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630" yWindow="615" windowWidth="17940" windowHeight="7665"/>
  </bookViews>
  <sheets>
    <sheet name="Interval Analysis" sheetId="1" r:id="rId1"/>
    <sheet name="Day Analysis" sheetId="2" r:id="rId2"/>
    <sheet name="Sheet" sheetId="3" r:id="rId3"/>
  </sheets>
  <calcPr calcId="125725"/>
</workbook>
</file>

<file path=xl/calcChain.xml><?xml version="1.0" encoding="utf-8"?>
<calcChain xmlns="http://schemas.openxmlformats.org/spreadsheetml/2006/main">
  <c r="B21" i="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6"/>
  <c r="B927"/>
  <c r="B928"/>
  <c r="B929"/>
  <c r="B930"/>
  <c r="B931"/>
  <c r="B932"/>
  <c r="B933"/>
  <c r="B934"/>
  <c r="B935"/>
  <c r="B936"/>
  <c r="B937"/>
  <c r="B938"/>
  <c r="B939"/>
  <c r="B940"/>
  <c r="B941"/>
  <c r="B942"/>
  <c r="B943"/>
  <c r="B944"/>
  <c r="B945"/>
  <c r="B946"/>
  <c r="B947"/>
  <c r="B948"/>
  <c r="B949"/>
  <c r="B950"/>
  <c r="B951"/>
  <c r="B952"/>
  <c r="B953"/>
  <c r="B954"/>
  <c r="B955"/>
  <c r="B956"/>
  <c r="B957"/>
  <c r="B958"/>
  <c r="B959"/>
  <c r="B960"/>
  <c r="B961"/>
  <c r="B962"/>
  <c r="B963"/>
  <c r="B964"/>
  <c r="B965"/>
  <c r="B966"/>
  <c r="B967"/>
  <c r="B968"/>
  <c r="B969"/>
  <c r="B970"/>
  <c r="B971"/>
  <c r="B972"/>
  <c r="B973"/>
  <c r="B974"/>
  <c r="B975"/>
  <c r="B976"/>
  <c r="B977"/>
  <c r="B978"/>
  <c r="B979"/>
  <c r="B980"/>
  <c r="B981"/>
  <c r="B982"/>
  <c r="B983"/>
  <c r="B984"/>
  <c r="B985"/>
  <c r="B986"/>
  <c r="B987"/>
  <c r="B988"/>
  <c r="B989"/>
  <c r="B990"/>
  <c r="B991"/>
  <c r="B992"/>
  <c r="B993"/>
  <c r="B994"/>
  <c r="B995"/>
  <c r="B996"/>
  <c r="B997"/>
  <c r="B998"/>
  <c r="B999"/>
  <c r="B1000"/>
  <c r="B1001"/>
  <c r="B1002"/>
  <c r="B1003"/>
  <c r="B1004"/>
  <c r="B1005"/>
  <c r="B1006"/>
  <c r="B1007"/>
  <c r="B1008"/>
  <c r="B1009"/>
  <c r="B1010"/>
  <c r="B1011"/>
  <c r="B1012"/>
  <c r="B1013"/>
  <c r="B1014"/>
  <c r="B1015"/>
  <c r="B1016"/>
  <c r="B1017"/>
  <c r="B1018"/>
  <c r="B1019"/>
  <c r="B1020"/>
  <c r="B1021"/>
  <c r="B1022"/>
  <c r="B1023"/>
  <c r="B1024"/>
  <c r="B1025"/>
  <c r="B1026"/>
  <c r="B1027"/>
  <c r="B1028"/>
  <c r="B1029"/>
  <c r="B1030"/>
  <c r="B1031"/>
  <c r="B1032"/>
  <c r="B1033"/>
  <c r="B1034"/>
  <c r="B1035"/>
  <c r="B1036"/>
  <c r="B1037"/>
  <c r="B1038"/>
  <c r="B1039"/>
  <c r="B1040"/>
  <c r="B1041"/>
  <c r="B1042"/>
  <c r="B1043"/>
  <c r="B1044"/>
  <c r="B1045"/>
  <c r="B1046"/>
  <c r="B1047"/>
  <c r="B1048"/>
  <c r="B1049"/>
  <c r="B1050"/>
  <c r="B1051"/>
  <c r="B1052"/>
  <c r="B1053"/>
  <c r="B1054"/>
  <c r="B1055"/>
  <c r="B1056"/>
  <c r="B1057"/>
  <c r="B1058"/>
  <c r="B1059"/>
  <c r="B1060"/>
  <c r="B1061"/>
  <c r="B1062"/>
  <c r="B1063"/>
  <c r="B1064"/>
  <c r="B1065"/>
  <c r="B1066"/>
  <c r="B1067"/>
  <c r="B1068"/>
  <c r="B1069"/>
  <c r="B1070"/>
  <c r="B1071"/>
  <c r="B1072"/>
  <c r="B1073"/>
  <c r="B1074"/>
  <c r="B1075"/>
  <c r="B1076"/>
  <c r="B1077"/>
  <c r="B1078"/>
  <c r="B1079"/>
  <c r="B1080"/>
  <c r="B1081"/>
  <c r="B1082"/>
  <c r="B1083"/>
  <c r="B1084"/>
  <c r="B1085"/>
  <c r="B1086"/>
  <c r="B1087"/>
  <c r="B1088"/>
  <c r="B1089"/>
  <c r="B1090"/>
  <c r="B1091"/>
  <c r="B1092"/>
  <c r="B1093"/>
  <c r="B1094"/>
  <c r="B1095"/>
  <c r="B1096"/>
  <c r="B1097"/>
  <c r="B1098"/>
  <c r="B1099"/>
  <c r="B1100"/>
  <c r="B1101"/>
  <c r="B1102"/>
  <c r="B1103"/>
  <c r="B1104"/>
  <c r="B1105"/>
  <c r="B1106"/>
  <c r="B1107"/>
  <c r="B1108"/>
  <c r="B1109"/>
  <c r="B1110"/>
  <c r="B1111"/>
  <c r="B1112"/>
  <c r="B1113"/>
  <c r="B1114"/>
  <c r="B1115"/>
  <c r="B1116"/>
  <c r="B1117"/>
  <c r="B1118"/>
  <c r="B1119"/>
  <c r="B1120"/>
  <c r="B1121"/>
  <c r="B1122"/>
  <c r="B1123"/>
  <c r="B1124"/>
  <c r="B1125"/>
  <c r="B1126"/>
  <c r="B1127"/>
  <c r="B1128"/>
  <c r="B1129"/>
  <c r="B1130"/>
  <c r="B1131"/>
  <c r="B1132"/>
  <c r="B1133"/>
  <c r="B1134"/>
  <c r="B1135"/>
  <c r="B1136"/>
  <c r="B1137"/>
  <c r="B1138"/>
  <c r="B1139"/>
  <c r="B1140"/>
  <c r="B1141"/>
  <c r="B1142"/>
  <c r="B1143"/>
  <c r="B1144"/>
  <c r="B1145"/>
  <c r="B1146"/>
  <c r="B1147"/>
  <c r="B1148"/>
  <c r="B1149"/>
  <c r="B1150"/>
  <c r="B1151"/>
  <c r="B1152"/>
  <c r="B1153"/>
  <c r="B1154"/>
  <c r="B1155"/>
  <c r="B1156"/>
  <c r="B1157"/>
  <c r="B1158"/>
  <c r="B1159"/>
  <c r="B1160"/>
  <c r="B1161"/>
  <c r="B1162"/>
  <c r="B1163"/>
  <c r="B1164"/>
  <c r="B1165"/>
  <c r="B1166"/>
  <c r="B1167"/>
  <c r="B1168"/>
  <c r="B1169"/>
  <c r="B1170"/>
  <c r="B1171"/>
  <c r="B1172"/>
  <c r="B1173"/>
  <c r="B1174"/>
  <c r="B1175"/>
  <c r="B1176"/>
  <c r="B1177"/>
  <c r="B1178"/>
  <c r="B1179"/>
  <c r="B1180"/>
  <c r="B1181"/>
  <c r="B1182"/>
  <c r="B1183"/>
  <c r="B1184"/>
  <c r="B1185"/>
  <c r="B1186"/>
  <c r="B1187"/>
  <c r="B1188"/>
  <c r="B1189"/>
  <c r="B1190"/>
  <c r="B1191"/>
  <c r="B1192"/>
  <c r="B1193"/>
  <c r="B1194"/>
  <c r="B1195"/>
  <c r="B1196"/>
  <c r="B1197"/>
  <c r="B1198"/>
  <c r="B1199"/>
  <c r="B1200"/>
  <c r="B1201"/>
  <c r="B1202"/>
  <c r="B1203"/>
  <c r="B1204"/>
  <c r="B1205"/>
  <c r="B1206"/>
  <c r="B1207"/>
  <c r="B1208"/>
  <c r="B1209"/>
  <c r="B1210"/>
  <c r="B1211"/>
  <c r="B1212"/>
  <c r="B1213"/>
  <c r="B1214"/>
  <c r="B1215"/>
  <c r="B1216"/>
  <c r="B1217"/>
  <c r="B1218"/>
  <c r="B1219"/>
  <c r="B1220"/>
  <c r="B1221"/>
  <c r="B1222"/>
  <c r="B1223"/>
  <c r="B1224"/>
  <c r="B1225"/>
  <c r="B1226"/>
  <c r="B1227"/>
  <c r="B1228"/>
  <c r="B1229"/>
  <c r="B1230"/>
  <c r="B1231"/>
  <c r="B1232"/>
  <c r="B1233"/>
  <c r="B1234"/>
  <c r="B1235"/>
  <c r="B1236"/>
  <c r="B1237"/>
  <c r="B1238"/>
  <c r="B1239"/>
  <c r="B1240"/>
  <c r="B1241"/>
  <c r="B1242"/>
  <c r="B1243"/>
  <c r="B1244"/>
  <c r="B1245"/>
  <c r="B1246"/>
  <c r="B1247"/>
  <c r="B1248"/>
  <c r="B1249"/>
  <c r="B1250"/>
  <c r="B1251"/>
  <c r="B1252"/>
  <c r="B1253"/>
  <c r="B1254"/>
  <c r="B1255"/>
  <c r="B1256"/>
  <c r="B1257"/>
  <c r="B1258"/>
  <c r="B1259"/>
  <c r="B1260"/>
  <c r="B1261"/>
  <c r="B1262"/>
  <c r="B1263"/>
  <c r="B1264"/>
  <c r="B1265"/>
  <c r="B1266"/>
  <c r="B1267"/>
  <c r="B1268"/>
  <c r="B1269"/>
  <c r="B1270"/>
  <c r="B1271"/>
  <c r="B1272"/>
  <c r="B1273"/>
  <c r="B1274"/>
  <c r="B1275"/>
  <c r="B1276"/>
  <c r="B1277"/>
  <c r="B1278"/>
  <c r="B1279"/>
  <c r="B1280"/>
  <c r="B1281"/>
  <c r="B1282"/>
  <c r="B1283"/>
  <c r="B1284"/>
  <c r="B1285"/>
  <c r="B1286"/>
  <c r="B1287"/>
  <c r="B1288"/>
  <c r="B1289"/>
  <c r="B1290"/>
  <c r="B1291"/>
  <c r="B1292"/>
  <c r="B1293"/>
  <c r="B1294"/>
  <c r="B1295"/>
  <c r="B1296"/>
  <c r="B1297"/>
  <c r="B1298"/>
  <c r="B1299"/>
  <c r="B1300"/>
  <c r="B1301"/>
  <c r="B1302"/>
  <c r="B1303"/>
  <c r="B1304"/>
  <c r="B1305"/>
  <c r="B1306"/>
  <c r="B1307"/>
  <c r="B1308"/>
  <c r="B1309"/>
  <c r="B1310"/>
  <c r="B1311"/>
  <c r="B1312"/>
  <c r="B1313"/>
  <c r="B1314"/>
  <c r="B1315"/>
  <c r="B1316"/>
  <c r="B1317"/>
  <c r="B1318"/>
  <c r="B1319"/>
  <c r="B1320"/>
  <c r="B1321"/>
  <c r="B1322"/>
  <c r="B1323"/>
  <c r="B1324"/>
  <c r="B1325"/>
  <c r="B1326"/>
  <c r="B1327"/>
  <c r="B1328"/>
  <c r="B1329"/>
  <c r="B1330"/>
  <c r="B1331"/>
  <c r="B1332"/>
  <c r="B1333"/>
  <c r="B1334"/>
  <c r="B1335"/>
  <c r="B1336"/>
  <c r="B1337"/>
  <c r="B1338"/>
  <c r="B1339"/>
  <c r="B1340"/>
  <c r="B1341"/>
  <c r="B1342"/>
  <c r="B1343"/>
  <c r="B1344"/>
  <c r="B1345"/>
  <c r="B1346"/>
  <c r="B1347"/>
  <c r="B1348"/>
  <c r="B1349"/>
  <c r="B1350"/>
  <c r="B1351"/>
  <c r="B1352"/>
  <c r="B1353"/>
  <c r="B1354"/>
  <c r="B1355"/>
  <c r="B1356"/>
  <c r="B1357"/>
  <c r="B1358"/>
  <c r="B1359"/>
  <c r="B1360"/>
  <c r="B1361"/>
  <c r="B1362"/>
  <c r="B1363"/>
  <c r="B1364"/>
  <c r="B1365"/>
  <c r="B1366"/>
  <c r="B1367"/>
  <c r="B1368"/>
  <c r="B1369"/>
  <c r="B1370"/>
  <c r="B1371"/>
  <c r="B1372"/>
  <c r="B1373"/>
  <c r="B1374"/>
  <c r="B1375"/>
  <c r="B1376"/>
  <c r="B1377"/>
  <c r="B1378"/>
  <c r="B1379"/>
  <c r="B1380"/>
  <c r="B1381"/>
  <c r="B1382"/>
  <c r="B1383"/>
  <c r="B1384"/>
  <c r="B1385"/>
  <c r="B1386"/>
  <c r="B1387"/>
  <c r="B1388"/>
  <c r="B1389"/>
  <c r="B1390"/>
  <c r="B1391"/>
  <c r="B1392"/>
  <c r="B1393"/>
  <c r="B1394"/>
  <c r="B1395"/>
  <c r="B1396"/>
  <c r="B1397"/>
  <c r="B1398"/>
  <c r="B1399"/>
  <c r="B1400"/>
  <c r="B1401"/>
  <c r="B1402"/>
  <c r="B1403"/>
  <c r="B1404"/>
  <c r="B1405"/>
  <c r="B1406"/>
  <c r="B1407"/>
  <c r="B1408"/>
  <c r="B1409"/>
  <c r="B1410"/>
  <c r="B1411"/>
  <c r="B1412"/>
  <c r="B1413"/>
  <c r="B1414"/>
  <c r="B1415"/>
  <c r="B1416"/>
  <c r="B1417"/>
  <c r="B1418"/>
  <c r="B1419"/>
  <c r="B1420"/>
  <c r="B1421"/>
  <c r="B1422"/>
  <c r="B1423"/>
  <c r="B1424"/>
  <c r="B1425"/>
  <c r="B1426"/>
  <c r="B1427"/>
  <c r="B1428"/>
  <c r="B1429"/>
  <c r="B1430"/>
  <c r="B1431"/>
  <c r="B1432"/>
  <c r="B1433"/>
  <c r="B1434"/>
  <c r="B1435"/>
  <c r="B1436"/>
  <c r="B1437"/>
  <c r="B1438"/>
  <c r="B1439"/>
  <c r="B1440"/>
  <c r="B1441"/>
  <c r="B1442"/>
  <c r="B1443"/>
  <c r="B1444"/>
  <c r="B1445"/>
  <c r="B1446"/>
  <c r="B1447"/>
  <c r="B1448"/>
  <c r="B1449"/>
  <c r="B1450"/>
  <c r="B1451"/>
  <c r="B1452"/>
  <c r="B1453"/>
  <c r="B1454"/>
  <c r="B1455"/>
  <c r="B1456"/>
  <c r="B1457"/>
  <c r="B1458"/>
  <c r="B1459"/>
  <c r="B1460"/>
  <c r="B1461"/>
  <c r="B1462"/>
  <c r="B1463"/>
  <c r="B1464"/>
  <c r="B1465"/>
  <c r="B1466"/>
  <c r="B1467"/>
  <c r="B1468"/>
  <c r="B1469"/>
  <c r="B1470"/>
  <c r="B1471"/>
  <c r="B1472"/>
  <c r="B1473"/>
  <c r="B1474"/>
  <c r="B1475"/>
  <c r="B1476"/>
  <c r="B1477"/>
  <c r="B1478"/>
  <c r="B1479"/>
  <c r="B1480"/>
  <c r="B1481"/>
  <c r="B1482"/>
  <c r="B1483"/>
  <c r="B1484"/>
  <c r="B1485"/>
  <c r="B1486"/>
  <c r="B1487"/>
  <c r="B1488"/>
  <c r="B1489"/>
  <c r="B1490"/>
  <c r="B1491"/>
  <c r="B1492"/>
  <c r="B1493"/>
  <c r="B1494"/>
  <c r="B1495"/>
  <c r="B1496"/>
  <c r="B1497"/>
  <c r="B1498"/>
  <c r="B1499"/>
  <c r="B1500"/>
  <c r="B1501"/>
  <c r="B1502"/>
  <c r="B1503"/>
  <c r="B1504"/>
  <c r="B1505"/>
  <c r="B1506"/>
  <c r="B1507"/>
  <c r="B1508"/>
  <c r="B1509"/>
  <c r="B1510"/>
  <c r="B1511"/>
  <c r="B1512"/>
  <c r="B1513"/>
  <c r="B1514"/>
  <c r="B1515"/>
  <c r="B1516"/>
  <c r="B1517"/>
  <c r="B1518"/>
  <c r="B1519"/>
  <c r="B1520"/>
  <c r="B1521"/>
  <c r="B1522"/>
  <c r="B1523"/>
  <c r="B1524"/>
  <c r="B1525"/>
  <c r="B1526"/>
  <c r="B1527"/>
  <c r="B1528"/>
  <c r="B1529"/>
  <c r="B1530"/>
  <c r="B1531"/>
  <c r="B1532"/>
  <c r="B1533"/>
  <c r="B1534"/>
  <c r="B1535"/>
  <c r="B1536"/>
  <c r="B1537"/>
  <c r="B1538"/>
  <c r="B1539"/>
  <c r="B1540"/>
  <c r="B1541"/>
  <c r="B1542"/>
  <c r="B1543"/>
  <c r="B1544"/>
  <c r="B1545"/>
  <c r="B1546"/>
  <c r="B1547"/>
  <c r="B1548"/>
  <c r="B1549"/>
  <c r="B1550"/>
  <c r="B1551"/>
  <c r="B1552"/>
  <c r="B1553"/>
  <c r="B1554"/>
  <c r="B1555"/>
  <c r="B1556"/>
  <c r="B1557"/>
  <c r="B1558"/>
  <c r="B1559"/>
  <c r="B1560"/>
  <c r="B1561"/>
  <c r="B1562"/>
  <c r="B1563"/>
  <c r="B1564"/>
  <c r="B1565"/>
  <c r="B1566"/>
  <c r="B1567"/>
  <c r="B1568"/>
  <c r="B1569"/>
  <c r="B1570"/>
  <c r="B1571"/>
  <c r="B1572"/>
  <c r="B1573"/>
  <c r="B1574"/>
  <c r="B1575"/>
  <c r="B1576"/>
  <c r="B1577"/>
  <c r="B1578"/>
  <c r="B1579"/>
  <c r="B1580"/>
  <c r="B1581"/>
  <c r="B1582"/>
  <c r="B1583"/>
  <c r="B1584"/>
  <c r="B1585"/>
  <c r="B1586"/>
  <c r="B1587"/>
  <c r="B1588"/>
  <c r="B1589"/>
  <c r="B1590"/>
  <c r="B1591"/>
  <c r="B1592"/>
  <c r="B1593"/>
  <c r="B1594"/>
  <c r="B1595"/>
  <c r="B1596"/>
  <c r="B1597"/>
  <c r="B1598"/>
  <c r="B1599"/>
  <c r="B1600"/>
  <c r="B1601"/>
  <c r="B1602"/>
  <c r="B1603"/>
  <c r="B1604"/>
  <c r="B1605"/>
  <c r="B1606"/>
  <c r="B1607"/>
  <c r="B1608"/>
  <c r="B1609"/>
  <c r="B1610"/>
  <c r="B1611"/>
  <c r="B1612"/>
  <c r="B1613"/>
  <c r="B1614"/>
  <c r="B1615"/>
  <c r="B1616"/>
  <c r="B1617"/>
  <c r="B1618"/>
  <c r="B1619"/>
  <c r="B1620"/>
  <c r="B1621"/>
  <c r="B1622"/>
  <c r="B1623"/>
  <c r="B1624"/>
  <c r="B1625"/>
  <c r="B1626"/>
  <c r="B1627"/>
  <c r="B1628"/>
  <c r="B1629"/>
  <c r="B1630"/>
  <c r="B1631"/>
  <c r="B1632"/>
  <c r="B1633"/>
  <c r="B1634"/>
  <c r="B1635"/>
  <c r="B1636"/>
  <c r="B1637"/>
  <c r="B1638"/>
  <c r="B1639"/>
  <c r="B1640"/>
  <c r="B1641"/>
  <c r="B1642"/>
  <c r="B1643"/>
  <c r="B1644"/>
  <c r="B1645"/>
  <c r="B1646"/>
  <c r="B1647"/>
  <c r="B1648"/>
  <c r="B1649"/>
  <c r="B1650"/>
  <c r="B1651"/>
  <c r="B1652"/>
  <c r="B1653"/>
  <c r="B1654"/>
  <c r="B1655"/>
  <c r="B1656"/>
  <c r="B1657"/>
  <c r="B1658"/>
  <c r="B1659"/>
  <c r="B1660"/>
  <c r="B1661"/>
  <c r="B1662"/>
  <c r="B1663"/>
  <c r="B1664"/>
  <c r="B1665"/>
  <c r="B1666"/>
  <c r="B1667"/>
  <c r="B1668"/>
  <c r="B1669"/>
  <c r="B1670"/>
  <c r="B1671"/>
  <c r="B1672"/>
  <c r="B1673"/>
  <c r="B1674"/>
  <c r="B1675"/>
  <c r="B1676"/>
  <c r="B1677"/>
  <c r="B1678"/>
  <c r="B1679"/>
  <c r="B1680"/>
  <c r="B1681"/>
  <c r="B1682"/>
  <c r="B1683"/>
  <c r="B1684"/>
  <c r="B1685"/>
  <c r="B1686"/>
  <c r="B1687"/>
  <c r="B1688"/>
  <c r="B1689"/>
  <c r="B1690"/>
  <c r="B1691"/>
  <c r="B1692"/>
  <c r="B1693"/>
  <c r="B1694"/>
  <c r="B1695"/>
  <c r="B1696"/>
  <c r="B1697"/>
  <c r="B1698"/>
  <c r="B1699"/>
  <c r="B1700"/>
  <c r="B1701"/>
  <c r="B1702"/>
  <c r="B1703"/>
  <c r="B1704"/>
  <c r="B1705"/>
  <c r="B1706"/>
  <c r="B1707"/>
  <c r="B1708"/>
  <c r="B1709"/>
  <c r="B1710"/>
  <c r="B1711"/>
  <c r="B1712"/>
  <c r="B1713"/>
  <c r="B1714"/>
  <c r="B1715"/>
  <c r="B1716"/>
  <c r="B1717"/>
  <c r="B1718"/>
  <c r="B1719"/>
  <c r="B1720"/>
  <c r="B1721"/>
  <c r="B1722"/>
  <c r="B1723"/>
  <c r="B1724"/>
  <c r="B1725"/>
  <c r="B1726"/>
  <c r="B1727"/>
  <c r="B1728"/>
  <c r="B1729"/>
  <c r="B1730"/>
  <c r="B1731"/>
  <c r="B1732"/>
  <c r="B1733"/>
  <c r="B1734"/>
  <c r="B1735"/>
  <c r="B1736"/>
  <c r="B1737"/>
  <c r="B1738"/>
  <c r="B1739"/>
  <c r="B1740"/>
  <c r="B1741"/>
  <c r="B1742"/>
  <c r="B1743"/>
  <c r="B1744"/>
  <c r="B1745"/>
  <c r="B1746"/>
  <c r="B1747"/>
  <c r="B1748"/>
  <c r="B1749"/>
  <c r="B1750"/>
  <c r="B1751"/>
  <c r="B1752"/>
  <c r="B1753"/>
  <c r="B1754"/>
  <c r="B1755"/>
  <c r="B1756"/>
  <c r="B1757"/>
  <c r="B1758"/>
  <c r="B1759"/>
  <c r="B1760"/>
  <c r="B1761"/>
  <c r="B1762"/>
  <c r="B1763"/>
  <c r="B1764"/>
  <c r="B1765"/>
  <c r="B1766"/>
  <c r="B1767"/>
  <c r="B1768"/>
  <c r="B1769"/>
  <c r="B1770"/>
  <c r="B1771"/>
  <c r="B1772"/>
  <c r="B1773"/>
  <c r="B1774"/>
  <c r="B1775"/>
  <c r="B1776"/>
  <c r="B1777"/>
  <c r="B1778"/>
  <c r="B1779"/>
  <c r="B1780"/>
  <c r="B1781"/>
  <c r="B1782"/>
  <c r="B1783"/>
  <c r="B1784"/>
  <c r="B1785"/>
  <c r="B1786"/>
  <c r="B1787"/>
  <c r="B1788"/>
  <c r="B1789"/>
  <c r="B1790"/>
  <c r="B1791"/>
  <c r="B1792"/>
  <c r="B1793"/>
  <c r="B1794"/>
  <c r="B1795"/>
  <c r="B1796"/>
  <c r="B1797"/>
  <c r="B1798"/>
  <c r="B1799"/>
  <c r="B1800"/>
  <c r="B1801"/>
  <c r="B1802"/>
  <c r="B1803"/>
  <c r="B1804"/>
  <c r="B1805"/>
  <c r="B1806"/>
  <c r="B1807"/>
  <c r="B1808"/>
  <c r="B1809"/>
  <c r="B1810"/>
  <c r="B1811"/>
  <c r="B1812"/>
  <c r="B1813"/>
  <c r="B1814"/>
  <c r="B1815"/>
  <c r="B1816"/>
  <c r="B1817"/>
  <c r="B1818"/>
  <c r="B1819"/>
  <c r="B1820"/>
  <c r="B1821"/>
  <c r="B1822"/>
  <c r="B1823"/>
  <c r="B1824"/>
  <c r="B1825"/>
  <c r="B1826"/>
  <c r="B1827"/>
  <c r="B1828"/>
  <c r="B1829"/>
  <c r="B1830"/>
  <c r="B1831"/>
  <c r="B1832"/>
  <c r="B1833"/>
  <c r="B1834"/>
  <c r="B1835"/>
  <c r="B1836"/>
  <c r="B1837"/>
  <c r="B1838"/>
  <c r="B1839"/>
  <c r="B1840"/>
  <c r="B1841"/>
  <c r="B1842"/>
  <c r="B1843"/>
  <c r="B1844"/>
  <c r="B1845"/>
  <c r="B1846"/>
  <c r="B1847"/>
  <c r="B1848"/>
  <c r="B1849"/>
  <c r="B1850"/>
  <c r="B1851"/>
  <c r="B1852"/>
  <c r="B1853"/>
  <c r="B1854"/>
  <c r="B1855"/>
  <c r="B1856"/>
  <c r="B1857"/>
  <c r="B1858"/>
  <c r="B1859"/>
  <c r="B1860"/>
  <c r="B1861"/>
  <c r="B1862"/>
  <c r="B1863"/>
  <c r="B1864"/>
  <c r="B1865"/>
  <c r="B1866"/>
  <c r="B1867"/>
  <c r="B1868"/>
  <c r="B1869"/>
  <c r="B1870"/>
  <c r="B1871"/>
  <c r="B1872"/>
  <c r="B1873"/>
  <c r="B1874"/>
  <c r="B1875"/>
  <c r="B1876"/>
  <c r="B1877"/>
  <c r="B1878"/>
  <c r="B1879"/>
  <c r="B1880"/>
  <c r="B1881"/>
  <c r="B1882"/>
  <c r="B1883"/>
  <c r="B1884"/>
  <c r="B1885"/>
  <c r="B1886"/>
  <c r="B1887"/>
  <c r="B1888"/>
  <c r="B1889"/>
  <c r="B1890"/>
  <c r="B1891"/>
  <c r="B1892"/>
  <c r="B1893"/>
  <c r="B1894"/>
  <c r="B1895"/>
  <c r="B1896"/>
  <c r="B1897"/>
  <c r="B1898"/>
  <c r="B1899"/>
  <c r="B1900"/>
  <c r="B1901"/>
  <c r="B1902"/>
  <c r="B1903"/>
  <c r="B1904"/>
  <c r="B1905"/>
  <c r="B1906"/>
  <c r="B1907"/>
  <c r="B1908"/>
  <c r="B1909"/>
  <c r="B1910"/>
  <c r="B1911"/>
  <c r="B1912"/>
  <c r="B1913"/>
  <c r="B1914"/>
  <c r="B1915"/>
  <c r="B1916"/>
  <c r="B1917"/>
  <c r="B1918"/>
  <c r="B1919"/>
  <c r="B1920"/>
  <c r="B1921"/>
  <c r="B1922"/>
  <c r="B1923"/>
  <c r="B1924"/>
  <c r="B1925"/>
  <c r="B1926"/>
  <c r="B1927"/>
  <c r="B1928"/>
  <c r="B1929"/>
  <c r="B1930"/>
  <c r="B1931"/>
  <c r="B1932"/>
  <c r="B1933"/>
  <c r="B1934"/>
  <c r="B1935"/>
  <c r="B1936"/>
  <c r="B1937"/>
  <c r="B1938"/>
  <c r="B1939"/>
  <c r="B1940"/>
  <c r="B1941"/>
  <c r="B1942"/>
  <c r="B1943"/>
  <c r="B1944"/>
  <c r="B1945"/>
  <c r="B1946"/>
  <c r="B1947"/>
  <c r="B1948"/>
  <c r="B1949"/>
  <c r="B1950"/>
  <c r="B1951"/>
  <c r="B1952"/>
  <c r="B1953"/>
  <c r="B1954"/>
  <c r="B1955"/>
  <c r="B1956"/>
  <c r="B1957"/>
  <c r="B1958"/>
  <c r="B1959"/>
  <c r="B1960"/>
  <c r="B1961"/>
  <c r="B1962"/>
  <c r="B1963"/>
  <c r="B1964"/>
  <c r="B1965"/>
  <c r="B1966"/>
  <c r="B1967"/>
  <c r="B1968"/>
  <c r="B1969"/>
  <c r="B1970"/>
  <c r="B1971"/>
  <c r="B1972"/>
  <c r="B1973"/>
  <c r="B1974"/>
  <c r="B1975"/>
  <c r="B1976"/>
  <c r="B1977"/>
  <c r="B1978"/>
  <c r="B1979"/>
  <c r="B1980"/>
  <c r="B1981"/>
  <c r="B1982"/>
  <c r="B1983"/>
  <c r="B1984"/>
  <c r="B1985"/>
  <c r="B1986"/>
  <c r="B1987"/>
  <c r="B1988"/>
  <c r="B1989"/>
  <c r="B1990"/>
  <c r="B1991"/>
  <c r="B1992"/>
  <c r="B1993"/>
  <c r="B1994"/>
  <c r="B1995"/>
  <c r="B1996"/>
  <c r="B1997"/>
  <c r="B1998"/>
  <c r="B1999"/>
  <c r="B2000"/>
  <c r="B2001"/>
  <c r="B2002"/>
  <c r="B2003"/>
  <c r="B2004"/>
  <c r="B2005"/>
  <c r="B2006"/>
  <c r="B2007"/>
  <c r="B2008"/>
  <c r="B2009"/>
  <c r="B2010"/>
  <c r="B2011"/>
  <c r="B2012"/>
  <c r="B2013"/>
  <c r="B2014"/>
  <c r="B2015"/>
  <c r="B2016"/>
  <c r="B2017"/>
  <c r="B2018"/>
  <c r="B2019"/>
  <c r="B2020"/>
  <c r="B2021"/>
  <c r="B2022"/>
  <c r="B2023"/>
  <c r="B2024"/>
  <c r="B2025"/>
  <c r="B2026"/>
  <c r="B2027"/>
  <c r="B2028"/>
  <c r="B2029"/>
  <c r="B2030"/>
  <c r="B2031"/>
  <c r="B2032"/>
  <c r="B2033"/>
  <c r="B2034"/>
  <c r="B2035"/>
  <c r="B2036"/>
  <c r="B2037"/>
  <c r="B2038"/>
  <c r="B2039"/>
  <c r="B2040"/>
  <c r="B2041"/>
  <c r="B2042"/>
  <c r="B2043"/>
  <c r="B2044"/>
  <c r="B2045"/>
  <c r="B2046"/>
  <c r="B2047"/>
  <c r="B2048"/>
  <c r="B2049"/>
  <c r="B2050"/>
  <c r="B2051"/>
  <c r="B2052"/>
  <c r="B2053"/>
  <c r="B2054"/>
  <c r="B2055"/>
  <c r="B2056"/>
  <c r="B2057"/>
  <c r="B2058"/>
  <c r="B2059"/>
  <c r="B2060"/>
  <c r="B2061"/>
  <c r="B2062"/>
  <c r="B2063"/>
  <c r="B2064"/>
  <c r="B2065"/>
  <c r="B2066"/>
  <c r="B2067"/>
  <c r="B2068"/>
  <c r="B2069"/>
  <c r="B2070"/>
  <c r="B2071"/>
  <c r="B2072"/>
  <c r="B2073"/>
  <c r="B2074"/>
  <c r="B2075"/>
  <c r="B2076"/>
  <c r="B2077"/>
  <c r="B2078"/>
  <c r="B2079"/>
  <c r="B2080"/>
  <c r="B2081"/>
  <c r="B2082"/>
  <c r="B2083"/>
  <c r="B2084"/>
  <c r="B2085"/>
  <c r="B2086"/>
  <c r="B2087"/>
  <c r="B2088"/>
  <c r="B2089"/>
  <c r="B2090"/>
  <c r="B2091"/>
  <c r="B2092"/>
  <c r="B2093"/>
  <c r="B2094"/>
  <c r="B2095"/>
  <c r="B2096"/>
  <c r="B2097"/>
  <c r="B2098"/>
  <c r="B2099"/>
  <c r="B2100"/>
  <c r="B2101"/>
  <c r="B2102"/>
  <c r="B2103"/>
  <c r="B2104"/>
  <c r="B2105"/>
  <c r="B2106"/>
  <c r="B2107"/>
  <c r="B2108"/>
  <c r="B2109"/>
  <c r="B2110"/>
  <c r="B2111"/>
  <c r="B2112"/>
  <c r="B2113"/>
  <c r="B2114"/>
  <c r="B2115"/>
  <c r="B2116"/>
  <c r="B2117"/>
  <c r="B2118"/>
  <c r="B2119"/>
  <c r="B2120"/>
  <c r="B2121"/>
  <c r="B2122"/>
  <c r="B2123"/>
  <c r="B2124"/>
  <c r="B2125"/>
  <c r="B2126"/>
  <c r="B2127"/>
  <c r="B2128"/>
  <c r="B2129"/>
  <c r="B2130"/>
  <c r="B2131"/>
  <c r="B2132"/>
  <c r="B2133"/>
  <c r="B2134"/>
  <c r="B2135"/>
  <c r="B2136"/>
  <c r="B2137"/>
  <c r="B2138"/>
  <c r="B2139"/>
  <c r="B2140"/>
  <c r="B2141"/>
  <c r="B2142"/>
  <c r="B2143"/>
  <c r="B2144"/>
  <c r="B2145"/>
  <c r="B2146"/>
  <c r="B2147"/>
  <c r="B2148"/>
  <c r="B2149"/>
  <c r="B2150"/>
  <c r="B2151"/>
  <c r="B2152"/>
  <c r="B2153"/>
  <c r="B2154"/>
  <c r="B2155"/>
  <c r="B2156"/>
  <c r="B2157"/>
  <c r="B2158"/>
  <c r="B2159"/>
  <c r="B2160"/>
  <c r="B2161"/>
  <c r="B2162"/>
  <c r="B2163"/>
  <c r="B2164"/>
  <c r="B2165"/>
  <c r="B2166"/>
  <c r="B2167"/>
  <c r="B2168"/>
  <c r="B2169"/>
  <c r="B2170"/>
  <c r="B2171"/>
  <c r="B2172"/>
  <c r="B2173"/>
  <c r="B2174"/>
  <c r="B2175"/>
  <c r="B2176"/>
  <c r="B2177"/>
  <c r="B2178"/>
  <c r="B2179"/>
  <c r="B2180"/>
  <c r="B2181"/>
  <c r="B2182"/>
  <c r="B2183"/>
  <c r="B2184"/>
  <c r="B2185"/>
  <c r="B2186"/>
  <c r="B2187"/>
  <c r="B2188"/>
  <c r="B2189"/>
  <c r="B2190"/>
  <c r="B2191"/>
  <c r="B2192"/>
  <c r="B2193"/>
  <c r="B2194"/>
  <c r="B2195"/>
  <c r="B2196"/>
  <c r="B2197"/>
  <c r="B2198"/>
  <c r="B2199"/>
  <c r="B2200"/>
  <c r="B2201"/>
  <c r="B2202"/>
  <c r="B2203"/>
  <c r="B2204"/>
  <c r="B2205"/>
  <c r="B2206"/>
  <c r="B2207"/>
  <c r="B2208"/>
  <c r="B2209"/>
  <c r="B2210"/>
  <c r="B2211"/>
  <c r="B2212"/>
  <c r="B2213"/>
  <c r="B2214"/>
  <c r="B2215"/>
  <c r="B2216"/>
  <c r="B2217"/>
  <c r="B2218"/>
  <c r="B2219"/>
  <c r="B2220"/>
  <c r="B2221"/>
  <c r="B2222"/>
  <c r="B2223"/>
  <c r="B2224"/>
  <c r="B2225"/>
  <c r="B2226"/>
  <c r="B2227"/>
  <c r="B2228"/>
  <c r="B2229"/>
  <c r="B2230"/>
  <c r="B2231"/>
  <c r="B2232"/>
  <c r="B2233"/>
  <c r="B2234"/>
  <c r="B2235"/>
  <c r="B2236"/>
  <c r="B2237"/>
  <c r="B2238"/>
  <c r="B2239"/>
  <c r="B2240"/>
  <c r="B2241"/>
  <c r="B2242"/>
  <c r="B2243"/>
  <c r="B2244"/>
  <c r="B2245"/>
  <c r="B2246"/>
  <c r="B2247"/>
  <c r="B2248"/>
  <c r="B2249"/>
  <c r="B2250"/>
  <c r="B2251"/>
  <c r="B2252"/>
  <c r="B2253"/>
  <c r="B2254"/>
  <c r="B2255"/>
  <c r="B2256"/>
  <c r="B2257"/>
  <c r="B2258"/>
  <c r="B2259"/>
  <c r="B2260"/>
  <c r="B2261"/>
  <c r="B2262"/>
  <c r="B2263"/>
  <c r="B2264"/>
  <c r="B2265"/>
  <c r="B2266"/>
  <c r="B2267"/>
  <c r="B2268"/>
  <c r="B2269"/>
  <c r="B2270"/>
  <c r="B2271"/>
  <c r="B2272"/>
  <c r="B2273"/>
  <c r="B2274"/>
  <c r="B2275"/>
  <c r="B2276"/>
  <c r="B2277"/>
  <c r="B2278"/>
  <c r="B2279"/>
  <c r="B2280"/>
  <c r="B2281"/>
  <c r="B2282"/>
  <c r="B2283"/>
  <c r="B2284"/>
  <c r="B2285"/>
  <c r="B2286"/>
  <c r="B2287"/>
  <c r="B2288"/>
  <c r="B2289"/>
  <c r="B2290"/>
  <c r="B2291"/>
  <c r="B2292"/>
  <c r="B2293"/>
  <c r="B2294"/>
  <c r="B2295"/>
  <c r="B2296"/>
  <c r="B2297"/>
  <c r="B2298"/>
  <c r="B2299"/>
  <c r="B2300"/>
  <c r="B2301"/>
  <c r="B2302"/>
  <c r="B2303"/>
  <c r="B2304"/>
  <c r="B2305"/>
  <c r="B2306"/>
  <c r="B2307"/>
  <c r="B2308"/>
  <c r="B2309"/>
  <c r="B2310"/>
  <c r="B2311"/>
  <c r="B2312"/>
  <c r="B2313"/>
  <c r="B2314"/>
  <c r="B2315"/>
  <c r="B2316"/>
  <c r="B2317"/>
  <c r="B2318"/>
  <c r="B2319"/>
  <c r="B2320"/>
  <c r="B2321"/>
  <c r="B2322"/>
  <c r="B2323"/>
  <c r="B2324"/>
  <c r="B2325"/>
  <c r="B2326"/>
  <c r="B2327"/>
  <c r="B2328"/>
  <c r="B2329"/>
  <c r="B2330"/>
  <c r="B2331"/>
  <c r="B2332"/>
  <c r="B2333"/>
  <c r="B2334"/>
  <c r="B2335"/>
  <c r="B2336"/>
  <c r="B2337"/>
  <c r="B2338"/>
  <c r="B2339"/>
  <c r="B2340"/>
  <c r="B2341"/>
  <c r="B2342"/>
  <c r="B2343"/>
  <c r="B2344"/>
  <c r="B2345"/>
  <c r="B2346"/>
  <c r="B2347"/>
  <c r="B2348"/>
  <c r="B2349"/>
  <c r="B2350"/>
  <c r="B2351"/>
  <c r="B2352"/>
  <c r="B2353"/>
  <c r="B2354"/>
  <c r="B2355"/>
  <c r="B2356"/>
  <c r="B2357"/>
  <c r="B2358"/>
  <c r="B2359"/>
  <c r="B2360"/>
  <c r="B2361"/>
  <c r="B2362"/>
  <c r="B2363"/>
  <c r="B2364"/>
  <c r="B2365"/>
  <c r="B2366"/>
  <c r="B2367"/>
  <c r="B2368"/>
  <c r="B2369"/>
  <c r="B2370"/>
  <c r="B2371"/>
  <c r="B2372"/>
  <c r="B2373"/>
  <c r="B2374"/>
  <c r="B2375"/>
  <c r="B2376"/>
  <c r="B2377"/>
  <c r="B2378"/>
  <c r="B2379"/>
  <c r="B2380"/>
  <c r="B2381"/>
  <c r="B2382"/>
  <c r="B2383"/>
  <c r="B2384"/>
  <c r="B2385"/>
  <c r="B2386"/>
  <c r="B2387"/>
  <c r="B2388"/>
  <c r="B2389"/>
  <c r="B2390"/>
  <c r="B2391"/>
  <c r="B2392"/>
  <c r="B2393"/>
  <c r="B2394"/>
  <c r="B2395"/>
  <c r="B2396"/>
  <c r="B2397"/>
  <c r="B2398"/>
  <c r="B2399"/>
  <c r="B2400"/>
  <c r="B2401"/>
  <c r="B2402"/>
  <c r="B2403"/>
  <c r="B2404"/>
  <c r="B2405"/>
  <c r="B2406"/>
  <c r="B2407"/>
  <c r="B2408"/>
  <c r="B2409"/>
  <c r="B2410"/>
  <c r="B2411"/>
  <c r="B2412"/>
  <c r="B2413"/>
  <c r="B2414"/>
  <c r="B2415"/>
  <c r="B2416"/>
  <c r="B2417"/>
  <c r="B2418"/>
  <c r="B2419"/>
  <c r="B2420"/>
  <c r="B2421"/>
  <c r="B2422"/>
  <c r="B2423"/>
  <c r="B2424"/>
  <c r="B2425"/>
  <c r="B2426"/>
  <c r="B2427"/>
  <c r="B2428"/>
  <c r="B2429"/>
  <c r="B2430"/>
  <c r="B2431"/>
  <c r="B2432"/>
  <c r="B2433"/>
  <c r="B2434"/>
  <c r="B2435"/>
  <c r="B2436"/>
  <c r="B2437"/>
  <c r="B2438"/>
  <c r="B2439"/>
  <c r="B2440"/>
  <c r="B2441"/>
  <c r="B2442"/>
  <c r="B2443"/>
  <c r="B2444"/>
  <c r="B2445"/>
  <c r="B2446"/>
  <c r="B2447"/>
  <c r="B2448"/>
  <c r="B2449"/>
  <c r="B2450"/>
  <c r="B2451"/>
  <c r="B2452"/>
  <c r="B2453"/>
  <c r="B2454"/>
  <c r="B2455"/>
  <c r="B2456"/>
  <c r="B2457"/>
  <c r="B2458"/>
  <c r="B2459"/>
  <c r="B2460"/>
  <c r="B2461"/>
  <c r="B2462"/>
  <c r="B2463"/>
  <c r="B2464"/>
  <c r="B2465"/>
  <c r="B2466"/>
  <c r="B2467"/>
  <c r="B2468"/>
  <c r="B2469"/>
  <c r="B2470"/>
  <c r="B2471"/>
  <c r="B2472"/>
  <c r="B2473"/>
  <c r="B2474"/>
  <c r="B2475"/>
  <c r="B2476"/>
  <c r="B2477"/>
  <c r="B2478"/>
  <c r="B2479"/>
  <c r="B2480"/>
  <c r="B2481"/>
  <c r="B2482"/>
  <c r="B2483"/>
  <c r="B2484"/>
  <c r="B2485"/>
  <c r="B2486"/>
  <c r="B2487"/>
  <c r="B2488"/>
  <c r="B2489"/>
  <c r="B2490"/>
  <c r="B2491"/>
  <c r="B2492"/>
  <c r="B2493"/>
  <c r="B2494"/>
  <c r="B2495"/>
  <c r="B2496"/>
  <c r="B2497"/>
  <c r="B2498"/>
  <c r="B2499"/>
  <c r="B2500"/>
  <c r="B2501"/>
  <c r="B2502"/>
  <c r="B2503"/>
  <c r="B2504"/>
  <c r="B2505"/>
  <c r="B2506"/>
  <c r="B2507"/>
  <c r="B2508"/>
  <c r="B2509"/>
  <c r="B2510"/>
  <c r="B2511"/>
  <c r="B2512"/>
  <c r="B2513"/>
  <c r="B2514"/>
  <c r="B2515"/>
  <c r="B2516"/>
  <c r="B2517"/>
  <c r="B2518"/>
  <c r="B2519"/>
  <c r="B2520"/>
  <c r="B2521"/>
  <c r="B2522"/>
  <c r="B2523"/>
  <c r="B2524"/>
  <c r="B2525"/>
  <c r="B2526"/>
  <c r="B2527"/>
  <c r="B2528"/>
  <c r="B2529"/>
  <c r="B2530"/>
  <c r="B2531"/>
  <c r="B2532"/>
  <c r="B2533"/>
  <c r="B2534"/>
  <c r="B2535"/>
  <c r="B2536"/>
  <c r="B2537"/>
  <c r="B2538"/>
  <c r="B2539"/>
  <c r="B2540"/>
  <c r="B2541"/>
  <c r="B2542"/>
  <c r="B2543"/>
  <c r="B2544"/>
  <c r="B2545"/>
  <c r="B2546"/>
  <c r="B2547"/>
  <c r="B2548"/>
  <c r="B2549"/>
  <c r="B2550"/>
  <c r="B2551"/>
  <c r="B2552"/>
  <c r="B2553"/>
  <c r="B2554"/>
  <c r="B2555"/>
  <c r="B2556"/>
  <c r="B2557"/>
  <c r="B2558"/>
  <c r="B2559"/>
  <c r="B2560"/>
  <c r="B2561"/>
  <c r="B2562"/>
  <c r="B2563"/>
  <c r="B2564"/>
  <c r="B2565"/>
  <c r="B2566"/>
  <c r="B2567"/>
  <c r="B2568"/>
  <c r="B2569"/>
  <c r="B2570"/>
  <c r="B2571"/>
  <c r="B2572"/>
  <c r="B2573"/>
  <c r="B2574"/>
  <c r="B2575"/>
  <c r="B2576"/>
  <c r="B2577"/>
  <c r="B2578"/>
  <c r="B2579"/>
  <c r="B2580"/>
  <c r="B2581"/>
  <c r="B2582"/>
  <c r="B2583"/>
  <c r="B2584"/>
  <c r="B2585"/>
  <c r="B2586"/>
  <c r="B2587"/>
  <c r="B2588"/>
  <c r="B2589"/>
  <c r="B2590"/>
  <c r="B2591"/>
  <c r="B2592"/>
  <c r="B2593"/>
  <c r="B2594"/>
  <c r="B2595"/>
  <c r="B2596"/>
  <c r="B2597"/>
  <c r="B2598"/>
  <c r="B2599"/>
  <c r="B2600"/>
  <c r="B2601"/>
  <c r="B2602"/>
  <c r="B2603"/>
  <c r="B2604"/>
  <c r="B2605"/>
  <c r="B2606"/>
  <c r="B2607"/>
  <c r="B2608"/>
  <c r="B2609"/>
  <c r="B2610"/>
  <c r="B2611"/>
  <c r="B2612"/>
  <c r="B2613"/>
  <c r="B2614"/>
  <c r="B2615"/>
  <c r="B2616"/>
  <c r="B2617"/>
  <c r="B2618"/>
  <c r="B2619"/>
  <c r="B2620"/>
  <c r="B2621"/>
  <c r="B2622"/>
  <c r="B2623"/>
  <c r="B2624"/>
  <c r="B2625"/>
  <c r="B2626"/>
  <c r="B2627"/>
  <c r="B2628"/>
  <c r="B2629"/>
  <c r="B2630"/>
  <c r="B2631"/>
  <c r="B2632"/>
  <c r="B2633"/>
  <c r="B2634"/>
  <c r="B2635"/>
  <c r="B2636"/>
  <c r="B2637"/>
  <c r="B2638"/>
  <c r="B2639"/>
  <c r="B2640"/>
  <c r="B2641"/>
  <c r="B2642"/>
  <c r="B2643"/>
  <c r="B2644"/>
  <c r="B2645"/>
  <c r="B2646"/>
  <c r="B2647"/>
  <c r="B2648"/>
  <c r="B2649"/>
  <c r="B2650"/>
  <c r="B2651"/>
  <c r="B2652"/>
  <c r="B2653"/>
  <c r="B2654"/>
  <c r="B2655"/>
  <c r="B2656"/>
  <c r="B2657"/>
  <c r="B2658"/>
  <c r="B2659"/>
  <c r="B2660"/>
  <c r="B2661"/>
  <c r="B2662"/>
  <c r="B2663"/>
  <c r="B2664"/>
  <c r="B2665"/>
  <c r="B2666"/>
  <c r="B2667"/>
  <c r="B2668"/>
  <c r="B2669"/>
  <c r="B2670"/>
  <c r="B2671"/>
  <c r="B2672"/>
  <c r="B2673"/>
  <c r="B2674"/>
  <c r="B2675"/>
  <c r="B2676"/>
  <c r="B2677"/>
  <c r="B2678"/>
  <c r="B2679"/>
  <c r="B2680"/>
  <c r="B2681"/>
  <c r="B2682"/>
  <c r="B2683"/>
  <c r="B2684"/>
  <c r="B2685"/>
  <c r="B2686"/>
  <c r="B2687"/>
  <c r="B2688"/>
  <c r="B2689"/>
  <c r="B2690"/>
  <c r="B2691"/>
  <c r="B2692"/>
  <c r="B2693"/>
  <c r="B2694"/>
  <c r="B2695"/>
  <c r="B2696"/>
  <c r="B2697"/>
  <c r="B2698"/>
  <c r="B2699"/>
  <c r="B2700"/>
  <c r="B2701"/>
  <c r="B2702"/>
  <c r="B2703"/>
  <c r="B2704"/>
  <c r="B2705"/>
  <c r="B2706"/>
  <c r="B2707"/>
  <c r="B2708"/>
  <c r="B2709"/>
  <c r="B2710"/>
  <c r="B2711"/>
  <c r="B2712"/>
  <c r="B2713"/>
  <c r="B2714"/>
  <c r="B2715"/>
  <c r="B2716"/>
  <c r="B2717"/>
  <c r="B2718"/>
  <c r="B2719"/>
  <c r="B2720"/>
  <c r="B2721"/>
  <c r="B2722"/>
  <c r="B2723"/>
  <c r="B2724"/>
  <c r="B2725"/>
  <c r="B2726"/>
  <c r="B2727"/>
  <c r="B2728"/>
  <c r="B2729"/>
  <c r="B2730"/>
  <c r="B2731"/>
  <c r="B2732"/>
  <c r="B2733"/>
  <c r="B2734"/>
  <c r="B2735"/>
  <c r="B2736"/>
  <c r="B2737"/>
  <c r="B2738"/>
  <c r="B2739"/>
  <c r="B2740"/>
  <c r="B2741"/>
  <c r="B2742"/>
  <c r="B2743"/>
  <c r="B2744"/>
  <c r="B2745"/>
  <c r="B2746"/>
  <c r="B2747"/>
  <c r="B2748"/>
  <c r="B2749"/>
  <c r="B2750"/>
  <c r="B2751"/>
  <c r="B2752"/>
  <c r="B2753"/>
  <c r="B2754"/>
  <c r="B2755"/>
  <c r="B2756"/>
  <c r="B2757"/>
  <c r="B2758"/>
  <c r="B2759"/>
  <c r="B2760"/>
  <c r="B2761"/>
  <c r="B2762"/>
  <c r="B2763"/>
  <c r="B2764"/>
  <c r="B2765"/>
  <c r="B2766"/>
  <c r="B2767"/>
  <c r="B2768"/>
  <c r="B2769"/>
  <c r="B2770"/>
  <c r="B2771"/>
  <c r="B2772"/>
  <c r="B2773"/>
  <c r="B2774"/>
  <c r="B2775"/>
  <c r="B2776"/>
  <c r="B2777"/>
  <c r="B2778"/>
  <c r="B2779"/>
  <c r="B2780"/>
  <c r="B2781"/>
  <c r="B2782"/>
  <c r="B2783"/>
  <c r="B2784"/>
  <c r="B2785"/>
  <c r="B2786"/>
  <c r="B2787"/>
  <c r="B2788"/>
  <c r="B2789"/>
  <c r="B2790"/>
  <c r="B2791"/>
  <c r="B2792"/>
  <c r="B2793"/>
  <c r="B2794"/>
  <c r="B2795"/>
  <c r="B2796"/>
  <c r="B2797"/>
  <c r="B2798"/>
  <c r="B2799"/>
  <c r="B2800"/>
  <c r="B2801"/>
  <c r="B2802"/>
  <c r="B2803"/>
  <c r="B2804"/>
  <c r="B2805"/>
  <c r="B2806"/>
  <c r="B2807"/>
  <c r="B2808"/>
  <c r="B2809"/>
  <c r="B2810"/>
  <c r="B2811"/>
  <c r="B2812"/>
  <c r="B2813"/>
  <c r="B2814"/>
  <c r="B2815"/>
  <c r="B2816"/>
  <c r="B2817"/>
  <c r="B2818"/>
  <c r="B2819"/>
  <c r="B2820"/>
  <c r="B2821"/>
  <c r="B2822"/>
  <c r="B2823"/>
  <c r="B2824"/>
  <c r="B2825"/>
  <c r="B2826"/>
  <c r="B2827"/>
  <c r="B2828"/>
  <c r="B2829"/>
  <c r="B2830"/>
  <c r="B2831"/>
  <c r="B2832"/>
  <c r="B2833"/>
  <c r="B2834"/>
  <c r="B2835"/>
  <c r="B2836"/>
  <c r="B2837"/>
  <c r="B2838"/>
  <c r="B2839"/>
  <c r="B2840"/>
  <c r="B2841"/>
  <c r="B2842"/>
  <c r="B2843"/>
  <c r="B2844"/>
  <c r="B2845"/>
  <c r="B2846"/>
  <c r="B2847"/>
  <c r="B2848"/>
  <c r="B2849"/>
  <c r="B2850"/>
  <c r="B2851"/>
  <c r="B2852"/>
  <c r="B2853"/>
  <c r="B2854"/>
  <c r="B2855"/>
  <c r="B2856"/>
  <c r="B2857"/>
  <c r="B2858"/>
  <c r="B2859"/>
  <c r="B2860"/>
  <c r="B2861"/>
  <c r="B2862"/>
  <c r="B2863"/>
  <c r="B2864"/>
  <c r="B2865"/>
  <c r="B2866"/>
  <c r="B2867"/>
  <c r="B2868"/>
  <c r="B2869"/>
  <c r="B2870"/>
  <c r="B2871"/>
  <c r="B2872"/>
  <c r="B2873"/>
  <c r="B2874"/>
  <c r="B2875"/>
  <c r="B2876"/>
  <c r="B2877"/>
  <c r="B2878"/>
  <c r="B2879"/>
  <c r="B2880"/>
  <c r="B2881"/>
  <c r="B2882"/>
  <c r="B2883"/>
  <c r="B2884"/>
  <c r="B2885"/>
  <c r="B2886"/>
  <c r="B2887"/>
  <c r="B2888"/>
  <c r="B2889"/>
  <c r="B2890"/>
  <c r="B2891"/>
  <c r="B2892"/>
  <c r="B2893"/>
  <c r="B2894"/>
  <c r="B2895"/>
  <c r="B2896"/>
  <c r="B2897"/>
  <c r="B2898"/>
  <c r="B2899"/>
  <c r="B2900"/>
  <c r="B2901"/>
  <c r="B2902"/>
  <c r="B2903"/>
  <c r="B2904"/>
  <c r="B2905"/>
  <c r="B2906"/>
  <c r="B2907"/>
  <c r="B2908"/>
  <c r="B2909"/>
  <c r="B2910"/>
  <c r="B2911"/>
  <c r="B2912"/>
  <c r="B2913"/>
  <c r="B2914"/>
  <c r="B2915"/>
  <c r="B2916"/>
  <c r="B2917"/>
  <c r="B2918"/>
  <c r="B2919"/>
  <c r="B2920"/>
  <c r="B2921"/>
  <c r="B2922"/>
  <c r="B2923"/>
  <c r="B2924"/>
  <c r="B2925"/>
  <c r="B2926"/>
  <c r="B2927"/>
  <c r="B2928"/>
  <c r="B2929"/>
  <c r="B2930"/>
  <c r="B2931"/>
  <c r="B2932"/>
  <c r="B2933"/>
  <c r="B2934"/>
  <c r="B2935"/>
  <c r="B2936"/>
  <c r="B2937"/>
  <c r="B2938"/>
  <c r="B2939"/>
  <c r="B2940"/>
  <c r="B2941"/>
  <c r="B2942"/>
  <c r="B2943"/>
  <c r="B2944"/>
  <c r="B2945"/>
  <c r="B2946"/>
  <c r="B2947"/>
  <c r="B2948"/>
  <c r="B2949"/>
  <c r="B2950"/>
  <c r="B2951"/>
  <c r="B2952"/>
  <c r="B2953"/>
  <c r="B2954"/>
  <c r="B2955"/>
  <c r="B2956"/>
  <c r="B2957"/>
  <c r="B2958"/>
  <c r="B2959"/>
  <c r="B2960"/>
  <c r="B2961"/>
  <c r="B2962"/>
  <c r="B2963"/>
  <c r="B2964"/>
  <c r="B2965"/>
  <c r="B2966"/>
  <c r="B2967"/>
  <c r="B2968"/>
  <c r="B2969"/>
  <c r="B2970"/>
  <c r="B2971"/>
  <c r="B2972"/>
  <c r="B2973"/>
  <c r="B2974"/>
  <c r="B2975"/>
  <c r="B2976"/>
  <c r="B2977"/>
  <c r="B2978"/>
  <c r="B2979"/>
  <c r="B2980"/>
  <c r="B2981"/>
  <c r="B2982"/>
  <c r="B2983"/>
  <c r="B2984"/>
  <c r="B2985"/>
  <c r="B2986"/>
  <c r="B2987"/>
  <c r="B2988"/>
  <c r="B2989"/>
  <c r="B2990"/>
  <c r="B2991"/>
  <c r="B2992"/>
  <c r="B2993"/>
  <c r="B2994"/>
  <c r="B2995"/>
  <c r="B2996"/>
  <c r="B2997"/>
  <c r="B2998"/>
  <c r="B2999"/>
  <c r="B3000"/>
  <c r="B3001"/>
  <c r="B3002"/>
  <c r="B3003"/>
  <c r="B3004"/>
  <c r="B3005"/>
  <c r="B3006"/>
  <c r="B3007"/>
  <c r="B3008"/>
  <c r="B3009"/>
  <c r="B3010"/>
  <c r="B3011"/>
  <c r="B3012"/>
  <c r="B3013"/>
  <c r="B3014"/>
  <c r="B3015"/>
  <c r="B3016"/>
  <c r="B3017"/>
  <c r="B3018"/>
  <c r="B3019"/>
  <c r="B3020"/>
  <c r="B3021"/>
  <c r="B3022"/>
  <c r="B3023"/>
  <c r="B3024"/>
  <c r="B3025"/>
  <c r="B3026"/>
  <c r="B3027"/>
  <c r="B3028"/>
  <c r="B3029"/>
  <c r="B3030"/>
  <c r="B3031"/>
  <c r="B3032"/>
  <c r="B3033"/>
  <c r="B3034"/>
  <c r="B3035"/>
  <c r="B3036"/>
  <c r="B3037"/>
  <c r="B3038"/>
  <c r="B3039"/>
  <c r="B3040"/>
  <c r="B3041"/>
  <c r="B3042"/>
  <c r="B3043"/>
  <c r="B3044"/>
  <c r="B3045"/>
  <c r="B3046"/>
  <c r="B3047"/>
  <c r="B3048"/>
  <c r="B3049"/>
  <c r="B3050"/>
  <c r="B3051"/>
  <c r="B3052"/>
  <c r="B3053"/>
  <c r="B3054"/>
  <c r="B3055"/>
  <c r="B3056"/>
  <c r="B3057"/>
  <c r="B3058"/>
  <c r="B3059"/>
  <c r="B3060"/>
  <c r="B3061"/>
  <c r="B3062"/>
  <c r="B3063"/>
  <c r="B3064"/>
  <c r="B3065"/>
  <c r="B3066"/>
  <c r="B3067"/>
  <c r="B3068"/>
  <c r="B3069"/>
  <c r="B3070"/>
  <c r="B3071"/>
  <c r="B3072"/>
  <c r="B3073"/>
  <c r="B3074"/>
  <c r="B3075"/>
  <c r="B3076"/>
  <c r="B3077"/>
  <c r="B3078"/>
  <c r="B3079"/>
  <c r="B3080"/>
  <c r="B3081"/>
  <c r="B3082"/>
  <c r="B3083"/>
  <c r="B3084"/>
  <c r="B3085"/>
  <c r="B3086"/>
  <c r="B3087"/>
  <c r="B3088"/>
  <c r="B3089"/>
  <c r="B3090"/>
  <c r="B3091"/>
  <c r="B3092"/>
  <c r="B3093"/>
  <c r="B3094"/>
  <c r="B3095"/>
  <c r="B3096"/>
  <c r="B3097"/>
  <c r="B3098"/>
  <c r="B3099"/>
  <c r="B3100"/>
  <c r="B3101"/>
  <c r="B3102"/>
  <c r="B3103"/>
  <c r="B3104"/>
  <c r="B3105"/>
  <c r="B3106"/>
  <c r="B3107"/>
  <c r="B3108"/>
  <c r="B3109"/>
  <c r="B3110"/>
  <c r="B3111"/>
  <c r="B3112"/>
  <c r="B3113"/>
  <c r="B3114"/>
  <c r="B3115"/>
  <c r="B3116"/>
  <c r="B3117"/>
  <c r="B3118"/>
  <c r="B3119"/>
  <c r="B3120"/>
  <c r="B3121"/>
  <c r="B3122"/>
  <c r="B3123"/>
  <c r="B3124"/>
  <c r="B3125"/>
  <c r="B3126"/>
  <c r="B3127"/>
  <c r="B3128"/>
  <c r="B3129"/>
  <c r="B3130"/>
  <c r="B3131"/>
  <c r="B3132"/>
  <c r="B3133"/>
  <c r="B3134"/>
  <c r="B3135"/>
  <c r="B3136"/>
  <c r="B3137"/>
  <c r="B3138"/>
  <c r="B3139"/>
  <c r="B3140"/>
  <c r="B3141"/>
  <c r="B3142"/>
  <c r="B3143"/>
  <c r="B3144"/>
  <c r="B3145"/>
  <c r="B3146"/>
  <c r="B3147"/>
  <c r="B3148"/>
  <c r="B3149"/>
  <c r="B3150"/>
  <c r="B3151"/>
  <c r="B3152"/>
  <c r="B3153"/>
  <c r="B3154"/>
  <c r="B3155"/>
  <c r="B3156"/>
  <c r="B3157"/>
  <c r="B3158"/>
  <c r="B3159"/>
  <c r="B3160"/>
  <c r="B3161"/>
  <c r="B3162"/>
  <c r="B3163"/>
  <c r="B3164"/>
  <c r="B3165"/>
  <c r="B3166"/>
  <c r="B3167"/>
  <c r="B3168"/>
  <c r="B3169"/>
  <c r="B3170"/>
  <c r="B3171"/>
  <c r="B3172"/>
  <c r="B3173"/>
  <c r="B3174"/>
  <c r="B3175"/>
  <c r="B3176"/>
  <c r="B3177"/>
  <c r="B3178"/>
  <c r="B3179"/>
  <c r="B3180"/>
  <c r="B3181"/>
  <c r="B3182"/>
  <c r="B3183"/>
  <c r="B3184"/>
  <c r="B3185"/>
  <c r="B3186"/>
  <c r="B3187"/>
  <c r="B3188"/>
  <c r="B3189"/>
  <c r="B3190"/>
  <c r="B3191"/>
  <c r="B3192"/>
  <c r="B3193"/>
  <c r="B3194"/>
  <c r="B3195"/>
  <c r="B3196"/>
  <c r="B3197"/>
  <c r="B3198"/>
  <c r="B3199"/>
  <c r="B3200"/>
  <c r="B3201"/>
  <c r="B3202"/>
  <c r="B3203"/>
  <c r="B3204"/>
  <c r="B3205"/>
  <c r="B3206"/>
  <c r="B3207"/>
  <c r="B3208"/>
  <c r="B3209"/>
  <c r="B3210"/>
  <c r="B3211"/>
  <c r="B3212"/>
  <c r="B3213"/>
  <c r="B3214"/>
  <c r="B3215"/>
  <c r="B3216"/>
  <c r="B3217"/>
  <c r="B3218"/>
  <c r="B3219"/>
  <c r="B3220"/>
  <c r="B3221"/>
  <c r="B3222"/>
  <c r="B3223"/>
  <c r="B3224"/>
  <c r="B3225"/>
  <c r="B3226"/>
  <c r="B3227"/>
  <c r="B3228"/>
  <c r="B3229"/>
  <c r="B3230"/>
  <c r="B3231"/>
  <c r="B3232"/>
  <c r="B3233"/>
  <c r="B3234"/>
  <c r="B3235"/>
  <c r="B3236"/>
  <c r="B3237"/>
  <c r="B3238"/>
  <c r="B3239"/>
  <c r="B3240"/>
  <c r="B3241"/>
  <c r="B3242"/>
  <c r="B3243"/>
  <c r="B3244"/>
  <c r="B3245"/>
  <c r="B3246"/>
  <c r="B3247"/>
  <c r="B3248"/>
  <c r="B3249"/>
  <c r="B3250"/>
  <c r="B3251"/>
  <c r="B3252"/>
  <c r="B3253"/>
  <c r="B3254"/>
  <c r="B3255"/>
  <c r="B3256"/>
  <c r="B3257"/>
  <c r="B3258"/>
  <c r="B3259"/>
  <c r="B3260"/>
  <c r="B3261"/>
  <c r="B3262"/>
  <c r="B3263"/>
  <c r="B3264"/>
  <c r="B3265"/>
  <c r="B3266"/>
  <c r="B3267"/>
  <c r="B3268"/>
  <c r="B3269"/>
  <c r="B3270"/>
  <c r="B3271"/>
  <c r="B3272"/>
  <c r="B3273"/>
  <c r="B3274"/>
  <c r="B3275"/>
  <c r="B3276"/>
  <c r="B3277"/>
  <c r="B3278"/>
  <c r="B3279"/>
  <c r="B3280"/>
  <c r="B3281"/>
  <c r="B3282"/>
  <c r="B3283"/>
  <c r="B3284"/>
  <c r="B3285"/>
  <c r="B3286"/>
  <c r="B3287"/>
  <c r="B3288"/>
  <c r="B3289"/>
  <c r="B3290"/>
  <c r="B3291"/>
  <c r="B3292"/>
  <c r="B3293"/>
  <c r="B3294"/>
  <c r="B3295"/>
  <c r="B3296"/>
  <c r="B3297"/>
  <c r="B3298"/>
  <c r="B3299"/>
  <c r="B3300"/>
  <c r="B3301"/>
  <c r="B3302"/>
  <c r="B3303"/>
  <c r="B3304"/>
  <c r="B3305"/>
  <c r="B3306"/>
  <c r="B3307"/>
  <c r="B3308"/>
  <c r="B3309"/>
  <c r="B3310"/>
  <c r="B3311"/>
  <c r="B3312"/>
  <c r="B3313"/>
  <c r="B3314"/>
  <c r="B3315"/>
  <c r="B3316"/>
  <c r="B3317"/>
  <c r="B3318"/>
  <c r="B3319"/>
  <c r="B3320"/>
  <c r="B3321"/>
  <c r="B3322"/>
  <c r="B3323"/>
  <c r="B3324"/>
  <c r="B3325"/>
  <c r="B3326"/>
  <c r="B3327"/>
  <c r="B3328"/>
  <c r="B3329"/>
  <c r="B3330"/>
  <c r="B3331"/>
  <c r="B3332"/>
  <c r="B3333"/>
  <c r="B3334"/>
  <c r="B3335"/>
  <c r="B3336"/>
  <c r="B3337"/>
  <c r="B3338"/>
  <c r="B3339"/>
  <c r="B3340"/>
  <c r="B3341"/>
  <c r="B3342"/>
  <c r="B3343"/>
  <c r="B3344"/>
  <c r="B3345"/>
  <c r="B3346"/>
  <c r="B3347"/>
  <c r="B3348"/>
  <c r="B3349"/>
  <c r="B3350"/>
  <c r="B3351"/>
  <c r="B3352"/>
  <c r="B3353"/>
  <c r="B3354"/>
  <c r="B3355"/>
  <c r="B3356"/>
  <c r="B3357"/>
  <c r="B3358"/>
  <c r="B3359"/>
  <c r="B3360"/>
  <c r="B3361"/>
  <c r="B3362"/>
  <c r="B3363"/>
  <c r="B3364"/>
  <c r="B3365"/>
  <c r="B3366"/>
  <c r="B3367"/>
  <c r="B3368"/>
  <c r="B3369"/>
  <c r="B3370"/>
  <c r="B3371"/>
  <c r="B3372"/>
  <c r="B3373"/>
  <c r="B3374"/>
  <c r="B3375"/>
  <c r="B3376"/>
  <c r="B3377"/>
  <c r="B3378"/>
  <c r="B3379"/>
  <c r="B3380"/>
  <c r="B3381"/>
  <c r="B3382"/>
  <c r="B3383"/>
  <c r="B3384"/>
  <c r="B3385"/>
  <c r="B3386"/>
  <c r="B3387"/>
  <c r="B3388"/>
  <c r="B3389"/>
  <c r="B3390"/>
  <c r="B3391"/>
  <c r="B3392"/>
  <c r="B3393"/>
  <c r="B3394"/>
  <c r="B3395"/>
  <c r="B3396"/>
  <c r="B3397"/>
  <c r="B3398"/>
  <c r="B3399"/>
  <c r="B3400"/>
  <c r="B3401"/>
  <c r="B3402"/>
  <c r="B3403"/>
  <c r="B3404"/>
  <c r="B3405"/>
  <c r="B3406"/>
  <c r="B3407"/>
  <c r="B3408"/>
  <c r="B3409"/>
  <c r="B3410"/>
  <c r="B3411"/>
  <c r="B3412"/>
  <c r="B3413"/>
  <c r="B3414"/>
  <c r="B3415"/>
  <c r="B3416"/>
  <c r="B3417"/>
  <c r="B3418"/>
  <c r="B3419"/>
  <c r="B3420"/>
  <c r="B3421"/>
  <c r="B3422"/>
  <c r="B3423"/>
  <c r="B3424"/>
  <c r="B3425"/>
  <c r="B3426"/>
  <c r="B3427"/>
  <c r="B3428"/>
  <c r="B3429"/>
  <c r="B3430"/>
  <c r="B3431"/>
  <c r="B3432"/>
  <c r="B3433"/>
  <c r="B3434"/>
  <c r="B3435"/>
  <c r="B3436"/>
  <c r="B3437"/>
  <c r="B3438"/>
  <c r="B3439"/>
  <c r="B3440"/>
  <c r="B3441"/>
  <c r="B3442"/>
  <c r="B3443"/>
  <c r="B3444"/>
  <c r="B3445"/>
  <c r="B3446"/>
  <c r="B3447"/>
  <c r="B3448"/>
  <c r="B3449"/>
  <c r="B3450"/>
  <c r="B3451"/>
  <c r="B3452"/>
  <c r="B3453"/>
  <c r="B3454"/>
  <c r="B3455"/>
  <c r="B3456"/>
  <c r="B3457"/>
  <c r="B3458"/>
  <c r="B3459"/>
  <c r="B3460"/>
  <c r="B3461"/>
  <c r="B3462"/>
  <c r="B3463"/>
  <c r="B3464"/>
  <c r="B3465"/>
  <c r="B3466"/>
  <c r="B3467"/>
  <c r="B3468"/>
  <c r="B3469"/>
  <c r="B3470"/>
  <c r="B3471"/>
  <c r="B3472"/>
  <c r="B3473"/>
  <c r="B3474"/>
  <c r="B3475"/>
  <c r="B3476"/>
  <c r="B3477"/>
  <c r="B3478"/>
  <c r="B3479"/>
  <c r="B3480"/>
  <c r="B3481"/>
  <c r="B3482"/>
  <c r="B3483"/>
  <c r="B3484"/>
  <c r="B3485"/>
  <c r="B3486"/>
  <c r="B3487"/>
  <c r="B3488"/>
  <c r="B3489"/>
  <c r="B3490"/>
  <c r="B3491"/>
  <c r="B3492"/>
  <c r="B3493"/>
  <c r="B3494"/>
  <c r="B3495"/>
  <c r="B3496"/>
  <c r="B3497"/>
  <c r="B3498"/>
  <c r="B3499"/>
  <c r="B3500"/>
  <c r="B3501"/>
  <c r="B3502"/>
  <c r="B3503"/>
  <c r="B3504"/>
  <c r="B3505"/>
  <c r="B3506"/>
  <c r="B3507"/>
  <c r="B3508"/>
  <c r="B3509"/>
  <c r="B3510"/>
  <c r="B3511"/>
  <c r="B3512"/>
  <c r="B3513"/>
  <c r="B3514"/>
  <c r="B3515"/>
  <c r="B3516"/>
  <c r="B3517"/>
  <c r="B3518"/>
  <c r="B3519"/>
  <c r="B3520"/>
  <c r="B3521"/>
  <c r="B3522"/>
  <c r="B3523"/>
  <c r="B3524"/>
  <c r="B3525"/>
  <c r="B3526"/>
  <c r="B3527"/>
  <c r="B3528"/>
  <c r="B3529"/>
  <c r="B3530"/>
  <c r="B3531"/>
  <c r="B3532"/>
  <c r="B3533"/>
  <c r="B3534"/>
  <c r="B3535"/>
  <c r="B3536"/>
  <c r="B3537"/>
  <c r="B3538"/>
  <c r="B3539"/>
  <c r="B3540"/>
  <c r="B3541"/>
  <c r="B3542"/>
  <c r="B3543"/>
  <c r="B3544"/>
  <c r="B3545"/>
  <c r="B3546"/>
  <c r="B3547"/>
  <c r="B3548"/>
  <c r="B3549"/>
  <c r="B3550"/>
  <c r="B3551"/>
  <c r="B3552"/>
  <c r="B3553"/>
  <c r="B3554"/>
  <c r="B3555"/>
  <c r="B3556"/>
  <c r="B3557"/>
  <c r="B3558"/>
  <c r="B3559"/>
  <c r="B3560"/>
  <c r="B3561"/>
  <c r="B3562"/>
  <c r="B3563"/>
  <c r="B3564"/>
  <c r="B3565"/>
  <c r="B3566"/>
  <c r="B3567"/>
  <c r="B3568"/>
  <c r="B3569"/>
  <c r="B3570"/>
  <c r="B3571"/>
  <c r="B3572"/>
  <c r="B3573"/>
  <c r="B3574"/>
  <c r="B3575"/>
  <c r="B3576"/>
  <c r="B3577"/>
  <c r="B3578"/>
  <c r="B3579"/>
  <c r="B3580"/>
  <c r="B3581"/>
  <c r="B3582"/>
  <c r="B3583"/>
  <c r="B3584"/>
  <c r="B3585"/>
  <c r="B3586"/>
  <c r="B3587"/>
  <c r="B3588"/>
  <c r="B3589"/>
  <c r="B3590"/>
  <c r="B3591"/>
  <c r="B3592"/>
  <c r="B3593"/>
  <c r="B3594"/>
  <c r="B3595"/>
  <c r="B3596"/>
  <c r="B3597"/>
  <c r="B3598"/>
  <c r="B3599"/>
  <c r="B3600"/>
  <c r="B3601"/>
  <c r="B3602"/>
  <c r="B3603"/>
  <c r="B3604"/>
  <c r="B3605"/>
  <c r="B3606"/>
  <c r="B3607"/>
  <c r="B3608"/>
  <c r="B3609"/>
  <c r="B3610"/>
  <c r="B3611"/>
  <c r="B3612"/>
  <c r="B3613"/>
  <c r="B3614"/>
  <c r="B3615"/>
  <c r="B3616"/>
  <c r="B3617"/>
  <c r="B3618"/>
  <c r="B3619"/>
  <c r="B3620"/>
  <c r="B3621"/>
  <c r="B3622"/>
  <c r="B3623"/>
  <c r="B3624"/>
  <c r="B3625"/>
  <c r="B3626"/>
  <c r="B3627"/>
  <c r="B3628"/>
  <c r="B3629"/>
  <c r="B3630"/>
  <c r="B3631"/>
  <c r="B3632"/>
  <c r="B3633"/>
  <c r="B3634"/>
  <c r="B3635"/>
  <c r="B3636"/>
  <c r="B3637"/>
  <c r="B3638"/>
  <c r="B3639"/>
  <c r="B3640"/>
  <c r="B3641"/>
  <c r="B3642"/>
  <c r="B3643"/>
  <c r="B3644"/>
  <c r="B3645"/>
  <c r="B3646"/>
  <c r="B3647"/>
  <c r="B3648"/>
  <c r="B3649"/>
  <c r="B3650"/>
  <c r="B3651"/>
  <c r="B3652"/>
  <c r="B3653"/>
  <c r="B3654"/>
  <c r="B3655"/>
  <c r="B3656"/>
  <c r="B3657"/>
  <c r="B3658"/>
  <c r="B3659"/>
  <c r="B3660"/>
  <c r="B3661"/>
  <c r="B3662"/>
  <c r="B3663"/>
  <c r="B3664"/>
  <c r="B3665"/>
  <c r="B3666"/>
  <c r="B3667"/>
  <c r="B3668"/>
  <c r="B3669"/>
  <c r="B3670"/>
  <c r="B3671"/>
  <c r="B3672"/>
  <c r="B3673"/>
  <c r="B3674"/>
  <c r="B3675"/>
  <c r="B3676"/>
  <c r="B3677"/>
  <c r="B3678"/>
  <c r="B3679"/>
  <c r="B3680"/>
  <c r="B3681"/>
  <c r="B3682"/>
  <c r="B3683"/>
  <c r="B3684"/>
  <c r="B3685"/>
  <c r="B3686"/>
  <c r="B3687"/>
  <c r="B3688"/>
  <c r="B3689"/>
  <c r="B3690"/>
  <c r="B3691"/>
  <c r="B3692"/>
  <c r="B3693"/>
  <c r="B3694"/>
  <c r="B3695"/>
  <c r="B3696"/>
  <c r="B3697"/>
  <c r="B3698"/>
  <c r="B3699"/>
  <c r="B3700"/>
  <c r="B3701"/>
  <c r="B3702"/>
  <c r="B3703"/>
  <c r="B3704"/>
  <c r="B3705"/>
  <c r="B3706"/>
  <c r="B3707"/>
  <c r="B3708"/>
  <c r="B3709"/>
  <c r="B3710"/>
  <c r="B3711"/>
  <c r="B3712"/>
  <c r="B3713"/>
  <c r="B3714"/>
  <c r="B3715"/>
  <c r="B3716"/>
  <c r="B3717"/>
  <c r="B3718"/>
  <c r="B3719"/>
  <c r="B3720"/>
  <c r="B3721"/>
  <c r="B3722"/>
  <c r="B3723"/>
  <c r="B3724"/>
  <c r="B3725"/>
  <c r="B3726"/>
  <c r="B3727"/>
  <c r="B3728"/>
  <c r="B3729"/>
  <c r="B3730"/>
  <c r="B3731"/>
  <c r="B3732"/>
  <c r="B3733"/>
  <c r="B3734"/>
  <c r="B3735"/>
  <c r="B3736"/>
  <c r="B3737"/>
  <c r="B3738"/>
  <c r="B3739"/>
  <c r="B3740"/>
  <c r="B3741"/>
  <c r="B3742"/>
  <c r="B3743"/>
  <c r="B3744"/>
  <c r="B3745"/>
  <c r="B3746"/>
  <c r="B3747"/>
  <c r="B3748"/>
  <c r="B3749"/>
  <c r="B3750"/>
  <c r="B3751"/>
  <c r="B3752"/>
  <c r="B3753"/>
  <c r="B3754"/>
  <c r="B3755"/>
  <c r="B3756"/>
  <c r="B3757"/>
  <c r="B3758"/>
  <c r="B3759"/>
  <c r="B3760"/>
  <c r="B3761"/>
  <c r="B3762"/>
  <c r="B3763"/>
  <c r="B3764"/>
  <c r="B3765"/>
  <c r="B3766"/>
  <c r="B3767"/>
  <c r="B3768"/>
  <c r="B3769"/>
  <c r="B3770"/>
  <c r="B3771"/>
  <c r="B3772"/>
  <c r="B3773"/>
  <c r="B3774"/>
  <c r="B3775"/>
  <c r="B3776"/>
  <c r="B3777"/>
  <c r="B3778"/>
  <c r="B3779"/>
  <c r="B3780"/>
  <c r="B3781"/>
  <c r="B3782"/>
  <c r="B3783"/>
  <c r="B3784"/>
  <c r="B3785"/>
  <c r="B3786"/>
  <c r="B3787"/>
  <c r="B3788"/>
  <c r="B3789"/>
  <c r="B3790"/>
  <c r="B3791"/>
  <c r="B3792"/>
  <c r="B3793"/>
  <c r="B3794"/>
  <c r="B3795"/>
  <c r="B3796"/>
  <c r="B3797"/>
  <c r="B3798"/>
  <c r="B3799"/>
  <c r="B3800"/>
  <c r="B3801"/>
  <c r="B3802"/>
  <c r="B3803"/>
  <c r="B3804"/>
  <c r="B3805"/>
  <c r="B3806"/>
  <c r="B3807"/>
  <c r="B3808"/>
  <c r="B3809"/>
  <c r="B3810"/>
  <c r="B3811"/>
  <c r="B3812"/>
  <c r="B3813"/>
  <c r="B3814"/>
  <c r="B3815"/>
  <c r="B3816"/>
  <c r="B3817"/>
  <c r="B3818"/>
  <c r="B3819"/>
  <c r="B3820"/>
  <c r="B3821"/>
  <c r="B3822"/>
  <c r="B3823"/>
  <c r="B3824"/>
  <c r="B3825"/>
  <c r="B3826"/>
  <c r="B3827"/>
  <c r="B3828"/>
  <c r="B3829"/>
  <c r="B3830"/>
  <c r="B3831"/>
  <c r="B3832"/>
  <c r="B3833"/>
  <c r="B3834"/>
  <c r="B3835"/>
  <c r="B3836"/>
  <c r="B3837"/>
  <c r="B3838"/>
  <c r="B3839"/>
  <c r="B3840"/>
  <c r="B3841"/>
  <c r="B3842"/>
  <c r="B3843"/>
  <c r="B3844"/>
  <c r="B3845"/>
  <c r="B3846"/>
  <c r="B3847"/>
  <c r="B3848"/>
  <c r="B3849"/>
  <c r="B3850"/>
  <c r="B3851"/>
  <c r="B3852"/>
  <c r="B3853"/>
  <c r="B3854"/>
  <c r="B3855"/>
  <c r="B3856"/>
  <c r="B3857"/>
  <c r="B3858"/>
  <c r="B3859"/>
  <c r="B3860"/>
  <c r="B3861"/>
  <c r="B3862"/>
  <c r="B3863"/>
  <c r="B3864"/>
  <c r="B3865"/>
  <c r="B3866"/>
  <c r="B3867"/>
  <c r="B3868"/>
  <c r="B3869"/>
  <c r="B3870"/>
  <c r="B3871"/>
  <c r="B3872"/>
  <c r="B3873"/>
  <c r="B3874"/>
  <c r="B3875"/>
  <c r="B3876"/>
  <c r="B3877"/>
  <c r="B3878"/>
  <c r="B3879"/>
  <c r="B3880"/>
  <c r="B3881"/>
  <c r="B3882"/>
  <c r="B3883"/>
  <c r="B3884"/>
  <c r="B3885"/>
  <c r="B3886"/>
  <c r="B3887"/>
  <c r="B3888"/>
  <c r="B3889"/>
  <c r="B3890"/>
  <c r="B3891"/>
  <c r="B3892"/>
  <c r="B3893"/>
  <c r="B3894"/>
  <c r="B3895"/>
  <c r="B3896"/>
  <c r="B3897"/>
  <c r="B3898"/>
  <c r="B3899"/>
  <c r="B3900"/>
  <c r="B3901"/>
  <c r="B3902"/>
  <c r="B3903"/>
  <c r="B3904"/>
  <c r="B3905"/>
  <c r="B3906"/>
  <c r="B3907"/>
  <c r="B3908"/>
  <c r="B3909"/>
  <c r="B3910"/>
  <c r="B3911"/>
  <c r="B3912"/>
  <c r="B3913"/>
  <c r="B3914"/>
  <c r="B3915"/>
  <c r="B3916"/>
  <c r="B3917"/>
  <c r="B3918"/>
  <c r="B3919"/>
  <c r="B3920"/>
  <c r="B3921"/>
  <c r="B3922"/>
  <c r="B3923"/>
  <c r="B3924"/>
  <c r="B3925"/>
  <c r="B3926"/>
  <c r="B3927"/>
  <c r="B3928"/>
  <c r="B3929"/>
  <c r="B3930"/>
  <c r="B3931"/>
  <c r="B3932"/>
  <c r="B3933"/>
  <c r="B3934"/>
  <c r="B3935"/>
  <c r="B3936"/>
  <c r="B3937"/>
  <c r="B3938"/>
  <c r="B3939"/>
  <c r="B3940"/>
  <c r="B3941"/>
  <c r="B3942"/>
  <c r="B3943"/>
  <c r="B3944"/>
  <c r="B3945"/>
  <c r="B3946"/>
  <c r="B3947"/>
  <c r="B3948"/>
  <c r="B3949"/>
  <c r="B3950"/>
  <c r="B3951"/>
  <c r="B3952"/>
  <c r="B3953"/>
  <c r="B3954"/>
  <c r="B3955"/>
  <c r="B3956"/>
  <c r="B3957"/>
  <c r="B3958"/>
  <c r="B3959"/>
  <c r="B3960"/>
  <c r="B3961"/>
  <c r="B3962"/>
  <c r="B3963"/>
  <c r="B3964"/>
  <c r="B3965"/>
  <c r="B3966"/>
  <c r="B3967"/>
  <c r="B3968"/>
  <c r="B3969"/>
  <c r="B3970"/>
  <c r="B3971"/>
  <c r="B3972"/>
  <c r="B3973"/>
  <c r="B3974"/>
  <c r="B3975"/>
  <c r="B3976"/>
  <c r="B3977"/>
  <c r="B3978"/>
  <c r="B3979"/>
  <c r="B3980"/>
  <c r="B3981"/>
  <c r="B3982"/>
  <c r="B3983"/>
  <c r="B3984"/>
  <c r="B3985"/>
  <c r="B3986"/>
  <c r="B3987"/>
  <c r="B3988"/>
  <c r="B3989"/>
  <c r="B3990"/>
  <c r="B3991"/>
  <c r="B3992"/>
  <c r="B3993"/>
  <c r="B3994"/>
  <c r="B3995"/>
  <c r="B3996"/>
  <c r="B3997"/>
  <c r="B3998"/>
  <c r="B3999"/>
  <c r="B4000"/>
  <c r="B4001"/>
  <c r="B4002"/>
  <c r="B4003"/>
  <c r="B4004"/>
  <c r="B4005"/>
  <c r="B4006"/>
  <c r="B4007"/>
  <c r="B4008"/>
  <c r="B4009"/>
  <c r="B4010"/>
  <c r="B4011"/>
  <c r="B4012"/>
  <c r="B4013"/>
  <c r="B4014"/>
  <c r="B4015"/>
  <c r="B4016"/>
  <c r="B4017"/>
  <c r="B4018"/>
  <c r="B4019"/>
  <c r="B4020"/>
  <c r="B4021"/>
  <c r="B4022"/>
  <c r="B4023"/>
  <c r="B4024"/>
  <c r="B4025"/>
  <c r="B4026"/>
  <c r="B4027"/>
  <c r="B4028"/>
  <c r="B4029"/>
  <c r="B4030"/>
  <c r="B4031"/>
  <c r="B4032"/>
  <c r="B4033"/>
  <c r="B4034"/>
  <c r="B4035"/>
  <c r="B4036"/>
  <c r="B4037"/>
  <c r="B4038"/>
  <c r="B4039"/>
  <c r="B4040"/>
  <c r="B4041"/>
  <c r="B4042"/>
  <c r="B4043"/>
  <c r="B4044"/>
  <c r="B4045"/>
  <c r="B4046"/>
  <c r="B4047"/>
  <c r="B4048"/>
  <c r="B4049"/>
  <c r="B4050"/>
  <c r="B4051"/>
  <c r="B4052"/>
  <c r="B4053"/>
  <c r="B4054"/>
  <c r="B4055"/>
  <c r="B4056"/>
  <c r="B4057"/>
  <c r="B4058"/>
  <c r="B4059"/>
  <c r="B4060"/>
  <c r="B4061"/>
  <c r="B4062"/>
  <c r="B4063"/>
  <c r="B4064"/>
  <c r="B4065"/>
  <c r="B4066"/>
  <c r="B4067"/>
  <c r="B4068"/>
  <c r="B4069"/>
  <c r="B4070"/>
  <c r="B4071"/>
  <c r="B4072"/>
  <c r="B4073"/>
  <c r="B4074"/>
  <c r="B4075"/>
  <c r="B4076"/>
  <c r="B4077"/>
  <c r="B4078"/>
  <c r="B4079"/>
  <c r="B4080"/>
  <c r="B4081"/>
  <c r="B4082"/>
  <c r="B4083"/>
  <c r="B4084"/>
  <c r="B4085"/>
  <c r="B4086"/>
  <c r="B4087"/>
  <c r="B4088"/>
  <c r="B4089"/>
  <c r="B4090"/>
  <c r="B4091"/>
  <c r="B4092"/>
  <c r="B4093"/>
  <c r="B4094"/>
  <c r="B4095"/>
  <c r="B4096"/>
  <c r="B4097"/>
  <c r="B4098"/>
  <c r="B4099"/>
  <c r="B4100"/>
  <c r="B4101"/>
  <c r="B4102"/>
  <c r="B4103"/>
  <c r="B4104"/>
  <c r="B4105"/>
  <c r="B4106"/>
  <c r="B4107"/>
  <c r="B4108"/>
  <c r="B4109"/>
  <c r="B4110"/>
  <c r="B4111"/>
  <c r="B4112"/>
  <c r="B4113"/>
  <c r="B4114"/>
  <c r="B4115"/>
  <c r="B4116"/>
  <c r="B4117"/>
  <c r="B4118"/>
  <c r="B4119"/>
  <c r="B4120"/>
  <c r="B4121"/>
  <c r="B4122"/>
  <c r="B4123"/>
  <c r="B4124"/>
  <c r="B4125"/>
  <c r="B4126"/>
  <c r="B4127"/>
  <c r="B4128"/>
  <c r="B4129"/>
  <c r="B4130"/>
  <c r="B4131"/>
  <c r="B4132"/>
  <c r="B4133"/>
  <c r="B4134"/>
  <c r="B4135"/>
  <c r="B4136"/>
  <c r="B4137"/>
  <c r="B4138"/>
  <c r="B4139"/>
  <c r="B4140"/>
  <c r="B4141"/>
  <c r="B4142"/>
  <c r="B4143"/>
  <c r="B4144"/>
  <c r="B4145"/>
  <c r="B4146"/>
  <c r="B4147"/>
  <c r="B4148"/>
  <c r="B4149"/>
  <c r="B4150"/>
  <c r="B4151"/>
  <c r="B4152"/>
  <c r="B4153"/>
  <c r="B4154"/>
  <c r="B4155"/>
  <c r="B4156"/>
  <c r="B4157"/>
  <c r="B4158"/>
  <c r="B4159"/>
  <c r="B4160"/>
  <c r="B4161"/>
  <c r="B4162"/>
  <c r="B4163"/>
  <c r="B4164"/>
  <c r="B4165"/>
  <c r="B4166"/>
  <c r="B4167"/>
  <c r="B4168"/>
  <c r="B4169"/>
  <c r="B4170"/>
  <c r="B4171"/>
  <c r="B4172"/>
  <c r="B4173"/>
  <c r="B4174"/>
  <c r="B4175"/>
  <c r="B4176"/>
  <c r="B4177"/>
  <c r="B4178"/>
  <c r="B4179"/>
  <c r="B4180"/>
  <c r="B4181"/>
  <c r="B4182"/>
  <c r="B4183"/>
  <c r="B4184"/>
  <c r="B4185"/>
  <c r="B4186"/>
  <c r="B4187"/>
  <c r="B4188"/>
  <c r="B4189"/>
  <c r="B4190"/>
  <c r="B4191"/>
  <c r="B4192"/>
  <c r="B4193"/>
  <c r="B4194"/>
  <c r="B4195"/>
  <c r="B4196"/>
  <c r="B4197"/>
  <c r="B4198"/>
  <c r="B4199"/>
  <c r="B4200"/>
  <c r="B4201"/>
  <c r="B4202"/>
  <c r="B4203"/>
  <c r="B4204"/>
  <c r="B4205"/>
  <c r="B4206"/>
  <c r="B4207"/>
  <c r="B4208"/>
  <c r="B4209"/>
  <c r="B4210"/>
  <c r="B4211"/>
  <c r="B4212"/>
  <c r="B4213"/>
  <c r="B4214"/>
  <c r="B4215"/>
  <c r="B4216"/>
  <c r="B4217"/>
  <c r="B4218"/>
  <c r="B4219"/>
  <c r="B4220"/>
  <c r="B4221"/>
  <c r="B4222"/>
  <c r="B4223"/>
  <c r="B4224"/>
  <c r="B4225"/>
  <c r="B4226"/>
  <c r="B4227"/>
  <c r="B4228"/>
  <c r="B4229"/>
  <c r="B4230"/>
  <c r="B4231"/>
  <c r="B4232"/>
  <c r="B4233"/>
  <c r="B4234"/>
  <c r="B4235"/>
  <c r="B4236"/>
  <c r="B4237"/>
  <c r="B4238"/>
  <c r="B4239"/>
  <c r="B4240"/>
  <c r="B4241"/>
  <c r="B4242"/>
  <c r="B4243"/>
  <c r="B4244"/>
  <c r="B4245"/>
  <c r="B4246"/>
  <c r="B4247"/>
  <c r="B4248"/>
  <c r="B4249"/>
  <c r="B4250"/>
  <c r="B4251"/>
  <c r="B4252"/>
  <c r="B4253"/>
  <c r="B4254"/>
  <c r="B4255"/>
  <c r="B4256"/>
  <c r="B4257"/>
  <c r="B4258"/>
  <c r="B4259"/>
  <c r="B4260"/>
  <c r="B4261"/>
  <c r="B4262"/>
  <c r="B4263"/>
  <c r="B4264"/>
  <c r="B4265"/>
  <c r="B4266"/>
  <c r="B4267"/>
  <c r="B4268"/>
  <c r="B4269"/>
  <c r="B4270"/>
  <c r="B4271"/>
  <c r="B4272"/>
  <c r="B4273"/>
  <c r="B4274"/>
  <c r="B4275"/>
  <c r="B4276"/>
  <c r="B4277"/>
  <c r="B4278"/>
  <c r="B4279"/>
  <c r="B4280"/>
  <c r="B4281"/>
  <c r="B4282"/>
  <c r="B4283"/>
  <c r="B4284"/>
  <c r="B4285"/>
  <c r="B4286"/>
  <c r="B4287"/>
  <c r="B4288"/>
  <c r="B4289"/>
  <c r="B4290"/>
  <c r="B4291"/>
  <c r="B4292"/>
  <c r="B4293"/>
  <c r="B4294"/>
  <c r="B4295"/>
  <c r="B4296"/>
  <c r="B4297"/>
  <c r="B4298"/>
  <c r="B4299"/>
  <c r="B4300"/>
  <c r="B4301"/>
  <c r="B4302"/>
  <c r="B4303"/>
  <c r="B4304"/>
  <c r="B4305"/>
  <c r="B4306"/>
  <c r="B4307"/>
  <c r="B4308"/>
  <c r="B4309"/>
  <c r="B4310"/>
  <c r="B4311"/>
  <c r="B4312"/>
  <c r="B4313"/>
  <c r="B4314"/>
  <c r="B4315"/>
  <c r="B4316"/>
  <c r="B4317"/>
  <c r="B4318"/>
  <c r="B4319"/>
  <c r="B4320"/>
  <c r="B4321"/>
  <c r="B4322"/>
  <c r="B4323"/>
  <c r="B4324"/>
  <c r="B4325"/>
  <c r="B4326"/>
  <c r="B4327"/>
  <c r="B4328"/>
  <c r="B4329"/>
  <c r="B4330"/>
  <c r="B4331"/>
  <c r="B4332"/>
  <c r="B4333"/>
  <c r="B4334"/>
  <c r="B4335"/>
  <c r="B4336"/>
  <c r="B4337"/>
  <c r="B4338"/>
  <c r="B4339"/>
  <c r="B4340"/>
  <c r="B4341"/>
  <c r="B4342"/>
  <c r="B4343"/>
  <c r="B4344"/>
  <c r="B4345"/>
  <c r="B4346"/>
  <c r="B4347"/>
  <c r="B4348"/>
  <c r="B4349"/>
  <c r="B4350"/>
  <c r="B4351"/>
  <c r="B4352"/>
  <c r="B4353"/>
  <c r="B4354"/>
  <c r="B4355"/>
  <c r="B4356"/>
  <c r="B4357"/>
  <c r="B4358"/>
  <c r="B4359"/>
  <c r="B4360"/>
  <c r="B4361"/>
  <c r="B4362"/>
  <c r="B4363"/>
  <c r="B4364"/>
  <c r="B4365"/>
  <c r="B4366"/>
  <c r="B4367"/>
  <c r="B4368"/>
  <c r="B4369"/>
  <c r="B4370"/>
  <c r="B4371"/>
  <c r="B4372"/>
  <c r="B4373"/>
  <c r="B4374"/>
  <c r="B4375"/>
  <c r="B4376"/>
  <c r="B4377"/>
  <c r="B4378"/>
  <c r="B4379"/>
  <c r="B4380"/>
  <c r="B4381"/>
  <c r="B4382"/>
  <c r="B4383"/>
  <c r="B4384"/>
  <c r="B4385"/>
  <c r="B4386"/>
  <c r="B4387"/>
  <c r="B4388"/>
  <c r="B4389"/>
  <c r="B4390"/>
  <c r="B4391"/>
  <c r="B4392"/>
  <c r="B4393"/>
  <c r="B4394"/>
  <c r="B4395"/>
  <c r="B4396"/>
  <c r="B4397"/>
  <c r="B4398"/>
  <c r="B4399"/>
  <c r="B4400"/>
  <c r="B4401"/>
  <c r="B4402"/>
  <c r="B4403"/>
  <c r="B4404"/>
  <c r="B4405"/>
  <c r="B4406"/>
  <c r="B4407"/>
  <c r="B4408"/>
  <c r="B4409"/>
  <c r="B4410"/>
  <c r="B4411"/>
  <c r="B4412"/>
  <c r="B4413"/>
  <c r="B4414"/>
  <c r="B4415"/>
  <c r="B4416"/>
  <c r="B4417"/>
  <c r="B4418"/>
  <c r="B4419"/>
  <c r="B4420"/>
  <c r="B4421"/>
  <c r="B4422"/>
  <c r="B4423"/>
  <c r="B4424"/>
  <c r="B4425"/>
  <c r="B4426"/>
  <c r="B4427"/>
  <c r="B4428"/>
  <c r="B4429"/>
  <c r="B4430"/>
  <c r="B4431"/>
  <c r="B4432"/>
  <c r="B4433"/>
  <c r="B4434"/>
  <c r="B4435"/>
  <c r="B4436"/>
  <c r="B4437"/>
  <c r="B4438"/>
  <c r="B4439"/>
  <c r="B4440"/>
  <c r="B4441"/>
  <c r="B4442"/>
  <c r="B4443"/>
  <c r="B4444"/>
  <c r="B4445"/>
  <c r="B4446"/>
  <c r="B4447"/>
  <c r="B4448"/>
  <c r="B4449"/>
  <c r="B4450"/>
  <c r="B4451"/>
  <c r="B4452"/>
  <c r="B4453"/>
  <c r="B4454"/>
  <c r="B4455"/>
  <c r="B4456"/>
  <c r="B4457"/>
  <c r="B4458"/>
  <c r="B4459"/>
  <c r="B4460"/>
  <c r="B4461"/>
  <c r="B4462"/>
  <c r="B4463"/>
  <c r="B4464"/>
  <c r="B4465"/>
  <c r="B4466"/>
  <c r="B4467"/>
  <c r="B4468"/>
  <c r="B4469"/>
  <c r="B4470"/>
  <c r="B4471"/>
  <c r="B4472"/>
  <c r="B4473"/>
  <c r="B4474"/>
  <c r="B4475"/>
  <c r="B4476"/>
  <c r="B4477"/>
  <c r="B4478"/>
  <c r="B4479"/>
  <c r="B4480"/>
  <c r="B4481"/>
  <c r="B4482"/>
  <c r="B4483"/>
  <c r="B4484"/>
  <c r="B4485"/>
  <c r="B4486"/>
  <c r="B4487"/>
  <c r="B4488"/>
  <c r="B4489"/>
  <c r="B4490"/>
  <c r="B4491"/>
  <c r="B4492"/>
  <c r="B4493"/>
  <c r="B4494"/>
  <c r="B4495"/>
  <c r="B4496"/>
  <c r="B4497"/>
  <c r="B4498"/>
  <c r="B4499"/>
  <c r="B4500"/>
  <c r="B4501"/>
  <c r="B4502"/>
  <c r="B4503"/>
  <c r="B4504"/>
  <c r="B4505"/>
  <c r="B4506"/>
  <c r="B4507"/>
  <c r="B4508"/>
  <c r="B4509"/>
  <c r="B4510"/>
  <c r="B4511"/>
  <c r="B4512"/>
  <c r="B4513"/>
  <c r="B4514"/>
  <c r="B4515"/>
  <c r="B4516"/>
  <c r="B4517"/>
  <c r="B4518"/>
  <c r="B4519"/>
  <c r="B4520"/>
  <c r="B4521"/>
  <c r="B4522"/>
  <c r="B4523"/>
  <c r="B4524"/>
  <c r="B4525"/>
  <c r="B4526"/>
  <c r="B4527"/>
  <c r="B4528"/>
  <c r="B4529"/>
  <c r="B4530"/>
  <c r="B4531"/>
  <c r="B4532"/>
  <c r="B4533"/>
  <c r="B4534"/>
  <c r="B4535"/>
  <c r="B4536"/>
  <c r="B4537"/>
  <c r="B4538"/>
  <c r="B4539"/>
  <c r="B4540"/>
  <c r="B4541"/>
  <c r="B4542"/>
  <c r="B4543"/>
  <c r="B4544"/>
  <c r="B4545"/>
  <c r="B4546"/>
  <c r="B4547"/>
  <c r="B4548"/>
  <c r="B4549"/>
  <c r="B4550"/>
  <c r="B4551"/>
  <c r="B4552"/>
  <c r="B4553"/>
  <c r="B4554"/>
  <c r="B4555"/>
  <c r="B4556"/>
  <c r="B4557"/>
  <c r="B4558"/>
  <c r="B4559"/>
  <c r="B4560"/>
  <c r="B4561"/>
  <c r="B4562"/>
  <c r="B4563"/>
  <c r="B4564"/>
  <c r="B4565"/>
  <c r="B4566"/>
  <c r="B4567"/>
  <c r="B4568"/>
  <c r="B4569"/>
  <c r="B4570"/>
  <c r="B4571"/>
  <c r="B4572"/>
  <c r="B4573"/>
  <c r="B4574"/>
  <c r="B4575"/>
  <c r="B4576"/>
  <c r="B4577"/>
  <c r="B4578"/>
  <c r="B4579"/>
  <c r="B4580"/>
  <c r="B4581"/>
  <c r="B4582"/>
  <c r="B4583"/>
  <c r="B4584"/>
  <c r="B4585"/>
  <c r="B4586"/>
  <c r="B4587"/>
  <c r="B4588"/>
  <c r="B4589"/>
  <c r="B4590"/>
  <c r="B4591"/>
  <c r="B4592"/>
  <c r="B4593"/>
  <c r="B4594"/>
  <c r="B4595"/>
  <c r="B4596"/>
  <c r="B4597"/>
  <c r="B4598"/>
  <c r="B4599"/>
  <c r="B4600"/>
  <c r="B4601"/>
  <c r="B4602"/>
  <c r="B4603"/>
  <c r="B4604"/>
  <c r="B4605"/>
  <c r="B4606"/>
  <c r="B4607"/>
  <c r="B4608"/>
  <c r="B4609"/>
  <c r="B4610"/>
  <c r="B4611"/>
  <c r="B4612"/>
  <c r="B4613"/>
  <c r="B4614"/>
  <c r="B4615"/>
  <c r="B4616"/>
  <c r="B4617"/>
  <c r="B4618"/>
  <c r="B4619"/>
  <c r="B4620"/>
  <c r="B4621"/>
  <c r="B4622"/>
  <c r="B4623"/>
  <c r="B4624"/>
  <c r="B4625"/>
  <c r="B4626"/>
  <c r="B4627"/>
  <c r="B4628"/>
  <c r="B4629"/>
  <c r="B4630"/>
  <c r="B4631"/>
  <c r="B4632"/>
  <c r="B4633"/>
  <c r="B4634"/>
  <c r="B4635"/>
  <c r="B4636"/>
  <c r="B4637"/>
  <c r="B4638"/>
  <c r="B4639"/>
  <c r="B4640"/>
  <c r="B4641"/>
  <c r="B4642"/>
  <c r="B4643"/>
  <c r="B4644"/>
  <c r="B4645"/>
  <c r="B4646"/>
  <c r="B4647"/>
  <c r="B4648"/>
  <c r="B4649"/>
  <c r="B4650"/>
  <c r="B4651"/>
  <c r="B4652"/>
  <c r="B4653"/>
  <c r="B4654"/>
  <c r="B4655"/>
  <c r="B4656"/>
  <c r="B4657"/>
  <c r="B4658"/>
  <c r="B4659"/>
  <c r="B4660"/>
  <c r="B4661"/>
  <c r="B4662"/>
  <c r="B4663"/>
  <c r="B4664"/>
  <c r="B4665"/>
  <c r="B4666"/>
  <c r="B4667"/>
  <c r="B4668"/>
  <c r="B4669"/>
  <c r="B4670"/>
  <c r="B4671"/>
  <c r="B4672"/>
  <c r="B4673"/>
  <c r="B4674"/>
  <c r="B4675"/>
  <c r="B4676"/>
  <c r="B4677"/>
  <c r="B4678"/>
  <c r="B4679"/>
  <c r="B4680"/>
  <c r="B4681"/>
  <c r="B4682"/>
  <c r="B4683"/>
  <c r="B4684"/>
  <c r="B4685"/>
  <c r="B4686"/>
  <c r="B4687"/>
  <c r="B4688"/>
  <c r="B4689"/>
  <c r="B4690"/>
  <c r="B4691"/>
  <c r="B4692"/>
  <c r="B4693"/>
  <c r="B4694"/>
  <c r="B4695"/>
  <c r="B4696"/>
  <c r="B4697"/>
  <c r="B4698"/>
  <c r="B4699"/>
  <c r="B4700"/>
  <c r="B4701"/>
  <c r="B4702"/>
  <c r="B4703"/>
  <c r="B4704"/>
  <c r="B4705"/>
  <c r="B4706"/>
  <c r="B4707"/>
  <c r="B4708"/>
  <c r="B4709"/>
  <c r="B4710"/>
  <c r="B4711"/>
  <c r="B4712"/>
  <c r="B4713"/>
  <c r="B4714"/>
  <c r="B4715"/>
  <c r="B4716"/>
  <c r="B4717"/>
  <c r="B4718"/>
  <c r="B4719"/>
  <c r="B4720"/>
  <c r="B4721"/>
  <c r="B4722"/>
  <c r="B4723"/>
  <c r="B4724"/>
  <c r="B4725"/>
  <c r="B4726"/>
  <c r="B4727"/>
  <c r="B4728"/>
  <c r="B4729"/>
  <c r="B4730"/>
  <c r="B4731"/>
  <c r="B4732"/>
  <c r="B4733"/>
  <c r="B4734"/>
  <c r="B4735"/>
  <c r="B4736"/>
  <c r="B4737"/>
  <c r="B4738"/>
  <c r="B4739"/>
  <c r="B4740"/>
  <c r="B4741"/>
  <c r="B4742"/>
  <c r="B4743"/>
  <c r="B4744"/>
  <c r="B4745"/>
  <c r="B4746"/>
  <c r="B4747"/>
  <c r="B4748"/>
  <c r="B4749"/>
  <c r="B4750"/>
  <c r="B4751"/>
  <c r="B4752"/>
  <c r="B4753"/>
  <c r="B4754"/>
  <c r="B4755"/>
  <c r="B4756"/>
  <c r="B4757"/>
  <c r="B4758"/>
  <c r="B4759"/>
  <c r="B4760"/>
  <c r="B4761"/>
  <c r="B4762"/>
  <c r="B4763"/>
  <c r="B4764"/>
  <c r="B4765"/>
  <c r="B4766"/>
  <c r="B4767"/>
  <c r="B4768"/>
  <c r="B4769"/>
  <c r="B4770"/>
  <c r="B4771"/>
  <c r="B4772"/>
  <c r="B4773"/>
  <c r="B4774"/>
  <c r="B4775"/>
  <c r="B4776"/>
  <c r="B4777"/>
  <c r="B4778"/>
  <c r="B4779"/>
  <c r="B4780"/>
  <c r="B4781"/>
  <c r="B4782"/>
  <c r="B4783"/>
  <c r="B4784"/>
  <c r="B4785"/>
  <c r="B4786"/>
  <c r="B4787"/>
  <c r="B4788"/>
  <c r="B4789"/>
  <c r="B4790"/>
  <c r="B4791"/>
  <c r="B4792"/>
  <c r="B4793"/>
  <c r="B4794"/>
  <c r="B4795"/>
  <c r="B4796"/>
  <c r="B4797"/>
  <c r="B4798"/>
  <c r="B4799"/>
  <c r="B4800"/>
  <c r="B4801"/>
  <c r="B4802"/>
  <c r="B4803"/>
  <c r="B4804"/>
  <c r="B4805"/>
  <c r="B4806"/>
  <c r="B4807"/>
  <c r="B4808"/>
  <c r="B4809"/>
  <c r="B4810"/>
  <c r="B4811"/>
  <c r="B4812"/>
  <c r="B4813"/>
  <c r="B4814"/>
  <c r="B4815"/>
  <c r="B4816"/>
  <c r="B4817"/>
  <c r="B4818"/>
  <c r="B4819"/>
  <c r="B4820"/>
  <c r="B4821"/>
  <c r="B4822"/>
  <c r="B4823"/>
  <c r="B4824"/>
  <c r="B4825"/>
  <c r="B4826"/>
  <c r="B4827"/>
  <c r="B4828"/>
  <c r="B4829"/>
  <c r="B4830"/>
  <c r="B4831"/>
  <c r="B4832"/>
  <c r="B4833"/>
  <c r="B4834"/>
  <c r="B4835"/>
  <c r="B4836"/>
  <c r="B4837"/>
  <c r="B4838"/>
  <c r="B4839"/>
  <c r="B4840"/>
  <c r="B4841"/>
  <c r="B4842"/>
  <c r="B4843"/>
  <c r="B4844"/>
  <c r="B4845"/>
  <c r="B4846"/>
  <c r="B4847"/>
  <c r="B4848"/>
  <c r="B4849"/>
  <c r="B4850"/>
  <c r="B4851"/>
  <c r="B4852"/>
  <c r="B4853"/>
  <c r="B4854"/>
  <c r="B4855"/>
  <c r="B4856"/>
  <c r="B4857"/>
  <c r="B4858"/>
  <c r="B4859"/>
  <c r="B4860"/>
  <c r="B4861"/>
  <c r="B4862"/>
  <c r="B4863"/>
  <c r="B4864"/>
  <c r="B4865"/>
  <c r="B4866"/>
  <c r="B4867"/>
  <c r="B4868"/>
  <c r="B4869"/>
  <c r="B4870"/>
  <c r="B4871"/>
  <c r="B4872"/>
  <c r="B4873"/>
  <c r="B4874"/>
  <c r="B4875"/>
  <c r="B4876"/>
  <c r="B4877"/>
  <c r="B4878"/>
  <c r="B4879"/>
  <c r="B4880"/>
  <c r="B4881"/>
  <c r="B4882"/>
  <c r="B4883"/>
  <c r="B4884"/>
  <c r="B4885"/>
  <c r="B4886"/>
  <c r="B4887"/>
  <c r="B4888"/>
  <c r="B4889"/>
  <c r="B4890"/>
  <c r="B4891"/>
  <c r="B4892"/>
  <c r="B4893"/>
  <c r="B4894"/>
  <c r="B4895"/>
  <c r="B4896"/>
  <c r="B4897"/>
  <c r="B4898"/>
  <c r="B4899"/>
  <c r="B4900"/>
  <c r="B4901"/>
  <c r="B4902"/>
  <c r="B4903"/>
  <c r="B4904"/>
  <c r="B4905"/>
  <c r="B4906"/>
  <c r="B4907"/>
  <c r="B4908"/>
  <c r="B4909"/>
  <c r="B4910"/>
  <c r="B4911"/>
  <c r="B4912"/>
  <c r="B4913"/>
  <c r="B4914"/>
  <c r="B4915"/>
  <c r="B4916"/>
  <c r="B4917"/>
  <c r="B4918"/>
  <c r="B4919"/>
  <c r="B4920"/>
  <c r="B4921"/>
  <c r="B4922"/>
  <c r="B4923"/>
  <c r="B4924"/>
  <c r="B4925"/>
  <c r="B4926"/>
  <c r="B4927"/>
  <c r="B4928"/>
  <c r="B4929"/>
  <c r="B4930"/>
  <c r="B4931"/>
  <c r="B4932"/>
  <c r="B4933"/>
  <c r="B4934"/>
  <c r="B4935"/>
  <c r="B4936"/>
  <c r="B4937"/>
  <c r="B4938"/>
  <c r="B4939"/>
  <c r="B4940"/>
  <c r="B4941"/>
  <c r="B4942"/>
  <c r="B4943"/>
  <c r="B4944"/>
  <c r="B4945"/>
  <c r="B4946"/>
  <c r="B4947"/>
  <c r="B4948"/>
  <c r="B4949"/>
  <c r="B4950"/>
  <c r="B4951"/>
  <c r="B4952"/>
  <c r="B4953"/>
  <c r="B4954"/>
  <c r="B4955"/>
  <c r="B4956"/>
  <c r="B4957"/>
  <c r="B4958"/>
  <c r="B4959"/>
  <c r="B4960"/>
  <c r="B4961"/>
  <c r="B4962"/>
  <c r="B4963"/>
  <c r="B4964"/>
  <c r="B4965"/>
  <c r="B4966"/>
  <c r="B4967"/>
  <c r="B4968"/>
  <c r="B4969"/>
  <c r="B4970"/>
  <c r="B4971"/>
  <c r="B4972"/>
  <c r="B4973"/>
  <c r="B4974"/>
  <c r="B4975"/>
  <c r="B4976"/>
  <c r="B4977"/>
  <c r="B4978"/>
  <c r="B4979"/>
  <c r="B4980"/>
  <c r="B4981"/>
  <c r="B4982"/>
  <c r="B4983"/>
  <c r="B4984"/>
  <c r="B4985"/>
  <c r="B4986"/>
  <c r="B4987"/>
  <c r="B4988"/>
  <c r="B4989"/>
  <c r="B4990"/>
  <c r="B4991"/>
  <c r="B4992"/>
  <c r="B4993"/>
  <c r="B4994"/>
  <c r="B4995"/>
  <c r="B4996"/>
  <c r="B4997"/>
  <c r="B4998"/>
  <c r="B4999"/>
  <c r="B5000"/>
  <c r="B5001"/>
  <c r="B5002"/>
  <c r="B5003"/>
  <c r="B5004"/>
  <c r="B5005"/>
  <c r="B5006"/>
  <c r="B5007"/>
  <c r="B5008"/>
  <c r="B5009"/>
  <c r="B5010"/>
  <c r="B5011"/>
  <c r="B5012"/>
  <c r="B5013"/>
  <c r="B5014"/>
  <c r="B5015"/>
  <c r="B5016"/>
  <c r="B5017"/>
  <c r="B5018"/>
  <c r="B5019"/>
  <c r="B5020"/>
  <c r="B5021"/>
  <c r="B5022"/>
  <c r="B5023"/>
  <c r="B5024"/>
  <c r="B5025"/>
  <c r="B5026"/>
  <c r="B5027"/>
  <c r="B5028"/>
  <c r="B5029"/>
  <c r="B5030"/>
  <c r="B5031"/>
  <c r="B5032"/>
  <c r="B5033"/>
  <c r="B5034"/>
  <c r="B5035"/>
  <c r="B5036"/>
  <c r="B5037"/>
  <c r="B5038"/>
  <c r="B5039"/>
  <c r="B5040"/>
  <c r="B5041"/>
  <c r="B5042"/>
  <c r="B5043"/>
  <c r="B5044"/>
  <c r="B5045"/>
  <c r="B5046"/>
  <c r="B5047"/>
  <c r="B5048"/>
  <c r="B5049"/>
  <c r="B5050"/>
  <c r="B5051"/>
  <c r="B5052"/>
  <c r="B5053"/>
  <c r="B5054"/>
  <c r="B5055"/>
  <c r="B5056"/>
  <c r="B5057"/>
  <c r="B5058"/>
  <c r="B5059"/>
  <c r="B5060"/>
  <c r="B5061"/>
  <c r="B5062"/>
  <c r="B5063"/>
  <c r="B5064"/>
  <c r="B5065"/>
  <c r="B5066"/>
  <c r="B5067"/>
  <c r="B5068"/>
  <c r="B5069"/>
  <c r="B5070"/>
  <c r="B5071"/>
  <c r="B5072"/>
  <c r="B5073"/>
  <c r="B5074"/>
  <c r="B5075"/>
  <c r="B5076"/>
  <c r="B5077"/>
  <c r="B5078"/>
  <c r="B5079"/>
  <c r="B5080"/>
  <c r="B5081"/>
  <c r="B5082"/>
  <c r="B5083"/>
  <c r="B5084"/>
  <c r="B5085"/>
  <c r="B5086"/>
  <c r="B5087"/>
  <c r="B5088"/>
  <c r="B5089"/>
  <c r="B5090"/>
  <c r="B5091"/>
  <c r="B5092"/>
  <c r="B5093"/>
  <c r="B5094"/>
  <c r="B5095"/>
  <c r="B5096"/>
  <c r="B5097"/>
  <c r="B5098"/>
  <c r="B5099"/>
  <c r="B5100"/>
  <c r="B5101"/>
  <c r="B5102"/>
  <c r="B5103"/>
  <c r="B5104"/>
  <c r="B5105"/>
  <c r="B5106"/>
  <c r="B5107"/>
  <c r="B5108"/>
  <c r="B5109"/>
  <c r="B5110"/>
  <c r="B5111"/>
  <c r="B5112"/>
  <c r="B5113"/>
  <c r="B5114"/>
  <c r="B5115"/>
  <c r="B5116"/>
  <c r="B5117"/>
  <c r="B5118"/>
  <c r="B5119"/>
  <c r="B5120"/>
  <c r="B5121"/>
  <c r="B5122"/>
  <c r="B5123"/>
  <c r="B5124"/>
  <c r="B5125"/>
  <c r="B5126"/>
  <c r="B5127"/>
  <c r="B5128"/>
  <c r="B5129"/>
  <c r="B5130"/>
  <c r="B5131"/>
  <c r="B5132"/>
  <c r="B5133"/>
  <c r="B5134"/>
  <c r="B5135"/>
  <c r="B5136"/>
  <c r="B5137"/>
  <c r="B5138"/>
  <c r="B5139"/>
  <c r="B5140"/>
  <c r="B5141"/>
  <c r="B5142"/>
  <c r="B5143"/>
  <c r="B5144"/>
  <c r="B5145"/>
  <c r="B5146"/>
  <c r="B5147"/>
  <c r="B5148"/>
  <c r="B5149"/>
  <c r="B5150"/>
  <c r="B5151"/>
  <c r="B5152"/>
  <c r="B5153"/>
  <c r="B5154"/>
  <c r="B5155"/>
  <c r="B5156"/>
  <c r="B5157"/>
  <c r="B5158"/>
  <c r="B5159"/>
  <c r="B5160"/>
  <c r="B5161"/>
  <c r="B5162"/>
  <c r="B5163"/>
  <c r="B5164"/>
  <c r="B5165"/>
  <c r="B5166"/>
  <c r="B5167"/>
  <c r="B5168"/>
  <c r="B5169"/>
  <c r="B5170"/>
  <c r="B5171"/>
  <c r="B5172"/>
  <c r="B5173"/>
  <c r="B5174"/>
  <c r="B5175"/>
  <c r="B5176"/>
  <c r="B5177"/>
  <c r="B5178"/>
  <c r="B5179"/>
  <c r="B5180"/>
  <c r="B5181"/>
  <c r="B5182"/>
  <c r="B5183"/>
  <c r="B5184"/>
  <c r="B5185"/>
  <c r="B5186"/>
  <c r="B5187"/>
  <c r="B5188"/>
  <c r="B5189"/>
  <c r="B5190"/>
  <c r="B5191"/>
  <c r="B5192"/>
  <c r="B5193"/>
  <c r="B5194"/>
  <c r="B5195"/>
  <c r="B5196"/>
  <c r="B5197"/>
  <c r="B5198"/>
  <c r="B5199"/>
  <c r="B5200"/>
  <c r="B5201"/>
  <c r="B5202"/>
  <c r="B5203"/>
  <c r="B5204"/>
  <c r="B5205"/>
  <c r="B5206"/>
  <c r="B5207"/>
  <c r="B5208"/>
  <c r="B5209"/>
  <c r="B5210"/>
  <c r="B5211"/>
  <c r="B5212"/>
  <c r="B5213"/>
  <c r="B5214"/>
  <c r="B5215"/>
  <c r="B5216"/>
  <c r="B5217"/>
  <c r="B5218"/>
  <c r="B5219"/>
  <c r="B5220"/>
  <c r="B5221"/>
  <c r="B5222"/>
  <c r="B5223"/>
  <c r="B5224"/>
  <c r="B5225"/>
  <c r="B5226"/>
  <c r="B5227"/>
  <c r="B5228"/>
  <c r="B5229"/>
  <c r="B5230"/>
  <c r="B5231"/>
  <c r="B5232"/>
  <c r="B5233"/>
  <c r="B5234"/>
  <c r="B5235"/>
  <c r="B5236"/>
  <c r="B5237"/>
  <c r="B5238"/>
  <c r="B5239"/>
  <c r="B5240"/>
  <c r="B5241"/>
  <c r="B5242"/>
  <c r="B5243"/>
  <c r="B5244"/>
  <c r="B5245"/>
  <c r="B5246"/>
  <c r="B5247"/>
  <c r="B5248"/>
  <c r="B5249"/>
  <c r="B5250"/>
  <c r="B5251"/>
  <c r="B5252"/>
  <c r="B5253"/>
  <c r="B5254"/>
  <c r="B5255"/>
  <c r="B5256"/>
  <c r="B5257"/>
  <c r="B5258"/>
  <c r="B5259"/>
  <c r="B5260"/>
  <c r="B5261"/>
  <c r="B5262"/>
  <c r="B5263"/>
  <c r="B5264"/>
  <c r="B5265"/>
  <c r="B5266"/>
  <c r="B5267"/>
  <c r="B5268"/>
  <c r="B5269"/>
  <c r="B5270"/>
  <c r="B5271"/>
  <c r="B5272"/>
  <c r="B5273"/>
  <c r="B5274"/>
  <c r="B5275"/>
  <c r="B5276"/>
  <c r="B5277"/>
  <c r="B5278"/>
  <c r="B5279"/>
  <c r="B5280"/>
  <c r="B5281"/>
  <c r="B5282"/>
  <c r="B5283"/>
  <c r="B5284"/>
  <c r="B5285"/>
  <c r="B5286"/>
  <c r="B5287"/>
  <c r="B5288"/>
  <c r="B5289"/>
  <c r="B5290"/>
  <c r="B5291"/>
  <c r="B5292"/>
  <c r="B5293"/>
  <c r="B5294"/>
  <c r="B5295"/>
  <c r="B5296"/>
  <c r="B5297"/>
  <c r="B5298"/>
  <c r="B5299"/>
  <c r="B5300"/>
  <c r="B5301"/>
  <c r="B5302"/>
  <c r="B5303"/>
  <c r="B5304"/>
  <c r="B5305"/>
  <c r="B5306"/>
  <c r="B5307"/>
  <c r="B5308"/>
  <c r="B5309"/>
  <c r="B5310"/>
  <c r="B5311"/>
  <c r="B5312"/>
  <c r="B5313"/>
  <c r="B5314"/>
  <c r="B5315"/>
  <c r="B5316"/>
  <c r="B5317"/>
  <c r="B5318"/>
  <c r="B5319"/>
  <c r="B5320"/>
  <c r="B5321"/>
  <c r="B5322"/>
  <c r="B5323"/>
  <c r="B5324"/>
  <c r="B5325"/>
  <c r="B5326"/>
  <c r="B5327"/>
  <c r="B5328"/>
  <c r="B5329"/>
  <c r="B5330"/>
  <c r="B5331"/>
  <c r="B5332"/>
  <c r="B5333"/>
  <c r="B5334"/>
  <c r="B5335"/>
  <c r="B5336"/>
  <c r="B5337"/>
  <c r="B5338"/>
  <c r="B5339"/>
  <c r="B5340"/>
  <c r="B5341"/>
  <c r="B5342"/>
  <c r="B5343"/>
  <c r="B5344"/>
  <c r="B5345"/>
  <c r="B5346"/>
  <c r="B5347"/>
  <c r="B5348"/>
  <c r="B5349"/>
  <c r="B5350"/>
  <c r="B5351"/>
  <c r="B5352"/>
  <c r="B5353"/>
  <c r="B5354"/>
  <c r="B5355"/>
  <c r="B5356"/>
  <c r="B5357"/>
  <c r="B5358"/>
  <c r="B5359"/>
  <c r="B5360"/>
  <c r="B5361"/>
  <c r="B5362"/>
  <c r="B5363"/>
  <c r="B5364"/>
  <c r="B5365"/>
  <c r="B5366"/>
  <c r="B5367"/>
  <c r="B5368"/>
  <c r="B5369"/>
  <c r="B5370"/>
  <c r="B5371"/>
  <c r="B5372"/>
  <c r="B5373"/>
  <c r="B5374"/>
  <c r="B5375"/>
  <c r="B5376"/>
  <c r="B5377"/>
  <c r="B5378"/>
  <c r="B5379"/>
  <c r="B5380"/>
  <c r="B5381"/>
  <c r="B5382"/>
  <c r="B5383"/>
  <c r="B5384"/>
  <c r="B5385"/>
  <c r="B5386"/>
  <c r="B5387"/>
  <c r="B5388"/>
  <c r="B5389"/>
  <c r="B5390"/>
  <c r="B5391"/>
  <c r="B5392"/>
  <c r="B5393"/>
  <c r="B5394"/>
  <c r="B5395"/>
  <c r="B5396"/>
  <c r="B5397"/>
  <c r="B5398"/>
  <c r="B5399"/>
  <c r="B5400"/>
  <c r="B5401"/>
  <c r="B5402"/>
  <c r="B5403"/>
  <c r="B5404"/>
  <c r="B5405"/>
  <c r="B5406"/>
  <c r="B5407"/>
  <c r="B5408"/>
  <c r="B5409"/>
  <c r="B5410"/>
  <c r="B5411"/>
  <c r="B5412"/>
  <c r="B5413"/>
  <c r="B5414"/>
  <c r="B5415"/>
  <c r="B5416"/>
  <c r="B5417"/>
  <c r="B5418"/>
  <c r="B5419"/>
  <c r="B5420"/>
  <c r="B5421"/>
  <c r="B5422"/>
  <c r="B5423"/>
  <c r="B5424"/>
  <c r="B5425"/>
  <c r="B5426"/>
  <c r="B5427"/>
  <c r="B5428"/>
  <c r="B5429"/>
  <c r="B5430"/>
  <c r="B5431"/>
  <c r="B5432"/>
  <c r="B5433"/>
  <c r="B5434"/>
  <c r="B5435"/>
  <c r="B5436"/>
  <c r="B5437"/>
  <c r="B5438"/>
  <c r="B5439"/>
  <c r="B5440"/>
  <c r="B5441"/>
  <c r="B5442"/>
  <c r="B5443"/>
  <c r="B5444"/>
  <c r="B5445"/>
  <c r="B5446"/>
  <c r="B5447"/>
  <c r="B5448"/>
  <c r="B5449"/>
  <c r="B5450"/>
  <c r="B5451"/>
  <c r="B5452"/>
  <c r="B5453"/>
  <c r="B5454"/>
  <c r="B5455"/>
  <c r="B5456"/>
  <c r="B5457"/>
  <c r="B5458"/>
  <c r="B5459"/>
  <c r="B5460"/>
  <c r="B5461"/>
  <c r="B5462"/>
  <c r="B5463"/>
  <c r="B5464"/>
  <c r="B5465"/>
  <c r="B5466"/>
  <c r="B5467"/>
  <c r="B5468"/>
  <c r="B5469"/>
  <c r="B5470"/>
  <c r="B5471"/>
  <c r="B5472"/>
  <c r="B5473"/>
  <c r="B5474"/>
  <c r="B5475"/>
  <c r="B5476"/>
  <c r="B5477"/>
  <c r="B5478"/>
  <c r="B5479"/>
  <c r="B5480"/>
  <c r="B5481"/>
  <c r="B5482"/>
  <c r="B5483"/>
  <c r="B5484"/>
  <c r="B5485"/>
  <c r="B5486"/>
  <c r="B5487"/>
  <c r="B5488"/>
  <c r="B5489"/>
  <c r="B5490"/>
  <c r="B5491"/>
  <c r="B5492"/>
  <c r="B5493"/>
  <c r="B5494"/>
  <c r="B5495"/>
  <c r="B5496"/>
  <c r="B5497"/>
  <c r="B5498"/>
  <c r="B5499"/>
  <c r="B5500"/>
  <c r="B5501"/>
  <c r="B5502"/>
  <c r="B5503"/>
  <c r="B5504"/>
  <c r="B5505"/>
  <c r="B5506"/>
  <c r="B5507"/>
  <c r="B5508"/>
  <c r="B5509"/>
  <c r="B5510"/>
  <c r="B5511"/>
  <c r="B5512"/>
  <c r="B5513"/>
  <c r="B5514"/>
  <c r="B5515"/>
  <c r="B5516"/>
  <c r="B5517"/>
  <c r="B5518"/>
  <c r="B5519"/>
  <c r="B5520"/>
  <c r="B5521"/>
  <c r="B5522"/>
  <c r="B5523"/>
  <c r="B5524"/>
  <c r="B5525"/>
  <c r="B5526"/>
  <c r="B5527"/>
  <c r="B5528"/>
  <c r="B5529"/>
  <c r="B5530"/>
  <c r="B5531"/>
  <c r="B5532"/>
  <c r="B5533"/>
  <c r="B5534"/>
  <c r="B5535"/>
  <c r="B5536"/>
  <c r="B5537"/>
  <c r="B5538"/>
  <c r="B5539"/>
  <c r="B5540"/>
  <c r="B5541"/>
  <c r="B5542"/>
  <c r="B5543"/>
  <c r="B5544"/>
  <c r="B5545"/>
  <c r="B5546"/>
  <c r="B5547"/>
  <c r="B5548"/>
  <c r="B5549"/>
  <c r="B5550"/>
  <c r="B5551"/>
  <c r="B5552"/>
  <c r="B5553"/>
  <c r="B5554"/>
  <c r="B5555"/>
  <c r="B5556"/>
  <c r="B5557"/>
  <c r="B5558"/>
  <c r="B5559"/>
  <c r="B5560"/>
  <c r="B5561"/>
  <c r="B5562"/>
  <c r="B5563"/>
  <c r="B5564"/>
  <c r="B5565"/>
  <c r="B5566"/>
  <c r="B5567"/>
  <c r="B5568"/>
  <c r="B5569"/>
  <c r="B5570"/>
  <c r="B5571"/>
  <c r="B5572"/>
  <c r="B5573"/>
  <c r="B5574"/>
  <c r="B5575"/>
  <c r="B5576"/>
  <c r="B5577"/>
  <c r="B5578"/>
  <c r="B5579"/>
  <c r="B5580"/>
  <c r="B5581"/>
  <c r="B5582"/>
  <c r="B5583"/>
  <c r="B5584"/>
  <c r="B5585"/>
  <c r="B5586"/>
  <c r="B5587"/>
  <c r="B5588"/>
  <c r="B5589"/>
  <c r="B5590"/>
  <c r="B5591"/>
  <c r="B5592"/>
  <c r="B5593"/>
  <c r="B5594"/>
  <c r="B5595"/>
  <c r="B5596"/>
  <c r="B5597"/>
  <c r="B5598"/>
  <c r="B5599"/>
  <c r="B5600"/>
  <c r="B5601"/>
  <c r="B5602"/>
  <c r="B5603"/>
  <c r="B5604"/>
  <c r="B5605"/>
  <c r="B5606"/>
  <c r="B5607"/>
  <c r="B5608"/>
  <c r="B5609"/>
  <c r="B5610"/>
  <c r="B5611"/>
  <c r="B5612"/>
  <c r="B5613"/>
  <c r="B5614"/>
  <c r="B5615"/>
  <c r="B5616"/>
  <c r="B5617"/>
  <c r="B5618"/>
  <c r="B5619"/>
  <c r="B5620"/>
  <c r="B5621"/>
  <c r="B5622"/>
  <c r="B5623"/>
  <c r="B5624"/>
  <c r="B5625"/>
  <c r="B5626"/>
  <c r="B5627"/>
  <c r="B5628"/>
  <c r="B5629"/>
  <c r="B5630"/>
  <c r="B5631"/>
  <c r="B5632"/>
  <c r="B5633"/>
  <c r="B5634"/>
  <c r="B5635"/>
  <c r="B5636"/>
  <c r="B5637"/>
  <c r="B5638"/>
  <c r="B5639"/>
  <c r="B5640"/>
  <c r="B5641"/>
  <c r="B5642"/>
  <c r="B5643"/>
  <c r="B5644"/>
  <c r="B5645"/>
  <c r="B5646"/>
  <c r="B5647"/>
  <c r="B5648"/>
  <c r="B5649"/>
  <c r="B5650"/>
  <c r="B5651"/>
  <c r="B5652"/>
  <c r="B5653"/>
  <c r="B5654"/>
  <c r="B5655"/>
  <c r="B5656"/>
  <c r="B5657"/>
  <c r="B5658"/>
  <c r="B5659"/>
  <c r="B5660"/>
  <c r="B5661"/>
  <c r="B5662"/>
  <c r="B5663"/>
  <c r="B5664"/>
  <c r="B5665"/>
  <c r="B5666"/>
  <c r="B5667"/>
  <c r="B5668"/>
  <c r="B5669"/>
  <c r="B5670"/>
  <c r="B5671"/>
  <c r="B5672"/>
  <c r="B5673"/>
  <c r="B5674"/>
  <c r="B5675"/>
  <c r="B5676"/>
  <c r="B5677"/>
  <c r="B5678"/>
  <c r="B5679"/>
  <c r="B5680"/>
  <c r="B5681"/>
  <c r="B5682"/>
  <c r="B5683"/>
  <c r="B5684"/>
  <c r="B5685"/>
  <c r="B5686"/>
  <c r="B5687"/>
  <c r="B5688"/>
  <c r="B5689"/>
  <c r="B5690"/>
  <c r="B5691"/>
  <c r="B5692"/>
  <c r="B5693"/>
  <c r="B5694"/>
  <c r="B5695"/>
  <c r="B5696"/>
  <c r="B5697"/>
  <c r="B5698"/>
  <c r="B5699"/>
  <c r="B5700"/>
  <c r="B5701"/>
  <c r="B5702"/>
  <c r="B5703"/>
  <c r="B5704"/>
  <c r="B5705"/>
  <c r="B5706"/>
  <c r="B5707"/>
  <c r="B5708"/>
  <c r="B5709"/>
  <c r="B5710"/>
  <c r="B5711"/>
  <c r="B5712"/>
  <c r="B5713"/>
  <c r="B5714"/>
  <c r="B5715"/>
  <c r="B5716"/>
  <c r="B5717"/>
  <c r="B5718"/>
  <c r="B5719"/>
  <c r="B5720"/>
  <c r="B5721"/>
  <c r="B5722"/>
  <c r="B5723"/>
  <c r="B5724"/>
  <c r="B5725"/>
  <c r="B5726"/>
  <c r="B5727"/>
  <c r="B5728"/>
  <c r="B5729"/>
  <c r="B5730"/>
  <c r="B5731"/>
  <c r="B5732"/>
  <c r="B5733"/>
  <c r="B5734"/>
  <c r="B5735"/>
  <c r="B5736"/>
  <c r="B5737"/>
  <c r="B5738"/>
  <c r="B5739"/>
  <c r="B5740"/>
  <c r="B5741"/>
  <c r="B5742"/>
  <c r="B5743"/>
  <c r="B5744"/>
  <c r="B5745"/>
  <c r="B5746"/>
  <c r="B5747"/>
  <c r="B5748"/>
  <c r="B5749"/>
  <c r="B5750"/>
  <c r="B5751"/>
  <c r="B5752"/>
  <c r="B5753"/>
  <c r="B5754"/>
  <c r="B5755"/>
  <c r="B5756"/>
  <c r="B5757"/>
  <c r="B5758"/>
  <c r="B5759"/>
  <c r="B5760"/>
  <c r="B5761"/>
  <c r="B5762"/>
  <c r="B5763"/>
  <c r="B5764"/>
  <c r="B5765"/>
  <c r="B5766"/>
  <c r="B5767"/>
  <c r="B5768"/>
  <c r="B5769"/>
  <c r="B5770"/>
  <c r="B5771"/>
  <c r="B5772"/>
  <c r="B5773"/>
  <c r="B5774"/>
  <c r="B5775"/>
  <c r="B5776"/>
  <c r="B5777"/>
  <c r="B5778"/>
  <c r="B5779"/>
  <c r="B5780"/>
  <c r="B5781"/>
  <c r="B5782"/>
  <c r="B5783"/>
  <c r="B5784"/>
  <c r="B5785"/>
  <c r="B5786"/>
  <c r="B5787"/>
  <c r="B5788"/>
  <c r="B5789"/>
  <c r="B5790"/>
  <c r="B5791"/>
  <c r="B5792"/>
  <c r="B5793"/>
  <c r="B5794"/>
  <c r="B5795"/>
  <c r="B5796"/>
  <c r="B5797"/>
  <c r="B5798"/>
  <c r="B5799"/>
  <c r="B5800"/>
  <c r="B5801"/>
  <c r="B5802"/>
  <c r="B5803"/>
  <c r="B5804"/>
  <c r="B5805"/>
  <c r="B5806"/>
  <c r="B5807"/>
  <c r="B5808"/>
  <c r="B5809"/>
  <c r="B5810"/>
  <c r="B5811"/>
  <c r="B5812"/>
  <c r="B5813"/>
  <c r="B5814"/>
  <c r="B5815"/>
  <c r="B5816"/>
  <c r="B5817"/>
  <c r="B5818"/>
  <c r="B5819"/>
  <c r="B5820"/>
  <c r="B5821"/>
  <c r="B5822"/>
  <c r="B5823"/>
  <c r="B5824"/>
  <c r="B5825"/>
  <c r="B5826"/>
  <c r="B5827"/>
  <c r="B5828"/>
  <c r="B5829"/>
  <c r="B5830"/>
  <c r="B5831"/>
  <c r="B5832"/>
  <c r="B5833"/>
  <c r="B5834"/>
  <c r="B5835"/>
  <c r="B5836"/>
  <c r="B5837"/>
  <c r="B5838"/>
  <c r="B5839"/>
  <c r="B5840"/>
  <c r="B5841"/>
  <c r="B5842"/>
  <c r="B5843"/>
  <c r="B5844"/>
  <c r="B5845"/>
  <c r="B5846"/>
  <c r="B5847"/>
  <c r="B5848"/>
  <c r="B5849"/>
  <c r="B5850"/>
  <c r="B5851"/>
  <c r="B5852"/>
  <c r="B5853"/>
  <c r="B5854"/>
  <c r="B5855"/>
  <c r="B5856"/>
  <c r="B5857"/>
  <c r="B5858"/>
  <c r="B5859"/>
  <c r="B5860"/>
  <c r="B5861"/>
  <c r="B5862"/>
  <c r="B5863"/>
  <c r="B5864"/>
  <c r="B5865"/>
  <c r="B5866"/>
  <c r="B5867"/>
  <c r="B5868"/>
  <c r="B5869"/>
  <c r="B5870"/>
  <c r="B5871"/>
  <c r="B5872"/>
  <c r="B5873"/>
  <c r="B5874"/>
  <c r="B5875"/>
  <c r="B5876"/>
  <c r="B5877"/>
  <c r="B5878"/>
  <c r="B5879"/>
  <c r="B5880"/>
  <c r="B5881"/>
  <c r="B5882"/>
  <c r="B5883"/>
  <c r="B5884"/>
  <c r="B5885"/>
  <c r="B5886"/>
  <c r="B5887"/>
  <c r="B5888"/>
  <c r="B5889"/>
  <c r="B5890"/>
  <c r="B5891"/>
  <c r="B5892"/>
  <c r="B5893"/>
  <c r="B5894"/>
  <c r="B5895"/>
  <c r="B5896"/>
  <c r="B5897"/>
  <c r="B5898"/>
  <c r="B5899"/>
  <c r="B5900"/>
  <c r="B5901"/>
  <c r="B5902"/>
  <c r="B5903"/>
  <c r="B5904"/>
  <c r="B5905"/>
  <c r="B5906"/>
  <c r="B5907"/>
  <c r="B5908"/>
  <c r="B5909"/>
  <c r="B5910"/>
  <c r="B5911"/>
  <c r="B5912"/>
  <c r="B5913"/>
  <c r="B5914"/>
  <c r="B5915"/>
  <c r="B5916"/>
  <c r="B5917"/>
  <c r="B5918"/>
  <c r="B5919"/>
  <c r="B5920"/>
  <c r="B5921"/>
  <c r="B5922"/>
  <c r="B5923"/>
  <c r="B5924"/>
  <c r="B5925"/>
  <c r="B5926"/>
  <c r="B5927"/>
  <c r="B5928"/>
  <c r="B5929"/>
  <c r="B5930"/>
  <c r="B5931"/>
  <c r="B5932"/>
  <c r="B5933"/>
  <c r="B5934"/>
  <c r="B5935"/>
  <c r="B5936"/>
  <c r="B5937"/>
  <c r="B5938"/>
  <c r="B5939"/>
  <c r="B5940"/>
  <c r="B5941"/>
  <c r="B5942"/>
  <c r="B5943"/>
  <c r="B5944"/>
  <c r="B5945"/>
  <c r="B5946"/>
  <c r="B5947"/>
  <c r="B5948"/>
  <c r="B5949"/>
  <c r="B5950"/>
  <c r="B5951"/>
  <c r="B5952"/>
  <c r="B5953"/>
  <c r="B5954"/>
  <c r="B5955"/>
  <c r="B5956"/>
  <c r="B5957"/>
  <c r="B5958"/>
  <c r="B5959"/>
  <c r="B5960"/>
  <c r="B5961"/>
  <c r="B5962"/>
  <c r="B5963"/>
  <c r="B5964"/>
  <c r="B5965"/>
  <c r="B5966"/>
  <c r="B5967"/>
  <c r="B5968"/>
  <c r="B5969"/>
  <c r="B5970"/>
  <c r="B5971"/>
  <c r="B5972"/>
  <c r="B5973"/>
  <c r="B5974"/>
  <c r="B5975"/>
  <c r="B5976"/>
  <c r="B5977"/>
  <c r="B5978"/>
  <c r="B5979"/>
  <c r="B5980"/>
  <c r="B5981"/>
  <c r="B5982"/>
  <c r="B5983"/>
  <c r="B5984"/>
  <c r="B5985"/>
  <c r="B5986"/>
  <c r="B5987"/>
  <c r="B5988"/>
  <c r="B5989"/>
  <c r="B5990"/>
  <c r="B5991"/>
  <c r="B5992"/>
  <c r="B5993"/>
  <c r="B5994"/>
  <c r="B5995"/>
  <c r="B5996"/>
  <c r="B5997"/>
  <c r="B5998"/>
  <c r="B5999"/>
  <c r="B6000"/>
  <c r="B6001"/>
  <c r="B6002"/>
  <c r="B6003"/>
  <c r="B6004"/>
  <c r="B6005"/>
  <c r="B6006"/>
  <c r="B6007"/>
  <c r="B6008"/>
  <c r="B6009"/>
  <c r="B6010"/>
  <c r="B6011"/>
  <c r="B6012"/>
  <c r="B6013"/>
  <c r="B6014"/>
  <c r="B6015"/>
  <c r="B6016"/>
  <c r="B6017"/>
  <c r="B6018"/>
  <c r="B6019"/>
  <c r="B6020"/>
  <c r="B6021"/>
  <c r="B6022"/>
  <c r="B6023"/>
  <c r="B6024"/>
  <c r="B6025"/>
  <c r="B6026"/>
  <c r="B6027"/>
  <c r="B6028"/>
  <c r="B6029"/>
  <c r="B6030"/>
  <c r="B6031"/>
  <c r="B6032"/>
  <c r="B6033"/>
  <c r="B6034"/>
  <c r="B6035"/>
  <c r="B6036"/>
  <c r="B6037"/>
  <c r="B6038"/>
  <c r="B6039"/>
  <c r="B6040"/>
  <c r="B6041"/>
  <c r="B6042"/>
  <c r="B6043"/>
  <c r="B6044"/>
  <c r="B6045"/>
  <c r="B6046"/>
  <c r="B6047"/>
  <c r="B6048"/>
  <c r="B6049"/>
  <c r="B6050"/>
  <c r="B6051"/>
  <c r="B6052"/>
  <c r="B6053"/>
  <c r="B6054"/>
  <c r="B6055"/>
  <c r="B6056"/>
  <c r="B6057"/>
  <c r="B6058"/>
  <c r="B6059"/>
  <c r="B6060"/>
  <c r="B6061"/>
  <c r="B6062"/>
  <c r="B6063"/>
  <c r="B6064"/>
  <c r="B6065"/>
  <c r="B6066"/>
  <c r="B6067"/>
  <c r="B6068"/>
  <c r="B6069"/>
  <c r="B6070"/>
  <c r="B6071"/>
  <c r="B6072"/>
  <c r="B6073"/>
  <c r="B6074"/>
  <c r="B6075"/>
  <c r="B6076"/>
  <c r="B6077"/>
  <c r="B6078"/>
  <c r="B6079"/>
  <c r="B6080"/>
  <c r="B6081"/>
  <c r="B6082"/>
  <c r="B6083"/>
  <c r="B6084"/>
  <c r="B6085"/>
  <c r="B6086"/>
  <c r="B6087"/>
  <c r="B6088"/>
  <c r="B6089"/>
  <c r="B6090"/>
  <c r="B6091"/>
  <c r="B6092"/>
  <c r="B6093"/>
  <c r="B6094"/>
  <c r="B6095"/>
  <c r="B6096"/>
  <c r="B6097"/>
  <c r="B6098"/>
  <c r="B6099"/>
  <c r="B6100"/>
  <c r="B6101"/>
  <c r="B6102"/>
  <c r="B6103"/>
  <c r="B6104"/>
  <c r="B6105"/>
  <c r="B6106"/>
  <c r="B6107"/>
  <c r="B6108"/>
  <c r="B6109"/>
  <c r="B6110"/>
  <c r="B6111"/>
  <c r="B6112"/>
  <c r="B6113"/>
  <c r="B6114"/>
  <c r="B6115"/>
  <c r="B6116"/>
  <c r="B6117"/>
  <c r="B6118"/>
  <c r="B6119"/>
  <c r="B6120"/>
  <c r="B6121"/>
  <c r="B6122"/>
  <c r="B6123"/>
  <c r="B6124"/>
  <c r="B6125"/>
  <c r="B6126"/>
  <c r="B6127"/>
  <c r="B6128"/>
  <c r="B6129"/>
  <c r="B6130"/>
  <c r="B6131"/>
  <c r="B6132"/>
  <c r="B6133"/>
  <c r="B6134"/>
  <c r="B6135"/>
  <c r="B6136"/>
  <c r="B6137"/>
  <c r="B6138"/>
  <c r="B6139"/>
  <c r="B6140"/>
  <c r="B6141"/>
  <c r="B6142"/>
  <c r="B6143"/>
  <c r="B6144"/>
  <c r="B6145"/>
  <c r="B6146"/>
  <c r="B6147"/>
  <c r="B6148"/>
  <c r="B6149"/>
  <c r="B6150"/>
  <c r="B6151"/>
  <c r="B6152"/>
  <c r="B6153"/>
  <c r="B6154"/>
  <c r="B6155"/>
  <c r="B6156"/>
  <c r="B6157"/>
  <c r="B6158"/>
  <c r="B6159"/>
  <c r="B6160"/>
  <c r="B6161"/>
  <c r="B6162"/>
  <c r="B6163"/>
  <c r="B6164"/>
  <c r="B6165"/>
  <c r="B6166"/>
  <c r="B6167"/>
  <c r="B6168"/>
  <c r="B6169"/>
  <c r="B6170"/>
  <c r="B6171"/>
  <c r="B6172"/>
  <c r="B6173"/>
  <c r="B6174"/>
  <c r="B6175"/>
  <c r="B6176"/>
  <c r="B6177"/>
  <c r="B6178"/>
  <c r="B6179"/>
  <c r="B6180"/>
  <c r="B6181"/>
  <c r="B6182"/>
  <c r="B6183"/>
  <c r="B6184"/>
  <c r="B6185"/>
  <c r="B6186"/>
  <c r="B6187"/>
  <c r="B6188"/>
  <c r="B6189"/>
  <c r="B6190"/>
  <c r="B6191"/>
  <c r="B6192"/>
  <c r="B6193"/>
  <c r="B6194"/>
  <c r="B6195"/>
  <c r="B6196"/>
  <c r="B6197"/>
  <c r="B6198"/>
  <c r="B6199"/>
  <c r="B6200"/>
  <c r="B6201"/>
  <c r="B6202"/>
  <c r="B6203"/>
  <c r="B6204"/>
  <c r="B6205"/>
  <c r="B6206"/>
  <c r="B6207"/>
  <c r="B6208"/>
  <c r="B6209"/>
  <c r="B6210"/>
  <c r="B6211"/>
  <c r="B6212"/>
  <c r="B6213"/>
  <c r="B6214"/>
  <c r="B6215"/>
  <c r="B6216"/>
  <c r="B6217"/>
  <c r="B6218"/>
  <c r="B6219"/>
  <c r="B6220"/>
  <c r="B6221"/>
  <c r="B6222"/>
  <c r="B6223"/>
  <c r="B6224"/>
  <c r="B6225"/>
  <c r="B6226"/>
  <c r="B6227"/>
  <c r="B6228"/>
  <c r="B6229"/>
  <c r="B6230"/>
  <c r="B6231"/>
  <c r="B6232"/>
  <c r="B6233"/>
  <c r="B6234"/>
  <c r="B6235"/>
  <c r="B6236"/>
  <c r="B6237"/>
  <c r="B6238"/>
  <c r="B6239"/>
  <c r="B6240"/>
  <c r="B6241"/>
  <c r="B6242"/>
  <c r="B6243"/>
  <c r="B6244"/>
  <c r="B6245"/>
  <c r="B6246"/>
  <c r="B6247"/>
  <c r="B6248"/>
  <c r="B6249"/>
  <c r="B6250"/>
  <c r="B6251"/>
  <c r="B6252"/>
  <c r="B6253"/>
  <c r="B6254"/>
  <c r="B6255"/>
  <c r="B6256"/>
  <c r="B6257"/>
  <c r="B6258"/>
  <c r="B6259"/>
  <c r="B6260"/>
  <c r="B6261"/>
  <c r="B6262"/>
  <c r="B6263"/>
  <c r="B6264"/>
  <c r="B6265"/>
  <c r="B6266"/>
  <c r="B6267"/>
  <c r="B6268"/>
  <c r="B6269"/>
  <c r="B6270"/>
  <c r="B6271"/>
  <c r="B6272"/>
  <c r="B6273"/>
  <c r="B6274"/>
  <c r="B6275"/>
  <c r="B6276"/>
  <c r="B6277"/>
  <c r="B6278"/>
  <c r="B6279"/>
  <c r="B6280"/>
  <c r="B6281"/>
  <c r="B6282"/>
  <c r="B6283"/>
  <c r="B6284"/>
  <c r="B6285"/>
  <c r="B6286"/>
  <c r="B6287"/>
  <c r="B6288"/>
  <c r="B6289"/>
  <c r="B6290"/>
  <c r="B6291"/>
  <c r="B6292"/>
  <c r="B6293"/>
  <c r="B6294"/>
  <c r="B6295"/>
  <c r="B6296"/>
  <c r="B6297"/>
  <c r="B6298"/>
  <c r="B6299"/>
  <c r="B6300"/>
  <c r="B6301"/>
  <c r="B6302"/>
  <c r="B6303"/>
  <c r="B6304"/>
  <c r="B6305"/>
  <c r="B6306"/>
  <c r="B6307"/>
  <c r="B6308"/>
  <c r="B6309"/>
  <c r="B6310"/>
  <c r="B6311"/>
  <c r="B6312"/>
  <c r="B6313"/>
  <c r="B6314"/>
  <c r="B6315"/>
  <c r="B6316"/>
  <c r="B6317"/>
  <c r="B6318"/>
  <c r="B6319"/>
  <c r="B6320"/>
  <c r="B6321"/>
  <c r="B6322"/>
  <c r="B6323"/>
  <c r="B6324"/>
  <c r="B6325"/>
  <c r="B6326"/>
  <c r="B6327"/>
  <c r="B6328"/>
  <c r="B6329"/>
  <c r="B6330"/>
  <c r="B6331"/>
  <c r="B6332"/>
  <c r="B6333"/>
  <c r="B6334"/>
  <c r="B6335"/>
  <c r="B6336"/>
  <c r="B6337"/>
  <c r="B6338"/>
  <c r="B6339"/>
  <c r="B6340"/>
  <c r="B6341"/>
  <c r="B6342"/>
  <c r="B6343"/>
  <c r="B6344"/>
  <c r="B6345"/>
  <c r="B6346"/>
  <c r="B6347"/>
  <c r="B6348"/>
  <c r="B6349"/>
  <c r="B6350"/>
  <c r="B6351"/>
  <c r="B6352"/>
  <c r="B6353"/>
  <c r="B6354"/>
  <c r="B6355"/>
  <c r="B6356"/>
  <c r="B6357"/>
  <c r="B6358"/>
  <c r="B6359"/>
  <c r="B6360"/>
  <c r="B6361"/>
  <c r="B6362"/>
  <c r="B6363"/>
  <c r="B6364"/>
  <c r="B6365"/>
  <c r="B6366"/>
  <c r="B6367"/>
  <c r="B6368"/>
  <c r="B6369"/>
  <c r="B6370"/>
  <c r="B6371"/>
  <c r="B6372"/>
  <c r="B6373"/>
  <c r="B6374"/>
  <c r="B6375"/>
  <c r="B6376"/>
  <c r="B6377"/>
  <c r="B6378"/>
  <c r="B6379"/>
  <c r="B6380"/>
  <c r="B6381"/>
  <c r="B6382"/>
  <c r="B6383"/>
  <c r="B6384"/>
  <c r="B6385"/>
  <c r="B6386"/>
  <c r="B6387"/>
  <c r="B6388"/>
  <c r="B6389"/>
  <c r="B6390"/>
  <c r="B6391"/>
  <c r="B6392"/>
  <c r="B6393"/>
  <c r="B6394"/>
  <c r="B6395"/>
  <c r="B6396"/>
  <c r="B6397"/>
  <c r="B6398"/>
  <c r="B6399"/>
  <c r="B6400"/>
  <c r="B6401"/>
  <c r="B6402"/>
  <c r="B6403"/>
  <c r="B6404"/>
  <c r="B6405"/>
  <c r="B6406"/>
  <c r="B6407"/>
  <c r="B6408"/>
  <c r="B6409"/>
  <c r="B6410"/>
  <c r="B6411"/>
  <c r="B6412"/>
  <c r="B6413"/>
  <c r="B6414"/>
  <c r="B6415"/>
  <c r="B6416"/>
  <c r="B6417"/>
  <c r="B6418"/>
  <c r="B6419"/>
  <c r="B6420"/>
  <c r="B6421"/>
  <c r="B6422"/>
  <c r="B6423"/>
  <c r="B6424"/>
  <c r="B6425"/>
  <c r="B6426"/>
  <c r="B6427"/>
  <c r="B6428"/>
  <c r="B6429"/>
  <c r="B6430"/>
  <c r="B6431"/>
  <c r="B6432"/>
  <c r="B6433"/>
  <c r="B6434"/>
  <c r="B6435"/>
  <c r="B6436"/>
  <c r="B6437"/>
  <c r="B6438"/>
  <c r="B6439"/>
  <c r="B6440"/>
  <c r="B6441"/>
  <c r="B6442"/>
  <c r="B6443"/>
  <c r="B6444"/>
  <c r="B6445"/>
  <c r="B6446"/>
  <c r="B6447"/>
  <c r="B6448"/>
  <c r="B6449"/>
  <c r="B6450"/>
  <c r="B6451"/>
  <c r="B6452"/>
  <c r="B6453"/>
  <c r="B6454"/>
  <c r="B6455"/>
  <c r="B6456"/>
  <c r="B6457"/>
  <c r="B6458"/>
  <c r="B6459"/>
  <c r="B6460"/>
  <c r="B6461"/>
  <c r="B6462"/>
  <c r="B6463"/>
  <c r="B6464"/>
  <c r="B6465"/>
  <c r="B6466"/>
  <c r="B6467"/>
  <c r="B6468"/>
  <c r="B6469"/>
  <c r="B6470"/>
  <c r="B6471"/>
  <c r="B6472"/>
  <c r="B6473"/>
  <c r="B6474"/>
  <c r="B6475"/>
  <c r="B6476"/>
  <c r="B6477"/>
  <c r="B6478"/>
  <c r="B6479"/>
  <c r="B6480"/>
  <c r="B6481"/>
  <c r="B6482"/>
  <c r="B6483"/>
  <c r="B6484"/>
  <c r="B6485"/>
  <c r="B6486"/>
  <c r="B6487"/>
  <c r="B6488"/>
  <c r="B6489"/>
  <c r="B6490"/>
  <c r="B6491"/>
  <c r="B6492"/>
  <c r="B6493"/>
  <c r="B6494"/>
  <c r="B6495"/>
  <c r="B6496"/>
  <c r="B6497"/>
  <c r="B6498"/>
  <c r="B6499"/>
  <c r="B6500"/>
  <c r="B6501"/>
  <c r="B6502"/>
  <c r="B6503"/>
  <c r="B6504"/>
  <c r="B6505"/>
  <c r="B6506"/>
  <c r="B6507"/>
  <c r="B6508"/>
  <c r="B6509"/>
  <c r="B6510"/>
  <c r="B6511"/>
  <c r="B6512"/>
  <c r="B6513"/>
  <c r="B6514"/>
  <c r="B6515"/>
  <c r="B6516"/>
  <c r="B6517"/>
  <c r="B6518"/>
  <c r="B6519"/>
  <c r="B6520"/>
  <c r="B6521"/>
  <c r="B6522"/>
  <c r="B6523"/>
  <c r="B6524"/>
  <c r="B6525"/>
  <c r="B6526"/>
  <c r="B6527"/>
  <c r="B6528"/>
  <c r="B6529"/>
  <c r="B6530"/>
  <c r="B6531"/>
  <c r="B6532"/>
  <c r="B6533"/>
  <c r="B6534"/>
  <c r="B6535"/>
  <c r="B6536"/>
  <c r="B6537"/>
  <c r="B6538"/>
  <c r="B6539"/>
  <c r="B6540"/>
  <c r="B6541"/>
  <c r="B6542"/>
  <c r="B6543"/>
  <c r="B6544"/>
  <c r="B6545"/>
  <c r="B6546"/>
  <c r="B6547"/>
  <c r="B6548"/>
  <c r="B6549"/>
  <c r="B6550"/>
  <c r="B6551"/>
  <c r="B6552"/>
  <c r="B6553"/>
  <c r="B6554"/>
  <c r="B6555"/>
  <c r="B6556"/>
  <c r="B6557"/>
  <c r="B6558"/>
  <c r="B6559"/>
  <c r="B6560"/>
  <c r="B6561"/>
  <c r="B6562"/>
  <c r="B6563"/>
  <c r="B6564"/>
  <c r="B6565"/>
  <c r="B6566"/>
  <c r="B6567"/>
  <c r="B6568"/>
  <c r="B6569"/>
  <c r="B6570"/>
  <c r="B6571"/>
  <c r="B6572"/>
  <c r="B6573"/>
  <c r="B6574"/>
  <c r="B6575"/>
  <c r="B6576"/>
  <c r="B6577"/>
  <c r="B6578"/>
  <c r="B6579"/>
  <c r="B6580"/>
  <c r="B6581"/>
  <c r="B6582"/>
  <c r="B6583"/>
  <c r="B6584"/>
  <c r="B6585"/>
  <c r="B6586"/>
  <c r="B6587"/>
  <c r="B6588"/>
  <c r="B6589"/>
  <c r="B6590"/>
  <c r="B6591"/>
  <c r="B6592"/>
  <c r="B6593"/>
  <c r="B6594"/>
  <c r="B6595"/>
  <c r="B6596"/>
  <c r="B6597"/>
  <c r="B6598"/>
  <c r="B6599"/>
  <c r="B6600"/>
  <c r="B6601"/>
  <c r="B6602"/>
  <c r="B6603"/>
  <c r="B6604"/>
  <c r="B6605"/>
  <c r="B6606"/>
  <c r="B6607"/>
  <c r="B6608"/>
  <c r="B6609"/>
  <c r="B6610"/>
  <c r="B6611"/>
  <c r="B6612"/>
  <c r="B6613"/>
  <c r="B6614"/>
  <c r="B6615"/>
  <c r="B6616"/>
  <c r="B6617"/>
  <c r="B6618"/>
  <c r="B6619"/>
  <c r="B6620"/>
  <c r="B6621"/>
  <c r="B6622"/>
  <c r="B6623"/>
  <c r="B6624"/>
  <c r="B6625"/>
  <c r="B6626"/>
  <c r="B6627"/>
  <c r="B6628"/>
  <c r="B6629"/>
  <c r="B6630"/>
  <c r="B6631"/>
  <c r="B6632"/>
  <c r="B6633"/>
  <c r="B6634"/>
  <c r="B6635"/>
  <c r="B6636"/>
  <c r="B6637"/>
  <c r="B6638"/>
  <c r="B6639"/>
  <c r="B6640"/>
  <c r="B6641"/>
  <c r="B6642"/>
  <c r="B6643"/>
  <c r="B6644"/>
  <c r="B6645"/>
  <c r="B6646"/>
  <c r="B6647"/>
  <c r="B6648"/>
  <c r="B6649"/>
  <c r="B6650"/>
  <c r="B6651"/>
  <c r="B6652"/>
  <c r="B6653"/>
  <c r="B6654"/>
  <c r="B6655"/>
  <c r="B6656"/>
  <c r="B6657"/>
  <c r="B6658"/>
  <c r="B6659"/>
  <c r="B6660"/>
  <c r="B6661"/>
  <c r="B6662"/>
  <c r="B6663"/>
  <c r="B6664"/>
  <c r="B6665"/>
  <c r="B6666"/>
  <c r="B6667"/>
  <c r="B6668"/>
  <c r="B6669"/>
  <c r="B6670"/>
  <c r="B6671"/>
  <c r="B6672"/>
  <c r="B6673"/>
  <c r="B6674"/>
  <c r="B6675"/>
  <c r="B6676"/>
  <c r="B6677"/>
  <c r="B6678"/>
  <c r="B6679"/>
  <c r="B6680"/>
  <c r="B6681"/>
  <c r="B6682"/>
  <c r="B6683"/>
  <c r="B6684"/>
  <c r="B6685"/>
  <c r="B6686"/>
  <c r="B6687"/>
  <c r="B6688"/>
  <c r="B6689"/>
  <c r="B6690"/>
  <c r="B6691"/>
  <c r="B6692"/>
  <c r="B6693"/>
  <c r="B6694"/>
  <c r="B6695"/>
  <c r="B6696"/>
  <c r="B6697"/>
  <c r="B6698"/>
  <c r="B6699"/>
  <c r="B6700"/>
  <c r="B6701"/>
  <c r="B6702"/>
  <c r="B6703"/>
  <c r="B6704"/>
  <c r="B6705"/>
  <c r="B6706"/>
  <c r="B6707"/>
  <c r="B6708"/>
  <c r="B6709"/>
  <c r="B6710"/>
  <c r="B6711"/>
  <c r="B6712"/>
  <c r="B6713"/>
  <c r="B6714"/>
  <c r="B6715"/>
  <c r="B6716"/>
  <c r="B6717"/>
  <c r="B6718"/>
  <c r="B6719"/>
  <c r="B6720"/>
  <c r="B6721"/>
  <c r="B6722"/>
  <c r="B6723"/>
  <c r="B6724"/>
  <c r="B6725"/>
  <c r="B6726"/>
  <c r="B6727"/>
  <c r="B6728"/>
  <c r="B6729"/>
  <c r="B6730"/>
  <c r="B6731"/>
  <c r="B6732"/>
  <c r="B6733"/>
  <c r="B6734"/>
  <c r="B6735"/>
  <c r="B6736"/>
  <c r="B6737"/>
  <c r="B6738"/>
  <c r="B6739"/>
  <c r="B6740"/>
  <c r="B6741"/>
  <c r="B6742"/>
  <c r="B6743"/>
  <c r="B6744"/>
  <c r="B6745"/>
  <c r="B6746"/>
  <c r="B6747"/>
  <c r="B6748"/>
  <c r="B6749"/>
  <c r="B6750"/>
  <c r="B6751"/>
  <c r="B6752"/>
  <c r="B6753"/>
  <c r="B6754"/>
  <c r="B6755"/>
  <c r="B6756"/>
  <c r="B6757"/>
  <c r="B6758"/>
  <c r="B6759"/>
  <c r="B6760"/>
  <c r="B6761"/>
  <c r="B6762"/>
  <c r="B6763"/>
  <c r="B6764"/>
  <c r="B6765"/>
  <c r="B6766"/>
  <c r="B6767"/>
  <c r="B6768"/>
  <c r="B6769"/>
  <c r="B6770"/>
  <c r="B6771"/>
  <c r="B6772"/>
  <c r="B6773"/>
  <c r="B6774"/>
  <c r="B6775"/>
  <c r="B6776"/>
  <c r="B6777"/>
  <c r="B6778"/>
  <c r="B6779"/>
  <c r="B6780"/>
  <c r="B6781"/>
  <c r="B6782"/>
  <c r="B6783"/>
  <c r="B6784"/>
  <c r="B6785"/>
  <c r="B6786"/>
  <c r="B6787"/>
  <c r="B6788"/>
  <c r="B6789"/>
  <c r="B6790"/>
  <c r="B6791"/>
  <c r="B6792"/>
  <c r="B6793"/>
  <c r="B6794"/>
  <c r="B6795"/>
  <c r="B6796"/>
  <c r="B6797"/>
  <c r="B6798"/>
  <c r="B6799"/>
  <c r="B6800"/>
  <c r="B6801"/>
  <c r="B6802"/>
  <c r="B6803"/>
  <c r="B6804"/>
  <c r="B6805"/>
  <c r="B6806"/>
  <c r="B6807"/>
  <c r="B6808"/>
  <c r="B6809"/>
  <c r="B6810"/>
  <c r="B6811"/>
  <c r="B6812"/>
  <c r="B6813"/>
  <c r="B6814"/>
  <c r="B6815"/>
  <c r="B6816"/>
  <c r="B6817"/>
  <c r="B6818"/>
  <c r="B6819"/>
  <c r="B6820"/>
  <c r="B6821"/>
  <c r="B6822"/>
  <c r="B6823"/>
  <c r="B6824"/>
  <c r="B6825"/>
  <c r="B6826"/>
  <c r="B6827"/>
  <c r="B6828"/>
  <c r="B6829"/>
  <c r="B6830"/>
  <c r="B6831"/>
  <c r="B6832"/>
  <c r="B6833"/>
  <c r="B6834"/>
  <c r="B6835"/>
  <c r="B6836"/>
  <c r="B6837"/>
  <c r="B6838"/>
  <c r="B6839"/>
  <c r="B6840"/>
  <c r="B6841"/>
  <c r="B6842"/>
  <c r="B6843"/>
  <c r="B6844"/>
  <c r="B6845"/>
  <c r="B6846"/>
  <c r="B6847"/>
  <c r="B6848"/>
  <c r="B6849"/>
  <c r="B6850"/>
  <c r="B6851"/>
  <c r="B6852"/>
  <c r="B6853"/>
  <c r="B6854"/>
  <c r="B6855"/>
  <c r="B6856"/>
  <c r="B6857"/>
  <c r="B6858"/>
  <c r="B6859"/>
  <c r="B6860"/>
  <c r="B6861"/>
  <c r="B6862"/>
  <c r="B6863"/>
  <c r="B6864"/>
  <c r="B6865"/>
  <c r="B6866"/>
  <c r="B6867"/>
  <c r="B6868"/>
  <c r="B6869"/>
  <c r="B6870"/>
  <c r="B6871"/>
  <c r="B6872"/>
  <c r="B6873"/>
  <c r="B6874"/>
  <c r="B6875"/>
  <c r="B6876"/>
  <c r="B6877"/>
  <c r="B6878"/>
  <c r="B6879"/>
  <c r="B6880"/>
  <c r="B6881"/>
  <c r="B6882"/>
  <c r="B6883"/>
  <c r="B6884"/>
  <c r="B6885"/>
  <c r="B6886"/>
  <c r="B6887"/>
  <c r="B6888"/>
  <c r="B6889"/>
  <c r="B6890"/>
  <c r="B6891"/>
  <c r="B6892"/>
  <c r="B6893"/>
  <c r="B6894"/>
  <c r="B6895"/>
  <c r="B6896"/>
  <c r="B6897"/>
  <c r="B6898"/>
  <c r="B6899"/>
  <c r="B6900"/>
  <c r="B6901"/>
  <c r="B6902"/>
  <c r="B6903"/>
  <c r="B6904"/>
  <c r="B6905"/>
  <c r="B6906"/>
  <c r="B6907"/>
  <c r="B6908"/>
  <c r="B6909"/>
  <c r="B6910"/>
  <c r="B6911"/>
  <c r="B6912"/>
  <c r="B6913"/>
  <c r="B6914"/>
  <c r="B6915"/>
  <c r="B6916"/>
  <c r="B6917"/>
  <c r="B6918"/>
  <c r="B6919"/>
  <c r="B6920"/>
  <c r="B6921"/>
  <c r="B6922"/>
  <c r="B6923"/>
  <c r="B6924"/>
  <c r="B6925"/>
  <c r="B6926"/>
  <c r="B6927"/>
  <c r="B6928"/>
  <c r="B6929"/>
  <c r="B6930"/>
  <c r="B6931"/>
  <c r="B6932"/>
  <c r="B6933"/>
  <c r="B6934"/>
  <c r="B6935"/>
  <c r="B6936"/>
  <c r="B6937"/>
  <c r="B6938"/>
  <c r="B6939"/>
  <c r="B6940"/>
  <c r="B6941"/>
  <c r="B6942"/>
  <c r="B6943"/>
  <c r="B6944"/>
  <c r="B6945"/>
  <c r="B6946"/>
  <c r="B6947"/>
  <c r="B6948"/>
  <c r="B6949"/>
  <c r="B6950"/>
  <c r="B6951"/>
  <c r="B6952"/>
  <c r="B6953"/>
  <c r="B6954"/>
  <c r="B6955"/>
  <c r="B6956"/>
  <c r="B6957"/>
  <c r="B6958"/>
  <c r="B6959"/>
  <c r="B6960"/>
  <c r="B6961"/>
  <c r="B6962"/>
  <c r="B6963"/>
  <c r="B6964"/>
  <c r="B6965"/>
  <c r="B6966"/>
  <c r="B6967"/>
  <c r="B6968"/>
  <c r="B6969"/>
  <c r="B6970"/>
  <c r="B6971"/>
  <c r="B6972"/>
  <c r="B6973"/>
  <c r="B6974"/>
  <c r="B6975"/>
  <c r="B6976"/>
  <c r="B6977"/>
  <c r="B6978"/>
  <c r="B6979"/>
  <c r="B6980"/>
  <c r="B6981"/>
  <c r="B6982"/>
  <c r="B6983"/>
  <c r="B6984"/>
  <c r="B6985"/>
  <c r="B6986"/>
  <c r="B6987"/>
  <c r="B6988"/>
  <c r="B6989"/>
  <c r="B6990"/>
  <c r="B6991"/>
  <c r="B6992"/>
  <c r="B6993"/>
  <c r="B6994"/>
  <c r="B6995"/>
  <c r="B6996"/>
  <c r="B6997"/>
  <c r="B6998"/>
  <c r="B6999"/>
  <c r="B7000"/>
  <c r="B7001"/>
  <c r="B7002"/>
  <c r="B7003"/>
  <c r="B7004"/>
  <c r="B7005"/>
  <c r="B7006"/>
  <c r="B7007"/>
  <c r="B7008"/>
  <c r="B7009"/>
  <c r="B7010"/>
  <c r="B7011"/>
  <c r="B7012"/>
  <c r="B7013"/>
  <c r="B7014"/>
  <c r="B7015"/>
  <c r="B7016"/>
  <c r="B7017"/>
  <c r="B7018"/>
  <c r="B7019"/>
  <c r="B7020"/>
  <c r="B7021"/>
  <c r="B7022"/>
  <c r="B7023"/>
  <c r="B7024"/>
  <c r="B7025"/>
  <c r="B7026"/>
  <c r="B7027"/>
  <c r="B7028"/>
  <c r="B7029"/>
  <c r="B7030"/>
  <c r="B7031"/>
  <c r="B7032"/>
  <c r="B7033"/>
  <c r="B7034"/>
  <c r="B7035"/>
  <c r="B7036"/>
  <c r="B7037"/>
  <c r="B7038"/>
  <c r="B7039"/>
  <c r="B7040"/>
  <c r="B7041"/>
  <c r="B7042"/>
  <c r="B7043"/>
  <c r="B7044"/>
  <c r="B7045"/>
  <c r="B7046"/>
  <c r="B7047"/>
  <c r="B7048"/>
  <c r="B7049"/>
  <c r="B7050"/>
  <c r="B7051"/>
  <c r="B7052"/>
  <c r="B7053"/>
  <c r="B7054"/>
  <c r="B7055"/>
  <c r="B7056"/>
  <c r="B7057"/>
  <c r="B7058"/>
  <c r="B7059"/>
  <c r="B7060"/>
  <c r="B7061"/>
  <c r="B7062"/>
  <c r="B7063"/>
  <c r="B7064"/>
  <c r="B7065"/>
  <c r="B7066"/>
  <c r="B7067"/>
  <c r="B7068"/>
  <c r="B7069"/>
  <c r="B7070"/>
  <c r="B7071"/>
  <c r="B7072"/>
  <c r="B7073"/>
  <c r="B7074"/>
  <c r="B7075"/>
  <c r="B7076"/>
  <c r="B7077"/>
  <c r="B7078"/>
  <c r="B7079"/>
  <c r="B7080"/>
  <c r="B7081"/>
  <c r="B7082"/>
  <c r="B7083"/>
  <c r="B7084"/>
  <c r="B7085"/>
  <c r="B7086"/>
  <c r="B7087"/>
  <c r="B7088"/>
  <c r="B7089"/>
  <c r="B7090"/>
  <c r="B7091"/>
  <c r="B7092"/>
  <c r="B7093"/>
  <c r="B7094"/>
  <c r="B7095"/>
  <c r="B7096"/>
  <c r="B7097"/>
  <c r="B7098"/>
  <c r="B7099"/>
  <c r="B7100"/>
  <c r="B7101"/>
  <c r="B7102"/>
  <c r="B7103"/>
  <c r="B7104"/>
  <c r="B7105"/>
  <c r="B7106"/>
  <c r="B7107"/>
  <c r="B7108"/>
  <c r="B7109"/>
  <c r="B7110"/>
  <c r="B7111"/>
  <c r="B7112"/>
  <c r="B7113"/>
  <c r="B7114"/>
  <c r="B7115"/>
  <c r="B7116"/>
  <c r="B7117"/>
  <c r="B7118"/>
  <c r="B7119"/>
  <c r="B7120"/>
  <c r="B7121"/>
  <c r="B7122"/>
  <c r="B7123"/>
  <c r="B7124"/>
  <c r="B7125"/>
  <c r="B7126"/>
  <c r="B7127"/>
  <c r="B7128"/>
  <c r="B7129"/>
  <c r="B7130"/>
  <c r="B7131"/>
  <c r="B7132"/>
  <c r="B7133"/>
  <c r="B7134"/>
  <c r="B7135"/>
  <c r="B7136"/>
  <c r="B7137"/>
  <c r="B7138"/>
  <c r="B7139"/>
  <c r="B7140"/>
  <c r="B7141"/>
  <c r="B7142"/>
  <c r="B7143"/>
  <c r="B7144"/>
  <c r="B7145"/>
  <c r="B7146"/>
  <c r="B7147"/>
  <c r="B7148"/>
  <c r="B7149"/>
  <c r="B7150"/>
  <c r="B7151"/>
  <c r="B7152"/>
  <c r="B7153"/>
  <c r="B7154"/>
  <c r="B7155"/>
  <c r="B7156"/>
  <c r="B7157"/>
  <c r="B7158"/>
  <c r="B7159"/>
  <c r="B7160"/>
  <c r="B7161"/>
  <c r="B7162"/>
  <c r="B7163"/>
  <c r="B7164"/>
  <c r="B7165"/>
  <c r="B7166"/>
  <c r="B7167"/>
  <c r="B7168"/>
  <c r="B7169"/>
  <c r="B7170"/>
  <c r="B7171"/>
  <c r="B7172"/>
  <c r="B7173"/>
  <c r="B7174"/>
  <c r="B7175"/>
  <c r="B7176"/>
  <c r="B7177"/>
  <c r="B7178"/>
  <c r="B7179"/>
  <c r="B7180"/>
  <c r="B7181"/>
  <c r="B7182"/>
  <c r="B7183"/>
  <c r="B7184"/>
  <c r="B7185"/>
  <c r="B7186"/>
  <c r="B7187"/>
  <c r="B7188"/>
  <c r="B7189"/>
  <c r="B7190"/>
  <c r="B7191"/>
  <c r="B7192"/>
  <c r="B7193"/>
  <c r="B7194"/>
  <c r="B7195"/>
  <c r="B7196"/>
  <c r="B7197"/>
  <c r="B7198"/>
  <c r="B7199"/>
  <c r="B7200"/>
  <c r="B7201"/>
  <c r="B7202"/>
  <c r="B7203"/>
  <c r="B7204"/>
  <c r="B7205"/>
  <c r="B7206"/>
  <c r="B7207"/>
  <c r="B7208"/>
  <c r="B7209"/>
  <c r="B7210"/>
  <c r="B7211"/>
  <c r="B7212"/>
  <c r="B7213"/>
  <c r="B7214"/>
  <c r="B7215"/>
  <c r="B7216"/>
  <c r="B7217"/>
  <c r="B7218"/>
  <c r="B7219"/>
  <c r="B7220"/>
  <c r="B7221"/>
  <c r="B7222"/>
  <c r="B7223"/>
  <c r="B7224"/>
  <c r="B7225"/>
  <c r="B7226"/>
  <c r="B7227"/>
  <c r="B7228"/>
  <c r="B7229"/>
  <c r="B7230"/>
  <c r="B7231"/>
  <c r="B7232"/>
  <c r="B7233"/>
  <c r="B7234"/>
  <c r="B7235"/>
  <c r="B7236"/>
  <c r="B7237"/>
  <c r="B7238"/>
  <c r="B7239"/>
  <c r="B7240"/>
  <c r="B7241"/>
  <c r="B7242"/>
  <c r="B7243"/>
  <c r="B7244"/>
  <c r="B7245"/>
  <c r="B7246"/>
  <c r="B7247"/>
  <c r="B7248"/>
  <c r="B7249"/>
  <c r="B7250"/>
  <c r="B7251"/>
  <c r="B7252"/>
  <c r="B7253"/>
  <c r="B7254"/>
  <c r="B7255"/>
  <c r="B7256"/>
  <c r="B7257"/>
  <c r="B7258"/>
  <c r="B7259"/>
  <c r="B7260"/>
  <c r="B7261"/>
  <c r="B7262"/>
  <c r="B7263"/>
  <c r="B7264"/>
  <c r="B7265"/>
  <c r="B7266"/>
  <c r="B7267"/>
  <c r="B7268"/>
  <c r="B7269"/>
  <c r="B7270"/>
  <c r="B7271"/>
  <c r="B7272"/>
  <c r="B7273"/>
  <c r="B7274"/>
  <c r="B7275"/>
  <c r="B7276"/>
  <c r="B7277"/>
  <c r="B7278"/>
  <c r="B7279"/>
  <c r="B7280"/>
  <c r="B7281"/>
  <c r="B7282"/>
  <c r="B7283"/>
  <c r="B7284"/>
  <c r="B7285"/>
  <c r="B7286"/>
  <c r="B7287"/>
  <c r="B7288"/>
  <c r="B7289"/>
  <c r="B7290"/>
  <c r="B7291"/>
  <c r="B7292"/>
  <c r="B7293"/>
  <c r="B7294"/>
  <c r="B7295"/>
  <c r="B7296"/>
  <c r="B7297"/>
  <c r="B7298"/>
  <c r="B7299"/>
  <c r="B7300"/>
  <c r="B7301"/>
  <c r="B7302"/>
  <c r="B7303"/>
  <c r="B7304"/>
  <c r="B7305"/>
  <c r="B7306"/>
  <c r="B7307"/>
  <c r="B7308"/>
  <c r="B7309"/>
  <c r="B7310"/>
  <c r="B7311"/>
  <c r="B7312"/>
  <c r="B7313"/>
  <c r="B7314"/>
  <c r="B7315"/>
  <c r="B7316"/>
  <c r="B7317"/>
  <c r="B7318"/>
  <c r="B7319"/>
  <c r="B7320"/>
  <c r="B7321"/>
  <c r="B7322"/>
  <c r="B7323"/>
  <c r="B7324"/>
  <c r="B7325"/>
  <c r="B7326"/>
  <c r="B7327"/>
  <c r="B7328"/>
  <c r="B7329"/>
  <c r="B7330"/>
  <c r="B7331"/>
  <c r="B7332"/>
  <c r="B7333"/>
  <c r="B7334"/>
  <c r="B7335"/>
  <c r="B7336"/>
  <c r="B7337"/>
  <c r="B7338"/>
  <c r="B7339"/>
  <c r="B7340"/>
  <c r="B7341"/>
  <c r="B7342"/>
  <c r="B7343"/>
  <c r="B7344"/>
  <c r="B7345"/>
  <c r="B7346"/>
  <c r="B7347"/>
  <c r="B7348"/>
  <c r="B7349"/>
  <c r="B7350"/>
  <c r="B7351"/>
  <c r="B7352"/>
  <c r="B7353"/>
  <c r="B7354"/>
  <c r="B7355"/>
  <c r="B7356"/>
  <c r="B7357"/>
  <c r="B7358"/>
  <c r="B7359"/>
  <c r="B7360"/>
  <c r="B7361"/>
  <c r="B7362"/>
  <c r="B7363"/>
  <c r="B7364"/>
  <c r="B7365"/>
  <c r="B7366"/>
  <c r="B7367"/>
  <c r="B7368"/>
  <c r="B7369"/>
  <c r="B7370"/>
  <c r="B7371"/>
  <c r="B7372"/>
  <c r="B7373"/>
  <c r="B7374"/>
  <c r="B7375"/>
  <c r="B7376"/>
  <c r="B7377"/>
  <c r="B7378"/>
  <c r="B7379"/>
  <c r="B7380"/>
  <c r="B7381"/>
  <c r="B7382"/>
  <c r="B7383"/>
  <c r="B7384"/>
  <c r="B7385"/>
  <c r="B7386"/>
  <c r="B7387"/>
  <c r="B7388"/>
  <c r="B7389"/>
  <c r="B7390"/>
  <c r="B7391"/>
  <c r="B7392"/>
  <c r="B7393"/>
  <c r="B7394"/>
  <c r="B7395"/>
  <c r="B7396"/>
  <c r="B7397"/>
  <c r="B7398"/>
  <c r="B7399"/>
  <c r="B7400"/>
  <c r="B7401"/>
  <c r="B7402"/>
  <c r="B7403"/>
  <c r="B7404"/>
  <c r="B7405"/>
  <c r="B7406"/>
  <c r="B7407"/>
  <c r="B7408"/>
  <c r="B7409"/>
  <c r="B7410"/>
  <c r="B7411"/>
  <c r="B7412"/>
  <c r="B7413"/>
  <c r="B7414"/>
  <c r="B7415"/>
  <c r="B7416"/>
  <c r="B7417"/>
  <c r="B7418"/>
  <c r="B7419"/>
  <c r="B7420"/>
  <c r="B7421"/>
  <c r="B7422"/>
  <c r="B7423"/>
  <c r="B7424"/>
  <c r="B7425"/>
  <c r="B7426"/>
  <c r="B7427"/>
  <c r="B7428"/>
  <c r="B7429"/>
  <c r="B7430"/>
  <c r="B7431"/>
  <c r="B7432"/>
  <c r="B7433"/>
  <c r="B7434"/>
  <c r="B7435"/>
  <c r="B7436"/>
  <c r="B7437"/>
  <c r="B7438"/>
  <c r="B7439"/>
  <c r="B7440"/>
  <c r="B7441"/>
  <c r="B7442"/>
  <c r="B7443"/>
  <c r="B7444"/>
  <c r="B7445"/>
  <c r="B7446"/>
  <c r="B7447"/>
  <c r="B7448"/>
  <c r="B7449"/>
  <c r="B7450"/>
  <c r="B7451"/>
  <c r="B7452"/>
  <c r="B7453"/>
  <c r="B7454"/>
  <c r="B7455"/>
  <c r="B7456"/>
  <c r="B7457"/>
  <c r="B7458"/>
  <c r="B7459"/>
  <c r="B7460"/>
  <c r="B7461"/>
  <c r="B7462"/>
  <c r="B7463"/>
  <c r="B7464"/>
  <c r="B7465"/>
  <c r="B7466"/>
  <c r="B7467"/>
  <c r="B7468"/>
  <c r="B7469"/>
  <c r="B7470"/>
  <c r="B7471"/>
  <c r="B7472"/>
  <c r="B7473"/>
  <c r="B7474"/>
  <c r="B7475"/>
  <c r="B7476"/>
  <c r="B7477"/>
  <c r="B7478"/>
  <c r="B7479"/>
  <c r="B7480"/>
  <c r="B7481"/>
  <c r="B7482"/>
  <c r="B7483"/>
  <c r="B7484"/>
  <c r="B7485"/>
  <c r="B7486"/>
  <c r="B7487"/>
  <c r="B7488"/>
  <c r="B7489"/>
  <c r="B7490"/>
  <c r="B7491"/>
  <c r="B7492"/>
  <c r="B7493"/>
  <c r="B7494"/>
  <c r="B7495"/>
  <c r="B7496"/>
  <c r="B7497"/>
  <c r="B7498"/>
  <c r="B7499"/>
  <c r="B7500"/>
  <c r="B7501"/>
  <c r="B7502"/>
  <c r="B7503"/>
  <c r="B7504"/>
  <c r="B7505"/>
  <c r="B7506"/>
  <c r="B7507"/>
  <c r="B7508"/>
  <c r="B7509"/>
  <c r="B7510"/>
  <c r="B7511"/>
  <c r="B7512"/>
  <c r="B7513"/>
  <c r="B7514"/>
  <c r="B7515"/>
  <c r="B7516"/>
  <c r="B7517"/>
  <c r="B7518"/>
  <c r="B7519"/>
  <c r="B7520"/>
  <c r="B7521"/>
  <c r="B7522"/>
  <c r="B7523"/>
  <c r="B7524"/>
  <c r="B7525"/>
  <c r="B7526"/>
  <c r="B7527"/>
  <c r="B7528"/>
  <c r="B7529"/>
  <c r="B7530"/>
  <c r="B7531"/>
  <c r="B7532"/>
  <c r="B7533"/>
  <c r="B7534"/>
  <c r="B7535"/>
  <c r="B7536"/>
  <c r="B7537"/>
  <c r="B7538"/>
  <c r="B7539"/>
  <c r="B7540"/>
  <c r="B7541"/>
  <c r="B7542"/>
  <c r="B7543"/>
  <c r="B7544"/>
  <c r="B7545"/>
  <c r="B7546"/>
  <c r="B7547"/>
  <c r="B7548"/>
  <c r="B7549"/>
  <c r="B7550"/>
  <c r="B7551"/>
  <c r="B7552"/>
  <c r="B7553"/>
  <c r="B7554"/>
  <c r="B7555"/>
  <c r="B7556"/>
  <c r="B7557"/>
  <c r="B7558"/>
  <c r="B7559"/>
  <c r="B7560"/>
  <c r="B7561"/>
  <c r="B7562"/>
  <c r="B7563"/>
  <c r="B7564"/>
  <c r="B7565"/>
  <c r="B7566"/>
  <c r="B7567"/>
  <c r="B7568"/>
  <c r="B7569"/>
  <c r="B7570"/>
  <c r="B7571"/>
  <c r="B7572"/>
  <c r="B7573"/>
  <c r="B7574"/>
  <c r="B7575"/>
  <c r="B7576"/>
  <c r="B7577"/>
  <c r="B7578"/>
  <c r="B7579"/>
  <c r="B7580"/>
  <c r="B7581"/>
  <c r="B7582"/>
  <c r="B7583"/>
  <c r="B7584"/>
  <c r="B7585"/>
  <c r="B7586"/>
  <c r="B7587"/>
  <c r="B7588"/>
  <c r="B7589"/>
  <c r="B7590"/>
  <c r="B7591"/>
  <c r="B7592"/>
  <c r="B7593"/>
  <c r="B7594"/>
  <c r="B7595"/>
  <c r="B7596"/>
  <c r="B7597"/>
  <c r="B7598"/>
  <c r="B7599"/>
  <c r="B7600"/>
  <c r="B7601"/>
  <c r="B7602"/>
  <c r="B7603"/>
  <c r="B7604"/>
  <c r="B7605"/>
  <c r="B7606"/>
  <c r="B7607"/>
  <c r="B7608"/>
  <c r="B7609"/>
  <c r="B7610"/>
  <c r="B7611"/>
  <c r="B7612"/>
  <c r="B7613"/>
  <c r="B7614"/>
  <c r="B7615"/>
  <c r="B7616"/>
  <c r="B7617"/>
  <c r="B7618"/>
  <c r="B7619"/>
  <c r="B7620"/>
  <c r="B7621"/>
  <c r="B7622"/>
  <c r="B7623"/>
  <c r="B7624"/>
  <c r="B7625"/>
  <c r="B7626"/>
  <c r="B7627"/>
  <c r="B7628"/>
  <c r="B7629"/>
  <c r="B7630"/>
  <c r="B7631"/>
  <c r="B7632"/>
  <c r="B7633"/>
  <c r="B7634"/>
  <c r="B7635"/>
  <c r="B7636"/>
  <c r="B7637"/>
  <c r="B7638"/>
  <c r="B7639"/>
  <c r="B7640"/>
  <c r="B7641"/>
  <c r="B7642"/>
  <c r="B7643"/>
  <c r="B7644"/>
  <c r="B7645"/>
  <c r="B7646"/>
  <c r="B7647"/>
  <c r="B7648"/>
  <c r="B7649"/>
  <c r="B7650"/>
  <c r="B7651"/>
  <c r="B7652"/>
  <c r="B7653"/>
  <c r="B7654"/>
  <c r="B7655"/>
  <c r="B7656"/>
  <c r="B7657"/>
  <c r="B7658"/>
  <c r="B7659"/>
  <c r="B7660"/>
  <c r="B7661"/>
  <c r="B7662"/>
  <c r="B7663"/>
  <c r="B7664"/>
  <c r="B7665"/>
  <c r="B7666"/>
  <c r="B7667"/>
  <c r="B7668"/>
  <c r="B7669"/>
  <c r="B7670"/>
  <c r="B7671"/>
  <c r="B7672"/>
  <c r="B7673"/>
  <c r="B7674"/>
  <c r="B7675"/>
  <c r="B7676"/>
  <c r="B7677"/>
  <c r="B7678"/>
  <c r="B7679"/>
  <c r="B7680"/>
  <c r="B7681"/>
  <c r="B7682"/>
  <c r="B7683"/>
  <c r="B7684"/>
  <c r="B7685"/>
  <c r="B7686"/>
  <c r="B7687"/>
  <c r="B7688"/>
  <c r="B7689"/>
  <c r="B7690"/>
  <c r="B7691"/>
  <c r="B7692"/>
  <c r="B7693"/>
  <c r="B7694"/>
  <c r="B7695"/>
  <c r="B7696"/>
  <c r="B7697"/>
  <c r="B7698"/>
  <c r="B7699"/>
  <c r="B7700"/>
  <c r="B7701"/>
  <c r="B7702"/>
  <c r="B7703"/>
  <c r="B7704"/>
  <c r="B7705"/>
  <c r="B7706"/>
  <c r="B7707"/>
  <c r="B7708"/>
  <c r="B7709"/>
  <c r="B7710"/>
  <c r="B7711"/>
  <c r="B7712"/>
  <c r="B7713"/>
  <c r="B7714"/>
  <c r="B7715"/>
  <c r="B7716"/>
  <c r="B7717"/>
  <c r="B7718"/>
  <c r="B7719"/>
  <c r="B7720"/>
  <c r="B7721"/>
  <c r="B7722"/>
  <c r="B7723"/>
  <c r="B7724"/>
  <c r="B7725"/>
  <c r="B7726"/>
  <c r="B7727"/>
  <c r="B7728"/>
  <c r="B7729"/>
  <c r="B7730"/>
  <c r="B7731"/>
  <c r="B7732"/>
  <c r="B7733"/>
  <c r="B7734"/>
  <c r="B7735"/>
  <c r="B7736"/>
  <c r="B7737"/>
  <c r="B7738"/>
  <c r="B7739"/>
  <c r="B7740"/>
  <c r="B7741"/>
  <c r="B7742"/>
  <c r="B7743"/>
  <c r="B7744"/>
  <c r="B7745"/>
  <c r="B7746"/>
  <c r="B7747"/>
  <c r="B7748"/>
  <c r="B7749"/>
  <c r="B7750"/>
  <c r="B7751"/>
  <c r="B7752"/>
  <c r="B7753"/>
  <c r="B7754"/>
  <c r="B7755"/>
  <c r="B7756"/>
  <c r="B7757"/>
  <c r="B7758"/>
  <c r="B7759"/>
  <c r="B7760"/>
  <c r="B7761"/>
  <c r="B7762"/>
  <c r="B7763"/>
  <c r="B7764"/>
  <c r="B7765"/>
  <c r="B7766"/>
  <c r="B7767"/>
  <c r="B7768"/>
  <c r="B7769"/>
  <c r="B7770"/>
  <c r="B7771"/>
  <c r="B7772"/>
  <c r="B7773"/>
  <c r="B7774"/>
  <c r="B7775"/>
  <c r="B7776"/>
  <c r="B7777"/>
  <c r="B7778"/>
  <c r="B7779"/>
  <c r="B7780"/>
  <c r="B7781"/>
  <c r="B7782"/>
  <c r="B7783"/>
  <c r="B7784"/>
  <c r="B7785"/>
  <c r="B7786"/>
  <c r="B7787"/>
  <c r="B7788"/>
  <c r="B7789"/>
  <c r="B7790"/>
  <c r="B7791"/>
  <c r="B7792"/>
  <c r="B7793"/>
  <c r="B7794"/>
  <c r="B7795"/>
  <c r="B7796"/>
  <c r="B7797"/>
  <c r="B7798"/>
  <c r="B7799"/>
  <c r="B7800"/>
  <c r="B7801"/>
  <c r="B7802"/>
  <c r="B7803"/>
  <c r="B7804"/>
  <c r="B7805"/>
  <c r="B7806"/>
  <c r="B7807"/>
  <c r="B7808"/>
  <c r="B7809"/>
  <c r="B7810"/>
  <c r="B7811"/>
  <c r="B7812"/>
  <c r="B7813"/>
  <c r="B7814"/>
  <c r="B7815"/>
  <c r="B7816"/>
  <c r="B7817"/>
  <c r="B7818"/>
  <c r="B7819"/>
  <c r="B7820"/>
  <c r="B7821"/>
  <c r="B7822"/>
  <c r="B7823"/>
  <c r="B7824"/>
  <c r="B7825"/>
  <c r="B7826"/>
  <c r="B7827"/>
  <c r="B7828"/>
  <c r="B7829"/>
  <c r="B7830"/>
  <c r="B7831"/>
  <c r="B7832"/>
  <c r="B7833"/>
  <c r="B7834"/>
  <c r="B7835"/>
  <c r="B7836"/>
  <c r="B7837"/>
  <c r="B7838"/>
  <c r="B7839"/>
  <c r="B7840"/>
  <c r="B7841"/>
  <c r="B7842"/>
  <c r="B7843"/>
  <c r="B7844"/>
  <c r="B7845"/>
  <c r="B7846"/>
  <c r="B7847"/>
  <c r="B7848"/>
  <c r="B7849"/>
  <c r="B7850"/>
  <c r="B7851"/>
  <c r="B7852"/>
  <c r="B7853"/>
  <c r="B7854"/>
  <c r="B7855"/>
  <c r="B7856"/>
  <c r="B7857"/>
  <c r="B7858"/>
  <c r="B7859"/>
  <c r="B7860"/>
  <c r="B7861"/>
  <c r="B7862"/>
  <c r="B7863"/>
  <c r="B7864"/>
  <c r="B7865"/>
  <c r="B7866"/>
  <c r="B7867"/>
  <c r="B7868"/>
  <c r="B7869"/>
  <c r="B7870"/>
  <c r="B7871"/>
  <c r="B7872"/>
  <c r="B7873"/>
  <c r="B7874"/>
  <c r="B7875"/>
  <c r="B7876"/>
  <c r="B7877"/>
  <c r="B7878"/>
  <c r="B7879"/>
  <c r="B7880"/>
  <c r="B7881"/>
  <c r="B7882"/>
  <c r="B7883"/>
  <c r="B7884"/>
  <c r="B7885"/>
  <c r="B7886"/>
  <c r="B7887"/>
  <c r="B7888"/>
  <c r="B7889"/>
  <c r="B7890"/>
  <c r="B7891"/>
  <c r="B7892"/>
  <c r="B7893"/>
  <c r="B7894"/>
  <c r="B7895"/>
  <c r="B7896"/>
  <c r="B7897"/>
  <c r="B7898"/>
  <c r="B7899"/>
  <c r="B7900"/>
  <c r="B7901"/>
  <c r="B7902"/>
  <c r="B7903"/>
  <c r="B7904"/>
  <c r="B7905"/>
  <c r="B7906"/>
  <c r="B7907"/>
  <c r="B7908"/>
  <c r="B7909"/>
  <c r="B7910"/>
  <c r="B7911"/>
  <c r="B7912"/>
  <c r="B7913"/>
  <c r="B7914"/>
  <c r="B7915"/>
  <c r="B7916"/>
  <c r="B7917"/>
  <c r="B7918"/>
  <c r="B7919"/>
  <c r="B7920"/>
  <c r="B7921"/>
  <c r="B7922"/>
  <c r="B7923"/>
  <c r="B7924"/>
  <c r="B7925"/>
  <c r="B7926"/>
  <c r="B7927"/>
  <c r="B7928"/>
  <c r="B7929"/>
  <c r="B7930"/>
  <c r="B7931"/>
  <c r="B7932"/>
  <c r="B7933"/>
  <c r="B7934"/>
  <c r="B7935"/>
  <c r="B7936"/>
  <c r="B7937"/>
  <c r="B7938"/>
  <c r="B7939"/>
  <c r="B7940"/>
  <c r="B7941"/>
  <c r="B7942"/>
  <c r="B7943"/>
  <c r="B7944"/>
  <c r="B7945"/>
  <c r="B7946"/>
  <c r="B7947"/>
  <c r="B7948"/>
  <c r="B7949"/>
  <c r="B7950"/>
  <c r="B7951"/>
  <c r="B7952"/>
  <c r="B7953"/>
  <c r="B7954"/>
  <c r="B7955"/>
  <c r="B7956"/>
  <c r="B7957"/>
  <c r="B7958"/>
  <c r="B7959"/>
  <c r="B7960"/>
  <c r="B7961"/>
  <c r="B7962"/>
  <c r="B7963"/>
  <c r="B7964"/>
  <c r="B7965"/>
  <c r="B7966"/>
  <c r="B7967"/>
  <c r="B7968"/>
  <c r="B7969"/>
  <c r="B7970"/>
  <c r="B7971"/>
  <c r="B7972"/>
  <c r="B7973"/>
  <c r="B7974"/>
  <c r="B7975"/>
  <c r="B7976"/>
  <c r="B7977"/>
  <c r="B7978"/>
  <c r="B7979"/>
  <c r="B7980"/>
  <c r="B7981"/>
  <c r="B7982"/>
  <c r="B7983"/>
  <c r="B7984"/>
  <c r="B7985"/>
  <c r="B7986"/>
  <c r="B7987"/>
  <c r="B7988"/>
  <c r="B7989"/>
  <c r="B7990"/>
  <c r="B7991"/>
  <c r="B7992"/>
  <c r="B7993"/>
  <c r="B7994"/>
  <c r="B7995"/>
  <c r="B7996"/>
  <c r="B7997"/>
  <c r="B7998"/>
  <c r="B7999"/>
  <c r="B8000"/>
  <c r="B8001"/>
  <c r="B8002"/>
  <c r="B8003"/>
  <c r="B8004"/>
  <c r="B8005"/>
  <c r="B8006"/>
  <c r="B8007"/>
  <c r="B8008"/>
  <c r="B8009"/>
  <c r="B8010"/>
  <c r="B8011"/>
  <c r="B8012"/>
  <c r="B8013"/>
  <c r="B8014"/>
  <c r="B8015"/>
  <c r="B8016"/>
  <c r="B8017"/>
  <c r="B8018"/>
  <c r="B8019"/>
  <c r="B8020"/>
  <c r="B8021"/>
  <c r="B8022"/>
  <c r="B8023"/>
  <c r="B8024"/>
  <c r="B8025"/>
  <c r="B8026"/>
  <c r="B8027"/>
  <c r="B8028"/>
  <c r="B8029"/>
  <c r="B8030"/>
  <c r="B8031"/>
  <c r="B8032"/>
  <c r="B8033"/>
  <c r="B8034"/>
  <c r="B8035"/>
  <c r="B8036"/>
  <c r="B8037"/>
  <c r="B8038"/>
  <c r="B8039"/>
  <c r="B8040"/>
  <c r="B8041"/>
  <c r="B8042"/>
  <c r="B8043"/>
  <c r="B8044"/>
  <c r="B8045"/>
  <c r="B8046"/>
  <c r="B8047"/>
  <c r="B8048"/>
  <c r="B8049"/>
  <c r="B8050"/>
  <c r="B8051"/>
  <c r="B8052"/>
  <c r="B8053"/>
  <c r="B8054"/>
  <c r="B8055"/>
  <c r="B8056"/>
  <c r="B8057"/>
  <c r="B8058"/>
  <c r="B8059"/>
  <c r="B8060"/>
  <c r="B8061"/>
  <c r="B8062"/>
  <c r="B8063"/>
  <c r="B8064"/>
  <c r="B8065"/>
  <c r="B8066"/>
  <c r="B8067"/>
  <c r="B8068"/>
  <c r="B8069"/>
  <c r="B8070"/>
  <c r="B8071"/>
  <c r="B8072"/>
  <c r="B8073"/>
  <c r="B8074"/>
  <c r="B8075"/>
  <c r="B8076"/>
  <c r="B8077"/>
  <c r="B8078"/>
  <c r="B8079"/>
  <c r="B8080"/>
  <c r="B8081"/>
  <c r="B8082"/>
  <c r="B8083"/>
  <c r="B8084"/>
  <c r="B8085"/>
  <c r="B8086"/>
  <c r="B8087"/>
  <c r="B8088"/>
  <c r="B8089"/>
  <c r="B8090"/>
  <c r="B8091"/>
  <c r="B8092"/>
  <c r="B8093"/>
  <c r="B8094"/>
  <c r="B8095"/>
  <c r="B8096"/>
  <c r="B8097"/>
  <c r="B8098"/>
  <c r="B8099"/>
  <c r="B8100"/>
  <c r="B8101"/>
  <c r="B8102"/>
  <c r="B8103"/>
  <c r="B8104"/>
  <c r="B8105"/>
  <c r="B8106"/>
  <c r="B8107"/>
  <c r="B8108"/>
  <c r="B8109"/>
  <c r="B8110"/>
  <c r="B8111"/>
  <c r="B8112"/>
  <c r="B8113"/>
  <c r="B8114"/>
  <c r="B8115"/>
  <c r="B8116"/>
  <c r="B8117"/>
  <c r="B8118"/>
  <c r="B8119"/>
  <c r="B8120"/>
  <c r="B8121"/>
  <c r="B8122"/>
  <c r="B8123"/>
  <c r="B8124"/>
  <c r="B8125"/>
  <c r="B8126"/>
  <c r="B8127"/>
  <c r="B8128"/>
  <c r="B8129"/>
  <c r="B8130"/>
  <c r="B8131"/>
  <c r="B8132"/>
  <c r="B8133"/>
  <c r="B8134"/>
  <c r="B8135"/>
  <c r="B8136"/>
  <c r="B8137"/>
  <c r="B8138"/>
  <c r="B8139"/>
  <c r="B8140"/>
  <c r="B8141"/>
  <c r="B8142"/>
  <c r="B8143"/>
  <c r="B8144"/>
  <c r="B8145"/>
  <c r="B8146"/>
  <c r="B8147"/>
  <c r="B8148"/>
  <c r="B8149"/>
  <c r="B8150"/>
  <c r="B8151"/>
  <c r="B8152"/>
  <c r="B8153"/>
  <c r="B8154"/>
  <c r="B8155"/>
  <c r="B8156"/>
  <c r="B8157"/>
  <c r="B8158"/>
  <c r="B8159"/>
  <c r="B8160"/>
  <c r="B8161"/>
  <c r="B8162"/>
  <c r="B8163"/>
  <c r="B8164"/>
  <c r="B8165"/>
  <c r="B8166"/>
  <c r="B8167"/>
  <c r="B8168"/>
  <c r="B8169"/>
  <c r="B8170"/>
  <c r="B8171"/>
  <c r="B8172"/>
  <c r="B8173"/>
  <c r="B8174"/>
  <c r="B8175"/>
  <c r="B8176"/>
  <c r="B8177"/>
  <c r="B8178"/>
  <c r="B8179"/>
  <c r="B8180"/>
  <c r="B8181"/>
  <c r="B8182"/>
  <c r="B8183"/>
  <c r="B8184"/>
  <c r="B8185"/>
  <c r="B8186"/>
  <c r="B8187"/>
  <c r="B8188"/>
  <c r="B8189"/>
  <c r="B8190"/>
  <c r="B8191"/>
  <c r="B8192"/>
  <c r="B8193"/>
  <c r="B8194"/>
  <c r="B8195"/>
  <c r="B8196"/>
  <c r="B8197"/>
  <c r="B8198"/>
  <c r="B8199"/>
  <c r="B8200"/>
  <c r="B8201"/>
  <c r="B8202"/>
  <c r="B8203"/>
  <c r="B8204"/>
  <c r="B8205"/>
  <c r="B8206"/>
  <c r="B8207"/>
  <c r="B8208"/>
  <c r="B8209"/>
  <c r="B8210"/>
  <c r="B8211"/>
  <c r="B8212"/>
  <c r="B8213"/>
  <c r="B8214"/>
  <c r="B8215"/>
  <c r="B8216"/>
  <c r="B8217"/>
  <c r="B8218"/>
  <c r="B8219"/>
  <c r="B8220"/>
  <c r="B8221"/>
  <c r="B8222"/>
  <c r="B8223"/>
  <c r="B8224"/>
  <c r="B8225"/>
  <c r="B8226"/>
  <c r="B8227"/>
  <c r="B8228"/>
  <c r="B8229"/>
  <c r="B8230"/>
  <c r="B8231"/>
  <c r="B8232"/>
  <c r="B8233"/>
  <c r="B8234"/>
  <c r="B8235"/>
  <c r="B8236"/>
  <c r="B8237"/>
  <c r="B8238"/>
  <c r="B8239"/>
  <c r="B8240"/>
  <c r="B8241"/>
  <c r="B8242"/>
  <c r="B8243"/>
  <c r="B8244"/>
  <c r="B8245"/>
  <c r="B8246"/>
  <c r="B8247"/>
  <c r="B8248"/>
  <c r="B8249"/>
  <c r="B8250"/>
  <c r="B8251"/>
  <c r="B8252"/>
  <c r="B8253"/>
  <c r="B8254"/>
  <c r="B8255"/>
  <c r="B8256"/>
  <c r="B8257"/>
  <c r="B8258"/>
  <c r="B8259"/>
  <c r="B8260"/>
  <c r="B8261"/>
  <c r="B8262"/>
  <c r="B8263"/>
  <c r="B8264"/>
  <c r="B8265"/>
  <c r="B8266"/>
  <c r="B8267"/>
  <c r="B8268"/>
  <c r="B8269"/>
  <c r="B8270"/>
  <c r="B8271"/>
  <c r="B8272"/>
  <c r="B8273"/>
  <c r="B8274"/>
  <c r="B8275"/>
  <c r="B8276"/>
  <c r="B8277"/>
  <c r="B8278"/>
  <c r="B8279"/>
  <c r="B8280"/>
  <c r="B8281"/>
  <c r="B8282"/>
  <c r="B8283"/>
  <c r="B8284"/>
  <c r="B8285"/>
  <c r="B8286"/>
  <c r="B8287"/>
  <c r="B8288"/>
  <c r="B8289"/>
  <c r="B8290"/>
  <c r="B8291"/>
  <c r="B8292"/>
  <c r="B8293"/>
  <c r="B8294"/>
  <c r="B8295"/>
  <c r="B8296"/>
  <c r="B8297"/>
  <c r="B8298"/>
  <c r="B8299"/>
  <c r="B8300"/>
  <c r="B8301"/>
  <c r="B8302"/>
  <c r="B8303"/>
  <c r="B8304"/>
  <c r="B8305"/>
  <c r="B8306"/>
  <c r="B8307"/>
  <c r="B8308"/>
  <c r="B8309"/>
  <c r="B8310"/>
  <c r="B8311"/>
  <c r="B8312"/>
  <c r="B8313"/>
  <c r="B8314"/>
  <c r="B8315"/>
  <c r="B8316"/>
  <c r="B8317"/>
  <c r="B8318"/>
  <c r="B8319"/>
  <c r="B8320"/>
  <c r="B8321"/>
  <c r="B8322"/>
  <c r="B8323"/>
  <c r="B8324"/>
  <c r="B8325"/>
  <c r="B8326"/>
  <c r="B8327"/>
  <c r="B8328"/>
  <c r="B8329"/>
  <c r="B8330"/>
  <c r="B8331"/>
  <c r="B8332"/>
  <c r="B8333"/>
  <c r="B8334"/>
  <c r="B8335"/>
  <c r="B8336"/>
  <c r="B8337"/>
  <c r="B8338"/>
  <c r="B8339"/>
  <c r="B8340"/>
  <c r="B8341"/>
  <c r="B8342"/>
  <c r="B8343"/>
  <c r="B8344"/>
  <c r="B8345"/>
  <c r="B8346"/>
  <c r="B8347"/>
  <c r="B8348"/>
  <c r="B8349"/>
  <c r="B8350"/>
  <c r="B8351"/>
  <c r="B8352"/>
  <c r="B8353"/>
  <c r="B8354"/>
  <c r="B8355"/>
  <c r="B8356"/>
  <c r="B8357"/>
  <c r="B8358"/>
  <c r="B8359"/>
  <c r="B8360"/>
  <c r="B8361"/>
  <c r="B8362"/>
  <c r="B8363"/>
  <c r="B8364"/>
  <c r="B8365"/>
  <c r="B8366"/>
  <c r="B8367"/>
  <c r="B8368"/>
  <c r="B8369"/>
  <c r="B8370"/>
  <c r="B8371"/>
  <c r="B8372"/>
  <c r="B8373"/>
  <c r="B8374"/>
  <c r="B8375"/>
  <c r="B8376"/>
  <c r="B8377"/>
  <c r="B8378"/>
  <c r="B8379"/>
  <c r="B8380"/>
  <c r="B8381"/>
  <c r="B8382"/>
  <c r="B8383"/>
  <c r="B8384"/>
  <c r="B8385"/>
  <c r="B8386"/>
  <c r="B8387"/>
  <c r="B8388"/>
  <c r="B8389"/>
  <c r="B8390"/>
  <c r="B8391"/>
  <c r="B8392"/>
  <c r="B8393"/>
  <c r="B8394"/>
  <c r="B8395"/>
  <c r="B8396"/>
  <c r="B8397"/>
  <c r="B8398"/>
  <c r="B8399"/>
  <c r="B8400"/>
  <c r="B8401"/>
  <c r="B8402"/>
  <c r="B8403"/>
  <c r="B8404"/>
  <c r="B8405"/>
  <c r="B8406"/>
  <c r="B8407"/>
  <c r="B8408"/>
  <c r="B8409"/>
  <c r="B8410"/>
  <c r="B8411"/>
  <c r="B8412"/>
  <c r="B8413"/>
  <c r="B8414"/>
  <c r="B8415"/>
  <c r="B8416"/>
  <c r="B8417"/>
  <c r="B8418"/>
  <c r="B8419"/>
  <c r="B8420"/>
  <c r="B8421"/>
  <c r="B8422"/>
  <c r="B8423"/>
  <c r="B8424"/>
  <c r="B8425"/>
  <c r="B8426"/>
  <c r="B8427"/>
  <c r="B8428"/>
  <c r="B8429"/>
  <c r="B8430"/>
  <c r="B8431"/>
  <c r="B8432"/>
  <c r="B8433"/>
  <c r="B8434"/>
  <c r="B8435"/>
  <c r="B8436"/>
  <c r="B8437"/>
  <c r="B8438"/>
  <c r="B8439"/>
  <c r="B8440"/>
  <c r="B8441"/>
  <c r="B8442"/>
  <c r="B8443"/>
  <c r="B8444"/>
  <c r="B8445"/>
  <c r="B8446"/>
  <c r="B8447"/>
  <c r="B8448"/>
  <c r="B8449"/>
  <c r="B8450"/>
  <c r="B8451"/>
  <c r="B8452"/>
  <c r="B8453"/>
  <c r="B8454"/>
  <c r="B8455"/>
  <c r="B8456"/>
  <c r="B8457"/>
  <c r="B8458"/>
  <c r="B8459"/>
  <c r="B8460"/>
  <c r="B8461"/>
  <c r="B8462"/>
  <c r="B8463"/>
  <c r="B8464"/>
  <c r="B8465"/>
  <c r="B8466"/>
  <c r="B8467"/>
  <c r="B8468"/>
  <c r="B8469"/>
  <c r="B8470"/>
  <c r="B8471"/>
  <c r="B8472"/>
  <c r="B8473"/>
  <c r="B8474"/>
  <c r="B8475"/>
  <c r="B8476"/>
  <c r="B8477"/>
  <c r="B8478"/>
  <c r="B8479"/>
  <c r="B8480"/>
  <c r="B8481"/>
  <c r="B8482"/>
  <c r="B8483"/>
  <c r="B8484"/>
  <c r="B8485"/>
  <c r="B8486"/>
  <c r="B8487"/>
  <c r="B8488"/>
  <c r="B8489"/>
  <c r="B8490"/>
  <c r="B8491"/>
  <c r="B8492"/>
  <c r="B8493"/>
  <c r="B8494"/>
  <c r="B8495"/>
  <c r="B8496"/>
  <c r="B8497"/>
  <c r="B8498"/>
  <c r="B8499"/>
  <c r="B8500"/>
  <c r="B8501"/>
  <c r="B8502"/>
  <c r="B8503"/>
  <c r="B8504"/>
  <c r="B8505"/>
  <c r="B8506"/>
  <c r="B8507"/>
  <c r="B8508"/>
  <c r="B8509"/>
  <c r="B8510"/>
  <c r="B8511"/>
  <c r="B8512"/>
  <c r="B8513"/>
  <c r="B8514"/>
  <c r="B8515"/>
  <c r="B8516"/>
  <c r="B8517"/>
  <c r="B8518"/>
  <c r="B8519"/>
  <c r="B8520"/>
  <c r="B8521"/>
  <c r="B8522"/>
  <c r="B8523"/>
  <c r="B8524"/>
  <c r="B8525"/>
  <c r="B8526"/>
  <c r="B8527"/>
  <c r="B8528"/>
  <c r="B8529"/>
  <c r="B8530"/>
  <c r="B8531"/>
  <c r="B8532"/>
  <c r="B8533"/>
  <c r="B8534"/>
  <c r="B8535"/>
  <c r="B8536"/>
  <c r="B8537"/>
  <c r="B8538"/>
  <c r="B8539"/>
  <c r="B8540"/>
  <c r="B8541"/>
  <c r="B8542"/>
  <c r="B8543"/>
  <c r="B8544"/>
  <c r="B8545"/>
  <c r="B8546"/>
  <c r="B8547"/>
  <c r="B8548"/>
  <c r="B8549"/>
  <c r="B8550"/>
  <c r="B8551"/>
  <c r="B8552"/>
  <c r="B8553"/>
  <c r="B8554"/>
  <c r="B8555"/>
  <c r="B8556"/>
  <c r="B8557"/>
  <c r="B8558"/>
  <c r="B8559"/>
  <c r="B8560"/>
  <c r="B8561"/>
  <c r="B8562"/>
  <c r="B8563"/>
  <c r="B8564"/>
  <c r="B8565"/>
  <c r="B8566"/>
  <c r="B8567"/>
  <c r="B8568"/>
  <c r="B8569"/>
  <c r="B8570"/>
  <c r="B8571"/>
  <c r="B8572"/>
  <c r="B8573"/>
  <c r="B8574"/>
  <c r="B8575"/>
  <c r="B8576"/>
  <c r="B8577"/>
  <c r="B8578"/>
  <c r="B8579"/>
  <c r="B8580"/>
  <c r="B8581"/>
  <c r="B8582"/>
  <c r="B8583"/>
  <c r="B8584"/>
  <c r="B8585"/>
  <c r="B8586"/>
  <c r="B8587"/>
  <c r="B8588"/>
  <c r="B8589"/>
  <c r="B8590"/>
  <c r="B8591"/>
  <c r="B8592"/>
  <c r="B8593"/>
  <c r="B8594"/>
  <c r="B8595"/>
  <c r="B8596"/>
  <c r="B8597"/>
  <c r="B8598"/>
  <c r="B8599"/>
  <c r="B8600"/>
  <c r="B8601"/>
  <c r="B8602"/>
  <c r="B8603"/>
  <c r="B8604"/>
  <c r="B8605"/>
  <c r="B8606"/>
  <c r="B8607"/>
  <c r="B8608"/>
  <c r="B8609"/>
  <c r="B8610"/>
  <c r="B8611"/>
  <c r="B8612"/>
  <c r="B8613"/>
  <c r="B8614"/>
  <c r="B8615"/>
  <c r="B8616"/>
  <c r="B8617"/>
  <c r="B8618"/>
  <c r="B8619"/>
  <c r="B8620"/>
  <c r="B8621"/>
  <c r="B8622"/>
  <c r="B8623"/>
  <c r="B8624"/>
  <c r="B8625"/>
  <c r="B8626"/>
  <c r="B8627"/>
  <c r="B8628"/>
  <c r="B8629"/>
  <c r="B8630"/>
  <c r="B8631"/>
  <c r="B8632"/>
  <c r="B8633"/>
  <c r="B8634"/>
  <c r="B8635"/>
  <c r="B8636"/>
  <c r="B8637"/>
  <c r="B8638"/>
  <c r="B8639"/>
  <c r="B8640"/>
  <c r="B8641"/>
  <c r="B8642"/>
  <c r="B8643"/>
  <c r="B8644"/>
  <c r="B8645"/>
  <c r="B8646"/>
  <c r="B8647"/>
  <c r="B8648"/>
  <c r="B8649"/>
  <c r="B8650"/>
  <c r="B8651"/>
  <c r="B8652"/>
  <c r="B8653"/>
  <c r="B8654"/>
  <c r="B8655"/>
  <c r="B8656"/>
  <c r="B8657"/>
  <c r="B8658"/>
  <c r="B8659"/>
  <c r="B8660"/>
  <c r="B8661"/>
  <c r="B8662"/>
  <c r="B8663"/>
  <c r="B8664"/>
  <c r="B8665"/>
  <c r="B8666"/>
  <c r="B8667"/>
  <c r="B8668"/>
  <c r="B8669"/>
  <c r="B8670"/>
  <c r="B8671"/>
  <c r="B8672"/>
  <c r="B8673"/>
  <c r="B8674"/>
  <c r="B8675"/>
  <c r="B8676"/>
  <c r="B8677"/>
  <c r="B8678"/>
  <c r="B8679"/>
  <c r="B8680"/>
  <c r="B8681"/>
  <c r="B8682"/>
  <c r="B8683"/>
  <c r="B8684"/>
  <c r="B8685"/>
  <c r="B8686"/>
  <c r="B8687"/>
  <c r="B8688"/>
  <c r="B8689"/>
  <c r="B8690"/>
  <c r="B8691"/>
  <c r="B8692"/>
  <c r="B8693"/>
  <c r="B8694"/>
  <c r="B8695"/>
  <c r="B8696"/>
  <c r="B8697"/>
  <c r="B8698"/>
  <c r="B8699"/>
  <c r="B8700"/>
  <c r="B8701"/>
  <c r="B8702"/>
  <c r="B8703"/>
  <c r="B8704"/>
  <c r="B8705"/>
  <c r="B8706"/>
  <c r="B8707"/>
  <c r="B8708"/>
  <c r="B8709"/>
  <c r="B8710"/>
  <c r="B8711"/>
  <c r="B8712"/>
  <c r="B8713"/>
  <c r="B8714"/>
  <c r="B8715"/>
  <c r="B8716"/>
  <c r="B8717"/>
  <c r="B8718"/>
  <c r="B8719"/>
  <c r="B8720"/>
  <c r="B8721"/>
  <c r="B8722"/>
  <c r="B8723"/>
  <c r="B8724"/>
  <c r="B8725"/>
  <c r="B8726"/>
  <c r="B8727"/>
  <c r="B8728"/>
  <c r="B8729"/>
  <c r="B8730"/>
  <c r="B8731"/>
  <c r="B8732"/>
  <c r="B8733"/>
  <c r="B8734"/>
  <c r="B8735"/>
  <c r="B8736"/>
  <c r="B8737"/>
  <c r="B8738"/>
  <c r="B8739"/>
  <c r="B8740"/>
  <c r="B8741"/>
  <c r="B8742"/>
  <c r="B8743"/>
  <c r="B8744"/>
  <c r="B8745"/>
  <c r="B8746"/>
  <c r="B8747"/>
  <c r="B8748"/>
  <c r="B8749"/>
  <c r="B8750"/>
  <c r="B8751"/>
  <c r="B8752"/>
  <c r="B8753"/>
  <c r="B8754"/>
  <c r="B8755"/>
  <c r="B8756"/>
  <c r="B8757"/>
  <c r="B8758"/>
  <c r="B8759"/>
  <c r="B8760"/>
  <c r="B8761"/>
  <c r="B8762"/>
  <c r="B8763"/>
  <c r="B8764"/>
  <c r="B8765"/>
  <c r="B8766"/>
  <c r="B8767"/>
  <c r="B8768"/>
  <c r="B8769"/>
  <c r="B8770"/>
  <c r="B8771"/>
  <c r="B8772"/>
  <c r="B8773"/>
  <c r="B8774"/>
  <c r="B8775"/>
  <c r="B8776"/>
  <c r="B8777"/>
  <c r="B8778"/>
  <c r="B8779"/>
  <c r="B8780"/>
  <c r="B8781"/>
  <c r="B8782"/>
  <c r="B8783"/>
  <c r="B8784"/>
  <c r="B8785"/>
  <c r="B8786"/>
  <c r="B8787"/>
  <c r="B8788"/>
  <c r="B8789"/>
  <c r="B8790"/>
  <c r="B8791"/>
  <c r="B8792"/>
  <c r="B8793"/>
  <c r="B8794"/>
  <c r="B8795"/>
  <c r="B8796"/>
  <c r="B8797"/>
  <c r="B8798"/>
  <c r="B8799"/>
  <c r="B8800"/>
  <c r="B8801"/>
  <c r="B8802"/>
  <c r="B8803"/>
  <c r="B8804"/>
  <c r="B8805"/>
  <c r="B8806"/>
  <c r="B8807"/>
  <c r="B8808"/>
  <c r="B8809"/>
  <c r="B8810"/>
  <c r="B8811"/>
  <c r="B8812"/>
  <c r="B8813"/>
  <c r="B8814"/>
  <c r="B8815"/>
  <c r="B8816"/>
  <c r="B8817"/>
  <c r="B8818"/>
  <c r="B8819"/>
  <c r="B8820"/>
  <c r="B8821"/>
  <c r="B8822"/>
  <c r="B8823"/>
  <c r="B8824"/>
  <c r="B8825"/>
  <c r="B8826"/>
  <c r="B8827"/>
  <c r="B8828"/>
  <c r="B8829"/>
  <c r="B8830"/>
  <c r="B8831"/>
  <c r="B8832"/>
  <c r="B8833"/>
  <c r="B8834"/>
  <c r="B8835"/>
  <c r="B8836"/>
  <c r="B8837"/>
  <c r="B8838"/>
  <c r="B8839"/>
  <c r="B8840"/>
  <c r="B8841"/>
  <c r="B8842"/>
  <c r="B8843"/>
  <c r="B8844"/>
  <c r="B8845"/>
  <c r="B8846"/>
  <c r="B8847"/>
  <c r="B8848"/>
  <c r="B8849"/>
  <c r="B8850"/>
  <c r="B8851"/>
  <c r="B8852"/>
  <c r="B8853"/>
  <c r="B8854"/>
  <c r="B8855"/>
  <c r="B8856"/>
  <c r="B8857"/>
  <c r="B8858"/>
  <c r="B8859"/>
  <c r="B8860"/>
  <c r="B8861"/>
  <c r="B8862"/>
  <c r="B8863"/>
  <c r="B8864"/>
  <c r="B8865"/>
  <c r="B8866"/>
  <c r="B8867"/>
  <c r="B8868"/>
  <c r="B8869"/>
  <c r="B8870"/>
  <c r="B8871"/>
  <c r="B8872"/>
  <c r="B8873"/>
  <c r="B8874"/>
  <c r="B8875"/>
  <c r="B8876"/>
  <c r="B8877"/>
  <c r="B8878"/>
  <c r="B8879"/>
  <c r="B8880"/>
  <c r="B8881"/>
  <c r="B8882"/>
  <c r="B8883"/>
  <c r="B8884"/>
  <c r="B8885"/>
  <c r="B8886"/>
  <c r="B8887"/>
  <c r="B8888"/>
  <c r="B8889"/>
  <c r="B8890"/>
  <c r="B8891"/>
  <c r="B8892"/>
  <c r="B8893"/>
  <c r="B8894"/>
  <c r="B8895"/>
  <c r="B8896"/>
  <c r="B8897"/>
  <c r="B8898"/>
  <c r="B8899"/>
  <c r="B8900"/>
  <c r="B8901"/>
  <c r="B8902"/>
  <c r="B8903"/>
  <c r="B8904"/>
  <c r="B8905"/>
  <c r="B8906"/>
  <c r="B8907"/>
  <c r="B8908"/>
  <c r="B8909"/>
  <c r="B8910"/>
  <c r="B8911"/>
  <c r="B8912"/>
  <c r="B8913"/>
  <c r="B8914"/>
  <c r="B8915"/>
  <c r="B8916"/>
  <c r="B8917"/>
  <c r="B8918"/>
  <c r="B8919"/>
  <c r="B8920"/>
  <c r="B8921"/>
  <c r="B8922"/>
  <c r="B8923"/>
  <c r="B8924"/>
  <c r="B8925"/>
  <c r="B8926"/>
  <c r="B8927"/>
  <c r="B8928"/>
  <c r="B8929"/>
  <c r="B8930"/>
  <c r="B8931"/>
  <c r="B8932"/>
  <c r="B8933"/>
  <c r="B8934"/>
  <c r="B8935"/>
  <c r="B8936"/>
  <c r="B8937"/>
  <c r="B8938"/>
  <c r="B8939"/>
  <c r="B8940"/>
  <c r="B8941"/>
  <c r="B8942"/>
  <c r="B8943"/>
  <c r="B8944"/>
  <c r="B8945"/>
  <c r="B8946"/>
  <c r="B8947"/>
  <c r="B8948"/>
  <c r="B8949"/>
  <c r="B8950"/>
  <c r="B8951"/>
  <c r="B8952"/>
  <c r="B8953"/>
  <c r="B8954"/>
  <c r="B8955"/>
  <c r="B8956"/>
  <c r="B8957"/>
  <c r="B8958"/>
  <c r="B8959"/>
  <c r="B8960"/>
  <c r="B8961"/>
  <c r="B8962"/>
  <c r="B8963"/>
  <c r="B8964"/>
  <c r="B8965"/>
  <c r="B8966"/>
  <c r="B8967"/>
  <c r="B8968"/>
  <c r="B8969"/>
  <c r="B8970"/>
  <c r="B8971"/>
  <c r="B8972"/>
  <c r="B8973"/>
  <c r="B8974"/>
  <c r="B8975"/>
  <c r="B8976"/>
  <c r="B8977"/>
  <c r="B8978"/>
  <c r="B8979"/>
  <c r="B8980"/>
  <c r="B8981"/>
  <c r="B8982"/>
  <c r="B8983"/>
  <c r="B8984"/>
  <c r="B8985"/>
  <c r="B8986"/>
  <c r="B8987"/>
  <c r="B8988"/>
  <c r="B8989"/>
  <c r="B8990"/>
  <c r="B8991"/>
  <c r="B8992"/>
  <c r="B8993"/>
  <c r="B8994"/>
  <c r="B8995"/>
  <c r="B8996"/>
  <c r="B8997"/>
  <c r="B8998"/>
  <c r="B8999"/>
  <c r="B9000"/>
  <c r="B9001"/>
  <c r="B9002"/>
  <c r="B9003"/>
  <c r="B9004"/>
  <c r="B9005"/>
  <c r="B9006"/>
  <c r="B9007"/>
  <c r="B9008"/>
  <c r="B9009"/>
  <c r="B9010"/>
  <c r="B9011"/>
  <c r="B9012"/>
  <c r="B9013"/>
  <c r="B9014"/>
  <c r="B9015"/>
  <c r="B9016"/>
  <c r="B9017"/>
  <c r="B9018"/>
  <c r="B9019"/>
  <c r="B9020"/>
  <c r="B9021"/>
  <c r="B9022"/>
  <c r="B9023"/>
  <c r="B9024"/>
  <c r="B9025"/>
  <c r="B9026"/>
  <c r="B9027"/>
  <c r="B9028"/>
  <c r="B9029"/>
  <c r="B9030"/>
  <c r="B9031"/>
  <c r="B9032"/>
  <c r="B9033"/>
  <c r="B9034"/>
  <c r="B9035"/>
  <c r="B9036"/>
  <c r="B9037"/>
  <c r="B9038"/>
  <c r="B9039"/>
  <c r="B9040"/>
  <c r="B9041"/>
  <c r="B9042"/>
  <c r="B9043"/>
  <c r="B9044"/>
  <c r="B9045"/>
  <c r="B9046"/>
  <c r="B9047"/>
  <c r="B9048"/>
  <c r="B9049"/>
  <c r="B9050"/>
  <c r="B9051"/>
  <c r="B9052"/>
  <c r="B9053"/>
  <c r="B9054"/>
  <c r="B9055"/>
  <c r="B9056"/>
  <c r="B9057"/>
  <c r="B9058"/>
  <c r="B9059"/>
  <c r="B9060"/>
  <c r="B9061"/>
  <c r="B9062"/>
  <c r="B9063"/>
  <c r="B9064"/>
  <c r="B9065"/>
  <c r="B9066"/>
  <c r="B9067"/>
  <c r="B9068"/>
  <c r="B9069"/>
  <c r="B9070"/>
  <c r="B9071"/>
  <c r="B9072"/>
  <c r="B9073"/>
  <c r="B9074"/>
  <c r="B9075"/>
  <c r="B9076"/>
  <c r="B9077"/>
  <c r="B9078"/>
  <c r="B9079"/>
  <c r="B9080"/>
  <c r="B9081"/>
  <c r="B9082"/>
  <c r="B9083"/>
  <c r="B9084"/>
  <c r="B9085"/>
  <c r="B9086"/>
  <c r="B9087"/>
  <c r="B9088"/>
  <c r="B9089"/>
  <c r="B9090"/>
  <c r="B9091"/>
  <c r="B9092"/>
  <c r="B9093"/>
  <c r="B9094"/>
  <c r="B9095"/>
  <c r="B9096"/>
  <c r="B9097"/>
  <c r="B9098"/>
  <c r="B9099"/>
  <c r="B9100"/>
  <c r="B9101"/>
  <c r="B9102"/>
  <c r="B9103"/>
  <c r="B9104"/>
  <c r="B9105"/>
  <c r="B9106"/>
  <c r="B9107"/>
  <c r="B9108"/>
  <c r="B9109"/>
  <c r="B9110"/>
  <c r="B9111"/>
  <c r="B9112"/>
  <c r="B9113"/>
  <c r="B9114"/>
  <c r="B9115"/>
  <c r="B9116"/>
  <c r="B9117"/>
  <c r="B9118"/>
  <c r="B9119"/>
  <c r="B9120"/>
  <c r="B9121"/>
  <c r="B9122"/>
  <c r="B9123"/>
  <c r="B9124"/>
  <c r="B9125"/>
  <c r="B9126"/>
  <c r="B9127"/>
  <c r="B9128"/>
  <c r="B9129"/>
  <c r="B9130"/>
  <c r="B9131"/>
  <c r="B9132"/>
  <c r="B9133"/>
  <c r="B9134"/>
  <c r="B9135"/>
  <c r="B9136"/>
  <c r="B9137"/>
  <c r="B9138"/>
  <c r="B9139"/>
  <c r="B9140"/>
  <c r="B9141"/>
  <c r="B9142"/>
  <c r="B9143"/>
  <c r="B9144"/>
  <c r="B9145"/>
  <c r="B9146"/>
  <c r="B9147"/>
  <c r="B9148"/>
  <c r="B9149"/>
  <c r="B9150"/>
  <c r="B9151"/>
  <c r="B9152"/>
  <c r="B9153"/>
  <c r="B9154"/>
  <c r="B9155"/>
  <c r="B9156"/>
  <c r="B9157"/>
  <c r="B9158"/>
  <c r="B9159"/>
  <c r="B9160"/>
  <c r="B9161"/>
  <c r="B9162"/>
  <c r="B9163"/>
  <c r="B9164"/>
  <c r="B9165"/>
  <c r="B9166"/>
  <c r="B9167"/>
  <c r="B9168"/>
  <c r="B9169"/>
  <c r="B9170"/>
  <c r="B9171"/>
  <c r="B9172"/>
  <c r="B9173"/>
  <c r="B9174"/>
  <c r="B9175"/>
  <c r="B9176"/>
  <c r="B9177"/>
  <c r="B9178"/>
  <c r="B9179"/>
  <c r="B9180"/>
  <c r="B9181"/>
  <c r="B9182"/>
  <c r="B9183"/>
  <c r="B9184"/>
  <c r="B9185"/>
  <c r="B9186"/>
  <c r="B9187"/>
  <c r="B9188"/>
  <c r="B9189"/>
  <c r="B9190"/>
  <c r="B9191"/>
  <c r="B9192"/>
  <c r="B9193"/>
  <c r="B9194"/>
  <c r="B9195"/>
  <c r="B9196"/>
  <c r="B9197"/>
  <c r="B9198"/>
  <c r="B9199"/>
  <c r="B9200"/>
  <c r="B9201"/>
  <c r="B9202"/>
  <c r="B9203"/>
  <c r="B9204"/>
  <c r="B9205"/>
  <c r="B9206"/>
  <c r="B9207"/>
  <c r="B9208"/>
  <c r="B9209"/>
  <c r="B9210"/>
  <c r="B9211"/>
  <c r="B9212"/>
  <c r="B9213"/>
  <c r="B9214"/>
  <c r="B9215"/>
  <c r="B9216"/>
  <c r="B9217"/>
  <c r="B9218"/>
  <c r="B9219"/>
  <c r="B9220"/>
  <c r="B9221"/>
  <c r="B9222"/>
  <c r="B9223"/>
  <c r="B9224"/>
  <c r="B9225"/>
  <c r="B9226"/>
  <c r="B9227"/>
  <c r="B9228"/>
  <c r="B9229"/>
  <c r="B9230"/>
  <c r="B9231"/>
  <c r="B9232"/>
  <c r="B9233"/>
  <c r="B9234"/>
  <c r="B9235"/>
  <c r="B9236"/>
  <c r="B9237"/>
  <c r="B9238"/>
  <c r="B9239"/>
  <c r="B9240"/>
  <c r="B9241"/>
  <c r="B9242"/>
  <c r="B9243"/>
  <c r="B9244"/>
  <c r="B9245"/>
  <c r="B9246"/>
  <c r="B9247"/>
  <c r="B9248"/>
  <c r="B9249"/>
  <c r="B9250"/>
  <c r="B9251"/>
  <c r="B9252"/>
  <c r="B9253"/>
  <c r="B9254"/>
  <c r="B9255"/>
  <c r="B9256"/>
  <c r="B9257"/>
  <c r="B9258"/>
  <c r="B9259"/>
  <c r="B9260"/>
  <c r="B9261"/>
  <c r="B9262"/>
  <c r="B9263"/>
  <c r="B9264"/>
  <c r="B9265"/>
  <c r="B9266"/>
  <c r="B9267"/>
  <c r="B9268"/>
  <c r="B9269"/>
  <c r="B9270"/>
  <c r="B9271"/>
  <c r="B9272"/>
  <c r="B9273"/>
  <c r="B9274"/>
  <c r="B9275"/>
  <c r="B9276"/>
  <c r="B9277"/>
  <c r="B9278"/>
  <c r="B9279"/>
  <c r="B9280"/>
  <c r="B9281"/>
  <c r="B9282"/>
  <c r="B9283"/>
  <c r="B9284"/>
  <c r="B9285"/>
  <c r="B9286"/>
  <c r="B9287"/>
  <c r="B9288"/>
  <c r="B9289"/>
  <c r="B9290"/>
  <c r="B9291"/>
  <c r="B9292"/>
  <c r="B9293"/>
  <c r="B9294"/>
  <c r="B9295"/>
  <c r="B9296"/>
  <c r="B9297"/>
  <c r="B9298"/>
  <c r="B9299"/>
  <c r="B9300"/>
  <c r="B9301"/>
  <c r="B9302"/>
  <c r="B9303"/>
  <c r="B9304"/>
  <c r="B9305"/>
  <c r="B9306"/>
  <c r="B9307"/>
  <c r="B9308"/>
  <c r="B9309"/>
  <c r="B9310"/>
  <c r="B9311"/>
  <c r="B9312"/>
  <c r="B9313"/>
  <c r="B9314"/>
  <c r="B9315"/>
  <c r="B9316"/>
  <c r="B9317"/>
  <c r="B9318"/>
  <c r="B9319"/>
  <c r="B9320"/>
  <c r="B9321"/>
  <c r="B9322"/>
  <c r="B9323"/>
  <c r="B9324"/>
  <c r="B9325"/>
  <c r="B9326"/>
  <c r="B9327"/>
  <c r="B9328"/>
  <c r="B9329"/>
  <c r="B9330"/>
  <c r="B9331"/>
  <c r="B9332"/>
  <c r="B9333"/>
  <c r="B9334"/>
  <c r="B9335"/>
  <c r="B9336"/>
  <c r="B9337"/>
  <c r="B9338"/>
  <c r="B9339"/>
  <c r="B9340"/>
  <c r="B9341"/>
  <c r="B9342"/>
  <c r="B9343"/>
  <c r="B9344"/>
  <c r="B9345"/>
  <c r="B9346"/>
  <c r="B9347"/>
  <c r="B9348"/>
  <c r="B9349"/>
  <c r="B9350"/>
  <c r="B9351"/>
  <c r="B9352"/>
  <c r="B9353"/>
  <c r="B9354"/>
  <c r="B9355"/>
  <c r="B9356"/>
  <c r="B9357"/>
  <c r="B9358"/>
  <c r="B9359"/>
  <c r="B9360"/>
  <c r="B9361"/>
  <c r="B9362"/>
  <c r="B9363"/>
  <c r="B9364"/>
  <c r="B9365"/>
  <c r="B9366"/>
  <c r="B9367"/>
  <c r="B9368"/>
  <c r="B9369"/>
  <c r="B9370"/>
  <c r="B9371"/>
  <c r="B9372"/>
  <c r="B9373"/>
  <c r="B9374"/>
  <c r="B9375"/>
  <c r="B9376"/>
  <c r="B9377"/>
  <c r="B9378"/>
  <c r="B9379"/>
  <c r="B9380"/>
  <c r="B9381"/>
  <c r="B9382"/>
  <c r="B9383"/>
  <c r="B9384"/>
  <c r="B9385"/>
  <c r="B9386"/>
  <c r="B9387"/>
  <c r="B9388"/>
  <c r="B9389"/>
  <c r="B9390"/>
  <c r="B9391"/>
  <c r="B9392"/>
  <c r="B9393"/>
  <c r="B9394"/>
  <c r="B9395"/>
  <c r="B9396"/>
  <c r="B9397"/>
  <c r="B9398"/>
  <c r="B9399"/>
  <c r="B9400"/>
  <c r="B9401"/>
  <c r="B9402"/>
  <c r="B9403"/>
  <c r="B9404"/>
  <c r="B9405"/>
  <c r="B9406"/>
  <c r="B9407"/>
  <c r="B9408"/>
  <c r="B9409"/>
  <c r="B9410"/>
  <c r="B9411"/>
  <c r="B9412"/>
  <c r="B9413"/>
  <c r="B9414"/>
  <c r="B9415"/>
  <c r="B9416"/>
  <c r="B9417"/>
  <c r="B9418"/>
  <c r="B9419"/>
  <c r="B9420"/>
  <c r="B9421"/>
  <c r="B9422"/>
  <c r="B9423"/>
  <c r="B9424"/>
  <c r="B9425"/>
  <c r="B9426"/>
  <c r="B9427"/>
  <c r="B9428"/>
  <c r="B9429"/>
  <c r="B9430"/>
  <c r="B9431"/>
  <c r="B9432"/>
  <c r="B9433"/>
  <c r="B9434"/>
  <c r="B9435"/>
  <c r="B9436"/>
  <c r="B9437"/>
  <c r="B9438"/>
  <c r="B9439"/>
  <c r="B9440"/>
  <c r="B9441"/>
  <c r="B9442"/>
  <c r="B9443"/>
  <c r="B9444"/>
  <c r="B9445"/>
  <c r="B9446"/>
  <c r="B9447"/>
  <c r="B9448"/>
  <c r="B9449"/>
  <c r="B9450"/>
  <c r="B9451"/>
  <c r="B9452"/>
  <c r="B9453"/>
  <c r="B9454"/>
  <c r="B9455"/>
  <c r="B9456"/>
  <c r="B9457"/>
  <c r="B9458"/>
  <c r="B9459"/>
  <c r="B9460"/>
  <c r="B9461"/>
  <c r="B9462"/>
  <c r="B9463"/>
  <c r="B9464"/>
  <c r="B9465"/>
  <c r="B9466"/>
  <c r="B9467"/>
  <c r="B9468"/>
  <c r="B9469"/>
  <c r="B9470"/>
  <c r="B9471"/>
  <c r="B9472"/>
  <c r="B9473"/>
  <c r="B9474"/>
  <c r="B9475"/>
  <c r="B9476"/>
  <c r="B9477"/>
  <c r="B9478"/>
  <c r="B9479"/>
  <c r="B9480"/>
  <c r="B9481"/>
  <c r="B9482"/>
  <c r="B9483"/>
  <c r="B9484"/>
  <c r="B9485"/>
  <c r="B9486"/>
  <c r="B9487"/>
  <c r="B9488"/>
  <c r="B9489"/>
  <c r="B9490"/>
  <c r="B9491"/>
  <c r="B9492"/>
  <c r="B9493"/>
  <c r="B9494"/>
  <c r="B9495"/>
  <c r="B9496"/>
  <c r="B9497"/>
  <c r="B9498"/>
  <c r="B9499"/>
  <c r="B9500"/>
  <c r="B9501"/>
  <c r="B9502"/>
  <c r="B9503"/>
  <c r="B9504"/>
  <c r="B9505"/>
  <c r="B9506"/>
  <c r="B9507"/>
  <c r="B9508"/>
  <c r="B9509"/>
  <c r="B9510"/>
  <c r="B9511"/>
  <c r="B9512"/>
  <c r="B9513"/>
  <c r="B9514"/>
  <c r="B9515"/>
  <c r="B9516"/>
  <c r="B9517"/>
  <c r="B9518"/>
  <c r="B9519"/>
  <c r="B9520"/>
  <c r="B9521"/>
  <c r="B9522"/>
  <c r="B9523"/>
  <c r="B9524"/>
  <c r="B9525"/>
  <c r="B9526"/>
  <c r="B9527"/>
  <c r="B9528"/>
  <c r="B9529"/>
  <c r="B9530"/>
  <c r="B9531"/>
  <c r="B9532"/>
  <c r="B9533"/>
  <c r="B9534"/>
  <c r="B9535"/>
  <c r="B9536"/>
  <c r="B9537"/>
  <c r="B9538"/>
  <c r="B9539"/>
  <c r="B9540"/>
  <c r="B9541"/>
  <c r="B9542"/>
  <c r="B9543"/>
  <c r="B9544"/>
  <c r="B9545"/>
  <c r="B9546"/>
  <c r="B9547"/>
  <c r="B9548"/>
  <c r="B9549"/>
  <c r="B9550"/>
  <c r="B9551"/>
  <c r="B9552"/>
  <c r="B9553"/>
  <c r="B9554"/>
  <c r="B9555"/>
  <c r="B9556"/>
  <c r="B9557"/>
  <c r="B9558"/>
  <c r="B9559"/>
  <c r="B9560"/>
  <c r="B9561"/>
  <c r="B9562"/>
  <c r="B9563"/>
  <c r="B9564"/>
  <c r="B9565"/>
  <c r="B9566"/>
  <c r="B9567"/>
  <c r="B9568"/>
  <c r="B9569"/>
  <c r="B9570"/>
  <c r="B9571"/>
  <c r="B9572"/>
  <c r="B9573"/>
  <c r="B9574"/>
  <c r="B9575"/>
  <c r="B9576"/>
  <c r="B9577"/>
  <c r="B9578"/>
  <c r="B9579"/>
  <c r="B9580"/>
  <c r="B9581"/>
  <c r="B9582"/>
  <c r="B9583"/>
  <c r="B9584"/>
  <c r="B9585"/>
  <c r="B9586"/>
  <c r="B9587"/>
  <c r="B9588"/>
  <c r="B9589"/>
  <c r="B9590"/>
  <c r="B9591"/>
  <c r="B9592"/>
  <c r="B9593"/>
  <c r="B9594"/>
  <c r="B9595"/>
  <c r="B9596"/>
  <c r="B9597"/>
  <c r="B9598"/>
  <c r="B9599"/>
  <c r="B9600"/>
  <c r="B9601"/>
  <c r="B9602"/>
  <c r="B9603"/>
  <c r="B9604"/>
  <c r="B9605"/>
  <c r="B9606"/>
  <c r="B9607"/>
  <c r="B9608"/>
  <c r="B9609"/>
  <c r="B9610"/>
  <c r="B9611"/>
  <c r="B9612"/>
  <c r="B9613"/>
  <c r="B9614"/>
  <c r="B9615"/>
  <c r="B9616"/>
  <c r="B9617"/>
  <c r="B9618"/>
  <c r="B9619"/>
  <c r="B9620"/>
  <c r="B9621"/>
  <c r="B9622"/>
  <c r="B9623"/>
  <c r="B9624"/>
  <c r="B9625"/>
  <c r="B9626"/>
  <c r="B9627"/>
  <c r="B9628"/>
  <c r="B9629"/>
  <c r="B9630"/>
  <c r="B9631"/>
  <c r="B9632"/>
  <c r="B9633"/>
  <c r="B9634"/>
  <c r="B9635"/>
  <c r="B9636"/>
  <c r="B9637"/>
  <c r="B9638"/>
  <c r="B9639"/>
  <c r="B9640"/>
  <c r="B9641"/>
  <c r="B9642"/>
  <c r="B9643"/>
  <c r="B9644"/>
  <c r="B9645"/>
  <c r="B9646"/>
  <c r="B9647"/>
  <c r="B9648"/>
  <c r="B9649"/>
  <c r="B9650"/>
  <c r="B9651"/>
  <c r="B9652"/>
  <c r="B9653"/>
  <c r="B9654"/>
  <c r="B9655"/>
  <c r="B9656"/>
  <c r="B9657"/>
  <c r="B9658"/>
  <c r="B9659"/>
  <c r="B9660"/>
  <c r="B9661"/>
  <c r="B9662"/>
  <c r="B9663"/>
  <c r="B9664"/>
  <c r="B9665"/>
  <c r="B9666"/>
  <c r="B9667"/>
  <c r="B9668"/>
  <c r="B9669"/>
  <c r="B9670"/>
  <c r="B9671"/>
  <c r="B9672"/>
  <c r="B9673"/>
  <c r="B9674"/>
  <c r="B9675"/>
  <c r="B9676"/>
  <c r="B9677"/>
  <c r="B9678"/>
  <c r="B9679"/>
  <c r="B9680"/>
  <c r="B9681"/>
  <c r="B9682"/>
  <c r="B9683"/>
  <c r="B9684"/>
  <c r="B9685"/>
  <c r="B9686"/>
  <c r="B9687"/>
  <c r="B9688"/>
  <c r="B9689"/>
  <c r="B9690"/>
  <c r="B9691"/>
  <c r="B9692"/>
  <c r="B9693"/>
  <c r="B9694"/>
  <c r="B9695"/>
  <c r="B9696"/>
  <c r="B9697"/>
  <c r="B9698"/>
  <c r="B9699"/>
  <c r="B9700"/>
  <c r="B9701"/>
  <c r="B9702"/>
  <c r="B9703"/>
  <c r="B9704"/>
  <c r="B9705"/>
  <c r="B9706"/>
  <c r="B9707"/>
  <c r="B9708"/>
  <c r="B9709"/>
  <c r="B9710"/>
  <c r="B9711"/>
  <c r="B9712"/>
  <c r="B9713"/>
  <c r="B9714"/>
  <c r="B9715"/>
  <c r="B9716"/>
  <c r="B9717"/>
  <c r="B9718"/>
  <c r="B9719"/>
  <c r="B9720"/>
  <c r="B9721"/>
  <c r="B9722"/>
  <c r="B9723"/>
  <c r="B9724"/>
  <c r="B9725"/>
  <c r="B9726"/>
  <c r="B9727"/>
  <c r="B9728"/>
  <c r="B9729"/>
  <c r="B9730"/>
  <c r="B9731"/>
  <c r="B9732"/>
  <c r="B9733"/>
  <c r="B9734"/>
  <c r="B9735"/>
  <c r="B9736"/>
  <c r="B9737"/>
  <c r="B9738"/>
  <c r="B9739"/>
  <c r="B9740"/>
  <c r="B9741"/>
  <c r="B9742"/>
  <c r="B9743"/>
  <c r="B9744"/>
  <c r="B9745"/>
  <c r="B9746"/>
  <c r="B9747"/>
  <c r="B9748"/>
  <c r="B9749"/>
  <c r="B9750"/>
  <c r="B9751"/>
  <c r="B9752"/>
  <c r="B9753"/>
  <c r="B9754"/>
  <c r="B9755"/>
  <c r="B9756"/>
  <c r="B9757"/>
  <c r="B9758"/>
  <c r="B9759"/>
  <c r="B9760"/>
  <c r="B9761"/>
  <c r="B9762"/>
  <c r="B9763"/>
  <c r="B9764"/>
  <c r="B9765"/>
  <c r="B9766"/>
  <c r="B9767"/>
  <c r="B9768"/>
  <c r="B9769"/>
  <c r="B9770"/>
  <c r="B9771"/>
  <c r="B9772"/>
  <c r="B9773"/>
  <c r="B9774"/>
  <c r="B9775"/>
  <c r="B9776"/>
  <c r="B9777"/>
  <c r="B9778"/>
  <c r="B9779"/>
  <c r="B9780"/>
  <c r="B9781"/>
  <c r="B9782"/>
  <c r="B9783"/>
  <c r="B9784"/>
  <c r="B9785"/>
  <c r="B9786"/>
  <c r="B9787"/>
  <c r="B9788"/>
  <c r="B9789"/>
  <c r="B9790"/>
  <c r="B9791"/>
  <c r="B9792"/>
  <c r="B9793"/>
  <c r="B9794"/>
  <c r="B9795"/>
  <c r="B9796"/>
  <c r="B9797"/>
  <c r="B9798"/>
  <c r="B9799"/>
  <c r="B9800"/>
  <c r="B9801"/>
  <c r="B9802"/>
  <c r="B9803"/>
  <c r="B9804"/>
  <c r="B9805"/>
  <c r="B9806"/>
  <c r="B9807"/>
  <c r="B9808"/>
  <c r="B9809"/>
  <c r="B9810"/>
  <c r="B9811"/>
  <c r="B9812"/>
  <c r="B9813"/>
  <c r="B9814"/>
  <c r="B9815"/>
  <c r="B9816"/>
  <c r="B9817"/>
  <c r="B9818"/>
  <c r="B9819"/>
  <c r="B9820"/>
  <c r="B9821"/>
  <c r="B9822"/>
  <c r="B9823"/>
  <c r="B9824"/>
  <c r="B9825"/>
  <c r="B9826"/>
  <c r="B9827"/>
  <c r="B9828"/>
  <c r="B9829"/>
  <c r="B9830"/>
  <c r="B9831"/>
  <c r="B9832"/>
  <c r="B9833"/>
  <c r="B9834"/>
  <c r="B9835"/>
  <c r="B9836"/>
  <c r="B9837"/>
  <c r="B9838"/>
  <c r="B9839"/>
  <c r="B9840"/>
  <c r="B9841"/>
  <c r="B9842"/>
  <c r="B9843"/>
  <c r="B9844"/>
  <c r="B9845"/>
  <c r="B9846"/>
  <c r="B9847"/>
  <c r="B9848"/>
  <c r="B9849"/>
  <c r="B9850"/>
  <c r="B9851"/>
  <c r="B9852"/>
  <c r="B9853"/>
  <c r="B9854"/>
  <c r="B9855"/>
  <c r="B9856"/>
  <c r="B9857"/>
  <c r="B9858"/>
  <c r="B9859"/>
  <c r="B9860"/>
  <c r="B9861"/>
  <c r="B9862"/>
  <c r="B9863"/>
  <c r="B9864"/>
  <c r="B9865"/>
  <c r="B9866"/>
  <c r="B9867"/>
  <c r="B9868"/>
  <c r="B9869"/>
  <c r="B9870"/>
  <c r="B9871"/>
  <c r="B9872"/>
  <c r="B9873"/>
  <c r="B9874"/>
  <c r="B9875"/>
  <c r="B9876"/>
  <c r="B9877"/>
  <c r="B9878"/>
  <c r="B9879"/>
  <c r="B9880"/>
  <c r="B9881"/>
  <c r="B9882"/>
  <c r="B9883"/>
  <c r="B9884"/>
  <c r="B9885"/>
  <c r="B9886"/>
  <c r="B9887"/>
  <c r="B9888"/>
  <c r="B9889"/>
  <c r="B9890"/>
  <c r="B9891"/>
  <c r="B9892"/>
  <c r="B9893"/>
  <c r="B9894"/>
  <c r="B9895"/>
  <c r="B9896"/>
  <c r="B9897"/>
  <c r="B9898"/>
  <c r="B9899"/>
  <c r="B9900"/>
  <c r="B9901"/>
  <c r="B9902"/>
  <c r="B9903"/>
  <c r="B9904"/>
  <c r="B9905"/>
  <c r="B9906"/>
  <c r="B9907"/>
  <c r="B9908"/>
  <c r="B9909"/>
  <c r="B9910"/>
  <c r="B9911"/>
  <c r="B9912"/>
  <c r="B9913"/>
  <c r="B9914"/>
  <c r="B9915"/>
  <c r="B9916"/>
  <c r="B9917"/>
  <c r="B9918"/>
  <c r="B9919"/>
  <c r="B9920"/>
  <c r="B9921"/>
  <c r="B9922"/>
  <c r="B9923"/>
  <c r="B9924"/>
  <c r="B9925"/>
  <c r="B9926"/>
  <c r="B9927"/>
  <c r="B9928"/>
  <c r="B9929"/>
  <c r="B9930"/>
  <c r="B9931"/>
  <c r="B9932"/>
  <c r="B9933"/>
  <c r="B9934"/>
  <c r="B9935"/>
  <c r="B9936"/>
  <c r="B9937"/>
  <c r="B9938"/>
  <c r="B9939"/>
  <c r="B9940"/>
  <c r="B9941"/>
  <c r="B9942"/>
  <c r="B9943"/>
  <c r="B9944"/>
  <c r="B9945"/>
  <c r="B9946"/>
  <c r="B9947"/>
  <c r="B9948"/>
  <c r="B9949"/>
  <c r="B9950"/>
  <c r="B9951"/>
  <c r="B9952"/>
  <c r="B9953"/>
  <c r="B9954"/>
  <c r="B9955"/>
  <c r="B9956"/>
  <c r="B9957"/>
  <c r="B9958"/>
  <c r="B9959"/>
  <c r="B9960"/>
  <c r="B9961"/>
  <c r="B9962"/>
  <c r="B9963"/>
  <c r="B9964"/>
  <c r="B9965"/>
  <c r="B9966"/>
  <c r="B9967"/>
  <c r="B9968"/>
  <c r="B9969"/>
  <c r="B9970"/>
  <c r="B9971"/>
  <c r="B9972"/>
  <c r="B9973"/>
  <c r="B9974"/>
  <c r="B9975"/>
  <c r="B9976"/>
  <c r="B9977"/>
  <c r="B9978"/>
  <c r="B9979"/>
  <c r="B9980"/>
  <c r="B9981"/>
  <c r="B9982"/>
  <c r="B9983"/>
  <c r="B9984"/>
  <c r="B9985"/>
  <c r="B9986"/>
  <c r="B9987"/>
  <c r="B9988"/>
  <c r="B9989"/>
  <c r="B9990"/>
  <c r="B9991"/>
  <c r="B9992"/>
  <c r="B9993"/>
  <c r="B9994"/>
  <c r="B9995"/>
  <c r="B9996"/>
  <c r="B9997"/>
  <c r="B9998"/>
  <c r="B9999"/>
  <c r="B10000"/>
  <c r="B10001"/>
  <c r="B10002"/>
  <c r="B10003"/>
  <c r="B10004"/>
  <c r="B10005"/>
  <c r="B10006"/>
  <c r="B10007"/>
  <c r="B10008"/>
  <c r="B10009"/>
  <c r="B10010"/>
  <c r="B10011"/>
  <c r="B10012"/>
  <c r="B10013"/>
  <c r="B10014"/>
  <c r="B10015"/>
  <c r="B10016"/>
  <c r="B10017"/>
  <c r="B10018"/>
  <c r="B10019"/>
  <c r="B10020"/>
  <c r="B10021"/>
  <c r="B10022"/>
  <c r="B10023"/>
  <c r="B10024"/>
  <c r="B10025"/>
  <c r="B10026"/>
  <c r="B10027"/>
  <c r="B10028"/>
  <c r="B10029"/>
  <c r="B10030"/>
  <c r="B10031"/>
  <c r="B10032"/>
  <c r="B10033"/>
  <c r="B10034"/>
  <c r="B10035"/>
  <c r="B10036"/>
  <c r="B10037"/>
  <c r="B10038"/>
  <c r="B10039"/>
  <c r="B10040"/>
  <c r="B10041"/>
  <c r="B10042"/>
  <c r="B10043"/>
  <c r="B10044"/>
  <c r="B10045"/>
  <c r="B10046"/>
  <c r="B10047"/>
  <c r="B10048"/>
  <c r="B10049"/>
  <c r="B10050"/>
  <c r="B10051"/>
  <c r="B10052"/>
  <c r="B10053"/>
  <c r="B10054"/>
  <c r="B10055"/>
  <c r="B10056"/>
  <c r="B10057"/>
  <c r="B10058"/>
  <c r="B10059"/>
  <c r="B10060"/>
  <c r="B10061"/>
  <c r="B10062"/>
  <c r="B10063"/>
  <c r="B10064"/>
  <c r="B10065"/>
  <c r="B10066"/>
  <c r="B10067"/>
  <c r="B10068"/>
  <c r="B10069"/>
  <c r="B10070"/>
  <c r="B10071"/>
  <c r="B10072"/>
  <c r="B10073"/>
  <c r="B10074"/>
  <c r="B10075"/>
  <c r="B10076"/>
  <c r="B10077"/>
  <c r="B10078"/>
  <c r="B10079"/>
  <c r="B10080"/>
  <c r="B10081"/>
  <c r="B10082"/>
  <c r="B10083"/>
  <c r="B10084"/>
  <c r="B10085"/>
  <c r="B10086"/>
  <c r="B10087"/>
  <c r="B10088"/>
  <c r="B10089"/>
  <c r="B10090"/>
  <c r="B10091"/>
  <c r="B10092"/>
  <c r="B10093"/>
  <c r="B10094"/>
  <c r="B10095"/>
  <c r="B10096"/>
  <c r="B10097"/>
  <c r="B10098"/>
  <c r="B10099"/>
  <c r="B10100"/>
  <c r="B10101"/>
  <c r="B10102"/>
  <c r="B10103"/>
  <c r="B10104"/>
  <c r="B10105"/>
  <c r="B10106"/>
  <c r="B10107"/>
  <c r="B10108"/>
  <c r="B10109"/>
  <c r="B10110"/>
  <c r="B10111"/>
  <c r="B10112"/>
  <c r="B10113"/>
  <c r="B10114"/>
  <c r="B10115"/>
  <c r="B10116"/>
  <c r="B10117"/>
  <c r="B10118"/>
  <c r="B10119"/>
  <c r="B10120"/>
  <c r="B10121"/>
  <c r="B10122"/>
  <c r="B10123"/>
  <c r="B10124"/>
  <c r="B10125"/>
  <c r="B10126"/>
  <c r="B10127"/>
  <c r="B10128"/>
  <c r="B10129"/>
  <c r="B10130"/>
  <c r="B10131"/>
  <c r="B10132"/>
  <c r="B10133"/>
  <c r="B10134"/>
  <c r="B10135"/>
  <c r="B10136"/>
  <c r="B10137"/>
  <c r="B10138"/>
  <c r="B10139"/>
  <c r="B10140"/>
  <c r="B10141"/>
  <c r="B10142"/>
  <c r="B10143"/>
  <c r="B10144"/>
  <c r="B10145"/>
  <c r="B10146"/>
  <c r="B10147"/>
  <c r="B10148"/>
  <c r="B10149"/>
  <c r="B10150"/>
  <c r="B10151"/>
  <c r="B10152"/>
  <c r="B10153"/>
  <c r="B10154"/>
  <c r="B10155"/>
  <c r="B10156"/>
  <c r="B10157"/>
  <c r="B10158"/>
  <c r="B10159"/>
  <c r="B10160"/>
  <c r="B10161"/>
  <c r="B10162"/>
  <c r="B10163"/>
  <c r="B10164"/>
  <c r="B10165"/>
  <c r="B10166"/>
  <c r="B10167"/>
  <c r="B10168"/>
  <c r="B10169"/>
  <c r="B10170"/>
  <c r="B10171"/>
  <c r="B10172"/>
  <c r="B10173"/>
  <c r="B10174"/>
  <c r="B10175"/>
  <c r="B10176"/>
  <c r="B10177"/>
  <c r="B10178"/>
  <c r="B10179"/>
  <c r="B10180"/>
  <c r="B10181"/>
  <c r="B10182"/>
  <c r="B10183"/>
  <c r="B10184"/>
  <c r="B10185"/>
  <c r="B10186"/>
  <c r="B10187"/>
  <c r="B10188"/>
  <c r="B10189"/>
  <c r="B10190"/>
  <c r="B10191"/>
  <c r="B10192"/>
  <c r="B10193"/>
  <c r="B10194"/>
  <c r="B10195"/>
  <c r="B10196"/>
  <c r="B10197"/>
  <c r="B10198"/>
  <c r="B10199"/>
  <c r="B10200"/>
  <c r="B10201"/>
  <c r="B10202"/>
  <c r="B10203"/>
  <c r="B10204"/>
  <c r="B10205"/>
  <c r="B10206"/>
  <c r="B10207"/>
  <c r="B10208"/>
  <c r="B10209"/>
  <c r="B10210"/>
  <c r="B10211"/>
  <c r="B10212"/>
  <c r="B10213"/>
  <c r="B10214"/>
  <c r="B10215"/>
  <c r="B10216"/>
  <c r="B10217"/>
  <c r="B10218"/>
  <c r="B10219"/>
  <c r="B10220"/>
  <c r="B10221"/>
  <c r="B10222"/>
  <c r="B10223"/>
  <c r="B10224"/>
  <c r="B10225"/>
  <c r="B10226"/>
  <c r="B10227"/>
  <c r="B10228"/>
  <c r="B10229"/>
  <c r="B10230"/>
  <c r="B10231"/>
  <c r="B10232"/>
  <c r="B10233"/>
  <c r="B10234"/>
  <c r="B10235"/>
  <c r="B10236"/>
  <c r="B10237"/>
  <c r="B10238"/>
  <c r="B10239"/>
  <c r="B10240"/>
  <c r="B10241"/>
  <c r="B10242"/>
  <c r="B10243"/>
  <c r="B10244"/>
  <c r="B10245"/>
  <c r="B10246"/>
  <c r="B10247"/>
  <c r="B10248"/>
  <c r="B10249"/>
  <c r="B10250"/>
  <c r="B10251"/>
  <c r="B10252"/>
  <c r="B10253"/>
  <c r="B10254"/>
  <c r="B10255"/>
  <c r="B10256"/>
  <c r="B10257"/>
  <c r="B10258"/>
  <c r="B10259"/>
  <c r="B10260"/>
  <c r="B10261"/>
  <c r="B10262"/>
  <c r="B10263"/>
  <c r="B10264"/>
  <c r="B10265"/>
  <c r="B10266"/>
  <c r="B10267"/>
  <c r="B10268"/>
  <c r="B10269"/>
  <c r="B10270"/>
  <c r="B10271"/>
  <c r="B10272"/>
  <c r="B10273"/>
  <c r="B10274"/>
  <c r="B10275"/>
  <c r="B10276"/>
  <c r="B10277"/>
  <c r="B10278"/>
  <c r="B10279"/>
  <c r="B10280"/>
  <c r="B10281"/>
  <c r="B10282"/>
  <c r="B10283"/>
  <c r="B10284"/>
  <c r="B10285"/>
  <c r="B10286"/>
  <c r="B10287"/>
  <c r="B10288"/>
  <c r="B10289"/>
  <c r="B10290"/>
  <c r="B10291"/>
  <c r="B10292"/>
  <c r="B10293"/>
  <c r="B10294"/>
  <c r="B10295"/>
  <c r="B10296"/>
  <c r="B10297"/>
  <c r="B10298"/>
  <c r="B10299"/>
  <c r="B10300"/>
  <c r="B10301"/>
  <c r="B10302"/>
  <c r="B10303"/>
  <c r="B10304"/>
  <c r="B10305"/>
  <c r="B10306"/>
  <c r="B10307"/>
  <c r="B10308"/>
  <c r="B10309"/>
  <c r="B10310"/>
  <c r="B10311"/>
  <c r="B10312"/>
  <c r="B10313"/>
  <c r="B10314"/>
  <c r="B10315"/>
  <c r="B10316"/>
  <c r="B10317"/>
  <c r="B10318"/>
  <c r="B10319"/>
  <c r="B10320"/>
  <c r="B10321"/>
  <c r="B10322"/>
  <c r="B10323"/>
  <c r="B10324"/>
  <c r="B10325"/>
  <c r="B10326"/>
  <c r="B10327"/>
  <c r="B10328"/>
  <c r="B10329"/>
  <c r="B10330"/>
  <c r="B10331"/>
  <c r="B10332"/>
  <c r="B10333"/>
  <c r="B10334"/>
  <c r="B10335"/>
  <c r="B10336"/>
  <c r="B10337"/>
  <c r="B10338"/>
  <c r="B10339"/>
  <c r="B10340"/>
  <c r="B10341"/>
  <c r="B10342"/>
  <c r="B10343"/>
  <c r="B10344"/>
  <c r="B10345"/>
  <c r="B10346"/>
  <c r="B10347"/>
  <c r="B10348"/>
  <c r="B10349"/>
  <c r="B10350"/>
  <c r="B10351"/>
  <c r="B10352"/>
  <c r="B10353"/>
  <c r="B10354"/>
  <c r="B10355"/>
  <c r="B10356"/>
  <c r="B10357"/>
  <c r="B10358"/>
  <c r="B10359"/>
  <c r="B10360"/>
  <c r="B10361"/>
  <c r="B10362"/>
  <c r="B10363"/>
  <c r="B10364"/>
  <c r="B10365"/>
  <c r="B10366"/>
  <c r="B10367"/>
  <c r="B10368"/>
  <c r="B10369"/>
  <c r="B10370"/>
  <c r="B10371"/>
  <c r="B10372"/>
  <c r="B10373"/>
  <c r="B10374"/>
  <c r="B10375"/>
  <c r="B10376"/>
  <c r="B10377"/>
  <c r="B10378"/>
  <c r="B10379"/>
  <c r="B10380"/>
  <c r="B10381"/>
  <c r="B10382"/>
  <c r="B10383"/>
  <c r="B10384"/>
  <c r="B10385"/>
  <c r="B10386"/>
  <c r="B10387"/>
  <c r="B10388"/>
  <c r="B10389"/>
  <c r="B10390"/>
  <c r="B10391"/>
  <c r="B10392"/>
  <c r="B10393"/>
  <c r="B10394"/>
  <c r="B10395"/>
  <c r="B10396"/>
  <c r="B10397"/>
  <c r="B10398"/>
  <c r="B10399"/>
  <c r="B10400"/>
  <c r="B10401"/>
  <c r="B10402"/>
  <c r="B10403"/>
  <c r="B10404"/>
  <c r="B10405"/>
  <c r="B10406"/>
  <c r="B10407"/>
  <c r="B10408"/>
  <c r="B10409"/>
  <c r="B10410"/>
  <c r="B10411"/>
  <c r="B10412"/>
  <c r="B10413"/>
  <c r="B10414"/>
  <c r="B10415"/>
  <c r="B10416"/>
  <c r="B10417"/>
  <c r="B10418"/>
  <c r="B10419"/>
  <c r="B10420"/>
  <c r="B10421"/>
  <c r="B10422"/>
  <c r="B10423"/>
  <c r="B10424"/>
  <c r="B10425"/>
  <c r="B10426"/>
  <c r="B10427"/>
  <c r="B10428"/>
  <c r="B10429"/>
  <c r="B10430"/>
  <c r="B10431"/>
  <c r="B10432"/>
  <c r="B10433"/>
  <c r="B10434"/>
  <c r="B10435"/>
  <c r="B10436"/>
  <c r="B10437"/>
  <c r="B10438"/>
  <c r="B10439"/>
  <c r="B10440"/>
  <c r="B10441"/>
  <c r="B10442"/>
  <c r="B10443"/>
  <c r="B10444"/>
  <c r="B10445"/>
  <c r="B10446"/>
  <c r="B10447"/>
  <c r="B10448"/>
  <c r="B10449"/>
  <c r="B10450"/>
  <c r="B10451"/>
  <c r="B10452"/>
  <c r="B10453"/>
  <c r="B10454"/>
  <c r="B10455"/>
  <c r="B10456"/>
  <c r="B10457"/>
  <c r="B10458"/>
  <c r="B10459"/>
  <c r="B10460"/>
  <c r="B10461"/>
  <c r="B10462"/>
  <c r="B10463"/>
  <c r="B10464"/>
  <c r="B10465"/>
  <c r="B10466"/>
  <c r="B10467"/>
  <c r="B10468"/>
  <c r="B10469"/>
  <c r="B10470"/>
  <c r="B10471"/>
  <c r="B10472"/>
  <c r="B10473"/>
  <c r="B10474"/>
  <c r="B10475"/>
  <c r="B10476"/>
  <c r="B10477"/>
  <c r="B10478"/>
  <c r="B10479"/>
  <c r="B10480"/>
  <c r="B10481"/>
  <c r="B10482"/>
  <c r="B10483"/>
  <c r="B10484"/>
  <c r="B10485"/>
  <c r="B10486"/>
  <c r="B10487"/>
  <c r="B10488"/>
  <c r="B10489"/>
  <c r="B10490"/>
  <c r="B10491"/>
  <c r="B10492"/>
  <c r="B10493"/>
  <c r="B10494"/>
  <c r="B10495"/>
  <c r="B10496"/>
  <c r="B10497"/>
  <c r="B10498"/>
  <c r="B10499"/>
  <c r="B10500"/>
  <c r="B10501"/>
  <c r="B10502"/>
  <c r="B10503"/>
  <c r="B10504"/>
  <c r="B10505"/>
  <c r="B10506"/>
  <c r="B10507"/>
  <c r="B10508"/>
  <c r="B10509"/>
  <c r="B10510"/>
  <c r="B10511"/>
  <c r="B10512"/>
  <c r="B10513"/>
  <c r="B10514"/>
  <c r="B10515"/>
  <c r="B10516"/>
  <c r="B10517"/>
  <c r="B10518"/>
  <c r="B10519"/>
  <c r="B10520"/>
  <c r="B10521"/>
  <c r="B10522"/>
  <c r="B10523"/>
  <c r="B10524"/>
  <c r="B10525"/>
  <c r="B10526"/>
  <c r="B10527"/>
  <c r="B10528"/>
  <c r="B10529"/>
  <c r="B10530"/>
  <c r="B10531"/>
  <c r="B10532"/>
  <c r="B10533"/>
  <c r="B10534"/>
  <c r="B10535"/>
  <c r="B10536"/>
  <c r="B10537"/>
  <c r="B10538"/>
  <c r="B10539"/>
  <c r="B10540"/>
  <c r="B10541"/>
  <c r="B10542"/>
  <c r="B10543"/>
  <c r="B10544"/>
  <c r="B10545"/>
  <c r="B10546"/>
  <c r="B10547"/>
  <c r="B10548"/>
  <c r="B10549"/>
  <c r="B10550"/>
  <c r="B10551"/>
  <c r="B10552"/>
  <c r="B10553"/>
  <c r="B10554"/>
  <c r="B10555"/>
  <c r="B10556"/>
  <c r="B10557"/>
  <c r="B10558"/>
  <c r="B10559"/>
  <c r="B10560"/>
  <c r="B10561"/>
  <c r="B10562"/>
  <c r="B10563"/>
  <c r="B10564"/>
  <c r="B10565"/>
  <c r="B10566"/>
  <c r="B10567"/>
  <c r="B10568"/>
  <c r="B10569"/>
  <c r="B10570"/>
  <c r="B10571"/>
  <c r="B10572"/>
  <c r="B10573"/>
  <c r="B10574"/>
  <c r="B10575"/>
  <c r="B10576"/>
  <c r="B10577"/>
  <c r="B10578"/>
  <c r="B10579"/>
  <c r="B10580"/>
  <c r="B10581"/>
  <c r="B10582"/>
  <c r="B10583"/>
  <c r="B10584"/>
  <c r="B10585"/>
  <c r="B10586"/>
  <c r="B10587"/>
  <c r="B10588"/>
  <c r="B10589"/>
  <c r="B10590"/>
  <c r="B10591"/>
  <c r="B10592"/>
  <c r="B10593"/>
  <c r="B10594"/>
  <c r="B10595"/>
  <c r="B10596"/>
  <c r="B10597"/>
  <c r="B10598"/>
  <c r="B10599"/>
  <c r="B10600"/>
  <c r="B10601"/>
  <c r="B10602"/>
  <c r="B10603"/>
  <c r="B10604"/>
  <c r="B10605"/>
  <c r="B10606"/>
  <c r="B10607"/>
  <c r="B10608"/>
  <c r="B10609"/>
  <c r="B10610"/>
  <c r="B10611"/>
  <c r="B10612"/>
  <c r="B10613"/>
  <c r="B10614"/>
  <c r="B10615"/>
  <c r="B10616"/>
  <c r="B10617"/>
  <c r="B10618"/>
  <c r="B10619"/>
  <c r="B10620"/>
  <c r="B10621"/>
  <c r="B10622"/>
  <c r="B10623"/>
  <c r="B10624"/>
  <c r="B10625"/>
  <c r="B10626"/>
  <c r="B10627"/>
  <c r="B10628"/>
  <c r="B10629"/>
  <c r="B10630"/>
  <c r="B10631"/>
  <c r="B10632"/>
  <c r="B10633"/>
  <c r="B10634"/>
  <c r="B10635"/>
  <c r="B10636"/>
  <c r="B10637"/>
  <c r="B10638"/>
  <c r="B10639"/>
  <c r="B10640"/>
  <c r="B10641"/>
  <c r="B10642"/>
  <c r="B10643"/>
  <c r="B10644"/>
  <c r="B10645"/>
  <c r="B10646"/>
  <c r="B10647"/>
  <c r="B10648"/>
  <c r="B10649"/>
  <c r="B10650"/>
  <c r="B10651"/>
  <c r="B10652"/>
  <c r="B10653"/>
  <c r="B10654"/>
  <c r="B10655"/>
  <c r="B10656"/>
  <c r="B10657"/>
  <c r="B10658"/>
  <c r="B10659"/>
  <c r="B10660"/>
  <c r="B10661"/>
  <c r="B10662"/>
  <c r="B10663"/>
  <c r="B10664"/>
  <c r="B10665"/>
  <c r="B10666"/>
  <c r="B10667"/>
  <c r="B10668"/>
  <c r="B10669"/>
  <c r="B10670"/>
  <c r="B10671"/>
  <c r="B10672"/>
  <c r="B10673"/>
  <c r="B10674"/>
  <c r="B10675"/>
  <c r="B10676"/>
  <c r="B10677"/>
  <c r="B10678"/>
  <c r="B10679"/>
  <c r="B10680"/>
  <c r="B10681"/>
  <c r="B10682"/>
  <c r="B10683"/>
  <c r="B10684"/>
  <c r="B10685"/>
  <c r="B10686"/>
  <c r="B10687"/>
  <c r="B10688"/>
  <c r="B10689"/>
  <c r="B10690"/>
  <c r="B10691"/>
  <c r="B10692"/>
  <c r="B10693"/>
  <c r="B10694"/>
  <c r="B10695"/>
  <c r="B10696"/>
  <c r="B10697"/>
  <c r="B10698"/>
  <c r="B10699"/>
  <c r="B10700"/>
  <c r="B10701"/>
  <c r="B10702"/>
  <c r="B10703"/>
  <c r="B10704"/>
  <c r="B10705"/>
  <c r="B10706"/>
  <c r="B10707"/>
  <c r="B10708"/>
  <c r="B10709"/>
  <c r="B10710"/>
  <c r="B10711"/>
  <c r="B10712"/>
  <c r="B10713"/>
  <c r="B10714"/>
  <c r="B10715"/>
  <c r="B10716"/>
  <c r="B10717"/>
  <c r="B10718"/>
  <c r="B10719"/>
  <c r="B10720"/>
  <c r="B10721"/>
  <c r="B10722"/>
  <c r="B10723"/>
  <c r="B10724"/>
  <c r="B10725"/>
  <c r="B10726"/>
  <c r="B10727"/>
  <c r="B10728"/>
  <c r="B10729"/>
  <c r="B10730"/>
  <c r="B10731"/>
  <c r="B10732"/>
  <c r="B10733"/>
  <c r="B10734"/>
  <c r="B10735"/>
  <c r="B10736"/>
  <c r="B10737"/>
  <c r="B10738"/>
  <c r="B10739"/>
  <c r="B10740"/>
  <c r="B10741"/>
  <c r="B10742"/>
  <c r="B10743"/>
  <c r="B10744"/>
  <c r="B10745"/>
  <c r="B10746"/>
  <c r="B10747"/>
  <c r="B10748"/>
  <c r="B10749"/>
  <c r="B10750"/>
  <c r="B10751"/>
  <c r="B10752"/>
  <c r="B10753"/>
  <c r="B10754"/>
  <c r="B10755"/>
  <c r="B10756"/>
  <c r="B10757"/>
  <c r="B10758"/>
  <c r="B10759"/>
  <c r="B10760"/>
  <c r="B10761"/>
  <c r="B10762"/>
  <c r="B10763"/>
  <c r="B10764"/>
  <c r="B10765"/>
  <c r="B10766"/>
  <c r="B10767"/>
  <c r="B10768"/>
  <c r="B10769"/>
  <c r="B10770"/>
  <c r="B10771"/>
  <c r="B10772"/>
  <c r="B10773"/>
  <c r="B10774"/>
  <c r="B10775"/>
  <c r="B10776"/>
  <c r="B10777"/>
  <c r="B10778"/>
  <c r="B10779"/>
  <c r="B10780"/>
  <c r="B10781"/>
  <c r="B10782"/>
  <c r="B10783"/>
  <c r="B10784"/>
  <c r="B10785"/>
  <c r="B10786"/>
  <c r="B10787"/>
  <c r="B10788"/>
  <c r="B10789"/>
  <c r="B10790"/>
  <c r="B10791"/>
  <c r="B10792"/>
  <c r="B10793"/>
  <c r="B10794"/>
  <c r="B10795"/>
  <c r="B10796"/>
  <c r="B10797"/>
  <c r="B10798"/>
  <c r="B10799"/>
  <c r="B10800"/>
  <c r="B10801"/>
  <c r="B10802"/>
  <c r="B10803"/>
  <c r="B10804"/>
  <c r="B10805"/>
  <c r="B10806"/>
  <c r="B10807"/>
  <c r="B10808"/>
  <c r="B10809"/>
  <c r="B10810"/>
  <c r="B10811"/>
  <c r="B10812"/>
  <c r="B10813"/>
  <c r="B10814"/>
  <c r="B10815"/>
  <c r="B10816"/>
  <c r="B10817"/>
  <c r="B10818"/>
  <c r="B10819"/>
  <c r="B10820"/>
  <c r="B10821"/>
  <c r="B10822"/>
  <c r="B10823"/>
  <c r="B10824"/>
  <c r="B10825"/>
  <c r="B10826"/>
  <c r="B10827"/>
  <c r="B10828"/>
  <c r="B10829"/>
  <c r="B10830"/>
  <c r="B10831"/>
  <c r="B10832"/>
  <c r="B10833"/>
  <c r="B10834"/>
  <c r="B10835"/>
  <c r="B10836"/>
  <c r="B10837"/>
  <c r="B10838"/>
  <c r="B10839"/>
  <c r="B10840"/>
  <c r="B10841"/>
  <c r="B10842"/>
  <c r="B10843"/>
  <c r="B10844"/>
  <c r="B10845"/>
  <c r="B10846"/>
  <c r="B10847"/>
  <c r="B10848"/>
  <c r="B10849"/>
  <c r="B10850"/>
  <c r="B10851"/>
  <c r="B10852"/>
  <c r="B10853"/>
  <c r="B10854"/>
  <c r="B10855"/>
  <c r="B10856"/>
  <c r="B10857"/>
  <c r="B10858"/>
  <c r="B10859"/>
  <c r="B10860"/>
  <c r="B10861"/>
  <c r="B10862"/>
  <c r="B10863"/>
  <c r="B10864"/>
  <c r="B10865"/>
  <c r="B10866"/>
  <c r="B10867"/>
  <c r="B10868"/>
  <c r="B10869"/>
  <c r="B10870"/>
  <c r="B10871"/>
  <c r="B10872"/>
  <c r="B10873"/>
  <c r="B10874"/>
  <c r="B10875"/>
  <c r="B10876"/>
  <c r="B10877"/>
  <c r="B10878"/>
  <c r="B10879"/>
  <c r="B10880"/>
  <c r="B10881"/>
  <c r="B10882"/>
  <c r="B10883"/>
  <c r="B10884"/>
  <c r="B10885"/>
  <c r="B10886"/>
  <c r="B10887"/>
  <c r="B10888"/>
  <c r="B10889"/>
  <c r="B10890"/>
  <c r="B10891"/>
  <c r="B10892"/>
  <c r="B10893"/>
  <c r="B10894"/>
  <c r="B10895"/>
  <c r="B10896"/>
  <c r="B10897"/>
  <c r="B10898"/>
  <c r="B10899"/>
  <c r="B10900"/>
  <c r="B10901"/>
  <c r="B10902"/>
  <c r="B10903"/>
  <c r="B10904"/>
  <c r="B10905"/>
  <c r="B10906"/>
  <c r="B10907"/>
  <c r="B10908"/>
  <c r="B10909"/>
  <c r="B10910"/>
  <c r="B10911"/>
  <c r="B10912"/>
  <c r="B10913"/>
  <c r="B10914"/>
  <c r="B10915"/>
  <c r="B10916"/>
  <c r="B10917"/>
  <c r="B10918"/>
  <c r="B10919"/>
  <c r="B10920"/>
  <c r="B10921"/>
  <c r="B10922"/>
  <c r="B10923"/>
  <c r="B10924"/>
  <c r="B10925"/>
  <c r="B10926"/>
  <c r="B10927"/>
  <c r="B10928"/>
  <c r="B10929"/>
  <c r="B10930"/>
  <c r="B10931"/>
  <c r="B10932"/>
  <c r="B10933"/>
  <c r="B10934"/>
  <c r="B10935"/>
  <c r="B10936"/>
  <c r="B10937"/>
  <c r="B10938"/>
  <c r="B10939"/>
  <c r="B10940"/>
  <c r="B10941"/>
  <c r="B10942"/>
  <c r="B10943"/>
  <c r="B10944"/>
  <c r="B10945"/>
  <c r="B10946"/>
  <c r="B10947"/>
  <c r="B10948"/>
  <c r="B10949"/>
  <c r="B10950"/>
  <c r="B10951"/>
  <c r="B10952"/>
  <c r="B10953"/>
  <c r="B10954"/>
  <c r="B10955"/>
  <c r="B10956"/>
  <c r="B10957"/>
  <c r="B10958"/>
  <c r="B10959"/>
  <c r="B10960"/>
  <c r="B10961"/>
  <c r="B10962"/>
  <c r="B10963"/>
  <c r="B10964"/>
  <c r="B10965"/>
  <c r="B10966"/>
  <c r="B10967"/>
  <c r="B10968"/>
  <c r="B10969"/>
  <c r="B10970"/>
  <c r="B10971"/>
  <c r="B10972"/>
  <c r="B10973"/>
  <c r="B10974"/>
  <c r="B10975"/>
  <c r="B10976"/>
  <c r="B10977"/>
  <c r="B10978"/>
  <c r="B10979"/>
  <c r="B10980"/>
  <c r="B10981"/>
  <c r="B10982"/>
  <c r="B10983"/>
  <c r="B10984"/>
  <c r="B10985"/>
  <c r="B10986"/>
  <c r="B10987"/>
  <c r="B10988"/>
  <c r="B10989"/>
  <c r="B10990"/>
  <c r="B10991"/>
  <c r="B10992"/>
  <c r="B10993"/>
  <c r="B10994"/>
  <c r="B10995"/>
  <c r="B10996"/>
  <c r="B10997"/>
  <c r="B10998"/>
  <c r="B10999"/>
  <c r="B11000"/>
  <c r="B11001"/>
  <c r="B11002"/>
  <c r="B11003"/>
  <c r="B11004"/>
  <c r="B11005"/>
  <c r="B11006"/>
  <c r="B11007"/>
  <c r="B11008"/>
  <c r="B11009"/>
  <c r="B11010"/>
  <c r="B11011"/>
  <c r="B11012"/>
  <c r="B11013"/>
  <c r="B11014"/>
  <c r="B11015"/>
  <c r="B11016"/>
  <c r="B11017"/>
  <c r="B11018"/>
  <c r="B11019"/>
  <c r="B11020"/>
  <c r="B11021"/>
  <c r="B11022"/>
  <c r="B11023"/>
  <c r="B11024"/>
  <c r="B11025"/>
  <c r="B11026"/>
  <c r="B11027"/>
  <c r="B11028"/>
  <c r="B11029"/>
  <c r="B11030"/>
  <c r="B11031"/>
  <c r="B11032"/>
  <c r="B11033"/>
  <c r="B11034"/>
  <c r="B11035"/>
  <c r="B11036"/>
  <c r="B11037"/>
  <c r="B11038"/>
  <c r="B11039"/>
  <c r="B11040"/>
  <c r="B11041"/>
  <c r="B11042"/>
  <c r="B11043"/>
  <c r="B11044"/>
  <c r="B11045"/>
  <c r="B11046"/>
  <c r="B11047"/>
  <c r="B11048"/>
  <c r="B11049"/>
  <c r="B11050"/>
  <c r="B11051"/>
  <c r="B11052"/>
  <c r="B11053"/>
  <c r="B11054"/>
  <c r="B11055"/>
  <c r="B11056"/>
  <c r="B11057"/>
  <c r="B11058"/>
  <c r="B11059"/>
  <c r="B11060"/>
  <c r="B11061"/>
  <c r="B11062"/>
  <c r="B11063"/>
  <c r="B11064"/>
  <c r="B11065"/>
  <c r="B11066"/>
  <c r="B11067"/>
  <c r="B11068"/>
  <c r="B11069"/>
  <c r="B11070"/>
  <c r="B11071"/>
  <c r="B11072"/>
  <c r="B11073"/>
  <c r="B11074"/>
  <c r="B11075"/>
  <c r="B11076"/>
  <c r="B11077"/>
  <c r="B11078"/>
  <c r="B11079"/>
  <c r="B11080"/>
  <c r="B11081"/>
  <c r="B11082"/>
  <c r="B11083"/>
  <c r="B11084"/>
  <c r="B11085"/>
  <c r="B11086"/>
  <c r="B11087"/>
  <c r="B11088"/>
  <c r="B11089"/>
  <c r="B11090"/>
  <c r="B11091"/>
  <c r="B11092"/>
  <c r="B11093"/>
  <c r="B11094"/>
  <c r="B11095"/>
  <c r="B11096"/>
  <c r="B11097"/>
  <c r="B11098"/>
  <c r="B11099"/>
  <c r="B11100"/>
  <c r="B11101"/>
  <c r="B11102"/>
  <c r="B11103"/>
  <c r="B11104"/>
  <c r="B11105"/>
  <c r="B11106"/>
  <c r="B11107"/>
  <c r="B11108"/>
  <c r="B11109"/>
  <c r="B11110"/>
  <c r="B11111"/>
  <c r="B11112"/>
  <c r="B11113"/>
  <c r="B11114"/>
  <c r="B11115"/>
  <c r="B11116"/>
  <c r="B11117"/>
  <c r="B11118"/>
  <c r="B11119"/>
  <c r="B11120"/>
  <c r="B11121"/>
  <c r="B11122"/>
  <c r="B11123"/>
  <c r="B11124"/>
  <c r="B11125"/>
  <c r="B11126"/>
  <c r="B11127"/>
  <c r="B11128"/>
  <c r="B11129"/>
  <c r="B11130"/>
  <c r="B11131"/>
  <c r="B11132"/>
  <c r="B11133"/>
  <c r="B11134"/>
  <c r="B11135"/>
  <c r="B11136"/>
  <c r="B11137"/>
  <c r="B11138"/>
  <c r="B11139"/>
  <c r="B11140"/>
  <c r="B11141"/>
  <c r="B11142"/>
  <c r="B11143"/>
  <c r="B11144"/>
  <c r="B11145"/>
  <c r="B11146"/>
  <c r="B11147"/>
  <c r="B11148"/>
  <c r="B11149"/>
  <c r="B11150"/>
  <c r="B11151"/>
  <c r="B11152"/>
  <c r="B11153"/>
  <c r="B11154"/>
  <c r="B11155"/>
  <c r="B11156"/>
  <c r="B11157"/>
  <c r="B11158"/>
  <c r="B11159"/>
  <c r="B11160"/>
  <c r="B11161"/>
  <c r="B11162"/>
  <c r="B11163"/>
  <c r="B11164"/>
  <c r="B11165"/>
  <c r="B11166"/>
  <c r="B11167"/>
  <c r="B11168"/>
  <c r="B11169"/>
  <c r="B11170"/>
  <c r="B11171"/>
  <c r="B11172"/>
  <c r="B11173"/>
  <c r="B11174"/>
  <c r="B11175"/>
  <c r="B11176"/>
  <c r="B11177"/>
  <c r="B11178"/>
  <c r="B11179"/>
  <c r="B11180"/>
  <c r="B11181"/>
  <c r="B11182"/>
  <c r="B11183"/>
  <c r="B11184"/>
  <c r="B11185"/>
  <c r="B11186"/>
  <c r="B11187"/>
  <c r="B11188"/>
  <c r="B11189"/>
  <c r="B11190"/>
  <c r="B11191"/>
  <c r="B11192"/>
  <c r="B11193"/>
  <c r="B11194"/>
  <c r="B11195"/>
  <c r="B11196"/>
  <c r="B11197"/>
  <c r="B11198"/>
  <c r="B11199"/>
  <c r="B11200"/>
  <c r="B11201"/>
  <c r="B11202"/>
  <c r="B11203"/>
  <c r="B11204"/>
  <c r="B11205"/>
  <c r="B11206"/>
  <c r="B11207"/>
  <c r="B11208"/>
  <c r="B11209"/>
  <c r="B11210"/>
  <c r="B11211"/>
  <c r="B11212"/>
  <c r="B11213"/>
  <c r="B11214"/>
  <c r="B11215"/>
  <c r="B11216"/>
  <c r="B11217"/>
  <c r="B11218"/>
  <c r="B11219"/>
  <c r="B11220"/>
  <c r="B11221"/>
  <c r="B11222"/>
  <c r="B11223"/>
  <c r="B11224"/>
  <c r="B11225"/>
  <c r="B11226"/>
  <c r="B11227"/>
  <c r="B11228"/>
  <c r="B11229"/>
  <c r="B11230"/>
  <c r="B11231"/>
  <c r="B11232"/>
  <c r="B11233"/>
  <c r="B11234"/>
  <c r="B11235"/>
  <c r="B11236"/>
  <c r="B11237"/>
  <c r="B11238"/>
  <c r="B11239"/>
  <c r="B11240"/>
  <c r="B11241"/>
  <c r="B11242"/>
  <c r="B11243"/>
  <c r="B11244"/>
  <c r="B11245"/>
  <c r="B11246"/>
  <c r="B11247"/>
  <c r="B11248"/>
  <c r="B11249"/>
  <c r="B11250"/>
  <c r="B11251"/>
  <c r="B11252"/>
  <c r="B11253"/>
  <c r="B11254"/>
  <c r="B11255"/>
  <c r="B11256"/>
  <c r="B11257"/>
  <c r="B11258"/>
  <c r="B11259"/>
  <c r="B11260"/>
  <c r="B11261"/>
  <c r="B11262"/>
  <c r="B11263"/>
  <c r="B11264"/>
  <c r="B11265"/>
  <c r="B11266"/>
  <c r="B11267"/>
  <c r="B11268"/>
  <c r="B11269"/>
  <c r="B11270"/>
  <c r="B11271"/>
  <c r="B11272"/>
  <c r="B11273"/>
  <c r="B11274"/>
  <c r="B11275"/>
  <c r="B11276"/>
  <c r="B11277"/>
  <c r="B11278"/>
  <c r="B11279"/>
  <c r="B11280"/>
  <c r="B11281"/>
  <c r="B11282"/>
  <c r="B11283"/>
  <c r="B11284"/>
  <c r="B11285"/>
  <c r="B11286"/>
  <c r="B11287"/>
  <c r="B11288"/>
  <c r="B11289"/>
  <c r="B11290"/>
  <c r="B11291"/>
  <c r="B11292"/>
  <c r="B11293"/>
  <c r="B11294"/>
  <c r="B11295"/>
  <c r="B11296"/>
  <c r="B11297"/>
  <c r="B11298"/>
  <c r="B11299"/>
  <c r="B11300"/>
  <c r="B11301"/>
  <c r="B11302"/>
  <c r="B11303"/>
  <c r="B11304"/>
  <c r="B11305"/>
  <c r="B11306"/>
  <c r="B11307"/>
  <c r="B11308"/>
  <c r="B11309"/>
  <c r="B11310"/>
  <c r="B11311"/>
  <c r="B11312"/>
  <c r="B11313"/>
  <c r="B11314"/>
  <c r="B11315"/>
  <c r="B11316"/>
  <c r="B11317"/>
  <c r="B11318"/>
  <c r="B11319"/>
  <c r="B11320"/>
  <c r="B11321"/>
  <c r="B11322"/>
  <c r="B11323"/>
  <c r="B11324"/>
  <c r="B11325"/>
  <c r="B11326"/>
  <c r="B11327"/>
  <c r="B11328"/>
  <c r="B11329"/>
  <c r="B11330"/>
  <c r="B11331"/>
  <c r="B11332"/>
  <c r="B11333"/>
  <c r="B11334"/>
  <c r="B11335"/>
  <c r="B11336"/>
  <c r="B11337"/>
  <c r="B11338"/>
  <c r="B11339"/>
  <c r="B11340"/>
  <c r="B11341"/>
  <c r="B11342"/>
  <c r="B11343"/>
  <c r="B11344"/>
  <c r="B11345"/>
  <c r="B11346"/>
  <c r="B11347"/>
  <c r="B11348"/>
  <c r="B11349"/>
  <c r="B11350"/>
  <c r="B11351"/>
  <c r="B11352"/>
  <c r="B11353"/>
  <c r="B11354"/>
  <c r="B11355"/>
  <c r="B11356"/>
  <c r="B11357"/>
  <c r="B11358"/>
  <c r="B11359"/>
  <c r="B11360"/>
  <c r="B11361"/>
  <c r="B11362"/>
  <c r="B11363"/>
  <c r="B11364"/>
  <c r="B11365"/>
  <c r="B11366"/>
  <c r="B11367"/>
  <c r="B11368"/>
  <c r="B11369"/>
  <c r="B11370"/>
  <c r="B11371"/>
  <c r="B11372"/>
  <c r="B11373"/>
  <c r="B11374"/>
  <c r="B11375"/>
  <c r="B11376"/>
  <c r="B11377"/>
  <c r="B11378"/>
  <c r="B11379"/>
  <c r="B11380"/>
  <c r="B11381"/>
  <c r="B11382"/>
  <c r="B11383"/>
  <c r="B11384"/>
  <c r="B11385"/>
  <c r="B11386"/>
  <c r="B11387"/>
  <c r="B11388"/>
  <c r="B11389"/>
  <c r="B11390"/>
  <c r="B11391"/>
  <c r="B11392"/>
  <c r="B11393"/>
  <c r="B11394"/>
  <c r="B11395"/>
  <c r="B11396"/>
  <c r="B11397"/>
  <c r="B11398"/>
  <c r="B11399"/>
  <c r="B11400"/>
  <c r="B11401"/>
  <c r="B11402"/>
  <c r="B11403"/>
  <c r="B11404"/>
  <c r="B11405"/>
  <c r="B11406"/>
  <c r="B11407"/>
  <c r="B11408"/>
  <c r="B11409"/>
  <c r="B11410"/>
  <c r="B11411"/>
  <c r="B11412"/>
  <c r="B11413"/>
  <c r="B11414"/>
  <c r="B11415"/>
  <c r="B11416"/>
  <c r="B11417"/>
  <c r="B11418"/>
  <c r="B11419"/>
  <c r="B11420"/>
  <c r="B11421"/>
  <c r="B11422"/>
  <c r="B11423"/>
  <c r="B11424"/>
  <c r="B11425"/>
  <c r="B11426"/>
  <c r="B11427"/>
  <c r="B11428"/>
  <c r="B11429"/>
  <c r="B11430"/>
  <c r="B11431"/>
  <c r="B11432"/>
  <c r="B11433"/>
  <c r="B11434"/>
  <c r="B11435"/>
  <c r="B11436"/>
  <c r="B11437"/>
  <c r="B11438"/>
  <c r="B11439"/>
  <c r="B11440"/>
  <c r="B11441"/>
  <c r="B11442"/>
  <c r="B11443"/>
  <c r="B11444"/>
  <c r="B11445"/>
  <c r="B11446"/>
  <c r="B11447"/>
  <c r="B11448"/>
  <c r="B11449"/>
  <c r="B11450"/>
  <c r="B11451"/>
  <c r="B11452"/>
  <c r="B11453"/>
  <c r="B11454"/>
  <c r="B11455"/>
  <c r="B11456"/>
  <c r="B11457"/>
  <c r="B11458"/>
  <c r="B11459"/>
  <c r="B11460"/>
  <c r="B11461"/>
  <c r="B11462"/>
  <c r="B11463"/>
  <c r="B11464"/>
  <c r="B11465"/>
  <c r="B11466"/>
  <c r="B11467"/>
  <c r="B11468"/>
  <c r="B11469"/>
  <c r="B11470"/>
  <c r="B11471"/>
  <c r="B11472"/>
  <c r="B11473"/>
  <c r="B11474"/>
  <c r="B11475"/>
  <c r="B11476"/>
  <c r="B11477"/>
  <c r="B11478"/>
  <c r="B11479"/>
  <c r="B11480"/>
  <c r="B11481"/>
  <c r="B11482"/>
  <c r="B11483"/>
  <c r="B11484"/>
  <c r="B11485"/>
  <c r="B11486"/>
  <c r="B11487"/>
  <c r="B11488"/>
  <c r="B11489"/>
  <c r="B11490"/>
  <c r="B11491"/>
  <c r="B11492"/>
  <c r="B11493"/>
  <c r="B11494"/>
  <c r="B11495"/>
  <c r="B11496"/>
  <c r="B11497"/>
  <c r="B11498"/>
  <c r="B11499"/>
  <c r="B11500"/>
  <c r="B11501"/>
  <c r="B11502"/>
  <c r="B11503"/>
  <c r="B11504"/>
  <c r="B11505"/>
  <c r="B11506"/>
  <c r="B11507"/>
  <c r="B11508"/>
  <c r="B11509"/>
  <c r="B11510"/>
  <c r="B11511"/>
  <c r="B11512"/>
  <c r="B11513"/>
  <c r="B11514"/>
  <c r="B11515"/>
  <c r="B11516"/>
  <c r="B11517"/>
  <c r="B11518"/>
  <c r="B11519"/>
  <c r="B11520"/>
  <c r="B11521"/>
  <c r="B11522"/>
  <c r="B11523"/>
  <c r="B11524"/>
  <c r="B11525"/>
  <c r="B11526"/>
  <c r="B11527"/>
  <c r="B11528"/>
  <c r="B11529"/>
  <c r="B11530"/>
  <c r="B11531"/>
  <c r="B11532"/>
  <c r="B11533"/>
  <c r="B11534"/>
  <c r="B11535"/>
  <c r="B11536"/>
  <c r="B11537"/>
  <c r="B11538"/>
  <c r="B11539"/>
  <c r="B11540"/>
  <c r="B11541"/>
  <c r="B11542"/>
  <c r="B11543"/>
  <c r="B11544"/>
  <c r="B11545"/>
  <c r="B11546"/>
  <c r="B11547"/>
  <c r="B11548"/>
  <c r="B11549"/>
  <c r="B11550"/>
  <c r="B11551"/>
  <c r="B11552"/>
  <c r="B11553"/>
  <c r="B11554"/>
  <c r="B11555"/>
  <c r="B11556"/>
  <c r="B11557"/>
  <c r="B11558"/>
  <c r="B11559"/>
  <c r="B11560"/>
  <c r="B11561"/>
  <c r="B11562"/>
  <c r="B11563"/>
  <c r="B11564"/>
  <c r="B11565"/>
  <c r="B11566"/>
  <c r="B11567"/>
  <c r="B11568"/>
  <c r="B11569"/>
  <c r="B11570"/>
  <c r="B11571"/>
  <c r="B11572"/>
  <c r="B11573"/>
  <c r="B11574"/>
  <c r="B11575"/>
  <c r="B11576"/>
  <c r="B11577"/>
  <c r="B11578"/>
  <c r="B11579"/>
  <c r="B11580"/>
  <c r="B11581"/>
  <c r="B11582"/>
  <c r="B11583"/>
  <c r="B11584"/>
  <c r="B11585"/>
  <c r="B11586"/>
  <c r="B11587"/>
  <c r="B11588"/>
  <c r="B11589"/>
  <c r="B11590"/>
  <c r="B11591"/>
  <c r="B11592"/>
  <c r="B11593"/>
  <c r="B11594"/>
  <c r="B11595"/>
  <c r="B11596"/>
  <c r="B11597"/>
  <c r="B11598"/>
  <c r="B11599"/>
  <c r="B11600"/>
  <c r="B11601"/>
  <c r="B11602"/>
  <c r="B11603"/>
  <c r="B11604"/>
  <c r="B11605"/>
  <c r="B11606"/>
  <c r="B11607"/>
  <c r="B11608"/>
  <c r="B11609"/>
  <c r="B11610"/>
  <c r="B11611"/>
  <c r="B11612"/>
  <c r="B11613"/>
  <c r="B11614"/>
  <c r="B11615"/>
  <c r="B11616"/>
  <c r="B11617"/>
  <c r="B11618"/>
  <c r="B11619"/>
  <c r="B11620"/>
  <c r="B11621"/>
  <c r="B11622"/>
  <c r="B11623"/>
  <c r="B11624"/>
  <c r="B11625"/>
  <c r="B11626"/>
  <c r="B11627"/>
  <c r="B11628"/>
  <c r="B11629"/>
  <c r="B11630"/>
  <c r="B11631"/>
  <c r="B11632"/>
  <c r="B11633"/>
  <c r="B11634"/>
  <c r="B11635"/>
  <c r="B11636"/>
  <c r="B11637"/>
  <c r="B11638"/>
  <c r="B11639"/>
  <c r="B11640"/>
  <c r="B11641"/>
  <c r="B11642"/>
  <c r="B11643"/>
  <c r="B11644"/>
  <c r="B11645"/>
  <c r="B11646"/>
  <c r="B11647"/>
  <c r="B11648"/>
  <c r="B11649"/>
  <c r="B11650"/>
  <c r="B11651"/>
  <c r="B11652"/>
  <c r="B11653"/>
  <c r="B11654"/>
  <c r="B11655"/>
  <c r="B11656"/>
  <c r="B11657"/>
  <c r="B11658"/>
  <c r="B11659"/>
  <c r="B11660"/>
  <c r="B11661"/>
  <c r="B11662"/>
  <c r="B11663"/>
  <c r="B11664"/>
  <c r="B11665"/>
  <c r="B11666"/>
  <c r="B11667"/>
  <c r="B11668"/>
  <c r="B11669"/>
  <c r="B11670"/>
  <c r="B11671"/>
  <c r="B11672"/>
  <c r="B11673"/>
  <c r="B11674"/>
  <c r="B11675"/>
  <c r="B11676"/>
  <c r="B11677"/>
  <c r="B11678"/>
  <c r="B11679"/>
  <c r="B11680"/>
  <c r="B11681"/>
  <c r="B11682"/>
  <c r="B11683"/>
  <c r="B11684"/>
  <c r="B11685"/>
  <c r="B11686"/>
  <c r="B11687"/>
  <c r="B11688"/>
  <c r="B11689"/>
  <c r="B11690"/>
  <c r="B11691"/>
  <c r="B11692"/>
  <c r="B11693"/>
  <c r="B11694"/>
  <c r="B11695"/>
  <c r="B11696"/>
  <c r="B11697"/>
  <c r="B11698"/>
  <c r="B11699"/>
  <c r="B11700"/>
  <c r="B11701"/>
  <c r="B11702"/>
  <c r="B11703"/>
  <c r="B11704"/>
  <c r="B11705"/>
  <c r="B11706"/>
  <c r="B11707"/>
  <c r="B11708"/>
  <c r="B11709"/>
  <c r="B11710"/>
  <c r="B11711"/>
  <c r="B11712"/>
  <c r="B11713"/>
  <c r="B11714"/>
  <c r="B11715"/>
  <c r="B11716"/>
  <c r="B11717"/>
  <c r="B11718"/>
  <c r="B11719"/>
  <c r="B11720"/>
  <c r="B11721"/>
  <c r="B11722"/>
  <c r="B11723"/>
  <c r="B11724"/>
  <c r="B11725"/>
  <c r="B11726"/>
  <c r="B11727"/>
  <c r="B11728"/>
  <c r="B11729"/>
  <c r="B11730"/>
  <c r="B11731"/>
  <c r="B11732"/>
  <c r="B11733"/>
  <c r="B11734"/>
  <c r="B11735"/>
  <c r="B11736"/>
  <c r="B11737"/>
  <c r="B11738"/>
  <c r="B11739"/>
  <c r="B11740"/>
  <c r="B11741"/>
  <c r="B11742"/>
  <c r="B11743"/>
  <c r="B11744"/>
  <c r="B11745"/>
  <c r="B11746"/>
  <c r="B11747"/>
  <c r="B11748"/>
  <c r="B11749"/>
  <c r="B11750"/>
  <c r="B11751"/>
  <c r="B11752"/>
  <c r="B11753"/>
  <c r="B11754"/>
  <c r="B11755"/>
  <c r="B11756"/>
  <c r="B11757"/>
  <c r="B11758"/>
  <c r="B11759"/>
  <c r="B11760"/>
  <c r="B11761"/>
  <c r="B11762"/>
  <c r="B11763"/>
  <c r="B11764"/>
  <c r="B11765"/>
  <c r="B11766"/>
  <c r="B11767"/>
  <c r="B11768"/>
  <c r="B11769"/>
  <c r="B11770"/>
  <c r="B11771"/>
  <c r="B11772"/>
  <c r="B11773"/>
  <c r="B11774"/>
  <c r="B11775"/>
  <c r="B11776"/>
  <c r="B11777"/>
  <c r="B11778"/>
  <c r="B11779"/>
  <c r="B11780"/>
  <c r="B11781"/>
  <c r="B11782"/>
  <c r="B11783"/>
  <c r="B11784"/>
  <c r="B11785"/>
  <c r="B11786"/>
  <c r="B11787"/>
  <c r="B11788"/>
  <c r="B11789"/>
  <c r="B11790"/>
  <c r="B11791"/>
  <c r="B11792"/>
  <c r="B11793"/>
  <c r="B11794"/>
  <c r="B11795"/>
  <c r="B11796"/>
  <c r="B11797"/>
  <c r="B11798"/>
  <c r="B11799"/>
  <c r="B11800"/>
  <c r="B11801"/>
  <c r="B11802"/>
  <c r="B11803"/>
  <c r="B11804"/>
  <c r="B11805"/>
  <c r="B11806"/>
  <c r="B11807"/>
  <c r="B11808"/>
  <c r="B11809"/>
  <c r="B11810"/>
  <c r="B11811"/>
  <c r="B11812"/>
  <c r="B11813"/>
  <c r="B11814"/>
  <c r="B11815"/>
  <c r="B11816"/>
  <c r="B11817"/>
  <c r="B11818"/>
  <c r="B11819"/>
  <c r="B11820"/>
  <c r="B11821"/>
  <c r="B11822"/>
  <c r="B11823"/>
  <c r="B11824"/>
  <c r="B11825"/>
  <c r="B11826"/>
  <c r="B11827"/>
  <c r="B11828"/>
  <c r="B11829"/>
  <c r="B11830"/>
  <c r="B11831"/>
  <c r="B11832"/>
  <c r="B11833"/>
  <c r="B11834"/>
  <c r="B11835"/>
  <c r="B11836"/>
  <c r="B11837"/>
  <c r="B11838"/>
  <c r="B11839"/>
  <c r="B11840"/>
  <c r="B11841"/>
  <c r="B11842"/>
  <c r="B11843"/>
  <c r="B11844"/>
  <c r="B11845"/>
  <c r="B11846"/>
  <c r="B11847"/>
  <c r="B11848"/>
  <c r="B11849"/>
  <c r="B11850"/>
  <c r="B11851"/>
  <c r="B11852"/>
  <c r="B11853"/>
  <c r="B11854"/>
  <c r="B11855"/>
  <c r="B11856"/>
  <c r="B11857"/>
  <c r="B11858"/>
  <c r="B11859"/>
  <c r="B11860"/>
  <c r="B11861"/>
  <c r="B11862"/>
  <c r="B11863"/>
  <c r="B11864"/>
  <c r="B11865"/>
  <c r="B11866"/>
  <c r="B11867"/>
  <c r="B11868"/>
  <c r="B11869"/>
  <c r="B11870"/>
  <c r="B11871"/>
  <c r="B11872"/>
  <c r="B11873"/>
  <c r="B11874"/>
  <c r="B11875"/>
  <c r="B11876"/>
  <c r="B11877"/>
  <c r="B11878"/>
  <c r="B11879"/>
  <c r="B11880"/>
  <c r="B11881"/>
  <c r="B11882"/>
  <c r="B11883"/>
  <c r="B11884"/>
  <c r="B11885"/>
  <c r="B11886"/>
  <c r="B11887"/>
  <c r="B11888"/>
  <c r="B11889"/>
  <c r="B11890"/>
  <c r="B11891"/>
  <c r="B11892"/>
  <c r="B11893"/>
  <c r="B11894"/>
  <c r="B11895"/>
  <c r="B11896"/>
  <c r="B11897"/>
  <c r="B11898"/>
  <c r="B11899"/>
  <c r="B11900"/>
  <c r="B11901"/>
  <c r="B11902"/>
  <c r="B11903"/>
  <c r="B11904"/>
  <c r="B11905"/>
  <c r="B11906"/>
  <c r="B11907"/>
  <c r="B11908"/>
  <c r="B11909"/>
  <c r="B11910"/>
  <c r="B11911"/>
  <c r="B11912"/>
  <c r="B11913"/>
  <c r="B11914"/>
  <c r="B11915"/>
  <c r="B11916"/>
  <c r="B11917"/>
  <c r="B11918"/>
  <c r="B11919"/>
  <c r="B11920"/>
  <c r="B11921"/>
  <c r="B11922"/>
  <c r="B11923"/>
  <c r="B11924"/>
  <c r="B11925"/>
  <c r="B11926"/>
  <c r="B11927"/>
  <c r="B11928"/>
  <c r="B11929"/>
  <c r="B11930"/>
  <c r="B11931"/>
  <c r="B11932"/>
  <c r="B11933"/>
  <c r="B11934"/>
  <c r="B11935"/>
  <c r="B11936"/>
  <c r="B11937"/>
  <c r="B11938"/>
  <c r="B11939"/>
  <c r="B11940"/>
  <c r="B11941"/>
  <c r="B11942"/>
  <c r="B11943"/>
  <c r="B11944"/>
  <c r="B11945"/>
  <c r="B11946"/>
  <c r="B11947"/>
  <c r="B11948"/>
  <c r="B11949"/>
  <c r="B11950"/>
  <c r="B11951"/>
  <c r="B11952"/>
  <c r="B11953"/>
  <c r="B11954"/>
  <c r="B11955"/>
  <c r="B11956"/>
  <c r="B11957"/>
  <c r="B11958"/>
  <c r="B11959"/>
  <c r="B11960"/>
  <c r="B11961"/>
  <c r="B11962"/>
  <c r="B11963"/>
  <c r="B11964"/>
  <c r="B11965"/>
  <c r="B11966"/>
  <c r="B11967"/>
  <c r="B11968"/>
  <c r="B11969"/>
  <c r="B11970"/>
  <c r="B11971"/>
  <c r="B11972"/>
  <c r="B11973"/>
  <c r="B11974"/>
  <c r="B11975"/>
  <c r="B11976"/>
  <c r="B11977"/>
  <c r="B11978"/>
  <c r="B11979"/>
  <c r="B11980"/>
  <c r="B11981"/>
  <c r="B11982"/>
  <c r="B11983"/>
  <c r="B11984"/>
  <c r="B11985"/>
  <c r="B11986"/>
  <c r="B11987"/>
  <c r="B11988"/>
  <c r="B11989"/>
  <c r="B11990"/>
  <c r="B11991"/>
  <c r="B11992"/>
  <c r="B11993"/>
  <c r="B11994"/>
  <c r="B11995"/>
  <c r="B11996"/>
  <c r="B11997"/>
  <c r="B11998"/>
  <c r="B11999"/>
  <c r="B12000"/>
  <c r="B12001"/>
  <c r="B12002"/>
  <c r="B12003"/>
  <c r="B12004"/>
  <c r="B12005"/>
  <c r="B12006"/>
  <c r="B12007"/>
  <c r="B12008"/>
  <c r="B12009"/>
  <c r="B12010"/>
  <c r="B12011"/>
  <c r="B12012"/>
  <c r="B12013"/>
  <c r="B12014"/>
  <c r="B12015"/>
  <c r="B12016"/>
  <c r="B12017"/>
  <c r="B12018"/>
  <c r="B12019"/>
  <c r="B12020"/>
  <c r="B12021"/>
  <c r="B12022"/>
  <c r="B12023"/>
  <c r="B12024"/>
  <c r="B12025"/>
  <c r="B12026"/>
  <c r="B12027"/>
  <c r="B12028"/>
  <c r="B12029"/>
  <c r="B12030"/>
  <c r="B12031"/>
  <c r="B12032"/>
  <c r="B12033"/>
  <c r="B12034"/>
  <c r="B12035"/>
  <c r="B12036"/>
  <c r="B12037"/>
  <c r="B12038"/>
  <c r="B12039"/>
  <c r="B12040"/>
  <c r="B12041"/>
  <c r="B12042"/>
  <c r="B12043"/>
  <c r="B12044"/>
  <c r="B12045"/>
  <c r="B12046"/>
  <c r="B12047"/>
  <c r="B12048"/>
  <c r="B12049"/>
  <c r="B12050"/>
  <c r="B12051"/>
  <c r="B12052"/>
  <c r="B12053"/>
  <c r="B12054"/>
  <c r="B12055"/>
  <c r="B12056"/>
  <c r="B12057"/>
  <c r="B12058"/>
  <c r="B12059"/>
  <c r="B12060"/>
  <c r="B12061"/>
  <c r="B12062"/>
  <c r="B12063"/>
  <c r="B12064"/>
  <c r="B12065"/>
  <c r="B12066"/>
  <c r="B12067"/>
  <c r="B12068"/>
  <c r="B12069"/>
  <c r="B12070"/>
  <c r="B12071"/>
  <c r="B12072"/>
  <c r="B12073"/>
  <c r="B12074"/>
  <c r="B12075"/>
  <c r="B12076"/>
  <c r="B12077"/>
  <c r="B12078"/>
  <c r="B12079"/>
  <c r="B12080"/>
  <c r="B12081"/>
  <c r="B12082"/>
  <c r="B12083"/>
  <c r="B12084"/>
  <c r="B12085"/>
  <c r="B12086"/>
  <c r="B12087"/>
  <c r="B12088"/>
  <c r="B12089"/>
  <c r="B12090"/>
  <c r="B12091"/>
  <c r="B12092"/>
  <c r="B12093"/>
  <c r="B12094"/>
  <c r="B12095"/>
  <c r="B12096"/>
  <c r="B12097"/>
  <c r="B12098"/>
  <c r="B12099"/>
  <c r="B12100"/>
  <c r="B12101"/>
  <c r="B12102"/>
  <c r="B12103"/>
  <c r="B12104"/>
  <c r="B12105"/>
  <c r="B12106"/>
  <c r="B12107"/>
  <c r="B12108"/>
  <c r="B12109"/>
  <c r="B12110"/>
  <c r="B12111"/>
  <c r="B12112"/>
  <c r="B12113"/>
  <c r="B12114"/>
  <c r="B12115"/>
  <c r="B12116"/>
  <c r="B12117"/>
  <c r="B12118"/>
  <c r="B12119"/>
  <c r="B12120"/>
  <c r="B12121"/>
  <c r="B12122"/>
  <c r="B12123"/>
  <c r="B12124"/>
  <c r="B12125"/>
  <c r="B12126"/>
  <c r="B12127"/>
  <c r="B12128"/>
  <c r="B12129"/>
  <c r="B12130"/>
  <c r="B12131"/>
  <c r="B12132"/>
  <c r="B12133"/>
  <c r="B12134"/>
  <c r="B12135"/>
  <c r="B12136"/>
  <c r="B12137"/>
  <c r="B12138"/>
  <c r="B12139"/>
  <c r="B12140"/>
  <c r="B12141"/>
  <c r="B12142"/>
  <c r="B12143"/>
  <c r="B12144"/>
  <c r="B12145"/>
  <c r="B12146"/>
  <c r="B12147"/>
  <c r="B12148"/>
  <c r="B12149"/>
  <c r="B12150"/>
  <c r="B12151"/>
  <c r="B12152"/>
  <c r="B12153"/>
  <c r="B12154"/>
  <c r="B12155"/>
  <c r="B12156"/>
  <c r="B12157"/>
  <c r="B12158"/>
  <c r="B12159"/>
  <c r="B12160"/>
  <c r="B12161"/>
  <c r="B12162"/>
  <c r="B12163"/>
  <c r="B12164"/>
  <c r="B12165"/>
  <c r="B12166"/>
  <c r="B12167"/>
  <c r="B12168"/>
  <c r="B12169"/>
  <c r="B12170"/>
  <c r="B12171"/>
  <c r="B12172"/>
  <c r="B12173"/>
  <c r="B12174"/>
  <c r="B12175"/>
  <c r="B12176"/>
  <c r="B12177"/>
  <c r="B12178"/>
  <c r="B12179"/>
  <c r="B12180"/>
  <c r="B12181"/>
  <c r="B12182"/>
  <c r="B12183"/>
  <c r="B12184"/>
  <c r="B12185"/>
  <c r="B12186"/>
  <c r="B12187"/>
  <c r="B12188"/>
  <c r="B12189"/>
  <c r="B12190"/>
  <c r="B12191"/>
  <c r="B12192"/>
  <c r="B12193"/>
  <c r="B12194"/>
  <c r="B12195"/>
  <c r="B12196"/>
  <c r="B12197"/>
  <c r="B12198"/>
  <c r="B12199"/>
  <c r="B12200"/>
  <c r="B12201"/>
  <c r="B12202"/>
  <c r="B12203"/>
  <c r="B12204"/>
  <c r="B12205"/>
  <c r="B12206"/>
  <c r="B12207"/>
  <c r="B12208"/>
  <c r="B12209"/>
  <c r="B12210"/>
  <c r="B12211"/>
  <c r="B12212"/>
  <c r="B12213"/>
  <c r="B12214"/>
  <c r="B12215"/>
  <c r="B12216"/>
  <c r="B12217"/>
  <c r="B12218"/>
  <c r="B12219"/>
  <c r="B12220"/>
  <c r="B12221"/>
  <c r="B12222"/>
  <c r="B12223"/>
  <c r="B12224"/>
  <c r="B12225"/>
  <c r="B12226"/>
  <c r="B12227"/>
  <c r="B12228"/>
  <c r="B12229"/>
  <c r="B12230"/>
  <c r="B12231"/>
  <c r="B12232"/>
  <c r="B12233"/>
  <c r="B12234"/>
  <c r="B12235"/>
  <c r="B12236"/>
  <c r="B12237"/>
  <c r="B12238"/>
  <c r="B12239"/>
  <c r="B12240"/>
  <c r="B12241"/>
  <c r="B12242"/>
  <c r="B12243"/>
  <c r="B12244"/>
  <c r="B12245"/>
  <c r="B12246"/>
  <c r="B12247"/>
  <c r="B12248"/>
  <c r="B12249"/>
  <c r="B12250"/>
  <c r="B12251"/>
  <c r="B12252"/>
  <c r="B12253"/>
  <c r="B12254"/>
  <c r="B12255"/>
  <c r="B12256"/>
  <c r="B12257"/>
  <c r="B12258"/>
  <c r="B12259"/>
  <c r="B12260"/>
  <c r="B12261"/>
  <c r="B12262"/>
  <c r="B12263"/>
  <c r="B12264"/>
  <c r="B12265"/>
  <c r="B12266"/>
  <c r="B12267"/>
  <c r="B12268"/>
  <c r="B12269"/>
  <c r="B12270"/>
  <c r="B12271"/>
  <c r="B12272"/>
  <c r="B12273"/>
  <c r="B12274"/>
  <c r="B12275"/>
  <c r="B12276"/>
  <c r="B12277"/>
  <c r="B12278"/>
  <c r="B12279"/>
  <c r="B12280"/>
  <c r="B12281"/>
  <c r="B12282"/>
  <c r="B12283"/>
  <c r="B12284"/>
  <c r="B12285"/>
  <c r="B12286"/>
  <c r="B12287"/>
  <c r="B12288"/>
  <c r="B12289"/>
  <c r="B12290"/>
  <c r="B12291"/>
  <c r="B12292"/>
  <c r="B12293"/>
  <c r="B12294"/>
  <c r="B12295"/>
  <c r="B12296"/>
  <c r="B12297"/>
  <c r="B12298"/>
  <c r="B12299"/>
  <c r="B12300"/>
  <c r="B12301"/>
  <c r="B12302"/>
  <c r="B12303"/>
  <c r="B12304"/>
  <c r="B12305"/>
  <c r="B12306"/>
  <c r="B12307"/>
  <c r="B12308"/>
  <c r="B12309"/>
  <c r="B12310"/>
  <c r="B12311"/>
  <c r="B12312"/>
  <c r="B12313"/>
  <c r="B12314"/>
  <c r="B12315"/>
  <c r="B12316"/>
  <c r="B12317"/>
  <c r="B12318"/>
  <c r="B12319"/>
  <c r="B12320"/>
  <c r="B12321"/>
  <c r="B12322"/>
  <c r="B12323"/>
  <c r="B12324"/>
  <c r="B12325"/>
  <c r="B12326"/>
  <c r="B12327"/>
  <c r="B12328"/>
  <c r="B12329"/>
  <c r="B12330"/>
  <c r="B12331"/>
  <c r="B12332"/>
  <c r="B12333"/>
  <c r="B12334"/>
  <c r="B12335"/>
  <c r="B12336"/>
  <c r="B12337"/>
  <c r="B12338"/>
  <c r="B12339"/>
  <c r="B12340"/>
  <c r="B12341"/>
  <c r="B12342"/>
  <c r="B12343"/>
  <c r="B12344"/>
  <c r="B12345"/>
  <c r="B12346"/>
  <c r="B12347"/>
  <c r="B12348"/>
  <c r="B12349"/>
  <c r="B12350"/>
  <c r="B12351"/>
  <c r="B12352"/>
  <c r="B12353"/>
  <c r="B12354"/>
  <c r="B12355"/>
  <c r="B12356"/>
  <c r="B12357"/>
  <c r="B12358"/>
  <c r="B12359"/>
  <c r="B12360"/>
  <c r="B12361"/>
  <c r="B12362"/>
  <c r="B12363"/>
  <c r="B12364"/>
  <c r="B12365"/>
  <c r="B12366"/>
  <c r="B12367"/>
  <c r="B12368"/>
  <c r="B12369"/>
  <c r="B12370"/>
  <c r="B12371"/>
  <c r="B12372"/>
  <c r="B12373"/>
  <c r="B12374"/>
  <c r="B12375"/>
  <c r="B12376"/>
  <c r="B12377"/>
  <c r="B12378"/>
  <c r="B12379"/>
  <c r="B12380"/>
  <c r="B12381"/>
  <c r="B12382"/>
  <c r="B12383"/>
  <c r="B12384"/>
  <c r="B12385"/>
  <c r="B12386"/>
  <c r="B12387"/>
  <c r="B12388"/>
  <c r="B12389"/>
  <c r="B12390"/>
  <c r="B12391"/>
  <c r="B12392"/>
  <c r="B12393"/>
  <c r="B12394"/>
  <c r="B12395"/>
  <c r="B12396"/>
  <c r="B12397"/>
  <c r="B12398"/>
  <c r="B12399"/>
  <c r="B12400"/>
  <c r="B12401"/>
  <c r="B12402"/>
  <c r="B12403"/>
  <c r="B12404"/>
  <c r="B12405"/>
  <c r="B12406"/>
  <c r="B12407"/>
  <c r="B12408"/>
  <c r="B12409"/>
  <c r="B12410"/>
  <c r="B12411"/>
  <c r="B12412"/>
  <c r="B12413"/>
  <c r="B12414"/>
  <c r="B12415"/>
  <c r="B12416"/>
  <c r="B12417"/>
  <c r="B12418"/>
  <c r="B12419"/>
  <c r="B12420"/>
  <c r="B12421"/>
  <c r="B12422"/>
  <c r="B12423"/>
  <c r="B12424"/>
  <c r="B12425"/>
  <c r="B12426"/>
  <c r="B12427"/>
  <c r="B12428"/>
  <c r="B12429"/>
  <c r="B12430"/>
  <c r="B12431"/>
  <c r="B12432"/>
  <c r="B12433"/>
  <c r="B12434"/>
  <c r="B12435"/>
  <c r="B12436"/>
  <c r="B12437"/>
  <c r="B12438"/>
  <c r="B12439"/>
  <c r="B12440"/>
  <c r="B12441"/>
  <c r="B12442"/>
  <c r="B12443"/>
  <c r="B12444"/>
  <c r="B12445"/>
  <c r="B12446"/>
  <c r="B12447"/>
  <c r="B12448"/>
  <c r="B12449"/>
  <c r="B12450"/>
  <c r="B12451"/>
  <c r="B12452"/>
  <c r="B12453"/>
  <c r="B12454"/>
  <c r="B12455"/>
  <c r="B12456"/>
  <c r="B12457"/>
  <c r="B12458"/>
  <c r="B12459"/>
  <c r="B12460"/>
  <c r="B12461"/>
  <c r="B12462"/>
  <c r="B12463"/>
  <c r="B12464"/>
  <c r="B12465"/>
  <c r="B12466"/>
  <c r="B12467"/>
  <c r="B12468"/>
  <c r="B12469"/>
  <c r="B12470"/>
  <c r="B12471"/>
  <c r="B12472"/>
  <c r="B12473"/>
  <c r="B12474"/>
  <c r="B12475"/>
  <c r="B12476"/>
  <c r="B12477"/>
  <c r="B12478"/>
  <c r="B12479"/>
  <c r="B12480"/>
  <c r="B12481"/>
  <c r="B12482"/>
  <c r="B12483"/>
  <c r="B12484"/>
  <c r="B12485"/>
  <c r="B12486"/>
  <c r="B12487"/>
  <c r="B12488"/>
  <c r="B12489"/>
  <c r="B12490"/>
  <c r="B12491"/>
  <c r="B12492"/>
  <c r="B12493"/>
  <c r="B12494"/>
  <c r="B12495"/>
  <c r="B12496"/>
  <c r="B12497"/>
  <c r="B12498"/>
  <c r="B12499"/>
  <c r="B12500"/>
  <c r="B12501"/>
  <c r="B12502"/>
  <c r="B12503"/>
  <c r="B12504"/>
  <c r="B12505"/>
  <c r="B12506"/>
  <c r="B12507"/>
  <c r="B12508"/>
  <c r="B12509"/>
  <c r="B12510"/>
  <c r="B12511"/>
  <c r="B12512"/>
  <c r="B12513"/>
  <c r="B12514"/>
  <c r="B12515"/>
  <c r="B12516"/>
  <c r="B12517"/>
  <c r="B12518"/>
  <c r="B12519"/>
  <c r="B12520"/>
  <c r="B12521"/>
  <c r="B12522"/>
  <c r="B12523"/>
  <c r="B12524"/>
  <c r="B12525"/>
  <c r="B12526"/>
  <c r="B12527"/>
  <c r="B12528"/>
  <c r="B12529"/>
  <c r="B12530"/>
  <c r="B12531"/>
  <c r="B12532"/>
  <c r="B12533"/>
  <c r="B12534"/>
  <c r="B12535"/>
  <c r="B12536"/>
  <c r="B12537"/>
  <c r="B12538"/>
  <c r="B12539"/>
  <c r="B12540"/>
  <c r="B12541"/>
  <c r="B12542"/>
  <c r="B12543"/>
  <c r="B12544"/>
  <c r="B12545"/>
  <c r="B12546"/>
  <c r="B12547"/>
  <c r="B12548"/>
  <c r="B12549"/>
  <c r="B12550"/>
  <c r="B12551"/>
  <c r="B12552"/>
  <c r="B12553"/>
  <c r="B12554"/>
  <c r="B12555"/>
  <c r="B12556"/>
  <c r="B12557"/>
  <c r="B12558"/>
  <c r="B12559"/>
  <c r="B12560"/>
  <c r="B12561"/>
  <c r="B12562"/>
  <c r="B12563"/>
  <c r="B12564"/>
  <c r="B12565"/>
  <c r="B12566"/>
  <c r="B12567"/>
  <c r="B12568"/>
  <c r="B12569"/>
  <c r="B12570"/>
  <c r="B12571"/>
  <c r="B12572"/>
  <c r="B12573"/>
  <c r="B12574"/>
  <c r="B12575"/>
  <c r="B12576"/>
  <c r="B12577"/>
  <c r="B12578"/>
  <c r="B12579"/>
  <c r="B12580"/>
  <c r="B12581"/>
  <c r="B12582"/>
  <c r="B12583"/>
  <c r="B12584"/>
  <c r="B12585"/>
  <c r="B12586"/>
  <c r="B12587"/>
  <c r="B12588"/>
  <c r="B12589"/>
  <c r="B12590"/>
  <c r="B12591"/>
  <c r="B12592"/>
  <c r="B12593"/>
  <c r="B12594"/>
  <c r="B12595"/>
  <c r="B12596"/>
  <c r="B12597"/>
  <c r="B12598"/>
  <c r="B12599"/>
  <c r="B12600"/>
  <c r="B12601"/>
  <c r="B12602"/>
  <c r="B12603"/>
  <c r="B12604"/>
  <c r="B12605"/>
  <c r="B12606"/>
  <c r="B12607"/>
  <c r="B12608"/>
  <c r="B12609"/>
  <c r="B12610"/>
  <c r="B12611"/>
  <c r="B12612"/>
  <c r="B12613"/>
  <c r="B12614"/>
  <c r="B12615"/>
  <c r="B12616"/>
  <c r="B12617"/>
  <c r="B12618"/>
  <c r="B12619"/>
  <c r="B12620"/>
  <c r="B12621"/>
  <c r="B12622"/>
  <c r="B12623"/>
  <c r="B12624"/>
  <c r="B12625"/>
  <c r="B12626"/>
  <c r="B12627"/>
  <c r="B12628"/>
  <c r="B12629"/>
  <c r="B12630"/>
  <c r="B12631"/>
  <c r="B12632"/>
  <c r="B12633"/>
  <c r="B12634"/>
  <c r="B12635"/>
  <c r="B12636"/>
  <c r="B12637"/>
  <c r="B12638"/>
  <c r="B12639"/>
  <c r="B12640"/>
  <c r="B12641"/>
  <c r="B12642"/>
  <c r="B12643"/>
  <c r="B12644"/>
  <c r="B12645"/>
  <c r="B12646"/>
  <c r="B12647"/>
  <c r="B12648"/>
  <c r="B12649"/>
  <c r="B12650"/>
  <c r="B12651"/>
  <c r="B12652"/>
  <c r="B12653"/>
  <c r="B12654"/>
  <c r="B12655"/>
  <c r="B12656"/>
  <c r="B12657"/>
  <c r="B12658"/>
  <c r="B12659"/>
  <c r="B12660"/>
  <c r="B12661"/>
  <c r="B12662"/>
  <c r="B12663"/>
  <c r="B12664"/>
  <c r="B12665"/>
  <c r="B12666"/>
  <c r="B12667"/>
  <c r="B12668"/>
  <c r="B12669"/>
  <c r="B12670"/>
  <c r="B12671"/>
  <c r="B12672"/>
  <c r="B12673"/>
  <c r="B12674"/>
  <c r="B12675"/>
  <c r="B12676"/>
  <c r="B12677"/>
  <c r="B12678"/>
  <c r="B12679"/>
  <c r="B12680"/>
  <c r="B12681"/>
  <c r="B12682"/>
  <c r="B12683"/>
  <c r="B12684"/>
  <c r="B12685"/>
  <c r="B12686"/>
  <c r="B12687"/>
  <c r="B12688"/>
  <c r="B12689"/>
  <c r="B12690"/>
  <c r="B12691"/>
  <c r="B12692"/>
  <c r="B12693"/>
  <c r="B12694"/>
  <c r="B12695"/>
  <c r="B12696"/>
  <c r="B12697"/>
  <c r="B12698"/>
  <c r="B12699"/>
  <c r="B12700"/>
  <c r="B12701"/>
  <c r="B12702"/>
  <c r="B12703"/>
  <c r="B12704"/>
  <c r="B12705"/>
  <c r="B12706"/>
  <c r="B12707"/>
  <c r="B12708"/>
  <c r="B12709"/>
  <c r="B12710"/>
  <c r="B12711"/>
  <c r="B12712"/>
  <c r="B12713"/>
  <c r="B12714"/>
  <c r="B12715"/>
  <c r="B12716"/>
  <c r="B12717"/>
  <c r="B12718"/>
  <c r="B12719"/>
  <c r="B12720"/>
  <c r="B12721"/>
  <c r="B12722"/>
  <c r="B12723"/>
  <c r="B12724"/>
  <c r="B12725"/>
  <c r="B12726"/>
  <c r="B12727"/>
  <c r="B12728"/>
  <c r="B12729"/>
  <c r="B12730"/>
  <c r="B12731"/>
  <c r="B12732"/>
  <c r="B12733"/>
  <c r="B12734"/>
  <c r="B12735"/>
  <c r="B12736"/>
  <c r="B12737"/>
  <c r="B12738"/>
  <c r="B12739"/>
  <c r="B12740"/>
  <c r="B12741"/>
  <c r="B12742"/>
  <c r="B12743"/>
  <c r="B12744"/>
  <c r="B12745"/>
  <c r="B12746"/>
  <c r="B12747"/>
  <c r="B12748"/>
  <c r="B12749"/>
  <c r="B12750"/>
  <c r="B12751"/>
  <c r="B12752"/>
  <c r="B12753"/>
  <c r="B12754"/>
  <c r="B12755"/>
  <c r="B12756"/>
  <c r="B12757"/>
  <c r="B12758"/>
  <c r="B12759"/>
  <c r="B12760"/>
  <c r="B12761"/>
  <c r="B12762"/>
  <c r="B12763"/>
  <c r="B12764"/>
  <c r="B12765"/>
  <c r="B12766"/>
  <c r="B12767"/>
  <c r="B12768"/>
  <c r="B12769"/>
  <c r="B12770"/>
  <c r="B12771"/>
  <c r="B12772"/>
  <c r="B12773"/>
  <c r="B12774"/>
  <c r="B12775"/>
  <c r="B12776"/>
  <c r="B12777"/>
  <c r="B12778"/>
  <c r="B12779"/>
  <c r="B12780"/>
  <c r="B12781"/>
  <c r="B12782"/>
  <c r="B12783"/>
  <c r="B12784"/>
  <c r="B12785"/>
  <c r="B12786"/>
  <c r="B12787"/>
  <c r="B12788"/>
  <c r="B12789"/>
  <c r="B12790"/>
  <c r="B12791"/>
  <c r="B12792"/>
  <c r="B12793"/>
  <c r="B12794"/>
  <c r="B12795"/>
  <c r="B12796"/>
  <c r="B12797"/>
  <c r="B12798"/>
  <c r="B12799"/>
  <c r="B12800"/>
  <c r="B12801"/>
  <c r="B12802"/>
  <c r="B12803"/>
  <c r="B12804"/>
  <c r="B12805"/>
  <c r="B12806"/>
  <c r="B12807"/>
  <c r="B12808"/>
  <c r="B12809"/>
  <c r="B12810"/>
  <c r="B12811"/>
  <c r="B12812"/>
  <c r="B12813"/>
  <c r="B12814"/>
  <c r="B12815"/>
  <c r="B12816"/>
  <c r="B12817"/>
  <c r="B12818"/>
  <c r="B12819"/>
  <c r="B12820"/>
  <c r="B12821"/>
  <c r="B12822"/>
  <c r="B12823"/>
  <c r="B12824"/>
  <c r="B12825"/>
  <c r="B12826"/>
  <c r="B12827"/>
  <c r="B12828"/>
  <c r="B12829"/>
  <c r="B12830"/>
  <c r="B12831"/>
  <c r="B12832"/>
  <c r="B12833"/>
  <c r="B12834"/>
  <c r="B12835"/>
  <c r="B12836"/>
  <c r="B12837"/>
  <c r="B12838"/>
  <c r="B12839"/>
  <c r="B12840"/>
  <c r="B12841"/>
  <c r="B12842"/>
  <c r="B12843"/>
  <c r="B12844"/>
  <c r="B12845"/>
  <c r="B12846"/>
  <c r="B12847"/>
  <c r="B12848"/>
  <c r="B12849"/>
  <c r="B12850"/>
  <c r="B12851"/>
  <c r="B12852"/>
  <c r="B12853"/>
  <c r="B12854"/>
  <c r="B12855"/>
  <c r="B12856"/>
  <c r="B12857"/>
  <c r="B12858"/>
  <c r="B12859"/>
  <c r="B12860"/>
  <c r="B12861"/>
  <c r="B12862"/>
  <c r="B12863"/>
  <c r="B12864"/>
  <c r="B12865"/>
  <c r="B12866"/>
  <c r="B12867"/>
  <c r="B12868"/>
  <c r="B12869"/>
  <c r="B12870"/>
  <c r="B12871"/>
  <c r="B12872"/>
  <c r="B12873"/>
  <c r="B12874"/>
  <c r="B12875"/>
  <c r="B12876"/>
  <c r="B12877"/>
  <c r="B12878"/>
  <c r="B12879"/>
  <c r="B12880"/>
  <c r="B12881"/>
  <c r="B12882"/>
  <c r="B12883"/>
  <c r="B12884"/>
  <c r="B12885"/>
  <c r="B12886"/>
  <c r="B12887"/>
  <c r="B12888"/>
  <c r="B12889"/>
  <c r="B12890"/>
  <c r="B12891"/>
  <c r="B12892"/>
  <c r="B12893"/>
  <c r="B12894"/>
  <c r="B12895"/>
  <c r="B12896"/>
  <c r="B12897"/>
  <c r="B12898"/>
  <c r="B12899"/>
  <c r="B12900"/>
  <c r="B12901"/>
  <c r="B12902"/>
  <c r="B12903"/>
  <c r="B12904"/>
  <c r="B12905"/>
  <c r="B12906"/>
  <c r="B12907"/>
  <c r="B12908"/>
  <c r="B12909"/>
  <c r="B12910"/>
  <c r="B12911"/>
  <c r="B12912"/>
  <c r="B12913"/>
  <c r="B12914"/>
  <c r="B12915"/>
  <c r="B12916"/>
  <c r="B12917"/>
  <c r="B12918"/>
  <c r="B12919"/>
  <c r="B12920"/>
  <c r="B12921"/>
  <c r="B12922"/>
  <c r="B12923"/>
  <c r="B12924"/>
  <c r="B12925"/>
  <c r="B12926"/>
  <c r="B12927"/>
  <c r="B12928"/>
  <c r="B12929"/>
  <c r="B12930"/>
  <c r="B12931"/>
  <c r="B12932"/>
  <c r="B12933"/>
  <c r="B12934"/>
  <c r="B12935"/>
  <c r="B12936"/>
  <c r="B12937"/>
  <c r="B12938"/>
  <c r="B12939"/>
  <c r="B12940"/>
  <c r="B12941"/>
  <c r="B12942"/>
  <c r="B12943"/>
  <c r="B12944"/>
  <c r="B12945"/>
  <c r="B12946"/>
  <c r="B12947"/>
  <c r="B12948"/>
  <c r="B12949"/>
  <c r="B12950"/>
  <c r="B12951"/>
  <c r="B12952"/>
  <c r="B12953"/>
  <c r="B12954"/>
  <c r="B12955"/>
  <c r="B12956"/>
  <c r="B12957"/>
  <c r="B12958"/>
  <c r="B12959"/>
  <c r="B12960"/>
  <c r="B12961"/>
  <c r="B12962"/>
  <c r="B12963"/>
  <c r="B12964"/>
  <c r="B12965"/>
  <c r="B12966"/>
  <c r="B12967"/>
  <c r="B12968"/>
  <c r="B12969"/>
  <c r="B12970"/>
  <c r="B12971"/>
  <c r="B12972"/>
  <c r="B12973"/>
  <c r="B12974"/>
  <c r="B12975"/>
  <c r="B12976"/>
  <c r="B12977"/>
  <c r="B12978"/>
  <c r="B12979"/>
  <c r="B12980"/>
  <c r="B12981"/>
  <c r="B12982"/>
  <c r="B12983"/>
  <c r="B12984"/>
  <c r="B12985"/>
  <c r="B12986"/>
  <c r="B12987"/>
  <c r="B12988"/>
  <c r="B12989"/>
  <c r="B12990"/>
  <c r="B12991"/>
  <c r="B12992"/>
  <c r="B12993"/>
  <c r="B12994"/>
  <c r="B12995"/>
  <c r="B12996"/>
  <c r="B12997"/>
  <c r="B12998"/>
  <c r="B12999"/>
  <c r="B13000"/>
  <c r="B13001"/>
  <c r="B13002"/>
  <c r="B13003"/>
  <c r="B13004"/>
  <c r="B13005"/>
  <c r="B13006"/>
  <c r="B13007"/>
  <c r="B13008"/>
  <c r="B13009"/>
  <c r="B13010"/>
  <c r="B13011"/>
  <c r="B13012"/>
  <c r="B13013"/>
  <c r="B13014"/>
  <c r="B13015"/>
  <c r="B13016"/>
  <c r="B13017"/>
  <c r="B13018"/>
  <c r="B13019"/>
  <c r="B13020"/>
  <c r="B13021"/>
  <c r="B13022"/>
  <c r="B13023"/>
  <c r="B13024"/>
  <c r="B13025"/>
  <c r="B13026"/>
  <c r="B13027"/>
  <c r="B13028"/>
  <c r="B13029"/>
  <c r="B13030"/>
  <c r="B13031"/>
  <c r="B13032"/>
  <c r="B13033"/>
  <c r="B13034"/>
  <c r="B13035"/>
  <c r="B13036"/>
  <c r="B13037"/>
  <c r="B13038"/>
  <c r="B13039"/>
  <c r="B13040"/>
  <c r="B13041"/>
  <c r="B13042"/>
  <c r="B13043"/>
  <c r="B13044"/>
  <c r="B13045"/>
  <c r="B13046"/>
  <c r="B13047"/>
  <c r="B13048"/>
  <c r="B13049"/>
  <c r="B13050"/>
  <c r="B13051"/>
  <c r="B13052"/>
  <c r="B13053"/>
  <c r="B13054"/>
  <c r="B13055"/>
  <c r="B13056"/>
  <c r="B13057"/>
  <c r="B13058"/>
  <c r="B13059"/>
  <c r="B13060"/>
  <c r="B13061"/>
  <c r="B13062"/>
  <c r="B13063"/>
  <c r="B13064"/>
  <c r="B13065"/>
  <c r="B13066"/>
  <c r="B13067"/>
  <c r="B13068"/>
  <c r="B13069"/>
  <c r="B13070"/>
  <c r="B13071"/>
  <c r="B13072"/>
  <c r="B13073"/>
  <c r="B13074"/>
  <c r="B13075"/>
  <c r="B13076"/>
  <c r="B13077"/>
  <c r="B13078"/>
  <c r="B13079"/>
  <c r="B13080"/>
  <c r="B13081"/>
  <c r="B13082"/>
  <c r="B13083"/>
  <c r="B13084"/>
  <c r="B13085"/>
  <c r="B13086"/>
  <c r="B13087"/>
  <c r="B13088"/>
  <c r="B13089"/>
  <c r="B13090"/>
  <c r="B13091"/>
  <c r="B13092"/>
  <c r="B13093"/>
  <c r="B13094"/>
  <c r="B13095"/>
  <c r="B13096"/>
  <c r="B13097"/>
  <c r="B13098"/>
  <c r="B13099"/>
  <c r="B13100"/>
  <c r="B13101"/>
  <c r="B13102"/>
  <c r="B13103"/>
  <c r="B13104"/>
  <c r="B13105"/>
  <c r="B13106"/>
  <c r="B13107"/>
  <c r="B13108"/>
  <c r="B13109"/>
  <c r="B13110"/>
  <c r="B13111"/>
  <c r="B13112"/>
  <c r="B13113"/>
  <c r="B13114"/>
  <c r="B13115"/>
  <c r="B13116"/>
  <c r="B13117"/>
  <c r="B13118"/>
  <c r="B13119"/>
  <c r="B13120"/>
  <c r="B13121"/>
  <c r="B13122"/>
  <c r="B13123"/>
  <c r="B13124"/>
  <c r="B13125"/>
  <c r="B13126"/>
  <c r="B13127"/>
  <c r="B13128"/>
  <c r="B13129"/>
  <c r="B13130"/>
  <c r="B13131"/>
  <c r="B13132"/>
  <c r="B13133"/>
  <c r="B13134"/>
  <c r="B13135"/>
  <c r="B13136"/>
  <c r="B13137"/>
  <c r="B13138"/>
  <c r="B13139"/>
  <c r="B13140"/>
  <c r="B13141"/>
  <c r="B13142"/>
  <c r="B13143"/>
  <c r="B13144"/>
  <c r="B13145"/>
  <c r="B13146"/>
  <c r="B13147"/>
  <c r="B13148"/>
  <c r="B13149"/>
  <c r="B13150"/>
  <c r="B13151"/>
  <c r="B13152"/>
  <c r="B13153"/>
  <c r="B13154"/>
  <c r="B13155"/>
  <c r="B13156"/>
  <c r="B13157"/>
  <c r="B13158"/>
  <c r="B13159"/>
  <c r="B13160"/>
  <c r="B13161"/>
  <c r="B13162"/>
  <c r="B13163"/>
  <c r="B13164"/>
  <c r="B13165"/>
  <c r="B13166"/>
  <c r="B13167"/>
  <c r="B13168"/>
  <c r="B13169"/>
  <c r="B13170"/>
  <c r="B13171"/>
  <c r="B13172"/>
  <c r="B13173"/>
  <c r="B13174"/>
  <c r="B13175"/>
  <c r="B13176"/>
  <c r="B13177"/>
  <c r="B13178"/>
  <c r="B13179"/>
  <c r="B13180"/>
  <c r="B13181"/>
  <c r="B13182"/>
  <c r="B13183"/>
  <c r="B13184"/>
  <c r="B13185"/>
  <c r="B13186"/>
  <c r="B13187"/>
  <c r="B13188"/>
  <c r="B13189"/>
  <c r="B13190"/>
  <c r="B13191"/>
  <c r="B13192"/>
  <c r="B13193"/>
  <c r="B13194"/>
  <c r="B13195"/>
  <c r="B13196"/>
  <c r="B13197"/>
  <c r="B13198"/>
  <c r="B13199"/>
  <c r="B13200"/>
  <c r="B13201"/>
  <c r="B13202"/>
  <c r="B13203"/>
  <c r="B13204"/>
  <c r="B13205"/>
  <c r="B13206"/>
  <c r="B13207"/>
  <c r="B13208"/>
  <c r="B13209"/>
  <c r="B13210"/>
  <c r="B13211"/>
  <c r="B13212"/>
  <c r="B13213"/>
  <c r="B13214"/>
  <c r="B13215"/>
  <c r="B13216"/>
  <c r="B13217"/>
  <c r="B13218"/>
  <c r="B13219"/>
  <c r="B13220"/>
  <c r="B13221"/>
  <c r="B13222"/>
  <c r="B13223"/>
  <c r="B13224"/>
  <c r="B13225"/>
  <c r="B13226"/>
  <c r="B13227"/>
  <c r="B13228"/>
  <c r="B13229"/>
  <c r="B13230"/>
  <c r="B13231"/>
  <c r="B13232"/>
  <c r="B13233"/>
  <c r="B13234"/>
  <c r="B13235"/>
  <c r="B13236"/>
  <c r="B13237"/>
  <c r="B13238"/>
  <c r="B13239"/>
  <c r="B13240"/>
  <c r="B13241"/>
  <c r="B13242"/>
  <c r="B13243"/>
  <c r="B13244"/>
  <c r="B13245"/>
  <c r="B13246"/>
  <c r="B13247"/>
  <c r="B13248"/>
  <c r="B13249"/>
  <c r="B13250"/>
  <c r="B13251"/>
  <c r="B13252"/>
  <c r="B13253"/>
  <c r="B13254"/>
  <c r="B13255"/>
  <c r="B13256"/>
  <c r="B13257"/>
  <c r="B13258"/>
  <c r="B13259"/>
  <c r="B13260"/>
  <c r="B13261"/>
  <c r="B13262"/>
  <c r="B13263"/>
  <c r="B13264"/>
  <c r="B13265"/>
  <c r="B13266"/>
  <c r="B13267"/>
  <c r="B13268"/>
  <c r="B13269"/>
  <c r="B13270"/>
  <c r="B13271"/>
  <c r="B13272"/>
  <c r="B13273"/>
  <c r="B13274"/>
  <c r="B13275"/>
  <c r="B13276"/>
  <c r="B13277"/>
  <c r="B13278"/>
  <c r="B13279"/>
  <c r="B13280"/>
  <c r="B13281"/>
  <c r="B13282"/>
  <c r="B13283"/>
  <c r="B13284"/>
  <c r="B13285"/>
  <c r="B13286"/>
  <c r="B13287"/>
  <c r="B13288"/>
  <c r="B13289"/>
  <c r="B13290"/>
  <c r="B13291"/>
  <c r="B13292"/>
  <c r="B13293"/>
  <c r="B13294"/>
  <c r="B13295"/>
  <c r="B13296"/>
  <c r="B13297"/>
  <c r="B13298"/>
  <c r="B13299"/>
  <c r="B13300"/>
  <c r="B13301"/>
  <c r="B13302"/>
  <c r="B13303"/>
  <c r="B13304"/>
  <c r="B13305"/>
  <c r="B13306"/>
  <c r="B13307"/>
  <c r="B13308"/>
  <c r="B13309"/>
  <c r="B13310"/>
  <c r="B13311"/>
  <c r="B13312"/>
  <c r="B13313"/>
  <c r="B13314"/>
  <c r="B13315"/>
  <c r="B13316"/>
  <c r="B13317"/>
  <c r="B13318"/>
  <c r="B13319"/>
  <c r="B13320"/>
  <c r="B13321"/>
  <c r="B13322"/>
  <c r="B13323"/>
  <c r="B13324"/>
  <c r="B13325"/>
  <c r="B13326"/>
  <c r="B13327"/>
  <c r="B13328"/>
  <c r="B13329"/>
  <c r="B13330"/>
  <c r="B13331"/>
  <c r="B13332"/>
  <c r="B13333"/>
  <c r="B13334"/>
  <c r="B13335"/>
  <c r="B13336"/>
  <c r="B13337"/>
  <c r="B13338"/>
  <c r="B13339"/>
  <c r="B13340"/>
  <c r="B13341"/>
  <c r="B13342"/>
  <c r="B13343"/>
  <c r="B13344"/>
  <c r="B13345"/>
  <c r="B13346"/>
  <c r="B13347"/>
  <c r="B13348"/>
  <c r="B13349"/>
  <c r="B13350"/>
  <c r="B13351"/>
  <c r="B13352"/>
  <c r="B13353"/>
  <c r="B13354"/>
  <c r="B13355"/>
  <c r="B13356"/>
  <c r="B13357"/>
  <c r="B13358"/>
  <c r="B13359"/>
  <c r="B13360"/>
  <c r="B13361"/>
  <c r="B13362"/>
  <c r="B13363"/>
  <c r="B13364"/>
  <c r="B13365"/>
  <c r="B13366"/>
  <c r="B13367"/>
  <c r="B13368"/>
  <c r="B13369"/>
  <c r="B13370"/>
  <c r="B13371"/>
  <c r="B13372"/>
  <c r="B13373"/>
  <c r="B13374"/>
  <c r="B13375"/>
  <c r="B13376"/>
  <c r="B13377"/>
  <c r="B13378"/>
  <c r="B13379"/>
  <c r="B13380"/>
  <c r="B13381"/>
  <c r="B13382"/>
  <c r="B13383"/>
  <c r="B13384"/>
  <c r="B13385"/>
  <c r="B13386"/>
  <c r="B13387"/>
  <c r="B13388"/>
  <c r="B13389"/>
  <c r="B13390"/>
  <c r="B13391"/>
  <c r="B13392"/>
  <c r="B13393"/>
  <c r="B13394"/>
  <c r="B13395"/>
  <c r="B13396"/>
  <c r="B13397"/>
  <c r="B13398"/>
  <c r="B13399"/>
  <c r="B13400"/>
  <c r="B13401"/>
  <c r="B13402"/>
  <c r="B13403"/>
  <c r="B13404"/>
  <c r="B13405"/>
  <c r="B13406"/>
  <c r="B13407"/>
  <c r="B13408"/>
  <c r="B13409"/>
  <c r="B13410"/>
  <c r="B13411"/>
  <c r="B13412"/>
  <c r="B13413"/>
  <c r="B13414"/>
  <c r="B13415"/>
  <c r="B13416"/>
  <c r="B13417"/>
  <c r="B13418"/>
  <c r="B13419"/>
  <c r="B13420"/>
  <c r="B13421"/>
  <c r="B13422"/>
  <c r="B13423"/>
  <c r="B13424"/>
  <c r="B13425"/>
  <c r="B13426"/>
  <c r="B13427"/>
  <c r="B13428"/>
  <c r="B13429"/>
  <c r="B13430"/>
  <c r="B13431"/>
  <c r="B13432"/>
  <c r="B13433"/>
  <c r="B13434"/>
  <c r="B13435"/>
  <c r="B13436"/>
  <c r="B13437"/>
  <c r="B13438"/>
  <c r="B13439"/>
  <c r="B13440"/>
  <c r="B13441"/>
  <c r="B13442"/>
  <c r="B13443"/>
  <c r="B13444"/>
  <c r="B13445"/>
  <c r="B13446"/>
  <c r="B13447"/>
  <c r="B13448"/>
  <c r="B13449"/>
  <c r="B13450"/>
  <c r="B13451"/>
  <c r="B13452"/>
  <c r="B13453"/>
  <c r="B13454"/>
  <c r="B13455"/>
  <c r="B13456"/>
  <c r="B13457"/>
  <c r="B13458"/>
  <c r="B13459"/>
  <c r="B13460"/>
  <c r="B13461"/>
  <c r="B13462"/>
  <c r="B13463"/>
  <c r="B13464"/>
  <c r="B13465"/>
  <c r="B13466"/>
  <c r="B13467"/>
  <c r="B13468"/>
  <c r="B13469"/>
  <c r="B13470"/>
  <c r="B13471"/>
  <c r="B13472"/>
  <c r="B13473"/>
  <c r="B13474"/>
  <c r="B13475"/>
  <c r="B13476"/>
  <c r="B13477"/>
  <c r="B13478"/>
  <c r="B13479"/>
  <c r="B13480"/>
  <c r="B13481"/>
  <c r="B13482"/>
  <c r="B13483"/>
  <c r="B13484"/>
  <c r="B13485"/>
  <c r="B13486"/>
  <c r="B13487"/>
  <c r="B13488"/>
  <c r="B13489"/>
  <c r="B13490"/>
  <c r="B13491"/>
  <c r="B13492"/>
  <c r="B13493"/>
  <c r="B13494"/>
  <c r="B13495"/>
  <c r="B13496"/>
  <c r="B13497"/>
  <c r="B13498"/>
  <c r="B13499"/>
  <c r="B13500"/>
  <c r="B13501"/>
  <c r="B13502"/>
  <c r="B13503"/>
  <c r="B13504"/>
  <c r="B13505"/>
  <c r="B13506"/>
  <c r="B13507"/>
  <c r="B13508"/>
  <c r="B13509"/>
  <c r="B13510"/>
  <c r="B13511"/>
  <c r="B13512"/>
  <c r="B13513"/>
  <c r="B13514"/>
  <c r="B13515"/>
  <c r="B13516"/>
  <c r="B13517"/>
  <c r="B13518"/>
  <c r="B13519"/>
  <c r="B13520"/>
  <c r="B13521"/>
  <c r="B13522"/>
  <c r="B13523"/>
  <c r="B13524"/>
  <c r="B13525"/>
  <c r="B13526"/>
  <c r="B13527"/>
  <c r="B13528"/>
  <c r="B13529"/>
  <c r="B13530"/>
  <c r="B13531"/>
  <c r="B13532"/>
  <c r="B13533"/>
  <c r="B13534"/>
  <c r="B13535"/>
  <c r="B13536"/>
  <c r="B13537"/>
  <c r="B13538"/>
  <c r="B13539"/>
  <c r="B13540"/>
  <c r="B13541"/>
  <c r="B13542"/>
  <c r="B13543"/>
  <c r="B13544"/>
  <c r="B13545"/>
  <c r="B13546"/>
  <c r="B13547"/>
  <c r="B13548"/>
  <c r="B13549"/>
  <c r="B13550"/>
  <c r="B13551"/>
  <c r="B13552"/>
  <c r="B13553"/>
  <c r="B13554"/>
  <c r="B13555"/>
  <c r="B13556"/>
  <c r="B13557"/>
  <c r="B13558"/>
  <c r="B13559"/>
  <c r="B13560"/>
  <c r="B13561"/>
  <c r="B13562"/>
  <c r="B13563"/>
  <c r="B13564"/>
  <c r="B13565"/>
  <c r="B13566"/>
  <c r="B13567"/>
  <c r="B13568"/>
  <c r="B13569"/>
  <c r="B13570"/>
  <c r="B13571"/>
  <c r="B13572"/>
  <c r="B13573"/>
  <c r="B13574"/>
  <c r="B13575"/>
  <c r="B13576"/>
  <c r="B13577"/>
  <c r="B13578"/>
  <c r="B13579"/>
  <c r="B13580"/>
  <c r="B13581"/>
  <c r="B13582"/>
  <c r="B13583"/>
  <c r="B13584"/>
  <c r="B13585"/>
  <c r="B13586"/>
  <c r="B13587"/>
  <c r="B13588"/>
  <c r="B13589"/>
  <c r="B13590"/>
  <c r="B13591"/>
  <c r="B13592"/>
  <c r="B13593"/>
  <c r="B13594"/>
  <c r="B13595"/>
  <c r="B13596"/>
  <c r="B13597"/>
  <c r="B13598"/>
  <c r="B13599"/>
  <c r="B13600"/>
  <c r="B13601"/>
  <c r="B13602"/>
  <c r="B13603"/>
  <c r="B13604"/>
  <c r="B13605"/>
  <c r="B13606"/>
  <c r="B13607"/>
  <c r="B13608"/>
  <c r="B13609"/>
  <c r="B13610"/>
  <c r="B13611"/>
  <c r="B13612"/>
  <c r="B13613"/>
  <c r="B13614"/>
  <c r="B13615"/>
  <c r="B13616"/>
  <c r="B13617"/>
  <c r="B13618"/>
  <c r="B13619"/>
  <c r="B13620"/>
  <c r="B13621"/>
  <c r="B13622"/>
  <c r="B13623"/>
  <c r="B13624"/>
  <c r="B13625"/>
  <c r="B13626"/>
  <c r="B13627"/>
  <c r="B13628"/>
  <c r="B13629"/>
  <c r="B13630"/>
  <c r="B13631"/>
  <c r="B13632"/>
  <c r="B13633"/>
  <c r="B13634"/>
  <c r="B13635"/>
  <c r="B13636"/>
  <c r="B13637"/>
  <c r="B13638"/>
  <c r="B13639"/>
  <c r="B13640"/>
  <c r="B13641"/>
  <c r="B13642"/>
  <c r="B13643"/>
  <c r="B13644"/>
  <c r="B13645"/>
  <c r="B13646"/>
  <c r="B13647"/>
  <c r="B13648"/>
  <c r="B13649"/>
  <c r="B13650"/>
  <c r="B13651"/>
  <c r="B13652"/>
  <c r="B13653"/>
  <c r="B13654"/>
  <c r="B13655"/>
  <c r="B13656"/>
  <c r="B13657"/>
  <c r="B13658"/>
  <c r="B13659"/>
  <c r="B13660"/>
  <c r="B13661"/>
  <c r="B13662"/>
  <c r="B13663"/>
  <c r="B13664"/>
  <c r="B13665"/>
  <c r="B13666"/>
  <c r="B13667"/>
  <c r="B13668"/>
  <c r="B13669"/>
  <c r="B13670"/>
  <c r="B13671"/>
  <c r="B13672"/>
  <c r="B13673"/>
  <c r="B13674"/>
  <c r="B13675"/>
  <c r="B13676"/>
  <c r="B13677"/>
  <c r="B13678"/>
  <c r="B13679"/>
  <c r="B13680"/>
  <c r="B13681"/>
  <c r="B13682"/>
  <c r="B13683"/>
  <c r="B13684"/>
  <c r="B13685"/>
  <c r="B13686"/>
  <c r="B13687"/>
  <c r="B13688"/>
  <c r="B13689"/>
  <c r="B13690"/>
  <c r="B13691"/>
  <c r="B13692"/>
  <c r="B13693"/>
  <c r="B13694"/>
  <c r="B13695"/>
  <c r="B13696"/>
  <c r="B13697"/>
  <c r="B13698"/>
  <c r="B13699"/>
  <c r="B13700"/>
  <c r="B13701"/>
  <c r="B13702"/>
  <c r="B13703"/>
  <c r="B13704"/>
  <c r="B13705"/>
  <c r="B13706"/>
  <c r="B13707"/>
  <c r="B13708"/>
  <c r="B13709"/>
  <c r="B13710"/>
  <c r="B13711"/>
  <c r="B13712"/>
  <c r="B13713"/>
  <c r="B13714"/>
  <c r="B13715"/>
  <c r="B13716"/>
  <c r="B13717"/>
  <c r="B13718"/>
  <c r="B13719"/>
  <c r="B13720"/>
  <c r="B13721"/>
  <c r="B13722"/>
  <c r="B13723"/>
  <c r="B13724"/>
  <c r="B13725"/>
  <c r="B13726"/>
  <c r="B13727"/>
  <c r="B13728"/>
  <c r="B13729"/>
  <c r="B13730"/>
  <c r="B13731"/>
  <c r="B13732"/>
  <c r="B13733"/>
  <c r="B13734"/>
  <c r="B13735"/>
  <c r="B13736"/>
  <c r="B13737"/>
  <c r="B13738"/>
  <c r="B13739"/>
  <c r="B13740"/>
  <c r="B13741"/>
  <c r="B13742"/>
  <c r="B13743"/>
  <c r="B13744"/>
  <c r="B13745"/>
  <c r="B13746"/>
  <c r="B13747"/>
  <c r="B13748"/>
  <c r="B13749"/>
  <c r="B13750"/>
  <c r="B13751"/>
  <c r="B13752"/>
  <c r="B13753"/>
  <c r="B13754"/>
  <c r="B13755"/>
  <c r="B13756"/>
  <c r="B13757"/>
  <c r="B13758"/>
  <c r="B13759"/>
  <c r="B13760"/>
  <c r="B13761"/>
  <c r="B13762"/>
  <c r="B13763"/>
  <c r="B13764"/>
  <c r="B13765"/>
  <c r="B13766"/>
  <c r="B13767"/>
  <c r="B13768"/>
  <c r="B13769"/>
  <c r="B13770"/>
  <c r="B13771"/>
  <c r="B13772"/>
  <c r="B13773"/>
  <c r="B13774"/>
  <c r="B13775"/>
  <c r="B13776"/>
  <c r="B13777"/>
  <c r="B13778"/>
  <c r="B13779"/>
  <c r="B13780"/>
  <c r="B13781"/>
  <c r="B13782"/>
  <c r="B13783"/>
  <c r="B13784"/>
  <c r="B13785"/>
  <c r="B13786"/>
  <c r="B13787"/>
  <c r="B13788"/>
  <c r="B13789"/>
  <c r="B13790"/>
  <c r="B13791"/>
  <c r="B13792"/>
  <c r="B13793"/>
  <c r="B13794"/>
  <c r="B13795"/>
  <c r="B13796"/>
  <c r="B13797"/>
  <c r="B13798"/>
  <c r="B13799"/>
  <c r="B13800"/>
  <c r="B13801"/>
  <c r="B13802"/>
  <c r="B13803"/>
  <c r="B13804"/>
  <c r="B13805"/>
  <c r="B13806"/>
  <c r="B13807"/>
  <c r="B13808"/>
  <c r="B13809"/>
  <c r="B13810"/>
  <c r="B13811"/>
  <c r="B13812"/>
  <c r="B13813"/>
  <c r="B13814"/>
  <c r="B13815"/>
  <c r="B13816"/>
  <c r="B13817"/>
  <c r="B13818"/>
  <c r="B13819"/>
  <c r="B13820"/>
  <c r="B13821"/>
  <c r="B13822"/>
  <c r="B13823"/>
  <c r="B13824"/>
  <c r="B13825"/>
  <c r="B13826"/>
  <c r="B13827"/>
  <c r="B13828"/>
  <c r="B13829"/>
  <c r="B13830"/>
  <c r="B13831"/>
  <c r="B13832"/>
  <c r="B13833"/>
  <c r="B13834"/>
  <c r="B13835"/>
  <c r="B13836"/>
  <c r="B13837"/>
  <c r="B13838"/>
  <c r="B13839"/>
  <c r="B13840"/>
  <c r="B13841"/>
  <c r="B13842"/>
  <c r="B13843"/>
  <c r="B13844"/>
  <c r="B13845"/>
  <c r="B13846"/>
  <c r="B13847"/>
  <c r="B13848"/>
  <c r="B13849"/>
  <c r="B13850"/>
  <c r="B13851"/>
  <c r="B13852"/>
  <c r="B13853"/>
  <c r="B13854"/>
  <c r="B13855"/>
  <c r="B13856"/>
  <c r="B13857"/>
  <c r="B13858"/>
  <c r="B13859"/>
  <c r="B13860"/>
  <c r="B13861"/>
  <c r="B13862"/>
  <c r="B13863"/>
  <c r="B13864"/>
  <c r="B13865"/>
  <c r="B13866"/>
  <c r="B13867"/>
  <c r="B13868"/>
  <c r="B13869"/>
  <c r="B13870"/>
  <c r="B13871"/>
  <c r="B13872"/>
  <c r="B13873"/>
  <c r="B13874"/>
  <c r="B13875"/>
  <c r="B13876"/>
  <c r="B13877"/>
  <c r="B13878"/>
  <c r="B13879"/>
  <c r="B13880"/>
  <c r="B13881"/>
  <c r="B13882"/>
  <c r="B13883"/>
  <c r="B13884"/>
  <c r="B13885"/>
  <c r="B13886"/>
  <c r="B13887"/>
  <c r="B13888"/>
  <c r="B13889"/>
  <c r="B13890"/>
  <c r="B13891"/>
  <c r="B13892"/>
  <c r="B13893"/>
  <c r="B13894"/>
  <c r="B13895"/>
  <c r="B13896"/>
  <c r="B13897"/>
  <c r="B13898"/>
  <c r="B13899"/>
  <c r="B13900"/>
  <c r="B13901"/>
  <c r="B13902"/>
  <c r="B13903"/>
  <c r="B13904"/>
  <c r="B13905"/>
  <c r="B13906"/>
  <c r="B13907"/>
  <c r="B13908"/>
  <c r="B13909"/>
  <c r="B13910"/>
  <c r="B13911"/>
  <c r="B13912"/>
  <c r="B13913"/>
  <c r="B13914"/>
  <c r="B13915"/>
  <c r="B13916"/>
  <c r="B13917"/>
  <c r="B13918"/>
  <c r="B13919"/>
  <c r="B13920"/>
  <c r="B13921"/>
  <c r="B13922"/>
  <c r="B13923"/>
  <c r="B13924"/>
  <c r="B13925"/>
  <c r="B13926"/>
  <c r="B13927"/>
  <c r="B13928"/>
  <c r="B13929"/>
  <c r="B13930"/>
  <c r="B13931"/>
  <c r="B13932"/>
  <c r="B13933"/>
  <c r="B13934"/>
  <c r="B13935"/>
  <c r="B13936"/>
  <c r="B13937"/>
  <c r="B13938"/>
  <c r="B13939"/>
  <c r="B13940"/>
  <c r="B13941"/>
  <c r="B13942"/>
  <c r="B13943"/>
  <c r="B13944"/>
  <c r="B13945"/>
  <c r="B13946"/>
  <c r="B13947"/>
  <c r="B13948"/>
  <c r="B13949"/>
  <c r="B13950"/>
  <c r="B13951"/>
  <c r="B13952"/>
  <c r="B13953"/>
  <c r="B13954"/>
  <c r="B13955"/>
  <c r="B13956"/>
  <c r="B13957"/>
  <c r="B13958"/>
  <c r="B13959"/>
  <c r="B13960"/>
  <c r="B13961"/>
  <c r="B13962"/>
  <c r="B13963"/>
  <c r="B13964"/>
  <c r="B13965"/>
  <c r="B13966"/>
  <c r="B13967"/>
  <c r="B13968"/>
  <c r="B13969"/>
  <c r="B13970"/>
  <c r="B13971"/>
  <c r="B13972"/>
  <c r="B13973"/>
  <c r="B13974"/>
  <c r="B13975"/>
  <c r="B13976"/>
  <c r="B13977"/>
  <c r="B13978"/>
  <c r="B13979"/>
  <c r="B13980"/>
  <c r="B13981"/>
  <c r="B13982"/>
  <c r="B13983"/>
  <c r="B13984"/>
  <c r="B13985"/>
  <c r="B13986"/>
  <c r="B13987"/>
  <c r="B13988"/>
  <c r="B13989"/>
  <c r="B13990"/>
  <c r="B13991"/>
  <c r="B13992"/>
  <c r="B13993"/>
  <c r="B13994"/>
  <c r="B13995"/>
  <c r="B13996"/>
  <c r="B13997"/>
  <c r="B13998"/>
  <c r="B13999"/>
  <c r="B14000"/>
  <c r="B14001"/>
  <c r="B14002"/>
  <c r="B14003"/>
  <c r="B14004"/>
  <c r="B14005"/>
  <c r="B14006"/>
  <c r="B14007"/>
  <c r="B14008"/>
  <c r="B14009"/>
  <c r="B14010"/>
  <c r="B14011"/>
  <c r="B14012"/>
  <c r="B14013"/>
  <c r="B14014"/>
  <c r="B14015"/>
  <c r="B14016"/>
  <c r="B14017"/>
  <c r="B14018"/>
  <c r="B14019"/>
  <c r="B14020"/>
  <c r="B14021"/>
  <c r="B14022"/>
  <c r="B14023"/>
  <c r="B14024"/>
  <c r="B14025"/>
  <c r="B14026"/>
  <c r="B14027"/>
  <c r="B14028"/>
  <c r="B14029"/>
  <c r="B14030"/>
  <c r="B14031"/>
  <c r="B14032"/>
  <c r="B14033"/>
  <c r="B14034"/>
  <c r="B14035"/>
  <c r="B14036"/>
  <c r="B14037"/>
  <c r="B14038"/>
  <c r="B14039"/>
  <c r="B14040"/>
  <c r="B14041"/>
  <c r="B14042"/>
  <c r="B14043"/>
  <c r="B14044"/>
  <c r="B14045"/>
  <c r="B14046"/>
  <c r="B14047"/>
  <c r="B14048"/>
  <c r="B14049"/>
  <c r="B14050"/>
  <c r="B14051"/>
  <c r="B14052"/>
  <c r="B14053"/>
  <c r="B14054"/>
  <c r="B14055"/>
  <c r="B14056"/>
  <c r="B14057"/>
  <c r="B14058"/>
  <c r="B14059"/>
  <c r="B14060"/>
  <c r="B14061"/>
  <c r="B14062"/>
  <c r="B14063"/>
  <c r="B14064"/>
  <c r="B14065"/>
  <c r="B14066"/>
  <c r="B14067"/>
  <c r="B14068"/>
  <c r="B14069"/>
  <c r="B14070"/>
  <c r="B14071"/>
  <c r="B14072"/>
  <c r="B14073"/>
  <c r="B14074"/>
  <c r="B14075"/>
  <c r="B14076"/>
  <c r="B14077"/>
  <c r="B14078"/>
  <c r="B14079"/>
  <c r="B14080"/>
  <c r="B14081"/>
  <c r="B14082"/>
  <c r="B14083"/>
  <c r="B14084"/>
  <c r="B14085"/>
  <c r="B14086"/>
  <c r="B14087"/>
  <c r="B14088"/>
  <c r="B14089"/>
  <c r="B14090"/>
  <c r="B14091"/>
  <c r="B14092"/>
  <c r="B14093"/>
  <c r="B14094"/>
  <c r="B14095"/>
  <c r="B14096"/>
  <c r="B14097"/>
  <c r="B14098"/>
  <c r="B14099"/>
  <c r="B14100"/>
  <c r="B14101"/>
  <c r="B14102"/>
  <c r="B14103"/>
  <c r="B14104"/>
  <c r="B14105"/>
  <c r="B14106"/>
  <c r="B14107"/>
  <c r="B14108"/>
  <c r="B14109"/>
  <c r="B14110"/>
  <c r="B14111"/>
  <c r="B14112"/>
  <c r="B14113"/>
  <c r="B14114"/>
  <c r="B14115"/>
  <c r="B14116"/>
  <c r="B14117"/>
  <c r="B14118"/>
  <c r="B14119"/>
  <c r="B14120"/>
  <c r="B14121"/>
  <c r="B14122"/>
  <c r="B14123"/>
  <c r="B14124"/>
  <c r="B14125"/>
  <c r="B14126"/>
  <c r="B14127"/>
  <c r="B14128"/>
  <c r="B14129"/>
  <c r="B14130"/>
  <c r="B14131"/>
  <c r="B14132"/>
  <c r="B14133"/>
  <c r="B14134"/>
  <c r="B14135"/>
  <c r="B14136"/>
  <c r="B14137"/>
  <c r="B14138"/>
  <c r="B14139"/>
  <c r="B14140"/>
  <c r="B14141"/>
  <c r="B14142"/>
  <c r="B14143"/>
  <c r="B14144"/>
  <c r="B14145"/>
  <c r="B14146"/>
  <c r="B14147"/>
  <c r="B14148"/>
  <c r="B14149"/>
  <c r="B14150"/>
  <c r="B14151"/>
  <c r="B14152"/>
  <c r="B14153"/>
  <c r="B14154"/>
  <c r="B14155"/>
  <c r="B14156"/>
  <c r="B14157"/>
  <c r="B14158"/>
  <c r="B14159"/>
  <c r="B14160"/>
  <c r="B14161"/>
  <c r="B14162"/>
  <c r="B14163"/>
  <c r="B14164"/>
  <c r="B14165"/>
  <c r="B14166"/>
  <c r="B14167"/>
  <c r="B14168"/>
  <c r="B14169"/>
  <c r="B14170"/>
  <c r="B14171"/>
  <c r="B14172"/>
  <c r="B14173"/>
  <c r="B14174"/>
  <c r="B14175"/>
  <c r="B14176"/>
  <c r="B14177"/>
  <c r="B14178"/>
  <c r="B14179"/>
  <c r="B14180"/>
  <c r="B14181"/>
  <c r="B14182"/>
  <c r="B14183"/>
  <c r="B14184"/>
  <c r="B14185"/>
  <c r="B14186"/>
  <c r="B14187"/>
  <c r="B14188"/>
  <c r="B14189"/>
  <c r="B14190"/>
  <c r="B14191"/>
  <c r="B14192"/>
  <c r="B14193"/>
  <c r="B14194"/>
  <c r="B14195"/>
  <c r="B14196"/>
  <c r="B14197"/>
  <c r="B14198"/>
  <c r="B14199"/>
  <c r="B14200"/>
  <c r="B14201"/>
  <c r="B14202"/>
  <c r="B14203"/>
  <c r="B14204"/>
  <c r="B14205"/>
  <c r="B14206"/>
  <c r="B14207"/>
  <c r="B14208"/>
  <c r="B14209"/>
  <c r="B14210"/>
  <c r="B14211"/>
  <c r="B14212"/>
  <c r="B14213"/>
  <c r="B14214"/>
  <c r="B14215"/>
  <c r="B14216"/>
  <c r="B14217"/>
  <c r="B14218"/>
  <c r="B14219"/>
  <c r="B14220"/>
  <c r="B14221"/>
  <c r="B14222"/>
  <c r="B14223"/>
  <c r="B14224"/>
  <c r="B14225"/>
  <c r="B14226"/>
  <c r="B14227"/>
  <c r="B14228"/>
  <c r="B14229"/>
  <c r="B14230"/>
  <c r="B14231"/>
  <c r="B14232"/>
  <c r="B14233"/>
  <c r="B14234"/>
  <c r="B14235"/>
  <c r="B14236"/>
  <c r="B14237"/>
  <c r="B14238"/>
  <c r="B14239"/>
  <c r="B14240"/>
  <c r="B14241"/>
  <c r="B14242"/>
  <c r="B14243"/>
  <c r="B14244"/>
  <c r="B14245"/>
  <c r="B14246"/>
  <c r="B14247"/>
  <c r="B14248"/>
  <c r="B14249"/>
  <c r="B14250"/>
  <c r="B14251"/>
  <c r="B14252"/>
  <c r="B14253"/>
  <c r="B14254"/>
  <c r="B14255"/>
  <c r="B14256"/>
  <c r="B14257"/>
  <c r="B14258"/>
  <c r="B14259"/>
  <c r="B14260"/>
  <c r="B14261"/>
  <c r="B14262"/>
  <c r="B14263"/>
  <c r="B14264"/>
  <c r="B14265"/>
  <c r="B14266"/>
  <c r="B14267"/>
  <c r="B14268"/>
  <c r="B14269"/>
  <c r="B14270"/>
  <c r="B14271"/>
  <c r="B14272"/>
  <c r="B14273"/>
  <c r="B14274"/>
  <c r="B14275"/>
  <c r="B14276"/>
  <c r="B14277"/>
  <c r="B14278"/>
  <c r="B14279"/>
  <c r="B14280"/>
  <c r="B14281"/>
  <c r="B14282"/>
  <c r="B14283"/>
  <c r="B14284"/>
  <c r="B14285"/>
  <c r="B14286"/>
  <c r="B14287"/>
  <c r="B14288"/>
  <c r="B14289"/>
  <c r="B14290"/>
  <c r="B14291"/>
  <c r="B14292"/>
  <c r="B14293"/>
  <c r="B14294"/>
  <c r="B14295"/>
  <c r="B14296"/>
  <c r="B14297"/>
  <c r="B14298"/>
  <c r="B14299"/>
  <c r="B14300"/>
  <c r="B14301"/>
  <c r="B14302"/>
  <c r="B14303"/>
  <c r="B14304"/>
  <c r="B14305"/>
  <c r="B14306"/>
  <c r="B14307"/>
  <c r="B14308"/>
  <c r="B14309"/>
  <c r="B14310"/>
  <c r="B14311"/>
  <c r="B14312"/>
  <c r="B14313"/>
  <c r="B14314"/>
  <c r="B14315"/>
  <c r="B14316"/>
  <c r="B14317"/>
  <c r="B14318"/>
  <c r="B14319"/>
  <c r="B14320"/>
  <c r="B14321"/>
  <c r="B14322"/>
  <c r="B14323"/>
  <c r="B14324"/>
  <c r="B14325"/>
  <c r="B14326"/>
  <c r="B14327"/>
  <c r="B14328"/>
  <c r="B14329"/>
  <c r="B14330"/>
  <c r="B14331"/>
  <c r="B14332"/>
  <c r="B14333"/>
  <c r="B14334"/>
  <c r="B14335"/>
  <c r="B14336"/>
  <c r="B14337"/>
  <c r="B14338"/>
  <c r="B14339"/>
  <c r="B14340"/>
  <c r="B14341"/>
  <c r="B14342"/>
  <c r="B14343"/>
  <c r="B14344"/>
  <c r="B14345"/>
  <c r="B14346"/>
  <c r="B14347"/>
  <c r="B14348"/>
  <c r="B14349"/>
  <c r="B14350"/>
  <c r="B14351"/>
  <c r="B14352"/>
  <c r="B14353"/>
  <c r="B14354"/>
  <c r="B14355"/>
  <c r="B14356"/>
  <c r="B14357"/>
  <c r="B14358"/>
  <c r="B14359"/>
  <c r="B14360"/>
  <c r="B14361"/>
  <c r="B14362"/>
  <c r="B14363"/>
  <c r="B14364"/>
  <c r="B14365"/>
  <c r="B14366"/>
  <c r="B14367"/>
  <c r="B14368"/>
  <c r="B14369"/>
  <c r="B14370"/>
  <c r="B14371"/>
  <c r="B14372"/>
  <c r="B14373"/>
  <c r="B14374"/>
  <c r="B14375"/>
  <c r="B14376"/>
  <c r="B14377"/>
  <c r="B14378"/>
  <c r="B14379"/>
  <c r="B14380"/>
  <c r="B14381"/>
  <c r="B14382"/>
  <c r="B14383"/>
  <c r="B14384"/>
  <c r="B14385"/>
  <c r="B14386"/>
  <c r="B14387"/>
  <c r="B14388"/>
  <c r="B14389"/>
  <c r="B14390"/>
  <c r="B14391"/>
  <c r="B14392"/>
  <c r="B14393"/>
  <c r="B14394"/>
  <c r="B14395"/>
  <c r="B14396"/>
  <c r="B14397"/>
  <c r="B14398"/>
  <c r="B14399"/>
  <c r="B14400"/>
  <c r="B14401"/>
  <c r="B14402"/>
  <c r="B14403"/>
  <c r="B14404"/>
  <c r="B14405"/>
  <c r="B14406"/>
  <c r="B14407"/>
  <c r="B14408"/>
  <c r="B14409"/>
  <c r="B14410"/>
  <c r="B14411"/>
  <c r="B14412"/>
  <c r="B14413"/>
  <c r="B14414"/>
  <c r="B14415"/>
  <c r="B14416"/>
  <c r="B14417"/>
  <c r="B14418"/>
  <c r="B14419"/>
  <c r="B14420"/>
  <c r="B14421"/>
  <c r="B14422"/>
  <c r="B14423"/>
  <c r="B14424"/>
  <c r="B14425"/>
  <c r="B14426"/>
  <c r="B14427"/>
  <c r="B14428"/>
  <c r="B14429"/>
  <c r="B14430"/>
  <c r="B14431"/>
  <c r="B14432"/>
  <c r="B14433"/>
  <c r="B14434"/>
  <c r="B14435"/>
  <c r="B14436"/>
  <c r="B14437"/>
  <c r="B14438"/>
  <c r="B14439"/>
  <c r="B14440"/>
  <c r="B14441"/>
  <c r="B14442"/>
  <c r="B14443"/>
  <c r="B14444"/>
  <c r="B14445"/>
  <c r="B14446"/>
  <c r="B14447"/>
  <c r="B14448"/>
  <c r="B14449"/>
  <c r="B14450"/>
  <c r="B14451"/>
  <c r="B14452"/>
  <c r="B14453"/>
  <c r="B14454"/>
  <c r="B14455"/>
  <c r="B14456"/>
  <c r="B14457"/>
  <c r="B14458"/>
  <c r="B14459"/>
  <c r="B14460"/>
  <c r="B14461"/>
  <c r="B14462"/>
  <c r="B14463"/>
  <c r="B14464"/>
  <c r="B14465"/>
  <c r="B14466"/>
  <c r="B14467"/>
  <c r="B14468"/>
  <c r="B14469"/>
  <c r="B14470"/>
  <c r="B14471"/>
  <c r="B14472"/>
  <c r="B14473"/>
  <c r="B14474"/>
  <c r="B14475"/>
  <c r="B14476"/>
  <c r="B14477"/>
  <c r="B14478"/>
  <c r="B14479"/>
  <c r="B14480"/>
  <c r="B14481"/>
  <c r="B14482"/>
  <c r="B14483"/>
  <c r="B14484"/>
  <c r="B14485"/>
  <c r="B14486"/>
  <c r="B14487"/>
  <c r="B14488"/>
  <c r="B14489"/>
  <c r="B14490"/>
  <c r="B14491"/>
  <c r="B14492"/>
  <c r="B14493"/>
  <c r="B14494"/>
  <c r="B14495"/>
  <c r="B14496"/>
  <c r="B14497"/>
  <c r="B14498"/>
  <c r="B14499"/>
  <c r="B14500"/>
  <c r="B14501"/>
  <c r="B14502"/>
  <c r="B14503"/>
  <c r="B14504"/>
  <c r="B14505"/>
  <c r="B14506"/>
  <c r="B14507"/>
  <c r="B14508"/>
  <c r="B14509"/>
  <c r="B14510"/>
  <c r="B14511"/>
  <c r="B14512"/>
  <c r="B14513"/>
  <c r="B14514"/>
  <c r="B14515"/>
  <c r="B14516"/>
  <c r="B14517"/>
  <c r="B14518"/>
  <c r="B14519"/>
  <c r="B14520"/>
  <c r="B14521"/>
  <c r="B14522"/>
  <c r="B14523"/>
  <c r="B14524"/>
  <c r="B14525"/>
  <c r="B14526"/>
  <c r="B14527"/>
  <c r="B14528"/>
  <c r="B14529"/>
  <c r="B14530"/>
  <c r="B14531"/>
  <c r="B14532"/>
  <c r="B14533"/>
  <c r="B14534"/>
  <c r="B14535"/>
  <c r="B14536"/>
  <c r="B14537"/>
  <c r="B14538"/>
  <c r="B14539"/>
  <c r="B14540"/>
  <c r="B14541"/>
  <c r="B14542"/>
  <c r="B14543"/>
  <c r="B14544"/>
  <c r="B14545"/>
  <c r="B14546"/>
  <c r="B14547"/>
  <c r="B14548"/>
  <c r="B14549"/>
  <c r="B14550"/>
  <c r="B14551"/>
  <c r="B14552"/>
  <c r="B14553"/>
  <c r="B14554"/>
  <c r="B14555"/>
  <c r="B14556"/>
  <c r="B14557"/>
  <c r="B14558"/>
  <c r="B14559"/>
  <c r="B14560"/>
  <c r="B14561"/>
  <c r="B14562"/>
  <c r="B14563"/>
  <c r="B14564"/>
  <c r="B14565"/>
  <c r="B14566"/>
  <c r="B14567"/>
  <c r="B14568"/>
  <c r="B14569"/>
  <c r="B14570"/>
  <c r="B14571"/>
  <c r="B14572"/>
  <c r="B14573"/>
  <c r="B14574"/>
  <c r="B14575"/>
  <c r="B14576"/>
  <c r="B14577"/>
  <c r="B14578"/>
  <c r="B14579"/>
  <c r="B14580"/>
  <c r="B14581"/>
  <c r="B14582"/>
  <c r="B14583"/>
  <c r="B14584"/>
  <c r="B14585"/>
  <c r="B14586"/>
  <c r="B14587"/>
  <c r="B14588"/>
  <c r="B14589"/>
  <c r="B14590"/>
  <c r="B14591"/>
  <c r="B14592"/>
  <c r="B14593"/>
  <c r="B14594"/>
  <c r="B14595"/>
  <c r="B14596"/>
  <c r="B14597"/>
  <c r="B14598"/>
  <c r="B14599"/>
  <c r="B14600"/>
  <c r="B14601"/>
  <c r="B14602"/>
  <c r="B14603"/>
  <c r="B14604"/>
  <c r="B14605"/>
  <c r="B14606"/>
  <c r="B14607"/>
  <c r="B14608"/>
  <c r="B14609"/>
  <c r="B14610"/>
  <c r="B14611"/>
  <c r="B14612"/>
  <c r="B14613"/>
  <c r="B14614"/>
  <c r="B14615"/>
  <c r="B14616"/>
  <c r="B14617"/>
  <c r="B14618"/>
  <c r="B14619"/>
  <c r="B14620"/>
  <c r="B14621"/>
  <c r="B14622"/>
  <c r="B14623"/>
  <c r="B14624"/>
  <c r="B14625"/>
  <c r="B14626"/>
  <c r="B14627"/>
  <c r="B14628"/>
  <c r="B14629"/>
  <c r="B14630"/>
  <c r="B14631"/>
  <c r="B14632"/>
  <c r="B14633"/>
  <c r="B14634"/>
  <c r="B14635"/>
  <c r="B14636"/>
  <c r="B14637"/>
  <c r="B14638"/>
  <c r="B14639"/>
  <c r="B14640"/>
  <c r="B14641"/>
  <c r="B14642"/>
  <c r="B14643"/>
  <c r="B14644"/>
  <c r="B14645"/>
  <c r="B14646"/>
  <c r="B14647"/>
  <c r="B14648"/>
  <c r="B14649"/>
  <c r="B14650"/>
  <c r="B14651"/>
  <c r="B14652"/>
  <c r="B14653"/>
  <c r="B14654"/>
  <c r="B14655"/>
  <c r="B14656"/>
  <c r="B14657"/>
  <c r="B14658"/>
  <c r="B14659"/>
  <c r="B14660"/>
  <c r="B14661"/>
  <c r="B14662"/>
  <c r="B14663"/>
  <c r="B14664"/>
  <c r="B14665"/>
  <c r="B14666"/>
  <c r="B14667"/>
  <c r="B14668"/>
  <c r="B14669"/>
  <c r="B14670"/>
  <c r="B14671"/>
  <c r="B14672"/>
  <c r="B14673"/>
  <c r="B14674"/>
  <c r="B14675"/>
  <c r="B14676"/>
  <c r="B14677"/>
  <c r="B14678"/>
  <c r="B14679"/>
  <c r="B14680"/>
  <c r="B14681"/>
  <c r="B14682"/>
  <c r="B14683"/>
  <c r="B14684"/>
  <c r="B14685"/>
  <c r="B14686"/>
  <c r="B14687"/>
  <c r="B14688"/>
  <c r="B14689"/>
  <c r="B14690"/>
  <c r="B14691"/>
  <c r="B14692"/>
  <c r="B14693"/>
  <c r="B14694"/>
  <c r="B14695"/>
  <c r="B14696"/>
  <c r="B14697"/>
  <c r="B14698"/>
  <c r="B14699"/>
  <c r="B14700"/>
  <c r="B14701"/>
  <c r="B14702"/>
  <c r="B14703"/>
  <c r="B14704"/>
  <c r="B14705"/>
  <c r="B14706"/>
  <c r="B14707"/>
  <c r="B14708"/>
  <c r="B14709"/>
  <c r="B14710"/>
  <c r="B14711"/>
  <c r="B14712"/>
  <c r="B14713"/>
  <c r="B14714"/>
  <c r="B14715"/>
  <c r="B14716"/>
  <c r="B14717"/>
  <c r="B14718"/>
  <c r="B14719"/>
  <c r="B14720"/>
  <c r="B14721"/>
  <c r="B14722"/>
  <c r="B14723"/>
  <c r="B14724"/>
  <c r="B14725"/>
  <c r="B14726"/>
  <c r="B14727"/>
  <c r="B14728"/>
  <c r="B14729"/>
  <c r="B14730"/>
  <c r="B14731"/>
  <c r="B14732"/>
  <c r="B14733"/>
  <c r="B14734"/>
  <c r="B14735"/>
  <c r="B14736"/>
  <c r="B14737"/>
  <c r="B14738"/>
  <c r="B14739"/>
  <c r="B14740"/>
  <c r="B14741"/>
  <c r="B14742"/>
  <c r="B14743"/>
  <c r="B14744"/>
  <c r="B14745"/>
  <c r="B14746"/>
  <c r="B14747"/>
  <c r="B14748"/>
  <c r="B14749"/>
  <c r="B14750"/>
  <c r="B14751"/>
  <c r="B14752"/>
  <c r="B14753"/>
  <c r="B14754"/>
  <c r="B14755"/>
  <c r="B14756"/>
  <c r="B14757"/>
  <c r="B14758"/>
  <c r="B14759"/>
  <c r="B14760"/>
  <c r="B14761"/>
  <c r="B14762"/>
  <c r="B14763"/>
  <c r="B14764"/>
  <c r="B14765"/>
  <c r="B14766"/>
  <c r="B14767"/>
  <c r="B14768"/>
  <c r="B14769"/>
  <c r="B14770"/>
  <c r="B14771"/>
  <c r="B14772"/>
  <c r="B14773"/>
  <c r="B14774"/>
  <c r="B14775"/>
  <c r="B14776"/>
  <c r="B14777"/>
  <c r="B14778"/>
  <c r="B14779"/>
  <c r="B14780"/>
  <c r="B14781"/>
  <c r="B14782"/>
  <c r="B14783"/>
  <c r="B14784"/>
  <c r="B14785"/>
  <c r="B14786"/>
  <c r="B14787"/>
  <c r="B14788"/>
  <c r="B14789"/>
  <c r="B14790"/>
  <c r="B14791"/>
  <c r="B14792"/>
  <c r="B14793"/>
  <c r="B14794"/>
  <c r="B14795"/>
  <c r="B14796"/>
  <c r="B14797"/>
  <c r="B14798"/>
  <c r="B14799"/>
  <c r="B14800"/>
  <c r="B14801"/>
  <c r="B14802"/>
  <c r="B14803"/>
  <c r="B14804"/>
  <c r="B14805"/>
  <c r="B14806"/>
  <c r="B14807"/>
  <c r="B14808"/>
  <c r="B14809"/>
  <c r="B14810"/>
  <c r="B14811"/>
  <c r="B14812"/>
  <c r="B14813"/>
  <c r="B14814"/>
  <c r="B14815"/>
  <c r="B14816"/>
  <c r="B14817"/>
  <c r="B14818"/>
  <c r="B14819"/>
  <c r="B14820"/>
  <c r="B14821"/>
  <c r="B14822"/>
  <c r="B14823"/>
  <c r="B14824"/>
  <c r="B14825"/>
  <c r="B14826"/>
  <c r="B14827"/>
  <c r="B14828"/>
  <c r="B14829"/>
  <c r="B14830"/>
  <c r="B14831"/>
  <c r="B14832"/>
  <c r="B14833"/>
  <c r="B14834"/>
  <c r="B14835"/>
  <c r="B14836"/>
  <c r="B14837"/>
  <c r="B14838"/>
  <c r="B14839"/>
  <c r="B14840"/>
  <c r="B14841"/>
  <c r="B14842"/>
  <c r="B14843"/>
  <c r="B14844"/>
  <c r="B14845"/>
  <c r="B14846"/>
  <c r="B14847"/>
  <c r="B14848"/>
  <c r="B14849"/>
  <c r="B14850"/>
  <c r="B14851"/>
  <c r="B14852"/>
  <c r="B14853"/>
  <c r="B14854"/>
  <c r="B14855"/>
  <c r="B14856"/>
  <c r="B14857"/>
  <c r="B14858"/>
  <c r="B14859"/>
  <c r="B14860"/>
  <c r="B14861"/>
  <c r="B14862"/>
  <c r="B14863"/>
  <c r="B14864"/>
  <c r="B14865"/>
  <c r="B14866"/>
  <c r="B14867"/>
  <c r="B14868"/>
  <c r="B14869"/>
  <c r="B14870"/>
  <c r="B14871"/>
  <c r="B14872"/>
  <c r="B14873"/>
  <c r="B14874"/>
  <c r="B14875"/>
  <c r="B14876"/>
  <c r="B14877"/>
  <c r="B14878"/>
  <c r="B14879"/>
  <c r="B14880"/>
  <c r="B14881"/>
  <c r="B14882"/>
  <c r="B14883"/>
  <c r="B14884"/>
  <c r="B14885"/>
  <c r="B14886"/>
  <c r="B14887"/>
  <c r="B14888"/>
  <c r="B14889"/>
  <c r="B14890"/>
  <c r="B14891"/>
  <c r="B14892"/>
  <c r="B14893"/>
  <c r="B14894"/>
  <c r="B14895"/>
  <c r="B14896"/>
  <c r="B14897"/>
  <c r="B14898"/>
  <c r="B14899"/>
  <c r="B14900"/>
  <c r="B14901"/>
  <c r="B14902"/>
  <c r="B14903"/>
  <c r="B14904"/>
  <c r="B14905"/>
  <c r="B14906"/>
  <c r="B14907"/>
  <c r="B14908"/>
  <c r="B14909"/>
  <c r="B14910"/>
  <c r="B14911"/>
  <c r="B14912"/>
  <c r="B14913"/>
  <c r="B14914"/>
  <c r="B14915"/>
  <c r="B14916"/>
  <c r="B14917"/>
  <c r="B14918"/>
  <c r="B14919"/>
  <c r="B14920"/>
  <c r="B14921"/>
  <c r="B14922"/>
  <c r="B14923"/>
  <c r="B14924"/>
  <c r="B14925"/>
  <c r="B14926"/>
  <c r="B14927"/>
  <c r="B14928"/>
  <c r="B14929"/>
  <c r="B14930"/>
  <c r="B14931"/>
  <c r="B14932"/>
  <c r="B14933"/>
  <c r="B14934"/>
  <c r="B14935"/>
  <c r="B14936"/>
  <c r="B14937"/>
  <c r="B14938"/>
  <c r="B14939"/>
  <c r="B14940"/>
  <c r="B14941"/>
  <c r="B14942"/>
  <c r="B14943"/>
  <c r="B14944"/>
  <c r="B14945"/>
  <c r="B14946"/>
  <c r="B14947"/>
  <c r="B14948"/>
  <c r="B14949"/>
  <c r="B14950"/>
  <c r="B14951"/>
  <c r="B14952"/>
  <c r="B14953"/>
  <c r="B14954"/>
  <c r="B14955"/>
  <c r="B14956"/>
  <c r="B14957"/>
  <c r="B14958"/>
  <c r="B14959"/>
  <c r="B14960"/>
  <c r="B14961"/>
  <c r="B14962"/>
  <c r="B14963"/>
  <c r="B14964"/>
  <c r="B14965"/>
  <c r="B14966"/>
  <c r="B14967"/>
  <c r="B14968"/>
  <c r="B14969"/>
  <c r="B14970"/>
  <c r="B14971"/>
  <c r="B14972"/>
  <c r="B14973"/>
  <c r="B14974"/>
  <c r="B14975"/>
  <c r="B14976"/>
  <c r="B14977"/>
  <c r="B14978"/>
  <c r="B14979"/>
  <c r="B14980"/>
  <c r="B14981"/>
  <c r="B14982"/>
  <c r="B14983"/>
  <c r="B14984"/>
  <c r="B14985"/>
  <c r="B14986"/>
  <c r="B14987"/>
  <c r="B14988"/>
  <c r="B14989"/>
  <c r="B14990"/>
  <c r="B14991"/>
  <c r="B14992"/>
  <c r="B14993"/>
  <c r="B14994"/>
  <c r="B14995"/>
  <c r="B14996"/>
  <c r="B14997"/>
  <c r="B14998"/>
  <c r="B14999"/>
  <c r="B15000"/>
  <c r="B15001"/>
  <c r="B15002"/>
  <c r="B15003"/>
  <c r="B15004"/>
  <c r="B15005"/>
  <c r="B15006"/>
  <c r="B15007"/>
  <c r="B15008"/>
  <c r="B15009"/>
  <c r="B15010"/>
  <c r="B15011"/>
  <c r="B15012"/>
  <c r="B15013"/>
  <c r="B15014"/>
  <c r="B15015"/>
  <c r="B15016"/>
  <c r="B15017"/>
  <c r="B15018"/>
  <c r="B15019"/>
  <c r="B15020"/>
  <c r="B15021"/>
  <c r="B15022"/>
  <c r="B15023"/>
  <c r="B15024"/>
  <c r="B15025"/>
  <c r="B15026"/>
  <c r="B15027"/>
  <c r="B15028"/>
  <c r="B15029"/>
  <c r="B15030"/>
  <c r="B15031"/>
  <c r="B15032"/>
  <c r="B15033"/>
  <c r="B15034"/>
  <c r="B15035"/>
  <c r="B15036"/>
  <c r="B15037"/>
  <c r="B15038"/>
  <c r="B15039"/>
  <c r="B15040"/>
  <c r="B15041"/>
  <c r="B15042"/>
  <c r="B15043"/>
  <c r="B15044"/>
  <c r="B15045"/>
  <c r="B15046"/>
  <c r="B15047"/>
  <c r="B15048"/>
  <c r="B15049"/>
  <c r="B15050"/>
  <c r="B15051"/>
  <c r="B15052"/>
  <c r="B15053"/>
  <c r="B15054"/>
  <c r="B15055"/>
  <c r="B15056"/>
  <c r="B15057"/>
  <c r="B15058"/>
  <c r="B15059"/>
  <c r="B15060"/>
  <c r="B15061"/>
  <c r="B15062"/>
  <c r="B15063"/>
  <c r="B15064"/>
  <c r="B15065"/>
  <c r="B15066"/>
  <c r="B15067"/>
  <c r="B15068"/>
  <c r="B15069"/>
  <c r="B15070"/>
  <c r="B15071"/>
  <c r="B15072"/>
  <c r="B15073"/>
  <c r="B15074"/>
  <c r="B15075"/>
  <c r="B15076"/>
  <c r="B15077"/>
  <c r="B15078"/>
  <c r="B15079"/>
  <c r="B15080"/>
  <c r="B15081"/>
  <c r="B15082"/>
  <c r="B15083"/>
  <c r="B15084"/>
  <c r="B15085"/>
  <c r="B15086"/>
  <c r="B15087"/>
  <c r="B15088"/>
  <c r="B15089"/>
  <c r="B15090"/>
  <c r="B15091"/>
  <c r="B15092"/>
  <c r="B15093"/>
  <c r="B15094"/>
  <c r="B15095"/>
  <c r="B15096"/>
  <c r="B15097"/>
  <c r="B15098"/>
  <c r="B15099"/>
  <c r="B15100"/>
  <c r="B15101"/>
  <c r="B15102"/>
  <c r="B15103"/>
  <c r="B15104"/>
  <c r="B15105"/>
  <c r="B15106"/>
  <c r="B15107"/>
  <c r="B15108"/>
  <c r="B15109"/>
  <c r="B15110"/>
  <c r="B15111"/>
  <c r="B15112"/>
  <c r="B15113"/>
  <c r="B15114"/>
  <c r="B15115"/>
  <c r="B15116"/>
  <c r="B15117"/>
  <c r="B15118"/>
  <c r="B15119"/>
  <c r="B15120"/>
  <c r="B15121"/>
  <c r="B15122"/>
  <c r="B15123"/>
  <c r="B15124"/>
  <c r="B15125"/>
  <c r="B15126"/>
  <c r="B15127"/>
  <c r="B15128"/>
  <c r="B15129"/>
  <c r="B15130"/>
  <c r="B15131"/>
  <c r="B15132"/>
  <c r="B15133"/>
  <c r="B15134"/>
  <c r="B15135"/>
  <c r="B15136"/>
  <c r="B15137"/>
  <c r="B15138"/>
  <c r="B15139"/>
  <c r="B15140"/>
  <c r="B15141"/>
  <c r="B15142"/>
  <c r="B15143"/>
  <c r="B15144"/>
  <c r="B15145"/>
  <c r="B15146"/>
  <c r="B15147"/>
  <c r="B15148"/>
  <c r="B15149"/>
  <c r="B15150"/>
  <c r="B15151"/>
  <c r="B15152"/>
  <c r="B15153"/>
  <c r="B15154"/>
  <c r="B15155"/>
  <c r="B15156"/>
  <c r="B15157"/>
  <c r="B15158"/>
  <c r="B15159"/>
  <c r="B15160"/>
  <c r="B15161"/>
  <c r="B15162"/>
  <c r="B15163"/>
  <c r="B15164"/>
  <c r="B15165"/>
  <c r="B15166"/>
  <c r="B15167"/>
  <c r="B15168"/>
  <c r="B15169"/>
  <c r="B15170"/>
  <c r="B15171"/>
  <c r="B15172"/>
  <c r="B15173"/>
  <c r="B15174"/>
  <c r="B15175"/>
  <c r="B15176"/>
  <c r="B15177"/>
  <c r="B15178"/>
  <c r="B15179"/>
  <c r="B15180"/>
  <c r="B15181"/>
  <c r="B15182"/>
  <c r="B15183"/>
  <c r="B15184"/>
  <c r="B15185"/>
  <c r="B15186"/>
  <c r="B15187"/>
  <c r="B15188"/>
  <c r="B15189"/>
  <c r="B15190"/>
  <c r="B15191"/>
  <c r="B15192"/>
  <c r="B15193"/>
  <c r="B15194"/>
  <c r="B15195"/>
  <c r="B15196"/>
  <c r="B15197"/>
  <c r="B15198"/>
  <c r="B15199"/>
  <c r="B15200"/>
  <c r="B15201"/>
  <c r="B15202"/>
  <c r="B15203"/>
  <c r="B15204"/>
  <c r="B15205"/>
  <c r="B15206"/>
  <c r="B15207"/>
  <c r="B15208"/>
  <c r="B15209"/>
  <c r="B15210"/>
  <c r="B15211"/>
  <c r="B15212"/>
  <c r="B15213"/>
  <c r="B15214"/>
  <c r="B15215"/>
  <c r="B15216"/>
  <c r="B15217"/>
  <c r="B15218"/>
  <c r="B15219"/>
  <c r="B15220"/>
  <c r="B15221"/>
  <c r="B15222"/>
  <c r="B15223"/>
  <c r="B15224"/>
  <c r="B15225"/>
  <c r="B15226"/>
  <c r="B15227"/>
  <c r="B15228"/>
  <c r="B15229"/>
  <c r="B15230"/>
  <c r="B15231"/>
  <c r="B15232"/>
  <c r="B15233"/>
  <c r="B15234"/>
  <c r="B15235"/>
  <c r="B15236"/>
  <c r="B15237"/>
  <c r="B15238"/>
  <c r="B15239"/>
  <c r="B15240"/>
  <c r="B15241"/>
  <c r="B15242"/>
  <c r="B15243"/>
  <c r="B15244"/>
  <c r="B15245"/>
  <c r="B15246"/>
  <c r="B15247"/>
  <c r="B15248"/>
  <c r="B15249"/>
  <c r="B15250"/>
  <c r="B15251"/>
  <c r="B15252"/>
  <c r="B15253"/>
  <c r="B15254"/>
  <c r="B15255"/>
  <c r="B15256"/>
  <c r="B15257"/>
  <c r="B15258"/>
  <c r="B15259"/>
  <c r="B15260"/>
  <c r="B15261"/>
  <c r="B15262"/>
  <c r="B15263"/>
  <c r="B15264"/>
  <c r="B15265"/>
  <c r="B15266"/>
  <c r="B15267"/>
  <c r="B15268"/>
  <c r="B15269"/>
  <c r="B15270"/>
  <c r="B15271"/>
  <c r="B15272"/>
  <c r="B15273"/>
  <c r="B15274"/>
  <c r="B15275"/>
  <c r="B15276"/>
  <c r="B15277"/>
  <c r="B15278"/>
  <c r="B15279"/>
  <c r="B15280"/>
  <c r="B15281"/>
  <c r="B15282"/>
  <c r="B15283"/>
  <c r="B15284"/>
  <c r="B15285"/>
  <c r="B15286"/>
  <c r="B15287"/>
  <c r="B15288"/>
  <c r="B15289"/>
  <c r="B15290"/>
  <c r="B15291"/>
  <c r="B15292"/>
  <c r="B15293"/>
  <c r="B15294"/>
  <c r="B15295"/>
  <c r="B15296"/>
  <c r="B15297"/>
  <c r="B15298"/>
  <c r="B15299"/>
  <c r="B15300"/>
  <c r="B15301"/>
  <c r="B15302"/>
  <c r="B15303"/>
  <c r="B15304"/>
  <c r="B15305"/>
  <c r="B15306"/>
  <c r="B15307"/>
  <c r="B15308"/>
  <c r="B15309"/>
  <c r="B15310"/>
  <c r="B15311"/>
  <c r="B15312"/>
  <c r="B15313"/>
  <c r="B15314"/>
  <c r="B15315"/>
  <c r="B15316"/>
  <c r="B15317"/>
  <c r="B15318"/>
  <c r="B15319"/>
  <c r="B15320"/>
  <c r="B15321"/>
  <c r="B15322"/>
  <c r="B15323"/>
  <c r="B15324"/>
  <c r="B15325"/>
  <c r="B15326"/>
  <c r="B15327"/>
  <c r="B15328"/>
  <c r="B15329"/>
  <c r="B15330"/>
  <c r="B15331"/>
  <c r="B15332"/>
  <c r="B15333"/>
  <c r="B15334"/>
  <c r="B15335"/>
  <c r="B15336"/>
  <c r="B15337"/>
  <c r="B15338"/>
  <c r="B15339"/>
  <c r="B15340"/>
  <c r="B15341"/>
  <c r="B15342"/>
  <c r="B15343"/>
  <c r="B15344"/>
  <c r="B15345"/>
  <c r="B15346"/>
  <c r="B15347"/>
  <c r="B15348"/>
  <c r="B15349"/>
  <c r="B15350"/>
  <c r="B15351"/>
  <c r="B15352"/>
  <c r="B15353"/>
  <c r="B15354"/>
  <c r="B15355"/>
  <c r="B15356"/>
  <c r="B15357"/>
  <c r="B15358"/>
  <c r="B15359"/>
  <c r="B15360"/>
  <c r="B15361"/>
  <c r="B15362"/>
  <c r="B15363"/>
  <c r="B15364"/>
  <c r="B15365"/>
  <c r="B15366"/>
  <c r="B15367"/>
  <c r="B15368"/>
  <c r="B15369"/>
  <c r="B15370"/>
  <c r="B15371"/>
  <c r="B15372"/>
  <c r="B15373"/>
  <c r="B15374"/>
  <c r="B15375"/>
  <c r="B15376"/>
  <c r="B15377"/>
  <c r="B15378"/>
  <c r="B15379"/>
  <c r="B15380"/>
  <c r="B15381"/>
  <c r="B15382"/>
  <c r="B15383"/>
  <c r="B15384"/>
  <c r="B15385"/>
  <c r="B15386"/>
  <c r="B15387"/>
  <c r="B15388"/>
  <c r="B15389"/>
  <c r="B15390"/>
  <c r="B15391"/>
  <c r="B15392"/>
  <c r="B15393"/>
  <c r="B15394"/>
  <c r="B15395"/>
  <c r="B15396"/>
  <c r="B15397"/>
  <c r="B15398"/>
  <c r="B15399"/>
  <c r="B15400"/>
  <c r="B15401"/>
  <c r="B15402"/>
  <c r="B15403"/>
  <c r="B15404"/>
  <c r="B15405"/>
  <c r="B15406"/>
  <c r="B15407"/>
  <c r="B15408"/>
  <c r="B15409"/>
  <c r="B15410"/>
  <c r="B15411"/>
  <c r="B15412"/>
  <c r="B15413"/>
  <c r="B15414"/>
  <c r="B15415"/>
  <c r="B15416"/>
  <c r="B15417"/>
  <c r="B15418"/>
  <c r="B15419"/>
  <c r="B15420"/>
  <c r="B15421"/>
  <c r="B15422"/>
  <c r="B15423"/>
  <c r="B15424"/>
  <c r="B15425"/>
  <c r="B15426"/>
  <c r="B15427"/>
  <c r="B15428"/>
  <c r="B15429"/>
  <c r="B15430"/>
  <c r="B15431"/>
  <c r="B15432"/>
  <c r="B15433"/>
  <c r="B15434"/>
  <c r="B15435"/>
  <c r="B15436"/>
  <c r="B15437"/>
  <c r="B15438"/>
  <c r="B15439"/>
  <c r="B15440"/>
  <c r="B15441"/>
  <c r="B15442"/>
  <c r="B15443"/>
  <c r="B15444"/>
  <c r="B15445"/>
  <c r="B15446"/>
  <c r="B15447"/>
  <c r="B15448"/>
  <c r="B15449"/>
  <c r="B15450"/>
  <c r="B15451"/>
  <c r="B15452"/>
  <c r="B15453"/>
  <c r="B15454"/>
  <c r="B15455"/>
  <c r="B15456"/>
  <c r="B15457"/>
  <c r="B15458"/>
  <c r="B15459"/>
  <c r="B15460"/>
  <c r="B15461"/>
  <c r="B15462"/>
  <c r="B15463"/>
  <c r="B15464"/>
  <c r="B15465"/>
  <c r="B15466"/>
  <c r="B15467"/>
  <c r="B15468"/>
  <c r="B15469"/>
  <c r="B15470"/>
  <c r="B15471"/>
  <c r="B15472"/>
  <c r="B15473"/>
  <c r="B15474"/>
  <c r="B15475"/>
  <c r="B15476"/>
  <c r="B15477"/>
  <c r="B15478"/>
  <c r="B15479"/>
  <c r="B15480"/>
  <c r="B15481"/>
  <c r="B15482"/>
  <c r="B15483"/>
  <c r="B15484"/>
  <c r="B15485"/>
  <c r="B15486"/>
  <c r="B15487"/>
  <c r="B15488"/>
  <c r="B15489"/>
  <c r="B15490"/>
  <c r="B15491"/>
  <c r="B15492"/>
  <c r="B15493"/>
  <c r="B15494"/>
  <c r="B15495"/>
  <c r="B15496"/>
  <c r="B15497"/>
  <c r="B15498"/>
  <c r="B15499"/>
  <c r="B15500"/>
  <c r="B15501"/>
  <c r="B15502"/>
  <c r="B15503"/>
  <c r="B15504"/>
  <c r="B15505"/>
  <c r="B15506"/>
  <c r="B15507"/>
  <c r="B15508"/>
  <c r="B15509"/>
  <c r="B15510"/>
  <c r="B15511"/>
  <c r="B15512"/>
  <c r="B15513"/>
  <c r="B15514"/>
  <c r="B15515"/>
  <c r="B15516"/>
  <c r="B15517"/>
  <c r="B15518"/>
  <c r="B15519"/>
  <c r="B15520"/>
  <c r="B15521"/>
  <c r="B15522"/>
  <c r="B15523"/>
  <c r="B15524"/>
  <c r="B15525"/>
  <c r="B15526"/>
  <c r="B15527"/>
  <c r="B15528"/>
  <c r="B15529"/>
  <c r="B15530"/>
  <c r="B15531"/>
  <c r="B15532"/>
  <c r="B15533"/>
  <c r="B15534"/>
  <c r="B15535"/>
  <c r="B15536"/>
  <c r="B15537"/>
  <c r="B15538"/>
  <c r="B15539"/>
  <c r="B15540"/>
  <c r="B15541"/>
  <c r="B15542"/>
  <c r="B15543"/>
  <c r="B15544"/>
  <c r="B15545"/>
  <c r="B15546"/>
  <c r="B15547"/>
  <c r="B15548"/>
  <c r="B15549"/>
  <c r="B15550"/>
  <c r="B15551"/>
  <c r="B15552"/>
  <c r="B15553"/>
  <c r="B15554"/>
  <c r="B15555"/>
  <c r="B15556"/>
  <c r="B15557"/>
  <c r="B15558"/>
  <c r="B15559"/>
  <c r="B15560"/>
  <c r="B15561"/>
  <c r="B15562"/>
  <c r="B15563"/>
  <c r="B15564"/>
  <c r="B15565"/>
  <c r="B15566"/>
  <c r="B15567"/>
  <c r="B15568"/>
  <c r="B15569"/>
  <c r="B15570"/>
  <c r="B15571"/>
  <c r="B15572"/>
  <c r="B15573"/>
  <c r="B15574"/>
  <c r="B15575"/>
  <c r="B15576"/>
  <c r="B15577"/>
  <c r="B15578"/>
  <c r="B15579"/>
  <c r="B15580"/>
  <c r="B15581"/>
  <c r="B15582"/>
  <c r="B15583"/>
  <c r="B15584"/>
  <c r="B15585"/>
  <c r="B15586"/>
  <c r="B15587"/>
  <c r="B15588"/>
  <c r="B15589"/>
  <c r="B15590"/>
  <c r="B15591"/>
  <c r="B15592"/>
  <c r="B15593"/>
  <c r="B15594"/>
  <c r="B15595"/>
  <c r="B15596"/>
  <c r="B15597"/>
  <c r="B15598"/>
  <c r="B15599"/>
  <c r="B15600"/>
  <c r="B15601"/>
  <c r="B15602"/>
  <c r="B15603"/>
  <c r="B15604"/>
  <c r="B15605"/>
  <c r="B15606"/>
  <c r="B15607"/>
  <c r="B15608"/>
  <c r="B15609"/>
  <c r="B15610"/>
  <c r="B15611"/>
  <c r="B15612"/>
  <c r="B15613"/>
  <c r="B15614"/>
  <c r="B15615"/>
  <c r="B15616"/>
  <c r="B15617"/>
  <c r="B15618"/>
  <c r="B15619"/>
  <c r="B15620"/>
  <c r="B15621"/>
  <c r="B15622"/>
  <c r="B15623"/>
  <c r="B15624"/>
  <c r="B15625"/>
  <c r="B15626"/>
  <c r="B15627"/>
  <c r="B15628"/>
  <c r="B15629"/>
  <c r="B15630"/>
  <c r="B15631"/>
  <c r="B15632"/>
  <c r="B15633"/>
  <c r="B15634"/>
  <c r="B15635"/>
  <c r="B15636"/>
  <c r="B15637"/>
  <c r="B15638"/>
  <c r="B15639"/>
  <c r="B15640"/>
  <c r="B15641"/>
  <c r="B15642"/>
  <c r="B15643"/>
  <c r="B15644"/>
  <c r="B15645"/>
  <c r="B15646"/>
  <c r="B15647"/>
  <c r="B15648"/>
  <c r="B15649"/>
  <c r="B15650"/>
  <c r="B15651"/>
  <c r="B15652"/>
  <c r="B15653"/>
  <c r="B15654"/>
  <c r="B15655"/>
  <c r="B15656"/>
  <c r="B15657"/>
  <c r="B15658"/>
  <c r="B15659"/>
  <c r="B15660"/>
  <c r="B15661"/>
  <c r="B15662"/>
  <c r="B15663"/>
  <c r="B15664"/>
  <c r="B15665"/>
  <c r="B15666"/>
  <c r="B15667"/>
  <c r="B15668"/>
  <c r="B15669"/>
  <c r="B15670"/>
  <c r="B15671"/>
  <c r="B15672"/>
  <c r="B15673"/>
  <c r="B15674"/>
  <c r="B15675"/>
  <c r="B15676"/>
  <c r="B15677"/>
  <c r="B15678"/>
  <c r="B15679"/>
  <c r="B15680"/>
  <c r="B15681"/>
  <c r="B15682"/>
  <c r="B15683"/>
  <c r="B15684"/>
  <c r="B15685"/>
  <c r="B15686"/>
  <c r="B15687"/>
  <c r="B15688"/>
  <c r="B15689"/>
  <c r="B15690"/>
  <c r="B15691"/>
  <c r="B15692"/>
  <c r="B15693"/>
  <c r="B15694"/>
  <c r="B15695"/>
  <c r="B15696"/>
  <c r="B15697"/>
  <c r="B15698"/>
  <c r="B15699"/>
  <c r="B15700"/>
  <c r="B15701"/>
  <c r="B15702"/>
  <c r="B15703"/>
  <c r="B15704"/>
  <c r="B15705"/>
  <c r="B15706"/>
  <c r="B15707"/>
  <c r="B15708"/>
  <c r="B15709"/>
  <c r="B15710"/>
  <c r="B15711"/>
  <c r="B15712"/>
  <c r="B15713"/>
  <c r="B15714"/>
  <c r="B15715"/>
  <c r="B15716"/>
  <c r="B15717"/>
  <c r="B15718"/>
  <c r="B15719"/>
  <c r="B15720"/>
  <c r="B15721"/>
  <c r="B15722"/>
  <c r="B15723"/>
  <c r="B15724"/>
  <c r="B15725"/>
  <c r="B15726"/>
  <c r="B15727"/>
  <c r="B15728"/>
  <c r="B15729"/>
  <c r="B15730"/>
  <c r="B15731"/>
  <c r="B15732"/>
  <c r="B15733"/>
  <c r="B15734"/>
  <c r="B15735"/>
  <c r="B15736"/>
  <c r="B15737"/>
  <c r="B15738"/>
  <c r="B15739"/>
  <c r="B15740"/>
  <c r="B15741"/>
  <c r="B15742"/>
  <c r="B15743"/>
  <c r="B15744"/>
  <c r="B15745"/>
  <c r="B15746"/>
  <c r="B15747"/>
  <c r="B15748"/>
  <c r="B15749"/>
  <c r="B15750"/>
  <c r="B15751"/>
  <c r="B15752"/>
  <c r="B15753"/>
  <c r="B15754"/>
  <c r="B15755"/>
  <c r="B15756"/>
  <c r="B15757"/>
  <c r="B15758"/>
  <c r="B15759"/>
  <c r="B15760"/>
  <c r="B15761"/>
  <c r="B15762"/>
  <c r="B15763"/>
  <c r="B15764"/>
  <c r="B15765"/>
  <c r="B15766"/>
  <c r="B15767"/>
  <c r="B15768"/>
  <c r="B15769"/>
  <c r="B15770"/>
  <c r="B15771"/>
  <c r="B15772"/>
  <c r="B15773"/>
  <c r="B15774"/>
  <c r="B15775"/>
  <c r="B15776"/>
  <c r="B15777"/>
  <c r="B15778"/>
  <c r="B15779"/>
  <c r="B15780"/>
  <c r="B15781"/>
  <c r="B15782"/>
  <c r="B15783"/>
  <c r="B15784"/>
  <c r="B15785"/>
  <c r="B15786"/>
  <c r="B15787"/>
  <c r="B15788"/>
  <c r="B15789"/>
  <c r="B15790"/>
  <c r="B15791"/>
  <c r="B15792"/>
  <c r="B15793"/>
  <c r="B15794"/>
  <c r="B15795"/>
  <c r="B15796"/>
  <c r="B15797"/>
  <c r="B15798"/>
  <c r="B15799"/>
  <c r="B15800"/>
  <c r="B15801"/>
  <c r="B15802"/>
  <c r="B15803"/>
  <c r="B15804"/>
  <c r="B15805"/>
  <c r="B15806"/>
  <c r="B15807"/>
  <c r="B15808"/>
  <c r="B15809"/>
  <c r="B15810"/>
  <c r="B15811"/>
  <c r="B15812"/>
  <c r="B15813"/>
  <c r="B15814"/>
  <c r="B15815"/>
  <c r="B15816"/>
  <c r="B15817"/>
  <c r="B15818"/>
  <c r="B15819"/>
  <c r="B15820"/>
  <c r="B15821"/>
  <c r="B15822"/>
  <c r="B15823"/>
  <c r="B15824"/>
  <c r="B15825"/>
  <c r="B15826"/>
  <c r="B15827"/>
  <c r="B15828"/>
  <c r="B15829"/>
  <c r="B15830"/>
  <c r="B15831"/>
  <c r="B15832"/>
  <c r="B15833"/>
  <c r="B15834"/>
  <c r="B15835"/>
  <c r="B15836"/>
  <c r="B15837"/>
  <c r="B15838"/>
  <c r="B15839"/>
  <c r="B15840"/>
  <c r="B15841"/>
  <c r="B15842"/>
  <c r="B15843"/>
  <c r="B15844"/>
  <c r="B15845"/>
  <c r="B15846"/>
  <c r="B15847"/>
  <c r="B15848"/>
  <c r="B15849"/>
  <c r="B15850"/>
  <c r="B15851"/>
  <c r="B15852"/>
  <c r="B15853"/>
  <c r="B15854"/>
  <c r="B15855"/>
  <c r="B15856"/>
  <c r="B15857"/>
  <c r="B15858"/>
  <c r="B15859"/>
  <c r="B15860"/>
  <c r="B15861"/>
  <c r="B15862"/>
  <c r="B15863"/>
  <c r="B15864"/>
  <c r="B15865"/>
  <c r="B15866"/>
  <c r="B15867"/>
  <c r="B15868"/>
  <c r="B15869"/>
  <c r="B15870"/>
  <c r="B15871"/>
  <c r="B15872"/>
  <c r="B15873"/>
  <c r="B15874"/>
  <c r="B15875"/>
  <c r="B15876"/>
  <c r="B15877"/>
  <c r="B15878"/>
  <c r="B15879"/>
  <c r="B15880"/>
  <c r="B15881"/>
  <c r="B15882"/>
  <c r="B15883"/>
  <c r="B15884"/>
  <c r="B15885"/>
  <c r="B15886"/>
  <c r="B15887"/>
  <c r="B15888"/>
  <c r="B15889"/>
  <c r="B15890"/>
  <c r="B15891"/>
  <c r="B15892"/>
  <c r="B15893"/>
  <c r="B15894"/>
  <c r="B15895"/>
  <c r="B15896"/>
  <c r="B15897"/>
  <c r="B15898"/>
  <c r="B15899"/>
  <c r="B15900"/>
  <c r="B15901"/>
  <c r="B15902"/>
  <c r="B15903"/>
  <c r="B15904"/>
  <c r="B15905"/>
  <c r="B15906"/>
  <c r="B15907"/>
  <c r="B15908"/>
  <c r="B15909"/>
  <c r="B15910"/>
  <c r="B15911"/>
  <c r="B15912"/>
  <c r="B15913"/>
  <c r="B15914"/>
  <c r="B15915"/>
  <c r="B15916"/>
  <c r="B15917"/>
  <c r="B15918"/>
  <c r="B15919"/>
  <c r="B15920"/>
  <c r="B15921"/>
  <c r="B15922"/>
  <c r="B15923"/>
  <c r="B15924"/>
  <c r="B15925"/>
  <c r="B15926"/>
  <c r="B15927"/>
  <c r="B15928"/>
  <c r="B15929"/>
  <c r="B15930"/>
  <c r="B15931"/>
  <c r="B15932"/>
  <c r="B15933"/>
  <c r="B15934"/>
  <c r="B15935"/>
  <c r="B15936"/>
  <c r="B15937"/>
  <c r="B15938"/>
  <c r="B15939"/>
  <c r="B15940"/>
  <c r="B15941"/>
  <c r="B15942"/>
  <c r="B15943"/>
  <c r="B15944"/>
  <c r="B15945"/>
  <c r="B15946"/>
  <c r="B15947"/>
  <c r="B15948"/>
  <c r="B15949"/>
  <c r="B15950"/>
  <c r="B15951"/>
  <c r="B15952"/>
  <c r="B15953"/>
  <c r="B15954"/>
  <c r="B15955"/>
  <c r="B15956"/>
  <c r="B15957"/>
  <c r="B15958"/>
  <c r="B15959"/>
  <c r="B15960"/>
  <c r="B15961"/>
  <c r="B15962"/>
  <c r="B15963"/>
  <c r="B15964"/>
  <c r="B15965"/>
  <c r="B15966"/>
  <c r="B15967"/>
  <c r="B15968"/>
  <c r="B15969"/>
  <c r="B15970"/>
  <c r="B15971"/>
  <c r="B15972"/>
  <c r="B15973"/>
  <c r="B15974"/>
  <c r="B15975"/>
  <c r="B15976"/>
  <c r="B15977"/>
  <c r="B15978"/>
  <c r="B15979"/>
  <c r="B15980"/>
  <c r="B15981"/>
  <c r="B15982"/>
  <c r="B15983"/>
  <c r="B15984"/>
  <c r="B15985"/>
  <c r="B15986"/>
  <c r="B15987"/>
  <c r="B15988"/>
  <c r="B15989"/>
  <c r="B15990"/>
  <c r="B15991"/>
  <c r="B15992"/>
  <c r="B15993"/>
  <c r="B15994"/>
  <c r="B15995"/>
  <c r="B15996"/>
  <c r="B15997"/>
  <c r="B15998"/>
  <c r="B15999"/>
  <c r="B16000"/>
  <c r="B16001"/>
  <c r="B16002"/>
  <c r="B16003"/>
  <c r="B16004"/>
  <c r="B16005"/>
  <c r="B16006"/>
  <c r="B16007"/>
  <c r="B16008"/>
  <c r="B16009"/>
  <c r="B16010"/>
  <c r="B16011"/>
  <c r="B16012"/>
  <c r="B16013"/>
  <c r="B16014"/>
  <c r="B16015"/>
  <c r="B16016"/>
  <c r="B16017"/>
  <c r="B16018"/>
  <c r="B16019"/>
  <c r="B16020"/>
  <c r="B16021"/>
  <c r="B16022"/>
  <c r="B16023"/>
  <c r="B16024"/>
  <c r="B16025"/>
  <c r="B16026"/>
  <c r="B16027"/>
  <c r="B16028"/>
  <c r="B16029"/>
  <c r="B16030"/>
  <c r="B16031"/>
  <c r="B16032"/>
  <c r="B16033"/>
  <c r="B16034"/>
  <c r="B16035"/>
  <c r="B16036"/>
  <c r="B16037"/>
  <c r="B16038"/>
  <c r="B16039"/>
  <c r="B16040"/>
  <c r="B16041"/>
  <c r="B16042"/>
  <c r="B16043"/>
  <c r="B16044"/>
  <c r="B16045"/>
  <c r="B16046"/>
  <c r="B16047"/>
  <c r="B16048"/>
  <c r="B16049"/>
  <c r="B16050"/>
  <c r="B16051"/>
  <c r="B16052"/>
  <c r="B16053"/>
  <c r="B16054"/>
  <c r="B16055"/>
  <c r="B16056"/>
  <c r="B16057"/>
  <c r="B16058"/>
  <c r="B16059"/>
  <c r="B16060"/>
  <c r="B16061"/>
  <c r="B16062"/>
  <c r="B16063"/>
  <c r="B16064"/>
  <c r="B16065"/>
  <c r="B16066"/>
  <c r="B16067"/>
  <c r="B16068"/>
  <c r="B16069"/>
  <c r="B16070"/>
  <c r="B16071"/>
  <c r="B16072"/>
  <c r="B16073"/>
  <c r="B16074"/>
  <c r="B16075"/>
  <c r="B16076"/>
  <c r="B16077"/>
  <c r="B16078"/>
  <c r="B16079"/>
  <c r="B16080"/>
  <c r="B16081"/>
  <c r="B16082"/>
  <c r="B16083"/>
  <c r="B16084"/>
  <c r="B16085"/>
  <c r="B16086"/>
  <c r="B16087"/>
  <c r="B16088"/>
  <c r="B16089"/>
  <c r="B16090"/>
  <c r="B16091"/>
  <c r="B16092"/>
  <c r="B16093"/>
  <c r="B16094"/>
  <c r="B16095"/>
  <c r="B16096"/>
  <c r="B16097"/>
  <c r="B16098"/>
  <c r="B16099"/>
  <c r="B16100"/>
  <c r="B16101"/>
  <c r="B16102"/>
  <c r="B16103"/>
  <c r="B16104"/>
  <c r="B16105"/>
  <c r="B16106"/>
  <c r="B16107"/>
  <c r="B16108"/>
  <c r="B16109"/>
  <c r="B16110"/>
  <c r="B16111"/>
  <c r="B16112"/>
  <c r="B16113"/>
  <c r="B16114"/>
  <c r="B16115"/>
  <c r="B16116"/>
  <c r="B16117"/>
  <c r="B16118"/>
  <c r="B16119"/>
  <c r="B16120"/>
  <c r="B16121"/>
  <c r="B16122"/>
  <c r="B16123"/>
  <c r="B16124"/>
  <c r="B16125"/>
  <c r="B16126"/>
  <c r="B16127"/>
  <c r="B16128"/>
  <c r="B16129"/>
  <c r="B16130"/>
  <c r="B16131"/>
  <c r="B16132"/>
  <c r="B16133"/>
  <c r="B16134"/>
  <c r="B16135"/>
  <c r="B16136"/>
  <c r="B16137"/>
  <c r="B16138"/>
  <c r="B16139"/>
  <c r="B16140"/>
  <c r="B16141"/>
  <c r="B16142"/>
  <c r="B16143"/>
  <c r="B16144"/>
  <c r="B16145"/>
  <c r="B16146"/>
  <c r="B16147"/>
  <c r="B16148"/>
  <c r="B16149"/>
  <c r="B16150"/>
  <c r="B16151"/>
  <c r="B16152"/>
  <c r="B16153"/>
  <c r="B16154"/>
  <c r="B16155"/>
  <c r="B16156"/>
  <c r="B16157"/>
  <c r="B16158"/>
  <c r="B16159"/>
  <c r="B16160"/>
  <c r="B16161"/>
  <c r="B16162"/>
  <c r="B16163"/>
  <c r="B16164"/>
  <c r="B16165"/>
  <c r="B16166"/>
  <c r="B16167"/>
  <c r="B16168"/>
  <c r="B16169"/>
  <c r="B16170"/>
  <c r="B16171"/>
  <c r="B16172"/>
  <c r="B16173"/>
  <c r="B16174"/>
  <c r="B16175"/>
  <c r="B16176"/>
  <c r="B16177"/>
  <c r="B16178"/>
  <c r="B16179"/>
  <c r="B16180"/>
  <c r="B16181"/>
  <c r="B16182"/>
  <c r="B16183"/>
  <c r="B16184"/>
  <c r="B16185"/>
  <c r="B16186"/>
  <c r="B16187"/>
  <c r="B16188"/>
  <c r="B16189"/>
  <c r="B16190"/>
  <c r="B16191"/>
  <c r="B16192"/>
  <c r="B16193"/>
  <c r="B16194"/>
  <c r="B16195"/>
  <c r="B16196"/>
  <c r="B16197"/>
  <c r="B16198"/>
  <c r="B16199"/>
  <c r="B16200"/>
  <c r="B16201"/>
  <c r="B16202"/>
  <c r="B16203"/>
  <c r="B16204"/>
  <c r="B16205"/>
  <c r="B16206"/>
  <c r="B16207"/>
  <c r="B16208"/>
  <c r="B16209"/>
  <c r="B16210"/>
  <c r="B16211"/>
  <c r="B16212"/>
  <c r="B16213"/>
  <c r="B16214"/>
  <c r="B16215"/>
  <c r="B16216"/>
  <c r="B16217"/>
  <c r="B16218"/>
  <c r="B16219"/>
  <c r="B16220"/>
  <c r="B16221"/>
  <c r="B16222"/>
  <c r="B16223"/>
  <c r="B16224"/>
  <c r="B16225"/>
  <c r="B16226"/>
  <c r="B16227"/>
  <c r="B16228"/>
  <c r="B16229"/>
  <c r="B16230"/>
  <c r="B16231"/>
  <c r="B16232"/>
  <c r="B16233"/>
  <c r="B16234"/>
  <c r="B16235"/>
  <c r="B16236"/>
  <c r="B16237"/>
  <c r="B16238"/>
  <c r="B16239"/>
  <c r="B16240"/>
  <c r="B16241"/>
  <c r="B16242"/>
  <c r="B16243"/>
  <c r="B16244"/>
  <c r="B16245"/>
  <c r="B16246"/>
  <c r="B16247"/>
  <c r="B16248"/>
  <c r="B16249"/>
  <c r="B16250"/>
  <c r="B16251"/>
  <c r="B16252"/>
  <c r="B16253"/>
  <c r="B16254"/>
  <c r="B16255"/>
  <c r="B16256"/>
  <c r="B16257"/>
  <c r="B16258"/>
  <c r="B16259"/>
  <c r="B16260"/>
  <c r="B16261"/>
  <c r="B16262"/>
  <c r="B16263"/>
  <c r="B16264"/>
  <c r="B16265"/>
  <c r="B16266"/>
  <c r="B16267"/>
  <c r="B16268"/>
  <c r="B16269"/>
  <c r="B16270"/>
  <c r="B16271"/>
  <c r="B16272"/>
  <c r="B16273"/>
  <c r="B16274"/>
  <c r="B16275"/>
  <c r="B16276"/>
  <c r="B16277"/>
  <c r="B16278"/>
  <c r="B16279"/>
  <c r="B16280"/>
  <c r="B16281"/>
  <c r="B16282"/>
  <c r="B16283"/>
  <c r="B16284"/>
  <c r="B16285"/>
  <c r="B16286"/>
  <c r="B16287"/>
  <c r="B16288"/>
  <c r="B16289"/>
  <c r="B16290"/>
  <c r="B16291"/>
  <c r="B16292"/>
  <c r="B16293"/>
  <c r="B16294"/>
  <c r="B16295"/>
  <c r="B16296"/>
  <c r="B16297"/>
  <c r="B16298"/>
  <c r="B16299"/>
  <c r="B16300"/>
  <c r="B16301"/>
  <c r="B16302"/>
  <c r="B16303"/>
  <c r="B16304"/>
  <c r="B16305"/>
  <c r="B16306"/>
  <c r="B16307"/>
  <c r="B16308"/>
  <c r="B16309"/>
  <c r="B16310"/>
  <c r="B16311"/>
  <c r="B16312"/>
  <c r="B16313"/>
  <c r="B16314"/>
  <c r="B16315"/>
  <c r="B16316"/>
  <c r="B16317"/>
  <c r="B16318"/>
  <c r="B16319"/>
  <c r="B16320"/>
  <c r="B16321"/>
  <c r="B16322"/>
  <c r="B16323"/>
  <c r="B16324"/>
  <c r="B16325"/>
  <c r="B16326"/>
  <c r="B16327"/>
  <c r="B16328"/>
  <c r="B16329"/>
  <c r="B16330"/>
  <c r="B16331"/>
  <c r="B16332"/>
  <c r="B16333"/>
  <c r="B16334"/>
  <c r="B16335"/>
  <c r="B16336"/>
  <c r="B16337"/>
  <c r="B16338"/>
  <c r="B16339"/>
  <c r="B16340"/>
  <c r="B16341"/>
  <c r="B16342"/>
  <c r="B16343"/>
  <c r="B16344"/>
  <c r="B16345"/>
  <c r="B16346"/>
  <c r="B16347"/>
  <c r="B16348"/>
  <c r="B16349"/>
  <c r="B16350"/>
  <c r="B16351"/>
  <c r="B16352"/>
  <c r="B16353"/>
  <c r="B16354"/>
  <c r="B16355"/>
  <c r="B16356"/>
  <c r="B16357"/>
  <c r="B16358"/>
  <c r="B16359"/>
  <c r="B16360"/>
  <c r="B16361"/>
  <c r="B16362"/>
  <c r="B16363"/>
  <c r="B16364"/>
  <c r="B16365"/>
  <c r="B16366"/>
  <c r="B16367"/>
  <c r="B16368"/>
  <c r="B16369"/>
  <c r="B16370"/>
  <c r="B16371"/>
  <c r="B16372"/>
  <c r="B16373"/>
  <c r="B16374"/>
  <c r="B16375"/>
  <c r="B16376"/>
  <c r="B16377"/>
  <c r="B16378"/>
  <c r="B16379"/>
  <c r="B16380"/>
  <c r="B16381"/>
  <c r="B16382"/>
  <c r="B16383"/>
  <c r="B16384"/>
  <c r="B16385"/>
  <c r="B16386"/>
  <c r="B16387"/>
  <c r="B16388"/>
  <c r="B16389"/>
  <c r="B16390"/>
  <c r="B16391"/>
  <c r="B16392"/>
  <c r="B16393"/>
  <c r="B16394"/>
  <c r="B16395"/>
  <c r="B16396"/>
  <c r="B16397"/>
  <c r="B16398"/>
  <c r="B16399"/>
  <c r="B16400"/>
  <c r="B16401"/>
  <c r="B16402"/>
  <c r="B16403"/>
  <c r="B16404"/>
  <c r="B16405"/>
  <c r="B16406"/>
  <c r="B16407"/>
  <c r="B16408"/>
  <c r="B16409"/>
  <c r="B16410"/>
  <c r="B16411"/>
  <c r="B16412"/>
  <c r="B16413"/>
  <c r="B16414"/>
  <c r="B16415"/>
  <c r="B16416"/>
  <c r="B16417"/>
  <c r="B16418"/>
  <c r="B16419"/>
  <c r="B16420"/>
  <c r="B16421"/>
  <c r="B16422"/>
  <c r="B16423"/>
  <c r="B16424"/>
  <c r="B16425"/>
  <c r="B16426"/>
  <c r="B16427"/>
  <c r="B16428"/>
  <c r="B16429"/>
  <c r="B16430"/>
  <c r="B16431"/>
  <c r="B16432"/>
  <c r="B16433"/>
  <c r="B16434"/>
  <c r="B16435"/>
  <c r="B16436"/>
  <c r="B16437"/>
  <c r="B16438"/>
  <c r="B16439"/>
  <c r="B16440"/>
  <c r="B16441"/>
  <c r="B16442"/>
  <c r="B16443"/>
  <c r="B16444"/>
  <c r="B16445"/>
  <c r="B16446"/>
  <c r="B16447"/>
  <c r="B16448"/>
  <c r="B16449"/>
  <c r="B16450"/>
  <c r="B16451"/>
  <c r="B16452"/>
  <c r="B16453"/>
  <c r="B16454"/>
  <c r="B16455"/>
  <c r="B16456"/>
  <c r="B16457"/>
  <c r="B16458"/>
  <c r="B16459"/>
  <c r="B16460"/>
  <c r="B16461"/>
  <c r="B16462"/>
  <c r="B16463"/>
  <c r="B16464"/>
  <c r="B16465"/>
  <c r="B16466"/>
  <c r="B16467"/>
  <c r="B16468"/>
  <c r="B16469"/>
  <c r="B16470"/>
  <c r="B16471"/>
  <c r="B16472"/>
  <c r="B16473"/>
  <c r="B16474"/>
  <c r="B16475"/>
  <c r="B16476"/>
  <c r="B16477"/>
  <c r="B16478"/>
  <c r="B16479"/>
  <c r="B16480"/>
  <c r="B16481"/>
  <c r="B16482"/>
  <c r="B16483"/>
  <c r="B16484"/>
  <c r="B16485"/>
  <c r="B16486"/>
  <c r="B16487"/>
  <c r="B16488"/>
  <c r="B16489"/>
  <c r="B16490"/>
  <c r="B16491"/>
  <c r="B16492"/>
  <c r="B16493"/>
  <c r="B16494"/>
  <c r="B16495"/>
  <c r="B16496"/>
  <c r="B16497"/>
  <c r="B16498"/>
  <c r="B16499"/>
  <c r="B16500"/>
  <c r="B16501"/>
  <c r="B16502"/>
  <c r="B16503"/>
  <c r="B16504"/>
  <c r="B16505"/>
  <c r="B16506"/>
  <c r="B16507"/>
  <c r="B16508"/>
  <c r="B16509"/>
  <c r="B16510"/>
  <c r="B16511"/>
  <c r="B16512"/>
  <c r="B16513"/>
  <c r="B16514"/>
  <c r="B16515"/>
  <c r="B16516"/>
  <c r="B16517"/>
  <c r="B16518"/>
  <c r="B16519"/>
  <c r="B16520"/>
  <c r="B16521"/>
  <c r="B16522"/>
  <c r="B16523"/>
  <c r="B16524"/>
  <c r="B16525"/>
  <c r="B16526"/>
  <c r="B16527"/>
  <c r="B16528"/>
  <c r="B16529"/>
  <c r="B16530"/>
  <c r="B16531"/>
  <c r="B16532"/>
  <c r="B16533"/>
  <c r="B16534"/>
  <c r="B16535"/>
  <c r="B16536"/>
  <c r="B16537"/>
  <c r="B16538"/>
  <c r="B16539"/>
  <c r="B16540"/>
  <c r="B16541"/>
  <c r="B16542"/>
  <c r="B16543"/>
  <c r="B16544"/>
  <c r="B16545"/>
  <c r="B16546"/>
  <c r="B16547"/>
  <c r="B16548"/>
  <c r="B16549"/>
  <c r="B16550"/>
  <c r="B16551"/>
  <c r="B16552"/>
  <c r="B16553"/>
  <c r="B16554"/>
  <c r="B16555"/>
  <c r="B16556"/>
  <c r="B16557"/>
  <c r="B16558"/>
  <c r="B16559"/>
  <c r="B16560"/>
  <c r="B16561"/>
  <c r="B16562"/>
  <c r="B16563"/>
  <c r="B16564"/>
  <c r="B16565"/>
  <c r="B16566"/>
  <c r="B16567"/>
  <c r="B16568"/>
  <c r="B16569"/>
  <c r="B16570"/>
  <c r="B16571"/>
  <c r="B16572"/>
  <c r="B16573"/>
  <c r="B16574"/>
  <c r="B16575"/>
  <c r="B16576"/>
  <c r="B16577"/>
  <c r="B16578"/>
  <c r="B16579"/>
  <c r="B16580"/>
  <c r="B16581"/>
  <c r="B16582"/>
  <c r="B16583"/>
  <c r="B16584"/>
  <c r="B16585"/>
  <c r="B16586"/>
  <c r="B16587"/>
  <c r="B16588"/>
  <c r="B16589"/>
  <c r="B16590"/>
  <c r="B16591"/>
  <c r="B16592"/>
  <c r="B16593"/>
  <c r="B16594"/>
  <c r="B16595"/>
  <c r="B16596"/>
  <c r="B16597"/>
  <c r="B16598"/>
  <c r="B16599"/>
  <c r="B16600"/>
  <c r="B16601"/>
  <c r="B16602"/>
  <c r="B16603"/>
  <c r="B16604"/>
  <c r="B16605"/>
  <c r="B16606"/>
  <c r="B16607"/>
  <c r="B16608"/>
  <c r="B16609"/>
  <c r="B16610"/>
  <c r="B16611"/>
  <c r="B16612"/>
  <c r="B16613"/>
  <c r="B16614"/>
  <c r="B16615"/>
  <c r="B16616"/>
  <c r="B16617"/>
  <c r="B16618"/>
  <c r="B16619"/>
  <c r="B16620"/>
  <c r="B16621"/>
  <c r="B16622"/>
  <c r="B16623"/>
  <c r="B16624"/>
  <c r="B16625"/>
  <c r="B16626"/>
  <c r="B16627"/>
  <c r="B16628"/>
  <c r="B16629"/>
  <c r="B16630"/>
  <c r="B16631"/>
  <c r="B16632"/>
  <c r="B16633"/>
  <c r="B16634"/>
  <c r="B16635"/>
  <c r="B16636"/>
  <c r="B16637"/>
  <c r="B16638"/>
  <c r="B16639"/>
  <c r="B16640"/>
  <c r="B16641"/>
  <c r="B16642"/>
  <c r="B16643"/>
  <c r="B16644"/>
  <c r="B16645"/>
  <c r="B16646"/>
  <c r="B16647"/>
  <c r="B16648"/>
  <c r="B16649"/>
  <c r="B16650"/>
  <c r="B16651"/>
  <c r="B16652"/>
  <c r="B16653"/>
  <c r="B16654"/>
  <c r="B16655"/>
  <c r="B16656"/>
  <c r="B16657"/>
  <c r="B16658"/>
  <c r="B16659"/>
  <c r="B16660"/>
  <c r="B16661"/>
  <c r="B16662"/>
  <c r="B16663"/>
  <c r="B16664"/>
  <c r="B16665"/>
  <c r="B16666"/>
  <c r="B16667"/>
  <c r="B16668"/>
  <c r="B16669"/>
  <c r="B16670"/>
  <c r="B16671"/>
  <c r="B16672"/>
  <c r="B16673"/>
  <c r="B16674"/>
  <c r="B16675"/>
  <c r="B16676"/>
  <c r="B16677"/>
  <c r="B16678"/>
  <c r="B16679"/>
  <c r="B16680"/>
  <c r="B16681"/>
  <c r="B16682"/>
  <c r="B16683"/>
  <c r="B16684"/>
  <c r="B16685"/>
  <c r="B16686"/>
  <c r="B16687"/>
  <c r="B16688"/>
  <c r="B16689"/>
  <c r="B16690"/>
  <c r="B16691"/>
  <c r="B16692"/>
  <c r="B16693"/>
  <c r="B16694"/>
  <c r="B16695"/>
  <c r="B16696"/>
  <c r="B16697"/>
  <c r="B16698"/>
  <c r="B16699"/>
  <c r="B16700"/>
  <c r="B16701"/>
  <c r="B16702"/>
  <c r="B16703"/>
  <c r="B16704"/>
  <c r="B16705"/>
  <c r="B16706"/>
  <c r="B16707"/>
  <c r="B16708"/>
  <c r="B16709"/>
  <c r="B16710"/>
  <c r="B16711"/>
  <c r="B16712"/>
  <c r="B16713"/>
  <c r="B16714"/>
  <c r="B16715"/>
  <c r="B16716"/>
  <c r="B16717"/>
  <c r="B16718"/>
  <c r="B16719"/>
  <c r="B16720"/>
  <c r="B16721"/>
  <c r="B16722"/>
  <c r="B16723"/>
  <c r="B16724"/>
  <c r="B16725"/>
  <c r="B16726"/>
  <c r="B16727"/>
  <c r="B16728"/>
  <c r="B16729"/>
  <c r="B16730"/>
  <c r="B16731"/>
  <c r="B16732"/>
  <c r="B16733"/>
  <c r="B16734"/>
  <c r="B16735"/>
  <c r="B16736"/>
  <c r="B16737"/>
  <c r="B16738"/>
  <c r="B16739"/>
  <c r="B16740"/>
  <c r="B16741"/>
  <c r="B16742"/>
  <c r="B16743"/>
  <c r="B16744"/>
  <c r="B16745"/>
  <c r="B16746"/>
  <c r="B16747"/>
  <c r="B16748"/>
  <c r="B16749"/>
  <c r="B16750"/>
  <c r="B16751"/>
  <c r="B16752"/>
  <c r="B16753"/>
  <c r="B16754"/>
  <c r="B16755"/>
  <c r="B16756"/>
  <c r="B16757"/>
  <c r="B16758"/>
  <c r="B16759"/>
  <c r="B16760"/>
  <c r="B16761"/>
  <c r="B16762"/>
  <c r="B16763"/>
  <c r="B16764"/>
  <c r="B16765"/>
  <c r="B16766"/>
  <c r="B16767"/>
  <c r="B16768"/>
  <c r="B16769"/>
  <c r="B16770"/>
  <c r="B16771"/>
  <c r="B16772"/>
  <c r="B16773"/>
  <c r="B16774"/>
  <c r="B16775"/>
  <c r="B16776"/>
  <c r="B16777"/>
  <c r="B16778"/>
  <c r="B16779"/>
  <c r="B16780"/>
  <c r="B16781"/>
  <c r="B16782"/>
  <c r="B16783"/>
  <c r="B16784"/>
  <c r="B16785"/>
  <c r="B16786"/>
  <c r="B16787"/>
  <c r="B16788"/>
  <c r="B16789"/>
  <c r="B16790"/>
  <c r="B16791"/>
  <c r="B16792"/>
  <c r="B16793"/>
  <c r="B16794"/>
  <c r="B16795"/>
  <c r="B16796"/>
  <c r="B16797"/>
  <c r="B16798"/>
  <c r="B16799"/>
  <c r="B16800"/>
  <c r="B16801"/>
  <c r="B16802"/>
  <c r="B16803"/>
  <c r="B16804"/>
  <c r="B16805"/>
  <c r="B16806"/>
  <c r="B16807"/>
  <c r="B16808"/>
  <c r="B16809"/>
  <c r="B16810"/>
  <c r="B16811"/>
  <c r="B16812"/>
  <c r="B16813"/>
  <c r="B16814"/>
  <c r="B16815"/>
  <c r="B16816"/>
  <c r="B16817"/>
  <c r="B16818"/>
  <c r="B16819"/>
  <c r="B16820"/>
  <c r="B16821"/>
  <c r="B16822"/>
  <c r="B16823"/>
  <c r="B16824"/>
  <c r="B16825"/>
  <c r="B16826"/>
  <c r="B16827"/>
  <c r="B16828"/>
  <c r="B16829"/>
  <c r="B16830"/>
  <c r="B16831"/>
  <c r="B16832"/>
  <c r="B16833"/>
  <c r="B16834"/>
  <c r="B16835"/>
  <c r="B16836"/>
  <c r="B16837"/>
  <c r="B16838"/>
  <c r="B16839"/>
  <c r="B16840"/>
  <c r="B16841"/>
  <c r="B16842"/>
  <c r="B16843"/>
  <c r="B16844"/>
  <c r="B16845"/>
  <c r="B16846"/>
  <c r="B16847"/>
  <c r="B16848"/>
  <c r="B16849"/>
  <c r="B16850"/>
  <c r="B16851"/>
  <c r="B16852"/>
  <c r="B16853"/>
  <c r="B16854"/>
  <c r="B16855"/>
  <c r="B16856"/>
  <c r="B16857"/>
  <c r="B16858"/>
  <c r="B16859"/>
  <c r="B16860"/>
  <c r="B16861"/>
  <c r="B16862"/>
  <c r="B16863"/>
  <c r="B16864"/>
  <c r="B16865"/>
  <c r="B16866"/>
  <c r="B16867"/>
  <c r="B16868"/>
  <c r="B16869"/>
  <c r="B16870"/>
  <c r="B16871"/>
  <c r="B16872"/>
  <c r="B16873"/>
  <c r="B16874"/>
  <c r="B16875"/>
  <c r="B16876"/>
  <c r="B16877"/>
  <c r="B16878"/>
  <c r="B16879"/>
  <c r="B16880"/>
  <c r="B16881"/>
  <c r="B16882"/>
  <c r="B16883"/>
  <c r="B16884"/>
  <c r="B16885"/>
  <c r="B16886"/>
  <c r="B16887"/>
  <c r="B16888"/>
  <c r="B16889"/>
  <c r="B16890"/>
  <c r="B16891"/>
  <c r="B16892"/>
  <c r="B16893"/>
  <c r="B16894"/>
  <c r="B16895"/>
  <c r="B16896"/>
  <c r="B16897"/>
  <c r="B16898"/>
  <c r="B16899"/>
  <c r="B16900"/>
  <c r="B16901"/>
  <c r="B16902"/>
  <c r="B16903"/>
  <c r="B16904"/>
  <c r="B16905"/>
  <c r="B16906"/>
  <c r="B16907"/>
  <c r="B16908"/>
  <c r="B16909"/>
  <c r="B16910"/>
  <c r="B16911"/>
  <c r="B16912"/>
  <c r="B16913"/>
  <c r="B16914"/>
  <c r="B16915"/>
  <c r="B16916"/>
  <c r="B16917"/>
  <c r="B16918"/>
  <c r="B16919"/>
  <c r="B16920"/>
  <c r="B16921"/>
  <c r="B16922"/>
  <c r="B16923"/>
  <c r="B16924"/>
  <c r="B16925"/>
  <c r="B16926"/>
  <c r="B16927"/>
  <c r="B16928"/>
  <c r="B16929"/>
  <c r="B16930"/>
  <c r="B16931"/>
  <c r="B16932"/>
  <c r="B16933"/>
  <c r="B16934"/>
  <c r="B16935"/>
  <c r="B16936"/>
  <c r="B16937"/>
  <c r="B16938"/>
  <c r="B16939"/>
  <c r="B16940"/>
  <c r="B16941"/>
  <c r="B16942"/>
  <c r="B16943"/>
  <c r="B16944"/>
  <c r="B16945"/>
  <c r="B16946"/>
  <c r="B16947"/>
  <c r="B16948"/>
  <c r="B16949"/>
  <c r="B16950"/>
  <c r="B16951"/>
  <c r="B16952"/>
  <c r="B16953"/>
  <c r="B16954"/>
  <c r="B16955"/>
  <c r="B16956"/>
  <c r="B16957"/>
  <c r="B16958"/>
  <c r="B16959"/>
  <c r="B16960"/>
  <c r="B16961"/>
  <c r="B16962"/>
  <c r="B16963"/>
  <c r="B16964"/>
  <c r="B16965"/>
  <c r="B16966"/>
  <c r="B16967"/>
  <c r="B16968"/>
  <c r="B16969"/>
  <c r="B16970"/>
  <c r="B16971"/>
  <c r="B16972"/>
  <c r="B16973"/>
  <c r="B16974"/>
  <c r="B16975"/>
  <c r="B16976"/>
  <c r="B16977"/>
  <c r="B16978"/>
  <c r="B16979"/>
  <c r="B16980"/>
  <c r="B16981"/>
  <c r="B16982"/>
  <c r="B16983"/>
  <c r="B16984"/>
  <c r="B16985"/>
  <c r="B16986"/>
  <c r="B16987"/>
  <c r="B16988"/>
  <c r="B16989"/>
  <c r="B16990"/>
  <c r="B16991"/>
  <c r="B16992"/>
  <c r="B16993"/>
  <c r="B16994"/>
  <c r="B16995"/>
  <c r="B16996"/>
  <c r="B16997"/>
  <c r="B16998"/>
  <c r="B16999"/>
  <c r="B17000"/>
  <c r="B17001"/>
  <c r="B17002"/>
  <c r="B17003"/>
  <c r="B17004"/>
  <c r="B17005"/>
  <c r="B17006"/>
  <c r="B17007"/>
  <c r="B17008"/>
  <c r="B17009"/>
  <c r="B17010"/>
  <c r="B17011"/>
  <c r="B17012"/>
  <c r="B17013"/>
  <c r="B17014"/>
  <c r="B17015"/>
  <c r="B17016"/>
  <c r="B17017"/>
  <c r="B17018"/>
  <c r="B17019"/>
  <c r="B17020"/>
  <c r="B17021"/>
  <c r="B17022"/>
  <c r="B17023"/>
  <c r="B17024"/>
  <c r="B17025"/>
  <c r="B17026"/>
  <c r="B17027"/>
  <c r="B17028"/>
  <c r="B17029"/>
  <c r="B17030"/>
  <c r="B17031"/>
  <c r="B17032"/>
  <c r="B17033"/>
  <c r="B17034"/>
  <c r="B17035"/>
  <c r="B17036"/>
  <c r="B17037"/>
  <c r="B17038"/>
  <c r="B17039"/>
  <c r="B17040"/>
  <c r="B17041"/>
  <c r="B17042"/>
  <c r="B17043"/>
  <c r="B17044"/>
  <c r="B17045"/>
  <c r="B17046"/>
  <c r="B17047"/>
  <c r="B17048"/>
  <c r="B17049"/>
  <c r="B17050"/>
  <c r="B17051"/>
  <c r="B17052"/>
  <c r="B17053"/>
  <c r="B17054"/>
  <c r="B17055"/>
  <c r="B17056"/>
  <c r="B17057"/>
  <c r="B17058"/>
  <c r="B17059"/>
  <c r="B17060"/>
  <c r="B17061"/>
  <c r="B17062"/>
  <c r="B17063"/>
  <c r="B17064"/>
  <c r="B17065"/>
  <c r="B17066"/>
  <c r="B17067"/>
  <c r="B17068"/>
  <c r="B17069"/>
  <c r="B17070"/>
  <c r="B17071"/>
  <c r="B17072"/>
  <c r="B17073"/>
  <c r="B17074"/>
  <c r="B17075"/>
  <c r="B17076"/>
  <c r="B17077"/>
  <c r="B17078"/>
  <c r="B17079"/>
  <c r="B17080"/>
  <c r="B17081"/>
  <c r="B17082"/>
  <c r="B17083"/>
  <c r="B17084"/>
  <c r="B17085"/>
  <c r="B17086"/>
  <c r="B17087"/>
  <c r="B17088"/>
  <c r="B17089"/>
  <c r="B17090"/>
  <c r="B17091"/>
  <c r="B17092"/>
  <c r="B17093"/>
  <c r="B17094"/>
  <c r="B17095"/>
  <c r="B17096"/>
  <c r="B17097"/>
  <c r="B17098"/>
  <c r="B17099"/>
  <c r="B17100"/>
  <c r="B17101"/>
  <c r="B17102"/>
  <c r="B17103"/>
  <c r="B17104"/>
  <c r="B17105"/>
  <c r="B17106"/>
  <c r="B17107"/>
  <c r="B17108"/>
  <c r="B17109"/>
  <c r="B17110"/>
  <c r="B17111"/>
  <c r="B17112"/>
  <c r="B17113"/>
  <c r="B17114"/>
  <c r="B17115"/>
  <c r="B17116"/>
  <c r="B17117"/>
  <c r="B17118"/>
  <c r="B17119"/>
  <c r="B17120"/>
  <c r="B17121"/>
  <c r="B17122"/>
  <c r="B17123"/>
  <c r="B17124"/>
  <c r="B17125"/>
  <c r="B17126"/>
  <c r="B17127"/>
  <c r="B17128"/>
  <c r="B17129"/>
  <c r="B17130"/>
  <c r="B17131"/>
  <c r="B17132"/>
  <c r="B17133"/>
  <c r="B17134"/>
  <c r="B17135"/>
  <c r="B17136"/>
  <c r="B17137"/>
  <c r="B17138"/>
  <c r="B17139"/>
  <c r="B17140"/>
  <c r="B17141"/>
  <c r="B17142"/>
  <c r="B17143"/>
  <c r="B17144"/>
  <c r="B17145"/>
  <c r="B17146"/>
  <c r="B17147"/>
  <c r="B17148"/>
  <c r="B17149"/>
  <c r="B17150"/>
  <c r="B17151"/>
  <c r="B17152"/>
  <c r="B17153"/>
  <c r="B17154"/>
  <c r="B17155"/>
  <c r="B17156"/>
  <c r="B17157"/>
  <c r="B17158"/>
  <c r="B17159"/>
  <c r="B17160"/>
  <c r="B17161"/>
  <c r="B17162"/>
  <c r="B17163"/>
  <c r="B17164"/>
  <c r="B17165"/>
  <c r="B17166"/>
  <c r="B17167"/>
  <c r="B17168"/>
  <c r="B17169"/>
  <c r="B17170"/>
  <c r="B17171"/>
  <c r="B17172"/>
  <c r="B17173"/>
  <c r="B17174"/>
  <c r="B17175"/>
  <c r="B17176"/>
  <c r="B17177"/>
  <c r="B17178"/>
  <c r="B17179"/>
  <c r="B17180"/>
  <c r="B17181"/>
  <c r="B17182"/>
  <c r="B17183"/>
  <c r="B17184"/>
  <c r="B17185"/>
  <c r="B17186"/>
  <c r="B17187"/>
  <c r="B17188"/>
  <c r="B17189"/>
  <c r="B17190"/>
  <c r="B17191"/>
  <c r="B17192"/>
  <c r="B17193"/>
  <c r="B17194"/>
  <c r="B17195"/>
  <c r="B17196"/>
  <c r="B17197"/>
  <c r="B17198"/>
  <c r="B17199"/>
  <c r="B17200"/>
  <c r="B17201"/>
  <c r="B17202"/>
  <c r="B17203"/>
  <c r="B17204"/>
  <c r="B17205"/>
  <c r="B17206"/>
  <c r="B17207"/>
  <c r="B17208"/>
  <c r="B17209"/>
  <c r="B17210"/>
  <c r="B17211"/>
  <c r="B17212"/>
  <c r="B17213"/>
  <c r="B17214"/>
  <c r="B17215"/>
  <c r="B17216"/>
  <c r="B17217"/>
  <c r="B17218"/>
  <c r="B17219"/>
  <c r="B17220"/>
  <c r="B17221"/>
  <c r="B17222"/>
  <c r="B17223"/>
  <c r="B17224"/>
  <c r="B17225"/>
  <c r="B17226"/>
  <c r="B17227"/>
  <c r="B17228"/>
  <c r="B17229"/>
  <c r="B17230"/>
  <c r="B17231"/>
  <c r="B17232"/>
  <c r="B17233"/>
  <c r="B17234"/>
  <c r="B17235"/>
  <c r="B17236"/>
  <c r="B17237"/>
  <c r="B17238"/>
  <c r="B17239"/>
  <c r="B17240"/>
  <c r="B17241"/>
  <c r="B17242"/>
  <c r="B17243"/>
  <c r="B17244"/>
  <c r="B17245"/>
  <c r="B17246"/>
  <c r="B17247"/>
  <c r="B17248"/>
  <c r="B17249"/>
  <c r="B17250"/>
  <c r="B17251"/>
  <c r="B17252"/>
  <c r="B17253"/>
  <c r="B17254"/>
  <c r="B17255"/>
  <c r="B17256"/>
  <c r="B17257"/>
  <c r="B17258"/>
  <c r="B17259"/>
  <c r="B17260"/>
  <c r="B17261"/>
  <c r="B17262"/>
  <c r="B17263"/>
  <c r="B17264"/>
  <c r="B17265"/>
  <c r="B17266"/>
  <c r="B17267"/>
  <c r="B17268"/>
  <c r="B17269"/>
  <c r="B17270"/>
  <c r="B17271"/>
  <c r="B17272"/>
  <c r="B17273"/>
  <c r="B17274"/>
  <c r="B17275"/>
  <c r="B17276"/>
  <c r="B17277"/>
  <c r="B17278"/>
  <c r="B17279"/>
  <c r="B17280"/>
  <c r="B17281"/>
  <c r="B17282"/>
  <c r="B17283"/>
  <c r="B17284"/>
  <c r="B17285"/>
  <c r="B17286"/>
  <c r="B17287"/>
  <c r="B17288"/>
  <c r="B17289"/>
  <c r="B17290"/>
  <c r="B17291"/>
  <c r="B17292"/>
  <c r="B17293"/>
  <c r="B17294"/>
  <c r="B17295"/>
  <c r="B17296"/>
  <c r="B17297"/>
  <c r="B17298"/>
  <c r="B17299"/>
  <c r="B17300"/>
  <c r="B17301"/>
  <c r="B17302"/>
  <c r="B17303"/>
  <c r="B17304"/>
  <c r="B17305"/>
  <c r="B17306"/>
  <c r="B17307"/>
  <c r="B17308"/>
  <c r="B17309"/>
  <c r="B17310"/>
  <c r="B17311"/>
  <c r="B17312"/>
  <c r="B17313"/>
  <c r="B17314"/>
  <c r="B17315"/>
  <c r="B17316"/>
  <c r="B17317"/>
  <c r="B17318"/>
  <c r="B17319"/>
  <c r="B17320"/>
  <c r="B17321"/>
  <c r="B17322"/>
  <c r="B17323"/>
  <c r="B17324"/>
  <c r="B17325"/>
  <c r="B17326"/>
  <c r="B17327"/>
  <c r="B17328"/>
  <c r="B17329"/>
  <c r="B17330"/>
  <c r="B17331"/>
  <c r="B17332"/>
  <c r="B17333"/>
  <c r="B17334"/>
  <c r="B17335"/>
  <c r="B17336"/>
  <c r="B17337"/>
  <c r="B17338"/>
  <c r="B17339"/>
  <c r="B17340"/>
  <c r="B17341"/>
  <c r="B17342"/>
  <c r="B17343"/>
  <c r="B17344"/>
  <c r="B17345"/>
  <c r="B17346"/>
  <c r="B17347"/>
  <c r="B17348"/>
  <c r="B17349"/>
  <c r="B17350"/>
  <c r="B17351"/>
  <c r="B17352"/>
  <c r="B17353"/>
  <c r="B17354"/>
  <c r="B17355"/>
  <c r="B17356"/>
  <c r="B17357"/>
  <c r="B17358"/>
  <c r="B17359"/>
  <c r="B17360"/>
  <c r="B17361"/>
  <c r="B17362"/>
  <c r="B17363"/>
  <c r="B17364"/>
  <c r="B17365"/>
  <c r="B17366"/>
  <c r="B17367"/>
  <c r="B17368"/>
  <c r="B17369"/>
  <c r="B17370"/>
  <c r="B17371"/>
  <c r="B17372"/>
  <c r="B17373"/>
  <c r="B17374"/>
  <c r="B17375"/>
  <c r="B17376"/>
  <c r="B17377"/>
  <c r="B17378"/>
  <c r="B17379"/>
  <c r="B17380"/>
  <c r="B17381"/>
  <c r="B17382"/>
  <c r="B17383"/>
  <c r="B17384"/>
  <c r="B17385"/>
  <c r="B17386"/>
  <c r="B17387"/>
  <c r="B17388"/>
  <c r="B17389"/>
  <c r="B17390"/>
  <c r="B17391"/>
  <c r="B17392"/>
  <c r="B17393"/>
  <c r="B17394"/>
  <c r="B17395"/>
  <c r="B17396"/>
  <c r="B17397"/>
  <c r="B17398"/>
  <c r="B17399"/>
  <c r="B17400"/>
  <c r="B17401"/>
  <c r="B17402"/>
  <c r="B17403"/>
  <c r="B17404"/>
  <c r="B17405"/>
  <c r="B17406"/>
  <c r="B17407"/>
  <c r="B17408"/>
  <c r="B17409"/>
  <c r="B17410"/>
  <c r="B17411"/>
  <c r="B17412"/>
  <c r="B17413"/>
  <c r="B17414"/>
  <c r="B17415"/>
  <c r="B17416"/>
  <c r="B17417"/>
  <c r="B17418"/>
  <c r="B17419"/>
  <c r="B17420"/>
  <c r="B17421"/>
  <c r="B17422"/>
  <c r="B17423"/>
  <c r="B17424"/>
  <c r="B17425"/>
  <c r="B17426"/>
  <c r="B17427"/>
  <c r="B17428"/>
  <c r="B17429"/>
  <c r="B17430"/>
  <c r="B17431"/>
  <c r="B17432"/>
  <c r="B17433"/>
  <c r="B17434"/>
  <c r="B17435"/>
  <c r="B17436"/>
  <c r="B17437"/>
  <c r="B17438"/>
  <c r="B17439"/>
  <c r="B17440"/>
  <c r="B17441"/>
  <c r="B17442"/>
  <c r="B17443"/>
  <c r="B17444"/>
  <c r="B17445"/>
  <c r="B17446"/>
  <c r="B17447"/>
  <c r="B17448"/>
  <c r="B17449"/>
  <c r="B17450"/>
  <c r="B17451"/>
  <c r="B17452"/>
  <c r="B17453"/>
  <c r="B17454"/>
  <c r="B17455"/>
  <c r="B17456"/>
  <c r="B17457"/>
  <c r="B17458"/>
  <c r="B17459"/>
  <c r="B17460"/>
  <c r="B17461"/>
  <c r="B17462"/>
  <c r="B17463"/>
  <c r="B17464"/>
  <c r="B17465"/>
  <c r="B17466"/>
  <c r="B17467"/>
  <c r="B17468"/>
  <c r="B17469"/>
  <c r="B17470"/>
  <c r="B17471"/>
  <c r="B17472"/>
  <c r="B17473"/>
  <c r="B17474"/>
  <c r="B17475"/>
  <c r="B17476"/>
  <c r="B17477"/>
  <c r="B17478"/>
  <c r="B17479"/>
  <c r="B17480"/>
  <c r="B17481"/>
  <c r="B17482"/>
  <c r="B17483"/>
  <c r="B17484"/>
  <c r="B17485"/>
  <c r="B17486"/>
  <c r="B17487"/>
  <c r="B17488"/>
  <c r="B17489"/>
  <c r="B17490"/>
  <c r="B17491"/>
  <c r="B17492"/>
  <c r="B17493"/>
  <c r="B17494"/>
  <c r="B17495"/>
  <c r="B17496"/>
  <c r="B17497"/>
  <c r="B17498"/>
  <c r="B17499"/>
  <c r="B17500"/>
  <c r="B17501"/>
  <c r="B17502"/>
  <c r="B17503"/>
  <c r="B17504"/>
  <c r="B17505"/>
  <c r="B17506"/>
  <c r="B17507"/>
  <c r="B17508"/>
  <c r="B17509"/>
  <c r="B17510"/>
  <c r="B17511"/>
  <c r="B17512"/>
  <c r="B17513"/>
  <c r="B17514"/>
  <c r="B17515"/>
  <c r="B17516"/>
  <c r="B17517"/>
  <c r="B17518"/>
  <c r="B17519"/>
  <c r="B17520"/>
  <c r="B17521"/>
  <c r="B17522"/>
  <c r="B17523"/>
  <c r="B17524"/>
  <c r="B17525"/>
  <c r="B17526"/>
  <c r="B17527"/>
  <c r="B17528"/>
  <c r="B17529"/>
  <c r="B17530"/>
  <c r="B17531"/>
  <c r="B17532"/>
  <c r="B17533"/>
  <c r="B17534"/>
  <c r="B17535"/>
  <c r="B17536"/>
  <c r="B17537"/>
  <c r="B17538"/>
  <c r="B17539"/>
  <c r="B17540"/>
  <c r="B17541"/>
  <c r="B17542"/>
  <c r="B17543"/>
  <c r="B17544"/>
  <c r="B17545"/>
  <c r="B17546"/>
  <c r="B17547"/>
  <c r="B17548"/>
  <c r="B17549"/>
  <c r="B17550"/>
  <c r="B17551"/>
  <c r="B17552"/>
  <c r="B17553"/>
  <c r="B17554"/>
  <c r="B17555"/>
  <c r="B17556"/>
  <c r="B17557"/>
  <c r="B17558"/>
  <c r="B17559"/>
  <c r="B17560"/>
  <c r="B17561"/>
  <c r="B17562"/>
  <c r="B17563"/>
  <c r="B17564"/>
  <c r="B17565"/>
  <c r="B17566"/>
  <c r="B17567"/>
  <c r="B17568"/>
  <c r="B17569"/>
  <c r="B17570"/>
  <c r="B17571"/>
  <c r="B17572"/>
  <c r="B17573"/>
  <c r="B17574"/>
  <c r="B17575"/>
  <c r="B17576"/>
  <c r="B17577"/>
  <c r="B17578"/>
  <c r="B17579"/>
  <c r="B17580"/>
  <c r="B17581"/>
  <c r="B17582"/>
  <c r="B17583"/>
  <c r="B17584"/>
  <c r="B17585"/>
  <c r="B17586"/>
  <c r="B17587"/>
  <c r="B17588"/>
  <c r="B17589"/>
  <c r="B17590"/>
  <c r="B17591"/>
  <c r="B17592"/>
  <c r="B17593"/>
  <c r="B17594"/>
  <c r="B17595"/>
  <c r="B17596"/>
  <c r="B17597"/>
  <c r="B17598"/>
  <c r="B17599"/>
  <c r="B17600"/>
  <c r="B17601"/>
  <c r="B17602"/>
  <c r="B17603"/>
  <c r="B17604"/>
  <c r="B17605"/>
  <c r="B17606"/>
  <c r="B17607"/>
  <c r="B17608"/>
  <c r="B17609"/>
  <c r="B17610"/>
  <c r="B17611"/>
  <c r="B17612"/>
  <c r="B17613"/>
  <c r="B17614"/>
  <c r="B17615"/>
  <c r="B17616"/>
  <c r="B17617"/>
  <c r="B17618"/>
  <c r="B17619"/>
  <c r="B17620"/>
  <c r="B17621"/>
  <c r="B17622"/>
  <c r="B17623"/>
  <c r="B17624"/>
  <c r="B17625"/>
  <c r="B17626"/>
  <c r="B17627"/>
  <c r="B17628"/>
  <c r="B17629"/>
  <c r="B17630"/>
  <c r="B17631"/>
  <c r="B17632"/>
  <c r="B17633"/>
  <c r="B17634"/>
  <c r="B17635"/>
  <c r="B17636"/>
  <c r="B17637"/>
  <c r="B17638"/>
  <c r="B17639"/>
  <c r="B17640"/>
  <c r="B17641"/>
  <c r="B17642"/>
  <c r="B17643"/>
  <c r="B17644"/>
  <c r="B17645"/>
  <c r="B17646"/>
  <c r="B17647"/>
  <c r="B17648"/>
  <c r="B17649"/>
  <c r="B17650"/>
  <c r="B17651"/>
  <c r="B17652"/>
  <c r="B17653"/>
  <c r="B17654"/>
  <c r="B17655"/>
  <c r="B17656"/>
  <c r="B17657"/>
  <c r="B17658"/>
  <c r="B17659"/>
  <c r="B17660"/>
  <c r="B17661"/>
  <c r="B17662"/>
  <c r="B17663"/>
  <c r="B17664"/>
  <c r="B17665"/>
  <c r="B17666"/>
  <c r="B17667"/>
  <c r="B17668"/>
  <c r="B17669"/>
  <c r="B17670"/>
  <c r="B17671"/>
  <c r="B17672"/>
  <c r="B17673"/>
  <c r="B17674"/>
  <c r="B17675"/>
  <c r="B17676"/>
  <c r="B17677"/>
  <c r="B17678"/>
  <c r="B17679"/>
  <c r="B17680"/>
  <c r="B17681"/>
  <c r="B17682"/>
  <c r="B17683"/>
  <c r="B17684"/>
  <c r="B17685"/>
  <c r="B17686"/>
  <c r="B17687"/>
  <c r="B17688"/>
  <c r="B17689"/>
  <c r="B17690"/>
  <c r="B17691"/>
  <c r="B17692"/>
  <c r="B17693"/>
  <c r="B17694"/>
  <c r="B17695"/>
  <c r="B17696"/>
  <c r="B17697"/>
  <c r="B17698"/>
  <c r="B17699"/>
  <c r="B17700"/>
  <c r="B17701"/>
  <c r="B17702"/>
  <c r="B17703"/>
  <c r="B17704"/>
  <c r="B17705"/>
  <c r="B17706"/>
  <c r="B17707"/>
  <c r="B17708"/>
  <c r="B17709"/>
  <c r="B17710"/>
  <c r="B17711"/>
  <c r="B17712"/>
  <c r="B17713"/>
  <c r="B17714"/>
  <c r="B17715"/>
  <c r="B17716"/>
  <c r="B17717"/>
  <c r="B17718"/>
  <c r="B17719"/>
  <c r="B17720"/>
  <c r="B17721"/>
  <c r="B17722"/>
  <c r="B17723"/>
  <c r="B17724"/>
  <c r="B17725"/>
  <c r="B17726"/>
  <c r="B17727"/>
  <c r="B17728"/>
  <c r="B17729"/>
  <c r="B17730"/>
  <c r="B17731"/>
  <c r="B17732"/>
  <c r="B17733"/>
  <c r="B17734"/>
  <c r="B17735"/>
  <c r="B17736"/>
  <c r="B17737"/>
  <c r="B17738"/>
  <c r="B17739"/>
  <c r="B17740"/>
  <c r="B17741"/>
  <c r="B17742"/>
  <c r="B17743"/>
  <c r="B17744"/>
  <c r="B17745"/>
  <c r="B17746"/>
  <c r="B17747"/>
  <c r="B17748"/>
  <c r="B17749"/>
  <c r="B17750"/>
  <c r="B17751"/>
  <c r="B17752"/>
  <c r="B17753"/>
  <c r="B17754"/>
  <c r="B17755"/>
  <c r="B17756"/>
  <c r="B17757"/>
  <c r="B17758"/>
  <c r="B17759"/>
  <c r="B17760"/>
  <c r="B17761"/>
  <c r="B17762"/>
  <c r="B17763"/>
  <c r="B17764"/>
  <c r="B17765"/>
  <c r="B17766"/>
  <c r="B17767"/>
  <c r="B17768"/>
  <c r="B17769"/>
  <c r="B17770"/>
  <c r="B17771"/>
  <c r="B17772"/>
  <c r="B17773"/>
  <c r="B17774"/>
  <c r="B17775"/>
  <c r="B17776"/>
  <c r="B17777"/>
  <c r="B17778"/>
  <c r="B17779"/>
  <c r="B17780"/>
  <c r="B17781"/>
  <c r="B17782"/>
  <c r="B17783"/>
  <c r="B17784"/>
  <c r="B17785"/>
  <c r="B17786"/>
  <c r="B17787"/>
  <c r="B17788"/>
  <c r="B17789"/>
  <c r="B17790"/>
  <c r="B17791"/>
  <c r="B17792"/>
  <c r="B17793"/>
  <c r="B17794"/>
  <c r="B17795"/>
  <c r="B17796"/>
  <c r="B17797"/>
  <c r="B17798"/>
  <c r="B17799"/>
  <c r="B17800"/>
  <c r="B17801"/>
  <c r="B17802"/>
  <c r="B17803"/>
  <c r="B17804"/>
  <c r="B17805"/>
  <c r="B17806"/>
  <c r="B17807"/>
  <c r="B17808"/>
  <c r="B17809"/>
  <c r="B17810"/>
  <c r="B17811"/>
  <c r="B17812"/>
  <c r="B17813"/>
  <c r="B17814"/>
  <c r="B17815"/>
  <c r="B17816"/>
  <c r="B17817"/>
  <c r="B17818"/>
  <c r="B17819"/>
  <c r="B17820"/>
  <c r="B17821"/>
  <c r="B17822"/>
  <c r="B17823"/>
  <c r="B17824"/>
  <c r="B17825"/>
  <c r="B17826"/>
  <c r="B17827"/>
  <c r="B17828"/>
  <c r="B17829"/>
  <c r="B17830"/>
  <c r="B17831"/>
  <c r="B17832"/>
  <c r="B17833"/>
  <c r="B17834"/>
  <c r="B17835"/>
  <c r="B17836"/>
  <c r="B17837"/>
  <c r="B17838"/>
  <c r="B17839"/>
  <c r="B17840"/>
  <c r="B17841"/>
  <c r="B17842"/>
  <c r="B17843"/>
  <c r="B17844"/>
  <c r="B17845"/>
  <c r="B17846"/>
  <c r="B17847"/>
  <c r="B17848"/>
  <c r="B17849"/>
  <c r="B17850"/>
  <c r="B17851"/>
  <c r="B17852"/>
  <c r="B17853"/>
  <c r="B17854"/>
  <c r="B17855"/>
  <c r="B17856"/>
  <c r="B17857"/>
  <c r="B17858"/>
  <c r="B17859"/>
  <c r="B17860"/>
  <c r="B17861"/>
  <c r="B17862"/>
  <c r="B17863"/>
  <c r="B17864"/>
  <c r="B17865"/>
  <c r="B17866"/>
  <c r="B17867"/>
  <c r="B17868"/>
  <c r="B17869"/>
  <c r="B17870"/>
  <c r="B17871"/>
  <c r="B17872"/>
  <c r="B17873"/>
  <c r="B17874"/>
  <c r="B17875"/>
  <c r="B17876"/>
  <c r="B17877"/>
  <c r="B17878"/>
  <c r="B17879"/>
  <c r="B17880"/>
  <c r="B17881"/>
  <c r="B17882"/>
  <c r="B17883"/>
  <c r="B17884"/>
  <c r="B17885"/>
  <c r="B17886"/>
  <c r="B17887"/>
  <c r="B17888"/>
  <c r="B17889"/>
  <c r="B17890"/>
  <c r="B17891"/>
  <c r="B17892"/>
  <c r="B17893"/>
  <c r="B17894"/>
  <c r="B17895"/>
  <c r="B17896"/>
  <c r="B17897"/>
  <c r="B17898"/>
  <c r="B17899"/>
  <c r="B17900"/>
  <c r="B17901"/>
  <c r="B17902"/>
  <c r="B17903"/>
  <c r="B17904"/>
  <c r="B17905"/>
  <c r="B17906"/>
  <c r="B17907"/>
  <c r="B17908"/>
  <c r="B17909"/>
  <c r="B17910"/>
  <c r="B17911"/>
  <c r="B17912"/>
  <c r="B17913"/>
  <c r="B17914"/>
  <c r="B17915"/>
  <c r="B17916"/>
  <c r="B17917"/>
  <c r="B17918"/>
  <c r="B17919"/>
  <c r="B17920"/>
  <c r="B17921"/>
  <c r="B17922"/>
  <c r="B17923"/>
  <c r="B17924"/>
  <c r="B17925"/>
  <c r="B17926"/>
  <c r="B17927"/>
  <c r="B17928"/>
  <c r="B17929"/>
  <c r="B17930"/>
  <c r="B17931"/>
  <c r="B17932"/>
  <c r="B17933"/>
  <c r="B17934"/>
  <c r="B17935"/>
  <c r="B17936"/>
  <c r="B17937"/>
  <c r="B17938"/>
  <c r="B17939"/>
  <c r="B17940"/>
  <c r="B17941"/>
  <c r="B17942"/>
  <c r="B17943"/>
  <c r="B17944"/>
  <c r="B17945"/>
  <c r="B17946"/>
  <c r="B17947"/>
  <c r="B17948"/>
  <c r="B17949"/>
  <c r="B17950"/>
  <c r="B17951"/>
  <c r="B17952"/>
  <c r="B17953"/>
  <c r="B17954"/>
  <c r="B17955"/>
  <c r="B17956"/>
  <c r="B17957"/>
  <c r="B17958"/>
  <c r="B17959"/>
  <c r="B17960"/>
  <c r="B17961"/>
  <c r="B17962"/>
  <c r="B17963"/>
  <c r="B17964"/>
  <c r="B17965"/>
  <c r="B17966"/>
  <c r="B17967"/>
  <c r="B17968"/>
  <c r="B17969"/>
  <c r="B17970"/>
  <c r="B17971"/>
  <c r="B17972"/>
  <c r="B17973"/>
  <c r="B17974"/>
  <c r="B17975"/>
  <c r="B17976"/>
  <c r="B17977"/>
  <c r="B17978"/>
  <c r="B17979"/>
  <c r="B17980"/>
  <c r="B17981"/>
  <c r="B17982"/>
  <c r="B17983"/>
  <c r="B17984"/>
  <c r="B17985"/>
  <c r="B17986"/>
  <c r="B17987"/>
  <c r="B17988"/>
  <c r="B17989"/>
  <c r="B17990"/>
  <c r="B17991"/>
  <c r="B17992"/>
  <c r="B17993"/>
  <c r="B17994"/>
  <c r="B17995"/>
  <c r="B17996"/>
  <c r="B17997"/>
  <c r="B17998"/>
  <c r="B17999"/>
  <c r="B18000"/>
  <c r="B18001"/>
  <c r="B18002"/>
  <c r="B18003"/>
  <c r="B18004"/>
  <c r="B18005"/>
  <c r="B18006"/>
  <c r="B18007"/>
  <c r="B18008"/>
  <c r="B18009"/>
  <c r="B18010"/>
  <c r="B18011"/>
  <c r="B18012"/>
  <c r="B18013"/>
  <c r="B18014"/>
  <c r="B18015"/>
  <c r="B18016"/>
  <c r="B18017"/>
  <c r="B18018"/>
  <c r="B18019"/>
  <c r="B18020"/>
  <c r="B18021"/>
  <c r="B18022"/>
  <c r="B18023"/>
  <c r="B18024"/>
  <c r="B18025"/>
  <c r="B18026"/>
  <c r="B18027"/>
  <c r="B18028"/>
  <c r="B18029"/>
  <c r="B18030"/>
  <c r="B18031"/>
  <c r="B18032"/>
  <c r="B18033"/>
  <c r="B18034"/>
  <c r="B18035"/>
  <c r="B18036"/>
  <c r="B18037"/>
  <c r="B18038"/>
  <c r="B18039"/>
  <c r="B18040"/>
  <c r="B18041"/>
  <c r="B18042"/>
  <c r="B18043"/>
  <c r="B18044"/>
  <c r="B18045"/>
  <c r="B18046"/>
  <c r="B18047"/>
  <c r="B18048"/>
  <c r="B18049"/>
  <c r="B18050"/>
  <c r="B18051"/>
  <c r="B18052"/>
  <c r="B18053"/>
  <c r="B18054"/>
  <c r="B18055"/>
  <c r="B18056"/>
  <c r="B18057"/>
  <c r="B18058"/>
  <c r="B18059"/>
  <c r="B18060"/>
  <c r="B18061"/>
  <c r="B18062"/>
  <c r="B18063"/>
  <c r="B18064"/>
  <c r="B18065"/>
  <c r="B18066"/>
  <c r="B18067"/>
  <c r="B18068"/>
  <c r="B18069"/>
  <c r="B18070"/>
  <c r="B18071"/>
  <c r="B18072"/>
  <c r="B18073"/>
  <c r="B18074"/>
  <c r="B18075"/>
  <c r="B18076"/>
  <c r="B18077"/>
  <c r="B18078"/>
  <c r="B18079"/>
  <c r="B18080"/>
  <c r="B18081"/>
  <c r="B18082"/>
  <c r="B18083"/>
  <c r="B18084"/>
  <c r="B18085"/>
  <c r="B18086"/>
  <c r="B18087"/>
  <c r="B18088"/>
  <c r="B18089"/>
  <c r="B18090"/>
  <c r="B18091"/>
  <c r="B18092"/>
  <c r="B18093"/>
  <c r="B18094"/>
  <c r="B18095"/>
  <c r="B18096"/>
  <c r="B18097"/>
  <c r="B18098"/>
  <c r="B18099"/>
  <c r="B18100"/>
  <c r="B18101"/>
  <c r="B18102"/>
  <c r="B18103"/>
  <c r="B18104"/>
  <c r="B18105"/>
  <c r="B18106"/>
  <c r="B18107"/>
  <c r="B18108"/>
  <c r="B18109"/>
  <c r="B18110"/>
  <c r="B18111"/>
  <c r="B18112"/>
  <c r="B18113"/>
  <c r="B18114"/>
  <c r="B18115"/>
  <c r="B18116"/>
  <c r="B18117"/>
  <c r="B18118"/>
  <c r="B18119"/>
  <c r="B18120"/>
  <c r="B18121"/>
  <c r="B18122"/>
  <c r="B18123"/>
  <c r="B18124"/>
  <c r="B18125"/>
  <c r="B18126"/>
  <c r="B18127"/>
  <c r="B18128"/>
  <c r="B18129"/>
  <c r="B18130"/>
  <c r="B18131"/>
  <c r="B18132"/>
  <c r="B18133"/>
  <c r="B18134"/>
  <c r="B18135"/>
  <c r="B18136"/>
  <c r="B18137"/>
  <c r="B18138"/>
  <c r="B18139"/>
  <c r="B18140"/>
  <c r="B18141"/>
  <c r="B18142"/>
  <c r="B18143"/>
  <c r="B18144"/>
  <c r="B18145"/>
  <c r="B18146"/>
  <c r="B18147"/>
  <c r="B18148"/>
  <c r="B18149"/>
  <c r="B18150"/>
  <c r="B18151"/>
  <c r="B18152"/>
  <c r="B18153"/>
  <c r="B18154"/>
  <c r="B18155"/>
  <c r="B18156"/>
  <c r="B18157"/>
  <c r="B18158"/>
  <c r="B18159"/>
  <c r="B18160"/>
  <c r="B18161"/>
  <c r="B18162"/>
  <c r="B18163"/>
  <c r="B18164"/>
  <c r="B18165"/>
  <c r="B18166"/>
  <c r="B18167"/>
  <c r="B18168"/>
  <c r="B18169"/>
  <c r="B18170"/>
  <c r="B18171"/>
  <c r="B18172"/>
  <c r="B18173"/>
  <c r="B18174"/>
  <c r="B18175"/>
  <c r="B18176"/>
  <c r="B18177"/>
  <c r="B18178"/>
  <c r="B18179"/>
  <c r="B18180"/>
  <c r="B18181"/>
  <c r="B18182"/>
  <c r="B18183"/>
  <c r="B18184"/>
  <c r="B18185"/>
  <c r="B18186"/>
  <c r="B18187"/>
  <c r="B18188"/>
  <c r="B18189"/>
  <c r="B18190"/>
  <c r="B18191"/>
  <c r="B18192"/>
  <c r="B18193"/>
  <c r="B18194"/>
  <c r="B18195"/>
  <c r="B18196"/>
  <c r="B18197"/>
  <c r="B18198"/>
  <c r="B18199"/>
  <c r="B18200"/>
  <c r="B18201"/>
  <c r="B18202"/>
  <c r="B18203"/>
  <c r="B18204"/>
  <c r="B18205"/>
  <c r="B18206"/>
  <c r="B18207"/>
  <c r="B18208"/>
  <c r="B18209"/>
  <c r="B18210"/>
  <c r="B18211"/>
  <c r="B18212"/>
  <c r="B18213"/>
  <c r="B18214"/>
  <c r="B18215"/>
  <c r="B18216"/>
  <c r="B18217"/>
  <c r="B18218"/>
  <c r="B18219"/>
  <c r="B18220"/>
  <c r="B18221"/>
  <c r="B18222"/>
  <c r="B18223"/>
  <c r="B18224"/>
  <c r="B18225"/>
  <c r="B18226"/>
  <c r="B18227"/>
  <c r="B18228"/>
  <c r="B18229"/>
  <c r="B18230"/>
  <c r="B18231"/>
  <c r="B18232"/>
  <c r="B18233"/>
  <c r="B18234"/>
  <c r="B18235"/>
  <c r="B18236"/>
  <c r="B18237"/>
  <c r="B18238"/>
  <c r="B18239"/>
  <c r="B18240"/>
  <c r="B18241"/>
  <c r="B18242"/>
  <c r="B18243"/>
  <c r="B18244"/>
  <c r="B18245"/>
  <c r="B18246"/>
  <c r="B18247"/>
  <c r="B18248"/>
  <c r="B18249"/>
  <c r="B18250"/>
  <c r="B18251"/>
  <c r="B18252"/>
  <c r="B18253"/>
  <c r="B18254"/>
  <c r="B18255"/>
  <c r="B18256"/>
  <c r="B18257"/>
  <c r="B18258"/>
  <c r="B18259"/>
  <c r="B18260"/>
  <c r="B18261"/>
  <c r="B18262"/>
  <c r="B18263"/>
  <c r="B18264"/>
  <c r="B18265"/>
  <c r="B18266"/>
  <c r="B18267"/>
  <c r="B18268"/>
  <c r="B18269"/>
  <c r="B18270"/>
  <c r="B18271"/>
  <c r="B18272"/>
  <c r="B18273"/>
  <c r="B18274"/>
  <c r="B18275"/>
  <c r="B18276"/>
  <c r="B18277"/>
  <c r="B18278"/>
  <c r="B18279"/>
  <c r="B18280"/>
  <c r="B18281"/>
  <c r="B18282"/>
  <c r="B18283"/>
  <c r="B18284"/>
  <c r="B18285"/>
  <c r="B18286"/>
  <c r="B18287"/>
  <c r="B18288"/>
  <c r="B18289"/>
  <c r="B18290"/>
  <c r="B18291"/>
  <c r="B18292"/>
  <c r="B18293"/>
  <c r="B18294"/>
  <c r="B18295"/>
  <c r="B18296"/>
  <c r="B18297"/>
  <c r="B18298"/>
  <c r="B18299"/>
  <c r="B18300"/>
  <c r="B18301"/>
  <c r="B18302"/>
  <c r="B18303"/>
  <c r="B18304"/>
  <c r="B18305"/>
  <c r="B18306"/>
  <c r="B18307"/>
  <c r="B18308"/>
  <c r="B18309"/>
  <c r="B18310"/>
  <c r="B18311"/>
  <c r="B18312"/>
  <c r="B18313"/>
  <c r="B18314"/>
  <c r="B18315"/>
  <c r="B18316"/>
  <c r="B18317"/>
  <c r="B18318"/>
  <c r="B18319"/>
  <c r="B18320"/>
  <c r="B18321"/>
  <c r="B18322"/>
  <c r="B18323"/>
  <c r="B18324"/>
  <c r="B18325"/>
  <c r="B18326"/>
  <c r="B18327"/>
  <c r="B18328"/>
  <c r="B18329"/>
  <c r="B18330"/>
  <c r="B18331"/>
  <c r="B18332"/>
  <c r="B18333"/>
  <c r="B18334"/>
  <c r="B18335"/>
  <c r="B18336"/>
  <c r="B18337"/>
  <c r="B18338"/>
  <c r="B18339"/>
  <c r="B18340"/>
  <c r="B18341"/>
  <c r="B18342"/>
  <c r="B18343"/>
  <c r="B18344"/>
  <c r="B18345"/>
  <c r="B18346"/>
  <c r="B18347"/>
  <c r="B18348"/>
  <c r="B18349"/>
  <c r="B18350"/>
  <c r="B18351"/>
  <c r="B18352"/>
  <c r="B18353"/>
  <c r="B18354"/>
  <c r="B18355"/>
  <c r="B18356"/>
  <c r="B18357"/>
  <c r="B18358"/>
  <c r="B18359"/>
  <c r="B18360"/>
  <c r="B18361"/>
  <c r="B18362"/>
  <c r="B18363"/>
  <c r="B18364"/>
  <c r="B18365"/>
  <c r="B18366"/>
  <c r="B18367"/>
  <c r="B18368"/>
  <c r="B18369"/>
  <c r="B18370"/>
  <c r="B18371"/>
  <c r="B18372"/>
  <c r="B18373"/>
  <c r="B18374"/>
  <c r="B18375"/>
  <c r="B18376"/>
  <c r="B18377"/>
  <c r="B18378"/>
  <c r="B18379"/>
  <c r="B18380"/>
  <c r="B18381"/>
  <c r="B18382"/>
  <c r="B18383"/>
  <c r="B18384"/>
  <c r="B18385"/>
  <c r="B18386"/>
  <c r="B18387"/>
  <c r="B18388"/>
  <c r="B18389"/>
  <c r="B18390"/>
  <c r="B18391"/>
  <c r="B18392"/>
  <c r="B18393"/>
  <c r="B18394"/>
  <c r="B18395"/>
  <c r="B18396"/>
  <c r="B18397"/>
  <c r="B18398"/>
  <c r="B18399"/>
  <c r="B18400"/>
  <c r="B18401"/>
  <c r="B18402"/>
  <c r="B18403"/>
  <c r="B18404"/>
  <c r="B18405"/>
  <c r="B18406"/>
  <c r="B18407"/>
  <c r="B18408"/>
  <c r="B18409"/>
  <c r="B18410"/>
  <c r="B18411"/>
  <c r="B18412"/>
  <c r="B18413"/>
  <c r="B18414"/>
  <c r="B18415"/>
  <c r="B18416"/>
  <c r="B18417"/>
  <c r="B18418"/>
  <c r="B18419"/>
  <c r="B18420"/>
  <c r="B18421"/>
  <c r="B18422"/>
  <c r="B18423"/>
  <c r="B18424"/>
  <c r="B18425"/>
  <c r="B18426"/>
  <c r="B18427"/>
  <c r="B18428"/>
  <c r="B18429"/>
  <c r="B18430"/>
  <c r="B18431"/>
  <c r="B18432"/>
  <c r="B18433"/>
  <c r="B18434"/>
  <c r="B18435"/>
  <c r="B18436"/>
  <c r="B18437"/>
  <c r="B18438"/>
  <c r="B18439"/>
  <c r="B18440"/>
  <c r="B18441"/>
  <c r="B18442"/>
  <c r="B18443"/>
  <c r="B18444"/>
  <c r="B18445"/>
  <c r="B18446"/>
  <c r="B18447"/>
  <c r="B18448"/>
  <c r="B18449"/>
  <c r="B18450"/>
  <c r="B18451"/>
  <c r="B18452"/>
  <c r="B18453"/>
  <c r="B18454"/>
  <c r="B18455"/>
  <c r="B18456"/>
  <c r="B18457"/>
  <c r="B18458"/>
  <c r="B18459"/>
  <c r="B18460"/>
  <c r="B18461"/>
  <c r="B18462"/>
  <c r="B18463"/>
  <c r="B18464"/>
  <c r="B18465"/>
  <c r="B18466"/>
  <c r="B18467"/>
  <c r="B18468"/>
  <c r="B18469"/>
  <c r="B18470"/>
  <c r="B18471"/>
  <c r="B18472"/>
  <c r="B18473"/>
  <c r="B18474"/>
  <c r="B18475"/>
  <c r="B18476"/>
  <c r="B18477"/>
  <c r="B18478"/>
  <c r="B18479"/>
  <c r="B18480"/>
  <c r="B18481"/>
  <c r="B18482"/>
  <c r="B18483"/>
  <c r="B18484"/>
  <c r="B18485"/>
  <c r="B18486"/>
  <c r="B18487"/>
  <c r="B18488"/>
  <c r="B18489"/>
  <c r="B18490"/>
  <c r="B18491"/>
  <c r="B18492"/>
  <c r="B18493"/>
  <c r="B18494"/>
  <c r="B18495"/>
  <c r="B18496"/>
  <c r="B18497"/>
  <c r="B18498"/>
  <c r="B18499"/>
  <c r="B18500"/>
  <c r="B18501"/>
  <c r="B18502"/>
  <c r="B18503"/>
  <c r="B18504"/>
  <c r="B18505"/>
  <c r="B18506"/>
  <c r="B18507"/>
  <c r="B18508"/>
  <c r="B18509"/>
  <c r="B18510"/>
  <c r="B18511"/>
  <c r="B18512"/>
  <c r="B18513"/>
  <c r="B18514"/>
  <c r="B18515"/>
  <c r="B18516"/>
  <c r="B18517"/>
  <c r="B18518"/>
  <c r="B18519"/>
  <c r="B18520"/>
  <c r="B18521"/>
  <c r="B18522"/>
  <c r="B18523"/>
  <c r="B18524"/>
  <c r="B18525"/>
  <c r="B18526"/>
  <c r="B18527"/>
  <c r="B18528"/>
  <c r="B18529"/>
  <c r="B18530"/>
  <c r="B18531"/>
  <c r="B18532"/>
  <c r="B18533"/>
  <c r="B18534"/>
  <c r="B18535"/>
  <c r="B18536"/>
  <c r="B18537"/>
  <c r="B18538"/>
  <c r="B18539"/>
  <c r="B18540"/>
  <c r="B18541"/>
  <c r="B18542"/>
  <c r="B18543"/>
  <c r="B18544"/>
  <c r="B18545"/>
  <c r="B18546"/>
  <c r="B18547"/>
  <c r="B18548"/>
  <c r="B18549"/>
  <c r="B18550"/>
  <c r="B18551"/>
  <c r="B18552"/>
  <c r="B18553"/>
  <c r="B18554"/>
  <c r="B18555"/>
  <c r="B18556"/>
  <c r="B18557"/>
  <c r="B18558"/>
  <c r="B18559"/>
  <c r="B18560"/>
  <c r="B18561"/>
  <c r="B18562"/>
  <c r="B18563"/>
  <c r="B18564"/>
  <c r="B18565"/>
  <c r="B18566"/>
  <c r="B18567"/>
  <c r="B18568"/>
  <c r="B18569"/>
  <c r="B18570"/>
  <c r="B18571"/>
  <c r="B18572"/>
  <c r="B18573"/>
  <c r="B18574"/>
  <c r="B18575"/>
  <c r="B18576"/>
  <c r="B18577"/>
  <c r="B18578"/>
  <c r="B18579"/>
  <c r="B18580"/>
  <c r="B18581"/>
  <c r="B18582"/>
  <c r="B18583"/>
  <c r="B18584"/>
  <c r="B18585"/>
  <c r="B18586"/>
  <c r="B18587"/>
  <c r="B18588"/>
  <c r="B18589"/>
  <c r="B18590"/>
  <c r="B18591"/>
  <c r="B18592"/>
  <c r="B18593"/>
  <c r="B18594"/>
  <c r="B18595"/>
  <c r="B18596"/>
  <c r="B18597"/>
  <c r="B18598"/>
  <c r="B18599"/>
  <c r="B18600"/>
  <c r="B18601"/>
  <c r="B18602"/>
  <c r="B18603"/>
  <c r="B18604"/>
  <c r="B18605"/>
  <c r="B18606"/>
  <c r="B18607"/>
  <c r="B18608"/>
  <c r="B18609"/>
  <c r="B18610"/>
  <c r="B18611"/>
  <c r="B18612"/>
  <c r="B18613"/>
  <c r="B18614"/>
  <c r="B18615"/>
  <c r="B18616"/>
  <c r="B18617"/>
  <c r="B18618"/>
  <c r="B18619"/>
  <c r="B18620"/>
  <c r="B18621"/>
  <c r="B18622"/>
  <c r="B18623"/>
  <c r="B18624"/>
  <c r="B18625"/>
  <c r="B18626"/>
  <c r="B18627"/>
  <c r="B18628"/>
  <c r="B18629"/>
  <c r="B18630"/>
  <c r="B18631"/>
  <c r="B18632"/>
  <c r="B18633"/>
  <c r="B18634"/>
  <c r="B18635"/>
  <c r="B18636"/>
  <c r="B18637"/>
  <c r="B18638"/>
  <c r="B18639"/>
  <c r="B18640"/>
  <c r="B18641"/>
  <c r="B18642"/>
  <c r="B18643"/>
  <c r="B18644"/>
  <c r="B18645"/>
  <c r="B18646"/>
  <c r="B18647"/>
  <c r="B18648"/>
  <c r="B18649"/>
  <c r="B18650"/>
  <c r="B18651"/>
  <c r="B18652"/>
  <c r="B18653"/>
  <c r="B18654"/>
  <c r="B18655"/>
  <c r="B18656"/>
  <c r="B18657"/>
  <c r="B18658"/>
  <c r="B18659"/>
  <c r="B18660"/>
  <c r="B18661"/>
  <c r="B18662"/>
  <c r="B18663"/>
  <c r="B18664"/>
  <c r="B18665"/>
  <c r="B18666"/>
  <c r="B18667"/>
  <c r="B18668"/>
  <c r="B18669"/>
  <c r="B18670"/>
  <c r="B18671"/>
  <c r="B18672"/>
  <c r="B18673"/>
  <c r="B18674"/>
  <c r="B18675"/>
  <c r="B18676"/>
  <c r="B18677"/>
  <c r="B18678"/>
  <c r="B18679"/>
  <c r="B18680"/>
  <c r="B18681"/>
  <c r="B18682"/>
  <c r="B18683"/>
  <c r="B18684"/>
  <c r="B18685"/>
  <c r="B18686"/>
  <c r="B18687"/>
  <c r="B18688"/>
  <c r="B18689"/>
  <c r="B18690"/>
  <c r="B18691"/>
  <c r="B18692"/>
  <c r="B18693"/>
  <c r="B18694"/>
  <c r="B18695"/>
  <c r="B18696"/>
  <c r="B18697"/>
  <c r="B18698"/>
  <c r="B18699"/>
  <c r="B18700"/>
  <c r="B18701"/>
  <c r="B18702"/>
  <c r="B18703"/>
  <c r="B18704"/>
  <c r="B18705"/>
  <c r="B18706"/>
  <c r="B18707"/>
  <c r="B18708"/>
  <c r="B18709"/>
  <c r="B18710"/>
  <c r="B18711"/>
  <c r="B18712"/>
  <c r="B18713"/>
  <c r="B18714"/>
  <c r="B18715"/>
  <c r="B18716"/>
  <c r="B18717"/>
  <c r="B18718"/>
  <c r="B18719"/>
  <c r="B18720"/>
  <c r="B18721"/>
  <c r="B18722"/>
  <c r="B18723"/>
  <c r="B18724"/>
  <c r="B18725"/>
  <c r="B18726"/>
  <c r="B18727"/>
  <c r="B18728"/>
  <c r="B18729"/>
  <c r="B18730"/>
  <c r="B18731"/>
  <c r="B18732"/>
  <c r="B18733"/>
  <c r="B18734"/>
  <c r="B18735"/>
  <c r="B18736"/>
  <c r="B18737"/>
  <c r="B18738"/>
  <c r="B18739"/>
  <c r="B18740"/>
  <c r="B18741"/>
  <c r="B18742"/>
  <c r="B18743"/>
  <c r="B18744"/>
  <c r="B18745"/>
  <c r="B18746"/>
  <c r="B18747"/>
  <c r="B18748"/>
  <c r="B18749"/>
  <c r="B18750"/>
  <c r="B18751"/>
  <c r="B18752"/>
  <c r="B18753"/>
  <c r="B18754"/>
  <c r="B18755"/>
  <c r="B18756"/>
  <c r="B18757"/>
  <c r="B18758"/>
  <c r="B18759"/>
  <c r="B18760"/>
  <c r="B18761"/>
  <c r="B18762"/>
  <c r="B18763"/>
  <c r="B18764"/>
  <c r="B18765"/>
  <c r="B18766"/>
  <c r="B18767"/>
  <c r="B18768"/>
  <c r="B18769"/>
  <c r="B18770"/>
  <c r="B18771"/>
  <c r="B18772"/>
  <c r="B18773"/>
  <c r="B18774"/>
  <c r="B18775"/>
  <c r="B18776"/>
  <c r="B18777"/>
  <c r="B18778"/>
  <c r="B18779"/>
  <c r="B18780"/>
  <c r="B18781"/>
  <c r="B18782"/>
  <c r="B18783"/>
  <c r="B18784"/>
  <c r="B18785"/>
  <c r="B18786"/>
  <c r="B18787"/>
  <c r="B18788"/>
  <c r="B18789"/>
  <c r="B18790"/>
  <c r="B18791"/>
  <c r="B18792"/>
  <c r="B18793"/>
  <c r="B18794"/>
  <c r="B18795"/>
  <c r="B18796"/>
  <c r="B18797"/>
  <c r="B18798"/>
  <c r="B18799"/>
  <c r="B18800"/>
  <c r="B18801"/>
  <c r="B18802"/>
  <c r="B18803"/>
  <c r="B18804"/>
  <c r="B18805"/>
  <c r="B18806"/>
  <c r="B18807"/>
  <c r="B18808"/>
  <c r="B18809"/>
  <c r="B18810"/>
  <c r="B18811"/>
  <c r="B18812"/>
  <c r="B18813"/>
  <c r="B18814"/>
  <c r="B18815"/>
  <c r="B18816"/>
  <c r="B18817"/>
  <c r="B18818"/>
  <c r="B18819"/>
  <c r="B18820"/>
  <c r="B18821"/>
  <c r="B18822"/>
  <c r="B18823"/>
  <c r="B18824"/>
  <c r="B18825"/>
  <c r="B18826"/>
  <c r="B18827"/>
  <c r="B18828"/>
  <c r="B18829"/>
  <c r="B18830"/>
  <c r="B18831"/>
  <c r="B18832"/>
  <c r="B18833"/>
  <c r="B18834"/>
  <c r="B18835"/>
  <c r="B18836"/>
  <c r="B18837"/>
  <c r="B18838"/>
  <c r="B18839"/>
  <c r="B18840"/>
  <c r="B18841"/>
  <c r="B18842"/>
  <c r="B18843"/>
  <c r="B18844"/>
  <c r="B18845"/>
  <c r="B18846"/>
  <c r="B18847"/>
  <c r="B18848"/>
  <c r="B18849"/>
  <c r="B18850"/>
  <c r="B18851"/>
  <c r="B18852"/>
  <c r="B18853"/>
  <c r="B18854"/>
  <c r="B18855"/>
  <c r="B18856"/>
  <c r="B18857"/>
  <c r="B18858"/>
  <c r="B18859"/>
  <c r="B18860"/>
  <c r="B18861"/>
  <c r="B18862"/>
  <c r="B18863"/>
  <c r="B18864"/>
  <c r="B18865"/>
  <c r="B18866"/>
  <c r="B18867"/>
  <c r="B18868"/>
  <c r="B18869"/>
  <c r="B18870"/>
  <c r="B18871"/>
  <c r="B18872"/>
  <c r="B18873"/>
  <c r="B18874"/>
  <c r="B18875"/>
  <c r="B18876"/>
  <c r="B18877"/>
  <c r="B18878"/>
  <c r="B18879"/>
  <c r="B18880"/>
  <c r="B18881"/>
  <c r="B18882"/>
  <c r="B18883"/>
  <c r="B18884"/>
  <c r="B18885"/>
  <c r="B18886"/>
  <c r="B18887"/>
  <c r="B18888"/>
  <c r="B18889"/>
  <c r="B18890"/>
  <c r="B18891"/>
  <c r="B18892"/>
  <c r="B18893"/>
  <c r="B18894"/>
  <c r="B18895"/>
  <c r="B18896"/>
  <c r="B18897"/>
  <c r="B18898"/>
  <c r="B18899"/>
  <c r="B18900"/>
  <c r="B18901"/>
  <c r="B18902"/>
  <c r="B18903"/>
  <c r="B18904"/>
  <c r="B18905"/>
  <c r="B18906"/>
  <c r="B18907"/>
  <c r="B18908"/>
  <c r="B18909"/>
  <c r="B18910"/>
  <c r="B18911"/>
  <c r="B18912"/>
  <c r="B18913"/>
  <c r="B18914"/>
  <c r="B18915"/>
  <c r="B18916"/>
  <c r="B18917"/>
  <c r="B18918"/>
  <c r="B18919"/>
  <c r="B18920"/>
  <c r="B18921"/>
  <c r="B18922"/>
  <c r="B18923"/>
  <c r="B18924"/>
  <c r="B18925"/>
  <c r="B18926"/>
  <c r="B18927"/>
  <c r="B18928"/>
  <c r="B18929"/>
  <c r="B18930"/>
  <c r="B18931"/>
  <c r="B18932"/>
  <c r="B18933"/>
  <c r="B18934"/>
  <c r="B18935"/>
  <c r="B18936"/>
  <c r="B18937"/>
  <c r="B18938"/>
  <c r="B18939"/>
  <c r="B18940"/>
  <c r="B18941"/>
  <c r="B18942"/>
  <c r="B18943"/>
  <c r="B18944"/>
  <c r="B18945"/>
  <c r="B18946"/>
  <c r="B18947"/>
  <c r="B18948"/>
  <c r="B18949"/>
  <c r="B18950"/>
  <c r="B18951"/>
  <c r="B18952"/>
  <c r="B18953"/>
  <c r="B18954"/>
  <c r="B18955"/>
  <c r="B18956"/>
  <c r="B18957"/>
  <c r="B18958"/>
  <c r="B18959"/>
  <c r="B18960"/>
  <c r="B18961"/>
  <c r="B18962"/>
  <c r="B18963"/>
  <c r="B18964"/>
  <c r="B18965"/>
  <c r="B18966"/>
  <c r="B18967"/>
  <c r="B18968"/>
  <c r="B18969"/>
  <c r="B18970"/>
  <c r="B18971"/>
  <c r="B18972"/>
  <c r="B18973"/>
  <c r="B18974"/>
  <c r="B18975"/>
  <c r="B18976"/>
  <c r="B18977"/>
  <c r="B18978"/>
  <c r="B18979"/>
  <c r="B18980"/>
  <c r="B18981"/>
  <c r="B18982"/>
  <c r="B18983"/>
  <c r="B18984"/>
  <c r="B18985"/>
  <c r="B18986"/>
  <c r="B18987"/>
  <c r="B18988"/>
  <c r="B18989"/>
  <c r="B18990"/>
  <c r="B18991"/>
  <c r="B18992"/>
  <c r="B18993"/>
  <c r="B18994"/>
  <c r="B18995"/>
  <c r="B18996"/>
  <c r="B18997"/>
  <c r="B18998"/>
  <c r="B18999"/>
  <c r="B19000"/>
  <c r="B19001"/>
  <c r="B19002"/>
  <c r="B19003"/>
  <c r="B19004"/>
  <c r="B19005"/>
  <c r="B19006"/>
  <c r="B19007"/>
  <c r="B19008"/>
  <c r="B19009"/>
  <c r="B19010"/>
  <c r="B19011"/>
  <c r="B19012"/>
  <c r="B19013"/>
  <c r="B19014"/>
  <c r="B19015"/>
  <c r="B19016"/>
  <c r="B19017"/>
  <c r="B19018"/>
  <c r="B19019"/>
  <c r="B19020"/>
  <c r="B19021"/>
  <c r="B19022"/>
  <c r="B19023"/>
  <c r="B19024"/>
  <c r="B19025"/>
  <c r="B19026"/>
  <c r="B19027"/>
  <c r="B19028"/>
  <c r="B19029"/>
  <c r="B19030"/>
  <c r="B19031"/>
  <c r="B19032"/>
  <c r="B19033"/>
  <c r="B19034"/>
  <c r="B19035"/>
  <c r="B19036"/>
  <c r="B19037"/>
  <c r="B19038"/>
  <c r="B19039"/>
  <c r="B19040"/>
  <c r="B19041"/>
  <c r="B19042"/>
  <c r="B19043"/>
  <c r="B19044"/>
  <c r="B19045"/>
  <c r="B19046"/>
  <c r="B19047"/>
  <c r="B19048"/>
  <c r="B19049"/>
  <c r="B19050"/>
  <c r="B19051"/>
  <c r="B19052"/>
  <c r="B19053"/>
  <c r="B19054"/>
  <c r="B19055"/>
  <c r="B19056"/>
  <c r="B19057"/>
  <c r="B19058"/>
  <c r="B19059"/>
  <c r="B19060"/>
  <c r="B19061"/>
  <c r="B19062"/>
  <c r="B19063"/>
  <c r="B19064"/>
  <c r="B19065"/>
  <c r="B19066"/>
  <c r="B19067"/>
  <c r="B19068"/>
  <c r="B19069"/>
  <c r="B19070"/>
  <c r="B19071"/>
  <c r="B19072"/>
  <c r="B19073"/>
  <c r="B19074"/>
  <c r="B19075"/>
  <c r="B19076"/>
  <c r="B19077"/>
  <c r="B19078"/>
  <c r="B19079"/>
  <c r="B19080"/>
  <c r="B19081"/>
  <c r="B19082"/>
  <c r="B19083"/>
  <c r="B19084"/>
  <c r="B19085"/>
  <c r="B19086"/>
  <c r="B19087"/>
  <c r="B19088"/>
  <c r="B19089"/>
  <c r="B19090"/>
  <c r="B19091"/>
  <c r="B19092"/>
  <c r="B19093"/>
  <c r="B19094"/>
  <c r="B19095"/>
  <c r="B19096"/>
  <c r="B19097"/>
  <c r="B19098"/>
  <c r="B19099"/>
  <c r="B19100"/>
  <c r="B19101"/>
  <c r="B19102"/>
  <c r="B19103"/>
  <c r="B19104"/>
  <c r="B19105"/>
  <c r="B19106"/>
  <c r="B19107"/>
  <c r="B19108"/>
  <c r="B19109"/>
  <c r="B19110"/>
  <c r="B19111"/>
  <c r="B19112"/>
  <c r="B19113"/>
  <c r="B19114"/>
  <c r="B19115"/>
  <c r="B19116"/>
  <c r="B19117"/>
  <c r="B19118"/>
  <c r="B19119"/>
  <c r="B19120"/>
  <c r="B19121"/>
  <c r="B19122"/>
  <c r="B19123"/>
  <c r="B19124"/>
  <c r="B19125"/>
  <c r="B19126"/>
  <c r="B19127"/>
  <c r="B19128"/>
  <c r="B19129"/>
  <c r="B19130"/>
  <c r="B19131"/>
  <c r="B19132"/>
  <c r="B19133"/>
  <c r="B19134"/>
  <c r="B19135"/>
  <c r="B19136"/>
  <c r="B19137"/>
  <c r="B19138"/>
  <c r="B19139"/>
  <c r="B19140"/>
  <c r="B19141"/>
  <c r="B19142"/>
  <c r="B19143"/>
  <c r="B19144"/>
  <c r="B19145"/>
  <c r="B19146"/>
  <c r="B19147"/>
  <c r="B19148"/>
  <c r="B19149"/>
  <c r="B19150"/>
  <c r="B19151"/>
  <c r="B19152"/>
  <c r="B19153"/>
  <c r="B19154"/>
  <c r="B19155"/>
  <c r="B19156"/>
  <c r="B19157"/>
  <c r="B19158"/>
  <c r="B19159"/>
  <c r="B19160"/>
  <c r="B19161"/>
  <c r="B19162"/>
  <c r="B19163"/>
  <c r="B19164"/>
  <c r="B19165"/>
  <c r="B19166"/>
  <c r="B19167"/>
  <c r="B19168"/>
  <c r="B19169"/>
  <c r="B19170"/>
  <c r="B19171"/>
  <c r="B19172"/>
  <c r="B19173"/>
  <c r="B19174"/>
  <c r="B19175"/>
  <c r="B19176"/>
  <c r="B19177"/>
  <c r="B19178"/>
  <c r="B19179"/>
  <c r="B19180"/>
  <c r="B19181"/>
  <c r="B19182"/>
  <c r="B19183"/>
  <c r="B19184"/>
  <c r="B19185"/>
  <c r="B19186"/>
  <c r="B19187"/>
  <c r="B19188"/>
  <c r="B19189"/>
  <c r="B19190"/>
  <c r="B19191"/>
  <c r="B19192"/>
  <c r="B19193"/>
  <c r="B19194"/>
  <c r="B19195"/>
  <c r="B19196"/>
  <c r="B19197"/>
  <c r="B19198"/>
  <c r="B19199"/>
  <c r="B19200"/>
  <c r="B19201"/>
  <c r="B19202"/>
  <c r="B19203"/>
  <c r="B19204"/>
  <c r="B19205"/>
  <c r="B19206"/>
  <c r="B19207"/>
  <c r="B19208"/>
  <c r="B19209"/>
  <c r="B19210"/>
  <c r="B19211"/>
  <c r="B19212"/>
  <c r="B19213"/>
  <c r="B19214"/>
  <c r="B19215"/>
  <c r="B19216"/>
  <c r="B19217"/>
  <c r="B19218"/>
  <c r="B19219"/>
  <c r="B19220"/>
  <c r="B19221"/>
  <c r="B19222"/>
  <c r="B19223"/>
  <c r="B19224"/>
  <c r="B19225"/>
  <c r="B19226"/>
  <c r="B19227"/>
  <c r="B19228"/>
  <c r="B19229"/>
  <c r="B19230"/>
  <c r="B19231"/>
  <c r="B19232"/>
  <c r="B19233"/>
  <c r="B19234"/>
  <c r="B19235"/>
  <c r="B19236"/>
  <c r="B19237"/>
  <c r="B19238"/>
  <c r="B19239"/>
  <c r="B19240"/>
  <c r="B19241"/>
  <c r="B19242"/>
  <c r="B19243"/>
  <c r="B19244"/>
  <c r="B19245"/>
  <c r="B19246"/>
  <c r="B19247"/>
  <c r="B19248"/>
  <c r="B19249"/>
  <c r="B19250"/>
  <c r="B19251"/>
  <c r="B19252"/>
  <c r="B19253"/>
  <c r="B19254"/>
  <c r="B19255"/>
  <c r="B19256"/>
  <c r="B19257"/>
  <c r="B19258"/>
  <c r="B19259"/>
  <c r="B19260"/>
  <c r="B19261"/>
  <c r="B19262"/>
  <c r="B19263"/>
  <c r="B19264"/>
  <c r="B19265"/>
  <c r="B19266"/>
  <c r="B19267"/>
  <c r="B19268"/>
  <c r="B19269"/>
  <c r="B19270"/>
  <c r="B19271"/>
  <c r="B19272"/>
  <c r="B19273"/>
  <c r="B19274"/>
  <c r="B19275"/>
  <c r="B19276"/>
  <c r="B19277"/>
  <c r="B19278"/>
  <c r="B19279"/>
  <c r="B19280"/>
  <c r="B19281"/>
  <c r="B19282"/>
  <c r="B19283"/>
  <c r="B19284"/>
  <c r="B19285"/>
  <c r="B19286"/>
  <c r="B19287"/>
  <c r="B19288"/>
  <c r="B19289"/>
  <c r="B19290"/>
  <c r="B19291"/>
  <c r="B19292"/>
  <c r="B19293"/>
  <c r="B19294"/>
  <c r="B19295"/>
  <c r="B19296"/>
  <c r="B19297"/>
  <c r="B19298"/>
  <c r="B19299"/>
  <c r="B19300"/>
  <c r="B19301"/>
  <c r="B19302"/>
  <c r="B19303"/>
  <c r="B19304"/>
  <c r="B19305"/>
  <c r="B19306"/>
  <c r="B19307"/>
  <c r="B19308"/>
  <c r="B19309"/>
  <c r="B19310"/>
  <c r="B19311"/>
  <c r="B19312"/>
  <c r="B19313"/>
  <c r="B19314"/>
  <c r="B19315"/>
  <c r="B19316"/>
  <c r="B19317"/>
  <c r="B19318"/>
  <c r="B19319"/>
  <c r="B19320"/>
  <c r="B19321"/>
  <c r="B19322"/>
  <c r="B19323"/>
  <c r="B19324"/>
  <c r="B19325"/>
  <c r="B19326"/>
  <c r="B19327"/>
  <c r="B19328"/>
  <c r="B19329"/>
  <c r="B19330"/>
  <c r="B19331"/>
  <c r="B19332"/>
  <c r="B19333"/>
  <c r="B19334"/>
  <c r="B19335"/>
  <c r="B19336"/>
  <c r="B19337"/>
  <c r="B19338"/>
  <c r="B19339"/>
  <c r="B19340"/>
  <c r="B19341"/>
  <c r="B19342"/>
  <c r="B19343"/>
  <c r="B19344"/>
  <c r="B19345"/>
  <c r="B19346"/>
  <c r="B19347"/>
  <c r="B19348"/>
  <c r="B19349"/>
  <c r="B19350"/>
  <c r="B19351"/>
  <c r="B19352"/>
  <c r="B19353"/>
  <c r="B19354"/>
  <c r="B19355"/>
  <c r="B19356"/>
  <c r="B19357"/>
  <c r="B19358"/>
  <c r="B19359"/>
  <c r="B19360"/>
  <c r="B19361"/>
  <c r="B19362"/>
  <c r="B19363"/>
  <c r="B19364"/>
  <c r="B19365"/>
  <c r="B19366"/>
  <c r="B19367"/>
  <c r="B19368"/>
  <c r="B19369"/>
  <c r="B19370"/>
  <c r="B19371"/>
  <c r="B19372"/>
  <c r="B19373"/>
  <c r="B19374"/>
  <c r="B19375"/>
  <c r="B19376"/>
  <c r="B19377"/>
  <c r="B19378"/>
  <c r="B19379"/>
  <c r="B19380"/>
  <c r="B19381"/>
  <c r="B19382"/>
  <c r="B19383"/>
  <c r="B19384"/>
  <c r="B19385"/>
  <c r="B19386"/>
  <c r="B19387"/>
  <c r="B19388"/>
  <c r="B19389"/>
  <c r="B19390"/>
  <c r="B19391"/>
  <c r="B19392"/>
  <c r="B19393"/>
  <c r="B19394"/>
  <c r="B19395"/>
  <c r="B19396"/>
  <c r="B19397"/>
  <c r="B19398"/>
  <c r="B19399"/>
  <c r="B19400"/>
  <c r="B19401"/>
  <c r="B19402"/>
  <c r="B19403"/>
  <c r="B19404"/>
  <c r="B19405"/>
  <c r="B19406"/>
  <c r="B19407"/>
  <c r="B19408"/>
  <c r="B19409"/>
  <c r="B19410"/>
  <c r="B19411"/>
  <c r="B19412"/>
  <c r="B19413"/>
  <c r="B19414"/>
  <c r="B19415"/>
  <c r="B19416"/>
  <c r="B19417"/>
  <c r="B19418"/>
  <c r="B19419"/>
  <c r="B19420"/>
  <c r="B19421"/>
  <c r="B19422"/>
  <c r="B19423"/>
  <c r="B19424"/>
  <c r="B19425"/>
  <c r="B19426"/>
  <c r="B19427"/>
  <c r="B19428"/>
  <c r="B19429"/>
  <c r="B19430"/>
  <c r="B19431"/>
  <c r="B19432"/>
  <c r="B19433"/>
  <c r="B19434"/>
  <c r="B19435"/>
  <c r="B19436"/>
  <c r="B19437"/>
  <c r="B19438"/>
  <c r="B19439"/>
  <c r="B19440"/>
  <c r="B19441"/>
  <c r="B19442"/>
  <c r="B19443"/>
  <c r="B19444"/>
  <c r="B19445"/>
  <c r="B19446"/>
  <c r="B19447"/>
  <c r="B19448"/>
  <c r="B19449"/>
  <c r="B19450"/>
  <c r="B19451"/>
  <c r="B19452"/>
  <c r="B19453"/>
  <c r="B19454"/>
  <c r="B19455"/>
  <c r="B19456"/>
  <c r="B19457"/>
  <c r="B19458"/>
  <c r="B19459"/>
  <c r="B19460"/>
  <c r="B19461"/>
  <c r="B19462"/>
  <c r="B19463"/>
  <c r="B19464"/>
  <c r="B19465"/>
  <c r="B19466"/>
  <c r="B19467"/>
  <c r="B19468"/>
  <c r="B19469"/>
  <c r="B19470"/>
  <c r="B19471"/>
  <c r="B19472"/>
  <c r="B19473"/>
  <c r="B19474"/>
  <c r="B19475"/>
  <c r="B19476"/>
  <c r="B19477"/>
  <c r="B19478"/>
  <c r="B19479"/>
  <c r="B19480"/>
  <c r="B19481"/>
  <c r="B19482"/>
  <c r="B19483"/>
  <c r="B19484"/>
  <c r="B19485"/>
  <c r="B19486"/>
  <c r="B19487"/>
  <c r="B19488"/>
  <c r="B19489"/>
  <c r="B19490"/>
  <c r="B19491"/>
  <c r="B19492"/>
  <c r="B19493"/>
  <c r="B19494"/>
  <c r="B19495"/>
  <c r="B19496"/>
  <c r="B19497"/>
  <c r="B19498"/>
  <c r="B19499"/>
  <c r="B19500"/>
  <c r="B19501"/>
  <c r="B19502"/>
  <c r="B19503"/>
  <c r="B19504"/>
  <c r="B19505"/>
  <c r="B19506"/>
  <c r="B19507"/>
  <c r="B19508"/>
  <c r="B19509"/>
  <c r="B19510"/>
  <c r="B19511"/>
  <c r="B19512"/>
  <c r="B19513"/>
  <c r="B19514"/>
  <c r="B19515"/>
  <c r="B19516"/>
  <c r="B19517"/>
  <c r="B19518"/>
  <c r="B19519"/>
  <c r="B19520"/>
  <c r="B19521"/>
  <c r="B19522"/>
  <c r="B19523"/>
  <c r="B19524"/>
  <c r="B19525"/>
  <c r="B19526"/>
  <c r="B19527"/>
  <c r="B19528"/>
  <c r="B19529"/>
  <c r="B19530"/>
  <c r="B19531"/>
  <c r="B19532"/>
  <c r="B19533"/>
  <c r="B19534"/>
  <c r="B19535"/>
  <c r="B19536"/>
  <c r="B19537"/>
  <c r="B19538"/>
  <c r="B19539"/>
  <c r="B19540"/>
  <c r="B19541"/>
  <c r="B19542"/>
  <c r="B19543"/>
  <c r="B19544"/>
  <c r="B19545"/>
  <c r="B19546"/>
  <c r="B19547"/>
  <c r="B19548"/>
  <c r="B19549"/>
  <c r="B19550"/>
  <c r="B19551"/>
  <c r="B19552"/>
  <c r="B19553"/>
  <c r="B19554"/>
  <c r="B19555"/>
  <c r="B19556"/>
  <c r="B19557"/>
  <c r="B19558"/>
  <c r="B19559"/>
  <c r="B19560"/>
  <c r="B19561"/>
  <c r="B19562"/>
  <c r="B19563"/>
  <c r="B19564"/>
  <c r="B19565"/>
  <c r="B19566"/>
  <c r="B19567"/>
  <c r="B19568"/>
  <c r="B19569"/>
  <c r="B19570"/>
  <c r="B19571"/>
  <c r="B19572"/>
  <c r="B19573"/>
  <c r="B19574"/>
  <c r="B19575"/>
  <c r="B19576"/>
  <c r="B19577"/>
  <c r="B19578"/>
  <c r="B19579"/>
  <c r="B19580"/>
  <c r="B19581"/>
  <c r="B19582"/>
  <c r="B19583"/>
  <c r="B19584"/>
  <c r="B19585"/>
  <c r="B19586"/>
  <c r="B19587"/>
  <c r="B19588"/>
  <c r="B19589"/>
  <c r="B19590"/>
  <c r="B19591"/>
  <c r="B19592"/>
  <c r="B19593"/>
  <c r="B19594"/>
  <c r="B19595"/>
  <c r="B19596"/>
  <c r="B19597"/>
  <c r="B19598"/>
  <c r="B19599"/>
  <c r="B19600"/>
  <c r="B19601"/>
  <c r="B19602"/>
  <c r="B19603"/>
  <c r="B19604"/>
  <c r="B19605"/>
  <c r="B19606"/>
  <c r="B19607"/>
  <c r="B19608"/>
  <c r="B19609"/>
  <c r="B19610"/>
  <c r="B19611"/>
  <c r="B19612"/>
  <c r="B19613"/>
  <c r="B19614"/>
  <c r="B19615"/>
  <c r="B19616"/>
  <c r="B19617"/>
  <c r="B19618"/>
  <c r="B19619"/>
  <c r="B19620"/>
  <c r="B19621"/>
  <c r="B19622"/>
  <c r="B19623"/>
  <c r="B19624"/>
  <c r="B19625"/>
  <c r="B19626"/>
  <c r="B19627"/>
  <c r="B19628"/>
  <c r="B19629"/>
  <c r="B19630"/>
  <c r="B19631"/>
  <c r="B19632"/>
  <c r="B19633"/>
  <c r="B19634"/>
  <c r="B19635"/>
  <c r="B19636"/>
  <c r="B19637"/>
  <c r="B19638"/>
  <c r="B19639"/>
  <c r="B19640"/>
  <c r="B19641"/>
  <c r="B19642"/>
  <c r="B19643"/>
  <c r="B19644"/>
  <c r="B19645"/>
  <c r="B19646"/>
  <c r="B19647"/>
  <c r="B19648"/>
  <c r="B19649"/>
  <c r="B19650"/>
  <c r="B19651"/>
  <c r="B19652"/>
  <c r="B19653"/>
  <c r="B19654"/>
  <c r="B19655"/>
  <c r="B19656"/>
  <c r="B19657"/>
  <c r="B19658"/>
  <c r="B19659"/>
  <c r="B19660"/>
  <c r="B19661"/>
  <c r="B19662"/>
  <c r="B19663"/>
  <c r="B19664"/>
  <c r="B19665"/>
  <c r="B19666"/>
  <c r="B19667"/>
  <c r="B19668"/>
  <c r="B19669"/>
  <c r="B19670"/>
  <c r="B19671"/>
  <c r="B19672"/>
  <c r="B19673"/>
  <c r="B19674"/>
  <c r="B19675"/>
  <c r="B19676"/>
  <c r="B19677"/>
  <c r="B19678"/>
  <c r="B19679"/>
  <c r="B19680"/>
  <c r="B19681"/>
  <c r="B19682"/>
  <c r="B19683"/>
  <c r="B19684"/>
  <c r="B19685"/>
  <c r="B19686"/>
  <c r="B19687"/>
  <c r="B19688"/>
  <c r="B19689"/>
  <c r="B19690"/>
  <c r="B19691"/>
  <c r="B19692"/>
  <c r="B19693"/>
  <c r="B19694"/>
  <c r="B19695"/>
  <c r="B19696"/>
  <c r="B19697"/>
  <c r="B19698"/>
  <c r="B19699"/>
  <c r="B19700"/>
  <c r="B19701"/>
  <c r="B19702"/>
  <c r="B19703"/>
  <c r="B19704"/>
  <c r="B19705"/>
  <c r="B19706"/>
  <c r="B19707"/>
  <c r="B19708"/>
  <c r="B19709"/>
  <c r="B19710"/>
  <c r="B19711"/>
  <c r="B19712"/>
  <c r="B19713"/>
  <c r="B19714"/>
  <c r="B19715"/>
  <c r="B19716"/>
  <c r="B19717"/>
  <c r="B19718"/>
  <c r="B19719"/>
  <c r="B19720"/>
  <c r="B19721"/>
  <c r="B19722"/>
  <c r="B19723"/>
  <c r="B19724"/>
  <c r="B19725"/>
  <c r="B19726"/>
  <c r="B19727"/>
  <c r="B19728"/>
  <c r="B19729"/>
  <c r="B19730"/>
  <c r="B19731"/>
  <c r="B19732"/>
  <c r="B19733"/>
  <c r="B19734"/>
  <c r="B19735"/>
  <c r="B19736"/>
  <c r="B19737"/>
  <c r="B19738"/>
  <c r="B19739"/>
  <c r="B19740"/>
  <c r="B19741"/>
  <c r="B19742"/>
  <c r="B19743"/>
  <c r="B19744"/>
  <c r="B19745"/>
  <c r="B19746"/>
  <c r="B19747"/>
  <c r="B19748"/>
  <c r="B19749"/>
  <c r="B19750"/>
  <c r="B19751"/>
  <c r="B19752"/>
  <c r="B19753"/>
  <c r="B19754"/>
  <c r="B19755"/>
  <c r="B19756"/>
  <c r="B19757"/>
  <c r="B19758"/>
  <c r="B19759"/>
  <c r="B19760"/>
  <c r="B19761"/>
  <c r="B19762"/>
  <c r="B19763"/>
  <c r="B19764"/>
  <c r="B19765"/>
  <c r="B19766"/>
  <c r="B19767"/>
  <c r="B19768"/>
  <c r="B19769"/>
  <c r="B19770"/>
  <c r="B19771"/>
  <c r="B19772"/>
  <c r="B19773"/>
  <c r="B19774"/>
  <c r="B19775"/>
  <c r="B19776"/>
  <c r="B19777"/>
  <c r="B19778"/>
  <c r="B19779"/>
  <c r="B19780"/>
  <c r="B19781"/>
  <c r="B19782"/>
  <c r="B19783"/>
  <c r="B19784"/>
  <c r="B19785"/>
  <c r="B19786"/>
  <c r="B19787"/>
  <c r="B19788"/>
  <c r="B19789"/>
  <c r="B19790"/>
  <c r="B19791"/>
  <c r="B19792"/>
  <c r="B19793"/>
  <c r="B19794"/>
  <c r="B19795"/>
  <c r="B19796"/>
  <c r="B19797"/>
  <c r="B19798"/>
  <c r="B19799"/>
  <c r="B19800"/>
  <c r="B19801"/>
  <c r="B19802"/>
  <c r="B19803"/>
  <c r="B19804"/>
  <c r="B19805"/>
  <c r="B19806"/>
  <c r="B19807"/>
  <c r="B19808"/>
  <c r="B19809"/>
  <c r="B19810"/>
  <c r="B19811"/>
  <c r="B19812"/>
  <c r="B19813"/>
  <c r="B19814"/>
  <c r="B19815"/>
  <c r="B19816"/>
  <c r="B19817"/>
  <c r="B19818"/>
  <c r="B19819"/>
  <c r="B19820"/>
  <c r="B19821"/>
  <c r="B19822"/>
  <c r="B19823"/>
  <c r="B19824"/>
  <c r="B19825"/>
  <c r="B19826"/>
  <c r="B19827"/>
  <c r="B19828"/>
  <c r="B19829"/>
  <c r="B19830"/>
  <c r="B19831"/>
  <c r="B19832"/>
  <c r="B19833"/>
  <c r="B19834"/>
  <c r="B19835"/>
  <c r="B19836"/>
  <c r="B19837"/>
  <c r="B19838"/>
  <c r="B19839"/>
  <c r="B19840"/>
  <c r="B19841"/>
  <c r="B19842"/>
  <c r="B19843"/>
  <c r="B19844"/>
  <c r="B19845"/>
  <c r="B19846"/>
  <c r="B19847"/>
  <c r="B19848"/>
  <c r="B19849"/>
  <c r="B19850"/>
  <c r="B19851"/>
  <c r="B19852"/>
  <c r="B19853"/>
  <c r="B19854"/>
  <c r="B19855"/>
  <c r="B19856"/>
  <c r="B19857"/>
  <c r="B19858"/>
  <c r="B19859"/>
  <c r="B19860"/>
  <c r="B19861"/>
  <c r="B19862"/>
  <c r="B19863"/>
  <c r="B19864"/>
  <c r="B19865"/>
  <c r="B19866"/>
  <c r="B19867"/>
  <c r="B19868"/>
  <c r="B19869"/>
  <c r="B19870"/>
  <c r="B19871"/>
  <c r="B19872"/>
  <c r="B19873"/>
  <c r="B19874"/>
  <c r="B19875"/>
  <c r="B19876"/>
  <c r="B19877"/>
  <c r="B19878"/>
  <c r="B19879"/>
  <c r="B19880"/>
  <c r="B19881"/>
  <c r="B19882"/>
  <c r="B19883"/>
  <c r="B19884"/>
  <c r="B19885"/>
  <c r="B19886"/>
  <c r="B19887"/>
  <c r="B19888"/>
  <c r="B19889"/>
  <c r="B19890"/>
  <c r="B19891"/>
  <c r="B19892"/>
  <c r="B19893"/>
  <c r="B19894"/>
  <c r="B19895"/>
  <c r="B19896"/>
  <c r="B19897"/>
  <c r="B19898"/>
  <c r="B19899"/>
  <c r="B19900"/>
  <c r="B19901"/>
  <c r="B19902"/>
  <c r="B19903"/>
  <c r="B19904"/>
  <c r="B19905"/>
  <c r="B19906"/>
  <c r="B19907"/>
  <c r="B19908"/>
  <c r="B19909"/>
  <c r="B19910"/>
  <c r="B19911"/>
  <c r="B19912"/>
  <c r="B19913"/>
  <c r="B19914"/>
  <c r="B19915"/>
  <c r="B19916"/>
  <c r="B19917"/>
  <c r="B19918"/>
  <c r="B19919"/>
  <c r="B19920"/>
  <c r="B19921"/>
  <c r="B19922"/>
  <c r="B19923"/>
  <c r="B19924"/>
  <c r="B19925"/>
  <c r="B19926"/>
  <c r="B19927"/>
  <c r="B19928"/>
  <c r="B19929"/>
  <c r="B19930"/>
  <c r="B19931"/>
  <c r="B19932"/>
  <c r="B19933"/>
  <c r="B19934"/>
  <c r="B19935"/>
  <c r="B19936"/>
  <c r="B19937"/>
  <c r="B19938"/>
  <c r="B19939"/>
  <c r="B19940"/>
  <c r="B19941"/>
  <c r="B19942"/>
  <c r="B19943"/>
  <c r="B19944"/>
  <c r="B19945"/>
  <c r="B19946"/>
  <c r="B19947"/>
  <c r="B19948"/>
  <c r="B19949"/>
  <c r="B19950"/>
  <c r="B19951"/>
  <c r="B19952"/>
  <c r="B19953"/>
  <c r="B19954"/>
  <c r="B19955"/>
  <c r="B19956"/>
  <c r="B19957"/>
  <c r="B19958"/>
  <c r="B19959"/>
  <c r="B19960"/>
  <c r="B19961"/>
  <c r="B19962"/>
  <c r="B19963"/>
  <c r="B19964"/>
  <c r="B19965"/>
  <c r="B19966"/>
  <c r="B19967"/>
  <c r="B19968"/>
  <c r="B19969"/>
  <c r="B19970"/>
  <c r="B19971"/>
  <c r="B19972"/>
  <c r="B19973"/>
  <c r="B19974"/>
  <c r="B19975"/>
  <c r="B19976"/>
  <c r="B19977"/>
  <c r="B19978"/>
  <c r="B19979"/>
  <c r="B19980"/>
  <c r="B19981"/>
  <c r="B19982"/>
  <c r="B19983"/>
  <c r="B19984"/>
  <c r="B19985"/>
  <c r="B19986"/>
  <c r="B19987"/>
  <c r="B19988"/>
  <c r="B19989"/>
  <c r="B19990"/>
  <c r="B19991"/>
  <c r="B19992"/>
  <c r="B19993"/>
  <c r="B19994"/>
  <c r="B19995"/>
  <c r="B19996"/>
  <c r="B19997"/>
  <c r="B19998"/>
  <c r="B19999"/>
  <c r="B20000"/>
  <c r="B20001"/>
  <c r="B20002"/>
  <c r="B20003"/>
  <c r="B20004"/>
  <c r="B20005"/>
  <c r="B20006"/>
  <c r="B20007"/>
  <c r="B20008"/>
  <c r="B20009"/>
  <c r="B20010"/>
  <c r="B20011"/>
  <c r="B20012"/>
  <c r="B20013"/>
  <c r="B20014"/>
  <c r="B20015"/>
  <c r="B20016"/>
  <c r="B20017"/>
  <c r="B20018"/>
  <c r="B20019"/>
  <c r="B20020"/>
  <c r="B20021"/>
  <c r="B20022"/>
  <c r="B20023"/>
  <c r="B20024"/>
  <c r="B20025"/>
  <c r="B20026"/>
  <c r="B20027"/>
  <c r="B20028"/>
  <c r="B20029"/>
  <c r="B20030"/>
  <c r="B20031"/>
  <c r="B20032"/>
  <c r="B20033"/>
  <c r="B20034"/>
  <c r="B20035"/>
  <c r="B20036"/>
  <c r="B20037"/>
  <c r="B20038"/>
  <c r="B20039"/>
  <c r="B20040"/>
  <c r="B20041"/>
  <c r="B20042"/>
  <c r="B20043"/>
  <c r="B20044"/>
  <c r="B20045"/>
  <c r="B20046"/>
  <c r="B20047"/>
  <c r="B20048"/>
  <c r="B20049"/>
  <c r="B20050"/>
  <c r="B20051"/>
  <c r="B20052"/>
  <c r="B20053"/>
  <c r="B20054"/>
  <c r="B20055"/>
  <c r="B20056"/>
  <c r="B20057"/>
  <c r="B20058"/>
  <c r="B20059"/>
  <c r="B20060"/>
  <c r="B20061"/>
  <c r="B20062"/>
  <c r="B20063"/>
  <c r="B20064"/>
  <c r="B20065"/>
  <c r="B20066"/>
  <c r="B20067"/>
  <c r="B20068"/>
  <c r="B20069"/>
  <c r="B20070"/>
  <c r="B20071"/>
  <c r="B20072"/>
  <c r="B20073"/>
  <c r="B20074"/>
  <c r="B20075"/>
  <c r="B20076"/>
  <c r="B20077"/>
  <c r="B20078"/>
  <c r="B20079"/>
  <c r="B20080"/>
  <c r="B20081"/>
  <c r="B20082"/>
  <c r="B20083"/>
  <c r="B20084"/>
  <c r="B20085"/>
  <c r="B20086"/>
  <c r="B20087"/>
  <c r="B20088"/>
  <c r="B20089"/>
  <c r="B20090"/>
  <c r="B20091"/>
  <c r="B20092"/>
  <c r="B20093"/>
  <c r="B20094"/>
  <c r="B20095"/>
  <c r="B20096"/>
  <c r="B20097"/>
  <c r="B20098"/>
  <c r="B20099"/>
  <c r="B20100"/>
  <c r="B20101"/>
  <c r="B20102"/>
  <c r="B20103"/>
  <c r="B20104"/>
  <c r="B20105"/>
  <c r="B20106"/>
  <c r="B20107"/>
  <c r="B20108"/>
  <c r="B20109"/>
  <c r="B20110"/>
  <c r="B20111"/>
  <c r="B20112"/>
  <c r="B20113"/>
  <c r="B20114"/>
  <c r="B20115"/>
  <c r="B20116"/>
  <c r="B20117"/>
  <c r="B20118"/>
  <c r="B20119"/>
  <c r="B20120"/>
  <c r="B20121"/>
  <c r="B20122"/>
  <c r="B20123"/>
  <c r="B20124"/>
  <c r="B20125"/>
  <c r="B20126"/>
  <c r="B20127"/>
  <c r="B20128"/>
  <c r="B20129"/>
  <c r="B20130"/>
  <c r="B20131"/>
  <c r="B20132"/>
  <c r="B20133"/>
  <c r="B20134"/>
  <c r="B20135"/>
  <c r="B20136"/>
  <c r="B20137"/>
  <c r="B20138"/>
  <c r="B20139"/>
  <c r="B20140"/>
  <c r="B20141"/>
  <c r="B20142"/>
  <c r="B20143"/>
  <c r="B20144"/>
  <c r="B20145"/>
  <c r="B20146"/>
  <c r="B20147"/>
  <c r="B20148"/>
  <c r="B20149"/>
  <c r="B20150"/>
  <c r="B20151"/>
  <c r="B20152"/>
  <c r="B20153"/>
  <c r="B20154"/>
  <c r="B20155"/>
  <c r="B20156"/>
  <c r="B20157"/>
  <c r="B20158"/>
  <c r="B20159"/>
  <c r="B20160"/>
  <c r="B20161"/>
  <c r="B20162"/>
  <c r="B20163"/>
  <c r="B20164"/>
  <c r="B20165"/>
  <c r="B20166"/>
  <c r="B20167"/>
  <c r="B20168"/>
  <c r="B20169"/>
  <c r="B20170"/>
  <c r="B20171"/>
  <c r="B20172"/>
  <c r="B20173"/>
  <c r="B20174"/>
  <c r="B20175"/>
  <c r="B20176"/>
  <c r="B20177"/>
  <c r="B20178"/>
  <c r="B20179"/>
  <c r="B20180"/>
  <c r="B20181"/>
  <c r="B20182"/>
  <c r="B20183"/>
  <c r="B20184"/>
  <c r="B20185"/>
  <c r="B20186"/>
  <c r="B20187"/>
  <c r="B20188"/>
  <c r="B20189"/>
  <c r="B20190"/>
  <c r="B20191"/>
  <c r="B20192"/>
  <c r="B20193"/>
  <c r="B20194"/>
  <c r="B20195"/>
  <c r="B20196"/>
  <c r="B20197"/>
  <c r="B20198"/>
  <c r="B20199"/>
  <c r="B20200"/>
  <c r="B20201"/>
  <c r="B20202"/>
  <c r="B20203"/>
  <c r="B20204"/>
  <c r="B20205"/>
  <c r="B20206"/>
  <c r="B20207"/>
  <c r="B20208"/>
  <c r="B20209"/>
  <c r="B20210"/>
  <c r="B20211"/>
  <c r="B20212"/>
  <c r="B20213"/>
  <c r="B20214"/>
  <c r="B20215"/>
  <c r="B20216"/>
  <c r="B20217"/>
  <c r="B20218"/>
  <c r="B20219"/>
  <c r="B20220"/>
  <c r="B20221"/>
  <c r="B20222"/>
  <c r="B20223"/>
  <c r="B20224"/>
  <c r="B20225"/>
  <c r="B20226"/>
  <c r="B20227"/>
  <c r="B20228"/>
  <c r="B20229"/>
  <c r="B20230"/>
  <c r="B20231"/>
  <c r="B20232"/>
  <c r="B20233"/>
  <c r="B20234"/>
  <c r="B20235"/>
  <c r="B20236"/>
  <c r="B20237"/>
  <c r="B20238"/>
  <c r="B20239"/>
  <c r="B20240"/>
  <c r="B20241"/>
  <c r="B20242"/>
  <c r="B20243"/>
  <c r="B20244"/>
  <c r="B20245"/>
  <c r="B20246"/>
  <c r="B20247"/>
  <c r="B20248"/>
  <c r="B20249"/>
  <c r="B20250"/>
  <c r="B20251"/>
  <c r="B20252"/>
  <c r="B20253"/>
  <c r="B20254"/>
  <c r="B20255"/>
  <c r="B20256"/>
  <c r="B20257"/>
  <c r="B20258"/>
  <c r="B20259"/>
  <c r="B20260"/>
  <c r="B20261"/>
  <c r="B20262"/>
  <c r="B20263"/>
  <c r="B20264"/>
  <c r="B20265"/>
  <c r="B20266"/>
  <c r="B20267"/>
  <c r="B20268"/>
  <c r="B20269"/>
  <c r="B20270"/>
  <c r="B20271"/>
  <c r="B20272"/>
  <c r="B20273"/>
  <c r="B20274"/>
  <c r="B20275"/>
  <c r="B20276"/>
  <c r="B20277"/>
  <c r="B20278"/>
  <c r="B20279"/>
  <c r="B20280"/>
  <c r="B20281"/>
  <c r="B20282"/>
  <c r="B20283"/>
  <c r="B20284"/>
  <c r="B20285"/>
  <c r="B20286"/>
  <c r="B20287"/>
  <c r="B20288"/>
  <c r="B20289"/>
  <c r="B20290"/>
  <c r="B20291"/>
  <c r="B20292"/>
  <c r="B20293"/>
  <c r="B20294"/>
  <c r="B20295"/>
  <c r="B20296"/>
  <c r="B20297"/>
  <c r="B20298"/>
  <c r="B20299"/>
  <c r="B20300"/>
  <c r="B20301"/>
  <c r="B20302"/>
  <c r="B20303"/>
  <c r="B20304"/>
  <c r="B20305"/>
  <c r="B20306"/>
  <c r="B20307"/>
  <c r="B20308"/>
  <c r="B20309"/>
  <c r="B20310"/>
  <c r="B20311"/>
  <c r="B20312"/>
  <c r="B20313"/>
  <c r="B20314"/>
  <c r="B20315"/>
  <c r="B20316"/>
  <c r="B20317"/>
  <c r="B20318"/>
  <c r="B20319"/>
  <c r="B20320"/>
  <c r="B20321"/>
  <c r="B20322"/>
  <c r="B20323"/>
  <c r="B20324"/>
  <c r="B20325"/>
  <c r="B20326"/>
  <c r="B20327"/>
  <c r="B20328"/>
  <c r="B20329"/>
  <c r="B20330"/>
  <c r="B20331"/>
  <c r="B20332"/>
  <c r="B20333"/>
  <c r="B20334"/>
  <c r="B20335"/>
  <c r="B20336"/>
  <c r="B20337"/>
  <c r="B20338"/>
  <c r="B20339"/>
  <c r="B20340"/>
  <c r="B20341"/>
  <c r="B20342"/>
  <c r="B20343"/>
  <c r="B20344"/>
  <c r="B20345"/>
  <c r="B20346"/>
  <c r="B20347"/>
  <c r="B20348"/>
  <c r="B20349"/>
  <c r="B20350"/>
  <c r="B20351"/>
  <c r="B20352"/>
  <c r="B20353"/>
  <c r="B20354"/>
  <c r="B20355"/>
  <c r="B20356"/>
  <c r="B20357"/>
  <c r="B20358"/>
  <c r="B20359"/>
  <c r="B20360"/>
  <c r="B20361"/>
  <c r="B20362"/>
  <c r="B20363"/>
  <c r="B20364"/>
  <c r="B20365"/>
  <c r="B20366"/>
  <c r="B20367"/>
  <c r="B20368"/>
  <c r="B20369"/>
  <c r="B20370"/>
  <c r="B20371"/>
  <c r="B20372"/>
  <c r="B20373"/>
  <c r="B20374"/>
  <c r="B20375"/>
  <c r="B20376"/>
  <c r="B20377"/>
  <c r="B20378"/>
  <c r="B20379"/>
  <c r="B20380"/>
  <c r="B20381"/>
  <c r="B20382"/>
  <c r="B20383"/>
  <c r="B20384"/>
  <c r="B20385"/>
  <c r="B20386"/>
  <c r="B20387"/>
  <c r="B20388"/>
  <c r="B20389"/>
  <c r="B20390"/>
  <c r="B20391"/>
  <c r="B20392"/>
  <c r="B20393"/>
  <c r="B20394"/>
  <c r="B20395"/>
  <c r="B20396"/>
  <c r="B20397"/>
  <c r="B20398"/>
  <c r="B20399"/>
  <c r="B20400"/>
  <c r="B20401"/>
  <c r="B20402"/>
  <c r="B20403"/>
  <c r="B20404"/>
  <c r="B20405"/>
  <c r="B20406"/>
  <c r="B20407"/>
  <c r="B20408"/>
  <c r="B20409"/>
  <c r="B20410"/>
  <c r="B20411"/>
  <c r="B20412"/>
  <c r="B20413"/>
  <c r="B20414"/>
  <c r="B20415"/>
  <c r="B20416"/>
  <c r="B20417"/>
  <c r="B20418"/>
  <c r="B20419"/>
  <c r="B20420"/>
  <c r="B20421"/>
  <c r="B20422"/>
  <c r="B20423"/>
  <c r="B20424"/>
  <c r="B20425"/>
  <c r="B20426"/>
  <c r="B20427"/>
  <c r="B20428"/>
  <c r="B20429"/>
  <c r="B20430"/>
  <c r="B20431"/>
  <c r="B20432"/>
  <c r="B20433"/>
  <c r="B20434"/>
  <c r="B20435"/>
  <c r="B20436"/>
  <c r="B20437"/>
  <c r="B20438"/>
  <c r="B20439"/>
  <c r="B20440"/>
  <c r="B20441"/>
  <c r="B20442"/>
  <c r="B20443"/>
  <c r="B20444"/>
  <c r="B20445"/>
  <c r="B20446"/>
  <c r="B20447"/>
  <c r="B20448"/>
  <c r="B20449"/>
  <c r="B20450"/>
  <c r="B20451"/>
  <c r="B20452"/>
  <c r="B20453"/>
  <c r="B20454"/>
  <c r="B20455"/>
  <c r="B20456"/>
  <c r="B20457"/>
  <c r="B20458"/>
  <c r="B20459"/>
  <c r="B20460"/>
  <c r="B20461"/>
  <c r="B20462"/>
  <c r="B20463"/>
  <c r="B20464"/>
  <c r="B20465"/>
  <c r="B20466"/>
  <c r="B20467"/>
  <c r="B20468"/>
  <c r="B20469"/>
  <c r="B20470"/>
  <c r="B20471"/>
  <c r="B20472"/>
  <c r="B20473"/>
  <c r="B20474"/>
  <c r="B20475"/>
  <c r="B20476"/>
  <c r="B20477"/>
  <c r="B20478"/>
  <c r="B20479"/>
  <c r="B20480"/>
  <c r="B20481"/>
  <c r="B20482"/>
  <c r="B20483"/>
  <c r="B20484"/>
  <c r="B20485"/>
  <c r="B20486"/>
  <c r="B20487"/>
  <c r="B20488"/>
  <c r="B20489"/>
  <c r="B20490"/>
  <c r="B20491"/>
  <c r="B20492"/>
  <c r="B20493"/>
  <c r="B20494"/>
  <c r="B20495"/>
  <c r="B20496"/>
  <c r="B20497"/>
  <c r="B20498"/>
  <c r="B20499"/>
  <c r="B20500"/>
  <c r="B20501"/>
  <c r="B20502"/>
  <c r="B20503"/>
  <c r="B20504"/>
  <c r="B20505"/>
  <c r="B20506"/>
  <c r="B20507"/>
  <c r="B20508"/>
  <c r="B20509"/>
  <c r="B20510"/>
  <c r="B20511"/>
  <c r="B20512"/>
  <c r="B20513"/>
  <c r="B20514"/>
  <c r="B20515"/>
  <c r="B20516"/>
  <c r="B20517"/>
  <c r="B20518"/>
  <c r="B20519"/>
  <c r="B20520"/>
  <c r="B20521"/>
  <c r="B20522"/>
  <c r="B20523"/>
  <c r="B20524"/>
  <c r="B20525"/>
  <c r="B20526"/>
  <c r="B20527"/>
  <c r="B20528"/>
  <c r="B20529"/>
  <c r="B20530"/>
  <c r="B20531"/>
  <c r="B20532"/>
  <c r="B20533"/>
  <c r="B20534"/>
  <c r="B20535"/>
  <c r="B20536"/>
  <c r="B20537"/>
  <c r="B20538"/>
  <c r="B20539"/>
  <c r="B20540"/>
  <c r="B20541"/>
  <c r="B20542"/>
  <c r="B20543"/>
  <c r="B20544"/>
  <c r="B20545"/>
  <c r="B20546"/>
  <c r="B20547"/>
  <c r="B20548"/>
  <c r="B20549"/>
  <c r="B20550"/>
  <c r="B20551"/>
  <c r="B20552"/>
  <c r="B20553"/>
  <c r="B20554"/>
  <c r="B20555"/>
  <c r="B20556"/>
  <c r="B20557"/>
  <c r="B20558"/>
  <c r="B20559"/>
  <c r="B20560"/>
  <c r="B20561"/>
  <c r="B20562"/>
  <c r="B20563"/>
  <c r="B20564"/>
  <c r="B20565"/>
  <c r="B20566"/>
  <c r="B20567"/>
  <c r="B20568"/>
  <c r="B20569"/>
  <c r="B20570"/>
  <c r="B20571"/>
  <c r="B20572"/>
  <c r="B20573"/>
  <c r="B20574"/>
  <c r="B20575"/>
  <c r="B20576"/>
  <c r="B20577"/>
  <c r="B20578"/>
  <c r="B20579"/>
  <c r="B20580"/>
  <c r="B20581"/>
  <c r="B20582"/>
  <c r="B20583"/>
  <c r="B20584"/>
  <c r="B20585"/>
  <c r="B20586"/>
  <c r="B20587"/>
  <c r="B20588"/>
  <c r="B20589"/>
  <c r="B20590"/>
  <c r="B20591"/>
  <c r="B20592"/>
  <c r="B20593"/>
  <c r="B20594"/>
  <c r="B20595"/>
  <c r="B20596"/>
  <c r="B20597"/>
  <c r="B20598"/>
  <c r="B20599"/>
  <c r="B20600"/>
  <c r="B20601"/>
  <c r="B20602"/>
  <c r="B20603"/>
  <c r="B20604"/>
  <c r="B20605"/>
  <c r="B20606"/>
  <c r="B20607"/>
  <c r="B20608"/>
  <c r="B20609"/>
  <c r="B20610"/>
  <c r="B20611"/>
  <c r="B20612"/>
  <c r="B20613"/>
  <c r="B20614"/>
  <c r="B20615"/>
  <c r="B20616"/>
  <c r="B20617"/>
  <c r="B20618"/>
  <c r="B20619"/>
  <c r="B20620"/>
  <c r="B20621"/>
  <c r="B20622"/>
  <c r="B20623"/>
  <c r="B20624"/>
  <c r="B20625"/>
  <c r="B20626"/>
  <c r="B20627"/>
  <c r="B20628"/>
  <c r="B20629"/>
  <c r="B20630"/>
  <c r="B20631"/>
  <c r="B20632"/>
  <c r="B20633"/>
  <c r="B20634"/>
  <c r="B20635"/>
  <c r="B20636"/>
  <c r="B20637"/>
  <c r="B20638"/>
  <c r="B20639"/>
  <c r="B20640"/>
  <c r="B20641"/>
  <c r="B20642"/>
  <c r="B20643"/>
  <c r="B20644"/>
  <c r="B20645"/>
  <c r="B20646"/>
  <c r="B20647"/>
  <c r="B20648"/>
  <c r="B20649"/>
  <c r="B20650"/>
  <c r="B20651"/>
  <c r="B20652"/>
  <c r="B20653"/>
  <c r="B20654"/>
  <c r="B20655"/>
  <c r="B20656"/>
  <c r="B20657"/>
  <c r="B20658"/>
  <c r="B20659"/>
  <c r="B20660"/>
  <c r="B20661"/>
  <c r="B20662"/>
  <c r="B20663"/>
  <c r="B20664"/>
  <c r="B20665"/>
  <c r="B20666"/>
  <c r="B20667"/>
  <c r="B20668"/>
  <c r="B20669"/>
  <c r="B20670"/>
  <c r="B20671"/>
  <c r="B20672"/>
  <c r="B20673"/>
  <c r="B20674"/>
  <c r="B20675"/>
  <c r="B20676"/>
  <c r="B20677"/>
  <c r="B20678"/>
  <c r="B20679"/>
  <c r="B20680"/>
  <c r="B20681"/>
  <c r="B20682"/>
  <c r="B20683"/>
  <c r="B20684"/>
  <c r="B20685"/>
  <c r="B20686"/>
  <c r="B20687"/>
  <c r="B20688"/>
  <c r="B20689"/>
  <c r="B20690"/>
  <c r="B20691"/>
  <c r="B20692"/>
  <c r="B20693"/>
  <c r="B20694"/>
  <c r="B20695"/>
  <c r="B20696"/>
  <c r="B20697"/>
  <c r="B20698"/>
  <c r="B20699"/>
  <c r="B20700"/>
  <c r="B20701"/>
  <c r="B20702"/>
  <c r="B20703"/>
  <c r="B20704"/>
  <c r="B20705"/>
  <c r="B20706"/>
  <c r="B20707"/>
  <c r="B20708"/>
  <c r="B20709"/>
  <c r="B20710"/>
  <c r="B20711"/>
  <c r="B20712"/>
  <c r="B20713"/>
  <c r="B20714"/>
  <c r="B20715"/>
  <c r="B20716"/>
  <c r="B20717"/>
  <c r="B20718"/>
  <c r="B20719"/>
  <c r="B20720"/>
  <c r="B20721"/>
  <c r="B20722"/>
  <c r="B20723"/>
  <c r="B20724"/>
  <c r="B20725"/>
  <c r="B20726"/>
  <c r="B20727"/>
  <c r="B20728"/>
  <c r="B20729"/>
  <c r="B20730"/>
  <c r="B20731"/>
  <c r="B20732"/>
  <c r="B20733"/>
  <c r="B20734"/>
  <c r="B20735"/>
  <c r="B20736"/>
  <c r="B20737"/>
  <c r="B20738"/>
  <c r="B20739"/>
  <c r="B20740"/>
  <c r="B20741"/>
  <c r="B20742"/>
  <c r="B20743"/>
  <c r="B20744"/>
  <c r="B20745"/>
  <c r="B20746"/>
  <c r="B20747"/>
  <c r="B20748"/>
  <c r="B20749"/>
  <c r="B20750"/>
  <c r="B20751"/>
  <c r="B20752"/>
  <c r="B20753"/>
  <c r="B20754"/>
  <c r="B20755"/>
  <c r="B20756"/>
  <c r="B20757"/>
  <c r="B20758"/>
  <c r="B20759"/>
  <c r="B20760"/>
  <c r="B20761"/>
  <c r="B20762"/>
  <c r="B20763"/>
  <c r="B20764"/>
  <c r="B20765"/>
  <c r="B20766"/>
  <c r="B20767"/>
  <c r="B20768"/>
  <c r="B20769"/>
  <c r="B20770"/>
  <c r="B20771"/>
  <c r="B20772"/>
  <c r="B20773"/>
  <c r="B20774"/>
  <c r="B20775"/>
  <c r="B20776"/>
  <c r="B20777"/>
  <c r="B20778"/>
  <c r="B20779"/>
  <c r="B20780"/>
  <c r="B20781"/>
  <c r="B20782"/>
  <c r="B20783"/>
  <c r="B20784"/>
  <c r="B20785"/>
  <c r="B20786"/>
  <c r="B20787"/>
  <c r="B20788"/>
  <c r="B20789"/>
  <c r="B20790"/>
  <c r="B20791"/>
  <c r="B20792"/>
  <c r="B20793"/>
  <c r="B20794"/>
  <c r="B20795"/>
  <c r="B20796"/>
  <c r="B20797"/>
  <c r="B20798"/>
  <c r="B20799"/>
  <c r="B20800"/>
  <c r="B20801"/>
  <c r="B20802"/>
  <c r="B20803"/>
  <c r="B20804"/>
  <c r="B20805"/>
  <c r="B20806"/>
  <c r="B20807"/>
  <c r="B20808"/>
  <c r="B20809"/>
  <c r="B20810"/>
  <c r="B20811"/>
  <c r="B20812"/>
  <c r="B20813"/>
  <c r="B20814"/>
  <c r="B20815"/>
  <c r="B20816"/>
  <c r="B20817"/>
  <c r="B20818"/>
  <c r="B20819"/>
  <c r="B20820"/>
  <c r="B20821"/>
  <c r="B20822"/>
  <c r="B20823"/>
  <c r="B20824"/>
  <c r="B20825"/>
  <c r="B20826"/>
  <c r="B20827"/>
  <c r="B20828"/>
  <c r="B20829"/>
  <c r="B20830"/>
  <c r="B20831"/>
  <c r="B20832"/>
  <c r="B20833"/>
  <c r="B20834"/>
  <c r="B20835"/>
  <c r="B20836"/>
  <c r="B20837"/>
  <c r="B20838"/>
  <c r="B20839"/>
  <c r="B20840"/>
  <c r="B20841"/>
  <c r="B20842"/>
  <c r="B20843"/>
  <c r="B20844"/>
  <c r="B20845"/>
  <c r="B20846"/>
  <c r="B20847"/>
  <c r="B20848"/>
  <c r="B20849"/>
  <c r="B20850"/>
  <c r="B20851"/>
  <c r="B20852"/>
  <c r="B20853"/>
  <c r="B20854"/>
  <c r="B20855"/>
  <c r="B20856"/>
  <c r="B20857"/>
  <c r="B20858"/>
  <c r="B20859"/>
  <c r="B20860"/>
  <c r="B20861"/>
  <c r="B20862"/>
  <c r="B20863"/>
  <c r="B20864"/>
  <c r="B20865"/>
  <c r="B20866"/>
  <c r="B20867"/>
  <c r="B20868"/>
  <c r="B20869"/>
  <c r="B20870"/>
  <c r="B20871"/>
  <c r="B20872"/>
  <c r="B20873"/>
  <c r="B20874"/>
  <c r="B20875"/>
  <c r="B20876"/>
  <c r="B20877"/>
  <c r="B20878"/>
  <c r="B20879"/>
  <c r="B20880"/>
  <c r="B20881"/>
  <c r="B20882"/>
  <c r="B20883"/>
  <c r="B20884"/>
  <c r="B20885"/>
  <c r="B20886"/>
  <c r="B20887"/>
  <c r="B20888"/>
  <c r="B20889"/>
  <c r="B20890"/>
  <c r="B20891"/>
  <c r="B20892"/>
  <c r="B20893"/>
  <c r="B20894"/>
  <c r="B20895"/>
  <c r="B20896"/>
  <c r="B20897"/>
  <c r="B20898"/>
  <c r="B20899"/>
  <c r="B20900"/>
  <c r="B20901"/>
  <c r="B20902"/>
  <c r="B20903"/>
  <c r="B20904"/>
  <c r="B20905"/>
  <c r="B20906"/>
  <c r="B20907"/>
  <c r="B20908"/>
  <c r="B20909"/>
  <c r="B20910"/>
  <c r="B20911"/>
  <c r="B20912"/>
  <c r="B20913"/>
  <c r="B20914"/>
  <c r="B20915"/>
  <c r="B20916"/>
  <c r="B20917"/>
  <c r="B20918"/>
  <c r="B20919"/>
  <c r="B20920"/>
  <c r="B20921"/>
  <c r="B20922"/>
  <c r="B20923"/>
  <c r="B20924"/>
  <c r="B20925"/>
  <c r="B20926"/>
  <c r="B20927"/>
  <c r="B20928"/>
  <c r="B20929"/>
  <c r="B20930"/>
  <c r="B20931"/>
  <c r="B20932"/>
  <c r="B20933"/>
  <c r="B20934"/>
  <c r="B20935"/>
  <c r="B20936"/>
  <c r="B20937"/>
  <c r="B20938"/>
  <c r="B20939"/>
  <c r="B20940"/>
  <c r="B20941"/>
  <c r="B20942"/>
  <c r="B20943"/>
  <c r="B20944"/>
  <c r="B20945"/>
  <c r="B20946"/>
  <c r="B20947"/>
  <c r="B20948"/>
  <c r="B20949"/>
  <c r="B20950"/>
  <c r="B20951"/>
  <c r="B20952"/>
  <c r="B20953"/>
  <c r="B20954"/>
  <c r="B20955"/>
  <c r="B20956"/>
  <c r="B20957"/>
  <c r="B20958"/>
  <c r="B20959"/>
  <c r="B20960"/>
  <c r="B20961"/>
  <c r="B20962"/>
  <c r="B20963"/>
  <c r="B20964"/>
  <c r="B20965"/>
  <c r="B20966"/>
  <c r="B20967"/>
  <c r="B20968"/>
  <c r="B20969"/>
  <c r="B20970"/>
  <c r="B20971"/>
  <c r="B20972"/>
  <c r="B20973"/>
  <c r="B20974"/>
  <c r="B20975"/>
  <c r="B20976"/>
  <c r="B20977"/>
  <c r="B20978"/>
  <c r="B20979"/>
  <c r="B20980"/>
  <c r="B20981"/>
  <c r="B20982"/>
  <c r="B20983"/>
  <c r="B20984"/>
  <c r="B20985"/>
  <c r="B20986"/>
  <c r="B20987"/>
  <c r="B20988"/>
  <c r="B20989"/>
  <c r="B20990"/>
  <c r="B20991"/>
  <c r="B20992"/>
  <c r="B20993"/>
  <c r="B20994"/>
  <c r="B20995"/>
  <c r="B20996"/>
  <c r="B20997"/>
  <c r="B20998"/>
  <c r="B20999"/>
  <c r="B21000"/>
  <c r="B21001"/>
  <c r="B21002"/>
  <c r="B21003"/>
  <c r="B21004"/>
  <c r="B21005"/>
  <c r="B21006"/>
  <c r="B21007"/>
  <c r="B21008"/>
  <c r="B21009"/>
  <c r="B21010"/>
  <c r="B21011"/>
  <c r="B21012"/>
  <c r="B21013"/>
  <c r="B21014"/>
  <c r="B21015"/>
  <c r="B21016"/>
  <c r="B21017"/>
  <c r="B21018"/>
  <c r="B21019"/>
  <c r="B21020"/>
  <c r="B21021"/>
  <c r="B21022"/>
  <c r="B21023"/>
  <c r="B21024"/>
  <c r="B21025"/>
  <c r="B21026"/>
  <c r="B21027"/>
  <c r="B21028"/>
  <c r="B21029"/>
  <c r="B21030"/>
  <c r="B21031"/>
  <c r="B21032"/>
  <c r="B21033"/>
  <c r="B21034"/>
  <c r="B21035"/>
  <c r="B21036"/>
  <c r="B21037"/>
  <c r="B21038"/>
  <c r="B21039"/>
  <c r="B21040"/>
  <c r="B21041"/>
  <c r="B21042"/>
  <c r="B21043"/>
  <c r="B21044"/>
  <c r="B21045"/>
  <c r="B21046"/>
  <c r="B21047"/>
  <c r="B21048"/>
  <c r="B21049"/>
  <c r="B21050"/>
  <c r="B21051"/>
  <c r="B21052"/>
  <c r="B21053"/>
  <c r="B21054"/>
  <c r="B21055"/>
  <c r="B21056"/>
  <c r="B21057"/>
  <c r="B21058"/>
  <c r="B21059"/>
  <c r="B21060"/>
  <c r="B21061"/>
  <c r="B21062"/>
  <c r="B21063"/>
  <c r="B21064"/>
  <c r="B21065"/>
  <c r="B21066"/>
  <c r="B21067"/>
  <c r="B21068"/>
  <c r="B21069"/>
  <c r="B21070"/>
  <c r="B21071"/>
  <c r="B21072"/>
  <c r="B21073"/>
  <c r="B21074"/>
  <c r="B21075"/>
  <c r="B21076"/>
  <c r="B21077"/>
  <c r="B21078"/>
  <c r="B21079"/>
  <c r="B21080"/>
  <c r="B21081"/>
  <c r="B21082"/>
  <c r="B21083"/>
  <c r="B21084"/>
  <c r="B21085"/>
  <c r="B21086"/>
  <c r="B21087"/>
  <c r="B21088"/>
  <c r="B21089"/>
  <c r="B21090"/>
  <c r="B21091"/>
  <c r="B21092"/>
  <c r="B21093"/>
  <c r="B21094"/>
  <c r="B21095"/>
  <c r="B21096"/>
  <c r="B21097"/>
  <c r="B21098"/>
  <c r="B21099"/>
  <c r="B21100"/>
  <c r="B21101"/>
  <c r="B21102"/>
  <c r="B21103"/>
  <c r="B21104"/>
  <c r="B21105"/>
  <c r="B21106"/>
  <c r="B21107"/>
  <c r="B21108"/>
  <c r="B21109"/>
  <c r="B21110"/>
  <c r="B21111"/>
  <c r="B21112"/>
  <c r="B21113"/>
  <c r="B21114"/>
  <c r="B21115"/>
  <c r="B21116"/>
  <c r="B21117"/>
  <c r="B21118"/>
  <c r="B21119"/>
  <c r="B21120"/>
  <c r="B21121"/>
  <c r="B21122"/>
  <c r="B21123"/>
  <c r="B21124"/>
  <c r="B21125"/>
  <c r="B21126"/>
  <c r="B21127"/>
  <c r="B21128"/>
  <c r="B21129"/>
  <c r="B21130"/>
  <c r="B21131"/>
  <c r="B21132"/>
  <c r="B21133"/>
  <c r="B21134"/>
  <c r="B21135"/>
  <c r="B21136"/>
  <c r="B21137"/>
  <c r="B21138"/>
  <c r="B21139"/>
  <c r="B21140"/>
  <c r="B21141"/>
  <c r="B21142"/>
  <c r="B21143"/>
  <c r="B21144"/>
  <c r="B21145"/>
  <c r="B21146"/>
  <c r="B21147"/>
  <c r="B21148"/>
  <c r="B21149"/>
  <c r="B21150"/>
  <c r="B21151"/>
  <c r="B21152"/>
  <c r="B21153"/>
  <c r="B21154"/>
  <c r="B21155"/>
  <c r="B21156"/>
  <c r="B21157"/>
  <c r="B21158"/>
  <c r="B21159"/>
  <c r="B21160"/>
  <c r="B21161"/>
  <c r="B21162"/>
  <c r="B21163"/>
  <c r="B21164"/>
  <c r="B21165"/>
  <c r="B21166"/>
  <c r="B21167"/>
  <c r="B21168"/>
  <c r="B21169"/>
  <c r="B21170"/>
  <c r="B21171"/>
  <c r="B21172"/>
  <c r="B21173"/>
  <c r="B21174"/>
  <c r="B21175"/>
  <c r="B21176"/>
  <c r="B21177"/>
  <c r="B21178"/>
  <c r="B21179"/>
  <c r="B21180"/>
  <c r="B21181"/>
  <c r="B21182"/>
  <c r="B21183"/>
  <c r="B21184"/>
  <c r="B21185"/>
  <c r="B21186"/>
  <c r="B21187"/>
  <c r="B21188"/>
  <c r="B21189"/>
  <c r="B21190"/>
  <c r="B21191"/>
  <c r="B21192"/>
  <c r="B21193"/>
  <c r="B21194"/>
  <c r="B21195"/>
  <c r="B21196"/>
  <c r="B21197"/>
  <c r="B21198"/>
  <c r="B21199"/>
  <c r="B21200"/>
  <c r="B21201"/>
  <c r="B21202"/>
  <c r="B21203"/>
  <c r="B21204"/>
  <c r="B21205"/>
  <c r="B21206"/>
  <c r="B21207"/>
  <c r="B21208"/>
  <c r="B21209"/>
  <c r="B21210"/>
  <c r="B21211"/>
  <c r="B21212"/>
  <c r="B21213"/>
  <c r="B21214"/>
  <c r="B21215"/>
  <c r="B21216"/>
  <c r="B21217"/>
  <c r="B21218"/>
  <c r="B21219"/>
  <c r="B21220"/>
  <c r="B21221"/>
  <c r="B21222"/>
  <c r="B21223"/>
  <c r="B21224"/>
  <c r="B21225"/>
  <c r="B21226"/>
  <c r="B21227"/>
  <c r="B21228"/>
  <c r="B21229"/>
  <c r="B21230"/>
  <c r="B21231"/>
  <c r="B21232"/>
  <c r="B21233"/>
  <c r="B21234"/>
  <c r="B21235"/>
  <c r="B21236"/>
  <c r="B21237"/>
  <c r="B21238"/>
  <c r="B21239"/>
  <c r="B21240"/>
  <c r="B21241"/>
  <c r="B21242"/>
  <c r="B21243"/>
  <c r="B21244"/>
  <c r="B21245"/>
  <c r="B21246"/>
  <c r="B21247"/>
  <c r="B21248"/>
  <c r="B21249"/>
  <c r="B21250"/>
  <c r="B21251"/>
  <c r="B21252"/>
  <c r="B21253"/>
  <c r="B21254"/>
  <c r="B21255"/>
  <c r="B21256"/>
  <c r="B21257"/>
  <c r="B21258"/>
  <c r="B21259"/>
  <c r="B21260"/>
  <c r="B21261"/>
  <c r="B21262"/>
  <c r="B21263"/>
  <c r="B21264"/>
  <c r="B21265"/>
  <c r="B21266"/>
  <c r="B21267"/>
  <c r="B21268"/>
  <c r="B21269"/>
  <c r="B21270"/>
  <c r="B21271"/>
  <c r="B21272"/>
  <c r="B21273"/>
  <c r="B21274"/>
  <c r="B21275"/>
  <c r="B21276"/>
  <c r="B21277"/>
  <c r="B21278"/>
  <c r="B21279"/>
  <c r="B21280"/>
  <c r="B21281"/>
  <c r="B21282"/>
  <c r="B21283"/>
  <c r="B21284"/>
  <c r="B21285"/>
  <c r="B21286"/>
  <c r="B21287"/>
  <c r="B21288"/>
  <c r="B21289"/>
  <c r="B21290"/>
  <c r="B21291"/>
  <c r="B21292"/>
  <c r="B21293"/>
  <c r="B21294"/>
  <c r="B21295"/>
  <c r="B21296"/>
  <c r="B21297"/>
  <c r="B21298"/>
  <c r="B21299"/>
  <c r="B21300"/>
  <c r="B21301"/>
  <c r="B21302"/>
  <c r="B21303"/>
  <c r="B21304"/>
  <c r="B21305"/>
  <c r="B21306"/>
  <c r="B21307"/>
  <c r="B21308"/>
  <c r="B21309"/>
  <c r="B21310"/>
  <c r="B21311"/>
  <c r="B21312"/>
  <c r="B21313"/>
  <c r="B21314"/>
  <c r="B21315"/>
  <c r="B21316"/>
  <c r="B21317"/>
  <c r="B21318"/>
  <c r="B21319"/>
  <c r="B21320"/>
  <c r="B21321"/>
  <c r="B21322"/>
  <c r="B21323"/>
  <c r="B21324"/>
  <c r="B21325"/>
  <c r="B21326"/>
  <c r="B21327"/>
  <c r="B21328"/>
  <c r="B21329"/>
  <c r="B21330"/>
  <c r="B21331"/>
  <c r="B21332"/>
  <c r="B21333"/>
  <c r="B21334"/>
  <c r="B21335"/>
  <c r="B21336"/>
  <c r="B21337"/>
  <c r="B21338"/>
  <c r="B21339"/>
  <c r="B21340"/>
  <c r="B21341"/>
  <c r="B21342"/>
  <c r="B21343"/>
  <c r="B21344"/>
  <c r="B21345"/>
  <c r="B21346"/>
  <c r="B21347"/>
  <c r="B21348"/>
  <c r="B21349"/>
  <c r="B21350"/>
  <c r="B21351"/>
  <c r="B21352"/>
  <c r="B21353"/>
  <c r="B21354"/>
  <c r="B21355"/>
  <c r="B21356"/>
  <c r="B21357"/>
  <c r="B21358"/>
  <c r="B21359"/>
  <c r="B21360"/>
  <c r="B21361"/>
  <c r="B21362"/>
  <c r="B21363"/>
  <c r="B21364"/>
  <c r="B21365"/>
  <c r="B21366"/>
  <c r="B21367"/>
  <c r="B21368"/>
  <c r="B21369"/>
  <c r="B21370"/>
  <c r="B21371"/>
  <c r="B21372"/>
  <c r="B21373"/>
  <c r="B21374"/>
  <c r="B21375"/>
  <c r="B21376"/>
  <c r="B21377"/>
  <c r="B21378"/>
  <c r="B21379"/>
  <c r="B21380"/>
  <c r="B21381"/>
  <c r="B21382"/>
  <c r="B21383"/>
  <c r="B21384"/>
  <c r="B21385"/>
  <c r="B21386"/>
  <c r="B21387"/>
  <c r="B21388"/>
  <c r="B21389"/>
  <c r="B21390"/>
  <c r="B21391"/>
  <c r="B21392"/>
  <c r="B21393"/>
  <c r="B21394"/>
  <c r="B21395"/>
  <c r="B21396"/>
  <c r="B21397"/>
  <c r="B21398"/>
  <c r="B21399"/>
  <c r="B21400"/>
  <c r="B21401"/>
  <c r="B21402"/>
  <c r="B21403"/>
  <c r="B21404"/>
  <c r="B21405"/>
  <c r="B21406"/>
  <c r="B21407"/>
  <c r="B21408"/>
  <c r="B21409"/>
  <c r="B21410"/>
  <c r="B21411"/>
  <c r="B21412"/>
  <c r="B21413"/>
  <c r="B21414"/>
  <c r="B21415"/>
  <c r="B21416"/>
  <c r="B21417"/>
  <c r="B21418"/>
  <c r="B21419"/>
  <c r="B21420"/>
  <c r="B21421"/>
  <c r="B21422"/>
  <c r="B21423"/>
  <c r="B21424"/>
  <c r="B21425"/>
  <c r="B21426"/>
  <c r="B21427"/>
  <c r="B21428"/>
  <c r="B21429"/>
  <c r="B21430"/>
  <c r="B21431"/>
  <c r="B21432"/>
  <c r="B21433"/>
  <c r="B21434"/>
  <c r="B21435"/>
  <c r="B21436"/>
  <c r="B21437"/>
  <c r="B21438"/>
  <c r="B21439"/>
  <c r="B21440"/>
  <c r="B21441"/>
  <c r="B21442"/>
  <c r="B21443"/>
  <c r="B21444"/>
  <c r="B21445"/>
  <c r="B21446"/>
  <c r="B21447"/>
  <c r="B21448"/>
  <c r="B21449"/>
  <c r="B21450"/>
  <c r="B21451"/>
  <c r="B21452"/>
  <c r="B21453"/>
  <c r="B21454"/>
  <c r="B21455"/>
  <c r="B21456"/>
  <c r="B21457"/>
  <c r="B21458"/>
  <c r="B21459"/>
  <c r="B21460"/>
  <c r="B21461"/>
  <c r="B21462"/>
  <c r="B21463"/>
  <c r="B21464"/>
  <c r="B21465"/>
  <c r="B21466"/>
  <c r="B21467"/>
  <c r="B21468"/>
  <c r="B21469"/>
  <c r="B21470"/>
  <c r="B21471"/>
  <c r="B21472"/>
  <c r="B21473"/>
  <c r="B21474"/>
  <c r="B21475"/>
  <c r="B21476"/>
  <c r="B21477"/>
  <c r="B21478"/>
  <c r="B21479"/>
  <c r="B21480"/>
  <c r="B21481"/>
  <c r="B21482"/>
  <c r="B21483"/>
  <c r="B21484"/>
  <c r="B21485"/>
  <c r="B21486"/>
  <c r="B21487"/>
  <c r="B21488"/>
  <c r="B21489"/>
  <c r="B21490"/>
  <c r="B21491"/>
  <c r="B21492"/>
  <c r="B21493"/>
  <c r="B21494"/>
  <c r="B21495"/>
  <c r="B21496"/>
  <c r="B21497"/>
  <c r="B21498"/>
  <c r="B21499"/>
  <c r="B21500"/>
  <c r="B21501"/>
  <c r="B21502"/>
  <c r="B21503"/>
  <c r="B21504"/>
  <c r="B21505"/>
  <c r="B21506"/>
  <c r="B21507"/>
  <c r="B21508"/>
  <c r="B21509"/>
  <c r="B21510"/>
  <c r="B21511"/>
  <c r="B21512"/>
  <c r="B21513"/>
  <c r="B21514"/>
  <c r="B21515"/>
  <c r="B21516"/>
  <c r="B21517"/>
  <c r="B21518"/>
  <c r="B21519"/>
  <c r="B21520"/>
  <c r="B21521"/>
  <c r="B21522"/>
  <c r="B21523"/>
  <c r="B21524"/>
  <c r="B21525"/>
  <c r="B21526"/>
  <c r="B21527"/>
  <c r="B21528"/>
  <c r="B21529"/>
  <c r="B21530"/>
  <c r="B21531"/>
  <c r="B21532"/>
  <c r="B21533"/>
  <c r="B21534"/>
  <c r="B21535"/>
  <c r="B21536"/>
  <c r="B21537"/>
  <c r="B21538"/>
  <c r="B21539"/>
  <c r="B21540"/>
  <c r="B21541"/>
  <c r="B21542"/>
  <c r="B21543"/>
  <c r="B21544"/>
  <c r="B21545"/>
  <c r="B21546"/>
  <c r="B21547"/>
  <c r="B21548"/>
  <c r="B21549"/>
  <c r="B21550"/>
  <c r="B21551"/>
  <c r="B21552"/>
  <c r="B21553"/>
  <c r="B21554"/>
  <c r="B21555"/>
  <c r="B21556"/>
  <c r="B21557"/>
  <c r="B21558"/>
  <c r="B21559"/>
  <c r="B21560"/>
  <c r="B21561"/>
  <c r="B21562"/>
  <c r="B21563"/>
  <c r="B21564"/>
  <c r="B21565"/>
  <c r="B21566"/>
  <c r="B21567"/>
  <c r="B21568"/>
  <c r="B21569"/>
  <c r="B21570"/>
  <c r="B21571"/>
  <c r="B21572"/>
  <c r="B21573"/>
  <c r="B21574"/>
  <c r="B21575"/>
  <c r="B21576"/>
  <c r="B21577"/>
  <c r="B21578"/>
  <c r="B21579"/>
  <c r="B21580"/>
  <c r="B21581"/>
  <c r="B21582"/>
  <c r="B21583"/>
  <c r="B21584"/>
  <c r="B21585"/>
  <c r="B21586"/>
  <c r="B21587"/>
  <c r="B21588"/>
  <c r="B21589"/>
  <c r="B21590"/>
  <c r="B21591"/>
  <c r="B21592"/>
  <c r="B21593"/>
  <c r="B21594"/>
  <c r="B21595"/>
  <c r="B21596"/>
  <c r="B21597"/>
  <c r="B21598"/>
  <c r="B21599"/>
  <c r="B21600"/>
  <c r="B21601"/>
  <c r="B21602"/>
  <c r="B21603"/>
  <c r="B21604"/>
  <c r="B21605"/>
  <c r="B21606"/>
  <c r="B21607"/>
  <c r="B21608"/>
  <c r="B21609"/>
  <c r="B21610"/>
  <c r="B21611"/>
  <c r="B21612"/>
  <c r="B21613"/>
  <c r="B21614"/>
  <c r="B21615"/>
  <c r="B21616"/>
  <c r="B21617"/>
  <c r="B21618"/>
  <c r="B21619"/>
  <c r="B21620"/>
  <c r="B21621"/>
  <c r="B21622"/>
  <c r="B21623"/>
  <c r="B21624"/>
  <c r="B21625"/>
  <c r="B21626"/>
  <c r="B21627"/>
  <c r="B21628"/>
  <c r="B21629"/>
  <c r="B21630"/>
  <c r="B21631"/>
  <c r="B21632"/>
  <c r="B21633"/>
  <c r="B21634"/>
  <c r="B21635"/>
  <c r="B21636"/>
  <c r="B21637"/>
  <c r="B21638"/>
  <c r="B21639"/>
  <c r="B21640"/>
  <c r="B21641"/>
  <c r="B21642"/>
  <c r="B21643"/>
  <c r="B21644"/>
  <c r="B21645"/>
  <c r="B21646"/>
  <c r="B21647"/>
  <c r="B21648"/>
  <c r="B21649"/>
  <c r="B21650"/>
  <c r="B21651"/>
  <c r="B21652"/>
  <c r="B21653"/>
  <c r="B21654"/>
  <c r="B21655"/>
  <c r="B21656"/>
  <c r="B21657"/>
  <c r="B21658"/>
  <c r="B21659"/>
  <c r="B21660"/>
  <c r="B21661"/>
  <c r="B21662"/>
  <c r="B21663"/>
  <c r="B21664"/>
  <c r="B21665"/>
  <c r="B21666"/>
  <c r="B21667"/>
  <c r="B21668"/>
  <c r="B21669"/>
  <c r="B21670"/>
  <c r="B21671"/>
  <c r="B21672"/>
  <c r="B21673"/>
  <c r="B21674"/>
  <c r="B21675"/>
  <c r="B21676"/>
  <c r="B21677"/>
  <c r="B21678"/>
  <c r="B21679"/>
  <c r="B21680"/>
  <c r="B21681"/>
  <c r="B21682"/>
  <c r="B21683"/>
  <c r="B21684"/>
  <c r="B21685"/>
  <c r="B21686"/>
  <c r="B21687"/>
  <c r="B21688"/>
  <c r="B21689"/>
  <c r="B21690"/>
  <c r="B21691"/>
  <c r="B21692"/>
  <c r="B21693"/>
  <c r="B21694"/>
  <c r="B21695"/>
  <c r="B21696"/>
  <c r="B21697"/>
  <c r="B21698"/>
  <c r="B21699"/>
  <c r="B21700"/>
  <c r="B21701"/>
  <c r="B21702"/>
  <c r="B21703"/>
  <c r="B21704"/>
  <c r="B21705"/>
  <c r="B21706"/>
  <c r="B21707"/>
  <c r="B21708"/>
  <c r="B21709"/>
  <c r="B21710"/>
  <c r="B21711"/>
  <c r="B21712"/>
  <c r="B21713"/>
  <c r="B21714"/>
  <c r="B21715"/>
  <c r="B21716"/>
  <c r="B21717"/>
  <c r="B21718"/>
  <c r="B21719"/>
  <c r="B21720"/>
  <c r="B21721"/>
  <c r="B21722"/>
  <c r="B21723"/>
  <c r="B21724"/>
  <c r="B21725"/>
  <c r="B21726"/>
  <c r="B21727"/>
  <c r="B21728"/>
  <c r="B21729"/>
  <c r="B21730"/>
  <c r="B21731"/>
  <c r="B21732"/>
  <c r="B21733"/>
  <c r="B21734"/>
  <c r="B21735"/>
  <c r="B21736"/>
  <c r="B21737"/>
  <c r="B21738"/>
  <c r="B21739"/>
  <c r="B21740"/>
  <c r="B21741"/>
  <c r="B21742"/>
  <c r="B21743"/>
  <c r="B21744"/>
  <c r="B21745"/>
  <c r="B21746"/>
  <c r="B21747"/>
  <c r="B21748"/>
  <c r="B21749"/>
  <c r="B21750"/>
  <c r="B21751"/>
  <c r="B21752"/>
  <c r="B21753"/>
  <c r="B21754"/>
  <c r="B21755"/>
  <c r="B21756"/>
  <c r="B21757"/>
  <c r="B21758"/>
  <c r="B21759"/>
  <c r="B21760"/>
  <c r="B21761"/>
  <c r="B21762"/>
  <c r="B21763"/>
  <c r="B21764"/>
  <c r="B21765"/>
  <c r="B21766"/>
  <c r="B21767"/>
  <c r="B21768"/>
  <c r="B21769"/>
  <c r="B21770"/>
  <c r="B21771"/>
  <c r="B21772"/>
  <c r="B21773"/>
  <c r="B21774"/>
  <c r="B21775"/>
  <c r="B21776"/>
  <c r="B21777"/>
  <c r="B21778"/>
  <c r="B21779"/>
  <c r="B21780"/>
  <c r="B21781"/>
  <c r="B21782"/>
  <c r="B21783"/>
  <c r="B21784"/>
  <c r="B21785"/>
  <c r="B21786"/>
  <c r="B21787"/>
  <c r="B21788"/>
  <c r="B21789"/>
  <c r="B21790"/>
  <c r="B21791"/>
  <c r="B21792"/>
  <c r="B21793"/>
  <c r="B21794"/>
  <c r="B21795"/>
  <c r="B21796"/>
  <c r="B21797"/>
  <c r="B21798"/>
  <c r="B21799"/>
  <c r="B21800"/>
  <c r="B21801"/>
  <c r="B21802"/>
  <c r="B21803"/>
  <c r="B21804"/>
  <c r="B21805"/>
  <c r="B21806"/>
  <c r="B21807"/>
  <c r="B21808"/>
  <c r="B21809"/>
  <c r="B21810"/>
  <c r="B21811"/>
  <c r="B21812"/>
  <c r="B21813"/>
  <c r="B21814"/>
  <c r="B21815"/>
  <c r="B21816"/>
  <c r="B21817"/>
  <c r="B21818"/>
  <c r="B21819"/>
  <c r="B21820"/>
  <c r="B21821"/>
  <c r="B21822"/>
  <c r="B21823"/>
  <c r="B21824"/>
  <c r="B21825"/>
  <c r="B21826"/>
  <c r="B21827"/>
  <c r="B21828"/>
  <c r="B21829"/>
  <c r="B21830"/>
  <c r="B21831"/>
  <c r="B21832"/>
  <c r="B21833"/>
  <c r="B21834"/>
  <c r="B21835"/>
  <c r="B21836"/>
  <c r="B21837"/>
  <c r="B21838"/>
  <c r="B21839"/>
  <c r="B21840"/>
  <c r="B21841"/>
  <c r="B21842"/>
  <c r="B21843"/>
  <c r="B21844"/>
  <c r="B21845"/>
  <c r="B21846"/>
  <c r="B21847"/>
  <c r="B21848"/>
  <c r="B21849"/>
  <c r="B21850"/>
  <c r="B21851"/>
  <c r="B21852"/>
  <c r="B21853"/>
  <c r="B21854"/>
  <c r="B21855"/>
  <c r="B21856"/>
  <c r="B21857"/>
  <c r="B21858"/>
  <c r="B21859"/>
  <c r="B21860"/>
  <c r="B21861"/>
  <c r="B21862"/>
  <c r="B21863"/>
  <c r="B21864"/>
  <c r="B21865"/>
  <c r="B21866"/>
  <c r="B21867"/>
  <c r="B21868"/>
  <c r="B21869"/>
  <c r="B21870"/>
  <c r="B21871"/>
  <c r="B21872"/>
  <c r="B21873"/>
  <c r="B21874"/>
  <c r="B21875"/>
  <c r="B21876"/>
  <c r="B21877"/>
  <c r="B21878"/>
  <c r="B21879"/>
  <c r="B21880"/>
  <c r="B21881"/>
  <c r="B21882"/>
  <c r="B21883"/>
  <c r="B21884"/>
  <c r="B21885"/>
  <c r="B21886"/>
  <c r="B21887"/>
  <c r="B21888"/>
  <c r="B21889"/>
  <c r="B21890"/>
  <c r="B21891"/>
  <c r="B21892"/>
  <c r="B21893"/>
  <c r="B21894"/>
  <c r="B21895"/>
  <c r="B21896"/>
  <c r="B21897"/>
  <c r="B21898"/>
  <c r="B21899"/>
  <c r="B21900"/>
  <c r="B21901"/>
  <c r="B21902"/>
  <c r="B21903"/>
  <c r="B21904"/>
  <c r="B21905"/>
  <c r="B21906"/>
  <c r="B21907"/>
  <c r="B21908"/>
  <c r="B21909"/>
  <c r="B21910"/>
  <c r="B21911"/>
  <c r="B21912"/>
  <c r="B21913"/>
  <c r="B21914"/>
  <c r="B21915"/>
  <c r="B21916"/>
  <c r="B21917"/>
  <c r="B21918"/>
  <c r="B21919"/>
  <c r="B21920"/>
  <c r="B21921"/>
  <c r="B21922"/>
  <c r="B21923"/>
  <c r="B21924"/>
  <c r="B21925"/>
  <c r="B21926"/>
  <c r="B21927"/>
  <c r="B21928"/>
  <c r="B21929"/>
  <c r="B21930"/>
  <c r="B21931"/>
  <c r="B21932"/>
  <c r="B21933"/>
  <c r="B21934"/>
  <c r="B21935"/>
  <c r="B21936"/>
  <c r="B21937"/>
  <c r="B21938"/>
  <c r="B21939"/>
  <c r="B21940"/>
  <c r="B21941"/>
  <c r="B21942"/>
  <c r="B21943"/>
  <c r="B21944"/>
  <c r="B21945"/>
  <c r="B21946"/>
  <c r="B21947"/>
  <c r="B21948"/>
  <c r="B21949"/>
  <c r="B21950"/>
  <c r="B21951"/>
  <c r="B21952"/>
  <c r="B21953"/>
  <c r="B21954"/>
  <c r="B21955"/>
  <c r="B21956"/>
  <c r="B21957"/>
  <c r="B21958"/>
  <c r="B21959"/>
  <c r="B21960"/>
  <c r="B21961"/>
  <c r="B21962"/>
  <c r="B21963"/>
  <c r="B21964"/>
  <c r="B21965"/>
  <c r="B21966"/>
  <c r="B21967"/>
  <c r="B21968"/>
  <c r="B21969"/>
  <c r="B21970"/>
  <c r="B21971"/>
  <c r="B21972"/>
  <c r="B21973"/>
  <c r="B21974"/>
  <c r="B21975"/>
  <c r="B21976"/>
  <c r="B21977"/>
  <c r="B21978"/>
  <c r="B21979"/>
  <c r="B21980"/>
  <c r="B21981"/>
  <c r="B21982"/>
  <c r="B21983"/>
  <c r="B21984"/>
  <c r="B21985"/>
  <c r="B21986"/>
  <c r="B21987"/>
  <c r="B21988"/>
  <c r="B21989"/>
  <c r="B21990"/>
  <c r="B21991"/>
  <c r="B21992"/>
  <c r="B21993"/>
  <c r="B21994"/>
  <c r="B21995"/>
  <c r="B21996"/>
  <c r="B21997"/>
  <c r="B21998"/>
  <c r="B21999"/>
  <c r="B22000"/>
  <c r="B22001"/>
  <c r="B22002"/>
  <c r="B22003"/>
  <c r="B22004"/>
  <c r="B22005"/>
  <c r="B22006"/>
  <c r="B22007"/>
  <c r="B22008"/>
  <c r="B22009"/>
  <c r="B22010"/>
  <c r="B22011"/>
  <c r="B22012"/>
  <c r="B22013"/>
  <c r="B22014"/>
  <c r="B22015"/>
  <c r="B22016"/>
  <c r="B22017"/>
  <c r="B22018"/>
  <c r="B22019"/>
  <c r="B22020"/>
  <c r="B22021"/>
  <c r="B22022"/>
  <c r="B22023"/>
  <c r="B22024"/>
  <c r="B22025"/>
  <c r="B22026"/>
  <c r="B22027"/>
  <c r="B22028"/>
  <c r="B22029"/>
  <c r="B22030"/>
  <c r="B22031"/>
  <c r="B22032"/>
  <c r="B22033"/>
  <c r="B22034"/>
  <c r="B22035"/>
  <c r="B22036"/>
  <c r="B22037"/>
  <c r="B22038"/>
  <c r="B22039"/>
  <c r="B22040"/>
  <c r="B22041"/>
  <c r="B22042"/>
  <c r="B22043"/>
  <c r="B22044"/>
  <c r="B22045"/>
  <c r="B22046"/>
  <c r="B22047"/>
  <c r="B22048"/>
  <c r="B22049"/>
  <c r="B22050"/>
  <c r="B22051"/>
  <c r="B22052"/>
  <c r="B22053"/>
  <c r="B22054"/>
  <c r="B22055"/>
  <c r="B22056"/>
  <c r="B22057"/>
  <c r="B22058"/>
  <c r="B22059"/>
  <c r="B22060"/>
  <c r="B22061"/>
  <c r="B22062"/>
  <c r="B22063"/>
  <c r="B22064"/>
  <c r="B22065"/>
  <c r="B22066"/>
  <c r="B22067"/>
  <c r="B22068"/>
  <c r="B22069"/>
  <c r="B22070"/>
  <c r="B22071"/>
  <c r="B22072"/>
  <c r="B22073"/>
  <c r="B22074"/>
  <c r="B22075"/>
  <c r="B22076"/>
  <c r="B22077"/>
  <c r="B22078"/>
  <c r="B22079"/>
  <c r="B22080"/>
  <c r="B22081"/>
  <c r="B22082"/>
  <c r="B22083"/>
  <c r="B22084"/>
  <c r="B22085"/>
  <c r="B22086"/>
  <c r="B22087"/>
  <c r="B22088"/>
  <c r="B22089"/>
  <c r="B22090"/>
  <c r="B22091"/>
  <c r="B22092"/>
  <c r="B22093"/>
  <c r="B22094"/>
  <c r="B22095"/>
  <c r="B22096"/>
  <c r="B22097"/>
  <c r="B22098"/>
  <c r="B22099"/>
  <c r="B22100"/>
  <c r="B22101"/>
  <c r="B22102"/>
  <c r="B22103"/>
  <c r="B22104"/>
  <c r="B22105"/>
  <c r="B22106"/>
  <c r="B22107"/>
  <c r="B22108"/>
  <c r="B22109"/>
  <c r="B22110"/>
  <c r="B22111"/>
  <c r="B22112"/>
  <c r="B22113"/>
  <c r="B22114"/>
  <c r="B22115"/>
  <c r="B22116"/>
  <c r="B22117"/>
  <c r="B22118"/>
  <c r="B22119"/>
  <c r="B22120"/>
  <c r="B22121"/>
  <c r="B22122"/>
  <c r="B22123"/>
  <c r="B22124"/>
  <c r="B22125"/>
  <c r="B22126"/>
  <c r="B22127"/>
  <c r="B22128"/>
  <c r="B22129"/>
  <c r="B22130"/>
  <c r="B22131"/>
  <c r="B22132"/>
  <c r="B22133"/>
  <c r="B22134"/>
  <c r="B22135"/>
  <c r="B22136"/>
  <c r="B22137"/>
  <c r="B22138"/>
  <c r="B22139"/>
  <c r="B22140"/>
  <c r="B22141"/>
  <c r="B22142"/>
  <c r="B22143"/>
  <c r="B22144"/>
  <c r="B22145"/>
  <c r="B22146"/>
  <c r="B22147"/>
  <c r="B22148"/>
  <c r="B22149"/>
  <c r="B22150"/>
  <c r="B22151"/>
  <c r="B22152"/>
  <c r="B22153"/>
  <c r="B22154"/>
  <c r="B22155"/>
  <c r="B22156"/>
  <c r="B22157"/>
  <c r="B22158"/>
  <c r="B22159"/>
  <c r="B22160"/>
  <c r="B22161"/>
  <c r="B22162"/>
  <c r="B22163"/>
  <c r="B22164"/>
  <c r="B22165"/>
  <c r="B22166"/>
  <c r="B22167"/>
  <c r="B22168"/>
  <c r="B22169"/>
  <c r="B22170"/>
  <c r="B22171"/>
  <c r="B22172"/>
  <c r="B22173"/>
  <c r="B22174"/>
  <c r="B22175"/>
  <c r="B22176"/>
  <c r="B22177"/>
  <c r="B22178"/>
  <c r="B22179"/>
  <c r="B22180"/>
  <c r="B22181"/>
  <c r="B22182"/>
  <c r="B22183"/>
  <c r="B22184"/>
  <c r="B22185"/>
  <c r="B22186"/>
  <c r="B22187"/>
  <c r="B22188"/>
  <c r="B22189"/>
  <c r="B22190"/>
  <c r="B22191"/>
  <c r="B22192"/>
  <c r="B22193"/>
  <c r="B22194"/>
  <c r="B22195"/>
  <c r="B22196"/>
  <c r="B22197"/>
  <c r="B22198"/>
  <c r="B22199"/>
  <c r="B22200"/>
  <c r="B22201"/>
  <c r="B22202"/>
  <c r="B22203"/>
  <c r="B22204"/>
  <c r="B22205"/>
  <c r="B22206"/>
  <c r="B22207"/>
  <c r="B22208"/>
  <c r="B22209"/>
  <c r="B22210"/>
  <c r="B22211"/>
  <c r="B22212"/>
  <c r="B22213"/>
  <c r="B22214"/>
  <c r="B22215"/>
  <c r="B22216"/>
  <c r="B22217"/>
  <c r="B22218"/>
  <c r="B22219"/>
  <c r="B22220"/>
  <c r="B22221"/>
  <c r="B22222"/>
  <c r="B22223"/>
  <c r="B22224"/>
  <c r="B22225"/>
  <c r="B22226"/>
  <c r="B22227"/>
  <c r="B22228"/>
  <c r="B22229"/>
  <c r="B22230"/>
  <c r="B22231"/>
  <c r="B22232"/>
  <c r="B22233"/>
  <c r="B22234"/>
  <c r="B22235"/>
  <c r="B22236"/>
  <c r="B22237"/>
  <c r="B22238"/>
  <c r="B22239"/>
  <c r="B22240"/>
  <c r="B22241"/>
  <c r="B22242"/>
  <c r="B22243"/>
  <c r="B22244"/>
  <c r="B22245"/>
  <c r="B22246"/>
  <c r="B22247"/>
  <c r="B22248"/>
  <c r="B22249"/>
  <c r="B22250"/>
  <c r="B22251"/>
  <c r="B22252"/>
  <c r="B22253"/>
  <c r="B22254"/>
  <c r="B22255"/>
  <c r="B22256"/>
  <c r="B22257"/>
  <c r="B22258"/>
  <c r="B22259"/>
  <c r="B22260"/>
  <c r="B22261"/>
  <c r="B22262"/>
  <c r="B22263"/>
  <c r="B22264"/>
  <c r="B22265"/>
  <c r="B22266"/>
  <c r="B22267"/>
  <c r="B22268"/>
  <c r="B22269"/>
  <c r="B22270"/>
  <c r="B22271"/>
  <c r="B22272"/>
  <c r="B22273"/>
  <c r="B22274"/>
  <c r="B22275"/>
  <c r="B22276"/>
  <c r="B22277"/>
  <c r="B22278"/>
  <c r="B22279"/>
  <c r="B22280"/>
  <c r="B22281"/>
  <c r="B22282"/>
  <c r="B22283"/>
  <c r="B22284"/>
  <c r="B22285"/>
  <c r="B22286"/>
  <c r="B22287"/>
  <c r="B22288"/>
  <c r="B22289"/>
  <c r="B22290"/>
  <c r="B22291"/>
  <c r="B22292"/>
  <c r="B22293"/>
  <c r="B22294"/>
  <c r="B22295"/>
  <c r="B22296"/>
  <c r="B22297"/>
  <c r="B22298"/>
  <c r="B22299"/>
  <c r="B22300"/>
  <c r="B22301"/>
  <c r="B22302"/>
  <c r="B22303"/>
  <c r="B22304"/>
  <c r="B22305"/>
  <c r="B22306"/>
  <c r="B22307"/>
  <c r="B22308"/>
  <c r="B22309"/>
  <c r="B22310"/>
  <c r="B22311"/>
  <c r="B22312"/>
  <c r="B22313"/>
  <c r="B22314"/>
  <c r="B22315"/>
  <c r="B22316"/>
  <c r="B22317"/>
  <c r="B22318"/>
  <c r="B22319"/>
  <c r="B22320"/>
  <c r="B22321"/>
  <c r="B22322"/>
  <c r="B22323"/>
  <c r="B22324"/>
  <c r="B22325"/>
  <c r="B22326"/>
  <c r="B22327"/>
  <c r="B22328"/>
  <c r="B22329"/>
  <c r="B22330"/>
  <c r="B22331"/>
  <c r="B22332"/>
  <c r="B22333"/>
  <c r="B22334"/>
  <c r="B22335"/>
  <c r="B22336"/>
  <c r="B22337"/>
  <c r="B22338"/>
  <c r="B22339"/>
  <c r="B22340"/>
  <c r="B22341"/>
  <c r="B22342"/>
  <c r="B22343"/>
  <c r="B22344"/>
  <c r="B22345"/>
  <c r="B22346"/>
  <c r="B22347"/>
  <c r="B22348"/>
  <c r="B22349"/>
  <c r="B22350"/>
  <c r="B22351"/>
  <c r="B22352"/>
  <c r="B22353"/>
  <c r="B22354"/>
  <c r="B22355"/>
  <c r="B22356"/>
  <c r="B22357"/>
  <c r="B22358"/>
  <c r="B22359"/>
  <c r="B22360"/>
  <c r="B22361"/>
  <c r="B22362"/>
  <c r="B22363"/>
  <c r="B22364"/>
  <c r="B22365"/>
  <c r="B22366"/>
  <c r="B22367"/>
  <c r="B22368"/>
  <c r="B22369"/>
  <c r="B22370"/>
  <c r="B22371"/>
  <c r="B22372"/>
  <c r="B22373"/>
  <c r="B22374"/>
  <c r="B22375"/>
  <c r="B22376"/>
  <c r="B22377"/>
  <c r="B22378"/>
  <c r="B22379"/>
  <c r="B22380"/>
  <c r="B22381"/>
  <c r="B22382"/>
  <c r="B22383"/>
  <c r="B22384"/>
  <c r="B22385"/>
  <c r="B22386"/>
  <c r="B22387"/>
  <c r="B22388"/>
  <c r="B22389"/>
  <c r="B22390"/>
  <c r="B22391"/>
  <c r="B22392"/>
  <c r="B22393"/>
  <c r="B22394"/>
  <c r="B22395"/>
  <c r="B22396"/>
  <c r="B22397"/>
  <c r="B22398"/>
  <c r="B22399"/>
  <c r="B22400"/>
  <c r="B22401"/>
  <c r="B22402"/>
  <c r="B22403"/>
  <c r="B22404"/>
  <c r="B22405"/>
  <c r="B22406"/>
  <c r="B22407"/>
  <c r="B22408"/>
  <c r="B22409"/>
  <c r="B22410"/>
  <c r="B22411"/>
  <c r="B22412"/>
  <c r="B22413"/>
  <c r="B22414"/>
  <c r="B22415"/>
  <c r="B22416"/>
  <c r="B22417"/>
  <c r="B22418"/>
  <c r="B22419"/>
  <c r="B22420"/>
  <c r="B22421"/>
  <c r="B22422"/>
  <c r="B22423"/>
  <c r="B22424"/>
  <c r="B22425"/>
  <c r="B22426"/>
  <c r="B22427"/>
  <c r="B22428"/>
  <c r="B22429"/>
  <c r="B22430"/>
  <c r="B22431"/>
  <c r="B22432"/>
  <c r="B22433"/>
  <c r="B22434"/>
  <c r="B22435"/>
  <c r="B22436"/>
  <c r="B22437"/>
  <c r="B22438"/>
  <c r="B22439"/>
  <c r="B22440"/>
  <c r="B22441"/>
  <c r="B22442"/>
  <c r="B22443"/>
  <c r="B22444"/>
  <c r="B22445"/>
  <c r="B22446"/>
  <c r="B22447"/>
  <c r="B22448"/>
  <c r="B22449"/>
  <c r="B22450"/>
  <c r="B22451"/>
  <c r="B22452"/>
  <c r="B22453"/>
  <c r="B22454"/>
  <c r="B22455"/>
  <c r="B22456"/>
  <c r="B22457"/>
  <c r="B22458"/>
  <c r="B22459"/>
  <c r="B22460"/>
  <c r="B22461"/>
  <c r="B22462"/>
  <c r="B22463"/>
  <c r="B22464"/>
  <c r="B22465"/>
  <c r="B22466"/>
  <c r="B22467"/>
  <c r="B22468"/>
  <c r="B22469"/>
  <c r="B22470"/>
  <c r="B22471"/>
  <c r="B22472"/>
  <c r="B22473"/>
  <c r="B22474"/>
  <c r="B22475"/>
  <c r="B22476"/>
  <c r="B22477"/>
  <c r="B22478"/>
  <c r="B22479"/>
  <c r="B22480"/>
  <c r="B22481"/>
  <c r="B22482"/>
  <c r="B22483"/>
  <c r="B22484"/>
  <c r="B22485"/>
  <c r="B22486"/>
  <c r="B22487"/>
  <c r="B22488"/>
  <c r="B22489"/>
  <c r="B22490"/>
  <c r="B22491"/>
  <c r="B22492"/>
  <c r="B22493"/>
  <c r="B22494"/>
  <c r="B22495"/>
  <c r="B22496"/>
  <c r="B22497"/>
  <c r="B22498"/>
  <c r="B22499"/>
  <c r="B22500"/>
  <c r="B22501"/>
  <c r="B22502"/>
  <c r="B22503"/>
  <c r="B22504"/>
  <c r="B22505"/>
  <c r="B22506"/>
  <c r="B22507"/>
  <c r="B22508"/>
  <c r="B22509"/>
  <c r="B22510"/>
  <c r="B22511"/>
  <c r="B22512"/>
  <c r="B22513"/>
  <c r="B22514"/>
  <c r="B22515"/>
  <c r="B22516"/>
  <c r="B22517"/>
  <c r="B22518"/>
  <c r="B22519"/>
  <c r="B22520"/>
  <c r="B22521"/>
  <c r="B22522"/>
  <c r="B22523"/>
  <c r="B22524"/>
  <c r="B22525"/>
  <c r="B22526"/>
  <c r="B22527"/>
  <c r="B22528"/>
  <c r="B22529"/>
  <c r="B22530"/>
  <c r="B22531"/>
  <c r="B22532"/>
  <c r="B22533"/>
  <c r="B22534"/>
  <c r="B22535"/>
  <c r="B22536"/>
  <c r="B22537"/>
  <c r="B22538"/>
  <c r="B22539"/>
  <c r="B22540"/>
  <c r="B22541"/>
  <c r="B22542"/>
  <c r="B22543"/>
  <c r="B22544"/>
  <c r="B22545"/>
  <c r="B22546"/>
  <c r="B22547"/>
  <c r="B22548"/>
  <c r="B22549"/>
  <c r="B22550"/>
  <c r="B22551"/>
  <c r="B22552"/>
  <c r="B22553"/>
  <c r="B22554"/>
  <c r="B22555"/>
  <c r="B22556"/>
  <c r="B22557"/>
  <c r="B22558"/>
  <c r="B22559"/>
  <c r="B22560"/>
  <c r="B22561"/>
  <c r="B22562"/>
  <c r="B22563"/>
  <c r="B22564"/>
  <c r="B22565"/>
  <c r="B22566"/>
  <c r="B22567"/>
  <c r="B22568"/>
  <c r="B22569"/>
  <c r="B22570"/>
  <c r="B22571"/>
  <c r="B22572"/>
  <c r="B22573"/>
  <c r="B22574"/>
  <c r="B22575"/>
  <c r="B22576"/>
  <c r="B22577"/>
  <c r="B22578"/>
  <c r="B22579"/>
  <c r="B22580"/>
  <c r="B22581"/>
  <c r="B22582"/>
  <c r="B22583"/>
  <c r="B22584"/>
  <c r="B22585"/>
  <c r="B22586"/>
  <c r="B22587"/>
  <c r="B22588"/>
  <c r="B22589"/>
  <c r="B22590"/>
  <c r="B22591"/>
  <c r="B22592"/>
  <c r="B22593"/>
  <c r="B22594"/>
  <c r="B22595"/>
  <c r="B22596"/>
  <c r="B22597"/>
  <c r="B22598"/>
  <c r="B22599"/>
  <c r="B22600"/>
  <c r="B22601"/>
  <c r="B22602"/>
  <c r="B22603"/>
  <c r="B22604"/>
  <c r="B22605"/>
  <c r="B22606"/>
  <c r="B22607"/>
  <c r="B22608"/>
  <c r="B22609"/>
  <c r="B22610"/>
  <c r="B22611"/>
  <c r="B22612"/>
  <c r="B22613"/>
  <c r="B22614"/>
  <c r="B22615"/>
  <c r="B22616"/>
  <c r="B22617"/>
  <c r="B22618"/>
  <c r="B22619"/>
  <c r="B22620"/>
  <c r="B22621"/>
  <c r="B22622"/>
  <c r="B22623"/>
  <c r="B22624"/>
  <c r="B22625"/>
  <c r="B22626"/>
  <c r="B22627"/>
  <c r="B22628"/>
  <c r="B22629"/>
  <c r="B22630"/>
  <c r="B22631"/>
  <c r="B22632"/>
  <c r="B22633"/>
  <c r="B22634"/>
  <c r="B22635"/>
  <c r="B22636"/>
  <c r="B22637"/>
  <c r="B22638"/>
  <c r="B22639"/>
  <c r="B22640"/>
  <c r="B22641"/>
  <c r="B22642"/>
  <c r="B22643"/>
  <c r="B22644"/>
  <c r="B22645"/>
  <c r="B22646"/>
  <c r="B22647"/>
  <c r="B22648"/>
  <c r="B22649"/>
  <c r="B22650"/>
  <c r="B22651"/>
  <c r="B22652"/>
  <c r="B22653"/>
  <c r="B22654"/>
  <c r="B22655"/>
  <c r="B22656"/>
  <c r="B22657"/>
  <c r="B22658"/>
  <c r="B22659"/>
  <c r="B22660"/>
  <c r="B22661"/>
  <c r="B22662"/>
  <c r="B22663"/>
  <c r="B22664"/>
  <c r="B22665"/>
  <c r="B22666"/>
  <c r="B22667"/>
  <c r="B22668"/>
  <c r="B22669"/>
  <c r="B22670"/>
  <c r="B22671"/>
  <c r="B22672"/>
  <c r="B22673"/>
  <c r="B22674"/>
  <c r="B22675"/>
  <c r="B22676"/>
  <c r="B22677"/>
  <c r="B22678"/>
  <c r="B22679"/>
  <c r="B22680"/>
  <c r="B22681"/>
  <c r="B22682"/>
  <c r="B22683"/>
  <c r="B22684"/>
  <c r="B22685"/>
  <c r="B22686"/>
  <c r="B22687"/>
  <c r="B22688"/>
  <c r="B22689"/>
  <c r="B22690"/>
  <c r="B22691"/>
  <c r="B22692"/>
  <c r="B22693"/>
  <c r="B22694"/>
  <c r="B22695"/>
  <c r="B22696"/>
  <c r="B22697"/>
  <c r="B22698"/>
  <c r="B22699"/>
  <c r="B22700"/>
  <c r="B22701"/>
  <c r="B22702"/>
  <c r="B22703"/>
  <c r="B22704"/>
  <c r="B22705"/>
  <c r="B22706"/>
  <c r="B22707"/>
  <c r="B22708"/>
  <c r="B22709"/>
  <c r="B22710"/>
  <c r="B22711"/>
  <c r="B22712"/>
  <c r="B22713"/>
  <c r="B22714"/>
  <c r="B22715"/>
  <c r="B22716"/>
  <c r="B22717"/>
  <c r="B22718"/>
  <c r="B22719"/>
  <c r="B22720"/>
  <c r="B22721"/>
  <c r="B22722"/>
  <c r="B22723"/>
  <c r="B22724"/>
  <c r="B22725"/>
  <c r="B22726"/>
  <c r="B22727"/>
  <c r="B22728"/>
  <c r="B22729"/>
  <c r="B22730"/>
  <c r="B22731"/>
  <c r="B22732"/>
  <c r="B22733"/>
  <c r="B22734"/>
  <c r="B22735"/>
  <c r="B22736"/>
  <c r="B22737"/>
  <c r="B22738"/>
  <c r="B22739"/>
  <c r="B22740"/>
  <c r="B22741"/>
  <c r="B22742"/>
  <c r="B22743"/>
  <c r="B22744"/>
  <c r="B22745"/>
  <c r="B22746"/>
  <c r="B22747"/>
  <c r="B22748"/>
  <c r="B22749"/>
  <c r="B22750"/>
  <c r="B22751"/>
  <c r="B22752"/>
  <c r="B22753"/>
  <c r="B22754"/>
  <c r="B22755"/>
  <c r="B22756"/>
  <c r="B22757"/>
  <c r="B22758"/>
  <c r="B22759"/>
  <c r="B22760"/>
  <c r="B22761"/>
  <c r="B22762"/>
  <c r="B22763"/>
  <c r="B22764"/>
  <c r="B22765"/>
  <c r="B22766"/>
  <c r="B22767"/>
  <c r="B22768"/>
  <c r="B22769"/>
  <c r="B22770"/>
  <c r="B22771"/>
  <c r="B22772"/>
  <c r="B22773"/>
  <c r="B22774"/>
  <c r="B22775"/>
  <c r="B22776"/>
  <c r="B22777"/>
  <c r="B22778"/>
  <c r="B22779"/>
  <c r="B22780"/>
  <c r="B22781"/>
  <c r="B22782"/>
  <c r="B22783"/>
  <c r="B22784"/>
  <c r="B22785"/>
  <c r="B22786"/>
  <c r="B22787"/>
  <c r="B22788"/>
  <c r="B22789"/>
  <c r="B22790"/>
  <c r="B22791"/>
  <c r="B22792"/>
  <c r="B22793"/>
  <c r="B22794"/>
  <c r="B22795"/>
  <c r="B22796"/>
  <c r="B22797"/>
  <c r="B22798"/>
  <c r="B22799"/>
  <c r="B22800"/>
  <c r="B22801"/>
  <c r="B22802"/>
  <c r="B22803"/>
  <c r="B22804"/>
  <c r="B22805"/>
  <c r="B22806"/>
  <c r="B22807"/>
  <c r="B22808"/>
  <c r="B22809"/>
  <c r="B22810"/>
  <c r="B22811"/>
  <c r="B22812"/>
  <c r="B22813"/>
  <c r="B22814"/>
  <c r="B22815"/>
  <c r="B22816"/>
  <c r="B22817"/>
  <c r="B22818"/>
  <c r="B22819"/>
  <c r="B22820"/>
  <c r="B22821"/>
  <c r="B22822"/>
  <c r="B22823"/>
  <c r="B22824"/>
  <c r="B22825"/>
  <c r="B22826"/>
  <c r="B22827"/>
  <c r="B22828"/>
  <c r="B22829"/>
  <c r="B22830"/>
  <c r="B22831"/>
  <c r="B22832"/>
  <c r="B22833"/>
  <c r="B22834"/>
  <c r="B22835"/>
  <c r="B22836"/>
  <c r="B22837"/>
  <c r="B22838"/>
  <c r="B22839"/>
  <c r="B22840"/>
  <c r="B22841"/>
  <c r="B22842"/>
  <c r="B22843"/>
  <c r="B22844"/>
  <c r="B22845"/>
  <c r="B22846"/>
  <c r="B22847"/>
  <c r="B22848"/>
  <c r="B22849"/>
  <c r="B22850"/>
  <c r="B22851"/>
  <c r="B22852"/>
  <c r="B22853"/>
  <c r="B22854"/>
  <c r="B22855"/>
  <c r="B22856"/>
  <c r="B22857"/>
  <c r="B22858"/>
  <c r="B22859"/>
  <c r="B22860"/>
  <c r="B22861"/>
  <c r="B22862"/>
  <c r="B22863"/>
  <c r="B22864"/>
  <c r="B22865"/>
  <c r="B22866"/>
  <c r="B22867"/>
  <c r="B22868"/>
  <c r="B22869"/>
  <c r="B22870"/>
  <c r="B22871"/>
  <c r="B22872"/>
  <c r="B22873"/>
  <c r="B22874"/>
  <c r="B22875"/>
  <c r="B22876"/>
  <c r="B22877"/>
  <c r="B22878"/>
  <c r="B22879"/>
  <c r="B22880"/>
  <c r="B22881"/>
  <c r="B22882"/>
  <c r="B22883"/>
  <c r="B22884"/>
  <c r="B22885"/>
  <c r="B22886"/>
  <c r="B22887"/>
  <c r="B22888"/>
  <c r="B22889"/>
  <c r="B22890"/>
  <c r="B22891"/>
  <c r="B22892"/>
  <c r="B22893"/>
  <c r="B22894"/>
  <c r="B22895"/>
  <c r="B22896"/>
  <c r="B22897"/>
  <c r="B22898"/>
  <c r="B22899"/>
  <c r="B22900"/>
  <c r="B22901"/>
  <c r="B22902"/>
  <c r="B22903"/>
  <c r="B22904"/>
  <c r="B22905"/>
  <c r="B22906"/>
  <c r="B22907"/>
  <c r="B22908"/>
  <c r="B22909"/>
  <c r="B22910"/>
  <c r="B22911"/>
  <c r="B22912"/>
  <c r="B22913"/>
  <c r="B22914"/>
  <c r="B22915"/>
  <c r="B22916"/>
  <c r="B22917"/>
  <c r="B22918"/>
  <c r="B22919"/>
  <c r="B22920"/>
  <c r="B22921"/>
  <c r="B22922"/>
  <c r="B22923"/>
  <c r="B22924"/>
  <c r="B22925"/>
  <c r="B22926"/>
  <c r="B22927"/>
  <c r="B22928"/>
  <c r="B22929"/>
  <c r="B22930"/>
  <c r="B22931"/>
  <c r="B22932"/>
  <c r="B22933"/>
  <c r="B22934"/>
  <c r="B22935"/>
  <c r="B22936"/>
  <c r="B22937"/>
  <c r="B22938"/>
  <c r="B22939"/>
  <c r="B22940"/>
  <c r="B22941"/>
  <c r="B22942"/>
  <c r="B22943"/>
  <c r="B22944"/>
  <c r="B22945"/>
  <c r="B22946"/>
  <c r="B22947"/>
  <c r="B22948"/>
  <c r="B22949"/>
  <c r="B22950"/>
  <c r="B22951"/>
  <c r="B22952"/>
  <c r="B22953"/>
  <c r="B22954"/>
  <c r="B22955"/>
  <c r="B22956"/>
  <c r="B22957"/>
  <c r="B22958"/>
  <c r="B22959"/>
  <c r="B22960"/>
  <c r="B22961"/>
  <c r="B22962"/>
  <c r="B22963"/>
  <c r="B22964"/>
  <c r="B22965"/>
  <c r="B22966"/>
  <c r="B22967"/>
  <c r="B22968"/>
  <c r="B22969"/>
  <c r="B22970"/>
  <c r="B22971"/>
  <c r="B22972"/>
  <c r="B22973"/>
  <c r="B22974"/>
  <c r="B22975"/>
  <c r="B22976"/>
  <c r="B22977"/>
  <c r="B22978"/>
  <c r="B22979"/>
  <c r="B22980"/>
  <c r="B22981"/>
  <c r="B22982"/>
  <c r="B22983"/>
  <c r="B22984"/>
  <c r="B22985"/>
  <c r="B22986"/>
  <c r="B22987"/>
  <c r="B22988"/>
  <c r="B22989"/>
  <c r="B22990"/>
  <c r="B22991"/>
  <c r="B22992"/>
  <c r="B22993"/>
  <c r="B22994"/>
  <c r="B22995"/>
  <c r="B22996"/>
  <c r="B22997"/>
  <c r="B22998"/>
  <c r="B22999"/>
  <c r="B23000"/>
  <c r="B23001"/>
  <c r="B23002"/>
  <c r="B23003"/>
  <c r="B23004"/>
  <c r="B23005"/>
  <c r="B23006"/>
  <c r="B23007"/>
  <c r="B23008"/>
  <c r="B23009"/>
  <c r="B23010"/>
  <c r="B23011"/>
  <c r="B23012"/>
  <c r="B23013"/>
  <c r="B23014"/>
  <c r="B23015"/>
  <c r="B23016"/>
  <c r="B23017"/>
  <c r="B23018"/>
  <c r="B23019"/>
  <c r="B23020"/>
  <c r="B23021"/>
  <c r="B23022"/>
  <c r="B23023"/>
  <c r="B23024"/>
  <c r="B23025"/>
  <c r="B23026"/>
  <c r="B23027"/>
  <c r="B23028"/>
  <c r="B23029"/>
  <c r="B23030"/>
  <c r="B23031"/>
  <c r="B23032"/>
  <c r="B23033"/>
  <c r="B23034"/>
  <c r="B23035"/>
  <c r="B23036"/>
  <c r="B23037"/>
  <c r="B23038"/>
  <c r="B23039"/>
  <c r="B23040"/>
  <c r="B23041"/>
  <c r="B23042"/>
  <c r="B23043"/>
  <c r="B23044"/>
  <c r="B23045"/>
  <c r="B23046"/>
  <c r="B23047"/>
  <c r="B23048"/>
  <c r="B23049"/>
  <c r="B23050"/>
  <c r="B23051"/>
  <c r="B23052"/>
  <c r="B23053"/>
  <c r="B23054"/>
  <c r="B23055"/>
  <c r="B23056"/>
  <c r="B23057"/>
  <c r="B23058"/>
  <c r="B23059"/>
  <c r="B23060"/>
  <c r="B23061"/>
  <c r="B23062"/>
  <c r="B23063"/>
  <c r="B23064"/>
  <c r="B23065"/>
  <c r="B23066"/>
  <c r="B23067"/>
  <c r="B23068"/>
  <c r="B23069"/>
  <c r="B23070"/>
  <c r="B23071"/>
  <c r="B23072"/>
  <c r="B23073"/>
  <c r="B23074"/>
  <c r="B23075"/>
  <c r="B23076"/>
  <c r="B23077"/>
  <c r="B23078"/>
  <c r="B23079"/>
  <c r="B23080"/>
  <c r="B23081"/>
  <c r="B23082"/>
  <c r="B23083"/>
  <c r="B23084"/>
  <c r="B23085"/>
  <c r="B23086"/>
  <c r="B23087"/>
  <c r="B23088"/>
  <c r="B23089"/>
  <c r="B23090"/>
  <c r="B23091"/>
  <c r="B23092"/>
  <c r="B23093"/>
  <c r="B23094"/>
  <c r="B23095"/>
  <c r="B23096"/>
  <c r="B23097"/>
  <c r="B23098"/>
  <c r="B23099"/>
  <c r="B23100"/>
  <c r="B23101"/>
  <c r="B23102"/>
  <c r="B23103"/>
  <c r="B23104"/>
  <c r="B23105"/>
  <c r="B23106"/>
  <c r="B23107"/>
  <c r="B23108"/>
  <c r="B23109"/>
  <c r="B23110"/>
  <c r="B23111"/>
  <c r="B23112"/>
  <c r="B23113"/>
  <c r="B23114"/>
  <c r="B23115"/>
  <c r="B23116"/>
  <c r="B23117"/>
  <c r="B23118"/>
  <c r="B23119"/>
  <c r="B23120"/>
  <c r="B23121"/>
  <c r="B23122"/>
  <c r="B23123"/>
  <c r="B23124"/>
  <c r="B23125"/>
  <c r="B23126"/>
  <c r="B23127"/>
  <c r="B23128"/>
  <c r="B23129"/>
  <c r="B23130"/>
  <c r="B23131"/>
  <c r="B23132"/>
  <c r="B23133"/>
  <c r="B23134"/>
  <c r="B23135"/>
  <c r="B23136"/>
  <c r="B23137"/>
  <c r="B23138"/>
  <c r="B23139"/>
  <c r="B23140"/>
  <c r="B23141"/>
  <c r="B23142"/>
  <c r="B23143"/>
  <c r="B23144"/>
  <c r="B23145"/>
  <c r="B23146"/>
  <c r="B23147"/>
  <c r="B23148"/>
  <c r="B23149"/>
  <c r="B23150"/>
  <c r="B23151"/>
  <c r="B23152"/>
  <c r="B23153"/>
  <c r="B23154"/>
  <c r="B23155"/>
  <c r="B23156"/>
  <c r="B23157"/>
  <c r="B23158"/>
  <c r="B23159"/>
  <c r="B23160"/>
  <c r="B23161"/>
  <c r="B23162"/>
  <c r="B23163"/>
  <c r="B23164"/>
  <c r="B23165"/>
  <c r="B23166"/>
  <c r="B23167"/>
  <c r="B23168"/>
  <c r="B23169"/>
  <c r="B23170"/>
  <c r="B23171"/>
  <c r="B23172"/>
  <c r="B23173"/>
  <c r="B23174"/>
  <c r="B23175"/>
  <c r="B23176"/>
  <c r="B23177"/>
  <c r="B23178"/>
  <c r="B23179"/>
  <c r="B23180"/>
  <c r="B23181"/>
  <c r="B23182"/>
  <c r="B23183"/>
  <c r="B23184"/>
  <c r="B23185"/>
  <c r="B23186"/>
  <c r="B23187"/>
  <c r="B23188"/>
  <c r="B23189"/>
  <c r="B23190"/>
  <c r="B23191"/>
  <c r="B23192"/>
  <c r="B23193"/>
  <c r="B23194"/>
  <c r="B23195"/>
  <c r="B23196"/>
  <c r="B23197"/>
  <c r="B23198"/>
  <c r="B23199"/>
  <c r="B23200"/>
  <c r="B23201"/>
  <c r="B23202"/>
  <c r="B23203"/>
  <c r="B23204"/>
  <c r="B23205"/>
  <c r="B23206"/>
  <c r="B23207"/>
  <c r="B23208"/>
  <c r="B23209"/>
  <c r="B23210"/>
  <c r="B23211"/>
  <c r="B23212"/>
  <c r="B23213"/>
  <c r="B23214"/>
  <c r="B23215"/>
  <c r="B23216"/>
  <c r="B23217"/>
  <c r="B23218"/>
  <c r="B23219"/>
  <c r="B23220"/>
  <c r="B23221"/>
  <c r="B23222"/>
  <c r="B23223"/>
  <c r="B23224"/>
  <c r="B23225"/>
  <c r="B23226"/>
  <c r="B23227"/>
  <c r="B23228"/>
  <c r="B23229"/>
  <c r="B23230"/>
  <c r="B23231"/>
  <c r="B23232"/>
  <c r="B23233"/>
  <c r="B23234"/>
  <c r="B23235"/>
  <c r="B23236"/>
  <c r="B23237"/>
  <c r="B23238"/>
  <c r="B23239"/>
  <c r="B23240"/>
  <c r="B23241"/>
  <c r="B23242"/>
  <c r="B23243"/>
  <c r="B23244"/>
  <c r="B23245"/>
  <c r="B23246"/>
  <c r="B23247"/>
  <c r="B23248"/>
  <c r="B23249"/>
  <c r="B23250"/>
  <c r="B23251"/>
  <c r="B23252"/>
  <c r="B23253"/>
  <c r="B23254"/>
  <c r="B23255"/>
  <c r="B23256"/>
  <c r="B23257"/>
  <c r="B23258"/>
  <c r="B23259"/>
  <c r="B23260"/>
  <c r="B23261"/>
  <c r="B23262"/>
  <c r="B23263"/>
  <c r="B23264"/>
  <c r="B23265"/>
  <c r="B23266"/>
  <c r="B23267"/>
  <c r="B23268"/>
  <c r="B23269"/>
  <c r="B23270"/>
  <c r="B23271"/>
  <c r="B23272"/>
  <c r="B23273"/>
  <c r="B23274"/>
  <c r="B23275"/>
  <c r="B23276"/>
  <c r="B23277"/>
  <c r="B23278"/>
  <c r="B23279"/>
  <c r="B23280"/>
  <c r="B23281"/>
  <c r="B23282"/>
  <c r="B23283"/>
  <c r="B23284"/>
  <c r="B23285"/>
  <c r="B23286"/>
  <c r="B23287"/>
  <c r="B23288"/>
  <c r="B23289"/>
  <c r="B23290"/>
  <c r="B23291"/>
  <c r="B23292"/>
  <c r="B23293"/>
  <c r="B23294"/>
  <c r="B23295"/>
  <c r="B23296"/>
  <c r="B23297"/>
  <c r="B23298"/>
  <c r="B23299"/>
  <c r="B23300"/>
  <c r="B23301"/>
  <c r="B23302"/>
  <c r="B23303"/>
  <c r="B23304"/>
  <c r="B23305"/>
  <c r="B23306"/>
  <c r="B23307"/>
  <c r="B23308"/>
  <c r="B23309"/>
  <c r="B23310"/>
  <c r="B23311"/>
  <c r="B23312"/>
  <c r="B23313"/>
  <c r="B23314"/>
  <c r="B23315"/>
  <c r="B23316"/>
  <c r="B23317"/>
  <c r="B23318"/>
  <c r="B23319"/>
  <c r="B23320"/>
  <c r="B23321"/>
  <c r="B23322"/>
  <c r="B23323"/>
  <c r="B23324"/>
  <c r="B23325"/>
  <c r="B23326"/>
  <c r="B23327"/>
  <c r="B23328"/>
  <c r="B23329"/>
  <c r="B23330"/>
  <c r="B23331"/>
  <c r="B23332"/>
  <c r="B23333"/>
  <c r="B23334"/>
  <c r="B23335"/>
  <c r="B23336"/>
  <c r="B23337"/>
  <c r="B23338"/>
  <c r="B23339"/>
  <c r="B23340"/>
  <c r="B23341"/>
  <c r="B23342"/>
  <c r="B23343"/>
  <c r="B23344"/>
  <c r="B23345"/>
  <c r="B23346"/>
  <c r="B23347"/>
  <c r="B23348"/>
  <c r="B23349"/>
  <c r="B23350"/>
  <c r="B23351"/>
  <c r="B23352"/>
  <c r="B23353"/>
  <c r="B23354"/>
  <c r="B23355"/>
  <c r="B23356"/>
  <c r="B23357"/>
  <c r="B23358"/>
  <c r="B23359"/>
  <c r="B23360"/>
  <c r="B23361"/>
  <c r="B23362"/>
  <c r="B23363"/>
  <c r="B23364"/>
  <c r="B23365"/>
  <c r="B23366"/>
  <c r="B23367"/>
  <c r="B23368"/>
  <c r="B23369"/>
  <c r="B23370"/>
  <c r="B23371"/>
  <c r="B23372"/>
  <c r="B23373"/>
  <c r="B23374"/>
  <c r="B23375"/>
  <c r="B23376"/>
  <c r="B23377"/>
  <c r="B23378"/>
  <c r="B23379"/>
  <c r="B23380"/>
  <c r="B23381"/>
  <c r="B23382"/>
  <c r="B23383"/>
  <c r="B23384"/>
  <c r="B23385"/>
  <c r="B23386"/>
  <c r="B23387"/>
  <c r="B23388"/>
  <c r="B23389"/>
  <c r="B23390"/>
  <c r="B23391"/>
  <c r="B23392"/>
  <c r="B23393"/>
  <c r="B23394"/>
  <c r="B23395"/>
  <c r="B23396"/>
  <c r="B23397"/>
  <c r="B23398"/>
  <c r="B23399"/>
  <c r="B23400"/>
  <c r="B23401"/>
  <c r="B23402"/>
  <c r="B23403"/>
  <c r="B23404"/>
  <c r="B23405"/>
  <c r="B23406"/>
  <c r="B23407"/>
  <c r="B23408"/>
  <c r="B23409"/>
  <c r="B23410"/>
  <c r="B23411"/>
  <c r="B23412"/>
  <c r="B23413"/>
  <c r="B23414"/>
  <c r="B23415"/>
  <c r="B23416"/>
  <c r="B23417"/>
  <c r="B23418"/>
  <c r="B23419"/>
  <c r="B23420"/>
  <c r="B23421"/>
  <c r="B23422"/>
  <c r="B23423"/>
  <c r="B23424"/>
  <c r="B23425"/>
  <c r="B23426"/>
  <c r="B23427"/>
  <c r="B23428"/>
  <c r="B23429"/>
  <c r="B23430"/>
  <c r="B23431"/>
  <c r="B23432"/>
  <c r="B23433"/>
  <c r="B23434"/>
  <c r="B23435"/>
  <c r="B23436"/>
  <c r="B23437"/>
  <c r="B23438"/>
  <c r="B23439"/>
  <c r="B23440"/>
  <c r="B23441"/>
  <c r="B23442"/>
  <c r="B23443"/>
  <c r="B23444"/>
  <c r="B23445"/>
  <c r="B23446"/>
  <c r="B23447"/>
  <c r="B23448"/>
  <c r="B23449"/>
  <c r="B23450"/>
  <c r="B23451"/>
  <c r="B23452"/>
  <c r="B23453"/>
  <c r="B23454"/>
  <c r="B23455"/>
  <c r="B23456"/>
  <c r="B23457"/>
  <c r="B23458"/>
  <c r="B23459"/>
  <c r="B23460"/>
  <c r="B23461"/>
  <c r="B23462"/>
  <c r="B23463"/>
  <c r="B23464"/>
  <c r="B23465"/>
  <c r="B23466"/>
  <c r="B23467"/>
  <c r="B23468"/>
  <c r="B23469"/>
  <c r="B23470"/>
  <c r="B23471"/>
  <c r="B23472"/>
  <c r="B23473"/>
  <c r="B23474"/>
  <c r="B23475"/>
  <c r="B23476"/>
  <c r="B23477"/>
  <c r="B23478"/>
  <c r="B23479"/>
  <c r="B23480"/>
  <c r="B23481"/>
  <c r="B23482"/>
  <c r="B23483"/>
  <c r="B23484"/>
  <c r="B23485"/>
  <c r="B23486"/>
  <c r="B23487"/>
  <c r="B23488"/>
  <c r="B23489"/>
  <c r="B23490"/>
  <c r="B23491"/>
  <c r="B23492"/>
  <c r="B23493"/>
  <c r="B23494"/>
  <c r="B23495"/>
  <c r="B23496"/>
  <c r="B23497"/>
  <c r="B23498"/>
  <c r="B23499"/>
  <c r="B23500"/>
  <c r="B23501"/>
  <c r="B23502"/>
  <c r="B23503"/>
  <c r="B23504"/>
  <c r="B23505"/>
  <c r="B23506"/>
  <c r="B23507"/>
  <c r="B23508"/>
  <c r="B23509"/>
  <c r="B23510"/>
  <c r="B23511"/>
  <c r="B23512"/>
  <c r="B23513"/>
  <c r="B23514"/>
  <c r="B23515"/>
  <c r="B23516"/>
  <c r="B23517"/>
  <c r="B23518"/>
  <c r="B23519"/>
  <c r="B23520"/>
  <c r="B23521"/>
  <c r="B23522"/>
  <c r="B23523"/>
  <c r="B23524"/>
  <c r="B23525"/>
  <c r="B23526"/>
  <c r="B23527"/>
  <c r="B23528"/>
  <c r="B23529"/>
  <c r="B23530"/>
  <c r="B23531"/>
  <c r="B23532"/>
  <c r="B23533"/>
  <c r="B23534"/>
  <c r="B23535"/>
  <c r="B23536"/>
  <c r="B23537"/>
  <c r="B23538"/>
  <c r="B23539"/>
  <c r="B23540"/>
  <c r="B23541"/>
  <c r="B23542"/>
  <c r="B23543"/>
  <c r="B23544"/>
  <c r="B23545"/>
  <c r="B23546"/>
  <c r="B23547"/>
  <c r="B23548"/>
  <c r="B23549"/>
  <c r="B23550"/>
  <c r="B23551"/>
  <c r="B23552"/>
  <c r="B23553"/>
  <c r="B23554"/>
  <c r="B23555"/>
  <c r="B23556"/>
  <c r="B23557"/>
  <c r="B23558"/>
  <c r="B23559"/>
  <c r="B23560"/>
  <c r="B23561"/>
  <c r="B23562"/>
  <c r="B23563"/>
  <c r="B23564"/>
  <c r="B23565"/>
  <c r="B23566"/>
  <c r="B23567"/>
  <c r="B23568"/>
  <c r="B23569"/>
  <c r="B23570"/>
  <c r="B23571"/>
  <c r="B23572"/>
  <c r="B23573"/>
  <c r="B23574"/>
  <c r="B23575"/>
  <c r="B23576"/>
  <c r="B23577"/>
  <c r="B23578"/>
  <c r="B23579"/>
  <c r="B23580"/>
  <c r="B23581"/>
  <c r="B23582"/>
  <c r="B23583"/>
  <c r="B23584"/>
  <c r="B23585"/>
  <c r="B23586"/>
  <c r="B23587"/>
  <c r="B23588"/>
  <c r="B23589"/>
  <c r="B23590"/>
  <c r="B23591"/>
  <c r="B23592"/>
  <c r="B23593"/>
  <c r="B23594"/>
  <c r="B23595"/>
  <c r="B23596"/>
  <c r="B23597"/>
  <c r="B23598"/>
  <c r="B23599"/>
  <c r="B23600"/>
  <c r="B23601"/>
  <c r="B23602"/>
  <c r="B23603"/>
  <c r="B23604"/>
  <c r="B23605"/>
  <c r="B23606"/>
  <c r="B23607"/>
  <c r="B23608"/>
  <c r="B23609"/>
  <c r="B23610"/>
  <c r="B23611"/>
  <c r="B23612"/>
  <c r="B23613"/>
  <c r="B23614"/>
  <c r="B23615"/>
  <c r="B23616"/>
  <c r="B23617"/>
  <c r="B23618"/>
  <c r="B23619"/>
  <c r="B23620"/>
  <c r="B23621"/>
  <c r="B23622"/>
  <c r="B23623"/>
  <c r="B23624"/>
  <c r="B23625"/>
  <c r="B23626"/>
  <c r="B23627"/>
  <c r="B23628"/>
  <c r="B23629"/>
  <c r="B23630"/>
  <c r="B23631"/>
  <c r="B23632"/>
  <c r="B23633"/>
  <c r="B23634"/>
  <c r="B23635"/>
  <c r="B23636"/>
  <c r="B23637"/>
  <c r="B23638"/>
  <c r="B23639"/>
  <c r="B23640"/>
  <c r="B23641"/>
  <c r="B23642"/>
  <c r="B23643"/>
  <c r="B23644"/>
  <c r="B23645"/>
  <c r="B23646"/>
  <c r="B23647"/>
  <c r="B23648"/>
  <c r="B23649"/>
  <c r="B23650"/>
  <c r="B23651"/>
  <c r="B23652"/>
  <c r="B23653"/>
  <c r="B23654"/>
  <c r="B23655"/>
  <c r="B23656"/>
  <c r="B23657"/>
  <c r="B23658"/>
  <c r="B23659"/>
  <c r="B23660"/>
  <c r="B23661"/>
  <c r="B23662"/>
  <c r="B23663"/>
  <c r="B23664"/>
  <c r="B23665"/>
  <c r="B23666"/>
  <c r="B23667"/>
  <c r="B23668"/>
  <c r="B23669"/>
  <c r="B23670"/>
  <c r="B23671"/>
  <c r="B23672"/>
  <c r="B23673"/>
  <c r="B23674"/>
  <c r="B23675"/>
  <c r="B23676"/>
  <c r="B23677"/>
  <c r="B23678"/>
  <c r="B23679"/>
  <c r="B23680"/>
  <c r="B23681"/>
  <c r="B23682"/>
  <c r="B23683"/>
  <c r="B23684"/>
  <c r="B23685"/>
  <c r="B23686"/>
  <c r="B23687"/>
  <c r="B23688"/>
  <c r="B23689"/>
  <c r="B23690"/>
  <c r="B23691"/>
  <c r="B23692"/>
  <c r="B23693"/>
  <c r="B23694"/>
  <c r="B23695"/>
  <c r="B23696"/>
  <c r="B23697"/>
  <c r="B23698"/>
  <c r="B23699"/>
  <c r="B23700"/>
  <c r="B23701"/>
  <c r="B23702"/>
  <c r="B23703"/>
  <c r="B23704"/>
  <c r="B23705"/>
  <c r="B23706"/>
  <c r="B23707"/>
  <c r="B23708"/>
  <c r="B23709"/>
  <c r="B23710"/>
  <c r="B23711"/>
  <c r="B23712"/>
  <c r="B23713"/>
  <c r="B23714"/>
  <c r="B23715"/>
  <c r="B23716"/>
  <c r="B23717"/>
  <c r="B23718"/>
  <c r="B23719"/>
  <c r="B23720"/>
  <c r="B23721"/>
  <c r="B23722"/>
  <c r="B23723"/>
  <c r="B23724"/>
  <c r="B23725"/>
  <c r="B23726"/>
  <c r="B23727"/>
  <c r="B23728"/>
  <c r="B23729"/>
  <c r="B23730"/>
  <c r="B23731"/>
  <c r="B23732"/>
  <c r="B23733"/>
  <c r="B23734"/>
  <c r="B23735"/>
  <c r="B23736"/>
  <c r="B23737"/>
  <c r="B23738"/>
  <c r="B23739"/>
  <c r="B23740"/>
  <c r="B23741"/>
  <c r="B23742"/>
  <c r="B23743"/>
  <c r="B23744"/>
  <c r="B23745"/>
  <c r="B23746"/>
  <c r="B23747"/>
  <c r="B23748"/>
  <c r="B23749"/>
  <c r="B23750"/>
  <c r="B23751"/>
  <c r="B23752"/>
  <c r="B23753"/>
  <c r="B23754"/>
  <c r="B23755"/>
  <c r="B23756"/>
  <c r="B23757"/>
  <c r="B23758"/>
  <c r="B23759"/>
  <c r="B23760"/>
  <c r="B23761"/>
  <c r="B23762"/>
  <c r="B23763"/>
  <c r="B23764"/>
  <c r="B23765"/>
  <c r="B23766"/>
  <c r="B23767"/>
  <c r="B23768"/>
  <c r="B23769"/>
  <c r="B23770"/>
  <c r="B23771"/>
  <c r="B23772"/>
  <c r="B23773"/>
  <c r="B23774"/>
  <c r="B23775"/>
  <c r="B23776"/>
  <c r="B23777"/>
  <c r="B23778"/>
  <c r="B23779"/>
  <c r="B23780"/>
  <c r="B23781"/>
  <c r="B23782"/>
  <c r="B23783"/>
  <c r="B23784"/>
  <c r="B23785"/>
  <c r="B23786"/>
  <c r="B23787"/>
  <c r="B23788"/>
  <c r="B23789"/>
  <c r="B23790"/>
  <c r="B23791"/>
  <c r="B23792"/>
  <c r="B23793"/>
  <c r="B23794"/>
  <c r="B23795"/>
  <c r="B23796"/>
  <c r="B23797"/>
  <c r="B23798"/>
  <c r="B23799"/>
  <c r="B23800"/>
  <c r="B23801"/>
  <c r="B23802"/>
  <c r="B23803"/>
  <c r="B23804"/>
  <c r="B23805"/>
  <c r="B23806"/>
  <c r="B23807"/>
  <c r="B23808"/>
  <c r="B23809"/>
  <c r="B23810"/>
  <c r="B23811"/>
  <c r="B23812"/>
  <c r="B23813"/>
  <c r="B23814"/>
  <c r="B23815"/>
  <c r="B23816"/>
  <c r="B23817"/>
  <c r="B23818"/>
  <c r="B23819"/>
  <c r="B23820"/>
  <c r="B23821"/>
  <c r="B23822"/>
  <c r="B23823"/>
  <c r="B23824"/>
  <c r="B23825"/>
  <c r="B23826"/>
  <c r="B23827"/>
  <c r="B23828"/>
  <c r="B23829"/>
  <c r="B23830"/>
  <c r="B23831"/>
  <c r="B23832"/>
  <c r="B23833"/>
  <c r="B23834"/>
  <c r="B23835"/>
  <c r="B23836"/>
  <c r="B23837"/>
  <c r="B23838"/>
  <c r="B23839"/>
  <c r="B23840"/>
  <c r="B23841"/>
  <c r="B23842"/>
  <c r="B23843"/>
  <c r="B23844"/>
  <c r="B23845"/>
  <c r="B23846"/>
  <c r="B23847"/>
  <c r="B23848"/>
  <c r="B23849"/>
  <c r="B23850"/>
  <c r="B23851"/>
  <c r="B23852"/>
  <c r="B23853"/>
  <c r="B23854"/>
  <c r="B23855"/>
  <c r="B23856"/>
  <c r="B23857"/>
  <c r="B23858"/>
  <c r="B23859"/>
  <c r="B23860"/>
  <c r="B23861"/>
  <c r="B23862"/>
  <c r="B23863"/>
  <c r="B23864"/>
  <c r="B23865"/>
  <c r="B23866"/>
  <c r="B23867"/>
  <c r="B23868"/>
  <c r="B23869"/>
  <c r="B23870"/>
  <c r="B23871"/>
  <c r="B23872"/>
  <c r="B23873"/>
  <c r="B23874"/>
  <c r="B23875"/>
  <c r="B23876"/>
  <c r="B23877"/>
  <c r="B23878"/>
  <c r="B23879"/>
  <c r="B23880"/>
  <c r="B23881"/>
  <c r="B23882"/>
  <c r="B23883"/>
  <c r="B23884"/>
  <c r="B23885"/>
  <c r="B23886"/>
  <c r="B23887"/>
  <c r="B23888"/>
  <c r="B23889"/>
  <c r="B23890"/>
  <c r="B23891"/>
  <c r="B23892"/>
  <c r="B23893"/>
  <c r="B23894"/>
  <c r="B23895"/>
  <c r="B23896"/>
  <c r="B23897"/>
  <c r="B23898"/>
  <c r="B23899"/>
  <c r="B23900"/>
  <c r="B23901"/>
  <c r="B23902"/>
  <c r="B23903"/>
  <c r="B23904"/>
  <c r="B23905"/>
  <c r="B23906"/>
  <c r="B23907"/>
  <c r="B23908"/>
  <c r="B23909"/>
  <c r="B23910"/>
  <c r="B23911"/>
  <c r="B23912"/>
  <c r="B23913"/>
  <c r="B23914"/>
  <c r="B23915"/>
  <c r="B23916"/>
  <c r="B23917"/>
  <c r="B23918"/>
  <c r="B23919"/>
  <c r="B23920"/>
  <c r="B23921"/>
  <c r="B23922"/>
  <c r="B23923"/>
  <c r="B23924"/>
  <c r="B23925"/>
  <c r="B23926"/>
  <c r="B23927"/>
  <c r="B23928"/>
  <c r="B23929"/>
  <c r="B23930"/>
  <c r="B23931"/>
  <c r="B23932"/>
  <c r="B23933"/>
  <c r="B23934"/>
  <c r="B23935"/>
  <c r="B23936"/>
  <c r="B23937"/>
  <c r="B23938"/>
  <c r="B23939"/>
  <c r="B23940"/>
  <c r="B23941"/>
  <c r="B23942"/>
  <c r="B23943"/>
  <c r="B23944"/>
  <c r="B23945"/>
  <c r="B23946"/>
  <c r="B23947"/>
  <c r="B23948"/>
  <c r="B23949"/>
  <c r="B23950"/>
  <c r="B23951"/>
  <c r="B23952"/>
  <c r="B23953"/>
  <c r="B23954"/>
  <c r="B23955"/>
  <c r="B23956"/>
  <c r="B23957"/>
  <c r="B23958"/>
  <c r="B23959"/>
  <c r="B23960"/>
  <c r="B23961"/>
  <c r="B23962"/>
  <c r="B23963"/>
  <c r="B23964"/>
  <c r="B23965"/>
  <c r="B23966"/>
  <c r="B23967"/>
  <c r="B23968"/>
  <c r="B23969"/>
  <c r="B23970"/>
  <c r="B23971"/>
  <c r="B23972"/>
  <c r="B23973"/>
  <c r="B23974"/>
  <c r="B23975"/>
  <c r="B23976"/>
  <c r="B23977"/>
  <c r="B23978"/>
  <c r="B23979"/>
  <c r="B23980"/>
  <c r="B23981"/>
  <c r="B23982"/>
  <c r="B23983"/>
  <c r="B23984"/>
  <c r="B23985"/>
  <c r="B23986"/>
  <c r="B23987"/>
  <c r="B23988"/>
  <c r="B23989"/>
  <c r="B23990"/>
  <c r="B23991"/>
  <c r="B23992"/>
  <c r="B23993"/>
  <c r="B23994"/>
  <c r="B23995"/>
  <c r="B23996"/>
  <c r="B23997"/>
  <c r="B23998"/>
  <c r="B23999"/>
  <c r="B24000"/>
  <c r="B24001"/>
  <c r="B24002"/>
  <c r="B24003"/>
  <c r="B24004"/>
  <c r="B24005"/>
  <c r="B24006"/>
  <c r="B24007"/>
  <c r="B24008"/>
  <c r="B24009"/>
  <c r="B24010"/>
  <c r="B24011"/>
  <c r="B24012"/>
  <c r="B24013"/>
  <c r="B24014"/>
  <c r="B24015"/>
  <c r="B24016"/>
  <c r="B24017"/>
  <c r="B24018"/>
  <c r="B24019"/>
  <c r="B24020"/>
  <c r="B24021"/>
  <c r="B24022"/>
  <c r="B24023"/>
  <c r="B24024"/>
  <c r="B24025"/>
  <c r="B24026"/>
  <c r="B24027"/>
  <c r="B24028"/>
  <c r="B24029"/>
  <c r="B24030"/>
  <c r="B24031"/>
  <c r="B24032"/>
  <c r="B24033"/>
  <c r="B24034"/>
  <c r="B24035"/>
  <c r="B24036"/>
  <c r="B24037"/>
  <c r="B24038"/>
  <c r="B24039"/>
  <c r="B24040"/>
  <c r="B24041"/>
  <c r="B24042"/>
  <c r="B24043"/>
  <c r="B24044"/>
  <c r="B24045"/>
  <c r="B24046"/>
  <c r="B24047"/>
  <c r="B24048"/>
  <c r="B24049"/>
  <c r="B24050"/>
  <c r="B24051"/>
  <c r="B24052"/>
  <c r="B24053"/>
  <c r="B24054"/>
  <c r="B24055"/>
  <c r="B24056"/>
  <c r="B24057"/>
  <c r="B24058"/>
  <c r="B24059"/>
  <c r="B24060"/>
  <c r="B24061"/>
  <c r="B24062"/>
  <c r="B24063"/>
  <c r="B24064"/>
  <c r="B24065"/>
  <c r="B24066"/>
  <c r="B24067"/>
  <c r="B24068"/>
  <c r="B24069"/>
  <c r="B24070"/>
  <c r="B24071"/>
  <c r="B24072"/>
  <c r="B24073"/>
  <c r="B24074"/>
  <c r="B24075"/>
  <c r="B24076"/>
  <c r="B24077"/>
  <c r="B24078"/>
  <c r="B24079"/>
  <c r="B24080"/>
  <c r="B24081"/>
  <c r="B24082"/>
  <c r="B24083"/>
  <c r="B24084"/>
  <c r="B24085"/>
  <c r="B24086"/>
  <c r="B24087"/>
  <c r="B24088"/>
  <c r="B24089"/>
  <c r="B24090"/>
  <c r="B24091"/>
  <c r="B24092"/>
  <c r="B24093"/>
  <c r="B24094"/>
  <c r="B24095"/>
  <c r="B24096"/>
  <c r="B24097"/>
  <c r="B24098"/>
  <c r="B24099"/>
  <c r="B24100"/>
  <c r="B24101"/>
  <c r="B24102"/>
  <c r="B24103"/>
  <c r="B24104"/>
  <c r="B24105"/>
  <c r="B24106"/>
  <c r="B24107"/>
  <c r="B24108"/>
  <c r="B24109"/>
  <c r="B24110"/>
  <c r="B24111"/>
  <c r="B24112"/>
  <c r="B24113"/>
  <c r="B24114"/>
  <c r="B24115"/>
  <c r="B24116"/>
  <c r="B24117"/>
  <c r="B24118"/>
  <c r="B24119"/>
  <c r="B24120"/>
  <c r="B24121"/>
  <c r="B24122"/>
  <c r="B24123"/>
  <c r="B24124"/>
  <c r="B24125"/>
  <c r="B24126"/>
  <c r="B24127"/>
  <c r="B24128"/>
  <c r="B24129"/>
  <c r="B24130"/>
  <c r="B24131"/>
  <c r="B24132"/>
  <c r="B24133"/>
  <c r="B24134"/>
  <c r="B24135"/>
  <c r="B24136"/>
  <c r="B24137"/>
  <c r="B24138"/>
  <c r="B24139"/>
  <c r="B24140"/>
  <c r="B24141"/>
  <c r="B24142"/>
  <c r="B24143"/>
  <c r="B24144"/>
  <c r="B24145"/>
  <c r="B24146"/>
  <c r="B24147"/>
  <c r="B24148"/>
  <c r="B24149"/>
  <c r="B24150"/>
  <c r="B24151"/>
  <c r="B24152"/>
  <c r="B24153"/>
  <c r="B24154"/>
  <c r="B24155"/>
  <c r="B24156"/>
  <c r="B24157"/>
  <c r="B24158"/>
  <c r="B24159"/>
  <c r="B24160"/>
  <c r="B24161"/>
  <c r="B24162"/>
  <c r="B24163"/>
  <c r="B24164"/>
  <c r="B24165"/>
  <c r="B24166"/>
  <c r="B24167"/>
  <c r="B24168"/>
  <c r="B24169"/>
  <c r="B24170"/>
  <c r="B24171"/>
  <c r="B24172"/>
  <c r="B24173"/>
  <c r="B24174"/>
  <c r="B24175"/>
  <c r="B24176"/>
  <c r="B24177"/>
  <c r="B24178"/>
  <c r="B24179"/>
  <c r="B24180"/>
  <c r="B24181"/>
  <c r="B24182"/>
  <c r="B24183"/>
  <c r="B24184"/>
  <c r="B24185"/>
  <c r="B24186"/>
  <c r="B24187"/>
  <c r="B24188"/>
  <c r="B24189"/>
  <c r="B24190"/>
  <c r="B24191"/>
  <c r="B24192"/>
  <c r="B24193"/>
  <c r="B24194"/>
  <c r="B24195"/>
  <c r="B24196"/>
  <c r="B24197"/>
  <c r="B24198"/>
  <c r="B24199"/>
  <c r="B24200"/>
  <c r="B24201"/>
  <c r="B24202"/>
  <c r="B24203"/>
  <c r="B24204"/>
  <c r="B24205"/>
  <c r="B24206"/>
  <c r="B24207"/>
  <c r="B24208"/>
  <c r="B24209"/>
  <c r="B24210"/>
  <c r="B24211"/>
  <c r="B24212"/>
  <c r="B24213"/>
  <c r="B24214"/>
  <c r="B24215"/>
  <c r="B24216"/>
  <c r="B24217"/>
  <c r="B24218"/>
  <c r="B24219"/>
  <c r="B24220"/>
  <c r="B24221"/>
  <c r="B24222"/>
  <c r="B24223"/>
  <c r="B24224"/>
  <c r="B24225"/>
  <c r="B24226"/>
  <c r="B24227"/>
  <c r="B24228"/>
  <c r="B24229"/>
  <c r="B24230"/>
  <c r="B24231"/>
  <c r="B24232"/>
  <c r="B24233"/>
  <c r="B24234"/>
  <c r="B24235"/>
  <c r="B24236"/>
  <c r="B24237"/>
  <c r="B24238"/>
  <c r="B24239"/>
  <c r="B24240"/>
  <c r="B24241"/>
  <c r="B24242"/>
  <c r="B24243"/>
  <c r="B24244"/>
  <c r="B24245"/>
  <c r="B24246"/>
  <c r="B24247"/>
  <c r="B24248"/>
  <c r="B24249"/>
  <c r="B24250"/>
  <c r="B24251"/>
  <c r="B24252"/>
  <c r="B24253"/>
  <c r="B24254"/>
  <c r="B24255"/>
  <c r="B24256"/>
  <c r="B24257"/>
  <c r="B24258"/>
  <c r="B24259"/>
  <c r="B24260"/>
  <c r="B24261"/>
  <c r="B24262"/>
  <c r="B24263"/>
  <c r="B24264"/>
  <c r="B24265"/>
  <c r="B24266"/>
  <c r="B24267"/>
  <c r="B24268"/>
  <c r="B24269"/>
  <c r="B24270"/>
  <c r="B24271"/>
  <c r="B24272"/>
  <c r="B24273"/>
  <c r="B24274"/>
  <c r="B24275"/>
  <c r="B24276"/>
  <c r="B24277"/>
  <c r="B24278"/>
  <c r="B24279"/>
  <c r="B24280"/>
  <c r="B24281"/>
  <c r="B24282"/>
  <c r="B24283"/>
  <c r="B24284"/>
  <c r="B24285"/>
  <c r="B24286"/>
  <c r="B24287"/>
  <c r="B24288"/>
  <c r="B24289"/>
  <c r="B24290"/>
  <c r="B24291"/>
  <c r="B24292"/>
  <c r="B24293"/>
  <c r="B24294"/>
  <c r="B24295"/>
  <c r="B24296"/>
  <c r="B24297"/>
  <c r="B24298"/>
  <c r="B24299"/>
  <c r="B24300"/>
  <c r="B24301"/>
  <c r="B24302"/>
  <c r="B24303"/>
  <c r="B24304"/>
  <c r="B24305"/>
  <c r="B24306"/>
  <c r="B24307"/>
  <c r="B24308"/>
  <c r="B24309"/>
  <c r="B24310"/>
  <c r="B24311"/>
  <c r="B24312"/>
  <c r="B24313"/>
  <c r="B24314"/>
  <c r="B24315"/>
  <c r="B24316"/>
  <c r="B24317"/>
  <c r="B24318"/>
  <c r="B24319"/>
  <c r="B24320"/>
  <c r="B24321"/>
  <c r="B24322"/>
  <c r="B24323"/>
  <c r="B24324"/>
  <c r="B24325"/>
  <c r="B24326"/>
  <c r="B24327"/>
  <c r="B24328"/>
  <c r="B24329"/>
  <c r="B24330"/>
  <c r="B24331"/>
  <c r="B24332"/>
  <c r="B24333"/>
  <c r="B24334"/>
  <c r="B24335"/>
  <c r="B24336"/>
  <c r="B24337"/>
  <c r="B24338"/>
  <c r="B24339"/>
  <c r="B24340"/>
  <c r="B24341"/>
  <c r="B24342"/>
  <c r="B24343"/>
  <c r="B24344"/>
  <c r="B24345"/>
  <c r="B24346"/>
  <c r="B24347"/>
  <c r="B24348"/>
  <c r="B24349"/>
  <c r="B24350"/>
  <c r="B24351"/>
  <c r="B24352"/>
  <c r="B24353"/>
  <c r="B24354"/>
  <c r="B24355"/>
  <c r="B24356"/>
  <c r="B24357"/>
  <c r="B24358"/>
  <c r="B24359"/>
  <c r="B24360"/>
  <c r="B24361"/>
  <c r="B24362"/>
  <c r="B24363"/>
  <c r="B24364"/>
  <c r="B24365"/>
  <c r="B24366"/>
  <c r="B24367"/>
  <c r="B24368"/>
  <c r="B24369"/>
  <c r="B24370"/>
  <c r="B24371"/>
  <c r="B24372"/>
  <c r="B24373"/>
  <c r="B24374"/>
  <c r="B24375"/>
  <c r="B24376"/>
  <c r="B24377"/>
  <c r="B24378"/>
  <c r="B24379"/>
  <c r="B24380"/>
  <c r="B24381"/>
  <c r="B24382"/>
  <c r="B24383"/>
  <c r="B24384"/>
  <c r="B24385"/>
  <c r="B24386"/>
  <c r="B24387"/>
  <c r="B24388"/>
  <c r="B24389"/>
  <c r="B24390"/>
  <c r="B24391"/>
  <c r="B24392"/>
  <c r="B24393"/>
  <c r="B24394"/>
  <c r="B24395"/>
  <c r="B24396"/>
  <c r="B24397"/>
  <c r="B24398"/>
  <c r="B24399"/>
  <c r="B24400"/>
  <c r="B24401"/>
  <c r="B24402"/>
  <c r="B24403"/>
  <c r="B24404"/>
  <c r="B24405"/>
  <c r="B24406"/>
  <c r="B24407"/>
  <c r="B24408"/>
  <c r="B24409"/>
  <c r="B24410"/>
  <c r="B24411"/>
  <c r="B24412"/>
  <c r="B24413"/>
  <c r="B24414"/>
  <c r="B24415"/>
  <c r="B24416"/>
  <c r="B24417"/>
  <c r="B24418"/>
  <c r="B24419"/>
  <c r="B24420"/>
  <c r="B24421"/>
  <c r="B24422"/>
  <c r="B24423"/>
  <c r="B24424"/>
  <c r="B24425"/>
  <c r="B24426"/>
  <c r="B24427"/>
  <c r="B24428"/>
  <c r="B24429"/>
  <c r="B24430"/>
  <c r="B24431"/>
  <c r="B24432"/>
  <c r="B24433"/>
  <c r="B24434"/>
  <c r="B24435"/>
  <c r="B24436"/>
  <c r="B24437"/>
  <c r="B24438"/>
  <c r="B24439"/>
  <c r="B24440"/>
  <c r="B24441"/>
  <c r="B24442"/>
  <c r="B24443"/>
  <c r="B24444"/>
  <c r="B24445"/>
  <c r="B24446"/>
  <c r="B24447"/>
  <c r="B24448"/>
  <c r="B24449"/>
  <c r="B24450"/>
  <c r="B24451"/>
  <c r="B24452"/>
  <c r="B24453"/>
  <c r="B24454"/>
  <c r="B24455"/>
  <c r="B24456"/>
  <c r="B24457"/>
  <c r="B24458"/>
  <c r="B24459"/>
  <c r="B24460"/>
  <c r="B24461"/>
  <c r="B24462"/>
  <c r="B24463"/>
  <c r="B24464"/>
  <c r="B24465"/>
  <c r="B24466"/>
  <c r="B24467"/>
  <c r="B24468"/>
  <c r="B24469"/>
  <c r="B24470"/>
  <c r="B24471"/>
  <c r="B24472"/>
  <c r="B24473"/>
  <c r="B24474"/>
  <c r="B24475"/>
  <c r="B24476"/>
  <c r="B24477"/>
  <c r="B24478"/>
  <c r="B24479"/>
  <c r="B24480"/>
  <c r="B24481"/>
  <c r="B24482"/>
  <c r="B24483"/>
  <c r="B24484"/>
  <c r="B24485"/>
  <c r="B24486"/>
  <c r="B24487"/>
  <c r="B24488"/>
  <c r="B24489"/>
  <c r="B24490"/>
  <c r="B24491"/>
  <c r="B24492"/>
  <c r="B24493"/>
  <c r="B24494"/>
  <c r="B24495"/>
  <c r="B24496"/>
  <c r="B24497"/>
  <c r="B24498"/>
  <c r="B24499"/>
  <c r="B24500"/>
  <c r="B24501"/>
  <c r="B24502"/>
  <c r="B24503"/>
  <c r="B24504"/>
  <c r="B24505"/>
  <c r="B24506"/>
  <c r="B24507"/>
  <c r="B24508"/>
  <c r="B24509"/>
  <c r="B24510"/>
  <c r="B24511"/>
  <c r="B24512"/>
  <c r="B24513"/>
  <c r="B24514"/>
  <c r="B24515"/>
  <c r="B24516"/>
  <c r="B24517"/>
  <c r="B24518"/>
  <c r="B24519"/>
  <c r="B24520"/>
  <c r="B24521"/>
  <c r="B24522"/>
  <c r="B24523"/>
  <c r="B24524"/>
  <c r="B24525"/>
  <c r="B24526"/>
  <c r="B24527"/>
  <c r="B24528"/>
  <c r="B24529"/>
  <c r="B24530"/>
  <c r="B24531"/>
  <c r="B24532"/>
  <c r="B24533"/>
  <c r="B24534"/>
  <c r="B24535"/>
  <c r="B24536"/>
  <c r="B24537"/>
  <c r="B24538"/>
  <c r="B24539"/>
  <c r="B24540"/>
  <c r="B24541"/>
  <c r="B24542"/>
  <c r="B24543"/>
  <c r="B24544"/>
  <c r="B24545"/>
  <c r="B24546"/>
  <c r="B24547"/>
  <c r="B24548"/>
  <c r="B24549"/>
  <c r="B24550"/>
  <c r="B24551"/>
  <c r="B24552"/>
  <c r="B24553"/>
  <c r="B24554"/>
  <c r="B24555"/>
  <c r="B24556"/>
  <c r="B24557"/>
  <c r="B24558"/>
  <c r="B24559"/>
  <c r="B24560"/>
  <c r="B24561"/>
  <c r="B24562"/>
  <c r="B24563"/>
  <c r="B24564"/>
  <c r="B24565"/>
  <c r="B24566"/>
  <c r="B24567"/>
  <c r="B24568"/>
  <c r="B24569"/>
  <c r="B24570"/>
  <c r="B24571"/>
  <c r="B24572"/>
  <c r="B24573"/>
  <c r="B24574"/>
  <c r="B24575"/>
  <c r="B24576"/>
  <c r="B24577"/>
  <c r="B24578"/>
  <c r="B24579"/>
  <c r="B24580"/>
  <c r="B24581"/>
  <c r="B24582"/>
  <c r="B24583"/>
  <c r="B24584"/>
  <c r="B24585"/>
  <c r="B24586"/>
  <c r="B24587"/>
  <c r="B24588"/>
  <c r="B24589"/>
  <c r="B24590"/>
  <c r="B24591"/>
  <c r="B24592"/>
  <c r="B24593"/>
  <c r="B24594"/>
  <c r="B24595"/>
  <c r="B24596"/>
  <c r="B24597"/>
  <c r="B24598"/>
  <c r="B24599"/>
  <c r="B24600"/>
  <c r="B24601"/>
  <c r="B24602"/>
  <c r="B24603"/>
  <c r="B24604"/>
  <c r="B24605"/>
  <c r="B24606"/>
  <c r="B24607"/>
  <c r="B24608"/>
  <c r="B24609"/>
  <c r="B24610"/>
  <c r="B24611"/>
  <c r="B24612"/>
  <c r="B24613"/>
  <c r="B24614"/>
  <c r="B24615"/>
  <c r="B24616"/>
  <c r="B24617"/>
  <c r="B24618"/>
  <c r="B24619"/>
  <c r="B24620"/>
  <c r="B24621"/>
  <c r="B24622"/>
  <c r="B24623"/>
  <c r="B24624"/>
  <c r="B24625"/>
  <c r="B24626"/>
  <c r="B24627"/>
  <c r="B24628"/>
  <c r="B24629"/>
  <c r="B24630"/>
  <c r="B24631"/>
  <c r="B24632"/>
  <c r="B24633"/>
  <c r="B24634"/>
  <c r="B24635"/>
  <c r="B24636"/>
  <c r="B24637"/>
  <c r="B24638"/>
  <c r="B24639"/>
  <c r="B24640"/>
  <c r="B24641"/>
  <c r="B24642"/>
  <c r="B24643"/>
  <c r="B24644"/>
  <c r="B24645"/>
  <c r="B24646"/>
  <c r="B24647"/>
  <c r="B24648"/>
  <c r="B24649"/>
  <c r="B24650"/>
  <c r="B24651"/>
  <c r="B24652"/>
  <c r="B24653"/>
  <c r="B24654"/>
  <c r="B24655"/>
  <c r="B24656"/>
  <c r="B24657"/>
  <c r="B24658"/>
  <c r="B24659"/>
  <c r="B24660"/>
  <c r="B24661"/>
  <c r="B24662"/>
  <c r="B24663"/>
  <c r="B24664"/>
  <c r="B24665"/>
  <c r="B24666"/>
  <c r="B24667"/>
  <c r="B24668"/>
  <c r="B24669"/>
  <c r="B24670"/>
  <c r="B24671"/>
  <c r="B24672"/>
  <c r="B24673"/>
  <c r="B24674"/>
  <c r="B24675"/>
  <c r="B24676"/>
  <c r="B24677"/>
  <c r="B24678"/>
  <c r="B24679"/>
  <c r="B24680"/>
  <c r="B24681"/>
  <c r="B24682"/>
  <c r="B24683"/>
  <c r="B24684"/>
  <c r="B24685"/>
  <c r="B24686"/>
  <c r="B24687"/>
  <c r="B24688"/>
  <c r="B24689"/>
  <c r="B24690"/>
  <c r="B24691"/>
  <c r="B24692"/>
  <c r="B24693"/>
  <c r="B24694"/>
  <c r="B24695"/>
  <c r="B24696"/>
  <c r="B24697"/>
  <c r="B24698"/>
  <c r="B24699"/>
  <c r="B24700"/>
  <c r="B24701"/>
  <c r="B24702"/>
  <c r="B24703"/>
  <c r="B24704"/>
  <c r="B24705"/>
  <c r="B24706"/>
  <c r="B24707"/>
  <c r="B24708"/>
  <c r="B24709"/>
  <c r="B24710"/>
  <c r="B24711"/>
  <c r="B24712"/>
  <c r="B24713"/>
  <c r="B24714"/>
  <c r="B24715"/>
  <c r="B24716"/>
  <c r="B24717"/>
  <c r="B24718"/>
  <c r="B24719"/>
  <c r="B24720"/>
  <c r="B24721"/>
  <c r="B24722"/>
  <c r="B24723"/>
  <c r="B24724"/>
  <c r="B24725"/>
  <c r="B24726"/>
  <c r="B24727"/>
  <c r="B24728"/>
  <c r="B24729"/>
  <c r="B24730"/>
  <c r="B24731"/>
  <c r="B24732"/>
  <c r="B24733"/>
  <c r="B24734"/>
  <c r="B24735"/>
  <c r="B24736"/>
  <c r="B24737"/>
  <c r="B24738"/>
  <c r="B24739"/>
  <c r="B24740"/>
  <c r="B24741"/>
  <c r="B24742"/>
  <c r="B24743"/>
  <c r="B24744"/>
  <c r="B24745"/>
  <c r="B24746"/>
  <c r="B24747"/>
  <c r="B24748"/>
  <c r="B24749"/>
  <c r="B24750"/>
  <c r="B24751"/>
  <c r="B24752"/>
  <c r="B24753"/>
  <c r="B24754"/>
  <c r="B24755"/>
  <c r="B24756"/>
  <c r="B24757"/>
  <c r="B24758"/>
  <c r="B24759"/>
  <c r="B24760"/>
  <c r="B24761"/>
  <c r="B24762"/>
  <c r="B24763"/>
  <c r="B24764"/>
  <c r="B24765"/>
  <c r="B24766"/>
  <c r="B24767"/>
  <c r="B24768"/>
  <c r="B24769"/>
  <c r="B24770"/>
  <c r="B24771"/>
  <c r="B24772"/>
  <c r="B24773"/>
  <c r="B24774"/>
  <c r="B24775"/>
  <c r="B24776"/>
  <c r="B24777"/>
  <c r="B24778"/>
  <c r="B24779"/>
  <c r="B24780"/>
  <c r="B24781"/>
  <c r="B24782"/>
  <c r="B24783"/>
  <c r="B24784"/>
  <c r="B24785"/>
  <c r="B24786"/>
  <c r="B24787"/>
  <c r="B24788"/>
  <c r="B24789"/>
  <c r="B24790"/>
  <c r="B24791"/>
  <c r="B24792"/>
  <c r="B24793"/>
  <c r="B24794"/>
  <c r="B24795"/>
  <c r="B24796"/>
  <c r="B24797"/>
  <c r="B24798"/>
  <c r="B24799"/>
  <c r="B24800"/>
  <c r="B24801"/>
  <c r="B24802"/>
  <c r="B24803"/>
  <c r="B24804"/>
  <c r="B24805"/>
  <c r="B24806"/>
  <c r="B24807"/>
  <c r="B24808"/>
  <c r="B24809"/>
  <c r="B24810"/>
  <c r="B24811"/>
  <c r="B24812"/>
  <c r="B24813"/>
  <c r="B24814"/>
  <c r="B24815"/>
  <c r="B24816"/>
  <c r="B24817"/>
  <c r="B24818"/>
  <c r="B24819"/>
  <c r="B24820"/>
  <c r="B24821"/>
  <c r="B24822"/>
  <c r="B24823"/>
  <c r="B24824"/>
  <c r="B24825"/>
  <c r="B24826"/>
  <c r="B24827"/>
  <c r="B24828"/>
  <c r="B24829"/>
  <c r="B24830"/>
  <c r="B24831"/>
  <c r="B24832"/>
  <c r="B24833"/>
  <c r="B24834"/>
  <c r="B24835"/>
  <c r="B24836"/>
  <c r="B24837"/>
  <c r="B24838"/>
  <c r="B24839"/>
  <c r="B24840"/>
  <c r="B24841"/>
  <c r="B24842"/>
  <c r="B24843"/>
  <c r="B24844"/>
  <c r="B24845"/>
  <c r="B24846"/>
  <c r="B24847"/>
  <c r="B24848"/>
  <c r="B24849"/>
  <c r="B24850"/>
  <c r="B24851"/>
  <c r="B24852"/>
  <c r="B24853"/>
  <c r="B24854"/>
  <c r="B24855"/>
  <c r="B24856"/>
  <c r="B24857"/>
  <c r="B24858"/>
  <c r="B24859"/>
  <c r="B24860"/>
  <c r="B24861"/>
  <c r="B24862"/>
  <c r="B24863"/>
  <c r="B24864"/>
  <c r="B24865"/>
  <c r="B24866"/>
  <c r="B24867"/>
  <c r="B24868"/>
  <c r="B24869"/>
  <c r="B24870"/>
  <c r="B24871"/>
  <c r="B24872"/>
  <c r="B24873"/>
  <c r="B24874"/>
  <c r="B24875"/>
  <c r="B24876"/>
  <c r="B24877"/>
  <c r="B24878"/>
  <c r="B24879"/>
  <c r="B24880"/>
  <c r="B24881"/>
  <c r="B24882"/>
  <c r="B24883"/>
  <c r="B24884"/>
  <c r="B24885"/>
  <c r="B24886"/>
  <c r="B24887"/>
  <c r="B24888"/>
  <c r="B24889"/>
  <c r="B24890"/>
  <c r="B24891"/>
  <c r="B24892"/>
  <c r="B24893"/>
  <c r="B24894"/>
  <c r="B24895"/>
  <c r="B24896"/>
  <c r="B24897"/>
  <c r="B24898"/>
  <c r="B24899"/>
  <c r="B24900"/>
  <c r="B24901"/>
  <c r="B24902"/>
  <c r="B24903"/>
  <c r="B24904"/>
  <c r="B24905"/>
  <c r="B24906"/>
  <c r="B24907"/>
  <c r="B24908"/>
  <c r="B24909"/>
  <c r="B24910"/>
  <c r="B24911"/>
  <c r="B24912"/>
  <c r="B24913"/>
  <c r="B24914"/>
  <c r="B24915"/>
  <c r="B24916"/>
  <c r="B24917"/>
  <c r="B24918"/>
  <c r="B24919"/>
  <c r="B24920"/>
  <c r="B24921"/>
  <c r="B24922"/>
  <c r="B24923"/>
  <c r="B24924"/>
  <c r="B24925"/>
  <c r="B24926"/>
  <c r="B24927"/>
  <c r="B24928"/>
  <c r="B24929"/>
  <c r="B24930"/>
  <c r="B24931"/>
  <c r="B24932"/>
  <c r="B24933"/>
  <c r="B24934"/>
  <c r="B24935"/>
  <c r="B24936"/>
  <c r="B24937"/>
  <c r="B24938"/>
  <c r="B24939"/>
  <c r="B24940"/>
  <c r="B24941"/>
  <c r="B24942"/>
  <c r="B24943"/>
  <c r="B24944"/>
  <c r="B24945"/>
  <c r="B24946"/>
  <c r="B24947"/>
  <c r="B24948"/>
  <c r="B24949"/>
  <c r="B24950"/>
  <c r="B24951"/>
  <c r="B24952"/>
  <c r="B24953"/>
  <c r="B24954"/>
  <c r="B24955"/>
  <c r="B24956"/>
  <c r="B24957"/>
  <c r="B24958"/>
  <c r="B24959"/>
  <c r="B24960"/>
  <c r="B24961"/>
  <c r="B24962"/>
  <c r="B24963"/>
  <c r="B24964"/>
  <c r="B24965"/>
  <c r="B24966"/>
  <c r="B24967"/>
  <c r="B24968"/>
  <c r="B24969"/>
  <c r="B24970"/>
  <c r="B24971"/>
  <c r="B24972"/>
  <c r="B24973"/>
  <c r="B24974"/>
  <c r="B24975"/>
  <c r="B24976"/>
  <c r="B24977"/>
  <c r="B24978"/>
  <c r="B24979"/>
  <c r="B24980"/>
  <c r="B24981"/>
  <c r="B24982"/>
  <c r="B24983"/>
  <c r="B24984"/>
  <c r="B24985"/>
  <c r="B24986"/>
  <c r="B24987"/>
  <c r="B24988"/>
  <c r="B24989"/>
  <c r="B24990"/>
  <c r="B24991"/>
  <c r="B24992"/>
  <c r="B24993"/>
  <c r="B24994"/>
  <c r="B24995"/>
  <c r="B24996"/>
  <c r="B24997"/>
  <c r="B24998"/>
  <c r="B24999"/>
  <c r="B25000"/>
  <c r="B25001"/>
  <c r="B25002"/>
  <c r="B25003"/>
  <c r="B25004"/>
  <c r="B25005"/>
  <c r="B25006"/>
  <c r="B25007"/>
  <c r="B25008"/>
  <c r="B25009"/>
  <c r="B25010"/>
  <c r="B25011"/>
  <c r="B25012"/>
  <c r="B25013"/>
  <c r="B25014"/>
  <c r="B25015"/>
  <c r="B25016"/>
  <c r="B25017"/>
  <c r="B25018"/>
  <c r="B25019"/>
  <c r="B25020"/>
  <c r="B25021"/>
  <c r="B25022"/>
  <c r="B25023"/>
  <c r="B25024"/>
  <c r="B25025"/>
  <c r="B25026"/>
  <c r="B25027"/>
  <c r="B25028"/>
  <c r="B25029"/>
  <c r="B25030"/>
  <c r="B25031"/>
  <c r="B25032"/>
  <c r="B25033"/>
  <c r="B25034"/>
  <c r="B25035"/>
  <c r="B25036"/>
  <c r="B25037"/>
  <c r="B25038"/>
  <c r="B25039"/>
  <c r="B25040"/>
  <c r="B25041"/>
  <c r="B25042"/>
  <c r="B25043"/>
  <c r="B25044"/>
  <c r="B25045"/>
  <c r="B25046"/>
  <c r="B25047"/>
  <c r="B25048"/>
  <c r="B25049"/>
  <c r="B25050"/>
  <c r="B25051"/>
  <c r="B25052"/>
  <c r="B25053"/>
  <c r="B25054"/>
  <c r="B25055"/>
  <c r="B25056"/>
  <c r="B25057"/>
  <c r="B25058"/>
  <c r="B25059"/>
  <c r="B25060"/>
  <c r="B25061"/>
  <c r="B25062"/>
  <c r="B25063"/>
  <c r="B25064"/>
  <c r="B25065"/>
  <c r="B25066"/>
  <c r="B25067"/>
  <c r="B25068"/>
  <c r="B25069"/>
  <c r="B25070"/>
  <c r="B25071"/>
  <c r="B25072"/>
  <c r="B25073"/>
  <c r="B25074"/>
  <c r="B25075"/>
  <c r="B25076"/>
  <c r="B25077"/>
  <c r="B25078"/>
  <c r="B25079"/>
  <c r="B25080"/>
  <c r="B25081"/>
  <c r="B25082"/>
  <c r="B25083"/>
  <c r="B25084"/>
  <c r="B25085"/>
  <c r="B25086"/>
  <c r="B25087"/>
  <c r="B25088"/>
  <c r="B25089"/>
  <c r="B25090"/>
  <c r="B25091"/>
  <c r="B25092"/>
  <c r="B25093"/>
  <c r="B25094"/>
  <c r="B25095"/>
  <c r="B25096"/>
  <c r="B25097"/>
  <c r="B25098"/>
  <c r="B25099"/>
  <c r="B25100"/>
  <c r="B25101"/>
  <c r="B25102"/>
  <c r="B25103"/>
  <c r="B25104"/>
  <c r="B25105"/>
  <c r="B25106"/>
  <c r="B25107"/>
  <c r="B25108"/>
  <c r="B25109"/>
  <c r="B25110"/>
  <c r="B25111"/>
  <c r="B25112"/>
  <c r="B25113"/>
  <c r="B25114"/>
  <c r="B25115"/>
  <c r="B25116"/>
  <c r="B25117"/>
  <c r="B25118"/>
  <c r="B25119"/>
  <c r="B25120"/>
  <c r="B25121"/>
  <c r="B25122"/>
  <c r="B25123"/>
  <c r="B25124"/>
  <c r="B25125"/>
  <c r="B25126"/>
  <c r="B25127"/>
  <c r="B25128"/>
  <c r="B25129"/>
  <c r="B25130"/>
  <c r="B25131"/>
  <c r="B25132"/>
  <c r="B25133"/>
  <c r="B25134"/>
  <c r="B25135"/>
  <c r="B25136"/>
  <c r="B25137"/>
  <c r="B25138"/>
  <c r="B25139"/>
  <c r="B25140"/>
  <c r="B25141"/>
  <c r="B25142"/>
  <c r="B25143"/>
  <c r="B25144"/>
  <c r="B25145"/>
  <c r="B25146"/>
  <c r="B25147"/>
  <c r="B25148"/>
  <c r="B25149"/>
  <c r="B25150"/>
  <c r="B25151"/>
  <c r="B25152"/>
  <c r="B25153"/>
  <c r="B25154"/>
  <c r="B25155"/>
  <c r="B25156"/>
  <c r="B25157"/>
  <c r="B25158"/>
  <c r="B25159"/>
  <c r="B25160"/>
  <c r="B25161"/>
  <c r="B25162"/>
  <c r="B25163"/>
  <c r="B25164"/>
  <c r="B25165"/>
  <c r="B25166"/>
  <c r="B25167"/>
  <c r="B25168"/>
  <c r="B25169"/>
  <c r="B25170"/>
  <c r="B25171"/>
  <c r="B25172"/>
  <c r="B25173"/>
  <c r="B25174"/>
  <c r="B25175"/>
  <c r="B25176"/>
  <c r="B25177"/>
  <c r="B25178"/>
  <c r="B25179"/>
  <c r="B25180"/>
  <c r="B25181"/>
  <c r="B25182"/>
  <c r="B25183"/>
  <c r="B25184"/>
  <c r="B25185"/>
  <c r="B25186"/>
  <c r="B25187"/>
  <c r="B25188"/>
  <c r="B25189"/>
  <c r="B25190"/>
  <c r="B25191"/>
  <c r="B25192"/>
  <c r="B25193"/>
  <c r="B25194"/>
  <c r="B25195"/>
  <c r="B25196"/>
  <c r="B25197"/>
  <c r="B25198"/>
  <c r="B25199"/>
  <c r="B25200"/>
  <c r="B25201"/>
  <c r="B25202"/>
  <c r="B25203"/>
  <c r="B25204"/>
  <c r="B25205"/>
  <c r="B25206"/>
  <c r="B25207"/>
  <c r="B25208"/>
  <c r="B25209"/>
  <c r="B25210"/>
  <c r="B25211"/>
  <c r="B25212"/>
  <c r="B25213"/>
  <c r="B25214"/>
  <c r="B25215"/>
  <c r="B25216"/>
  <c r="B25217"/>
  <c r="B25218"/>
  <c r="B25219"/>
  <c r="B25220"/>
  <c r="B25221"/>
  <c r="B25222"/>
  <c r="B25223"/>
  <c r="B25224"/>
  <c r="B25225"/>
  <c r="B25226"/>
  <c r="B25227"/>
  <c r="B25228"/>
  <c r="B25229"/>
  <c r="B25230"/>
  <c r="B25231"/>
  <c r="B25232"/>
  <c r="B25233"/>
  <c r="B25234"/>
  <c r="B25235"/>
  <c r="B25236"/>
  <c r="B25237"/>
  <c r="B25238"/>
  <c r="B25239"/>
  <c r="B25240"/>
  <c r="B25241"/>
  <c r="B25242"/>
  <c r="B25243"/>
  <c r="B25244"/>
  <c r="B25245"/>
  <c r="B25246"/>
  <c r="B25247"/>
  <c r="B25248"/>
  <c r="B25249"/>
  <c r="B25250"/>
  <c r="B25251"/>
  <c r="B25252"/>
  <c r="B25253"/>
  <c r="B25254"/>
  <c r="B25255"/>
  <c r="B25256"/>
  <c r="B25257"/>
  <c r="B25258"/>
  <c r="B25259"/>
  <c r="B25260"/>
  <c r="B25261"/>
  <c r="B25262"/>
  <c r="B25263"/>
  <c r="B25264"/>
  <c r="B25265"/>
  <c r="B25266"/>
  <c r="B25267"/>
  <c r="B25268"/>
  <c r="B25269"/>
  <c r="B25270"/>
  <c r="B25271"/>
  <c r="B25272"/>
  <c r="B25273"/>
  <c r="B25274"/>
  <c r="B25275"/>
  <c r="B25276"/>
  <c r="B25277"/>
  <c r="B25278"/>
  <c r="B25279"/>
  <c r="B25280"/>
  <c r="B25281"/>
  <c r="B25282"/>
  <c r="B25283"/>
  <c r="B25284"/>
  <c r="B25285"/>
  <c r="B25286"/>
  <c r="B25287"/>
  <c r="B25288"/>
  <c r="B25289"/>
  <c r="B25290"/>
  <c r="B25291"/>
  <c r="B25292"/>
  <c r="B25293"/>
  <c r="B25294"/>
  <c r="B25295"/>
  <c r="B25296"/>
  <c r="B25297"/>
  <c r="B25298"/>
  <c r="B25299"/>
  <c r="B25300"/>
  <c r="B25301"/>
  <c r="B25302"/>
  <c r="B25303"/>
  <c r="B25304"/>
  <c r="B25305"/>
  <c r="B25306"/>
  <c r="B25307"/>
  <c r="B25308"/>
  <c r="B25309"/>
  <c r="B25310"/>
  <c r="B25311"/>
  <c r="B25312"/>
  <c r="B25313"/>
  <c r="B25314"/>
  <c r="B25315"/>
  <c r="B25316"/>
  <c r="B25317"/>
  <c r="B25318"/>
  <c r="B25319"/>
  <c r="B25320"/>
  <c r="B25321"/>
  <c r="B25322"/>
  <c r="B25323"/>
  <c r="B25324"/>
  <c r="B25325"/>
  <c r="B25326"/>
  <c r="B25327"/>
  <c r="B25328"/>
  <c r="B25329"/>
  <c r="B25330"/>
  <c r="B25331"/>
  <c r="B25332"/>
  <c r="B25333"/>
  <c r="B25334"/>
  <c r="B25335"/>
  <c r="B25336"/>
  <c r="B25337"/>
  <c r="B25338"/>
  <c r="B25339"/>
  <c r="B25340"/>
  <c r="B25341"/>
  <c r="B25342"/>
  <c r="B25343"/>
  <c r="B25344"/>
  <c r="B25345"/>
  <c r="B25346"/>
  <c r="B25347"/>
  <c r="B25348"/>
  <c r="B25349"/>
  <c r="B25350"/>
  <c r="B25351"/>
  <c r="B25352"/>
  <c r="B25353"/>
  <c r="B25354"/>
  <c r="B25355"/>
  <c r="B25356"/>
  <c r="B25357"/>
  <c r="B25358"/>
  <c r="B25359"/>
  <c r="B25360"/>
  <c r="B25361"/>
  <c r="B25362"/>
  <c r="B25363"/>
  <c r="B25364"/>
  <c r="B25365"/>
  <c r="B25366"/>
  <c r="B25367"/>
  <c r="B25368"/>
  <c r="B25369"/>
  <c r="B25370"/>
  <c r="B25371"/>
  <c r="B25372"/>
  <c r="B25373"/>
  <c r="B25374"/>
  <c r="B25375"/>
  <c r="B25376"/>
  <c r="B25377"/>
  <c r="B25378"/>
  <c r="B25379"/>
  <c r="B25380"/>
  <c r="B25381"/>
  <c r="B25382"/>
  <c r="B25383"/>
  <c r="B25384"/>
  <c r="B25385"/>
  <c r="B25386"/>
  <c r="B25387"/>
  <c r="B25388"/>
  <c r="B25389"/>
  <c r="B25390"/>
  <c r="B25391"/>
  <c r="B25392"/>
  <c r="B25393"/>
  <c r="B25394"/>
  <c r="B25395"/>
  <c r="B25396"/>
  <c r="B25397"/>
  <c r="B25398"/>
  <c r="B25399"/>
  <c r="B25400"/>
  <c r="B25401"/>
  <c r="B25402"/>
  <c r="B25403"/>
  <c r="B25404"/>
  <c r="B25405"/>
  <c r="B25406"/>
  <c r="B25407"/>
  <c r="B25408"/>
  <c r="B25409"/>
  <c r="B25410"/>
  <c r="B25411"/>
  <c r="B25412"/>
  <c r="B25413"/>
  <c r="B25414"/>
  <c r="B25415"/>
  <c r="B25416"/>
  <c r="B25417"/>
  <c r="B25418"/>
  <c r="B25419"/>
  <c r="B25420"/>
  <c r="B25421"/>
  <c r="B25422"/>
  <c r="B25423"/>
  <c r="B25424"/>
  <c r="B25425"/>
  <c r="B25426"/>
  <c r="B25427"/>
  <c r="B25428"/>
  <c r="B25429"/>
  <c r="B25430"/>
  <c r="B25431"/>
  <c r="B25432"/>
  <c r="B25433"/>
  <c r="B25434"/>
  <c r="B25435"/>
  <c r="B25436"/>
  <c r="B25437"/>
  <c r="B25438"/>
  <c r="B25439"/>
  <c r="B25440"/>
  <c r="B25441"/>
  <c r="B25442"/>
  <c r="B25443"/>
  <c r="B25444"/>
  <c r="B25445"/>
  <c r="B25446"/>
  <c r="B25447"/>
  <c r="B25448"/>
  <c r="B25449"/>
  <c r="B25450"/>
  <c r="B25451"/>
  <c r="B25452"/>
  <c r="B25453"/>
  <c r="B25454"/>
  <c r="B25455"/>
  <c r="B25456"/>
  <c r="B25457"/>
  <c r="B25458"/>
  <c r="B25459"/>
  <c r="B25460"/>
  <c r="B25461"/>
  <c r="B25462"/>
  <c r="B25463"/>
  <c r="B25464"/>
  <c r="B25465"/>
  <c r="B25466"/>
  <c r="B25467"/>
  <c r="B25468"/>
  <c r="B25469"/>
  <c r="B25470"/>
  <c r="B25471"/>
  <c r="B25472"/>
  <c r="B25473"/>
  <c r="B25474"/>
  <c r="B25475"/>
  <c r="B25476"/>
  <c r="B25477"/>
  <c r="B25478"/>
  <c r="B25479"/>
  <c r="B25480"/>
  <c r="B25481"/>
  <c r="B25482"/>
  <c r="B25483"/>
  <c r="B25484"/>
  <c r="B25485"/>
  <c r="B25486"/>
  <c r="B25487"/>
  <c r="B25488"/>
  <c r="B25489"/>
  <c r="B25490"/>
  <c r="B25491"/>
  <c r="B25492"/>
  <c r="B25493"/>
  <c r="B25494"/>
  <c r="B25495"/>
  <c r="B25496"/>
  <c r="B25497"/>
  <c r="B25498"/>
  <c r="B25499"/>
  <c r="B25500"/>
  <c r="B25501"/>
  <c r="B25502"/>
  <c r="B25503"/>
  <c r="B25504"/>
  <c r="B25505"/>
  <c r="B25506"/>
  <c r="B25507"/>
  <c r="B25508"/>
  <c r="B25509"/>
  <c r="B25510"/>
  <c r="B25511"/>
  <c r="B25512"/>
  <c r="B25513"/>
  <c r="B25514"/>
  <c r="B25515"/>
  <c r="B25516"/>
  <c r="B25517"/>
  <c r="B25518"/>
  <c r="B25519"/>
  <c r="B25520"/>
  <c r="B25521"/>
  <c r="B25522"/>
  <c r="B25523"/>
  <c r="B25524"/>
  <c r="B25525"/>
  <c r="B25526"/>
  <c r="B25527"/>
  <c r="B25528"/>
  <c r="B25529"/>
  <c r="B25530"/>
  <c r="B25531"/>
  <c r="B25532"/>
  <c r="B25533"/>
  <c r="B25534"/>
  <c r="B25535"/>
  <c r="B25536"/>
  <c r="B25537"/>
  <c r="B25538"/>
  <c r="B25539"/>
  <c r="B25540"/>
  <c r="B25541"/>
  <c r="B25542"/>
  <c r="B25543"/>
  <c r="B25544"/>
  <c r="B25545"/>
  <c r="B25546"/>
  <c r="B25547"/>
  <c r="B25548"/>
  <c r="B25549"/>
  <c r="B25550"/>
  <c r="B25551"/>
  <c r="B25552"/>
  <c r="B25553"/>
  <c r="B25554"/>
  <c r="B25555"/>
  <c r="B25556"/>
  <c r="B25557"/>
  <c r="B25558"/>
  <c r="B25559"/>
  <c r="B25560"/>
  <c r="B25561"/>
  <c r="B25562"/>
  <c r="B25563"/>
  <c r="B25564"/>
  <c r="B25565"/>
  <c r="B25566"/>
  <c r="B25567"/>
  <c r="B25568"/>
  <c r="B25569"/>
  <c r="B25570"/>
  <c r="B25571"/>
  <c r="B25572"/>
  <c r="B25573"/>
  <c r="B25574"/>
  <c r="B25575"/>
  <c r="B25576"/>
  <c r="B25577"/>
  <c r="B25578"/>
  <c r="B25579"/>
  <c r="B25580"/>
  <c r="B25581"/>
  <c r="B25582"/>
  <c r="B25583"/>
  <c r="B25584"/>
  <c r="B25585"/>
  <c r="B25586"/>
  <c r="B25587"/>
  <c r="B25588"/>
  <c r="B25589"/>
  <c r="B25590"/>
  <c r="B25591"/>
  <c r="B25592"/>
  <c r="B25593"/>
  <c r="B25594"/>
  <c r="B25595"/>
  <c r="B25596"/>
  <c r="B25597"/>
  <c r="B25598"/>
  <c r="B25599"/>
  <c r="B25600"/>
  <c r="B25601"/>
  <c r="B25602"/>
  <c r="B25603"/>
  <c r="B25604"/>
  <c r="B25605"/>
  <c r="B25606"/>
  <c r="B25607"/>
  <c r="B25608"/>
  <c r="B25609"/>
  <c r="B25610"/>
  <c r="B25611"/>
  <c r="B25612"/>
  <c r="B25613"/>
  <c r="B25614"/>
  <c r="B25615"/>
  <c r="B25616"/>
  <c r="B25617"/>
  <c r="B25618"/>
  <c r="B25619"/>
  <c r="B25620"/>
  <c r="B25621"/>
  <c r="B25622"/>
  <c r="B25623"/>
  <c r="B25624"/>
  <c r="B25625"/>
  <c r="B25626"/>
  <c r="B25627"/>
  <c r="B25628"/>
  <c r="B25629"/>
  <c r="B25630"/>
  <c r="B25631"/>
  <c r="B25632"/>
  <c r="B25633"/>
  <c r="B25634"/>
  <c r="B25635"/>
  <c r="B25636"/>
  <c r="B25637"/>
  <c r="B25638"/>
  <c r="B25639"/>
  <c r="B25640"/>
  <c r="B25641"/>
  <c r="B25642"/>
  <c r="B25643"/>
  <c r="B25644"/>
  <c r="B25645"/>
  <c r="B25646"/>
  <c r="B25647"/>
  <c r="B25648"/>
  <c r="B25649"/>
  <c r="B25650"/>
  <c r="B25651"/>
  <c r="B25652"/>
  <c r="B25653"/>
  <c r="B25654"/>
  <c r="B25655"/>
  <c r="B25656"/>
  <c r="B25657"/>
  <c r="B25658"/>
  <c r="B25659"/>
  <c r="B25660"/>
  <c r="B25661"/>
  <c r="B25662"/>
  <c r="B25663"/>
  <c r="B25664"/>
  <c r="B25665"/>
  <c r="B25666"/>
  <c r="B25667"/>
  <c r="B25668"/>
  <c r="B25669"/>
  <c r="B25670"/>
  <c r="B25671"/>
  <c r="B25672"/>
  <c r="B25673"/>
  <c r="B25674"/>
  <c r="B25675"/>
  <c r="B25676"/>
  <c r="B25677"/>
  <c r="B25678"/>
  <c r="B25679"/>
  <c r="B25680"/>
  <c r="B25681"/>
  <c r="B25682"/>
  <c r="B25683"/>
  <c r="B25684"/>
  <c r="B25685"/>
  <c r="B25686"/>
  <c r="B25687"/>
  <c r="B25688"/>
  <c r="B25689"/>
  <c r="B25690"/>
  <c r="B25691"/>
  <c r="B25692"/>
  <c r="B25693"/>
  <c r="B25694"/>
  <c r="B25695"/>
  <c r="B25696"/>
  <c r="B25697"/>
  <c r="B25698"/>
  <c r="B25699"/>
  <c r="B25700"/>
  <c r="B25701"/>
  <c r="B25702"/>
  <c r="B25703"/>
  <c r="B25704"/>
  <c r="B25705"/>
  <c r="B25706"/>
  <c r="B25707"/>
  <c r="B25708"/>
  <c r="B25709"/>
  <c r="B25710"/>
  <c r="B25711"/>
  <c r="B25712"/>
  <c r="B25713"/>
  <c r="B25714"/>
  <c r="B25715"/>
  <c r="B25716"/>
  <c r="B25717"/>
  <c r="B25718"/>
  <c r="B25719"/>
  <c r="B25720"/>
  <c r="B25721"/>
  <c r="B25722"/>
  <c r="B25723"/>
  <c r="B25724"/>
  <c r="B25725"/>
  <c r="B25726"/>
  <c r="B25727"/>
  <c r="B25728"/>
  <c r="B25729"/>
  <c r="B25730"/>
  <c r="B25731"/>
  <c r="B25732"/>
  <c r="B25733"/>
  <c r="B25734"/>
  <c r="B25735"/>
  <c r="B25736"/>
  <c r="B25737"/>
  <c r="B25738"/>
  <c r="B25739"/>
  <c r="B25740"/>
  <c r="B25741"/>
  <c r="B25742"/>
  <c r="B25743"/>
  <c r="B25744"/>
  <c r="B25745"/>
  <c r="B25746"/>
  <c r="B25747"/>
  <c r="B25748"/>
  <c r="B25749"/>
  <c r="B25750"/>
  <c r="B25751"/>
  <c r="B25752"/>
  <c r="B25753"/>
  <c r="B25754"/>
  <c r="B25755"/>
  <c r="B25756"/>
  <c r="B25757"/>
  <c r="B25758"/>
  <c r="B25759"/>
  <c r="B25760"/>
  <c r="B25761"/>
  <c r="B25762"/>
  <c r="B25763"/>
  <c r="B25764"/>
  <c r="B25765"/>
  <c r="B25766"/>
  <c r="B25767"/>
  <c r="B25768"/>
  <c r="B25769"/>
  <c r="B25770"/>
  <c r="B25771"/>
  <c r="B25772"/>
  <c r="B25773"/>
  <c r="B25774"/>
  <c r="B25775"/>
  <c r="B25776"/>
  <c r="B25777"/>
  <c r="B25778"/>
  <c r="B25779"/>
  <c r="B25780"/>
  <c r="B25781"/>
  <c r="B25782"/>
  <c r="B25783"/>
  <c r="B25784"/>
  <c r="B25785"/>
  <c r="B25786"/>
  <c r="B25787"/>
  <c r="B25788"/>
  <c r="B25789"/>
  <c r="B25790"/>
  <c r="B25791"/>
  <c r="B25792"/>
  <c r="B25793"/>
  <c r="B25794"/>
  <c r="B25795"/>
  <c r="B25796"/>
  <c r="B25797"/>
  <c r="B25798"/>
  <c r="B25799"/>
  <c r="B25800"/>
  <c r="B25801"/>
  <c r="B25802"/>
  <c r="B25803"/>
  <c r="B25804"/>
  <c r="B25805"/>
  <c r="B25806"/>
  <c r="B25807"/>
  <c r="B25808"/>
  <c r="B25809"/>
  <c r="B25810"/>
  <c r="B25811"/>
  <c r="B25812"/>
  <c r="B25813"/>
  <c r="B25814"/>
  <c r="B25815"/>
  <c r="B25816"/>
  <c r="B25817"/>
  <c r="B25818"/>
  <c r="B25819"/>
  <c r="B25820"/>
  <c r="B25821"/>
  <c r="B25822"/>
  <c r="B25823"/>
  <c r="B25824"/>
  <c r="B25825"/>
  <c r="B25826"/>
  <c r="B25827"/>
  <c r="B25828"/>
  <c r="B25829"/>
  <c r="B25830"/>
  <c r="B25831"/>
  <c r="B25832"/>
  <c r="B25833"/>
  <c r="B25834"/>
  <c r="B25835"/>
  <c r="B25836"/>
  <c r="B25837"/>
  <c r="B25838"/>
  <c r="B25839"/>
  <c r="B25840"/>
  <c r="B25841"/>
  <c r="B25842"/>
  <c r="B25843"/>
  <c r="B25844"/>
  <c r="B25845"/>
  <c r="B25846"/>
  <c r="B25847"/>
  <c r="B25848"/>
  <c r="B25849"/>
  <c r="B25850"/>
  <c r="B25851"/>
  <c r="B25852"/>
  <c r="B25853"/>
  <c r="B25854"/>
  <c r="B25855"/>
  <c r="B25856"/>
  <c r="B25857"/>
  <c r="B25858"/>
  <c r="B25859"/>
  <c r="B25860"/>
  <c r="B25861"/>
  <c r="B25862"/>
  <c r="B25863"/>
  <c r="B25864"/>
  <c r="B25865"/>
  <c r="B25866"/>
  <c r="B25867"/>
  <c r="B25868"/>
  <c r="B25869"/>
  <c r="B25870"/>
  <c r="B25871"/>
  <c r="B25872"/>
  <c r="B25873"/>
  <c r="B25874"/>
  <c r="B25875"/>
  <c r="B25876"/>
  <c r="B25877"/>
  <c r="B25878"/>
  <c r="B25879"/>
  <c r="B25880"/>
  <c r="B25881"/>
  <c r="B25882"/>
  <c r="B25883"/>
  <c r="B25884"/>
  <c r="B25885"/>
  <c r="B25886"/>
  <c r="B25887"/>
  <c r="B25888"/>
  <c r="B25889"/>
  <c r="B25890"/>
  <c r="B25891"/>
  <c r="B25892"/>
  <c r="B25893"/>
  <c r="B25894"/>
  <c r="B25895"/>
  <c r="B25896"/>
  <c r="B25897"/>
  <c r="B25898"/>
  <c r="B25899"/>
  <c r="B25900"/>
  <c r="B25901"/>
  <c r="B25902"/>
  <c r="B25903"/>
  <c r="B25904"/>
  <c r="B25905"/>
  <c r="B25906"/>
  <c r="B25907"/>
  <c r="B25908"/>
  <c r="B25909"/>
  <c r="B25910"/>
  <c r="B25911"/>
  <c r="B25912"/>
  <c r="B25913"/>
  <c r="B25914"/>
  <c r="B25915"/>
  <c r="B25916"/>
  <c r="B25917"/>
  <c r="B25918"/>
  <c r="B25919"/>
  <c r="B25920"/>
  <c r="B25921"/>
  <c r="B25922"/>
  <c r="B25923"/>
  <c r="B25924"/>
  <c r="B25925"/>
  <c r="B25926"/>
  <c r="B25927"/>
  <c r="B25928"/>
  <c r="B25929"/>
  <c r="B25930"/>
  <c r="B25931"/>
  <c r="B25932"/>
  <c r="B25933"/>
  <c r="B25934"/>
  <c r="B25935"/>
  <c r="B25936"/>
  <c r="B25937"/>
  <c r="B25938"/>
  <c r="B25939"/>
  <c r="B25940"/>
  <c r="B25941"/>
  <c r="B25942"/>
  <c r="B25943"/>
  <c r="B25944"/>
  <c r="B25945"/>
  <c r="B25946"/>
  <c r="B25947"/>
  <c r="B25948"/>
  <c r="B25949"/>
  <c r="B25950"/>
  <c r="B25951"/>
  <c r="B25952"/>
  <c r="B25953"/>
  <c r="B25954"/>
  <c r="B25955"/>
  <c r="B25956"/>
  <c r="B25957"/>
  <c r="B25958"/>
  <c r="B25959"/>
  <c r="B25960"/>
  <c r="B25961"/>
  <c r="B25962"/>
  <c r="B25963"/>
  <c r="B25964"/>
  <c r="B25965"/>
  <c r="B25966"/>
  <c r="B25967"/>
  <c r="B25968"/>
  <c r="B25969"/>
  <c r="B25970"/>
  <c r="B25971"/>
  <c r="B25972"/>
  <c r="B25973"/>
  <c r="B25974"/>
  <c r="B25975"/>
  <c r="B25976"/>
  <c r="B25977"/>
  <c r="B25978"/>
  <c r="B25979"/>
  <c r="B25980"/>
  <c r="B25981"/>
  <c r="B25982"/>
  <c r="B25983"/>
  <c r="B25984"/>
  <c r="B25985"/>
  <c r="B25986"/>
  <c r="B25987"/>
  <c r="B25988"/>
  <c r="B25989"/>
  <c r="B25990"/>
  <c r="B25991"/>
  <c r="B25992"/>
  <c r="B25993"/>
  <c r="B25994"/>
  <c r="B25995"/>
  <c r="B25996"/>
  <c r="B25997"/>
  <c r="B25998"/>
  <c r="B25999"/>
  <c r="B26000"/>
  <c r="B26001"/>
  <c r="B26002"/>
  <c r="B26003"/>
  <c r="B26004"/>
  <c r="B26005"/>
  <c r="B26006"/>
  <c r="B26007"/>
  <c r="B26008"/>
  <c r="B26009"/>
  <c r="B26010"/>
  <c r="B26011"/>
  <c r="B26012"/>
  <c r="B26013"/>
  <c r="B26014"/>
  <c r="B26015"/>
  <c r="B26016"/>
  <c r="B26017"/>
  <c r="B26018"/>
  <c r="B26019"/>
  <c r="B26020"/>
  <c r="B26021"/>
  <c r="B26022"/>
  <c r="B26023"/>
  <c r="B26024"/>
  <c r="B26025"/>
  <c r="B26026"/>
  <c r="B26027"/>
  <c r="B26028"/>
  <c r="B26029"/>
  <c r="B26030"/>
  <c r="B26031"/>
  <c r="B26032"/>
  <c r="B26033"/>
  <c r="B26034"/>
  <c r="B26035"/>
  <c r="B26036"/>
  <c r="B26037"/>
  <c r="B26038"/>
  <c r="B26039"/>
  <c r="B26040"/>
  <c r="B26041"/>
  <c r="B26042"/>
  <c r="B26043"/>
  <c r="B26044"/>
  <c r="B26045"/>
  <c r="B26046"/>
  <c r="B26047"/>
  <c r="B26048"/>
  <c r="B26049"/>
  <c r="B26050"/>
  <c r="B26051"/>
  <c r="B26052"/>
  <c r="B26053"/>
  <c r="B26054"/>
  <c r="B26055"/>
  <c r="B26056"/>
  <c r="B26057"/>
  <c r="B26058"/>
  <c r="B26059"/>
  <c r="B26060"/>
  <c r="B26061"/>
  <c r="B26062"/>
  <c r="B26063"/>
  <c r="B26064"/>
  <c r="B26065"/>
  <c r="B26066"/>
  <c r="B26067"/>
  <c r="B26068"/>
  <c r="B26069"/>
  <c r="B26070"/>
  <c r="B26071"/>
  <c r="B26072"/>
  <c r="B26073"/>
  <c r="B26074"/>
  <c r="B26075"/>
  <c r="B26076"/>
  <c r="B26077"/>
  <c r="B26078"/>
  <c r="B26079"/>
  <c r="B26080"/>
  <c r="B26081"/>
  <c r="B26082"/>
  <c r="B26083"/>
  <c r="B26084"/>
  <c r="B26085"/>
  <c r="B26086"/>
  <c r="B26087"/>
  <c r="B26088"/>
  <c r="B26089"/>
  <c r="B26090"/>
  <c r="B26091"/>
  <c r="B26092"/>
  <c r="B26093"/>
  <c r="B26094"/>
  <c r="B26095"/>
  <c r="B26096"/>
  <c r="B26097"/>
  <c r="B26098"/>
  <c r="B26099"/>
  <c r="B26100"/>
  <c r="B26101"/>
  <c r="B26102"/>
  <c r="B26103"/>
  <c r="B26104"/>
  <c r="B26105"/>
  <c r="B26106"/>
  <c r="B26107"/>
  <c r="B26108"/>
  <c r="B26109"/>
  <c r="B26110"/>
  <c r="B26111"/>
  <c r="B26112"/>
  <c r="B26113"/>
  <c r="B26114"/>
  <c r="B26115"/>
  <c r="B26116"/>
  <c r="B26117"/>
  <c r="B26118"/>
  <c r="B26119"/>
  <c r="B26120"/>
  <c r="B26121"/>
  <c r="B26122"/>
  <c r="B26123"/>
  <c r="B26124"/>
  <c r="B26125"/>
  <c r="B26126"/>
  <c r="B26127"/>
  <c r="B26128"/>
  <c r="B26129"/>
  <c r="B26130"/>
  <c r="B26131"/>
  <c r="B26132"/>
  <c r="B26133"/>
  <c r="B26134"/>
  <c r="B26135"/>
  <c r="B26136"/>
  <c r="B26137"/>
  <c r="B26138"/>
  <c r="B26139"/>
  <c r="B26140"/>
  <c r="B26141"/>
  <c r="B26142"/>
  <c r="B26143"/>
  <c r="B26144"/>
  <c r="B26145"/>
  <c r="B26146"/>
  <c r="B26147"/>
  <c r="B26148"/>
  <c r="B26149"/>
  <c r="B26150"/>
  <c r="B26151"/>
  <c r="B26152"/>
  <c r="B26153"/>
  <c r="B26154"/>
  <c r="B26155"/>
  <c r="B26156"/>
  <c r="B26157"/>
  <c r="B26158"/>
  <c r="B26159"/>
  <c r="B26160"/>
  <c r="B26161"/>
  <c r="B26162"/>
  <c r="B26163"/>
  <c r="B26164"/>
  <c r="B26165"/>
  <c r="B26166"/>
  <c r="B26167"/>
  <c r="B26168"/>
  <c r="B26169"/>
  <c r="B26170"/>
  <c r="B26171"/>
  <c r="B26172"/>
  <c r="B26173"/>
  <c r="B26174"/>
  <c r="B26175"/>
  <c r="B26176"/>
  <c r="B26177"/>
  <c r="B26178"/>
  <c r="B26179"/>
  <c r="B26180"/>
  <c r="B26181"/>
  <c r="B26182"/>
  <c r="B26183"/>
  <c r="B26184"/>
  <c r="B26185"/>
  <c r="B26186"/>
  <c r="B26187"/>
  <c r="B26188"/>
  <c r="B26189"/>
  <c r="B26190"/>
  <c r="B26191"/>
  <c r="B26192"/>
  <c r="B26193"/>
  <c r="B26194"/>
  <c r="B26195"/>
  <c r="B26196"/>
  <c r="B26197"/>
  <c r="B26198"/>
  <c r="B26199"/>
  <c r="B26200"/>
  <c r="B26201"/>
  <c r="B26202"/>
  <c r="B26203"/>
  <c r="B26204"/>
  <c r="B26205"/>
  <c r="B26206"/>
  <c r="B26207"/>
  <c r="B26208"/>
  <c r="B26209"/>
  <c r="B26210"/>
  <c r="B26211"/>
  <c r="B26212"/>
  <c r="B26213"/>
  <c r="B26214"/>
  <c r="B26215"/>
  <c r="B26216"/>
  <c r="B26217"/>
  <c r="B26218"/>
  <c r="B26219"/>
  <c r="B26220"/>
  <c r="B26221"/>
  <c r="B26222"/>
  <c r="B26223"/>
  <c r="B26224"/>
  <c r="B26225"/>
  <c r="B26226"/>
  <c r="B26227"/>
  <c r="B26228"/>
  <c r="B26229"/>
  <c r="B26230"/>
  <c r="B26231"/>
  <c r="B26232"/>
  <c r="B26233"/>
  <c r="B26234"/>
  <c r="B26235"/>
  <c r="B26236"/>
  <c r="B26237"/>
  <c r="B26238"/>
  <c r="B26239"/>
  <c r="B26240"/>
  <c r="B26241"/>
  <c r="B26242"/>
  <c r="B26243"/>
  <c r="B26244"/>
  <c r="B26245"/>
  <c r="B26246"/>
  <c r="B26247"/>
  <c r="B26248"/>
  <c r="B26249"/>
  <c r="B26250"/>
  <c r="B26251"/>
  <c r="B26252"/>
  <c r="B26253"/>
  <c r="B26254"/>
  <c r="B26255"/>
  <c r="B26256"/>
  <c r="B26257"/>
  <c r="B26258"/>
  <c r="B26259"/>
  <c r="B26260"/>
  <c r="B26261"/>
  <c r="B26262"/>
  <c r="B26263"/>
  <c r="B26264"/>
  <c r="B26265"/>
  <c r="B26266"/>
  <c r="B26267"/>
  <c r="B26268"/>
  <c r="B26269"/>
  <c r="B26270"/>
  <c r="B26271"/>
  <c r="B26272"/>
  <c r="B26273"/>
  <c r="B26274"/>
  <c r="B26275"/>
  <c r="B26276"/>
  <c r="B26277"/>
  <c r="B26278"/>
  <c r="B26279"/>
  <c r="B26280"/>
  <c r="B26281"/>
  <c r="B26282"/>
  <c r="B26283"/>
  <c r="B26284"/>
  <c r="B26285"/>
  <c r="B26286"/>
  <c r="B26287"/>
  <c r="B26288"/>
  <c r="B26289"/>
  <c r="B26290"/>
  <c r="B26291"/>
  <c r="B26292"/>
  <c r="B26293"/>
  <c r="B26294"/>
  <c r="B26295"/>
  <c r="B26296"/>
  <c r="B26297"/>
  <c r="B26298"/>
  <c r="B26299"/>
  <c r="B26300"/>
  <c r="B26301"/>
  <c r="B26302"/>
  <c r="B26303"/>
  <c r="B26304"/>
  <c r="B26305"/>
  <c r="B26306"/>
  <c r="B26307"/>
  <c r="B26308"/>
  <c r="B26309"/>
  <c r="B26310"/>
  <c r="B26311"/>
  <c r="B26312"/>
  <c r="B26313"/>
  <c r="B26314"/>
  <c r="B26315"/>
  <c r="B26316"/>
  <c r="B26317"/>
  <c r="B26318"/>
  <c r="B26319"/>
  <c r="B26320"/>
  <c r="B26321"/>
  <c r="B26322"/>
  <c r="B26323"/>
  <c r="B26324"/>
  <c r="B26325"/>
  <c r="B26326"/>
  <c r="B26327"/>
  <c r="B26328"/>
  <c r="B26329"/>
  <c r="B26330"/>
  <c r="B26331"/>
  <c r="B26332"/>
  <c r="B26333"/>
  <c r="B26334"/>
  <c r="B26335"/>
  <c r="B26336"/>
  <c r="B26337"/>
  <c r="B26338"/>
  <c r="B26339"/>
  <c r="B26340"/>
  <c r="B26341"/>
  <c r="B26342"/>
  <c r="B26343"/>
  <c r="B26344"/>
  <c r="B26345"/>
  <c r="B26346"/>
  <c r="B26347"/>
  <c r="B26348"/>
  <c r="B26349"/>
  <c r="B26350"/>
  <c r="B26351"/>
  <c r="B26352"/>
  <c r="B26353"/>
  <c r="B26354"/>
  <c r="B26355"/>
  <c r="B26356"/>
  <c r="B26357"/>
  <c r="B26358"/>
  <c r="B26359"/>
  <c r="B26360"/>
  <c r="B26361"/>
  <c r="B26362"/>
  <c r="B26363"/>
  <c r="B26364"/>
  <c r="B26365"/>
  <c r="B26366"/>
  <c r="B26367"/>
  <c r="B26368"/>
  <c r="B26369"/>
  <c r="B26370"/>
  <c r="B26371"/>
  <c r="B26372"/>
  <c r="B26373"/>
  <c r="B26374"/>
  <c r="B26375"/>
  <c r="B26376"/>
  <c r="B26377"/>
  <c r="B26378"/>
  <c r="B26379"/>
  <c r="B26380"/>
  <c r="B26381"/>
  <c r="B26382"/>
  <c r="B26383"/>
  <c r="B26384"/>
  <c r="B26385"/>
  <c r="B26386"/>
  <c r="B26387"/>
  <c r="B26388"/>
  <c r="B26389"/>
  <c r="B26390"/>
  <c r="B26391"/>
  <c r="B26392"/>
  <c r="B26393"/>
  <c r="B26394"/>
  <c r="B26395"/>
  <c r="B26396"/>
  <c r="B26397"/>
  <c r="B26398"/>
  <c r="B26399"/>
  <c r="B26400"/>
  <c r="B26401"/>
  <c r="B26402"/>
  <c r="B26403"/>
  <c r="B26404"/>
  <c r="B26405"/>
  <c r="B26406"/>
  <c r="B26407"/>
  <c r="B26408"/>
  <c r="B26409"/>
  <c r="B26410"/>
  <c r="B26411"/>
  <c r="B26412"/>
  <c r="B26413"/>
  <c r="B26414"/>
  <c r="B26415"/>
  <c r="B26416"/>
  <c r="B26417"/>
  <c r="B26418"/>
  <c r="B26419"/>
  <c r="B26420"/>
  <c r="B26421"/>
  <c r="B26422"/>
  <c r="B26423"/>
  <c r="B26424"/>
  <c r="B26425"/>
  <c r="B26426"/>
  <c r="B26427"/>
  <c r="B26428"/>
  <c r="B26429"/>
  <c r="B26430"/>
  <c r="B26431"/>
  <c r="B26432"/>
  <c r="B26433"/>
  <c r="B26434"/>
  <c r="B26435"/>
  <c r="B26436"/>
  <c r="B26437"/>
  <c r="B26438"/>
  <c r="B26439"/>
  <c r="B26440"/>
  <c r="B26441"/>
  <c r="B26442"/>
  <c r="B26443"/>
  <c r="B26444"/>
  <c r="B26445"/>
  <c r="B26446"/>
  <c r="B26447"/>
  <c r="B26448"/>
  <c r="B26449"/>
  <c r="B26450"/>
  <c r="B26451"/>
  <c r="B26452"/>
  <c r="B26453"/>
  <c r="B26454"/>
  <c r="B26455"/>
  <c r="B26456"/>
  <c r="B26457"/>
  <c r="B26458"/>
  <c r="B26459"/>
  <c r="B26460"/>
  <c r="B26461"/>
  <c r="B26462"/>
  <c r="B26463"/>
  <c r="B26464"/>
  <c r="B26465"/>
  <c r="B26466"/>
  <c r="B26467"/>
  <c r="B26468"/>
  <c r="B26469"/>
  <c r="B26470"/>
  <c r="B26471"/>
  <c r="B26472"/>
  <c r="B26473"/>
  <c r="B26474"/>
  <c r="B26475"/>
  <c r="B26476"/>
  <c r="B26477"/>
  <c r="B26478"/>
  <c r="B26479"/>
  <c r="B26480"/>
  <c r="B26481"/>
  <c r="B26482"/>
  <c r="B26483"/>
  <c r="B26484"/>
  <c r="B26485"/>
  <c r="B26486"/>
  <c r="B26487"/>
  <c r="B26488"/>
  <c r="B26489"/>
  <c r="B26490"/>
  <c r="B26491"/>
  <c r="B26492"/>
  <c r="B26493"/>
  <c r="B26494"/>
  <c r="B26495"/>
  <c r="B26496"/>
  <c r="B26497"/>
  <c r="B26498"/>
  <c r="B26499"/>
  <c r="B26500"/>
  <c r="B26501"/>
  <c r="B26502"/>
  <c r="B26503"/>
  <c r="B26504"/>
  <c r="B26505"/>
  <c r="B26506"/>
  <c r="B26507"/>
  <c r="B26508"/>
  <c r="B26509"/>
  <c r="B26510"/>
  <c r="B26511"/>
  <c r="B26512"/>
  <c r="B26513"/>
  <c r="B26514"/>
  <c r="B26515"/>
  <c r="B26516"/>
  <c r="B26517"/>
  <c r="B26518"/>
  <c r="B26519"/>
  <c r="B26520"/>
  <c r="B26521"/>
  <c r="B26522"/>
  <c r="B26523"/>
  <c r="B26524"/>
  <c r="B26525"/>
  <c r="B26526"/>
  <c r="B26527"/>
  <c r="B26528"/>
  <c r="B26529"/>
  <c r="B26530"/>
  <c r="B26531"/>
  <c r="B26532"/>
  <c r="B26533"/>
  <c r="B26534"/>
  <c r="B26535"/>
  <c r="B26536"/>
  <c r="B26537"/>
  <c r="B26538"/>
  <c r="B26539"/>
  <c r="B26540"/>
  <c r="B26541"/>
  <c r="B26542"/>
  <c r="B26543"/>
  <c r="B26544"/>
  <c r="B26545"/>
  <c r="B26546"/>
  <c r="B26547"/>
  <c r="B26548"/>
  <c r="B26549"/>
  <c r="B26550"/>
  <c r="B26551"/>
  <c r="B26552"/>
  <c r="B26553"/>
  <c r="B26554"/>
  <c r="B26555"/>
  <c r="B26556"/>
  <c r="B26557"/>
  <c r="B26558"/>
  <c r="B26559"/>
  <c r="B26560"/>
  <c r="B26561"/>
  <c r="B26562"/>
  <c r="B26563"/>
  <c r="B26564"/>
  <c r="B26565"/>
  <c r="B26566"/>
  <c r="B26567"/>
  <c r="B26568"/>
  <c r="B26569"/>
  <c r="B26570"/>
  <c r="B26571"/>
  <c r="B26572"/>
  <c r="B26573"/>
  <c r="B26574"/>
  <c r="B26575"/>
  <c r="B26576"/>
  <c r="B26577"/>
  <c r="B26578"/>
  <c r="B26579"/>
  <c r="B26580"/>
  <c r="B26581"/>
  <c r="B26582"/>
  <c r="B26583"/>
  <c r="B26584"/>
  <c r="B26585"/>
  <c r="B26586"/>
  <c r="B26587"/>
  <c r="B26588"/>
  <c r="B26589"/>
  <c r="B26590"/>
  <c r="B26591"/>
  <c r="B26592"/>
  <c r="B26593"/>
  <c r="B26594"/>
  <c r="B26595"/>
  <c r="B26596"/>
  <c r="B26597"/>
  <c r="B26598"/>
  <c r="B26599"/>
  <c r="B26600"/>
  <c r="B26601"/>
  <c r="B26602"/>
  <c r="B26603"/>
  <c r="B26604"/>
  <c r="B26605"/>
  <c r="B26606"/>
  <c r="B26607"/>
  <c r="B26608"/>
  <c r="B26609"/>
  <c r="B26610"/>
  <c r="B26611"/>
  <c r="B26612"/>
  <c r="B26613"/>
  <c r="B26614"/>
  <c r="B26615"/>
  <c r="B26616"/>
  <c r="B26617"/>
  <c r="B26618"/>
  <c r="B26619"/>
  <c r="B26620"/>
  <c r="B26621"/>
  <c r="B26622"/>
  <c r="B26623"/>
  <c r="B26624"/>
  <c r="B26625"/>
  <c r="B26626"/>
  <c r="B26627"/>
  <c r="B26628"/>
  <c r="B26629"/>
  <c r="B26630"/>
  <c r="B26631"/>
  <c r="B26632"/>
  <c r="B26633"/>
  <c r="B26634"/>
  <c r="B26635"/>
  <c r="B26636"/>
  <c r="B26637"/>
  <c r="B26638"/>
  <c r="B26639"/>
  <c r="B26640"/>
  <c r="B26641"/>
  <c r="B26642"/>
  <c r="B26643"/>
  <c r="B26644"/>
  <c r="B26645"/>
  <c r="B26646"/>
  <c r="B26647"/>
  <c r="B26648"/>
  <c r="B26649"/>
  <c r="B26650"/>
  <c r="B26651"/>
  <c r="B26652"/>
  <c r="B26653"/>
  <c r="B26654"/>
  <c r="B26655"/>
  <c r="B26656"/>
  <c r="B26657"/>
  <c r="B26658"/>
  <c r="B26659"/>
  <c r="B26660"/>
  <c r="B26661"/>
  <c r="B26662"/>
  <c r="B26663"/>
  <c r="B26664"/>
  <c r="B26665"/>
  <c r="B26666"/>
  <c r="B26667"/>
  <c r="B26668"/>
  <c r="B26669"/>
  <c r="B26670"/>
  <c r="B26671"/>
  <c r="B26672"/>
  <c r="B26673"/>
  <c r="B26674"/>
  <c r="B26675"/>
  <c r="B26676"/>
  <c r="B26677"/>
  <c r="B26678"/>
  <c r="B26679"/>
  <c r="B26680"/>
  <c r="B26681"/>
  <c r="B26682"/>
  <c r="B26683"/>
  <c r="B26684"/>
  <c r="B26685"/>
  <c r="B26686"/>
  <c r="B26687"/>
  <c r="B26688"/>
  <c r="B26689"/>
  <c r="B26690"/>
  <c r="B26691"/>
  <c r="B26692"/>
  <c r="B26693"/>
  <c r="B26694"/>
  <c r="B26695"/>
  <c r="B26696"/>
  <c r="B26697"/>
  <c r="B26698"/>
  <c r="B26699"/>
  <c r="B26700"/>
  <c r="B26701"/>
  <c r="B26702"/>
  <c r="B26703"/>
  <c r="B26704"/>
  <c r="B26705"/>
  <c r="B26706"/>
  <c r="B26707"/>
  <c r="B26708"/>
  <c r="B26709"/>
  <c r="B26710"/>
  <c r="B26711"/>
  <c r="B26712"/>
  <c r="B26713"/>
  <c r="B26714"/>
  <c r="B26715"/>
  <c r="B26716"/>
  <c r="B26717"/>
  <c r="B26718"/>
  <c r="B26719"/>
  <c r="B26720"/>
  <c r="B26721"/>
  <c r="B26722"/>
  <c r="B26723"/>
  <c r="B26724"/>
  <c r="B26725"/>
  <c r="B26726"/>
  <c r="B26727"/>
  <c r="B26728"/>
  <c r="B26729"/>
  <c r="B26730"/>
  <c r="B26731"/>
  <c r="B26732"/>
  <c r="B26733"/>
  <c r="B26734"/>
  <c r="B26735"/>
  <c r="B26736"/>
  <c r="B26737"/>
  <c r="B26738"/>
  <c r="B26739"/>
  <c r="B26740"/>
  <c r="B26741"/>
  <c r="B26742"/>
  <c r="B26743"/>
  <c r="B26744"/>
  <c r="B26745"/>
  <c r="B26746"/>
  <c r="B26747"/>
  <c r="B26748"/>
  <c r="B26749"/>
  <c r="B26750"/>
  <c r="B26751"/>
  <c r="B26752"/>
  <c r="B26753"/>
  <c r="B26754"/>
  <c r="B26755"/>
  <c r="B26756"/>
  <c r="B26757"/>
  <c r="B26758"/>
  <c r="B26759"/>
  <c r="B26760"/>
  <c r="B26761"/>
  <c r="B26762"/>
  <c r="B26763"/>
  <c r="B26764"/>
  <c r="B26765"/>
  <c r="B26766"/>
  <c r="B26767"/>
  <c r="B26768"/>
  <c r="B26769"/>
  <c r="B26770"/>
  <c r="B26771"/>
  <c r="B26772"/>
  <c r="B26773"/>
  <c r="B26774"/>
  <c r="B26775"/>
  <c r="B26776"/>
  <c r="B26777"/>
  <c r="B26778"/>
  <c r="B26779"/>
  <c r="B26780"/>
  <c r="B26781"/>
  <c r="B26782"/>
  <c r="B26783"/>
  <c r="B26784"/>
  <c r="B26785"/>
  <c r="B26786"/>
  <c r="B26787"/>
  <c r="B26788"/>
  <c r="B26789"/>
  <c r="B26790"/>
  <c r="B26791"/>
  <c r="B26792"/>
  <c r="B26793"/>
  <c r="B26794"/>
  <c r="B26795"/>
  <c r="B26796"/>
  <c r="B26797"/>
  <c r="B26798"/>
  <c r="B26799"/>
  <c r="B26800"/>
  <c r="B26801"/>
  <c r="B26802"/>
  <c r="B26803"/>
  <c r="B26804"/>
  <c r="B26805"/>
  <c r="B26806"/>
  <c r="B26807"/>
  <c r="B26808"/>
  <c r="B26809"/>
  <c r="B26810"/>
  <c r="B26811"/>
  <c r="B26812"/>
  <c r="B26813"/>
  <c r="B26814"/>
  <c r="B26815"/>
  <c r="B26816"/>
  <c r="B26817"/>
  <c r="B26818"/>
  <c r="B26819"/>
  <c r="B26820"/>
  <c r="B26821"/>
  <c r="B26822"/>
  <c r="B26823"/>
  <c r="B26824"/>
  <c r="B26825"/>
  <c r="B26826"/>
  <c r="B26827"/>
  <c r="B26828"/>
  <c r="B26829"/>
  <c r="B26830"/>
  <c r="B26831"/>
  <c r="B26832"/>
  <c r="B26833"/>
  <c r="B26834"/>
  <c r="B26835"/>
  <c r="B26836"/>
  <c r="B26837"/>
  <c r="B26838"/>
  <c r="B26839"/>
  <c r="B26840"/>
  <c r="B26841"/>
  <c r="B26842"/>
  <c r="B26843"/>
  <c r="B26844"/>
  <c r="B26845"/>
  <c r="B26846"/>
  <c r="B26847"/>
  <c r="B26848"/>
  <c r="B26849"/>
  <c r="B26850"/>
  <c r="B26851"/>
  <c r="B26852"/>
  <c r="B26853"/>
  <c r="B26854"/>
  <c r="B26855"/>
  <c r="B26856"/>
  <c r="B26857"/>
  <c r="B26858"/>
  <c r="B26859"/>
  <c r="B26860"/>
  <c r="B26861"/>
  <c r="B26862"/>
  <c r="B26863"/>
  <c r="B26864"/>
  <c r="B26865"/>
  <c r="B26866"/>
  <c r="B26867"/>
  <c r="B26868"/>
  <c r="B26869"/>
  <c r="B26870"/>
  <c r="B26871"/>
  <c r="B26872"/>
  <c r="B26873"/>
  <c r="B26874"/>
  <c r="B26875"/>
  <c r="B26876"/>
  <c r="B26877"/>
  <c r="B26878"/>
  <c r="B26879"/>
  <c r="B26880"/>
  <c r="B26881"/>
  <c r="B26882"/>
  <c r="B26883"/>
  <c r="B26884"/>
  <c r="B26885"/>
  <c r="B26886"/>
  <c r="B26887"/>
  <c r="B26888"/>
  <c r="B26889"/>
  <c r="B26890"/>
  <c r="B26891"/>
  <c r="B26892"/>
  <c r="B26893"/>
  <c r="B26894"/>
  <c r="B26895"/>
  <c r="B26896"/>
  <c r="B26897"/>
  <c r="B26898"/>
  <c r="B26899"/>
  <c r="B26900"/>
  <c r="B26901"/>
  <c r="B26902"/>
  <c r="B26903"/>
  <c r="B26904"/>
  <c r="B26905"/>
  <c r="B26906"/>
  <c r="B26907"/>
  <c r="B26908"/>
  <c r="B26909"/>
  <c r="B26910"/>
  <c r="B26911"/>
  <c r="B26912"/>
  <c r="B26913"/>
  <c r="B26914"/>
  <c r="B26915"/>
  <c r="B26916"/>
  <c r="B26917"/>
  <c r="B26918"/>
  <c r="B26919"/>
  <c r="B26920"/>
  <c r="B26921"/>
  <c r="B26922"/>
  <c r="B26923"/>
  <c r="B26924"/>
  <c r="B26925"/>
  <c r="B26926"/>
  <c r="B26927"/>
  <c r="B26928"/>
  <c r="B26929"/>
  <c r="B26930"/>
  <c r="B26931"/>
  <c r="B26932"/>
  <c r="B26933"/>
  <c r="B26934"/>
  <c r="B26935"/>
  <c r="B26936"/>
  <c r="B26937"/>
  <c r="B26938"/>
  <c r="B26939"/>
  <c r="B26940"/>
  <c r="B26941"/>
  <c r="B26942"/>
  <c r="B26943"/>
  <c r="B26944"/>
  <c r="B26945"/>
  <c r="B26946"/>
  <c r="B26947"/>
  <c r="B26948"/>
  <c r="B26949"/>
  <c r="B26950"/>
  <c r="B26951"/>
  <c r="B26952"/>
  <c r="B26953"/>
  <c r="B26954"/>
  <c r="B26955"/>
  <c r="B26956"/>
  <c r="B26957"/>
  <c r="B26958"/>
  <c r="B26959"/>
  <c r="B26960"/>
  <c r="B26961"/>
  <c r="B26962"/>
  <c r="B26963"/>
  <c r="B26964"/>
  <c r="B26965"/>
  <c r="B26966"/>
  <c r="B26967"/>
  <c r="B26968"/>
  <c r="B26969"/>
  <c r="B26970"/>
  <c r="B26971"/>
  <c r="B26972"/>
  <c r="B26973"/>
  <c r="B26974"/>
  <c r="B26975"/>
  <c r="B26976"/>
  <c r="B26977"/>
  <c r="B26978"/>
  <c r="B26979"/>
  <c r="B26980"/>
  <c r="B26981"/>
  <c r="B26982"/>
  <c r="B26983"/>
  <c r="B26984"/>
  <c r="B26985"/>
  <c r="B26986"/>
  <c r="B26987"/>
  <c r="B26988"/>
  <c r="B26989"/>
  <c r="B26990"/>
  <c r="B26991"/>
  <c r="B26992"/>
  <c r="B26993"/>
  <c r="B26994"/>
  <c r="B26995"/>
  <c r="B26996"/>
  <c r="B26997"/>
  <c r="B26998"/>
  <c r="B26999"/>
  <c r="B27000"/>
  <c r="B27001"/>
  <c r="B27002"/>
  <c r="B27003"/>
  <c r="B27004"/>
  <c r="B27005"/>
  <c r="B27006"/>
  <c r="B27007"/>
  <c r="B27008"/>
  <c r="B27009"/>
  <c r="B27010"/>
  <c r="B27011"/>
  <c r="B27012"/>
  <c r="B27013"/>
  <c r="B27014"/>
  <c r="B27015"/>
  <c r="B27016"/>
  <c r="B27017"/>
  <c r="B27018"/>
  <c r="B27019"/>
  <c r="B27020"/>
  <c r="B27021"/>
  <c r="B27022"/>
  <c r="B27023"/>
  <c r="B27024"/>
  <c r="B27025"/>
  <c r="B27026"/>
  <c r="B27027"/>
  <c r="B27028"/>
  <c r="B27029"/>
  <c r="B27030"/>
  <c r="B27031"/>
  <c r="B27032"/>
  <c r="B27033"/>
  <c r="B27034"/>
  <c r="B27035"/>
  <c r="B27036"/>
  <c r="B27037"/>
  <c r="B27038"/>
  <c r="B27039"/>
  <c r="B27040"/>
  <c r="B27041"/>
  <c r="B27042"/>
  <c r="B27043"/>
  <c r="B27044"/>
  <c r="B27045"/>
  <c r="B27046"/>
  <c r="B27047"/>
  <c r="B27048"/>
  <c r="B27049"/>
  <c r="B27050"/>
  <c r="B27051"/>
  <c r="B27052"/>
  <c r="B27053"/>
  <c r="B27054"/>
  <c r="B27055"/>
  <c r="B27056"/>
  <c r="B27057"/>
  <c r="B27058"/>
  <c r="B27059"/>
  <c r="B27060"/>
  <c r="B27061"/>
  <c r="B27062"/>
  <c r="B27063"/>
  <c r="B27064"/>
  <c r="B27065"/>
  <c r="B27066"/>
  <c r="B27067"/>
  <c r="B27068"/>
  <c r="B27069"/>
  <c r="B27070"/>
  <c r="B27071"/>
  <c r="B27072"/>
  <c r="B27073"/>
  <c r="B27074"/>
  <c r="B27075"/>
  <c r="B27076"/>
  <c r="B27077"/>
  <c r="B27078"/>
  <c r="B27079"/>
  <c r="B27080"/>
  <c r="B27081"/>
  <c r="B27082"/>
  <c r="B27083"/>
  <c r="B27084"/>
  <c r="B27085"/>
  <c r="B27086"/>
  <c r="B27087"/>
  <c r="B27088"/>
  <c r="B27089"/>
  <c r="B27090"/>
  <c r="B27091"/>
  <c r="B27092"/>
  <c r="B27093"/>
  <c r="B27094"/>
  <c r="B27095"/>
  <c r="B27096"/>
  <c r="B27097"/>
  <c r="B27098"/>
  <c r="B27099"/>
  <c r="B27100"/>
  <c r="B27101"/>
  <c r="B27102"/>
  <c r="B27103"/>
  <c r="B27104"/>
  <c r="B27105"/>
  <c r="B27106"/>
  <c r="B27107"/>
  <c r="B27108"/>
  <c r="B27109"/>
  <c r="B27110"/>
  <c r="B27111"/>
  <c r="B27112"/>
  <c r="B27113"/>
  <c r="B27114"/>
  <c r="B27115"/>
  <c r="B27116"/>
  <c r="B27117"/>
  <c r="B27118"/>
  <c r="B27119"/>
  <c r="B27120"/>
  <c r="B27121"/>
  <c r="B27122"/>
  <c r="B27123"/>
  <c r="B27124"/>
  <c r="B27125"/>
  <c r="B27126"/>
  <c r="B27127"/>
  <c r="B27128"/>
  <c r="B27129"/>
  <c r="B27130"/>
  <c r="B27131"/>
  <c r="B27132"/>
  <c r="B27133"/>
  <c r="B27134"/>
  <c r="B27135"/>
  <c r="B27136"/>
  <c r="B27137"/>
  <c r="B27138"/>
  <c r="B27139"/>
  <c r="B27140"/>
  <c r="B27141"/>
  <c r="B27142"/>
  <c r="B27143"/>
  <c r="B27144"/>
  <c r="B27145"/>
  <c r="B27146"/>
  <c r="B27147"/>
  <c r="B27148"/>
  <c r="B27149"/>
  <c r="B27150"/>
  <c r="B27151"/>
  <c r="B27152"/>
  <c r="B27153"/>
  <c r="B27154"/>
  <c r="B27155"/>
  <c r="B27156"/>
  <c r="B27157"/>
  <c r="B27158"/>
  <c r="B27159"/>
  <c r="B27160"/>
  <c r="B27161"/>
  <c r="B27162"/>
  <c r="B27163"/>
  <c r="B27164"/>
  <c r="B27165"/>
  <c r="B27166"/>
  <c r="B27167"/>
  <c r="B27168"/>
  <c r="B27169"/>
  <c r="B27170"/>
  <c r="B27171"/>
  <c r="B27172"/>
  <c r="B27173"/>
  <c r="B27174"/>
  <c r="B27175"/>
  <c r="B27176"/>
  <c r="B27177"/>
  <c r="B27178"/>
  <c r="B27179"/>
  <c r="B27180"/>
  <c r="B27181"/>
  <c r="B27182"/>
  <c r="B27183"/>
  <c r="B27184"/>
  <c r="B27185"/>
  <c r="B27186"/>
  <c r="B27187"/>
  <c r="B27188"/>
  <c r="B27189"/>
  <c r="B27190"/>
  <c r="B27191"/>
  <c r="B27192"/>
  <c r="B27193"/>
  <c r="B27194"/>
  <c r="B27195"/>
  <c r="B27196"/>
  <c r="B27197"/>
  <c r="B27198"/>
  <c r="B27199"/>
  <c r="B27200"/>
  <c r="B27201"/>
  <c r="B27202"/>
  <c r="B27203"/>
  <c r="B27204"/>
  <c r="B27205"/>
  <c r="B27206"/>
  <c r="B27207"/>
  <c r="B27208"/>
  <c r="B27209"/>
  <c r="B27210"/>
  <c r="B27211"/>
  <c r="B27212"/>
  <c r="B27213"/>
  <c r="B27214"/>
  <c r="B27215"/>
  <c r="B27216"/>
  <c r="B27217"/>
  <c r="B27218"/>
  <c r="B27219"/>
  <c r="B27220"/>
  <c r="B27221"/>
  <c r="B27222"/>
  <c r="B27223"/>
  <c r="B27224"/>
  <c r="B27225"/>
  <c r="B27226"/>
  <c r="B27227"/>
  <c r="B27228"/>
  <c r="B27229"/>
  <c r="B27230"/>
  <c r="B27231"/>
  <c r="B27232"/>
  <c r="B27233"/>
  <c r="B27234"/>
  <c r="B27235"/>
  <c r="B27236"/>
  <c r="B27237"/>
  <c r="B27238"/>
  <c r="B27239"/>
  <c r="B27240"/>
  <c r="B27241"/>
  <c r="B27242"/>
  <c r="B27243"/>
  <c r="B27244"/>
  <c r="B27245"/>
  <c r="B27246"/>
  <c r="B27247"/>
  <c r="B27248"/>
  <c r="B27249"/>
  <c r="B27250"/>
  <c r="B27251"/>
  <c r="B27252"/>
  <c r="B27253"/>
  <c r="B27254"/>
  <c r="B27255"/>
  <c r="B27256"/>
  <c r="B27257"/>
  <c r="B27258"/>
  <c r="B27259"/>
  <c r="B27260"/>
  <c r="B27261"/>
  <c r="B27262"/>
  <c r="B27263"/>
  <c r="B27264"/>
  <c r="B27265"/>
  <c r="B27266"/>
  <c r="B27267"/>
  <c r="B27268"/>
  <c r="B27269"/>
  <c r="B27270"/>
  <c r="B27271"/>
  <c r="B27272"/>
  <c r="B27273"/>
  <c r="B27274"/>
  <c r="B27275"/>
  <c r="B27276"/>
  <c r="B27277"/>
  <c r="B27278"/>
  <c r="B27279"/>
  <c r="B27280"/>
  <c r="B27281"/>
  <c r="B27282"/>
  <c r="B27283"/>
  <c r="B27284"/>
  <c r="B27285"/>
  <c r="B27286"/>
  <c r="B27287"/>
  <c r="B27288"/>
  <c r="B27289"/>
  <c r="B27290"/>
  <c r="B27291"/>
  <c r="B27292"/>
  <c r="B27293"/>
  <c r="B27294"/>
  <c r="B27295"/>
  <c r="B27296"/>
  <c r="B27297"/>
  <c r="B27298"/>
  <c r="B27299"/>
  <c r="B27300"/>
  <c r="B27301"/>
  <c r="B27302"/>
  <c r="B27303"/>
  <c r="B27304"/>
  <c r="B27305"/>
  <c r="B27306"/>
  <c r="B27307"/>
  <c r="B27308"/>
  <c r="B27309"/>
  <c r="B27310"/>
  <c r="B27311"/>
  <c r="B27312"/>
  <c r="B27313"/>
  <c r="B27314"/>
  <c r="B27315"/>
  <c r="B27316"/>
  <c r="B27317"/>
  <c r="B27318"/>
  <c r="B27319"/>
  <c r="B27320"/>
  <c r="B27321"/>
  <c r="B27322"/>
  <c r="B27323"/>
  <c r="B27324"/>
  <c r="B27325"/>
  <c r="B27326"/>
  <c r="B27327"/>
  <c r="B27328"/>
  <c r="B27329"/>
  <c r="B27330"/>
  <c r="B27331"/>
  <c r="B27332"/>
  <c r="B27333"/>
  <c r="B27334"/>
  <c r="B27335"/>
  <c r="B27336"/>
  <c r="B27337"/>
  <c r="B27338"/>
  <c r="B27339"/>
  <c r="B27340"/>
  <c r="B27341"/>
  <c r="B27342"/>
  <c r="B27343"/>
  <c r="B27344"/>
  <c r="B27345"/>
  <c r="B27346"/>
  <c r="B27347"/>
  <c r="B27348"/>
  <c r="B27349"/>
  <c r="B27350"/>
  <c r="B27351"/>
  <c r="B27352"/>
  <c r="B27353"/>
  <c r="B27354"/>
  <c r="B27355"/>
  <c r="B27356"/>
  <c r="B27357"/>
  <c r="B27358"/>
  <c r="B27359"/>
  <c r="B27360"/>
  <c r="B27361"/>
  <c r="B27362"/>
  <c r="B27363"/>
  <c r="B27364"/>
  <c r="B27365"/>
  <c r="B27366"/>
  <c r="B27367"/>
  <c r="B27368"/>
  <c r="B27369"/>
  <c r="B27370"/>
  <c r="B27371"/>
  <c r="B27372"/>
  <c r="B27373"/>
  <c r="B27374"/>
  <c r="B27375"/>
  <c r="B27376"/>
  <c r="B27377"/>
  <c r="B27378"/>
  <c r="B27379"/>
  <c r="B27380"/>
  <c r="B27381"/>
  <c r="B27382"/>
  <c r="B27383"/>
  <c r="B27384"/>
  <c r="B27385"/>
  <c r="B27386"/>
  <c r="B27387"/>
  <c r="B27388"/>
  <c r="B27389"/>
  <c r="B27390"/>
  <c r="B27391"/>
  <c r="B27392"/>
  <c r="B27393"/>
  <c r="B27394"/>
  <c r="B27395"/>
  <c r="B27396"/>
  <c r="B27397"/>
  <c r="B27398"/>
  <c r="B27399"/>
  <c r="B27400"/>
  <c r="B27401"/>
  <c r="B27402"/>
  <c r="B27403"/>
  <c r="B27404"/>
  <c r="B27405"/>
  <c r="B27406"/>
  <c r="B27407"/>
  <c r="B27408"/>
  <c r="B27409"/>
  <c r="B27410"/>
  <c r="B27411"/>
  <c r="B27412"/>
  <c r="B27413"/>
  <c r="B27414"/>
  <c r="B27415"/>
  <c r="B27416"/>
  <c r="B27417"/>
  <c r="B27418"/>
  <c r="B27419"/>
  <c r="B27420"/>
  <c r="B27421"/>
  <c r="B27422"/>
  <c r="B27423"/>
  <c r="B27424"/>
  <c r="B27425"/>
  <c r="B27426"/>
  <c r="B27427"/>
  <c r="B27428"/>
  <c r="B27429"/>
  <c r="B27430"/>
  <c r="B27431"/>
  <c r="B27432"/>
  <c r="B27433"/>
  <c r="B27434"/>
  <c r="B27435"/>
  <c r="B27436"/>
  <c r="B27437"/>
  <c r="B27438"/>
  <c r="B27439"/>
  <c r="B27440"/>
  <c r="B27441"/>
  <c r="B27442"/>
  <c r="B27443"/>
  <c r="B27444"/>
  <c r="B27445"/>
  <c r="B27446"/>
  <c r="B27447"/>
  <c r="B27448"/>
  <c r="B27449"/>
  <c r="B27450"/>
  <c r="B27451"/>
  <c r="B27452"/>
  <c r="B27453"/>
  <c r="B27454"/>
  <c r="B27455"/>
  <c r="B27456"/>
  <c r="B27457"/>
  <c r="B27458"/>
  <c r="B27459"/>
  <c r="B27460"/>
  <c r="B27461"/>
  <c r="B27462"/>
  <c r="B27463"/>
  <c r="B27464"/>
  <c r="B27465"/>
  <c r="B27466"/>
  <c r="B27467"/>
  <c r="B27468"/>
  <c r="B27469"/>
  <c r="B27470"/>
  <c r="B27471"/>
  <c r="B27472"/>
  <c r="B27473"/>
  <c r="B27474"/>
  <c r="B27475"/>
  <c r="B27476"/>
  <c r="B27477"/>
  <c r="B27478"/>
  <c r="B27479"/>
  <c r="B27480"/>
  <c r="B27481"/>
  <c r="B27482"/>
  <c r="B27483"/>
  <c r="B27484"/>
  <c r="B27485"/>
  <c r="B27486"/>
  <c r="B27487"/>
  <c r="B27488"/>
  <c r="B27489"/>
  <c r="B27490"/>
  <c r="B27491"/>
  <c r="B27492"/>
  <c r="B27493"/>
  <c r="B27494"/>
  <c r="B27495"/>
  <c r="B27496"/>
  <c r="B27497"/>
  <c r="B27498"/>
  <c r="B27499"/>
  <c r="B27500"/>
  <c r="B27501"/>
  <c r="B27502"/>
  <c r="B27503"/>
  <c r="B27504"/>
  <c r="B27505"/>
  <c r="B27506"/>
  <c r="B27507"/>
  <c r="B27508"/>
  <c r="B27509"/>
  <c r="B27510"/>
  <c r="B27511"/>
  <c r="B27512"/>
  <c r="B27513"/>
  <c r="B27514"/>
  <c r="B27515"/>
  <c r="B27516"/>
  <c r="B27517"/>
  <c r="B27518"/>
  <c r="B27519"/>
  <c r="B27520"/>
  <c r="B27521"/>
  <c r="B27522"/>
  <c r="B27523"/>
  <c r="B27524"/>
  <c r="B27525"/>
  <c r="B27526"/>
  <c r="B27527"/>
  <c r="B27528"/>
  <c r="B27529"/>
  <c r="B27530"/>
  <c r="B27531"/>
  <c r="B27532"/>
  <c r="B27533"/>
  <c r="B27534"/>
  <c r="B27535"/>
  <c r="B27536"/>
  <c r="B27537"/>
  <c r="B27538"/>
  <c r="B27539"/>
  <c r="B27540"/>
  <c r="B27541"/>
  <c r="B27542"/>
  <c r="B27543"/>
  <c r="B27544"/>
  <c r="B27545"/>
  <c r="B27546"/>
  <c r="B27547"/>
  <c r="B27548"/>
  <c r="B27549"/>
  <c r="B27550"/>
  <c r="B27551"/>
  <c r="B27552"/>
  <c r="B27553"/>
  <c r="B27554"/>
  <c r="B27555"/>
  <c r="B27556"/>
  <c r="B27557"/>
  <c r="B27558"/>
  <c r="B27559"/>
  <c r="B27560"/>
  <c r="B27561"/>
  <c r="B27562"/>
  <c r="B27563"/>
  <c r="B27564"/>
  <c r="B27565"/>
  <c r="B27566"/>
  <c r="B27567"/>
  <c r="B27568"/>
  <c r="B27569"/>
  <c r="B27570"/>
  <c r="B27571"/>
  <c r="B27572"/>
  <c r="B27573"/>
  <c r="B27574"/>
  <c r="B27575"/>
  <c r="B27576"/>
  <c r="B27577"/>
  <c r="B27578"/>
  <c r="B27579"/>
  <c r="B27580"/>
  <c r="B27581"/>
  <c r="B27582"/>
  <c r="B27583"/>
  <c r="B27584"/>
  <c r="B27585"/>
  <c r="B27586"/>
  <c r="B27587"/>
  <c r="B27588"/>
  <c r="B27589"/>
  <c r="B27590"/>
  <c r="B27591"/>
  <c r="B27592"/>
  <c r="B27593"/>
  <c r="B27594"/>
  <c r="B27595"/>
  <c r="B27596"/>
  <c r="B27597"/>
  <c r="B27598"/>
  <c r="B27599"/>
  <c r="B27600"/>
  <c r="B27601"/>
  <c r="B27602"/>
  <c r="B27603"/>
  <c r="B27604"/>
  <c r="B27605"/>
  <c r="B27606"/>
  <c r="B27607"/>
  <c r="B27608"/>
  <c r="B27609"/>
  <c r="B27610"/>
  <c r="B27611"/>
  <c r="B27612"/>
  <c r="B27613"/>
  <c r="B27614"/>
  <c r="B27615"/>
  <c r="B27616"/>
  <c r="B27617"/>
  <c r="B27618"/>
  <c r="B27619"/>
  <c r="B27620"/>
  <c r="B27621"/>
  <c r="B27622"/>
  <c r="B27623"/>
  <c r="B27624"/>
  <c r="B27625"/>
  <c r="B27626"/>
  <c r="B27627"/>
  <c r="B27628"/>
  <c r="B27629"/>
  <c r="B27630"/>
  <c r="B27631"/>
  <c r="B27632"/>
  <c r="B27633"/>
  <c r="B27634"/>
  <c r="B27635"/>
  <c r="B27636"/>
  <c r="B27637"/>
  <c r="B27638"/>
  <c r="B27639"/>
  <c r="B27640"/>
  <c r="B27641"/>
  <c r="B27642"/>
  <c r="B27643"/>
  <c r="B27644"/>
  <c r="B27645"/>
  <c r="B27646"/>
  <c r="B27647"/>
  <c r="B27648"/>
  <c r="B27649"/>
  <c r="B27650"/>
  <c r="B27651"/>
  <c r="B27652"/>
  <c r="B27653"/>
  <c r="B27654"/>
  <c r="B27655"/>
  <c r="B27656"/>
  <c r="B27657"/>
  <c r="B27658"/>
  <c r="B27659"/>
  <c r="B27660"/>
  <c r="B27661"/>
  <c r="B27662"/>
  <c r="B27663"/>
  <c r="B27664"/>
  <c r="B27665"/>
  <c r="B27666"/>
  <c r="B27667"/>
  <c r="B27668"/>
  <c r="B27669"/>
  <c r="B27670"/>
  <c r="B27671"/>
  <c r="B27672"/>
  <c r="B27673"/>
  <c r="B27674"/>
  <c r="B27675"/>
  <c r="B27676"/>
  <c r="B27677"/>
  <c r="B27678"/>
  <c r="B27679"/>
  <c r="B27680"/>
  <c r="B27681"/>
  <c r="B27682"/>
  <c r="B27683"/>
  <c r="B27684"/>
  <c r="B27685"/>
  <c r="B27686"/>
  <c r="B27687"/>
  <c r="B27688"/>
  <c r="B27689"/>
  <c r="B27690"/>
  <c r="B27691"/>
  <c r="B27692"/>
  <c r="B27693"/>
  <c r="B27694"/>
  <c r="B27695"/>
  <c r="B27696"/>
  <c r="B27697"/>
  <c r="B27698"/>
  <c r="B27699"/>
  <c r="B27700"/>
  <c r="B27701"/>
  <c r="B27702"/>
  <c r="B27703"/>
  <c r="B27704"/>
  <c r="B27705"/>
  <c r="B27706"/>
  <c r="B27707"/>
  <c r="B27708"/>
  <c r="B27709"/>
  <c r="B27710"/>
  <c r="B27711"/>
  <c r="B27712"/>
  <c r="B27713"/>
  <c r="B27714"/>
  <c r="B27715"/>
  <c r="B27716"/>
  <c r="B27717"/>
  <c r="B27718"/>
  <c r="B27719"/>
  <c r="B27720"/>
  <c r="B27721"/>
  <c r="B27722"/>
  <c r="B27723"/>
  <c r="B27724"/>
  <c r="B27725"/>
  <c r="B27726"/>
  <c r="B27727"/>
  <c r="B27728"/>
  <c r="B27729"/>
  <c r="B27730"/>
  <c r="B27731"/>
  <c r="B27732"/>
  <c r="B27733"/>
  <c r="B27734"/>
  <c r="B27735"/>
  <c r="B27736"/>
  <c r="B27737"/>
  <c r="B27738"/>
  <c r="B27739"/>
  <c r="B27740"/>
  <c r="B27741"/>
  <c r="B27742"/>
  <c r="B27743"/>
  <c r="B27744"/>
  <c r="B27745"/>
  <c r="B27746"/>
  <c r="B27747"/>
  <c r="B27748"/>
  <c r="B27749"/>
  <c r="B27750"/>
  <c r="B27751"/>
  <c r="B27752"/>
  <c r="B27753"/>
  <c r="B27754"/>
  <c r="B27755"/>
  <c r="B27756"/>
  <c r="B27757"/>
  <c r="B27758"/>
  <c r="B27759"/>
  <c r="B27760"/>
  <c r="B27761"/>
  <c r="B27762"/>
  <c r="B27763"/>
  <c r="B27764"/>
  <c r="B27765"/>
  <c r="B27766"/>
  <c r="B27767"/>
  <c r="B27768"/>
  <c r="B27769"/>
  <c r="B27770"/>
  <c r="B27771"/>
  <c r="B27772"/>
  <c r="B27773"/>
  <c r="B27774"/>
  <c r="B27775"/>
  <c r="B27776"/>
  <c r="B27777"/>
  <c r="B27778"/>
  <c r="B27779"/>
  <c r="B27780"/>
  <c r="B27781"/>
  <c r="B27782"/>
  <c r="B27783"/>
  <c r="B27784"/>
  <c r="B27785"/>
  <c r="B27786"/>
  <c r="B27787"/>
  <c r="B27788"/>
  <c r="B27789"/>
  <c r="B27790"/>
  <c r="B27791"/>
  <c r="B27792"/>
  <c r="B27793"/>
  <c r="B27794"/>
  <c r="B27795"/>
  <c r="B27796"/>
  <c r="B27797"/>
  <c r="B27798"/>
  <c r="B27799"/>
  <c r="B27800"/>
  <c r="B27801"/>
  <c r="B27802"/>
  <c r="B27803"/>
  <c r="B27804"/>
  <c r="B27805"/>
  <c r="B27806"/>
  <c r="B27807"/>
  <c r="B27808"/>
  <c r="B27809"/>
  <c r="B27810"/>
  <c r="B27811"/>
  <c r="B27812"/>
  <c r="B27813"/>
  <c r="B27814"/>
  <c r="B27815"/>
  <c r="B27816"/>
  <c r="B27817"/>
  <c r="B27818"/>
  <c r="B27819"/>
  <c r="B27820"/>
  <c r="B27821"/>
  <c r="B27822"/>
  <c r="B27823"/>
  <c r="B27824"/>
  <c r="B27825"/>
  <c r="B27826"/>
  <c r="B27827"/>
  <c r="B27828"/>
  <c r="B27829"/>
  <c r="B27830"/>
  <c r="B27831"/>
  <c r="B27832"/>
  <c r="B27833"/>
  <c r="B27834"/>
  <c r="B27835"/>
  <c r="B27836"/>
  <c r="B27837"/>
  <c r="B27838"/>
  <c r="B27839"/>
  <c r="B27840"/>
  <c r="B27841"/>
  <c r="B27842"/>
  <c r="B27843"/>
  <c r="B27844"/>
  <c r="B27845"/>
  <c r="B27846"/>
  <c r="B27847"/>
  <c r="B27848"/>
  <c r="B27849"/>
  <c r="B27850"/>
  <c r="B27851"/>
  <c r="B27852"/>
  <c r="B27853"/>
  <c r="B27854"/>
  <c r="B27855"/>
  <c r="B27856"/>
  <c r="B27857"/>
  <c r="B27858"/>
  <c r="B27859"/>
  <c r="B27860"/>
  <c r="B27861"/>
  <c r="B27862"/>
  <c r="B27863"/>
  <c r="B27864"/>
  <c r="B27865"/>
  <c r="B27866"/>
  <c r="B27867"/>
  <c r="B27868"/>
  <c r="B27869"/>
  <c r="B27870"/>
  <c r="B27871"/>
  <c r="B27872"/>
  <c r="B27873"/>
  <c r="B27874"/>
  <c r="B27875"/>
  <c r="B27876"/>
  <c r="B27877"/>
  <c r="B27878"/>
  <c r="B27879"/>
  <c r="B27880"/>
  <c r="B27881"/>
  <c r="B27882"/>
  <c r="B27883"/>
  <c r="B27884"/>
  <c r="B27885"/>
  <c r="B27886"/>
  <c r="B27887"/>
  <c r="B27888"/>
  <c r="B27889"/>
  <c r="B27890"/>
  <c r="B27891"/>
  <c r="B27892"/>
  <c r="B27893"/>
  <c r="B27894"/>
  <c r="B27895"/>
  <c r="B27896"/>
  <c r="B27897"/>
  <c r="B27898"/>
  <c r="B27899"/>
  <c r="B27900"/>
  <c r="B27901"/>
  <c r="B27902"/>
  <c r="B27903"/>
  <c r="B27904"/>
  <c r="B27905"/>
  <c r="B27906"/>
  <c r="B27907"/>
  <c r="B27908"/>
  <c r="B27909"/>
  <c r="B27910"/>
  <c r="B27911"/>
  <c r="B27912"/>
  <c r="B27913"/>
  <c r="B27914"/>
  <c r="B27915"/>
  <c r="B27916"/>
  <c r="B27917"/>
  <c r="B27918"/>
  <c r="B27919"/>
  <c r="B27920"/>
  <c r="B27921"/>
  <c r="B27922"/>
  <c r="B27923"/>
  <c r="B27924"/>
  <c r="B27925"/>
  <c r="B27926"/>
  <c r="B27927"/>
  <c r="B27928"/>
  <c r="B27929"/>
  <c r="B27930"/>
  <c r="B27931"/>
  <c r="B27932"/>
  <c r="B27933"/>
  <c r="B27934"/>
  <c r="B27935"/>
  <c r="B27936"/>
  <c r="B27937"/>
  <c r="B27938"/>
  <c r="B27939"/>
  <c r="B27940"/>
  <c r="B27941"/>
  <c r="B27942"/>
  <c r="B27943"/>
  <c r="B27944"/>
  <c r="B27945"/>
  <c r="B27946"/>
  <c r="B27947"/>
  <c r="B27948"/>
  <c r="B27949"/>
  <c r="B27950"/>
  <c r="B27951"/>
  <c r="B27952"/>
  <c r="B27953"/>
  <c r="B27954"/>
  <c r="B27955"/>
  <c r="B27956"/>
  <c r="B27957"/>
  <c r="B27958"/>
  <c r="B27959"/>
  <c r="B27960"/>
  <c r="B27961"/>
  <c r="B27962"/>
  <c r="B27963"/>
  <c r="B27964"/>
  <c r="B27965"/>
  <c r="B27966"/>
  <c r="B27967"/>
  <c r="B27968"/>
  <c r="B27969"/>
  <c r="B27970"/>
  <c r="B27971"/>
  <c r="B27972"/>
  <c r="B27973"/>
  <c r="B27974"/>
  <c r="B27975"/>
  <c r="B27976"/>
  <c r="B27977"/>
  <c r="B27978"/>
  <c r="B27979"/>
  <c r="B27980"/>
  <c r="B27981"/>
  <c r="B27982"/>
  <c r="B27983"/>
  <c r="B27984"/>
  <c r="B27985"/>
  <c r="B27986"/>
  <c r="B27987"/>
  <c r="B27988"/>
  <c r="B27989"/>
  <c r="B27990"/>
  <c r="B27991"/>
  <c r="B27992"/>
  <c r="B27993"/>
  <c r="B27994"/>
  <c r="B27995"/>
  <c r="B27996"/>
  <c r="B27997"/>
  <c r="B27998"/>
  <c r="B27999"/>
  <c r="B28000"/>
  <c r="B28001"/>
  <c r="B28002"/>
  <c r="B28003"/>
  <c r="B28004"/>
  <c r="B28005"/>
  <c r="B28006"/>
  <c r="B28007"/>
  <c r="B28008"/>
  <c r="B28009"/>
  <c r="B28010"/>
  <c r="B28011"/>
  <c r="B28012"/>
  <c r="B28013"/>
  <c r="B28014"/>
  <c r="B28015"/>
  <c r="B28016"/>
  <c r="B28017"/>
  <c r="B28018"/>
  <c r="B28019"/>
  <c r="B28020"/>
  <c r="B28021"/>
  <c r="B28022"/>
  <c r="B28023"/>
  <c r="B28024"/>
  <c r="B28025"/>
  <c r="B28026"/>
  <c r="B28027"/>
  <c r="B28028"/>
  <c r="B28029"/>
  <c r="B28030"/>
  <c r="B28031"/>
  <c r="B28032"/>
  <c r="B28033"/>
  <c r="B28034"/>
  <c r="B28035"/>
  <c r="B28036"/>
  <c r="B28037"/>
  <c r="B28038"/>
  <c r="B28039"/>
  <c r="B28040"/>
  <c r="B28041"/>
  <c r="B28042"/>
  <c r="B28043"/>
  <c r="B28044"/>
  <c r="B28045"/>
  <c r="B28046"/>
  <c r="B28047"/>
  <c r="B28048"/>
  <c r="B28049"/>
  <c r="B28050"/>
  <c r="B28051"/>
  <c r="B28052"/>
  <c r="B28053"/>
  <c r="B28054"/>
  <c r="B28055"/>
  <c r="B28056"/>
  <c r="B28057"/>
  <c r="B28058"/>
  <c r="B28059"/>
  <c r="B28060"/>
  <c r="B28061"/>
  <c r="B28062"/>
  <c r="B28063"/>
  <c r="B28064"/>
  <c r="B28065"/>
  <c r="B28066"/>
  <c r="B28067"/>
  <c r="B28068"/>
  <c r="B28069"/>
  <c r="B28070"/>
  <c r="B28071"/>
  <c r="B28072"/>
  <c r="B28073"/>
  <c r="B28074"/>
  <c r="B28075"/>
  <c r="B28076"/>
  <c r="B28077"/>
  <c r="B28078"/>
  <c r="B28079"/>
  <c r="B28080"/>
  <c r="B28081"/>
  <c r="B28082"/>
  <c r="B28083"/>
  <c r="B28084"/>
  <c r="B28085"/>
  <c r="B28086"/>
  <c r="B28087"/>
  <c r="B28088"/>
  <c r="B28089"/>
  <c r="B28090"/>
  <c r="B28091"/>
  <c r="B28092"/>
  <c r="B28093"/>
  <c r="B28094"/>
  <c r="B28095"/>
  <c r="B28096"/>
  <c r="B28097"/>
  <c r="B28098"/>
  <c r="B28099"/>
  <c r="B28100"/>
  <c r="B28101"/>
  <c r="B28102"/>
  <c r="B28103"/>
  <c r="B28104"/>
  <c r="B28105"/>
  <c r="B28106"/>
  <c r="B28107"/>
  <c r="B28108"/>
  <c r="B28109"/>
  <c r="B28110"/>
  <c r="B28111"/>
  <c r="B28112"/>
  <c r="B28113"/>
  <c r="B28114"/>
  <c r="B28115"/>
  <c r="B28116"/>
  <c r="B28117"/>
  <c r="B28118"/>
  <c r="B28119"/>
  <c r="B28120"/>
  <c r="B28121"/>
  <c r="B28122"/>
  <c r="B28123"/>
  <c r="B28124"/>
  <c r="B28125"/>
  <c r="B28126"/>
  <c r="B28127"/>
  <c r="B28128"/>
  <c r="B28129"/>
  <c r="B28130"/>
  <c r="B28131"/>
  <c r="B28132"/>
  <c r="B28133"/>
  <c r="B28134"/>
  <c r="B28135"/>
  <c r="B28136"/>
  <c r="B28137"/>
  <c r="B28138"/>
  <c r="B28139"/>
  <c r="B28140"/>
  <c r="B28141"/>
  <c r="B28142"/>
  <c r="B28143"/>
  <c r="B28144"/>
  <c r="B28145"/>
  <c r="B28146"/>
  <c r="B28147"/>
  <c r="B28148"/>
  <c r="B28149"/>
  <c r="B28150"/>
  <c r="B28151"/>
  <c r="B28152"/>
  <c r="B28153"/>
  <c r="B28154"/>
  <c r="B28155"/>
  <c r="B28156"/>
  <c r="B28157"/>
  <c r="B28158"/>
  <c r="B28159"/>
  <c r="B28160"/>
  <c r="B28161"/>
  <c r="B28162"/>
  <c r="B28163"/>
  <c r="B28164"/>
  <c r="B28165"/>
  <c r="B28166"/>
  <c r="B28167"/>
  <c r="B28168"/>
  <c r="B28169"/>
  <c r="B28170"/>
  <c r="B28171"/>
  <c r="B28172"/>
  <c r="B28173"/>
  <c r="B28174"/>
  <c r="B28175"/>
  <c r="B28176"/>
  <c r="B28177"/>
  <c r="B28178"/>
  <c r="B28179"/>
  <c r="B28180"/>
  <c r="B28181"/>
  <c r="B28182"/>
  <c r="B28183"/>
  <c r="B28184"/>
  <c r="B28185"/>
  <c r="B28186"/>
  <c r="B28187"/>
  <c r="B28188"/>
  <c r="B28189"/>
  <c r="B28190"/>
  <c r="B28191"/>
  <c r="B28192"/>
  <c r="B28193"/>
  <c r="B28194"/>
  <c r="B28195"/>
  <c r="B28196"/>
  <c r="B28197"/>
  <c r="B28198"/>
  <c r="B28199"/>
  <c r="B28200"/>
  <c r="B28201"/>
  <c r="B28202"/>
  <c r="B28203"/>
  <c r="B28204"/>
  <c r="B28205"/>
  <c r="B28206"/>
  <c r="B28207"/>
  <c r="B28208"/>
  <c r="B28209"/>
  <c r="B28210"/>
  <c r="B28211"/>
  <c r="B28212"/>
  <c r="B28213"/>
  <c r="B28214"/>
  <c r="B28215"/>
  <c r="B28216"/>
  <c r="B28217"/>
  <c r="B28218"/>
  <c r="B28219"/>
  <c r="B28220"/>
  <c r="B28221"/>
  <c r="B28222"/>
  <c r="B28223"/>
  <c r="B28224"/>
  <c r="B28225"/>
  <c r="B28226"/>
  <c r="B28227"/>
  <c r="B28228"/>
  <c r="B28229"/>
  <c r="B28230"/>
  <c r="B28231"/>
  <c r="B28232"/>
  <c r="B28233"/>
  <c r="B28234"/>
  <c r="B28235"/>
  <c r="B28236"/>
  <c r="B28237"/>
  <c r="B28238"/>
  <c r="B28239"/>
  <c r="B28240"/>
  <c r="B28241"/>
  <c r="B28242"/>
  <c r="B28243"/>
  <c r="B28244"/>
  <c r="B28245"/>
  <c r="B28246"/>
  <c r="B28247"/>
  <c r="B28248"/>
  <c r="B28249"/>
  <c r="B28250"/>
  <c r="B28251"/>
  <c r="B28252"/>
  <c r="B28253"/>
  <c r="B28254"/>
  <c r="B28255"/>
  <c r="B28256"/>
  <c r="B28257"/>
  <c r="B28258"/>
  <c r="B28259"/>
  <c r="B28260"/>
  <c r="B28261"/>
  <c r="B28262"/>
  <c r="B28263"/>
  <c r="B28264"/>
  <c r="B28265"/>
  <c r="B28266"/>
  <c r="B28267"/>
  <c r="B28268"/>
  <c r="B28269"/>
  <c r="B28270"/>
  <c r="B28271"/>
  <c r="B28272"/>
  <c r="B28273"/>
  <c r="B28274"/>
  <c r="B28275"/>
  <c r="B28276"/>
  <c r="B28277"/>
  <c r="B28278"/>
  <c r="B28279"/>
  <c r="B28280"/>
  <c r="B28281"/>
  <c r="B28282"/>
  <c r="B28283"/>
  <c r="B28284"/>
  <c r="B28285"/>
  <c r="B28286"/>
  <c r="B28287"/>
  <c r="B28288"/>
  <c r="B28289"/>
  <c r="B28290"/>
  <c r="B28291"/>
  <c r="B28292"/>
  <c r="B28293"/>
  <c r="B28294"/>
  <c r="B28295"/>
  <c r="B28296"/>
  <c r="B28297"/>
  <c r="B28298"/>
  <c r="B28299"/>
  <c r="B28300"/>
  <c r="B28301"/>
  <c r="B28302"/>
  <c r="B28303"/>
  <c r="B28304"/>
  <c r="B28305"/>
  <c r="B28306"/>
  <c r="B28307"/>
  <c r="B28308"/>
  <c r="B28309"/>
  <c r="B28310"/>
  <c r="B28311"/>
  <c r="B28312"/>
  <c r="B28313"/>
  <c r="B28314"/>
  <c r="B28315"/>
  <c r="B28316"/>
  <c r="B28317"/>
  <c r="B28318"/>
  <c r="B28319"/>
  <c r="B28320"/>
  <c r="B28321"/>
  <c r="B28322"/>
  <c r="B28323"/>
  <c r="B28324"/>
  <c r="B28325"/>
  <c r="B28326"/>
  <c r="B28327"/>
  <c r="B28328"/>
  <c r="B28329"/>
  <c r="B28330"/>
  <c r="B28331"/>
  <c r="B28332"/>
  <c r="B28333"/>
  <c r="B28334"/>
  <c r="B28335"/>
  <c r="B28336"/>
  <c r="B28337"/>
  <c r="B28338"/>
  <c r="B28339"/>
  <c r="B28340"/>
  <c r="B28341"/>
  <c r="B28342"/>
  <c r="B28343"/>
  <c r="B28344"/>
  <c r="B28345"/>
  <c r="B28346"/>
  <c r="B28347"/>
  <c r="B28348"/>
  <c r="B28349"/>
  <c r="B28350"/>
  <c r="B28351"/>
  <c r="B28352"/>
  <c r="B28353"/>
  <c r="B28354"/>
  <c r="B28355"/>
  <c r="B28356"/>
  <c r="B28357"/>
  <c r="B28358"/>
  <c r="B28359"/>
  <c r="B28360"/>
  <c r="B28361"/>
  <c r="B28362"/>
  <c r="B28363"/>
  <c r="B28364"/>
  <c r="B28365"/>
  <c r="B28366"/>
  <c r="B28367"/>
  <c r="B28368"/>
  <c r="B28369"/>
  <c r="B28370"/>
  <c r="B28371"/>
  <c r="B28372"/>
  <c r="B28373"/>
  <c r="B28374"/>
  <c r="B28375"/>
  <c r="B28376"/>
  <c r="B28377"/>
  <c r="B28378"/>
  <c r="B28379"/>
  <c r="B28380"/>
  <c r="B28381"/>
  <c r="B28382"/>
  <c r="B28383"/>
  <c r="B28384"/>
  <c r="B28385"/>
  <c r="B28386"/>
  <c r="B28387"/>
  <c r="B28388"/>
  <c r="B28389"/>
  <c r="B28390"/>
  <c r="B28391"/>
  <c r="B28392"/>
  <c r="B28393"/>
  <c r="B28394"/>
  <c r="B28395"/>
  <c r="B28396"/>
  <c r="B28397"/>
  <c r="B28398"/>
  <c r="B28399"/>
  <c r="B28400"/>
  <c r="B28401"/>
  <c r="B28402"/>
  <c r="B28403"/>
  <c r="B28404"/>
  <c r="B28405"/>
  <c r="B28406"/>
  <c r="B28407"/>
  <c r="B28408"/>
  <c r="B28409"/>
  <c r="B28410"/>
  <c r="B28411"/>
  <c r="B28412"/>
  <c r="B28413"/>
  <c r="B28414"/>
  <c r="B28415"/>
  <c r="B28416"/>
  <c r="B28417"/>
  <c r="B28418"/>
  <c r="B28419"/>
  <c r="B28420"/>
  <c r="B28421"/>
  <c r="B28422"/>
  <c r="B28423"/>
  <c r="B28424"/>
  <c r="B28425"/>
  <c r="B28426"/>
  <c r="B28427"/>
  <c r="B28428"/>
  <c r="B28429"/>
  <c r="B28430"/>
  <c r="B28431"/>
  <c r="B28432"/>
  <c r="B28433"/>
  <c r="B28434"/>
  <c r="B28435"/>
  <c r="B28436"/>
  <c r="B28437"/>
  <c r="B28438"/>
  <c r="B28439"/>
  <c r="B28440"/>
  <c r="B28441"/>
  <c r="B28442"/>
  <c r="B28443"/>
  <c r="B28444"/>
  <c r="B28445"/>
  <c r="B28446"/>
  <c r="B28447"/>
  <c r="B28448"/>
  <c r="B28449"/>
  <c r="B28450"/>
  <c r="B28451"/>
  <c r="B28452"/>
  <c r="B28453"/>
  <c r="B28454"/>
  <c r="B28455"/>
  <c r="B28456"/>
  <c r="B28457"/>
  <c r="B28458"/>
  <c r="B28459"/>
  <c r="B28460"/>
  <c r="B28461"/>
  <c r="B28462"/>
  <c r="B28463"/>
  <c r="B28464"/>
  <c r="B28465"/>
  <c r="B28466"/>
  <c r="B28467"/>
  <c r="B28468"/>
  <c r="B28469"/>
  <c r="B28470"/>
  <c r="B28471"/>
  <c r="B28472"/>
  <c r="B28473"/>
  <c r="B28474"/>
  <c r="B28475"/>
  <c r="B28476"/>
  <c r="B28477"/>
  <c r="B28478"/>
  <c r="B28479"/>
  <c r="B28480"/>
  <c r="B28481"/>
  <c r="B28482"/>
  <c r="B28483"/>
  <c r="B28484"/>
  <c r="B28485"/>
  <c r="B28486"/>
  <c r="B28487"/>
  <c r="B28488"/>
  <c r="B28489"/>
  <c r="B28490"/>
  <c r="B28491"/>
  <c r="B28492"/>
  <c r="B28493"/>
  <c r="B28494"/>
  <c r="B28495"/>
  <c r="B28496"/>
  <c r="B28497"/>
  <c r="B28498"/>
  <c r="B28499"/>
  <c r="B28500"/>
  <c r="B28501"/>
  <c r="B28502"/>
  <c r="B28503"/>
  <c r="B28504"/>
  <c r="B28505"/>
  <c r="B28506"/>
  <c r="B28507"/>
  <c r="B28508"/>
  <c r="B28509"/>
  <c r="B28510"/>
  <c r="B28511"/>
  <c r="B28512"/>
  <c r="B28513"/>
  <c r="B28514"/>
  <c r="B28515"/>
  <c r="B28516"/>
  <c r="B28517"/>
  <c r="B28518"/>
  <c r="B28519"/>
  <c r="B28520"/>
  <c r="B28521"/>
  <c r="B28522"/>
  <c r="B28523"/>
  <c r="B28524"/>
  <c r="B28525"/>
  <c r="B28526"/>
  <c r="B28527"/>
  <c r="B28528"/>
  <c r="B28529"/>
  <c r="B28530"/>
  <c r="B28531"/>
  <c r="B28532"/>
  <c r="B28533"/>
  <c r="B28534"/>
  <c r="B28535"/>
  <c r="B28536"/>
  <c r="B28537"/>
  <c r="B28538"/>
  <c r="B28539"/>
  <c r="B28540"/>
  <c r="B28541"/>
  <c r="B28542"/>
  <c r="B28543"/>
  <c r="B28544"/>
  <c r="B28545"/>
  <c r="B28546"/>
  <c r="B28547"/>
  <c r="B28548"/>
  <c r="B28549"/>
  <c r="B28550"/>
  <c r="B28551"/>
  <c r="B28552"/>
  <c r="B28553"/>
  <c r="B28554"/>
  <c r="B28555"/>
  <c r="B28556"/>
  <c r="B28557"/>
  <c r="B28558"/>
  <c r="B28559"/>
  <c r="B28560"/>
  <c r="B28561"/>
  <c r="B28562"/>
  <c r="B28563"/>
  <c r="B28564"/>
  <c r="B28565"/>
  <c r="B28566"/>
  <c r="B28567"/>
  <c r="B28568"/>
  <c r="B28569"/>
  <c r="B28570"/>
  <c r="B28571"/>
  <c r="B28572"/>
  <c r="B28573"/>
  <c r="B28574"/>
  <c r="B28575"/>
  <c r="B28576"/>
  <c r="B28577"/>
  <c r="B28578"/>
  <c r="B28579"/>
  <c r="B28580"/>
  <c r="B28581"/>
  <c r="B28582"/>
  <c r="B28583"/>
  <c r="B28584"/>
  <c r="B28585"/>
  <c r="B28586"/>
  <c r="B28587"/>
  <c r="B28588"/>
  <c r="B28589"/>
  <c r="B28590"/>
  <c r="B28591"/>
  <c r="B28592"/>
  <c r="B28593"/>
  <c r="B28594"/>
  <c r="B28595"/>
  <c r="B28596"/>
  <c r="B28597"/>
  <c r="B28598"/>
  <c r="B28599"/>
  <c r="B28600"/>
  <c r="B28601"/>
  <c r="B28602"/>
  <c r="B28603"/>
  <c r="B28604"/>
  <c r="B28605"/>
  <c r="B28606"/>
  <c r="B28607"/>
  <c r="B28608"/>
  <c r="B28609"/>
  <c r="B28610"/>
  <c r="B28611"/>
  <c r="B28612"/>
  <c r="B28613"/>
  <c r="B28614"/>
  <c r="B28615"/>
  <c r="B28616"/>
  <c r="B28617"/>
  <c r="B28618"/>
  <c r="B28619"/>
  <c r="B28620"/>
  <c r="B28621"/>
  <c r="B28622"/>
  <c r="B28623"/>
  <c r="B28624"/>
  <c r="B28625"/>
  <c r="B28626"/>
  <c r="B28627"/>
  <c r="B28628"/>
  <c r="B28629"/>
  <c r="B28630"/>
  <c r="B28631"/>
  <c r="B28632"/>
  <c r="B28633"/>
  <c r="B28634"/>
  <c r="B28635"/>
  <c r="B28636"/>
  <c r="B28637"/>
  <c r="B28638"/>
  <c r="B28639"/>
  <c r="B28640"/>
  <c r="B28641"/>
  <c r="B28642"/>
  <c r="B28643"/>
  <c r="B28644"/>
  <c r="B28645"/>
  <c r="B28646"/>
  <c r="B28647"/>
  <c r="B28648"/>
  <c r="B28649"/>
  <c r="B28650"/>
  <c r="B28651"/>
  <c r="B28652"/>
  <c r="B28653"/>
  <c r="B28654"/>
  <c r="B28655"/>
  <c r="B28656"/>
  <c r="B28657"/>
  <c r="B28658"/>
  <c r="B28659"/>
  <c r="B28660"/>
  <c r="B28661"/>
  <c r="B28662"/>
  <c r="B28663"/>
  <c r="B28664"/>
  <c r="B28665"/>
  <c r="B28666"/>
  <c r="B28667"/>
  <c r="B28668"/>
  <c r="B28669"/>
  <c r="B28670"/>
  <c r="B28671"/>
  <c r="B28672"/>
  <c r="B28673"/>
  <c r="B28674"/>
  <c r="B28675"/>
  <c r="B28676"/>
  <c r="B28677"/>
  <c r="B28678"/>
  <c r="B28679"/>
  <c r="B28680"/>
  <c r="B28681"/>
  <c r="B28682"/>
  <c r="B28683"/>
  <c r="B28684"/>
  <c r="B28685"/>
  <c r="B28686"/>
  <c r="B28687"/>
  <c r="B28688"/>
  <c r="B28689"/>
  <c r="B28690"/>
  <c r="B28691"/>
  <c r="B28692"/>
  <c r="B28693"/>
  <c r="B28694"/>
  <c r="B28695"/>
  <c r="B28696"/>
  <c r="B28697"/>
  <c r="B28698"/>
  <c r="B28699"/>
  <c r="B28700"/>
  <c r="B28701"/>
  <c r="B28702"/>
  <c r="B28703"/>
  <c r="B28704"/>
  <c r="B28705"/>
  <c r="B28706"/>
  <c r="B28707"/>
  <c r="B28708"/>
  <c r="B28709"/>
  <c r="B28710"/>
  <c r="B28711"/>
  <c r="B28712"/>
  <c r="B28713"/>
  <c r="B28714"/>
  <c r="B28715"/>
  <c r="B28716"/>
  <c r="B28717"/>
  <c r="B28718"/>
  <c r="B28719"/>
  <c r="B28720"/>
  <c r="B28721"/>
  <c r="B28722"/>
  <c r="B28723"/>
  <c r="B28724"/>
  <c r="B28725"/>
  <c r="B28726"/>
  <c r="B28727"/>
  <c r="B28728"/>
  <c r="B28729"/>
  <c r="B28730"/>
  <c r="B28731"/>
  <c r="B28732"/>
  <c r="B28733"/>
  <c r="B28734"/>
  <c r="B28735"/>
  <c r="B28736"/>
  <c r="B28737"/>
  <c r="B28738"/>
  <c r="B28739"/>
  <c r="B28740"/>
  <c r="B28741"/>
  <c r="B28742"/>
  <c r="B28743"/>
  <c r="B28744"/>
  <c r="B28745"/>
  <c r="B28746"/>
  <c r="B28747"/>
  <c r="B28748"/>
  <c r="B28749"/>
  <c r="B28750"/>
  <c r="B28751"/>
  <c r="B28752"/>
  <c r="B28753"/>
  <c r="B28754"/>
  <c r="B28755"/>
  <c r="B28756"/>
  <c r="B28757"/>
  <c r="B28758"/>
  <c r="B28759"/>
  <c r="B28760"/>
  <c r="B28761"/>
  <c r="B28762"/>
  <c r="B28763"/>
  <c r="B28764"/>
  <c r="B28765"/>
  <c r="B28766"/>
  <c r="B28767"/>
  <c r="B28768"/>
  <c r="B28769"/>
  <c r="B28770"/>
  <c r="B28771"/>
  <c r="B28772"/>
  <c r="B28773"/>
  <c r="B28774"/>
  <c r="B28775"/>
  <c r="B28776"/>
  <c r="B28777"/>
  <c r="B28778"/>
  <c r="B28779"/>
  <c r="B28780"/>
  <c r="B28781"/>
  <c r="B28782"/>
  <c r="B28783"/>
  <c r="B28784"/>
  <c r="B28785"/>
  <c r="B28786"/>
  <c r="B28787"/>
  <c r="B28788"/>
  <c r="B28789"/>
  <c r="B28790"/>
  <c r="B28791"/>
  <c r="B28792"/>
  <c r="B28793"/>
  <c r="B28794"/>
  <c r="B28795"/>
  <c r="B28796"/>
  <c r="B28797"/>
  <c r="B28798"/>
  <c r="B28799"/>
  <c r="B28800"/>
  <c r="B28801"/>
  <c r="B28802"/>
  <c r="B28803"/>
  <c r="B28804"/>
  <c r="B28805"/>
  <c r="B28806"/>
  <c r="B28807"/>
  <c r="B28808"/>
  <c r="B28809"/>
  <c r="B28810"/>
  <c r="B28811"/>
  <c r="B28812"/>
  <c r="B28813"/>
  <c r="B28814"/>
  <c r="B28815"/>
  <c r="B28816"/>
  <c r="B28817"/>
  <c r="B28818"/>
  <c r="B28819"/>
  <c r="B28820"/>
  <c r="B28821"/>
  <c r="B28822"/>
  <c r="B28823"/>
  <c r="B28824"/>
  <c r="B28825"/>
  <c r="B28826"/>
  <c r="B28827"/>
  <c r="B28828"/>
  <c r="B28829"/>
  <c r="B28830"/>
  <c r="B28831"/>
  <c r="B28832"/>
  <c r="B28833"/>
  <c r="B28834"/>
  <c r="B28835"/>
  <c r="B28836"/>
  <c r="B28837"/>
  <c r="B28838"/>
  <c r="B28839"/>
  <c r="B28840"/>
  <c r="B28841"/>
  <c r="B28842"/>
  <c r="B28843"/>
  <c r="B28844"/>
  <c r="B28845"/>
  <c r="B28846"/>
  <c r="B28847"/>
  <c r="B28848"/>
  <c r="B28849"/>
  <c r="B28850"/>
  <c r="B28851"/>
  <c r="B28852"/>
  <c r="B28853"/>
  <c r="B28854"/>
  <c r="B28855"/>
  <c r="B28856"/>
  <c r="B28857"/>
  <c r="B28858"/>
  <c r="B28859"/>
  <c r="B28860"/>
  <c r="B28861"/>
  <c r="B28862"/>
  <c r="B28863"/>
  <c r="B28864"/>
  <c r="B28865"/>
  <c r="B28866"/>
  <c r="B28867"/>
  <c r="B28868"/>
  <c r="B28869"/>
  <c r="B28870"/>
  <c r="B28871"/>
  <c r="B28872"/>
  <c r="B28873"/>
  <c r="B28874"/>
  <c r="B28875"/>
  <c r="B28876"/>
  <c r="B28877"/>
  <c r="B28878"/>
  <c r="B28879"/>
  <c r="B28880"/>
  <c r="B28881"/>
  <c r="B28882"/>
  <c r="B28883"/>
  <c r="B28884"/>
  <c r="B28885"/>
  <c r="B28886"/>
  <c r="B28887"/>
  <c r="B28888"/>
  <c r="B28889"/>
  <c r="B28890"/>
  <c r="B28891"/>
  <c r="B28892"/>
  <c r="B28893"/>
  <c r="B28894"/>
  <c r="B28895"/>
  <c r="B28896"/>
  <c r="B28897"/>
  <c r="B28898"/>
  <c r="B28899"/>
  <c r="B28900"/>
  <c r="B28901"/>
  <c r="B28902"/>
  <c r="B28903"/>
  <c r="B28904"/>
  <c r="B28905"/>
  <c r="B28906"/>
  <c r="B28907"/>
  <c r="B28908"/>
  <c r="B28909"/>
  <c r="B28910"/>
  <c r="B28911"/>
  <c r="B28912"/>
  <c r="B28913"/>
  <c r="B28914"/>
  <c r="B28915"/>
  <c r="B28916"/>
  <c r="B28917"/>
  <c r="B28918"/>
  <c r="B28919"/>
  <c r="B28920"/>
  <c r="B28921"/>
  <c r="B28922"/>
  <c r="B28923"/>
  <c r="B28924"/>
  <c r="B28925"/>
  <c r="B28926"/>
  <c r="B28927"/>
  <c r="B28928"/>
  <c r="B28929"/>
  <c r="B28930"/>
  <c r="B28931"/>
  <c r="B28932"/>
  <c r="B28933"/>
  <c r="B28934"/>
  <c r="B28935"/>
  <c r="B28936"/>
  <c r="B28937"/>
  <c r="B28938"/>
  <c r="B28939"/>
  <c r="B28940"/>
  <c r="B28941"/>
  <c r="B28942"/>
  <c r="B28943"/>
  <c r="B28944"/>
  <c r="B28945"/>
  <c r="B28946"/>
  <c r="B28947"/>
  <c r="B28948"/>
  <c r="B28949"/>
  <c r="B28950"/>
  <c r="B28951"/>
  <c r="B28952"/>
  <c r="B28953"/>
  <c r="B28954"/>
  <c r="B28955"/>
  <c r="B28956"/>
  <c r="B28957"/>
  <c r="B28958"/>
  <c r="B28959"/>
  <c r="B28960"/>
  <c r="B28961"/>
  <c r="B28962"/>
  <c r="B28963"/>
  <c r="B28964"/>
  <c r="B28965"/>
  <c r="B28966"/>
  <c r="B28967"/>
  <c r="B28968"/>
  <c r="B28969"/>
  <c r="B28970"/>
  <c r="B28971"/>
  <c r="B28972"/>
  <c r="B28973"/>
  <c r="B28974"/>
  <c r="B28975"/>
  <c r="B28976"/>
  <c r="B28977"/>
  <c r="B28978"/>
  <c r="B28979"/>
  <c r="B28980"/>
  <c r="B28981"/>
  <c r="B28982"/>
  <c r="B28983"/>
  <c r="B28984"/>
  <c r="B28985"/>
  <c r="B28986"/>
  <c r="B28987"/>
  <c r="B28988"/>
  <c r="B28989"/>
  <c r="B28990"/>
  <c r="B28991"/>
  <c r="B28992"/>
  <c r="B28993"/>
  <c r="B28994"/>
  <c r="B28995"/>
  <c r="B28996"/>
  <c r="B28997"/>
  <c r="B28998"/>
  <c r="B28999"/>
  <c r="B29000"/>
  <c r="B29001"/>
  <c r="B29002"/>
  <c r="B29003"/>
  <c r="B29004"/>
  <c r="B29005"/>
  <c r="B29006"/>
  <c r="B29007"/>
  <c r="B29008"/>
  <c r="B29009"/>
  <c r="B29010"/>
  <c r="B29011"/>
  <c r="B29012"/>
  <c r="B29013"/>
  <c r="B29014"/>
  <c r="B29015"/>
  <c r="B29016"/>
  <c r="B29017"/>
  <c r="B29018"/>
  <c r="B29019"/>
  <c r="B29020"/>
  <c r="B29021"/>
  <c r="B29022"/>
  <c r="B29023"/>
  <c r="B29024"/>
  <c r="B29025"/>
  <c r="B29026"/>
  <c r="B29027"/>
  <c r="B29028"/>
  <c r="B29029"/>
  <c r="B29030"/>
  <c r="B29031"/>
  <c r="B29032"/>
  <c r="B29033"/>
  <c r="B29034"/>
  <c r="B29035"/>
  <c r="B29036"/>
  <c r="B29037"/>
  <c r="B29038"/>
  <c r="B29039"/>
  <c r="B29040"/>
  <c r="B29041"/>
  <c r="B29042"/>
  <c r="B29043"/>
  <c r="B29044"/>
  <c r="B29045"/>
  <c r="B29046"/>
  <c r="B29047"/>
  <c r="B29048"/>
  <c r="B29049"/>
  <c r="B29050"/>
  <c r="B29051"/>
  <c r="B29052"/>
  <c r="B29053"/>
  <c r="B29054"/>
  <c r="B29055"/>
  <c r="B29056"/>
  <c r="B29057"/>
  <c r="B29058"/>
  <c r="B29059"/>
  <c r="B29060"/>
  <c r="B29061"/>
  <c r="B29062"/>
  <c r="B29063"/>
  <c r="B29064"/>
  <c r="B29065"/>
  <c r="B29066"/>
  <c r="B29067"/>
  <c r="B29068"/>
  <c r="B29069"/>
  <c r="B29070"/>
  <c r="B29071"/>
  <c r="B29072"/>
  <c r="B29073"/>
  <c r="B29074"/>
  <c r="B29075"/>
  <c r="B29076"/>
  <c r="B29077"/>
  <c r="B29078"/>
  <c r="B29079"/>
  <c r="B29080"/>
  <c r="B29081"/>
  <c r="B29082"/>
  <c r="B29083"/>
  <c r="B29084"/>
  <c r="B29085"/>
  <c r="B29086"/>
  <c r="B29087"/>
  <c r="B29088"/>
  <c r="B29089"/>
  <c r="B29090"/>
  <c r="B29091"/>
  <c r="B29092"/>
  <c r="B29093"/>
  <c r="B29094"/>
  <c r="B29095"/>
  <c r="B29096"/>
  <c r="B29097"/>
  <c r="B29098"/>
  <c r="B29099"/>
  <c r="B29100"/>
  <c r="B29101"/>
  <c r="B29102"/>
  <c r="B29103"/>
  <c r="B29104"/>
  <c r="B29105"/>
  <c r="B29106"/>
  <c r="B29107"/>
  <c r="B29108"/>
  <c r="B29109"/>
  <c r="B29110"/>
  <c r="B29111"/>
  <c r="B29112"/>
  <c r="B29113"/>
  <c r="B29114"/>
  <c r="B29115"/>
  <c r="B29116"/>
  <c r="B29117"/>
  <c r="B29118"/>
  <c r="B29119"/>
  <c r="B29120"/>
  <c r="B29121"/>
  <c r="B29122"/>
  <c r="B29123"/>
  <c r="B29124"/>
  <c r="B29125"/>
  <c r="B29126"/>
  <c r="B29127"/>
  <c r="B29128"/>
  <c r="B29129"/>
  <c r="B29130"/>
  <c r="B29131"/>
  <c r="B29132"/>
  <c r="B29133"/>
  <c r="B29134"/>
  <c r="B29135"/>
  <c r="B29136"/>
  <c r="B29137"/>
  <c r="B29138"/>
  <c r="B29139"/>
  <c r="B29140"/>
  <c r="B29141"/>
  <c r="B29142"/>
  <c r="B29143"/>
  <c r="B29144"/>
  <c r="B29145"/>
  <c r="B29146"/>
  <c r="B29147"/>
  <c r="B29148"/>
  <c r="B29149"/>
  <c r="B29150"/>
  <c r="B29151"/>
  <c r="B29152"/>
  <c r="B29153"/>
  <c r="B29154"/>
  <c r="B29155"/>
  <c r="B29156"/>
  <c r="B29157"/>
  <c r="B29158"/>
  <c r="B29159"/>
  <c r="B29160"/>
  <c r="B29161"/>
  <c r="B29162"/>
  <c r="B29163"/>
  <c r="B29164"/>
  <c r="B29165"/>
  <c r="B29166"/>
  <c r="B29167"/>
  <c r="B29168"/>
  <c r="B29169"/>
  <c r="B29170"/>
  <c r="B29171"/>
  <c r="B29172"/>
  <c r="B29173"/>
  <c r="B29174"/>
  <c r="B29175"/>
  <c r="B29176"/>
  <c r="B29177"/>
  <c r="B29178"/>
  <c r="B29179"/>
  <c r="B29180"/>
  <c r="B29181"/>
  <c r="B29182"/>
  <c r="B29183"/>
  <c r="B29184"/>
  <c r="B29185"/>
  <c r="B29186"/>
  <c r="B29187"/>
  <c r="B29188"/>
  <c r="B29189"/>
  <c r="B29190"/>
  <c r="B29191"/>
  <c r="B29192"/>
  <c r="B29193"/>
  <c r="B29194"/>
  <c r="B29195"/>
  <c r="B29196"/>
  <c r="B29197"/>
  <c r="B29198"/>
  <c r="B29199"/>
  <c r="B29200"/>
  <c r="B29201"/>
  <c r="B29202"/>
  <c r="B29203"/>
  <c r="B29204"/>
  <c r="B29205"/>
  <c r="B29206"/>
  <c r="B29207"/>
  <c r="B29208"/>
  <c r="B29209"/>
  <c r="B29210"/>
  <c r="B29211"/>
  <c r="B29212"/>
  <c r="B29213"/>
  <c r="B29214"/>
  <c r="B29215"/>
  <c r="B29216"/>
  <c r="B29217"/>
  <c r="B29218"/>
  <c r="B29219"/>
  <c r="B29220"/>
  <c r="B29221"/>
  <c r="B29222"/>
  <c r="B29223"/>
  <c r="B29224"/>
  <c r="B29225"/>
  <c r="B29226"/>
  <c r="B29227"/>
  <c r="B29228"/>
  <c r="B29229"/>
  <c r="B29230"/>
  <c r="B29231"/>
  <c r="B29232"/>
  <c r="B29233"/>
  <c r="B29234"/>
  <c r="B29235"/>
  <c r="B29236"/>
  <c r="B29237"/>
  <c r="B29238"/>
  <c r="B29239"/>
  <c r="B29240"/>
  <c r="B29241"/>
  <c r="B29242"/>
  <c r="B29243"/>
  <c r="B29244"/>
  <c r="B29245"/>
  <c r="B29246"/>
  <c r="B29247"/>
  <c r="B29248"/>
  <c r="B29249"/>
  <c r="B29250"/>
  <c r="B29251"/>
  <c r="B29252"/>
  <c r="B29253"/>
  <c r="B29254"/>
  <c r="B29255"/>
  <c r="B29256"/>
  <c r="B29257"/>
  <c r="B29258"/>
  <c r="B29259"/>
  <c r="B29260"/>
  <c r="B29261"/>
  <c r="B29262"/>
  <c r="B29263"/>
  <c r="B29264"/>
  <c r="B29265"/>
  <c r="B29266"/>
  <c r="B29267"/>
  <c r="B29268"/>
  <c r="B29269"/>
  <c r="B29270"/>
  <c r="B29271"/>
  <c r="B29272"/>
  <c r="B29273"/>
  <c r="B29274"/>
  <c r="B29275"/>
  <c r="B29276"/>
  <c r="B29277"/>
  <c r="B29278"/>
  <c r="B29279"/>
  <c r="B29280"/>
  <c r="B29281"/>
  <c r="B29282"/>
  <c r="B29283"/>
  <c r="B29284"/>
  <c r="B29285"/>
  <c r="B29286"/>
  <c r="B29287"/>
  <c r="B29288"/>
  <c r="B29289"/>
  <c r="B29290"/>
  <c r="B29291"/>
  <c r="B29292"/>
  <c r="B29293"/>
  <c r="B29294"/>
  <c r="B29295"/>
  <c r="B29296"/>
  <c r="B29297"/>
  <c r="B29298"/>
  <c r="B29299"/>
  <c r="B29300"/>
  <c r="B29301"/>
  <c r="B29302"/>
  <c r="B29303"/>
  <c r="B29304"/>
  <c r="B29305"/>
  <c r="B29306"/>
  <c r="B29307"/>
  <c r="B29308"/>
  <c r="B29309"/>
  <c r="B29310"/>
  <c r="B29311"/>
  <c r="B29312"/>
  <c r="B29313"/>
  <c r="B29314"/>
  <c r="B29315"/>
  <c r="B29316"/>
  <c r="B29317"/>
  <c r="B29318"/>
  <c r="B29319"/>
  <c r="B29320"/>
  <c r="B29321"/>
  <c r="B29322"/>
  <c r="B29323"/>
  <c r="B29324"/>
  <c r="B29325"/>
  <c r="B29326"/>
  <c r="B29327"/>
  <c r="B29328"/>
  <c r="B29329"/>
  <c r="B29330"/>
  <c r="B29331"/>
  <c r="B29332"/>
  <c r="B29333"/>
  <c r="B29334"/>
  <c r="B29335"/>
  <c r="B29336"/>
  <c r="B29337"/>
  <c r="B29338"/>
  <c r="B29339"/>
  <c r="B29340"/>
  <c r="B29341"/>
  <c r="B29342"/>
  <c r="B29343"/>
  <c r="B29344"/>
  <c r="B29345"/>
  <c r="B29346"/>
  <c r="B29347"/>
  <c r="B29348"/>
  <c r="B29349"/>
  <c r="B29350"/>
  <c r="B29351"/>
  <c r="B29352"/>
  <c r="B29353"/>
  <c r="B29354"/>
  <c r="B29355"/>
  <c r="B29356"/>
  <c r="B29357"/>
  <c r="B29358"/>
  <c r="B29359"/>
  <c r="B29360"/>
  <c r="B29361"/>
  <c r="B29362"/>
  <c r="B29363"/>
  <c r="B29364"/>
  <c r="B29365"/>
  <c r="B29366"/>
  <c r="B29367"/>
  <c r="B29368"/>
  <c r="B29369"/>
  <c r="B29370"/>
  <c r="B29371"/>
  <c r="B29372"/>
  <c r="B29373"/>
  <c r="B29374"/>
  <c r="B29375"/>
  <c r="B29376"/>
  <c r="B29377"/>
  <c r="B29378"/>
  <c r="B29379"/>
  <c r="B29380"/>
  <c r="B29381"/>
  <c r="B29382"/>
  <c r="B29383"/>
  <c r="B29384"/>
  <c r="B29385"/>
  <c r="B29386"/>
  <c r="B29387"/>
  <c r="B29388"/>
  <c r="B29389"/>
  <c r="B29390"/>
  <c r="B29391"/>
  <c r="B29392"/>
  <c r="B29393"/>
  <c r="B29394"/>
  <c r="B29395"/>
  <c r="B29396"/>
  <c r="B29397"/>
  <c r="B29398"/>
  <c r="B29399"/>
  <c r="B29400"/>
  <c r="B29401"/>
  <c r="B29402"/>
  <c r="B29403"/>
  <c r="B29404"/>
  <c r="B29405"/>
  <c r="B29406"/>
  <c r="B29407"/>
  <c r="B29408"/>
  <c r="B29409"/>
  <c r="B29410"/>
  <c r="B29411"/>
  <c r="B29412"/>
  <c r="B29413"/>
  <c r="B29414"/>
  <c r="B29415"/>
  <c r="B29416"/>
  <c r="B29417"/>
  <c r="B29418"/>
  <c r="B29419"/>
  <c r="B29420"/>
  <c r="B29421"/>
  <c r="B29422"/>
  <c r="B29423"/>
  <c r="B29424"/>
  <c r="B29425"/>
  <c r="B29426"/>
  <c r="B29427"/>
  <c r="B29428"/>
  <c r="B29429"/>
  <c r="B29430"/>
  <c r="B29431"/>
  <c r="B29432"/>
  <c r="B29433"/>
  <c r="B29434"/>
  <c r="B29435"/>
  <c r="B29436"/>
  <c r="B29437"/>
  <c r="B29438"/>
  <c r="B29439"/>
  <c r="B29440"/>
  <c r="B29441"/>
  <c r="B29442"/>
  <c r="B29443"/>
  <c r="B29444"/>
  <c r="B29445"/>
  <c r="B29446"/>
  <c r="B29447"/>
  <c r="B29448"/>
  <c r="B29449"/>
  <c r="B29450"/>
  <c r="B29451"/>
  <c r="B29452"/>
  <c r="B29453"/>
  <c r="B29454"/>
  <c r="B29455"/>
  <c r="B29456"/>
  <c r="B29457"/>
  <c r="B29458"/>
  <c r="B29459"/>
  <c r="B29460"/>
  <c r="B29461"/>
  <c r="B29462"/>
  <c r="B29463"/>
  <c r="B29464"/>
  <c r="B29465"/>
  <c r="B29466"/>
  <c r="B29467"/>
  <c r="B29468"/>
  <c r="B29469"/>
  <c r="B29470"/>
  <c r="B29471"/>
  <c r="B29472"/>
  <c r="B29473"/>
  <c r="B29474"/>
  <c r="B29475"/>
  <c r="B29476"/>
  <c r="B29477"/>
  <c r="B29478"/>
  <c r="B29479"/>
  <c r="B29480"/>
  <c r="B29481"/>
  <c r="B29482"/>
  <c r="B29483"/>
  <c r="B29484"/>
  <c r="B29485"/>
  <c r="B29486"/>
  <c r="B29487"/>
  <c r="B29488"/>
  <c r="B29489"/>
  <c r="B29490"/>
  <c r="B29491"/>
  <c r="B29492"/>
  <c r="B29493"/>
  <c r="B29494"/>
  <c r="B29495"/>
  <c r="B29496"/>
  <c r="B29497"/>
  <c r="B29498"/>
  <c r="B29499"/>
  <c r="B29500"/>
  <c r="B29501"/>
  <c r="B29502"/>
  <c r="B29503"/>
  <c r="B29504"/>
  <c r="B29505"/>
  <c r="B29506"/>
  <c r="B29507"/>
  <c r="B29508"/>
  <c r="B29509"/>
  <c r="B29510"/>
  <c r="B29511"/>
  <c r="B29512"/>
  <c r="B29513"/>
  <c r="B29514"/>
  <c r="B29515"/>
  <c r="B29516"/>
  <c r="B29517"/>
  <c r="B29518"/>
  <c r="B29519"/>
  <c r="B29520"/>
  <c r="B29521"/>
  <c r="B29522"/>
  <c r="B29523"/>
  <c r="B29524"/>
  <c r="B29525"/>
  <c r="B29526"/>
  <c r="B29527"/>
  <c r="B29528"/>
  <c r="B29529"/>
  <c r="B29530"/>
  <c r="B29531"/>
  <c r="B29532"/>
  <c r="B29533"/>
  <c r="B29534"/>
  <c r="B29535"/>
  <c r="B29536"/>
  <c r="B29537"/>
  <c r="B29538"/>
  <c r="B29539"/>
  <c r="B29540"/>
  <c r="B29541"/>
  <c r="B29542"/>
  <c r="B29543"/>
  <c r="B29544"/>
  <c r="B29545"/>
  <c r="B29546"/>
  <c r="B29547"/>
  <c r="B29548"/>
  <c r="B29549"/>
  <c r="B29550"/>
  <c r="B29551"/>
  <c r="B29552"/>
  <c r="B29553"/>
  <c r="B29554"/>
  <c r="B29555"/>
  <c r="B29556"/>
  <c r="B29557"/>
  <c r="B29558"/>
  <c r="B29559"/>
  <c r="B29560"/>
  <c r="B29561"/>
  <c r="B29562"/>
  <c r="B29563"/>
  <c r="B29564"/>
  <c r="B29565"/>
  <c r="B29566"/>
  <c r="B29567"/>
  <c r="B29568"/>
  <c r="B29569"/>
  <c r="B29570"/>
  <c r="B29571"/>
  <c r="B29572"/>
  <c r="B29573"/>
  <c r="B29574"/>
  <c r="B29575"/>
  <c r="B29576"/>
  <c r="B29577"/>
  <c r="B29578"/>
  <c r="B29579"/>
  <c r="B29580"/>
  <c r="B29581"/>
  <c r="B29582"/>
  <c r="B29583"/>
  <c r="B29584"/>
  <c r="B29585"/>
  <c r="B29586"/>
  <c r="B29587"/>
  <c r="B29588"/>
  <c r="B29589"/>
  <c r="B29590"/>
  <c r="B29591"/>
  <c r="B29592"/>
  <c r="B29593"/>
  <c r="B29594"/>
  <c r="B29595"/>
  <c r="B29596"/>
  <c r="B29597"/>
  <c r="B29598"/>
  <c r="B29599"/>
  <c r="B29600"/>
  <c r="B29601"/>
  <c r="B29602"/>
  <c r="B29603"/>
  <c r="B29604"/>
  <c r="B29605"/>
  <c r="B29606"/>
  <c r="B29607"/>
  <c r="B29608"/>
  <c r="B29609"/>
  <c r="B29610"/>
  <c r="B29611"/>
  <c r="B29612"/>
  <c r="B29613"/>
  <c r="B29614"/>
  <c r="B29615"/>
  <c r="B29616"/>
  <c r="B29617"/>
  <c r="B29618"/>
  <c r="B29619"/>
  <c r="B29620"/>
  <c r="B29621"/>
  <c r="B29622"/>
  <c r="B29623"/>
  <c r="B29624"/>
  <c r="B29625"/>
  <c r="B29626"/>
  <c r="B29627"/>
  <c r="B29628"/>
  <c r="B29629"/>
  <c r="B29630"/>
  <c r="B29631"/>
  <c r="B29632"/>
  <c r="B29633"/>
  <c r="B29634"/>
  <c r="B29635"/>
  <c r="B29636"/>
  <c r="B29637"/>
  <c r="B29638"/>
  <c r="B29639"/>
  <c r="B29640"/>
  <c r="B29641"/>
  <c r="B29642"/>
  <c r="B29643"/>
  <c r="B29644"/>
  <c r="B29645"/>
  <c r="B29646"/>
  <c r="B29647"/>
  <c r="B29648"/>
  <c r="B29649"/>
  <c r="B29650"/>
  <c r="B29651"/>
  <c r="B29652"/>
  <c r="B29653"/>
  <c r="B29654"/>
  <c r="B29655"/>
  <c r="B29656"/>
  <c r="B29657"/>
  <c r="B29658"/>
  <c r="B29659"/>
  <c r="B29660"/>
  <c r="B29661"/>
  <c r="B29662"/>
  <c r="B29663"/>
  <c r="B29664"/>
  <c r="B29665"/>
  <c r="B29666"/>
  <c r="B29667"/>
  <c r="B29668"/>
  <c r="B29669"/>
  <c r="B29670"/>
  <c r="B29671"/>
  <c r="B29672"/>
  <c r="B29673"/>
  <c r="B29674"/>
  <c r="B29675"/>
  <c r="B29676"/>
  <c r="B29677"/>
  <c r="B29678"/>
  <c r="B29679"/>
  <c r="B29680"/>
  <c r="B29681"/>
  <c r="B29682"/>
  <c r="B29683"/>
  <c r="B29684"/>
  <c r="B29685"/>
  <c r="B29686"/>
  <c r="B29687"/>
  <c r="B29688"/>
  <c r="B29689"/>
  <c r="B29690"/>
  <c r="B29691"/>
  <c r="B29692"/>
  <c r="B29693"/>
  <c r="B29694"/>
  <c r="B29695"/>
  <c r="B29696"/>
  <c r="B29697"/>
  <c r="B29698"/>
  <c r="B29699"/>
  <c r="B29700"/>
  <c r="B29701"/>
  <c r="B29702"/>
  <c r="B29703"/>
  <c r="B29704"/>
  <c r="B29705"/>
  <c r="B29706"/>
  <c r="B29707"/>
  <c r="B29708"/>
  <c r="B29709"/>
  <c r="B29710"/>
  <c r="B29711"/>
  <c r="B29712"/>
  <c r="B29713"/>
  <c r="B29714"/>
  <c r="B29715"/>
  <c r="B29716"/>
  <c r="B29717"/>
  <c r="B29718"/>
  <c r="B29719"/>
  <c r="B29720"/>
  <c r="B29721"/>
  <c r="B29722"/>
  <c r="B29723"/>
  <c r="B29724"/>
  <c r="B29725"/>
  <c r="B29726"/>
  <c r="B29727"/>
  <c r="B29728"/>
  <c r="B29729"/>
  <c r="B29730"/>
  <c r="B29731"/>
  <c r="B29732"/>
  <c r="B29733"/>
  <c r="B29734"/>
  <c r="B29735"/>
  <c r="B29736"/>
  <c r="B29737"/>
  <c r="B29738"/>
  <c r="B29739"/>
  <c r="B29740"/>
  <c r="B29741"/>
  <c r="B29742"/>
  <c r="B29743"/>
  <c r="B29744"/>
  <c r="B29745"/>
  <c r="B29746"/>
  <c r="B29747"/>
  <c r="B29748"/>
  <c r="B29749"/>
  <c r="B29750"/>
  <c r="B29751"/>
  <c r="B29752"/>
  <c r="B29753"/>
  <c r="B29754"/>
  <c r="B29755"/>
  <c r="B29756"/>
  <c r="B29757"/>
  <c r="B29758"/>
  <c r="B29759"/>
  <c r="B29760"/>
  <c r="B29761"/>
  <c r="B29762"/>
  <c r="B29763"/>
  <c r="B29764"/>
  <c r="B29765"/>
  <c r="B29766"/>
  <c r="B29767"/>
  <c r="B29768"/>
  <c r="B29769"/>
  <c r="B29770"/>
  <c r="B29771"/>
  <c r="B29772"/>
  <c r="B29773"/>
  <c r="B29774"/>
  <c r="B29775"/>
  <c r="B29776"/>
  <c r="B29777"/>
  <c r="B29778"/>
  <c r="B29779"/>
  <c r="B29780"/>
  <c r="B29781"/>
  <c r="B29782"/>
  <c r="B29783"/>
  <c r="B29784"/>
  <c r="B29785"/>
  <c r="B29786"/>
  <c r="B29787"/>
  <c r="B29788"/>
  <c r="B29789"/>
  <c r="B29790"/>
  <c r="B29791"/>
  <c r="B29792"/>
  <c r="B29793"/>
  <c r="B29794"/>
  <c r="B29795"/>
  <c r="B29796"/>
  <c r="B29797"/>
  <c r="B29798"/>
  <c r="B29799"/>
  <c r="B29800"/>
  <c r="B29801"/>
  <c r="B29802"/>
  <c r="B29803"/>
  <c r="B29804"/>
  <c r="B29805"/>
  <c r="B29806"/>
  <c r="B29807"/>
  <c r="B29808"/>
  <c r="B29809"/>
  <c r="B29810"/>
  <c r="B29811"/>
  <c r="B29812"/>
  <c r="B29813"/>
  <c r="B29814"/>
  <c r="B29815"/>
  <c r="B29816"/>
  <c r="B29817"/>
  <c r="B29818"/>
  <c r="B29819"/>
  <c r="B29820"/>
  <c r="B29821"/>
  <c r="B29822"/>
  <c r="B29823"/>
  <c r="B29824"/>
  <c r="B29825"/>
  <c r="B29826"/>
  <c r="B29827"/>
  <c r="B29828"/>
  <c r="B29829"/>
  <c r="B29830"/>
  <c r="B29831"/>
  <c r="B29832"/>
  <c r="B29833"/>
  <c r="B29834"/>
  <c r="B29835"/>
  <c r="B29836"/>
  <c r="B29837"/>
  <c r="B29838"/>
  <c r="B29839"/>
  <c r="B29840"/>
  <c r="B29841"/>
  <c r="B29842"/>
  <c r="B29843"/>
  <c r="B29844"/>
  <c r="B29845"/>
  <c r="B29846"/>
  <c r="B29847"/>
  <c r="B29848"/>
  <c r="B29849"/>
  <c r="B29850"/>
  <c r="B29851"/>
  <c r="B29852"/>
  <c r="B29853"/>
  <c r="B29854"/>
  <c r="B29855"/>
  <c r="B29856"/>
  <c r="B29857"/>
  <c r="B29858"/>
  <c r="B29859"/>
  <c r="B29860"/>
  <c r="B29861"/>
  <c r="B29862"/>
  <c r="B29863"/>
  <c r="B29864"/>
  <c r="B29865"/>
  <c r="B29866"/>
  <c r="B29867"/>
  <c r="B29868"/>
  <c r="B29869"/>
  <c r="B29870"/>
  <c r="B29871"/>
  <c r="B29872"/>
  <c r="B29873"/>
  <c r="B29874"/>
  <c r="B29875"/>
  <c r="B29876"/>
  <c r="B29877"/>
  <c r="B29878"/>
  <c r="B29879"/>
  <c r="B29880"/>
  <c r="B29881"/>
  <c r="B29882"/>
  <c r="B29883"/>
  <c r="B29884"/>
  <c r="B29885"/>
  <c r="B29886"/>
  <c r="B29887"/>
  <c r="B29888"/>
  <c r="B29889"/>
  <c r="B29890"/>
  <c r="B29891"/>
  <c r="B29892"/>
  <c r="B29893"/>
  <c r="B29894"/>
  <c r="B29895"/>
  <c r="B29896"/>
  <c r="B29897"/>
  <c r="B29898"/>
  <c r="B29899"/>
  <c r="B29900"/>
  <c r="B29901"/>
  <c r="B29902"/>
  <c r="B29903"/>
  <c r="B29904"/>
  <c r="B29905"/>
  <c r="B29906"/>
  <c r="B29907"/>
  <c r="B29908"/>
  <c r="B29909"/>
  <c r="B29910"/>
  <c r="B29911"/>
  <c r="B29912"/>
  <c r="B29913"/>
  <c r="B29914"/>
  <c r="B29915"/>
  <c r="B29916"/>
  <c r="B29917"/>
  <c r="B29918"/>
  <c r="B29919"/>
  <c r="B29920"/>
  <c r="B29921"/>
  <c r="B29922"/>
  <c r="B29923"/>
  <c r="B29924"/>
  <c r="B29925"/>
  <c r="B29926"/>
  <c r="B29927"/>
  <c r="B29928"/>
  <c r="B29929"/>
  <c r="B29930"/>
  <c r="B29931"/>
  <c r="B29932"/>
  <c r="B29933"/>
  <c r="B29934"/>
  <c r="B29935"/>
  <c r="B29936"/>
  <c r="B29937"/>
  <c r="B29938"/>
  <c r="B29939"/>
  <c r="B29940"/>
  <c r="B29941"/>
  <c r="B29942"/>
  <c r="B29943"/>
  <c r="B29944"/>
  <c r="B29945"/>
  <c r="B29946"/>
  <c r="B29947"/>
  <c r="B29948"/>
  <c r="B29949"/>
  <c r="B29950"/>
  <c r="B29951"/>
  <c r="B29952"/>
  <c r="B29953"/>
  <c r="B29954"/>
  <c r="B29955"/>
  <c r="B29956"/>
  <c r="B29957"/>
  <c r="B29958"/>
  <c r="B29959"/>
  <c r="B29960"/>
  <c r="B29961"/>
  <c r="B29962"/>
  <c r="B29963"/>
  <c r="B29964"/>
  <c r="B29965"/>
  <c r="B29966"/>
  <c r="B29967"/>
  <c r="B29968"/>
  <c r="B29969"/>
  <c r="B29970"/>
  <c r="B29971"/>
  <c r="B29972"/>
  <c r="B29973"/>
  <c r="B29974"/>
  <c r="B29975"/>
  <c r="B29976"/>
  <c r="B29977"/>
  <c r="B29978"/>
  <c r="B29979"/>
  <c r="B29980"/>
  <c r="B29981"/>
  <c r="B29982"/>
  <c r="B29983"/>
  <c r="B29984"/>
  <c r="B29985"/>
  <c r="B29986"/>
  <c r="B29987"/>
  <c r="B29988"/>
  <c r="B29989"/>
  <c r="B29990"/>
  <c r="B29991"/>
  <c r="B29992"/>
  <c r="B29993"/>
  <c r="B29994"/>
  <c r="B29995"/>
  <c r="B29996"/>
  <c r="B29997"/>
  <c r="B29998"/>
  <c r="B29999"/>
  <c r="B30000"/>
  <c r="B30001"/>
  <c r="B30002"/>
  <c r="B30003"/>
  <c r="B30004"/>
  <c r="B30005"/>
  <c r="B30006"/>
  <c r="B30007"/>
  <c r="B30008"/>
  <c r="B30009"/>
  <c r="B30010"/>
  <c r="B30011"/>
  <c r="B30012"/>
  <c r="B30013"/>
  <c r="B30014"/>
  <c r="B30015"/>
  <c r="B30016"/>
  <c r="B30017"/>
  <c r="B30018"/>
  <c r="B30019"/>
  <c r="B30020"/>
  <c r="B30021"/>
  <c r="B30022"/>
  <c r="B30023"/>
  <c r="B30024"/>
  <c r="B30025"/>
  <c r="B30026"/>
  <c r="B30027"/>
  <c r="B30028"/>
  <c r="B30029"/>
  <c r="B30030"/>
  <c r="B30031"/>
  <c r="B30032"/>
  <c r="B30033"/>
  <c r="B30034"/>
  <c r="B30035"/>
  <c r="B30036"/>
  <c r="B30037"/>
  <c r="B30038"/>
  <c r="B30039"/>
  <c r="B30040"/>
  <c r="B30041"/>
  <c r="B30042"/>
  <c r="B30043"/>
  <c r="B30044"/>
  <c r="B30045"/>
  <c r="B30046"/>
  <c r="B30047"/>
  <c r="B30048"/>
  <c r="B30049"/>
  <c r="B30050"/>
  <c r="B30051"/>
  <c r="B30052"/>
  <c r="B30053"/>
  <c r="B30054"/>
  <c r="B30055"/>
  <c r="B30056"/>
  <c r="B30057"/>
  <c r="B30058"/>
  <c r="B30059"/>
  <c r="B30060"/>
  <c r="B30061"/>
  <c r="B30062"/>
  <c r="B30063"/>
  <c r="B30064"/>
  <c r="B30065"/>
  <c r="B30066"/>
  <c r="B30067"/>
  <c r="B30068"/>
  <c r="B30069"/>
  <c r="B30070"/>
  <c r="B30071"/>
  <c r="B30072"/>
  <c r="B30073"/>
  <c r="B30074"/>
  <c r="B30075"/>
  <c r="B30076"/>
  <c r="B30077"/>
  <c r="B30078"/>
  <c r="B30079"/>
  <c r="B30080"/>
  <c r="B30081"/>
  <c r="B30082"/>
  <c r="B30083"/>
  <c r="B30084"/>
  <c r="B30085"/>
  <c r="B30086"/>
  <c r="B30087"/>
  <c r="B30088"/>
  <c r="B30089"/>
  <c r="B30090"/>
  <c r="B30091"/>
  <c r="B30092"/>
  <c r="B30093"/>
  <c r="B30094"/>
  <c r="B30095"/>
  <c r="B30096"/>
  <c r="B30097"/>
  <c r="B30098"/>
  <c r="B30099"/>
  <c r="B30100"/>
  <c r="B30101"/>
  <c r="B30102"/>
  <c r="B30103"/>
  <c r="B30104"/>
  <c r="B30105"/>
  <c r="B30106"/>
  <c r="B30107"/>
  <c r="B30108"/>
  <c r="B30109"/>
  <c r="B30110"/>
  <c r="B30111"/>
  <c r="B30112"/>
  <c r="B30113"/>
  <c r="B30114"/>
  <c r="B30115"/>
  <c r="B30116"/>
  <c r="B30117"/>
  <c r="B30118"/>
  <c r="B30119"/>
  <c r="B30120"/>
  <c r="B30121"/>
  <c r="B30122"/>
  <c r="B30123"/>
  <c r="B30124"/>
  <c r="B30125"/>
  <c r="B30126"/>
  <c r="B30127"/>
  <c r="B30128"/>
  <c r="B30129"/>
  <c r="B30130"/>
  <c r="B30131"/>
  <c r="B30132"/>
  <c r="B30133"/>
  <c r="B30134"/>
  <c r="B30135"/>
  <c r="B30136"/>
  <c r="B30137"/>
  <c r="B30138"/>
  <c r="B30139"/>
  <c r="B30140"/>
  <c r="B30141"/>
  <c r="B30142"/>
  <c r="B30143"/>
  <c r="B30144"/>
  <c r="B30145"/>
  <c r="B30146"/>
  <c r="B30147"/>
  <c r="B30148"/>
  <c r="B30149"/>
  <c r="B30150"/>
  <c r="B30151"/>
  <c r="B30152"/>
  <c r="B30153"/>
  <c r="B30154"/>
  <c r="B30155"/>
  <c r="B30156"/>
  <c r="B30157"/>
  <c r="B30158"/>
  <c r="B30159"/>
  <c r="B30160"/>
  <c r="B30161"/>
  <c r="B30162"/>
  <c r="B30163"/>
  <c r="B30164"/>
  <c r="B30165"/>
  <c r="B30166"/>
  <c r="B30167"/>
  <c r="B30168"/>
  <c r="B30169"/>
  <c r="B30170"/>
  <c r="B30171"/>
  <c r="B30172"/>
  <c r="B30173"/>
  <c r="B30174"/>
  <c r="B30175"/>
  <c r="B30176"/>
  <c r="B30177"/>
  <c r="B30178"/>
  <c r="B30179"/>
  <c r="B30180"/>
  <c r="B30181"/>
  <c r="B30182"/>
  <c r="B30183"/>
  <c r="B30184"/>
  <c r="B30185"/>
  <c r="B30186"/>
  <c r="B30187"/>
  <c r="B30188"/>
  <c r="B30189"/>
  <c r="B30190"/>
  <c r="B30191"/>
  <c r="B30192"/>
  <c r="B30193"/>
  <c r="B30194"/>
  <c r="B30195"/>
  <c r="B30196"/>
  <c r="B30197"/>
  <c r="B30198"/>
  <c r="B30199"/>
  <c r="B30200"/>
  <c r="B30201"/>
  <c r="B30202"/>
  <c r="B30203"/>
  <c r="B30204"/>
  <c r="B30205"/>
  <c r="B30206"/>
  <c r="B30207"/>
  <c r="B30208"/>
  <c r="B30209"/>
  <c r="B30210"/>
  <c r="B30211"/>
  <c r="B30212"/>
  <c r="B30213"/>
  <c r="B30214"/>
  <c r="B30215"/>
  <c r="B30216"/>
  <c r="B30217"/>
  <c r="B30218"/>
  <c r="B30219"/>
  <c r="B30220"/>
  <c r="B30221"/>
  <c r="B30222"/>
  <c r="B30223"/>
  <c r="B30224"/>
  <c r="B30225"/>
  <c r="B30226"/>
  <c r="B30227"/>
  <c r="B30228"/>
  <c r="B30229"/>
  <c r="B30230"/>
  <c r="B30231"/>
  <c r="B30232"/>
  <c r="B30233"/>
  <c r="B30234"/>
  <c r="B30235"/>
  <c r="B30236"/>
  <c r="B30237"/>
  <c r="B30238"/>
  <c r="B30239"/>
  <c r="B30240"/>
  <c r="B30241"/>
  <c r="B30242"/>
  <c r="B30243"/>
  <c r="B30244"/>
  <c r="B30245"/>
  <c r="B30246"/>
  <c r="B30247"/>
  <c r="B30248"/>
  <c r="B30249"/>
  <c r="B30250"/>
  <c r="B30251"/>
  <c r="B30252"/>
  <c r="B30253"/>
  <c r="B30254"/>
  <c r="B30255"/>
  <c r="B30256"/>
  <c r="B30257"/>
  <c r="B30258"/>
  <c r="B30259"/>
  <c r="B30260"/>
  <c r="B30261"/>
  <c r="B30262"/>
  <c r="B30263"/>
  <c r="B30264"/>
  <c r="B30265"/>
  <c r="B30266"/>
  <c r="B30267"/>
  <c r="B30268"/>
  <c r="B30269"/>
  <c r="B30270"/>
  <c r="B30271"/>
  <c r="B30272"/>
  <c r="B30273"/>
  <c r="B30274"/>
  <c r="B30275"/>
  <c r="B30276"/>
  <c r="B30277"/>
  <c r="B30278"/>
  <c r="B30279"/>
  <c r="B30280"/>
  <c r="B30281"/>
  <c r="B30282"/>
  <c r="B30283"/>
  <c r="B30284"/>
  <c r="B30285"/>
  <c r="B30286"/>
  <c r="B30287"/>
  <c r="B30288"/>
  <c r="B30289"/>
  <c r="B30290"/>
  <c r="B30291"/>
  <c r="B30292"/>
  <c r="B30293"/>
  <c r="B30294"/>
  <c r="B30295"/>
  <c r="B30296"/>
  <c r="B30297"/>
  <c r="B30298"/>
  <c r="B30299"/>
  <c r="B30300"/>
  <c r="B30301"/>
  <c r="B30302"/>
  <c r="B30303"/>
  <c r="B30304"/>
  <c r="B30305"/>
  <c r="B30306"/>
  <c r="B30307"/>
  <c r="B30308"/>
  <c r="B30309"/>
  <c r="B30310"/>
  <c r="B30311"/>
  <c r="B30312"/>
  <c r="B30313"/>
  <c r="B30314"/>
  <c r="B30315"/>
  <c r="B30316"/>
  <c r="B30317"/>
  <c r="B30318"/>
  <c r="B30319"/>
  <c r="B30320"/>
  <c r="B30321"/>
  <c r="B30322"/>
  <c r="B30323"/>
  <c r="B30324"/>
  <c r="B30325"/>
  <c r="B30326"/>
  <c r="B30327"/>
  <c r="B30328"/>
  <c r="B30329"/>
  <c r="B30330"/>
  <c r="B30331"/>
  <c r="B30332"/>
  <c r="B30333"/>
  <c r="B30334"/>
  <c r="B30335"/>
  <c r="B30336"/>
  <c r="B30337"/>
  <c r="B30338"/>
  <c r="B30339"/>
  <c r="B30340"/>
  <c r="B30341"/>
  <c r="B30342"/>
  <c r="B30343"/>
  <c r="B30344"/>
  <c r="B30345"/>
  <c r="B30346"/>
  <c r="B30347"/>
  <c r="B30348"/>
  <c r="B30349"/>
  <c r="B30350"/>
  <c r="B30351"/>
  <c r="B30352"/>
  <c r="B30353"/>
  <c r="B30354"/>
  <c r="B30355"/>
  <c r="B30356"/>
  <c r="B30357"/>
  <c r="B30358"/>
  <c r="B30359"/>
  <c r="B30360"/>
  <c r="B30361"/>
  <c r="B30362"/>
  <c r="B30363"/>
  <c r="B30364"/>
  <c r="B30365"/>
  <c r="B30366"/>
  <c r="B30367"/>
  <c r="B30368"/>
  <c r="B30369"/>
  <c r="B30370"/>
  <c r="B30371"/>
  <c r="B30372"/>
  <c r="B30373"/>
  <c r="B30374"/>
  <c r="B30375"/>
  <c r="B30376"/>
  <c r="B30377"/>
  <c r="B30378"/>
  <c r="B30379"/>
  <c r="B30380"/>
  <c r="B30381"/>
  <c r="B30382"/>
  <c r="B30383"/>
  <c r="B30384"/>
  <c r="B30385"/>
  <c r="B30386"/>
  <c r="B30387"/>
  <c r="B30388"/>
  <c r="B30389"/>
  <c r="B30390"/>
  <c r="B30391"/>
  <c r="B30392"/>
  <c r="B30393"/>
  <c r="B30394"/>
  <c r="B30395"/>
  <c r="B30396"/>
  <c r="B30397"/>
  <c r="B30398"/>
  <c r="B30399"/>
  <c r="B30400"/>
  <c r="B30401"/>
  <c r="B30402"/>
  <c r="B30403"/>
  <c r="B30404"/>
  <c r="B30405"/>
  <c r="B30406"/>
  <c r="B30407"/>
  <c r="B30408"/>
  <c r="B30409"/>
  <c r="B30410"/>
  <c r="B30411"/>
  <c r="B30412"/>
  <c r="B30413"/>
  <c r="B30414"/>
  <c r="B30415"/>
  <c r="B30416"/>
  <c r="B30417"/>
  <c r="B30418"/>
  <c r="B30419"/>
  <c r="B30420"/>
  <c r="B30421"/>
  <c r="B30422"/>
  <c r="B30423"/>
  <c r="B30424"/>
  <c r="B30425"/>
  <c r="B30426"/>
  <c r="B30427"/>
  <c r="B30428"/>
  <c r="B30429"/>
  <c r="B30430"/>
  <c r="B30431"/>
  <c r="B30432"/>
  <c r="B30433"/>
  <c r="B30434"/>
  <c r="B30435"/>
  <c r="B30436"/>
  <c r="B30437"/>
  <c r="B30438"/>
  <c r="B30439"/>
  <c r="B30440"/>
  <c r="B30441"/>
  <c r="B30442"/>
  <c r="B30443"/>
  <c r="B30444"/>
  <c r="B30445"/>
  <c r="B30446"/>
  <c r="B30447"/>
  <c r="B30448"/>
  <c r="B30449"/>
  <c r="B30450"/>
  <c r="B30451"/>
  <c r="B30452"/>
  <c r="B30453"/>
  <c r="B30454"/>
  <c r="B30455"/>
  <c r="B30456"/>
  <c r="B30457"/>
  <c r="B30458"/>
  <c r="B30459"/>
  <c r="B30460"/>
  <c r="B30461"/>
  <c r="B30462"/>
  <c r="B30463"/>
  <c r="B30464"/>
  <c r="B30465"/>
  <c r="B30466"/>
  <c r="B30467"/>
  <c r="B30468"/>
  <c r="B30469"/>
  <c r="B30470"/>
  <c r="B30471"/>
  <c r="B30472"/>
  <c r="B30473"/>
  <c r="B30474"/>
  <c r="B30475"/>
  <c r="B30476"/>
  <c r="B30477"/>
  <c r="B30478"/>
  <c r="B30479"/>
  <c r="B30480"/>
  <c r="B30481"/>
  <c r="B30482"/>
  <c r="B30483"/>
  <c r="B30484"/>
  <c r="B30485"/>
  <c r="B30486"/>
  <c r="B30487"/>
  <c r="B30488"/>
  <c r="B30489"/>
  <c r="B30490"/>
  <c r="B30491"/>
  <c r="B30492"/>
  <c r="B30493"/>
  <c r="B30494"/>
  <c r="B30495"/>
  <c r="B30496"/>
  <c r="B30497"/>
  <c r="B30498"/>
  <c r="B30499"/>
  <c r="B30500"/>
  <c r="B30501"/>
  <c r="B30502"/>
  <c r="B30503"/>
  <c r="B30504"/>
  <c r="B30505"/>
  <c r="B30506"/>
  <c r="B30507"/>
  <c r="B30508"/>
  <c r="B30509"/>
  <c r="B30510"/>
  <c r="B30511"/>
  <c r="B30512"/>
  <c r="B30513"/>
  <c r="B30514"/>
  <c r="B30515"/>
  <c r="B30516"/>
  <c r="B30517"/>
  <c r="B30518"/>
  <c r="B30519"/>
  <c r="B30520"/>
  <c r="B30521"/>
  <c r="B30522"/>
  <c r="B30523"/>
  <c r="B30524"/>
  <c r="B30525"/>
  <c r="B30526"/>
  <c r="B30527"/>
  <c r="B30528"/>
  <c r="B30529"/>
  <c r="B30530"/>
  <c r="B30531"/>
  <c r="B30532"/>
  <c r="B30533"/>
  <c r="B30534"/>
  <c r="B30535"/>
  <c r="B30536"/>
  <c r="B30537"/>
  <c r="B30538"/>
  <c r="B30539"/>
  <c r="B30540"/>
  <c r="B30541"/>
  <c r="B30542"/>
  <c r="B30543"/>
  <c r="B30544"/>
  <c r="B30545"/>
  <c r="B30546"/>
  <c r="B30547"/>
  <c r="B30548"/>
  <c r="B30549"/>
  <c r="B30550"/>
  <c r="B30551"/>
  <c r="B30552"/>
  <c r="B30553"/>
  <c r="B30554"/>
  <c r="B30555"/>
  <c r="B30556"/>
  <c r="B30557"/>
  <c r="B30558"/>
  <c r="B30559"/>
  <c r="B30560"/>
  <c r="B30561"/>
  <c r="B30562"/>
  <c r="B30563"/>
  <c r="B30564"/>
  <c r="B30565"/>
  <c r="B30566"/>
  <c r="B30567"/>
  <c r="B30568"/>
  <c r="B30569"/>
  <c r="B30570"/>
  <c r="B30571"/>
  <c r="B30572"/>
  <c r="B30573"/>
  <c r="B30574"/>
  <c r="B30575"/>
  <c r="B30576"/>
  <c r="B30577"/>
  <c r="B30578"/>
  <c r="B30579"/>
  <c r="B30580"/>
  <c r="B30581"/>
  <c r="B30582"/>
  <c r="B30583"/>
  <c r="B30584"/>
  <c r="B30585"/>
  <c r="B30586"/>
  <c r="B30587"/>
  <c r="B30588"/>
  <c r="B30589"/>
  <c r="B30590"/>
  <c r="B30591"/>
  <c r="B30592"/>
  <c r="B30593"/>
  <c r="B30594"/>
  <c r="B30595"/>
  <c r="B30596"/>
  <c r="B30597"/>
  <c r="B30598"/>
  <c r="B30599"/>
  <c r="B30600"/>
  <c r="B30601"/>
  <c r="B30602"/>
  <c r="B30603"/>
  <c r="B30604"/>
  <c r="B30605"/>
  <c r="B30606"/>
  <c r="B30607"/>
  <c r="B30608"/>
  <c r="B30609"/>
  <c r="B30610"/>
  <c r="B30611"/>
  <c r="B30612"/>
  <c r="B30613"/>
  <c r="B30614"/>
  <c r="B30615"/>
  <c r="B30616"/>
  <c r="B30617"/>
  <c r="B30618"/>
  <c r="B30619"/>
  <c r="B30620"/>
  <c r="B30621"/>
  <c r="B30622"/>
  <c r="B30623"/>
  <c r="B30624"/>
  <c r="B30625"/>
  <c r="B30626"/>
  <c r="B30627"/>
  <c r="B30628"/>
  <c r="B30629"/>
  <c r="B30630"/>
  <c r="B30631"/>
  <c r="B30632"/>
  <c r="B30633"/>
  <c r="B30634"/>
  <c r="B30635"/>
  <c r="B30636"/>
  <c r="B30637"/>
  <c r="B30638"/>
  <c r="B30639"/>
  <c r="B30640"/>
  <c r="B30641"/>
  <c r="B30642"/>
  <c r="B30643"/>
  <c r="B30644"/>
  <c r="B30645"/>
  <c r="B30646"/>
  <c r="B30647"/>
  <c r="B30648"/>
  <c r="B30649"/>
  <c r="B30650"/>
  <c r="B30651"/>
  <c r="B30652"/>
  <c r="B30653"/>
  <c r="B30654"/>
  <c r="B30655"/>
  <c r="B30656"/>
  <c r="B30657"/>
  <c r="B30658"/>
  <c r="B30659"/>
  <c r="B30660"/>
  <c r="B30661"/>
  <c r="B30662"/>
  <c r="B30663"/>
  <c r="B30664"/>
  <c r="B30665"/>
  <c r="B30666"/>
  <c r="B30667"/>
  <c r="B30668"/>
  <c r="B30669"/>
  <c r="B30670"/>
  <c r="B30671"/>
  <c r="B30672"/>
  <c r="B30673"/>
  <c r="B30674"/>
  <c r="B30675"/>
  <c r="B30676"/>
  <c r="B30677"/>
  <c r="B30678"/>
  <c r="B30679"/>
  <c r="B30680"/>
  <c r="B30681"/>
  <c r="B30682"/>
  <c r="B30683"/>
  <c r="B30684"/>
  <c r="B30685"/>
  <c r="B30686"/>
  <c r="B30687"/>
  <c r="B30688"/>
  <c r="B30689"/>
  <c r="B30690"/>
  <c r="B30691"/>
  <c r="B30692"/>
  <c r="B30693"/>
  <c r="B30694"/>
  <c r="B30695"/>
  <c r="B30696"/>
  <c r="B30697"/>
  <c r="B30698"/>
  <c r="B30699"/>
  <c r="B30700"/>
  <c r="B30701"/>
  <c r="B30702"/>
  <c r="B30703"/>
  <c r="B30704"/>
  <c r="B30705"/>
  <c r="B30706"/>
  <c r="B30707"/>
  <c r="B30708"/>
  <c r="B30709"/>
  <c r="B30710"/>
  <c r="B30711"/>
  <c r="B30712"/>
  <c r="B30713"/>
  <c r="B30714"/>
  <c r="B30715"/>
  <c r="B30716"/>
  <c r="B30717"/>
  <c r="B30718"/>
  <c r="B30719"/>
  <c r="B30720"/>
  <c r="B30721"/>
  <c r="B30722"/>
  <c r="B30723"/>
  <c r="B30724"/>
  <c r="B30725"/>
  <c r="B30726"/>
  <c r="B30727"/>
  <c r="B30728"/>
  <c r="B30729"/>
  <c r="B30730"/>
  <c r="B30731"/>
  <c r="B30732"/>
  <c r="B30733"/>
  <c r="B30734"/>
  <c r="B30735"/>
  <c r="B30736"/>
  <c r="B30737"/>
  <c r="B30738"/>
  <c r="B30739"/>
  <c r="B30740"/>
  <c r="B30741"/>
  <c r="B30742"/>
  <c r="B30743"/>
  <c r="B30744"/>
  <c r="B30745"/>
  <c r="B30746"/>
  <c r="B30747"/>
  <c r="B30748"/>
  <c r="B30749"/>
  <c r="B30750"/>
  <c r="B30751"/>
  <c r="B30752"/>
  <c r="B30753"/>
  <c r="B30754"/>
  <c r="B30755"/>
  <c r="B30756"/>
  <c r="B30757"/>
  <c r="B30758"/>
  <c r="B30759"/>
  <c r="B30760"/>
  <c r="B30761"/>
  <c r="B30762"/>
  <c r="B30763"/>
  <c r="B30764"/>
  <c r="B30765"/>
  <c r="B30766"/>
  <c r="B30767"/>
  <c r="B30768"/>
  <c r="B30769"/>
  <c r="B30770"/>
  <c r="B30771"/>
  <c r="B30772"/>
  <c r="B30773"/>
  <c r="B30774"/>
  <c r="B30775"/>
  <c r="B30776"/>
  <c r="B30777"/>
  <c r="B30778"/>
  <c r="B30779"/>
  <c r="B30780"/>
  <c r="B30781"/>
  <c r="B30782"/>
  <c r="B30783"/>
  <c r="B30784"/>
  <c r="B30785"/>
  <c r="B30786"/>
  <c r="B30787"/>
  <c r="B30788"/>
  <c r="B30789"/>
  <c r="B30790"/>
  <c r="B30791"/>
  <c r="B30792"/>
  <c r="B30793"/>
  <c r="B30794"/>
  <c r="B30795"/>
  <c r="B30796"/>
  <c r="B30797"/>
  <c r="B30798"/>
  <c r="B30799"/>
  <c r="B30800"/>
  <c r="B30801"/>
  <c r="B30802"/>
  <c r="B30803"/>
  <c r="B30804"/>
  <c r="B30805"/>
  <c r="B30806"/>
  <c r="B30807"/>
  <c r="B30808"/>
  <c r="B30809"/>
  <c r="B30810"/>
  <c r="B30811"/>
  <c r="B30812"/>
  <c r="B30813"/>
  <c r="B30814"/>
  <c r="B30815"/>
  <c r="B30816"/>
  <c r="B30817"/>
  <c r="B30818"/>
  <c r="B30819"/>
  <c r="B30820"/>
  <c r="B30821"/>
  <c r="B30822"/>
  <c r="B30823"/>
  <c r="B30824"/>
  <c r="B30825"/>
  <c r="B30826"/>
  <c r="B30827"/>
  <c r="B30828"/>
  <c r="B30829"/>
  <c r="B30830"/>
  <c r="B30831"/>
  <c r="B30832"/>
  <c r="B30833"/>
  <c r="B30834"/>
  <c r="B30835"/>
  <c r="B30836"/>
  <c r="B30837"/>
  <c r="B30838"/>
  <c r="B30839"/>
  <c r="B30840"/>
  <c r="B30841"/>
  <c r="B30842"/>
  <c r="B30843"/>
  <c r="B30844"/>
  <c r="B30845"/>
  <c r="B30846"/>
  <c r="B30847"/>
  <c r="B30848"/>
  <c r="B30849"/>
  <c r="B30850"/>
  <c r="B30851"/>
  <c r="B30852"/>
  <c r="B30853"/>
  <c r="B30854"/>
  <c r="B30855"/>
  <c r="B30856"/>
  <c r="B30857"/>
  <c r="B30858"/>
  <c r="B30859"/>
  <c r="B30860"/>
  <c r="B30861"/>
  <c r="B30862"/>
  <c r="B30863"/>
  <c r="B30864"/>
  <c r="B30865"/>
  <c r="B30866"/>
  <c r="B30867"/>
  <c r="B30868"/>
  <c r="B30869"/>
  <c r="B30870"/>
  <c r="B30871"/>
  <c r="B30872"/>
  <c r="B30873"/>
  <c r="B30874"/>
  <c r="B30875"/>
  <c r="B30876"/>
  <c r="B30877"/>
  <c r="B30878"/>
  <c r="B30879"/>
  <c r="B30880"/>
  <c r="B30881"/>
  <c r="B30882"/>
  <c r="B30883"/>
  <c r="B30884"/>
  <c r="B30885"/>
  <c r="B30886"/>
  <c r="B30887"/>
  <c r="B30888"/>
  <c r="B30889"/>
  <c r="B30890"/>
  <c r="B30891"/>
  <c r="B30892"/>
  <c r="B30893"/>
  <c r="B30894"/>
  <c r="B30895"/>
  <c r="B30896"/>
  <c r="B30897"/>
  <c r="B30898"/>
  <c r="B30899"/>
  <c r="B30900"/>
  <c r="B30901"/>
  <c r="B30902"/>
  <c r="B30903"/>
  <c r="B30904"/>
  <c r="B30905"/>
  <c r="B30906"/>
  <c r="B30907"/>
  <c r="B30908"/>
  <c r="B30909"/>
  <c r="B30910"/>
  <c r="B30911"/>
  <c r="B30912"/>
  <c r="B30913"/>
  <c r="B30914"/>
  <c r="B30915"/>
  <c r="B30916"/>
  <c r="B30917"/>
  <c r="B30918"/>
  <c r="B30919"/>
  <c r="B30920"/>
  <c r="B30921"/>
  <c r="B30922"/>
  <c r="B30923"/>
  <c r="B30924"/>
  <c r="B30925"/>
  <c r="B30926"/>
  <c r="B30927"/>
  <c r="B30928"/>
  <c r="B30929"/>
  <c r="B30930"/>
  <c r="B30931"/>
  <c r="B30932"/>
  <c r="B30933"/>
  <c r="B30934"/>
  <c r="B30935"/>
  <c r="B30936"/>
  <c r="B30937"/>
  <c r="B30938"/>
  <c r="B30939"/>
  <c r="B30940"/>
  <c r="B30941"/>
  <c r="B30942"/>
  <c r="B30943"/>
  <c r="B30944"/>
  <c r="B30945"/>
  <c r="B30946"/>
  <c r="B30947"/>
  <c r="B30948"/>
  <c r="B30949"/>
  <c r="B30950"/>
  <c r="B30951"/>
  <c r="B30952"/>
  <c r="B30953"/>
  <c r="B30954"/>
  <c r="B30955"/>
  <c r="B30956"/>
  <c r="B30957"/>
  <c r="B30958"/>
  <c r="B30959"/>
  <c r="B30960"/>
  <c r="B30961"/>
  <c r="B30962"/>
  <c r="B30963"/>
  <c r="B30964"/>
  <c r="B30965"/>
  <c r="B30966"/>
  <c r="B30967"/>
  <c r="B30968"/>
  <c r="B30969"/>
  <c r="B30970"/>
  <c r="B30971"/>
  <c r="B30972"/>
  <c r="B30973"/>
  <c r="B30974"/>
  <c r="B30975"/>
  <c r="B30976"/>
  <c r="B30977"/>
  <c r="B30978"/>
  <c r="B30979"/>
  <c r="B30980"/>
  <c r="B30981"/>
  <c r="B30982"/>
  <c r="B30983"/>
  <c r="B30984"/>
  <c r="B30985"/>
  <c r="B30986"/>
  <c r="B30987"/>
  <c r="B30988"/>
  <c r="B30989"/>
  <c r="B30990"/>
  <c r="B30991"/>
  <c r="B30992"/>
  <c r="B30993"/>
  <c r="B30994"/>
  <c r="B30995"/>
  <c r="B30996"/>
  <c r="B30997"/>
  <c r="B30998"/>
  <c r="B30999"/>
  <c r="B31000"/>
  <c r="B31001"/>
  <c r="B31002"/>
  <c r="B31003"/>
  <c r="B31004"/>
  <c r="B31005"/>
  <c r="B31006"/>
  <c r="B31007"/>
  <c r="B31008"/>
  <c r="B31009"/>
  <c r="B31010"/>
  <c r="B31011"/>
  <c r="B31012"/>
  <c r="B31013"/>
  <c r="B31014"/>
  <c r="B31015"/>
  <c r="B31016"/>
  <c r="B31017"/>
  <c r="B31018"/>
  <c r="B31019"/>
  <c r="B31020"/>
  <c r="B31021"/>
  <c r="B31022"/>
  <c r="B31023"/>
  <c r="B31024"/>
  <c r="B31025"/>
  <c r="B31026"/>
  <c r="B31027"/>
  <c r="B31028"/>
  <c r="B31029"/>
  <c r="B31030"/>
  <c r="B31031"/>
  <c r="B31032"/>
  <c r="B31033"/>
  <c r="B31034"/>
  <c r="B31035"/>
  <c r="B31036"/>
  <c r="B31037"/>
  <c r="B31038"/>
  <c r="B31039"/>
  <c r="B31040"/>
  <c r="B31041"/>
  <c r="B31042"/>
  <c r="B31043"/>
  <c r="B31044"/>
  <c r="B31045"/>
  <c r="B31046"/>
  <c r="B31047"/>
  <c r="B31048"/>
  <c r="B31049"/>
  <c r="B31050"/>
  <c r="B31051"/>
  <c r="B31052"/>
  <c r="B31053"/>
  <c r="B31054"/>
  <c r="B31055"/>
  <c r="B31056"/>
  <c r="B31057"/>
  <c r="B31058"/>
  <c r="B31059"/>
  <c r="B31060"/>
  <c r="B31061"/>
  <c r="B31062"/>
  <c r="B31063"/>
  <c r="B31064"/>
  <c r="B31065"/>
  <c r="B31066"/>
  <c r="B31067"/>
  <c r="B31068"/>
  <c r="B31069"/>
  <c r="B31070"/>
  <c r="B31071"/>
  <c r="B31072"/>
  <c r="B31073"/>
  <c r="B31074"/>
  <c r="B31075"/>
  <c r="B31076"/>
  <c r="B31077"/>
  <c r="B31078"/>
  <c r="B31079"/>
  <c r="B31080"/>
  <c r="B31081"/>
  <c r="B31082"/>
  <c r="B31083"/>
  <c r="B31084"/>
  <c r="B31085"/>
  <c r="B31086"/>
  <c r="B31087"/>
  <c r="B31088"/>
  <c r="B31089"/>
  <c r="B31090"/>
  <c r="B31091"/>
  <c r="B31092"/>
  <c r="B31093"/>
  <c r="B31094"/>
  <c r="B31095"/>
  <c r="B31096"/>
  <c r="B31097"/>
  <c r="B31098"/>
  <c r="B31099"/>
  <c r="B31100"/>
  <c r="B31101"/>
  <c r="B31102"/>
  <c r="B31103"/>
  <c r="B31104"/>
  <c r="B31105"/>
  <c r="B31106"/>
  <c r="B31107"/>
  <c r="B31108"/>
  <c r="B31109"/>
  <c r="B31110"/>
  <c r="B31111"/>
  <c r="B31112"/>
  <c r="B31113"/>
  <c r="B31114"/>
  <c r="B31115"/>
  <c r="B31116"/>
  <c r="B31117"/>
  <c r="B31118"/>
  <c r="B31119"/>
  <c r="B31120"/>
  <c r="B31121"/>
  <c r="B31122"/>
  <c r="B31123"/>
  <c r="B31124"/>
  <c r="B31125"/>
  <c r="B31126"/>
  <c r="B31127"/>
  <c r="B31128"/>
  <c r="B31129"/>
  <c r="B31130"/>
  <c r="B31131"/>
  <c r="B31132"/>
  <c r="B31133"/>
  <c r="B31134"/>
  <c r="B31135"/>
  <c r="B31136"/>
  <c r="B31137"/>
  <c r="B31138"/>
  <c r="B31139"/>
  <c r="B31140"/>
  <c r="B31141"/>
  <c r="B31142"/>
  <c r="B31143"/>
  <c r="B31144"/>
  <c r="B31145"/>
  <c r="B31146"/>
  <c r="B31147"/>
  <c r="B31148"/>
  <c r="B31149"/>
  <c r="B31150"/>
  <c r="B31151"/>
  <c r="B31152"/>
  <c r="B31153"/>
  <c r="B31154"/>
  <c r="B31155"/>
  <c r="B31156"/>
  <c r="B31157"/>
  <c r="B31158"/>
  <c r="B31159"/>
  <c r="B31160"/>
  <c r="B31161"/>
  <c r="B31162"/>
  <c r="B31163"/>
  <c r="B31164"/>
  <c r="B31165"/>
  <c r="B31166"/>
  <c r="B31167"/>
  <c r="B31168"/>
  <c r="B31169"/>
  <c r="B31170"/>
  <c r="B31171"/>
  <c r="B31172"/>
  <c r="B31173"/>
  <c r="B31174"/>
  <c r="B31175"/>
  <c r="B31176"/>
  <c r="B31177"/>
  <c r="B31178"/>
  <c r="B31179"/>
  <c r="B31180"/>
  <c r="B31181"/>
  <c r="B31182"/>
  <c r="B31183"/>
  <c r="B31184"/>
  <c r="B31185"/>
  <c r="B31186"/>
  <c r="B31187"/>
  <c r="B31188"/>
  <c r="B31189"/>
  <c r="B31190"/>
  <c r="B31191"/>
  <c r="B31192"/>
  <c r="B31193"/>
  <c r="B31194"/>
  <c r="B31195"/>
  <c r="B31196"/>
  <c r="B31197"/>
  <c r="B31198"/>
  <c r="B31199"/>
  <c r="B31200"/>
  <c r="B31201"/>
  <c r="B31202"/>
  <c r="B31203"/>
  <c r="B31204"/>
  <c r="B31205"/>
  <c r="B31206"/>
  <c r="B31207"/>
  <c r="B31208"/>
  <c r="B31209"/>
  <c r="B31210"/>
  <c r="B31211"/>
  <c r="B31212"/>
  <c r="B31213"/>
  <c r="B31214"/>
  <c r="B31215"/>
  <c r="B31216"/>
  <c r="B31217"/>
  <c r="B31218"/>
  <c r="B31219"/>
  <c r="B31220"/>
  <c r="B31221"/>
  <c r="B31222"/>
  <c r="B31223"/>
  <c r="B31224"/>
  <c r="B31225"/>
  <c r="B31226"/>
  <c r="B31227"/>
  <c r="B31228"/>
  <c r="B31229"/>
  <c r="B31230"/>
  <c r="B31231"/>
  <c r="B31232"/>
  <c r="B31233"/>
  <c r="B31234"/>
  <c r="B31235"/>
  <c r="B31236"/>
  <c r="B31237"/>
  <c r="B31238"/>
  <c r="B31239"/>
  <c r="B31240"/>
  <c r="B31241"/>
  <c r="B31242"/>
  <c r="B31243"/>
  <c r="B31244"/>
  <c r="B31245"/>
  <c r="B31246"/>
  <c r="B31247"/>
  <c r="B31248"/>
  <c r="B31249"/>
  <c r="B31250"/>
  <c r="B31251"/>
  <c r="B31252"/>
  <c r="B31253"/>
  <c r="B31254"/>
  <c r="B31255"/>
  <c r="B31256"/>
  <c r="B31257"/>
  <c r="B31258"/>
  <c r="B31259"/>
  <c r="B31260"/>
  <c r="B31261"/>
  <c r="B31262"/>
  <c r="B31263"/>
  <c r="B31264"/>
  <c r="B31265"/>
  <c r="B31266"/>
  <c r="B31267"/>
  <c r="B31268"/>
  <c r="B31269"/>
  <c r="B31270"/>
  <c r="B31271"/>
  <c r="B31272"/>
  <c r="B31273"/>
  <c r="B31274"/>
  <c r="B31275"/>
  <c r="B31276"/>
  <c r="B31277"/>
  <c r="B31278"/>
  <c r="B31279"/>
  <c r="B31280"/>
  <c r="B31281"/>
  <c r="B31282"/>
  <c r="B31283"/>
  <c r="B31284"/>
  <c r="B31285"/>
  <c r="B31286"/>
  <c r="B31287"/>
  <c r="B31288"/>
  <c r="B31289"/>
  <c r="B31290"/>
  <c r="B31291"/>
  <c r="B31292"/>
  <c r="B31293"/>
  <c r="B31294"/>
  <c r="B31295"/>
  <c r="B31296"/>
  <c r="B31297"/>
  <c r="B31298"/>
  <c r="B31299"/>
  <c r="B31300"/>
  <c r="B31301"/>
  <c r="B31302"/>
  <c r="B31303"/>
  <c r="B31304"/>
  <c r="B31305"/>
  <c r="B31306"/>
  <c r="B31307"/>
  <c r="B31308"/>
  <c r="B31309"/>
  <c r="B31310"/>
  <c r="B31311"/>
  <c r="B31312"/>
  <c r="B31313"/>
  <c r="B31314"/>
  <c r="B31315"/>
  <c r="B31316"/>
  <c r="B31317"/>
  <c r="B31318"/>
  <c r="B31319"/>
  <c r="B31320"/>
  <c r="B31321"/>
  <c r="B31322"/>
  <c r="B31323"/>
  <c r="B31324"/>
  <c r="B31325"/>
  <c r="B31326"/>
  <c r="B31327"/>
  <c r="B31328"/>
  <c r="B31329"/>
  <c r="B31330"/>
  <c r="B31331"/>
  <c r="B31332"/>
  <c r="B31333"/>
  <c r="B31334"/>
  <c r="B31335"/>
  <c r="B31336"/>
  <c r="B31337"/>
  <c r="B31338"/>
  <c r="B31339"/>
  <c r="B31340"/>
  <c r="B31341"/>
  <c r="B31342"/>
  <c r="B31343"/>
  <c r="B31344"/>
  <c r="B31345"/>
  <c r="B31346"/>
  <c r="B31347"/>
  <c r="B31348"/>
  <c r="B31349"/>
  <c r="B31350"/>
  <c r="B31351"/>
  <c r="B31352"/>
  <c r="B31353"/>
  <c r="B31354"/>
  <c r="B31355"/>
  <c r="B31356"/>
  <c r="B31357"/>
  <c r="B31358"/>
  <c r="B31359"/>
  <c r="B31360"/>
  <c r="B31361"/>
  <c r="B31362"/>
  <c r="B31363"/>
  <c r="B31364"/>
  <c r="B31365"/>
  <c r="B31366"/>
  <c r="B31367"/>
  <c r="B31368"/>
  <c r="B31369"/>
  <c r="B31370"/>
  <c r="B31371"/>
  <c r="B31372"/>
  <c r="B31373"/>
  <c r="B31374"/>
  <c r="B31375"/>
  <c r="B31376"/>
  <c r="B31377"/>
  <c r="B31378"/>
  <c r="B31379"/>
  <c r="B31380"/>
  <c r="B31381"/>
  <c r="B31382"/>
  <c r="B31383"/>
  <c r="B31384"/>
  <c r="B31385"/>
  <c r="B31386"/>
  <c r="B31387"/>
  <c r="B31388"/>
  <c r="B31389"/>
  <c r="B31390"/>
  <c r="B31391"/>
  <c r="B31392"/>
  <c r="B31393"/>
  <c r="B31394"/>
  <c r="B31395"/>
  <c r="B31396"/>
  <c r="B31397"/>
  <c r="B31398"/>
  <c r="B31399"/>
  <c r="B31400"/>
  <c r="B31401"/>
  <c r="B31402"/>
  <c r="B31403"/>
  <c r="B31404"/>
  <c r="B31405"/>
  <c r="B31406"/>
  <c r="B31407"/>
  <c r="B31408"/>
  <c r="B31409"/>
  <c r="B31410"/>
  <c r="B31411"/>
  <c r="B31412"/>
  <c r="B31413"/>
  <c r="B31414"/>
  <c r="B31415"/>
  <c r="B31416"/>
  <c r="B31417"/>
  <c r="B31418"/>
  <c r="B31419"/>
  <c r="B31420"/>
  <c r="B31421"/>
  <c r="B31422"/>
  <c r="B31423"/>
  <c r="B31424"/>
  <c r="B31425"/>
  <c r="B31426"/>
  <c r="B31427"/>
  <c r="B31428"/>
  <c r="B31429"/>
  <c r="B31430"/>
  <c r="B31431"/>
  <c r="B31432"/>
  <c r="B31433"/>
  <c r="B31434"/>
  <c r="B31435"/>
  <c r="B31436"/>
  <c r="B31437"/>
  <c r="B31438"/>
  <c r="B31439"/>
  <c r="B31440"/>
  <c r="B31441"/>
  <c r="B31442"/>
  <c r="B31443"/>
  <c r="B31444"/>
  <c r="B31445"/>
  <c r="B31446"/>
  <c r="B31447"/>
  <c r="B31448"/>
  <c r="B31449"/>
  <c r="B31450"/>
  <c r="B31451"/>
  <c r="B31452"/>
  <c r="B31453"/>
  <c r="B31454"/>
  <c r="B31455"/>
  <c r="B31456"/>
  <c r="B31457"/>
  <c r="B31458"/>
  <c r="B31459"/>
  <c r="B31460"/>
  <c r="B31461"/>
  <c r="B31462"/>
  <c r="B31463"/>
  <c r="B31464"/>
  <c r="B31465"/>
  <c r="B31466"/>
  <c r="B31467"/>
  <c r="B31468"/>
  <c r="B31469"/>
  <c r="B31470"/>
  <c r="B31471"/>
  <c r="B31472"/>
  <c r="B31473"/>
  <c r="B31474"/>
  <c r="B31475"/>
  <c r="B31476"/>
  <c r="B31477"/>
  <c r="B31478"/>
  <c r="B31479"/>
  <c r="B31480"/>
  <c r="B31481"/>
  <c r="B31482"/>
  <c r="B31483"/>
  <c r="B31484"/>
  <c r="B31485"/>
  <c r="B31486"/>
  <c r="B31487"/>
  <c r="B31488"/>
  <c r="B31489"/>
  <c r="B31490"/>
  <c r="B31491"/>
  <c r="B31492"/>
  <c r="B31493"/>
  <c r="B31494"/>
  <c r="B31495"/>
  <c r="B31496"/>
  <c r="B31497"/>
  <c r="B31498"/>
  <c r="B31499"/>
  <c r="B31500"/>
  <c r="B31501"/>
  <c r="B31502"/>
  <c r="B31503"/>
  <c r="B31504"/>
  <c r="B31505"/>
  <c r="B31506"/>
  <c r="B31507"/>
  <c r="B31508"/>
  <c r="B31509"/>
  <c r="B31510"/>
  <c r="B31511"/>
  <c r="B31512"/>
  <c r="B31513"/>
  <c r="B31514"/>
  <c r="B31515"/>
  <c r="B31516"/>
  <c r="B31517"/>
  <c r="B31518"/>
  <c r="B31519"/>
  <c r="B31520"/>
  <c r="B31521"/>
  <c r="B31522"/>
  <c r="B31523"/>
  <c r="B31524"/>
  <c r="B31525"/>
  <c r="B31526"/>
  <c r="B31527"/>
  <c r="B31528"/>
  <c r="B31529"/>
  <c r="B31530"/>
  <c r="B31531"/>
  <c r="B31532"/>
  <c r="B31533"/>
  <c r="B31534"/>
  <c r="B31535"/>
  <c r="B31536"/>
  <c r="B31537"/>
  <c r="B31538"/>
  <c r="B31539"/>
  <c r="B31540"/>
  <c r="B31541"/>
  <c r="B31542"/>
  <c r="B31543"/>
  <c r="B31544"/>
  <c r="B31545"/>
  <c r="B31546"/>
  <c r="B31547"/>
  <c r="B31548"/>
  <c r="B31549"/>
  <c r="B31550"/>
  <c r="B31551"/>
  <c r="B31552"/>
  <c r="B31553"/>
  <c r="B31554"/>
  <c r="B31555"/>
  <c r="B31556"/>
  <c r="B31557"/>
  <c r="B31558"/>
  <c r="B31559"/>
  <c r="B31560"/>
  <c r="B31561"/>
  <c r="B31562"/>
  <c r="B31563"/>
  <c r="B31564"/>
  <c r="B31565"/>
  <c r="B31566"/>
  <c r="B31567"/>
  <c r="B31568"/>
  <c r="B31569"/>
  <c r="B31570"/>
  <c r="B31571"/>
  <c r="B31572"/>
  <c r="B31573"/>
  <c r="B31574"/>
  <c r="B31575"/>
  <c r="B31576"/>
  <c r="B31577"/>
  <c r="B31578"/>
  <c r="B31579"/>
  <c r="B31580"/>
  <c r="B31581"/>
  <c r="B31582"/>
  <c r="B31583"/>
  <c r="B31584"/>
  <c r="B31585"/>
  <c r="B31586"/>
  <c r="B31587"/>
  <c r="B31588"/>
  <c r="B31589"/>
  <c r="B31590"/>
  <c r="B31591"/>
  <c r="B31592"/>
  <c r="B31593"/>
  <c r="B31594"/>
  <c r="B31595"/>
  <c r="B31596"/>
  <c r="B31597"/>
  <c r="B31598"/>
  <c r="B31599"/>
  <c r="B31600"/>
  <c r="B31601"/>
  <c r="B31602"/>
  <c r="B31603"/>
  <c r="B31604"/>
  <c r="B31605"/>
  <c r="B31606"/>
  <c r="B31607"/>
  <c r="B31608"/>
  <c r="B31609"/>
  <c r="B31610"/>
  <c r="B31611"/>
  <c r="B31612"/>
  <c r="B31613"/>
  <c r="B31614"/>
  <c r="B31615"/>
  <c r="B31616"/>
  <c r="B31617"/>
  <c r="B31618"/>
  <c r="B31619"/>
  <c r="B31620"/>
  <c r="B31621"/>
  <c r="B31622"/>
  <c r="B31623"/>
  <c r="B31624"/>
  <c r="B31625"/>
  <c r="B31626"/>
  <c r="B31627"/>
  <c r="B31628"/>
  <c r="B31629"/>
  <c r="B31630"/>
  <c r="B31631"/>
  <c r="B31632"/>
  <c r="B31633"/>
  <c r="B31634"/>
  <c r="B31635"/>
  <c r="B31636"/>
  <c r="B31637"/>
  <c r="B31638"/>
  <c r="B31639"/>
  <c r="B31640"/>
  <c r="B31641"/>
  <c r="B31642"/>
  <c r="B31643"/>
  <c r="B31644"/>
  <c r="B31645"/>
  <c r="B31646"/>
  <c r="B31647"/>
  <c r="B31648"/>
  <c r="B31649"/>
  <c r="B31650"/>
  <c r="B31651"/>
  <c r="B31652"/>
  <c r="B31653"/>
  <c r="B31654"/>
  <c r="B31655"/>
  <c r="B31656"/>
  <c r="B31657"/>
  <c r="B31658"/>
  <c r="B31659"/>
  <c r="B31660"/>
  <c r="B31661"/>
  <c r="B31662"/>
  <c r="B31663"/>
  <c r="B31664"/>
  <c r="B31665"/>
  <c r="B31666"/>
  <c r="B31667"/>
  <c r="B31668"/>
  <c r="B31669"/>
  <c r="B31670"/>
  <c r="B31671"/>
  <c r="B31672"/>
  <c r="B31673"/>
  <c r="B31674"/>
  <c r="B31675"/>
  <c r="B31676"/>
  <c r="B31677"/>
  <c r="B31678"/>
  <c r="B31679"/>
  <c r="B31680"/>
  <c r="B31681"/>
  <c r="B31682"/>
  <c r="B31683"/>
  <c r="B31684"/>
  <c r="B31685"/>
  <c r="B31686"/>
  <c r="B31687"/>
  <c r="B31688"/>
  <c r="B31689"/>
  <c r="B31690"/>
  <c r="B31691"/>
  <c r="B31692"/>
  <c r="B31693"/>
  <c r="B31694"/>
  <c r="B31695"/>
  <c r="B31696"/>
  <c r="B31697"/>
  <c r="B31698"/>
  <c r="B31699"/>
  <c r="B31700"/>
  <c r="B31701"/>
  <c r="B31702"/>
  <c r="B31703"/>
  <c r="B31704"/>
  <c r="B31705"/>
  <c r="B31706"/>
  <c r="B31707"/>
  <c r="B31708"/>
  <c r="B31709"/>
  <c r="B31710"/>
  <c r="B31711"/>
  <c r="B31712"/>
  <c r="B31713"/>
  <c r="B31714"/>
  <c r="B31715"/>
  <c r="B31716"/>
  <c r="B31717"/>
  <c r="B31718"/>
  <c r="B31719"/>
  <c r="B31720"/>
  <c r="B31721"/>
  <c r="B31722"/>
  <c r="B31723"/>
  <c r="B31724"/>
  <c r="B31725"/>
  <c r="B31726"/>
  <c r="B31727"/>
  <c r="B31728"/>
  <c r="B31729"/>
  <c r="B31730"/>
  <c r="B31731"/>
  <c r="B31732"/>
  <c r="B31733"/>
  <c r="B31734"/>
  <c r="B31735"/>
  <c r="B31736"/>
  <c r="B31737"/>
  <c r="B31738"/>
  <c r="B31739"/>
  <c r="B31740"/>
  <c r="B31741"/>
  <c r="B31742"/>
  <c r="B31743"/>
  <c r="B31744"/>
  <c r="B31745"/>
  <c r="B31746"/>
  <c r="B31747"/>
  <c r="B31748"/>
  <c r="B31749"/>
  <c r="B31750"/>
  <c r="B31751"/>
  <c r="B31752"/>
  <c r="B31753"/>
  <c r="B31754"/>
  <c r="B31755"/>
  <c r="B31756"/>
  <c r="B31757"/>
  <c r="B31758"/>
  <c r="B31759"/>
  <c r="B31760"/>
  <c r="B31761"/>
  <c r="B31762"/>
  <c r="B31763"/>
  <c r="B31764"/>
  <c r="B31765"/>
  <c r="B31766"/>
  <c r="B31767"/>
  <c r="B31768"/>
  <c r="B31769"/>
  <c r="B31770"/>
  <c r="B31771"/>
  <c r="B31772"/>
  <c r="B31773"/>
  <c r="B31774"/>
  <c r="B31775"/>
  <c r="B31776"/>
  <c r="B31777"/>
  <c r="B31778"/>
  <c r="B31779"/>
  <c r="B31780"/>
  <c r="B31781"/>
  <c r="B31782"/>
  <c r="B31783"/>
  <c r="B31784"/>
  <c r="B31785"/>
  <c r="B31786"/>
  <c r="B31787"/>
  <c r="B31788"/>
  <c r="B31789"/>
  <c r="B31790"/>
  <c r="B31791"/>
  <c r="B31792"/>
  <c r="B31793"/>
  <c r="B31794"/>
  <c r="B31795"/>
  <c r="B31796"/>
  <c r="B31797"/>
  <c r="B31798"/>
  <c r="B31799"/>
  <c r="B31800"/>
  <c r="B31801"/>
  <c r="B31802"/>
  <c r="B31803"/>
  <c r="B31804"/>
  <c r="B31805"/>
  <c r="B31806"/>
  <c r="B31807"/>
  <c r="B31808"/>
  <c r="B31809"/>
  <c r="B31810"/>
  <c r="B31811"/>
  <c r="B31812"/>
  <c r="B31813"/>
  <c r="B31814"/>
  <c r="B31815"/>
  <c r="B31816"/>
  <c r="B31817"/>
  <c r="B31818"/>
  <c r="B31819"/>
  <c r="B31820"/>
  <c r="B31821"/>
  <c r="B31822"/>
  <c r="B31823"/>
  <c r="B31824"/>
  <c r="B31825"/>
  <c r="B31826"/>
  <c r="B31827"/>
  <c r="B31828"/>
  <c r="B31829"/>
  <c r="B31830"/>
  <c r="B31831"/>
  <c r="B31832"/>
  <c r="B31833"/>
  <c r="B31834"/>
  <c r="B31835"/>
  <c r="B31836"/>
  <c r="B31837"/>
  <c r="B31838"/>
  <c r="B31839"/>
  <c r="B31840"/>
  <c r="B31841"/>
  <c r="B31842"/>
  <c r="B31843"/>
  <c r="B31844"/>
  <c r="B31845"/>
  <c r="B31846"/>
  <c r="B31847"/>
  <c r="B31848"/>
  <c r="B31849"/>
  <c r="B31850"/>
  <c r="B31851"/>
  <c r="B31852"/>
  <c r="B31853"/>
  <c r="B31854"/>
  <c r="B31855"/>
  <c r="B31856"/>
  <c r="B31857"/>
  <c r="B31858"/>
  <c r="B31859"/>
  <c r="B31860"/>
  <c r="B31861"/>
  <c r="B31862"/>
  <c r="B31863"/>
  <c r="B31864"/>
  <c r="B31865"/>
  <c r="B31866"/>
  <c r="B31867"/>
  <c r="B31868"/>
  <c r="B31869"/>
  <c r="B31870"/>
  <c r="B31871"/>
  <c r="B31872"/>
  <c r="B31873"/>
  <c r="B31874"/>
  <c r="B31875"/>
  <c r="B31876"/>
  <c r="B31877"/>
  <c r="B31878"/>
  <c r="B31879"/>
  <c r="B31880"/>
  <c r="B31881"/>
  <c r="B31882"/>
  <c r="B31883"/>
  <c r="B31884"/>
  <c r="B31885"/>
  <c r="B31886"/>
  <c r="B31887"/>
  <c r="B31888"/>
  <c r="B31889"/>
  <c r="B31890"/>
  <c r="B31891"/>
  <c r="B31892"/>
  <c r="B31893"/>
  <c r="B31894"/>
  <c r="B31895"/>
  <c r="B31896"/>
  <c r="B31897"/>
  <c r="B31898"/>
  <c r="B31899"/>
  <c r="B31900"/>
  <c r="B31901"/>
  <c r="B31902"/>
  <c r="B31903"/>
  <c r="B31904"/>
  <c r="B31905"/>
  <c r="B31906"/>
  <c r="B31907"/>
  <c r="B31908"/>
  <c r="B31909"/>
  <c r="B31910"/>
  <c r="B31911"/>
  <c r="B31912"/>
  <c r="B31913"/>
  <c r="B31914"/>
  <c r="B31915"/>
  <c r="B31916"/>
  <c r="B31917"/>
  <c r="B31918"/>
  <c r="B31919"/>
  <c r="B31920"/>
  <c r="B31921"/>
  <c r="B31922"/>
  <c r="B31923"/>
  <c r="B31924"/>
  <c r="B31925"/>
  <c r="B31926"/>
  <c r="B31927"/>
  <c r="B31928"/>
  <c r="B31929"/>
  <c r="B31930"/>
  <c r="B31931"/>
  <c r="B31932"/>
  <c r="B31933"/>
  <c r="B31934"/>
  <c r="B31935"/>
  <c r="B31936"/>
  <c r="B31937"/>
  <c r="B31938"/>
  <c r="B31939"/>
  <c r="B31940"/>
  <c r="B31941"/>
  <c r="B31942"/>
  <c r="B31943"/>
  <c r="B31944"/>
  <c r="B31945"/>
  <c r="B31946"/>
  <c r="B31947"/>
  <c r="B31948"/>
  <c r="B31949"/>
  <c r="B31950"/>
  <c r="B31951"/>
  <c r="B31952"/>
  <c r="B31953"/>
  <c r="B31954"/>
  <c r="B31955"/>
  <c r="B31956"/>
  <c r="B31957"/>
  <c r="B31958"/>
  <c r="B31959"/>
  <c r="B31960"/>
  <c r="B31961"/>
  <c r="B31962"/>
  <c r="B31963"/>
  <c r="B31964"/>
  <c r="B31965"/>
  <c r="B31966"/>
  <c r="B31967"/>
  <c r="B31968"/>
  <c r="B31969"/>
  <c r="B31970"/>
  <c r="B31971"/>
  <c r="B31972"/>
  <c r="B31973"/>
  <c r="B31974"/>
  <c r="B31975"/>
  <c r="B31976"/>
  <c r="B31977"/>
  <c r="B31978"/>
  <c r="B31979"/>
  <c r="B31980"/>
  <c r="B31981"/>
  <c r="B31982"/>
  <c r="B31983"/>
  <c r="B31984"/>
  <c r="B31985"/>
  <c r="B31986"/>
  <c r="B31987"/>
  <c r="B31988"/>
  <c r="B31989"/>
  <c r="B31990"/>
  <c r="B31991"/>
  <c r="B31992"/>
  <c r="B31993"/>
  <c r="B31994"/>
  <c r="B31995"/>
  <c r="B31996"/>
  <c r="B31997"/>
  <c r="B31998"/>
  <c r="B31999"/>
  <c r="B32000"/>
  <c r="B32001"/>
  <c r="B32002"/>
  <c r="B32003"/>
  <c r="B32004"/>
  <c r="B32005"/>
  <c r="B32006"/>
  <c r="B32007"/>
  <c r="B32008"/>
  <c r="B32009"/>
  <c r="B32010"/>
  <c r="B32011"/>
  <c r="B32012"/>
  <c r="B32013"/>
  <c r="B32014"/>
  <c r="B32015"/>
  <c r="B32016"/>
  <c r="B32017"/>
  <c r="B32018"/>
  <c r="B32019"/>
  <c r="B32020"/>
  <c r="B32021"/>
  <c r="B32022"/>
  <c r="B32023"/>
  <c r="B32024"/>
  <c r="B32025"/>
  <c r="B32026"/>
  <c r="B32027"/>
  <c r="B32028"/>
  <c r="B32029"/>
  <c r="B32030"/>
  <c r="B32031"/>
  <c r="B32032"/>
  <c r="B32033"/>
  <c r="B32034"/>
  <c r="B32035"/>
  <c r="B32036"/>
  <c r="B32037"/>
  <c r="B32038"/>
  <c r="B32039"/>
  <c r="B32040"/>
  <c r="B32041"/>
  <c r="B32042"/>
  <c r="B32043"/>
  <c r="B32044"/>
  <c r="B32045"/>
  <c r="B32046"/>
  <c r="B32047"/>
  <c r="B32048"/>
  <c r="B32049"/>
  <c r="B32050"/>
  <c r="B32051"/>
  <c r="B32052"/>
  <c r="B32053"/>
  <c r="B32054"/>
  <c r="B32055"/>
  <c r="B32056"/>
  <c r="B32057"/>
  <c r="B32058"/>
  <c r="B32059"/>
  <c r="B32060"/>
  <c r="B32061"/>
  <c r="B32062"/>
  <c r="B32063"/>
  <c r="B32064"/>
  <c r="B32065"/>
  <c r="B32066"/>
  <c r="B32067"/>
  <c r="B32068"/>
  <c r="B32069"/>
  <c r="B32070"/>
  <c r="B32071"/>
  <c r="B32072"/>
  <c r="B32073"/>
  <c r="B32074"/>
  <c r="B32075"/>
  <c r="B32076"/>
  <c r="B32077"/>
  <c r="B32078"/>
  <c r="B32079"/>
  <c r="B32080"/>
  <c r="B32081"/>
  <c r="B32082"/>
  <c r="B32083"/>
  <c r="B32084"/>
  <c r="B32085"/>
  <c r="B32086"/>
  <c r="B32087"/>
  <c r="B32088"/>
  <c r="B32089"/>
  <c r="B32090"/>
  <c r="B32091"/>
  <c r="B32092"/>
  <c r="B32093"/>
  <c r="B32094"/>
  <c r="B32095"/>
  <c r="B32096"/>
  <c r="B32097"/>
  <c r="B32098"/>
  <c r="B32099"/>
  <c r="B32100"/>
  <c r="B32101"/>
  <c r="B32102"/>
  <c r="B32103"/>
  <c r="B32104"/>
  <c r="B32105"/>
  <c r="B32106"/>
  <c r="B32107"/>
  <c r="B32108"/>
  <c r="B32109"/>
  <c r="B32110"/>
  <c r="B32111"/>
  <c r="B32112"/>
  <c r="B32113"/>
  <c r="B32114"/>
  <c r="B32115"/>
  <c r="B32116"/>
  <c r="B32117"/>
  <c r="B32118"/>
  <c r="B32119"/>
  <c r="B32120"/>
  <c r="B32121"/>
  <c r="B32122"/>
  <c r="B32123"/>
  <c r="B32124"/>
  <c r="B32125"/>
  <c r="B32126"/>
  <c r="B32127"/>
  <c r="B32128"/>
  <c r="B32129"/>
  <c r="B32130"/>
  <c r="B32131"/>
  <c r="B32132"/>
  <c r="B32133"/>
  <c r="B32134"/>
  <c r="B32135"/>
  <c r="B32136"/>
  <c r="B32137"/>
  <c r="B32138"/>
  <c r="B32139"/>
  <c r="B32140"/>
  <c r="B32141"/>
  <c r="B32142"/>
  <c r="B32143"/>
  <c r="B32144"/>
  <c r="B32145"/>
  <c r="B32146"/>
  <c r="B32147"/>
  <c r="B32148"/>
  <c r="B32149"/>
  <c r="B32150"/>
  <c r="B32151"/>
  <c r="B32152"/>
  <c r="B32153"/>
  <c r="B32154"/>
  <c r="B32155"/>
  <c r="B32156"/>
  <c r="B32157"/>
  <c r="B32158"/>
  <c r="B32159"/>
  <c r="B32160"/>
  <c r="B32161"/>
  <c r="B32162"/>
  <c r="B32163"/>
  <c r="B32164"/>
  <c r="B32165"/>
  <c r="B32166"/>
  <c r="B32167"/>
  <c r="B32168"/>
  <c r="B32169"/>
  <c r="B32170"/>
  <c r="B32171"/>
  <c r="B32172"/>
  <c r="B32173"/>
  <c r="B32174"/>
  <c r="B32175"/>
  <c r="B32176"/>
  <c r="B32177"/>
  <c r="B32178"/>
  <c r="B32179"/>
  <c r="B32180"/>
  <c r="B32181"/>
  <c r="B32182"/>
  <c r="B32183"/>
  <c r="B32184"/>
  <c r="B32185"/>
  <c r="B32186"/>
  <c r="B32187"/>
  <c r="B32188"/>
  <c r="B32189"/>
  <c r="B32190"/>
  <c r="B32191"/>
  <c r="B32192"/>
  <c r="B32193"/>
  <c r="B32194"/>
  <c r="B32195"/>
  <c r="B32196"/>
  <c r="B32197"/>
  <c r="B32198"/>
  <c r="B32199"/>
  <c r="B32200"/>
  <c r="B32201"/>
  <c r="B32202"/>
  <c r="B32203"/>
  <c r="B32204"/>
  <c r="B32205"/>
  <c r="B32206"/>
  <c r="B32207"/>
  <c r="B32208"/>
  <c r="B32209"/>
  <c r="B32210"/>
  <c r="B32211"/>
  <c r="B32212"/>
  <c r="B32213"/>
  <c r="B32214"/>
  <c r="B32215"/>
  <c r="B32216"/>
  <c r="B32217"/>
  <c r="B32218"/>
  <c r="B32219"/>
  <c r="B32220"/>
  <c r="B32221"/>
  <c r="B32222"/>
  <c r="B32223"/>
  <c r="B32224"/>
  <c r="B32225"/>
  <c r="B32226"/>
  <c r="B32227"/>
  <c r="B32228"/>
  <c r="B32229"/>
  <c r="B32230"/>
  <c r="B32231"/>
  <c r="B32232"/>
  <c r="B32233"/>
  <c r="B32234"/>
  <c r="B32235"/>
  <c r="B32236"/>
  <c r="B32237"/>
  <c r="B32238"/>
  <c r="B32239"/>
  <c r="B32240"/>
  <c r="B32241"/>
  <c r="B32242"/>
  <c r="B32243"/>
  <c r="B32244"/>
  <c r="B32245"/>
  <c r="B32246"/>
  <c r="B32247"/>
  <c r="B32248"/>
  <c r="B32249"/>
  <c r="B32250"/>
  <c r="B32251"/>
  <c r="B32252"/>
  <c r="B32253"/>
  <c r="B32254"/>
  <c r="B32255"/>
  <c r="B32256"/>
  <c r="B32257"/>
  <c r="B32258"/>
  <c r="B32259"/>
  <c r="B32260"/>
  <c r="B32261"/>
  <c r="B32262"/>
  <c r="B32263"/>
  <c r="B32264"/>
  <c r="B32265"/>
  <c r="B32266"/>
  <c r="B32267"/>
  <c r="B32268"/>
  <c r="B32269"/>
  <c r="B32270"/>
  <c r="B32271"/>
  <c r="B32272"/>
  <c r="B32273"/>
  <c r="B32274"/>
  <c r="B32275"/>
  <c r="B32276"/>
  <c r="B32277"/>
  <c r="B32278"/>
  <c r="B32279"/>
  <c r="B32280"/>
  <c r="B32281"/>
  <c r="B32282"/>
  <c r="B32283"/>
  <c r="B32284"/>
  <c r="B32285"/>
  <c r="B32286"/>
  <c r="B32287"/>
  <c r="B32288"/>
  <c r="B32289"/>
  <c r="B32290"/>
  <c r="B32291"/>
  <c r="B32292"/>
  <c r="B32293"/>
  <c r="B32294"/>
  <c r="B32295"/>
  <c r="B32296"/>
  <c r="B32297"/>
  <c r="B32298"/>
  <c r="B32299"/>
  <c r="B32300"/>
  <c r="B32301"/>
  <c r="B32302"/>
  <c r="B32303"/>
  <c r="B32304"/>
  <c r="B32305"/>
  <c r="B32306"/>
  <c r="B32307"/>
  <c r="B32308"/>
  <c r="B32309"/>
  <c r="B32310"/>
  <c r="B32311"/>
  <c r="B32312"/>
  <c r="B32313"/>
  <c r="B32314"/>
  <c r="B32315"/>
  <c r="B32316"/>
  <c r="B32317"/>
  <c r="B32318"/>
  <c r="B32319"/>
  <c r="B32320"/>
  <c r="B32321"/>
  <c r="B32322"/>
  <c r="B32323"/>
  <c r="B32324"/>
  <c r="B32325"/>
  <c r="B32326"/>
  <c r="B32327"/>
  <c r="B32328"/>
  <c r="B32329"/>
  <c r="B32330"/>
  <c r="B32331"/>
  <c r="B32332"/>
  <c r="B32333"/>
  <c r="B32334"/>
  <c r="B32335"/>
  <c r="B32336"/>
  <c r="B32337"/>
  <c r="B32338"/>
  <c r="B32339"/>
  <c r="B32340"/>
  <c r="B32341"/>
  <c r="B32342"/>
  <c r="B32343"/>
  <c r="B32344"/>
  <c r="B32345"/>
  <c r="B32346"/>
  <c r="B32347"/>
  <c r="B32348"/>
  <c r="B32349"/>
  <c r="B32350"/>
  <c r="B32351"/>
  <c r="B32352"/>
  <c r="B32353"/>
  <c r="B32354"/>
  <c r="B32355"/>
  <c r="B32356"/>
  <c r="B32357"/>
  <c r="B32358"/>
  <c r="B32359"/>
  <c r="B32360"/>
  <c r="B32361"/>
  <c r="B32362"/>
  <c r="B32363"/>
  <c r="B32364"/>
  <c r="B32365"/>
  <c r="B32366"/>
  <c r="B32367"/>
  <c r="B32368"/>
  <c r="B32369"/>
  <c r="B32370"/>
  <c r="B32371"/>
  <c r="B32372"/>
  <c r="B32373"/>
  <c r="B32374"/>
  <c r="B32375"/>
  <c r="B32376"/>
  <c r="B32377"/>
  <c r="B32378"/>
  <c r="B32379"/>
  <c r="B32380"/>
  <c r="B32381"/>
  <c r="B32382"/>
  <c r="B32383"/>
  <c r="B32384"/>
  <c r="B32385"/>
  <c r="B32386"/>
  <c r="B32387"/>
  <c r="B32388"/>
  <c r="B32389"/>
  <c r="B32390"/>
  <c r="B32391"/>
  <c r="B32392"/>
  <c r="B32393"/>
  <c r="B32394"/>
  <c r="B32395"/>
  <c r="B32396"/>
  <c r="B32397"/>
  <c r="B32398"/>
  <c r="B32399"/>
  <c r="B32400"/>
  <c r="B32401"/>
  <c r="B32402"/>
  <c r="B32403"/>
  <c r="B32404"/>
  <c r="B32405"/>
  <c r="B32406"/>
  <c r="B32407"/>
  <c r="B32408"/>
  <c r="B32409"/>
  <c r="B32410"/>
  <c r="B32411"/>
  <c r="B32412"/>
  <c r="B32413"/>
  <c r="B32414"/>
  <c r="B32415"/>
  <c r="B32416"/>
  <c r="B32417"/>
  <c r="B32418"/>
  <c r="B32419"/>
  <c r="B32420"/>
  <c r="B32421"/>
  <c r="B32422"/>
  <c r="B32423"/>
  <c r="B32424"/>
  <c r="B32425"/>
  <c r="B32426"/>
  <c r="B32427"/>
  <c r="B32428"/>
  <c r="B32429"/>
  <c r="B32430"/>
  <c r="B32431"/>
  <c r="B32432"/>
  <c r="B32433"/>
  <c r="B32434"/>
  <c r="B32435"/>
  <c r="B32436"/>
  <c r="B32437"/>
  <c r="B32438"/>
  <c r="B32439"/>
  <c r="B32440"/>
  <c r="B32441"/>
  <c r="B32442"/>
  <c r="B32443"/>
  <c r="B32444"/>
  <c r="B32445"/>
  <c r="B32446"/>
  <c r="B32447"/>
  <c r="B32448"/>
  <c r="B32449"/>
  <c r="B32450"/>
  <c r="B32451"/>
  <c r="B32452"/>
  <c r="B32453"/>
  <c r="B32454"/>
  <c r="B32455"/>
  <c r="B32456"/>
  <c r="B32457"/>
  <c r="B32458"/>
  <c r="B32459"/>
  <c r="B32460"/>
  <c r="B32461"/>
  <c r="B32462"/>
  <c r="B32463"/>
  <c r="B32464"/>
  <c r="B32465"/>
  <c r="B32466"/>
  <c r="B32467"/>
  <c r="B32468"/>
  <c r="B32469"/>
  <c r="B32470"/>
  <c r="B32471"/>
  <c r="B32472"/>
  <c r="B32473"/>
  <c r="B32474"/>
  <c r="B32475"/>
  <c r="B32476"/>
  <c r="B32477"/>
  <c r="B32478"/>
  <c r="B32479"/>
  <c r="B32480"/>
  <c r="B32481"/>
  <c r="B32482"/>
  <c r="B32483"/>
  <c r="B32484"/>
  <c r="B32485"/>
  <c r="B32486"/>
  <c r="B32487"/>
  <c r="B32488"/>
  <c r="B32489"/>
  <c r="B32490"/>
  <c r="B32491"/>
  <c r="B32492"/>
  <c r="B32493"/>
  <c r="B32494"/>
  <c r="B32495"/>
  <c r="B32496"/>
  <c r="B32497"/>
  <c r="B32498"/>
  <c r="B32499"/>
  <c r="B32500"/>
  <c r="B32501"/>
  <c r="B32502"/>
  <c r="B32503"/>
  <c r="B32504"/>
  <c r="B32505"/>
  <c r="B32506"/>
  <c r="B32507"/>
  <c r="B32508"/>
  <c r="B32509"/>
  <c r="B32510"/>
  <c r="B32511"/>
  <c r="B32512"/>
  <c r="B32513"/>
  <c r="B32514"/>
  <c r="B32515"/>
  <c r="B32516"/>
  <c r="B32517"/>
  <c r="B32518"/>
  <c r="B32519"/>
  <c r="B32520"/>
  <c r="B32521"/>
  <c r="B32522"/>
  <c r="B32523"/>
  <c r="B32524"/>
  <c r="B32525"/>
  <c r="B32526"/>
  <c r="B32527"/>
  <c r="B32528"/>
  <c r="B32529"/>
  <c r="B32530"/>
  <c r="B32531"/>
  <c r="B32532"/>
  <c r="B32533"/>
  <c r="B32534"/>
  <c r="B32535"/>
  <c r="B32536"/>
  <c r="B32537"/>
  <c r="B32538"/>
  <c r="B32539"/>
  <c r="B32540"/>
  <c r="B32541"/>
  <c r="B32542"/>
  <c r="B32543"/>
  <c r="B32544"/>
  <c r="B32545"/>
  <c r="B32546"/>
  <c r="B32547"/>
  <c r="B32548"/>
  <c r="B32549"/>
  <c r="B32550"/>
  <c r="B32551"/>
  <c r="B32552"/>
  <c r="B32553"/>
  <c r="B32554"/>
  <c r="B32555"/>
  <c r="B32556"/>
  <c r="B32557"/>
  <c r="B32558"/>
  <c r="B32559"/>
  <c r="B32560"/>
  <c r="B32561"/>
  <c r="B32562"/>
  <c r="B32563"/>
  <c r="B32564"/>
  <c r="B32565"/>
  <c r="B32566"/>
  <c r="B32567"/>
  <c r="B32568"/>
  <c r="B32569"/>
  <c r="B32570"/>
  <c r="B32571"/>
  <c r="B32572"/>
  <c r="B32573"/>
  <c r="B32574"/>
  <c r="B32575"/>
  <c r="B32576"/>
  <c r="B32577"/>
  <c r="B32578"/>
  <c r="B32579"/>
  <c r="B32580"/>
  <c r="B32581"/>
  <c r="B32582"/>
  <c r="B32583"/>
  <c r="B32584"/>
  <c r="B32585"/>
  <c r="B32586"/>
  <c r="B32587"/>
  <c r="B32588"/>
  <c r="B32589"/>
  <c r="B32590"/>
  <c r="B32591"/>
  <c r="B32592"/>
  <c r="B32593"/>
  <c r="B32594"/>
  <c r="B32595"/>
  <c r="B32596"/>
  <c r="B32597"/>
  <c r="B32598"/>
  <c r="B32599"/>
  <c r="B32600"/>
  <c r="B32601"/>
  <c r="B32602"/>
  <c r="B32603"/>
  <c r="B32604"/>
  <c r="B32605"/>
  <c r="B32606"/>
  <c r="B32607"/>
  <c r="B32608"/>
  <c r="B32609"/>
  <c r="B32610"/>
  <c r="B32611"/>
  <c r="B32612"/>
  <c r="B32613"/>
  <c r="B32614"/>
  <c r="B32615"/>
  <c r="B32616"/>
  <c r="B32617"/>
  <c r="B32618"/>
  <c r="B32619"/>
  <c r="B32620"/>
  <c r="B32621"/>
  <c r="B32622"/>
  <c r="B32623"/>
  <c r="B32624"/>
  <c r="B32625"/>
  <c r="B32626"/>
  <c r="B32627"/>
  <c r="B32628"/>
  <c r="B32629"/>
  <c r="B32630"/>
  <c r="B32631"/>
  <c r="B32632"/>
  <c r="B32633"/>
  <c r="B32634"/>
  <c r="B32635"/>
  <c r="B32636"/>
  <c r="B32637"/>
  <c r="B32638"/>
  <c r="B32639"/>
  <c r="B32640"/>
  <c r="B32641"/>
  <c r="B32642"/>
  <c r="B32643"/>
  <c r="B32644"/>
  <c r="B32645"/>
  <c r="B32646"/>
  <c r="B32647"/>
  <c r="B32648"/>
  <c r="B32649"/>
  <c r="B32650"/>
  <c r="B32651"/>
  <c r="B32652"/>
  <c r="B32653"/>
  <c r="B32654"/>
  <c r="B32655"/>
  <c r="B32656"/>
  <c r="B32657"/>
  <c r="B32658"/>
  <c r="B32659"/>
  <c r="B32660"/>
  <c r="B32661"/>
  <c r="B32662"/>
  <c r="B32663"/>
  <c r="B32664"/>
  <c r="B32665"/>
  <c r="B32666"/>
  <c r="B32667"/>
  <c r="B32668"/>
  <c r="B32669"/>
  <c r="B32670"/>
  <c r="B32671"/>
  <c r="B32672"/>
  <c r="B32673"/>
  <c r="B32674"/>
  <c r="B32675"/>
  <c r="B32676"/>
  <c r="B32677"/>
  <c r="B32678"/>
  <c r="B32679"/>
  <c r="B32680"/>
  <c r="B32681"/>
  <c r="B32682"/>
  <c r="B32683"/>
  <c r="B32684"/>
  <c r="B32685"/>
  <c r="B32686"/>
  <c r="B32687"/>
  <c r="B32688"/>
  <c r="B32689"/>
  <c r="B32690"/>
  <c r="B32691"/>
  <c r="B32692"/>
  <c r="B32693"/>
  <c r="B32694"/>
  <c r="B32695"/>
  <c r="B32696"/>
  <c r="B32697"/>
  <c r="B32698"/>
  <c r="B32699"/>
  <c r="B32700"/>
  <c r="B32701"/>
  <c r="B32702"/>
  <c r="B32703"/>
  <c r="B32704"/>
  <c r="B32705"/>
  <c r="B32706"/>
  <c r="B32707"/>
  <c r="B32708"/>
  <c r="B32709"/>
  <c r="B32710"/>
  <c r="B32711"/>
  <c r="B32712"/>
  <c r="B32713"/>
  <c r="B32714"/>
  <c r="B32715"/>
  <c r="B32716"/>
  <c r="B32717"/>
  <c r="B32718"/>
  <c r="B32719"/>
  <c r="B32720"/>
  <c r="B32721"/>
  <c r="B32722"/>
  <c r="B32723"/>
  <c r="B32724"/>
  <c r="B32725"/>
  <c r="B32726"/>
  <c r="B32727"/>
  <c r="B32728"/>
  <c r="B32729"/>
  <c r="B32730"/>
  <c r="B32731"/>
  <c r="B32732"/>
  <c r="B32733"/>
  <c r="B32734"/>
  <c r="B32735"/>
  <c r="B32736"/>
  <c r="B32737"/>
  <c r="B32738"/>
  <c r="B32739"/>
  <c r="B32740"/>
  <c r="B32741"/>
  <c r="B32742"/>
  <c r="B32743"/>
  <c r="B32744"/>
  <c r="B32745"/>
  <c r="B32746"/>
  <c r="B32747"/>
  <c r="B32748"/>
  <c r="B32749"/>
  <c r="B32750"/>
  <c r="B32751"/>
  <c r="B32752"/>
  <c r="B32753"/>
  <c r="B32754"/>
  <c r="B32755"/>
  <c r="B32756"/>
  <c r="B32757"/>
  <c r="B32758"/>
  <c r="B32759"/>
  <c r="B32760"/>
  <c r="B32761"/>
  <c r="B32762"/>
  <c r="B32763"/>
  <c r="B32764"/>
  <c r="B32765"/>
  <c r="B32766"/>
  <c r="B32767"/>
  <c r="B32768"/>
  <c r="B32769"/>
  <c r="B32770"/>
  <c r="B32771"/>
  <c r="B32772"/>
  <c r="B32773"/>
  <c r="B32774"/>
  <c r="B32775"/>
  <c r="B32776"/>
  <c r="B32777"/>
  <c r="B32778"/>
  <c r="B32779"/>
  <c r="B32780"/>
  <c r="B32781"/>
  <c r="B32782"/>
  <c r="B32783"/>
  <c r="B32784"/>
  <c r="B32785"/>
  <c r="B32786"/>
  <c r="B32787"/>
  <c r="B32788"/>
  <c r="B32789"/>
  <c r="B32790"/>
  <c r="B32791"/>
  <c r="B32792"/>
  <c r="B32793"/>
  <c r="B32794"/>
  <c r="B32795"/>
  <c r="B32796"/>
  <c r="B32797"/>
  <c r="B32798"/>
  <c r="B32799"/>
  <c r="B32800"/>
  <c r="B32801"/>
  <c r="B32802"/>
  <c r="B32803"/>
  <c r="B32804"/>
  <c r="B32805"/>
  <c r="B32806"/>
  <c r="B32807"/>
  <c r="B32808"/>
  <c r="B32809"/>
  <c r="B32810"/>
  <c r="B32811"/>
  <c r="B32812"/>
  <c r="B32813"/>
  <c r="B32814"/>
  <c r="B32815"/>
  <c r="B32816"/>
  <c r="B32817"/>
  <c r="B32818"/>
  <c r="B32819"/>
  <c r="B32820"/>
  <c r="B32821"/>
  <c r="B32822"/>
  <c r="B32823"/>
  <c r="B32824"/>
  <c r="B32825"/>
  <c r="B32826"/>
  <c r="B32827"/>
  <c r="B32828"/>
  <c r="B32829"/>
  <c r="B32830"/>
  <c r="B32831"/>
  <c r="B32832"/>
  <c r="B32833"/>
  <c r="B32834"/>
  <c r="B32835"/>
  <c r="B32836"/>
  <c r="B32837"/>
  <c r="B32838"/>
  <c r="B32839"/>
  <c r="B32840"/>
  <c r="B32841"/>
  <c r="B32842"/>
  <c r="B32843"/>
  <c r="B32844"/>
  <c r="B32845"/>
  <c r="B32846"/>
  <c r="B32847"/>
  <c r="B32848"/>
  <c r="B32849"/>
  <c r="B32850"/>
  <c r="B32851"/>
  <c r="B32852"/>
  <c r="B32853"/>
  <c r="B32854"/>
  <c r="B32855"/>
  <c r="B32856"/>
  <c r="B32857"/>
  <c r="B32858"/>
  <c r="B32859"/>
  <c r="B32860"/>
  <c r="B32861"/>
  <c r="B32862"/>
  <c r="B32863"/>
  <c r="B32864"/>
  <c r="B32865"/>
  <c r="B32866"/>
  <c r="B32867"/>
  <c r="B32868"/>
  <c r="B32869"/>
  <c r="B32870"/>
  <c r="B32871"/>
  <c r="B32872"/>
  <c r="B32873"/>
  <c r="B32874"/>
  <c r="B32875"/>
  <c r="B32876"/>
  <c r="B32877"/>
  <c r="B32878"/>
  <c r="B32879"/>
  <c r="B32880"/>
  <c r="B32881"/>
  <c r="B32882"/>
  <c r="B32883"/>
  <c r="B32884"/>
  <c r="B32885"/>
  <c r="B32886"/>
  <c r="B32887"/>
  <c r="B32888"/>
  <c r="B32889"/>
  <c r="B32890"/>
  <c r="B32891"/>
  <c r="B32892"/>
  <c r="B32893"/>
  <c r="B32894"/>
  <c r="B32895"/>
  <c r="B32896"/>
  <c r="B32897"/>
  <c r="B32898"/>
  <c r="B32899"/>
  <c r="B32900"/>
  <c r="B32901"/>
  <c r="B32902"/>
  <c r="B32903"/>
  <c r="B32904"/>
  <c r="B32905"/>
  <c r="B32906"/>
  <c r="B32907"/>
  <c r="B32908"/>
  <c r="B32909"/>
  <c r="B32910"/>
  <c r="B32911"/>
  <c r="B32912"/>
  <c r="B32913"/>
  <c r="B32914"/>
  <c r="B32915"/>
  <c r="B32916"/>
  <c r="B32917"/>
  <c r="B32918"/>
  <c r="B32919"/>
  <c r="B32920"/>
  <c r="B32921"/>
  <c r="B32922"/>
  <c r="B32923"/>
  <c r="B32924"/>
  <c r="B32925"/>
  <c r="B32926"/>
  <c r="B32927"/>
  <c r="B32928"/>
  <c r="B32929"/>
  <c r="B32930"/>
  <c r="B32931"/>
  <c r="B32932"/>
  <c r="B32933"/>
  <c r="B32934"/>
  <c r="B32935"/>
  <c r="B32936"/>
  <c r="B32937"/>
  <c r="B32938"/>
  <c r="B32939"/>
  <c r="B32940"/>
  <c r="B32941"/>
  <c r="B32942"/>
  <c r="B32943"/>
  <c r="B32944"/>
  <c r="B32945"/>
  <c r="B32946"/>
  <c r="B32947"/>
  <c r="B32948"/>
  <c r="B32949"/>
  <c r="B32950"/>
  <c r="B32951"/>
  <c r="B32952"/>
  <c r="B32953"/>
  <c r="B32954"/>
  <c r="B32955"/>
  <c r="B32956"/>
  <c r="B32957"/>
  <c r="B32958"/>
  <c r="B32959"/>
  <c r="B32960"/>
  <c r="B32961"/>
  <c r="B32962"/>
  <c r="B32963"/>
  <c r="B32964"/>
  <c r="B32965"/>
  <c r="B32966"/>
  <c r="B32967"/>
  <c r="B32968"/>
  <c r="B32969"/>
  <c r="B32970"/>
  <c r="B32971"/>
  <c r="B32972"/>
  <c r="B32973"/>
  <c r="B32974"/>
  <c r="B32975"/>
  <c r="B32976"/>
  <c r="B32977"/>
  <c r="B32978"/>
  <c r="B32979"/>
  <c r="B32980"/>
  <c r="B32981"/>
  <c r="B32982"/>
  <c r="B32983"/>
  <c r="B32984"/>
  <c r="B32985"/>
  <c r="B32986"/>
  <c r="B32987"/>
  <c r="B32988"/>
  <c r="B32989"/>
  <c r="B32990"/>
  <c r="B32991"/>
  <c r="B32992"/>
  <c r="B32993"/>
  <c r="B32994"/>
  <c r="B32995"/>
  <c r="B32996"/>
  <c r="B32997"/>
  <c r="B32998"/>
  <c r="B32999"/>
  <c r="B33000"/>
  <c r="B33001"/>
  <c r="B33002"/>
  <c r="B33003"/>
  <c r="B33004"/>
  <c r="B33005"/>
  <c r="B33006"/>
  <c r="B33007"/>
  <c r="B33008"/>
  <c r="B33009"/>
  <c r="B33010"/>
  <c r="B33011"/>
  <c r="B33012"/>
  <c r="B33013"/>
  <c r="B33014"/>
  <c r="B33015"/>
  <c r="B33016"/>
  <c r="B33017"/>
  <c r="B33018"/>
  <c r="B33019"/>
  <c r="B33020"/>
  <c r="B33021"/>
  <c r="B33022"/>
  <c r="B33023"/>
  <c r="B33024"/>
  <c r="B33025"/>
  <c r="B33026"/>
  <c r="B33027"/>
  <c r="B33028"/>
  <c r="B33029"/>
  <c r="B33030"/>
  <c r="B33031"/>
  <c r="B33032"/>
  <c r="B33033"/>
  <c r="B33034"/>
  <c r="B33035"/>
  <c r="B33036"/>
  <c r="B33037"/>
  <c r="B33038"/>
  <c r="B33039"/>
  <c r="B33040"/>
  <c r="B33041"/>
  <c r="B33042"/>
  <c r="B33043"/>
  <c r="B33044"/>
  <c r="B33045"/>
  <c r="B33046"/>
  <c r="B33047"/>
  <c r="B33048"/>
  <c r="B33049"/>
  <c r="B33050"/>
  <c r="B33051"/>
  <c r="B33052"/>
  <c r="B33053"/>
  <c r="B33054"/>
  <c r="B33055"/>
  <c r="B33056"/>
  <c r="B33057"/>
  <c r="B33058"/>
  <c r="B33059"/>
  <c r="B33060"/>
  <c r="B33061"/>
  <c r="B33062"/>
  <c r="B33063"/>
  <c r="B33064"/>
  <c r="B33065"/>
  <c r="B33066"/>
  <c r="B33067"/>
  <c r="B33068"/>
  <c r="B33069"/>
  <c r="B33070"/>
  <c r="B33071"/>
  <c r="B33072"/>
  <c r="B33073"/>
  <c r="B33074"/>
  <c r="B33075"/>
  <c r="B33076"/>
  <c r="B33077"/>
  <c r="B33078"/>
  <c r="B33079"/>
  <c r="B33080"/>
  <c r="B33081"/>
  <c r="B33082"/>
  <c r="B33083"/>
  <c r="B33084"/>
  <c r="B33085"/>
  <c r="B33086"/>
  <c r="B33087"/>
  <c r="B33088"/>
  <c r="B33089"/>
  <c r="B33090"/>
  <c r="B33091"/>
  <c r="B33092"/>
  <c r="B33093"/>
  <c r="B33094"/>
  <c r="B33095"/>
  <c r="B33096"/>
  <c r="B33097"/>
  <c r="B33098"/>
  <c r="B33099"/>
  <c r="B33100"/>
  <c r="B33101"/>
  <c r="B33102"/>
  <c r="B33103"/>
  <c r="B33104"/>
  <c r="B33105"/>
  <c r="B33106"/>
  <c r="B33107"/>
  <c r="B33108"/>
  <c r="B33109"/>
  <c r="B33110"/>
  <c r="B33111"/>
  <c r="B33112"/>
  <c r="B33113"/>
  <c r="B33114"/>
  <c r="B33115"/>
  <c r="B33116"/>
  <c r="B33117"/>
  <c r="B33118"/>
  <c r="B33119"/>
  <c r="B33120"/>
  <c r="B33121"/>
  <c r="B33122"/>
  <c r="B33123"/>
  <c r="B33124"/>
  <c r="B33125"/>
  <c r="B33126"/>
  <c r="B33127"/>
  <c r="B33128"/>
  <c r="B33129"/>
  <c r="B33130"/>
  <c r="B33131"/>
  <c r="B33132"/>
  <c r="B33133"/>
  <c r="B33134"/>
  <c r="B33135"/>
  <c r="B33136"/>
  <c r="B33137"/>
  <c r="B33138"/>
  <c r="B33139"/>
  <c r="B33140"/>
  <c r="B33141"/>
  <c r="B33142"/>
  <c r="B33143"/>
  <c r="B33144"/>
  <c r="B33145"/>
  <c r="B33146"/>
  <c r="B33147"/>
  <c r="B33148"/>
  <c r="B33149"/>
  <c r="B33150"/>
  <c r="B33151"/>
  <c r="B33152"/>
  <c r="B33153"/>
  <c r="B33154"/>
  <c r="B33155"/>
  <c r="B33156"/>
  <c r="B33157"/>
  <c r="B33158"/>
  <c r="B33159"/>
  <c r="B33160"/>
  <c r="B33161"/>
  <c r="B33162"/>
  <c r="B33163"/>
  <c r="B33164"/>
  <c r="B33165"/>
  <c r="B33166"/>
  <c r="B33167"/>
  <c r="B33168"/>
  <c r="B33169"/>
  <c r="B33170"/>
  <c r="B33171"/>
  <c r="B33172"/>
  <c r="B33173"/>
  <c r="B33174"/>
  <c r="B33175"/>
  <c r="B33176"/>
  <c r="B33177"/>
  <c r="B33178"/>
  <c r="B33179"/>
  <c r="B33180"/>
  <c r="B33181"/>
  <c r="B33182"/>
  <c r="B33183"/>
  <c r="B33184"/>
  <c r="B33185"/>
  <c r="B33186"/>
  <c r="B33187"/>
  <c r="B33188"/>
  <c r="B33189"/>
  <c r="B33190"/>
  <c r="B33191"/>
  <c r="B33192"/>
  <c r="B33193"/>
  <c r="B33194"/>
  <c r="B33195"/>
  <c r="B33196"/>
  <c r="B33197"/>
  <c r="B33198"/>
  <c r="B33199"/>
  <c r="B33200"/>
  <c r="B33201"/>
  <c r="B33202"/>
  <c r="B33203"/>
  <c r="B33204"/>
  <c r="B33205"/>
  <c r="B33206"/>
  <c r="B33207"/>
  <c r="B33208"/>
  <c r="B33209"/>
  <c r="B33210"/>
  <c r="B33211"/>
  <c r="B33212"/>
  <c r="B33213"/>
  <c r="B33214"/>
  <c r="B33215"/>
  <c r="B33216"/>
  <c r="B33217"/>
  <c r="B33218"/>
  <c r="B33219"/>
  <c r="B33220"/>
  <c r="B33221"/>
  <c r="B33222"/>
  <c r="B33223"/>
  <c r="B33224"/>
  <c r="B33225"/>
  <c r="B33226"/>
  <c r="B33227"/>
  <c r="B33228"/>
  <c r="B33229"/>
  <c r="B33230"/>
  <c r="B33231"/>
  <c r="B33232"/>
  <c r="B33233"/>
  <c r="B33234"/>
  <c r="B33235"/>
  <c r="B33236"/>
  <c r="B33237"/>
  <c r="B33238"/>
  <c r="B33239"/>
  <c r="B33240"/>
  <c r="B33241"/>
  <c r="B33242"/>
  <c r="B33243"/>
  <c r="B33244"/>
  <c r="B33245"/>
  <c r="B33246"/>
  <c r="B33247"/>
  <c r="B33248"/>
  <c r="B33249"/>
  <c r="B33250"/>
  <c r="B33251"/>
  <c r="B33252"/>
  <c r="B33253"/>
  <c r="B33254"/>
  <c r="B33255"/>
  <c r="B33256"/>
  <c r="B33257"/>
  <c r="B33258"/>
  <c r="B33259"/>
  <c r="B33260"/>
  <c r="B33261"/>
  <c r="B33262"/>
  <c r="B33263"/>
  <c r="B33264"/>
  <c r="B33265"/>
  <c r="B33266"/>
  <c r="B33267"/>
  <c r="B33268"/>
  <c r="B33269"/>
  <c r="B33270"/>
  <c r="B33271"/>
  <c r="B33272"/>
  <c r="B33273"/>
  <c r="B33274"/>
  <c r="B33275"/>
  <c r="B33276"/>
  <c r="B33277"/>
  <c r="B33278"/>
  <c r="B33279"/>
  <c r="B33280"/>
  <c r="B33281"/>
  <c r="B33282"/>
  <c r="B33283"/>
  <c r="B33284"/>
  <c r="B33285"/>
  <c r="B33286"/>
  <c r="B33287"/>
  <c r="B33288"/>
  <c r="B33289"/>
  <c r="B33290"/>
  <c r="B33291"/>
  <c r="B33292"/>
  <c r="B33293"/>
  <c r="B33294"/>
  <c r="B33295"/>
  <c r="B33296"/>
  <c r="B33297"/>
  <c r="B33298"/>
  <c r="B33299"/>
  <c r="B33300"/>
  <c r="B33301"/>
  <c r="B33302"/>
  <c r="B33303"/>
  <c r="B33304"/>
  <c r="B33305"/>
  <c r="B33306"/>
  <c r="B33307"/>
  <c r="B33308"/>
  <c r="B33309"/>
  <c r="B33310"/>
  <c r="B33311"/>
  <c r="B33312"/>
  <c r="B33313"/>
  <c r="B33314"/>
  <c r="B33315"/>
  <c r="B33316"/>
  <c r="B33317"/>
  <c r="B33318"/>
  <c r="B33319"/>
  <c r="B33320"/>
  <c r="B33321"/>
  <c r="B33322"/>
  <c r="B33323"/>
  <c r="B33324"/>
  <c r="B33325"/>
  <c r="B33326"/>
  <c r="B33327"/>
  <c r="B33328"/>
  <c r="B33329"/>
  <c r="B33330"/>
  <c r="B33331"/>
  <c r="B33332"/>
  <c r="B33333"/>
  <c r="B33334"/>
  <c r="B33335"/>
  <c r="B33336"/>
  <c r="B33337"/>
  <c r="B33338"/>
  <c r="B33339"/>
  <c r="B33340"/>
  <c r="B33341"/>
  <c r="B33342"/>
  <c r="B33343"/>
  <c r="B33344"/>
  <c r="B33345"/>
  <c r="B33346"/>
  <c r="B33347"/>
  <c r="B33348"/>
  <c r="B33349"/>
  <c r="B33350"/>
  <c r="B33351"/>
  <c r="B33352"/>
  <c r="B33353"/>
  <c r="B33354"/>
  <c r="B33355"/>
  <c r="B33356"/>
  <c r="B33357"/>
  <c r="B33358"/>
  <c r="B33359"/>
  <c r="B33360"/>
  <c r="B33361"/>
  <c r="B33362"/>
  <c r="B33363"/>
  <c r="B33364"/>
  <c r="B33365"/>
  <c r="B33366"/>
  <c r="B33367"/>
  <c r="B33368"/>
  <c r="B33369"/>
  <c r="B33370"/>
  <c r="B33371"/>
  <c r="B33372"/>
  <c r="B33373"/>
  <c r="B33374"/>
  <c r="B33375"/>
  <c r="B33376"/>
  <c r="B33377"/>
  <c r="B33378"/>
  <c r="B33379"/>
  <c r="B33380"/>
  <c r="B33381"/>
  <c r="B33382"/>
  <c r="B33383"/>
  <c r="B33384"/>
  <c r="B33385"/>
  <c r="B33386"/>
  <c r="B33387"/>
  <c r="B33388"/>
  <c r="B33389"/>
  <c r="B33390"/>
  <c r="B33391"/>
  <c r="B33392"/>
  <c r="B33393"/>
  <c r="B33394"/>
  <c r="B33395"/>
  <c r="B33396"/>
  <c r="B33397"/>
  <c r="B33398"/>
  <c r="B33399"/>
  <c r="B33400"/>
  <c r="B33401"/>
  <c r="B33402"/>
  <c r="B33403"/>
  <c r="B33404"/>
  <c r="B33405"/>
  <c r="B33406"/>
  <c r="B33407"/>
  <c r="B33408"/>
  <c r="B33409"/>
  <c r="B33410"/>
  <c r="B33411"/>
  <c r="B33412"/>
  <c r="B33413"/>
  <c r="B33414"/>
  <c r="B33415"/>
  <c r="B33416"/>
  <c r="B33417"/>
  <c r="B33418"/>
  <c r="B33419"/>
  <c r="B33420"/>
  <c r="B33421"/>
  <c r="B33422"/>
  <c r="B33423"/>
  <c r="B33424"/>
  <c r="B33425"/>
  <c r="B33426"/>
  <c r="B33427"/>
  <c r="B33428"/>
  <c r="B33429"/>
  <c r="B33430"/>
  <c r="B33431"/>
  <c r="B33432"/>
  <c r="B33433"/>
  <c r="B33434"/>
  <c r="B33435"/>
  <c r="B33436"/>
  <c r="B33437"/>
  <c r="B33438"/>
  <c r="B33439"/>
  <c r="B33440"/>
  <c r="B33441"/>
  <c r="B33442"/>
  <c r="B33443"/>
  <c r="B33444"/>
  <c r="B33445"/>
  <c r="B33446"/>
  <c r="B33447"/>
  <c r="B33448"/>
  <c r="B33449"/>
  <c r="B33450"/>
  <c r="B33451"/>
  <c r="B33452"/>
  <c r="B33453"/>
  <c r="B33454"/>
  <c r="B33455"/>
  <c r="B33456"/>
  <c r="B33457"/>
  <c r="B33458"/>
  <c r="B33459"/>
  <c r="B33460"/>
  <c r="B33461"/>
  <c r="B33462"/>
  <c r="B33463"/>
  <c r="B33464"/>
  <c r="B33465"/>
  <c r="B33466"/>
  <c r="B33467"/>
  <c r="B33468"/>
  <c r="B33469"/>
  <c r="B33470"/>
  <c r="B33471"/>
  <c r="B33472"/>
  <c r="B33473"/>
  <c r="B33474"/>
  <c r="B33475"/>
  <c r="B33476"/>
  <c r="B33477"/>
  <c r="B33478"/>
  <c r="B33479"/>
  <c r="B33480"/>
  <c r="B33481"/>
  <c r="B33482"/>
  <c r="B33483"/>
  <c r="B33484"/>
  <c r="B33485"/>
  <c r="B33486"/>
  <c r="B33487"/>
  <c r="B33488"/>
  <c r="B33489"/>
  <c r="B33490"/>
  <c r="B33491"/>
  <c r="B33492"/>
  <c r="B33493"/>
  <c r="B33494"/>
  <c r="B33495"/>
  <c r="B33496"/>
  <c r="B33497"/>
  <c r="B33498"/>
  <c r="B33499"/>
  <c r="B33500"/>
  <c r="B33501"/>
  <c r="B33502"/>
  <c r="B33503"/>
  <c r="B33504"/>
  <c r="B33505"/>
  <c r="B33506"/>
  <c r="B33507"/>
  <c r="B33508"/>
  <c r="B33509"/>
  <c r="B33510"/>
  <c r="B33511"/>
  <c r="B33512"/>
  <c r="B33513"/>
  <c r="B33514"/>
  <c r="B33515"/>
  <c r="B33516"/>
  <c r="B33517"/>
  <c r="B33518"/>
  <c r="B33519"/>
  <c r="B33520"/>
  <c r="B33521"/>
  <c r="B33522"/>
  <c r="B33523"/>
  <c r="B33524"/>
  <c r="B33525"/>
  <c r="B33526"/>
  <c r="B33527"/>
  <c r="B33528"/>
  <c r="B33529"/>
  <c r="B33530"/>
  <c r="B33531"/>
  <c r="B33532"/>
  <c r="B33533"/>
  <c r="B33534"/>
  <c r="B33535"/>
  <c r="B33536"/>
  <c r="B33537"/>
  <c r="B33538"/>
  <c r="B33539"/>
  <c r="B33540"/>
  <c r="B33541"/>
  <c r="B33542"/>
  <c r="B33543"/>
  <c r="B33544"/>
  <c r="B33545"/>
  <c r="B33546"/>
  <c r="B33547"/>
  <c r="B33548"/>
  <c r="B33549"/>
  <c r="B33550"/>
  <c r="B33551"/>
  <c r="B33552"/>
  <c r="B33553"/>
  <c r="B33554"/>
  <c r="B33555"/>
  <c r="B33556"/>
  <c r="B33557"/>
  <c r="B33558"/>
  <c r="B33559"/>
  <c r="B33560"/>
  <c r="B33561"/>
  <c r="B33562"/>
  <c r="B33563"/>
  <c r="B33564"/>
  <c r="B33565"/>
  <c r="B33566"/>
  <c r="B33567"/>
  <c r="B33568"/>
  <c r="B33569"/>
  <c r="B33570"/>
  <c r="B33571"/>
  <c r="B33572"/>
  <c r="B33573"/>
  <c r="B33574"/>
  <c r="B33575"/>
  <c r="B33576"/>
  <c r="B33577"/>
  <c r="B33578"/>
  <c r="B33579"/>
  <c r="B33580"/>
  <c r="B33581"/>
  <c r="B33582"/>
  <c r="B33583"/>
  <c r="B33584"/>
  <c r="B33585"/>
  <c r="B33586"/>
  <c r="B33587"/>
  <c r="B33588"/>
  <c r="B33589"/>
  <c r="B33590"/>
  <c r="B33591"/>
  <c r="B33592"/>
  <c r="B33593"/>
  <c r="B33594"/>
  <c r="B33595"/>
  <c r="B33596"/>
  <c r="B33597"/>
  <c r="B33598"/>
  <c r="B33599"/>
  <c r="B33600"/>
  <c r="B33601"/>
  <c r="B33602"/>
  <c r="B33603"/>
  <c r="B33604"/>
  <c r="B33605"/>
  <c r="B33606"/>
  <c r="B33607"/>
  <c r="B33608"/>
  <c r="B33609"/>
  <c r="B33610"/>
  <c r="B33611"/>
  <c r="B33612"/>
  <c r="B33613"/>
  <c r="B33614"/>
  <c r="B33615"/>
  <c r="B33616"/>
  <c r="B33617"/>
  <c r="B33618"/>
  <c r="B33619"/>
  <c r="B33620"/>
  <c r="B33621"/>
  <c r="B33622"/>
  <c r="B33623"/>
  <c r="B33624"/>
  <c r="B33625"/>
  <c r="B33626"/>
  <c r="B33627"/>
  <c r="B33628"/>
  <c r="B33629"/>
  <c r="B33630"/>
  <c r="B33631"/>
  <c r="B33632"/>
  <c r="B33633"/>
  <c r="B33634"/>
  <c r="B33635"/>
  <c r="B33636"/>
  <c r="B33637"/>
  <c r="B33638"/>
  <c r="B33639"/>
  <c r="B33640"/>
  <c r="B33641"/>
  <c r="B33642"/>
  <c r="B33643"/>
  <c r="B33644"/>
  <c r="B33645"/>
  <c r="B33646"/>
  <c r="B33647"/>
  <c r="B33648"/>
  <c r="B33649"/>
  <c r="B33650"/>
  <c r="B33651"/>
  <c r="B33652"/>
  <c r="B33653"/>
  <c r="B33654"/>
  <c r="B33655"/>
  <c r="B33656"/>
  <c r="B33657"/>
  <c r="B33658"/>
  <c r="B33659"/>
  <c r="B33660"/>
  <c r="B33661"/>
  <c r="B33662"/>
  <c r="B33663"/>
  <c r="B33664"/>
  <c r="B33665"/>
  <c r="B33666"/>
  <c r="B33667"/>
  <c r="B33668"/>
  <c r="B33669"/>
  <c r="B33670"/>
  <c r="B33671"/>
  <c r="B33672"/>
  <c r="B33673"/>
  <c r="B33674"/>
  <c r="B33675"/>
  <c r="B33676"/>
  <c r="B33677"/>
  <c r="B33678"/>
  <c r="B33679"/>
  <c r="B33680"/>
  <c r="B33681"/>
  <c r="B33682"/>
  <c r="B33683"/>
  <c r="B33684"/>
  <c r="B33685"/>
  <c r="B33686"/>
  <c r="B33687"/>
  <c r="B33688"/>
  <c r="B33689"/>
  <c r="B33690"/>
  <c r="B33691"/>
  <c r="B33692"/>
  <c r="B33693"/>
  <c r="B33694"/>
  <c r="B33695"/>
  <c r="B33696"/>
  <c r="B33697"/>
  <c r="B33698"/>
  <c r="B33699"/>
  <c r="B33700"/>
  <c r="B33701"/>
  <c r="B33702"/>
  <c r="B33703"/>
  <c r="B33704"/>
  <c r="B33705"/>
  <c r="B33706"/>
  <c r="B33707"/>
  <c r="B33708"/>
  <c r="B33709"/>
  <c r="B33710"/>
  <c r="B33711"/>
  <c r="B33712"/>
  <c r="B33713"/>
  <c r="B33714"/>
  <c r="B33715"/>
  <c r="B33716"/>
  <c r="B33717"/>
  <c r="B33718"/>
  <c r="B33719"/>
  <c r="B33720"/>
  <c r="B33721"/>
  <c r="B33722"/>
  <c r="B33723"/>
  <c r="B33724"/>
  <c r="B33725"/>
  <c r="B33726"/>
  <c r="B33727"/>
  <c r="B33728"/>
  <c r="B33729"/>
  <c r="B33730"/>
  <c r="B33731"/>
  <c r="B33732"/>
  <c r="B33733"/>
  <c r="B33734"/>
  <c r="B33735"/>
  <c r="B33736"/>
  <c r="B33737"/>
  <c r="B33738"/>
  <c r="B33739"/>
  <c r="B33740"/>
  <c r="B33741"/>
  <c r="B33742"/>
  <c r="B33743"/>
  <c r="B33744"/>
  <c r="B33745"/>
  <c r="B33746"/>
  <c r="B33747"/>
  <c r="B33748"/>
  <c r="B33749"/>
  <c r="B33750"/>
  <c r="B33751"/>
  <c r="B33752"/>
  <c r="B33753"/>
  <c r="B33754"/>
  <c r="B33755"/>
  <c r="B33756"/>
  <c r="B33757"/>
  <c r="B33758"/>
  <c r="B33759"/>
  <c r="B33760"/>
  <c r="B33761"/>
  <c r="B33762"/>
  <c r="B33763"/>
  <c r="B33764"/>
  <c r="B33765"/>
  <c r="B33766"/>
  <c r="B33767"/>
  <c r="B33768"/>
  <c r="B33769"/>
  <c r="B33770"/>
  <c r="B33771"/>
  <c r="B33772"/>
  <c r="B33773"/>
  <c r="B33774"/>
  <c r="B33775"/>
  <c r="B33776"/>
  <c r="B33777"/>
  <c r="B33778"/>
  <c r="B33779"/>
  <c r="B33780"/>
  <c r="B33781"/>
  <c r="B33782"/>
  <c r="B33783"/>
  <c r="B33784"/>
  <c r="B33785"/>
  <c r="B33786"/>
  <c r="B33787"/>
  <c r="B33788"/>
  <c r="B33789"/>
  <c r="B33790"/>
  <c r="B33791"/>
  <c r="B33792"/>
  <c r="B33793"/>
  <c r="B33794"/>
  <c r="B33795"/>
  <c r="B33796"/>
  <c r="B33797"/>
  <c r="B33798"/>
  <c r="B33799"/>
  <c r="B33800"/>
  <c r="B33801"/>
  <c r="B33802"/>
  <c r="B33803"/>
  <c r="B33804"/>
  <c r="B33805"/>
  <c r="B33806"/>
  <c r="B33807"/>
  <c r="B33808"/>
  <c r="B33809"/>
  <c r="B33810"/>
  <c r="B33811"/>
  <c r="B33812"/>
  <c r="B33813"/>
  <c r="B33814"/>
  <c r="B33815"/>
  <c r="B33816"/>
  <c r="B33817"/>
  <c r="B33818"/>
  <c r="B33819"/>
  <c r="B33820"/>
  <c r="B33821"/>
  <c r="B33822"/>
  <c r="B33823"/>
  <c r="B33824"/>
  <c r="B33825"/>
  <c r="B33826"/>
  <c r="B33827"/>
  <c r="B33828"/>
  <c r="B33829"/>
  <c r="B33830"/>
  <c r="B33831"/>
  <c r="B33832"/>
  <c r="B33833"/>
  <c r="B33834"/>
  <c r="B33835"/>
  <c r="B33836"/>
  <c r="B33837"/>
  <c r="B33838"/>
  <c r="B33839"/>
  <c r="B33840"/>
  <c r="B33841"/>
  <c r="B33842"/>
  <c r="B33843"/>
  <c r="B33844"/>
  <c r="B33845"/>
  <c r="B33846"/>
  <c r="B33847"/>
  <c r="B33848"/>
  <c r="B33849"/>
  <c r="B33850"/>
  <c r="B33851"/>
  <c r="B33852"/>
  <c r="B33853"/>
  <c r="B33854"/>
  <c r="B33855"/>
  <c r="B33856"/>
  <c r="B33857"/>
  <c r="B33858"/>
  <c r="B33859"/>
  <c r="B33860"/>
  <c r="B33861"/>
  <c r="B33862"/>
  <c r="B33863"/>
  <c r="B33864"/>
  <c r="B33865"/>
  <c r="B33866"/>
  <c r="B33867"/>
  <c r="B33868"/>
  <c r="B33869"/>
  <c r="B33870"/>
  <c r="B33871"/>
  <c r="B33872"/>
  <c r="B33873"/>
  <c r="B33874"/>
  <c r="B33875"/>
  <c r="B33876"/>
  <c r="B33877"/>
  <c r="B33878"/>
  <c r="B33879"/>
  <c r="B33880"/>
  <c r="B33881"/>
  <c r="B33882"/>
  <c r="B33883"/>
  <c r="B33884"/>
  <c r="B33885"/>
  <c r="B33886"/>
  <c r="B33887"/>
  <c r="B33888"/>
  <c r="B33889"/>
  <c r="B33890"/>
  <c r="B33891"/>
  <c r="B33892"/>
  <c r="B33893"/>
  <c r="B33894"/>
  <c r="B33895"/>
  <c r="B33896"/>
  <c r="B33897"/>
  <c r="B33898"/>
  <c r="B33899"/>
  <c r="B33900"/>
  <c r="B33901"/>
  <c r="B33902"/>
  <c r="B33903"/>
  <c r="B33904"/>
  <c r="B33905"/>
  <c r="B33906"/>
  <c r="B33907"/>
  <c r="B33908"/>
  <c r="B33909"/>
  <c r="B33910"/>
  <c r="B33911"/>
  <c r="B33912"/>
  <c r="B33913"/>
  <c r="B33914"/>
  <c r="B33915"/>
  <c r="B33916"/>
  <c r="B33917"/>
  <c r="B33918"/>
  <c r="B33919"/>
  <c r="B33920"/>
  <c r="B33921"/>
  <c r="B33922"/>
  <c r="B33923"/>
  <c r="B33924"/>
  <c r="B33925"/>
  <c r="B33926"/>
  <c r="B33927"/>
  <c r="B33928"/>
  <c r="B33929"/>
  <c r="B33930"/>
  <c r="B33931"/>
  <c r="B33932"/>
  <c r="B33933"/>
  <c r="B33934"/>
  <c r="B33935"/>
  <c r="B33936"/>
  <c r="B33937"/>
  <c r="B33938"/>
  <c r="B33939"/>
  <c r="B33940"/>
  <c r="B33941"/>
  <c r="B33942"/>
  <c r="B33943"/>
  <c r="B33944"/>
  <c r="B33945"/>
  <c r="B33946"/>
  <c r="B33947"/>
  <c r="B33948"/>
  <c r="B33949"/>
  <c r="B33950"/>
  <c r="B33951"/>
  <c r="B33952"/>
  <c r="B33953"/>
  <c r="B33954"/>
  <c r="B33955"/>
  <c r="B33956"/>
  <c r="B33957"/>
  <c r="B33958"/>
  <c r="B33959"/>
  <c r="B33960"/>
  <c r="B33961"/>
  <c r="B33962"/>
  <c r="B33963"/>
  <c r="B33964"/>
  <c r="B33965"/>
  <c r="B33966"/>
  <c r="B33967"/>
  <c r="B33968"/>
  <c r="B33969"/>
  <c r="B33970"/>
  <c r="B33971"/>
  <c r="B33972"/>
  <c r="B33973"/>
  <c r="B33974"/>
  <c r="B33975"/>
  <c r="B33976"/>
  <c r="B33977"/>
  <c r="B33978"/>
  <c r="B33979"/>
  <c r="B33980"/>
  <c r="B33981"/>
  <c r="B33982"/>
  <c r="B33983"/>
  <c r="B33984"/>
  <c r="B33985"/>
  <c r="B33986"/>
  <c r="B33987"/>
  <c r="B33988"/>
  <c r="B33989"/>
  <c r="B33990"/>
  <c r="B33991"/>
  <c r="B33992"/>
  <c r="B33993"/>
  <c r="B33994"/>
  <c r="B33995"/>
  <c r="B33996"/>
  <c r="B33997"/>
  <c r="B33998"/>
  <c r="B33999"/>
  <c r="B34000"/>
  <c r="B34001"/>
  <c r="B34002"/>
  <c r="B34003"/>
  <c r="B34004"/>
  <c r="B34005"/>
  <c r="B34006"/>
  <c r="B34007"/>
  <c r="B34008"/>
  <c r="B34009"/>
  <c r="B34010"/>
  <c r="B34011"/>
  <c r="B34012"/>
  <c r="B34013"/>
  <c r="B34014"/>
  <c r="B34015"/>
  <c r="B34016"/>
  <c r="B34017"/>
  <c r="B34018"/>
  <c r="B34019"/>
  <c r="B34020"/>
  <c r="B34021"/>
  <c r="B34022"/>
  <c r="B34023"/>
  <c r="B34024"/>
  <c r="B34025"/>
  <c r="B34026"/>
  <c r="B34027"/>
  <c r="B34028"/>
  <c r="B34029"/>
  <c r="B34030"/>
  <c r="B34031"/>
  <c r="B34032"/>
  <c r="B34033"/>
  <c r="B34034"/>
  <c r="B34035"/>
  <c r="B34036"/>
  <c r="B34037"/>
  <c r="B34038"/>
  <c r="B34039"/>
  <c r="B34040"/>
  <c r="B34041"/>
  <c r="B34042"/>
  <c r="B34043"/>
  <c r="B34044"/>
  <c r="B34045"/>
  <c r="B34046"/>
  <c r="B34047"/>
  <c r="B34048"/>
  <c r="B34049"/>
  <c r="B34050"/>
  <c r="B34051"/>
  <c r="B34052"/>
  <c r="B34053"/>
  <c r="B34054"/>
  <c r="B34055"/>
  <c r="B34056"/>
  <c r="B34057"/>
  <c r="B34058"/>
  <c r="B34059"/>
  <c r="B34060"/>
  <c r="B34061"/>
  <c r="B34062"/>
  <c r="B34063"/>
  <c r="B34064"/>
  <c r="B34065"/>
  <c r="B34066"/>
  <c r="B34067"/>
  <c r="B34068"/>
  <c r="B34069"/>
  <c r="B34070"/>
  <c r="B34071"/>
  <c r="B34072"/>
  <c r="B34073"/>
  <c r="B34074"/>
  <c r="B34075"/>
  <c r="B34076"/>
  <c r="B34077"/>
  <c r="B34078"/>
  <c r="B34079"/>
  <c r="B34080"/>
  <c r="B34081"/>
  <c r="B34082"/>
  <c r="B34083"/>
  <c r="B34084"/>
  <c r="B34085"/>
  <c r="B34086"/>
  <c r="B34087"/>
  <c r="B34088"/>
  <c r="B34089"/>
  <c r="B34090"/>
  <c r="B34091"/>
  <c r="B34092"/>
  <c r="B34093"/>
  <c r="B34094"/>
  <c r="B34095"/>
  <c r="B34096"/>
  <c r="B34097"/>
  <c r="B34098"/>
  <c r="B34099"/>
  <c r="B34100"/>
  <c r="B34101"/>
  <c r="B34102"/>
  <c r="B34103"/>
  <c r="B34104"/>
  <c r="B34105"/>
  <c r="B34106"/>
  <c r="B34107"/>
  <c r="B34108"/>
  <c r="B34109"/>
  <c r="B34110"/>
  <c r="B34111"/>
  <c r="B34112"/>
  <c r="B34113"/>
  <c r="B34114"/>
  <c r="B34115"/>
  <c r="B34116"/>
  <c r="B34117"/>
  <c r="B34118"/>
  <c r="B34119"/>
  <c r="B34120"/>
  <c r="B34121"/>
  <c r="B34122"/>
  <c r="B34123"/>
  <c r="B34124"/>
  <c r="B34125"/>
  <c r="B34126"/>
  <c r="B34127"/>
  <c r="B34128"/>
  <c r="B34129"/>
  <c r="B34130"/>
  <c r="B34131"/>
  <c r="B34132"/>
  <c r="B34133"/>
  <c r="B34134"/>
  <c r="B34135"/>
  <c r="B34136"/>
  <c r="B34137"/>
  <c r="B34138"/>
  <c r="B34139"/>
  <c r="B34140"/>
  <c r="B34141"/>
  <c r="B34142"/>
  <c r="B34143"/>
  <c r="B34144"/>
  <c r="B34145"/>
  <c r="B34146"/>
  <c r="B34147"/>
  <c r="B34148"/>
  <c r="B34149"/>
  <c r="B34150"/>
  <c r="B34151"/>
  <c r="B34152"/>
  <c r="B34153"/>
  <c r="B34154"/>
  <c r="B34155"/>
  <c r="B34156"/>
  <c r="B34157"/>
  <c r="B34158"/>
  <c r="B34159"/>
  <c r="B34160"/>
  <c r="B34161"/>
  <c r="B34162"/>
  <c r="B34163"/>
  <c r="B34164"/>
  <c r="B34165"/>
  <c r="B34166"/>
  <c r="B34167"/>
  <c r="B34168"/>
  <c r="B34169"/>
  <c r="B34170"/>
  <c r="B34171"/>
  <c r="B34172"/>
  <c r="B34173"/>
  <c r="B34174"/>
  <c r="B34175"/>
  <c r="B34176"/>
  <c r="B34177"/>
  <c r="B34178"/>
  <c r="B34179"/>
  <c r="B34180"/>
  <c r="B34181"/>
  <c r="B34182"/>
  <c r="B34183"/>
  <c r="B34184"/>
  <c r="B34185"/>
  <c r="B34186"/>
  <c r="B34187"/>
  <c r="B34188"/>
  <c r="B34189"/>
  <c r="B34190"/>
  <c r="B34191"/>
  <c r="B34192"/>
  <c r="B34193"/>
  <c r="B34194"/>
  <c r="B34195"/>
  <c r="B34196"/>
  <c r="B34197"/>
  <c r="B34198"/>
  <c r="B34199"/>
  <c r="B34200"/>
  <c r="B34201"/>
  <c r="B34202"/>
  <c r="B34203"/>
  <c r="B34204"/>
  <c r="B34205"/>
  <c r="B34206"/>
  <c r="B34207"/>
  <c r="B34208"/>
  <c r="B34209"/>
  <c r="B34210"/>
  <c r="B34211"/>
  <c r="B34212"/>
  <c r="B34213"/>
  <c r="B34214"/>
  <c r="B34215"/>
  <c r="B34216"/>
  <c r="B34217"/>
  <c r="B34218"/>
  <c r="B34219"/>
  <c r="B34220"/>
  <c r="B34221"/>
  <c r="B34222"/>
  <c r="B34223"/>
  <c r="B34224"/>
  <c r="B34225"/>
  <c r="B34226"/>
  <c r="B34227"/>
  <c r="B34228"/>
  <c r="B34229"/>
  <c r="B34230"/>
  <c r="B34231"/>
  <c r="B34232"/>
  <c r="B34233"/>
  <c r="B34234"/>
  <c r="B34235"/>
  <c r="B34236"/>
  <c r="B34237"/>
  <c r="B34238"/>
  <c r="B34239"/>
  <c r="B34240"/>
  <c r="B34241"/>
  <c r="B34242"/>
  <c r="B34243"/>
  <c r="B34244"/>
  <c r="B34245"/>
  <c r="B34246"/>
  <c r="B34247"/>
  <c r="B34248"/>
  <c r="B34249"/>
  <c r="B34250"/>
  <c r="B34251"/>
  <c r="B34252"/>
  <c r="B34253"/>
  <c r="B34254"/>
  <c r="B34255"/>
  <c r="B34256"/>
  <c r="B34257"/>
  <c r="B34258"/>
  <c r="B34259"/>
  <c r="B34260"/>
  <c r="B34261"/>
  <c r="B34262"/>
  <c r="B34263"/>
  <c r="B34264"/>
  <c r="B34265"/>
  <c r="B34266"/>
  <c r="B34267"/>
  <c r="B34268"/>
  <c r="B34269"/>
  <c r="B34270"/>
  <c r="B34271"/>
  <c r="B34272"/>
  <c r="B34273"/>
  <c r="B34274"/>
  <c r="B34275"/>
  <c r="B34276"/>
  <c r="B34277"/>
  <c r="B34278"/>
  <c r="B34279"/>
  <c r="B34280"/>
  <c r="B34281"/>
  <c r="B34282"/>
  <c r="B34283"/>
  <c r="B34284"/>
  <c r="B34285"/>
  <c r="B34286"/>
  <c r="B34287"/>
  <c r="B34288"/>
  <c r="B34289"/>
  <c r="B34290"/>
  <c r="B34291"/>
  <c r="B34292"/>
  <c r="B34293"/>
  <c r="B34294"/>
  <c r="B34295"/>
  <c r="B34296"/>
  <c r="B34297"/>
  <c r="B34298"/>
  <c r="B34299"/>
  <c r="B34300"/>
  <c r="B34301"/>
  <c r="B34302"/>
  <c r="B34303"/>
  <c r="B34304"/>
  <c r="B34305"/>
  <c r="B34306"/>
  <c r="B34307"/>
  <c r="B34308"/>
  <c r="B34309"/>
  <c r="B34310"/>
  <c r="B34311"/>
  <c r="B34312"/>
  <c r="B34313"/>
  <c r="B34314"/>
  <c r="B34315"/>
  <c r="B34316"/>
  <c r="B34317"/>
  <c r="B34318"/>
  <c r="B34319"/>
  <c r="B34320"/>
  <c r="B34321"/>
  <c r="B34322"/>
  <c r="B34323"/>
  <c r="B34324"/>
  <c r="B34325"/>
  <c r="B34326"/>
  <c r="B34327"/>
  <c r="B34328"/>
  <c r="B34329"/>
  <c r="B34330"/>
  <c r="B34331"/>
  <c r="B34332"/>
  <c r="B34333"/>
  <c r="B34334"/>
  <c r="B34335"/>
  <c r="B34336"/>
  <c r="B34337"/>
  <c r="B34338"/>
  <c r="B34339"/>
  <c r="B34340"/>
  <c r="B34341"/>
  <c r="B34342"/>
  <c r="B34343"/>
  <c r="B34344"/>
  <c r="B34345"/>
  <c r="B34346"/>
  <c r="B34347"/>
  <c r="B34348"/>
  <c r="B34349"/>
  <c r="B34350"/>
  <c r="B34351"/>
  <c r="B34352"/>
  <c r="B34353"/>
  <c r="B34354"/>
  <c r="B34355"/>
  <c r="B34356"/>
  <c r="B34357"/>
  <c r="B34358"/>
  <c r="B34359"/>
  <c r="B34360"/>
  <c r="B34361"/>
  <c r="B34362"/>
  <c r="B34363"/>
  <c r="B34364"/>
  <c r="B34365"/>
  <c r="B34366"/>
  <c r="B34367"/>
  <c r="B34368"/>
  <c r="B34369"/>
  <c r="B34370"/>
  <c r="B34371"/>
  <c r="B34372"/>
  <c r="B34373"/>
  <c r="B34374"/>
  <c r="B34375"/>
  <c r="B34376"/>
  <c r="B34377"/>
  <c r="B34378"/>
  <c r="B34379"/>
  <c r="B34380"/>
  <c r="B34381"/>
  <c r="B34382"/>
  <c r="B34383"/>
  <c r="B34384"/>
  <c r="B34385"/>
  <c r="B34386"/>
  <c r="B34387"/>
  <c r="B34388"/>
  <c r="B34389"/>
  <c r="B34390"/>
  <c r="B34391"/>
  <c r="B34392"/>
  <c r="B34393"/>
  <c r="B34394"/>
  <c r="B34395"/>
  <c r="B34396"/>
  <c r="B34397"/>
  <c r="B34398"/>
  <c r="B34399"/>
  <c r="B34400"/>
  <c r="B34401"/>
  <c r="B34402"/>
  <c r="B34403"/>
  <c r="B34404"/>
  <c r="B34405"/>
  <c r="B34406"/>
  <c r="B34407"/>
  <c r="B34408"/>
  <c r="B34409"/>
  <c r="B34410"/>
  <c r="B34411"/>
  <c r="B34412"/>
  <c r="B34413"/>
  <c r="B34414"/>
  <c r="B34415"/>
  <c r="B34416"/>
  <c r="B34417"/>
  <c r="B34418"/>
  <c r="B34419"/>
  <c r="B34420"/>
  <c r="B34421"/>
  <c r="B34422"/>
  <c r="B34423"/>
  <c r="B34424"/>
  <c r="B34425"/>
  <c r="B34426"/>
  <c r="B34427"/>
  <c r="B34428"/>
  <c r="B34429"/>
  <c r="B34430"/>
  <c r="B34431"/>
  <c r="B34432"/>
  <c r="B34433"/>
  <c r="B34434"/>
  <c r="B34435"/>
  <c r="B34436"/>
  <c r="B34437"/>
  <c r="B34438"/>
  <c r="B34439"/>
  <c r="B34440"/>
  <c r="B34441"/>
  <c r="B34442"/>
  <c r="B34443"/>
  <c r="B34444"/>
  <c r="B34445"/>
  <c r="B34446"/>
  <c r="B34447"/>
  <c r="B34448"/>
  <c r="B34449"/>
  <c r="B34450"/>
  <c r="B34451"/>
  <c r="B34452"/>
  <c r="B34453"/>
  <c r="B34454"/>
  <c r="B34455"/>
  <c r="B34456"/>
  <c r="B34457"/>
  <c r="B34458"/>
  <c r="B34459"/>
  <c r="B34460"/>
  <c r="B34461"/>
  <c r="B34462"/>
  <c r="B34463"/>
  <c r="B34464"/>
  <c r="B34465"/>
  <c r="B34466"/>
  <c r="B34467"/>
  <c r="B34468"/>
  <c r="B34469"/>
  <c r="B34470"/>
  <c r="B34471"/>
  <c r="B34472"/>
  <c r="B34473"/>
  <c r="B34474"/>
  <c r="B34475"/>
  <c r="B34476"/>
  <c r="B34477"/>
  <c r="B34478"/>
  <c r="B34479"/>
  <c r="B34480"/>
  <c r="B34481"/>
  <c r="B34482"/>
  <c r="B34483"/>
  <c r="B34484"/>
  <c r="B34485"/>
  <c r="B34486"/>
  <c r="B34487"/>
  <c r="B34488"/>
  <c r="B34489"/>
  <c r="B34490"/>
  <c r="B34491"/>
  <c r="B34492"/>
  <c r="B34493"/>
  <c r="B34494"/>
  <c r="B34495"/>
  <c r="B34496"/>
  <c r="B34497"/>
  <c r="B34498"/>
  <c r="B34499"/>
  <c r="B34500"/>
  <c r="B34501"/>
  <c r="B34502"/>
  <c r="B34503"/>
  <c r="B34504"/>
  <c r="B34505"/>
  <c r="B34506"/>
  <c r="B34507"/>
  <c r="B34508"/>
  <c r="B34509"/>
  <c r="B34510"/>
  <c r="B34511"/>
  <c r="B34512"/>
  <c r="B34513"/>
  <c r="B34514"/>
  <c r="B34515"/>
  <c r="B34516"/>
  <c r="B34517"/>
  <c r="B34518"/>
  <c r="B34519"/>
  <c r="B34520"/>
  <c r="B34521"/>
  <c r="B34522"/>
  <c r="B34523"/>
  <c r="B34524"/>
  <c r="B34525"/>
  <c r="B34526"/>
  <c r="B34527"/>
  <c r="B34528"/>
  <c r="B34529"/>
  <c r="B34530"/>
  <c r="B34531"/>
  <c r="B34532"/>
  <c r="B34533"/>
  <c r="B34534"/>
  <c r="B34535"/>
  <c r="B34536"/>
  <c r="B34537"/>
  <c r="B34538"/>
  <c r="B34539"/>
  <c r="B34540"/>
  <c r="B34541"/>
  <c r="B34542"/>
  <c r="B34543"/>
  <c r="B34544"/>
  <c r="B34545"/>
  <c r="B34546"/>
  <c r="B34547"/>
  <c r="B34548"/>
  <c r="B34549"/>
  <c r="B34550"/>
  <c r="B34551"/>
  <c r="B34552"/>
  <c r="B34553"/>
  <c r="B34554"/>
  <c r="B34555"/>
  <c r="B34556"/>
  <c r="B34557"/>
  <c r="B34558"/>
  <c r="B34559"/>
  <c r="B34560"/>
  <c r="B34561"/>
  <c r="B34562"/>
  <c r="B34563"/>
  <c r="B34564"/>
  <c r="B34565"/>
  <c r="B34566"/>
  <c r="B34567"/>
  <c r="B34568"/>
  <c r="B34569"/>
  <c r="B34570"/>
  <c r="B34571"/>
  <c r="B34572"/>
  <c r="B34573"/>
  <c r="B34574"/>
  <c r="B34575"/>
  <c r="B34576"/>
  <c r="B34577"/>
  <c r="B34578"/>
  <c r="B34579"/>
  <c r="B34580"/>
  <c r="B34581"/>
  <c r="B34582"/>
  <c r="B34583"/>
  <c r="B34584"/>
  <c r="B34585"/>
  <c r="B34586"/>
  <c r="B34587"/>
  <c r="B34588"/>
  <c r="B34589"/>
  <c r="B34590"/>
  <c r="B34591"/>
  <c r="B34592"/>
  <c r="B34593"/>
  <c r="B34594"/>
  <c r="B34595"/>
  <c r="B34596"/>
  <c r="B34597"/>
  <c r="B34598"/>
  <c r="B34599"/>
  <c r="B34600"/>
  <c r="B34601"/>
  <c r="B34602"/>
  <c r="B34603"/>
  <c r="B34604"/>
  <c r="B34605"/>
  <c r="B34606"/>
  <c r="B34607"/>
  <c r="B34608"/>
  <c r="B34609"/>
  <c r="B34610"/>
  <c r="B34611"/>
  <c r="B34612"/>
  <c r="B34613"/>
  <c r="B34614"/>
  <c r="B34615"/>
  <c r="B34616"/>
  <c r="B34617"/>
  <c r="B34618"/>
  <c r="B34619"/>
  <c r="B34620"/>
  <c r="B34621"/>
  <c r="B34622"/>
  <c r="B34623"/>
  <c r="B34624"/>
  <c r="B34625"/>
  <c r="B34626"/>
  <c r="B34627"/>
  <c r="B34628"/>
  <c r="B34629"/>
  <c r="B34630"/>
  <c r="B34631"/>
  <c r="B34632"/>
  <c r="B34633"/>
  <c r="B34634"/>
  <c r="B34635"/>
  <c r="B34636"/>
  <c r="B34637"/>
  <c r="B34638"/>
  <c r="B34639"/>
  <c r="B34640"/>
  <c r="B34641"/>
  <c r="B34642"/>
  <c r="B34643"/>
  <c r="B34644"/>
  <c r="B34645"/>
  <c r="B34646"/>
  <c r="B34647"/>
  <c r="B34648"/>
  <c r="B34649"/>
  <c r="B34650"/>
  <c r="B34651"/>
  <c r="B34652"/>
  <c r="B34653"/>
  <c r="B34654"/>
  <c r="B34655"/>
  <c r="B34656"/>
  <c r="B34657"/>
  <c r="B34658"/>
  <c r="B34659"/>
  <c r="B34660"/>
  <c r="B34661"/>
  <c r="B34662"/>
  <c r="B34663"/>
  <c r="B34664"/>
  <c r="B34665"/>
  <c r="B34666"/>
  <c r="B34667"/>
  <c r="B34668"/>
  <c r="B34669"/>
  <c r="B34670"/>
  <c r="B34671"/>
  <c r="B34672"/>
  <c r="B34673"/>
  <c r="B34674"/>
  <c r="B34675"/>
  <c r="B34676"/>
  <c r="B34677"/>
  <c r="B34678"/>
  <c r="B34679"/>
  <c r="B34680"/>
  <c r="B34681"/>
  <c r="B34682"/>
  <c r="B34683"/>
  <c r="B34684"/>
  <c r="B34685"/>
  <c r="B34686"/>
  <c r="B34687"/>
  <c r="B34688"/>
  <c r="B34689"/>
  <c r="B34690"/>
  <c r="B34691"/>
  <c r="B34692"/>
  <c r="B34693"/>
  <c r="B34694"/>
  <c r="B34695"/>
  <c r="B34696"/>
  <c r="B34697"/>
  <c r="B34698"/>
  <c r="B34699"/>
  <c r="B34700"/>
  <c r="B34701"/>
  <c r="B34702"/>
  <c r="B34703"/>
  <c r="B34704"/>
  <c r="B34705"/>
  <c r="B34706"/>
  <c r="B34707"/>
  <c r="B34708"/>
  <c r="B34709"/>
  <c r="B34710"/>
  <c r="B34711"/>
  <c r="B34712"/>
  <c r="B34713"/>
  <c r="B34714"/>
  <c r="B34715"/>
  <c r="B34716"/>
  <c r="B34717"/>
  <c r="B34718"/>
  <c r="B34719"/>
  <c r="B34720"/>
  <c r="B34721"/>
  <c r="B34722"/>
  <c r="B34723"/>
  <c r="B34724"/>
  <c r="B34725"/>
  <c r="B34726"/>
  <c r="B34727"/>
  <c r="B34728"/>
  <c r="B34729"/>
  <c r="B34730"/>
  <c r="B34731"/>
  <c r="B34732"/>
  <c r="B34733"/>
  <c r="B34734"/>
  <c r="B34735"/>
  <c r="B34736"/>
  <c r="B34737"/>
  <c r="B34738"/>
  <c r="B34739"/>
  <c r="B34740"/>
  <c r="B34741"/>
  <c r="B34742"/>
  <c r="B34743"/>
  <c r="B34744"/>
  <c r="B34745"/>
  <c r="B34746"/>
  <c r="B34747"/>
  <c r="B34748"/>
  <c r="B34749"/>
  <c r="B34750"/>
  <c r="B34751"/>
  <c r="B34752"/>
  <c r="B34753"/>
  <c r="B34754"/>
  <c r="B34755"/>
  <c r="B34756"/>
  <c r="B34757"/>
  <c r="B34758"/>
  <c r="B34759"/>
  <c r="B34760"/>
  <c r="B34761"/>
  <c r="B34762"/>
  <c r="B34763"/>
  <c r="B34764"/>
  <c r="B34765"/>
  <c r="B34766"/>
  <c r="B34767"/>
  <c r="B34768"/>
  <c r="B34769"/>
  <c r="B34770"/>
  <c r="B34771"/>
  <c r="B34772"/>
  <c r="B34773"/>
  <c r="B34774"/>
  <c r="B34775"/>
  <c r="B34776"/>
  <c r="B34777"/>
  <c r="B34778"/>
  <c r="B34779"/>
  <c r="B34780"/>
  <c r="B34781"/>
  <c r="B34782"/>
  <c r="B34783"/>
  <c r="B34784"/>
  <c r="B34785"/>
  <c r="B34786"/>
  <c r="B34787"/>
  <c r="B34788"/>
  <c r="B34789"/>
  <c r="B34790"/>
  <c r="B34791"/>
  <c r="B34792"/>
  <c r="B34793"/>
  <c r="B34794"/>
  <c r="B34795"/>
  <c r="B34796"/>
  <c r="B34797"/>
  <c r="B34798"/>
  <c r="B34799"/>
  <c r="B34800"/>
  <c r="B34801"/>
  <c r="B34802"/>
  <c r="B34803"/>
  <c r="B34804"/>
  <c r="B34805"/>
  <c r="B34806"/>
  <c r="B34807"/>
  <c r="B34808"/>
  <c r="B34809"/>
  <c r="B34810"/>
  <c r="B34811"/>
  <c r="B34812"/>
  <c r="B34813"/>
  <c r="B34814"/>
  <c r="B34815"/>
  <c r="B34816"/>
  <c r="B34817"/>
  <c r="B34818"/>
  <c r="B34819"/>
  <c r="B34820"/>
  <c r="B34821"/>
  <c r="B34822"/>
  <c r="B34823"/>
  <c r="B34824"/>
  <c r="B34825"/>
  <c r="B34826"/>
  <c r="B34827"/>
  <c r="B34828"/>
  <c r="B34829"/>
  <c r="B34830"/>
  <c r="B34831"/>
  <c r="B34832"/>
  <c r="B34833"/>
  <c r="B34834"/>
  <c r="B34835"/>
  <c r="B34836"/>
  <c r="B34837"/>
  <c r="B34838"/>
  <c r="B34839"/>
  <c r="B34840"/>
  <c r="B34841"/>
  <c r="B34842"/>
  <c r="B34843"/>
  <c r="B34844"/>
  <c r="B34845"/>
  <c r="B34846"/>
  <c r="B34847"/>
  <c r="B34848"/>
  <c r="B34849"/>
  <c r="B34850"/>
  <c r="B34851"/>
  <c r="B34852"/>
  <c r="B34853"/>
  <c r="B34854"/>
  <c r="B34855"/>
  <c r="B34856"/>
  <c r="B34857"/>
  <c r="B34858"/>
  <c r="B34859"/>
  <c r="B34860"/>
  <c r="B34861"/>
  <c r="B34862"/>
  <c r="B34863"/>
  <c r="B34864"/>
  <c r="B34865"/>
  <c r="B34866"/>
  <c r="B34867"/>
  <c r="B34868"/>
  <c r="B34869"/>
  <c r="B34870"/>
  <c r="B34871"/>
  <c r="B34872"/>
  <c r="B34873"/>
  <c r="B34874"/>
  <c r="B34875"/>
  <c r="B34876"/>
  <c r="B34877"/>
  <c r="B34878"/>
  <c r="B34879"/>
  <c r="B34880"/>
  <c r="B34881"/>
  <c r="B34882"/>
  <c r="B34883"/>
  <c r="B34884"/>
  <c r="B34885"/>
  <c r="B34886"/>
  <c r="B34887"/>
  <c r="B34888"/>
  <c r="B34889"/>
  <c r="B34890"/>
  <c r="B34891"/>
  <c r="B34892"/>
  <c r="B34893"/>
  <c r="B34894"/>
  <c r="B34895"/>
  <c r="B34896"/>
  <c r="B34897"/>
  <c r="B34898"/>
  <c r="B34899"/>
  <c r="B34900"/>
  <c r="B34901"/>
  <c r="B34902"/>
  <c r="B34903"/>
  <c r="B34904"/>
  <c r="B34905"/>
  <c r="B34906"/>
  <c r="B34907"/>
  <c r="B34908"/>
  <c r="B34909"/>
  <c r="B34910"/>
  <c r="B34911"/>
  <c r="B34912"/>
  <c r="B34913"/>
  <c r="B34914"/>
  <c r="B34915"/>
  <c r="B34916"/>
  <c r="B34917"/>
  <c r="B34918"/>
  <c r="B34919"/>
  <c r="B34920"/>
  <c r="B34921"/>
  <c r="B34922"/>
  <c r="B34923"/>
  <c r="B34924"/>
  <c r="B34925"/>
  <c r="B34926"/>
  <c r="B34927"/>
  <c r="B34928"/>
  <c r="B34929"/>
  <c r="B34930"/>
  <c r="B34931"/>
  <c r="B34932"/>
  <c r="B34933"/>
  <c r="B34934"/>
  <c r="B34935"/>
  <c r="B34936"/>
  <c r="B34937"/>
  <c r="B34938"/>
  <c r="B34939"/>
  <c r="B34940"/>
  <c r="B34941"/>
  <c r="B34942"/>
  <c r="B34943"/>
  <c r="B34944"/>
  <c r="B34945"/>
  <c r="B34946"/>
  <c r="B34947"/>
  <c r="B34948"/>
  <c r="B34949"/>
  <c r="B34950"/>
  <c r="B34951"/>
  <c r="B34952"/>
  <c r="B34953"/>
  <c r="B34954"/>
  <c r="B34955"/>
  <c r="B34956"/>
  <c r="B34957"/>
  <c r="B34958"/>
  <c r="B34959"/>
  <c r="B34960"/>
  <c r="B34961"/>
  <c r="B34962"/>
  <c r="B34963"/>
  <c r="B34964"/>
  <c r="B34965"/>
  <c r="B34966"/>
  <c r="B34967"/>
  <c r="B34968"/>
  <c r="B34969"/>
  <c r="B34970"/>
  <c r="B34971"/>
  <c r="B34972"/>
  <c r="B34973"/>
  <c r="B34974"/>
  <c r="B34975"/>
  <c r="B34976"/>
  <c r="B34977"/>
  <c r="B34978"/>
  <c r="B34979"/>
  <c r="B34980"/>
  <c r="B34981"/>
  <c r="B34982"/>
  <c r="B34983"/>
  <c r="B34984"/>
  <c r="B34985"/>
  <c r="B34986"/>
  <c r="B34987"/>
  <c r="B34988"/>
  <c r="B34989"/>
  <c r="B34990"/>
  <c r="B34991"/>
  <c r="B34992"/>
  <c r="B34993"/>
  <c r="B34994"/>
  <c r="B34995"/>
  <c r="B34996"/>
  <c r="B34997"/>
  <c r="B34998"/>
  <c r="B34999"/>
  <c r="B35000"/>
  <c r="B35001"/>
  <c r="B35002"/>
  <c r="B35003"/>
  <c r="B35004"/>
  <c r="B35005"/>
  <c r="B35006"/>
  <c r="B35007"/>
  <c r="B35008"/>
  <c r="B35009"/>
  <c r="B35010"/>
  <c r="B35011"/>
  <c r="B35012"/>
  <c r="B35013"/>
  <c r="B35014"/>
  <c r="B35015"/>
  <c r="B35016"/>
  <c r="B35017"/>
  <c r="B35018"/>
  <c r="B35019"/>
  <c r="B35020"/>
  <c r="B35021"/>
  <c r="B35022"/>
  <c r="B35023"/>
  <c r="B35024"/>
  <c r="B35025"/>
  <c r="B35026"/>
  <c r="B35027"/>
  <c r="B35028"/>
  <c r="B35029"/>
  <c r="B35030"/>
  <c r="B35031"/>
  <c r="B35032"/>
  <c r="B35033"/>
  <c r="B35034"/>
  <c r="B35035"/>
  <c r="B35036"/>
  <c r="B35037"/>
  <c r="B35038"/>
  <c r="B35039"/>
  <c r="B35040"/>
  <c r="B35041"/>
  <c r="B35042"/>
  <c r="B35043"/>
  <c r="B35044"/>
  <c r="B35045"/>
  <c r="B35046"/>
  <c r="B35047"/>
  <c r="B35048"/>
  <c r="B35049"/>
  <c r="B35050"/>
  <c r="B35051"/>
  <c r="B35052"/>
  <c r="B35053"/>
  <c r="B35054"/>
  <c r="B35055"/>
  <c r="B35056"/>
  <c r="B35057"/>
  <c r="B35058"/>
  <c r="B35059"/>
  <c r="B35060"/>
  <c r="B35061"/>
  <c r="B35062"/>
  <c r="B35063"/>
  <c r="B35064"/>
  <c r="B35065"/>
  <c r="B35066"/>
  <c r="B35067"/>
  <c r="B35068"/>
  <c r="B35069"/>
  <c r="B35070"/>
  <c r="B35071"/>
  <c r="B35072"/>
  <c r="B35073"/>
  <c r="B35074"/>
  <c r="B35075"/>
  <c r="B35076"/>
  <c r="B35077"/>
  <c r="B35078"/>
  <c r="B35079"/>
  <c r="B35080"/>
  <c r="B35081"/>
  <c r="B35082"/>
  <c r="B35083"/>
  <c r="B35084"/>
  <c r="B35085"/>
  <c r="B35086"/>
  <c r="B35087"/>
  <c r="B35088"/>
  <c r="B35089"/>
  <c r="B35090"/>
  <c r="B35091"/>
  <c r="B35092"/>
  <c r="B35093"/>
  <c r="B35094"/>
  <c r="B35095"/>
  <c r="B35096"/>
  <c r="B35097"/>
  <c r="B35098"/>
  <c r="B35099"/>
  <c r="B35100"/>
  <c r="B35101"/>
  <c r="B35102"/>
  <c r="B35103"/>
  <c r="B35104"/>
  <c r="B35105"/>
  <c r="B35106"/>
  <c r="B35107"/>
  <c r="B35108"/>
  <c r="B35109"/>
  <c r="B35110"/>
  <c r="B35111"/>
  <c r="B35112"/>
  <c r="B35113"/>
  <c r="B35114"/>
  <c r="B35115"/>
  <c r="B35116"/>
  <c r="B35117"/>
  <c r="B35118"/>
  <c r="B35119"/>
  <c r="B35120"/>
  <c r="B35121"/>
  <c r="B35122"/>
  <c r="B35123"/>
  <c r="B35124"/>
  <c r="B35125"/>
  <c r="B35126"/>
  <c r="B35127"/>
  <c r="B35128"/>
  <c r="B35129"/>
  <c r="B35130"/>
  <c r="B35131"/>
  <c r="B35132"/>
  <c r="B35133"/>
  <c r="B35134"/>
  <c r="B35135"/>
  <c r="B35136"/>
  <c r="B35137"/>
  <c r="B35138"/>
  <c r="B35139"/>
  <c r="B35140"/>
  <c r="B35141"/>
  <c r="B35142"/>
  <c r="B35143"/>
  <c r="B35144"/>
  <c r="B35145"/>
  <c r="B35146"/>
  <c r="B35147"/>
  <c r="B35148"/>
  <c r="B35149"/>
  <c r="B35150"/>
  <c r="B35151"/>
  <c r="B35152"/>
  <c r="B35153"/>
  <c r="B35154"/>
  <c r="B35155"/>
  <c r="B35156"/>
</calcChain>
</file>

<file path=xl/sharedStrings.xml><?xml version="1.0" encoding="utf-8"?>
<sst xmlns="http://schemas.openxmlformats.org/spreadsheetml/2006/main" count="386" uniqueCount="371">
  <si>
    <t>78,344,281,99,337,113,</t>
  </si>
  <si>
    <t>137,81,130,291,298,263,</t>
  </si>
  <si>
    <t>302,274,155,253,169,106,</t>
  </si>
  <si>
    <t>250,180,173,208,222,187,</t>
  </si>
  <si>
    <t>320,348,341,54,334,5,</t>
  </si>
  <si>
    <t>279,167,272,258,293,153,</t>
  </si>
  <si>
    <t>281,99,337,113,344,78,</t>
  </si>
  <si>
    <t>227,185,213,192,220,171,</t>
  </si>
  <si>
    <t>28,49,357,329,56,63,</t>
  </si>
  <si>
    <t>40,12,61,334,33,320,</t>
  </si>
  <si>
    <t>238,161,147,210,203,175,</t>
  </si>
  <si>
    <t>353,45,318,325,10,66,</t>
  </si>
  <si>
    <t>57,351,323,22,85,330,</t>
  </si>
  <si>
    <t>309,36,330,1,323,57,</t>
  </si>
  <si>
    <t>240,198,205,261,212,184,</t>
  </si>
  <si>
    <t>67,284,116,88,109,123,</t>
  </si>
  <si>
    <t>165,144,151,256,270,242,</t>
  </si>
  <si>
    <t>359,331,310,9,86,44,</t>
  </si>
  <si>
    <t>46,60,319,333,347,312,</t>
  </si>
  <si>
    <t>87,122,108,94,31,290,</t>
  </si>
  <si>
    <t>288,141,162,232,183,134,</t>
  </si>
  <si>
    <t>93,352,23,114,100,345,</t>
  </si>
  <si>
    <t>244,181,209,237,251,146,</t>
  </si>
  <si>
    <t>1,50,309,29,36,64,</t>
  </si>
  <si>
    <t>357,49,28,329,56,63,</t>
  </si>
  <si>
    <t>134,260,141,106,288,169,</t>
  </si>
  <si>
    <t>101,304,339,115,52,66,</t>
  </si>
  <si>
    <t>100,114,338,352,72,93,</t>
  </si>
  <si>
    <t>33,61,40,12,334,320,</t>
  </si>
  <si>
    <t>296,156,121,107,254,128,</t>
  </si>
  <si>
    <t>102,88,53,305,95,67,</t>
  </si>
  <si>
    <t>306,355,96,26,117,103,</t>
  </si>
  <si>
    <t>358,64,43,29,50,8,</t>
  </si>
  <si>
    <t>259,140,105,287,273,168,</t>
  </si>
  <si>
    <t>37,324,58,44,86,30,</t>
  </si>
  <si>
    <t>111,132,139,125,300,293,</t>
  </si>
  <si>
    <t>24,59,10,318,346,45,</t>
  </si>
  <si>
    <t>110,138,124,131,82,264,</t>
  </si>
  <si>
    <t>315,280,98,294,112,126,</t>
  </si>
  <si>
    <t>17,332,311,38,346,24,</t>
  </si>
  <si>
    <t>115,290,31,87,122,108,</t>
  </si>
  <si>
    <t>132,139,111,125,300,293,</t>
  </si>
  <si>
    <t>221,172,214,207,249,235,</t>
  </si>
  <si>
    <t>234,276,150,164,192,143,</t>
  </si>
  <si>
    <t>76,286,6,307,342,314,</t>
  </si>
  <si>
    <t>187,229,236,194,173,250,</t>
  </si>
  <si>
    <t>124,82,110,138,131,264,</t>
  </si>
  <si>
    <t>171,220,213,185,248,199,</t>
  </si>
  <si>
    <t>346,24,59,10,318,332,</t>
  </si>
  <si>
    <t>314,342,97,118,6,286,</t>
  </si>
  <si>
    <t>185,213,220,171,227,248,</t>
  </si>
  <si>
    <t>361,25,312,347,333,39,</t>
  </si>
  <si>
    <t>69,356,41,363,55,34,</t>
  </si>
  <si>
    <t>351,57,323,22,85,330,</t>
  </si>
  <si>
    <t>276,150,234,192,164,227,</t>
  </si>
  <si>
    <t>141,134,288,260,162,232,</t>
  </si>
  <si>
    <t>292,201,278,257,159,145,</t>
  </si>
  <si>
    <t>136,241,206,255,269,178,</t>
  </si>
  <si>
    <t>34,55,48,90,349,335,</t>
  </si>
  <si>
    <t>211,246,225,218,176,190,</t>
  </si>
  <si>
    <t>59,24,10,318,346,45,</t>
  </si>
  <si>
    <t>55,34,48,90,349,335,</t>
  </si>
  <si>
    <t>90,349,335,48,34,55,</t>
  </si>
  <si>
    <t>220,171,213,185,248,199,</t>
  </si>
  <si>
    <t>258,293,272,300,279,167,</t>
  </si>
  <si>
    <t>err</t>
  </si>
  <si>
    <t>64,358,29,43,50,8,</t>
  </si>
  <si>
    <t>303,289,72,79,338,121,</t>
  </si>
  <si>
    <t>225,176,190,211,183,232,</t>
  </si>
  <si>
    <t>254,107,128,296,156,121,</t>
  </si>
  <si>
    <t>261,212,240,184,198,191,</t>
  </si>
  <si>
    <t>30,58,345,324,37,23,</t>
  </si>
  <si>
    <t>135,142,275,268,177,170,</t>
  </si>
  <si>
    <t>256,151,144,165,242,158,</t>
  </si>
  <si>
    <t>270,179,165,144,151,256,</t>
  </si>
  <si>
    <t>312,347,333,361,319,25,</t>
  </si>
  <si>
    <t>298,81,137,263,130,291,</t>
  </si>
  <si>
    <t>257,292,201,278,159,145,</t>
  </si>
  <si>
    <t>289,72,303,338,79,100,</t>
  </si>
  <si>
    <t>168,133,154,287,259,140,</t>
  </si>
  <si>
    <t>188,251,223,209,216,244,</t>
  </si>
  <si>
    <t>109,123,116,284,67,88,</t>
  </si>
  <si>
    <t>202,153,160,265,230,167,</t>
  </si>
  <si>
    <t>177,268,128,254,107,135,</t>
  </si>
  <si>
    <t>219,191,163,184,233,170,</t>
  </si>
  <si>
    <t>14,21,42,364,35,56,</t>
  </si>
  <si>
    <t>12,40,334,61,33,320,</t>
  </si>
  <si>
    <t>0,91,350,84,336,308,</t>
  </si>
  <si>
    <t>324,58,30,37,345,23,</t>
  </si>
  <si>
    <t>103,117,26,285,306,355,</t>
  </si>
  <si>
    <t>36,309,330,1,323,57,</t>
  </si>
  <si>
    <t>166,152,299,264,159,278,</t>
  </si>
  <si>
    <t>26,117,103,285,306,355,</t>
  </si>
  <si>
    <t>178,255,129,157,241,136,</t>
  </si>
  <si>
    <t>60,46,319,333,347,312,</t>
  </si>
  <si>
    <t>198,205,240,261,212,184,</t>
  </si>
  <si>
    <t>271,145,257,243,292,201,</t>
  </si>
  <si>
    <t>283,297,262,80,157,129,</t>
  </si>
  <si>
    <t>21,42,364,14,35,56,</t>
  </si>
  <si>
    <t>161,238,147,210,224,203,</t>
  </si>
  <si>
    <t>145,271,257,243,292,201,</t>
  </si>
  <si>
    <t>301,266,126,273,294,105,</t>
  </si>
  <si>
    <t>15,365,8,43,358,64,</t>
  </si>
  <si>
    <t>56,329,35,28,49,357,</t>
  </si>
  <si>
    <t>147,238,161,203,175,210,</t>
  </si>
  <si>
    <t>80,283,297,262,157,73,</t>
  </si>
  <si>
    <t>307,76,321,286,6,27,</t>
  </si>
  <si>
    <t>119,112,77,98,84,280,</t>
  </si>
  <si>
    <t>203,175,147,238,161,252,</t>
  </si>
  <si>
    <t>343,70,308,336,350,91,</t>
  </si>
  <si>
    <t>207,214,172,249,221,235,</t>
  </si>
  <si>
    <t>189,182,245,224,210,161,</t>
  </si>
  <si>
    <t>345,30,23,58,324,93,</t>
  </si>
  <si>
    <t>Day of Year</t>
  </si>
  <si>
    <t>294,126,301,315,280,266,</t>
  </si>
  <si>
    <t>215,222,208,180,250,173,</t>
  </si>
  <si>
    <t>278,201,292,257,159,145,</t>
  </si>
  <si>
    <t>93,352,23,114,345,100,</t>
  </si>
  <si>
    <t>269,143,206,164,136,241,</t>
  </si>
  <si>
    <t>160,265,202,153,230,174,</t>
  </si>
  <si>
    <t>62,118,97,314,342,6,</t>
  </si>
  <si>
    <t>13,363,20,41,69,356,</t>
  </si>
  <si>
    <t>71,120,92,113,337,99,</t>
  </si>
  <si>
    <t>123,109,116,284,67,88,</t>
  </si>
  <si>
    <t>7,63,322,357,49,28,</t>
  </si>
  <si>
    <t>106,169,260,253,134,274,</t>
  </si>
  <si>
    <t>194,236,229,187,243,173,</t>
  </si>
  <si>
    <t>170,233,163,219,191,275,</t>
  </si>
  <si>
    <t>Ave+Std</t>
  </si>
  <si>
    <t>330,36,309,323,1,57,</t>
  </si>
  <si>
    <t>153,202,160,265,230,167,</t>
  </si>
  <si>
    <t>18,4,340,39,25,361,</t>
  </si>
  <si>
    <t>173,250,180,208,187,222,</t>
  </si>
  <si>
    <t>241,136,255,206,178,269,</t>
  </si>
  <si>
    <t>229,236,187,194,173,243,</t>
  </si>
  <si>
    <t>356,69,55,41,34,48,</t>
  </si>
  <si>
    <t>20,13,363,41,69,356,</t>
  </si>
  <si>
    <t>Average Mlbs Steam</t>
  </si>
  <si>
    <t>35,56,329,28,49,364,</t>
  </si>
  <si>
    <t>45,318,353,10,59,24,</t>
  </si>
  <si>
    <t>31,290,87,122,108,94,</t>
  </si>
  <si>
    <t>237,146,181,244,209,174,</t>
  </si>
  <si>
    <t>206,269,143,136,241,255,</t>
  </si>
  <si>
    <t>164,234,276,150,143,269,</t>
  </si>
  <si>
    <t>172,221,214,207,249,235,</t>
  </si>
  <si>
    <t>218,148,246,239,211,204,</t>
  </si>
  <si>
    <t>54,341,348,320,5,313,</t>
  </si>
  <si>
    <t>144,165,151,256,270,242,</t>
  </si>
  <si>
    <t>42,21,364,14,35,56,</t>
  </si>
  <si>
    <t>290,31,87,122,108,94,</t>
  </si>
  <si>
    <t>311,38,17,332,346,24,</t>
  </si>
  <si>
    <t>274,302,253,155,169,106,</t>
  </si>
  <si>
    <t>242,158,256,151,144,165,</t>
  </si>
  <si>
    <t>131,138,110,124,285,82,</t>
  </si>
  <si>
    <t>255,178,241,136,129,206,</t>
  </si>
  <si>
    <t>169,253,274,106,302,155,</t>
  </si>
  <si>
    <t>114,352,100,93,23,338,</t>
  </si>
  <si>
    <t>340,4,39,25,361,18,</t>
  </si>
  <si>
    <t>291,130,137,81,298,123,</t>
  </si>
  <si>
    <t>88,67,284,102,116,109,</t>
  </si>
  <si>
    <t>43,358,64,8,29,50,</t>
  </si>
  <si>
    <t>191,219,184,163,212,233,</t>
  </si>
  <si>
    <t>223,216,188,251,209,244,</t>
  </si>
  <si>
    <t>322,70,343,308,336,7,</t>
  </si>
  <si>
    <t>44,86,9,37,310,331,</t>
  </si>
  <si>
    <t>159,278,201,292,257,152,</t>
  </si>
  <si>
    <t>299,264,166,152,82,159,</t>
  </si>
  <si>
    <t>116,284,67,109,123,88,</t>
  </si>
  <si>
    <t>262,297,157,283,129,178,</t>
  </si>
  <si>
    <t>308,336,343,70,350,91,</t>
  </si>
  <si>
    <t>Stdev</t>
  </si>
  <si>
    <t>162,232,183,190,176,288,</t>
  </si>
  <si>
    <t>Mlbs Steam</t>
  </si>
  <si>
    <t>146,237,174,181,230,244,</t>
  </si>
  <si>
    <t>23,93,352,345,114,30,</t>
  </si>
  <si>
    <t>108,94,122,87,31,290,</t>
  </si>
  <si>
    <t>239,148,204,197,218,246,</t>
  </si>
  <si>
    <t>92,85,71,22,120,351,</t>
  </si>
  <si>
    <t>125,139,132,111,104,300,</t>
  </si>
  <si>
    <t>275,142,170,233,163,135,</t>
  </si>
  <si>
    <t>364,35,56,42,21,329,</t>
  </si>
  <si>
    <t>158,242,256,151,144,165,</t>
  </si>
  <si>
    <t>50,29,64,358,43,1,</t>
  </si>
  <si>
    <t>213,185,220,171,227,248,</t>
  </si>
  <si>
    <t>73,94,108,122,87,31,</t>
  </si>
  <si>
    <t>305,53,95,102,88,74,</t>
  </si>
  <si>
    <t>347,333,312,319,60,46,</t>
  </si>
  <si>
    <t>273,105,140,259,266,287,</t>
  </si>
  <si>
    <t>99,281,337,113,344,78,</t>
  </si>
  <si>
    <t>325,66,52,353,339,304,</t>
  </si>
  <si>
    <t>348,320,341,54,334,5,</t>
  </si>
  <si>
    <t>295,316,267,127,155,302,</t>
  </si>
  <si>
    <t>235,200,249,277,193,228,</t>
  </si>
  <si>
    <t>342,314,97,118,6,286,</t>
  </si>
  <si>
    <t>334,12,320,40,348,341,</t>
  </si>
  <si>
    <t>313,68,5,47,75,54,</t>
  </si>
  <si>
    <t>285,103,117,26,306,355,</t>
  </si>
  <si>
    <t>25,361,312,347,333,39,</t>
  </si>
  <si>
    <t>331,359,310,9,86,44,</t>
  </si>
  <si>
    <t>329,56,28,49,357,35,</t>
  </si>
  <si>
    <t>245,182,224,189,210,161,</t>
  </si>
  <si>
    <t>180,250,173,208,222,187,</t>
  </si>
  <si>
    <t>323,57,351,22,330,36,</t>
  </si>
  <si>
    <t>84,77,0,91,350,119,</t>
  </si>
  <si>
    <t>182,245,224,189,210,161,</t>
  </si>
  <si>
    <t>77,84,119,0,112,91,</t>
  </si>
  <si>
    <t>248,199,171,220,213,185,</t>
  </si>
  <si>
    <t>113,337,99,281,120,344,</t>
  </si>
  <si>
    <t>52,66,325,339,304,101,</t>
  </si>
  <si>
    <t>332,17,311,346,24,38,</t>
  </si>
  <si>
    <t>287,259,140,105,168,273,</t>
  </si>
  <si>
    <t>86,44,9,37,310,331,</t>
  </si>
  <si>
    <t>41,69,363,356,13,55,</t>
  </si>
  <si>
    <t>32,354,46,60,319,326,</t>
  </si>
  <si>
    <t>263,298,81,158,137,242,</t>
  </si>
  <si>
    <t>339,304,101,52,66,325,</t>
  </si>
  <si>
    <t>68,313,5,47,75,89,</t>
  </si>
  <si>
    <t>224,245,182,210,189,161,</t>
  </si>
  <si>
    <t>354,32,46,60,319,326,</t>
  </si>
  <si>
    <t>243,194,236,229,271,145,</t>
  </si>
  <si>
    <t>265,160,202,153,230,174,</t>
  </si>
  <si>
    <t>48,34,90,55,349,335,</t>
  </si>
  <si>
    <t>5,313,68,54,341,47,</t>
  </si>
  <si>
    <t>9,9,9,9,9,9,</t>
  </si>
  <si>
    <t>11,74,326,95,305,53,</t>
  </si>
  <si>
    <t>266,273,105,140,301,259,</t>
  </si>
  <si>
    <t>300,293,258,272,279,167,</t>
  </si>
  <si>
    <t>363,41,69,13,356,55,</t>
  </si>
  <si>
    <t>129,157,178,262,255,297,</t>
  </si>
  <si>
    <t>336,308,343,70,350,91,</t>
  </si>
  <si>
    <t>156,121,296,79,107,254,</t>
  </si>
  <si>
    <t>79,121,156,296,303,107,</t>
  </si>
  <si>
    <t>127,267,295,316,78,344,</t>
  </si>
  <si>
    <t>49,28,357,329,56,63,</t>
  </si>
  <si>
    <t>58,324,30,37,345,23,</t>
  </si>
  <si>
    <t>192,150,276,234,227,164,</t>
  </si>
  <si>
    <t>193,228,277,200,235,249,</t>
  </si>
  <si>
    <t>63,7,322,357,49,28,</t>
  </si>
  <si>
    <t>39,25,361,340,312,347,</t>
  </si>
  <si>
    <t>155,302,274,253,169,316,</t>
  </si>
  <si>
    <t>222,208,180,250,173,215,</t>
  </si>
  <si>
    <t>200,277,235,193,228,249,</t>
  </si>
  <si>
    <t>154,133,168,287,231,259,</t>
  </si>
  <si>
    <t>362,19,33,61,40,12,</t>
  </si>
  <si>
    <t>231,252,154,133,168,287,</t>
  </si>
  <si>
    <t>352,93,114,23,100,345,</t>
  </si>
  <si>
    <t>107,254,128,296,156,121,</t>
  </si>
  <si>
    <t>333,347,312,319,60,46,</t>
  </si>
  <si>
    <t>53,305,95,102,88,74,</t>
  </si>
  <si>
    <t>118,97,314,342,62,6,</t>
  </si>
  <si>
    <t>280,315,98,112,294,119,</t>
  </si>
  <si>
    <t>214,207,172,221,249,235,</t>
  </si>
  <si>
    <t>96,89,75,355,306,47,</t>
  </si>
  <si>
    <t>22,351,57,85,323,92,</t>
  </si>
  <si>
    <t>89,75,47,96,68,313,</t>
  </si>
  <si>
    <t>142,275,135,170,233,163,</t>
  </si>
  <si>
    <t>210,224,161,245,238,182,</t>
  </si>
  <si>
    <t>82,124,110,138,264,299,</t>
  </si>
  <si>
    <t>337,113,99,281,120,344,</t>
  </si>
  <si>
    <t>338,72,289,100,303,114,</t>
  </si>
  <si>
    <t>228,193,277,200,235,249,</t>
  </si>
  <si>
    <t>126,294,301,266,315,273,</t>
  </si>
  <si>
    <t>181,244,209,237,251,146,</t>
  </si>
  <si>
    <t>252,231,175,203,154,133,</t>
  </si>
  <si>
    <t>152,166,159,299,264,278,</t>
  </si>
  <si>
    <t>349,90,335,48,34,55,</t>
  </si>
  <si>
    <t>9,86,44,310,37,331,</t>
  </si>
  <si>
    <t>139,132,111,125,300,293,</t>
  </si>
  <si>
    <t>208,222,180,250,173,215,</t>
  </si>
  <si>
    <t>3,38,311,17,332,346,</t>
  </si>
  <si>
    <t>66,52,325,339,304,353,</t>
  </si>
  <si>
    <t>65,359,331,310,9,86,</t>
  </si>
  <si>
    <t>341,54,348,320,5,313,</t>
  </si>
  <si>
    <t>304,339,101,52,66,325,</t>
  </si>
  <si>
    <t>151,256,144,165,242,270,</t>
  </si>
  <si>
    <t>75,89,47,68,96,313,</t>
  </si>
  <si>
    <t>6,286,342,314,97,118,</t>
  </si>
  <si>
    <t>246,218,211,148,225,239,</t>
  </si>
  <si>
    <t>0,0,0,0,0,0,</t>
  </si>
  <si>
    <t>297,262,283,157,129,80,</t>
  </si>
  <si>
    <t>98,112,280,119,315,77,</t>
  </si>
  <si>
    <t>249,235,200,277,207,193,</t>
  </si>
  <si>
    <t>212,184,261,191,219,163,</t>
  </si>
  <si>
    <t>176,190,225,183,232,162,</t>
  </si>
  <si>
    <t>143,269,206,164,136,241,</t>
  </si>
  <si>
    <t>85,92,22,351,57,71,</t>
  </si>
  <si>
    <t>268,177,128,254,107,135,</t>
  </si>
  <si>
    <t>89,75,96,47,68,313,</t>
  </si>
  <si>
    <t>61,33,40,12,334,320,</t>
  </si>
  <si>
    <t>128,254,107,296,156,121,</t>
  </si>
  <si>
    <t>205,198,240,261,212,184,</t>
  </si>
  <si>
    <t>9,86,44,310,331,359,</t>
  </si>
  <si>
    <t>217,189,182,245,224,210,</t>
  </si>
  <si>
    <t>253,169,274,302,155,106,</t>
  </si>
  <si>
    <t>204,197,239,148,218,246,</t>
  </si>
  <si>
    <t>236,194,229,187,243,173,</t>
  </si>
  <si>
    <t>Similar Days</t>
  </si>
  <si>
    <t>163,219,233,170,191,184,</t>
  </si>
  <si>
    <t>318,10,59,24,45,346,</t>
  </si>
  <si>
    <t>365,8,43,358,64,29,</t>
  </si>
  <si>
    <t>184,212,191,219,261,163,</t>
  </si>
  <si>
    <t>157,129,262,178,297,255,</t>
  </si>
  <si>
    <t>130,291,137,81,298,123,</t>
  </si>
  <si>
    <t>105,140,273,259,287,266,</t>
  </si>
  <si>
    <t>209,244,181,251,188,237,</t>
  </si>
  <si>
    <t>29,50,64,358,43,8,</t>
  </si>
  <si>
    <t>83,104,62,118,97,314,</t>
  </si>
  <si>
    <t>264,299,166,152,82,159,</t>
  </si>
  <si>
    <t>97,314,342,118,6,286,</t>
  </si>
  <si>
    <t>Time Stamp</t>
  </si>
  <si>
    <t>277,200,193,228,235,249,</t>
  </si>
  <si>
    <t>190,176,183,232,162,225,</t>
  </si>
  <si>
    <t>350,91,0,336,308,343,</t>
  </si>
  <si>
    <t>10,318,59,24,45,346,</t>
  </si>
  <si>
    <t>232,162,183,190,176,288,</t>
  </si>
  <si>
    <t>197,204,239,148,218,246,</t>
  </si>
  <si>
    <t>133,154,168,287,259,231,</t>
  </si>
  <si>
    <t>167,279,272,258,293,153,</t>
  </si>
  <si>
    <t>138,110,124,131,82,285,</t>
  </si>
  <si>
    <t>174,146,230,237,265,160,</t>
  </si>
  <si>
    <t>150,276,234,192,164,227,</t>
  </si>
  <si>
    <t>199,248,171,220,213,185,</t>
  </si>
  <si>
    <t>104,83,125,139,132,111,</t>
  </si>
  <si>
    <t>316,295,267,127,155,302,</t>
  </si>
  <si>
    <t>94,108,122,87,31,290,</t>
  </si>
  <si>
    <t>Ave-Std</t>
  </si>
  <si>
    <t>233,170,163,219,191,184,</t>
  </si>
  <si>
    <t>284,67,116,109,123,88,</t>
  </si>
  <si>
    <t>321,27,307,335,349,90,</t>
  </si>
  <si>
    <t>267,295,316,127,155,302,</t>
  </si>
  <si>
    <t>179,270,165,144,151,228,</t>
  </si>
  <si>
    <t>38,311,17,332,346,24,</t>
  </si>
  <si>
    <t>27,335,349,90,321,48,</t>
  </si>
  <si>
    <t>112,119,98,77,280,315,</t>
  </si>
  <si>
    <t>286,6,342,314,97,118,</t>
  </si>
  <si>
    <t>95,305,53,102,74,11,</t>
  </si>
  <si>
    <t>140,105,259,273,287,266,</t>
  </si>
  <si>
    <t>117,103,26,285,306,355,</t>
  </si>
  <si>
    <t>122,87,108,94,31,290,</t>
  </si>
  <si>
    <t>4,340,39,18,25,361,</t>
  </si>
  <si>
    <t>81,137,130,298,291,263,</t>
  </si>
  <si>
    <t>260,134,141,106,288,169,</t>
  </si>
  <si>
    <t>349,335,90,48,34,55,</t>
  </si>
  <si>
    <t>120,71,113,337,99,281,</t>
  </si>
  <si>
    <t>148,239,218,204,246,197,</t>
  </si>
  <si>
    <t>6,6,6,6,6,6,</t>
  </si>
  <si>
    <t>91,350,0,336,308,343,</t>
  </si>
  <si>
    <t>175,203,147,238,161,252,</t>
  </si>
  <si>
    <t>47,75,89,68,313,5,</t>
  </si>
  <si>
    <t>326,11,74,32,354,46,</t>
  </si>
  <si>
    <t>216,223,188,251,209,244,</t>
  </si>
  <si>
    <t>319,60,46,333,347,312,</t>
  </si>
  <si>
    <t>310,331,359,9,86,44,</t>
  </si>
  <si>
    <t>Wetbulb Temp</t>
  </si>
  <si>
    <t>72,289,338,303,100,79,</t>
  </si>
  <si>
    <t>156,296,121,107,254,128,</t>
  </si>
  <si>
    <t>293,258,300,272,279,167,</t>
  </si>
  <si>
    <t>19,362,33,61,40,12,</t>
  </si>
  <si>
    <t>201,278,292,257,159,145,</t>
  </si>
  <si>
    <t>230,174,265,160,202,146,</t>
  </si>
  <si>
    <t>74,11,326,95,305,53,</t>
  </si>
  <si>
    <t>183,232,162,190,176,288,</t>
  </si>
  <si>
    <t>335,349,90,48,34,27,</t>
  </si>
  <si>
    <t>70,343,308,336,350,91,</t>
  </si>
  <si>
    <t>355,306,96,26,117,103,</t>
  </si>
  <si>
    <t>272,258,293,279,300,167,</t>
  </si>
  <si>
    <t>251,188,209,223,244,181,</t>
  </si>
  <si>
    <t>344,78,281,99,337,113,</t>
  </si>
  <si>
    <t>8,365,43,358,64,29,</t>
  </si>
  <si>
    <t>121,156,79,296,107,254,</t>
  </si>
  <si>
    <t>Column1</t>
  </si>
</sst>
</file>

<file path=xl/styles.xml><?xml version="1.0" encoding="utf-8"?>
<styleSheet xmlns="http://schemas.openxmlformats.org/spreadsheetml/2006/main">
  <numFmts count="2">
    <numFmt numFmtId="164" formatCode="yyyy\-mm\-dd"/>
    <numFmt numFmtId="168" formatCode="[$-409]m/d/yy\ h:mm\ AM/PM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8">
    <dxf>
      <numFmt numFmtId="1" formatCode="0"/>
    </dxf>
    <dxf>
      <numFmt numFmtId="164" formatCode="yyyy\-mm\-dd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8" formatCode="[$-409]m/d/yy\ h:mm\ AM/PM;@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2" displayName="Table2" ref="A20:G35156" totalsRowShown="0">
  <autoFilter ref="A20:G35156">
    <filterColumn colId="1">
      <filters>
        <filter val="333"/>
      </filters>
    </filterColumn>
  </autoFilter>
  <tableColumns count="7">
    <tableColumn id="1" name="Time Stamp" dataDxfId="1"/>
    <tableColumn id="7" name="Column1" dataDxfId="0">
      <calculatedColumnFormula>Table2[[#This Row],[Time Stamp]]-DATE(YEAR(Table2[[#This Row],[Time Stamp]]),1,0)</calculatedColumnFormula>
    </tableColumn>
    <tableColumn id="2" name="Mlbs Steam"/>
    <tableColumn id="3" name="Average Mlbs Steam" dataDxfId="5"/>
    <tableColumn id="4" name="Stdev" dataDxfId="4"/>
    <tableColumn id="5" name="Ave+Std" dataDxfId="3"/>
    <tableColumn id="6" name="Ave-Std" dataDxfId="2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6:D372" totalsRowShown="0">
  <autoFilter ref="A6:D372"/>
  <tableColumns count="4">
    <tableColumn id="1" name="Time Stamp" dataDxfId="7"/>
    <tableColumn id="2" name="Day of Year"/>
    <tableColumn id="3" name="Wetbulb Temp" dataDxfId="6"/>
    <tableColumn id="4" name="Similar Days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0:G35156"/>
  <sheetViews>
    <sheetView tabSelected="1" topLeftCell="C1" workbookViewId="0">
      <selection activeCell="B31855" sqref="B31855"/>
    </sheetView>
  </sheetViews>
  <sheetFormatPr defaultRowHeight="15"/>
  <cols>
    <col min="1" max="2" width="14" customWidth="1"/>
    <col min="3" max="3" width="13.85546875" customWidth="1"/>
    <col min="4" max="4" width="21.5703125" customWidth="1"/>
    <col min="5" max="6" width="12" bestFit="1" customWidth="1"/>
    <col min="7" max="7" width="12.7109375" bestFit="1" customWidth="1"/>
  </cols>
  <sheetData>
    <row r="20" spans="1:7">
      <c r="A20" t="s">
        <v>309</v>
      </c>
      <c r="B20" t="s">
        <v>370</v>
      </c>
      <c r="C20" t="s">
        <v>172</v>
      </c>
      <c r="D20" t="s">
        <v>137</v>
      </c>
      <c r="E20" t="s">
        <v>170</v>
      </c>
      <c r="F20" t="s">
        <v>128</v>
      </c>
      <c r="G20" t="s">
        <v>325</v>
      </c>
    </row>
    <row r="21" spans="1:7" hidden="1">
      <c r="A21" s="1">
        <v>40909</v>
      </c>
      <c r="B21" s="4">
        <f>Table2[[#This Row],[Time Stamp]]-DATE(YEAR(Table2[[#This Row],[Time Stamp]]),1,0)</f>
        <v>1</v>
      </c>
      <c r="C21">
        <v>633</v>
      </c>
      <c r="D21" s="2">
        <v>502.66666666666669</v>
      </c>
      <c r="E21" s="2">
        <v>224.18791720835944</v>
      </c>
      <c r="F21" s="2">
        <v>726.85458387502615</v>
      </c>
      <c r="G21" s="2">
        <v>278.47874945830722</v>
      </c>
    </row>
    <row r="22" spans="1:7" hidden="1">
      <c r="A22" s="1">
        <v>40909.010416666664</v>
      </c>
      <c r="B22" s="4">
        <f>Table2[[#This Row],[Time Stamp]]-DATE(YEAR(Table2[[#This Row],[Time Stamp]]),1,0)</f>
        <v>1.0104166666642413</v>
      </c>
      <c r="C22">
        <v>623</v>
      </c>
      <c r="D22" s="2">
        <v>504.16666666666669</v>
      </c>
      <c r="E22" s="2">
        <v>227.20065776508852</v>
      </c>
      <c r="F22" s="2">
        <v>731.36732443175515</v>
      </c>
      <c r="G22" s="2">
        <v>276.96600890157816</v>
      </c>
    </row>
    <row r="23" spans="1:7" hidden="1">
      <c r="A23" s="1">
        <v>40909.020833333336</v>
      </c>
      <c r="B23" s="4">
        <f>Table2[[#This Row],[Time Stamp]]-DATE(YEAR(Table2[[#This Row],[Time Stamp]]),1,0)</f>
        <v>1.0208333333357587</v>
      </c>
      <c r="C23">
        <v>611</v>
      </c>
      <c r="D23" s="2">
        <v>491.16666666666669</v>
      </c>
      <c r="E23" s="2">
        <v>222.22617357598142</v>
      </c>
      <c r="F23" s="2">
        <v>713.39284024264816</v>
      </c>
      <c r="G23" s="2">
        <v>268.94049309068527</v>
      </c>
    </row>
    <row r="24" spans="1:7" hidden="1">
      <c r="A24" s="1">
        <v>40909.03125</v>
      </c>
      <c r="B24" s="4">
        <f>Table2[[#This Row],[Time Stamp]]-DATE(YEAR(Table2[[#This Row],[Time Stamp]]),1,0)</f>
        <v>1.03125</v>
      </c>
      <c r="C24">
        <v>629</v>
      </c>
      <c r="D24" s="2">
        <v>483.83333333333331</v>
      </c>
      <c r="E24" s="2">
        <v>217.68434078321349</v>
      </c>
      <c r="F24" s="2">
        <v>701.5176741165468</v>
      </c>
      <c r="G24" s="2">
        <v>266.14899255011983</v>
      </c>
    </row>
    <row r="25" spans="1:7" hidden="1">
      <c r="A25" s="1">
        <v>40909.041666666664</v>
      </c>
      <c r="B25" s="4">
        <f>Table2[[#This Row],[Time Stamp]]-DATE(YEAR(Table2[[#This Row],[Time Stamp]]),1,0)</f>
        <v>1.0416666666642413</v>
      </c>
      <c r="C25">
        <v>670</v>
      </c>
      <c r="D25" s="2">
        <v>496.83333333333331</v>
      </c>
      <c r="E25" s="2">
        <v>224.80170274167313</v>
      </c>
      <c r="F25" s="2">
        <v>721.63503607500638</v>
      </c>
      <c r="G25" s="2">
        <v>272.03163059166019</v>
      </c>
    </row>
    <row r="26" spans="1:7" hidden="1">
      <c r="A26" s="1">
        <v>40909.052083333336</v>
      </c>
      <c r="B26" s="4">
        <f>Table2[[#This Row],[Time Stamp]]-DATE(YEAR(Table2[[#This Row],[Time Stamp]]),1,0)</f>
        <v>1.0520833333357587</v>
      </c>
      <c r="C26">
        <v>683</v>
      </c>
      <c r="D26" s="2">
        <v>504.5</v>
      </c>
      <c r="E26" s="2">
        <v>228.84838503544947</v>
      </c>
      <c r="F26" s="2">
        <v>733.3483850354495</v>
      </c>
      <c r="G26" s="2">
        <v>275.6516149645505</v>
      </c>
    </row>
    <row r="27" spans="1:7" hidden="1">
      <c r="A27" s="1">
        <v>40909.0625</v>
      </c>
      <c r="B27" s="4">
        <f>Table2[[#This Row],[Time Stamp]]-DATE(YEAR(Table2[[#This Row],[Time Stamp]]),1,0)</f>
        <v>1.0625</v>
      </c>
      <c r="C27">
        <v>681</v>
      </c>
      <c r="D27" s="2">
        <v>556.33333333333337</v>
      </c>
      <c r="E27" s="2">
        <v>200.17631117481298</v>
      </c>
      <c r="F27" s="2">
        <v>756.50964450814638</v>
      </c>
      <c r="G27" s="2">
        <v>356.15702215852036</v>
      </c>
    </row>
    <row r="28" spans="1:7" hidden="1">
      <c r="A28" s="1">
        <v>40909.072916666664</v>
      </c>
      <c r="B28" s="4">
        <f>Table2[[#This Row],[Time Stamp]]-DATE(YEAR(Table2[[#This Row],[Time Stamp]]),1,0)</f>
        <v>1.0729166666642413</v>
      </c>
      <c r="C28">
        <v>668</v>
      </c>
      <c r="D28" s="2">
        <v>498.83333333333331</v>
      </c>
      <c r="E28" s="2">
        <v>212.92128175037419</v>
      </c>
      <c r="F28" s="2">
        <v>711.75461508370745</v>
      </c>
      <c r="G28" s="2">
        <v>285.91205158295912</v>
      </c>
    </row>
    <row r="29" spans="1:7" hidden="1">
      <c r="A29" s="1">
        <v>40909.083333333336</v>
      </c>
      <c r="B29" s="4">
        <f>Table2[[#This Row],[Time Stamp]]-DATE(YEAR(Table2[[#This Row],[Time Stamp]]),1,0)</f>
        <v>1.0833333333357587</v>
      </c>
      <c r="C29">
        <v>650</v>
      </c>
      <c r="D29" s="2">
        <v>506</v>
      </c>
      <c r="E29" s="2">
        <v>220.05756822552894</v>
      </c>
      <c r="F29" s="2">
        <v>726.05756822552894</v>
      </c>
      <c r="G29" s="2">
        <v>285.94243177447106</v>
      </c>
    </row>
    <row r="30" spans="1:7" hidden="1">
      <c r="A30" s="1">
        <v>40909.09375</v>
      </c>
      <c r="B30" s="4">
        <f>Table2[[#This Row],[Time Stamp]]-DATE(YEAR(Table2[[#This Row],[Time Stamp]]),1,0)</f>
        <v>1.09375</v>
      </c>
      <c r="C30">
        <v>640</v>
      </c>
      <c r="D30" s="2">
        <v>501.5</v>
      </c>
      <c r="E30" s="2">
        <v>217.43102354539934</v>
      </c>
      <c r="F30" s="2">
        <v>718.93102354539928</v>
      </c>
      <c r="G30" s="2">
        <v>284.06897645460066</v>
      </c>
    </row>
    <row r="31" spans="1:7" hidden="1">
      <c r="A31" s="1">
        <v>40909.104166666664</v>
      </c>
      <c r="B31" s="4">
        <f>Table2[[#This Row],[Time Stamp]]-DATE(YEAR(Table2[[#This Row],[Time Stamp]]),1,0)</f>
        <v>1.1041666666642413</v>
      </c>
      <c r="C31">
        <v>639</v>
      </c>
      <c r="D31" s="2">
        <v>498.66666666666669</v>
      </c>
      <c r="E31" s="2">
        <v>216.70538115658832</v>
      </c>
      <c r="F31" s="2">
        <v>715.372047823255</v>
      </c>
      <c r="G31" s="2">
        <v>281.96128551007837</v>
      </c>
    </row>
    <row r="32" spans="1:7" hidden="1">
      <c r="A32" s="1">
        <v>40909.114583333336</v>
      </c>
      <c r="B32" s="4">
        <f>Table2[[#This Row],[Time Stamp]]-DATE(YEAR(Table2[[#This Row],[Time Stamp]]),1,0)</f>
        <v>1.1145833333357587</v>
      </c>
      <c r="C32">
        <v>633</v>
      </c>
      <c r="D32" s="2">
        <v>491.66666666666669</v>
      </c>
      <c r="E32" s="2">
        <v>208.37679546650313</v>
      </c>
      <c r="F32" s="2">
        <v>700.04346213316978</v>
      </c>
      <c r="G32" s="2">
        <v>283.28987120016359</v>
      </c>
    </row>
    <row r="33" spans="1:7" hidden="1">
      <c r="A33" s="1">
        <v>40909.125</v>
      </c>
      <c r="B33" s="4">
        <f>Table2[[#This Row],[Time Stamp]]-DATE(YEAR(Table2[[#This Row],[Time Stamp]]),1,0)</f>
        <v>1.125</v>
      </c>
      <c r="C33">
        <v>632</v>
      </c>
      <c r="D33" s="2">
        <v>495.5</v>
      </c>
      <c r="E33" s="2">
        <v>211.94240569865514</v>
      </c>
      <c r="F33" s="2">
        <v>707.44240569865519</v>
      </c>
      <c r="G33" s="2">
        <v>283.55759430134486</v>
      </c>
    </row>
    <row r="34" spans="1:7" hidden="1">
      <c r="A34" s="1">
        <v>40909.135416666664</v>
      </c>
      <c r="B34" s="4">
        <f>Table2[[#This Row],[Time Stamp]]-DATE(YEAR(Table2[[#This Row],[Time Stamp]]),1,0)</f>
        <v>1.1354166666642413</v>
      </c>
      <c r="C34">
        <v>667</v>
      </c>
      <c r="D34" s="2">
        <v>506.33333333333331</v>
      </c>
      <c r="E34" s="2">
        <v>213.43044664610423</v>
      </c>
      <c r="F34" s="2">
        <v>719.76377997943757</v>
      </c>
      <c r="G34" s="2">
        <v>292.90288668722906</v>
      </c>
    </row>
    <row r="35" spans="1:7" hidden="1">
      <c r="A35" s="1">
        <v>40909.145833333336</v>
      </c>
      <c r="B35" s="4">
        <f>Table2[[#This Row],[Time Stamp]]-DATE(YEAR(Table2[[#This Row],[Time Stamp]]),1,0)</f>
        <v>1.1458333333357587</v>
      </c>
      <c r="C35">
        <v>693</v>
      </c>
      <c r="D35" s="2">
        <v>513</v>
      </c>
      <c r="E35" s="2">
        <v>219.77564317579262</v>
      </c>
      <c r="F35" s="2">
        <v>732.77564317579265</v>
      </c>
      <c r="G35" s="2">
        <v>293.22435682420735</v>
      </c>
    </row>
    <row r="36" spans="1:7" hidden="1">
      <c r="A36" s="1">
        <v>40909.15625</v>
      </c>
      <c r="B36" s="4">
        <f>Table2[[#This Row],[Time Stamp]]-DATE(YEAR(Table2[[#This Row],[Time Stamp]]),1,0)</f>
        <v>1.15625</v>
      </c>
      <c r="C36">
        <v>696</v>
      </c>
      <c r="D36" s="2">
        <v>500.5</v>
      </c>
      <c r="E36" s="2">
        <v>222.05235869046743</v>
      </c>
      <c r="F36" s="2">
        <v>722.55235869046737</v>
      </c>
      <c r="G36" s="2">
        <v>278.44764130953257</v>
      </c>
    </row>
    <row r="37" spans="1:7" hidden="1">
      <c r="A37" s="1">
        <v>40909.166666666664</v>
      </c>
      <c r="B37" s="4">
        <f>Table2[[#This Row],[Time Stamp]]-DATE(YEAR(Table2[[#This Row],[Time Stamp]]),1,0)</f>
        <v>1.1666666666642413</v>
      </c>
      <c r="C37">
        <v>695</v>
      </c>
      <c r="D37" s="2">
        <v>493.16666666666669</v>
      </c>
      <c r="E37" s="2">
        <v>212.4565968746453</v>
      </c>
      <c r="F37" s="2">
        <v>705.62326354131199</v>
      </c>
      <c r="G37" s="2">
        <v>280.71006979202139</v>
      </c>
    </row>
    <row r="38" spans="1:7" hidden="1">
      <c r="A38" s="1">
        <v>40909.177083333336</v>
      </c>
      <c r="B38" s="4">
        <f>Table2[[#This Row],[Time Stamp]]-DATE(YEAR(Table2[[#This Row],[Time Stamp]]),1,0)</f>
        <v>1.1770833333357587</v>
      </c>
      <c r="C38">
        <v>653</v>
      </c>
      <c r="D38" s="2">
        <v>487.83333333333331</v>
      </c>
      <c r="E38" s="2">
        <v>204.6520760271496</v>
      </c>
      <c r="F38" s="2">
        <v>692.48540936048289</v>
      </c>
      <c r="G38" s="2">
        <v>283.18125730618374</v>
      </c>
    </row>
    <row r="39" spans="1:7" hidden="1">
      <c r="A39" s="1">
        <v>40909.1875</v>
      </c>
      <c r="B39" s="4">
        <f>Table2[[#This Row],[Time Stamp]]-DATE(YEAR(Table2[[#This Row],[Time Stamp]]),1,0)</f>
        <v>1.1875</v>
      </c>
      <c r="C39">
        <v>626</v>
      </c>
      <c r="D39" s="2">
        <v>490.16666666666669</v>
      </c>
      <c r="E39" s="2">
        <v>193.74073454548019</v>
      </c>
      <c r="F39" s="2">
        <v>683.90740121214685</v>
      </c>
      <c r="G39" s="2">
        <v>296.42593212118652</v>
      </c>
    </row>
    <row r="40" spans="1:7" hidden="1">
      <c r="A40" s="1">
        <v>40909.197916666664</v>
      </c>
      <c r="B40" s="4">
        <f>Table2[[#This Row],[Time Stamp]]-DATE(YEAR(Table2[[#This Row],[Time Stamp]]),1,0)</f>
        <v>1.1979166666642413</v>
      </c>
      <c r="C40">
        <v>628</v>
      </c>
      <c r="D40" s="2">
        <v>493.16666666666669</v>
      </c>
      <c r="E40" s="2">
        <v>207.50937060501363</v>
      </c>
      <c r="F40" s="2">
        <v>700.67603727168034</v>
      </c>
      <c r="G40" s="2">
        <v>285.65729606165303</v>
      </c>
    </row>
    <row r="41" spans="1:7" hidden="1">
      <c r="A41" s="1">
        <v>40909.208333333336</v>
      </c>
      <c r="B41" s="4">
        <f>Table2[[#This Row],[Time Stamp]]-DATE(YEAR(Table2[[#This Row],[Time Stamp]]),1,0)</f>
        <v>1.2083333333357587</v>
      </c>
      <c r="C41">
        <v>620</v>
      </c>
      <c r="D41" s="2">
        <v>476.33333333333331</v>
      </c>
      <c r="E41" s="2">
        <v>193.14732431201031</v>
      </c>
      <c r="F41" s="2">
        <v>669.48065764534363</v>
      </c>
      <c r="G41" s="2">
        <v>283.186009021323</v>
      </c>
    </row>
    <row r="42" spans="1:7" hidden="1">
      <c r="A42" s="1">
        <v>40909.21875</v>
      </c>
      <c r="B42" s="4">
        <f>Table2[[#This Row],[Time Stamp]]-DATE(YEAR(Table2[[#This Row],[Time Stamp]]),1,0)</f>
        <v>1.21875</v>
      </c>
      <c r="C42">
        <v>637</v>
      </c>
      <c r="D42" s="2">
        <v>477.5</v>
      </c>
      <c r="E42" s="2">
        <v>199.72543653726231</v>
      </c>
      <c r="F42" s="2">
        <v>677.22543653726234</v>
      </c>
      <c r="G42" s="2">
        <v>277.77456346273766</v>
      </c>
    </row>
    <row r="43" spans="1:7" hidden="1">
      <c r="A43" s="1">
        <v>40909.229166666664</v>
      </c>
      <c r="B43" s="4">
        <f>Table2[[#This Row],[Time Stamp]]-DATE(YEAR(Table2[[#This Row],[Time Stamp]]),1,0)</f>
        <v>1.2291666666642413</v>
      </c>
      <c r="C43">
        <v>677</v>
      </c>
      <c r="D43" s="2">
        <v>501</v>
      </c>
      <c r="E43" s="2">
        <v>208.70393703362026</v>
      </c>
      <c r="F43" s="2">
        <v>709.70393703362026</v>
      </c>
      <c r="G43" s="2">
        <v>292.29606296637974</v>
      </c>
    </row>
    <row r="44" spans="1:7" hidden="1">
      <c r="A44" s="1">
        <v>40909.239583333336</v>
      </c>
      <c r="B44" s="4">
        <f>Table2[[#This Row],[Time Stamp]]-DATE(YEAR(Table2[[#This Row],[Time Stamp]]),1,0)</f>
        <v>1.2395833333357587</v>
      </c>
      <c r="C44">
        <v>695</v>
      </c>
      <c r="D44" s="2">
        <v>504.16666666666669</v>
      </c>
      <c r="E44" s="2">
        <v>210.23274139761281</v>
      </c>
      <c r="F44" s="2">
        <v>714.39940806427944</v>
      </c>
      <c r="G44" s="2">
        <v>293.93392526905387</v>
      </c>
    </row>
    <row r="45" spans="1:7" hidden="1">
      <c r="A45" s="1">
        <v>40909.25</v>
      </c>
      <c r="B45" s="4">
        <f>Table2[[#This Row],[Time Stamp]]-DATE(YEAR(Table2[[#This Row],[Time Stamp]]),1,0)</f>
        <v>1.25</v>
      </c>
      <c r="C45">
        <v>703</v>
      </c>
      <c r="D45" s="2">
        <v>503.33333333333331</v>
      </c>
      <c r="E45" s="2">
        <v>215.16556932330559</v>
      </c>
      <c r="F45" s="2">
        <v>718.49890265663885</v>
      </c>
      <c r="G45" s="2">
        <v>288.16776401002772</v>
      </c>
    </row>
    <row r="46" spans="1:7" hidden="1">
      <c r="A46" s="1">
        <v>40909.260416666664</v>
      </c>
      <c r="B46" s="4">
        <f>Table2[[#This Row],[Time Stamp]]-DATE(YEAR(Table2[[#This Row],[Time Stamp]]),1,0)</f>
        <v>1.2604166666642413</v>
      </c>
      <c r="C46">
        <v>687</v>
      </c>
      <c r="D46" s="2">
        <v>496.66666666666669</v>
      </c>
      <c r="E46" s="2">
        <v>230.61415587272364</v>
      </c>
      <c r="F46" s="2">
        <v>727.28082253939033</v>
      </c>
      <c r="G46" s="2">
        <v>266.05251079394304</v>
      </c>
    </row>
    <row r="47" spans="1:7" hidden="1">
      <c r="A47" s="1">
        <v>40909.270833333336</v>
      </c>
      <c r="B47" s="4">
        <f>Table2[[#This Row],[Time Stamp]]-DATE(YEAR(Table2[[#This Row],[Time Stamp]]),1,0)</f>
        <v>1.2708333333357587</v>
      </c>
      <c r="C47">
        <v>672</v>
      </c>
      <c r="D47" s="2">
        <v>505.16666666666669</v>
      </c>
      <c r="E47" s="2">
        <v>225.48497116708737</v>
      </c>
      <c r="F47" s="2">
        <v>730.65163783375408</v>
      </c>
      <c r="G47" s="2">
        <v>279.68169549957929</v>
      </c>
    </row>
    <row r="48" spans="1:7" hidden="1">
      <c r="A48" s="1">
        <v>40909.28125</v>
      </c>
      <c r="B48" s="4">
        <f>Table2[[#This Row],[Time Stamp]]-DATE(YEAR(Table2[[#This Row],[Time Stamp]]),1,0)</f>
        <v>1.28125</v>
      </c>
      <c r="C48">
        <v>617</v>
      </c>
      <c r="D48" s="2">
        <v>500.33333333333331</v>
      </c>
      <c r="E48" s="2">
        <v>221.05781043780277</v>
      </c>
      <c r="F48" s="2">
        <v>721.39114377113606</v>
      </c>
      <c r="G48" s="2">
        <v>279.27552289553057</v>
      </c>
    </row>
    <row r="49" spans="1:7" hidden="1">
      <c r="A49" s="1">
        <v>40909.291666666664</v>
      </c>
      <c r="B49" s="4">
        <f>Table2[[#This Row],[Time Stamp]]-DATE(YEAR(Table2[[#This Row],[Time Stamp]]),1,0)</f>
        <v>1.2916666666642413</v>
      </c>
      <c r="C49">
        <v>618</v>
      </c>
      <c r="D49" s="2">
        <v>508.33333333333331</v>
      </c>
      <c r="E49" s="2">
        <v>214.76084890459484</v>
      </c>
      <c r="F49" s="2">
        <v>723.09418223792818</v>
      </c>
      <c r="G49" s="2">
        <v>293.57248442873845</v>
      </c>
    </row>
    <row r="50" spans="1:7" hidden="1">
      <c r="A50" s="1">
        <v>40909.302083333336</v>
      </c>
      <c r="B50" s="4">
        <f>Table2[[#This Row],[Time Stamp]]-DATE(YEAR(Table2[[#This Row],[Time Stamp]]),1,0)</f>
        <v>1.3020833333357587</v>
      </c>
      <c r="C50">
        <v>624</v>
      </c>
      <c r="D50" s="2">
        <v>499.16666666666669</v>
      </c>
      <c r="E50" s="2">
        <v>209.97175736010041</v>
      </c>
      <c r="F50" s="2">
        <v>709.1384240267671</v>
      </c>
      <c r="G50" s="2">
        <v>289.19490930656627</v>
      </c>
    </row>
    <row r="51" spans="1:7" hidden="1">
      <c r="A51" s="1">
        <v>40909.3125</v>
      </c>
      <c r="B51" s="4">
        <f>Table2[[#This Row],[Time Stamp]]-DATE(YEAR(Table2[[#This Row],[Time Stamp]]),1,0)</f>
        <v>1.3125</v>
      </c>
      <c r="C51">
        <v>633</v>
      </c>
      <c r="D51" s="2">
        <v>527.16666666666663</v>
      </c>
      <c r="E51" s="2">
        <v>190.80480136050616</v>
      </c>
      <c r="F51" s="2">
        <v>717.97146802717282</v>
      </c>
      <c r="G51" s="2">
        <v>336.36186530616044</v>
      </c>
    </row>
    <row r="52" spans="1:7" hidden="1">
      <c r="A52" s="1">
        <v>40909.322916666664</v>
      </c>
      <c r="B52" s="4">
        <f>Table2[[#This Row],[Time Stamp]]-DATE(YEAR(Table2[[#This Row],[Time Stamp]]),1,0)</f>
        <v>1.3229166666642413</v>
      </c>
      <c r="C52">
        <v>716</v>
      </c>
      <c r="D52" s="2">
        <v>498.33333333333331</v>
      </c>
      <c r="E52" s="2">
        <v>216.32819716553109</v>
      </c>
      <c r="F52" s="2">
        <v>714.66153049886441</v>
      </c>
      <c r="G52" s="2">
        <v>282.00513616780222</v>
      </c>
    </row>
    <row r="53" spans="1:7" hidden="1">
      <c r="A53" s="1">
        <v>40909.333333333336</v>
      </c>
      <c r="B53" s="4">
        <f>Table2[[#This Row],[Time Stamp]]-DATE(YEAR(Table2[[#This Row],[Time Stamp]]),1,0)</f>
        <v>1.3333333333357587</v>
      </c>
      <c r="C53">
        <v>678</v>
      </c>
      <c r="D53" s="2">
        <v>506.5</v>
      </c>
      <c r="E53" s="2">
        <v>224.36187287504978</v>
      </c>
      <c r="F53" s="2">
        <v>730.86187287504981</v>
      </c>
      <c r="G53" s="2">
        <v>282.13812712495019</v>
      </c>
    </row>
    <row r="54" spans="1:7" hidden="1">
      <c r="A54" s="1">
        <v>40909.34375</v>
      </c>
      <c r="B54" s="4">
        <f>Table2[[#This Row],[Time Stamp]]-DATE(YEAR(Table2[[#This Row],[Time Stamp]]),1,0)</f>
        <v>1.34375</v>
      </c>
      <c r="C54">
        <v>676</v>
      </c>
      <c r="D54" s="2">
        <v>509</v>
      </c>
      <c r="E54" s="2">
        <v>228.64164100180878</v>
      </c>
      <c r="F54" s="2">
        <v>737.64164100180881</v>
      </c>
      <c r="G54" s="2">
        <v>280.35835899819119</v>
      </c>
    </row>
    <row r="55" spans="1:7" hidden="1">
      <c r="A55" s="1">
        <v>40909.354166666664</v>
      </c>
      <c r="B55" s="4">
        <f>Table2[[#This Row],[Time Stamp]]-DATE(YEAR(Table2[[#This Row],[Time Stamp]]),1,0)</f>
        <v>1.3541666666642413</v>
      </c>
      <c r="C55">
        <v>666</v>
      </c>
      <c r="D55" s="2">
        <v>499.83333333333331</v>
      </c>
      <c r="E55" s="2">
        <v>208.44616944322951</v>
      </c>
      <c r="F55" s="2">
        <v>708.27950277656282</v>
      </c>
      <c r="G55" s="2">
        <v>291.38716389010381</v>
      </c>
    </row>
    <row r="56" spans="1:7" hidden="1">
      <c r="A56" s="1">
        <v>40909.364583333336</v>
      </c>
      <c r="B56" s="4">
        <f>Table2[[#This Row],[Time Stamp]]-DATE(YEAR(Table2[[#This Row],[Time Stamp]]),1,0)</f>
        <v>1.3645833333357587</v>
      </c>
      <c r="C56">
        <v>646</v>
      </c>
      <c r="D56" s="2">
        <v>474.33333333333331</v>
      </c>
      <c r="E56" s="2">
        <v>202.01540095305165</v>
      </c>
      <c r="F56" s="2">
        <v>676.34873428638502</v>
      </c>
      <c r="G56" s="2">
        <v>272.31793238028166</v>
      </c>
    </row>
    <row r="57" spans="1:7" hidden="1">
      <c r="A57" s="1">
        <v>40909.375</v>
      </c>
      <c r="B57" s="4">
        <f>Table2[[#This Row],[Time Stamp]]-DATE(YEAR(Table2[[#This Row],[Time Stamp]]),1,0)</f>
        <v>1.375</v>
      </c>
      <c r="C57">
        <v>648</v>
      </c>
      <c r="D57" s="2">
        <v>480.66666666666669</v>
      </c>
      <c r="E57" s="2">
        <v>210.21549789574399</v>
      </c>
      <c r="F57" s="2">
        <v>690.88216456241071</v>
      </c>
      <c r="G57" s="2">
        <v>270.45116877092266</v>
      </c>
    </row>
    <row r="58" spans="1:7" hidden="1">
      <c r="A58" s="1">
        <v>40909.385416666664</v>
      </c>
      <c r="B58" s="4">
        <f>Table2[[#This Row],[Time Stamp]]-DATE(YEAR(Table2[[#This Row],[Time Stamp]]),1,0)</f>
        <v>1.3854166666642413</v>
      </c>
      <c r="C58">
        <v>644</v>
      </c>
      <c r="D58" s="2">
        <v>511</v>
      </c>
      <c r="E58" s="2">
        <v>223.68355624259314</v>
      </c>
      <c r="F58" s="2">
        <v>734.68355624259311</v>
      </c>
      <c r="G58" s="2">
        <v>287.31644375740689</v>
      </c>
    </row>
    <row r="59" spans="1:7" hidden="1">
      <c r="A59" s="1">
        <v>40909.395833333336</v>
      </c>
      <c r="B59" s="4">
        <f>Table2[[#This Row],[Time Stamp]]-DATE(YEAR(Table2[[#This Row],[Time Stamp]]),1,0)</f>
        <v>1.3958333333357587</v>
      </c>
      <c r="C59">
        <v>638</v>
      </c>
      <c r="D59" s="2">
        <v>511.5</v>
      </c>
      <c r="E59" s="2">
        <v>223.03045382488312</v>
      </c>
      <c r="F59" s="2">
        <v>734.53045382488312</v>
      </c>
      <c r="G59" s="2">
        <v>288.46954617511688</v>
      </c>
    </row>
    <row r="60" spans="1:7" hidden="1">
      <c r="A60" s="1">
        <v>40909.40625</v>
      </c>
      <c r="B60" s="4">
        <f>Table2[[#This Row],[Time Stamp]]-DATE(YEAR(Table2[[#This Row],[Time Stamp]]),1,0)</f>
        <v>1.40625</v>
      </c>
      <c r="C60">
        <v>655</v>
      </c>
      <c r="D60" s="2">
        <v>514.16666666666663</v>
      </c>
      <c r="E60" s="2">
        <v>218.18372736959302</v>
      </c>
      <c r="F60" s="2">
        <v>732.35039403625967</v>
      </c>
      <c r="G60" s="2">
        <v>295.98293929707359</v>
      </c>
    </row>
    <row r="61" spans="1:7" hidden="1">
      <c r="A61" s="1">
        <v>40909.416666666664</v>
      </c>
      <c r="B61" s="4">
        <f>Table2[[#This Row],[Time Stamp]]-DATE(YEAR(Table2[[#This Row],[Time Stamp]]),1,0)</f>
        <v>1.4166666666642413</v>
      </c>
      <c r="C61">
        <v>670</v>
      </c>
      <c r="D61" s="2">
        <v>503.16666666666669</v>
      </c>
      <c r="E61" s="2">
        <v>214.98404333552034</v>
      </c>
      <c r="F61" s="2">
        <v>718.150710002187</v>
      </c>
      <c r="G61" s="2">
        <v>288.18262333114637</v>
      </c>
    </row>
    <row r="62" spans="1:7" hidden="1">
      <c r="A62" s="1">
        <v>40909.427083333336</v>
      </c>
      <c r="B62" s="4">
        <f>Table2[[#This Row],[Time Stamp]]-DATE(YEAR(Table2[[#This Row],[Time Stamp]]),1,0)</f>
        <v>1.4270833333357587</v>
      </c>
      <c r="C62">
        <v>682</v>
      </c>
      <c r="D62" s="2">
        <v>499</v>
      </c>
      <c r="E62" s="2">
        <v>220.72305422557622</v>
      </c>
      <c r="F62" s="2">
        <v>719.72305422557622</v>
      </c>
      <c r="G62" s="2">
        <v>278.27694577442378</v>
      </c>
    </row>
    <row r="63" spans="1:7" hidden="1">
      <c r="A63" s="1">
        <v>40909.4375</v>
      </c>
      <c r="B63" s="4">
        <f>Table2[[#This Row],[Time Stamp]]-DATE(YEAR(Table2[[#This Row],[Time Stamp]]),1,0)</f>
        <v>1.4375</v>
      </c>
      <c r="C63">
        <v>698</v>
      </c>
      <c r="D63" s="2">
        <v>511.33333333333331</v>
      </c>
      <c r="E63" s="2">
        <v>226.99388146428578</v>
      </c>
      <c r="F63" s="2">
        <v>738.32721479761904</v>
      </c>
      <c r="G63" s="2">
        <v>284.33945186904754</v>
      </c>
    </row>
    <row r="64" spans="1:7" hidden="1">
      <c r="A64" s="1">
        <v>40909.447916666664</v>
      </c>
      <c r="B64" s="4">
        <f>Table2[[#This Row],[Time Stamp]]-DATE(YEAR(Table2[[#This Row],[Time Stamp]]),1,0)</f>
        <v>1.4479166666642413</v>
      </c>
      <c r="C64">
        <v>679</v>
      </c>
      <c r="D64" s="2">
        <v>504.83333333333331</v>
      </c>
      <c r="E64" s="2">
        <v>223.09371473790014</v>
      </c>
      <c r="F64" s="2">
        <v>727.92704807123346</v>
      </c>
      <c r="G64" s="2">
        <v>281.73961859543317</v>
      </c>
    </row>
    <row r="65" spans="1:7" hidden="1">
      <c r="A65" s="1">
        <v>40909.458333333336</v>
      </c>
      <c r="B65" s="4">
        <f>Table2[[#This Row],[Time Stamp]]-DATE(YEAR(Table2[[#This Row],[Time Stamp]]),1,0)</f>
        <v>1.4583333333357587</v>
      </c>
      <c r="C65">
        <v>670</v>
      </c>
      <c r="D65" s="2">
        <v>502</v>
      </c>
      <c r="E65" s="2">
        <v>214.08876663664537</v>
      </c>
      <c r="F65" s="2">
        <v>716.08876663664535</v>
      </c>
      <c r="G65" s="2">
        <v>287.91123336335465</v>
      </c>
    </row>
    <row r="66" spans="1:7" hidden="1">
      <c r="A66" s="1">
        <v>40909.46875</v>
      </c>
      <c r="B66" s="4">
        <f>Table2[[#This Row],[Time Stamp]]-DATE(YEAR(Table2[[#This Row],[Time Stamp]]),1,0)</f>
        <v>1.46875</v>
      </c>
      <c r="C66">
        <v>648</v>
      </c>
      <c r="D66" s="2">
        <v>491.5</v>
      </c>
      <c r="E66" s="2">
        <v>205.2110702017153</v>
      </c>
      <c r="F66" s="2">
        <v>696.7110702017153</v>
      </c>
      <c r="G66" s="2">
        <v>286.2889297982847</v>
      </c>
    </row>
    <row r="67" spans="1:7" hidden="1">
      <c r="A67" s="1">
        <v>40909.479166666664</v>
      </c>
      <c r="B67" s="4">
        <f>Table2[[#This Row],[Time Stamp]]-DATE(YEAR(Table2[[#This Row],[Time Stamp]]),1,0)</f>
        <v>1.4791666666642413</v>
      </c>
      <c r="C67">
        <v>653</v>
      </c>
      <c r="D67" s="2">
        <v>504.16666666666669</v>
      </c>
      <c r="E67" s="2">
        <v>215.57938728510715</v>
      </c>
      <c r="F67" s="2">
        <v>719.74605395177377</v>
      </c>
      <c r="G67" s="2">
        <v>288.58727938155954</v>
      </c>
    </row>
    <row r="68" spans="1:7" hidden="1">
      <c r="A68" s="1">
        <v>40909.489583333336</v>
      </c>
      <c r="B68" s="4">
        <f>Table2[[#This Row],[Time Stamp]]-DATE(YEAR(Table2[[#This Row],[Time Stamp]]),1,0)</f>
        <v>1.4895833333357587</v>
      </c>
      <c r="C68">
        <v>661</v>
      </c>
      <c r="D68" s="2">
        <v>499</v>
      </c>
      <c r="E68" s="2">
        <v>207.48413593975482</v>
      </c>
      <c r="F68" s="2">
        <v>706.48413593975488</v>
      </c>
      <c r="G68" s="2">
        <v>291.51586406024518</v>
      </c>
    </row>
    <row r="69" spans="1:7" hidden="1">
      <c r="A69" s="1">
        <v>40909.5</v>
      </c>
      <c r="B69" s="4">
        <f>Table2[[#This Row],[Time Stamp]]-DATE(YEAR(Table2[[#This Row],[Time Stamp]]),1,0)</f>
        <v>1.5</v>
      </c>
      <c r="C69">
        <v>656</v>
      </c>
      <c r="D69" s="2">
        <v>490.83333333333331</v>
      </c>
      <c r="E69" s="2">
        <v>209.57927431457105</v>
      </c>
      <c r="F69" s="2">
        <v>700.41260764790434</v>
      </c>
      <c r="G69" s="2">
        <v>281.25405901876229</v>
      </c>
    </row>
    <row r="70" spans="1:7" hidden="1">
      <c r="A70" s="1">
        <v>40909.510416666664</v>
      </c>
      <c r="B70" s="4">
        <f>Table2[[#This Row],[Time Stamp]]-DATE(YEAR(Table2[[#This Row],[Time Stamp]]),1,0)</f>
        <v>1.5104166666642413</v>
      </c>
      <c r="C70">
        <v>665</v>
      </c>
      <c r="D70" s="2">
        <v>482.33333333333331</v>
      </c>
      <c r="E70" s="2">
        <v>205.72203468650497</v>
      </c>
      <c r="F70" s="2">
        <v>688.05536801983828</v>
      </c>
      <c r="G70" s="2">
        <v>276.61129864682835</v>
      </c>
    </row>
    <row r="71" spans="1:7" hidden="1">
      <c r="A71" s="1">
        <v>40909.520833333336</v>
      </c>
      <c r="B71" s="4">
        <f>Table2[[#This Row],[Time Stamp]]-DATE(YEAR(Table2[[#This Row],[Time Stamp]]),1,0)</f>
        <v>1.5208333333357587</v>
      </c>
      <c r="C71">
        <v>696</v>
      </c>
      <c r="D71" s="2">
        <v>488.5</v>
      </c>
      <c r="E71" s="2">
        <v>210.57124685008634</v>
      </c>
      <c r="F71" s="2">
        <v>699.07124685008637</v>
      </c>
      <c r="G71" s="2">
        <v>277.92875314991363</v>
      </c>
    </row>
    <row r="72" spans="1:7" hidden="1">
      <c r="A72" s="1">
        <v>40909.53125</v>
      </c>
      <c r="B72" s="4">
        <f>Table2[[#This Row],[Time Stamp]]-DATE(YEAR(Table2[[#This Row],[Time Stamp]]),1,0)</f>
        <v>1.53125</v>
      </c>
      <c r="C72">
        <v>704</v>
      </c>
      <c r="D72" s="2">
        <v>505.83333333333331</v>
      </c>
      <c r="E72" s="2">
        <v>219.26803739310074</v>
      </c>
      <c r="F72" s="2">
        <v>725.10137072643408</v>
      </c>
      <c r="G72" s="2">
        <v>286.56529594023255</v>
      </c>
    </row>
    <row r="73" spans="1:7" hidden="1">
      <c r="A73" s="1">
        <v>40909.541666666664</v>
      </c>
      <c r="B73" s="4">
        <f>Table2[[#This Row],[Time Stamp]]-DATE(YEAR(Table2[[#This Row],[Time Stamp]]),1,0)</f>
        <v>1.5416666666642413</v>
      </c>
      <c r="C73">
        <v>636</v>
      </c>
      <c r="D73" s="2">
        <v>499.16666666666669</v>
      </c>
      <c r="E73" s="2">
        <v>212.57893958611129</v>
      </c>
      <c r="F73" s="2">
        <v>711.74560625277797</v>
      </c>
      <c r="G73" s="2">
        <v>286.5877270805554</v>
      </c>
    </row>
    <row r="74" spans="1:7" hidden="1">
      <c r="A74" s="1">
        <v>40909.552083333336</v>
      </c>
      <c r="B74" s="4">
        <f>Table2[[#This Row],[Time Stamp]]-DATE(YEAR(Table2[[#This Row],[Time Stamp]]),1,0)</f>
        <v>1.5520833333357587</v>
      </c>
      <c r="C74">
        <v>626</v>
      </c>
      <c r="D74" s="2">
        <v>489</v>
      </c>
      <c r="E74" s="2">
        <v>215.18983866964226</v>
      </c>
      <c r="F74" s="2">
        <v>704.18983866964231</v>
      </c>
      <c r="G74" s="2">
        <v>273.81016133035774</v>
      </c>
    </row>
    <row r="75" spans="1:7" hidden="1">
      <c r="A75" s="1">
        <v>40909.5625</v>
      </c>
      <c r="B75" s="4">
        <f>Table2[[#This Row],[Time Stamp]]-DATE(YEAR(Table2[[#This Row],[Time Stamp]]),1,0)</f>
        <v>1.5625</v>
      </c>
      <c r="C75">
        <v>645</v>
      </c>
      <c r="D75" s="2">
        <v>490</v>
      </c>
      <c r="E75" s="2">
        <v>218.77461766240921</v>
      </c>
      <c r="F75" s="2">
        <v>708.77461766240924</v>
      </c>
      <c r="G75" s="2">
        <v>271.22538233759076</v>
      </c>
    </row>
    <row r="76" spans="1:7" hidden="1">
      <c r="A76" s="1">
        <v>40909.572916666664</v>
      </c>
      <c r="B76" s="4">
        <f>Table2[[#This Row],[Time Stamp]]-DATE(YEAR(Table2[[#This Row],[Time Stamp]]),1,0)</f>
        <v>1.5729166666642413</v>
      </c>
      <c r="C76">
        <v>621</v>
      </c>
      <c r="D76" s="2">
        <v>484</v>
      </c>
      <c r="E76" s="2">
        <v>209.72919046554614</v>
      </c>
      <c r="F76" s="2">
        <v>693.72919046554614</v>
      </c>
      <c r="G76" s="2">
        <v>274.27080953445386</v>
      </c>
    </row>
    <row r="77" spans="1:7" hidden="1">
      <c r="A77" s="1">
        <v>40909.583333333336</v>
      </c>
      <c r="B77" s="4">
        <f>Table2[[#This Row],[Time Stamp]]-DATE(YEAR(Table2[[#This Row],[Time Stamp]]),1,0)</f>
        <v>1.5833333333357587</v>
      </c>
      <c r="C77">
        <v>631</v>
      </c>
      <c r="D77" s="2">
        <v>499.16666666666669</v>
      </c>
      <c r="E77" s="2">
        <v>209.21154896951128</v>
      </c>
      <c r="F77" s="2">
        <v>708.37821563617797</v>
      </c>
      <c r="G77" s="2">
        <v>289.9551176971554</v>
      </c>
    </row>
    <row r="78" spans="1:7" hidden="1">
      <c r="A78" s="1">
        <v>40909.59375</v>
      </c>
      <c r="B78" s="4">
        <f>Table2[[#This Row],[Time Stamp]]-DATE(YEAR(Table2[[#This Row],[Time Stamp]]),1,0)</f>
        <v>1.59375</v>
      </c>
      <c r="C78">
        <v>655</v>
      </c>
      <c r="D78" s="2">
        <v>493.5</v>
      </c>
      <c r="E78" s="2">
        <v>210.32256971930838</v>
      </c>
      <c r="F78" s="2">
        <v>703.82256971930838</v>
      </c>
      <c r="G78" s="2">
        <v>283.17743028069162</v>
      </c>
    </row>
    <row r="79" spans="1:7" hidden="1">
      <c r="A79" s="1">
        <v>40909.604166666664</v>
      </c>
      <c r="B79" s="4">
        <f>Table2[[#This Row],[Time Stamp]]-DATE(YEAR(Table2[[#This Row],[Time Stamp]]),1,0)</f>
        <v>1.6041666666642413</v>
      </c>
      <c r="C79">
        <v>658</v>
      </c>
      <c r="D79" s="2">
        <v>493</v>
      </c>
      <c r="E79" s="2">
        <v>214.63534968250997</v>
      </c>
      <c r="F79" s="2">
        <v>707.63534968250997</v>
      </c>
      <c r="G79" s="2">
        <v>278.36465031749003</v>
      </c>
    </row>
    <row r="80" spans="1:7" hidden="1">
      <c r="A80" s="1">
        <v>40909.614583333336</v>
      </c>
      <c r="B80" s="4">
        <f>Table2[[#This Row],[Time Stamp]]-DATE(YEAR(Table2[[#This Row],[Time Stamp]]),1,0)</f>
        <v>1.6145833333357587</v>
      </c>
      <c r="C80">
        <v>665</v>
      </c>
      <c r="D80" s="2">
        <v>490.33333333333331</v>
      </c>
      <c r="E80" s="2">
        <v>220.07776403403915</v>
      </c>
      <c r="F80" s="2">
        <v>710.41109736737246</v>
      </c>
      <c r="G80" s="2">
        <v>270.25556929929417</v>
      </c>
    </row>
    <row r="81" spans="1:7" hidden="1">
      <c r="A81" s="1">
        <v>40909.625</v>
      </c>
      <c r="B81" s="4">
        <f>Table2[[#This Row],[Time Stamp]]-DATE(YEAR(Table2[[#This Row],[Time Stamp]]),1,0)</f>
        <v>1.625</v>
      </c>
      <c r="C81">
        <v>666</v>
      </c>
      <c r="D81" s="2">
        <v>524.83333333333337</v>
      </c>
      <c r="E81" s="2">
        <v>195.85489243031148</v>
      </c>
      <c r="F81" s="2">
        <v>720.68822576364482</v>
      </c>
      <c r="G81" s="2">
        <v>328.97844090302192</v>
      </c>
    </row>
    <row r="82" spans="1:7" hidden="1">
      <c r="A82" s="1">
        <v>40909.635416666664</v>
      </c>
      <c r="B82" s="4">
        <f>Table2[[#This Row],[Time Stamp]]-DATE(YEAR(Table2[[#This Row],[Time Stamp]]),1,0)</f>
        <v>1.6354166666642413</v>
      </c>
      <c r="C82">
        <v>652</v>
      </c>
      <c r="D82" s="2">
        <v>493</v>
      </c>
      <c r="E82" s="2">
        <v>191.00174519272505</v>
      </c>
      <c r="F82" s="2">
        <v>684.00174519272502</v>
      </c>
      <c r="G82" s="2">
        <v>301.99825480727498</v>
      </c>
    </row>
    <row r="83" spans="1:7" hidden="1">
      <c r="A83" s="1">
        <v>40909.645833333336</v>
      </c>
      <c r="B83" s="4">
        <f>Table2[[#This Row],[Time Stamp]]-DATE(YEAR(Table2[[#This Row],[Time Stamp]]),1,0)</f>
        <v>1.6458333333357587</v>
      </c>
      <c r="C83">
        <v>630</v>
      </c>
      <c r="D83" s="2">
        <v>483.33333333333331</v>
      </c>
      <c r="E83" s="2">
        <v>194.95783019811117</v>
      </c>
      <c r="F83" s="2">
        <v>678.29116353144445</v>
      </c>
      <c r="G83" s="2">
        <v>288.37550313522217</v>
      </c>
    </row>
    <row r="84" spans="1:7" hidden="1">
      <c r="A84" s="1">
        <v>40909.65625</v>
      </c>
      <c r="B84" s="4">
        <f>Table2[[#This Row],[Time Stamp]]-DATE(YEAR(Table2[[#This Row],[Time Stamp]]),1,0)</f>
        <v>1.65625</v>
      </c>
      <c r="C84">
        <v>625</v>
      </c>
      <c r="D84" s="2">
        <v>479.16666666666669</v>
      </c>
      <c r="E84" s="2">
        <v>199.14937163401299</v>
      </c>
      <c r="F84" s="2">
        <v>678.31603830067968</v>
      </c>
      <c r="G84" s="2">
        <v>280.01729503265369</v>
      </c>
    </row>
    <row r="85" spans="1:7" hidden="1">
      <c r="A85" s="1">
        <v>40909.666666666664</v>
      </c>
      <c r="B85" s="4">
        <f>Table2[[#This Row],[Time Stamp]]-DATE(YEAR(Table2[[#This Row],[Time Stamp]]),1,0)</f>
        <v>1.6666666666642413</v>
      </c>
      <c r="C85">
        <v>614</v>
      </c>
      <c r="D85" s="2">
        <v>487.83333333333331</v>
      </c>
      <c r="E85" s="2">
        <v>204.32198174015008</v>
      </c>
      <c r="F85" s="2">
        <v>692.15531507348339</v>
      </c>
      <c r="G85" s="2">
        <v>283.51135159318324</v>
      </c>
    </row>
    <row r="86" spans="1:7" hidden="1">
      <c r="A86" s="1">
        <v>40909.677083333336</v>
      </c>
      <c r="B86" s="4">
        <f>Table2[[#This Row],[Time Stamp]]-DATE(YEAR(Table2[[#This Row],[Time Stamp]]),1,0)</f>
        <v>1.6770833333357587</v>
      </c>
      <c r="C86">
        <v>644</v>
      </c>
      <c r="D86" s="2">
        <v>486.33333333333331</v>
      </c>
      <c r="E86" s="2">
        <v>203.94825051686246</v>
      </c>
      <c r="F86" s="2">
        <v>690.28158385019583</v>
      </c>
      <c r="G86" s="2">
        <v>282.38508281647086</v>
      </c>
    </row>
    <row r="87" spans="1:7" hidden="1">
      <c r="A87" s="1">
        <v>40909.6875</v>
      </c>
      <c r="B87" s="4">
        <f>Table2[[#This Row],[Time Stamp]]-DATE(YEAR(Table2[[#This Row],[Time Stamp]]),1,0)</f>
        <v>1.6875</v>
      </c>
      <c r="C87">
        <v>684</v>
      </c>
      <c r="D87" s="2">
        <v>501.83333333333331</v>
      </c>
      <c r="E87" s="2">
        <v>218.75893632540414</v>
      </c>
      <c r="F87" s="2">
        <v>720.59226965873745</v>
      </c>
      <c r="G87" s="2">
        <v>283.07439700792918</v>
      </c>
    </row>
    <row r="88" spans="1:7" hidden="1">
      <c r="A88" s="1">
        <v>40909.697916666664</v>
      </c>
      <c r="B88" s="4">
        <f>Table2[[#This Row],[Time Stamp]]-DATE(YEAR(Table2[[#This Row],[Time Stamp]]),1,0)</f>
        <v>1.6979166666642413</v>
      </c>
      <c r="C88">
        <v>677</v>
      </c>
      <c r="D88" s="2">
        <v>495.16666666666669</v>
      </c>
      <c r="E88" s="2">
        <v>223.27517899568582</v>
      </c>
      <c r="F88" s="2">
        <v>718.44184566235253</v>
      </c>
      <c r="G88" s="2">
        <v>271.89148767098084</v>
      </c>
    </row>
    <row r="89" spans="1:7" hidden="1">
      <c r="A89" s="1">
        <v>40909.708333333336</v>
      </c>
      <c r="B89" s="4">
        <f>Table2[[#This Row],[Time Stamp]]-DATE(YEAR(Table2[[#This Row],[Time Stamp]]),1,0)</f>
        <v>1.7083333333357587</v>
      </c>
      <c r="C89">
        <v>672</v>
      </c>
      <c r="D89" s="2">
        <v>493.83333333333331</v>
      </c>
      <c r="E89" s="2">
        <v>219.47468849252044</v>
      </c>
      <c r="F89" s="2">
        <v>713.30802182585376</v>
      </c>
      <c r="G89" s="2">
        <v>274.35864484081287</v>
      </c>
    </row>
    <row r="90" spans="1:7" hidden="1">
      <c r="A90" s="1">
        <v>40909.71875</v>
      </c>
      <c r="B90" s="4">
        <f>Table2[[#This Row],[Time Stamp]]-DATE(YEAR(Table2[[#This Row],[Time Stamp]]),1,0)</f>
        <v>1.71875</v>
      </c>
      <c r="C90">
        <v>672</v>
      </c>
      <c r="D90" s="2">
        <v>494.83333333333331</v>
      </c>
      <c r="E90" s="2">
        <v>215.38447535099235</v>
      </c>
      <c r="F90" s="2">
        <v>710.21780868432563</v>
      </c>
      <c r="G90" s="2">
        <v>279.448857982341</v>
      </c>
    </row>
    <row r="91" spans="1:7" hidden="1">
      <c r="A91" s="1">
        <v>40909.729166666664</v>
      </c>
      <c r="B91" s="4">
        <f>Table2[[#This Row],[Time Stamp]]-DATE(YEAR(Table2[[#This Row],[Time Stamp]]),1,0)</f>
        <v>1.7291666666642413</v>
      </c>
      <c r="C91">
        <v>648</v>
      </c>
      <c r="D91" s="2">
        <v>486.83333333333331</v>
      </c>
      <c r="E91" s="2">
        <v>210.48706743065134</v>
      </c>
      <c r="F91" s="2">
        <v>697.32040076398471</v>
      </c>
      <c r="G91" s="2">
        <v>276.34626590268198</v>
      </c>
    </row>
    <row r="92" spans="1:7" hidden="1">
      <c r="A92" s="1">
        <v>40909.739583333336</v>
      </c>
      <c r="B92" s="4">
        <f>Table2[[#This Row],[Time Stamp]]-DATE(YEAR(Table2[[#This Row],[Time Stamp]]),1,0)</f>
        <v>1.7395833333357587</v>
      </c>
      <c r="C92">
        <v>644</v>
      </c>
      <c r="D92" s="2">
        <v>491.83333333333331</v>
      </c>
      <c r="E92" s="2">
        <v>217.53882156729838</v>
      </c>
      <c r="F92" s="2">
        <v>709.3721549006317</v>
      </c>
      <c r="G92" s="2">
        <v>274.29451176603493</v>
      </c>
    </row>
    <row r="93" spans="1:7" hidden="1">
      <c r="A93" s="1">
        <v>40909.75</v>
      </c>
      <c r="B93" s="4">
        <f>Table2[[#This Row],[Time Stamp]]-DATE(YEAR(Table2[[#This Row],[Time Stamp]]),1,0)</f>
        <v>1.75</v>
      </c>
      <c r="C93">
        <v>645</v>
      </c>
      <c r="D93" s="2">
        <v>506.83333333333331</v>
      </c>
      <c r="E93" s="2">
        <v>221.75768807917848</v>
      </c>
      <c r="F93" s="2">
        <v>728.59102141251174</v>
      </c>
      <c r="G93" s="2">
        <v>285.07564525415484</v>
      </c>
    </row>
    <row r="94" spans="1:7" hidden="1">
      <c r="A94" s="1">
        <v>40909.760416666664</v>
      </c>
      <c r="B94" s="4">
        <f>Table2[[#This Row],[Time Stamp]]-DATE(YEAR(Table2[[#This Row],[Time Stamp]]),1,0)</f>
        <v>1.7604166666642413</v>
      </c>
      <c r="C94">
        <v>631</v>
      </c>
      <c r="D94" s="2">
        <v>503.5</v>
      </c>
      <c r="E94" s="2">
        <v>211.97936220302202</v>
      </c>
      <c r="F94" s="2">
        <v>715.47936220302199</v>
      </c>
      <c r="G94" s="2">
        <v>291.52063779697801</v>
      </c>
    </row>
    <row r="95" spans="1:7" hidden="1">
      <c r="A95" s="1">
        <v>40909.770833333336</v>
      </c>
      <c r="B95" s="4">
        <f>Table2[[#This Row],[Time Stamp]]-DATE(YEAR(Table2[[#This Row],[Time Stamp]]),1,0)</f>
        <v>1.7708333333357587</v>
      </c>
      <c r="C95">
        <v>668</v>
      </c>
      <c r="D95" s="2">
        <v>508.5</v>
      </c>
      <c r="E95" s="2">
        <v>218.04949743884603</v>
      </c>
      <c r="F95" s="2">
        <v>726.54949743884606</v>
      </c>
      <c r="G95" s="2">
        <v>290.45050256115394</v>
      </c>
    </row>
    <row r="96" spans="1:7" hidden="1">
      <c r="A96" s="1">
        <v>40909.78125</v>
      </c>
      <c r="B96" s="4">
        <f>Table2[[#This Row],[Time Stamp]]-DATE(YEAR(Table2[[#This Row],[Time Stamp]]),1,0)</f>
        <v>1.78125</v>
      </c>
      <c r="C96">
        <v>686</v>
      </c>
      <c r="D96" s="2">
        <v>496.83333333333331</v>
      </c>
      <c r="E96" s="2">
        <v>210.93159765404727</v>
      </c>
      <c r="F96" s="2">
        <v>707.76493098738058</v>
      </c>
      <c r="G96" s="2">
        <v>285.90173567928605</v>
      </c>
    </row>
    <row r="97" spans="1:7" hidden="1">
      <c r="A97" s="1">
        <v>40909.791666666664</v>
      </c>
      <c r="B97" s="4">
        <f>Table2[[#This Row],[Time Stamp]]-DATE(YEAR(Table2[[#This Row],[Time Stamp]]),1,0)</f>
        <v>1.7916666666642413</v>
      </c>
      <c r="C97">
        <v>685</v>
      </c>
      <c r="D97" s="2">
        <v>495.33333333333331</v>
      </c>
      <c r="E97" s="2">
        <v>212.56423865635432</v>
      </c>
      <c r="F97" s="2">
        <v>707.89757198968766</v>
      </c>
      <c r="G97" s="2">
        <v>282.76909467697897</v>
      </c>
    </row>
    <row r="98" spans="1:7" hidden="1">
      <c r="A98" s="1">
        <v>40909.802083333336</v>
      </c>
      <c r="B98" s="4">
        <f>Table2[[#This Row],[Time Stamp]]-DATE(YEAR(Table2[[#This Row],[Time Stamp]]),1,0)</f>
        <v>1.8020833333357587</v>
      </c>
      <c r="C98">
        <v>684</v>
      </c>
      <c r="D98" s="2">
        <v>489.66666666666669</v>
      </c>
      <c r="E98" s="2">
        <v>208.00854683295</v>
      </c>
      <c r="F98" s="2">
        <v>697.67521349961669</v>
      </c>
      <c r="G98" s="2">
        <v>281.65811983371668</v>
      </c>
    </row>
    <row r="99" spans="1:7" hidden="1">
      <c r="A99" s="1">
        <v>40909.8125</v>
      </c>
      <c r="B99" s="4">
        <f>Table2[[#This Row],[Time Stamp]]-DATE(YEAR(Table2[[#This Row],[Time Stamp]]),1,0)</f>
        <v>1.8125</v>
      </c>
      <c r="C99">
        <v>643</v>
      </c>
      <c r="D99" s="2">
        <v>485.83333333333331</v>
      </c>
      <c r="E99" s="2">
        <v>205.74613537615286</v>
      </c>
      <c r="F99" s="2">
        <v>691.57946870948615</v>
      </c>
      <c r="G99" s="2">
        <v>280.08719795718048</v>
      </c>
    </row>
    <row r="100" spans="1:7" hidden="1">
      <c r="A100" s="1">
        <v>40909.822916666664</v>
      </c>
      <c r="B100" s="4">
        <f>Table2[[#This Row],[Time Stamp]]-DATE(YEAR(Table2[[#This Row],[Time Stamp]]),1,0)</f>
        <v>1.8229166666642413</v>
      </c>
      <c r="C100">
        <v>608</v>
      </c>
      <c r="D100" s="2">
        <v>480</v>
      </c>
      <c r="E100" s="2">
        <v>205.89722355259349</v>
      </c>
      <c r="F100" s="2">
        <v>685.89722355259346</v>
      </c>
      <c r="G100" s="2">
        <v>274.10277644740654</v>
      </c>
    </row>
    <row r="101" spans="1:7" hidden="1">
      <c r="A101" s="1">
        <v>40909.833333333336</v>
      </c>
      <c r="B101" s="4">
        <f>Table2[[#This Row],[Time Stamp]]-DATE(YEAR(Table2[[#This Row],[Time Stamp]]),1,0)</f>
        <v>1.8333333333357587</v>
      </c>
      <c r="C101">
        <v>613</v>
      </c>
      <c r="D101" s="2">
        <v>486.33333333333331</v>
      </c>
      <c r="E101" s="2">
        <v>213.9171698474799</v>
      </c>
      <c r="F101" s="2">
        <v>700.25050318081321</v>
      </c>
      <c r="G101" s="2">
        <v>272.41616348585342</v>
      </c>
    </row>
    <row r="102" spans="1:7" hidden="1">
      <c r="A102" s="1">
        <v>40909.84375</v>
      </c>
      <c r="B102" s="4">
        <f>Table2[[#This Row],[Time Stamp]]-DATE(YEAR(Table2[[#This Row],[Time Stamp]]),1,0)</f>
        <v>1.84375</v>
      </c>
      <c r="C102">
        <v>618</v>
      </c>
      <c r="D102" s="2">
        <v>486.66666666666669</v>
      </c>
      <c r="E102" s="2">
        <v>210.62103936269571</v>
      </c>
      <c r="F102" s="2">
        <v>697.28770602936243</v>
      </c>
      <c r="G102" s="2">
        <v>276.04562730397095</v>
      </c>
    </row>
    <row r="103" spans="1:7" hidden="1">
      <c r="A103" s="1">
        <v>40909.854166666664</v>
      </c>
      <c r="B103" s="4">
        <f>Table2[[#This Row],[Time Stamp]]-DATE(YEAR(Table2[[#This Row],[Time Stamp]]),1,0)</f>
        <v>1.8541666666642413</v>
      </c>
      <c r="C103">
        <v>631</v>
      </c>
      <c r="D103" s="2">
        <v>484.33333333333331</v>
      </c>
      <c r="E103" s="2">
        <v>210.43737521858822</v>
      </c>
      <c r="F103" s="2">
        <v>694.77070855192153</v>
      </c>
      <c r="G103" s="2">
        <v>273.8959581147451</v>
      </c>
    </row>
    <row r="104" spans="1:7" hidden="1">
      <c r="A104" s="1">
        <v>40909.864583333336</v>
      </c>
      <c r="B104" s="4">
        <f>Table2[[#This Row],[Time Stamp]]-DATE(YEAR(Table2[[#This Row],[Time Stamp]]),1,0)</f>
        <v>1.8645833333357587</v>
      </c>
      <c r="C104">
        <v>678</v>
      </c>
      <c r="D104" s="2">
        <v>496.16666666666669</v>
      </c>
      <c r="E104" s="2">
        <v>214.51605741503101</v>
      </c>
      <c r="F104" s="2">
        <v>710.68272408169764</v>
      </c>
      <c r="G104" s="2">
        <v>281.65060925163567</v>
      </c>
    </row>
    <row r="105" spans="1:7" hidden="1">
      <c r="A105" s="1">
        <v>40909.875</v>
      </c>
      <c r="B105" s="4">
        <f>Table2[[#This Row],[Time Stamp]]-DATE(YEAR(Table2[[#This Row],[Time Stamp]]),1,0)</f>
        <v>1.875</v>
      </c>
      <c r="C105">
        <v>691</v>
      </c>
      <c r="D105" s="2">
        <v>501.66666666666669</v>
      </c>
      <c r="E105" s="2">
        <v>207.79129486632067</v>
      </c>
      <c r="F105" s="2">
        <v>709.45796153298738</v>
      </c>
      <c r="G105" s="2">
        <v>293.87537180034599</v>
      </c>
    </row>
    <row r="106" spans="1:7" hidden="1">
      <c r="A106" s="1">
        <v>40909.885416666664</v>
      </c>
      <c r="B106" s="4">
        <f>Table2[[#This Row],[Time Stamp]]-DATE(YEAR(Table2[[#This Row],[Time Stamp]]),1,0)</f>
        <v>1.8854166666642413</v>
      </c>
      <c r="C106">
        <v>691</v>
      </c>
      <c r="D106" s="2">
        <v>500.16666666666669</v>
      </c>
      <c r="E106" s="2">
        <v>206.61188790150052</v>
      </c>
      <c r="F106" s="2">
        <v>706.77855456816724</v>
      </c>
      <c r="G106" s="2">
        <v>293.55477876516613</v>
      </c>
    </row>
    <row r="107" spans="1:7" hidden="1">
      <c r="A107" s="1">
        <v>40909.895833333336</v>
      </c>
      <c r="B107" s="4">
        <f>Table2[[#This Row],[Time Stamp]]-DATE(YEAR(Table2[[#This Row],[Time Stamp]]),1,0)</f>
        <v>1.8958333333357587</v>
      </c>
      <c r="C107">
        <v>679</v>
      </c>
      <c r="D107" s="2">
        <v>507.66666666666669</v>
      </c>
      <c r="E107" s="2">
        <v>216.45528149917914</v>
      </c>
      <c r="F107" s="2">
        <v>724.12194816584588</v>
      </c>
      <c r="G107" s="2">
        <v>291.21138516748755</v>
      </c>
    </row>
    <row r="108" spans="1:7" hidden="1">
      <c r="A108" s="1">
        <v>40909.90625</v>
      </c>
      <c r="B108" s="4">
        <f>Table2[[#This Row],[Time Stamp]]-DATE(YEAR(Table2[[#This Row],[Time Stamp]]),1,0)</f>
        <v>1.90625</v>
      </c>
      <c r="C108">
        <v>646</v>
      </c>
      <c r="D108" s="2">
        <v>500.66666666666669</v>
      </c>
      <c r="E108" s="2">
        <v>211.62991806978101</v>
      </c>
      <c r="F108" s="2">
        <v>712.2965847364477</v>
      </c>
      <c r="G108" s="2">
        <v>289.03674859688567</v>
      </c>
    </row>
    <row r="109" spans="1:7" hidden="1">
      <c r="A109" s="1">
        <v>40909.916666666664</v>
      </c>
      <c r="B109" s="4">
        <f>Table2[[#This Row],[Time Stamp]]-DATE(YEAR(Table2[[#This Row],[Time Stamp]]),1,0)</f>
        <v>1.9166666666642413</v>
      </c>
      <c r="C109">
        <v>621</v>
      </c>
      <c r="D109" s="2">
        <v>495.16666666666669</v>
      </c>
      <c r="E109" s="2">
        <v>204.41413573647222</v>
      </c>
      <c r="F109" s="2">
        <v>699.58080240313893</v>
      </c>
      <c r="G109" s="2">
        <v>290.75253093019444</v>
      </c>
    </row>
    <row r="110" spans="1:7" hidden="1">
      <c r="A110" s="1">
        <v>40909.927083333336</v>
      </c>
      <c r="B110" s="4">
        <f>Table2[[#This Row],[Time Stamp]]-DATE(YEAR(Table2[[#This Row],[Time Stamp]]),1,0)</f>
        <v>1.9270833333357587</v>
      </c>
      <c r="C110">
        <v>622</v>
      </c>
      <c r="D110" s="2">
        <v>483.66666666666669</v>
      </c>
      <c r="E110" s="2">
        <v>192.70760810674346</v>
      </c>
      <c r="F110" s="2">
        <v>676.37427477341021</v>
      </c>
      <c r="G110" s="2">
        <v>290.95905855992322</v>
      </c>
    </row>
    <row r="111" spans="1:7" hidden="1">
      <c r="A111" s="1">
        <v>40909.9375</v>
      </c>
      <c r="B111" s="4">
        <f>Table2[[#This Row],[Time Stamp]]-DATE(YEAR(Table2[[#This Row],[Time Stamp]]),1,0)</f>
        <v>1.9375</v>
      </c>
      <c r="C111">
        <v>633</v>
      </c>
      <c r="D111" s="2">
        <v>483.5</v>
      </c>
      <c r="E111" s="2">
        <v>199.69622763921538</v>
      </c>
      <c r="F111" s="2">
        <v>683.19622763921541</v>
      </c>
      <c r="G111" s="2">
        <v>283.80377236078459</v>
      </c>
    </row>
    <row r="112" spans="1:7" hidden="1">
      <c r="A112" s="1">
        <v>40909.947916666664</v>
      </c>
      <c r="B112" s="4">
        <f>Table2[[#This Row],[Time Stamp]]-DATE(YEAR(Table2[[#This Row],[Time Stamp]]),1,0)</f>
        <v>1.9479166666642413</v>
      </c>
      <c r="C112">
        <v>667</v>
      </c>
      <c r="D112" s="2">
        <v>495.66666666666669</v>
      </c>
      <c r="E112" s="2">
        <v>211.86447450093081</v>
      </c>
      <c r="F112" s="2">
        <v>707.53114116759753</v>
      </c>
      <c r="G112" s="2">
        <v>283.80219216573585</v>
      </c>
    </row>
    <row r="113" spans="1:7" hidden="1">
      <c r="A113" s="1">
        <v>40909.958333333336</v>
      </c>
      <c r="B113" s="4">
        <f>Table2[[#This Row],[Time Stamp]]-DATE(YEAR(Table2[[#This Row],[Time Stamp]]),1,0)</f>
        <v>1.9583333333357587</v>
      </c>
      <c r="C113">
        <v>686</v>
      </c>
      <c r="D113" s="2">
        <v>500.83333333333331</v>
      </c>
      <c r="E113" s="2">
        <v>214.8568644987221</v>
      </c>
      <c r="F113" s="2">
        <v>715.69019783205545</v>
      </c>
      <c r="G113" s="2">
        <v>285.97646883461118</v>
      </c>
    </row>
    <row r="114" spans="1:7" hidden="1">
      <c r="A114" s="1">
        <v>40909.96875</v>
      </c>
      <c r="B114" s="4">
        <f>Table2[[#This Row],[Time Stamp]]-DATE(YEAR(Table2[[#This Row],[Time Stamp]]),1,0)</f>
        <v>1.96875</v>
      </c>
      <c r="C114">
        <v>683</v>
      </c>
      <c r="D114" s="2">
        <v>503.83333333333331</v>
      </c>
      <c r="E114" s="2">
        <v>213.86554706689486</v>
      </c>
      <c r="F114" s="2">
        <v>717.69888040022818</v>
      </c>
      <c r="G114" s="2">
        <v>289.96778626643845</v>
      </c>
    </row>
    <row r="115" spans="1:7" hidden="1">
      <c r="A115" s="1">
        <v>40909.979166666664</v>
      </c>
      <c r="B115" s="4">
        <f>Table2[[#This Row],[Time Stamp]]-DATE(YEAR(Table2[[#This Row],[Time Stamp]]),1,0)</f>
        <v>1.9791666666642413</v>
      </c>
      <c r="C115">
        <v>645</v>
      </c>
      <c r="D115" s="2">
        <v>498.16666666666669</v>
      </c>
      <c r="E115" s="2">
        <v>211.18981719980934</v>
      </c>
      <c r="F115" s="2">
        <v>709.35648386647608</v>
      </c>
      <c r="G115" s="2">
        <v>286.97684946685735</v>
      </c>
    </row>
    <row r="116" spans="1:7" hidden="1">
      <c r="A116" s="1">
        <v>40909.989583333336</v>
      </c>
      <c r="B116" s="4">
        <f>Table2[[#This Row],[Time Stamp]]-DATE(YEAR(Table2[[#This Row],[Time Stamp]]),1,0)</f>
        <v>1.9895833333357587</v>
      </c>
      <c r="C116">
        <v>625</v>
      </c>
      <c r="D116" s="2">
        <v>492.16666666666669</v>
      </c>
      <c r="E116" s="2">
        <v>216.07206873839311</v>
      </c>
      <c r="F116" s="2">
        <v>708.23873540505974</v>
      </c>
      <c r="G116" s="2">
        <v>276.09459792827357</v>
      </c>
    </row>
    <row r="117" spans="1:7" hidden="1">
      <c r="A117" s="1">
        <v>40910</v>
      </c>
      <c r="B117" s="4">
        <f>Table2[[#This Row],[Time Stamp]]-DATE(YEAR(Table2[[#This Row],[Time Stamp]]),1,0)</f>
        <v>2</v>
      </c>
      <c r="C117">
        <v>599</v>
      </c>
      <c r="D117" s="2">
        <v>706.16666666666663</v>
      </c>
      <c r="E117" s="2">
        <v>201.62458238573544</v>
      </c>
      <c r="F117" s="2">
        <v>907.79124905240201</v>
      </c>
      <c r="G117" s="2">
        <v>504.54208428093119</v>
      </c>
    </row>
    <row r="118" spans="1:7" hidden="1">
      <c r="A118" s="1">
        <v>40910.010416666664</v>
      </c>
      <c r="B118" s="4">
        <f>Table2[[#This Row],[Time Stamp]]-DATE(YEAR(Table2[[#This Row],[Time Stamp]]),1,0)</f>
        <v>2.0104166666642413</v>
      </c>
      <c r="C118">
        <v>605</v>
      </c>
      <c r="D118" s="2">
        <v>697.5</v>
      </c>
      <c r="E118" s="2">
        <v>200.82060817223581</v>
      </c>
      <c r="F118" s="2">
        <v>898.32060817223578</v>
      </c>
      <c r="G118" s="2">
        <v>496.67939182776422</v>
      </c>
    </row>
    <row r="119" spans="1:7" hidden="1">
      <c r="A119" s="1">
        <v>40910.020833333336</v>
      </c>
      <c r="B119" s="4">
        <f>Table2[[#This Row],[Time Stamp]]-DATE(YEAR(Table2[[#This Row],[Time Stamp]]),1,0)</f>
        <v>2.0208333333357587</v>
      </c>
      <c r="C119">
        <v>615</v>
      </c>
      <c r="D119" s="2">
        <v>701.5</v>
      </c>
      <c r="E119" s="2">
        <v>206.43542170212294</v>
      </c>
      <c r="F119" s="2">
        <v>907.93542170212299</v>
      </c>
      <c r="G119" s="2">
        <v>495.06457829787706</v>
      </c>
    </row>
    <row r="120" spans="1:7" hidden="1">
      <c r="A120" s="1">
        <v>40910.03125</v>
      </c>
      <c r="B120" s="4">
        <f>Table2[[#This Row],[Time Stamp]]-DATE(YEAR(Table2[[#This Row],[Time Stamp]]),1,0)</f>
        <v>2.03125</v>
      </c>
      <c r="C120">
        <v>636</v>
      </c>
      <c r="D120" s="2">
        <v>710.66666666666663</v>
      </c>
      <c r="E120" s="2">
        <v>203.86814911168008</v>
      </c>
      <c r="F120" s="2">
        <v>914.53481577834668</v>
      </c>
      <c r="G120" s="2">
        <v>506.79851755498657</v>
      </c>
    </row>
    <row r="121" spans="1:7" hidden="1">
      <c r="A121" s="1">
        <v>40910.041666666664</v>
      </c>
      <c r="B121" s="4">
        <f>Table2[[#This Row],[Time Stamp]]-DATE(YEAR(Table2[[#This Row],[Time Stamp]]),1,0)</f>
        <v>2.0416666666642413</v>
      </c>
      <c r="C121">
        <v>671</v>
      </c>
      <c r="D121" s="2">
        <v>725.83333333333337</v>
      </c>
      <c r="E121" s="2">
        <v>196.96820104327045</v>
      </c>
      <c r="F121" s="2">
        <v>922.80153437660385</v>
      </c>
      <c r="G121" s="2">
        <v>528.86513229006289</v>
      </c>
    </row>
    <row r="122" spans="1:7" hidden="1">
      <c r="A122" s="1">
        <v>40910.052083333336</v>
      </c>
      <c r="B122" s="4">
        <f>Table2[[#This Row],[Time Stamp]]-DATE(YEAR(Table2[[#This Row],[Time Stamp]]),1,0)</f>
        <v>2.0520833333357587</v>
      </c>
      <c r="C122">
        <v>673</v>
      </c>
      <c r="D122" s="2">
        <v>720</v>
      </c>
      <c r="E122" s="2">
        <v>194.50963986394095</v>
      </c>
      <c r="F122" s="2">
        <v>914.50963986394095</v>
      </c>
      <c r="G122" s="2">
        <v>525.49036013605905</v>
      </c>
    </row>
    <row r="123" spans="1:7" hidden="1">
      <c r="A123" s="1">
        <v>40910.0625</v>
      </c>
      <c r="B123" s="4">
        <f>Table2[[#This Row],[Time Stamp]]-DATE(YEAR(Table2[[#This Row],[Time Stamp]]),1,0)</f>
        <v>2.0625</v>
      </c>
      <c r="C123">
        <v>672</v>
      </c>
      <c r="D123" s="2">
        <v>723.66666666666663</v>
      </c>
      <c r="E123" s="2">
        <v>193.93698862144774</v>
      </c>
      <c r="F123" s="2">
        <v>917.6036552881144</v>
      </c>
      <c r="G123" s="2">
        <v>529.72967804521886</v>
      </c>
    </row>
    <row r="124" spans="1:7" hidden="1">
      <c r="A124" s="1">
        <v>40910.072916666664</v>
      </c>
      <c r="B124" s="4">
        <f>Table2[[#This Row],[Time Stamp]]-DATE(YEAR(Table2[[#This Row],[Time Stamp]]),1,0)</f>
        <v>2.0729166666642413</v>
      </c>
      <c r="C124">
        <v>664</v>
      </c>
      <c r="D124" s="2">
        <v>721</v>
      </c>
      <c r="E124" s="2">
        <v>194.41364835491018</v>
      </c>
      <c r="F124" s="2">
        <v>915.41364835491015</v>
      </c>
      <c r="G124" s="2">
        <v>526.58635164508985</v>
      </c>
    </row>
    <row r="125" spans="1:7" hidden="1">
      <c r="A125" s="1">
        <v>40910.083333333336</v>
      </c>
      <c r="B125" s="4">
        <f>Table2[[#This Row],[Time Stamp]]-DATE(YEAR(Table2[[#This Row],[Time Stamp]]),1,0)</f>
        <v>2.0833333333357587</v>
      </c>
      <c r="C125">
        <v>646</v>
      </c>
      <c r="D125" s="2">
        <v>724.66666666666663</v>
      </c>
      <c r="E125" s="2">
        <v>182.41497258235745</v>
      </c>
      <c r="F125" s="2">
        <v>907.08163924902408</v>
      </c>
      <c r="G125" s="2">
        <v>542.25169408430918</v>
      </c>
    </row>
    <row r="126" spans="1:7" hidden="1">
      <c r="A126" s="1">
        <v>40910.09375</v>
      </c>
      <c r="B126" s="4">
        <f>Table2[[#This Row],[Time Stamp]]-DATE(YEAR(Table2[[#This Row],[Time Stamp]]),1,0)</f>
        <v>2.09375</v>
      </c>
      <c r="C126">
        <v>628</v>
      </c>
      <c r="D126" s="2">
        <v>711.83333333333337</v>
      </c>
      <c r="E126" s="2">
        <v>191.69977974832301</v>
      </c>
      <c r="F126" s="2">
        <v>903.53311308165644</v>
      </c>
      <c r="G126" s="2">
        <v>520.1335535850103</v>
      </c>
    </row>
    <row r="127" spans="1:7" hidden="1">
      <c r="A127" s="1">
        <v>40910.104166666664</v>
      </c>
      <c r="B127" s="4">
        <f>Table2[[#This Row],[Time Stamp]]-DATE(YEAR(Table2[[#This Row],[Time Stamp]]),1,0)</f>
        <v>2.1041666666642413</v>
      </c>
      <c r="C127">
        <v>625</v>
      </c>
      <c r="D127" s="2">
        <v>715.83333333333337</v>
      </c>
      <c r="E127" s="2">
        <v>197.55203252701693</v>
      </c>
      <c r="F127" s="2">
        <v>913.38536586035025</v>
      </c>
      <c r="G127" s="2">
        <v>518.28130080631649</v>
      </c>
    </row>
    <row r="128" spans="1:7" hidden="1">
      <c r="A128" s="1">
        <v>40910.114583333336</v>
      </c>
      <c r="B128" s="4">
        <f>Table2[[#This Row],[Time Stamp]]-DATE(YEAR(Table2[[#This Row],[Time Stamp]]),1,0)</f>
        <v>2.1145833333357587</v>
      </c>
      <c r="C128">
        <v>621</v>
      </c>
      <c r="D128" s="2">
        <v>721.16666666666663</v>
      </c>
      <c r="E128" s="2">
        <v>203.11279023132826</v>
      </c>
      <c r="F128" s="2">
        <v>924.27945689799492</v>
      </c>
      <c r="G128" s="2">
        <v>518.05387643533834</v>
      </c>
    </row>
    <row r="129" spans="1:7" hidden="1">
      <c r="A129" s="1">
        <v>40910.125</v>
      </c>
      <c r="B129" s="4">
        <f>Table2[[#This Row],[Time Stamp]]-DATE(YEAR(Table2[[#This Row],[Time Stamp]]),1,0)</f>
        <v>2.125</v>
      </c>
      <c r="C129">
        <v>645</v>
      </c>
      <c r="D129" s="2">
        <v>733.5</v>
      </c>
      <c r="E129" s="2">
        <v>203.9041850150866</v>
      </c>
      <c r="F129" s="2">
        <v>937.40418501508657</v>
      </c>
      <c r="G129" s="2">
        <v>529.59581498491343</v>
      </c>
    </row>
    <row r="130" spans="1:7" hidden="1">
      <c r="A130" s="1">
        <v>40910.135416666664</v>
      </c>
      <c r="B130" s="4">
        <f>Table2[[#This Row],[Time Stamp]]-DATE(YEAR(Table2[[#This Row],[Time Stamp]]),1,0)</f>
        <v>2.1354166666642413</v>
      </c>
      <c r="C130">
        <v>672</v>
      </c>
      <c r="D130" s="2">
        <v>724.33333333333337</v>
      </c>
      <c r="E130" s="2">
        <v>193.35861903612042</v>
      </c>
      <c r="F130" s="2">
        <v>917.69195236945382</v>
      </c>
      <c r="G130" s="2">
        <v>530.97471429721293</v>
      </c>
    </row>
    <row r="131" spans="1:7" hidden="1">
      <c r="A131" s="1">
        <v>40910.145833333336</v>
      </c>
      <c r="B131" s="4">
        <f>Table2[[#This Row],[Time Stamp]]-DATE(YEAR(Table2[[#This Row],[Time Stamp]]),1,0)</f>
        <v>2.1458333333357587</v>
      </c>
      <c r="C131">
        <v>704</v>
      </c>
      <c r="D131" s="2">
        <v>739.33333333333337</v>
      </c>
      <c r="E131" s="2">
        <v>196.33870960380912</v>
      </c>
      <c r="F131" s="2">
        <v>935.67204293714246</v>
      </c>
      <c r="G131" s="2">
        <v>542.99462372952428</v>
      </c>
    </row>
    <row r="132" spans="1:7" hidden="1">
      <c r="A132" s="1">
        <v>40910.15625</v>
      </c>
      <c r="B132" s="4">
        <f>Table2[[#This Row],[Time Stamp]]-DATE(YEAR(Table2[[#This Row],[Time Stamp]]),1,0)</f>
        <v>2.15625</v>
      </c>
      <c r="C132">
        <v>693</v>
      </c>
      <c r="D132" s="2">
        <v>742</v>
      </c>
      <c r="E132" s="2">
        <v>202.99425279220756</v>
      </c>
      <c r="F132" s="2">
        <v>944.99425279220759</v>
      </c>
      <c r="G132" s="2">
        <v>539.00574720779241</v>
      </c>
    </row>
    <row r="133" spans="1:7" hidden="1">
      <c r="A133" s="1">
        <v>40910.166666666664</v>
      </c>
      <c r="B133" s="4">
        <f>Table2[[#This Row],[Time Stamp]]-DATE(YEAR(Table2[[#This Row],[Time Stamp]]),1,0)</f>
        <v>2.1666666666642413</v>
      </c>
      <c r="C133">
        <v>668</v>
      </c>
      <c r="D133" s="2">
        <v>731.83333333333337</v>
      </c>
      <c r="E133" s="2">
        <v>198.482087073088</v>
      </c>
      <c r="F133" s="2">
        <v>930.31542040642137</v>
      </c>
      <c r="G133" s="2">
        <v>533.35124626024538</v>
      </c>
    </row>
    <row r="134" spans="1:7" hidden="1">
      <c r="A134" s="1">
        <v>40910.177083333336</v>
      </c>
      <c r="B134" s="4">
        <f>Table2[[#This Row],[Time Stamp]]-DATE(YEAR(Table2[[#This Row],[Time Stamp]]),1,0)</f>
        <v>2.1770833333357587</v>
      </c>
      <c r="C134">
        <v>658</v>
      </c>
      <c r="D134" s="2">
        <v>705</v>
      </c>
      <c r="E134" s="2">
        <v>199.02261178067181</v>
      </c>
      <c r="F134" s="2">
        <v>904.02261178067181</v>
      </c>
      <c r="G134" s="2">
        <v>505.97738821932819</v>
      </c>
    </row>
    <row r="135" spans="1:7" hidden="1">
      <c r="A135" s="1">
        <v>40910.1875</v>
      </c>
      <c r="B135" s="4">
        <f>Table2[[#This Row],[Time Stamp]]-DATE(YEAR(Table2[[#This Row],[Time Stamp]]),1,0)</f>
        <v>2.1875</v>
      </c>
      <c r="C135">
        <v>629</v>
      </c>
      <c r="D135" s="2">
        <v>715.66666666666663</v>
      </c>
      <c r="E135" s="2">
        <v>204.20795500883133</v>
      </c>
      <c r="F135" s="2">
        <v>919.87462167549802</v>
      </c>
      <c r="G135" s="2">
        <v>511.45871165783529</v>
      </c>
    </row>
    <row r="136" spans="1:7" hidden="1">
      <c r="A136" s="1">
        <v>40910.197916666664</v>
      </c>
      <c r="B136" s="4">
        <f>Table2[[#This Row],[Time Stamp]]-DATE(YEAR(Table2[[#This Row],[Time Stamp]]),1,0)</f>
        <v>2.1979166666642413</v>
      </c>
      <c r="C136">
        <v>621</v>
      </c>
      <c r="D136" s="2">
        <v>719.33333333333337</v>
      </c>
      <c r="E136" s="2">
        <v>211.33280757032389</v>
      </c>
      <c r="F136" s="2">
        <v>930.66614090365726</v>
      </c>
      <c r="G136" s="2">
        <v>508.00052576300948</v>
      </c>
    </row>
    <row r="137" spans="1:7" hidden="1">
      <c r="A137" s="1">
        <v>40910.208333333336</v>
      </c>
      <c r="B137" s="4">
        <f>Table2[[#This Row],[Time Stamp]]-DATE(YEAR(Table2[[#This Row],[Time Stamp]]),1,0)</f>
        <v>2.2083333333357587</v>
      </c>
      <c r="C137">
        <v>631</v>
      </c>
      <c r="D137" s="2">
        <v>740.66666666666663</v>
      </c>
      <c r="E137" s="2">
        <v>207.18966083170164</v>
      </c>
      <c r="F137" s="2">
        <v>947.85632749836827</v>
      </c>
      <c r="G137" s="2">
        <v>533.47700583496498</v>
      </c>
    </row>
    <row r="138" spans="1:7" hidden="1">
      <c r="A138" s="1">
        <v>40910.21875</v>
      </c>
      <c r="B138" s="4">
        <f>Table2[[#This Row],[Time Stamp]]-DATE(YEAR(Table2[[#This Row],[Time Stamp]]),1,0)</f>
        <v>2.21875</v>
      </c>
      <c r="C138">
        <v>645</v>
      </c>
      <c r="D138" s="2">
        <v>722.66666666666663</v>
      </c>
      <c r="E138" s="2">
        <v>191.30836073964173</v>
      </c>
      <c r="F138" s="2">
        <v>913.9750274063083</v>
      </c>
      <c r="G138" s="2">
        <v>531.35830592702496</v>
      </c>
    </row>
    <row r="139" spans="1:7" hidden="1">
      <c r="A139" s="1">
        <v>40910.229166666664</v>
      </c>
      <c r="B139" s="4">
        <f>Table2[[#This Row],[Time Stamp]]-DATE(YEAR(Table2[[#This Row],[Time Stamp]]),1,0)</f>
        <v>2.2291666666642413</v>
      </c>
      <c r="C139">
        <v>698</v>
      </c>
      <c r="D139" s="2">
        <v>736.16666666666663</v>
      </c>
      <c r="E139" s="2">
        <v>192.77916265913063</v>
      </c>
      <c r="F139" s="2">
        <v>928.94582932579726</v>
      </c>
      <c r="G139" s="2">
        <v>543.38750400753599</v>
      </c>
    </row>
    <row r="140" spans="1:7" hidden="1">
      <c r="A140" s="1">
        <v>40910.239583333336</v>
      </c>
      <c r="B140" s="4">
        <f>Table2[[#This Row],[Time Stamp]]-DATE(YEAR(Table2[[#This Row],[Time Stamp]]),1,0)</f>
        <v>2.2395833333357587</v>
      </c>
      <c r="C140">
        <v>698</v>
      </c>
      <c r="D140" s="2">
        <v>735.83333333333337</v>
      </c>
      <c r="E140" s="2">
        <v>202.35564127435526</v>
      </c>
      <c r="F140" s="2">
        <v>938.18897460768858</v>
      </c>
      <c r="G140" s="2">
        <v>533.47769205897816</v>
      </c>
    </row>
    <row r="141" spans="1:7" hidden="1">
      <c r="A141" s="1">
        <v>40910.25</v>
      </c>
      <c r="B141" s="4">
        <f>Table2[[#This Row],[Time Stamp]]-DATE(YEAR(Table2[[#This Row],[Time Stamp]]),1,0)</f>
        <v>2.25</v>
      </c>
      <c r="C141">
        <v>725</v>
      </c>
      <c r="D141" s="2">
        <v>771.66666666666663</v>
      </c>
      <c r="E141" s="2">
        <v>127.09270457251098</v>
      </c>
      <c r="F141" s="2">
        <v>898.75937123917765</v>
      </c>
      <c r="G141" s="2">
        <v>644.5739620941556</v>
      </c>
    </row>
    <row r="142" spans="1:7" hidden="1">
      <c r="A142" s="1">
        <v>40910.260416666664</v>
      </c>
      <c r="B142" s="4">
        <f>Table2[[#This Row],[Time Stamp]]-DATE(YEAR(Table2[[#This Row],[Time Stamp]]),1,0)</f>
        <v>2.2604166666642413</v>
      </c>
      <c r="C142">
        <v>714</v>
      </c>
      <c r="D142" s="2">
        <v>1720.3333333333333</v>
      </c>
      <c r="E142" s="2">
        <v>724.06552803519708</v>
      </c>
      <c r="F142" s="2">
        <v>2444.3988613685306</v>
      </c>
      <c r="G142" s="2">
        <v>996.26780529813618</v>
      </c>
    </row>
    <row r="143" spans="1:7" hidden="1">
      <c r="A143" s="1">
        <v>40910.270833333336</v>
      </c>
      <c r="B143" s="4">
        <f>Table2[[#This Row],[Time Stamp]]-DATE(YEAR(Table2[[#This Row],[Time Stamp]]),1,0)</f>
        <v>2.2708333333357587</v>
      </c>
      <c r="C143">
        <v>719</v>
      </c>
      <c r="D143" s="2">
        <v>2387.3333333333335</v>
      </c>
      <c r="E143" s="2">
        <v>1225.7031542026079</v>
      </c>
      <c r="F143" s="2">
        <v>3613.0364875359414</v>
      </c>
      <c r="G143" s="2">
        <v>1161.6301791307255</v>
      </c>
    </row>
    <row r="144" spans="1:7" hidden="1">
      <c r="A144" s="1">
        <v>40910.28125</v>
      </c>
      <c r="B144" s="4">
        <f>Table2[[#This Row],[Time Stamp]]-DATE(YEAR(Table2[[#This Row],[Time Stamp]]),1,0)</f>
        <v>2.28125</v>
      </c>
      <c r="C144">
        <v>703</v>
      </c>
      <c r="D144" s="2">
        <v>2651.3333333333335</v>
      </c>
      <c r="E144" s="2">
        <v>1044.5338141433665</v>
      </c>
      <c r="F144" s="2">
        <v>3695.8671474766998</v>
      </c>
      <c r="G144" s="2">
        <v>1606.799519189967</v>
      </c>
    </row>
    <row r="145" spans="1:7" hidden="1">
      <c r="A145" s="1">
        <v>40910.291666666664</v>
      </c>
      <c r="B145" s="4">
        <f>Table2[[#This Row],[Time Stamp]]-DATE(YEAR(Table2[[#This Row],[Time Stamp]]),1,0)</f>
        <v>2.2916666666642413</v>
      </c>
      <c r="C145">
        <v>686</v>
      </c>
      <c r="D145" s="2">
        <v>2511.5</v>
      </c>
      <c r="E145" s="2">
        <v>1324.243022761809</v>
      </c>
      <c r="F145" s="2">
        <v>3835.7430227618088</v>
      </c>
      <c r="G145" s="2">
        <v>1187.256977238191</v>
      </c>
    </row>
    <row r="146" spans="1:7" hidden="1">
      <c r="A146" s="1">
        <v>40910.302083333336</v>
      </c>
      <c r="B146" s="4">
        <f>Table2[[#This Row],[Time Stamp]]-DATE(YEAR(Table2[[#This Row],[Time Stamp]]),1,0)</f>
        <v>2.3020833333357587</v>
      </c>
      <c r="C146">
        <v>711</v>
      </c>
      <c r="D146" s="2">
        <v>2426.3333333333335</v>
      </c>
      <c r="E146" s="2">
        <v>1161.5895239809208</v>
      </c>
      <c r="F146" s="2">
        <v>3587.9228573142545</v>
      </c>
      <c r="G146" s="2">
        <v>1264.7438093524127</v>
      </c>
    </row>
    <row r="147" spans="1:7" hidden="1">
      <c r="A147" s="1">
        <v>40910.3125</v>
      </c>
      <c r="B147" s="4">
        <f>Table2[[#This Row],[Time Stamp]]-DATE(YEAR(Table2[[#This Row],[Time Stamp]]),1,0)</f>
        <v>2.3125</v>
      </c>
      <c r="C147">
        <v>706</v>
      </c>
      <c r="D147" s="2">
        <v>2320.1666666666665</v>
      </c>
      <c r="E147" s="2">
        <v>1135.4070366564094</v>
      </c>
      <c r="F147" s="2">
        <v>3455.5737033230762</v>
      </c>
      <c r="G147" s="2">
        <v>1184.7596300102571</v>
      </c>
    </row>
    <row r="148" spans="1:7" hidden="1">
      <c r="A148" s="1">
        <v>40910.322916666664</v>
      </c>
      <c r="B148" s="4">
        <f>Table2[[#This Row],[Time Stamp]]-DATE(YEAR(Table2[[#This Row],[Time Stamp]]),1,0)</f>
        <v>2.3229166666642413</v>
      </c>
      <c r="C148">
        <v>699</v>
      </c>
      <c r="D148" s="2">
        <v>2277.5</v>
      </c>
      <c r="E148" s="2">
        <v>1115.7315612039781</v>
      </c>
      <c r="F148" s="2">
        <v>3393.2315612039783</v>
      </c>
      <c r="G148" s="2">
        <v>1161.7684387960219</v>
      </c>
    </row>
    <row r="149" spans="1:7" hidden="1">
      <c r="A149" s="1">
        <v>40910.333333333336</v>
      </c>
      <c r="B149" s="4">
        <f>Table2[[#This Row],[Time Stamp]]-DATE(YEAR(Table2[[#This Row],[Time Stamp]]),1,0)</f>
        <v>2.3333333333357587</v>
      </c>
      <c r="C149">
        <v>714</v>
      </c>
      <c r="D149" s="2">
        <v>2300.1666666666665</v>
      </c>
      <c r="E149" s="2">
        <v>1085.7306935372551</v>
      </c>
      <c r="F149" s="2">
        <v>3385.8973602039214</v>
      </c>
      <c r="G149" s="2">
        <v>1214.4359731294114</v>
      </c>
    </row>
    <row r="150" spans="1:7" hidden="1">
      <c r="A150" s="1">
        <v>40910.34375</v>
      </c>
      <c r="B150" s="4">
        <f>Table2[[#This Row],[Time Stamp]]-DATE(YEAR(Table2[[#This Row],[Time Stamp]]),1,0)</f>
        <v>2.34375</v>
      </c>
      <c r="C150">
        <v>704</v>
      </c>
      <c r="D150" s="2">
        <v>2314.5</v>
      </c>
      <c r="E150" s="2">
        <v>1113.5945925994192</v>
      </c>
      <c r="F150" s="2">
        <v>3428.0945925994192</v>
      </c>
      <c r="G150" s="2">
        <v>1200.9054074005808</v>
      </c>
    </row>
    <row r="151" spans="1:7" hidden="1">
      <c r="A151" s="1">
        <v>40910.354166666664</v>
      </c>
      <c r="B151" s="4">
        <f>Table2[[#This Row],[Time Stamp]]-DATE(YEAR(Table2[[#This Row],[Time Stamp]]),1,0)</f>
        <v>2.3541666666642413</v>
      </c>
      <c r="C151">
        <v>739</v>
      </c>
      <c r="D151" s="2">
        <v>2413.3333333333335</v>
      </c>
      <c r="E151" s="2">
        <v>1038.3229533991607</v>
      </c>
      <c r="F151" s="2">
        <v>3451.6562867324942</v>
      </c>
      <c r="G151" s="2">
        <v>1375.0103799341728</v>
      </c>
    </row>
    <row r="152" spans="1:7" hidden="1">
      <c r="A152" s="1">
        <v>40910.364583333336</v>
      </c>
      <c r="B152" s="4">
        <f>Table2[[#This Row],[Time Stamp]]-DATE(YEAR(Table2[[#This Row],[Time Stamp]]),1,0)</f>
        <v>2.3645833333357587</v>
      </c>
      <c r="C152">
        <v>760</v>
      </c>
      <c r="D152" s="2">
        <v>2362.3333333333335</v>
      </c>
      <c r="E152" s="2">
        <v>1035.2536994487014</v>
      </c>
      <c r="F152" s="2">
        <v>3397.5870327820348</v>
      </c>
      <c r="G152" s="2">
        <v>1327.0796338846321</v>
      </c>
    </row>
    <row r="153" spans="1:7" hidden="1">
      <c r="A153" s="1">
        <v>40910.375</v>
      </c>
      <c r="B153" s="4">
        <f>Table2[[#This Row],[Time Stamp]]-DATE(YEAR(Table2[[#This Row],[Time Stamp]]),1,0)</f>
        <v>2.375</v>
      </c>
      <c r="C153">
        <v>750</v>
      </c>
      <c r="D153" s="2">
        <v>2389.6666666666665</v>
      </c>
      <c r="E153" s="2">
        <v>1057.9172410396234</v>
      </c>
      <c r="F153" s="2">
        <v>3447.5839077062901</v>
      </c>
      <c r="G153" s="2">
        <v>1331.7494256270431</v>
      </c>
    </row>
    <row r="154" spans="1:7" hidden="1">
      <c r="A154" s="1">
        <v>40910.385416666664</v>
      </c>
      <c r="B154" s="4">
        <f>Table2[[#This Row],[Time Stamp]]-DATE(YEAR(Table2[[#This Row],[Time Stamp]]),1,0)</f>
        <v>2.3854166666642413</v>
      </c>
      <c r="C154">
        <v>1962</v>
      </c>
      <c r="D154" s="2">
        <v>2545</v>
      </c>
      <c r="E154" s="2">
        <v>740.53179089984599</v>
      </c>
      <c r="F154" s="2">
        <v>3285.5317908998459</v>
      </c>
      <c r="G154" s="2">
        <v>1804.4682091001541</v>
      </c>
    </row>
    <row r="155" spans="1:7" hidden="1">
      <c r="A155" s="1">
        <v>40910.395833333336</v>
      </c>
      <c r="B155" s="4">
        <f>Table2[[#This Row],[Time Stamp]]-DATE(YEAR(Table2[[#This Row],[Time Stamp]]),1,0)</f>
        <v>2.3958333333357587</v>
      </c>
      <c r="C155">
        <v>1490</v>
      </c>
      <c r="D155" s="2">
        <v>2463.8333333333335</v>
      </c>
      <c r="E155" s="2">
        <v>808.44550768056638</v>
      </c>
      <c r="F155" s="2">
        <v>3272.2788410139001</v>
      </c>
      <c r="G155" s="2">
        <v>1655.3878256527671</v>
      </c>
    </row>
    <row r="156" spans="1:7" hidden="1">
      <c r="A156" s="1">
        <v>40910.40625</v>
      </c>
      <c r="B156" s="4">
        <f>Table2[[#This Row],[Time Stamp]]-DATE(YEAR(Table2[[#This Row],[Time Stamp]]),1,0)</f>
        <v>2.40625</v>
      </c>
      <c r="C156">
        <v>1246</v>
      </c>
      <c r="D156" s="2">
        <v>2419.3333333333335</v>
      </c>
      <c r="E156" s="2">
        <v>881.90544970661244</v>
      </c>
      <c r="F156" s="2">
        <v>3301.2387830399457</v>
      </c>
      <c r="G156" s="2">
        <v>1537.427883626721</v>
      </c>
    </row>
    <row r="157" spans="1:7" hidden="1">
      <c r="A157" s="1">
        <v>40910.416666666664</v>
      </c>
      <c r="B157" s="4">
        <f>Table2[[#This Row],[Time Stamp]]-DATE(YEAR(Table2[[#This Row],[Time Stamp]]),1,0)</f>
        <v>2.4166666666642413</v>
      </c>
      <c r="C157">
        <v>1208</v>
      </c>
      <c r="D157" s="2">
        <v>2390.1666666666665</v>
      </c>
      <c r="E157" s="2">
        <v>856.12117846845842</v>
      </c>
      <c r="F157" s="2">
        <v>3246.2878451351248</v>
      </c>
      <c r="G157" s="2">
        <v>1534.0454881982082</v>
      </c>
    </row>
    <row r="158" spans="1:7" hidden="1">
      <c r="A158" s="1">
        <v>40910.427083333336</v>
      </c>
      <c r="B158" s="4">
        <f>Table2[[#This Row],[Time Stamp]]-DATE(YEAR(Table2[[#This Row],[Time Stamp]]),1,0)</f>
        <v>2.4270833333357587</v>
      </c>
      <c r="C158">
        <v>1229</v>
      </c>
      <c r="D158" s="2">
        <v>2352.1666666666665</v>
      </c>
      <c r="E158" s="2">
        <v>800.68978942464912</v>
      </c>
      <c r="F158" s="2">
        <v>3152.8564560913155</v>
      </c>
      <c r="G158" s="2">
        <v>1551.4768772420175</v>
      </c>
    </row>
    <row r="159" spans="1:7" hidden="1">
      <c r="A159" s="1">
        <v>40910.4375</v>
      </c>
      <c r="B159" s="4">
        <f>Table2[[#This Row],[Time Stamp]]-DATE(YEAR(Table2[[#This Row],[Time Stamp]]),1,0)</f>
        <v>2.4375</v>
      </c>
      <c r="C159">
        <v>1229</v>
      </c>
      <c r="D159" s="2">
        <v>2382.3333333333335</v>
      </c>
      <c r="E159" s="2">
        <v>790.78266434098202</v>
      </c>
      <c r="F159" s="2">
        <v>3173.1159976743156</v>
      </c>
      <c r="G159" s="2">
        <v>1591.5506689923513</v>
      </c>
    </row>
    <row r="160" spans="1:7" hidden="1">
      <c r="A160" s="1">
        <v>40910.447916666664</v>
      </c>
      <c r="B160" s="4">
        <f>Table2[[#This Row],[Time Stamp]]-DATE(YEAR(Table2[[#This Row],[Time Stamp]]),1,0)</f>
        <v>2.4479166666642413</v>
      </c>
      <c r="C160">
        <v>1206</v>
      </c>
      <c r="D160" s="2">
        <v>2368.1666666666665</v>
      </c>
      <c r="E160" s="2">
        <v>813.65111619716276</v>
      </c>
      <c r="F160" s="2">
        <v>3181.8177828638291</v>
      </c>
      <c r="G160" s="2">
        <v>1554.5155504695038</v>
      </c>
    </row>
    <row r="161" spans="1:7" hidden="1">
      <c r="A161" s="1">
        <v>40910.458333333336</v>
      </c>
      <c r="B161" s="4">
        <f>Table2[[#This Row],[Time Stamp]]-DATE(YEAR(Table2[[#This Row],[Time Stamp]]),1,0)</f>
        <v>2.4583333333357587</v>
      </c>
      <c r="C161">
        <v>1204</v>
      </c>
      <c r="D161" s="2">
        <v>2355.5</v>
      </c>
      <c r="E161" s="2">
        <v>806.22510297476265</v>
      </c>
      <c r="F161" s="2">
        <v>3161.7251029747626</v>
      </c>
      <c r="G161" s="2">
        <v>1549.2748970252374</v>
      </c>
    </row>
    <row r="162" spans="1:7" hidden="1">
      <c r="A162" s="1">
        <v>40910.46875</v>
      </c>
      <c r="B162" s="4">
        <f>Table2[[#This Row],[Time Stamp]]-DATE(YEAR(Table2[[#This Row],[Time Stamp]]),1,0)</f>
        <v>2.46875</v>
      </c>
      <c r="C162">
        <v>1066</v>
      </c>
      <c r="D162" s="2">
        <v>2312.5</v>
      </c>
      <c r="E162" s="2">
        <v>830.85613475900061</v>
      </c>
      <c r="F162" s="2">
        <v>3143.3561347590007</v>
      </c>
      <c r="G162" s="2">
        <v>1481.6438652409993</v>
      </c>
    </row>
    <row r="163" spans="1:7" hidden="1">
      <c r="A163" s="1">
        <v>40910.479166666664</v>
      </c>
      <c r="B163" s="4">
        <f>Table2[[#This Row],[Time Stamp]]-DATE(YEAR(Table2[[#This Row],[Time Stamp]]),1,0)</f>
        <v>2.4791666666642413</v>
      </c>
      <c r="C163">
        <v>1106</v>
      </c>
      <c r="D163" s="2">
        <v>2425.3333333333335</v>
      </c>
      <c r="E163" s="2">
        <v>858.73582796004393</v>
      </c>
      <c r="F163" s="2">
        <v>3284.0691612933774</v>
      </c>
      <c r="G163" s="2">
        <v>1566.5975053732896</v>
      </c>
    </row>
    <row r="164" spans="1:7" hidden="1">
      <c r="A164" s="1">
        <v>40910.489583333336</v>
      </c>
      <c r="B164" s="4">
        <f>Table2[[#This Row],[Time Stamp]]-DATE(YEAR(Table2[[#This Row],[Time Stamp]]),1,0)</f>
        <v>2.4895833333357587</v>
      </c>
      <c r="C164">
        <v>1183</v>
      </c>
      <c r="D164" s="2">
        <v>2464.6666666666665</v>
      </c>
      <c r="E164" s="2">
        <v>878.01056688149015</v>
      </c>
      <c r="F164" s="2">
        <v>3342.6772335481564</v>
      </c>
      <c r="G164" s="2">
        <v>1586.6560997851764</v>
      </c>
    </row>
    <row r="165" spans="1:7" hidden="1">
      <c r="A165" s="1">
        <v>40910.5</v>
      </c>
      <c r="B165" s="4">
        <f>Table2[[#This Row],[Time Stamp]]-DATE(YEAR(Table2[[#This Row],[Time Stamp]]),1,0)</f>
        <v>2.5</v>
      </c>
      <c r="C165">
        <v>1153</v>
      </c>
      <c r="D165" s="2">
        <v>2510.1666666666665</v>
      </c>
      <c r="E165" s="2">
        <v>879.91124868111308</v>
      </c>
      <c r="F165" s="2">
        <v>3390.0779153477797</v>
      </c>
      <c r="G165" s="2">
        <v>1630.2554179855533</v>
      </c>
    </row>
    <row r="166" spans="1:7" hidden="1">
      <c r="A166" s="1">
        <v>40910.510416666664</v>
      </c>
      <c r="B166" s="4">
        <f>Table2[[#This Row],[Time Stamp]]-DATE(YEAR(Table2[[#This Row],[Time Stamp]]),1,0)</f>
        <v>2.5104166666642413</v>
      </c>
      <c r="C166">
        <v>1158</v>
      </c>
      <c r="D166" s="2">
        <v>2334.3333333333335</v>
      </c>
      <c r="E166" s="2">
        <v>774.95175477072269</v>
      </c>
      <c r="F166" s="2">
        <v>3109.2850881040563</v>
      </c>
      <c r="G166" s="2">
        <v>1559.3815785626107</v>
      </c>
    </row>
    <row r="167" spans="1:7" hidden="1">
      <c r="A167" s="1">
        <v>40910.520833333336</v>
      </c>
      <c r="B167" s="4">
        <f>Table2[[#This Row],[Time Stamp]]-DATE(YEAR(Table2[[#This Row],[Time Stamp]]),1,0)</f>
        <v>2.5208333333357587</v>
      </c>
      <c r="C167">
        <v>1136</v>
      </c>
      <c r="D167" s="2">
        <v>2167.6666666666665</v>
      </c>
      <c r="E167" s="2">
        <v>771.39455245390184</v>
      </c>
      <c r="F167" s="2">
        <v>2939.0612191205682</v>
      </c>
      <c r="G167" s="2">
        <v>1396.2721142127648</v>
      </c>
    </row>
    <row r="168" spans="1:7" hidden="1">
      <c r="A168" s="1">
        <v>40910.53125</v>
      </c>
      <c r="B168" s="4">
        <f>Table2[[#This Row],[Time Stamp]]-DATE(YEAR(Table2[[#This Row],[Time Stamp]]),1,0)</f>
        <v>2.53125</v>
      </c>
      <c r="C168">
        <v>1130</v>
      </c>
      <c r="D168" s="2">
        <v>2275.5</v>
      </c>
      <c r="E168" s="2">
        <v>762.29625693252183</v>
      </c>
      <c r="F168" s="2">
        <v>3037.7962569325218</v>
      </c>
      <c r="G168" s="2">
        <v>1513.2037430674782</v>
      </c>
    </row>
    <row r="169" spans="1:7" hidden="1">
      <c r="A169" s="1">
        <v>40910.541666666664</v>
      </c>
      <c r="B169" s="4">
        <f>Table2[[#This Row],[Time Stamp]]-DATE(YEAR(Table2[[#This Row],[Time Stamp]]),1,0)</f>
        <v>2.5416666666642413</v>
      </c>
      <c r="C169">
        <v>1139</v>
      </c>
      <c r="D169" s="2">
        <v>2242.1666666666665</v>
      </c>
      <c r="E169" s="2">
        <v>744.69488532030493</v>
      </c>
      <c r="F169" s="2">
        <v>2986.8615519869713</v>
      </c>
      <c r="G169" s="2">
        <v>1497.4717813463617</v>
      </c>
    </row>
    <row r="170" spans="1:7" hidden="1">
      <c r="A170" s="1">
        <v>40910.552083333336</v>
      </c>
      <c r="B170" s="4">
        <f>Table2[[#This Row],[Time Stamp]]-DATE(YEAR(Table2[[#This Row],[Time Stamp]]),1,0)</f>
        <v>2.5520833333357587</v>
      </c>
      <c r="C170">
        <v>1134</v>
      </c>
      <c r="D170" s="2">
        <v>2182.3333333333335</v>
      </c>
      <c r="E170" s="2">
        <v>797.03213374507186</v>
      </c>
      <c r="F170" s="2">
        <v>2979.3654670784053</v>
      </c>
      <c r="G170" s="2">
        <v>1385.3011995882616</v>
      </c>
    </row>
    <row r="171" spans="1:7" hidden="1">
      <c r="A171" s="1">
        <v>40910.5625</v>
      </c>
      <c r="B171" s="4">
        <f>Table2[[#This Row],[Time Stamp]]-DATE(YEAR(Table2[[#This Row],[Time Stamp]]),1,0)</f>
        <v>2.5625</v>
      </c>
      <c r="C171">
        <v>1118</v>
      </c>
      <c r="D171" s="2">
        <v>2058.6666666666665</v>
      </c>
      <c r="E171" s="2">
        <v>805.36651421711224</v>
      </c>
      <c r="F171" s="2">
        <v>2864.0331808837786</v>
      </c>
      <c r="G171" s="2">
        <v>1253.3001524495544</v>
      </c>
    </row>
    <row r="172" spans="1:7" hidden="1">
      <c r="A172" s="1">
        <v>40910.572916666664</v>
      </c>
      <c r="B172" s="4">
        <f>Table2[[#This Row],[Time Stamp]]-DATE(YEAR(Table2[[#This Row],[Time Stamp]]),1,0)</f>
        <v>2.5729166666642413</v>
      </c>
      <c r="C172">
        <v>1108</v>
      </c>
      <c r="D172" s="2">
        <v>2122.8333333333335</v>
      </c>
      <c r="E172" s="2">
        <v>741.11681865201842</v>
      </c>
      <c r="F172" s="2">
        <v>2863.950151985352</v>
      </c>
      <c r="G172" s="2">
        <v>1381.7165146813149</v>
      </c>
    </row>
    <row r="173" spans="1:7" hidden="1">
      <c r="A173" s="1">
        <v>40910.583333333336</v>
      </c>
      <c r="B173" s="4">
        <f>Table2[[#This Row],[Time Stamp]]-DATE(YEAR(Table2[[#This Row],[Time Stamp]]),1,0)</f>
        <v>2.5833333333357587</v>
      </c>
      <c r="C173">
        <v>1109</v>
      </c>
      <c r="D173" s="2">
        <v>2114.5</v>
      </c>
      <c r="E173" s="2">
        <v>715.21809028202483</v>
      </c>
      <c r="F173" s="2">
        <v>2829.7180902820246</v>
      </c>
      <c r="G173" s="2">
        <v>1399.2819097179752</v>
      </c>
    </row>
    <row r="174" spans="1:7" hidden="1">
      <c r="A174" s="1">
        <v>40910.59375</v>
      </c>
      <c r="B174" s="4">
        <f>Table2[[#This Row],[Time Stamp]]-DATE(YEAR(Table2[[#This Row],[Time Stamp]]),1,0)</f>
        <v>2.59375</v>
      </c>
      <c r="C174">
        <v>1115</v>
      </c>
      <c r="D174" s="2">
        <v>1975.5</v>
      </c>
      <c r="E174" s="2">
        <v>745.79705684589555</v>
      </c>
      <c r="F174" s="2">
        <v>2721.2970568458954</v>
      </c>
      <c r="G174" s="2">
        <v>1229.7029431541046</v>
      </c>
    </row>
    <row r="175" spans="1:7" hidden="1">
      <c r="A175" s="1">
        <v>40910.604166666664</v>
      </c>
      <c r="B175" s="4">
        <f>Table2[[#This Row],[Time Stamp]]-DATE(YEAR(Table2[[#This Row],[Time Stamp]]),1,0)</f>
        <v>2.6041666666642413</v>
      </c>
      <c r="C175">
        <v>1124</v>
      </c>
      <c r="D175" s="2">
        <v>2080.3333333333335</v>
      </c>
      <c r="E175" s="2">
        <v>726.89721113480368</v>
      </c>
      <c r="F175" s="2">
        <v>2807.2305444681369</v>
      </c>
      <c r="G175" s="2">
        <v>1353.4361221985298</v>
      </c>
    </row>
    <row r="176" spans="1:7" hidden="1">
      <c r="A176" s="1">
        <v>40910.614583333336</v>
      </c>
      <c r="B176" s="4">
        <f>Table2[[#This Row],[Time Stamp]]-DATE(YEAR(Table2[[#This Row],[Time Stamp]]),1,0)</f>
        <v>2.6145833333357587</v>
      </c>
      <c r="C176">
        <v>1176</v>
      </c>
      <c r="D176" s="2">
        <v>2105</v>
      </c>
      <c r="E176" s="2">
        <v>701.58344716315344</v>
      </c>
      <c r="F176" s="2">
        <v>2806.5834471631533</v>
      </c>
      <c r="G176" s="2">
        <v>1403.4165528368467</v>
      </c>
    </row>
    <row r="177" spans="1:7" hidden="1">
      <c r="A177" s="1">
        <v>40910.625</v>
      </c>
      <c r="B177" s="4">
        <f>Table2[[#This Row],[Time Stamp]]-DATE(YEAR(Table2[[#This Row],[Time Stamp]]),1,0)</f>
        <v>2.625</v>
      </c>
      <c r="C177">
        <v>1127</v>
      </c>
      <c r="D177" s="2">
        <v>2072.1666666666665</v>
      </c>
      <c r="E177" s="2">
        <v>705.45999571595519</v>
      </c>
      <c r="F177" s="2">
        <v>2777.6266623826218</v>
      </c>
      <c r="G177" s="2">
        <v>1366.7066709507112</v>
      </c>
    </row>
    <row r="178" spans="1:7" hidden="1">
      <c r="A178" s="1">
        <v>40910.635416666664</v>
      </c>
      <c r="B178" s="4">
        <f>Table2[[#This Row],[Time Stamp]]-DATE(YEAR(Table2[[#This Row],[Time Stamp]]),1,0)</f>
        <v>2.6354166666642413</v>
      </c>
      <c r="C178">
        <v>1125</v>
      </c>
      <c r="D178" s="2">
        <v>1966.3333333333333</v>
      </c>
      <c r="E178" s="2">
        <v>715.02253266748335</v>
      </c>
      <c r="F178" s="2">
        <v>2681.3558660008166</v>
      </c>
      <c r="G178" s="2">
        <v>1251.3108006658499</v>
      </c>
    </row>
    <row r="179" spans="1:7" hidden="1">
      <c r="A179" s="1">
        <v>40910.645833333336</v>
      </c>
      <c r="B179" s="4">
        <f>Table2[[#This Row],[Time Stamp]]-DATE(YEAR(Table2[[#This Row],[Time Stamp]]),1,0)</f>
        <v>2.6458333333357587</v>
      </c>
      <c r="C179">
        <v>1175</v>
      </c>
      <c r="D179" s="2">
        <v>1965.6666666666667</v>
      </c>
      <c r="E179" s="2">
        <v>682.71606266604147</v>
      </c>
      <c r="F179" s="2">
        <v>2648.3827293327081</v>
      </c>
      <c r="G179" s="2">
        <v>1282.9506040006254</v>
      </c>
    </row>
    <row r="180" spans="1:7" hidden="1">
      <c r="A180" s="1">
        <v>40910.65625</v>
      </c>
      <c r="B180" s="4">
        <f>Table2[[#This Row],[Time Stamp]]-DATE(YEAR(Table2[[#This Row],[Time Stamp]]),1,0)</f>
        <v>2.65625</v>
      </c>
      <c r="C180">
        <v>1172</v>
      </c>
      <c r="D180" s="2">
        <v>1968.3333333333333</v>
      </c>
      <c r="E180" s="2">
        <v>643.7019669243075</v>
      </c>
      <c r="F180" s="2">
        <v>2612.0353002576408</v>
      </c>
      <c r="G180" s="2">
        <v>1324.6313664090258</v>
      </c>
    </row>
    <row r="181" spans="1:7" hidden="1">
      <c r="A181" s="1">
        <v>40910.666666666664</v>
      </c>
      <c r="B181" s="4">
        <f>Table2[[#This Row],[Time Stamp]]-DATE(YEAR(Table2[[#This Row],[Time Stamp]]),1,0)</f>
        <v>2.6666666666642413</v>
      </c>
      <c r="C181">
        <v>1153</v>
      </c>
      <c r="D181" s="2">
        <v>1980.8333333333333</v>
      </c>
      <c r="E181" s="2">
        <v>649.70516817673195</v>
      </c>
      <c r="F181" s="2">
        <v>2630.5385015100651</v>
      </c>
      <c r="G181" s="2">
        <v>1331.1281651566014</v>
      </c>
    </row>
    <row r="182" spans="1:7" hidden="1">
      <c r="A182" s="1">
        <v>40910.677083333336</v>
      </c>
      <c r="B182" s="4">
        <f>Table2[[#This Row],[Time Stamp]]-DATE(YEAR(Table2[[#This Row],[Time Stamp]]),1,0)</f>
        <v>2.6770833333357587</v>
      </c>
      <c r="C182">
        <v>1139</v>
      </c>
      <c r="D182" s="2">
        <v>1876.3333333333333</v>
      </c>
      <c r="E182" s="2">
        <v>706.972575297106</v>
      </c>
      <c r="F182" s="2">
        <v>2583.3059086304393</v>
      </c>
      <c r="G182" s="2">
        <v>1169.3607580362273</v>
      </c>
    </row>
    <row r="183" spans="1:7" hidden="1">
      <c r="A183" s="1">
        <v>40910.6875</v>
      </c>
      <c r="B183" s="4">
        <f>Table2[[#This Row],[Time Stamp]]-DATE(YEAR(Table2[[#This Row],[Time Stamp]]),1,0)</f>
        <v>2.6875</v>
      </c>
      <c r="C183">
        <v>1113</v>
      </c>
      <c r="D183" s="2">
        <v>1708.8333333333333</v>
      </c>
      <c r="E183" s="2">
        <v>521.57403330900422</v>
      </c>
      <c r="F183" s="2">
        <v>2230.4073666423374</v>
      </c>
      <c r="G183" s="2">
        <v>1187.2593000243291</v>
      </c>
    </row>
    <row r="184" spans="1:7" hidden="1">
      <c r="A184" s="1">
        <v>40910.697916666664</v>
      </c>
      <c r="B184" s="4">
        <f>Table2[[#This Row],[Time Stamp]]-DATE(YEAR(Table2[[#This Row],[Time Stamp]]),1,0)</f>
        <v>2.6979166666642413</v>
      </c>
      <c r="C184">
        <v>1124</v>
      </c>
      <c r="D184" s="2">
        <v>1844.8333333333333</v>
      </c>
      <c r="E184" s="2">
        <v>557.55938896428086</v>
      </c>
      <c r="F184" s="2">
        <v>2402.392722297614</v>
      </c>
      <c r="G184" s="2">
        <v>1287.2739443690525</v>
      </c>
    </row>
    <row r="185" spans="1:7" hidden="1">
      <c r="A185" s="1">
        <v>40910.708333333336</v>
      </c>
      <c r="B185" s="4">
        <f>Table2[[#This Row],[Time Stamp]]-DATE(YEAR(Table2[[#This Row],[Time Stamp]]),1,0)</f>
        <v>2.7083333333357587</v>
      </c>
      <c r="C185">
        <v>1126</v>
      </c>
      <c r="D185" s="2">
        <v>2043.1666666666667</v>
      </c>
      <c r="E185" s="2">
        <v>838.78392463269233</v>
      </c>
      <c r="F185" s="2">
        <v>2881.9505912993591</v>
      </c>
      <c r="G185" s="2">
        <v>1204.3827420339744</v>
      </c>
    </row>
    <row r="186" spans="1:7" hidden="1">
      <c r="A186" s="1">
        <v>40910.71875</v>
      </c>
      <c r="B186" s="4">
        <f>Table2[[#This Row],[Time Stamp]]-DATE(YEAR(Table2[[#This Row],[Time Stamp]]),1,0)</f>
        <v>2.71875</v>
      </c>
      <c r="C186">
        <v>1163</v>
      </c>
      <c r="D186" s="2">
        <v>2037.6666666666667</v>
      </c>
      <c r="E186" s="2">
        <v>757.95836883623679</v>
      </c>
      <c r="F186" s="2">
        <v>2795.6250355029033</v>
      </c>
      <c r="G186" s="2">
        <v>1279.70829783043</v>
      </c>
    </row>
    <row r="187" spans="1:7" hidden="1">
      <c r="A187" s="1">
        <v>40910.729166666664</v>
      </c>
      <c r="B187" s="4">
        <f>Table2[[#This Row],[Time Stamp]]-DATE(YEAR(Table2[[#This Row],[Time Stamp]]),1,0)</f>
        <v>2.7291666666642413</v>
      </c>
      <c r="C187">
        <v>1161</v>
      </c>
      <c r="D187" s="2">
        <v>1843.8333333333333</v>
      </c>
      <c r="E187" s="2">
        <v>723.46029991669582</v>
      </c>
      <c r="F187" s="2">
        <v>2567.293633250029</v>
      </c>
      <c r="G187" s="2">
        <v>1120.3730334166376</v>
      </c>
    </row>
    <row r="188" spans="1:7" hidden="1">
      <c r="A188" s="1">
        <v>40910.739583333336</v>
      </c>
      <c r="B188" s="4">
        <f>Table2[[#This Row],[Time Stamp]]-DATE(YEAR(Table2[[#This Row],[Time Stamp]]),1,0)</f>
        <v>2.7395833333357587</v>
      </c>
      <c r="C188">
        <v>1167</v>
      </c>
      <c r="D188" s="2">
        <v>1676</v>
      </c>
      <c r="E188" s="2">
        <v>530.36339742985024</v>
      </c>
      <c r="F188" s="2">
        <v>2206.36339742985</v>
      </c>
      <c r="G188" s="2">
        <v>1145.6366025701498</v>
      </c>
    </row>
    <row r="189" spans="1:7" hidden="1">
      <c r="A189" s="1">
        <v>40910.75</v>
      </c>
      <c r="B189" s="4">
        <f>Table2[[#This Row],[Time Stamp]]-DATE(YEAR(Table2[[#This Row],[Time Stamp]]),1,0)</f>
        <v>2.75</v>
      </c>
      <c r="C189">
        <v>1250</v>
      </c>
      <c r="D189" s="2">
        <v>1475.5</v>
      </c>
      <c r="E189" s="2">
        <v>336.40439454125249</v>
      </c>
      <c r="F189" s="2">
        <v>1811.9043945412525</v>
      </c>
      <c r="G189" s="2">
        <v>1139.0956054587475</v>
      </c>
    </row>
    <row r="190" spans="1:7" hidden="1">
      <c r="A190" s="1">
        <v>40910.760416666664</v>
      </c>
      <c r="B190" s="4">
        <f>Table2[[#This Row],[Time Stamp]]-DATE(YEAR(Table2[[#This Row],[Time Stamp]]),1,0)</f>
        <v>2.7604166666642413</v>
      </c>
      <c r="C190">
        <v>973</v>
      </c>
      <c r="D190" s="2">
        <v>944.83333333333337</v>
      </c>
      <c r="E190" s="2">
        <v>184.01396384211955</v>
      </c>
      <c r="F190" s="2">
        <v>1128.8472971754529</v>
      </c>
      <c r="G190" s="2">
        <v>760.81936949121382</v>
      </c>
    </row>
    <row r="191" spans="1:7" hidden="1">
      <c r="A191" s="1">
        <v>40910.770833333336</v>
      </c>
      <c r="B191" s="4">
        <f>Table2[[#This Row],[Time Stamp]]-DATE(YEAR(Table2[[#This Row],[Time Stamp]]),1,0)</f>
        <v>2.7708333333357587</v>
      </c>
      <c r="C191">
        <v>832</v>
      </c>
      <c r="D191" s="2">
        <v>810.16666666666663</v>
      </c>
      <c r="E191" s="2">
        <v>150.02823808277634</v>
      </c>
      <c r="F191" s="2">
        <v>960.19490474944291</v>
      </c>
      <c r="G191" s="2">
        <v>660.13842858389035</v>
      </c>
    </row>
    <row r="192" spans="1:7" hidden="1">
      <c r="A192" s="1">
        <v>40910.78125</v>
      </c>
      <c r="B192" s="4">
        <f>Table2[[#This Row],[Time Stamp]]-DATE(YEAR(Table2[[#This Row],[Time Stamp]]),1,0)</f>
        <v>2.78125</v>
      </c>
      <c r="C192">
        <v>778</v>
      </c>
      <c r="D192" s="2">
        <v>804.33333333333337</v>
      </c>
      <c r="E192" s="2">
        <v>161.63401732171218</v>
      </c>
      <c r="F192" s="2">
        <v>965.96735065504549</v>
      </c>
      <c r="G192" s="2">
        <v>642.69931601162125</v>
      </c>
    </row>
    <row r="193" spans="1:7" hidden="1">
      <c r="A193" s="1">
        <v>40910.791666666664</v>
      </c>
      <c r="B193" s="4">
        <f>Table2[[#This Row],[Time Stamp]]-DATE(YEAR(Table2[[#This Row],[Time Stamp]]),1,0)</f>
        <v>2.7916666666642413</v>
      </c>
      <c r="C193">
        <v>756</v>
      </c>
      <c r="D193" s="2">
        <v>819.16666666666663</v>
      </c>
      <c r="E193" s="2">
        <v>143.24852141955563</v>
      </c>
      <c r="F193" s="2">
        <v>962.41518808622232</v>
      </c>
      <c r="G193" s="2">
        <v>675.91814524711094</v>
      </c>
    </row>
    <row r="194" spans="1:7" hidden="1">
      <c r="A194" s="1">
        <v>40910.802083333336</v>
      </c>
      <c r="B194" s="4">
        <f>Table2[[#This Row],[Time Stamp]]-DATE(YEAR(Table2[[#This Row],[Time Stamp]]),1,0)</f>
        <v>2.8020833333357587</v>
      </c>
      <c r="C194">
        <v>757</v>
      </c>
      <c r="D194" s="2">
        <v>815.5</v>
      </c>
      <c r="E194" s="2">
        <v>34.116222924976128</v>
      </c>
      <c r="F194" s="2">
        <v>849.61622292497611</v>
      </c>
      <c r="G194" s="2">
        <v>781.38377707502389</v>
      </c>
    </row>
    <row r="195" spans="1:7" hidden="1">
      <c r="A195" s="1">
        <v>40910.8125</v>
      </c>
      <c r="B195" s="4">
        <f>Table2[[#This Row],[Time Stamp]]-DATE(YEAR(Table2[[#This Row],[Time Stamp]]),1,0)</f>
        <v>2.8125</v>
      </c>
      <c r="C195">
        <v>768</v>
      </c>
      <c r="D195" s="2">
        <v>791.83333333333337</v>
      </c>
      <c r="E195" s="2">
        <v>45.889057034935412</v>
      </c>
      <c r="F195" s="2">
        <v>837.72239036826875</v>
      </c>
      <c r="G195" s="2">
        <v>745.94427629839799</v>
      </c>
    </row>
    <row r="196" spans="1:7" hidden="1">
      <c r="A196" s="1">
        <v>40910.822916666664</v>
      </c>
      <c r="B196" s="4">
        <f>Table2[[#This Row],[Time Stamp]]-DATE(YEAR(Table2[[#This Row],[Time Stamp]]),1,0)</f>
        <v>2.8229166666642413</v>
      </c>
      <c r="C196">
        <v>755</v>
      </c>
      <c r="D196" s="2">
        <v>774</v>
      </c>
      <c r="E196" s="2">
        <v>93.479052912047266</v>
      </c>
      <c r="F196" s="2">
        <v>867.47905291204722</v>
      </c>
      <c r="G196" s="2">
        <v>680.52094708795278</v>
      </c>
    </row>
    <row r="197" spans="1:7" hidden="1">
      <c r="A197" s="1">
        <v>40910.833333333336</v>
      </c>
      <c r="B197" s="4">
        <f>Table2[[#This Row],[Time Stamp]]-DATE(YEAR(Table2[[#This Row],[Time Stamp]]),1,0)</f>
        <v>2.8333333333357587</v>
      </c>
      <c r="C197">
        <v>748</v>
      </c>
      <c r="D197" s="2">
        <v>766.5</v>
      </c>
      <c r="E197" s="2">
        <v>82.715879168794828</v>
      </c>
      <c r="F197" s="2">
        <v>849.2158791687948</v>
      </c>
      <c r="G197" s="2">
        <v>683.7841208312052</v>
      </c>
    </row>
    <row r="198" spans="1:7" hidden="1">
      <c r="A198" s="1">
        <v>40910.84375</v>
      </c>
      <c r="B198" s="4">
        <f>Table2[[#This Row],[Time Stamp]]-DATE(YEAR(Table2[[#This Row],[Time Stamp]]),1,0)</f>
        <v>2.84375</v>
      </c>
      <c r="C198">
        <v>753</v>
      </c>
      <c r="D198" s="2">
        <v>829.83333333333337</v>
      </c>
      <c r="E198" s="2">
        <v>55.633972434915066</v>
      </c>
      <c r="F198" s="2">
        <v>885.46730576824848</v>
      </c>
      <c r="G198" s="2">
        <v>774.19936089841826</v>
      </c>
    </row>
    <row r="199" spans="1:7" hidden="1">
      <c r="A199" s="1">
        <v>40910.854166666664</v>
      </c>
      <c r="B199" s="4">
        <f>Table2[[#This Row],[Time Stamp]]-DATE(YEAR(Table2[[#This Row],[Time Stamp]]),1,0)</f>
        <v>2.8541666666642413</v>
      </c>
      <c r="C199">
        <v>752</v>
      </c>
      <c r="D199" s="2">
        <v>814</v>
      </c>
      <c r="E199" s="2">
        <v>29.126162351626988</v>
      </c>
      <c r="F199" s="2">
        <v>843.12616235162704</v>
      </c>
      <c r="G199" s="2">
        <v>784.87383764837296</v>
      </c>
    </row>
    <row r="200" spans="1:7" hidden="1">
      <c r="A200" s="1">
        <v>40910.864583333336</v>
      </c>
      <c r="B200" s="4">
        <f>Table2[[#This Row],[Time Stamp]]-DATE(YEAR(Table2[[#This Row],[Time Stamp]]),1,0)</f>
        <v>2.8645833333357587</v>
      </c>
      <c r="C200">
        <v>748</v>
      </c>
      <c r="D200" s="2">
        <v>824.66666666666663</v>
      </c>
      <c r="E200" s="2">
        <v>44.450971742908941</v>
      </c>
      <c r="F200" s="2">
        <v>869.11763840957553</v>
      </c>
      <c r="G200" s="2">
        <v>780.21569492375772</v>
      </c>
    </row>
    <row r="201" spans="1:7" hidden="1">
      <c r="A201" s="1">
        <v>40910.875</v>
      </c>
      <c r="B201" s="4">
        <f>Table2[[#This Row],[Time Stamp]]-DATE(YEAR(Table2[[#This Row],[Time Stamp]]),1,0)</f>
        <v>2.875</v>
      </c>
      <c r="C201">
        <v>743</v>
      </c>
      <c r="D201" s="2">
        <v>777.66666666666663</v>
      </c>
      <c r="E201" s="2">
        <v>65.385183506832959</v>
      </c>
      <c r="F201" s="2">
        <v>843.05185017349959</v>
      </c>
      <c r="G201" s="2">
        <v>712.28148315983367</v>
      </c>
    </row>
    <row r="202" spans="1:7" hidden="1">
      <c r="A202" s="1">
        <v>40910.885416666664</v>
      </c>
      <c r="B202" s="4">
        <f>Table2[[#This Row],[Time Stamp]]-DATE(YEAR(Table2[[#This Row],[Time Stamp]]),1,0)</f>
        <v>2.8854166666642413</v>
      </c>
      <c r="C202">
        <v>757</v>
      </c>
      <c r="D202" s="2">
        <v>828</v>
      </c>
      <c r="E202" s="2">
        <v>42.027768598074928</v>
      </c>
      <c r="F202" s="2">
        <v>870.02776859807489</v>
      </c>
      <c r="G202" s="2">
        <v>785.97223140192511</v>
      </c>
    </row>
    <row r="203" spans="1:7" hidden="1">
      <c r="A203" s="1">
        <v>40910.895833333336</v>
      </c>
      <c r="B203" s="4">
        <f>Table2[[#This Row],[Time Stamp]]-DATE(YEAR(Table2[[#This Row],[Time Stamp]]),1,0)</f>
        <v>2.8958333333357587</v>
      </c>
      <c r="C203">
        <v>752</v>
      </c>
      <c r="D203" s="2">
        <v>799.33333333333337</v>
      </c>
      <c r="E203" s="2">
        <v>47.313376074378326</v>
      </c>
      <c r="F203" s="2">
        <v>846.64670940771168</v>
      </c>
      <c r="G203" s="2">
        <v>752.01995725895506</v>
      </c>
    </row>
    <row r="204" spans="1:7" hidden="1">
      <c r="A204" s="1">
        <v>40910.90625</v>
      </c>
      <c r="B204" s="4">
        <f>Table2[[#This Row],[Time Stamp]]-DATE(YEAR(Table2[[#This Row],[Time Stamp]]),1,0)</f>
        <v>2.90625</v>
      </c>
      <c r="C204">
        <v>762</v>
      </c>
      <c r="D204" s="2">
        <v>779.16666666666663</v>
      </c>
      <c r="E204" s="2">
        <v>94.983185646489844</v>
      </c>
      <c r="F204" s="2">
        <v>874.14985231315643</v>
      </c>
      <c r="G204" s="2">
        <v>684.18348102017683</v>
      </c>
    </row>
    <row r="205" spans="1:7" hidden="1">
      <c r="A205" s="1">
        <v>40910.916666666664</v>
      </c>
      <c r="B205" s="4">
        <f>Table2[[#This Row],[Time Stamp]]-DATE(YEAR(Table2[[#This Row],[Time Stamp]]),1,0)</f>
        <v>2.9166666666642413</v>
      </c>
      <c r="C205">
        <v>750</v>
      </c>
      <c r="D205" s="2">
        <v>779.66666666666663</v>
      </c>
      <c r="E205" s="2">
        <v>94.658450347669557</v>
      </c>
      <c r="F205" s="2">
        <v>874.32511701433623</v>
      </c>
      <c r="G205" s="2">
        <v>685.00821631899703</v>
      </c>
    </row>
    <row r="206" spans="1:7" hidden="1">
      <c r="A206" s="1">
        <v>40910.927083333336</v>
      </c>
      <c r="B206" s="4">
        <f>Table2[[#This Row],[Time Stamp]]-DATE(YEAR(Table2[[#This Row],[Time Stamp]]),1,0)</f>
        <v>2.9270833333357587</v>
      </c>
      <c r="C206">
        <v>764</v>
      </c>
      <c r="D206" s="2">
        <v>780</v>
      </c>
      <c r="E206" s="2">
        <v>87.206651122491792</v>
      </c>
      <c r="F206" s="2">
        <v>867.20665112249185</v>
      </c>
      <c r="G206" s="2">
        <v>692.79334887750815</v>
      </c>
    </row>
    <row r="207" spans="1:7" hidden="1">
      <c r="A207" s="1">
        <v>40910.9375</v>
      </c>
      <c r="B207" s="4">
        <f>Table2[[#This Row],[Time Stamp]]-DATE(YEAR(Table2[[#This Row],[Time Stamp]]),1,0)</f>
        <v>2.9375</v>
      </c>
      <c r="C207">
        <v>770</v>
      </c>
      <c r="D207" s="2">
        <v>857.66666666666663</v>
      </c>
      <c r="E207" s="2">
        <v>105.06928930736876</v>
      </c>
      <c r="F207" s="2">
        <v>962.73595597403539</v>
      </c>
      <c r="G207" s="2">
        <v>752.59737735929787</v>
      </c>
    </row>
    <row r="208" spans="1:7" hidden="1">
      <c r="A208" s="1">
        <v>40910.947916666664</v>
      </c>
      <c r="B208" s="4">
        <f>Table2[[#This Row],[Time Stamp]]-DATE(YEAR(Table2[[#This Row],[Time Stamp]]),1,0)</f>
        <v>2.9479166666642413</v>
      </c>
      <c r="C208">
        <v>778</v>
      </c>
      <c r="D208" s="2">
        <v>775</v>
      </c>
      <c r="E208" s="2">
        <v>91.086039910991119</v>
      </c>
      <c r="F208" s="2">
        <v>866.08603991099108</v>
      </c>
      <c r="G208" s="2">
        <v>683.91396008900892</v>
      </c>
    </row>
    <row r="209" spans="1:7" hidden="1">
      <c r="A209" s="1">
        <v>40910.958333333336</v>
      </c>
      <c r="B209" s="4">
        <f>Table2[[#This Row],[Time Stamp]]-DATE(YEAR(Table2[[#This Row],[Time Stamp]]),1,0)</f>
        <v>2.9583333333357587</v>
      </c>
      <c r="C209">
        <v>766</v>
      </c>
      <c r="D209" s="2">
        <v>754.66666666666663</v>
      </c>
      <c r="E209" s="2">
        <v>90.49432149158433</v>
      </c>
      <c r="F209" s="2">
        <v>845.16098815825092</v>
      </c>
      <c r="G209" s="2">
        <v>664.17234517508234</v>
      </c>
    </row>
    <row r="210" spans="1:7" hidden="1">
      <c r="A210" s="1">
        <v>40910.96875</v>
      </c>
      <c r="B210" s="4">
        <f>Table2[[#This Row],[Time Stamp]]-DATE(YEAR(Table2[[#This Row],[Time Stamp]]),1,0)</f>
        <v>2.96875</v>
      </c>
      <c r="C210">
        <v>784</v>
      </c>
      <c r="D210" s="2">
        <v>767.33333333333337</v>
      </c>
      <c r="E210" s="2">
        <v>94.450457324932458</v>
      </c>
      <c r="F210" s="2">
        <v>861.78379065826584</v>
      </c>
      <c r="G210" s="2">
        <v>672.8828760084009</v>
      </c>
    </row>
    <row r="211" spans="1:7" hidden="1">
      <c r="A211" s="1">
        <v>40910.979166666664</v>
      </c>
      <c r="B211" s="4">
        <f>Table2[[#This Row],[Time Stamp]]-DATE(YEAR(Table2[[#This Row],[Time Stamp]]),1,0)</f>
        <v>2.9791666666642413</v>
      </c>
      <c r="C211">
        <v>783</v>
      </c>
      <c r="D211" s="2">
        <v>767</v>
      </c>
      <c r="E211" s="2">
        <v>96.797038522191713</v>
      </c>
      <c r="F211" s="2">
        <v>863.79703852219177</v>
      </c>
      <c r="G211" s="2">
        <v>670.20296147780823</v>
      </c>
    </row>
    <row r="212" spans="1:7" hidden="1">
      <c r="A212" s="1">
        <v>40910.989583333336</v>
      </c>
      <c r="B212" s="4">
        <f>Table2[[#This Row],[Time Stamp]]-DATE(YEAR(Table2[[#This Row],[Time Stamp]]),1,0)</f>
        <v>2.9895833333357587</v>
      </c>
      <c r="C212">
        <v>771</v>
      </c>
      <c r="D212" s="2">
        <v>766.33333333333337</v>
      </c>
      <c r="E212" s="2">
        <v>99.051613930426299</v>
      </c>
      <c r="F212" s="2">
        <v>865.38494726375961</v>
      </c>
      <c r="G212" s="2">
        <v>667.28171940290713</v>
      </c>
    </row>
    <row r="213" spans="1:7" hidden="1">
      <c r="A213" s="1">
        <v>40911</v>
      </c>
      <c r="B213" s="4">
        <f>Table2[[#This Row],[Time Stamp]]-DATE(YEAR(Table2[[#This Row],[Time Stamp]]),1,0)</f>
        <v>3</v>
      </c>
      <c r="C213">
        <v>779</v>
      </c>
      <c r="D213" s="2">
        <v>675.66666666666663</v>
      </c>
      <c r="E213" s="2">
        <v>145.25800800261888</v>
      </c>
      <c r="F213" s="2">
        <v>820.92467466928554</v>
      </c>
      <c r="G213" s="2">
        <v>530.40865866404772</v>
      </c>
    </row>
    <row r="214" spans="1:7" hidden="1">
      <c r="A214" s="1">
        <v>40911.010416666664</v>
      </c>
      <c r="B214" s="4">
        <f>Table2[[#This Row],[Time Stamp]]-DATE(YEAR(Table2[[#This Row],[Time Stamp]]),1,0)</f>
        <v>3.0104166666642413</v>
      </c>
      <c r="C214">
        <v>779</v>
      </c>
      <c r="D214" s="2">
        <v>666.83333333333337</v>
      </c>
      <c r="E214" s="2">
        <v>144.28723282243496</v>
      </c>
      <c r="F214" s="2">
        <v>811.1205661557683</v>
      </c>
      <c r="G214" s="2">
        <v>522.54610051089844</v>
      </c>
    </row>
    <row r="215" spans="1:7" hidden="1">
      <c r="A215" s="1">
        <v>40911.020833333336</v>
      </c>
      <c r="B215" s="4">
        <f>Table2[[#This Row],[Time Stamp]]-DATE(YEAR(Table2[[#This Row],[Time Stamp]]),1,0)</f>
        <v>3.0208333333357587</v>
      </c>
      <c r="C215">
        <v>758</v>
      </c>
      <c r="D215" s="2">
        <v>669.16666666666663</v>
      </c>
      <c r="E215" s="2">
        <v>140.5150248984863</v>
      </c>
      <c r="F215" s="2">
        <v>809.68169156515296</v>
      </c>
      <c r="G215" s="2">
        <v>528.6516417681803</v>
      </c>
    </row>
    <row r="216" spans="1:7" hidden="1">
      <c r="A216" s="1">
        <v>40911.03125</v>
      </c>
      <c r="B216" s="4">
        <f>Table2[[#This Row],[Time Stamp]]-DATE(YEAR(Table2[[#This Row],[Time Stamp]]),1,0)</f>
        <v>3.03125</v>
      </c>
      <c r="C216">
        <v>781</v>
      </c>
      <c r="D216" s="2">
        <v>680.83333333333337</v>
      </c>
      <c r="E216" s="2">
        <v>140.0469167418151</v>
      </c>
      <c r="F216" s="2">
        <v>820.88025007514852</v>
      </c>
      <c r="G216" s="2">
        <v>540.78641659151822</v>
      </c>
    </row>
    <row r="217" spans="1:7" hidden="1">
      <c r="A217" s="1">
        <v>40911.041666666664</v>
      </c>
      <c r="B217" s="4">
        <f>Table2[[#This Row],[Time Stamp]]-DATE(YEAR(Table2[[#This Row],[Time Stamp]]),1,0)</f>
        <v>3.0416666666642413</v>
      </c>
      <c r="C217">
        <v>784</v>
      </c>
      <c r="D217" s="2">
        <v>764.33333333333337</v>
      </c>
      <c r="E217" s="2">
        <v>202.0508736817427</v>
      </c>
      <c r="F217" s="2">
        <v>966.38420701507607</v>
      </c>
      <c r="G217" s="2">
        <v>562.28245965159067</v>
      </c>
    </row>
    <row r="218" spans="1:7" hidden="1">
      <c r="A218" s="1">
        <v>40911.052083333336</v>
      </c>
      <c r="B218" s="4">
        <f>Table2[[#This Row],[Time Stamp]]-DATE(YEAR(Table2[[#This Row],[Time Stamp]]),1,0)</f>
        <v>3.0520833333357587</v>
      </c>
      <c r="C218">
        <v>785</v>
      </c>
      <c r="D218" s="2">
        <v>680</v>
      </c>
      <c r="E218" s="2">
        <v>132.8031124133266</v>
      </c>
      <c r="F218" s="2">
        <v>812.80311241332663</v>
      </c>
      <c r="G218" s="2">
        <v>547.19688758667337</v>
      </c>
    </row>
    <row r="219" spans="1:7" hidden="1">
      <c r="A219" s="1">
        <v>40911.0625</v>
      </c>
      <c r="B219" s="4">
        <f>Table2[[#This Row],[Time Stamp]]-DATE(YEAR(Table2[[#This Row],[Time Stamp]]),1,0)</f>
        <v>3.0625</v>
      </c>
      <c r="C219">
        <v>786</v>
      </c>
      <c r="D219" s="2">
        <v>680.33333333333337</v>
      </c>
      <c r="E219" s="2">
        <v>134.92796432006062</v>
      </c>
      <c r="F219" s="2">
        <v>815.26129765339397</v>
      </c>
      <c r="G219" s="2">
        <v>545.40536901327278</v>
      </c>
    </row>
    <row r="220" spans="1:7" hidden="1">
      <c r="A220" s="1">
        <v>40911.072916666664</v>
      </c>
      <c r="B220" s="4">
        <f>Table2[[#This Row],[Time Stamp]]-DATE(YEAR(Table2[[#This Row],[Time Stamp]]),1,0)</f>
        <v>3.0729166666642413</v>
      </c>
      <c r="C220">
        <v>790</v>
      </c>
      <c r="D220" s="2">
        <v>670.83333333333337</v>
      </c>
      <c r="E220" s="2">
        <v>122.99649949851781</v>
      </c>
      <c r="F220" s="2">
        <v>793.82983283185115</v>
      </c>
      <c r="G220" s="2">
        <v>547.83683383481559</v>
      </c>
    </row>
    <row r="221" spans="1:7" hidden="1">
      <c r="A221" s="1">
        <v>40911.083333333336</v>
      </c>
      <c r="B221" s="4">
        <f>Table2[[#This Row],[Time Stamp]]-DATE(YEAR(Table2[[#This Row],[Time Stamp]]),1,0)</f>
        <v>3.0833333333357587</v>
      </c>
      <c r="C221">
        <v>807</v>
      </c>
      <c r="D221" s="2">
        <v>680.5</v>
      </c>
      <c r="E221" s="2">
        <v>122.96171490888264</v>
      </c>
      <c r="F221" s="2">
        <v>803.46171490888264</v>
      </c>
      <c r="G221" s="2">
        <v>557.53828509111736</v>
      </c>
    </row>
    <row r="222" spans="1:7" hidden="1">
      <c r="A222" s="1">
        <v>40911.09375</v>
      </c>
      <c r="B222" s="4">
        <f>Table2[[#This Row],[Time Stamp]]-DATE(YEAR(Table2[[#This Row],[Time Stamp]]),1,0)</f>
        <v>3.09375</v>
      </c>
      <c r="C222">
        <v>807</v>
      </c>
      <c r="D222" s="2">
        <v>713.66666666666663</v>
      </c>
      <c r="E222" s="2">
        <v>116.61999066293147</v>
      </c>
      <c r="F222" s="2">
        <v>830.28665732959814</v>
      </c>
      <c r="G222" s="2">
        <v>597.04667600373512</v>
      </c>
    </row>
    <row r="223" spans="1:7" hidden="1">
      <c r="A223" s="1">
        <v>40911.104166666664</v>
      </c>
      <c r="B223" s="4">
        <f>Table2[[#This Row],[Time Stamp]]-DATE(YEAR(Table2[[#This Row],[Time Stamp]]),1,0)</f>
        <v>3.1041666666642413</v>
      </c>
      <c r="C223">
        <v>781</v>
      </c>
      <c r="D223" s="2">
        <v>725.16666666666663</v>
      </c>
      <c r="E223" s="2">
        <v>112.65495501259095</v>
      </c>
      <c r="F223" s="2">
        <v>837.82162167925753</v>
      </c>
      <c r="G223" s="2">
        <v>612.51171165407573</v>
      </c>
    </row>
    <row r="224" spans="1:7" hidden="1">
      <c r="A224" s="1">
        <v>40911.114583333336</v>
      </c>
      <c r="B224" s="4">
        <f>Table2[[#This Row],[Time Stamp]]-DATE(YEAR(Table2[[#This Row],[Time Stamp]]),1,0)</f>
        <v>3.1145833333357587</v>
      </c>
      <c r="C224">
        <v>787</v>
      </c>
      <c r="D224" s="2">
        <v>716.5</v>
      </c>
      <c r="E224" s="2">
        <v>126.27846213824431</v>
      </c>
      <c r="F224" s="2">
        <v>842.77846213824432</v>
      </c>
      <c r="G224" s="2">
        <v>590.22153786175568</v>
      </c>
    </row>
    <row r="225" spans="1:7" hidden="1">
      <c r="A225" s="1">
        <v>40911.125</v>
      </c>
      <c r="B225" s="4">
        <f>Table2[[#This Row],[Time Stamp]]-DATE(YEAR(Table2[[#This Row],[Time Stamp]]),1,0)</f>
        <v>3.125</v>
      </c>
      <c r="C225">
        <v>772</v>
      </c>
      <c r="D225" s="2">
        <v>715.83333333333337</v>
      </c>
      <c r="E225" s="2">
        <v>120.59079106170957</v>
      </c>
      <c r="F225" s="2">
        <v>836.4241243950429</v>
      </c>
      <c r="G225" s="2">
        <v>595.24254227162385</v>
      </c>
    </row>
    <row r="226" spans="1:7" hidden="1">
      <c r="A226" s="1">
        <v>40911.135416666664</v>
      </c>
      <c r="B226" s="4">
        <f>Table2[[#This Row],[Time Stamp]]-DATE(YEAR(Table2[[#This Row],[Time Stamp]]),1,0)</f>
        <v>3.1354166666642413</v>
      </c>
      <c r="C226">
        <v>773</v>
      </c>
      <c r="D226" s="2">
        <v>712.16666666666663</v>
      </c>
      <c r="E226" s="2">
        <v>135.55492941567596</v>
      </c>
      <c r="F226" s="2">
        <v>847.72159608234256</v>
      </c>
      <c r="G226" s="2">
        <v>576.6117372509907</v>
      </c>
    </row>
    <row r="227" spans="1:7" hidden="1">
      <c r="A227" s="1">
        <v>40911.145833333336</v>
      </c>
      <c r="B227" s="4">
        <f>Table2[[#This Row],[Time Stamp]]-DATE(YEAR(Table2[[#This Row],[Time Stamp]]),1,0)</f>
        <v>3.1458333333357587</v>
      </c>
      <c r="C227">
        <v>789</v>
      </c>
      <c r="D227" s="2">
        <v>714.83333333333337</v>
      </c>
      <c r="E227" s="2">
        <v>124.9218644682436</v>
      </c>
      <c r="F227" s="2">
        <v>839.75519780157697</v>
      </c>
      <c r="G227" s="2">
        <v>589.91146886508977</v>
      </c>
    </row>
    <row r="228" spans="1:7" hidden="1">
      <c r="A228" s="1">
        <v>40911.15625</v>
      </c>
      <c r="B228" s="4">
        <f>Table2[[#This Row],[Time Stamp]]-DATE(YEAR(Table2[[#This Row],[Time Stamp]]),1,0)</f>
        <v>3.15625</v>
      </c>
      <c r="C228">
        <v>816</v>
      </c>
      <c r="D228" s="2">
        <v>721</v>
      </c>
      <c r="E228" s="2">
        <v>124.10345146959719</v>
      </c>
      <c r="F228" s="2">
        <v>845.10345146959719</v>
      </c>
      <c r="G228" s="2">
        <v>596.89654853040281</v>
      </c>
    </row>
    <row r="229" spans="1:7" hidden="1">
      <c r="A229" s="1">
        <v>40911.166666666664</v>
      </c>
      <c r="B229" s="4">
        <f>Table2[[#This Row],[Time Stamp]]-DATE(YEAR(Table2[[#This Row],[Time Stamp]]),1,0)</f>
        <v>3.1666666666642413</v>
      </c>
      <c r="C229">
        <v>845</v>
      </c>
      <c r="D229" s="2">
        <v>714.16666666666663</v>
      </c>
      <c r="E229" s="2">
        <v>112.444677755577</v>
      </c>
      <c r="F229" s="2">
        <v>826.61134442224363</v>
      </c>
      <c r="G229" s="2">
        <v>601.72198891108962</v>
      </c>
    </row>
    <row r="230" spans="1:7" hidden="1">
      <c r="A230" s="1">
        <v>40911.177083333336</v>
      </c>
      <c r="B230" s="4">
        <f>Table2[[#This Row],[Time Stamp]]-DATE(YEAR(Table2[[#This Row],[Time Stamp]]),1,0)</f>
        <v>3.1770833333357587</v>
      </c>
      <c r="C230">
        <v>798</v>
      </c>
      <c r="D230" s="2">
        <v>689.5</v>
      </c>
      <c r="E230" s="2">
        <v>125.38972578857222</v>
      </c>
      <c r="F230" s="2">
        <v>814.88972578857226</v>
      </c>
      <c r="G230" s="2">
        <v>564.11027421142774</v>
      </c>
    </row>
    <row r="231" spans="1:7" hidden="1">
      <c r="A231" s="1">
        <v>40911.1875</v>
      </c>
      <c r="B231" s="4">
        <f>Table2[[#This Row],[Time Stamp]]-DATE(YEAR(Table2[[#This Row],[Time Stamp]]),1,0)</f>
        <v>3.1875</v>
      </c>
      <c r="C231">
        <v>849</v>
      </c>
      <c r="D231" s="2">
        <v>719.5</v>
      </c>
      <c r="E231" s="2">
        <v>129.293915814576</v>
      </c>
      <c r="F231" s="2">
        <v>848.79391581457594</v>
      </c>
      <c r="G231" s="2">
        <v>590.20608418542406</v>
      </c>
    </row>
    <row r="232" spans="1:7" hidden="1">
      <c r="A232" s="1">
        <v>40911.197916666664</v>
      </c>
      <c r="B232" s="4">
        <f>Table2[[#This Row],[Time Stamp]]-DATE(YEAR(Table2[[#This Row],[Time Stamp]]),1,0)</f>
        <v>3.1979166666642413</v>
      </c>
      <c r="C232">
        <v>852</v>
      </c>
      <c r="D232" s="2">
        <v>731.83333333333337</v>
      </c>
      <c r="E232" s="2">
        <v>144.18901560875648</v>
      </c>
      <c r="F232" s="2">
        <v>876.02234894208982</v>
      </c>
      <c r="G232" s="2">
        <v>587.64431772457692</v>
      </c>
    </row>
    <row r="233" spans="1:7" hidden="1">
      <c r="A233" s="1">
        <v>40911.208333333336</v>
      </c>
      <c r="B233" s="4">
        <f>Table2[[#This Row],[Time Stamp]]-DATE(YEAR(Table2[[#This Row],[Time Stamp]]),1,0)</f>
        <v>3.2083333333357587</v>
      </c>
      <c r="C233">
        <v>839</v>
      </c>
      <c r="D233" s="2">
        <v>739.66666666666663</v>
      </c>
      <c r="E233" s="2">
        <v>139.90671495281737</v>
      </c>
      <c r="F233" s="2">
        <v>879.57338161948405</v>
      </c>
      <c r="G233" s="2">
        <v>599.7599517138492</v>
      </c>
    </row>
    <row r="234" spans="1:7" hidden="1">
      <c r="A234" s="1">
        <v>40911.21875</v>
      </c>
      <c r="B234" s="4">
        <f>Table2[[#This Row],[Time Stamp]]-DATE(YEAR(Table2[[#This Row],[Time Stamp]]),1,0)</f>
        <v>3.21875</v>
      </c>
      <c r="C234">
        <v>852</v>
      </c>
      <c r="D234" s="2">
        <v>712</v>
      </c>
      <c r="E234" s="2">
        <v>129.98974318511955</v>
      </c>
      <c r="F234" s="2">
        <v>841.98974318511955</v>
      </c>
      <c r="G234" s="2">
        <v>582.01025681488045</v>
      </c>
    </row>
    <row r="235" spans="1:7" hidden="1">
      <c r="A235" s="1">
        <v>40911.229166666664</v>
      </c>
      <c r="B235" s="4">
        <f>Table2[[#This Row],[Time Stamp]]-DATE(YEAR(Table2[[#This Row],[Time Stamp]]),1,0)</f>
        <v>3.2291666666642413</v>
      </c>
      <c r="C235">
        <v>834</v>
      </c>
      <c r="D235" s="2">
        <v>850.16666666666663</v>
      </c>
      <c r="E235" s="2">
        <v>181.30491505257714</v>
      </c>
      <c r="F235" s="2">
        <v>1031.4715817192437</v>
      </c>
      <c r="G235" s="2">
        <v>668.86175161408948</v>
      </c>
    </row>
    <row r="236" spans="1:7" hidden="1">
      <c r="A236" s="1">
        <v>40911.239583333336</v>
      </c>
      <c r="B236" s="4">
        <f>Table2[[#This Row],[Time Stamp]]-DATE(YEAR(Table2[[#This Row],[Time Stamp]]),1,0)</f>
        <v>3.2395833333357587</v>
      </c>
      <c r="C236">
        <v>860</v>
      </c>
      <c r="D236" s="2">
        <v>1171.8333333333333</v>
      </c>
      <c r="E236" s="2">
        <v>912.18865312439004</v>
      </c>
      <c r="F236" s="2">
        <v>2084.0219864577234</v>
      </c>
      <c r="G236" s="2">
        <v>259.64468020894321</v>
      </c>
    </row>
    <row r="237" spans="1:7" hidden="1">
      <c r="A237" s="1">
        <v>40911.25</v>
      </c>
      <c r="B237" s="4">
        <f>Table2[[#This Row],[Time Stamp]]-DATE(YEAR(Table2[[#This Row],[Time Stamp]]),1,0)</f>
        <v>3.25</v>
      </c>
      <c r="C237">
        <v>923</v>
      </c>
      <c r="D237" s="2">
        <v>1304.1666666666667</v>
      </c>
      <c r="E237" s="2">
        <v>944.50452913448498</v>
      </c>
      <c r="F237" s="2">
        <v>2248.671195801152</v>
      </c>
      <c r="G237" s="2">
        <v>359.66213753218176</v>
      </c>
    </row>
    <row r="238" spans="1:7" hidden="1">
      <c r="A238" s="1">
        <v>40911.260416666664</v>
      </c>
      <c r="B238" s="4">
        <f>Table2[[#This Row],[Time Stamp]]-DATE(YEAR(Table2[[#This Row],[Time Stamp]]),1,0)</f>
        <v>3.2604166666642413</v>
      </c>
      <c r="C238">
        <v>1750</v>
      </c>
      <c r="D238" s="2">
        <v>1947.1666666666667</v>
      </c>
      <c r="E238" s="2">
        <v>949.02588947240451</v>
      </c>
      <c r="F238" s="2">
        <v>2896.1925561390713</v>
      </c>
      <c r="G238" s="2">
        <v>998.14077719426223</v>
      </c>
    </row>
    <row r="239" spans="1:7" hidden="1">
      <c r="A239" s="1">
        <v>40911.270833333336</v>
      </c>
      <c r="B239" s="4">
        <f>Table2[[#This Row],[Time Stamp]]-DATE(YEAR(Table2[[#This Row],[Time Stamp]]),1,0)</f>
        <v>3.2708333333357587</v>
      </c>
      <c r="C239">
        <v>2942</v>
      </c>
      <c r="D239" s="2">
        <v>2544</v>
      </c>
      <c r="E239" s="2">
        <v>1034.346492557821</v>
      </c>
      <c r="F239" s="2">
        <v>3578.346492557821</v>
      </c>
      <c r="G239" s="2">
        <v>1509.653507442179</v>
      </c>
    </row>
    <row r="240" spans="1:7" hidden="1">
      <c r="A240" s="1">
        <v>40911.28125</v>
      </c>
      <c r="B240" s="4">
        <f>Table2[[#This Row],[Time Stamp]]-DATE(YEAR(Table2[[#This Row],[Time Stamp]]),1,0)</f>
        <v>3.28125</v>
      </c>
      <c r="C240">
        <v>2809</v>
      </c>
      <c r="D240" s="2">
        <v>2715.1666666666665</v>
      </c>
      <c r="E240" s="2">
        <v>1139.5872669036316</v>
      </c>
      <c r="F240" s="2">
        <v>3854.7539335702982</v>
      </c>
      <c r="G240" s="2">
        <v>1575.5793997630349</v>
      </c>
    </row>
    <row r="241" spans="1:7" hidden="1">
      <c r="A241" s="1">
        <v>40911.291666666664</v>
      </c>
      <c r="B241" s="4">
        <f>Table2[[#This Row],[Time Stamp]]-DATE(YEAR(Table2[[#This Row],[Time Stamp]]),1,0)</f>
        <v>3.2916666666642413</v>
      </c>
      <c r="C241">
        <v>3380</v>
      </c>
      <c r="D241" s="2">
        <v>2737.3333333333335</v>
      </c>
      <c r="E241" s="2">
        <v>1068.1659775313738</v>
      </c>
      <c r="F241" s="2">
        <v>3805.4993108647072</v>
      </c>
      <c r="G241" s="2">
        <v>1669.1673558019597</v>
      </c>
    </row>
    <row r="242" spans="1:7" hidden="1">
      <c r="A242" s="1">
        <v>40911.302083333336</v>
      </c>
      <c r="B242" s="4">
        <f>Table2[[#This Row],[Time Stamp]]-DATE(YEAR(Table2[[#This Row],[Time Stamp]]),1,0)</f>
        <v>3.3020833333357587</v>
      </c>
      <c r="C242">
        <v>3397</v>
      </c>
      <c r="D242" s="2">
        <v>2869.8333333333335</v>
      </c>
      <c r="E242" s="2">
        <v>1077.7825100125206</v>
      </c>
      <c r="F242" s="2">
        <v>3947.615843345854</v>
      </c>
      <c r="G242" s="2">
        <v>1792.0508233208129</v>
      </c>
    </row>
    <row r="243" spans="1:7" hidden="1">
      <c r="A243" s="1">
        <v>40911.3125</v>
      </c>
      <c r="B243" s="4">
        <f>Table2[[#This Row],[Time Stamp]]-DATE(YEAR(Table2[[#This Row],[Time Stamp]]),1,0)</f>
        <v>3.3125</v>
      </c>
      <c r="C243">
        <v>3793</v>
      </c>
      <c r="D243" s="2">
        <v>2944.3333333333335</v>
      </c>
      <c r="E243" s="2">
        <v>1085.9974933468104</v>
      </c>
      <c r="F243" s="2">
        <v>4030.3308266801441</v>
      </c>
      <c r="G243" s="2">
        <v>1858.3358399865231</v>
      </c>
    </row>
    <row r="244" spans="1:7" hidden="1">
      <c r="A244" s="1">
        <v>40911.322916666664</v>
      </c>
      <c r="B244" s="4">
        <f>Table2[[#This Row],[Time Stamp]]-DATE(YEAR(Table2[[#This Row],[Time Stamp]]),1,0)</f>
        <v>3.3229166666642413</v>
      </c>
      <c r="C244">
        <v>3784</v>
      </c>
      <c r="D244" s="2">
        <v>3053.3333333333335</v>
      </c>
      <c r="E244" s="2">
        <v>1120.84962813434</v>
      </c>
      <c r="F244" s="2">
        <v>4174.1829614676735</v>
      </c>
      <c r="G244" s="2">
        <v>1932.4837051989934</v>
      </c>
    </row>
    <row r="245" spans="1:7" hidden="1">
      <c r="A245" s="1">
        <v>40911.333333333336</v>
      </c>
      <c r="B245" s="4">
        <f>Table2[[#This Row],[Time Stamp]]-DATE(YEAR(Table2[[#This Row],[Time Stamp]]),1,0)</f>
        <v>3.3333333333357587</v>
      </c>
      <c r="C245">
        <v>3708</v>
      </c>
      <c r="D245" s="2">
        <v>3058.5</v>
      </c>
      <c r="E245" s="2">
        <v>1153.3057920603712</v>
      </c>
      <c r="F245" s="2">
        <v>4211.8057920603715</v>
      </c>
      <c r="G245" s="2">
        <v>1905.1942079396288</v>
      </c>
    </row>
    <row r="246" spans="1:7" hidden="1">
      <c r="A246" s="1">
        <v>40911.34375</v>
      </c>
      <c r="B246" s="4">
        <f>Table2[[#This Row],[Time Stamp]]-DATE(YEAR(Table2[[#This Row],[Time Stamp]]),1,0)</f>
        <v>3.34375</v>
      </c>
      <c r="C246">
        <v>3835</v>
      </c>
      <c r="D246" s="2">
        <v>3075.8333333333335</v>
      </c>
      <c r="E246" s="2">
        <v>1139.3763523183295</v>
      </c>
      <c r="F246" s="2">
        <v>4215.2096856516628</v>
      </c>
      <c r="G246" s="2">
        <v>1936.456981015004</v>
      </c>
    </row>
    <row r="247" spans="1:7" hidden="1">
      <c r="A247" s="1">
        <v>40911.354166666664</v>
      </c>
      <c r="B247" s="4">
        <f>Table2[[#This Row],[Time Stamp]]-DATE(YEAR(Table2[[#This Row],[Time Stamp]]),1,0)</f>
        <v>3.3541666666642413</v>
      </c>
      <c r="C247">
        <v>3870</v>
      </c>
      <c r="D247" s="2">
        <v>3092</v>
      </c>
      <c r="E247" s="2">
        <v>1122.7984384266542</v>
      </c>
      <c r="F247" s="2">
        <v>4214.7984384266547</v>
      </c>
      <c r="G247" s="2">
        <v>1969.2015615733458</v>
      </c>
    </row>
    <row r="248" spans="1:7" hidden="1">
      <c r="A248" s="1">
        <v>40911.364583333336</v>
      </c>
      <c r="B248" s="4">
        <f>Table2[[#This Row],[Time Stamp]]-DATE(YEAR(Table2[[#This Row],[Time Stamp]]),1,0)</f>
        <v>3.3645833333357587</v>
      </c>
      <c r="C248">
        <v>3871</v>
      </c>
      <c r="D248" s="2">
        <v>3093.5</v>
      </c>
      <c r="E248" s="2">
        <v>1130.945437823299</v>
      </c>
      <c r="F248" s="2">
        <v>4224.4454378232986</v>
      </c>
      <c r="G248" s="2">
        <v>1962.554562176701</v>
      </c>
    </row>
    <row r="249" spans="1:7" hidden="1">
      <c r="A249" s="1">
        <v>40911.375</v>
      </c>
      <c r="B249" s="4">
        <f>Table2[[#This Row],[Time Stamp]]-DATE(YEAR(Table2[[#This Row],[Time Stamp]]),1,0)</f>
        <v>3.375</v>
      </c>
      <c r="C249">
        <v>3926</v>
      </c>
      <c r="D249" s="2">
        <v>3092.5</v>
      </c>
      <c r="E249" s="2">
        <v>1130.410655469949</v>
      </c>
      <c r="F249" s="2">
        <v>4222.9106554699492</v>
      </c>
      <c r="G249" s="2">
        <v>1962.089344530051</v>
      </c>
    </row>
    <row r="250" spans="1:7" hidden="1">
      <c r="A250" s="1">
        <v>40911.385416666664</v>
      </c>
      <c r="B250" s="4">
        <f>Table2[[#This Row],[Time Stamp]]-DATE(YEAR(Table2[[#This Row],[Time Stamp]]),1,0)</f>
        <v>3.3854166666642413</v>
      </c>
      <c r="C250">
        <v>4074</v>
      </c>
      <c r="D250" s="2">
        <v>3073.8333333333335</v>
      </c>
      <c r="E250" s="2">
        <v>1115.0969190563162</v>
      </c>
      <c r="F250" s="2">
        <v>4188.9302523896495</v>
      </c>
      <c r="G250" s="2">
        <v>1958.7364142770173</v>
      </c>
    </row>
    <row r="251" spans="1:7" hidden="1">
      <c r="A251" s="1">
        <v>40911.395833333336</v>
      </c>
      <c r="B251" s="4">
        <f>Table2[[#This Row],[Time Stamp]]-DATE(YEAR(Table2[[#This Row],[Time Stamp]]),1,0)</f>
        <v>3.3958333333357587</v>
      </c>
      <c r="C251">
        <v>4128</v>
      </c>
      <c r="D251" s="2">
        <v>3047.3333333333335</v>
      </c>
      <c r="E251" s="2">
        <v>1071.6463450639344</v>
      </c>
      <c r="F251" s="2">
        <v>4118.9796783972679</v>
      </c>
      <c r="G251" s="2">
        <v>1975.6869882693991</v>
      </c>
    </row>
    <row r="252" spans="1:7" hidden="1">
      <c r="A252" s="1">
        <v>40911.40625</v>
      </c>
      <c r="B252" s="4">
        <f>Table2[[#This Row],[Time Stamp]]-DATE(YEAR(Table2[[#This Row],[Time Stamp]]),1,0)</f>
        <v>3.40625</v>
      </c>
      <c r="C252">
        <v>3999</v>
      </c>
      <c r="D252" s="2">
        <v>3003.1666666666665</v>
      </c>
      <c r="E252" s="2">
        <v>1059.7288044065278</v>
      </c>
      <c r="F252" s="2">
        <v>4062.8954710731941</v>
      </c>
      <c r="G252" s="2">
        <v>1943.4378622601387</v>
      </c>
    </row>
    <row r="253" spans="1:7" hidden="1">
      <c r="A253" s="1">
        <v>40911.416666666664</v>
      </c>
      <c r="B253" s="4">
        <f>Table2[[#This Row],[Time Stamp]]-DATE(YEAR(Table2[[#This Row],[Time Stamp]]),1,0)</f>
        <v>3.4166666666642413</v>
      </c>
      <c r="C253">
        <v>3899</v>
      </c>
      <c r="D253" s="2">
        <v>3011.3333333333335</v>
      </c>
      <c r="E253" s="2">
        <v>1069.8798478749327</v>
      </c>
      <c r="F253" s="2">
        <v>4081.2131812082662</v>
      </c>
      <c r="G253" s="2">
        <v>1941.4534854584008</v>
      </c>
    </row>
    <row r="254" spans="1:7" hidden="1">
      <c r="A254" s="1">
        <v>40911.427083333336</v>
      </c>
      <c r="B254" s="4">
        <f>Table2[[#This Row],[Time Stamp]]-DATE(YEAR(Table2[[#This Row],[Time Stamp]]),1,0)</f>
        <v>3.4270833333357587</v>
      </c>
      <c r="C254">
        <v>3783</v>
      </c>
      <c r="D254" s="2">
        <v>2881.8333333333335</v>
      </c>
      <c r="E254" s="2">
        <v>1003.8483312842742</v>
      </c>
      <c r="F254" s="2">
        <v>3885.6816646176076</v>
      </c>
      <c r="G254" s="2">
        <v>1877.9850020490594</v>
      </c>
    </row>
    <row r="255" spans="1:7" hidden="1">
      <c r="A255" s="1">
        <v>40911.4375</v>
      </c>
      <c r="B255" s="4">
        <f>Table2[[#This Row],[Time Stamp]]-DATE(YEAR(Table2[[#This Row],[Time Stamp]]),1,0)</f>
        <v>3.4375</v>
      </c>
      <c r="C255">
        <v>3894</v>
      </c>
      <c r="D255" s="2">
        <v>2626.8333333333335</v>
      </c>
      <c r="E255" s="2">
        <v>1029.0708457417086</v>
      </c>
      <c r="F255" s="2">
        <v>3655.9041790750421</v>
      </c>
      <c r="G255" s="2">
        <v>1597.7624875916249</v>
      </c>
    </row>
    <row r="256" spans="1:7" hidden="1">
      <c r="A256" s="1">
        <v>40911.447916666664</v>
      </c>
      <c r="B256" s="4">
        <f>Table2[[#This Row],[Time Stamp]]-DATE(YEAR(Table2[[#This Row],[Time Stamp]]),1,0)</f>
        <v>3.4479166666642413</v>
      </c>
      <c r="C256">
        <v>3907</v>
      </c>
      <c r="D256" s="2">
        <v>2624.8333333333335</v>
      </c>
      <c r="E256" s="2">
        <v>944.45494275210865</v>
      </c>
      <c r="F256" s="2">
        <v>3569.2882760854422</v>
      </c>
      <c r="G256" s="2">
        <v>1680.3783905812247</v>
      </c>
    </row>
    <row r="257" spans="1:7" hidden="1">
      <c r="A257" s="1">
        <v>40911.458333333336</v>
      </c>
      <c r="B257" s="4">
        <f>Table2[[#This Row],[Time Stamp]]-DATE(YEAR(Table2[[#This Row],[Time Stamp]]),1,0)</f>
        <v>3.4583333333357587</v>
      </c>
      <c r="C257">
        <v>3980</v>
      </c>
      <c r="D257" s="2">
        <v>2688.6666666666665</v>
      </c>
      <c r="E257" s="2">
        <v>942.61598166426643</v>
      </c>
      <c r="F257" s="2">
        <v>3631.2826483309327</v>
      </c>
      <c r="G257" s="2">
        <v>1746.0506850024001</v>
      </c>
    </row>
    <row r="258" spans="1:7" hidden="1">
      <c r="A258" s="1">
        <v>40911.46875</v>
      </c>
      <c r="B258" s="4">
        <f>Table2[[#This Row],[Time Stamp]]-DATE(YEAR(Table2[[#This Row],[Time Stamp]]),1,0)</f>
        <v>3.46875</v>
      </c>
      <c r="C258">
        <v>3938</v>
      </c>
      <c r="D258" s="2">
        <v>2697</v>
      </c>
      <c r="E258" s="2">
        <v>946.96814448357588</v>
      </c>
      <c r="F258" s="2">
        <v>3643.968144483576</v>
      </c>
      <c r="G258" s="2">
        <v>1750.031855516424</v>
      </c>
    </row>
    <row r="259" spans="1:7" hidden="1">
      <c r="A259" s="1">
        <v>40911.479166666664</v>
      </c>
      <c r="B259" s="4">
        <f>Table2[[#This Row],[Time Stamp]]-DATE(YEAR(Table2[[#This Row],[Time Stamp]]),1,0)</f>
        <v>3.4791666666642413</v>
      </c>
      <c r="C259">
        <v>4081</v>
      </c>
      <c r="D259" s="2">
        <v>2627.3333333333335</v>
      </c>
      <c r="E259" s="2">
        <v>917.2614434039815</v>
      </c>
      <c r="F259" s="2">
        <v>3544.594776737315</v>
      </c>
      <c r="G259" s="2">
        <v>1710.071889929352</v>
      </c>
    </row>
    <row r="260" spans="1:7" hidden="1">
      <c r="A260" s="1">
        <v>40911.489583333336</v>
      </c>
      <c r="B260" s="4">
        <f>Table2[[#This Row],[Time Stamp]]-DATE(YEAR(Table2[[#This Row],[Time Stamp]]),1,0)</f>
        <v>3.4895833333357587</v>
      </c>
      <c r="C260">
        <v>3935</v>
      </c>
      <c r="D260" s="2">
        <v>2569.3333333333335</v>
      </c>
      <c r="E260" s="2">
        <v>901.30454835692956</v>
      </c>
      <c r="F260" s="2">
        <v>3470.6378816902629</v>
      </c>
      <c r="G260" s="2">
        <v>1668.028784976404</v>
      </c>
    </row>
    <row r="261" spans="1:7" hidden="1">
      <c r="A261" s="1">
        <v>40911.5</v>
      </c>
      <c r="B261" s="4">
        <f>Table2[[#This Row],[Time Stamp]]-DATE(YEAR(Table2[[#This Row],[Time Stamp]]),1,0)</f>
        <v>3.5</v>
      </c>
      <c r="C261">
        <v>3937</v>
      </c>
      <c r="D261" s="2">
        <v>2591.1666666666665</v>
      </c>
      <c r="E261" s="2">
        <v>906.85434638400204</v>
      </c>
      <c r="F261" s="2">
        <v>3498.0210130506684</v>
      </c>
      <c r="G261" s="2">
        <v>1684.3123202826646</v>
      </c>
    </row>
    <row r="262" spans="1:7" hidden="1">
      <c r="A262" s="1">
        <v>40911.510416666664</v>
      </c>
      <c r="B262" s="4">
        <f>Table2[[#This Row],[Time Stamp]]-DATE(YEAR(Table2[[#This Row],[Time Stamp]]),1,0)</f>
        <v>3.5104166666642413</v>
      </c>
      <c r="C262">
        <v>3882</v>
      </c>
      <c r="D262" s="2">
        <v>2547.8333333333335</v>
      </c>
      <c r="E262" s="2">
        <v>891.11903744050312</v>
      </c>
      <c r="F262" s="2">
        <v>3438.9523707738367</v>
      </c>
      <c r="G262" s="2">
        <v>1656.7142958928303</v>
      </c>
    </row>
    <row r="263" spans="1:7" hidden="1">
      <c r="A263" s="1">
        <v>40911.520833333336</v>
      </c>
      <c r="B263" s="4">
        <f>Table2[[#This Row],[Time Stamp]]-DATE(YEAR(Table2[[#This Row],[Time Stamp]]),1,0)</f>
        <v>3.5208333333357587</v>
      </c>
      <c r="C263">
        <v>3934</v>
      </c>
      <c r="D263" s="2">
        <v>2526.1666666666665</v>
      </c>
      <c r="E263" s="2">
        <v>889.47838959446085</v>
      </c>
      <c r="F263" s="2">
        <v>3415.6450562611271</v>
      </c>
      <c r="G263" s="2">
        <v>1636.6882770722057</v>
      </c>
    </row>
    <row r="264" spans="1:7" hidden="1">
      <c r="A264" s="1">
        <v>40911.53125</v>
      </c>
      <c r="B264" s="4">
        <f>Table2[[#This Row],[Time Stamp]]-DATE(YEAR(Table2[[#This Row],[Time Stamp]]),1,0)</f>
        <v>3.53125</v>
      </c>
      <c r="C264">
        <v>3984</v>
      </c>
      <c r="D264" s="2">
        <v>2371.8333333333335</v>
      </c>
      <c r="E264" s="2">
        <v>898.65982007777689</v>
      </c>
      <c r="F264" s="2">
        <v>3270.4931534111101</v>
      </c>
      <c r="G264" s="2">
        <v>1473.1735132555566</v>
      </c>
    </row>
    <row r="265" spans="1:7" hidden="1">
      <c r="A265" s="1">
        <v>40911.541666666664</v>
      </c>
      <c r="B265" s="4">
        <f>Table2[[#This Row],[Time Stamp]]-DATE(YEAR(Table2[[#This Row],[Time Stamp]]),1,0)</f>
        <v>3.5416666666642413</v>
      </c>
      <c r="C265">
        <v>3949</v>
      </c>
      <c r="D265" s="2">
        <v>2353.3333333333335</v>
      </c>
      <c r="E265" s="2">
        <v>924.13142403496306</v>
      </c>
      <c r="F265" s="2">
        <v>3277.4647573682964</v>
      </c>
      <c r="G265" s="2">
        <v>1429.2019092983705</v>
      </c>
    </row>
    <row r="266" spans="1:7" hidden="1">
      <c r="A266" s="1">
        <v>40911.552083333336</v>
      </c>
      <c r="B266" s="4">
        <f>Table2[[#This Row],[Time Stamp]]-DATE(YEAR(Table2[[#This Row],[Time Stamp]]),1,0)</f>
        <v>3.5520833333357587</v>
      </c>
      <c r="C266">
        <v>3964</v>
      </c>
      <c r="D266" s="2">
        <v>2314</v>
      </c>
      <c r="E266" s="2">
        <v>844.25904397485328</v>
      </c>
      <c r="F266" s="2">
        <v>3158.2590439748533</v>
      </c>
      <c r="G266" s="2">
        <v>1469.7409560251467</v>
      </c>
    </row>
    <row r="267" spans="1:7" hidden="1">
      <c r="A267" s="1">
        <v>40911.5625</v>
      </c>
      <c r="B267" s="4">
        <f>Table2[[#This Row],[Time Stamp]]-DATE(YEAR(Table2[[#This Row],[Time Stamp]]),1,0)</f>
        <v>3.5625</v>
      </c>
      <c r="C267">
        <v>4088</v>
      </c>
      <c r="D267" s="2">
        <v>2313.6666666666665</v>
      </c>
      <c r="E267" s="2">
        <v>938.37317855010235</v>
      </c>
      <c r="F267" s="2">
        <v>3252.0398452167688</v>
      </c>
      <c r="G267" s="2">
        <v>1375.2934881165643</v>
      </c>
    </row>
    <row r="268" spans="1:7" hidden="1">
      <c r="A268" s="1">
        <v>40911.572916666664</v>
      </c>
      <c r="B268" s="4">
        <f>Table2[[#This Row],[Time Stamp]]-DATE(YEAR(Table2[[#This Row],[Time Stamp]]),1,0)</f>
        <v>3.5729166666642413</v>
      </c>
      <c r="C268">
        <v>4011</v>
      </c>
      <c r="D268" s="2">
        <v>2472.5</v>
      </c>
      <c r="E268" s="2">
        <v>974.69221637738883</v>
      </c>
      <c r="F268" s="2">
        <v>3447.1922163773888</v>
      </c>
      <c r="G268" s="2">
        <v>1497.8077836226112</v>
      </c>
    </row>
    <row r="269" spans="1:7" hidden="1">
      <c r="A269" s="1">
        <v>40911.583333333336</v>
      </c>
      <c r="B269" s="4">
        <f>Table2[[#This Row],[Time Stamp]]-DATE(YEAR(Table2[[#This Row],[Time Stamp]]),1,0)</f>
        <v>3.5833333333357587</v>
      </c>
      <c r="C269">
        <v>3997</v>
      </c>
      <c r="D269" s="2">
        <v>2384.5</v>
      </c>
      <c r="E269" s="2">
        <v>877.81770127211871</v>
      </c>
      <c r="F269" s="2">
        <v>3262.3177012721189</v>
      </c>
      <c r="G269" s="2">
        <v>1506.6822987278813</v>
      </c>
    </row>
    <row r="270" spans="1:7" hidden="1">
      <c r="A270" s="1">
        <v>40911.59375</v>
      </c>
      <c r="B270" s="4">
        <f>Table2[[#This Row],[Time Stamp]]-DATE(YEAR(Table2[[#This Row],[Time Stamp]]),1,0)</f>
        <v>3.59375</v>
      </c>
      <c r="C270">
        <v>3960</v>
      </c>
      <c r="D270" s="2">
        <v>2196.8333333333335</v>
      </c>
      <c r="E270" s="2">
        <v>806.4718256427534</v>
      </c>
      <c r="F270" s="2">
        <v>3003.3051589760871</v>
      </c>
      <c r="G270" s="2">
        <v>1390.3615076905801</v>
      </c>
    </row>
    <row r="271" spans="1:7" hidden="1">
      <c r="A271" s="1">
        <v>40911.604166666664</v>
      </c>
      <c r="B271" s="4">
        <f>Table2[[#This Row],[Time Stamp]]-DATE(YEAR(Table2[[#This Row],[Time Stamp]]),1,0)</f>
        <v>3.6041666666642413</v>
      </c>
      <c r="C271">
        <v>3984</v>
      </c>
      <c r="D271" s="2">
        <v>2125</v>
      </c>
      <c r="E271" s="2">
        <v>766.84874649437882</v>
      </c>
      <c r="F271" s="2">
        <v>2891.8487464943787</v>
      </c>
      <c r="G271" s="2">
        <v>1358.1512535056213</v>
      </c>
    </row>
    <row r="272" spans="1:7" hidden="1">
      <c r="A272" s="1">
        <v>40911.614583333336</v>
      </c>
      <c r="B272" s="4">
        <f>Table2[[#This Row],[Time Stamp]]-DATE(YEAR(Table2[[#This Row],[Time Stamp]]),1,0)</f>
        <v>3.6145833333357587</v>
      </c>
      <c r="C272">
        <v>3914</v>
      </c>
      <c r="D272" s="2">
        <v>2056.1666666666665</v>
      </c>
      <c r="E272" s="2">
        <v>787.47283903778055</v>
      </c>
      <c r="F272" s="2">
        <v>2843.6395057044469</v>
      </c>
      <c r="G272" s="2">
        <v>1268.6938276288861</v>
      </c>
    </row>
    <row r="273" spans="1:7" hidden="1">
      <c r="A273" s="1">
        <v>40911.625</v>
      </c>
      <c r="B273" s="4">
        <f>Table2[[#This Row],[Time Stamp]]-DATE(YEAR(Table2[[#This Row],[Time Stamp]]),1,0)</f>
        <v>3.625</v>
      </c>
      <c r="C273">
        <v>3887</v>
      </c>
      <c r="D273" s="2">
        <v>2067.6666666666665</v>
      </c>
      <c r="E273" s="2">
        <v>775.66609368264187</v>
      </c>
      <c r="F273" s="2">
        <v>2843.3327603493085</v>
      </c>
      <c r="G273" s="2">
        <v>1292.0005729840245</v>
      </c>
    </row>
    <row r="274" spans="1:7" hidden="1">
      <c r="A274" s="1">
        <v>40911.635416666664</v>
      </c>
      <c r="B274" s="4">
        <f>Table2[[#This Row],[Time Stamp]]-DATE(YEAR(Table2[[#This Row],[Time Stamp]]),1,0)</f>
        <v>3.6354166666642413</v>
      </c>
      <c r="C274">
        <v>3767</v>
      </c>
      <c r="D274" s="2">
        <v>2129.1666666666665</v>
      </c>
      <c r="E274" s="2">
        <v>764.48510268168229</v>
      </c>
      <c r="F274" s="2">
        <v>2893.6517693483488</v>
      </c>
      <c r="G274" s="2">
        <v>1364.6815639849842</v>
      </c>
    </row>
    <row r="275" spans="1:7" hidden="1">
      <c r="A275" s="1">
        <v>40911.645833333336</v>
      </c>
      <c r="B275" s="4">
        <f>Table2[[#This Row],[Time Stamp]]-DATE(YEAR(Table2[[#This Row],[Time Stamp]]),1,0)</f>
        <v>3.6458333333357587</v>
      </c>
      <c r="C275">
        <v>3938</v>
      </c>
      <c r="D275" s="2">
        <v>1946.6666666666667</v>
      </c>
      <c r="E275" s="2">
        <v>897.75008895695589</v>
      </c>
      <c r="F275" s="2">
        <v>2844.4167556236225</v>
      </c>
      <c r="G275" s="2">
        <v>1048.916577709711</v>
      </c>
    </row>
    <row r="276" spans="1:7" hidden="1">
      <c r="A276" s="1">
        <v>40911.65625</v>
      </c>
      <c r="B276" s="4">
        <f>Table2[[#This Row],[Time Stamp]]-DATE(YEAR(Table2[[#This Row],[Time Stamp]]),1,0)</f>
        <v>3.65625</v>
      </c>
      <c r="C276">
        <v>3952</v>
      </c>
      <c r="D276" s="2">
        <v>2078.1666666666665</v>
      </c>
      <c r="E276" s="2">
        <v>864.73028871563315</v>
      </c>
      <c r="F276" s="2">
        <v>2942.8969553822999</v>
      </c>
      <c r="G276" s="2">
        <v>1213.4363779510334</v>
      </c>
    </row>
    <row r="277" spans="1:7" hidden="1">
      <c r="A277" s="1">
        <v>40911.666666666664</v>
      </c>
      <c r="B277" s="4">
        <f>Table2[[#This Row],[Time Stamp]]-DATE(YEAR(Table2[[#This Row],[Time Stamp]]),1,0)</f>
        <v>3.6666666666642413</v>
      </c>
      <c r="C277">
        <v>3940</v>
      </c>
      <c r="D277" s="2">
        <v>2078.3333333333335</v>
      </c>
      <c r="E277" s="2">
        <v>895.70226948219545</v>
      </c>
      <c r="F277" s="2">
        <v>2974.0356028155288</v>
      </c>
      <c r="G277" s="2">
        <v>1182.6310638511382</v>
      </c>
    </row>
    <row r="278" spans="1:7" hidden="1">
      <c r="A278" s="1">
        <v>40911.677083333336</v>
      </c>
      <c r="B278" s="4">
        <f>Table2[[#This Row],[Time Stamp]]-DATE(YEAR(Table2[[#This Row],[Time Stamp]]),1,0)</f>
        <v>3.6770833333357587</v>
      </c>
      <c r="C278">
        <v>3881</v>
      </c>
      <c r="D278" s="2">
        <v>2091.3333333333335</v>
      </c>
      <c r="E278" s="2">
        <v>805.9389279316116</v>
      </c>
      <c r="F278" s="2">
        <v>2897.272261264945</v>
      </c>
      <c r="G278" s="2">
        <v>1285.394405401722</v>
      </c>
    </row>
    <row r="279" spans="1:7" hidden="1">
      <c r="A279" s="1">
        <v>40911.6875</v>
      </c>
      <c r="B279" s="4">
        <f>Table2[[#This Row],[Time Stamp]]-DATE(YEAR(Table2[[#This Row],[Time Stamp]]),1,0)</f>
        <v>3.6875</v>
      </c>
      <c r="C279">
        <v>3913</v>
      </c>
      <c r="D279" s="2">
        <v>1921.3333333333333</v>
      </c>
      <c r="E279" s="2">
        <v>831.1695909312906</v>
      </c>
      <c r="F279" s="2">
        <v>2752.5029242646237</v>
      </c>
      <c r="G279" s="2">
        <v>1090.1637424020428</v>
      </c>
    </row>
    <row r="280" spans="1:7" hidden="1">
      <c r="A280" s="1">
        <v>40911.697916666664</v>
      </c>
      <c r="B280" s="4">
        <f>Table2[[#This Row],[Time Stamp]]-DATE(YEAR(Table2[[#This Row],[Time Stamp]]),1,0)</f>
        <v>3.6979166666642413</v>
      </c>
      <c r="C280">
        <v>3913</v>
      </c>
      <c r="D280" s="2">
        <v>1866.6666666666667</v>
      </c>
      <c r="E280" s="2">
        <v>774.18638295668541</v>
      </c>
      <c r="F280" s="2">
        <v>2640.853049623352</v>
      </c>
      <c r="G280" s="2">
        <v>1092.4802837099814</v>
      </c>
    </row>
    <row r="281" spans="1:7" hidden="1">
      <c r="A281" s="1">
        <v>40911.708333333336</v>
      </c>
      <c r="B281" s="4">
        <f>Table2[[#This Row],[Time Stamp]]-DATE(YEAR(Table2[[#This Row],[Time Stamp]]),1,0)</f>
        <v>3.7083333333357587</v>
      </c>
      <c r="C281">
        <v>4191</v>
      </c>
      <c r="D281" s="2">
        <v>2138</v>
      </c>
      <c r="E281" s="2">
        <v>842.66897415295887</v>
      </c>
      <c r="F281" s="2">
        <v>2980.668974152959</v>
      </c>
      <c r="G281" s="2">
        <v>1295.331025847041</v>
      </c>
    </row>
    <row r="282" spans="1:7" hidden="1">
      <c r="A282" s="1">
        <v>40911.71875</v>
      </c>
      <c r="B282" s="4">
        <f>Table2[[#This Row],[Time Stamp]]-DATE(YEAR(Table2[[#This Row],[Time Stamp]]),1,0)</f>
        <v>3.71875</v>
      </c>
      <c r="C282">
        <v>4105</v>
      </c>
      <c r="D282" s="2">
        <v>2023.5</v>
      </c>
      <c r="E282" s="2">
        <v>907.07014612983482</v>
      </c>
      <c r="F282" s="2">
        <v>2930.5701461298349</v>
      </c>
      <c r="G282" s="2">
        <v>1116.4298538701651</v>
      </c>
    </row>
    <row r="283" spans="1:7" hidden="1">
      <c r="A283" s="1">
        <v>40911.729166666664</v>
      </c>
      <c r="B283" s="4">
        <f>Table2[[#This Row],[Time Stamp]]-DATE(YEAR(Table2[[#This Row],[Time Stamp]]),1,0)</f>
        <v>3.7291666666642413</v>
      </c>
      <c r="C283">
        <v>2975</v>
      </c>
      <c r="D283" s="2">
        <v>1956.8333333333333</v>
      </c>
      <c r="E283" s="2">
        <v>895.07828645816733</v>
      </c>
      <c r="F283" s="2">
        <v>2851.9116197915005</v>
      </c>
      <c r="G283" s="2">
        <v>1061.755046875166</v>
      </c>
    </row>
    <row r="284" spans="1:7" hidden="1">
      <c r="A284" s="1">
        <v>40911.739583333336</v>
      </c>
      <c r="B284" s="4">
        <f>Table2[[#This Row],[Time Stamp]]-DATE(YEAR(Table2[[#This Row],[Time Stamp]]),1,0)</f>
        <v>3.7395833333357587</v>
      </c>
      <c r="C284">
        <v>2352</v>
      </c>
      <c r="D284" s="2">
        <v>1826.5</v>
      </c>
      <c r="E284" s="2">
        <v>761.13769012796445</v>
      </c>
      <c r="F284" s="2">
        <v>2587.6376901279646</v>
      </c>
      <c r="G284" s="2">
        <v>1065.3623098720354</v>
      </c>
    </row>
    <row r="285" spans="1:7" hidden="1">
      <c r="A285" s="1">
        <v>40911.75</v>
      </c>
      <c r="B285" s="4">
        <f>Table2[[#This Row],[Time Stamp]]-DATE(YEAR(Table2[[#This Row],[Time Stamp]]),1,0)</f>
        <v>3.75</v>
      </c>
      <c r="C285">
        <v>2362</v>
      </c>
      <c r="D285" s="2">
        <v>1686</v>
      </c>
      <c r="E285" s="2">
        <v>707.73041006680876</v>
      </c>
      <c r="F285" s="2">
        <v>2393.7304100668089</v>
      </c>
      <c r="G285" s="2">
        <v>978.26958993319124</v>
      </c>
    </row>
    <row r="286" spans="1:7" hidden="1">
      <c r="A286" s="1">
        <v>40911.760416666664</v>
      </c>
      <c r="B286" s="4">
        <f>Table2[[#This Row],[Time Stamp]]-DATE(YEAR(Table2[[#This Row],[Time Stamp]]),1,0)</f>
        <v>3.7604166666642413</v>
      </c>
      <c r="C286">
        <v>1790</v>
      </c>
      <c r="D286" s="2">
        <v>1004</v>
      </c>
      <c r="E286" s="2">
        <v>254.43008207888207</v>
      </c>
      <c r="F286" s="2">
        <v>1258.4300820788822</v>
      </c>
      <c r="G286" s="2">
        <v>749.56991792111796</v>
      </c>
    </row>
    <row r="287" spans="1:7" hidden="1">
      <c r="A287" s="1">
        <v>40911.770833333336</v>
      </c>
      <c r="B287" s="4">
        <f>Table2[[#This Row],[Time Stamp]]-DATE(YEAR(Table2[[#This Row],[Time Stamp]]),1,0)</f>
        <v>3.7708333333357587</v>
      </c>
      <c r="C287">
        <v>1873</v>
      </c>
      <c r="D287" s="2">
        <v>855</v>
      </c>
      <c r="E287" s="2">
        <v>137.21394486956004</v>
      </c>
      <c r="F287" s="2">
        <v>992.21394486956001</v>
      </c>
      <c r="G287" s="2">
        <v>717.78605513043999</v>
      </c>
    </row>
    <row r="288" spans="1:7" hidden="1">
      <c r="A288" s="1">
        <v>40911.78125</v>
      </c>
      <c r="B288" s="4">
        <f>Table2[[#This Row],[Time Stamp]]-DATE(YEAR(Table2[[#This Row],[Time Stamp]]),1,0)</f>
        <v>3.78125</v>
      </c>
      <c r="C288">
        <v>2007</v>
      </c>
      <c r="D288" s="2">
        <v>811.16666666666663</v>
      </c>
      <c r="E288" s="2">
        <v>80.345953365569216</v>
      </c>
      <c r="F288" s="2">
        <v>891.51262003223587</v>
      </c>
      <c r="G288" s="2">
        <v>730.82071330109738</v>
      </c>
    </row>
    <row r="289" spans="1:7" hidden="1">
      <c r="A289" s="1">
        <v>40911.791666666664</v>
      </c>
      <c r="B289" s="4">
        <f>Table2[[#This Row],[Time Stamp]]-DATE(YEAR(Table2[[#This Row],[Time Stamp]]),1,0)</f>
        <v>3.7916666666642413</v>
      </c>
      <c r="C289">
        <v>2467</v>
      </c>
      <c r="D289" s="2">
        <v>821</v>
      </c>
      <c r="E289" s="2">
        <v>74.056284900967952</v>
      </c>
      <c r="F289" s="2">
        <v>895.05628490096797</v>
      </c>
      <c r="G289" s="2">
        <v>746.94371509903203</v>
      </c>
    </row>
    <row r="290" spans="1:7" hidden="1">
      <c r="A290" s="1">
        <v>40911.802083333336</v>
      </c>
      <c r="B290" s="4">
        <f>Table2[[#This Row],[Time Stamp]]-DATE(YEAR(Table2[[#This Row],[Time Stamp]]),1,0)</f>
        <v>3.8020833333357587</v>
      </c>
      <c r="C290">
        <v>2225</v>
      </c>
      <c r="D290" s="2">
        <v>852.33333333333337</v>
      </c>
      <c r="E290" s="2">
        <v>71.28736836837848</v>
      </c>
      <c r="F290" s="2">
        <v>923.62070170171182</v>
      </c>
      <c r="G290" s="2">
        <v>781.04596496495492</v>
      </c>
    </row>
    <row r="291" spans="1:7" hidden="1">
      <c r="A291" s="1">
        <v>40911.8125</v>
      </c>
      <c r="B291" s="4">
        <f>Table2[[#This Row],[Time Stamp]]-DATE(YEAR(Table2[[#This Row],[Time Stamp]]),1,0)</f>
        <v>3.8125</v>
      </c>
      <c r="C291">
        <v>2234</v>
      </c>
      <c r="D291" s="2">
        <v>859.5</v>
      </c>
      <c r="E291" s="2">
        <v>70.618104383130159</v>
      </c>
      <c r="F291" s="2">
        <v>930.11810438313012</v>
      </c>
      <c r="G291" s="2">
        <v>788.88189561686988</v>
      </c>
    </row>
    <row r="292" spans="1:7" hidden="1">
      <c r="A292" s="1">
        <v>40911.822916666664</v>
      </c>
      <c r="B292" s="4">
        <f>Table2[[#This Row],[Time Stamp]]-DATE(YEAR(Table2[[#This Row],[Time Stamp]]),1,0)</f>
        <v>3.8229166666642413</v>
      </c>
      <c r="C292">
        <v>2209</v>
      </c>
      <c r="D292" s="2">
        <v>839.83333333333337</v>
      </c>
      <c r="E292" s="2">
        <v>73.58309739486522</v>
      </c>
      <c r="F292" s="2">
        <v>913.41643072819863</v>
      </c>
      <c r="G292" s="2">
        <v>766.25023593846811</v>
      </c>
    </row>
    <row r="293" spans="1:7" hidden="1">
      <c r="A293" s="1">
        <v>40911.833333333336</v>
      </c>
      <c r="B293" s="4">
        <f>Table2[[#This Row],[Time Stamp]]-DATE(YEAR(Table2[[#This Row],[Time Stamp]]),1,0)</f>
        <v>3.8333333333357587</v>
      </c>
      <c r="C293">
        <v>2462</v>
      </c>
      <c r="D293" s="2">
        <v>846.16666666666663</v>
      </c>
      <c r="E293" s="2">
        <v>78.032934642296311</v>
      </c>
      <c r="F293" s="2">
        <v>924.19960130896288</v>
      </c>
      <c r="G293" s="2">
        <v>768.13373202437037</v>
      </c>
    </row>
    <row r="294" spans="1:7" hidden="1">
      <c r="A294" s="1">
        <v>40911.84375</v>
      </c>
      <c r="B294" s="4">
        <f>Table2[[#This Row],[Time Stamp]]-DATE(YEAR(Table2[[#This Row],[Time Stamp]]),1,0)</f>
        <v>3.84375</v>
      </c>
      <c r="C294">
        <v>2267</v>
      </c>
      <c r="D294" s="2">
        <v>835.66666666666663</v>
      </c>
      <c r="E294" s="2">
        <v>87.225123801701884</v>
      </c>
      <c r="F294" s="2">
        <v>922.89179046836853</v>
      </c>
      <c r="G294" s="2">
        <v>748.44154286496473</v>
      </c>
    </row>
    <row r="295" spans="1:7" hidden="1">
      <c r="A295" s="1">
        <v>40911.854166666664</v>
      </c>
      <c r="B295" s="4">
        <f>Table2[[#This Row],[Time Stamp]]-DATE(YEAR(Table2[[#This Row],[Time Stamp]]),1,0)</f>
        <v>3.8541666666642413</v>
      </c>
      <c r="C295">
        <v>2196</v>
      </c>
      <c r="D295" s="2">
        <v>838.33333333333337</v>
      </c>
      <c r="E295" s="2">
        <v>80.136688781661604</v>
      </c>
      <c r="F295" s="2">
        <v>918.470022114995</v>
      </c>
      <c r="G295" s="2">
        <v>758.19664455167174</v>
      </c>
    </row>
    <row r="296" spans="1:7" hidden="1">
      <c r="A296" s="1">
        <v>40911.864583333336</v>
      </c>
      <c r="B296" s="4">
        <f>Table2[[#This Row],[Time Stamp]]-DATE(YEAR(Table2[[#This Row],[Time Stamp]]),1,0)</f>
        <v>3.8645833333357587</v>
      </c>
      <c r="C296">
        <v>2390</v>
      </c>
      <c r="D296" s="2">
        <v>839.33333333333337</v>
      </c>
      <c r="E296" s="2">
        <v>70.757017712418858</v>
      </c>
      <c r="F296" s="2">
        <v>910.09035104575219</v>
      </c>
      <c r="G296" s="2">
        <v>768.57631562091456</v>
      </c>
    </row>
    <row r="297" spans="1:7" hidden="1">
      <c r="A297" s="1">
        <v>40911.875</v>
      </c>
      <c r="B297" s="4">
        <f>Table2[[#This Row],[Time Stamp]]-DATE(YEAR(Table2[[#This Row],[Time Stamp]]),1,0)</f>
        <v>3.875</v>
      </c>
      <c r="C297">
        <v>2411</v>
      </c>
      <c r="D297" s="2">
        <v>842.5</v>
      </c>
      <c r="E297" s="2">
        <v>83.436103296674474</v>
      </c>
      <c r="F297" s="2">
        <v>925.93610329667445</v>
      </c>
      <c r="G297" s="2">
        <v>759.06389670332555</v>
      </c>
    </row>
    <row r="298" spans="1:7" hidden="1">
      <c r="A298" s="1">
        <v>40911.885416666664</v>
      </c>
      <c r="B298" s="4">
        <f>Table2[[#This Row],[Time Stamp]]-DATE(YEAR(Table2[[#This Row],[Time Stamp]]),1,0)</f>
        <v>3.8854166666642413</v>
      </c>
      <c r="C298">
        <v>2228</v>
      </c>
      <c r="D298" s="2">
        <v>841.16666666666663</v>
      </c>
      <c r="E298" s="2">
        <v>79.379713333375605</v>
      </c>
      <c r="F298" s="2">
        <v>920.54638000004229</v>
      </c>
      <c r="G298" s="2">
        <v>761.78695333329097</v>
      </c>
    </row>
    <row r="299" spans="1:7" hidden="1">
      <c r="A299" s="1">
        <v>40911.895833333336</v>
      </c>
      <c r="B299" s="4">
        <f>Table2[[#This Row],[Time Stamp]]-DATE(YEAR(Table2[[#This Row],[Time Stamp]]),1,0)</f>
        <v>3.8958333333357587</v>
      </c>
      <c r="C299">
        <v>2612</v>
      </c>
      <c r="D299" s="2">
        <v>849</v>
      </c>
      <c r="E299" s="2">
        <v>76.463498917239363</v>
      </c>
      <c r="F299" s="2">
        <v>925.46349891723935</v>
      </c>
      <c r="G299" s="2">
        <v>772.53650108276065</v>
      </c>
    </row>
    <row r="300" spans="1:7" hidden="1">
      <c r="A300" s="1">
        <v>40911.90625</v>
      </c>
      <c r="B300" s="4">
        <f>Table2[[#This Row],[Time Stamp]]-DATE(YEAR(Table2[[#This Row],[Time Stamp]]),1,0)</f>
        <v>3.90625</v>
      </c>
      <c r="C300">
        <v>2350</v>
      </c>
      <c r="D300" s="2">
        <v>836.16666666666663</v>
      </c>
      <c r="E300" s="2">
        <v>60.369464319490383</v>
      </c>
      <c r="F300" s="2">
        <v>896.53613098615699</v>
      </c>
      <c r="G300" s="2">
        <v>775.79720234717627</v>
      </c>
    </row>
    <row r="301" spans="1:7" hidden="1">
      <c r="A301" s="1">
        <v>40911.916666666664</v>
      </c>
      <c r="B301" s="4">
        <f>Table2[[#This Row],[Time Stamp]]-DATE(YEAR(Table2[[#This Row],[Time Stamp]]),1,0)</f>
        <v>3.9166666666642413</v>
      </c>
      <c r="C301">
        <v>2221</v>
      </c>
      <c r="D301" s="2">
        <v>845.33333333333337</v>
      </c>
      <c r="E301" s="2">
        <v>59.421283130616501</v>
      </c>
      <c r="F301" s="2">
        <v>904.7546164639499</v>
      </c>
      <c r="G301" s="2">
        <v>785.91205020271684</v>
      </c>
    </row>
    <row r="302" spans="1:7" hidden="1">
      <c r="A302" s="1">
        <v>40911.927083333336</v>
      </c>
      <c r="B302" s="4">
        <f>Table2[[#This Row],[Time Stamp]]-DATE(YEAR(Table2[[#This Row],[Time Stamp]]),1,0)</f>
        <v>3.9270833333357587</v>
      </c>
      <c r="C302">
        <v>2599</v>
      </c>
      <c r="D302" s="2">
        <v>844.83333333333337</v>
      </c>
      <c r="E302" s="2">
        <v>73.895008100833323</v>
      </c>
      <c r="F302" s="2">
        <v>918.72834143416674</v>
      </c>
      <c r="G302" s="2">
        <v>770.93832523250001</v>
      </c>
    </row>
    <row r="303" spans="1:7" hidden="1">
      <c r="A303" s="1">
        <v>40911.9375</v>
      </c>
      <c r="B303" s="4">
        <f>Table2[[#This Row],[Time Stamp]]-DATE(YEAR(Table2[[#This Row],[Time Stamp]]),1,0)</f>
        <v>3.9375</v>
      </c>
      <c r="C303">
        <v>2419</v>
      </c>
      <c r="D303" s="2">
        <v>844.66666666666663</v>
      </c>
      <c r="E303" s="2">
        <v>77.566458959756275</v>
      </c>
      <c r="F303" s="2">
        <v>922.23312562642286</v>
      </c>
      <c r="G303" s="2">
        <v>767.1002077069104</v>
      </c>
    </row>
    <row r="304" spans="1:7" hidden="1">
      <c r="A304" s="1">
        <v>40911.947916666664</v>
      </c>
      <c r="B304" s="4">
        <f>Table2[[#This Row],[Time Stamp]]-DATE(YEAR(Table2[[#This Row],[Time Stamp]]),1,0)</f>
        <v>3.9479166666642413</v>
      </c>
      <c r="C304">
        <v>2284</v>
      </c>
      <c r="D304" s="2">
        <v>829.83333333333337</v>
      </c>
      <c r="E304" s="2">
        <v>73.967147362115355</v>
      </c>
      <c r="F304" s="2">
        <v>903.80048069544875</v>
      </c>
      <c r="G304" s="2">
        <v>755.86618597121799</v>
      </c>
    </row>
    <row r="305" spans="1:7" hidden="1">
      <c r="A305" s="1">
        <v>40911.958333333336</v>
      </c>
      <c r="B305" s="4">
        <f>Table2[[#This Row],[Time Stamp]]-DATE(YEAR(Table2[[#This Row],[Time Stamp]]),1,0)</f>
        <v>3.9583333333357587</v>
      </c>
      <c r="C305">
        <v>2683</v>
      </c>
      <c r="D305" s="2">
        <v>831.16666666666663</v>
      </c>
      <c r="E305" s="2">
        <v>59.761795674345521</v>
      </c>
      <c r="F305" s="2">
        <v>890.92846234101216</v>
      </c>
      <c r="G305" s="2">
        <v>771.40487099232109</v>
      </c>
    </row>
    <row r="306" spans="1:7" hidden="1">
      <c r="A306" s="1">
        <v>40911.96875</v>
      </c>
      <c r="B306" s="4">
        <f>Table2[[#This Row],[Time Stamp]]-DATE(YEAR(Table2[[#This Row],[Time Stamp]]),1,0)</f>
        <v>3.96875</v>
      </c>
      <c r="C306">
        <v>3314</v>
      </c>
      <c r="D306" s="2">
        <v>834.5</v>
      </c>
      <c r="E306" s="2">
        <v>52.092065934586749</v>
      </c>
      <c r="F306" s="2">
        <v>886.5920659345868</v>
      </c>
      <c r="G306" s="2">
        <v>782.4079340654132</v>
      </c>
    </row>
    <row r="307" spans="1:7" hidden="1">
      <c r="A307" s="1">
        <v>40911.979166666664</v>
      </c>
      <c r="B307" s="4">
        <f>Table2[[#This Row],[Time Stamp]]-DATE(YEAR(Table2[[#This Row],[Time Stamp]]),1,0)</f>
        <v>3.9791666666642413</v>
      </c>
      <c r="C307">
        <v>3207</v>
      </c>
      <c r="D307" s="2">
        <v>822.5</v>
      </c>
      <c r="E307" s="2">
        <v>68.26846514558045</v>
      </c>
      <c r="F307" s="2">
        <v>890.76846514558042</v>
      </c>
      <c r="G307" s="2">
        <v>754.23153485441958</v>
      </c>
    </row>
    <row r="308" spans="1:7" hidden="1">
      <c r="A308" s="1">
        <v>40911.989583333336</v>
      </c>
      <c r="B308" s="4">
        <f>Table2[[#This Row],[Time Stamp]]-DATE(YEAR(Table2[[#This Row],[Time Stamp]]),1,0)</f>
        <v>3.9895833333357587</v>
      </c>
      <c r="C308">
        <v>2555</v>
      </c>
      <c r="D308" s="2">
        <v>817.5</v>
      </c>
      <c r="E308" s="2">
        <v>67.640594320274857</v>
      </c>
      <c r="F308" s="2">
        <v>885.14059432027489</v>
      </c>
      <c r="G308" s="2">
        <v>749.85940567972511</v>
      </c>
    </row>
    <row r="309" spans="1:7" hidden="1">
      <c r="A309" s="1">
        <v>40912</v>
      </c>
      <c r="B309" s="4">
        <f>Table2[[#This Row],[Time Stamp]]-DATE(YEAR(Table2[[#This Row],[Time Stamp]]),1,0)</f>
        <v>4</v>
      </c>
      <c r="C309">
        <v>2424</v>
      </c>
      <c r="D309" s="2">
        <v>1065.5</v>
      </c>
      <c r="E309" s="2">
        <v>610.62065419811449</v>
      </c>
      <c r="F309" s="2">
        <v>1676.1206541981146</v>
      </c>
      <c r="G309" s="2">
        <v>454.87934580188551</v>
      </c>
    </row>
    <row r="310" spans="1:7" hidden="1">
      <c r="A310" s="1">
        <v>40912.010416666664</v>
      </c>
      <c r="B310" s="4">
        <f>Table2[[#This Row],[Time Stamp]]-DATE(YEAR(Table2[[#This Row],[Time Stamp]]),1,0)</f>
        <v>4.0104166666642413</v>
      </c>
      <c r="C310">
        <v>2420</v>
      </c>
      <c r="D310" s="2">
        <v>1070</v>
      </c>
      <c r="E310" s="2">
        <v>607.45946366815292</v>
      </c>
      <c r="F310" s="2">
        <v>1677.4594636681529</v>
      </c>
      <c r="G310" s="2">
        <v>462.54053633184708</v>
      </c>
    </row>
    <row r="311" spans="1:7" hidden="1">
      <c r="A311" s="1">
        <v>40912.020833333336</v>
      </c>
      <c r="B311" s="4">
        <f>Table2[[#This Row],[Time Stamp]]-DATE(YEAR(Table2[[#This Row],[Time Stamp]]),1,0)</f>
        <v>4.0208333333357587</v>
      </c>
      <c r="C311">
        <v>2339</v>
      </c>
      <c r="D311" s="2">
        <v>1057.3333333333333</v>
      </c>
      <c r="E311" s="2">
        <v>577.787638804739</v>
      </c>
      <c r="F311" s="2">
        <v>1635.1209721380724</v>
      </c>
      <c r="G311" s="2">
        <v>479.54569452859425</v>
      </c>
    </row>
    <row r="312" spans="1:7" hidden="1">
      <c r="A312" s="1">
        <v>40912.03125</v>
      </c>
      <c r="B312" s="4">
        <f>Table2[[#This Row],[Time Stamp]]-DATE(YEAR(Table2[[#This Row],[Time Stamp]]),1,0)</f>
        <v>4.03125</v>
      </c>
      <c r="C312">
        <v>2782</v>
      </c>
      <c r="D312" s="2">
        <v>1127.5</v>
      </c>
      <c r="E312" s="2">
        <v>743.95536380439739</v>
      </c>
      <c r="F312" s="2">
        <v>1871.4553638043974</v>
      </c>
      <c r="G312" s="2">
        <v>383.54463619560261</v>
      </c>
    </row>
    <row r="313" spans="1:7" hidden="1">
      <c r="A313" s="1">
        <v>40912.041666666664</v>
      </c>
      <c r="B313" s="4">
        <f>Table2[[#This Row],[Time Stamp]]-DATE(YEAR(Table2[[#This Row],[Time Stamp]]),1,0)</f>
        <v>4.0416666666642413</v>
      </c>
      <c r="C313">
        <v>3335</v>
      </c>
      <c r="D313" s="2">
        <v>1217.1666666666667</v>
      </c>
      <c r="E313" s="2">
        <v>949.87725815262854</v>
      </c>
      <c r="F313" s="2">
        <v>2167.0439248192952</v>
      </c>
      <c r="G313" s="2">
        <v>267.2894085140382</v>
      </c>
    </row>
    <row r="314" spans="1:7" hidden="1">
      <c r="A314" s="1">
        <v>40912.052083333336</v>
      </c>
      <c r="B314" s="4">
        <f>Table2[[#This Row],[Time Stamp]]-DATE(YEAR(Table2[[#This Row],[Time Stamp]]),1,0)</f>
        <v>4.0520833333357587</v>
      </c>
      <c r="C314">
        <v>3076</v>
      </c>
      <c r="D314" s="2">
        <v>1175.1666666666667</v>
      </c>
      <c r="E314" s="2">
        <v>853.35991169546332</v>
      </c>
      <c r="F314" s="2">
        <v>2028.5265783621301</v>
      </c>
      <c r="G314" s="2">
        <v>321.80675497120342</v>
      </c>
    </row>
    <row r="315" spans="1:7" hidden="1">
      <c r="A315" s="1">
        <v>40912.0625</v>
      </c>
      <c r="B315" s="4">
        <f>Table2[[#This Row],[Time Stamp]]-DATE(YEAR(Table2[[#This Row],[Time Stamp]]),1,0)</f>
        <v>4.0625</v>
      </c>
      <c r="C315">
        <v>2646</v>
      </c>
      <c r="D315" s="2">
        <v>1112</v>
      </c>
      <c r="E315" s="2">
        <v>690.08236223415145</v>
      </c>
      <c r="F315" s="2">
        <v>1802.0823622341513</v>
      </c>
      <c r="G315" s="2">
        <v>421.91763776584855</v>
      </c>
    </row>
    <row r="316" spans="1:7" hidden="1">
      <c r="A316" s="1">
        <v>40912.072916666664</v>
      </c>
      <c r="B316" s="4">
        <f>Table2[[#This Row],[Time Stamp]]-DATE(YEAR(Table2[[#This Row],[Time Stamp]]),1,0)</f>
        <v>4.0729166666642413</v>
      </c>
      <c r="C316">
        <v>2957</v>
      </c>
      <c r="D316" s="2">
        <v>1157.3333333333333</v>
      </c>
      <c r="E316" s="2">
        <v>808.54059198588709</v>
      </c>
      <c r="F316" s="2">
        <v>1965.8739253192202</v>
      </c>
      <c r="G316" s="2">
        <v>348.79274134744617</v>
      </c>
    </row>
    <row r="317" spans="1:7" hidden="1">
      <c r="A317" s="1">
        <v>40912.083333333336</v>
      </c>
      <c r="B317" s="4">
        <f>Table2[[#This Row],[Time Stamp]]-DATE(YEAR(Table2[[#This Row],[Time Stamp]]),1,0)</f>
        <v>4.0833333333357587</v>
      </c>
      <c r="C317">
        <v>2968</v>
      </c>
      <c r="D317" s="2">
        <v>1153.1666666666667</v>
      </c>
      <c r="E317" s="2">
        <v>814.30674332356</v>
      </c>
      <c r="F317" s="2">
        <v>1967.4734099902266</v>
      </c>
      <c r="G317" s="2">
        <v>338.85992334310674</v>
      </c>
    </row>
    <row r="318" spans="1:7" hidden="1">
      <c r="A318" s="1">
        <v>40912.09375</v>
      </c>
      <c r="B318" s="4">
        <f>Table2[[#This Row],[Time Stamp]]-DATE(YEAR(Table2[[#This Row],[Time Stamp]]),1,0)</f>
        <v>4.09375</v>
      </c>
      <c r="C318">
        <v>2753</v>
      </c>
      <c r="D318" s="2">
        <v>1118</v>
      </c>
      <c r="E318" s="2">
        <v>734.03428621102796</v>
      </c>
      <c r="F318" s="2">
        <v>1852.0342862110278</v>
      </c>
      <c r="G318" s="2">
        <v>383.96571378897204</v>
      </c>
    </row>
    <row r="319" spans="1:7" hidden="1">
      <c r="A319" s="1">
        <v>40912.104166666664</v>
      </c>
      <c r="B319" s="4">
        <f>Table2[[#This Row],[Time Stamp]]-DATE(YEAR(Table2[[#This Row],[Time Stamp]]),1,0)</f>
        <v>4.1041666666642413</v>
      </c>
      <c r="C319">
        <v>3515</v>
      </c>
      <c r="D319" s="2">
        <v>1246.5</v>
      </c>
      <c r="E319" s="2">
        <v>1016.5442685884368</v>
      </c>
      <c r="F319" s="2">
        <v>2263.0442685884368</v>
      </c>
      <c r="G319" s="2">
        <v>229.95573141156319</v>
      </c>
    </row>
    <row r="320" spans="1:7" hidden="1">
      <c r="A320" s="1">
        <v>40912.114583333336</v>
      </c>
      <c r="B320" s="4">
        <f>Table2[[#This Row],[Time Stamp]]-DATE(YEAR(Table2[[#This Row],[Time Stamp]]),1,0)</f>
        <v>4.1145833333357587</v>
      </c>
      <c r="C320">
        <v>3171</v>
      </c>
      <c r="D320" s="2">
        <v>1200.3333333333333</v>
      </c>
      <c r="E320" s="2">
        <v>885.45443448861647</v>
      </c>
      <c r="F320" s="2">
        <v>2085.7877678219497</v>
      </c>
      <c r="G320" s="2">
        <v>314.87889884471679</v>
      </c>
    </row>
    <row r="321" spans="1:7" hidden="1">
      <c r="A321" s="1">
        <v>40912.125</v>
      </c>
      <c r="B321" s="4">
        <f>Table2[[#This Row],[Time Stamp]]-DATE(YEAR(Table2[[#This Row],[Time Stamp]]),1,0)</f>
        <v>4.125</v>
      </c>
      <c r="C321">
        <v>3086</v>
      </c>
      <c r="D321" s="2">
        <v>1182.6666666666667</v>
      </c>
      <c r="E321" s="2">
        <v>855.00246913223725</v>
      </c>
      <c r="F321" s="2">
        <v>2037.6691357989039</v>
      </c>
      <c r="G321" s="2">
        <v>327.66419753442949</v>
      </c>
    </row>
    <row r="322" spans="1:7" hidden="1">
      <c r="A322" s="1">
        <v>40912.135416666664</v>
      </c>
      <c r="B322" s="4">
        <f>Table2[[#This Row],[Time Stamp]]-DATE(YEAR(Table2[[#This Row],[Time Stamp]]),1,0)</f>
        <v>4.1354166666642413</v>
      </c>
      <c r="C322">
        <v>2821</v>
      </c>
      <c r="D322" s="2">
        <v>1132.6666666666667</v>
      </c>
      <c r="E322" s="2">
        <v>758.526788511051</v>
      </c>
      <c r="F322" s="2">
        <v>1891.1934551777176</v>
      </c>
      <c r="G322" s="2">
        <v>374.13987815561575</v>
      </c>
    </row>
    <row r="323" spans="1:7" hidden="1">
      <c r="A323" s="1">
        <v>40912.145833333336</v>
      </c>
      <c r="B323" s="4">
        <f>Table2[[#This Row],[Time Stamp]]-DATE(YEAR(Table2[[#This Row],[Time Stamp]]),1,0)</f>
        <v>4.1458333333357587</v>
      </c>
      <c r="C323">
        <v>3052</v>
      </c>
      <c r="D323" s="2">
        <v>1177.1666666666667</v>
      </c>
      <c r="E323" s="2">
        <v>841.4339777361555</v>
      </c>
      <c r="F323" s="2">
        <v>2018.6006444028221</v>
      </c>
      <c r="G323" s="2">
        <v>335.73268893051124</v>
      </c>
    </row>
    <row r="324" spans="1:7" hidden="1">
      <c r="A324" s="1">
        <v>40912.15625</v>
      </c>
      <c r="B324" s="4">
        <f>Table2[[#This Row],[Time Stamp]]-DATE(YEAR(Table2[[#This Row],[Time Stamp]]),1,0)</f>
        <v>4.15625</v>
      </c>
      <c r="C324">
        <v>3053</v>
      </c>
      <c r="D324" s="2">
        <v>1179.5</v>
      </c>
      <c r="E324" s="2">
        <v>840.78014367609796</v>
      </c>
      <c r="F324" s="2">
        <v>2020.2801436760979</v>
      </c>
      <c r="G324" s="2">
        <v>338.71985632390204</v>
      </c>
    </row>
    <row r="325" spans="1:7" hidden="1">
      <c r="A325" s="1">
        <v>40912.166666666664</v>
      </c>
      <c r="B325" s="4">
        <f>Table2[[#This Row],[Time Stamp]]-DATE(YEAR(Table2[[#This Row],[Time Stamp]]),1,0)</f>
        <v>4.1666666666642413</v>
      </c>
      <c r="C325">
        <v>3022</v>
      </c>
      <c r="D325" s="2">
        <v>1188.6666666666667</v>
      </c>
      <c r="E325" s="2">
        <v>822.8085371998086</v>
      </c>
      <c r="F325" s="2">
        <v>2011.4752038664753</v>
      </c>
      <c r="G325" s="2">
        <v>365.85812946685814</v>
      </c>
    </row>
    <row r="326" spans="1:7" hidden="1">
      <c r="A326" s="1">
        <v>40912.177083333336</v>
      </c>
      <c r="B326" s="4">
        <f>Table2[[#This Row],[Time Stamp]]-DATE(YEAR(Table2[[#This Row],[Time Stamp]]),1,0)</f>
        <v>4.1770833333357587</v>
      </c>
      <c r="C326">
        <v>3432</v>
      </c>
      <c r="D326" s="2">
        <v>1234.3333333333333</v>
      </c>
      <c r="E326" s="2">
        <v>985.50387563362176</v>
      </c>
      <c r="F326" s="2">
        <v>2219.8372089669551</v>
      </c>
      <c r="G326" s="2">
        <v>248.8294576997115</v>
      </c>
    </row>
    <row r="327" spans="1:7" hidden="1">
      <c r="A327" s="1">
        <v>40912.1875</v>
      </c>
      <c r="B327" s="4">
        <f>Table2[[#This Row],[Time Stamp]]-DATE(YEAR(Table2[[#This Row],[Time Stamp]]),1,0)</f>
        <v>4.1875</v>
      </c>
      <c r="C327">
        <v>3701</v>
      </c>
      <c r="D327" s="2">
        <v>1286</v>
      </c>
      <c r="E327" s="2">
        <v>1081.6855673746722</v>
      </c>
      <c r="F327" s="2">
        <v>2367.6855673746722</v>
      </c>
      <c r="G327" s="2">
        <v>204.31443262532775</v>
      </c>
    </row>
    <row r="328" spans="1:7" hidden="1">
      <c r="A328" s="1">
        <v>40912.197916666664</v>
      </c>
      <c r="B328" s="4">
        <f>Table2[[#This Row],[Time Stamp]]-DATE(YEAR(Table2[[#This Row],[Time Stamp]]),1,0)</f>
        <v>4.1979166666642413</v>
      </c>
      <c r="C328">
        <v>3436</v>
      </c>
      <c r="D328" s="2">
        <v>1251.8333333333333</v>
      </c>
      <c r="E328" s="2">
        <v>978.74995388108312</v>
      </c>
      <c r="F328" s="2">
        <v>2230.5832872144165</v>
      </c>
      <c r="G328" s="2">
        <v>273.08337945225014</v>
      </c>
    </row>
    <row r="329" spans="1:7" hidden="1">
      <c r="A329" s="1">
        <v>40912.208333333336</v>
      </c>
      <c r="B329" s="4">
        <f>Table2[[#This Row],[Time Stamp]]-DATE(YEAR(Table2[[#This Row],[Time Stamp]]),1,0)</f>
        <v>4.2083333333357587</v>
      </c>
      <c r="C329">
        <v>3500</v>
      </c>
      <c r="D329" s="2">
        <v>1271.5</v>
      </c>
      <c r="E329" s="2">
        <v>999.54535498228722</v>
      </c>
      <c r="F329" s="2">
        <v>2271.0453549822873</v>
      </c>
      <c r="G329" s="2">
        <v>271.95464501771278</v>
      </c>
    </row>
    <row r="330" spans="1:7" hidden="1">
      <c r="A330" s="1">
        <v>40912.21875</v>
      </c>
      <c r="B330" s="4">
        <f>Table2[[#This Row],[Time Stamp]]-DATE(YEAR(Table2[[#This Row],[Time Stamp]]),1,0)</f>
        <v>4.21875</v>
      </c>
      <c r="C330">
        <v>3524</v>
      </c>
      <c r="D330" s="2">
        <v>1271.5</v>
      </c>
      <c r="E330" s="2">
        <v>1009.3373651394595</v>
      </c>
      <c r="F330" s="2">
        <v>2280.8373651394595</v>
      </c>
      <c r="G330" s="2">
        <v>262.16263486054049</v>
      </c>
    </row>
    <row r="331" spans="1:7" hidden="1">
      <c r="A331" s="1">
        <v>40912.229166666664</v>
      </c>
      <c r="B331" s="4">
        <f>Table2[[#This Row],[Time Stamp]]-DATE(YEAR(Table2[[#This Row],[Time Stamp]]),1,0)</f>
        <v>4.2291666666642413</v>
      </c>
      <c r="C331">
        <v>3539</v>
      </c>
      <c r="D331" s="2">
        <v>1296.1666666666667</v>
      </c>
      <c r="E331" s="2">
        <v>1004.8617511324077</v>
      </c>
      <c r="F331" s="2">
        <v>2301.0284177990743</v>
      </c>
      <c r="G331" s="2">
        <v>291.30491553425907</v>
      </c>
    </row>
    <row r="332" spans="1:7" hidden="1">
      <c r="A332" s="1">
        <v>40912.239583333336</v>
      </c>
      <c r="B332" s="4">
        <f>Table2[[#This Row],[Time Stamp]]-DATE(YEAR(Table2[[#This Row],[Time Stamp]]),1,0)</f>
        <v>4.2395833333357587</v>
      </c>
      <c r="C332">
        <v>3463</v>
      </c>
      <c r="D332" s="2">
        <v>1253.3333333333333</v>
      </c>
      <c r="E332" s="2">
        <v>990.35997944630651</v>
      </c>
      <c r="F332" s="2">
        <v>2243.6933127796397</v>
      </c>
      <c r="G332" s="2">
        <v>262.97335388702675</v>
      </c>
    </row>
    <row r="333" spans="1:7" hidden="1">
      <c r="A333" s="1">
        <v>40912.25</v>
      </c>
      <c r="B333" s="4">
        <f>Table2[[#This Row],[Time Stamp]]-DATE(YEAR(Table2[[#This Row],[Time Stamp]]),1,0)</f>
        <v>4.25</v>
      </c>
      <c r="C333">
        <v>3986</v>
      </c>
      <c r="D333" s="2">
        <v>1365.8333333333333</v>
      </c>
      <c r="E333" s="2">
        <v>1172.8340912318142</v>
      </c>
      <c r="F333" s="2">
        <v>2538.6674245651475</v>
      </c>
      <c r="G333" s="2">
        <v>192.99924210151903</v>
      </c>
    </row>
    <row r="334" spans="1:7" hidden="1">
      <c r="A334" s="1">
        <v>40912.260416666664</v>
      </c>
      <c r="B334" s="4">
        <f>Table2[[#This Row],[Time Stamp]]-DATE(YEAR(Table2[[#This Row],[Time Stamp]]),1,0)</f>
        <v>4.2604166666642413</v>
      </c>
      <c r="C334">
        <v>3910</v>
      </c>
      <c r="D334" s="2">
        <v>1863</v>
      </c>
      <c r="E334" s="2">
        <v>991.8413851686837</v>
      </c>
      <c r="F334" s="2">
        <v>2854.8413851686837</v>
      </c>
      <c r="G334" s="2">
        <v>871.1586148313163</v>
      </c>
    </row>
    <row r="335" spans="1:7" hidden="1">
      <c r="A335" s="1">
        <v>40912.270833333336</v>
      </c>
      <c r="B335" s="4">
        <f>Table2[[#This Row],[Time Stamp]]-DATE(YEAR(Table2[[#This Row],[Time Stamp]]),1,0)</f>
        <v>4.2708333333357587</v>
      </c>
      <c r="C335">
        <v>4188</v>
      </c>
      <c r="D335" s="2">
        <v>2769.1666666666665</v>
      </c>
      <c r="E335" s="2">
        <v>994.10351853092016</v>
      </c>
      <c r="F335" s="2">
        <v>3763.2701851975867</v>
      </c>
      <c r="G335" s="2">
        <v>1775.0631481357464</v>
      </c>
    </row>
    <row r="336" spans="1:7" hidden="1">
      <c r="A336" s="1">
        <v>40912.28125</v>
      </c>
      <c r="B336" s="4">
        <f>Table2[[#This Row],[Time Stamp]]-DATE(YEAR(Table2[[#This Row],[Time Stamp]]),1,0)</f>
        <v>4.28125</v>
      </c>
      <c r="C336">
        <v>4407</v>
      </c>
      <c r="D336" s="2">
        <v>3037.3333333333335</v>
      </c>
      <c r="E336" s="2">
        <v>906.01060822830448</v>
      </c>
      <c r="F336" s="2">
        <v>3943.3439415616381</v>
      </c>
      <c r="G336" s="2">
        <v>2131.3227251050289</v>
      </c>
    </row>
    <row r="337" spans="1:7" hidden="1">
      <c r="A337" s="1">
        <v>40912.291666666664</v>
      </c>
      <c r="B337" s="4">
        <f>Table2[[#This Row],[Time Stamp]]-DATE(YEAR(Table2[[#This Row],[Time Stamp]]),1,0)</f>
        <v>4.2916666666642413</v>
      </c>
      <c r="C337">
        <v>4582</v>
      </c>
      <c r="D337" s="2">
        <v>2854.3333333333335</v>
      </c>
      <c r="E337" s="2">
        <v>889.12347598944632</v>
      </c>
      <c r="F337" s="2">
        <v>3743.4568093227799</v>
      </c>
      <c r="G337" s="2">
        <v>1965.2098573438871</v>
      </c>
    </row>
    <row r="338" spans="1:7" hidden="1">
      <c r="A338" s="1">
        <v>40912.302083333336</v>
      </c>
      <c r="B338" s="4">
        <f>Table2[[#This Row],[Time Stamp]]-DATE(YEAR(Table2[[#This Row],[Time Stamp]]),1,0)</f>
        <v>4.3020833333357587</v>
      </c>
      <c r="C338">
        <v>4682</v>
      </c>
      <c r="D338" s="2">
        <v>3089.1666666666665</v>
      </c>
      <c r="E338" s="2">
        <v>883.4548501322646</v>
      </c>
      <c r="F338" s="2">
        <v>3972.6215167989312</v>
      </c>
      <c r="G338" s="2">
        <v>2205.7118165344018</v>
      </c>
    </row>
    <row r="339" spans="1:7" hidden="1">
      <c r="A339" s="1">
        <v>40912.3125</v>
      </c>
      <c r="B339" s="4">
        <f>Table2[[#This Row],[Time Stamp]]-DATE(YEAR(Table2[[#This Row],[Time Stamp]]),1,0)</f>
        <v>4.3125</v>
      </c>
      <c r="C339">
        <v>4680</v>
      </c>
      <c r="D339" s="2">
        <v>3275</v>
      </c>
      <c r="E339" s="2">
        <v>721.0859865508412</v>
      </c>
      <c r="F339" s="2">
        <v>3996.085986550841</v>
      </c>
      <c r="G339" s="2">
        <v>2553.914013449159</v>
      </c>
    </row>
    <row r="340" spans="1:7" hidden="1">
      <c r="A340" s="1">
        <v>40912.322916666664</v>
      </c>
      <c r="B340" s="4">
        <f>Table2[[#This Row],[Time Stamp]]-DATE(YEAR(Table2[[#This Row],[Time Stamp]]),1,0)</f>
        <v>4.3229166666642413</v>
      </c>
      <c r="C340">
        <v>4765</v>
      </c>
      <c r="D340" s="2">
        <v>3478.1666666666665</v>
      </c>
      <c r="E340" s="2">
        <v>589.34410340837576</v>
      </c>
      <c r="F340" s="2">
        <v>4067.5107700750423</v>
      </c>
      <c r="G340" s="2">
        <v>2888.8225632582908</v>
      </c>
    </row>
    <row r="341" spans="1:7" hidden="1">
      <c r="A341" s="1">
        <v>40912.333333333336</v>
      </c>
      <c r="B341" s="4">
        <f>Table2[[#This Row],[Time Stamp]]-DATE(YEAR(Table2[[#This Row],[Time Stamp]]),1,0)</f>
        <v>4.3333333333357587</v>
      </c>
      <c r="C341">
        <v>4794</v>
      </c>
      <c r="D341" s="2">
        <v>3474.1666666666665</v>
      </c>
      <c r="E341" s="2">
        <v>608.66614183986133</v>
      </c>
      <c r="F341" s="2">
        <v>4082.8328085065277</v>
      </c>
      <c r="G341" s="2">
        <v>2865.5005248268053</v>
      </c>
    </row>
    <row r="342" spans="1:7" hidden="1">
      <c r="A342" s="1">
        <v>40912.34375</v>
      </c>
      <c r="B342" s="4">
        <f>Table2[[#This Row],[Time Stamp]]-DATE(YEAR(Table2[[#This Row],[Time Stamp]]),1,0)</f>
        <v>4.34375</v>
      </c>
      <c r="C342">
        <v>4770</v>
      </c>
      <c r="D342" s="2">
        <v>3389.6666666666665</v>
      </c>
      <c r="E342" s="2">
        <v>637.53161141668545</v>
      </c>
      <c r="F342" s="2">
        <v>4027.1982780833519</v>
      </c>
      <c r="G342" s="2">
        <v>2752.1350552499812</v>
      </c>
    </row>
    <row r="343" spans="1:7" hidden="1">
      <c r="A343" s="1">
        <v>40912.354166666664</v>
      </c>
      <c r="B343" s="4">
        <f>Table2[[#This Row],[Time Stamp]]-DATE(YEAR(Table2[[#This Row],[Time Stamp]]),1,0)</f>
        <v>4.3541666666642413</v>
      </c>
      <c r="C343">
        <v>4872</v>
      </c>
      <c r="D343" s="2">
        <v>3364.8333333333335</v>
      </c>
      <c r="E343" s="2">
        <v>759.76123808002262</v>
      </c>
      <c r="F343" s="2">
        <v>4124.5945714133559</v>
      </c>
      <c r="G343" s="2">
        <v>2605.0720952533111</v>
      </c>
    </row>
    <row r="344" spans="1:7" hidden="1">
      <c r="A344" s="1">
        <v>40912.364583333336</v>
      </c>
      <c r="B344" s="4">
        <f>Table2[[#This Row],[Time Stamp]]-DATE(YEAR(Table2[[#This Row],[Time Stamp]]),1,0)</f>
        <v>4.3645833333357587</v>
      </c>
      <c r="C344">
        <v>4825</v>
      </c>
      <c r="D344" s="2">
        <v>3367.6666666666665</v>
      </c>
      <c r="E344" s="2">
        <v>707.87985484041633</v>
      </c>
      <c r="F344" s="2">
        <v>4075.5465215070826</v>
      </c>
      <c r="G344" s="2">
        <v>2659.7868118262504</v>
      </c>
    </row>
    <row r="345" spans="1:7" hidden="1">
      <c r="A345" s="1">
        <v>40912.375</v>
      </c>
      <c r="B345" s="4">
        <f>Table2[[#This Row],[Time Stamp]]-DATE(YEAR(Table2[[#This Row],[Time Stamp]]),1,0)</f>
        <v>4.375</v>
      </c>
      <c r="C345">
        <v>4818</v>
      </c>
      <c r="D345" s="2">
        <v>3423.3333333333335</v>
      </c>
      <c r="E345" s="2">
        <v>674.5407491191487</v>
      </c>
      <c r="F345" s="2">
        <v>4097.8740824524821</v>
      </c>
      <c r="G345" s="2">
        <v>2748.7925842141849</v>
      </c>
    </row>
    <row r="346" spans="1:7" hidden="1">
      <c r="A346" s="1">
        <v>40912.385416666664</v>
      </c>
      <c r="B346" s="4">
        <f>Table2[[#This Row],[Time Stamp]]-DATE(YEAR(Table2[[#This Row],[Time Stamp]]),1,0)</f>
        <v>4.3854166666642413</v>
      </c>
      <c r="C346">
        <v>4811</v>
      </c>
      <c r="D346" s="2">
        <v>3385.5</v>
      </c>
      <c r="E346" s="2">
        <v>699.00327848539689</v>
      </c>
      <c r="F346" s="2">
        <v>4084.503278485397</v>
      </c>
      <c r="G346" s="2">
        <v>2686.496721514603</v>
      </c>
    </row>
    <row r="347" spans="1:7" hidden="1">
      <c r="A347" s="1">
        <v>40912.395833333336</v>
      </c>
      <c r="B347" s="4">
        <f>Table2[[#This Row],[Time Stamp]]-DATE(YEAR(Table2[[#This Row],[Time Stamp]]),1,0)</f>
        <v>4.3958333333357587</v>
      </c>
      <c r="C347">
        <v>4790</v>
      </c>
      <c r="D347" s="2">
        <v>3277.8333333333335</v>
      </c>
      <c r="E347" s="2">
        <v>709.61219847337907</v>
      </c>
      <c r="F347" s="2">
        <v>3987.4455318067126</v>
      </c>
      <c r="G347" s="2">
        <v>2568.2211348599544</v>
      </c>
    </row>
    <row r="348" spans="1:7" hidden="1">
      <c r="A348" s="1">
        <v>40912.40625</v>
      </c>
      <c r="B348" s="4">
        <f>Table2[[#This Row],[Time Stamp]]-DATE(YEAR(Table2[[#This Row],[Time Stamp]]),1,0)</f>
        <v>4.40625</v>
      </c>
      <c r="C348">
        <v>4609</v>
      </c>
      <c r="D348" s="2">
        <v>3268.1666666666665</v>
      </c>
      <c r="E348" s="2">
        <v>652.93578465947849</v>
      </c>
      <c r="F348" s="2">
        <v>3921.102451326145</v>
      </c>
      <c r="G348" s="2">
        <v>2615.230882007188</v>
      </c>
    </row>
    <row r="349" spans="1:7" hidden="1">
      <c r="A349" s="1">
        <v>40912.416666666664</v>
      </c>
      <c r="B349" s="4">
        <f>Table2[[#This Row],[Time Stamp]]-DATE(YEAR(Table2[[#This Row],[Time Stamp]]),1,0)</f>
        <v>4.4166666666642413</v>
      </c>
      <c r="C349">
        <v>4617</v>
      </c>
      <c r="D349" s="2">
        <v>3212.1666666666665</v>
      </c>
      <c r="E349" s="2">
        <v>738.58274568407171</v>
      </c>
      <c r="F349" s="2">
        <v>3950.7494123507381</v>
      </c>
      <c r="G349" s="2">
        <v>2473.5839209825949</v>
      </c>
    </row>
    <row r="350" spans="1:7" hidden="1">
      <c r="A350" s="1">
        <v>40912.427083333336</v>
      </c>
      <c r="B350" s="4">
        <f>Table2[[#This Row],[Time Stamp]]-DATE(YEAR(Table2[[#This Row],[Time Stamp]]),1,0)</f>
        <v>4.4270833333357587</v>
      </c>
      <c r="C350">
        <v>4793</v>
      </c>
      <c r="D350" s="2">
        <v>3289.3333333333335</v>
      </c>
      <c r="E350" s="2">
        <v>728.00427349173037</v>
      </c>
      <c r="F350" s="2">
        <v>4017.3376068250636</v>
      </c>
      <c r="G350" s="2">
        <v>2561.3290598416033</v>
      </c>
    </row>
    <row r="351" spans="1:7" hidden="1">
      <c r="A351" s="1">
        <v>40912.4375</v>
      </c>
      <c r="B351" s="4">
        <f>Table2[[#This Row],[Time Stamp]]-DATE(YEAR(Table2[[#This Row],[Time Stamp]]),1,0)</f>
        <v>4.4375</v>
      </c>
      <c r="C351">
        <v>4934</v>
      </c>
      <c r="D351" s="2">
        <v>3362.8333333333335</v>
      </c>
      <c r="E351" s="2">
        <v>746.05616782890786</v>
      </c>
      <c r="F351" s="2">
        <v>4108.8895011622417</v>
      </c>
      <c r="G351" s="2">
        <v>2616.7771655044257</v>
      </c>
    </row>
    <row r="352" spans="1:7" hidden="1">
      <c r="A352" s="1">
        <v>40912.447916666664</v>
      </c>
      <c r="B352" s="4">
        <f>Table2[[#This Row],[Time Stamp]]-DATE(YEAR(Table2[[#This Row],[Time Stamp]]),1,0)</f>
        <v>4.4479166666642413</v>
      </c>
      <c r="C352">
        <v>4822</v>
      </c>
      <c r="D352" s="2">
        <v>3240.5</v>
      </c>
      <c r="E352" s="2">
        <v>762.86472151576993</v>
      </c>
      <c r="F352" s="2">
        <v>4003.3647215157698</v>
      </c>
      <c r="G352" s="2">
        <v>2477.6352784842302</v>
      </c>
    </row>
    <row r="353" spans="1:7" hidden="1">
      <c r="A353" s="1">
        <v>40912.458333333336</v>
      </c>
      <c r="B353" s="4">
        <f>Table2[[#This Row],[Time Stamp]]-DATE(YEAR(Table2[[#This Row],[Time Stamp]]),1,0)</f>
        <v>4.4583333333357587</v>
      </c>
      <c r="C353">
        <v>4847</v>
      </c>
      <c r="D353" s="2">
        <v>3123</v>
      </c>
      <c r="E353" s="2">
        <v>877.86141654971186</v>
      </c>
      <c r="F353" s="2">
        <v>4000.861416549712</v>
      </c>
      <c r="G353" s="2">
        <v>2245.138583450288</v>
      </c>
    </row>
    <row r="354" spans="1:7" hidden="1">
      <c r="A354" s="1">
        <v>40912.46875</v>
      </c>
      <c r="B354" s="4">
        <f>Table2[[#This Row],[Time Stamp]]-DATE(YEAR(Table2[[#This Row],[Time Stamp]]),1,0)</f>
        <v>4.46875</v>
      </c>
      <c r="C354">
        <v>4766</v>
      </c>
      <c r="D354" s="2">
        <v>3119.5</v>
      </c>
      <c r="E354" s="2">
        <v>800.39589162697064</v>
      </c>
      <c r="F354" s="2">
        <v>3919.8958916269708</v>
      </c>
      <c r="G354" s="2">
        <v>2319.1041083730292</v>
      </c>
    </row>
    <row r="355" spans="1:7" hidden="1">
      <c r="A355" s="1">
        <v>40912.479166666664</v>
      </c>
      <c r="B355" s="4">
        <f>Table2[[#This Row],[Time Stamp]]-DATE(YEAR(Table2[[#This Row],[Time Stamp]]),1,0)</f>
        <v>4.4791666666642413</v>
      </c>
      <c r="C355">
        <v>4792</v>
      </c>
      <c r="D355" s="2">
        <v>3219.8333333333335</v>
      </c>
      <c r="E355" s="2">
        <v>723.82604186979142</v>
      </c>
      <c r="F355" s="2">
        <v>3943.6593752031249</v>
      </c>
      <c r="G355" s="2">
        <v>2496.0072914635421</v>
      </c>
    </row>
    <row r="356" spans="1:7" hidden="1">
      <c r="A356" s="1">
        <v>40912.489583333336</v>
      </c>
      <c r="B356" s="4">
        <f>Table2[[#This Row],[Time Stamp]]-DATE(YEAR(Table2[[#This Row],[Time Stamp]]),1,0)</f>
        <v>4.4895833333357587</v>
      </c>
      <c r="C356">
        <v>4719</v>
      </c>
      <c r="D356" s="2">
        <v>3211.8333333333335</v>
      </c>
      <c r="E356" s="2">
        <v>708.28393945429036</v>
      </c>
      <c r="F356" s="2">
        <v>3920.1172727876237</v>
      </c>
      <c r="G356" s="2">
        <v>2503.5493938790432</v>
      </c>
    </row>
    <row r="357" spans="1:7" hidden="1">
      <c r="A357" s="1">
        <v>40912.5</v>
      </c>
      <c r="B357" s="4">
        <f>Table2[[#This Row],[Time Stamp]]-DATE(YEAR(Table2[[#This Row],[Time Stamp]]),1,0)</f>
        <v>4.5</v>
      </c>
      <c r="C357">
        <v>4554</v>
      </c>
      <c r="D357" s="2">
        <v>3189.5</v>
      </c>
      <c r="E357" s="2">
        <v>655.75802193593734</v>
      </c>
      <c r="F357" s="2">
        <v>3845.2580219359374</v>
      </c>
      <c r="G357" s="2">
        <v>2533.7419780640626</v>
      </c>
    </row>
    <row r="358" spans="1:7" hidden="1">
      <c r="A358" s="1">
        <v>40912.510416666664</v>
      </c>
      <c r="B358" s="4">
        <f>Table2[[#This Row],[Time Stamp]]-DATE(YEAR(Table2[[#This Row],[Time Stamp]]),1,0)</f>
        <v>4.5104166666642413</v>
      </c>
      <c r="C358">
        <v>4746</v>
      </c>
      <c r="D358" s="2">
        <v>3159.8333333333335</v>
      </c>
      <c r="E358" s="2">
        <v>741.98302241732961</v>
      </c>
      <c r="F358" s="2">
        <v>3901.8163557506632</v>
      </c>
      <c r="G358" s="2">
        <v>2417.8503109160038</v>
      </c>
    </row>
    <row r="359" spans="1:7" hidden="1">
      <c r="A359" s="1">
        <v>40912.520833333336</v>
      </c>
      <c r="B359" s="4">
        <f>Table2[[#This Row],[Time Stamp]]-DATE(YEAR(Table2[[#This Row],[Time Stamp]]),1,0)</f>
        <v>4.5208333333357587</v>
      </c>
      <c r="C359">
        <v>4885</v>
      </c>
      <c r="D359" s="2">
        <v>3249</v>
      </c>
      <c r="E359" s="2">
        <v>757.89467166179054</v>
      </c>
      <c r="F359" s="2">
        <v>4006.8946716617907</v>
      </c>
      <c r="G359" s="2">
        <v>2491.1053283382093</v>
      </c>
    </row>
    <row r="360" spans="1:7" hidden="1">
      <c r="A360" s="1">
        <v>40912.53125</v>
      </c>
      <c r="B360" s="4">
        <f>Table2[[#This Row],[Time Stamp]]-DATE(YEAR(Table2[[#This Row],[Time Stamp]]),1,0)</f>
        <v>4.53125</v>
      </c>
      <c r="C360">
        <v>4871</v>
      </c>
      <c r="D360" s="2">
        <v>3221.1666666666665</v>
      </c>
      <c r="E360" s="2">
        <v>770.44087306482436</v>
      </c>
      <c r="F360" s="2">
        <v>3991.6075397314908</v>
      </c>
      <c r="G360" s="2">
        <v>2450.7257936018423</v>
      </c>
    </row>
    <row r="361" spans="1:7" hidden="1">
      <c r="A361" s="1">
        <v>40912.541666666664</v>
      </c>
      <c r="B361" s="4">
        <f>Table2[[#This Row],[Time Stamp]]-DATE(YEAR(Table2[[#This Row],[Time Stamp]]),1,0)</f>
        <v>4.5416666666642413</v>
      </c>
      <c r="C361">
        <v>4920</v>
      </c>
      <c r="D361" s="2">
        <v>3279.3333333333335</v>
      </c>
      <c r="E361" s="2">
        <v>766.12415587959515</v>
      </c>
      <c r="F361" s="2">
        <v>4045.4574892129285</v>
      </c>
      <c r="G361" s="2">
        <v>2513.2091774537384</v>
      </c>
    </row>
    <row r="362" spans="1:7" hidden="1">
      <c r="A362" s="1">
        <v>40912.552083333336</v>
      </c>
      <c r="B362" s="4">
        <f>Table2[[#This Row],[Time Stamp]]-DATE(YEAR(Table2[[#This Row],[Time Stamp]]),1,0)</f>
        <v>4.5520833333357587</v>
      </c>
      <c r="C362">
        <v>5031</v>
      </c>
      <c r="D362" s="2">
        <v>3295.1666666666665</v>
      </c>
      <c r="E362" s="2">
        <v>799.99279510644476</v>
      </c>
      <c r="F362" s="2">
        <v>4095.1594617731112</v>
      </c>
      <c r="G362" s="2">
        <v>2495.1738715602219</v>
      </c>
    </row>
    <row r="363" spans="1:7" hidden="1">
      <c r="A363" s="1">
        <v>40912.5625</v>
      </c>
      <c r="B363" s="4">
        <f>Table2[[#This Row],[Time Stamp]]-DATE(YEAR(Table2[[#This Row],[Time Stamp]]),1,0)</f>
        <v>4.5625</v>
      </c>
      <c r="C363">
        <v>4964</v>
      </c>
      <c r="D363" s="2">
        <v>3232.6666666666665</v>
      </c>
      <c r="E363" s="2">
        <v>799.67736549741653</v>
      </c>
      <c r="F363" s="2">
        <v>4032.3440321640828</v>
      </c>
      <c r="G363" s="2">
        <v>2432.9893011692502</v>
      </c>
    </row>
    <row r="364" spans="1:7" hidden="1">
      <c r="A364" s="1">
        <v>40912.572916666664</v>
      </c>
      <c r="B364" s="4">
        <f>Table2[[#This Row],[Time Stamp]]-DATE(YEAR(Table2[[#This Row],[Time Stamp]]),1,0)</f>
        <v>4.5729166666642413</v>
      </c>
      <c r="C364">
        <v>4894</v>
      </c>
      <c r="D364" s="2">
        <v>3223.8333333333335</v>
      </c>
      <c r="E364" s="2">
        <v>776.29985973348096</v>
      </c>
      <c r="F364" s="2">
        <v>4000.1331930668143</v>
      </c>
      <c r="G364" s="2">
        <v>2447.5334735998526</v>
      </c>
    </row>
    <row r="365" spans="1:7" hidden="1">
      <c r="A365" s="1">
        <v>40912.583333333336</v>
      </c>
      <c r="B365" s="4">
        <f>Table2[[#This Row],[Time Stamp]]-DATE(YEAR(Table2[[#This Row],[Time Stamp]]),1,0)</f>
        <v>4.5833333333357587</v>
      </c>
      <c r="C365">
        <v>4929</v>
      </c>
      <c r="D365" s="2">
        <v>3222</v>
      </c>
      <c r="E365" s="2">
        <v>805.82897275621292</v>
      </c>
      <c r="F365" s="2">
        <v>4027.8289727562128</v>
      </c>
      <c r="G365" s="2">
        <v>2416.1710272437872</v>
      </c>
    </row>
    <row r="366" spans="1:7" hidden="1">
      <c r="A366" s="1">
        <v>40912.59375</v>
      </c>
      <c r="B366" s="4">
        <f>Table2[[#This Row],[Time Stamp]]-DATE(YEAR(Table2[[#This Row],[Time Stamp]]),1,0)</f>
        <v>4.59375</v>
      </c>
      <c r="C366">
        <v>4975</v>
      </c>
      <c r="D366" s="2">
        <v>3232.1666666666665</v>
      </c>
      <c r="E366" s="2">
        <v>823.48171739807856</v>
      </c>
      <c r="F366" s="2">
        <v>4055.6483840647452</v>
      </c>
      <c r="G366" s="2">
        <v>2408.6849492685878</v>
      </c>
    </row>
    <row r="367" spans="1:7" hidden="1">
      <c r="A367" s="1">
        <v>40912.604166666664</v>
      </c>
      <c r="B367" s="4">
        <f>Table2[[#This Row],[Time Stamp]]-DATE(YEAR(Table2[[#This Row],[Time Stamp]]),1,0)</f>
        <v>4.6041666666642413</v>
      </c>
      <c r="C367">
        <v>5037</v>
      </c>
      <c r="D367" s="2">
        <v>3279.5</v>
      </c>
      <c r="E367" s="2">
        <v>830.62481502380683</v>
      </c>
      <c r="F367" s="2">
        <v>4110.1248150238071</v>
      </c>
      <c r="G367" s="2">
        <v>2448.8751849761929</v>
      </c>
    </row>
    <row r="368" spans="1:7" hidden="1">
      <c r="A368" s="1">
        <v>40912.614583333336</v>
      </c>
      <c r="B368" s="4">
        <f>Table2[[#This Row],[Time Stamp]]-DATE(YEAR(Table2[[#This Row],[Time Stamp]]),1,0)</f>
        <v>4.6145833333357587</v>
      </c>
      <c r="C368">
        <v>5031</v>
      </c>
      <c r="D368" s="2">
        <v>3261</v>
      </c>
      <c r="E368" s="2">
        <v>841.06222520492895</v>
      </c>
      <c r="F368" s="2">
        <v>4102.0622252049288</v>
      </c>
      <c r="G368" s="2">
        <v>2419.9377747950712</v>
      </c>
    </row>
    <row r="369" spans="1:7" hidden="1">
      <c r="A369" s="1">
        <v>40912.625</v>
      </c>
      <c r="B369" s="4">
        <f>Table2[[#This Row],[Time Stamp]]-DATE(YEAR(Table2[[#This Row],[Time Stamp]]),1,0)</f>
        <v>4.625</v>
      </c>
      <c r="C369">
        <v>4784</v>
      </c>
      <c r="D369" s="2">
        <v>3149.8333333333335</v>
      </c>
      <c r="E369" s="2">
        <v>797.69071213235407</v>
      </c>
      <c r="F369" s="2">
        <v>3947.5240454656878</v>
      </c>
      <c r="G369" s="2">
        <v>2352.1426212009792</v>
      </c>
    </row>
    <row r="370" spans="1:7" hidden="1">
      <c r="A370" s="1">
        <v>40912.635416666664</v>
      </c>
      <c r="B370" s="4">
        <f>Table2[[#This Row],[Time Stamp]]-DATE(YEAR(Table2[[#This Row],[Time Stamp]]),1,0)</f>
        <v>4.6354166666642413</v>
      </c>
      <c r="C370">
        <v>4644</v>
      </c>
      <c r="D370" s="2">
        <v>3040.1666666666665</v>
      </c>
      <c r="E370" s="2">
        <v>843.44520009041219</v>
      </c>
      <c r="F370" s="2">
        <v>3883.6118667570786</v>
      </c>
      <c r="G370" s="2">
        <v>2196.7214665762544</v>
      </c>
    </row>
    <row r="371" spans="1:7" hidden="1">
      <c r="A371" s="1">
        <v>40912.645833333336</v>
      </c>
      <c r="B371" s="4">
        <f>Table2[[#This Row],[Time Stamp]]-DATE(YEAR(Table2[[#This Row],[Time Stamp]]),1,0)</f>
        <v>4.6458333333357587</v>
      </c>
      <c r="C371">
        <v>4545</v>
      </c>
      <c r="D371" s="2">
        <v>3175.5</v>
      </c>
      <c r="E371" s="2">
        <v>673.19456078214614</v>
      </c>
      <c r="F371" s="2">
        <v>3848.6945607821463</v>
      </c>
      <c r="G371" s="2">
        <v>2502.3054392178537</v>
      </c>
    </row>
    <row r="372" spans="1:7" hidden="1">
      <c r="A372" s="1">
        <v>40912.65625</v>
      </c>
      <c r="B372" s="4">
        <f>Table2[[#This Row],[Time Stamp]]-DATE(YEAR(Table2[[#This Row],[Time Stamp]]),1,0)</f>
        <v>4.65625</v>
      </c>
      <c r="C372">
        <v>3335</v>
      </c>
      <c r="D372" s="2">
        <v>2882.3333333333335</v>
      </c>
      <c r="E372" s="2">
        <v>337.34239118274019</v>
      </c>
      <c r="F372" s="2">
        <v>3219.6757245160738</v>
      </c>
      <c r="G372" s="2">
        <v>2544.9909421505931</v>
      </c>
    </row>
    <row r="373" spans="1:7" hidden="1">
      <c r="A373" s="1">
        <v>40912.666666666664</v>
      </c>
      <c r="B373" s="4">
        <f>Table2[[#This Row],[Time Stamp]]-DATE(YEAR(Table2[[#This Row],[Time Stamp]]),1,0)</f>
        <v>4.6666666666642413</v>
      </c>
      <c r="C373">
        <v>2795</v>
      </c>
      <c r="D373" s="2">
        <v>2686.8333333333335</v>
      </c>
      <c r="E373" s="2">
        <v>481.6199804363971</v>
      </c>
      <c r="F373" s="2">
        <v>3168.4533137697308</v>
      </c>
      <c r="G373" s="2">
        <v>2205.2133528969362</v>
      </c>
    </row>
    <row r="374" spans="1:7" hidden="1">
      <c r="A374" s="1">
        <v>40912.677083333336</v>
      </c>
      <c r="B374" s="4">
        <f>Table2[[#This Row],[Time Stamp]]-DATE(YEAR(Table2[[#This Row],[Time Stamp]]),1,0)</f>
        <v>4.6770833333357587</v>
      </c>
      <c r="C374">
        <v>3779</v>
      </c>
      <c r="D374" s="2">
        <v>3039.5</v>
      </c>
      <c r="E374" s="2">
        <v>441.22471598948306</v>
      </c>
      <c r="F374" s="2">
        <v>3480.7247159894832</v>
      </c>
      <c r="G374" s="2">
        <v>2598.2752840105168</v>
      </c>
    </row>
    <row r="375" spans="1:7" hidden="1">
      <c r="A375" s="1">
        <v>40912.6875</v>
      </c>
      <c r="B375" s="4">
        <f>Table2[[#This Row],[Time Stamp]]-DATE(YEAR(Table2[[#This Row],[Time Stamp]]),1,0)</f>
        <v>4.6875</v>
      </c>
      <c r="C375">
        <v>3881</v>
      </c>
      <c r="D375" s="2">
        <v>2991.1666666666665</v>
      </c>
      <c r="E375" s="2">
        <v>585.61375685875259</v>
      </c>
      <c r="F375" s="2">
        <v>3576.7804235254189</v>
      </c>
      <c r="G375" s="2">
        <v>2405.5529098079141</v>
      </c>
    </row>
    <row r="376" spans="1:7" hidden="1">
      <c r="A376" s="1">
        <v>40912.697916666664</v>
      </c>
      <c r="B376" s="4">
        <f>Table2[[#This Row],[Time Stamp]]-DATE(YEAR(Table2[[#This Row],[Time Stamp]]),1,0)</f>
        <v>4.6979166666642413</v>
      </c>
      <c r="C376">
        <v>3871</v>
      </c>
      <c r="D376" s="2">
        <v>2864</v>
      </c>
      <c r="E376" s="2">
        <v>481.83192090188464</v>
      </c>
      <c r="F376" s="2">
        <v>3345.8319209018846</v>
      </c>
      <c r="G376" s="2">
        <v>2382.1680790981154</v>
      </c>
    </row>
    <row r="377" spans="1:7" hidden="1">
      <c r="A377" s="1">
        <v>40912.708333333336</v>
      </c>
      <c r="B377" s="4">
        <f>Table2[[#This Row],[Time Stamp]]-DATE(YEAR(Table2[[#This Row],[Time Stamp]]),1,0)</f>
        <v>4.7083333333357587</v>
      </c>
      <c r="C377">
        <v>3883</v>
      </c>
      <c r="D377" s="2">
        <v>2973.1666666666665</v>
      </c>
      <c r="E377" s="2">
        <v>525.35493293159004</v>
      </c>
      <c r="F377" s="2">
        <v>3498.5215995982567</v>
      </c>
      <c r="G377" s="2">
        <v>2447.8117337350764</v>
      </c>
    </row>
    <row r="378" spans="1:7" hidden="1">
      <c r="A378" s="1">
        <v>40912.71875</v>
      </c>
      <c r="B378" s="4">
        <f>Table2[[#This Row],[Time Stamp]]-DATE(YEAR(Table2[[#This Row],[Time Stamp]]),1,0)</f>
        <v>4.71875</v>
      </c>
      <c r="C378">
        <v>3908</v>
      </c>
      <c r="D378" s="2">
        <v>2896.8333333333335</v>
      </c>
      <c r="E378" s="2">
        <v>713.84718641706183</v>
      </c>
      <c r="F378" s="2">
        <v>3610.6805197503954</v>
      </c>
      <c r="G378" s="2">
        <v>2182.9861469162715</v>
      </c>
    </row>
    <row r="379" spans="1:7" hidden="1">
      <c r="A379" s="1">
        <v>40912.729166666664</v>
      </c>
      <c r="B379" s="4">
        <f>Table2[[#This Row],[Time Stamp]]-DATE(YEAR(Table2[[#This Row],[Time Stamp]]),1,0)</f>
        <v>4.7291666666642413</v>
      </c>
      <c r="C379">
        <v>3397</v>
      </c>
      <c r="D379" s="2">
        <v>2874.8333333333335</v>
      </c>
      <c r="E379" s="2">
        <v>413.48213047509341</v>
      </c>
      <c r="F379" s="2">
        <v>3288.315463808427</v>
      </c>
      <c r="G379" s="2">
        <v>2461.35120285824</v>
      </c>
    </row>
    <row r="380" spans="1:7" hidden="1">
      <c r="A380" s="1">
        <v>40912.739583333336</v>
      </c>
      <c r="B380" s="4">
        <f>Table2[[#This Row],[Time Stamp]]-DATE(YEAR(Table2[[#This Row],[Time Stamp]]),1,0)</f>
        <v>4.7395833333357587</v>
      </c>
      <c r="C380">
        <v>2015</v>
      </c>
      <c r="D380" s="2">
        <v>2678.8333333333335</v>
      </c>
      <c r="E380" s="2">
        <v>386.81408827612375</v>
      </c>
      <c r="F380" s="2">
        <v>3065.6474216094571</v>
      </c>
      <c r="G380" s="2">
        <v>2292.0192450572099</v>
      </c>
    </row>
    <row r="381" spans="1:7" hidden="1">
      <c r="A381" s="1">
        <v>40912.75</v>
      </c>
      <c r="B381" s="4">
        <f>Table2[[#This Row],[Time Stamp]]-DATE(YEAR(Table2[[#This Row],[Time Stamp]]),1,0)</f>
        <v>4.75</v>
      </c>
      <c r="C381">
        <v>1681</v>
      </c>
      <c r="D381" s="2">
        <v>2043.5</v>
      </c>
      <c r="E381" s="2">
        <v>495.1641983557912</v>
      </c>
      <c r="F381" s="2">
        <v>2538.6641983557911</v>
      </c>
      <c r="G381" s="2">
        <v>1548.3358016442089</v>
      </c>
    </row>
    <row r="382" spans="1:7" hidden="1">
      <c r="A382" s="1">
        <v>40912.760416666664</v>
      </c>
      <c r="B382" s="4">
        <f>Table2[[#This Row],[Time Stamp]]-DATE(YEAR(Table2[[#This Row],[Time Stamp]]),1,0)</f>
        <v>4.7604166666642413</v>
      </c>
      <c r="C382">
        <v>1008</v>
      </c>
      <c r="D382" s="2">
        <v>991</v>
      </c>
      <c r="E382" s="2">
        <v>146.46728872573107</v>
      </c>
      <c r="F382" s="2">
        <v>1137.4672887257311</v>
      </c>
      <c r="G382" s="2">
        <v>844.53271127426888</v>
      </c>
    </row>
    <row r="383" spans="1:7" hidden="1">
      <c r="A383" s="1">
        <v>40912.770833333336</v>
      </c>
      <c r="B383" s="4">
        <f>Table2[[#This Row],[Time Stamp]]-DATE(YEAR(Table2[[#This Row],[Time Stamp]]),1,0)</f>
        <v>4.7708333333357587</v>
      </c>
      <c r="C383">
        <v>944</v>
      </c>
      <c r="D383" s="2">
        <v>850.83333333333337</v>
      </c>
      <c r="E383" s="2">
        <v>83.38148608787337</v>
      </c>
      <c r="F383" s="2">
        <v>934.2148194212067</v>
      </c>
      <c r="G383" s="2">
        <v>767.45184724546004</v>
      </c>
    </row>
    <row r="384" spans="1:7" hidden="1">
      <c r="A384" s="1">
        <v>40912.78125</v>
      </c>
      <c r="B384" s="4">
        <f>Table2[[#This Row],[Time Stamp]]-DATE(YEAR(Table2[[#This Row],[Time Stamp]]),1,0)</f>
        <v>4.78125</v>
      </c>
      <c r="C384">
        <v>897</v>
      </c>
      <c r="D384" s="2">
        <v>829.66666666666663</v>
      </c>
      <c r="E384" s="2">
        <v>77.098782235663251</v>
      </c>
      <c r="F384" s="2">
        <v>906.76544890232992</v>
      </c>
      <c r="G384" s="2">
        <v>752.56788443100334</v>
      </c>
    </row>
    <row r="385" spans="1:7" hidden="1">
      <c r="A385" s="1">
        <v>40912.791666666664</v>
      </c>
      <c r="B385" s="4">
        <f>Table2[[#This Row],[Time Stamp]]-DATE(YEAR(Table2[[#This Row],[Time Stamp]]),1,0)</f>
        <v>4.7916666666642413</v>
      </c>
      <c r="C385">
        <v>913</v>
      </c>
      <c r="D385" s="2">
        <v>834.33333333333337</v>
      </c>
      <c r="E385" s="2">
        <v>83.997354455694349</v>
      </c>
      <c r="F385" s="2">
        <v>918.33068778902771</v>
      </c>
      <c r="G385" s="2">
        <v>750.33597887763904</v>
      </c>
    </row>
    <row r="386" spans="1:7" hidden="1">
      <c r="A386" s="1">
        <v>40912.802083333336</v>
      </c>
      <c r="B386" s="4">
        <f>Table2[[#This Row],[Time Stamp]]-DATE(YEAR(Table2[[#This Row],[Time Stamp]]),1,0)</f>
        <v>4.8020833333357587</v>
      </c>
      <c r="C386">
        <v>916</v>
      </c>
      <c r="D386" s="2">
        <v>857.83333333333337</v>
      </c>
      <c r="E386" s="2">
        <v>89.538477141890723</v>
      </c>
      <c r="F386" s="2">
        <v>947.37181047522404</v>
      </c>
      <c r="G386" s="2">
        <v>768.2948561914427</v>
      </c>
    </row>
    <row r="387" spans="1:7" hidden="1">
      <c r="A387" s="1">
        <v>40912.8125</v>
      </c>
      <c r="B387" s="4">
        <f>Table2[[#This Row],[Time Stamp]]-DATE(YEAR(Table2[[#This Row],[Time Stamp]]),1,0)</f>
        <v>4.8125</v>
      </c>
      <c r="C387">
        <v>923</v>
      </c>
      <c r="D387" s="2">
        <v>870</v>
      </c>
      <c r="E387" s="2">
        <v>102.90448645872216</v>
      </c>
      <c r="F387" s="2">
        <v>972.9044864587222</v>
      </c>
      <c r="G387" s="2">
        <v>767.0955135412778</v>
      </c>
    </row>
    <row r="388" spans="1:7" hidden="1">
      <c r="A388" s="1">
        <v>40912.822916666664</v>
      </c>
      <c r="B388" s="4">
        <f>Table2[[#This Row],[Time Stamp]]-DATE(YEAR(Table2[[#This Row],[Time Stamp]]),1,0)</f>
        <v>4.8229166666642413</v>
      </c>
      <c r="C388">
        <v>932</v>
      </c>
      <c r="D388" s="2">
        <v>862.66666666666663</v>
      </c>
      <c r="E388" s="2">
        <v>99.581903755429153</v>
      </c>
      <c r="F388" s="2">
        <v>962.24857042209578</v>
      </c>
      <c r="G388" s="2">
        <v>763.08476291123748</v>
      </c>
    </row>
    <row r="389" spans="1:7" hidden="1">
      <c r="A389" s="1">
        <v>40912.833333333336</v>
      </c>
      <c r="B389" s="4">
        <f>Table2[[#This Row],[Time Stamp]]-DATE(YEAR(Table2[[#This Row],[Time Stamp]]),1,0)</f>
        <v>4.8333333333357587</v>
      </c>
      <c r="C389">
        <v>908</v>
      </c>
      <c r="D389" s="2">
        <v>846.16666666666663</v>
      </c>
      <c r="E389" s="2">
        <v>98.502820038593597</v>
      </c>
      <c r="F389" s="2">
        <v>944.66948670526017</v>
      </c>
      <c r="G389" s="2">
        <v>747.66384662807309</v>
      </c>
    </row>
    <row r="390" spans="1:7" hidden="1">
      <c r="A390" s="1">
        <v>40912.84375</v>
      </c>
      <c r="B390" s="4">
        <f>Table2[[#This Row],[Time Stamp]]-DATE(YEAR(Table2[[#This Row],[Time Stamp]]),1,0)</f>
        <v>4.84375</v>
      </c>
      <c r="C390">
        <v>934</v>
      </c>
      <c r="D390" s="2">
        <v>873.16666666666663</v>
      </c>
      <c r="E390" s="2">
        <v>106.7605055980701</v>
      </c>
      <c r="F390" s="2">
        <v>979.92717226473678</v>
      </c>
      <c r="G390" s="2">
        <v>766.40616106859648</v>
      </c>
    </row>
    <row r="391" spans="1:7" hidden="1">
      <c r="A391" s="1">
        <v>40912.854166666664</v>
      </c>
      <c r="B391" s="4">
        <f>Table2[[#This Row],[Time Stamp]]-DATE(YEAR(Table2[[#This Row],[Time Stamp]]),1,0)</f>
        <v>4.8541666666642413</v>
      </c>
      <c r="C391">
        <v>907</v>
      </c>
      <c r="D391" s="2">
        <v>888.33333333333337</v>
      </c>
      <c r="E391" s="2">
        <v>106.23820195934961</v>
      </c>
      <c r="F391" s="2">
        <v>994.57153529268294</v>
      </c>
      <c r="G391" s="2">
        <v>782.0951313739838</v>
      </c>
    </row>
    <row r="392" spans="1:7" hidden="1">
      <c r="A392" s="1">
        <v>40912.864583333336</v>
      </c>
      <c r="B392" s="4">
        <f>Table2[[#This Row],[Time Stamp]]-DATE(YEAR(Table2[[#This Row],[Time Stamp]]),1,0)</f>
        <v>4.8645833333357587</v>
      </c>
      <c r="C392">
        <v>907</v>
      </c>
      <c r="D392" s="2">
        <v>878.16666666666663</v>
      </c>
      <c r="E392" s="2">
        <v>98.751230653372389</v>
      </c>
      <c r="F392" s="2">
        <v>976.91789732003906</v>
      </c>
      <c r="G392" s="2">
        <v>779.4154360132942</v>
      </c>
    </row>
    <row r="393" spans="1:7" hidden="1">
      <c r="A393" s="1">
        <v>40912.875</v>
      </c>
      <c r="B393" s="4">
        <f>Table2[[#This Row],[Time Stamp]]-DATE(YEAR(Table2[[#This Row],[Time Stamp]]),1,0)</f>
        <v>4.875</v>
      </c>
      <c r="C393">
        <v>903</v>
      </c>
      <c r="D393" s="2">
        <v>883.16666666666663</v>
      </c>
      <c r="E393" s="2">
        <v>89.690981833304846</v>
      </c>
      <c r="F393" s="2">
        <v>972.85764849997145</v>
      </c>
      <c r="G393" s="2">
        <v>793.47568483336181</v>
      </c>
    </row>
    <row r="394" spans="1:7" hidden="1">
      <c r="A394" s="1">
        <v>40912.885416666664</v>
      </c>
      <c r="B394" s="4">
        <f>Table2[[#This Row],[Time Stamp]]-DATE(YEAR(Table2[[#This Row],[Time Stamp]]),1,0)</f>
        <v>4.8854166666642413</v>
      </c>
      <c r="C394">
        <v>909</v>
      </c>
      <c r="D394" s="2">
        <v>889.16666666666663</v>
      </c>
      <c r="E394" s="2">
        <v>101.20345294943691</v>
      </c>
      <c r="F394" s="2">
        <v>990.37011961610358</v>
      </c>
      <c r="G394" s="2">
        <v>787.96321371722968</v>
      </c>
    </row>
    <row r="395" spans="1:7" hidden="1">
      <c r="A395" s="1">
        <v>40912.895833333336</v>
      </c>
      <c r="B395" s="4">
        <f>Table2[[#This Row],[Time Stamp]]-DATE(YEAR(Table2[[#This Row],[Time Stamp]]),1,0)</f>
        <v>4.8958333333357587</v>
      </c>
      <c r="C395">
        <v>928</v>
      </c>
      <c r="D395" s="2">
        <v>885.66666666666663</v>
      </c>
      <c r="E395" s="2">
        <v>97.575042346334087</v>
      </c>
      <c r="F395" s="2">
        <v>983.24170901300067</v>
      </c>
      <c r="G395" s="2">
        <v>788.09162432033258</v>
      </c>
    </row>
    <row r="396" spans="1:7" hidden="1">
      <c r="A396" s="1">
        <v>40912.90625</v>
      </c>
      <c r="B396" s="4">
        <f>Table2[[#This Row],[Time Stamp]]-DATE(YEAR(Table2[[#This Row],[Time Stamp]]),1,0)</f>
        <v>4.90625</v>
      </c>
      <c r="C396">
        <v>925</v>
      </c>
      <c r="D396" s="2">
        <v>881.16666666666663</v>
      </c>
      <c r="E396" s="2">
        <v>102.62945754292748</v>
      </c>
      <c r="F396" s="2">
        <v>983.79612420959415</v>
      </c>
      <c r="G396" s="2">
        <v>778.5372091237391</v>
      </c>
    </row>
    <row r="397" spans="1:7" hidden="1">
      <c r="A397" s="1">
        <v>40912.916666666664</v>
      </c>
      <c r="B397" s="4">
        <f>Table2[[#This Row],[Time Stamp]]-DATE(YEAR(Table2[[#This Row],[Time Stamp]]),1,0)</f>
        <v>4.9166666666642413</v>
      </c>
      <c r="C397">
        <v>903</v>
      </c>
      <c r="D397" s="2">
        <v>872.16666666666663</v>
      </c>
      <c r="E397" s="2">
        <v>108.57166092289256</v>
      </c>
      <c r="F397" s="2">
        <v>980.73832758955916</v>
      </c>
      <c r="G397" s="2">
        <v>763.5950057437741</v>
      </c>
    </row>
    <row r="398" spans="1:7" hidden="1">
      <c r="A398" s="1">
        <v>40912.927083333336</v>
      </c>
      <c r="B398" s="4">
        <f>Table2[[#This Row],[Time Stamp]]-DATE(YEAR(Table2[[#This Row],[Time Stamp]]),1,0)</f>
        <v>4.9270833333357587</v>
      </c>
      <c r="C398">
        <v>927</v>
      </c>
      <c r="D398" s="2">
        <v>873.5</v>
      </c>
      <c r="E398" s="2">
        <v>104.42341691402365</v>
      </c>
      <c r="F398" s="2">
        <v>977.92341691402362</v>
      </c>
      <c r="G398" s="2">
        <v>769.07658308597638</v>
      </c>
    </row>
    <row r="399" spans="1:7" hidden="1">
      <c r="A399" s="1">
        <v>40912.9375</v>
      </c>
      <c r="B399" s="4">
        <f>Table2[[#This Row],[Time Stamp]]-DATE(YEAR(Table2[[#This Row],[Time Stamp]]),1,0)</f>
        <v>4.9375</v>
      </c>
      <c r="C399">
        <v>904</v>
      </c>
      <c r="D399" s="2">
        <v>857</v>
      </c>
      <c r="E399" s="2">
        <v>109.45927705468063</v>
      </c>
      <c r="F399" s="2">
        <v>966.45927705468057</v>
      </c>
      <c r="G399" s="2">
        <v>747.54072294531943</v>
      </c>
    </row>
    <row r="400" spans="1:7" hidden="1">
      <c r="A400" s="1">
        <v>40912.947916666664</v>
      </c>
      <c r="B400" s="4">
        <f>Table2[[#This Row],[Time Stamp]]-DATE(YEAR(Table2[[#This Row],[Time Stamp]]),1,0)</f>
        <v>4.9479166666642413</v>
      </c>
      <c r="C400">
        <v>947</v>
      </c>
      <c r="D400" s="2">
        <v>861.83333333333337</v>
      </c>
      <c r="E400" s="2">
        <v>116.19440128030648</v>
      </c>
      <c r="F400" s="2">
        <v>978.02773461363984</v>
      </c>
      <c r="G400" s="2">
        <v>745.63893205302691</v>
      </c>
    </row>
    <row r="401" spans="1:7" hidden="1">
      <c r="A401" s="1">
        <v>40912.958333333336</v>
      </c>
      <c r="B401" s="4">
        <f>Table2[[#This Row],[Time Stamp]]-DATE(YEAR(Table2[[#This Row],[Time Stamp]]),1,0)</f>
        <v>4.9583333333357587</v>
      </c>
      <c r="C401">
        <v>935</v>
      </c>
      <c r="D401" s="2">
        <v>863.16666666666663</v>
      </c>
      <c r="E401" s="2">
        <v>137.69218891748685</v>
      </c>
      <c r="F401" s="2">
        <v>1000.8588555841535</v>
      </c>
      <c r="G401" s="2">
        <v>725.47447774917975</v>
      </c>
    </row>
    <row r="402" spans="1:7" hidden="1">
      <c r="A402" s="1">
        <v>40912.96875</v>
      </c>
      <c r="B402" s="4">
        <f>Table2[[#This Row],[Time Stamp]]-DATE(YEAR(Table2[[#This Row],[Time Stamp]]),1,0)</f>
        <v>4.96875</v>
      </c>
      <c r="C402">
        <v>952</v>
      </c>
      <c r="D402" s="2">
        <v>799.5</v>
      </c>
      <c r="E402" s="2">
        <v>243.64301070760609</v>
      </c>
      <c r="F402" s="2">
        <v>1043.1430107076062</v>
      </c>
      <c r="G402" s="2">
        <v>555.85698929239391</v>
      </c>
    </row>
    <row r="403" spans="1:7" hidden="1">
      <c r="A403" s="1">
        <v>40912.979166666664</v>
      </c>
      <c r="B403" s="4">
        <f>Table2[[#This Row],[Time Stamp]]-DATE(YEAR(Table2[[#This Row],[Time Stamp]]),1,0)</f>
        <v>4.9791666666642413</v>
      </c>
      <c r="C403">
        <v>914</v>
      </c>
      <c r="D403" s="2">
        <v>733.5</v>
      </c>
      <c r="E403" s="2">
        <v>336.12634033450377</v>
      </c>
      <c r="F403" s="2">
        <v>1069.6263403345038</v>
      </c>
      <c r="G403" s="2">
        <v>397.37365966549623</v>
      </c>
    </row>
    <row r="404" spans="1:7" hidden="1">
      <c r="A404" s="1">
        <v>40912.989583333336</v>
      </c>
      <c r="B404" s="4">
        <f>Table2[[#This Row],[Time Stamp]]-DATE(YEAR(Table2[[#This Row],[Time Stamp]]),1,0)</f>
        <v>4.9895833333357587</v>
      </c>
      <c r="C404">
        <v>891</v>
      </c>
      <c r="D404" s="2">
        <v>726.16666666666663</v>
      </c>
      <c r="E404" s="2">
        <v>330.34598865768328</v>
      </c>
      <c r="F404" s="2">
        <v>1056.5126553243499</v>
      </c>
      <c r="G404" s="2">
        <v>395.82067800898335</v>
      </c>
    </row>
    <row r="405" spans="1:7" hidden="1">
      <c r="A405" s="1">
        <v>40913</v>
      </c>
      <c r="B405" s="4">
        <f>Table2[[#This Row],[Time Stamp]]-DATE(YEAR(Table2[[#This Row],[Time Stamp]]),1,0)</f>
        <v>5</v>
      </c>
      <c r="C405">
        <v>941</v>
      </c>
      <c r="D405" s="2">
        <v>817.66666666666663</v>
      </c>
      <c r="E405" s="2">
        <v>100.80123456034102</v>
      </c>
      <c r="F405" s="2">
        <v>918.46790122700759</v>
      </c>
      <c r="G405" s="2">
        <v>716.86543210632567</v>
      </c>
    </row>
    <row r="406" spans="1:7" hidden="1">
      <c r="A406" s="1">
        <v>40913.010416666664</v>
      </c>
      <c r="B406" s="4">
        <f>Table2[[#This Row],[Time Stamp]]-DATE(YEAR(Table2[[#This Row],[Time Stamp]]),1,0)</f>
        <v>5.0104166666642413</v>
      </c>
      <c r="C406">
        <v>909</v>
      </c>
      <c r="D406" s="2">
        <v>980.33333333333337</v>
      </c>
      <c r="E406" s="2">
        <v>438.96760194296292</v>
      </c>
      <c r="F406" s="2">
        <v>1419.3009352762963</v>
      </c>
      <c r="G406" s="2">
        <v>541.36573139037046</v>
      </c>
    </row>
    <row r="407" spans="1:7" hidden="1">
      <c r="A407" s="1">
        <v>40913.020833333336</v>
      </c>
      <c r="B407" s="4">
        <f>Table2[[#This Row],[Time Stamp]]-DATE(YEAR(Table2[[#This Row],[Time Stamp]]),1,0)</f>
        <v>5.0208333333357587</v>
      </c>
      <c r="C407">
        <v>910</v>
      </c>
      <c r="D407" s="2">
        <v>953.83333333333337</v>
      </c>
      <c r="E407" s="2">
        <v>381.74573416811813</v>
      </c>
      <c r="F407" s="2">
        <v>1335.5790675014514</v>
      </c>
      <c r="G407" s="2">
        <v>572.08759916521524</v>
      </c>
    </row>
    <row r="408" spans="1:7" hidden="1">
      <c r="A408" s="1">
        <v>40913.03125</v>
      </c>
      <c r="B408" s="4">
        <f>Table2[[#This Row],[Time Stamp]]-DATE(YEAR(Table2[[#This Row],[Time Stamp]]),1,0)</f>
        <v>5.03125</v>
      </c>
      <c r="C408">
        <v>938</v>
      </c>
      <c r="D408" s="2">
        <v>990.66666666666663</v>
      </c>
      <c r="E408" s="2">
        <v>441.05013572407188</v>
      </c>
      <c r="F408" s="2">
        <v>1431.7168023907384</v>
      </c>
      <c r="G408" s="2">
        <v>549.61653094259475</v>
      </c>
    </row>
    <row r="409" spans="1:7" hidden="1">
      <c r="A409" s="1">
        <v>40913.041666666664</v>
      </c>
      <c r="B409" s="4">
        <f>Table2[[#This Row],[Time Stamp]]-DATE(YEAR(Table2[[#This Row],[Time Stamp]]),1,0)</f>
        <v>5.0416666666642413</v>
      </c>
      <c r="C409">
        <v>911</v>
      </c>
      <c r="D409" s="2">
        <v>977.5</v>
      </c>
      <c r="E409" s="2">
        <v>424.47487165516247</v>
      </c>
      <c r="F409" s="2">
        <v>1401.9748716551626</v>
      </c>
      <c r="G409" s="2">
        <v>553.02512834483753</v>
      </c>
    </row>
    <row r="410" spans="1:7" hidden="1">
      <c r="A410" s="1">
        <v>40913.052083333336</v>
      </c>
      <c r="B410" s="4">
        <f>Table2[[#This Row],[Time Stamp]]-DATE(YEAR(Table2[[#This Row],[Time Stamp]]),1,0)</f>
        <v>5.0520833333357587</v>
      </c>
      <c r="C410">
        <v>2187</v>
      </c>
      <c r="D410" s="2">
        <v>1367</v>
      </c>
      <c r="E410" s="2">
        <v>879.29706773839143</v>
      </c>
      <c r="F410" s="2">
        <v>2246.2970677383914</v>
      </c>
      <c r="G410" s="2">
        <v>487.70293226160857</v>
      </c>
    </row>
    <row r="411" spans="1:7" hidden="1">
      <c r="A411" s="1">
        <v>40913.0625</v>
      </c>
      <c r="B411" s="4">
        <f>Table2[[#This Row],[Time Stamp]]-DATE(YEAR(Table2[[#This Row],[Time Stamp]]),1,0)</f>
        <v>5.0625</v>
      </c>
      <c r="C411">
        <v>3113</v>
      </c>
      <c r="D411" s="2">
        <v>1599.6666666666667</v>
      </c>
      <c r="E411" s="2">
        <v>1180.0130884396531</v>
      </c>
      <c r="F411" s="2">
        <v>2779.67975510632</v>
      </c>
      <c r="G411" s="2">
        <v>419.65357822701367</v>
      </c>
    </row>
    <row r="412" spans="1:7" hidden="1">
      <c r="A412" s="1">
        <v>40913.072916666664</v>
      </c>
      <c r="B412" s="4">
        <f>Table2[[#This Row],[Time Stamp]]-DATE(YEAR(Table2[[#This Row],[Time Stamp]]),1,0)</f>
        <v>5.0729166666642413</v>
      </c>
      <c r="C412">
        <v>2926</v>
      </c>
      <c r="D412" s="2">
        <v>1534.6666666666667</v>
      </c>
      <c r="E412" s="2">
        <v>1083.244304034054</v>
      </c>
      <c r="F412" s="2">
        <v>2617.910970700721</v>
      </c>
      <c r="G412" s="2">
        <v>451.4223626326127</v>
      </c>
    </row>
    <row r="413" spans="1:7" hidden="1">
      <c r="A413" s="1">
        <v>40913.083333333336</v>
      </c>
      <c r="B413" s="4">
        <f>Table2[[#This Row],[Time Stamp]]-DATE(YEAR(Table2[[#This Row],[Time Stamp]]),1,0)</f>
        <v>5.0833333333357587</v>
      </c>
      <c r="C413">
        <v>2170</v>
      </c>
      <c r="D413" s="2">
        <v>1335</v>
      </c>
      <c r="E413" s="2">
        <v>795.37915486892166</v>
      </c>
      <c r="F413" s="2">
        <v>2130.3791548689214</v>
      </c>
      <c r="G413" s="2">
        <v>539.62084513107834</v>
      </c>
    </row>
    <row r="414" spans="1:7" hidden="1">
      <c r="A414" s="1">
        <v>40913.09375</v>
      </c>
      <c r="B414" s="4">
        <f>Table2[[#This Row],[Time Stamp]]-DATE(YEAR(Table2[[#This Row],[Time Stamp]]),1,0)</f>
        <v>5.09375</v>
      </c>
      <c r="C414">
        <v>1304</v>
      </c>
      <c r="D414" s="2">
        <v>1218.8333333333333</v>
      </c>
      <c r="E414" s="2">
        <v>762.60942748492744</v>
      </c>
      <c r="F414" s="2">
        <v>1981.4427608182607</v>
      </c>
      <c r="G414" s="2">
        <v>456.22390584840582</v>
      </c>
    </row>
    <row r="415" spans="1:7" hidden="1">
      <c r="A415" s="1">
        <v>40913.104166666664</v>
      </c>
      <c r="B415" s="4">
        <f>Table2[[#This Row],[Time Stamp]]-DATE(YEAR(Table2[[#This Row],[Time Stamp]]),1,0)</f>
        <v>5.1041666666642413</v>
      </c>
      <c r="C415">
        <v>1248</v>
      </c>
      <c r="D415" s="2">
        <v>1220.5</v>
      </c>
      <c r="E415" s="2">
        <v>808.20804871023154</v>
      </c>
      <c r="F415" s="2">
        <v>2028.7080487102317</v>
      </c>
      <c r="G415" s="2">
        <v>412.29195128976846</v>
      </c>
    </row>
    <row r="416" spans="1:7" hidden="1">
      <c r="A416" s="1">
        <v>40913.114583333336</v>
      </c>
      <c r="B416" s="4">
        <f>Table2[[#This Row],[Time Stamp]]-DATE(YEAR(Table2[[#This Row],[Time Stamp]]),1,0)</f>
        <v>5.1145833333357587</v>
      </c>
      <c r="C416">
        <v>1223</v>
      </c>
      <c r="D416" s="2">
        <v>1150</v>
      </c>
      <c r="E416" s="2">
        <v>677.21537686814725</v>
      </c>
      <c r="F416" s="2">
        <v>1827.2153768681474</v>
      </c>
      <c r="G416" s="2">
        <v>472.78462313185275</v>
      </c>
    </row>
    <row r="417" spans="1:7" hidden="1">
      <c r="A417" s="1">
        <v>40913.125</v>
      </c>
      <c r="B417" s="4">
        <f>Table2[[#This Row],[Time Stamp]]-DATE(YEAR(Table2[[#This Row],[Time Stamp]]),1,0)</f>
        <v>5.125</v>
      </c>
      <c r="C417">
        <v>1492</v>
      </c>
      <c r="D417" s="2">
        <v>1238.8333333333333</v>
      </c>
      <c r="E417" s="2">
        <v>782.90280722165983</v>
      </c>
      <c r="F417" s="2">
        <v>2021.7361405549932</v>
      </c>
      <c r="G417" s="2">
        <v>455.93052611167343</v>
      </c>
    </row>
    <row r="418" spans="1:7" hidden="1">
      <c r="A418" s="1">
        <v>40913.135416666664</v>
      </c>
      <c r="B418" s="4">
        <f>Table2[[#This Row],[Time Stamp]]-DATE(YEAR(Table2[[#This Row],[Time Stamp]]),1,0)</f>
        <v>5.1354166666642413</v>
      </c>
      <c r="C418">
        <v>3122</v>
      </c>
      <c r="D418" s="2">
        <v>1533.1666666666667</v>
      </c>
      <c r="E418" s="2">
        <v>1087.7354789755743</v>
      </c>
      <c r="F418" s="2">
        <v>2620.9021456422411</v>
      </c>
      <c r="G418" s="2">
        <v>445.43118769109242</v>
      </c>
    </row>
    <row r="419" spans="1:7" hidden="1">
      <c r="A419" s="1">
        <v>40913.145833333336</v>
      </c>
      <c r="B419" s="4">
        <f>Table2[[#This Row],[Time Stamp]]-DATE(YEAR(Table2[[#This Row],[Time Stamp]]),1,0)</f>
        <v>5.1458333333357587</v>
      </c>
      <c r="C419">
        <v>3470</v>
      </c>
      <c r="D419" s="2">
        <v>1682.8333333333333</v>
      </c>
      <c r="E419" s="2">
        <v>1259.1230303491218</v>
      </c>
      <c r="F419" s="2">
        <v>2941.956363682455</v>
      </c>
      <c r="G419" s="2">
        <v>423.71030298421147</v>
      </c>
    </row>
    <row r="420" spans="1:7" hidden="1">
      <c r="A420" s="1">
        <v>40913.15625</v>
      </c>
      <c r="B420" s="4">
        <f>Table2[[#This Row],[Time Stamp]]-DATE(YEAR(Table2[[#This Row],[Time Stamp]]),1,0)</f>
        <v>5.15625</v>
      </c>
      <c r="C420">
        <v>3443</v>
      </c>
      <c r="D420" s="2">
        <v>1681.1666666666667</v>
      </c>
      <c r="E420" s="2">
        <v>1251.5783923599122</v>
      </c>
      <c r="F420" s="2">
        <v>2932.7450590265789</v>
      </c>
      <c r="G420" s="2">
        <v>429.58827430675456</v>
      </c>
    </row>
    <row r="421" spans="1:7" hidden="1">
      <c r="A421" s="1">
        <v>40913.166666666664</v>
      </c>
      <c r="B421" s="4">
        <f>Table2[[#This Row],[Time Stamp]]-DATE(YEAR(Table2[[#This Row],[Time Stamp]]),1,0)</f>
        <v>5.1666666666642413</v>
      </c>
      <c r="C421">
        <v>3498</v>
      </c>
      <c r="D421" s="2">
        <v>1678.8333333333333</v>
      </c>
      <c r="E421" s="2">
        <v>1243.4527757641445</v>
      </c>
      <c r="F421" s="2">
        <v>2922.2861090974775</v>
      </c>
      <c r="G421" s="2">
        <v>435.3805575691888</v>
      </c>
    </row>
    <row r="422" spans="1:7" hidden="1">
      <c r="A422" s="1">
        <v>40913.177083333336</v>
      </c>
      <c r="B422" s="4">
        <f>Table2[[#This Row],[Time Stamp]]-DATE(YEAR(Table2[[#This Row],[Time Stamp]]),1,0)</f>
        <v>5.1770833333357587</v>
      </c>
      <c r="C422">
        <v>3416</v>
      </c>
      <c r="D422" s="2">
        <v>1583.8333333333333</v>
      </c>
      <c r="E422" s="2">
        <v>1156.1900675158138</v>
      </c>
      <c r="F422" s="2">
        <v>2740.023400849147</v>
      </c>
      <c r="G422" s="2">
        <v>427.64326581751948</v>
      </c>
    </row>
    <row r="423" spans="1:7" hidden="1">
      <c r="A423" s="1">
        <v>40913.1875</v>
      </c>
      <c r="B423" s="4">
        <f>Table2[[#This Row],[Time Stamp]]-DATE(YEAR(Table2[[#This Row],[Time Stamp]]),1,0)</f>
        <v>5.1875</v>
      </c>
      <c r="C423">
        <v>3531</v>
      </c>
      <c r="D423" s="2">
        <v>1657.8333333333333</v>
      </c>
      <c r="E423" s="2">
        <v>1232.5971789500231</v>
      </c>
      <c r="F423" s="2">
        <v>2890.4305122833566</v>
      </c>
      <c r="G423" s="2">
        <v>425.23615438331012</v>
      </c>
    </row>
    <row r="424" spans="1:7" hidden="1">
      <c r="A424" s="1">
        <v>40913.197916666664</v>
      </c>
      <c r="B424" s="4">
        <f>Table2[[#This Row],[Time Stamp]]-DATE(YEAR(Table2[[#This Row],[Time Stamp]]),1,0)</f>
        <v>5.1979166666642413</v>
      </c>
      <c r="C424">
        <v>3471</v>
      </c>
      <c r="D424" s="2">
        <v>1655.5</v>
      </c>
      <c r="E424" s="2">
        <v>1226.769164648889</v>
      </c>
      <c r="F424" s="2">
        <v>2882.2691646488893</v>
      </c>
      <c r="G424" s="2">
        <v>428.73083535111095</v>
      </c>
    </row>
    <row r="425" spans="1:7" hidden="1">
      <c r="A425" s="1">
        <v>40913.208333333336</v>
      </c>
      <c r="B425" s="4">
        <f>Table2[[#This Row],[Time Stamp]]-DATE(YEAR(Table2[[#This Row],[Time Stamp]]),1,0)</f>
        <v>5.2083333333357587</v>
      </c>
      <c r="C425">
        <v>3513</v>
      </c>
      <c r="D425" s="2">
        <v>1697.6666666666667</v>
      </c>
      <c r="E425" s="2">
        <v>1237.2037917102512</v>
      </c>
      <c r="F425" s="2">
        <v>2934.8704583769177</v>
      </c>
      <c r="G425" s="2">
        <v>460.46287495641559</v>
      </c>
    </row>
    <row r="426" spans="1:7" hidden="1">
      <c r="A426" s="1">
        <v>40913.21875</v>
      </c>
      <c r="B426" s="4">
        <f>Table2[[#This Row],[Time Stamp]]-DATE(YEAR(Table2[[#This Row],[Time Stamp]]),1,0)</f>
        <v>5.21875</v>
      </c>
      <c r="C426">
        <v>3526</v>
      </c>
      <c r="D426" s="2">
        <v>1749.5</v>
      </c>
      <c r="E426" s="2">
        <v>1337.6619839605719</v>
      </c>
      <c r="F426" s="2">
        <v>3087.1619839605719</v>
      </c>
      <c r="G426" s="2">
        <v>411.83801603942811</v>
      </c>
    </row>
    <row r="427" spans="1:7" hidden="1">
      <c r="A427" s="1">
        <v>40913.229166666664</v>
      </c>
      <c r="B427" s="4">
        <f>Table2[[#This Row],[Time Stamp]]-DATE(YEAR(Table2[[#This Row],[Time Stamp]]),1,0)</f>
        <v>5.2291666666642413</v>
      </c>
      <c r="C427">
        <v>3562</v>
      </c>
      <c r="D427" s="2">
        <v>1753.6666666666667</v>
      </c>
      <c r="E427" s="2">
        <v>1335.7922326802504</v>
      </c>
      <c r="F427" s="2">
        <v>3089.458899346917</v>
      </c>
      <c r="G427" s="2">
        <v>417.87443398641631</v>
      </c>
    </row>
    <row r="428" spans="1:7" hidden="1">
      <c r="A428" s="1">
        <v>40913.239583333336</v>
      </c>
      <c r="B428" s="4">
        <f>Table2[[#This Row],[Time Stamp]]-DATE(YEAR(Table2[[#This Row],[Time Stamp]]),1,0)</f>
        <v>5.2395833333357587</v>
      </c>
      <c r="C428">
        <v>3554</v>
      </c>
      <c r="D428" s="2">
        <v>1726.1666666666667</v>
      </c>
      <c r="E428" s="2">
        <v>1349.8220150161362</v>
      </c>
      <c r="F428" s="2">
        <v>3075.988681682803</v>
      </c>
      <c r="G428" s="2">
        <v>376.34465165053052</v>
      </c>
    </row>
    <row r="429" spans="1:7" hidden="1">
      <c r="A429" s="1">
        <v>40913.25</v>
      </c>
      <c r="B429" s="4">
        <f>Table2[[#This Row],[Time Stamp]]-DATE(YEAR(Table2[[#This Row],[Time Stamp]]),1,0)</f>
        <v>5.25</v>
      </c>
      <c r="C429">
        <v>3552</v>
      </c>
      <c r="D429" s="2">
        <v>1748.3333333333333</v>
      </c>
      <c r="E429" s="2">
        <v>1288.2415232487356</v>
      </c>
      <c r="F429" s="2">
        <v>3036.5748565820686</v>
      </c>
      <c r="G429" s="2">
        <v>460.09181008459768</v>
      </c>
    </row>
    <row r="430" spans="1:7" hidden="1">
      <c r="A430" s="1">
        <v>40913.260416666664</v>
      </c>
      <c r="B430" s="4">
        <f>Table2[[#This Row],[Time Stamp]]-DATE(YEAR(Table2[[#This Row],[Time Stamp]]),1,0)</f>
        <v>5.2604166666642413</v>
      </c>
      <c r="C430">
        <v>3653</v>
      </c>
      <c r="D430" s="2">
        <v>2496.6666666666665</v>
      </c>
      <c r="E430" s="2">
        <v>898.18922777379657</v>
      </c>
      <c r="F430" s="2">
        <v>3394.8558944404631</v>
      </c>
      <c r="G430" s="2">
        <v>1598.4774388928699</v>
      </c>
    </row>
    <row r="431" spans="1:7" hidden="1">
      <c r="A431" s="1">
        <v>40913.270833333336</v>
      </c>
      <c r="B431" s="4">
        <f>Table2[[#This Row],[Time Stamp]]-DATE(YEAR(Table2[[#This Row],[Time Stamp]]),1,0)</f>
        <v>5.2708333333357587</v>
      </c>
      <c r="C431">
        <v>3710</v>
      </c>
      <c r="D431" s="2">
        <v>3235.8333333333335</v>
      </c>
      <c r="E431" s="2">
        <v>450.39553604458479</v>
      </c>
      <c r="F431" s="2">
        <v>3686.2288693779183</v>
      </c>
      <c r="G431" s="2">
        <v>2785.4377972887487</v>
      </c>
    </row>
    <row r="432" spans="1:7" hidden="1">
      <c r="A432" s="1">
        <v>40913.28125</v>
      </c>
      <c r="B432" s="4">
        <f>Table2[[#This Row],[Time Stamp]]-DATE(YEAR(Table2[[#This Row],[Time Stamp]]),1,0)</f>
        <v>5.28125</v>
      </c>
      <c r="C432">
        <v>3671</v>
      </c>
      <c r="D432" s="2">
        <v>3394.5</v>
      </c>
      <c r="E432" s="2">
        <v>278.84090445987295</v>
      </c>
      <c r="F432" s="2">
        <v>3673.3409044598729</v>
      </c>
      <c r="G432" s="2">
        <v>3115.6590955401271</v>
      </c>
    </row>
    <row r="433" spans="1:7" hidden="1">
      <c r="A433" s="1">
        <v>40913.291666666664</v>
      </c>
      <c r="B433" s="4">
        <f>Table2[[#This Row],[Time Stamp]]-DATE(YEAR(Table2[[#This Row],[Time Stamp]]),1,0)</f>
        <v>5.2916666666642413</v>
      </c>
      <c r="C433">
        <v>3669</v>
      </c>
      <c r="D433" s="2">
        <v>3249.1666666666665</v>
      </c>
      <c r="E433" s="2">
        <v>686.96953272244093</v>
      </c>
      <c r="F433" s="2">
        <v>3936.1361993891073</v>
      </c>
      <c r="G433" s="2">
        <v>2562.1971339442257</v>
      </c>
    </row>
    <row r="434" spans="1:7" hidden="1">
      <c r="A434" s="1">
        <v>40913.302083333336</v>
      </c>
      <c r="B434" s="4">
        <f>Table2[[#This Row],[Time Stamp]]-DATE(YEAR(Table2[[#This Row],[Time Stamp]]),1,0)</f>
        <v>5.3020833333357587</v>
      </c>
      <c r="C434">
        <v>3745</v>
      </c>
      <c r="D434" s="2">
        <v>3156.8333333333335</v>
      </c>
      <c r="E434" s="2">
        <v>994.17175187299608</v>
      </c>
      <c r="F434" s="2">
        <v>4151.0050852063296</v>
      </c>
      <c r="G434" s="2">
        <v>2162.6615814603374</v>
      </c>
    </row>
    <row r="435" spans="1:7" hidden="1">
      <c r="A435" s="1">
        <v>40913.3125</v>
      </c>
      <c r="B435" s="4">
        <f>Table2[[#This Row],[Time Stamp]]-DATE(YEAR(Table2[[#This Row],[Time Stamp]]),1,0)</f>
        <v>5.3125</v>
      </c>
      <c r="C435">
        <v>3870</v>
      </c>
      <c r="D435" s="2">
        <v>3470</v>
      </c>
      <c r="E435" s="2">
        <v>701.16783535280149</v>
      </c>
      <c r="F435" s="2">
        <v>4171.1678353528014</v>
      </c>
      <c r="G435" s="2">
        <v>2768.8321646471986</v>
      </c>
    </row>
    <row r="436" spans="1:7" hidden="1">
      <c r="A436" s="1">
        <v>40913.322916666664</v>
      </c>
      <c r="B436" s="4">
        <f>Table2[[#This Row],[Time Stamp]]-DATE(YEAR(Table2[[#This Row],[Time Stamp]]),1,0)</f>
        <v>5.3229166666642413</v>
      </c>
      <c r="C436">
        <v>3852</v>
      </c>
      <c r="D436" s="2">
        <v>3546.6666666666665</v>
      </c>
      <c r="E436" s="2">
        <v>563.77970480991553</v>
      </c>
      <c r="F436" s="2">
        <v>4110.4463714765825</v>
      </c>
      <c r="G436" s="2">
        <v>2982.886961856751</v>
      </c>
    </row>
    <row r="437" spans="1:7" hidden="1">
      <c r="A437" s="1">
        <v>40913.333333333336</v>
      </c>
      <c r="B437" s="4">
        <f>Table2[[#This Row],[Time Stamp]]-DATE(YEAR(Table2[[#This Row],[Time Stamp]]),1,0)</f>
        <v>5.3333333333357587</v>
      </c>
      <c r="C437">
        <v>3866</v>
      </c>
      <c r="D437" s="2">
        <v>3601.6666666666665</v>
      </c>
      <c r="E437" s="2">
        <v>522.07332392639591</v>
      </c>
      <c r="F437" s="2">
        <v>4123.7399905930624</v>
      </c>
      <c r="G437" s="2">
        <v>3079.5933427402706</v>
      </c>
    </row>
    <row r="438" spans="1:7" hidden="1">
      <c r="A438" s="1">
        <v>40913.34375</v>
      </c>
      <c r="B438" s="4">
        <f>Table2[[#This Row],[Time Stamp]]-DATE(YEAR(Table2[[#This Row],[Time Stamp]]),1,0)</f>
        <v>5.34375</v>
      </c>
      <c r="C438">
        <v>3940</v>
      </c>
      <c r="D438" s="2">
        <v>3636.3333333333335</v>
      </c>
      <c r="E438" s="2">
        <v>503.01082382876103</v>
      </c>
      <c r="F438" s="2">
        <v>4139.3441571620942</v>
      </c>
      <c r="G438" s="2">
        <v>3133.3225095045723</v>
      </c>
    </row>
    <row r="439" spans="1:7" hidden="1">
      <c r="A439" s="1">
        <v>40913.354166666664</v>
      </c>
      <c r="B439" s="4">
        <f>Table2[[#This Row],[Time Stamp]]-DATE(YEAR(Table2[[#This Row],[Time Stamp]]),1,0)</f>
        <v>5.3541666666642413</v>
      </c>
      <c r="C439">
        <v>3831</v>
      </c>
      <c r="D439" s="2">
        <v>3635.8333333333335</v>
      </c>
      <c r="E439" s="2">
        <v>516.85311152095119</v>
      </c>
      <c r="F439" s="2">
        <v>4152.6864448542847</v>
      </c>
      <c r="G439" s="2">
        <v>3118.9802218123823</v>
      </c>
    </row>
    <row r="440" spans="1:7" hidden="1">
      <c r="A440" s="1">
        <v>40913.364583333336</v>
      </c>
      <c r="B440" s="4">
        <f>Table2[[#This Row],[Time Stamp]]-DATE(YEAR(Table2[[#This Row],[Time Stamp]]),1,0)</f>
        <v>5.3645833333357587</v>
      </c>
      <c r="C440">
        <v>3693</v>
      </c>
      <c r="D440" s="2">
        <v>3650.3333333333335</v>
      </c>
      <c r="E440" s="2">
        <v>494.24004514225902</v>
      </c>
      <c r="F440" s="2">
        <v>4144.5733784755921</v>
      </c>
      <c r="G440" s="2">
        <v>3156.0932881910744</v>
      </c>
    </row>
    <row r="441" spans="1:7" hidden="1">
      <c r="A441" s="1">
        <v>40913.375</v>
      </c>
      <c r="B441" s="4">
        <f>Table2[[#This Row],[Time Stamp]]-DATE(YEAR(Table2[[#This Row],[Time Stamp]]),1,0)</f>
        <v>5.375</v>
      </c>
      <c r="C441">
        <v>3774</v>
      </c>
      <c r="D441" s="2">
        <v>3732.5</v>
      </c>
      <c r="E441" s="2">
        <v>494.19420946290603</v>
      </c>
      <c r="F441" s="2">
        <v>4226.6942094629057</v>
      </c>
      <c r="G441" s="2">
        <v>3238.3057905370938</v>
      </c>
    </row>
    <row r="442" spans="1:7" hidden="1">
      <c r="A442" s="1">
        <v>40913.385416666664</v>
      </c>
      <c r="B442" s="4">
        <f>Table2[[#This Row],[Time Stamp]]-DATE(YEAR(Table2[[#This Row],[Time Stamp]]),1,0)</f>
        <v>5.3854166666642413</v>
      </c>
      <c r="C442">
        <v>3777</v>
      </c>
      <c r="D442" s="2">
        <v>3752.6666666666665</v>
      </c>
      <c r="E442" s="2">
        <v>488.38190884684587</v>
      </c>
      <c r="F442" s="2">
        <v>4241.0485755135123</v>
      </c>
      <c r="G442" s="2">
        <v>3264.2847578198207</v>
      </c>
    </row>
    <row r="443" spans="1:7" hidden="1">
      <c r="A443" s="1">
        <v>40913.395833333336</v>
      </c>
      <c r="B443" s="4">
        <f>Table2[[#This Row],[Time Stamp]]-DATE(YEAR(Table2[[#This Row],[Time Stamp]]),1,0)</f>
        <v>5.3958333333357587</v>
      </c>
      <c r="C443">
        <v>3719</v>
      </c>
      <c r="D443" s="2">
        <v>3658.5</v>
      </c>
      <c r="E443" s="2">
        <v>436.28154136214988</v>
      </c>
      <c r="F443" s="2">
        <v>4094.7815413621497</v>
      </c>
      <c r="G443" s="2">
        <v>3222.2184586378503</v>
      </c>
    </row>
    <row r="444" spans="1:7" hidden="1">
      <c r="A444" s="1">
        <v>40913.40625</v>
      </c>
      <c r="B444" s="4">
        <f>Table2[[#This Row],[Time Stamp]]-DATE(YEAR(Table2[[#This Row],[Time Stamp]]),1,0)</f>
        <v>5.40625</v>
      </c>
      <c r="C444">
        <v>3747</v>
      </c>
      <c r="D444" s="2">
        <v>3653</v>
      </c>
      <c r="E444" s="2">
        <v>442.30306352093021</v>
      </c>
      <c r="F444" s="2">
        <v>4095.3030635209302</v>
      </c>
      <c r="G444" s="2">
        <v>3210.6969364790698</v>
      </c>
    </row>
    <row r="445" spans="1:7" hidden="1">
      <c r="A445" s="1">
        <v>40913.416666666664</v>
      </c>
      <c r="B445" s="4">
        <f>Table2[[#This Row],[Time Stamp]]-DATE(YEAR(Table2[[#This Row],[Time Stamp]]),1,0)</f>
        <v>5.4166666666642413</v>
      </c>
      <c r="C445">
        <v>3777</v>
      </c>
      <c r="D445" s="2">
        <v>3671.3333333333335</v>
      </c>
      <c r="E445" s="2">
        <v>461.79023617030077</v>
      </c>
      <c r="F445" s="2">
        <v>4133.1235695036339</v>
      </c>
      <c r="G445" s="2">
        <v>3209.5430971630326</v>
      </c>
    </row>
    <row r="446" spans="1:7" hidden="1">
      <c r="A446" s="1">
        <v>40913.427083333336</v>
      </c>
      <c r="B446" s="4">
        <f>Table2[[#This Row],[Time Stamp]]-DATE(YEAR(Table2[[#This Row],[Time Stamp]]),1,0)</f>
        <v>5.4270833333357587</v>
      </c>
      <c r="C446">
        <v>3891</v>
      </c>
      <c r="D446" s="2">
        <v>3655.5</v>
      </c>
      <c r="E446" s="2">
        <v>427.29722286327427</v>
      </c>
      <c r="F446" s="2">
        <v>4082.7972228632743</v>
      </c>
      <c r="G446" s="2">
        <v>3228.2027771367257</v>
      </c>
    </row>
    <row r="447" spans="1:7" hidden="1">
      <c r="A447" s="1">
        <v>40913.4375</v>
      </c>
      <c r="B447" s="4">
        <f>Table2[[#This Row],[Time Stamp]]-DATE(YEAR(Table2[[#This Row],[Time Stamp]]),1,0)</f>
        <v>5.4375</v>
      </c>
      <c r="C447">
        <v>4117</v>
      </c>
      <c r="D447" s="2">
        <v>3703.1666666666665</v>
      </c>
      <c r="E447" s="2">
        <v>481.24159444318838</v>
      </c>
      <c r="F447" s="2">
        <v>4184.4082611098547</v>
      </c>
      <c r="G447" s="2">
        <v>3221.9250722234783</v>
      </c>
    </row>
    <row r="448" spans="1:7" hidden="1">
      <c r="A448" s="1">
        <v>40913.447916666664</v>
      </c>
      <c r="B448" s="4">
        <f>Table2[[#This Row],[Time Stamp]]-DATE(YEAR(Table2[[#This Row],[Time Stamp]]),1,0)</f>
        <v>5.4479166666642413</v>
      </c>
      <c r="C448">
        <v>4053</v>
      </c>
      <c r="D448" s="2">
        <v>3609.1666666666665</v>
      </c>
      <c r="E448" s="2">
        <v>489.44778974767974</v>
      </c>
      <c r="F448" s="2">
        <v>4098.614456414346</v>
      </c>
      <c r="G448" s="2">
        <v>3119.718876918987</v>
      </c>
    </row>
    <row r="449" spans="1:7" hidden="1">
      <c r="A449" s="1">
        <v>40913.458333333336</v>
      </c>
      <c r="B449" s="4">
        <f>Table2[[#This Row],[Time Stamp]]-DATE(YEAR(Table2[[#This Row],[Time Stamp]]),1,0)</f>
        <v>5.4583333333357587</v>
      </c>
      <c r="C449">
        <v>4176</v>
      </c>
      <c r="D449" s="2">
        <v>3615.6666666666665</v>
      </c>
      <c r="E449" s="2">
        <v>486.51298943490593</v>
      </c>
      <c r="F449" s="2">
        <v>4102.1796561015726</v>
      </c>
      <c r="G449" s="2">
        <v>3129.1536772317604</v>
      </c>
    </row>
    <row r="450" spans="1:7" hidden="1">
      <c r="A450" s="1">
        <v>40913.46875</v>
      </c>
      <c r="B450" s="4">
        <f>Table2[[#This Row],[Time Stamp]]-DATE(YEAR(Table2[[#This Row],[Time Stamp]]),1,0)</f>
        <v>5.46875</v>
      </c>
      <c r="C450">
        <v>3366</v>
      </c>
      <c r="D450" s="2">
        <v>3430.8333333333335</v>
      </c>
      <c r="E450" s="2">
        <v>409.99163270594789</v>
      </c>
      <c r="F450" s="2">
        <v>3840.8249660392812</v>
      </c>
      <c r="G450" s="2">
        <v>3020.8417006273858</v>
      </c>
    </row>
    <row r="451" spans="1:7" hidden="1">
      <c r="A451" s="1">
        <v>40913.479166666664</v>
      </c>
      <c r="B451" s="4">
        <f>Table2[[#This Row],[Time Stamp]]-DATE(YEAR(Table2[[#This Row],[Time Stamp]]),1,0)</f>
        <v>5.4791666666642413</v>
      </c>
      <c r="C451">
        <v>3598</v>
      </c>
      <c r="D451" s="2">
        <v>3359.6666666666665</v>
      </c>
      <c r="E451" s="2">
        <v>261.48656222112487</v>
      </c>
      <c r="F451" s="2">
        <v>3621.1532288877916</v>
      </c>
      <c r="G451" s="2">
        <v>3098.1801044455415</v>
      </c>
    </row>
    <row r="452" spans="1:7" hidden="1">
      <c r="A452" s="1">
        <v>40913.489583333336</v>
      </c>
      <c r="B452" s="4">
        <f>Table2[[#This Row],[Time Stamp]]-DATE(YEAR(Table2[[#This Row],[Time Stamp]]),1,0)</f>
        <v>5.4895833333357587</v>
      </c>
      <c r="C452">
        <v>2914</v>
      </c>
      <c r="D452" s="2">
        <v>3274.1666666666665</v>
      </c>
      <c r="E452" s="2">
        <v>327.30486128718314</v>
      </c>
      <c r="F452" s="2">
        <v>3601.4715279538495</v>
      </c>
      <c r="G452" s="2">
        <v>2946.8618053794835</v>
      </c>
    </row>
    <row r="453" spans="1:7" hidden="1">
      <c r="A453" s="1">
        <v>40913.5</v>
      </c>
      <c r="B453" s="4">
        <f>Table2[[#This Row],[Time Stamp]]-DATE(YEAR(Table2[[#This Row],[Time Stamp]]),1,0)</f>
        <v>5.5</v>
      </c>
      <c r="C453">
        <v>2808</v>
      </c>
      <c r="D453" s="2">
        <v>3044.6666666666665</v>
      </c>
      <c r="E453" s="2">
        <v>563.28017500667954</v>
      </c>
      <c r="F453" s="2">
        <v>3607.9468416733462</v>
      </c>
      <c r="G453" s="2">
        <v>2481.3864916599869</v>
      </c>
    </row>
    <row r="454" spans="1:7" hidden="1">
      <c r="A454" s="1">
        <v>40913.510416666664</v>
      </c>
      <c r="B454" s="4">
        <f>Table2[[#This Row],[Time Stamp]]-DATE(YEAR(Table2[[#This Row],[Time Stamp]]),1,0)</f>
        <v>5.5104166666642413</v>
      </c>
      <c r="C454">
        <v>3414</v>
      </c>
      <c r="D454" s="2">
        <v>3211.1666666666665</v>
      </c>
      <c r="E454" s="2">
        <v>408.98712965351638</v>
      </c>
      <c r="F454" s="2">
        <v>3620.1537963201827</v>
      </c>
      <c r="G454" s="2">
        <v>2802.1795370131504</v>
      </c>
    </row>
    <row r="455" spans="1:7" hidden="1">
      <c r="A455" s="1">
        <v>40913.520833333336</v>
      </c>
      <c r="B455" s="4">
        <f>Table2[[#This Row],[Time Stamp]]-DATE(YEAR(Table2[[#This Row],[Time Stamp]]),1,0)</f>
        <v>5.5208333333357587</v>
      </c>
      <c r="C455">
        <v>3350</v>
      </c>
      <c r="D455" s="2">
        <v>2975.1666666666665</v>
      </c>
      <c r="E455" s="2">
        <v>620.81704676623974</v>
      </c>
      <c r="F455" s="2">
        <v>3595.9837134329064</v>
      </c>
      <c r="G455" s="2">
        <v>2354.3496199004267</v>
      </c>
    </row>
    <row r="456" spans="1:7" hidden="1">
      <c r="A456" s="1">
        <v>40913.53125</v>
      </c>
      <c r="B456" s="4">
        <f>Table2[[#This Row],[Time Stamp]]-DATE(YEAR(Table2[[#This Row],[Time Stamp]]),1,0)</f>
        <v>5.53125</v>
      </c>
      <c r="C456">
        <v>3313</v>
      </c>
      <c r="D456" s="2">
        <v>3081.8333333333335</v>
      </c>
      <c r="E456" s="2">
        <v>380.84704570499457</v>
      </c>
      <c r="F456" s="2">
        <v>3462.6803790383283</v>
      </c>
      <c r="G456" s="2">
        <v>2700.9862876283387</v>
      </c>
    </row>
    <row r="457" spans="1:7" hidden="1">
      <c r="A457" s="1">
        <v>40913.541666666664</v>
      </c>
      <c r="B457" s="4">
        <f>Table2[[#This Row],[Time Stamp]]-DATE(YEAR(Table2[[#This Row],[Time Stamp]]),1,0)</f>
        <v>5.5416666666642413</v>
      </c>
      <c r="C457">
        <v>3192</v>
      </c>
      <c r="D457" s="2">
        <v>3077</v>
      </c>
      <c r="E457" s="2">
        <v>247.1645875390189</v>
      </c>
      <c r="F457" s="2">
        <v>3324.1645875390191</v>
      </c>
      <c r="G457" s="2">
        <v>2829.8354124609809</v>
      </c>
    </row>
    <row r="458" spans="1:7" hidden="1">
      <c r="A458" s="1">
        <v>40913.552083333336</v>
      </c>
      <c r="B458" s="4">
        <f>Table2[[#This Row],[Time Stamp]]-DATE(YEAR(Table2[[#This Row],[Time Stamp]]),1,0)</f>
        <v>5.5520833333357587</v>
      </c>
      <c r="C458">
        <v>3156</v>
      </c>
      <c r="D458" s="2">
        <v>2711</v>
      </c>
      <c r="E458" s="2">
        <v>480.26451045231312</v>
      </c>
      <c r="F458" s="2">
        <v>3191.2645104523131</v>
      </c>
      <c r="G458" s="2">
        <v>2230.7354895476869</v>
      </c>
    </row>
    <row r="459" spans="1:7" hidden="1">
      <c r="A459" s="1">
        <v>40913.5625</v>
      </c>
      <c r="B459" s="4">
        <f>Table2[[#This Row],[Time Stamp]]-DATE(YEAR(Table2[[#This Row],[Time Stamp]]),1,0)</f>
        <v>5.5625</v>
      </c>
      <c r="C459">
        <v>2452</v>
      </c>
      <c r="D459" s="2">
        <v>2763.8333333333335</v>
      </c>
      <c r="E459" s="2">
        <v>422.40636700799018</v>
      </c>
      <c r="F459" s="2">
        <v>3186.2397003413234</v>
      </c>
      <c r="G459" s="2">
        <v>2341.4269663253435</v>
      </c>
    </row>
    <row r="460" spans="1:7" hidden="1">
      <c r="A460" s="1">
        <v>40913.572916666664</v>
      </c>
      <c r="B460" s="4">
        <f>Table2[[#This Row],[Time Stamp]]-DATE(YEAR(Table2[[#This Row],[Time Stamp]]),1,0)</f>
        <v>5.5729166666642413</v>
      </c>
      <c r="C460">
        <v>2741</v>
      </c>
      <c r="D460" s="2">
        <v>2881.5</v>
      </c>
      <c r="E460" s="2">
        <v>272.23197828322816</v>
      </c>
      <c r="F460" s="2">
        <v>3153.7319782832283</v>
      </c>
      <c r="G460" s="2">
        <v>2609.2680217167717</v>
      </c>
    </row>
    <row r="461" spans="1:7" hidden="1">
      <c r="A461" s="1">
        <v>40913.583333333336</v>
      </c>
      <c r="B461" s="4">
        <f>Table2[[#This Row],[Time Stamp]]-DATE(YEAR(Table2[[#This Row],[Time Stamp]]),1,0)</f>
        <v>5.5833333333357587</v>
      </c>
      <c r="C461">
        <v>2989</v>
      </c>
      <c r="D461" s="2">
        <v>2944.8333333333335</v>
      </c>
      <c r="E461" s="2">
        <v>260.30905776702343</v>
      </c>
      <c r="F461" s="2">
        <v>3205.1423911003567</v>
      </c>
      <c r="G461" s="2">
        <v>2684.5242755663103</v>
      </c>
    </row>
    <row r="462" spans="1:7" hidden="1">
      <c r="A462" s="1">
        <v>40913.59375</v>
      </c>
      <c r="B462" s="4">
        <f>Table2[[#This Row],[Time Stamp]]-DATE(YEAR(Table2[[#This Row],[Time Stamp]]),1,0)</f>
        <v>5.59375</v>
      </c>
      <c r="C462">
        <v>2935</v>
      </c>
      <c r="D462" s="2">
        <v>2879.1666666666665</v>
      </c>
      <c r="E462" s="2">
        <v>372.32755143227791</v>
      </c>
      <c r="F462" s="2">
        <v>3251.4942180989447</v>
      </c>
      <c r="G462" s="2">
        <v>2506.8391152343884</v>
      </c>
    </row>
    <row r="463" spans="1:7" hidden="1">
      <c r="A463" s="1">
        <v>40913.604166666664</v>
      </c>
      <c r="B463" s="4">
        <f>Table2[[#This Row],[Time Stamp]]-DATE(YEAR(Table2[[#This Row],[Time Stamp]]),1,0)</f>
        <v>5.6041666666642413</v>
      </c>
      <c r="C463">
        <v>2921</v>
      </c>
      <c r="D463" s="2">
        <v>2876.6666666666665</v>
      </c>
      <c r="E463" s="2">
        <v>356.69345693777763</v>
      </c>
      <c r="F463" s="2">
        <v>3233.3601236044442</v>
      </c>
      <c r="G463" s="2">
        <v>2519.9732097288888</v>
      </c>
    </row>
    <row r="464" spans="1:7" hidden="1">
      <c r="A464" s="1">
        <v>40913.614583333336</v>
      </c>
      <c r="B464" s="4">
        <f>Table2[[#This Row],[Time Stamp]]-DATE(YEAR(Table2[[#This Row],[Time Stamp]]),1,0)</f>
        <v>5.6145833333357587</v>
      </c>
      <c r="C464">
        <v>2796</v>
      </c>
      <c r="D464" s="2">
        <v>2858.1666666666665</v>
      </c>
      <c r="E464" s="2">
        <v>281.26287624845827</v>
      </c>
      <c r="F464" s="2">
        <v>3139.4295429151248</v>
      </c>
      <c r="G464" s="2">
        <v>2576.9037904182082</v>
      </c>
    </row>
    <row r="465" spans="1:7" hidden="1">
      <c r="A465" s="1">
        <v>40913.625</v>
      </c>
      <c r="B465" s="4">
        <f>Table2[[#This Row],[Time Stamp]]-DATE(YEAR(Table2[[#This Row],[Time Stamp]]),1,0)</f>
        <v>5.625</v>
      </c>
      <c r="C465">
        <v>2770</v>
      </c>
      <c r="D465" s="2">
        <v>2832.8333333333335</v>
      </c>
      <c r="E465" s="2">
        <v>243.55794428066235</v>
      </c>
      <c r="F465" s="2">
        <v>3076.391277613996</v>
      </c>
      <c r="G465" s="2">
        <v>2589.275389052671</v>
      </c>
    </row>
    <row r="466" spans="1:7" hidden="1">
      <c r="A466" s="1">
        <v>40913.635416666664</v>
      </c>
      <c r="B466" s="4">
        <f>Table2[[#This Row],[Time Stamp]]-DATE(YEAR(Table2[[#This Row],[Time Stamp]]),1,0)</f>
        <v>5.6354166666642413</v>
      </c>
      <c r="C466">
        <v>2044</v>
      </c>
      <c r="D466" s="2">
        <v>2533</v>
      </c>
      <c r="E466" s="2">
        <v>463.92420357927722</v>
      </c>
      <c r="F466" s="2">
        <v>2996.9242035792772</v>
      </c>
      <c r="G466" s="2">
        <v>2069.0757964207228</v>
      </c>
    </row>
    <row r="467" spans="1:7" hidden="1">
      <c r="A467" s="1">
        <v>40913.645833333336</v>
      </c>
      <c r="B467" s="4">
        <f>Table2[[#This Row],[Time Stamp]]-DATE(YEAR(Table2[[#This Row],[Time Stamp]]),1,0)</f>
        <v>5.6458333333357587</v>
      </c>
      <c r="C467">
        <v>2050</v>
      </c>
      <c r="D467" s="2">
        <v>2434</v>
      </c>
      <c r="E467" s="2">
        <v>400.43892584679293</v>
      </c>
      <c r="F467" s="2">
        <v>2834.4389258467927</v>
      </c>
      <c r="G467" s="2">
        <v>2033.5610741532071</v>
      </c>
    </row>
    <row r="468" spans="1:7" hidden="1">
      <c r="A468" s="1">
        <v>40913.65625</v>
      </c>
      <c r="B468" s="4">
        <f>Table2[[#This Row],[Time Stamp]]-DATE(YEAR(Table2[[#This Row],[Time Stamp]]),1,0)</f>
        <v>5.65625</v>
      </c>
      <c r="C468">
        <v>1452</v>
      </c>
      <c r="D468" s="2">
        <v>2483.1666666666665</v>
      </c>
      <c r="E468" s="2">
        <v>576.62535979226186</v>
      </c>
      <c r="F468" s="2">
        <v>3059.7920264589284</v>
      </c>
      <c r="G468" s="2">
        <v>1906.5413068744047</v>
      </c>
    </row>
    <row r="469" spans="1:7" hidden="1">
      <c r="A469" s="1">
        <v>40913.666666666664</v>
      </c>
      <c r="B469" s="4">
        <f>Table2[[#This Row],[Time Stamp]]-DATE(YEAR(Table2[[#This Row],[Time Stamp]]),1,0)</f>
        <v>5.6666666666642413</v>
      </c>
      <c r="C469">
        <v>1770</v>
      </c>
      <c r="D469" s="2">
        <v>2480.1666666666665</v>
      </c>
      <c r="E469" s="2">
        <v>733.80138472356555</v>
      </c>
      <c r="F469" s="2">
        <v>3213.9680513902322</v>
      </c>
      <c r="G469" s="2">
        <v>1746.3652819431009</v>
      </c>
    </row>
    <row r="470" spans="1:7" hidden="1">
      <c r="A470" s="1">
        <v>40913.677083333336</v>
      </c>
      <c r="B470" s="4">
        <f>Table2[[#This Row],[Time Stamp]]-DATE(YEAR(Table2[[#This Row],[Time Stamp]]),1,0)</f>
        <v>5.6770833333357587</v>
      </c>
      <c r="C470">
        <v>2449</v>
      </c>
      <c r="D470" s="2">
        <v>2543.8333333333335</v>
      </c>
      <c r="E470" s="2">
        <v>661.89662250905076</v>
      </c>
      <c r="F470" s="2">
        <v>3205.7299558423842</v>
      </c>
      <c r="G470" s="2">
        <v>1881.9367108242827</v>
      </c>
    </row>
    <row r="471" spans="1:7" hidden="1">
      <c r="A471" s="1">
        <v>40913.6875</v>
      </c>
      <c r="B471" s="4">
        <f>Table2[[#This Row],[Time Stamp]]-DATE(YEAR(Table2[[#This Row],[Time Stamp]]),1,0)</f>
        <v>5.6875</v>
      </c>
      <c r="C471">
        <v>2095</v>
      </c>
      <c r="D471" s="2">
        <v>2567</v>
      </c>
      <c r="E471" s="2">
        <v>421.64479521670052</v>
      </c>
      <c r="F471" s="2">
        <v>2988.6447952167005</v>
      </c>
      <c r="G471" s="2">
        <v>2145.3552047832995</v>
      </c>
    </row>
    <row r="472" spans="1:7" hidden="1">
      <c r="A472" s="1">
        <v>40913.697916666664</v>
      </c>
      <c r="B472" s="4">
        <f>Table2[[#This Row],[Time Stamp]]-DATE(YEAR(Table2[[#This Row],[Time Stamp]]),1,0)</f>
        <v>5.6979166666642413</v>
      </c>
      <c r="C472">
        <v>2064</v>
      </c>
      <c r="D472" s="2">
        <v>2481.1666666666665</v>
      </c>
      <c r="E472" s="2">
        <v>499.87112227942202</v>
      </c>
      <c r="F472" s="2">
        <v>2981.0377889460888</v>
      </c>
      <c r="G472" s="2">
        <v>1981.2955443872445</v>
      </c>
    </row>
    <row r="473" spans="1:7" hidden="1">
      <c r="A473" s="1">
        <v>40913.708333333336</v>
      </c>
      <c r="B473" s="4">
        <f>Table2[[#This Row],[Time Stamp]]-DATE(YEAR(Table2[[#This Row],[Time Stamp]]),1,0)</f>
        <v>5.7083333333357587</v>
      </c>
      <c r="C473">
        <v>1911</v>
      </c>
      <c r="D473" s="2">
        <v>2582.8333333333335</v>
      </c>
      <c r="E473" s="2">
        <v>527.58361633225707</v>
      </c>
      <c r="F473" s="2">
        <v>3110.4169496655904</v>
      </c>
      <c r="G473" s="2">
        <v>2055.2497170010765</v>
      </c>
    </row>
    <row r="474" spans="1:7" hidden="1">
      <c r="A474" s="1">
        <v>40913.71875</v>
      </c>
      <c r="B474" s="4">
        <f>Table2[[#This Row],[Time Stamp]]-DATE(YEAR(Table2[[#This Row],[Time Stamp]]),1,0)</f>
        <v>5.71875</v>
      </c>
      <c r="C474">
        <v>2115</v>
      </c>
      <c r="D474" s="2">
        <v>2832.5</v>
      </c>
      <c r="E474" s="2">
        <v>506.31865789573004</v>
      </c>
      <c r="F474" s="2">
        <v>3338.8186578957302</v>
      </c>
      <c r="G474" s="2">
        <v>2326.1813421042698</v>
      </c>
    </row>
    <row r="475" spans="1:7" hidden="1">
      <c r="A475" s="1">
        <v>40913.729166666664</v>
      </c>
      <c r="B475" s="4">
        <f>Table2[[#This Row],[Time Stamp]]-DATE(YEAR(Table2[[#This Row],[Time Stamp]]),1,0)</f>
        <v>5.7291666666642413</v>
      </c>
      <c r="C475">
        <v>2148</v>
      </c>
      <c r="D475" s="2">
        <v>2481.5</v>
      </c>
      <c r="E475" s="2">
        <v>498.61566695535481</v>
      </c>
      <c r="F475" s="2">
        <v>2980.1156669553548</v>
      </c>
      <c r="G475" s="2">
        <v>1982.8843330446452</v>
      </c>
    </row>
    <row r="476" spans="1:7" hidden="1">
      <c r="A476" s="1">
        <v>40913.739583333336</v>
      </c>
      <c r="B476" s="4">
        <f>Table2[[#This Row],[Time Stamp]]-DATE(YEAR(Table2[[#This Row],[Time Stamp]]),1,0)</f>
        <v>5.7395833333357587</v>
      </c>
      <c r="C476">
        <v>2000</v>
      </c>
      <c r="D476" s="2">
        <v>2234</v>
      </c>
      <c r="E476" s="2">
        <v>586.04578888229082</v>
      </c>
      <c r="F476" s="2">
        <v>2820.0457888822907</v>
      </c>
      <c r="G476" s="2">
        <v>1647.9542111177093</v>
      </c>
    </row>
    <row r="477" spans="1:7" hidden="1">
      <c r="A477" s="1">
        <v>40913.75</v>
      </c>
      <c r="B477" s="4">
        <f>Table2[[#This Row],[Time Stamp]]-DATE(YEAR(Table2[[#This Row],[Time Stamp]]),1,0)</f>
        <v>5.75</v>
      </c>
      <c r="C477">
        <v>1395</v>
      </c>
      <c r="D477" s="2">
        <v>1801</v>
      </c>
      <c r="E477" s="2">
        <v>785.73786977591965</v>
      </c>
      <c r="F477" s="2">
        <v>2586.7378697759195</v>
      </c>
      <c r="G477" s="2">
        <v>1015.2621302240804</v>
      </c>
    </row>
    <row r="478" spans="1:7" hidden="1">
      <c r="A478" s="1">
        <v>40913.760416666664</v>
      </c>
      <c r="B478" s="4">
        <f>Table2[[#This Row],[Time Stamp]]-DATE(YEAR(Table2[[#This Row],[Time Stamp]]),1,0)</f>
        <v>5.7604166666642413</v>
      </c>
      <c r="C478">
        <v>904</v>
      </c>
      <c r="D478" s="2">
        <v>900.33333333333337</v>
      </c>
      <c r="E478" s="2">
        <v>111.84016372583788</v>
      </c>
      <c r="F478" s="2">
        <v>1012.1734970591713</v>
      </c>
      <c r="G478" s="2">
        <v>788.49316960749547</v>
      </c>
    </row>
    <row r="479" spans="1:7" hidden="1">
      <c r="A479" s="1">
        <v>40913.770833333336</v>
      </c>
      <c r="B479" s="4">
        <f>Table2[[#This Row],[Time Stamp]]-DATE(YEAR(Table2[[#This Row],[Time Stamp]]),1,0)</f>
        <v>5.7708333333357587</v>
      </c>
      <c r="C479">
        <v>858</v>
      </c>
      <c r="D479" s="2">
        <v>781.16666666666663</v>
      </c>
      <c r="E479" s="2">
        <v>82.686993468676121</v>
      </c>
      <c r="F479" s="2">
        <v>863.85366013534281</v>
      </c>
      <c r="G479" s="2">
        <v>698.47967319799045</v>
      </c>
    </row>
    <row r="480" spans="1:7" hidden="1">
      <c r="A480" s="1">
        <v>40913.78125</v>
      </c>
      <c r="B480" s="4">
        <f>Table2[[#This Row],[Time Stamp]]-DATE(YEAR(Table2[[#This Row],[Time Stamp]]),1,0)</f>
        <v>5.78125</v>
      </c>
      <c r="C480">
        <v>887</v>
      </c>
      <c r="D480" s="2">
        <v>771.33333333333337</v>
      </c>
      <c r="E480" s="2">
        <v>91.890635479840313</v>
      </c>
      <c r="F480" s="2">
        <v>863.22396881317366</v>
      </c>
      <c r="G480" s="2">
        <v>679.44269785349309</v>
      </c>
    </row>
    <row r="481" spans="1:7" hidden="1">
      <c r="A481" s="1">
        <v>40913.791666666664</v>
      </c>
      <c r="B481" s="4">
        <f>Table2[[#This Row],[Time Stamp]]-DATE(YEAR(Table2[[#This Row],[Time Stamp]]),1,0)</f>
        <v>5.7916666666642413</v>
      </c>
      <c r="C481">
        <v>918</v>
      </c>
      <c r="D481" s="2">
        <v>794.66666666666663</v>
      </c>
      <c r="E481" s="2">
        <v>101.09511472975448</v>
      </c>
      <c r="F481" s="2">
        <v>895.76178139642116</v>
      </c>
      <c r="G481" s="2">
        <v>693.5715519369121</v>
      </c>
    </row>
    <row r="482" spans="1:7" hidden="1">
      <c r="A482" s="1">
        <v>40913.802083333336</v>
      </c>
      <c r="B482" s="4">
        <f>Table2[[#This Row],[Time Stamp]]-DATE(YEAR(Table2[[#This Row],[Time Stamp]]),1,0)</f>
        <v>5.8020833333357587</v>
      </c>
      <c r="C482">
        <v>888</v>
      </c>
      <c r="D482" s="2">
        <v>809.5</v>
      </c>
      <c r="E482" s="2">
        <v>90.961072259877554</v>
      </c>
      <c r="F482" s="2">
        <v>900.4610722598776</v>
      </c>
      <c r="G482" s="2">
        <v>718.5389277401224</v>
      </c>
    </row>
    <row r="483" spans="1:7" hidden="1">
      <c r="A483" s="1">
        <v>40913.8125</v>
      </c>
      <c r="B483" s="4">
        <f>Table2[[#This Row],[Time Stamp]]-DATE(YEAR(Table2[[#This Row],[Time Stamp]]),1,0)</f>
        <v>5.8125</v>
      </c>
      <c r="C483">
        <v>901</v>
      </c>
      <c r="D483" s="2">
        <v>820</v>
      </c>
      <c r="E483" s="2">
        <v>83.664010582009908</v>
      </c>
      <c r="F483" s="2">
        <v>903.66401058200995</v>
      </c>
      <c r="G483" s="2">
        <v>736.33598941799005</v>
      </c>
    </row>
    <row r="484" spans="1:7" hidden="1">
      <c r="A484" s="1">
        <v>40913.822916666664</v>
      </c>
      <c r="B484" s="4">
        <f>Table2[[#This Row],[Time Stamp]]-DATE(YEAR(Table2[[#This Row],[Time Stamp]]),1,0)</f>
        <v>5.8229166666642413</v>
      </c>
      <c r="C484">
        <v>923</v>
      </c>
      <c r="D484" s="2">
        <v>810.5</v>
      </c>
      <c r="E484" s="2">
        <v>91.123999765886765</v>
      </c>
      <c r="F484" s="2">
        <v>901.62399976588677</v>
      </c>
      <c r="G484" s="2">
        <v>719.37600023411323</v>
      </c>
    </row>
    <row r="485" spans="1:7" hidden="1">
      <c r="A485" s="1">
        <v>40913.833333333336</v>
      </c>
      <c r="B485" s="4">
        <f>Table2[[#This Row],[Time Stamp]]-DATE(YEAR(Table2[[#This Row],[Time Stamp]]),1,0)</f>
        <v>5.8333333333357587</v>
      </c>
      <c r="C485">
        <v>917</v>
      </c>
      <c r="D485" s="2">
        <v>788.5</v>
      </c>
      <c r="E485" s="2">
        <v>89.20902420719554</v>
      </c>
      <c r="F485" s="2">
        <v>877.70902420719551</v>
      </c>
      <c r="G485" s="2">
        <v>699.29097579280449</v>
      </c>
    </row>
    <row r="486" spans="1:7" hidden="1">
      <c r="A486" s="1">
        <v>40913.84375</v>
      </c>
      <c r="B486" s="4">
        <f>Table2[[#This Row],[Time Stamp]]-DATE(YEAR(Table2[[#This Row],[Time Stamp]]),1,0)</f>
        <v>5.84375</v>
      </c>
      <c r="C486">
        <v>880</v>
      </c>
      <c r="D486" s="2">
        <v>782.5</v>
      </c>
      <c r="E486" s="2">
        <v>81.366967089435832</v>
      </c>
      <c r="F486" s="2">
        <v>863.86696708943578</v>
      </c>
      <c r="G486" s="2">
        <v>701.13303291056422</v>
      </c>
    </row>
    <row r="487" spans="1:7" hidden="1">
      <c r="A487" s="1">
        <v>40913.854166666664</v>
      </c>
      <c r="B487" s="4">
        <f>Table2[[#This Row],[Time Stamp]]-DATE(YEAR(Table2[[#This Row],[Time Stamp]]),1,0)</f>
        <v>5.8541666666642413</v>
      </c>
      <c r="C487">
        <v>889</v>
      </c>
      <c r="D487" s="2">
        <v>813.33333333333337</v>
      </c>
      <c r="E487" s="2">
        <v>74.343048692456037</v>
      </c>
      <c r="F487" s="2">
        <v>887.67638202578939</v>
      </c>
      <c r="G487" s="2">
        <v>738.99028464087735</v>
      </c>
    </row>
    <row r="488" spans="1:7" hidden="1">
      <c r="A488" s="1">
        <v>40913.864583333336</v>
      </c>
      <c r="B488" s="4">
        <f>Table2[[#This Row],[Time Stamp]]-DATE(YEAR(Table2[[#This Row],[Time Stamp]]),1,0)</f>
        <v>5.8645833333357587</v>
      </c>
      <c r="C488">
        <v>914</v>
      </c>
      <c r="D488" s="2">
        <v>824</v>
      </c>
      <c r="E488" s="2">
        <v>67.273075347174867</v>
      </c>
      <c r="F488" s="2">
        <v>891.27307534717488</v>
      </c>
      <c r="G488" s="2">
        <v>756.72692465282512</v>
      </c>
    </row>
    <row r="489" spans="1:7" hidden="1">
      <c r="A489" s="1">
        <v>40913.875</v>
      </c>
      <c r="B489" s="4">
        <f>Table2[[#This Row],[Time Stamp]]-DATE(YEAR(Table2[[#This Row],[Time Stamp]]),1,0)</f>
        <v>5.875</v>
      </c>
      <c r="C489">
        <v>878</v>
      </c>
      <c r="D489" s="2">
        <v>799.33333333333337</v>
      </c>
      <c r="E489" s="2">
        <v>76.292565532662195</v>
      </c>
      <c r="F489" s="2">
        <v>875.62589886599562</v>
      </c>
      <c r="G489" s="2">
        <v>723.04076780067112</v>
      </c>
    </row>
    <row r="490" spans="1:7" hidden="1">
      <c r="A490" s="1">
        <v>40913.885416666664</v>
      </c>
      <c r="B490" s="4">
        <f>Table2[[#This Row],[Time Stamp]]-DATE(YEAR(Table2[[#This Row],[Time Stamp]]),1,0)</f>
        <v>5.8854166666642413</v>
      </c>
      <c r="C490">
        <v>890</v>
      </c>
      <c r="D490" s="2">
        <v>810.66666666666663</v>
      </c>
      <c r="E490" s="2">
        <v>62.004480124871257</v>
      </c>
      <c r="F490" s="2">
        <v>872.67114679153792</v>
      </c>
      <c r="G490" s="2">
        <v>748.66218654179534</v>
      </c>
    </row>
    <row r="491" spans="1:7" hidden="1">
      <c r="A491" s="1">
        <v>40913.895833333336</v>
      </c>
      <c r="B491" s="4">
        <f>Table2[[#This Row],[Time Stamp]]-DATE(YEAR(Table2[[#This Row],[Time Stamp]]),1,0)</f>
        <v>5.8958333333357587</v>
      </c>
      <c r="C491">
        <v>884</v>
      </c>
      <c r="D491" s="2">
        <v>818</v>
      </c>
      <c r="E491" s="2">
        <v>59.343632065004805</v>
      </c>
      <c r="F491" s="2">
        <v>877.34363206500484</v>
      </c>
      <c r="G491" s="2">
        <v>758.65636793499516</v>
      </c>
    </row>
    <row r="492" spans="1:7" hidden="1">
      <c r="A492" s="1">
        <v>40913.90625</v>
      </c>
      <c r="B492" s="4">
        <f>Table2[[#This Row],[Time Stamp]]-DATE(YEAR(Table2[[#This Row],[Time Stamp]]),1,0)</f>
        <v>5.90625</v>
      </c>
      <c r="C492">
        <v>849</v>
      </c>
      <c r="D492" s="2">
        <v>823.5</v>
      </c>
      <c r="E492" s="2">
        <v>53.580935664344892</v>
      </c>
      <c r="F492" s="2">
        <v>877.08093566434491</v>
      </c>
      <c r="G492" s="2">
        <v>769.91906433565509</v>
      </c>
    </row>
    <row r="493" spans="1:7" hidden="1">
      <c r="A493" s="1">
        <v>40913.916666666664</v>
      </c>
      <c r="B493" s="4">
        <f>Table2[[#This Row],[Time Stamp]]-DATE(YEAR(Table2[[#This Row],[Time Stamp]]),1,0)</f>
        <v>5.9166666666642413</v>
      </c>
      <c r="C493">
        <v>854</v>
      </c>
      <c r="D493" s="2">
        <v>816.5</v>
      </c>
      <c r="E493" s="2">
        <v>59.904785562869122</v>
      </c>
      <c r="F493" s="2">
        <v>876.40478556286917</v>
      </c>
      <c r="G493" s="2">
        <v>756.59521443713083</v>
      </c>
    </row>
    <row r="494" spans="1:7" hidden="1">
      <c r="A494" s="1">
        <v>40913.927083333336</v>
      </c>
      <c r="B494" s="4">
        <f>Table2[[#This Row],[Time Stamp]]-DATE(YEAR(Table2[[#This Row],[Time Stamp]]),1,0)</f>
        <v>5.9270833333357587</v>
      </c>
      <c r="C494">
        <v>875</v>
      </c>
      <c r="D494" s="2">
        <v>821.83333333333337</v>
      </c>
      <c r="E494" s="2">
        <v>58.110287863299689</v>
      </c>
      <c r="F494" s="2">
        <v>879.9436211966331</v>
      </c>
      <c r="G494" s="2">
        <v>763.72304547003364</v>
      </c>
    </row>
    <row r="495" spans="1:7" hidden="1">
      <c r="A495" s="1">
        <v>40913.9375</v>
      </c>
      <c r="B495" s="4">
        <f>Table2[[#This Row],[Time Stamp]]-DATE(YEAR(Table2[[#This Row],[Time Stamp]]),1,0)</f>
        <v>5.9375</v>
      </c>
      <c r="C495">
        <v>852</v>
      </c>
      <c r="D495" s="2">
        <v>786.16666666666663</v>
      </c>
      <c r="E495" s="2">
        <v>54.995201810905485</v>
      </c>
      <c r="F495" s="2">
        <v>841.16186847757217</v>
      </c>
      <c r="G495" s="2">
        <v>731.17146485576109</v>
      </c>
    </row>
    <row r="496" spans="1:7" hidden="1">
      <c r="A496" s="1">
        <v>40913.947916666664</v>
      </c>
      <c r="B496" s="4">
        <f>Table2[[#This Row],[Time Stamp]]-DATE(YEAR(Table2[[#This Row],[Time Stamp]]),1,0)</f>
        <v>5.9479166666642413</v>
      </c>
      <c r="C496">
        <v>863</v>
      </c>
      <c r="D496" s="2">
        <v>794.16666666666663</v>
      </c>
      <c r="E496" s="2">
        <v>58.831444728893821</v>
      </c>
      <c r="F496" s="2">
        <v>852.9981113955605</v>
      </c>
      <c r="G496" s="2">
        <v>735.33522193777276</v>
      </c>
    </row>
    <row r="497" spans="1:7" hidden="1">
      <c r="A497" s="1">
        <v>40913.958333333336</v>
      </c>
      <c r="B497" s="4">
        <f>Table2[[#This Row],[Time Stamp]]-DATE(YEAR(Table2[[#This Row],[Time Stamp]]),1,0)</f>
        <v>5.9583333333357587</v>
      </c>
      <c r="C497">
        <v>859</v>
      </c>
      <c r="D497" s="2">
        <v>799.33333333333337</v>
      </c>
      <c r="E497" s="2">
        <v>74.685265540726903</v>
      </c>
      <c r="F497" s="2">
        <v>874.01859887406022</v>
      </c>
      <c r="G497" s="2">
        <v>724.64806779260653</v>
      </c>
    </row>
    <row r="498" spans="1:7" hidden="1">
      <c r="A498" s="1">
        <v>40913.96875</v>
      </c>
      <c r="B498" s="4">
        <f>Table2[[#This Row],[Time Stamp]]-DATE(YEAR(Table2[[#This Row],[Time Stamp]]),1,0)</f>
        <v>5.96875</v>
      </c>
      <c r="C498">
        <v>865</v>
      </c>
      <c r="D498" s="2">
        <v>802.66666666666663</v>
      </c>
      <c r="E498" s="2">
        <v>70.658018338724702</v>
      </c>
      <c r="F498" s="2">
        <v>873.3246850053913</v>
      </c>
      <c r="G498" s="2">
        <v>732.00864832794196</v>
      </c>
    </row>
    <row r="499" spans="1:7" hidden="1">
      <c r="A499" s="1">
        <v>40913.979166666664</v>
      </c>
      <c r="B499" s="4">
        <f>Table2[[#This Row],[Time Stamp]]-DATE(YEAR(Table2[[#This Row],[Time Stamp]]),1,0)</f>
        <v>5.9791666666642413</v>
      </c>
      <c r="C499">
        <v>874</v>
      </c>
      <c r="D499" s="2">
        <v>786.33333333333337</v>
      </c>
      <c r="E499" s="2">
        <v>67.063817036875818</v>
      </c>
      <c r="F499" s="2">
        <v>853.39715037020915</v>
      </c>
      <c r="G499" s="2">
        <v>719.2695162964576</v>
      </c>
    </row>
    <row r="500" spans="1:7" hidden="1">
      <c r="A500" s="1">
        <v>40913.989583333336</v>
      </c>
      <c r="B500" s="4">
        <f>Table2[[#This Row],[Time Stamp]]-DATE(YEAR(Table2[[#This Row],[Time Stamp]]),1,0)</f>
        <v>5.9895833333357587</v>
      </c>
      <c r="C500">
        <v>840</v>
      </c>
      <c r="D500" s="2">
        <v>774.33333333333337</v>
      </c>
      <c r="E500" s="2">
        <v>73.538349783557749</v>
      </c>
      <c r="F500" s="2">
        <v>847.87168311689106</v>
      </c>
      <c r="G500" s="2">
        <v>700.79498354977568</v>
      </c>
    </row>
    <row r="501" spans="1:7" hidden="1">
      <c r="A501" s="1">
        <v>40914</v>
      </c>
      <c r="B501" s="4">
        <f>Table2[[#This Row],[Time Stamp]]-DATE(YEAR(Table2[[#This Row],[Time Stamp]]),1,0)</f>
        <v>6</v>
      </c>
      <c r="C501">
        <v>851</v>
      </c>
      <c r="D501" s="2">
        <v>741</v>
      </c>
      <c r="E501" s="2">
        <v>231.87137238851486</v>
      </c>
      <c r="F501" s="2">
        <v>972.87137238851483</v>
      </c>
      <c r="G501" s="2">
        <v>509.12862761148517</v>
      </c>
    </row>
    <row r="502" spans="1:7" hidden="1">
      <c r="A502" s="1">
        <v>40914.010416666664</v>
      </c>
      <c r="B502" s="4">
        <f>Table2[[#This Row],[Time Stamp]]-DATE(YEAR(Table2[[#This Row],[Time Stamp]]),1,0)</f>
        <v>6.0104166666642413</v>
      </c>
      <c r="C502">
        <v>834</v>
      </c>
      <c r="D502" s="2">
        <v>736.66666666666663</v>
      </c>
      <c r="E502" s="2">
        <v>227.10178824091682</v>
      </c>
      <c r="F502" s="2">
        <v>963.76845490758342</v>
      </c>
      <c r="G502" s="2">
        <v>509.56487842574984</v>
      </c>
    </row>
    <row r="503" spans="1:7" hidden="1">
      <c r="A503" s="1">
        <v>40914.020833333336</v>
      </c>
      <c r="B503" s="4">
        <f>Table2[[#This Row],[Time Stamp]]-DATE(YEAR(Table2[[#This Row],[Time Stamp]]),1,0)</f>
        <v>6.0208333333357587</v>
      </c>
      <c r="C503">
        <v>823</v>
      </c>
      <c r="D503" s="2">
        <v>734.33333333333337</v>
      </c>
      <c r="E503" s="2">
        <v>227.54096090350171</v>
      </c>
      <c r="F503" s="2">
        <v>961.87429423683511</v>
      </c>
      <c r="G503" s="2">
        <v>506.79237242983163</v>
      </c>
    </row>
    <row r="504" spans="1:7" hidden="1">
      <c r="A504" s="1">
        <v>40914.03125</v>
      </c>
      <c r="B504" s="4">
        <f>Table2[[#This Row],[Time Stamp]]-DATE(YEAR(Table2[[#This Row],[Time Stamp]]),1,0)</f>
        <v>6.03125</v>
      </c>
      <c r="C504">
        <v>831</v>
      </c>
      <c r="D504" s="2">
        <v>736.5</v>
      </c>
      <c r="E504" s="2">
        <v>228.08678903727267</v>
      </c>
      <c r="F504" s="2">
        <v>964.58678903727264</v>
      </c>
      <c r="G504" s="2">
        <v>508.41321096272736</v>
      </c>
    </row>
    <row r="505" spans="1:7" hidden="1">
      <c r="A505" s="1">
        <v>40914.041666666664</v>
      </c>
      <c r="B505" s="4">
        <f>Table2[[#This Row],[Time Stamp]]-DATE(YEAR(Table2[[#This Row],[Time Stamp]]),1,0)</f>
        <v>6.0416666666642413</v>
      </c>
      <c r="C505">
        <v>843</v>
      </c>
      <c r="D505" s="2">
        <v>730</v>
      </c>
      <c r="E505" s="2">
        <v>224.54027107254799</v>
      </c>
      <c r="F505" s="2">
        <v>954.54027107254797</v>
      </c>
      <c r="G505" s="2">
        <v>505.45972892745203</v>
      </c>
    </row>
    <row r="506" spans="1:7" hidden="1">
      <c r="A506" s="1">
        <v>40914.052083333336</v>
      </c>
      <c r="B506" s="4">
        <f>Table2[[#This Row],[Time Stamp]]-DATE(YEAR(Table2[[#This Row],[Time Stamp]]),1,0)</f>
        <v>6.0520833333357587</v>
      </c>
      <c r="C506">
        <v>836</v>
      </c>
      <c r="D506" s="2">
        <v>730</v>
      </c>
      <c r="E506" s="2">
        <v>227.5910074380503</v>
      </c>
      <c r="F506" s="2">
        <v>957.59100743805027</v>
      </c>
      <c r="G506" s="2">
        <v>502.40899256194973</v>
      </c>
    </row>
    <row r="507" spans="1:7" hidden="1">
      <c r="A507" s="1">
        <v>40914.0625</v>
      </c>
      <c r="B507" s="4">
        <f>Table2[[#This Row],[Time Stamp]]-DATE(YEAR(Table2[[#This Row],[Time Stamp]]),1,0)</f>
        <v>6.0625</v>
      </c>
      <c r="C507">
        <v>832</v>
      </c>
      <c r="D507" s="2">
        <v>732.83333333333337</v>
      </c>
      <c r="E507" s="2">
        <v>237.71370502256605</v>
      </c>
      <c r="F507" s="2">
        <v>970.54703835589942</v>
      </c>
      <c r="G507" s="2">
        <v>495.11962831076733</v>
      </c>
    </row>
    <row r="508" spans="1:7" hidden="1">
      <c r="A508" s="1">
        <v>40914.072916666664</v>
      </c>
      <c r="B508" s="4">
        <f>Table2[[#This Row],[Time Stamp]]-DATE(YEAR(Table2[[#This Row],[Time Stamp]]),1,0)</f>
        <v>6.0729166666642413</v>
      </c>
      <c r="C508">
        <v>826</v>
      </c>
      <c r="D508" s="2">
        <v>717.5</v>
      </c>
      <c r="E508" s="2">
        <v>261.74208042778804</v>
      </c>
      <c r="F508" s="2">
        <v>979.2420804277881</v>
      </c>
      <c r="G508" s="2">
        <v>455.75791957221196</v>
      </c>
    </row>
    <row r="509" spans="1:7" hidden="1">
      <c r="A509" s="1">
        <v>40914.083333333336</v>
      </c>
      <c r="B509" s="4">
        <f>Table2[[#This Row],[Time Stamp]]-DATE(YEAR(Table2[[#This Row],[Time Stamp]]),1,0)</f>
        <v>6.0833333333357587</v>
      </c>
      <c r="C509">
        <v>819</v>
      </c>
      <c r="D509" s="2">
        <v>727.5</v>
      </c>
      <c r="E509" s="2">
        <v>228.48832938832274</v>
      </c>
      <c r="F509" s="2">
        <v>955.98832938832277</v>
      </c>
      <c r="G509" s="2">
        <v>499.01167061167723</v>
      </c>
    </row>
    <row r="510" spans="1:7" hidden="1">
      <c r="A510" s="1">
        <v>40914.09375</v>
      </c>
      <c r="B510" s="4">
        <f>Table2[[#This Row],[Time Stamp]]-DATE(YEAR(Table2[[#This Row],[Time Stamp]]),1,0)</f>
        <v>6.09375</v>
      </c>
      <c r="C510">
        <v>829</v>
      </c>
      <c r="D510" s="2">
        <v>725.16666666666663</v>
      </c>
      <c r="E510" s="2">
        <v>219.19885695160204</v>
      </c>
      <c r="F510" s="2">
        <v>944.36552361826864</v>
      </c>
      <c r="G510" s="2">
        <v>505.96780971506462</v>
      </c>
    </row>
    <row r="511" spans="1:7" hidden="1">
      <c r="A511" s="1">
        <v>40914.104166666664</v>
      </c>
      <c r="B511" s="4">
        <f>Table2[[#This Row],[Time Stamp]]-DATE(YEAR(Table2[[#This Row],[Time Stamp]]),1,0)</f>
        <v>6.1041666666642413</v>
      </c>
      <c r="C511">
        <v>829</v>
      </c>
      <c r="D511" s="2">
        <v>736.33333333333337</v>
      </c>
      <c r="E511" s="2">
        <v>222.05229614264795</v>
      </c>
      <c r="F511" s="2">
        <v>958.38562947598132</v>
      </c>
      <c r="G511" s="2">
        <v>514.28103719068542</v>
      </c>
    </row>
    <row r="512" spans="1:7" hidden="1">
      <c r="A512" s="1">
        <v>40914.114583333336</v>
      </c>
      <c r="B512" s="4">
        <f>Table2[[#This Row],[Time Stamp]]-DATE(YEAR(Table2[[#This Row],[Time Stamp]]),1,0)</f>
        <v>6.1145833333357587</v>
      </c>
      <c r="C512">
        <v>837</v>
      </c>
      <c r="D512" s="2">
        <v>728.16666666666663</v>
      </c>
      <c r="E512" s="2">
        <v>222.04610382130605</v>
      </c>
      <c r="F512" s="2">
        <v>950.21277048797265</v>
      </c>
      <c r="G512" s="2">
        <v>506.12056284536061</v>
      </c>
    </row>
    <row r="513" spans="1:7" hidden="1">
      <c r="A513" s="1">
        <v>40914.125</v>
      </c>
      <c r="B513" s="4">
        <f>Table2[[#This Row],[Time Stamp]]-DATE(YEAR(Table2[[#This Row],[Time Stamp]]),1,0)</f>
        <v>6.125</v>
      </c>
      <c r="C513">
        <v>831</v>
      </c>
      <c r="D513" s="2">
        <v>734.66666666666663</v>
      </c>
      <c r="E513" s="2">
        <v>233.35928427117602</v>
      </c>
      <c r="F513" s="2">
        <v>968.02595093784271</v>
      </c>
      <c r="G513" s="2">
        <v>501.30738239549061</v>
      </c>
    </row>
    <row r="514" spans="1:7" hidden="1">
      <c r="A514" s="1">
        <v>40914.135416666664</v>
      </c>
      <c r="B514" s="4">
        <f>Table2[[#This Row],[Time Stamp]]-DATE(YEAR(Table2[[#This Row],[Time Stamp]]),1,0)</f>
        <v>6.1354166666642413</v>
      </c>
      <c r="C514">
        <v>841</v>
      </c>
      <c r="D514" s="2">
        <v>739.83333333333337</v>
      </c>
      <c r="E514" s="2">
        <v>240.39371640891298</v>
      </c>
      <c r="F514" s="2">
        <v>980.22704974224632</v>
      </c>
      <c r="G514" s="2">
        <v>499.43961692442042</v>
      </c>
    </row>
    <row r="515" spans="1:7" hidden="1">
      <c r="A515" s="1">
        <v>40914.145833333336</v>
      </c>
      <c r="B515" s="4">
        <f>Table2[[#This Row],[Time Stamp]]-DATE(YEAR(Table2[[#This Row],[Time Stamp]]),1,0)</f>
        <v>6.1458333333357587</v>
      </c>
      <c r="C515">
        <v>852</v>
      </c>
      <c r="D515" s="2">
        <v>749</v>
      </c>
      <c r="E515" s="2">
        <v>242.47199150967245</v>
      </c>
      <c r="F515" s="2">
        <v>991.47199150967242</v>
      </c>
      <c r="G515" s="2">
        <v>506.52800849032758</v>
      </c>
    </row>
    <row r="516" spans="1:7" hidden="1">
      <c r="A516" s="1">
        <v>40914.15625</v>
      </c>
      <c r="B516" s="4">
        <f>Table2[[#This Row],[Time Stamp]]-DATE(YEAR(Table2[[#This Row],[Time Stamp]]),1,0)</f>
        <v>6.15625</v>
      </c>
      <c r="C516">
        <v>830</v>
      </c>
      <c r="D516" s="2">
        <v>744</v>
      </c>
      <c r="E516" s="2">
        <v>236.83397841807525</v>
      </c>
      <c r="F516" s="2">
        <v>980.83397841807528</v>
      </c>
      <c r="G516" s="2">
        <v>507.16602158192472</v>
      </c>
    </row>
    <row r="517" spans="1:7" hidden="1">
      <c r="A517" s="1">
        <v>40914.166666666664</v>
      </c>
      <c r="B517" s="4">
        <f>Table2[[#This Row],[Time Stamp]]-DATE(YEAR(Table2[[#This Row],[Time Stamp]]),1,0)</f>
        <v>6.1666666666642413</v>
      </c>
      <c r="C517">
        <v>831</v>
      </c>
      <c r="D517" s="2">
        <v>732.66666666666663</v>
      </c>
      <c r="E517" s="2">
        <v>231.29970937196515</v>
      </c>
      <c r="F517" s="2">
        <v>963.96637603863178</v>
      </c>
      <c r="G517" s="2">
        <v>501.36695729470148</v>
      </c>
    </row>
    <row r="518" spans="1:7" hidden="1">
      <c r="A518" s="1">
        <v>40914.177083333336</v>
      </c>
      <c r="B518" s="4">
        <f>Table2[[#This Row],[Time Stamp]]-DATE(YEAR(Table2[[#This Row],[Time Stamp]]),1,0)</f>
        <v>6.1770833333357587</v>
      </c>
      <c r="C518">
        <v>793</v>
      </c>
      <c r="D518" s="2">
        <v>711.16666666666663</v>
      </c>
      <c r="E518" s="2">
        <v>233.53473450907089</v>
      </c>
      <c r="F518" s="2">
        <v>944.70140117573749</v>
      </c>
      <c r="G518" s="2">
        <v>477.63193215759577</v>
      </c>
    </row>
    <row r="519" spans="1:7" hidden="1">
      <c r="A519" s="1">
        <v>40914.1875</v>
      </c>
      <c r="B519" s="4">
        <f>Table2[[#This Row],[Time Stamp]]-DATE(YEAR(Table2[[#This Row],[Time Stamp]]),1,0)</f>
        <v>6.1875</v>
      </c>
      <c r="C519">
        <v>858</v>
      </c>
      <c r="D519" s="2">
        <v>736.5</v>
      </c>
      <c r="E519" s="2">
        <v>243.42880547160669</v>
      </c>
      <c r="F519" s="2">
        <v>979.92880547160667</v>
      </c>
      <c r="G519" s="2">
        <v>493.07119452839333</v>
      </c>
    </row>
    <row r="520" spans="1:7" hidden="1">
      <c r="A520" s="1">
        <v>40914.197916666664</v>
      </c>
      <c r="B520" s="4">
        <f>Table2[[#This Row],[Time Stamp]]-DATE(YEAR(Table2[[#This Row],[Time Stamp]]),1,0)</f>
        <v>6.1979166666642413</v>
      </c>
      <c r="C520">
        <v>850</v>
      </c>
      <c r="D520" s="2">
        <v>745.83333333333337</v>
      </c>
      <c r="E520" s="2">
        <v>242.14968970085883</v>
      </c>
      <c r="F520" s="2">
        <v>987.98302303419223</v>
      </c>
      <c r="G520" s="2">
        <v>503.68364363247451</v>
      </c>
    </row>
    <row r="521" spans="1:7" hidden="1">
      <c r="A521" s="1">
        <v>40914.208333333336</v>
      </c>
      <c r="B521" s="4">
        <f>Table2[[#This Row],[Time Stamp]]-DATE(YEAR(Table2[[#This Row],[Time Stamp]]),1,0)</f>
        <v>6.2083333333357587</v>
      </c>
      <c r="C521">
        <v>826</v>
      </c>
      <c r="D521" s="2">
        <v>761.66666666666663</v>
      </c>
      <c r="E521" s="2">
        <v>240.76729198312816</v>
      </c>
      <c r="F521" s="2">
        <v>1002.4339586497948</v>
      </c>
      <c r="G521" s="2">
        <v>520.89937468353844</v>
      </c>
    </row>
    <row r="522" spans="1:7" hidden="1">
      <c r="A522" s="1">
        <v>40914.21875</v>
      </c>
      <c r="B522" s="4">
        <f>Table2[[#This Row],[Time Stamp]]-DATE(YEAR(Table2[[#This Row],[Time Stamp]]),1,0)</f>
        <v>6.21875</v>
      </c>
      <c r="C522">
        <v>839</v>
      </c>
      <c r="D522" s="2">
        <v>733.16666666666663</v>
      </c>
      <c r="E522" s="2">
        <v>246.75724688221192</v>
      </c>
      <c r="F522" s="2">
        <v>979.92391354887855</v>
      </c>
      <c r="G522" s="2">
        <v>486.40941978445471</v>
      </c>
    </row>
    <row r="523" spans="1:7" hidden="1">
      <c r="A523" s="1">
        <v>40914.229166666664</v>
      </c>
      <c r="B523" s="4">
        <f>Table2[[#This Row],[Time Stamp]]-DATE(YEAR(Table2[[#This Row],[Time Stamp]]),1,0)</f>
        <v>6.2291666666642413</v>
      </c>
      <c r="C523">
        <v>829</v>
      </c>
      <c r="D523" s="2">
        <v>751.16666666666663</v>
      </c>
      <c r="E523" s="2">
        <v>247.22892000914635</v>
      </c>
      <c r="F523" s="2">
        <v>998.39558667581298</v>
      </c>
      <c r="G523" s="2">
        <v>503.93774665752028</v>
      </c>
    </row>
    <row r="524" spans="1:7" hidden="1">
      <c r="A524" s="1">
        <v>40914.239583333336</v>
      </c>
      <c r="B524" s="4">
        <f>Table2[[#This Row],[Time Stamp]]-DATE(YEAR(Table2[[#This Row],[Time Stamp]]),1,0)</f>
        <v>6.2395833333357587</v>
      </c>
      <c r="C524">
        <v>856</v>
      </c>
      <c r="D524" s="2">
        <v>746.33333333333337</v>
      </c>
      <c r="E524" s="2">
        <v>249.36229778287566</v>
      </c>
      <c r="F524" s="2">
        <v>995.69563111620903</v>
      </c>
      <c r="G524" s="2">
        <v>496.97103555045771</v>
      </c>
    </row>
    <row r="525" spans="1:7" hidden="1">
      <c r="A525" s="1">
        <v>40914.25</v>
      </c>
      <c r="B525" s="4">
        <f>Table2[[#This Row],[Time Stamp]]-DATE(YEAR(Table2[[#This Row],[Time Stamp]]),1,0)</f>
        <v>6.25</v>
      </c>
      <c r="C525">
        <v>849</v>
      </c>
      <c r="D525" s="2">
        <v>750.33333333333337</v>
      </c>
      <c r="E525" s="2">
        <v>247.91978989629334</v>
      </c>
      <c r="F525" s="2">
        <v>998.25312322962668</v>
      </c>
      <c r="G525" s="2">
        <v>502.41354343704006</v>
      </c>
    </row>
    <row r="526" spans="1:7" hidden="1">
      <c r="A526" s="1">
        <v>40914.260416666664</v>
      </c>
      <c r="B526" s="4">
        <f>Table2[[#This Row],[Time Stamp]]-DATE(YEAR(Table2[[#This Row],[Time Stamp]]),1,0)</f>
        <v>6.2604166666642413</v>
      </c>
      <c r="C526">
        <v>1224</v>
      </c>
      <c r="D526" s="2">
        <v>1403.6666666666667</v>
      </c>
      <c r="E526" s="2">
        <v>726.64449507460131</v>
      </c>
      <c r="F526" s="2">
        <v>2130.3111617412678</v>
      </c>
      <c r="G526" s="2">
        <v>677.02217159206543</v>
      </c>
    </row>
    <row r="527" spans="1:7" hidden="1">
      <c r="A527" s="1">
        <v>40914.270833333336</v>
      </c>
      <c r="B527" s="4">
        <f>Table2[[#This Row],[Time Stamp]]-DATE(YEAR(Table2[[#This Row],[Time Stamp]]),1,0)</f>
        <v>6.2708333333357587</v>
      </c>
      <c r="C527">
        <v>3324</v>
      </c>
      <c r="D527" s="2">
        <v>2538</v>
      </c>
      <c r="E527" s="2">
        <v>999.01835151646071</v>
      </c>
      <c r="F527" s="2">
        <v>3537.0183515164608</v>
      </c>
      <c r="G527" s="2">
        <v>1538.9816484835392</v>
      </c>
    </row>
    <row r="528" spans="1:7" hidden="1">
      <c r="A528" s="1">
        <v>40914.28125</v>
      </c>
      <c r="B528" s="4">
        <f>Table2[[#This Row],[Time Stamp]]-DATE(YEAR(Table2[[#This Row],[Time Stamp]]),1,0)</f>
        <v>6.28125</v>
      </c>
      <c r="C528">
        <v>2841</v>
      </c>
      <c r="D528" s="2">
        <v>2576.3333333333335</v>
      </c>
      <c r="E528" s="2">
        <v>537.03496679039017</v>
      </c>
      <c r="F528" s="2">
        <v>3113.3683001237237</v>
      </c>
      <c r="G528" s="2">
        <v>2039.2983665429433</v>
      </c>
    </row>
    <row r="529" spans="1:7" hidden="1">
      <c r="A529" s="1">
        <v>40914.291666666664</v>
      </c>
      <c r="B529" s="4">
        <f>Table2[[#This Row],[Time Stamp]]-DATE(YEAR(Table2[[#This Row],[Time Stamp]]),1,0)</f>
        <v>6.2916666666642413</v>
      </c>
      <c r="C529">
        <v>2447</v>
      </c>
      <c r="D529" s="2">
        <v>2470</v>
      </c>
      <c r="E529" s="2">
        <v>358.38061703538972</v>
      </c>
      <c r="F529" s="2">
        <v>2828.3806170353896</v>
      </c>
      <c r="G529" s="2">
        <v>2111.6193829646104</v>
      </c>
    </row>
    <row r="530" spans="1:7" hidden="1">
      <c r="A530" s="1">
        <v>40914.302083333336</v>
      </c>
      <c r="B530" s="4">
        <f>Table2[[#This Row],[Time Stamp]]-DATE(YEAR(Table2[[#This Row],[Time Stamp]]),1,0)</f>
        <v>6.3020833333357587</v>
      </c>
      <c r="C530">
        <v>3055</v>
      </c>
      <c r="D530" s="2">
        <v>2366.8333333333335</v>
      </c>
      <c r="E530" s="2">
        <v>482.87383330316101</v>
      </c>
      <c r="F530" s="2">
        <v>2849.7071666364945</v>
      </c>
      <c r="G530" s="2">
        <v>1883.9595000301724</v>
      </c>
    </row>
    <row r="531" spans="1:7" hidden="1">
      <c r="A531" s="1">
        <v>40914.3125</v>
      </c>
      <c r="B531" s="4">
        <f>Table2[[#This Row],[Time Stamp]]-DATE(YEAR(Table2[[#This Row],[Time Stamp]]),1,0)</f>
        <v>6.3125</v>
      </c>
      <c r="C531">
        <v>3416</v>
      </c>
      <c r="D531" s="2">
        <v>2695.1666666666665</v>
      </c>
      <c r="E531" s="2">
        <v>414.84632362143719</v>
      </c>
      <c r="F531" s="2">
        <v>3110.0129902881035</v>
      </c>
      <c r="G531" s="2">
        <v>2280.3203430452295</v>
      </c>
    </row>
    <row r="532" spans="1:7" hidden="1">
      <c r="A532" s="1">
        <v>40914.322916666664</v>
      </c>
      <c r="B532" s="4">
        <f>Table2[[#This Row],[Time Stamp]]-DATE(YEAR(Table2[[#This Row],[Time Stamp]]),1,0)</f>
        <v>6.3229166666642413</v>
      </c>
      <c r="C532">
        <v>3188</v>
      </c>
      <c r="D532" s="2">
        <v>2516.8333333333335</v>
      </c>
      <c r="E532" s="2">
        <v>575.48802960810769</v>
      </c>
      <c r="F532" s="2">
        <v>3092.3213629414413</v>
      </c>
      <c r="G532" s="2">
        <v>1941.3453037252257</v>
      </c>
    </row>
    <row r="533" spans="1:7" hidden="1">
      <c r="A533" s="1">
        <v>40914.333333333336</v>
      </c>
      <c r="B533" s="4">
        <f>Table2[[#This Row],[Time Stamp]]-DATE(YEAR(Table2[[#This Row],[Time Stamp]]),1,0)</f>
        <v>6.3333333333357587</v>
      </c>
      <c r="C533">
        <v>2769</v>
      </c>
      <c r="D533" s="2">
        <v>2456.1666666666665</v>
      </c>
      <c r="E533" s="2">
        <v>516.87955291559194</v>
      </c>
      <c r="F533" s="2">
        <v>2973.0462195822583</v>
      </c>
      <c r="G533" s="2">
        <v>1939.2871137510747</v>
      </c>
    </row>
    <row r="534" spans="1:7" hidden="1">
      <c r="A534" s="1">
        <v>40914.34375</v>
      </c>
      <c r="B534" s="4">
        <f>Table2[[#This Row],[Time Stamp]]-DATE(YEAR(Table2[[#This Row],[Time Stamp]]),1,0)</f>
        <v>6.34375</v>
      </c>
      <c r="C534">
        <v>2350</v>
      </c>
      <c r="D534" s="2">
        <v>2492.1666666666665</v>
      </c>
      <c r="E534" s="2">
        <v>394.31603935027658</v>
      </c>
      <c r="F534" s="2">
        <v>2886.4827060169432</v>
      </c>
      <c r="G534" s="2">
        <v>2097.8506273163898</v>
      </c>
    </row>
    <row r="535" spans="1:7" hidden="1">
      <c r="A535" s="1">
        <v>40914.354166666664</v>
      </c>
      <c r="B535" s="4">
        <f>Table2[[#This Row],[Time Stamp]]-DATE(YEAR(Table2[[#This Row],[Time Stamp]]),1,0)</f>
        <v>6.3541666666642413</v>
      </c>
      <c r="C535">
        <v>2451</v>
      </c>
      <c r="D535" s="2">
        <v>2296.5</v>
      </c>
      <c r="E535" s="2">
        <v>603.99386034407109</v>
      </c>
      <c r="F535" s="2">
        <v>2900.493860344071</v>
      </c>
      <c r="G535" s="2">
        <v>1692.506139655929</v>
      </c>
    </row>
    <row r="536" spans="1:7" hidden="1">
      <c r="A536" s="1">
        <v>40914.364583333336</v>
      </c>
      <c r="B536" s="4">
        <f>Table2[[#This Row],[Time Stamp]]-DATE(YEAR(Table2[[#This Row],[Time Stamp]]),1,0)</f>
        <v>6.3645833333357587</v>
      </c>
      <c r="C536">
        <v>2723</v>
      </c>
      <c r="D536" s="2">
        <v>2419.6666666666665</v>
      </c>
      <c r="E536" s="2">
        <v>604.52175771890586</v>
      </c>
      <c r="F536" s="2">
        <v>3024.1884243855725</v>
      </c>
      <c r="G536" s="2">
        <v>1815.1449089477605</v>
      </c>
    </row>
    <row r="537" spans="1:7" hidden="1">
      <c r="A537" s="1">
        <v>40914.375</v>
      </c>
      <c r="B537" s="4">
        <f>Table2[[#This Row],[Time Stamp]]-DATE(YEAR(Table2[[#This Row],[Time Stamp]]),1,0)</f>
        <v>6.375</v>
      </c>
      <c r="C537">
        <v>2733</v>
      </c>
      <c r="D537" s="2">
        <v>2495.5</v>
      </c>
      <c r="E537" s="2">
        <v>542.10846085754213</v>
      </c>
      <c r="F537" s="2">
        <v>3037.608460857542</v>
      </c>
      <c r="G537" s="2">
        <v>1953.391539142458</v>
      </c>
    </row>
    <row r="538" spans="1:7" hidden="1">
      <c r="A538" s="1">
        <v>40914.385416666664</v>
      </c>
      <c r="B538" s="4">
        <f>Table2[[#This Row],[Time Stamp]]-DATE(YEAR(Table2[[#This Row],[Time Stamp]]),1,0)</f>
        <v>6.3854166666642413</v>
      </c>
      <c r="C538">
        <v>2687</v>
      </c>
      <c r="D538" s="2">
        <v>2444.1666666666665</v>
      </c>
      <c r="E538" s="2">
        <v>479.50961640223886</v>
      </c>
      <c r="F538" s="2">
        <v>2923.6762830689054</v>
      </c>
      <c r="G538" s="2">
        <v>1964.6570502644277</v>
      </c>
    </row>
    <row r="539" spans="1:7" hidden="1">
      <c r="A539" s="1">
        <v>40914.395833333336</v>
      </c>
      <c r="B539" s="4">
        <f>Table2[[#This Row],[Time Stamp]]-DATE(YEAR(Table2[[#This Row],[Time Stamp]]),1,0)</f>
        <v>6.3958333333357587</v>
      </c>
      <c r="C539">
        <v>2725</v>
      </c>
      <c r="D539" s="2">
        <v>2314.5</v>
      </c>
      <c r="E539" s="2">
        <v>490.67801730530647</v>
      </c>
      <c r="F539" s="2">
        <v>2805.1780173053066</v>
      </c>
      <c r="G539" s="2">
        <v>1823.8219826946936</v>
      </c>
    </row>
    <row r="540" spans="1:7" hidden="1">
      <c r="A540" s="1">
        <v>40914.40625</v>
      </c>
      <c r="B540" s="4">
        <f>Table2[[#This Row],[Time Stamp]]-DATE(YEAR(Table2[[#This Row],[Time Stamp]]),1,0)</f>
        <v>6.40625</v>
      </c>
      <c r="C540">
        <v>2754</v>
      </c>
      <c r="D540" s="2">
        <v>2413.8333333333335</v>
      </c>
      <c r="E540" s="2">
        <v>456.01184804295985</v>
      </c>
      <c r="F540" s="2">
        <v>2869.8451813762931</v>
      </c>
      <c r="G540" s="2">
        <v>1957.8214852903736</v>
      </c>
    </row>
    <row r="541" spans="1:7" hidden="1">
      <c r="A541" s="1">
        <v>40914.416666666664</v>
      </c>
      <c r="B541" s="4">
        <f>Table2[[#This Row],[Time Stamp]]-DATE(YEAR(Table2[[#This Row],[Time Stamp]]),1,0)</f>
        <v>6.4166666666642413</v>
      </c>
      <c r="C541">
        <v>2754</v>
      </c>
      <c r="D541" s="2">
        <v>2315.1666666666665</v>
      </c>
      <c r="E541" s="2">
        <v>551.23117251798772</v>
      </c>
      <c r="F541" s="2">
        <v>2866.397839184654</v>
      </c>
      <c r="G541" s="2">
        <v>1763.9354941486788</v>
      </c>
    </row>
    <row r="542" spans="1:7" hidden="1">
      <c r="A542" s="1">
        <v>40914.427083333336</v>
      </c>
      <c r="B542" s="4">
        <f>Table2[[#This Row],[Time Stamp]]-DATE(YEAR(Table2[[#This Row],[Time Stamp]]),1,0)</f>
        <v>6.4270833333357587</v>
      </c>
      <c r="C542">
        <v>2755</v>
      </c>
      <c r="D542" s="2">
        <v>2321.8333333333335</v>
      </c>
      <c r="E542" s="2">
        <v>640.58317614151838</v>
      </c>
      <c r="F542" s="2">
        <v>2962.4165094748519</v>
      </c>
      <c r="G542" s="2">
        <v>1681.2501571918151</v>
      </c>
    </row>
    <row r="543" spans="1:7" hidden="1">
      <c r="A543" s="1">
        <v>40914.4375</v>
      </c>
      <c r="B543" s="4">
        <f>Table2[[#This Row],[Time Stamp]]-DATE(YEAR(Table2[[#This Row],[Time Stamp]]),1,0)</f>
        <v>6.4375</v>
      </c>
      <c r="C543">
        <v>2357</v>
      </c>
      <c r="D543" s="2">
        <v>2210.8333333333335</v>
      </c>
      <c r="E543" s="2">
        <v>589.31638833105228</v>
      </c>
      <c r="F543" s="2">
        <v>2800.1497216643857</v>
      </c>
      <c r="G543" s="2">
        <v>1621.5169450022813</v>
      </c>
    </row>
    <row r="544" spans="1:7" hidden="1">
      <c r="A544" s="1">
        <v>40914.447916666664</v>
      </c>
      <c r="B544" s="4">
        <f>Table2[[#This Row],[Time Stamp]]-DATE(YEAR(Table2[[#This Row],[Time Stamp]]),1,0)</f>
        <v>6.4479166666642413</v>
      </c>
      <c r="C544">
        <v>2622</v>
      </c>
      <c r="D544" s="2">
        <v>2265.1666666666665</v>
      </c>
      <c r="E544" s="2">
        <v>317.39902156258904</v>
      </c>
      <c r="F544" s="2">
        <v>2582.5656882292556</v>
      </c>
      <c r="G544" s="2">
        <v>1947.7676451040775</v>
      </c>
    </row>
    <row r="545" spans="1:7" hidden="1">
      <c r="A545" s="1">
        <v>40914.458333333336</v>
      </c>
      <c r="B545" s="4">
        <f>Table2[[#This Row],[Time Stamp]]-DATE(YEAR(Table2[[#This Row],[Time Stamp]]),1,0)</f>
        <v>6.4583333333357587</v>
      </c>
      <c r="C545">
        <v>2624</v>
      </c>
      <c r="D545" s="2">
        <v>2282.5</v>
      </c>
      <c r="E545" s="2">
        <v>410.85916078383843</v>
      </c>
      <c r="F545" s="2">
        <v>2693.3591607838384</v>
      </c>
      <c r="G545" s="2">
        <v>1871.6408392161616</v>
      </c>
    </row>
    <row r="546" spans="1:7" hidden="1">
      <c r="A546" s="1">
        <v>40914.46875</v>
      </c>
      <c r="B546" s="4">
        <f>Table2[[#This Row],[Time Stamp]]-DATE(YEAR(Table2[[#This Row],[Time Stamp]]),1,0)</f>
        <v>6.46875</v>
      </c>
      <c r="C546">
        <v>2630</v>
      </c>
      <c r="D546" s="2">
        <v>2143.5</v>
      </c>
      <c r="E546" s="2">
        <v>520.01241972347793</v>
      </c>
      <c r="F546" s="2">
        <v>2663.5124197234782</v>
      </c>
      <c r="G546" s="2">
        <v>1623.4875802765221</v>
      </c>
    </row>
    <row r="547" spans="1:7" hidden="1">
      <c r="A547" s="1">
        <v>40914.479166666664</v>
      </c>
      <c r="B547" s="4">
        <f>Table2[[#This Row],[Time Stamp]]-DATE(YEAR(Table2[[#This Row],[Time Stamp]]),1,0)</f>
        <v>6.4791666666642413</v>
      </c>
      <c r="C547">
        <v>2646</v>
      </c>
      <c r="D547" s="2">
        <v>2271.6666666666665</v>
      </c>
      <c r="E547" s="2">
        <v>423.37480111860953</v>
      </c>
      <c r="F547" s="2">
        <v>2695.0414677852759</v>
      </c>
      <c r="G547" s="2">
        <v>1848.2918655480571</v>
      </c>
    </row>
    <row r="548" spans="1:7" hidden="1">
      <c r="A548" s="1">
        <v>40914.489583333336</v>
      </c>
      <c r="B548" s="4">
        <f>Table2[[#This Row],[Time Stamp]]-DATE(YEAR(Table2[[#This Row],[Time Stamp]]),1,0)</f>
        <v>6.4895833333357587</v>
      </c>
      <c r="C548">
        <v>2614</v>
      </c>
      <c r="D548" s="2">
        <v>2276.1666666666665</v>
      </c>
      <c r="E548" s="2">
        <v>401.00640754093803</v>
      </c>
      <c r="F548" s="2">
        <v>2677.1730742076047</v>
      </c>
      <c r="G548" s="2">
        <v>1875.1602591257285</v>
      </c>
    </row>
    <row r="549" spans="1:7" hidden="1">
      <c r="A549" s="1">
        <v>40914.5</v>
      </c>
      <c r="B549" s="4">
        <f>Table2[[#This Row],[Time Stamp]]-DATE(YEAR(Table2[[#This Row],[Time Stamp]]),1,0)</f>
        <v>6.5</v>
      </c>
      <c r="C549">
        <v>2289</v>
      </c>
      <c r="D549" s="2">
        <v>2050</v>
      </c>
      <c r="E549" s="2">
        <v>415.56788454675689</v>
      </c>
      <c r="F549" s="2">
        <v>2465.5678845467569</v>
      </c>
      <c r="G549" s="2">
        <v>1634.4321154532431</v>
      </c>
    </row>
    <row r="550" spans="1:7" hidden="1">
      <c r="A550" s="1">
        <v>40914.510416666664</v>
      </c>
      <c r="B550" s="4">
        <f>Table2[[#This Row],[Time Stamp]]-DATE(YEAR(Table2[[#This Row],[Time Stamp]]),1,0)</f>
        <v>6.5104166666642413</v>
      </c>
      <c r="C550">
        <v>2316</v>
      </c>
      <c r="D550" s="2">
        <v>2194.8333333333335</v>
      </c>
      <c r="E550" s="2">
        <v>415.55642082500526</v>
      </c>
      <c r="F550" s="2">
        <v>2610.3897541583387</v>
      </c>
      <c r="G550" s="2">
        <v>1779.2769125083282</v>
      </c>
    </row>
    <row r="551" spans="1:7" hidden="1">
      <c r="A551" s="1">
        <v>40914.520833333336</v>
      </c>
      <c r="B551" s="4">
        <f>Table2[[#This Row],[Time Stamp]]-DATE(YEAR(Table2[[#This Row],[Time Stamp]]),1,0)</f>
        <v>6.5208333333357587</v>
      </c>
      <c r="C551">
        <v>2447</v>
      </c>
      <c r="D551" s="2">
        <v>2146.6666666666665</v>
      </c>
      <c r="E551" s="2">
        <v>443.32481194817967</v>
      </c>
      <c r="F551" s="2">
        <v>2589.9914786148461</v>
      </c>
      <c r="G551" s="2">
        <v>1703.341854718487</v>
      </c>
    </row>
    <row r="552" spans="1:7" hidden="1">
      <c r="A552" s="1">
        <v>40914.53125</v>
      </c>
      <c r="B552" s="4">
        <f>Table2[[#This Row],[Time Stamp]]-DATE(YEAR(Table2[[#This Row],[Time Stamp]]),1,0)</f>
        <v>6.53125</v>
      </c>
      <c r="C552">
        <v>2436</v>
      </c>
      <c r="D552" s="2">
        <v>2098.3333333333335</v>
      </c>
      <c r="E552" s="2">
        <v>465.97341364311995</v>
      </c>
      <c r="F552" s="2">
        <v>2564.3067469764533</v>
      </c>
      <c r="G552" s="2">
        <v>1632.3599196902135</v>
      </c>
    </row>
    <row r="553" spans="1:7" hidden="1">
      <c r="A553" s="1">
        <v>40914.541666666664</v>
      </c>
      <c r="B553" s="4">
        <f>Table2[[#This Row],[Time Stamp]]-DATE(YEAR(Table2[[#This Row],[Time Stamp]]),1,0)</f>
        <v>6.5416666666642413</v>
      </c>
      <c r="C553">
        <v>2435</v>
      </c>
      <c r="D553" s="2">
        <v>2154.1666666666665</v>
      </c>
      <c r="E553" s="2">
        <v>469.86466727724439</v>
      </c>
      <c r="F553" s="2">
        <v>2624.0313339439108</v>
      </c>
      <c r="G553" s="2">
        <v>1684.3019993894222</v>
      </c>
    </row>
    <row r="554" spans="1:7" hidden="1">
      <c r="A554" s="1">
        <v>40914.552083333336</v>
      </c>
      <c r="B554" s="4">
        <f>Table2[[#This Row],[Time Stamp]]-DATE(YEAR(Table2[[#This Row],[Time Stamp]]),1,0)</f>
        <v>6.5520833333357587</v>
      </c>
      <c r="C554">
        <v>2242</v>
      </c>
      <c r="D554" s="2">
        <v>2103.6666666666665</v>
      </c>
      <c r="E554" s="2">
        <v>410.54787242848494</v>
      </c>
      <c r="F554" s="2">
        <v>2514.2145390951514</v>
      </c>
      <c r="G554" s="2">
        <v>1693.1187942381816</v>
      </c>
    </row>
    <row r="555" spans="1:7" hidden="1">
      <c r="A555" s="1">
        <v>40914.5625</v>
      </c>
      <c r="B555" s="4">
        <f>Table2[[#This Row],[Time Stamp]]-DATE(YEAR(Table2[[#This Row],[Time Stamp]]),1,0)</f>
        <v>6.5625</v>
      </c>
      <c r="C555">
        <v>1919</v>
      </c>
      <c r="D555" s="2">
        <v>2004.6666666666667</v>
      </c>
      <c r="E555" s="2">
        <v>449.72683066748664</v>
      </c>
      <c r="F555" s="2">
        <v>2454.3934973341534</v>
      </c>
      <c r="G555" s="2">
        <v>1554.9398359991801</v>
      </c>
    </row>
    <row r="556" spans="1:7" hidden="1">
      <c r="A556" s="1">
        <v>40914.572916666664</v>
      </c>
      <c r="B556" s="4">
        <f>Table2[[#This Row],[Time Stamp]]-DATE(YEAR(Table2[[#This Row],[Time Stamp]]),1,0)</f>
        <v>6.5729166666642413</v>
      </c>
      <c r="C556">
        <v>1977</v>
      </c>
      <c r="D556" s="2">
        <v>1956.5</v>
      </c>
      <c r="E556" s="2">
        <v>550.46154876309629</v>
      </c>
      <c r="F556" s="2">
        <v>2506.9615487630963</v>
      </c>
      <c r="G556" s="2">
        <v>1406.0384512369037</v>
      </c>
    </row>
    <row r="557" spans="1:7" hidden="1">
      <c r="A557" s="1">
        <v>40914.583333333336</v>
      </c>
      <c r="B557" s="4">
        <f>Table2[[#This Row],[Time Stamp]]-DATE(YEAR(Table2[[#This Row],[Time Stamp]]),1,0)</f>
        <v>6.5833333333357587</v>
      </c>
      <c r="C557">
        <v>2131</v>
      </c>
      <c r="D557" s="2">
        <v>1845.1666666666667</v>
      </c>
      <c r="E557" s="2">
        <v>549.22108986778312</v>
      </c>
      <c r="F557" s="2">
        <v>2394.3877565344501</v>
      </c>
      <c r="G557" s="2">
        <v>1295.9455767988836</v>
      </c>
    </row>
    <row r="558" spans="1:7" hidden="1">
      <c r="A558" s="1">
        <v>40914.59375</v>
      </c>
      <c r="B558" s="4">
        <f>Table2[[#This Row],[Time Stamp]]-DATE(YEAR(Table2[[#This Row],[Time Stamp]]),1,0)</f>
        <v>6.59375</v>
      </c>
      <c r="C558">
        <v>1305</v>
      </c>
      <c r="D558" s="2">
        <v>1854</v>
      </c>
      <c r="E558" s="2">
        <v>495.41834174093043</v>
      </c>
      <c r="F558" s="2">
        <v>2349.4183417409304</v>
      </c>
      <c r="G558" s="2">
        <v>1358.5816582590696</v>
      </c>
    </row>
    <row r="559" spans="1:7" hidden="1">
      <c r="A559" s="1">
        <v>40914.604166666664</v>
      </c>
      <c r="B559" s="4">
        <f>Table2[[#This Row],[Time Stamp]]-DATE(YEAR(Table2[[#This Row],[Time Stamp]]),1,0)</f>
        <v>6.6041666666642413</v>
      </c>
      <c r="C559">
        <v>1050</v>
      </c>
      <c r="D559" s="2">
        <v>1837.1666666666667</v>
      </c>
      <c r="E559" s="2">
        <v>579.10316198603357</v>
      </c>
      <c r="F559" s="2">
        <v>2416.2698286527002</v>
      </c>
      <c r="G559" s="2">
        <v>1258.0635046806333</v>
      </c>
    </row>
    <row r="560" spans="1:7" hidden="1">
      <c r="A560" s="1">
        <v>40914.614583333336</v>
      </c>
      <c r="B560" s="4">
        <f>Table2[[#This Row],[Time Stamp]]-DATE(YEAR(Table2[[#This Row],[Time Stamp]]),1,0)</f>
        <v>6.6145833333357587</v>
      </c>
      <c r="C560">
        <v>1241</v>
      </c>
      <c r="D560" s="2">
        <v>1590.5</v>
      </c>
      <c r="E560" s="2">
        <v>608.34166660958977</v>
      </c>
      <c r="F560" s="2">
        <v>2198.84166660959</v>
      </c>
      <c r="G560" s="2">
        <v>982.15833339041023</v>
      </c>
    </row>
    <row r="561" spans="1:7" hidden="1">
      <c r="A561" s="1">
        <v>40914.625</v>
      </c>
      <c r="B561" s="4">
        <f>Table2[[#This Row],[Time Stamp]]-DATE(YEAR(Table2[[#This Row],[Time Stamp]]),1,0)</f>
        <v>6.625</v>
      </c>
      <c r="C561">
        <v>1564</v>
      </c>
      <c r="D561" s="2">
        <v>1592.3333333333333</v>
      </c>
      <c r="E561" s="2">
        <v>411.96507403203759</v>
      </c>
      <c r="F561" s="2">
        <v>2004.2984073653708</v>
      </c>
      <c r="G561" s="2">
        <v>1180.3682593012957</v>
      </c>
    </row>
    <row r="562" spans="1:7" hidden="1">
      <c r="A562" s="1">
        <v>40914.635416666664</v>
      </c>
      <c r="B562" s="4">
        <f>Table2[[#This Row],[Time Stamp]]-DATE(YEAR(Table2[[#This Row],[Time Stamp]]),1,0)</f>
        <v>6.6354166666642413</v>
      </c>
      <c r="C562">
        <v>1566</v>
      </c>
      <c r="D562" s="2">
        <v>1441.8333333333333</v>
      </c>
      <c r="E562" s="2">
        <v>282.73038786487422</v>
      </c>
      <c r="F562" s="2">
        <v>1724.5637211982075</v>
      </c>
      <c r="G562" s="2">
        <v>1159.102945468459</v>
      </c>
    </row>
    <row r="563" spans="1:7" hidden="1">
      <c r="A563" s="1">
        <v>40914.645833333336</v>
      </c>
      <c r="B563" s="4">
        <f>Table2[[#This Row],[Time Stamp]]-DATE(YEAR(Table2[[#This Row],[Time Stamp]]),1,0)</f>
        <v>6.6458333333357587</v>
      </c>
      <c r="C563">
        <v>1406</v>
      </c>
      <c r="D563" s="2">
        <v>1500.1666666666667</v>
      </c>
      <c r="E563" s="2">
        <v>325.24729907495856</v>
      </c>
      <c r="F563" s="2">
        <v>1825.4139657416254</v>
      </c>
      <c r="G563" s="2">
        <v>1174.9193675917081</v>
      </c>
    </row>
    <row r="564" spans="1:7" hidden="1">
      <c r="A564" s="1">
        <v>40914.65625</v>
      </c>
      <c r="B564" s="4">
        <f>Table2[[#This Row],[Time Stamp]]-DATE(YEAR(Table2[[#This Row],[Time Stamp]]),1,0)</f>
        <v>6.65625</v>
      </c>
      <c r="C564">
        <v>1441</v>
      </c>
      <c r="D564" s="2">
        <v>1683.3333333333333</v>
      </c>
      <c r="E564" s="2">
        <v>371.61030962854386</v>
      </c>
      <c r="F564" s="2">
        <v>2054.9436429618772</v>
      </c>
      <c r="G564" s="2">
        <v>1311.7230237047893</v>
      </c>
    </row>
    <row r="565" spans="1:7" hidden="1">
      <c r="A565" s="1">
        <v>40914.666666666664</v>
      </c>
      <c r="B565" s="4">
        <f>Table2[[#This Row],[Time Stamp]]-DATE(YEAR(Table2[[#This Row],[Time Stamp]]),1,0)</f>
        <v>6.6666666666642413</v>
      </c>
      <c r="C565">
        <v>1734</v>
      </c>
      <c r="D565" s="2">
        <v>1710.3333333333333</v>
      </c>
      <c r="E565" s="2">
        <v>349.19462895194835</v>
      </c>
      <c r="F565" s="2">
        <v>2059.5279622852818</v>
      </c>
      <c r="G565" s="2">
        <v>1361.138704381385</v>
      </c>
    </row>
    <row r="566" spans="1:7" hidden="1">
      <c r="A566" s="1">
        <v>40914.677083333336</v>
      </c>
      <c r="B566" s="4">
        <f>Table2[[#This Row],[Time Stamp]]-DATE(YEAR(Table2[[#This Row],[Time Stamp]]),1,0)</f>
        <v>6.6770833333357587</v>
      </c>
      <c r="C566">
        <v>1347</v>
      </c>
      <c r="D566" s="2">
        <v>1617.6666666666667</v>
      </c>
      <c r="E566" s="2">
        <v>457.00243130887412</v>
      </c>
      <c r="F566" s="2">
        <v>2074.6690979755408</v>
      </c>
      <c r="G566" s="2">
        <v>1160.6642353577927</v>
      </c>
    </row>
    <row r="567" spans="1:7" hidden="1">
      <c r="A567" s="1">
        <v>40914.6875</v>
      </c>
      <c r="B567" s="4">
        <f>Table2[[#This Row],[Time Stamp]]-DATE(YEAR(Table2[[#This Row],[Time Stamp]]),1,0)</f>
        <v>6.6875</v>
      </c>
      <c r="C567">
        <v>1330</v>
      </c>
      <c r="D567" s="2">
        <v>1781</v>
      </c>
      <c r="E567" s="2">
        <v>584.90626029589851</v>
      </c>
      <c r="F567" s="2">
        <v>2365.9062602958984</v>
      </c>
      <c r="G567" s="2">
        <v>1196.0937397041016</v>
      </c>
    </row>
    <row r="568" spans="1:7" hidden="1">
      <c r="A568" s="1">
        <v>40914.697916666664</v>
      </c>
      <c r="B568" s="4">
        <f>Table2[[#This Row],[Time Stamp]]-DATE(YEAR(Table2[[#This Row],[Time Stamp]]),1,0)</f>
        <v>6.6979166666642413</v>
      </c>
      <c r="C568">
        <v>1482</v>
      </c>
      <c r="D568" s="2">
        <v>1814.5</v>
      </c>
      <c r="E568" s="2">
        <v>676.43323149196817</v>
      </c>
      <c r="F568" s="2">
        <v>2490.9332314919684</v>
      </c>
      <c r="G568" s="2">
        <v>1138.0667685080318</v>
      </c>
    </row>
    <row r="569" spans="1:7" hidden="1">
      <c r="A569" s="1">
        <v>40914.708333333336</v>
      </c>
      <c r="B569" s="4">
        <f>Table2[[#This Row],[Time Stamp]]-DATE(YEAR(Table2[[#This Row],[Time Stamp]]),1,0)</f>
        <v>6.7083333333357587</v>
      </c>
      <c r="C569">
        <v>1555</v>
      </c>
      <c r="D569" s="2">
        <v>1867.5</v>
      </c>
      <c r="E569" s="2">
        <v>653.47220037784825</v>
      </c>
      <c r="F569" s="2">
        <v>2520.9722003778484</v>
      </c>
      <c r="G569" s="2">
        <v>1214.0277996221516</v>
      </c>
    </row>
    <row r="570" spans="1:7" hidden="1">
      <c r="A570" s="1">
        <v>40914.71875</v>
      </c>
      <c r="B570" s="4">
        <f>Table2[[#This Row],[Time Stamp]]-DATE(YEAR(Table2[[#This Row],[Time Stamp]]),1,0)</f>
        <v>6.71875</v>
      </c>
      <c r="C570">
        <v>1549</v>
      </c>
      <c r="D570" s="2">
        <v>1999</v>
      </c>
      <c r="E570" s="2">
        <v>544.26709129495111</v>
      </c>
      <c r="F570" s="2">
        <v>2543.2670912949511</v>
      </c>
      <c r="G570" s="2">
        <v>1454.7329087050489</v>
      </c>
    </row>
    <row r="571" spans="1:7" hidden="1">
      <c r="A571" s="1">
        <v>40914.729166666664</v>
      </c>
      <c r="B571" s="4">
        <f>Table2[[#This Row],[Time Stamp]]-DATE(YEAR(Table2[[#This Row],[Time Stamp]]),1,0)</f>
        <v>6.7291666666642413</v>
      </c>
      <c r="C571">
        <v>1596</v>
      </c>
      <c r="D571" s="2">
        <v>1964.8333333333333</v>
      </c>
      <c r="E571" s="2">
        <v>429.74000537792875</v>
      </c>
      <c r="F571" s="2">
        <v>2394.5733387112618</v>
      </c>
      <c r="G571" s="2">
        <v>1535.0933279554044</v>
      </c>
    </row>
    <row r="572" spans="1:7" hidden="1">
      <c r="A572" s="1">
        <v>40914.739583333336</v>
      </c>
      <c r="B572" s="4">
        <f>Table2[[#This Row],[Time Stamp]]-DATE(YEAR(Table2[[#This Row],[Time Stamp]]),1,0)</f>
        <v>6.7395833333357587</v>
      </c>
      <c r="C572">
        <v>926</v>
      </c>
      <c r="D572" s="2">
        <v>1761.5</v>
      </c>
      <c r="E572" s="2">
        <v>613.07931787004532</v>
      </c>
      <c r="F572" s="2">
        <v>2374.5793178700451</v>
      </c>
      <c r="G572" s="2">
        <v>1148.4206821299547</v>
      </c>
    </row>
    <row r="573" spans="1:7" hidden="1">
      <c r="A573" s="1">
        <v>40914.75</v>
      </c>
      <c r="B573" s="4">
        <f>Table2[[#This Row],[Time Stamp]]-DATE(YEAR(Table2[[#This Row],[Time Stamp]]),1,0)</f>
        <v>6.75</v>
      </c>
      <c r="C573">
        <v>906</v>
      </c>
      <c r="D573" s="2">
        <v>1651.3333333333333</v>
      </c>
      <c r="E573" s="2">
        <v>462.15714018310075</v>
      </c>
      <c r="F573" s="2">
        <v>2113.4904735164341</v>
      </c>
      <c r="G573" s="2">
        <v>1189.1761931502324</v>
      </c>
    </row>
    <row r="574" spans="1:7" hidden="1">
      <c r="A574" s="1">
        <v>40914.760416666664</v>
      </c>
      <c r="B574" s="4">
        <f>Table2[[#This Row],[Time Stamp]]-DATE(YEAR(Table2[[#This Row],[Time Stamp]]),1,0)</f>
        <v>6.7604166666642413</v>
      </c>
      <c r="C574">
        <v>916</v>
      </c>
      <c r="D574" s="2">
        <v>965.16666666666663</v>
      </c>
      <c r="E574" s="2">
        <v>153.78276525309619</v>
      </c>
      <c r="F574" s="2">
        <v>1118.9494319197629</v>
      </c>
      <c r="G574" s="2">
        <v>811.38390141357047</v>
      </c>
    </row>
    <row r="575" spans="1:7" hidden="1">
      <c r="A575" s="1">
        <v>40914.770833333336</v>
      </c>
      <c r="B575" s="4">
        <f>Table2[[#This Row],[Time Stamp]]-DATE(YEAR(Table2[[#This Row],[Time Stamp]]),1,0)</f>
        <v>6.7708333333357587</v>
      </c>
      <c r="C575">
        <v>857</v>
      </c>
      <c r="D575" s="2">
        <v>841.16666666666663</v>
      </c>
      <c r="E575" s="2">
        <v>45.329963110017594</v>
      </c>
      <c r="F575" s="2">
        <v>886.49662977668424</v>
      </c>
      <c r="G575" s="2">
        <v>795.83670355664901</v>
      </c>
    </row>
    <row r="576" spans="1:7" hidden="1">
      <c r="A576" s="1">
        <v>40914.78125</v>
      </c>
      <c r="B576" s="4">
        <f>Table2[[#This Row],[Time Stamp]]-DATE(YEAR(Table2[[#This Row],[Time Stamp]]),1,0)</f>
        <v>6.78125</v>
      </c>
      <c r="C576">
        <v>830</v>
      </c>
      <c r="D576" s="2">
        <v>807.33333333333337</v>
      </c>
      <c r="E576" s="2">
        <v>48.043961350228209</v>
      </c>
      <c r="F576" s="2">
        <v>855.37729468356156</v>
      </c>
      <c r="G576" s="2">
        <v>759.28937198310518</v>
      </c>
    </row>
    <row r="577" spans="1:7" hidden="1">
      <c r="A577" s="1">
        <v>40914.791666666664</v>
      </c>
      <c r="B577" s="4">
        <f>Table2[[#This Row],[Time Stamp]]-DATE(YEAR(Table2[[#This Row],[Time Stamp]]),1,0)</f>
        <v>6.7916666666642413</v>
      </c>
      <c r="C577">
        <v>820</v>
      </c>
      <c r="D577" s="2">
        <v>797.33333333333337</v>
      </c>
      <c r="E577" s="2">
        <v>40.729459717615804</v>
      </c>
      <c r="F577" s="2">
        <v>838.06279305094915</v>
      </c>
      <c r="G577" s="2">
        <v>756.60387361571759</v>
      </c>
    </row>
    <row r="578" spans="1:7" hidden="1">
      <c r="A578" s="1">
        <v>40914.802083333336</v>
      </c>
      <c r="B578" s="4">
        <f>Table2[[#This Row],[Time Stamp]]-DATE(YEAR(Table2[[#This Row],[Time Stamp]]),1,0)</f>
        <v>6.8020833333357587</v>
      </c>
      <c r="C578">
        <v>820</v>
      </c>
      <c r="D578" s="2">
        <v>802</v>
      </c>
      <c r="E578" s="2">
        <v>42.30839160261236</v>
      </c>
      <c r="F578" s="2">
        <v>844.30839160261235</v>
      </c>
      <c r="G578" s="2">
        <v>759.69160839738765</v>
      </c>
    </row>
    <row r="579" spans="1:7" hidden="1">
      <c r="A579" s="1">
        <v>40914.8125</v>
      </c>
      <c r="B579" s="4">
        <f>Table2[[#This Row],[Time Stamp]]-DATE(YEAR(Table2[[#This Row],[Time Stamp]]),1,0)</f>
        <v>6.8125</v>
      </c>
      <c r="C579">
        <v>847</v>
      </c>
      <c r="D579" s="2">
        <v>824.83333333333337</v>
      </c>
      <c r="E579" s="2">
        <v>51.805458742834766</v>
      </c>
      <c r="F579" s="2">
        <v>876.6387920761681</v>
      </c>
      <c r="G579" s="2">
        <v>773.02787459049864</v>
      </c>
    </row>
    <row r="580" spans="1:7" hidden="1">
      <c r="A580" s="1">
        <v>40914.822916666664</v>
      </c>
      <c r="B580" s="4">
        <f>Table2[[#This Row],[Time Stamp]]-DATE(YEAR(Table2[[#This Row],[Time Stamp]]),1,0)</f>
        <v>6.8229166666642413</v>
      </c>
      <c r="C580">
        <v>833</v>
      </c>
      <c r="D580" s="2">
        <v>820.5</v>
      </c>
      <c r="E580" s="2">
        <v>54.156409285205257</v>
      </c>
      <c r="F580" s="2">
        <v>874.6564092852052</v>
      </c>
      <c r="G580" s="2">
        <v>766.3435907147948</v>
      </c>
    </row>
    <row r="581" spans="1:7" hidden="1">
      <c r="A581" s="1">
        <v>40914.833333333336</v>
      </c>
      <c r="B581" s="4">
        <f>Table2[[#This Row],[Time Stamp]]-DATE(YEAR(Table2[[#This Row],[Time Stamp]]),1,0)</f>
        <v>6.8333333333357587</v>
      </c>
      <c r="C581">
        <v>831</v>
      </c>
      <c r="D581" s="2">
        <v>825.33333333333337</v>
      </c>
      <c r="E581" s="2">
        <v>49.073640808709335</v>
      </c>
      <c r="F581" s="2">
        <v>874.40697414204271</v>
      </c>
      <c r="G581" s="2">
        <v>776.25969252462403</v>
      </c>
    </row>
    <row r="582" spans="1:7" hidden="1">
      <c r="A582" s="1">
        <v>40914.84375</v>
      </c>
      <c r="B582" s="4">
        <f>Table2[[#This Row],[Time Stamp]]-DATE(YEAR(Table2[[#This Row],[Time Stamp]]),1,0)</f>
        <v>6.84375</v>
      </c>
      <c r="C582">
        <v>839</v>
      </c>
      <c r="D582" s="2">
        <v>1003.5</v>
      </c>
      <c r="E582" s="2">
        <v>409.99054867155172</v>
      </c>
      <c r="F582" s="2">
        <v>1413.4905486715518</v>
      </c>
      <c r="G582" s="2">
        <v>593.50945132844822</v>
      </c>
    </row>
    <row r="583" spans="1:7" hidden="1">
      <c r="A583" s="1">
        <v>40914.854166666664</v>
      </c>
      <c r="B583" s="4">
        <f>Table2[[#This Row],[Time Stamp]]-DATE(YEAR(Table2[[#This Row],[Time Stamp]]),1,0)</f>
        <v>6.8541666666642413</v>
      </c>
      <c r="C583">
        <v>835</v>
      </c>
      <c r="D583" s="2">
        <v>863.16666666666663</v>
      </c>
      <c r="E583" s="2">
        <v>105.9125687641567</v>
      </c>
      <c r="F583" s="2">
        <v>969.07923543082336</v>
      </c>
      <c r="G583" s="2">
        <v>757.2540979025099</v>
      </c>
    </row>
    <row r="584" spans="1:7" hidden="1">
      <c r="A584" s="1">
        <v>40914.864583333336</v>
      </c>
      <c r="B584" s="4">
        <f>Table2[[#This Row],[Time Stamp]]-DATE(YEAR(Table2[[#This Row],[Time Stamp]]),1,0)</f>
        <v>6.8645833333357587</v>
      </c>
      <c r="C584">
        <v>847</v>
      </c>
      <c r="D584" s="2">
        <v>833.16666666666663</v>
      </c>
      <c r="E584" s="2">
        <v>42.179839839535767</v>
      </c>
      <c r="F584" s="2">
        <v>875.34650650620245</v>
      </c>
      <c r="G584" s="2">
        <v>790.98682682713081</v>
      </c>
    </row>
    <row r="585" spans="1:7" hidden="1">
      <c r="A585" s="1">
        <v>40914.875</v>
      </c>
      <c r="B585" s="4">
        <f>Table2[[#This Row],[Time Stamp]]-DATE(YEAR(Table2[[#This Row],[Time Stamp]]),1,0)</f>
        <v>6.875</v>
      </c>
      <c r="C585">
        <v>830</v>
      </c>
      <c r="D585" s="2">
        <v>821.33333333333337</v>
      </c>
      <c r="E585" s="2">
        <v>54.325152758388278</v>
      </c>
      <c r="F585" s="2">
        <v>875.65848609172167</v>
      </c>
      <c r="G585" s="2">
        <v>767.00818057494507</v>
      </c>
    </row>
    <row r="586" spans="1:7" hidden="1">
      <c r="A586" s="1">
        <v>40914.885416666664</v>
      </c>
      <c r="B586" s="4">
        <f>Table2[[#This Row],[Time Stamp]]-DATE(YEAR(Table2[[#This Row],[Time Stamp]]),1,0)</f>
        <v>6.8854166666642413</v>
      </c>
      <c r="C586">
        <v>820</v>
      </c>
      <c r="D586" s="2">
        <v>814.33333333333337</v>
      </c>
      <c r="E586" s="2">
        <v>55.547777233257101</v>
      </c>
      <c r="F586" s="2">
        <v>869.88111056659045</v>
      </c>
      <c r="G586" s="2">
        <v>758.78555610007629</v>
      </c>
    </row>
    <row r="587" spans="1:7" hidden="1">
      <c r="A587" s="1">
        <v>40914.895833333336</v>
      </c>
      <c r="B587" s="4">
        <f>Table2[[#This Row],[Time Stamp]]-DATE(YEAR(Table2[[#This Row],[Time Stamp]]),1,0)</f>
        <v>6.8958333333357587</v>
      </c>
      <c r="C587">
        <v>831</v>
      </c>
      <c r="D587" s="2">
        <v>821</v>
      </c>
      <c r="E587" s="2">
        <v>55.030294686957049</v>
      </c>
      <c r="F587" s="2">
        <v>876.03029468695706</v>
      </c>
      <c r="G587" s="2">
        <v>765.96970531304294</v>
      </c>
    </row>
    <row r="588" spans="1:7" hidden="1">
      <c r="A588" s="1">
        <v>40914.90625</v>
      </c>
      <c r="B588" s="4">
        <f>Table2[[#This Row],[Time Stamp]]-DATE(YEAR(Table2[[#This Row],[Time Stamp]]),1,0)</f>
        <v>6.90625</v>
      </c>
      <c r="C588">
        <v>834</v>
      </c>
      <c r="D588" s="2">
        <v>818.33333333333337</v>
      </c>
      <c r="E588" s="2">
        <v>44.917207788948275</v>
      </c>
      <c r="F588" s="2">
        <v>863.25054112228167</v>
      </c>
      <c r="G588" s="2">
        <v>773.41612554438507</v>
      </c>
    </row>
    <row r="589" spans="1:7" hidden="1">
      <c r="A589" s="1">
        <v>40914.916666666664</v>
      </c>
      <c r="B589" s="4">
        <f>Table2[[#This Row],[Time Stamp]]-DATE(YEAR(Table2[[#This Row],[Time Stamp]]),1,0)</f>
        <v>6.9166666666642413</v>
      </c>
      <c r="C589">
        <v>836</v>
      </c>
      <c r="D589" s="2">
        <v>812.16666666666663</v>
      </c>
      <c r="E589" s="2">
        <v>41.462499790640805</v>
      </c>
      <c r="F589" s="2">
        <v>853.62916645730741</v>
      </c>
      <c r="G589" s="2">
        <v>770.70416687602585</v>
      </c>
    </row>
    <row r="590" spans="1:7" hidden="1">
      <c r="A590" s="1">
        <v>40914.927083333336</v>
      </c>
      <c r="B590" s="4">
        <f>Table2[[#This Row],[Time Stamp]]-DATE(YEAR(Table2[[#This Row],[Time Stamp]]),1,0)</f>
        <v>6.9270833333357587</v>
      </c>
      <c r="C590">
        <v>832</v>
      </c>
      <c r="D590" s="2">
        <v>830.5</v>
      </c>
      <c r="E590" s="2">
        <v>45.294407307451692</v>
      </c>
      <c r="F590" s="2">
        <v>875.79440730745171</v>
      </c>
      <c r="G590" s="2">
        <v>785.20559269254829</v>
      </c>
    </row>
    <row r="591" spans="1:7" hidden="1">
      <c r="A591" s="1">
        <v>40914.9375</v>
      </c>
      <c r="B591" s="4">
        <f>Table2[[#This Row],[Time Stamp]]-DATE(YEAR(Table2[[#This Row],[Time Stamp]]),1,0)</f>
        <v>6.9375</v>
      </c>
      <c r="C591">
        <v>826</v>
      </c>
      <c r="D591" s="2">
        <v>836</v>
      </c>
      <c r="E591" s="2">
        <v>50.20624131187941</v>
      </c>
      <c r="F591" s="2">
        <v>886.20624131187947</v>
      </c>
      <c r="G591" s="2">
        <v>785.79375868812053</v>
      </c>
    </row>
    <row r="592" spans="1:7" hidden="1">
      <c r="A592" s="1">
        <v>40914.947916666664</v>
      </c>
      <c r="B592" s="4">
        <f>Table2[[#This Row],[Time Stamp]]-DATE(YEAR(Table2[[#This Row],[Time Stamp]]),1,0)</f>
        <v>6.9479166666642413</v>
      </c>
      <c r="C592">
        <v>834</v>
      </c>
      <c r="D592" s="2">
        <v>816.33333333333337</v>
      </c>
      <c r="E592" s="2">
        <v>48.296537718096893</v>
      </c>
      <c r="F592" s="2">
        <v>864.62987105143031</v>
      </c>
      <c r="G592" s="2">
        <v>768.03679561523643</v>
      </c>
    </row>
    <row r="593" spans="1:7" hidden="1">
      <c r="A593" s="1">
        <v>40914.958333333336</v>
      </c>
      <c r="B593" s="4">
        <f>Table2[[#This Row],[Time Stamp]]-DATE(YEAR(Table2[[#This Row],[Time Stamp]]),1,0)</f>
        <v>6.9583333333357587</v>
      </c>
      <c r="C593">
        <v>829</v>
      </c>
      <c r="D593" s="2">
        <v>816.66666666666663</v>
      </c>
      <c r="E593" s="2">
        <v>42.303138838099898</v>
      </c>
      <c r="F593" s="2">
        <v>858.96980550476655</v>
      </c>
      <c r="G593" s="2">
        <v>774.3635278285667</v>
      </c>
    </row>
    <row r="594" spans="1:7" hidden="1">
      <c r="A594" s="1">
        <v>40914.96875</v>
      </c>
      <c r="B594" s="4">
        <f>Table2[[#This Row],[Time Stamp]]-DATE(YEAR(Table2[[#This Row],[Time Stamp]]),1,0)</f>
        <v>6.96875</v>
      </c>
      <c r="C594">
        <v>824</v>
      </c>
      <c r="D594" s="2">
        <v>805.83333333333337</v>
      </c>
      <c r="E594" s="2">
        <v>37.653758850286849</v>
      </c>
      <c r="F594" s="2">
        <v>843.48709218362023</v>
      </c>
      <c r="G594" s="2">
        <v>768.17957448304651</v>
      </c>
    </row>
    <row r="595" spans="1:7" hidden="1">
      <c r="A595" s="1">
        <v>40914.979166666664</v>
      </c>
      <c r="B595" s="4">
        <f>Table2[[#This Row],[Time Stamp]]-DATE(YEAR(Table2[[#This Row],[Time Stamp]]),1,0)</f>
        <v>6.9791666666642413</v>
      </c>
      <c r="C595">
        <v>804</v>
      </c>
      <c r="D595" s="2">
        <v>798</v>
      </c>
      <c r="E595" s="2">
        <v>36.354733758709699</v>
      </c>
      <c r="F595" s="2">
        <v>834.3547337587097</v>
      </c>
      <c r="G595" s="2">
        <v>761.6452662412903</v>
      </c>
    </row>
    <row r="596" spans="1:7" hidden="1">
      <c r="A596" s="1">
        <v>40914.989583333336</v>
      </c>
      <c r="B596" s="4">
        <f>Table2[[#This Row],[Time Stamp]]-DATE(YEAR(Table2[[#This Row],[Time Stamp]]),1,0)</f>
        <v>6.9895833333357587</v>
      </c>
      <c r="C596">
        <v>812</v>
      </c>
      <c r="D596" s="2">
        <v>786</v>
      </c>
      <c r="E596" s="2">
        <v>63.005290783129212</v>
      </c>
      <c r="F596" s="2">
        <v>849.00529078312923</v>
      </c>
      <c r="G596" s="2">
        <v>722.99470921687077</v>
      </c>
    </row>
    <row r="597" spans="1:7" hidden="1">
      <c r="A597" s="1">
        <v>40915</v>
      </c>
      <c r="B597" s="4">
        <f>Table2[[#This Row],[Time Stamp]]-DATE(YEAR(Table2[[#This Row],[Time Stamp]]),1,0)</f>
        <v>7</v>
      </c>
      <c r="C597">
        <v>816</v>
      </c>
      <c r="D597" s="2">
        <v>487</v>
      </c>
      <c r="E597" s="2">
        <v>286.14623301149129</v>
      </c>
      <c r="F597" s="2">
        <v>773.14623301149129</v>
      </c>
      <c r="G597" s="2">
        <v>200.85376698850871</v>
      </c>
    </row>
    <row r="598" spans="1:7" hidden="1">
      <c r="A598" s="1">
        <v>40915.010416666664</v>
      </c>
      <c r="B598" s="4">
        <f>Table2[[#This Row],[Time Stamp]]-DATE(YEAR(Table2[[#This Row],[Time Stamp]]),1,0)</f>
        <v>7.0104166666642413</v>
      </c>
      <c r="C598">
        <v>784</v>
      </c>
      <c r="D598" s="2">
        <v>483</v>
      </c>
      <c r="E598" s="2">
        <v>267.8699933425417</v>
      </c>
      <c r="F598" s="2">
        <v>750.86999334254165</v>
      </c>
      <c r="G598" s="2">
        <v>215.1300066574583</v>
      </c>
    </row>
    <row r="599" spans="1:7" hidden="1">
      <c r="A599" s="1">
        <v>40915.020833333336</v>
      </c>
      <c r="B599" s="4">
        <f>Table2[[#This Row],[Time Stamp]]-DATE(YEAR(Table2[[#This Row],[Time Stamp]]),1,0)</f>
        <v>7.0208333333357587</v>
      </c>
      <c r="C599">
        <v>752</v>
      </c>
      <c r="D599" s="2">
        <v>478.16666666666669</v>
      </c>
      <c r="E599" s="2">
        <v>269.0931788226689</v>
      </c>
      <c r="F599" s="2">
        <v>747.25984548933559</v>
      </c>
      <c r="G599" s="2">
        <v>209.07348784399778</v>
      </c>
    </row>
    <row r="600" spans="1:7" hidden="1">
      <c r="A600" s="1">
        <v>40915.03125</v>
      </c>
      <c r="B600" s="4">
        <f>Table2[[#This Row],[Time Stamp]]-DATE(YEAR(Table2[[#This Row],[Time Stamp]]),1,0)</f>
        <v>7.03125</v>
      </c>
      <c r="C600">
        <v>760</v>
      </c>
      <c r="D600" s="2">
        <v>481.33333333333331</v>
      </c>
      <c r="E600" s="2">
        <v>267.8380522297424</v>
      </c>
      <c r="F600" s="2">
        <v>749.17138556307577</v>
      </c>
      <c r="G600" s="2">
        <v>213.49528110359091</v>
      </c>
    </row>
    <row r="601" spans="1:7" hidden="1">
      <c r="A601" s="1">
        <v>40915.041666666664</v>
      </c>
      <c r="B601" s="4">
        <f>Table2[[#This Row],[Time Stamp]]-DATE(YEAR(Table2[[#This Row],[Time Stamp]]),1,0)</f>
        <v>7.0416666666642413</v>
      </c>
      <c r="C601">
        <v>781</v>
      </c>
      <c r="D601" s="2">
        <v>491.83333333333331</v>
      </c>
      <c r="E601" s="2">
        <v>266.24075362139598</v>
      </c>
      <c r="F601" s="2">
        <v>758.0740869547293</v>
      </c>
      <c r="G601" s="2">
        <v>225.59257971193733</v>
      </c>
    </row>
    <row r="602" spans="1:7" hidden="1">
      <c r="A602" s="1">
        <v>40915.052083333336</v>
      </c>
      <c r="B602" s="4">
        <f>Table2[[#This Row],[Time Stamp]]-DATE(YEAR(Table2[[#This Row],[Time Stamp]]),1,0)</f>
        <v>7.0520833333357587</v>
      </c>
      <c r="C602">
        <v>778</v>
      </c>
      <c r="D602" s="2">
        <v>487.83333333333331</v>
      </c>
      <c r="E602" s="2">
        <v>276.89674168461346</v>
      </c>
      <c r="F602" s="2">
        <v>764.73007501794677</v>
      </c>
      <c r="G602" s="2">
        <v>210.93659164871985</v>
      </c>
    </row>
    <row r="603" spans="1:7" hidden="1">
      <c r="A603" s="1">
        <v>40915.0625</v>
      </c>
      <c r="B603" s="4">
        <f>Table2[[#This Row],[Time Stamp]]-DATE(YEAR(Table2[[#This Row],[Time Stamp]]),1,0)</f>
        <v>7.0625</v>
      </c>
      <c r="C603">
        <v>777</v>
      </c>
      <c r="D603" s="2">
        <v>486.66666666666669</v>
      </c>
      <c r="E603" s="2">
        <v>273.17434400437793</v>
      </c>
      <c r="F603" s="2">
        <v>759.84101067104461</v>
      </c>
      <c r="G603" s="2">
        <v>213.49232266228876</v>
      </c>
    </row>
    <row r="604" spans="1:7" hidden="1">
      <c r="A604" s="1">
        <v>40915.072916666664</v>
      </c>
      <c r="B604" s="4">
        <f>Table2[[#This Row],[Time Stamp]]-DATE(YEAR(Table2[[#This Row],[Time Stamp]]),1,0)</f>
        <v>7.0729166666642413</v>
      </c>
      <c r="C604">
        <v>790</v>
      </c>
      <c r="D604" s="2">
        <v>484</v>
      </c>
      <c r="E604" s="2">
        <v>277.33313301274814</v>
      </c>
      <c r="F604" s="2">
        <v>761.33313301274814</v>
      </c>
      <c r="G604" s="2">
        <v>206.66686698725186</v>
      </c>
    </row>
    <row r="605" spans="1:7" hidden="1">
      <c r="A605" s="1">
        <v>40915.083333333336</v>
      </c>
      <c r="B605" s="4">
        <f>Table2[[#This Row],[Time Stamp]]-DATE(YEAR(Table2[[#This Row],[Time Stamp]]),1,0)</f>
        <v>7.0833333333357587</v>
      </c>
      <c r="C605">
        <v>768</v>
      </c>
      <c r="D605" s="2">
        <v>470.66666666666669</v>
      </c>
      <c r="E605" s="2">
        <v>281.13262983075361</v>
      </c>
      <c r="F605" s="2">
        <v>751.7992964974203</v>
      </c>
      <c r="G605" s="2">
        <v>189.53403683591307</v>
      </c>
    </row>
    <row r="606" spans="1:7" hidden="1">
      <c r="A606" s="1">
        <v>40915.09375</v>
      </c>
      <c r="B606" s="4">
        <f>Table2[[#This Row],[Time Stamp]]-DATE(YEAR(Table2[[#This Row],[Time Stamp]]),1,0)</f>
        <v>7.09375</v>
      </c>
      <c r="C606">
        <v>765</v>
      </c>
      <c r="D606" s="2">
        <v>473.66666666666669</v>
      </c>
      <c r="E606" s="2">
        <v>281.50764741931181</v>
      </c>
      <c r="F606" s="2">
        <v>755.17431408597849</v>
      </c>
      <c r="G606" s="2">
        <v>192.15901924735488</v>
      </c>
    </row>
    <row r="607" spans="1:7" hidden="1">
      <c r="A607" s="1">
        <v>40915.104166666664</v>
      </c>
      <c r="B607" s="4">
        <f>Table2[[#This Row],[Time Stamp]]-DATE(YEAR(Table2[[#This Row],[Time Stamp]]),1,0)</f>
        <v>7.1041666666642413</v>
      </c>
      <c r="C607">
        <v>781</v>
      </c>
      <c r="D607" s="2">
        <v>487.5</v>
      </c>
      <c r="E607" s="2">
        <v>284.48359648082817</v>
      </c>
      <c r="F607" s="2">
        <v>771.98359648082817</v>
      </c>
      <c r="G607" s="2">
        <v>203.01640351917183</v>
      </c>
    </row>
    <row r="608" spans="1:7" hidden="1">
      <c r="A608" s="1">
        <v>40915.114583333336</v>
      </c>
      <c r="B608" s="4">
        <f>Table2[[#This Row],[Time Stamp]]-DATE(YEAR(Table2[[#This Row],[Time Stamp]]),1,0)</f>
        <v>7.1145833333357587</v>
      </c>
      <c r="C608">
        <v>794</v>
      </c>
      <c r="D608" s="2">
        <v>491</v>
      </c>
      <c r="E608" s="2">
        <v>282.82503425262763</v>
      </c>
      <c r="F608" s="2">
        <v>773.82503425262757</v>
      </c>
      <c r="G608" s="2">
        <v>208.17496574737237</v>
      </c>
    </row>
    <row r="609" spans="1:7" hidden="1">
      <c r="A609" s="1">
        <v>40915.125</v>
      </c>
      <c r="B609" s="4">
        <f>Table2[[#This Row],[Time Stamp]]-DATE(YEAR(Table2[[#This Row],[Time Stamp]]),1,0)</f>
        <v>7.125</v>
      </c>
      <c r="C609">
        <v>801</v>
      </c>
      <c r="D609" s="2">
        <v>494.33333333333331</v>
      </c>
      <c r="E609" s="2">
        <v>293.80530212294593</v>
      </c>
      <c r="F609" s="2">
        <v>788.13863545627919</v>
      </c>
      <c r="G609" s="2">
        <v>200.52803121038738</v>
      </c>
    </row>
    <row r="610" spans="1:7" hidden="1">
      <c r="A610" s="1">
        <v>40915.135416666664</v>
      </c>
      <c r="B610" s="4">
        <f>Table2[[#This Row],[Time Stamp]]-DATE(YEAR(Table2[[#This Row],[Time Stamp]]),1,0)</f>
        <v>7.1354166666642413</v>
      </c>
      <c r="C610">
        <v>791</v>
      </c>
      <c r="D610" s="2">
        <v>493.66666666666669</v>
      </c>
      <c r="E610" s="2">
        <v>284.01271489534093</v>
      </c>
      <c r="F610" s="2">
        <v>777.67938156200762</v>
      </c>
      <c r="G610" s="2">
        <v>209.65395177132575</v>
      </c>
    </row>
    <row r="611" spans="1:7" hidden="1">
      <c r="A611" s="1">
        <v>40915.145833333336</v>
      </c>
      <c r="B611" s="4">
        <f>Table2[[#This Row],[Time Stamp]]-DATE(YEAR(Table2[[#This Row],[Time Stamp]]),1,0)</f>
        <v>7.1458333333357587</v>
      </c>
      <c r="C611">
        <v>798</v>
      </c>
      <c r="D611" s="2">
        <v>490.66666666666669</v>
      </c>
      <c r="E611" s="2">
        <v>285.92054063245536</v>
      </c>
      <c r="F611" s="2">
        <v>776.58720729912204</v>
      </c>
      <c r="G611" s="2">
        <v>204.74612603421133</v>
      </c>
    </row>
    <row r="612" spans="1:7" hidden="1">
      <c r="A612" s="1">
        <v>40915.15625</v>
      </c>
      <c r="B612" s="4">
        <f>Table2[[#This Row],[Time Stamp]]-DATE(YEAR(Table2[[#This Row],[Time Stamp]]),1,0)</f>
        <v>7.15625</v>
      </c>
      <c r="C612">
        <v>802</v>
      </c>
      <c r="D612" s="2">
        <v>493.16666666666669</v>
      </c>
      <c r="E612" s="2">
        <v>295.17645381854038</v>
      </c>
      <c r="F612" s="2">
        <v>788.34312048520701</v>
      </c>
      <c r="G612" s="2">
        <v>197.9902128481263</v>
      </c>
    </row>
    <row r="613" spans="1:7" hidden="1">
      <c r="A613" s="1">
        <v>40915.166666666664</v>
      </c>
      <c r="B613" s="4">
        <f>Table2[[#This Row],[Time Stamp]]-DATE(YEAR(Table2[[#This Row],[Time Stamp]]),1,0)</f>
        <v>7.1666666666642413</v>
      </c>
      <c r="C613">
        <v>793</v>
      </c>
      <c r="D613" s="2">
        <v>499.5</v>
      </c>
      <c r="E613" s="2">
        <v>292.99416945279529</v>
      </c>
      <c r="F613" s="2">
        <v>792.49416945279529</v>
      </c>
      <c r="G613" s="2">
        <v>206.50583054720471</v>
      </c>
    </row>
    <row r="614" spans="1:7" hidden="1">
      <c r="A614" s="1">
        <v>40915.177083333336</v>
      </c>
      <c r="B614" s="4">
        <f>Table2[[#This Row],[Time Stamp]]-DATE(YEAR(Table2[[#This Row],[Time Stamp]]),1,0)</f>
        <v>7.1770833333357587</v>
      </c>
      <c r="C614">
        <v>757</v>
      </c>
      <c r="D614" s="2">
        <v>481.66666666666669</v>
      </c>
      <c r="E614" s="2">
        <v>287.30220248991401</v>
      </c>
      <c r="F614" s="2">
        <v>768.96886915658069</v>
      </c>
      <c r="G614" s="2">
        <v>194.36446417675268</v>
      </c>
    </row>
    <row r="615" spans="1:7" hidden="1">
      <c r="A615" s="1">
        <v>40915.1875</v>
      </c>
      <c r="B615" s="4">
        <f>Table2[[#This Row],[Time Stamp]]-DATE(YEAR(Table2[[#This Row],[Time Stamp]]),1,0)</f>
        <v>7.1875</v>
      </c>
      <c r="C615">
        <v>755</v>
      </c>
      <c r="D615" s="2">
        <v>481.83333333333331</v>
      </c>
      <c r="E615" s="2">
        <v>276.69804038980027</v>
      </c>
      <c r="F615" s="2">
        <v>758.53137372313358</v>
      </c>
      <c r="G615" s="2">
        <v>205.13529294353305</v>
      </c>
    </row>
    <row r="616" spans="1:7" hidden="1">
      <c r="A616" s="1">
        <v>40915.197916666664</v>
      </c>
      <c r="B616" s="4">
        <f>Table2[[#This Row],[Time Stamp]]-DATE(YEAR(Table2[[#This Row],[Time Stamp]]),1,0)</f>
        <v>7.1979166666642413</v>
      </c>
      <c r="C616">
        <v>760</v>
      </c>
      <c r="D616" s="2">
        <v>475.33333333333331</v>
      </c>
      <c r="E616" s="2">
        <v>285.69428104570488</v>
      </c>
      <c r="F616" s="2">
        <v>761.02761437903814</v>
      </c>
      <c r="G616" s="2">
        <v>189.63905228762843</v>
      </c>
    </row>
    <row r="617" spans="1:7" hidden="1">
      <c r="A617" s="1">
        <v>40915.208333333336</v>
      </c>
      <c r="B617" s="4">
        <f>Table2[[#This Row],[Time Stamp]]-DATE(YEAR(Table2[[#This Row],[Time Stamp]]),1,0)</f>
        <v>7.2083333333357587</v>
      </c>
      <c r="C617">
        <v>755</v>
      </c>
      <c r="D617" s="2">
        <v>468.16666666666669</v>
      </c>
      <c r="E617" s="2">
        <v>290.6168248551499</v>
      </c>
      <c r="F617" s="2">
        <v>758.78349152181659</v>
      </c>
      <c r="G617" s="2">
        <v>177.54984181151679</v>
      </c>
    </row>
    <row r="618" spans="1:7" hidden="1">
      <c r="A618" s="1">
        <v>40915.21875</v>
      </c>
      <c r="B618" s="4">
        <f>Table2[[#This Row],[Time Stamp]]-DATE(YEAR(Table2[[#This Row],[Time Stamp]]),1,0)</f>
        <v>7.21875</v>
      </c>
      <c r="C618">
        <v>756</v>
      </c>
      <c r="D618" s="2">
        <v>480.16666666666669</v>
      </c>
      <c r="E618" s="2">
        <v>292.12863414750854</v>
      </c>
      <c r="F618" s="2">
        <v>772.29530081417522</v>
      </c>
      <c r="G618" s="2">
        <v>188.03803251915815</v>
      </c>
    </row>
    <row r="619" spans="1:7" hidden="1">
      <c r="A619" s="1">
        <v>40915.229166666664</v>
      </c>
      <c r="B619" s="4">
        <f>Table2[[#This Row],[Time Stamp]]-DATE(YEAR(Table2[[#This Row],[Time Stamp]]),1,0)</f>
        <v>7.2291666666642413</v>
      </c>
      <c r="C619">
        <v>809</v>
      </c>
      <c r="D619" s="2">
        <v>515.66666666666663</v>
      </c>
      <c r="E619" s="2">
        <v>282.60553584261027</v>
      </c>
      <c r="F619" s="2">
        <v>798.27220250927689</v>
      </c>
      <c r="G619" s="2">
        <v>233.06113082405636</v>
      </c>
    </row>
    <row r="620" spans="1:7" hidden="1">
      <c r="A620" s="1">
        <v>40915.239583333336</v>
      </c>
      <c r="B620" s="4">
        <f>Table2[[#This Row],[Time Stamp]]-DATE(YEAR(Table2[[#This Row],[Time Stamp]]),1,0)</f>
        <v>7.2395833333357587</v>
      </c>
      <c r="C620">
        <v>805</v>
      </c>
      <c r="D620" s="2">
        <v>508.33333333333331</v>
      </c>
      <c r="E620" s="2">
        <v>285.46433908439224</v>
      </c>
      <c r="F620" s="2">
        <v>793.79767241772561</v>
      </c>
      <c r="G620" s="2">
        <v>222.86899424894108</v>
      </c>
    </row>
    <row r="621" spans="1:7" hidden="1">
      <c r="A621" s="1">
        <v>40915.25</v>
      </c>
      <c r="B621" s="4">
        <f>Table2[[#This Row],[Time Stamp]]-DATE(YEAR(Table2[[#This Row],[Time Stamp]]),1,0)</f>
        <v>7.25</v>
      </c>
      <c r="C621">
        <v>778</v>
      </c>
      <c r="D621" s="2">
        <v>484.33333333333331</v>
      </c>
      <c r="E621" s="2">
        <v>284.07139165279483</v>
      </c>
      <c r="F621" s="2">
        <v>768.40472498612814</v>
      </c>
      <c r="G621" s="2">
        <v>200.26194168053848</v>
      </c>
    </row>
    <row r="622" spans="1:7" hidden="1">
      <c r="A622" s="1">
        <v>40915.260416666664</v>
      </c>
      <c r="B622" s="4">
        <f>Table2[[#This Row],[Time Stamp]]-DATE(YEAR(Table2[[#This Row],[Time Stamp]]),1,0)</f>
        <v>7.2604166666642413</v>
      </c>
      <c r="C622">
        <v>763</v>
      </c>
      <c r="D622" s="2">
        <v>486.5</v>
      </c>
      <c r="E622" s="2">
        <v>288.25841994062665</v>
      </c>
      <c r="F622" s="2">
        <v>774.75841994062671</v>
      </c>
      <c r="G622" s="2">
        <v>198.24158005937335</v>
      </c>
    </row>
    <row r="623" spans="1:7" hidden="1">
      <c r="A623" s="1">
        <v>40915.270833333336</v>
      </c>
      <c r="B623" s="4">
        <f>Table2[[#This Row],[Time Stamp]]-DATE(YEAR(Table2[[#This Row],[Time Stamp]]),1,0)</f>
        <v>7.2708333333357587</v>
      </c>
      <c r="C623">
        <v>782</v>
      </c>
      <c r="D623" s="2">
        <v>503.5</v>
      </c>
      <c r="E623" s="2">
        <v>306.35532202547637</v>
      </c>
      <c r="F623" s="2">
        <v>809.85532202547643</v>
      </c>
      <c r="G623" s="2">
        <v>197.14467797452363</v>
      </c>
    </row>
    <row r="624" spans="1:7" hidden="1">
      <c r="A624" s="1">
        <v>40915.28125</v>
      </c>
      <c r="B624" s="4">
        <f>Table2[[#This Row],[Time Stamp]]-DATE(YEAR(Table2[[#This Row],[Time Stamp]]),1,0)</f>
        <v>7.28125</v>
      </c>
      <c r="C624">
        <v>758</v>
      </c>
      <c r="D624" s="2">
        <v>508.33333333333331</v>
      </c>
      <c r="E624" s="2">
        <v>282.35950291939685</v>
      </c>
      <c r="F624" s="2">
        <v>790.6928362527301</v>
      </c>
      <c r="G624" s="2">
        <v>225.97383041393647</v>
      </c>
    </row>
    <row r="625" spans="1:7" hidden="1">
      <c r="A625" s="1">
        <v>40915.291666666664</v>
      </c>
      <c r="B625" s="4">
        <f>Table2[[#This Row],[Time Stamp]]-DATE(YEAR(Table2[[#This Row],[Time Stamp]]),1,0)</f>
        <v>7.2916666666642413</v>
      </c>
      <c r="C625">
        <v>759</v>
      </c>
      <c r="D625" s="2">
        <v>498.66666666666669</v>
      </c>
      <c r="E625" s="2">
        <v>268.54649918072329</v>
      </c>
      <c r="F625" s="2">
        <v>767.21316584738997</v>
      </c>
      <c r="G625" s="2">
        <v>230.1201674859434</v>
      </c>
    </row>
    <row r="626" spans="1:7" hidden="1">
      <c r="A626" s="1">
        <v>40915.302083333336</v>
      </c>
      <c r="B626" s="4">
        <f>Table2[[#This Row],[Time Stamp]]-DATE(YEAR(Table2[[#This Row],[Time Stamp]]),1,0)</f>
        <v>7.3020833333357587</v>
      </c>
      <c r="C626">
        <v>774</v>
      </c>
      <c r="D626" s="2">
        <v>492.66666666666669</v>
      </c>
      <c r="E626" s="2">
        <v>317.23580434048671</v>
      </c>
      <c r="F626" s="2">
        <v>809.90247100715339</v>
      </c>
      <c r="G626" s="2">
        <v>175.43086232617998</v>
      </c>
    </row>
    <row r="627" spans="1:7" hidden="1">
      <c r="A627" s="1">
        <v>40915.3125</v>
      </c>
      <c r="B627" s="4">
        <f>Table2[[#This Row],[Time Stamp]]-DATE(YEAR(Table2[[#This Row],[Time Stamp]]),1,0)</f>
        <v>7.3125</v>
      </c>
      <c r="C627">
        <v>1001</v>
      </c>
      <c r="D627" s="2">
        <v>579.66666666666663</v>
      </c>
      <c r="E627" s="2">
        <v>405.98180035836856</v>
      </c>
      <c r="F627" s="2">
        <v>985.64846702503519</v>
      </c>
      <c r="G627" s="2">
        <v>173.68486630829807</v>
      </c>
    </row>
    <row r="628" spans="1:7" hidden="1">
      <c r="A628" s="1">
        <v>40915.322916666664</v>
      </c>
      <c r="B628" s="4">
        <f>Table2[[#This Row],[Time Stamp]]-DATE(YEAR(Table2[[#This Row],[Time Stamp]]),1,0)</f>
        <v>7.3229166666642413</v>
      </c>
      <c r="C628">
        <v>1140</v>
      </c>
      <c r="D628" s="2">
        <v>784.33333333333337</v>
      </c>
      <c r="E628" s="2">
        <v>603.6524018193104</v>
      </c>
      <c r="F628" s="2">
        <v>1387.9857351526439</v>
      </c>
      <c r="G628" s="2">
        <v>180.68093151402297</v>
      </c>
    </row>
    <row r="629" spans="1:7" hidden="1">
      <c r="A629" s="1">
        <v>40915.333333333336</v>
      </c>
      <c r="B629" s="4">
        <f>Table2[[#This Row],[Time Stamp]]-DATE(YEAR(Table2[[#This Row],[Time Stamp]]),1,0)</f>
        <v>7.3333333333357587</v>
      </c>
      <c r="C629">
        <v>1135</v>
      </c>
      <c r="D629" s="2">
        <v>936.5</v>
      </c>
      <c r="E629" s="2">
        <v>818.98814602736059</v>
      </c>
      <c r="F629" s="2">
        <v>1755.4881460273605</v>
      </c>
      <c r="G629" s="2">
        <v>117.51185397263941</v>
      </c>
    </row>
    <row r="630" spans="1:7" hidden="1">
      <c r="A630" s="1">
        <v>40915.34375</v>
      </c>
      <c r="B630" s="4">
        <f>Table2[[#This Row],[Time Stamp]]-DATE(YEAR(Table2[[#This Row],[Time Stamp]]),1,0)</f>
        <v>7.34375</v>
      </c>
      <c r="C630">
        <v>1307</v>
      </c>
      <c r="D630" s="2">
        <v>849.83333333333337</v>
      </c>
      <c r="E630" s="2">
        <v>623.81338466635111</v>
      </c>
      <c r="F630" s="2">
        <v>1473.6467179996844</v>
      </c>
      <c r="G630" s="2">
        <v>226.01994866698226</v>
      </c>
    </row>
    <row r="631" spans="1:7" hidden="1">
      <c r="A631" s="1">
        <v>40915.354166666664</v>
      </c>
      <c r="B631" s="4">
        <f>Table2[[#This Row],[Time Stamp]]-DATE(YEAR(Table2[[#This Row],[Time Stamp]]),1,0)</f>
        <v>7.3541666666642413</v>
      </c>
      <c r="C631">
        <v>1310</v>
      </c>
      <c r="D631" s="2">
        <v>801.33333333333337</v>
      </c>
      <c r="E631" s="2">
        <v>579.54915427616857</v>
      </c>
      <c r="F631" s="2">
        <v>1380.8824876095018</v>
      </c>
      <c r="G631" s="2">
        <v>221.78417905716481</v>
      </c>
    </row>
    <row r="632" spans="1:7" hidden="1">
      <c r="A632" s="1">
        <v>40915.364583333336</v>
      </c>
      <c r="B632" s="4">
        <f>Table2[[#This Row],[Time Stamp]]-DATE(YEAR(Table2[[#This Row],[Time Stamp]]),1,0)</f>
        <v>7.3645833333357587</v>
      </c>
      <c r="C632">
        <v>1252</v>
      </c>
      <c r="D632" s="2">
        <v>868.5</v>
      </c>
      <c r="E632" s="2">
        <v>677.19981049416526</v>
      </c>
      <c r="F632" s="2">
        <v>1545.6998104941654</v>
      </c>
      <c r="G632" s="2">
        <v>191.30018950583474</v>
      </c>
    </row>
    <row r="633" spans="1:7" hidden="1">
      <c r="A633" s="1">
        <v>40915.375</v>
      </c>
      <c r="B633" s="4">
        <f>Table2[[#This Row],[Time Stamp]]-DATE(YEAR(Table2[[#This Row],[Time Stamp]]),1,0)</f>
        <v>7.375</v>
      </c>
      <c r="C633">
        <v>1292</v>
      </c>
      <c r="D633" s="2">
        <v>1103.8333333333333</v>
      </c>
      <c r="E633" s="2">
        <v>1016.5538871872733</v>
      </c>
      <c r="F633" s="2">
        <v>2120.3872205206067</v>
      </c>
      <c r="G633" s="2">
        <v>87.279446146059968</v>
      </c>
    </row>
    <row r="634" spans="1:7" hidden="1">
      <c r="A634" s="1">
        <v>40915.385416666664</v>
      </c>
      <c r="B634" s="4">
        <f>Table2[[#This Row],[Time Stamp]]-DATE(YEAR(Table2[[#This Row],[Time Stamp]]),1,0)</f>
        <v>7.3854166666642413</v>
      </c>
      <c r="C634">
        <v>1309</v>
      </c>
      <c r="D634" s="2">
        <v>974.16666666666663</v>
      </c>
      <c r="E634" s="2">
        <v>812.08731399742703</v>
      </c>
      <c r="F634" s="2">
        <v>1786.2539806640937</v>
      </c>
      <c r="G634" s="2">
        <v>162.0793526692396</v>
      </c>
    </row>
    <row r="635" spans="1:7" hidden="1">
      <c r="A635" s="1">
        <v>40915.395833333336</v>
      </c>
      <c r="B635" s="4">
        <f>Table2[[#This Row],[Time Stamp]]-DATE(YEAR(Table2[[#This Row],[Time Stamp]]),1,0)</f>
        <v>7.3958333333357587</v>
      </c>
      <c r="C635">
        <v>1675</v>
      </c>
      <c r="D635" s="2">
        <v>961.33333333333337</v>
      </c>
      <c r="E635" s="2">
        <v>730.90529862325911</v>
      </c>
      <c r="F635" s="2">
        <v>1692.2386319565926</v>
      </c>
      <c r="G635" s="2">
        <v>230.42803471007426</v>
      </c>
    </row>
    <row r="636" spans="1:7" hidden="1">
      <c r="A636" s="1">
        <v>40915.40625</v>
      </c>
      <c r="B636" s="4">
        <f>Table2[[#This Row],[Time Stamp]]-DATE(YEAR(Table2[[#This Row],[Time Stamp]]),1,0)</f>
        <v>7.40625</v>
      </c>
      <c r="C636">
        <v>1516</v>
      </c>
      <c r="D636" s="2">
        <v>943.33333333333337</v>
      </c>
      <c r="E636" s="2">
        <v>754.59959949337076</v>
      </c>
      <c r="F636" s="2">
        <v>1697.932932826704</v>
      </c>
      <c r="G636" s="2">
        <v>188.73373383996261</v>
      </c>
    </row>
    <row r="637" spans="1:7" hidden="1">
      <c r="A637" s="1">
        <v>40915.416666666664</v>
      </c>
      <c r="B637" s="4">
        <f>Table2[[#This Row],[Time Stamp]]-DATE(YEAR(Table2[[#This Row],[Time Stamp]]),1,0)</f>
        <v>7.4166666666642413</v>
      </c>
      <c r="C637">
        <v>1310</v>
      </c>
      <c r="D637" s="2">
        <v>865.5</v>
      </c>
      <c r="E637" s="2">
        <v>720.64271082601442</v>
      </c>
      <c r="F637" s="2">
        <v>1586.1427108260145</v>
      </c>
      <c r="G637" s="2">
        <v>144.85728917398558</v>
      </c>
    </row>
    <row r="638" spans="1:7" hidden="1">
      <c r="A638" s="1">
        <v>40915.427083333336</v>
      </c>
      <c r="B638" s="4">
        <f>Table2[[#This Row],[Time Stamp]]-DATE(YEAR(Table2[[#This Row],[Time Stamp]]),1,0)</f>
        <v>7.4270833333357587</v>
      </c>
      <c r="C638">
        <v>1337</v>
      </c>
      <c r="D638" s="2">
        <v>875.66666666666663</v>
      </c>
      <c r="E638" s="2">
        <v>695.08840365013214</v>
      </c>
      <c r="F638" s="2">
        <v>1570.7550703167988</v>
      </c>
      <c r="G638" s="2">
        <v>180.57826301653449</v>
      </c>
    </row>
    <row r="639" spans="1:7" hidden="1">
      <c r="A639" s="1">
        <v>40915.4375</v>
      </c>
      <c r="B639" s="4">
        <f>Table2[[#This Row],[Time Stamp]]-DATE(YEAR(Table2[[#This Row],[Time Stamp]]),1,0)</f>
        <v>7.4375</v>
      </c>
      <c r="C639">
        <v>1312</v>
      </c>
      <c r="D639" s="2">
        <v>922.33333333333337</v>
      </c>
      <c r="E639" s="2">
        <v>727.66307832372217</v>
      </c>
      <c r="F639" s="2">
        <v>1649.9964116570554</v>
      </c>
      <c r="G639" s="2">
        <v>194.6702550096112</v>
      </c>
    </row>
    <row r="640" spans="1:7" hidden="1">
      <c r="A640" s="1">
        <v>40915.447916666664</v>
      </c>
      <c r="B640" s="4">
        <f>Table2[[#This Row],[Time Stamp]]-DATE(YEAR(Table2[[#This Row],[Time Stamp]]),1,0)</f>
        <v>7.4479166666642413</v>
      </c>
      <c r="C640">
        <v>1271</v>
      </c>
      <c r="D640" s="2">
        <v>859.83333333333337</v>
      </c>
      <c r="E640" s="2">
        <v>645.77612649861533</v>
      </c>
      <c r="F640" s="2">
        <v>1505.6094598319487</v>
      </c>
      <c r="G640" s="2">
        <v>214.05720683471804</v>
      </c>
    </row>
    <row r="641" spans="1:7" hidden="1">
      <c r="A641" s="1">
        <v>40915.458333333336</v>
      </c>
      <c r="B641" s="4">
        <f>Table2[[#This Row],[Time Stamp]]-DATE(YEAR(Table2[[#This Row],[Time Stamp]]),1,0)</f>
        <v>7.4583333333357587</v>
      </c>
      <c r="C641">
        <v>1266</v>
      </c>
      <c r="D641" s="2">
        <v>894</v>
      </c>
      <c r="E641" s="2">
        <v>667.12717428288488</v>
      </c>
      <c r="F641" s="2">
        <v>1561.1271742828849</v>
      </c>
      <c r="G641" s="2">
        <v>226.87282571711512</v>
      </c>
    </row>
    <row r="642" spans="1:7" hidden="1">
      <c r="A642" s="1">
        <v>40915.46875</v>
      </c>
      <c r="B642" s="4">
        <f>Table2[[#This Row],[Time Stamp]]-DATE(YEAR(Table2[[#This Row],[Time Stamp]]),1,0)</f>
        <v>7.46875</v>
      </c>
      <c r="C642">
        <v>1242</v>
      </c>
      <c r="D642" s="2">
        <v>871.33333333333337</v>
      </c>
      <c r="E642" s="2">
        <v>671.30561015250146</v>
      </c>
      <c r="F642" s="2">
        <v>1542.6389434858347</v>
      </c>
      <c r="G642" s="2">
        <v>200.02772318083191</v>
      </c>
    </row>
    <row r="643" spans="1:7" hidden="1">
      <c r="A643" s="1">
        <v>40915.479166666664</v>
      </c>
      <c r="B643" s="4">
        <f>Table2[[#This Row],[Time Stamp]]-DATE(YEAR(Table2[[#This Row],[Time Stamp]]),1,0)</f>
        <v>7.4791666666642413</v>
      </c>
      <c r="C643">
        <v>1244</v>
      </c>
      <c r="D643" s="2">
        <v>854.16666666666663</v>
      </c>
      <c r="E643" s="2">
        <v>659.45139236253704</v>
      </c>
      <c r="F643" s="2">
        <v>1513.6180590292038</v>
      </c>
      <c r="G643" s="2">
        <v>194.71527430412959</v>
      </c>
    </row>
    <row r="644" spans="1:7" hidden="1">
      <c r="A644" s="1">
        <v>40915.489583333336</v>
      </c>
      <c r="B644" s="4">
        <f>Table2[[#This Row],[Time Stamp]]-DATE(YEAR(Table2[[#This Row],[Time Stamp]]),1,0)</f>
        <v>7.4895833333357587</v>
      </c>
      <c r="C644">
        <v>1210</v>
      </c>
      <c r="D644" s="2">
        <v>880.5</v>
      </c>
      <c r="E644" s="2">
        <v>682.73390375265046</v>
      </c>
      <c r="F644" s="2">
        <v>1563.2339037526503</v>
      </c>
      <c r="G644" s="2">
        <v>197.76609624734954</v>
      </c>
    </row>
    <row r="645" spans="1:7" hidden="1">
      <c r="A645" s="1">
        <v>40915.5</v>
      </c>
      <c r="B645" s="4">
        <f>Table2[[#This Row],[Time Stamp]]-DATE(YEAR(Table2[[#This Row],[Time Stamp]]),1,0)</f>
        <v>7.5</v>
      </c>
      <c r="C645">
        <v>1166</v>
      </c>
      <c r="D645" s="2">
        <v>841.83333333333337</v>
      </c>
      <c r="E645" s="2">
        <v>635.02688044592958</v>
      </c>
      <c r="F645" s="2">
        <v>1476.8602137792629</v>
      </c>
      <c r="G645" s="2">
        <v>206.80645288740379</v>
      </c>
    </row>
    <row r="646" spans="1:7" hidden="1">
      <c r="A646" s="1">
        <v>40915.510416666664</v>
      </c>
      <c r="B646" s="4">
        <f>Table2[[#This Row],[Time Stamp]]-DATE(YEAR(Table2[[#This Row],[Time Stamp]]),1,0)</f>
        <v>7.5104166666642413</v>
      </c>
      <c r="C646">
        <v>1172</v>
      </c>
      <c r="D646" s="2">
        <v>783.33333333333337</v>
      </c>
      <c r="E646" s="2">
        <v>588.04865633910106</v>
      </c>
      <c r="F646" s="2">
        <v>1371.3819896724344</v>
      </c>
      <c r="G646" s="2">
        <v>195.28467699423231</v>
      </c>
    </row>
    <row r="647" spans="1:7" hidden="1">
      <c r="A647" s="1">
        <v>40915.520833333336</v>
      </c>
      <c r="B647" s="4">
        <f>Table2[[#This Row],[Time Stamp]]-DATE(YEAR(Table2[[#This Row],[Time Stamp]]),1,0)</f>
        <v>7.5208333333357587</v>
      </c>
      <c r="C647">
        <v>1170</v>
      </c>
      <c r="D647" s="2">
        <v>742.16666666666663</v>
      </c>
      <c r="E647" s="2">
        <v>582.49532663838215</v>
      </c>
      <c r="F647" s="2">
        <v>1324.6619933050488</v>
      </c>
      <c r="G647" s="2">
        <v>159.67134002828448</v>
      </c>
    </row>
    <row r="648" spans="1:7" hidden="1">
      <c r="A648" s="1">
        <v>40915.53125</v>
      </c>
      <c r="B648" s="4">
        <f>Table2[[#This Row],[Time Stamp]]-DATE(YEAR(Table2[[#This Row],[Time Stamp]]),1,0)</f>
        <v>7.53125</v>
      </c>
      <c r="C648">
        <v>1179</v>
      </c>
      <c r="D648" s="2">
        <v>751</v>
      </c>
      <c r="E648" s="2">
        <v>570.47728555423953</v>
      </c>
      <c r="F648" s="2">
        <v>1321.4772855542396</v>
      </c>
      <c r="G648" s="2">
        <v>180.52271444576047</v>
      </c>
    </row>
    <row r="649" spans="1:7" hidden="1">
      <c r="A649" s="1">
        <v>40915.541666666664</v>
      </c>
      <c r="B649" s="4">
        <f>Table2[[#This Row],[Time Stamp]]-DATE(YEAR(Table2[[#This Row],[Time Stamp]]),1,0)</f>
        <v>7.5416666666642413</v>
      </c>
      <c r="C649">
        <v>1134</v>
      </c>
      <c r="D649" s="2">
        <v>761.33333333333337</v>
      </c>
      <c r="E649" s="2">
        <v>563.4842992981753</v>
      </c>
      <c r="F649" s="2">
        <v>1324.8176326315088</v>
      </c>
      <c r="G649" s="2">
        <v>197.84903403515807</v>
      </c>
    </row>
    <row r="650" spans="1:7" hidden="1">
      <c r="A650" s="1">
        <v>40915.552083333336</v>
      </c>
      <c r="B650" s="4">
        <f>Table2[[#This Row],[Time Stamp]]-DATE(YEAR(Table2[[#This Row],[Time Stamp]]),1,0)</f>
        <v>7.5520833333357587</v>
      </c>
      <c r="C650">
        <v>892</v>
      </c>
      <c r="D650" s="2">
        <v>648.83333333333337</v>
      </c>
      <c r="E650" s="2">
        <v>434.96337649150286</v>
      </c>
      <c r="F650" s="2">
        <v>1083.7967098248362</v>
      </c>
      <c r="G650" s="2">
        <v>213.86995684183051</v>
      </c>
    </row>
    <row r="651" spans="1:7" hidden="1">
      <c r="A651" s="1">
        <v>40915.5625</v>
      </c>
      <c r="B651" s="4">
        <f>Table2[[#This Row],[Time Stamp]]-DATE(YEAR(Table2[[#This Row],[Time Stamp]]),1,0)</f>
        <v>7.5625</v>
      </c>
      <c r="C651">
        <v>778</v>
      </c>
      <c r="D651" s="2">
        <v>521</v>
      </c>
      <c r="E651" s="2">
        <v>276.98555919036647</v>
      </c>
      <c r="F651" s="2">
        <v>797.98555919036653</v>
      </c>
      <c r="G651" s="2">
        <v>244.01444080963353</v>
      </c>
    </row>
    <row r="652" spans="1:7" hidden="1">
      <c r="A652" s="1">
        <v>40915.572916666664</v>
      </c>
      <c r="B652" s="4">
        <f>Table2[[#This Row],[Time Stamp]]-DATE(YEAR(Table2[[#This Row],[Time Stamp]]),1,0)</f>
        <v>7.5729166666642413</v>
      </c>
      <c r="C652">
        <v>778</v>
      </c>
      <c r="D652" s="2">
        <v>528.33333333333337</v>
      </c>
      <c r="E652" s="2">
        <v>269.75462100871516</v>
      </c>
      <c r="F652" s="2">
        <v>798.08795434204853</v>
      </c>
      <c r="G652" s="2">
        <v>258.57871232461821</v>
      </c>
    </row>
    <row r="653" spans="1:7" hidden="1">
      <c r="A653" s="1">
        <v>40915.583333333336</v>
      </c>
      <c r="B653" s="4">
        <f>Table2[[#This Row],[Time Stamp]]-DATE(YEAR(Table2[[#This Row],[Time Stamp]]),1,0)</f>
        <v>7.5833333333357587</v>
      </c>
      <c r="C653">
        <v>810</v>
      </c>
      <c r="D653" s="2">
        <v>543.83333333333337</v>
      </c>
      <c r="E653" s="2">
        <v>286.92648109847852</v>
      </c>
      <c r="F653" s="2">
        <v>830.75981443181195</v>
      </c>
      <c r="G653" s="2">
        <v>256.90685223485485</v>
      </c>
    </row>
    <row r="654" spans="1:7" hidden="1">
      <c r="A654" s="1">
        <v>40915.59375</v>
      </c>
      <c r="B654" s="4">
        <f>Table2[[#This Row],[Time Stamp]]-DATE(YEAR(Table2[[#This Row],[Time Stamp]]),1,0)</f>
        <v>7.59375</v>
      </c>
      <c r="C654">
        <v>825</v>
      </c>
      <c r="D654" s="2">
        <v>525.5</v>
      </c>
      <c r="E654" s="2">
        <v>301.94411734624009</v>
      </c>
      <c r="F654" s="2">
        <v>827.44411734624009</v>
      </c>
      <c r="G654" s="2">
        <v>223.55588265375991</v>
      </c>
    </row>
    <row r="655" spans="1:7" hidden="1">
      <c r="A655" s="1">
        <v>40915.604166666664</v>
      </c>
      <c r="B655" s="4">
        <f>Table2[[#This Row],[Time Stamp]]-DATE(YEAR(Table2[[#This Row],[Time Stamp]]),1,0)</f>
        <v>7.6041666666642413</v>
      </c>
      <c r="C655">
        <v>805</v>
      </c>
      <c r="D655" s="2">
        <v>528.5</v>
      </c>
      <c r="E655" s="2">
        <v>293.96867746978302</v>
      </c>
      <c r="F655" s="2">
        <v>822.46867746978296</v>
      </c>
      <c r="G655" s="2">
        <v>234.53132253021698</v>
      </c>
    </row>
    <row r="656" spans="1:7" hidden="1">
      <c r="A656" s="1">
        <v>40915.614583333336</v>
      </c>
      <c r="B656" s="4">
        <f>Table2[[#This Row],[Time Stamp]]-DATE(YEAR(Table2[[#This Row],[Time Stamp]]),1,0)</f>
        <v>7.6145833333357587</v>
      </c>
      <c r="C656">
        <v>798</v>
      </c>
      <c r="D656" s="2">
        <v>529.16666666666663</v>
      </c>
      <c r="E656" s="2">
        <v>285.239324466705</v>
      </c>
      <c r="F656" s="2">
        <v>814.40599113337157</v>
      </c>
      <c r="G656" s="2">
        <v>243.92734219996163</v>
      </c>
    </row>
    <row r="657" spans="1:7" hidden="1">
      <c r="A657" s="1">
        <v>40915.625</v>
      </c>
      <c r="B657" s="4">
        <f>Table2[[#This Row],[Time Stamp]]-DATE(YEAR(Table2[[#This Row],[Time Stamp]]),1,0)</f>
        <v>7.625</v>
      </c>
      <c r="C657">
        <v>778</v>
      </c>
      <c r="D657" s="2">
        <v>511.83333333333331</v>
      </c>
      <c r="E657" s="2">
        <v>267.32964461295512</v>
      </c>
      <c r="F657" s="2">
        <v>779.16297794628849</v>
      </c>
      <c r="G657" s="2">
        <v>244.50368872037819</v>
      </c>
    </row>
    <row r="658" spans="1:7" hidden="1">
      <c r="A658" s="1">
        <v>40915.635416666664</v>
      </c>
      <c r="B658" s="4">
        <f>Table2[[#This Row],[Time Stamp]]-DATE(YEAR(Table2[[#This Row],[Time Stamp]]),1,0)</f>
        <v>7.6354166666642413</v>
      </c>
      <c r="C658">
        <v>794</v>
      </c>
      <c r="D658" s="2">
        <v>490</v>
      </c>
      <c r="E658" s="2">
        <v>286.54028221758512</v>
      </c>
      <c r="F658" s="2">
        <v>776.54028221758517</v>
      </c>
      <c r="G658" s="2">
        <v>203.45971778241488</v>
      </c>
    </row>
    <row r="659" spans="1:7" hidden="1">
      <c r="A659" s="1">
        <v>40915.645833333336</v>
      </c>
      <c r="B659" s="4">
        <f>Table2[[#This Row],[Time Stamp]]-DATE(YEAR(Table2[[#This Row],[Time Stamp]]),1,0)</f>
        <v>7.6458333333357587</v>
      </c>
      <c r="C659">
        <v>762</v>
      </c>
      <c r="D659" s="2">
        <v>485</v>
      </c>
      <c r="E659" s="2">
        <v>283.8303483890802</v>
      </c>
      <c r="F659" s="2">
        <v>768.8303483890802</v>
      </c>
      <c r="G659" s="2">
        <v>201.1696516109198</v>
      </c>
    </row>
    <row r="660" spans="1:7" hidden="1">
      <c r="A660" s="1">
        <v>40915.65625</v>
      </c>
      <c r="B660" s="4">
        <f>Table2[[#This Row],[Time Stamp]]-DATE(YEAR(Table2[[#This Row],[Time Stamp]]),1,0)</f>
        <v>7.65625</v>
      </c>
      <c r="C660">
        <v>763</v>
      </c>
      <c r="D660" s="2">
        <v>494.33333333333331</v>
      </c>
      <c r="E660" s="2">
        <v>281.11069389516689</v>
      </c>
      <c r="F660" s="2">
        <v>775.4440272285002</v>
      </c>
      <c r="G660" s="2">
        <v>213.22263943816642</v>
      </c>
    </row>
    <row r="661" spans="1:7" hidden="1">
      <c r="A661" s="1">
        <v>40915.666666666664</v>
      </c>
      <c r="B661" s="4">
        <f>Table2[[#This Row],[Time Stamp]]-DATE(YEAR(Table2[[#This Row],[Time Stamp]]),1,0)</f>
        <v>7.6666666666642413</v>
      </c>
      <c r="C661">
        <v>770</v>
      </c>
      <c r="D661" s="2">
        <v>495.16666666666669</v>
      </c>
      <c r="E661" s="2">
        <v>284.03897424277693</v>
      </c>
      <c r="F661" s="2">
        <v>779.20564090944367</v>
      </c>
      <c r="G661" s="2">
        <v>211.12769242388975</v>
      </c>
    </row>
    <row r="662" spans="1:7" hidden="1">
      <c r="A662" s="1">
        <v>40915.677083333336</v>
      </c>
      <c r="B662" s="4">
        <f>Table2[[#This Row],[Time Stamp]]-DATE(YEAR(Table2[[#This Row],[Time Stamp]]),1,0)</f>
        <v>7.6770833333357587</v>
      </c>
      <c r="C662">
        <v>775</v>
      </c>
      <c r="D662" s="2">
        <v>496.16666666666669</v>
      </c>
      <c r="E662" s="2">
        <v>286.64578412311522</v>
      </c>
      <c r="F662" s="2">
        <v>782.81245078978191</v>
      </c>
      <c r="G662" s="2">
        <v>209.52088254355147</v>
      </c>
    </row>
    <row r="663" spans="1:7" hidden="1">
      <c r="A663" s="1">
        <v>40915.6875</v>
      </c>
      <c r="B663" s="4">
        <f>Table2[[#This Row],[Time Stamp]]-DATE(YEAR(Table2[[#This Row],[Time Stamp]]),1,0)</f>
        <v>7.6875</v>
      </c>
      <c r="C663">
        <v>759</v>
      </c>
      <c r="D663" s="2">
        <v>492.83333333333331</v>
      </c>
      <c r="E663" s="2">
        <v>282.92249625805454</v>
      </c>
      <c r="F663" s="2">
        <v>775.75582959138785</v>
      </c>
      <c r="G663" s="2">
        <v>209.91083707527878</v>
      </c>
    </row>
    <row r="664" spans="1:7" hidden="1">
      <c r="A664" s="1">
        <v>40915.697916666664</v>
      </c>
      <c r="B664" s="4">
        <f>Table2[[#This Row],[Time Stamp]]-DATE(YEAR(Table2[[#This Row],[Time Stamp]]),1,0)</f>
        <v>7.6979166666642413</v>
      </c>
      <c r="C664">
        <v>745</v>
      </c>
      <c r="D664" s="2">
        <v>535.33333333333337</v>
      </c>
      <c r="E664" s="2">
        <v>312.95402573257019</v>
      </c>
      <c r="F664" s="2">
        <v>848.2873590659035</v>
      </c>
      <c r="G664" s="2">
        <v>222.37930760076318</v>
      </c>
    </row>
    <row r="665" spans="1:7" hidden="1">
      <c r="A665" s="1">
        <v>40915.708333333336</v>
      </c>
      <c r="B665" s="4">
        <f>Table2[[#This Row],[Time Stamp]]-DATE(YEAR(Table2[[#This Row],[Time Stamp]]),1,0)</f>
        <v>7.7083333333357587</v>
      </c>
      <c r="C665">
        <v>771</v>
      </c>
      <c r="D665" s="2">
        <v>511.83333333333331</v>
      </c>
      <c r="E665" s="2">
        <v>279.82281099930998</v>
      </c>
      <c r="F665" s="2">
        <v>791.65614433264329</v>
      </c>
      <c r="G665" s="2">
        <v>232.01052233402334</v>
      </c>
    </row>
    <row r="666" spans="1:7" hidden="1">
      <c r="A666" s="1">
        <v>40915.71875</v>
      </c>
      <c r="B666" s="4">
        <f>Table2[[#This Row],[Time Stamp]]-DATE(YEAR(Table2[[#This Row],[Time Stamp]]),1,0)</f>
        <v>7.71875</v>
      </c>
      <c r="C666">
        <v>750</v>
      </c>
      <c r="D666" s="2">
        <v>493.16666666666669</v>
      </c>
      <c r="E666" s="2">
        <v>290.57151538916463</v>
      </c>
      <c r="F666" s="2">
        <v>783.73818205583132</v>
      </c>
      <c r="G666" s="2">
        <v>202.59515127750205</v>
      </c>
    </row>
    <row r="667" spans="1:7" hidden="1">
      <c r="A667" s="1">
        <v>40915.729166666664</v>
      </c>
      <c r="B667" s="4">
        <f>Table2[[#This Row],[Time Stamp]]-DATE(YEAR(Table2[[#This Row],[Time Stamp]]),1,0)</f>
        <v>7.7291666666642413</v>
      </c>
      <c r="C667">
        <v>746</v>
      </c>
      <c r="D667" s="2">
        <v>486.66666666666669</v>
      </c>
      <c r="E667" s="2">
        <v>297.08790319065872</v>
      </c>
      <c r="F667" s="2">
        <v>783.75456985732535</v>
      </c>
      <c r="G667" s="2">
        <v>189.57876347600796</v>
      </c>
    </row>
    <row r="668" spans="1:7" hidden="1">
      <c r="A668" s="1">
        <v>40915.739583333336</v>
      </c>
      <c r="B668" s="4">
        <f>Table2[[#This Row],[Time Stamp]]-DATE(YEAR(Table2[[#This Row],[Time Stamp]]),1,0)</f>
        <v>7.7395833333357587</v>
      </c>
      <c r="C668">
        <v>768</v>
      </c>
      <c r="D668" s="2">
        <v>516</v>
      </c>
      <c r="E668" s="2">
        <v>294.54993917274311</v>
      </c>
      <c r="F668" s="2">
        <v>810.54993917274305</v>
      </c>
      <c r="G668" s="2">
        <v>221.45006082725689</v>
      </c>
    </row>
    <row r="669" spans="1:7" hidden="1">
      <c r="A669" s="1">
        <v>40915.75</v>
      </c>
      <c r="B669" s="4">
        <f>Table2[[#This Row],[Time Stamp]]-DATE(YEAR(Table2[[#This Row],[Time Stamp]]),1,0)</f>
        <v>7.75</v>
      </c>
      <c r="C669">
        <v>774</v>
      </c>
      <c r="D669" s="2">
        <v>502.66666666666669</v>
      </c>
      <c r="E669" s="2">
        <v>283.20644217405942</v>
      </c>
      <c r="F669" s="2">
        <v>785.8731088407261</v>
      </c>
      <c r="G669" s="2">
        <v>219.46022449260727</v>
      </c>
    </row>
    <row r="670" spans="1:7" hidden="1">
      <c r="A670" s="1">
        <v>40915.760416666664</v>
      </c>
      <c r="B670" s="4">
        <f>Table2[[#This Row],[Time Stamp]]-DATE(YEAR(Table2[[#This Row],[Time Stamp]]),1,0)</f>
        <v>7.7604166666642413</v>
      </c>
      <c r="C670">
        <v>785</v>
      </c>
      <c r="D670" s="2">
        <v>495</v>
      </c>
      <c r="E670" s="2">
        <v>295.67267938268043</v>
      </c>
      <c r="F670" s="2">
        <v>790.67267938268037</v>
      </c>
      <c r="G670" s="2">
        <v>199.32732061731957</v>
      </c>
    </row>
    <row r="671" spans="1:7" hidden="1">
      <c r="A671" s="1">
        <v>40915.770833333336</v>
      </c>
      <c r="B671" s="4">
        <f>Table2[[#This Row],[Time Stamp]]-DATE(YEAR(Table2[[#This Row],[Time Stamp]]),1,0)</f>
        <v>7.7708333333357587</v>
      </c>
      <c r="C671">
        <v>791</v>
      </c>
      <c r="D671" s="2">
        <v>498.83333333333331</v>
      </c>
      <c r="E671" s="2">
        <v>300.30008140007038</v>
      </c>
      <c r="F671" s="2">
        <v>799.1334147334037</v>
      </c>
      <c r="G671" s="2">
        <v>198.53325193326293</v>
      </c>
    </row>
    <row r="672" spans="1:7" hidden="1">
      <c r="A672" s="1">
        <v>40915.78125</v>
      </c>
      <c r="B672" s="4">
        <f>Table2[[#This Row],[Time Stamp]]-DATE(YEAR(Table2[[#This Row],[Time Stamp]]),1,0)</f>
        <v>7.78125</v>
      </c>
      <c r="C672">
        <v>759</v>
      </c>
      <c r="D672" s="2">
        <v>499</v>
      </c>
      <c r="E672" s="2">
        <v>292.34397548093921</v>
      </c>
      <c r="F672" s="2">
        <v>791.34397548093921</v>
      </c>
      <c r="G672" s="2">
        <v>206.65602451906079</v>
      </c>
    </row>
    <row r="673" spans="1:7" hidden="1">
      <c r="A673" s="1">
        <v>40915.791666666664</v>
      </c>
      <c r="B673" s="4">
        <f>Table2[[#This Row],[Time Stamp]]-DATE(YEAR(Table2[[#This Row],[Time Stamp]]),1,0)</f>
        <v>7.7916666666642413</v>
      </c>
      <c r="C673">
        <v>744</v>
      </c>
      <c r="D673" s="2">
        <v>498.16666666666669</v>
      </c>
      <c r="E673" s="2">
        <v>278.9249699989029</v>
      </c>
      <c r="F673" s="2">
        <v>777.09163666556958</v>
      </c>
      <c r="G673" s="2">
        <v>219.24169666776379</v>
      </c>
    </row>
    <row r="674" spans="1:7" hidden="1">
      <c r="A674" s="1">
        <v>40915.802083333336</v>
      </c>
      <c r="B674" s="4">
        <f>Table2[[#This Row],[Time Stamp]]-DATE(YEAR(Table2[[#This Row],[Time Stamp]]),1,0)</f>
        <v>7.8020833333357587</v>
      </c>
      <c r="C674">
        <v>737</v>
      </c>
      <c r="D674" s="2">
        <v>489.5</v>
      </c>
      <c r="E674" s="2">
        <v>291.85198874315267</v>
      </c>
      <c r="F674" s="2">
        <v>781.35198874315267</v>
      </c>
      <c r="G674" s="2">
        <v>197.64801125684733</v>
      </c>
    </row>
    <row r="675" spans="1:7" hidden="1">
      <c r="A675" s="1">
        <v>40915.8125</v>
      </c>
      <c r="B675" s="4">
        <f>Table2[[#This Row],[Time Stamp]]-DATE(YEAR(Table2[[#This Row],[Time Stamp]]),1,0)</f>
        <v>7.8125</v>
      </c>
      <c r="C675">
        <v>727</v>
      </c>
      <c r="D675" s="2">
        <v>489.33333333333331</v>
      </c>
      <c r="E675" s="2">
        <v>281.75324113289076</v>
      </c>
      <c r="F675" s="2">
        <v>771.08657446622408</v>
      </c>
      <c r="G675" s="2">
        <v>207.58009220044255</v>
      </c>
    </row>
    <row r="676" spans="1:7" hidden="1">
      <c r="A676" s="1">
        <v>40915.822916666664</v>
      </c>
      <c r="B676" s="4">
        <f>Table2[[#This Row],[Time Stamp]]-DATE(YEAR(Table2[[#This Row],[Time Stamp]]),1,0)</f>
        <v>7.8229166666642413</v>
      </c>
      <c r="C676">
        <v>759</v>
      </c>
      <c r="D676" s="2">
        <v>501.16666666666669</v>
      </c>
      <c r="E676" s="2">
        <v>282.23950625114281</v>
      </c>
      <c r="F676" s="2">
        <v>783.4061729178095</v>
      </c>
      <c r="G676" s="2">
        <v>218.92716041552387</v>
      </c>
    </row>
    <row r="677" spans="1:7" hidden="1">
      <c r="A677" s="1">
        <v>40915.833333333336</v>
      </c>
      <c r="B677" s="4">
        <f>Table2[[#This Row],[Time Stamp]]-DATE(YEAR(Table2[[#This Row],[Time Stamp]]),1,0)</f>
        <v>7.8333333333357587</v>
      </c>
      <c r="C677">
        <v>793</v>
      </c>
      <c r="D677" s="2">
        <v>495.66666666666669</v>
      </c>
      <c r="E677" s="2">
        <v>301.28428804407008</v>
      </c>
      <c r="F677" s="2">
        <v>796.95095471073682</v>
      </c>
      <c r="G677" s="2">
        <v>194.3823786225966</v>
      </c>
    </row>
    <row r="678" spans="1:7" hidden="1">
      <c r="A678" s="1">
        <v>40915.84375</v>
      </c>
      <c r="B678" s="4">
        <f>Table2[[#This Row],[Time Stamp]]-DATE(YEAR(Table2[[#This Row],[Time Stamp]]),1,0)</f>
        <v>7.84375</v>
      </c>
      <c r="C678">
        <v>786</v>
      </c>
      <c r="D678" s="2">
        <v>495.66666666666669</v>
      </c>
      <c r="E678" s="2">
        <v>294.91618394987341</v>
      </c>
      <c r="F678" s="2">
        <v>790.5828506165401</v>
      </c>
      <c r="G678" s="2">
        <v>200.75048271679327</v>
      </c>
    </row>
    <row r="679" spans="1:7" hidden="1">
      <c r="A679" s="1">
        <v>40915.854166666664</v>
      </c>
      <c r="B679" s="4">
        <f>Table2[[#This Row],[Time Stamp]]-DATE(YEAR(Table2[[#This Row],[Time Stamp]]),1,0)</f>
        <v>7.8541666666642413</v>
      </c>
      <c r="C679">
        <v>761</v>
      </c>
      <c r="D679" s="2">
        <v>509.66666666666669</v>
      </c>
      <c r="E679" s="2">
        <v>282.05003496227795</v>
      </c>
      <c r="F679" s="2">
        <v>791.71670162894463</v>
      </c>
      <c r="G679" s="2">
        <v>227.61663170438874</v>
      </c>
    </row>
    <row r="680" spans="1:7" hidden="1">
      <c r="A680" s="1">
        <v>40915.864583333336</v>
      </c>
      <c r="B680" s="4">
        <f>Table2[[#This Row],[Time Stamp]]-DATE(YEAR(Table2[[#This Row],[Time Stamp]]),1,0)</f>
        <v>7.8645833333357587</v>
      </c>
      <c r="C680">
        <v>752</v>
      </c>
      <c r="D680" s="2">
        <v>508.5</v>
      </c>
      <c r="E680" s="2">
        <v>278.13051492659582</v>
      </c>
      <c r="F680" s="2">
        <v>786.63051492659588</v>
      </c>
      <c r="G680" s="2">
        <v>230.36948507340418</v>
      </c>
    </row>
    <row r="681" spans="1:7" hidden="1">
      <c r="A681" s="1">
        <v>40915.875</v>
      </c>
      <c r="B681" s="4">
        <f>Table2[[#This Row],[Time Stamp]]-DATE(YEAR(Table2[[#This Row],[Time Stamp]]),1,0)</f>
        <v>7.875</v>
      </c>
      <c r="C681">
        <v>736</v>
      </c>
      <c r="D681" s="2">
        <v>507.66666666666669</v>
      </c>
      <c r="E681" s="2">
        <v>270.91614118681736</v>
      </c>
      <c r="F681" s="2">
        <v>778.58280785348404</v>
      </c>
      <c r="G681" s="2">
        <v>236.75052547984933</v>
      </c>
    </row>
    <row r="682" spans="1:7" hidden="1">
      <c r="A682" s="1">
        <v>40915.885416666664</v>
      </c>
      <c r="B682" s="4">
        <f>Table2[[#This Row],[Time Stamp]]-DATE(YEAR(Table2[[#This Row],[Time Stamp]]),1,0)</f>
        <v>7.8854166666642413</v>
      </c>
      <c r="C682">
        <v>776</v>
      </c>
      <c r="D682" s="2">
        <v>518.83333333333337</v>
      </c>
      <c r="E682" s="2">
        <v>283.84644714273873</v>
      </c>
      <c r="F682" s="2">
        <v>802.6797804760721</v>
      </c>
      <c r="G682" s="2">
        <v>234.98688619059465</v>
      </c>
    </row>
    <row r="683" spans="1:7" hidden="1">
      <c r="A683" s="1">
        <v>40915.895833333336</v>
      </c>
      <c r="B683" s="4">
        <f>Table2[[#This Row],[Time Stamp]]-DATE(YEAR(Table2[[#This Row],[Time Stamp]]),1,0)</f>
        <v>7.8958333333357587</v>
      </c>
      <c r="C683">
        <v>759</v>
      </c>
      <c r="D683" s="2">
        <v>517</v>
      </c>
      <c r="E683" s="2">
        <v>278.12946625627427</v>
      </c>
      <c r="F683" s="2">
        <v>795.12946625627433</v>
      </c>
      <c r="G683" s="2">
        <v>238.87053374372573</v>
      </c>
    </row>
    <row r="684" spans="1:7" hidden="1">
      <c r="A684" s="1">
        <v>40915.90625</v>
      </c>
      <c r="B684" s="4">
        <f>Table2[[#This Row],[Time Stamp]]-DATE(YEAR(Table2[[#This Row],[Time Stamp]]),1,0)</f>
        <v>7.90625</v>
      </c>
      <c r="C684">
        <v>784</v>
      </c>
      <c r="D684" s="2">
        <v>508.33333333333331</v>
      </c>
      <c r="E684" s="2">
        <v>283.97691611975944</v>
      </c>
      <c r="F684" s="2">
        <v>792.31024945309275</v>
      </c>
      <c r="G684" s="2">
        <v>224.35641721357388</v>
      </c>
    </row>
    <row r="685" spans="1:7" hidden="1">
      <c r="A685" s="1">
        <v>40915.916666666664</v>
      </c>
      <c r="B685" s="4">
        <f>Table2[[#This Row],[Time Stamp]]-DATE(YEAR(Table2[[#This Row],[Time Stamp]]),1,0)</f>
        <v>7.9166666666642413</v>
      </c>
      <c r="C685">
        <v>742</v>
      </c>
      <c r="D685" s="2">
        <v>499.16666666666669</v>
      </c>
      <c r="E685" s="2">
        <v>292.25583351273286</v>
      </c>
      <c r="F685" s="2">
        <v>791.42250017939955</v>
      </c>
      <c r="G685" s="2">
        <v>206.91083315393382</v>
      </c>
    </row>
    <row r="686" spans="1:7" hidden="1">
      <c r="A686" s="1">
        <v>40915.927083333336</v>
      </c>
      <c r="B686" s="4">
        <f>Table2[[#This Row],[Time Stamp]]-DATE(YEAR(Table2[[#This Row],[Time Stamp]]),1,0)</f>
        <v>7.9270833333357587</v>
      </c>
      <c r="C686">
        <v>722</v>
      </c>
      <c r="D686" s="2">
        <v>491.16666666666669</v>
      </c>
      <c r="E686" s="2">
        <v>300.91051641457943</v>
      </c>
      <c r="F686" s="2">
        <v>792.07718308124618</v>
      </c>
      <c r="G686" s="2">
        <v>190.25615025208725</v>
      </c>
    </row>
    <row r="687" spans="1:7" hidden="1">
      <c r="A687" s="1">
        <v>40915.9375</v>
      </c>
      <c r="B687" s="4">
        <f>Table2[[#This Row],[Time Stamp]]-DATE(YEAR(Table2[[#This Row],[Time Stamp]]),1,0)</f>
        <v>7.9375</v>
      </c>
      <c r="C687">
        <v>745</v>
      </c>
      <c r="D687" s="2">
        <v>488.66666666666669</v>
      </c>
      <c r="E687" s="2">
        <v>297.98639044239735</v>
      </c>
      <c r="F687" s="2">
        <v>786.65305710906409</v>
      </c>
      <c r="G687" s="2">
        <v>190.68027622426933</v>
      </c>
    </row>
    <row r="688" spans="1:7" hidden="1">
      <c r="A688" s="1">
        <v>40915.947916666664</v>
      </c>
      <c r="B688" s="4">
        <f>Table2[[#This Row],[Time Stamp]]-DATE(YEAR(Table2[[#This Row],[Time Stamp]]),1,0)</f>
        <v>7.9479166666642413</v>
      </c>
      <c r="C688">
        <v>786</v>
      </c>
      <c r="D688" s="2">
        <v>496.33333333333331</v>
      </c>
      <c r="E688" s="2">
        <v>285.84883339897601</v>
      </c>
      <c r="F688" s="2">
        <v>782.18216673230927</v>
      </c>
      <c r="G688" s="2">
        <v>210.4844999343573</v>
      </c>
    </row>
    <row r="689" spans="1:7" hidden="1">
      <c r="A689" s="1">
        <v>40915.958333333336</v>
      </c>
      <c r="B689" s="4">
        <f>Table2[[#This Row],[Time Stamp]]-DATE(YEAR(Table2[[#This Row],[Time Stamp]]),1,0)</f>
        <v>7.9583333333357587</v>
      </c>
      <c r="C689">
        <v>765</v>
      </c>
      <c r="D689" s="2">
        <v>483.66666666666669</v>
      </c>
      <c r="E689" s="2">
        <v>305.718098181242</v>
      </c>
      <c r="F689" s="2">
        <v>789.38476484790863</v>
      </c>
      <c r="G689" s="2">
        <v>177.94856848542469</v>
      </c>
    </row>
    <row r="690" spans="1:7" hidden="1">
      <c r="A690" s="1">
        <v>40915.96875</v>
      </c>
      <c r="B690" s="4">
        <f>Table2[[#This Row],[Time Stamp]]-DATE(YEAR(Table2[[#This Row],[Time Stamp]]),1,0)</f>
        <v>7.96875</v>
      </c>
      <c r="C690">
        <v>754</v>
      </c>
      <c r="D690" s="2">
        <v>488.33333333333331</v>
      </c>
      <c r="E690" s="2">
        <v>286.20660757959837</v>
      </c>
      <c r="F690" s="2">
        <v>774.53994091293168</v>
      </c>
      <c r="G690" s="2">
        <v>202.12672575373495</v>
      </c>
    </row>
    <row r="691" spans="1:7" hidden="1">
      <c r="A691" s="1">
        <v>40915.979166666664</v>
      </c>
      <c r="B691" s="4">
        <f>Table2[[#This Row],[Time Stamp]]-DATE(YEAR(Table2[[#This Row],[Time Stamp]]),1,0)</f>
        <v>7.9791666666642413</v>
      </c>
      <c r="C691">
        <v>747</v>
      </c>
      <c r="D691" s="2">
        <v>492.5</v>
      </c>
      <c r="E691" s="2">
        <v>283.68571224743295</v>
      </c>
      <c r="F691" s="2">
        <v>776.185712247433</v>
      </c>
      <c r="G691" s="2">
        <v>208.81428775256705</v>
      </c>
    </row>
    <row r="692" spans="1:7" hidden="1">
      <c r="A692" s="1">
        <v>40915.989583333336</v>
      </c>
      <c r="B692" s="4">
        <f>Table2[[#This Row],[Time Stamp]]-DATE(YEAR(Table2[[#This Row],[Time Stamp]]),1,0)</f>
        <v>7.9895833333357587</v>
      </c>
      <c r="C692">
        <v>743</v>
      </c>
      <c r="D692" s="2">
        <v>483.66666666666669</v>
      </c>
      <c r="E692" s="2">
        <v>285.47426426134376</v>
      </c>
      <c r="F692" s="2">
        <v>769.14093092801045</v>
      </c>
      <c r="G692" s="2">
        <v>198.19240240532292</v>
      </c>
    </row>
    <row r="693" spans="1:7" hidden="1">
      <c r="A693" s="1">
        <v>40916</v>
      </c>
      <c r="B693" s="4">
        <f>Table2[[#This Row],[Time Stamp]]-DATE(YEAR(Table2[[#This Row],[Time Stamp]]),1,0)</f>
        <v>8</v>
      </c>
      <c r="C693">
        <v>761</v>
      </c>
      <c r="D693" s="2">
        <v>717.83333333333337</v>
      </c>
      <c r="E693" s="2">
        <v>68.064715936787351</v>
      </c>
      <c r="F693" s="2">
        <v>785.89804927012074</v>
      </c>
      <c r="G693" s="2">
        <v>649.76861739654601</v>
      </c>
    </row>
    <row r="694" spans="1:7" hidden="1">
      <c r="A694" s="1">
        <v>40916.010416666664</v>
      </c>
      <c r="B694" s="4">
        <f>Table2[[#This Row],[Time Stamp]]-DATE(YEAR(Table2[[#This Row],[Time Stamp]]),1,0)</f>
        <v>8.0104166666642413</v>
      </c>
      <c r="C694">
        <v>745</v>
      </c>
      <c r="D694" s="2">
        <v>715</v>
      </c>
      <c r="E694" s="2">
        <v>65.411517844082056</v>
      </c>
      <c r="F694" s="2">
        <v>780.41151784408203</v>
      </c>
      <c r="G694" s="2">
        <v>649.58848215591797</v>
      </c>
    </row>
    <row r="695" spans="1:7" hidden="1">
      <c r="A695" s="1">
        <v>40916.020833333336</v>
      </c>
      <c r="B695" s="4">
        <f>Table2[[#This Row],[Time Stamp]]-DATE(YEAR(Table2[[#This Row],[Time Stamp]]),1,0)</f>
        <v>8.0208333333357587</v>
      </c>
      <c r="C695">
        <v>724</v>
      </c>
      <c r="D695" s="2">
        <v>705</v>
      </c>
      <c r="E695" s="2">
        <v>56.618607071056303</v>
      </c>
      <c r="F695" s="2">
        <v>761.61860707105632</v>
      </c>
      <c r="G695" s="2">
        <v>648.38139292894368</v>
      </c>
    </row>
    <row r="696" spans="1:7" hidden="1">
      <c r="A696" s="1">
        <v>40916.03125</v>
      </c>
      <c r="B696" s="4">
        <f>Table2[[#This Row],[Time Stamp]]-DATE(YEAR(Table2[[#This Row],[Time Stamp]]),1,0)</f>
        <v>8.03125</v>
      </c>
      <c r="C696">
        <v>734</v>
      </c>
      <c r="D696" s="2">
        <v>713.83333333333337</v>
      </c>
      <c r="E696" s="2">
        <v>60.366703478729804</v>
      </c>
      <c r="F696" s="2">
        <v>774.20003681206322</v>
      </c>
      <c r="G696" s="2">
        <v>653.46662985460353</v>
      </c>
    </row>
    <row r="697" spans="1:7" hidden="1">
      <c r="A697" s="1">
        <v>40916.041666666664</v>
      </c>
      <c r="B697" s="4">
        <f>Table2[[#This Row],[Time Stamp]]-DATE(YEAR(Table2[[#This Row],[Time Stamp]]),1,0)</f>
        <v>8.0416666666642413</v>
      </c>
      <c r="C697">
        <v>732</v>
      </c>
      <c r="D697" s="2">
        <v>711.5</v>
      </c>
      <c r="E697" s="2">
        <v>62.755477848551195</v>
      </c>
      <c r="F697" s="2">
        <v>774.25547784855121</v>
      </c>
      <c r="G697" s="2">
        <v>648.74452215144879</v>
      </c>
    </row>
    <row r="698" spans="1:7" hidden="1">
      <c r="A698" s="1">
        <v>40916.052083333336</v>
      </c>
      <c r="B698" s="4">
        <f>Table2[[#This Row],[Time Stamp]]-DATE(YEAR(Table2[[#This Row],[Time Stamp]]),1,0)</f>
        <v>8.0520833333357587</v>
      </c>
      <c r="C698">
        <v>739</v>
      </c>
      <c r="D698" s="2">
        <v>718.5</v>
      </c>
      <c r="E698" s="2">
        <v>66.82751429364005</v>
      </c>
      <c r="F698" s="2">
        <v>785.32751429364009</v>
      </c>
      <c r="G698" s="2">
        <v>651.67248570635991</v>
      </c>
    </row>
    <row r="699" spans="1:7" hidden="1">
      <c r="A699" s="1">
        <v>40916.0625</v>
      </c>
      <c r="B699" s="4">
        <f>Table2[[#This Row],[Time Stamp]]-DATE(YEAR(Table2[[#This Row],[Time Stamp]]),1,0)</f>
        <v>8.0625</v>
      </c>
      <c r="C699">
        <v>740</v>
      </c>
      <c r="D699" s="2">
        <v>722.16666666666663</v>
      </c>
      <c r="E699" s="2">
        <v>66.596838430130362</v>
      </c>
      <c r="F699" s="2">
        <v>788.76350509679696</v>
      </c>
      <c r="G699" s="2">
        <v>655.5698282365363</v>
      </c>
    </row>
    <row r="700" spans="1:7" hidden="1">
      <c r="A700" s="1">
        <v>40916.072916666664</v>
      </c>
      <c r="B700" s="4">
        <f>Table2[[#This Row],[Time Stamp]]-DATE(YEAR(Table2[[#This Row],[Time Stamp]]),1,0)</f>
        <v>8.0729166666642413</v>
      </c>
      <c r="C700">
        <v>748</v>
      </c>
      <c r="D700" s="2">
        <v>725.66666666666663</v>
      </c>
      <c r="E700" s="2">
        <v>60.085124799922177</v>
      </c>
      <c r="F700" s="2">
        <v>785.75179146658877</v>
      </c>
      <c r="G700" s="2">
        <v>665.58154186674449</v>
      </c>
    </row>
    <row r="701" spans="1:7" hidden="1">
      <c r="A701" s="1">
        <v>40916.083333333336</v>
      </c>
      <c r="B701" s="4">
        <f>Table2[[#This Row],[Time Stamp]]-DATE(YEAR(Table2[[#This Row],[Time Stamp]]),1,0)</f>
        <v>8.0833333333357587</v>
      </c>
      <c r="C701">
        <v>731</v>
      </c>
      <c r="D701" s="2">
        <v>722.5</v>
      </c>
      <c r="E701" s="2">
        <v>57.32291572021321</v>
      </c>
      <c r="F701" s="2">
        <v>779.82291572021325</v>
      </c>
      <c r="G701" s="2">
        <v>665.17708427978675</v>
      </c>
    </row>
    <row r="702" spans="1:7" hidden="1">
      <c r="A702" s="1">
        <v>40916.09375</v>
      </c>
      <c r="B702" s="4">
        <f>Table2[[#This Row],[Time Stamp]]-DATE(YEAR(Table2[[#This Row],[Time Stamp]]),1,0)</f>
        <v>8.09375</v>
      </c>
      <c r="C702">
        <v>745</v>
      </c>
      <c r="D702" s="2">
        <v>717.83333333333337</v>
      </c>
      <c r="E702" s="2">
        <v>65.262078490413472</v>
      </c>
      <c r="F702" s="2">
        <v>783.09541182374687</v>
      </c>
      <c r="G702" s="2">
        <v>652.57125484291987</v>
      </c>
    </row>
    <row r="703" spans="1:7" hidden="1">
      <c r="A703" s="1">
        <v>40916.104166666664</v>
      </c>
      <c r="B703" s="4">
        <f>Table2[[#This Row],[Time Stamp]]-DATE(YEAR(Table2[[#This Row],[Time Stamp]]),1,0)</f>
        <v>8.1041666666642413</v>
      </c>
      <c r="C703">
        <v>738</v>
      </c>
      <c r="D703" s="2">
        <v>715.83333333333337</v>
      </c>
      <c r="E703" s="2">
        <v>67.160049301815008</v>
      </c>
      <c r="F703" s="2">
        <v>782.99338263514835</v>
      </c>
      <c r="G703" s="2">
        <v>648.67328403151839</v>
      </c>
    </row>
    <row r="704" spans="1:7" hidden="1">
      <c r="A704" s="1">
        <v>40916.114583333336</v>
      </c>
      <c r="B704" s="4">
        <f>Table2[[#This Row],[Time Stamp]]-DATE(YEAR(Table2[[#This Row],[Time Stamp]]),1,0)</f>
        <v>8.1145833333357587</v>
      </c>
      <c r="C704">
        <v>738</v>
      </c>
      <c r="D704" s="2">
        <v>709.33333333333337</v>
      </c>
      <c r="E704" s="2">
        <v>73.488472263039696</v>
      </c>
      <c r="F704" s="2">
        <v>782.82180559637311</v>
      </c>
      <c r="G704" s="2">
        <v>635.84486107029363</v>
      </c>
    </row>
    <row r="705" spans="1:7" hidden="1">
      <c r="A705" s="1">
        <v>40916.125</v>
      </c>
      <c r="B705" s="4">
        <f>Table2[[#This Row],[Time Stamp]]-DATE(YEAR(Table2[[#This Row],[Time Stamp]]),1,0)</f>
        <v>8.125</v>
      </c>
      <c r="C705">
        <v>750</v>
      </c>
      <c r="D705" s="2">
        <v>718.83333333333337</v>
      </c>
      <c r="E705" s="2">
        <v>71.080744384272037</v>
      </c>
      <c r="F705" s="2">
        <v>789.91407771760544</v>
      </c>
      <c r="G705" s="2">
        <v>647.75258894906131</v>
      </c>
    </row>
    <row r="706" spans="1:7" hidden="1">
      <c r="A706" s="1">
        <v>40916.135416666664</v>
      </c>
      <c r="B706" s="4">
        <f>Table2[[#This Row],[Time Stamp]]-DATE(YEAR(Table2[[#This Row],[Time Stamp]]),1,0)</f>
        <v>8.1354166666642413</v>
      </c>
      <c r="C706">
        <v>737</v>
      </c>
      <c r="D706" s="2">
        <v>712.83333333333337</v>
      </c>
      <c r="E706" s="2">
        <v>65.544937934892332</v>
      </c>
      <c r="F706" s="2">
        <v>778.37827126822572</v>
      </c>
      <c r="G706" s="2">
        <v>647.28839539844103</v>
      </c>
    </row>
    <row r="707" spans="1:7" hidden="1">
      <c r="A707" s="1">
        <v>40916.145833333336</v>
      </c>
      <c r="B707" s="4">
        <f>Table2[[#This Row],[Time Stamp]]-DATE(YEAR(Table2[[#This Row],[Time Stamp]]),1,0)</f>
        <v>8.1458333333357587</v>
      </c>
      <c r="C707">
        <v>742</v>
      </c>
      <c r="D707" s="2">
        <v>711.83333333333337</v>
      </c>
      <c r="E707" s="2">
        <v>68.177260790448955</v>
      </c>
      <c r="F707" s="2">
        <v>780.01059412378231</v>
      </c>
      <c r="G707" s="2">
        <v>643.65607254288443</v>
      </c>
    </row>
    <row r="708" spans="1:7" hidden="1">
      <c r="A708" s="1">
        <v>40916.15625</v>
      </c>
      <c r="B708" s="4">
        <f>Table2[[#This Row],[Time Stamp]]-DATE(YEAR(Table2[[#This Row],[Time Stamp]]),1,0)</f>
        <v>8.15625</v>
      </c>
      <c r="C708">
        <v>731</v>
      </c>
      <c r="D708" s="2">
        <v>709.33333333333337</v>
      </c>
      <c r="E708" s="2">
        <v>70.018251588821855</v>
      </c>
      <c r="F708" s="2">
        <v>779.35158492215521</v>
      </c>
      <c r="G708" s="2">
        <v>639.31508174451153</v>
      </c>
    </row>
    <row r="709" spans="1:7" hidden="1">
      <c r="A709" s="1">
        <v>40916.166666666664</v>
      </c>
      <c r="B709" s="4">
        <f>Table2[[#This Row],[Time Stamp]]-DATE(YEAR(Table2[[#This Row],[Time Stamp]]),1,0)</f>
        <v>8.1666666666642413</v>
      </c>
      <c r="C709">
        <v>724</v>
      </c>
      <c r="D709" s="2">
        <v>711</v>
      </c>
      <c r="E709" s="2">
        <v>73.148251289191222</v>
      </c>
      <c r="F709" s="2">
        <v>784.14825128919119</v>
      </c>
      <c r="G709" s="2">
        <v>637.85174871080881</v>
      </c>
    </row>
    <row r="710" spans="1:7" hidden="1">
      <c r="A710" s="1">
        <v>40916.177083333336</v>
      </c>
      <c r="B710" s="4">
        <f>Table2[[#This Row],[Time Stamp]]-DATE(YEAR(Table2[[#This Row],[Time Stamp]]),1,0)</f>
        <v>8.1770833333357587</v>
      </c>
      <c r="C710">
        <v>754</v>
      </c>
      <c r="D710" s="2">
        <v>716.33333333333337</v>
      </c>
      <c r="E710" s="2">
        <v>61.220003992885275</v>
      </c>
      <c r="F710" s="2">
        <v>777.55333732621864</v>
      </c>
      <c r="G710" s="2">
        <v>655.1133293404481</v>
      </c>
    </row>
    <row r="711" spans="1:7" hidden="1">
      <c r="A711" s="1">
        <v>40916.1875</v>
      </c>
      <c r="B711" s="4">
        <f>Table2[[#This Row],[Time Stamp]]-DATE(YEAR(Table2[[#This Row],[Time Stamp]]),1,0)</f>
        <v>8.1875</v>
      </c>
      <c r="C711">
        <v>769</v>
      </c>
      <c r="D711" s="2">
        <v>716.83333333333337</v>
      </c>
      <c r="E711" s="2">
        <v>73.709828984260227</v>
      </c>
      <c r="F711" s="2">
        <v>790.54316231759356</v>
      </c>
      <c r="G711" s="2">
        <v>643.12350434907319</v>
      </c>
    </row>
    <row r="712" spans="1:7" hidden="1">
      <c r="A712" s="1">
        <v>40916.197916666664</v>
      </c>
      <c r="B712" s="4">
        <f>Table2[[#This Row],[Time Stamp]]-DATE(YEAR(Table2[[#This Row],[Time Stamp]]),1,0)</f>
        <v>8.1979166666642413</v>
      </c>
      <c r="C712">
        <v>759</v>
      </c>
      <c r="D712" s="2">
        <v>715.83333333333337</v>
      </c>
      <c r="E712" s="2">
        <v>75.71089016045768</v>
      </c>
      <c r="F712" s="2">
        <v>791.54422349379104</v>
      </c>
      <c r="G712" s="2">
        <v>640.12244317287571</v>
      </c>
    </row>
    <row r="713" spans="1:7" hidden="1">
      <c r="A713" s="1">
        <v>40916.208333333336</v>
      </c>
      <c r="B713" s="4">
        <f>Table2[[#This Row],[Time Stamp]]-DATE(YEAR(Table2[[#This Row],[Time Stamp]]),1,0)</f>
        <v>8.2083333333357587</v>
      </c>
      <c r="C713">
        <v>757</v>
      </c>
      <c r="D713" s="2">
        <v>725.83333333333337</v>
      </c>
      <c r="E713" s="2">
        <v>81.654590943940335</v>
      </c>
      <c r="F713" s="2">
        <v>807.48792427727369</v>
      </c>
      <c r="G713" s="2">
        <v>644.17874238939305</v>
      </c>
    </row>
    <row r="714" spans="1:7" hidden="1">
      <c r="A714" s="1">
        <v>40916.21875</v>
      </c>
      <c r="B714" s="4">
        <f>Table2[[#This Row],[Time Stamp]]-DATE(YEAR(Table2[[#This Row],[Time Stamp]]),1,0)</f>
        <v>8.21875</v>
      </c>
      <c r="C714">
        <v>749</v>
      </c>
      <c r="D714" s="2">
        <v>733.5</v>
      </c>
      <c r="E714" s="2">
        <v>91.736488560078058</v>
      </c>
      <c r="F714" s="2">
        <v>825.2364885600781</v>
      </c>
      <c r="G714" s="2">
        <v>641.7635114399219</v>
      </c>
    </row>
    <row r="715" spans="1:7" hidden="1">
      <c r="A715" s="1">
        <v>40916.229166666664</v>
      </c>
      <c r="B715" s="4">
        <f>Table2[[#This Row],[Time Stamp]]-DATE(YEAR(Table2[[#This Row],[Time Stamp]]),1,0)</f>
        <v>8.2291666666642413</v>
      </c>
      <c r="C715">
        <v>752</v>
      </c>
      <c r="D715" s="2">
        <v>732.16666666666663</v>
      </c>
      <c r="E715" s="2">
        <v>73.635174263994841</v>
      </c>
      <c r="F715" s="2">
        <v>805.80184093066146</v>
      </c>
      <c r="G715" s="2">
        <v>658.5314924026718</v>
      </c>
    </row>
    <row r="716" spans="1:7" hidden="1">
      <c r="A716" s="1">
        <v>40916.239583333336</v>
      </c>
      <c r="B716" s="4">
        <f>Table2[[#This Row],[Time Stamp]]-DATE(YEAR(Table2[[#This Row],[Time Stamp]]),1,0)</f>
        <v>8.2395833333357587</v>
      </c>
      <c r="C716">
        <v>765</v>
      </c>
      <c r="D716" s="2">
        <v>735.83333333333337</v>
      </c>
      <c r="E716" s="2">
        <v>86.453102251387648</v>
      </c>
      <c r="F716" s="2">
        <v>822.28643558472106</v>
      </c>
      <c r="G716" s="2">
        <v>649.38023108194568</v>
      </c>
    </row>
    <row r="717" spans="1:7" hidden="1">
      <c r="A717" s="1">
        <v>40916.25</v>
      </c>
      <c r="B717" s="4">
        <f>Table2[[#This Row],[Time Stamp]]-DATE(YEAR(Table2[[#This Row],[Time Stamp]]),1,0)</f>
        <v>8.25</v>
      </c>
      <c r="C717">
        <v>769</v>
      </c>
      <c r="D717" s="2">
        <v>737.83333333333337</v>
      </c>
      <c r="E717" s="2">
        <v>85.057660181523659</v>
      </c>
      <c r="F717" s="2">
        <v>822.89099351485697</v>
      </c>
      <c r="G717" s="2">
        <v>652.77567315180977</v>
      </c>
    </row>
    <row r="718" spans="1:7" hidden="1">
      <c r="A718" s="1">
        <v>40916.260416666664</v>
      </c>
      <c r="B718" s="4">
        <f>Table2[[#This Row],[Time Stamp]]-DATE(YEAR(Table2[[#This Row],[Time Stamp]]),1,0)</f>
        <v>8.2604166666642413</v>
      </c>
      <c r="C718">
        <v>766</v>
      </c>
      <c r="D718" s="2">
        <v>740.16666666666663</v>
      </c>
      <c r="E718" s="2">
        <v>85.851454397827297</v>
      </c>
      <c r="F718" s="2">
        <v>826.01812106449393</v>
      </c>
      <c r="G718" s="2">
        <v>654.31521226883933</v>
      </c>
    </row>
    <row r="719" spans="1:7" hidden="1">
      <c r="A719" s="1">
        <v>40916.270833333336</v>
      </c>
      <c r="B719" s="4">
        <f>Table2[[#This Row],[Time Stamp]]-DATE(YEAR(Table2[[#This Row],[Time Stamp]]),1,0)</f>
        <v>8.2708333333357587</v>
      </c>
      <c r="C719">
        <v>773</v>
      </c>
      <c r="D719" s="2">
        <v>757.5</v>
      </c>
      <c r="E719" s="2">
        <v>89.893918963780109</v>
      </c>
      <c r="F719" s="2">
        <v>847.39391896378015</v>
      </c>
      <c r="G719" s="2">
        <v>667.60608103621985</v>
      </c>
    </row>
    <row r="720" spans="1:7" hidden="1">
      <c r="A720" s="1">
        <v>40916.28125</v>
      </c>
      <c r="B720" s="4">
        <f>Table2[[#This Row],[Time Stamp]]-DATE(YEAR(Table2[[#This Row],[Time Stamp]]),1,0)</f>
        <v>8.28125</v>
      </c>
      <c r="C720">
        <v>752</v>
      </c>
      <c r="D720" s="2">
        <v>747</v>
      </c>
      <c r="E720" s="2">
        <v>86.794777108610248</v>
      </c>
      <c r="F720" s="2">
        <v>833.79477710861022</v>
      </c>
      <c r="G720" s="2">
        <v>660.20522289138978</v>
      </c>
    </row>
    <row r="721" spans="1:7" hidden="1">
      <c r="A721" s="1">
        <v>40916.291666666664</v>
      </c>
      <c r="B721" s="4">
        <f>Table2[[#This Row],[Time Stamp]]-DATE(YEAR(Table2[[#This Row],[Time Stamp]]),1,0)</f>
        <v>8.2916666666642413</v>
      </c>
      <c r="C721">
        <v>744</v>
      </c>
      <c r="D721" s="2">
        <v>736.66666666666663</v>
      </c>
      <c r="E721" s="2">
        <v>83.772840998075793</v>
      </c>
      <c r="F721" s="2">
        <v>820.43950766474245</v>
      </c>
      <c r="G721" s="2">
        <v>652.89382566859081</v>
      </c>
    </row>
    <row r="722" spans="1:7" hidden="1">
      <c r="A722" s="1">
        <v>40916.302083333336</v>
      </c>
      <c r="B722" s="4">
        <f>Table2[[#This Row],[Time Stamp]]-DATE(YEAR(Table2[[#This Row],[Time Stamp]]),1,0)</f>
        <v>8.3020833333357587</v>
      </c>
      <c r="C722">
        <v>760</v>
      </c>
      <c r="D722" s="2">
        <v>738.16666666666663</v>
      </c>
      <c r="E722" s="2">
        <v>89.972989774092156</v>
      </c>
      <c r="F722" s="2">
        <v>828.13965644075881</v>
      </c>
      <c r="G722" s="2">
        <v>648.19367689257444</v>
      </c>
    </row>
    <row r="723" spans="1:7" hidden="1">
      <c r="A723" s="1">
        <v>40916.3125</v>
      </c>
      <c r="B723" s="4">
        <f>Table2[[#This Row],[Time Stamp]]-DATE(YEAR(Table2[[#This Row],[Time Stamp]]),1,0)</f>
        <v>8.3125</v>
      </c>
      <c r="C723">
        <v>765</v>
      </c>
      <c r="D723" s="2">
        <v>744.5</v>
      </c>
      <c r="E723" s="2">
        <v>92.40806241881711</v>
      </c>
      <c r="F723" s="2">
        <v>836.90806241881705</v>
      </c>
      <c r="G723" s="2">
        <v>652.09193758118295</v>
      </c>
    </row>
    <row r="724" spans="1:7" hidden="1">
      <c r="A724" s="1">
        <v>40916.322916666664</v>
      </c>
      <c r="B724" s="4">
        <f>Table2[[#This Row],[Time Stamp]]-DATE(YEAR(Table2[[#This Row],[Time Stamp]]),1,0)</f>
        <v>8.3229166666642413</v>
      </c>
      <c r="C724">
        <v>760</v>
      </c>
      <c r="D724" s="2">
        <v>736.66666666666663</v>
      </c>
      <c r="E724" s="2">
        <v>91.43971906246334</v>
      </c>
      <c r="F724" s="2">
        <v>828.10638572913001</v>
      </c>
      <c r="G724" s="2">
        <v>645.22694760420325</v>
      </c>
    </row>
    <row r="725" spans="1:7" hidden="1">
      <c r="A725" s="1">
        <v>40916.333333333336</v>
      </c>
      <c r="B725" s="4">
        <f>Table2[[#This Row],[Time Stamp]]-DATE(YEAR(Table2[[#This Row],[Time Stamp]]),1,0)</f>
        <v>8.3333333333357587</v>
      </c>
      <c r="C725">
        <v>775</v>
      </c>
      <c r="D725" s="2">
        <v>762</v>
      </c>
      <c r="E725" s="2">
        <v>85.972863935856722</v>
      </c>
      <c r="F725" s="2">
        <v>847.97286393585671</v>
      </c>
      <c r="G725" s="2">
        <v>676.02713606414329</v>
      </c>
    </row>
    <row r="726" spans="1:7" hidden="1">
      <c r="A726" s="1">
        <v>40916.34375</v>
      </c>
      <c r="B726" s="4">
        <f>Table2[[#This Row],[Time Stamp]]-DATE(YEAR(Table2[[#This Row],[Time Stamp]]),1,0)</f>
        <v>8.34375</v>
      </c>
      <c r="C726">
        <v>763</v>
      </c>
      <c r="D726" s="2">
        <v>747.66666666666663</v>
      </c>
      <c r="E726" s="2">
        <v>80.597077421510079</v>
      </c>
      <c r="F726" s="2">
        <v>828.26374408817674</v>
      </c>
      <c r="G726" s="2">
        <v>667.06958924515652</v>
      </c>
    </row>
    <row r="727" spans="1:7" hidden="1">
      <c r="A727" s="1">
        <v>40916.354166666664</v>
      </c>
      <c r="B727" s="4">
        <f>Table2[[#This Row],[Time Stamp]]-DATE(YEAR(Table2[[#This Row],[Time Stamp]]),1,0)</f>
        <v>8.3541666666642413</v>
      </c>
      <c r="C727">
        <v>775</v>
      </c>
      <c r="D727" s="2">
        <v>748.33333333333337</v>
      </c>
      <c r="E727" s="2">
        <v>84.690941401991481</v>
      </c>
      <c r="F727" s="2">
        <v>833.02427473532487</v>
      </c>
      <c r="G727" s="2">
        <v>663.64239193134188</v>
      </c>
    </row>
    <row r="728" spans="1:7" hidden="1">
      <c r="A728" s="1">
        <v>40916.364583333336</v>
      </c>
      <c r="B728" s="4">
        <f>Table2[[#This Row],[Time Stamp]]-DATE(YEAR(Table2[[#This Row],[Time Stamp]]),1,0)</f>
        <v>8.3645833333357587</v>
      </c>
      <c r="C728">
        <v>748</v>
      </c>
      <c r="D728" s="2">
        <v>742.16666666666663</v>
      </c>
      <c r="E728" s="2">
        <v>91.977201281380346</v>
      </c>
      <c r="F728" s="2">
        <v>834.14386794804693</v>
      </c>
      <c r="G728" s="2">
        <v>650.18946538528633</v>
      </c>
    </row>
    <row r="729" spans="1:7" hidden="1">
      <c r="A729" s="1">
        <v>40916.375</v>
      </c>
      <c r="B729" s="4">
        <f>Table2[[#This Row],[Time Stamp]]-DATE(YEAR(Table2[[#This Row],[Time Stamp]]),1,0)</f>
        <v>8.375</v>
      </c>
      <c r="C729">
        <v>764</v>
      </c>
      <c r="D729" s="2">
        <v>850.5</v>
      </c>
      <c r="E729" s="2">
        <v>285.73107986356683</v>
      </c>
      <c r="F729" s="2">
        <v>1136.2310798635667</v>
      </c>
      <c r="G729" s="2">
        <v>564.76892013643317</v>
      </c>
    </row>
    <row r="730" spans="1:7" hidden="1">
      <c r="A730" s="1">
        <v>40916.385416666664</v>
      </c>
      <c r="B730" s="4">
        <f>Table2[[#This Row],[Time Stamp]]-DATE(YEAR(Table2[[#This Row],[Time Stamp]]),1,0)</f>
        <v>8.3854166666642413</v>
      </c>
      <c r="C730">
        <v>791</v>
      </c>
      <c r="D730" s="2">
        <v>860</v>
      </c>
      <c r="E730" s="2">
        <v>279.3665453605114</v>
      </c>
      <c r="F730" s="2">
        <v>1139.3665453605113</v>
      </c>
      <c r="G730" s="2">
        <v>580.6334546394886</v>
      </c>
    </row>
    <row r="731" spans="1:7" hidden="1">
      <c r="A731" s="1">
        <v>40916.395833333336</v>
      </c>
      <c r="B731" s="4">
        <f>Table2[[#This Row],[Time Stamp]]-DATE(YEAR(Table2[[#This Row],[Time Stamp]]),1,0)</f>
        <v>8.3958333333357587</v>
      </c>
      <c r="C731">
        <v>774</v>
      </c>
      <c r="D731" s="2">
        <v>779.66666666666663</v>
      </c>
      <c r="E731" s="2">
        <v>106.77494504278094</v>
      </c>
      <c r="F731" s="2">
        <v>886.44161170944756</v>
      </c>
      <c r="G731" s="2">
        <v>672.8917216238857</v>
      </c>
    </row>
    <row r="732" spans="1:7" hidden="1">
      <c r="A732" s="1">
        <v>40916.40625</v>
      </c>
      <c r="B732" s="4">
        <f>Table2[[#This Row],[Time Stamp]]-DATE(YEAR(Table2[[#This Row],[Time Stamp]]),1,0)</f>
        <v>8.40625</v>
      </c>
      <c r="C732">
        <v>772</v>
      </c>
      <c r="D732" s="2">
        <v>764.5</v>
      </c>
      <c r="E732" s="2">
        <v>92.856071422390045</v>
      </c>
      <c r="F732" s="2">
        <v>857.35607142239007</v>
      </c>
      <c r="G732" s="2">
        <v>671.64392857760993</v>
      </c>
    </row>
    <row r="733" spans="1:7" hidden="1">
      <c r="A733" s="1">
        <v>40916.416666666664</v>
      </c>
      <c r="B733" s="4">
        <f>Table2[[#This Row],[Time Stamp]]-DATE(YEAR(Table2[[#This Row],[Time Stamp]]),1,0)</f>
        <v>8.4166666666642413</v>
      </c>
      <c r="C733">
        <v>773</v>
      </c>
      <c r="D733" s="2">
        <v>749.66666666666663</v>
      </c>
      <c r="E733" s="2">
        <v>92.715814304908207</v>
      </c>
      <c r="F733" s="2">
        <v>842.38248097157486</v>
      </c>
      <c r="G733" s="2">
        <v>656.95085236175839</v>
      </c>
    </row>
    <row r="734" spans="1:7" hidden="1">
      <c r="A734" s="1">
        <v>40916.427083333336</v>
      </c>
      <c r="B734" s="4">
        <f>Table2[[#This Row],[Time Stamp]]-DATE(YEAR(Table2[[#This Row],[Time Stamp]]),1,0)</f>
        <v>8.4270833333357587</v>
      </c>
      <c r="C734">
        <v>779</v>
      </c>
      <c r="D734" s="2">
        <v>745.33333333333337</v>
      </c>
      <c r="E734" s="2">
        <v>92.868485265753932</v>
      </c>
      <c r="F734" s="2">
        <v>838.20181859908735</v>
      </c>
      <c r="G734" s="2">
        <v>652.4648480675794</v>
      </c>
    </row>
    <row r="735" spans="1:7" hidden="1">
      <c r="A735" s="1">
        <v>40916.4375</v>
      </c>
      <c r="B735" s="4">
        <f>Table2[[#This Row],[Time Stamp]]-DATE(YEAR(Table2[[#This Row],[Time Stamp]]),1,0)</f>
        <v>8.4375</v>
      </c>
      <c r="C735">
        <v>817</v>
      </c>
      <c r="D735" s="2">
        <v>769</v>
      </c>
      <c r="E735" s="2">
        <v>101.1236866416568</v>
      </c>
      <c r="F735" s="2">
        <v>870.12368664165683</v>
      </c>
      <c r="G735" s="2">
        <v>667.87631335834317</v>
      </c>
    </row>
    <row r="736" spans="1:7" hidden="1">
      <c r="A736" s="1">
        <v>40916.447916666664</v>
      </c>
      <c r="B736" s="4">
        <f>Table2[[#This Row],[Time Stamp]]-DATE(YEAR(Table2[[#This Row],[Time Stamp]]),1,0)</f>
        <v>8.4479166666642413</v>
      </c>
      <c r="C736">
        <v>780</v>
      </c>
      <c r="D736" s="2">
        <v>762.33333333333337</v>
      </c>
      <c r="E736" s="2">
        <v>99.20965454811116</v>
      </c>
      <c r="F736" s="2">
        <v>861.54298788144456</v>
      </c>
      <c r="G736" s="2">
        <v>663.12367878522218</v>
      </c>
    </row>
    <row r="737" spans="1:7" hidden="1">
      <c r="A737" s="1">
        <v>40916.458333333336</v>
      </c>
      <c r="B737" s="4">
        <f>Table2[[#This Row],[Time Stamp]]-DATE(YEAR(Table2[[#This Row],[Time Stamp]]),1,0)</f>
        <v>8.4583333333357587</v>
      </c>
      <c r="C737">
        <v>777</v>
      </c>
      <c r="D737" s="2">
        <v>766.66666666666663</v>
      </c>
      <c r="E737" s="2">
        <v>112.65088646886993</v>
      </c>
      <c r="F737" s="2">
        <v>879.31755313553651</v>
      </c>
      <c r="G737" s="2">
        <v>654.01578019779674</v>
      </c>
    </row>
    <row r="738" spans="1:7" hidden="1">
      <c r="A738" s="1">
        <v>40916.46875</v>
      </c>
      <c r="B738" s="4">
        <f>Table2[[#This Row],[Time Stamp]]-DATE(YEAR(Table2[[#This Row],[Time Stamp]]),1,0)</f>
        <v>8.46875</v>
      </c>
      <c r="C738">
        <v>757</v>
      </c>
      <c r="D738" s="2">
        <v>751.83333333333337</v>
      </c>
      <c r="E738" s="2">
        <v>106.09181034473029</v>
      </c>
      <c r="F738" s="2">
        <v>857.92514367806371</v>
      </c>
      <c r="G738" s="2">
        <v>645.74152298860304</v>
      </c>
    </row>
    <row r="739" spans="1:7" hidden="1">
      <c r="A739" s="1">
        <v>40916.479166666664</v>
      </c>
      <c r="B739" s="4">
        <f>Table2[[#This Row],[Time Stamp]]-DATE(YEAR(Table2[[#This Row],[Time Stamp]]),1,0)</f>
        <v>8.4791666666642413</v>
      </c>
      <c r="C739">
        <v>763</v>
      </c>
      <c r="D739" s="2">
        <v>749.33333333333337</v>
      </c>
      <c r="E739" s="2">
        <v>109.18740261078148</v>
      </c>
      <c r="F739" s="2">
        <v>858.5207359441149</v>
      </c>
      <c r="G739" s="2">
        <v>640.14593072255184</v>
      </c>
    </row>
    <row r="740" spans="1:7" hidden="1">
      <c r="A740" s="1">
        <v>40916.489583333336</v>
      </c>
      <c r="B740" s="4">
        <f>Table2[[#This Row],[Time Stamp]]-DATE(YEAR(Table2[[#This Row],[Time Stamp]]),1,0)</f>
        <v>8.4895833333357587</v>
      </c>
      <c r="C740">
        <v>787</v>
      </c>
      <c r="D740" s="2">
        <v>758.5</v>
      </c>
      <c r="E740" s="2">
        <v>100.97813294636286</v>
      </c>
      <c r="F740" s="2">
        <v>859.47813294636285</v>
      </c>
      <c r="G740" s="2">
        <v>657.52186705363715</v>
      </c>
    </row>
    <row r="741" spans="1:7" hidden="1">
      <c r="A741" s="1">
        <v>40916.5</v>
      </c>
      <c r="B741" s="4">
        <f>Table2[[#This Row],[Time Stamp]]-DATE(YEAR(Table2[[#This Row],[Time Stamp]]),1,0)</f>
        <v>8.5</v>
      </c>
      <c r="C741">
        <v>742</v>
      </c>
      <c r="D741" s="2">
        <v>777.66666666666663</v>
      </c>
      <c r="E741" s="2">
        <v>115.63832505801102</v>
      </c>
      <c r="F741" s="2">
        <v>893.30499172467762</v>
      </c>
      <c r="G741" s="2">
        <v>662.02834160865564</v>
      </c>
    </row>
    <row r="742" spans="1:7" hidden="1">
      <c r="A742" s="1">
        <v>40916.510416666664</v>
      </c>
      <c r="B742" s="4">
        <f>Table2[[#This Row],[Time Stamp]]-DATE(YEAR(Table2[[#This Row],[Time Stamp]]),1,0)</f>
        <v>8.5104166666642413</v>
      </c>
      <c r="C742">
        <v>756</v>
      </c>
      <c r="D742" s="2">
        <v>834.83333333333337</v>
      </c>
      <c r="E742" s="2">
        <v>197.74935032903537</v>
      </c>
      <c r="F742" s="2">
        <v>1032.5826836623687</v>
      </c>
      <c r="G742" s="2">
        <v>637.08398300429803</v>
      </c>
    </row>
    <row r="743" spans="1:7" hidden="1">
      <c r="A743" s="1">
        <v>40916.520833333336</v>
      </c>
      <c r="B743" s="4">
        <f>Table2[[#This Row],[Time Stamp]]-DATE(YEAR(Table2[[#This Row],[Time Stamp]]),1,0)</f>
        <v>8.5208333333357587</v>
      </c>
      <c r="C743">
        <v>749</v>
      </c>
      <c r="D743" s="2">
        <v>864.16666666666663</v>
      </c>
      <c r="E743" s="2">
        <v>269.11423637968733</v>
      </c>
      <c r="F743" s="2">
        <v>1133.2809030463541</v>
      </c>
      <c r="G743" s="2">
        <v>595.0524302869793</v>
      </c>
    </row>
    <row r="744" spans="1:7" hidden="1">
      <c r="A744" s="1">
        <v>40916.53125</v>
      </c>
      <c r="B744" s="4">
        <f>Table2[[#This Row],[Time Stamp]]-DATE(YEAR(Table2[[#This Row],[Time Stamp]]),1,0)</f>
        <v>8.53125</v>
      </c>
      <c r="C744">
        <v>769</v>
      </c>
      <c r="D744" s="2">
        <v>895.16666666666663</v>
      </c>
      <c r="E744" s="2">
        <v>323.84945919705069</v>
      </c>
      <c r="F744" s="2">
        <v>1219.0161258637172</v>
      </c>
      <c r="G744" s="2">
        <v>571.31720746961594</v>
      </c>
    </row>
    <row r="745" spans="1:7" hidden="1">
      <c r="A745" s="1">
        <v>40916.541666666664</v>
      </c>
      <c r="B745" s="4">
        <f>Table2[[#This Row],[Time Stamp]]-DATE(YEAR(Table2[[#This Row],[Time Stamp]]),1,0)</f>
        <v>8.5416666666642413</v>
      </c>
      <c r="C745">
        <v>783</v>
      </c>
      <c r="D745" s="2">
        <v>874.66666666666663</v>
      </c>
      <c r="E745" s="2">
        <v>248.29999776256321</v>
      </c>
      <c r="F745" s="2">
        <v>1122.9666644292299</v>
      </c>
      <c r="G745" s="2">
        <v>626.36666890410345</v>
      </c>
    </row>
    <row r="746" spans="1:7" hidden="1">
      <c r="A746" s="1">
        <v>40916.552083333336</v>
      </c>
      <c r="B746" s="4">
        <f>Table2[[#This Row],[Time Stamp]]-DATE(YEAR(Table2[[#This Row],[Time Stamp]]),1,0)</f>
        <v>8.5520833333357587</v>
      </c>
      <c r="C746">
        <v>758</v>
      </c>
      <c r="D746" s="2">
        <v>863.16666666666663</v>
      </c>
      <c r="E746" s="2">
        <v>227.66819179577007</v>
      </c>
      <c r="F746" s="2">
        <v>1090.8348584624366</v>
      </c>
      <c r="G746" s="2">
        <v>635.49847487089653</v>
      </c>
    </row>
    <row r="747" spans="1:7" hidden="1">
      <c r="A747" s="1">
        <v>40916.5625</v>
      </c>
      <c r="B747" s="4">
        <f>Table2[[#This Row],[Time Stamp]]-DATE(YEAR(Table2[[#This Row],[Time Stamp]]),1,0)</f>
        <v>8.5625</v>
      </c>
      <c r="C747">
        <v>764</v>
      </c>
      <c r="D747" s="2">
        <v>856.5</v>
      </c>
      <c r="E747" s="2">
        <v>230.75221197928596</v>
      </c>
      <c r="F747" s="2">
        <v>1087.2522119792859</v>
      </c>
      <c r="G747" s="2">
        <v>625.7477880207141</v>
      </c>
    </row>
    <row r="748" spans="1:7" hidden="1">
      <c r="A748" s="1">
        <v>40916.572916666664</v>
      </c>
      <c r="B748" s="4">
        <f>Table2[[#This Row],[Time Stamp]]-DATE(YEAR(Table2[[#This Row],[Time Stamp]]),1,0)</f>
        <v>8.5729166666642413</v>
      </c>
      <c r="C748">
        <v>745</v>
      </c>
      <c r="D748" s="2">
        <v>841.33333333333337</v>
      </c>
      <c r="E748" s="2">
        <v>240.57546748485299</v>
      </c>
      <c r="F748" s="2">
        <v>1081.9088008181864</v>
      </c>
      <c r="G748" s="2">
        <v>600.75786584848038</v>
      </c>
    </row>
    <row r="749" spans="1:7" hidden="1">
      <c r="A749" s="1">
        <v>40916.583333333336</v>
      </c>
      <c r="B749" s="4">
        <f>Table2[[#This Row],[Time Stamp]]-DATE(YEAR(Table2[[#This Row],[Time Stamp]]),1,0)</f>
        <v>8.5833333333357587</v>
      </c>
      <c r="C749">
        <v>749</v>
      </c>
      <c r="D749" s="2">
        <v>848.83333333333337</v>
      </c>
      <c r="E749" s="2">
        <v>245.90405762320304</v>
      </c>
      <c r="F749" s="2">
        <v>1094.7373909565365</v>
      </c>
      <c r="G749" s="2">
        <v>602.92927571013036</v>
      </c>
    </row>
    <row r="750" spans="1:7" hidden="1">
      <c r="A750" s="1">
        <v>40916.59375</v>
      </c>
      <c r="B750" s="4">
        <f>Table2[[#This Row],[Time Stamp]]-DATE(YEAR(Table2[[#This Row],[Time Stamp]]),1,0)</f>
        <v>8.59375</v>
      </c>
      <c r="C750">
        <v>759</v>
      </c>
      <c r="D750" s="2">
        <v>848</v>
      </c>
      <c r="E750" s="2">
        <v>237.9789906693446</v>
      </c>
      <c r="F750" s="2">
        <v>1085.9789906693445</v>
      </c>
      <c r="G750" s="2">
        <v>610.02100933065537</v>
      </c>
    </row>
    <row r="751" spans="1:7" hidden="1">
      <c r="A751" s="1">
        <v>40916.604166666664</v>
      </c>
      <c r="B751" s="4">
        <f>Table2[[#This Row],[Time Stamp]]-DATE(YEAR(Table2[[#This Row],[Time Stamp]]),1,0)</f>
        <v>8.6041666666642413</v>
      </c>
      <c r="C751">
        <v>749</v>
      </c>
      <c r="D751" s="2">
        <v>844.33333333333337</v>
      </c>
      <c r="E751" s="2">
        <v>245.01950035773797</v>
      </c>
      <c r="F751" s="2">
        <v>1089.3528336910713</v>
      </c>
      <c r="G751" s="2">
        <v>599.31383297559546</v>
      </c>
    </row>
    <row r="752" spans="1:7" hidden="1">
      <c r="A752" s="1">
        <v>40916.614583333336</v>
      </c>
      <c r="B752" s="4">
        <f>Table2[[#This Row],[Time Stamp]]-DATE(YEAR(Table2[[#This Row],[Time Stamp]]),1,0)</f>
        <v>8.6145833333357587</v>
      </c>
      <c r="C752">
        <v>775</v>
      </c>
      <c r="D752" s="2">
        <v>847.33333333333337</v>
      </c>
      <c r="E752" s="2">
        <v>246.66959457721757</v>
      </c>
      <c r="F752" s="2">
        <v>1094.0029279105509</v>
      </c>
      <c r="G752" s="2">
        <v>600.66373875611578</v>
      </c>
    </row>
    <row r="753" spans="1:7" hidden="1">
      <c r="A753" s="1">
        <v>40916.625</v>
      </c>
      <c r="B753" s="4">
        <f>Table2[[#This Row],[Time Stamp]]-DATE(YEAR(Table2[[#This Row],[Time Stamp]]),1,0)</f>
        <v>8.625</v>
      </c>
      <c r="C753">
        <v>763</v>
      </c>
      <c r="D753" s="2">
        <v>838.66666666666663</v>
      </c>
      <c r="E753" s="2">
        <v>239.06530953323659</v>
      </c>
      <c r="F753" s="2">
        <v>1077.7319761999033</v>
      </c>
      <c r="G753" s="2">
        <v>599.60135713343004</v>
      </c>
    </row>
    <row r="754" spans="1:7" hidden="1">
      <c r="A754" s="1">
        <v>40916.635416666664</v>
      </c>
      <c r="B754" s="4">
        <f>Table2[[#This Row],[Time Stamp]]-DATE(YEAR(Table2[[#This Row],[Time Stamp]]),1,0)</f>
        <v>8.6354166666642413</v>
      </c>
      <c r="C754">
        <v>785</v>
      </c>
      <c r="D754" s="2">
        <v>844.16666666666663</v>
      </c>
      <c r="E754" s="2">
        <v>228.6616253088587</v>
      </c>
      <c r="F754" s="2">
        <v>1072.8282919755254</v>
      </c>
      <c r="G754" s="2">
        <v>615.50504135780795</v>
      </c>
    </row>
    <row r="755" spans="1:7" hidden="1">
      <c r="A755" s="1">
        <v>40916.645833333336</v>
      </c>
      <c r="B755" s="4">
        <f>Table2[[#This Row],[Time Stamp]]-DATE(YEAR(Table2[[#This Row],[Time Stamp]]),1,0)</f>
        <v>8.6458333333357587</v>
      </c>
      <c r="C755">
        <v>771</v>
      </c>
      <c r="D755" s="2">
        <v>840</v>
      </c>
      <c r="E755" s="2">
        <v>223.3577101124263</v>
      </c>
      <c r="F755" s="2">
        <v>1063.3577101124263</v>
      </c>
      <c r="G755" s="2">
        <v>616.64228988757372</v>
      </c>
    </row>
    <row r="756" spans="1:7" hidden="1">
      <c r="A756" s="1">
        <v>40916.65625</v>
      </c>
      <c r="B756" s="4">
        <f>Table2[[#This Row],[Time Stamp]]-DATE(YEAR(Table2[[#This Row],[Time Stamp]]),1,0)</f>
        <v>8.65625</v>
      </c>
      <c r="C756">
        <v>784</v>
      </c>
      <c r="D756" s="2">
        <v>838.33333333333337</v>
      </c>
      <c r="E756" s="2">
        <v>219.89441910961622</v>
      </c>
      <c r="F756" s="2">
        <v>1058.2277524429496</v>
      </c>
      <c r="G756" s="2">
        <v>618.43891422371712</v>
      </c>
    </row>
    <row r="757" spans="1:7" hidden="1">
      <c r="A757" s="1">
        <v>40916.666666666664</v>
      </c>
      <c r="B757" s="4">
        <f>Table2[[#This Row],[Time Stamp]]-DATE(YEAR(Table2[[#This Row],[Time Stamp]]),1,0)</f>
        <v>8.6666666666642413</v>
      </c>
      <c r="C757">
        <v>741</v>
      </c>
      <c r="D757" s="2">
        <v>834.33333333333337</v>
      </c>
      <c r="E757" s="2">
        <v>223.90449352842882</v>
      </c>
      <c r="F757" s="2">
        <v>1058.2378268617622</v>
      </c>
      <c r="G757" s="2">
        <v>610.42883980490456</v>
      </c>
    </row>
    <row r="758" spans="1:7" hidden="1">
      <c r="A758" s="1">
        <v>40916.677083333336</v>
      </c>
      <c r="B758" s="4">
        <f>Table2[[#This Row],[Time Stamp]]-DATE(YEAR(Table2[[#This Row],[Time Stamp]]),1,0)</f>
        <v>8.6770833333357587</v>
      </c>
      <c r="C758">
        <v>734</v>
      </c>
      <c r="D758" s="2">
        <v>824.16666666666663</v>
      </c>
      <c r="E758" s="2">
        <v>224.68453193063576</v>
      </c>
      <c r="F758" s="2">
        <v>1048.8511985973023</v>
      </c>
      <c r="G758" s="2">
        <v>599.48213473603084</v>
      </c>
    </row>
    <row r="759" spans="1:7" hidden="1">
      <c r="A759" s="1">
        <v>40916.6875</v>
      </c>
      <c r="B759" s="4">
        <f>Table2[[#This Row],[Time Stamp]]-DATE(YEAR(Table2[[#This Row],[Time Stamp]]),1,0)</f>
        <v>8.6875</v>
      </c>
      <c r="C759">
        <v>741</v>
      </c>
      <c r="D759" s="2">
        <v>829</v>
      </c>
      <c r="E759" s="2">
        <v>232.87621890895886</v>
      </c>
      <c r="F759" s="2">
        <v>1061.8762189089589</v>
      </c>
      <c r="G759" s="2">
        <v>596.12378109104111</v>
      </c>
    </row>
    <row r="760" spans="1:7" hidden="1">
      <c r="A760" s="1">
        <v>40916.697916666664</v>
      </c>
      <c r="B760" s="4">
        <f>Table2[[#This Row],[Time Stamp]]-DATE(YEAR(Table2[[#This Row],[Time Stamp]]),1,0)</f>
        <v>8.6979166666642413</v>
      </c>
      <c r="C760">
        <v>755</v>
      </c>
      <c r="D760" s="2">
        <v>834.33333333333337</v>
      </c>
      <c r="E760" s="2">
        <v>232.72062411588897</v>
      </c>
      <c r="F760" s="2">
        <v>1067.0539574492223</v>
      </c>
      <c r="G760" s="2">
        <v>601.61270921744438</v>
      </c>
    </row>
    <row r="761" spans="1:7" hidden="1">
      <c r="A761" s="1">
        <v>40916.708333333336</v>
      </c>
      <c r="B761" s="4">
        <f>Table2[[#This Row],[Time Stamp]]-DATE(YEAR(Table2[[#This Row],[Time Stamp]]),1,0)</f>
        <v>8.7083333333357587</v>
      </c>
      <c r="C761">
        <v>765</v>
      </c>
      <c r="D761" s="2">
        <v>826.83333333333337</v>
      </c>
      <c r="E761" s="2">
        <v>231.96796953219399</v>
      </c>
      <c r="F761" s="2">
        <v>1058.8013028655273</v>
      </c>
      <c r="G761" s="2">
        <v>594.86536380113944</v>
      </c>
    </row>
    <row r="762" spans="1:7" hidden="1">
      <c r="A762" s="1">
        <v>40916.71875</v>
      </c>
      <c r="B762" s="4">
        <f>Table2[[#This Row],[Time Stamp]]-DATE(YEAR(Table2[[#This Row],[Time Stamp]]),1,0)</f>
        <v>8.71875</v>
      </c>
      <c r="C762">
        <v>749</v>
      </c>
      <c r="D762" s="2">
        <v>831.33333333333337</v>
      </c>
      <c r="E762" s="2">
        <v>223.45071542114655</v>
      </c>
      <c r="F762" s="2">
        <v>1054.78404875448</v>
      </c>
      <c r="G762" s="2">
        <v>607.88261791218679</v>
      </c>
    </row>
    <row r="763" spans="1:7" hidden="1">
      <c r="A763" s="1">
        <v>40916.729166666664</v>
      </c>
      <c r="B763" s="4">
        <f>Table2[[#This Row],[Time Stamp]]-DATE(YEAR(Table2[[#This Row],[Time Stamp]]),1,0)</f>
        <v>8.7291666666642413</v>
      </c>
      <c r="C763">
        <v>769</v>
      </c>
      <c r="D763" s="2">
        <v>837.83333333333337</v>
      </c>
      <c r="E763" s="2">
        <v>218.13406937528632</v>
      </c>
      <c r="F763" s="2">
        <v>1055.9674027086196</v>
      </c>
      <c r="G763" s="2">
        <v>619.69926395804703</v>
      </c>
    </row>
    <row r="764" spans="1:7" hidden="1">
      <c r="A764" s="1">
        <v>40916.739583333336</v>
      </c>
      <c r="B764" s="4">
        <f>Table2[[#This Row],[Time Stamp]]-DATE(YEAR(Table2[[#This Row],[Time Stamp]]),1,0)</f>
        <v>8.7395833333357587</v>
      </c>
      <c r="C764">
        <v>765</v>
      </c>
      <c r="D764" s="2">
        <v>837</v>
      </c>
      <c r="E764" s="2">
        <v>234.94751186878597</v>
      </c>
      <c r="F764" s="2">
        <v>1071.947511868786</v>
      </c>
      <c r="G764" s="2">
        <v>602.05248813121398</v>
      </c>
    </row>
    <row r="765" spans="1:7" hidden="1">
      <c r="A765" s="1">
        <v>40916.75</v>
      </c>
      <c r="B765" s="4">
        <f>Table2[[#This Row],[Time Stamp]]-DATE(YEAR(Table2[[#This Row],[Time Stamp]]),1,0)</f>
        <v>8.75</v>
      </c>
      <c r="C765">
        <v>795</v>
      </c>
      <c r="D765" s="2">
        <v>847</v>
      </c>
      <c r="E765" s="2">
        <v>236.7389560958089</v>
      </c>
      <c r="F765" s="2">
        <v>1083.7389560958088</v>
      </c>
      <c r="G765" s="2">
        <v>610.26104390419107</v>
      </c>
    </row>
    <row r="766" spans="1:7" hidden="1">
      <c r="A766" s="1">
        <v>40916.760416666664</v>
      </c>
      <c r="B766" s="4">
        <f>Table2[[#This Row],[Time Stamp]]-DATE(YEAR(Table2[[#This Row],[Time Stamp]]),1,0)</f>
        <v>8.7604166666642413</v>
      </c>
      <c r="C766">
        <v>800</v>
      </c>
      <c r="D766" s="2">
        <v>817.16666666666663</v>
      </c>
      <c r="E766" s="2">
        <v>198.78079775359478</v>
      </c>
      <c r="F766" s="2">
        <v>1015.9474644202614</v>
      </c>
      <c r="G766" s="2">
        <v>618.38586891307182</v>
      </c>
    </row>
    <row r="767" spans="1:7" hidden="1">
      <c r="A767" s="1">
        <v>40916.770833333336</v>
      </c>
      <c r="B767" s="4">
        <f>Table2[[#This Row],[Time Stamp]]-DATE(YEAR(Table2[[#This Row],[Time Stamp]]),1,0)</f>
        <v>8.7708333333357587</v>
      </c>
      <c r="C767">
        <v>811</v>
      </c>
      <c r="D767" s="2">
        <v>785</v>
      </c>
      <c r="E767" s="2">
        <v>126.93174018608059</v>
      </c>
      <c r="F767" s="2">
        <v>911.93174018608056</v>
      </c>
      <c r="G767" s="2">
        <v>658.06825981391944</v>
      </c>
    </row>
    <row r="768" spans="1:7" hidden="1">
      <c r="A768" s="1">
        <v>40916.78125</v>
      </c>
      <c r="B768" s="4">
        <f>Table2[[#This Row],[Time Stamp]]-DATE(YEAR(Table2[[#This Row],[Time Stamp]]),1,0)</f>
        <v>8.78125</v>
      </c>
      <c r="C768">
        <v>786</v>
      </c>
      <c r="D768" s="2">
        <v>747.83333333333337</v>
      </c>
      <c r="E768" s="2">
        <v>87.892769263966713</v>
      </c>
      <c r="F768" s="2">
        <v>835.72610259730004</v>
      </c>
      <c r="G768" s="2">
        <v>659.9405640693667</v>
      </c>
    </row>
    <row r="769" spans="1:7" hidden="1">
      <c r="A769" s="1">
        <v>40916.791666666664</v>
      </c>
      <c r="B769" s="4">
        <f>Table2[[#This Row],[Time Stamp]]-DATE(YEAR(Table2[[#This Row],[Time Stamp]]),1,0)</f>
        <v>8.7916666666642413</v>
      </c>
      <c r="C769">
        <v>764</v>
      </c>
      <c r="D769" s="2">
        <v>739.66666666666663</v>
      </c>
      <c r="E769" s="2">
        <v>89.475632933714905</v>
      </c>
      <c r="F769" s="2">
        <v>829.14229960038153</v>
      </c>
      <c r="G769" s="2">
        <v>650.19103373295172</v>
      </c>
    </row>
    <row r="770" spans="1:7" hidden="1">
      <c r="A770" s="1">
        <v>40916.802083333336</v>
      </c>
      <c r="B770" s="4">
        <f>Table2[[#This Row],[Time Stamp]]-DATE(YEAR(Table2[[#This Row],[Time Stamp]]),1,0)</f>
        <v>8.8020833333357587</v>
      </c>
      <c r="C770">
        <v>790</v>
      </c>
      <c r="D770" s="2">
        <v>747.33333333333337</v>
      </c>
      <c r="E770" s="2">
        <v>90.659926220035189</v>
      </c>
      <c r="F770" s="2">
        <v>837.9932595533686</v>
      </c>
      <c r="G770" s="2">
        <v>656.67340711329814</v>
      </c>
    </row>
    <row r="771" spans="1:7" hidden="1">
      <c r="A771" s="1">
        <v>40916.8125</v>
      </c>
      <c r="B771" s="4">
        <f>Table2[[#This Row],[Time Stamp]]-DATE(YEAR(Table2[[#This Row],[Time Stamp]]),1,0)</f>
        <v>8.8125</v>
      </c>
      <c r="C771">
        <v>757</v>
      </c>
      <c r="D771" s="2">
        <v>737.16666666666663</v>
      </c>
      <c r="E771" s="2">
        <v>93.016874215858749</v>
      </c>
      <c r="F771" s="2">
        <v>830.18354088252534</v>
      </c>
      <c r="G771" s="2">
        <v>644.14979245080792</v>
      </c>
    </row>
    <row r="772" spans="1:7" hidden="1">
      <c r="A772" s="1">
        <v>40916.822916666664</v>
      </c>
      <c r="B772" s="4">
        <f>Table2[[#This Row],[Time Stamp]]-DATE(YEAR(Table2[[#This Row],[Time Stamp]]),1,0)</f>
        <v>8.8229166666642413</v>
      </c>
      <c r="C772">
        <v>740</v>
      </c>
      <c r="D772" s="2">
        <v>731.5</v>
      </c>
      <c r="E772" s="2">
        <v>96.930817252994061</v>
      </c>
      <c r="F772" s="2">
        <v>828.43081725299407</v>
      </c>
      <c r="G772" s="2">
        <v>634.56918274700593</v>
      </c>
    </row>
    <row r="773" spans="1:7" hidden="1">
      <c r="A773" s="1">
        <v>40916.833333333336</v>
      </c>
      <c r="B773" s="4">
        <f>Table2[[#This Row],[Time Stamp]]-DATE(YEAR(Table2[[#This Row],[Time Stamp]]),1,0)</f>
        <v>8.8333333333357587</v>
      </c>
      <c r="C773">
        <v>767</v>
      </c>
      <c r="D773" s="2">
        <v>738.16666666666663</v>
      </c>
      <c r="E773" s="2">
        <v>101.77330472946015</v>
      </c>
      <c r="F773" s="2">
        <v>839.93997139612679</v>
      </c>
      <c r="G773" s="2">
        <v>636.39336193720646</v>
      </c>
    </row>
    <row r="774" spans="1:7" hidden="1">
      <c r="A774" s="1">
        <v>40916.84375</v>
      </c>
      <c r="B774" s="4">
        <f>Table2[[#This Row],[Time Stamp]]-DATE(YEAR(Table2[[#This Row],[Time Stamp]]),1,0)</f>
        <v>8.84375</v>
      </c>
      <c r="C774">
        <v>767</v>
      </c>
      <c r="D774" s="2">
        <v>735.16666666666663</v>
      </c>
      <c r="E774" s="2">
        <v>100.17054900962103</v>
      </c>
      <c r="F774" s="2">
        <v>835.33721567628766</v>
      </c>
      <c r="G774" s="2">
        <v>634.9961176570456</v>
      </c>
    </row>
    <row r="775" spans="1:7" hidden="1">
      <c r="A775" s="1">
        <v>40916.854166666664</v>
      </c>
      <c r="B775" s="4">
        <f>Table2[[#This Row],[Time Stamp]]-DATE(YEAR(Table2[[#This Row],[Time Stamp]]),1,0)</f>
        <v>8.8541666666642413</v>
      </c>
      <c r="C775">
        <v>786</v>
      </c>
      <c r="D775" s="2">
        <v>740.16666666666663</v>
      </c>
      <c r="E775" s="2">
        <v>107.51498603553935</v>
      </c>
      <c r="F775" s="2">
        <v>847.68165270220595</v>
      </c>
      <c r="G775" s="2">
        <v>632.65168063112731</v>
      </c>
    </row>
    <row r="776" spans="1:7" hidden="1">
      <c r="A776" s="1">
        <v>40916.864583333336</v>
      </c>
      <c r="B776" s="4">
        <f>Table2[[#This Row],[Time Stamp]]-DATE(YEAR(Table2[[#This Row],[Time Stamp]]),1,0)</f>
        <v>8.8645833333357587</v>
      </c>
      <c r="C776">
        <v>752</v>
      </c>
      <c r="D776" s="2">
        <v>727.83333333333337</v>
      </c>
      <c r="E776" s="2">
        <v>86.485869109095248</v>
      </c>
      <c r="F776" s="2">
        <v>814.3192024424286</v>
      </c>
      <c r="G776" s="2">
        <v>641.34746422423814</v>
      </c>
    </row>
    <row r="777" spans="1:7" hidden="1">
      <c r="A777" s="1">
        <v>40916.875</v>
      </c>
      <c r="B777" s="4">
        <f>Table2[[#This Row],[Time Stamp]]-DATE(YEAR(Table2[[#This Row],[Time Stamp]]),1,0)</f>
        <v>8.875</v>
      </c>
      <c r="C777">
        <v>778</v>
      </c>
      <c r="D777" s="2">
        <v>742.66666666666663</v>
      </c>
      <c r="E777" s="2">
        <v>97.832623506794619</v>
      </c>
      <c r="F777" s="2">
        <v>840.4992901734613</v>
      </c>
      <c r="G777" s="2">
        <v>644.83404315987195</v>
      </c>
    </row>
    <row r="778" spans="1:7" hidden="1">
      <c r="A778" s="1">
        <v>40916.885416666664</v>
      </c>
      <c r="B778" s="4">
        <f>Table2[[#This Row],[Time Stamp]]-DATE(YEAR(Table2[[#This Row],[Time Stamp]]),1,0)</f>
        <v>8.8854166666642413</v>
      </c>
      <c r="C778">
        <v>780</v>
      </c>
      <c r="D778" s="2">
        <v>746.16666666666663</v>
      </c>
      <c r="E778" s="2">
        <v>90.412787935237461</v>
      </c>
      <c r="F778" s="2">
        <v>836.5794546019041</v>
      </c>
      <c r="G778" s="2">
        <v>655.75387873142915</v>
      </c>
    </row>
    <row r="779" spans="1:7" hidden="1">
      <c r="A779" s="1">
        <v>40916.895833333336</v>
      </c>
      <c r="B779" s="4">
        <f>Table2[[#This Row],[Time Stamp]]-DATE(YEAR(Table2[[#This Row],[Time Stamp]]),1,0)</f>
        <v>8.8958333333357587</v>
      </c>
      <c r="C779">
        <v>777</v>
      </c>
      <c r="D779" s="2">
        <v>741.83333333333337</v>
      </c>
      <c r="E779" s="2">
        <v>90.291041760643239</v>
      </c>
      <c r="F779" s="2">
        <v>832.1243750939766</v>
      </c>
      <c r="G779" s="2">
        <v>651.54229157269015</v>
      </c>
    </row>
    <row r="780" spans="1:7" hidden="1">
      <c r="A780" s="1">
        <v>40916.90625</v>
      </c>
      <c r="B780" s="4">
        <f>Table2[[#This Row],[Time Stamp]]-DATE(YEAR(Table2[[#This Row],[Time Stamp]]),1,0)</f>
        <v>8.90625</v>
      </c>
      <c r="C780">
        <v>769</v>
      </c>
      <c r="D780" s="2">
        <v>742.5</v>
      </c>
      <c r="E780" s="2">
        <v>89.678592763267645</v>
      </c>
      <c r="F780" s="2">
        <v>832.1785927632676</v>
      </c>
      <c r="G780" s="2">
        <v>652.8214072367324</v>
      </c>
    </row>
    <row r="781" spans="1:7" hidden="1">
      <c r="A781" s="1">
        <v>40916.916666666664</v>
      </c>
      <c r="B781" s="4">
        <f>Table2[[#This Row],[Time Stamp]]-DATE(YEAR(Table2[[#This Row],[Time Stamp]]),1,0)</f>
        <v>8.9166666666642413</v>
      </c>
      <c r="C781">
        <v>761</v>
      </c>
      <c r="D781" s="2">
        <v>739.66666666666663</v>
      </c>
      <c r="E781" s="2">
        <v>81.68163128200176</v>
      </c>
      <c r="F781" s="2">
        <v>821.34829794866835</v>
      </c>
      <c r="G781" s="2">
        <v>657.98503538466491</v>
      </c>
    </row>
    <row r="782" spans="1:7" hidden="1">
      <c r="A782" s="1">
        <v>40916.927083333336</v>
      </c>
      <c r="B782" s="4">
        <f>Table2[[#This Row],[Time Stamp]]-DATE(YEAR(Table2[[#This Row],[Time Stamp]]),1,0)</f>
        <v>8.9270833333357587</v>
      </c>
      <c r="C782">
        <v>785</v>
      </c>
      <c r="D782" s="2">
        <v>752.5</v>
      </c>
      <c r="E782" s="2">
        <v>88.498116740790962</v>
      </c>
      <c r="F782" s="2">
        <v>840.99811674079092</v>
      </c>
      <c r="G782" s="2">
        <v>664.00188325920908</v>
      </c>
    </row>
    <row r="783" spans="1:7" hidden="1">
      <c r="A783" s="1">
        <v>40916.9375</v>
      </c>
      <c r="B783" s="4">
        <f>Table2[[#This Row],[Time Stamp]]-DATE(YEAR(Table2[[#This Row],[Time Stamp]]),1,0)</f>
        <v>8.9375</v>
      </c>
      <c r="C783">
        <v>799</v>
      </c>
      <c r="D783" s="2">
        <v>756.66666666666663</v>
      </c>
      <c r="E783" s="2">
        <v>90.267503688881433</v>
      </c>
      <c r="F783" s="2">
        <v>846.93417035554808</v>
      </c>
      <c r="G783" s="2">
        <v>666.39916297778518</v>
      </c>
    </row>
    <row r="784" spans="1:7" hidden="1">
      <c r="A784" s="1">
        <v>40916.947916666664</v>
      </c>
      <c r="B784" s="4">
        <f>Table2[[#This Row],[Time Stamp]]-DATE(YEAR(Table2[[#This Row],[Time Stamp]]),1,0)</f>
        <v>8.9479166666642413</v>
      </c>
      <c r="C784">
        <v>809</v>
      </c>
      <c r="D784" s="2">
        <v>748.16666666666663</v>
      </c>
      <c r="E784" s="2">
        <v>92.557039470564064</v>
      </c>
      <c r="F784" s="2">
        <v>840.72370613723069</v>
      </c>
      <c r="G784" s="2">
        <v>655.60962719610256</v>
      </c>
    </row>
    <row r="785" spans="1:7" hidden="1">
      <c r="A785" s="1">
        <v>40916.958333333336</v>
      </c>
      <c r="B785" s="4">
        <f>Table2[[#This Row],[Time Stamp]]-DATE(YEAR(Table2[[#This Row],[Time Stamp]]),1,0)</f>
        <v>8.9583333333357587</v>
      </c>
      <c r="C785">
        <v>772</v>
      </c>
      <c r="D785" s="2">
        <v>768.5</v>
      </c>
      <c r="E785" s="2">
        <v>125.57434716798916</v>
      </c>
      <c r="F785" s="2">
        <v>894.07434716798912</v>
      </c>
      <c r="G785" s="2">
        <v>642.92565283201088</v>
      </c>
    </row>
    <row r="786" spans="1:7" hidden="1">
      <c r="A786" s="1">
        <v>40916.96875</v>
      </c>
      <c r="B786" s="4">
        <f>Table2[[#This Row],[Time Stamp]]-DATE(YEAR(Table2[[#This Row],[Time Stamp]]),1,0)</f>
        <v>8.96875</v>
      </c>
      <c r="C786">
        <v>789</v>
      </c>
      <c r="D786" s="2">
        <v>764</v>
      </c>
      <c r="E786" s="2">
        <v>103.30053242844394</v>
      </c>
      <c r="F786" s="2">
        <v>867.30053242844394</v>
      </c>
      <c r="G786" s="2">
        <v>660.69946757155606</v>
      </c>
    </row>
    <row r="787" spans="1:7" hidden="1">
      <c r="A787" s="1">
        <v>40916.979166666664</v>
      </c>
      <c r="B787" s="4">
        <f>Table2[[#This Row],[Time Stamp]]-DATE(YEAR(Table2[[#This Row],[Time Stamp]]),1,0)</f>
        <v>8.9791666666642413</v>
      </c>
      <c r="C787">
        <v>820</v>
      </c>
      <c r="D787" s="2">
        <v>758.83333333333337</v>
      </c>
      <c r="E787" s="2">
        <v>107.32414556949531</v>
      </c>
      <c r="F787" s="2">
        <v>866.15747890282864</v>
      </c>
      <c r="G787" s="2">
        <v>651.5091877638381</v>
      </c>
    </row>
    <row r="788" spans="1:7" hidden="1">
      <c r="A788" s="1">
        <v>40916.989583333336</v>
      </c>
      <c r="B788" s="4">
        <f>Table2[[#This Row],[Time Stamp]]-DATE(YEAR(Table2[[#This Row],[Time Stamp]]),1,0)</f>
        <v>8.9895833333357587</v>
      </c>
      <c r="C788">
        <v>809</v>
      </c>
      <c r="D788" s="2">
        <v>743.5</v>
      </c>
      <c r="E788" s="2">
        <v>101.1611750294219</v>
      </c>
      <c r="F788" s="2">
        <v>844.66117502942188</v>
      </c>
      <c r="G788" s="2">
        <v>642.33882497057812</v>
      </c>
    </row>
    <row r="789" spans="1:7" hidden="1">
      <c r="A789" s="1">
        <v>40917</v>
      </c>
      <c r="B789" s="4">
        <f>Table2[[#This Row],[Time Stamp]]-DATE(YEAR(Table2[[#This Row],[Time Stamp]]),1,0)</f>
        <v>9</v>
      </c>
      <c r="C789">
        <v>803</v>
      </c>
      <c r="D789" s="2">
        <v>1024.3333333333333</v>
      </c>
      <c r="E789" s="2">
        <v>537.42493015820878</v>
      </c>
      <c r="F789" s="2">
        <v>1561.758263491542</v>
      </c>
      <c r="G789" s="2">
        <v>486.90840317512448</v>
      </c>
    </row>
    <row r="790" spans="1:7" hidden="1">
      <c r="A790" s="1">
        <v>40917.010416666664</v>
      </c>
      <c r="B790" s="4">
        <f>Table2[[#This Row],[Time Stamp]]-DATE(YEAR(Table2[[#This Row],[Time Stamp]]),1,0)</f>
        <v>9.0104166666642413</v>
      </c>
      <c r="C790">
        <v>781</v>
      </c>
      <c r="D790" s="2">
        <v>1127</v>
      </c>
      <c r="E790" s="2">
        <v>808.80755848759634</v>
      </c>
      <c r="F790" s="2">
        <v>1935.8075584875965</v>
      </c>
      <c r="G790" s="2">
        <v>318.19244151240366</v>
      </c>
    </row>
    <row r="791" spans="1:7" hidden="1">
      <c r="A791" s="1">
        <v>40917.020833333336</v>
      </c>
      <c r="B791" s="4">
        <f>Table2[[#This Row],[Time Stamp]]-DATE(YEAR(Table2[[#This Row],[Time Stamp]]),1,0)</f>
        <v>9.0208333333357587</v>
      </c>
      <c r="C791">
        <v>775</v>
      </c>
      <c r="D791" s="2">
        <v>1171.5</v>
      </c>
      <c r="E791" s="2">
        <v>889.68060748413154</v>
      </c>
      <c r="F791" s="2">
        <v>2061.1806074841315</v>
      </c>
      <c r="G791" s="2">
        <v>281.81939251586846</v>
      </c>
    </row>
    <row r="792" spans="1:7" hidden="1">
      <c r="A792" s="1">
        <v>40917.03125</v>
      </c>
      <c r="B792" s="4">
        <f>Table2[[#This Row],[Time Stamp]]-DATE(YEAR(Table2[[#This Row],[Time Stamp]]),1,0)</f>
        <v>9.03125</v>
      </c>
      <c r="C792">
        <v>827</v>
      </c>
      <c r="D792" s="2">
        <v>1218.8333333333333</v>
      </c>
      <c r="E792" s="2">
        <v>923.84999082943955</v>
      </c>
      <c r="F792" s="2">
        <v>2142.6833241627728</v>
      </c>
      <c r="G792" s="2">
        <v>294.98334250389371</v>
      </c>
    </row>
    <row r="793" spans="1:7" hidden="1">
      <c r="A793" s="1">
        <v>40917.041666666664</v>
      </c>
      <c r="B793" s="4">
        <f>Table2[[#This Row],[Time Stamp]]-DATE(YEAR(Table2[[#This Row],[Time Stamp]]),1,0)</f>
        <v>9.0416666666642413</v>
      </c>
      <c r="C793">
        <v>821</v>
      </c>
      <c r="D793" s="2">
        <v>1446.3333333333333</v>
      </c>
      <c r="E793" s="2">
        <v>993.90503682304688</v>
      </c>
      <c r="F793" s="2">
        <v>2440.2383701563804</v>
      </c>
      <c r="G793" s="2">
        <v>452.42829651028637</v>
      </c>
    </row>
    <row r="794" spans="1:7" hidden="1">
      <c r="A794" s="1">
        <v>40917.052083333336</v>
      </c>
      <c r="B794" s="4">
        <f>Table2[[#This Row],[Time Stamp]]-DATE(YEAR(Table2[[#This Row],[Time Stamp]]),1,0)</f>
        <v>9.0520833333357587</v>
      </c>
      <c r="C794">
        <v>801</v>
      </c>
      <c r="D794" s="2">
        <v>1651.5</v>
      </c>
      <c r="E794" s="2">
        <v>1253.8532277211182</v>
      </c>
      <c r="F794" s="2">
        <v>2905.3532277211179</v>
      </c>
      <c r="G794" s="2">
        <v>397.64677227888183</v>
      </c>
    </row>
    <row r="795" spans="1:7" hidden="1">
      <c r="A795" s="1">
        <v>40917.0625</v>
      </c>
      <c r="B795" s="4">
        <f>Table2[[#This Row],[Time Stamp]]-DATE(YEAR(Table2[[#This Row],[Time Stamp]]),1,0)</f>
        <v>9.0625</v>
      </c>
      <c r="C795">
        <v>812</v>
      </c>
      <c r="D795" s="2">
        <v>1572.5</v>
      </c>
      <c r="E795" s="2">
        <v>1133.1998573361482</v>
      </c>
      <c r="F795" s="2">
        <v>2705.6998573361479</v>
      </c>
      <c r="G795" s="2">
        <v>439.30014266385183</v>
      </c>
    </row>
    <row r="796" spans="1:7" hidden="1">
      <c r="A796" s="1">
        <v>40917.072916666664</v>
      </c>
      <c r="B796" s="4">
        <f>Table2[[#This Row],[Time Stamp]]-DATE(YEAR(Table2[[#This Row],[Time Stamp]]),1,0)</f>
        <v>9.0729166666642413</v>
      </c>
      <c r="C796">
        <v>824</v>
      </c>
      <c r="D796" s="2">
        <v>1532.5</v>
      </c>
      <c r="E796" s="2">
        <v>1060.3862110885195</v>
      </c>
      <c r="F796" s="2">
        <v>2592.8862110885193</v>
      </c>
      <c r="G796" s="2">
        <v>472.11378891148047</v>
      </c>
    </row>
    <row r="797" spans="1:7" hidden="1">
      <c r="A797" s="1">
        <v>40917.083333333336</v>
      </c>
      <c r="B797" s="4">
        <f>Table2[[#This Row],[Time Stamp]]-DATE(YEAR(Table2[[#This Row],[Time Stamp]]),1,0)</f>
        <v>9.0833333333357587</v>
      </c>
      <c r="C797">
        <v>843</v>
      </c>
      <c r="D797" s="2">
        <v>1540.1666666666667</v>
      </c>
      <c r="E797" s="2">
        <v>1053.5678140911903</v>
      </c>
      <c r="F797" s="2">
        <v>2593.734480757857</v>
      </c>
      <c r="G797" s="2">
        <v>486.59885257547649</v>
      </c>
    </row>
    <row r="798" spans="1:7" hidden="1">
      <c r="A798" s="1">
        <v>40917.09375</v>
      </c>
      <c r="B798" s="4">
        <f>Table2[[#This Row],[Time Stamp]]-DATE(YEAR(Table2[[#This Row],[Time Stamp]]),1,0)</f>
        <v>9.09375</v>
      </c>
      <c r="C798">
        <v>857</v>
      </c>
      <c r="D798" s="2">
        <v>1534</v>
      </c>
      <c r="E798" s="2">
        <v>1049.6040523295756</v>
      </c>
      <c r="F798" s="2">
        <v>2583.6040523295756</v>
      </c>
      <c r="G798" s="2">
        <v>484.39594767042445</v>
      </c>
    </row>
    <row r="799" spans="1:7" hidden="1">
      <c r="A799" s="1">
        <v>40917.104166666664</v>
      </c>
      <c r="B799" s="4">
        <f>Table2[[#This Row],[Time Stamp]]-DATE(YEAR(Table2[[#This Row],[Time Stamp]]),1,0)</f>
        <v>9.1041666666642413</v>
      </c>
      <c r="C799">
        <v>852</v>
      </c>
      <c r="D799" s="2">
        <v>1567.6666666666667</v>
      </c>
      <c r="E799" s="2">
        <v>1095.1329701101242</v>
      </c>
      <c r="F799" s="2">
        <v>2662.799636776791</v>
      </c>
      <c r="G799" s="2">
        <v>472.53369655654251</v>
      </c>
    </row>
    <row r="800" spans="1:7" hidden="1">
      <c r="A800" s="1">
        <v>40917.114583333336</v>
      </c>
      <c r="B800" s="4">
        <f>Table2[[#This Row],[Time Stamp]]-DATE(YEAR(Table2[[#This Row],[Time Stamp]]),1,0)</f>
        <v>9.1145833333357587</v>
      </c>
      <c r="C800">
        <v>839</v>
      </c>
      <c r="D800" s="2">
        <v>1559.6666666666667</v>
      </c>
      <c r="E800" s="2">
        <v>1086.2242964610127</v>
      </c>
      <c r="F800" s="2">
        <v>2645.8909631276792</v>
      </c>
      <c r="G800" s="2">
        <v>473.44237020565402</v>
      </c>
    </row>
    <row r="801" spans="1:7" hidden="1">
      <c r="A801" s="1">
        <v>40917.125</v>
      </c>
      <c r="B801" s="4">
        <f>Table2[[#This Row],[Time Stamp]]-DATE(YEAR(Table2[[#This Row],[Time Stamp]]),1,0)</f>
        <v>9.125</v>
      </c>
      <c r="C801">
        <v>830</v>
      </c>
      <c r="D801" s="2">
        <v>1539.3333333333333</v>
      </c>
      <c r="E801" s="2">
        <v>1032.1418937766691</v>
      </c>
      <c r="F801" s="2">
        <v>2571.4752271100024</v>
      </c>
      <c r="G801" s="2">
        <v>507.19143955666414</v>
      </c>
    </row>
    <row r="802" spans="1:7" hidden="1">
      <c r="A802" s="1">
        <v>40917.135416666664</v>
      </c>
      <c r="B802" s="4">
        <f>Table2[[#This Row],[Time Stamp]]-DATE(YEAR(Table2[[#This Row],[Time Stamp]]),1,0)</f>
        <v>9.1354166666642413</v>
      </c>
      <c r="C802">
        <v>805</v>
      </c>
      <c r="D802" s="2">
        <v>1535.1666666666667</v>
      </c>
      <c r="E802" s="2">
        <v>1035.7851155309945</v>
      </c>
      <c r="F802" s="2">
        <v>2570.9517821976615</v>
      </c>
      <c r="G802" s="2">
        <v>499.38155113567223</v>
      </c>
    </row>
    <row r="803" spans="1:7" hidden="1">
      <c r="A803" s="1">
        <v>40917.145833333336</v>
      </c>
      <c r="B803" s="4">
        <f>Table2[[#This Row],[Time Stamp]]-DATE(YEAR(Table2[[#This Row],[Time Stamp]]),1,0)</f>
        <v>9.1458333333357587</v>
      </c>
      <c r="C803">
        <v>838</v>
      </c>
      <c r="D803" s="2">
        <v>1536.6666666666667</v>
      </c>
      <c r="E803" s="2">
        <v>1031.3663537053919</v>
      </c>
      <c r="F803" s="2">
        <v>2568.0330203720587</v>
      </c>
      <c r="G803" s="2">
        <v>505.30031296127481</v>
      </c>
    </row>
    <row r="804" spans="1:7" hidden="1">
      <c r="A804" s="1">
        <v>40917.15625</v>
      </c>
      <c r="B804" s="4">
        <f>Table2[[#This Row],[Time Stamp]]-DATE(YEAR(Table2[[#This Row],[Time Stamp]]),1,0)</f>
        <v>9.15625</v>
      </c>
      <c r="C804">
        <v>889</v>
      </c>
      <c r="D804" s="2">
        <v>1552</v>
      </c>
      <c r="E804" s="2">
        <v>1040.0705104302624</v>
      </c>
      <c r="F804" s="2">
        <v>2592.0705104302624</v>
      </c>
      <c r="G804" s="2">
        <v>511.9294895697376</v>
      </c>
    </row>
    <row r="805" spans="1:7" hidden="1">
      <c r="A805" s="1">
        <v>40917.166666666664</v>
      </c>
      <c r="B805" s="4">
        <f>Table2[[#This Row],[Time Stamp]]-DATE(YEAR(Table2[[#This Row],[Time Stamp]]),1,0)</f>
        <v>9.1666666666642413</v>
      </c>
      <c r="C805">
        <v>847</v>
      </c>
      <c r="D805" s="2">
        <v>1521.6666666666667</v>
      </c>
      <c r="E805" s="2">
        <v>1034.7016746654833</v>
      </c>
      <c r="F805" s="2">
        <v>2556.3683413321501</v>
      </c>
      <c r="G805" s="2">
        <v>486.96499200118342</v>
      </c>
    </row>
    <row r="806" spans="1:7" hidden="1">
      <c r="A806" s="1">
        <v>40917.177083333336</v>
      </c>
      <c r="B806" s="4">
        <f>Table2[[#This Row],[Time Stamp]]-DATE(YEAR(Table2[[#This Row],[Time Stamp]]),1,0)</f>
        <v>9.1770833333357587</v>
      </c>
      <c r="C806">
        <v>784</v>
      </c>
      <c r="D806" s="2">
        <v>1477.1666666666667</v>
      </c>
      <c r="E806" s="2">
        <v>1011.6556424440527</v>
      </c>
      <c r="F806" s="2">
        <v>2488.8223091107193</v>
      </c>
      <c r="G806" s="2">
        <v>465.51102422261408</v>
      </c>
    </row>
    <row r="807" spans="1:7" hidden="1">
      <c r="A807" s="1">
        <v>40917.1875</v>
      </c>
      <c r="B807" s="4">
        <f>Table2[[#This Row],[Time Stamp]]-DATE(YEAR(Table2[[#This Row],[Time Stamp]]),1,0)</f>
        <v>9.1875</v>
      </c>
      <c r="C807">
        <v>854</v>
      </c>
      <c r="D807" s="2">
        <v>1530</v>
      </c>
      <c r="E807" s="2">
        <v>1031.1133141738917</v>
      </c>
      <c r="F807" s="2">
        <v>2561.1133141738919</v>
      </c>
      <c r="G807" s="2">
        <v>498.88668582610831</v>
      </c>
    </row>
    <row r="808" spans="1:7" hidden="1">
      <c r="A808" s="1">
        <v>40917.197916666664</v>
      </c>
      <c r="B808" s="4">
        <f>Table2[[#This Row],[Time Stamp]]-DATE(YEAR(Table2[[#This Row],[Time Stamp]]),1,0)</f>
        <v>9.1979166666642413</v>
      </c>
      <c r="C808">
        <v>864</v>
      </c>
      <c r="D808" s="2">
        <v>1540.8333333333333</v>
      </c>
      <c r="E808" s="2">
        <v>1041.2421134822048</v>
      </c>
      <c r="F808" s="2">
        <v>2582.0754468155383</v>
      </c>
      <c r="G808" s="2">
        <v>499.59121985112847</v>
      </c>
    </row>
    <row r="809" spans="1:7" hidden="1">
      <c r="A809" s="1">
        <v>40917.208333333336</v>
      </c>
      <c r="B809" s="4">
        <f>Table2[[#This Row],[Time Stamp]]-DATE(YEAR(Table2[[#This Row],[Time Stamp]]),1,0)</f>
        <v>9.2083333333357587</v>
      </c>
      <c r="C809">
        <v>839</v>
      </c>
      <c r="D809" s="2">
        <v>1528.5</v>
      </c>
      <c r="E809" s="2">
        <v>1015.6749397978338</v>
      </c>
      <c r="F809" s="2">
        <v>2544.1749397978338</v>
      </c>
      <c r="G809" s="2">
        <v>512.82506020216624</v>
      </c>
    </row>
    <row r="810" spans="1:7" hidden="1">
      <c r="A810" s="1">
        <v>40917.21875</v>
      </c>
      <c r="B810" s="4">
        <f>Table2[[#This Row],[Time Stamp]]-DATE(YEAR(Table2[[#This Row],[Time Stamp]]),1,0)</f>
        <v>9.21875</v>
      </c>
      <c r="C810">
        <v>838</v>
      </c>
      <c r="D810" s="2">
        <v>1528.6666666666667</v>
      </c>
      <c r="E810" s="2">
        <v>1063.4582998667863</v>
      </c>
      <c r="F810" s="2">
        <v>2592.1249665334531</v>
      </c>
      <c r="G810" s="2">
        <v>465.20836679988042</v>
      </c>
    </row>
    <row r="811" spans="1:7" hidden="1">
      <c r="A811" s="1">
        <v>40917.229166666664</v>
      </c>
      <c r="B811" s="4">
        <f>Table2[[#This Row],[Time Stamp]]-DATE(YEAR(Table2[[#This Row],[Time Stamp]]),1,0)</f>
        <v>9.2291666666642413</v>
      </c>
      <c r="C811">
        <v>842</v>
      </c>
      <c r="D811" s="2">
        <v>1590.8333333333333</v>
      </c>
      <c r="E811" s="2">
        <v>1157.1020434209288</v>
      </c>
      <c r="F811" s="2">
        <v>2747.9353767542621</v>
      </c>
      <c r="G811" s="2">
        <v>433.73128991240446</v>
      </c>
    </row>
    <row r="812" spans="1:7" hidden="1">
      <c r="A812" s="1">
        <v>40917.239583333336</v>
      </c>
      <c r="B812" s="4">
        <f>Table2[[#This Row],[Time Stamp]]-DATE(YEAR(Table2[[#This Row],[Time Stamp]]),1,0)</f>
        <v>9.2395833333357587</v>
      </c>
      <c r="C812">
        <v>854</v>
      </c>
      <c r="D812" s="2">
        <v>1588.3333333333333</v>
      </c>
      <c r="E812" s="2">
        <v>1148.9400429187863</v>
      </c>
      <c r="F812" s="2">
        <v>2737.2733762521193</v>
      </c>
      <c r="G812" s="2">
        <v>439.39329041454698</v>
      </c>
    </row>
    <row r="813" spans="1:7" hidden="1">
      <c r="A813" s="1">
        <v>40917.25</v>
      </c>
      <c r="B813" s="4">
        <f>Table2[[#This Row],[Time Stamp]]-DATE(YEAR(Table2[[#This Row],[Time Stamp]]),1,0)</f>
        <v>9.25</v>
      </c>
      <c r="C813">
        <v>874</v>
      </c>
      <c r="D813" s="2">
        <v>1616.8333333333333</v>
      </c>
      <c r="E813" s="2">
        <v>1158.2544937198484</v>
      </c>
      <c r="F813" s="2">
        <v>2775.0878270531816</v>
      </c>
      <c r="G813" s="2">
        <v>458.57883961348489</v>
      </c>
    </row>
    <row r="814" spans="1:7" hidden="1">
      <c r="A814" s="1">
        <v>40917.260416666664</v>
      </c>
      <c r="B814" s="4">
        <f>Table2[[#This Row],[Time Stamp]]-DATE(YEAR(Table2[[#This Row],[Time Stamp]]),1,0)</f>
        <v>9.2604166666642413</v>
      </c>
      <c r="C814">
        <v>875</v>
      </c>
      <c r="D814" s="2">
        <v>2196.8333333333335</v>
      </c>
      <c r="E814" s="2">
        <v>1057.3377600790056</v>
      </c>
      <c r="F814" s="2">
        <v>3254.1710934123394</v>
      </c>
      <c r="G814" s="2">
        <v>1139.4955732543278</v>
      </c>
    </row>
    <row r="815" spans="1:7" hidden="1">
      <c r="A815" s="1">
        <v>40917.270833333336</v>
      </c>
      <c r="B815" s="4">
        <f>Table2[[#This Row],[Time Stamp]]-DATE(YEAR(Table2[[#This Row],[Time Stamp]]),1,0)</f>
        <v>9.2708333333357587</v>
      </c>
      <c r="C815">
        <v>2660</v>
      </c>
      <c r="D815" s="2">
        <v>2974.6666666666665</v>
      </c>
      <c r="E815" s="2">
        <v>897.51168361321197</v>
      </c>
      <c r="F815" s="2">
        <v>3872.1783502798785</v>
      </c>
      <c r="G815" s="2">
        <v>2077.1549830534545</v>
      </c>
    </row>
    <row r="816" spans="1:7" hidden="1">
      <c r="A816" s="1">
        <v>40917.28125</v>
      </c>
      <c r="B816" s="4">
        <f>Table2[[#This Row],[Time Stamp]]-DATE(YEAR(Table2[[#This Row],[Time Stamp]]),1,0)</f>
        <v>9.28125</v>
      </c>
      <c r="C816">
        <v>3156</v>
      </c>
      <c r="D816" s="2">
        <v>3152.3333333333335</v>
      </c>
      <c r="E816" s="2">
        <v>895.174036461936</v>
      </c>
      <c r="F816" s="2">
        <v>4047.5073697952694</v>
      </c>
      <c r="G816" s="2">
        <v>2257.1592968713976</v>
      </c>
    </row>
    <row r="817" spans="1:7" hidden="1">
      <c r="A817" s="1">
        <v>40917.291666666664</v>
      </c>
      <c r="B817" s="4">
        <f>Table2[[#This Row],[Time Stamp]]-DATE(YEAR(Table2[[#This Row],[Time Stamp]]),1,0)</f>
        <v>9.2916666666642413</v>
      </c>
      <c r="C817">
        <v>3334</v>
      </c>
      <c r="D817" s="2">
        <v>3461</v>
      </c>
      <c r="E817" s="2">
        <v>260.50719759730248</v>
      </c>
      <c r="F817" s="2">
        <v>3721.5071975973024</v>
      </c>
      <c r="G817" s="2">
        <v>3200.4928024026976</v>
      </c>
    </row>
    <row r="818" spans="1:7" hidden="1">
      <c r="A818" s="1">
        <v>40917.302083333336</v>
      </c>
      <c r="B818" s="4">
        <f>Table2[[#This Row],[Time Stamp]]-DATE(YEAR(Table2[[#This Row],[Time Stamp]]),1,0)</f>
        <v>9.3020833333357587</v>
      </c>
      <c r="C818">
        <v>3482</v>
      </c>
      <c r="D818" s="2">
        <v>3423.5</v>
      </c>
      <c r="E818" s="2">
        <v>245.01615592990325</v>
      </c>
      <c r="F818" s="2">
        <v>3668.5161559299031</v>
      </c>
      <c r="G818" s="2">
        <v>3178.4838440700969</v>
      </c>
    </row>
    <row r="819" spans="1:7" hidden="1">
      <c r="A819" s="1">
        <v>40917.3125</v>
      </c>
      <c r="B819" s="4">
        <f>Table2[[#This Row],[Time Stamp]]-DATE(YEAR(Table2[[#This Row],[Time Stamp]]),1,0)</f>
        <v>9.3125</v>
      </c>
      <c r="C819">
        <v>3642</v>
      </c>
      <c r="D819" s="2">
        <v>3534.5</v>
      </c>
      <c r="E819" s="2">
        <v>282.13811629531142</v>
      </c>
      <c r="F819" s="2">
        <v>3816.6381162953112</v>
      </c>
      <c r="G819" s="2">
        <v>3252.3618837046888</v>
      </c>
    </row>
    <row r="820" spans="1:7" hidden="1">
      <c r="A820" s="1">
        <v>40917.322916666664</v>
      </c>
      <c r="B820" s="4">
        <f>Table2[[#This Row],[Time Stamp]]-DATE(YEAR(Table2[[#This Row],[Time Stamp]]),1,0)</f>
        <v>9.3229166666642413</v>
      </c>
      <c r="C820">
        <v>3982</v>
      </c>
      <c r="D820" s="2">
        <v>3682.5</v>
      </c>
      <c r="E820" s="2">
        <v>313.11326491649419</v>
      </c>
      <c r="F820" s="2">
        <v>3995.6132649164942</v>
      </c>
      <c r="G820" s="2">
        <v>3369.3867350835058</v>
      </c>
    </row>
    <row r="821" spans="1:7" hidden="1">
      <c r="A821" s="1">
        <v>40917.333333333336</v>
      </c>
      <c r="B821" s="4">
        <f>Table2[[#This Row],[Time Stamp]]-DATE(YEAR(Table2[[#This Row],[Time Stamp]]),1,0)</f>
        <v>9.3333333333357587</v>
      </c>
      <c r="C821">
        <v>3915</v>
      </c>
      <c r="D821" s="2">
        <v>3705</v>
      </c>
      <c r="E821" s="2">
        <v>349.65125482400316</v>
      </c>
      <c r="F821" s="2">
        <v>4054.651254824003</v>
      </c>
      <c r="G821" s="2">
        <v>3355.348745175997</v>
      </c>
    </row>
    <row r="822" spans="1:7" hidden="1">
      <c r="A822" s="1">
        <v>40917.34375</v>
      </c>
      <c r="B822" s="4">
        <f>Table2[[#This Row],[Time Stamp]]-DATE(YEAR(Table2[[#This Row],[Time Stamp]]),1,0)</f>
        <v>9.34375</v>
      </c>
      <c r="C822">
        <v>3888</v>
      </c>
      <c r="D822" s="2">
        <v>3668.1666666666665</v>
      </c>
      <c r="E822" s="2">
        <v>317.45677746042145</v>
      </c>
      <c r="F822" s="2">
        <v>3985.6234441270881</v>
      </c>
      <c r="G822" s="2">
        <v>3350.709889206245</v>
      </c>
    </row>
    <row r="823" spans="1:7" hidden="1">
      <c r="A823" s="1">
        <v>40917.354166666664</v>
      </c>
      <c r="B823" s="4">
        <f>Table2[[#This Row],[Time Stamp]]-DATE(YEAR(Table2[[#This Row],[Time Stamp]]),1,0)</f>
        <v>9.3541666666642413</v>
      </c>
      <c r="C823">
        <v>3862</v>
      </c>
      <c r="D823" s="2">
        <v>3610.1666666666665</v>
      </c>
      <c r="E823" s="2">
        <v>303.81980222201156</v>
      </c>
      <c r="F823" s="2">
        <v>3913.9864688886782</v>
      </c>
      <c r="G823" s="2">
        <v>3306.3468644446548</v>
      </c>
    </row>
    <row r="824" spans="1:7" hidden="1">
      <c r="A824" s="1">
        <v>40917.364583333336</v>
      </c>
      <c r="B824" s="4">
        <f>Table2[[#This Row],[Time Stamp]]-DATE(YEAR(Table2[[#This Row],[Time Stamp]]),1,0)</f>
        <v>9.3645833333357587</v>
      </c>
      <c r="C824">
        <v>3806</v>
      </c>
      <c r="D824" s="2">
        <v>3575.1666666666665</v>
      </c>
      <c r="E824" s="2">
        <v>331.94046487619164</v>
      </c>
      <c r="F824" s="2">
        <v>3907.107131542858</v>
      </c>
      <c r="G824" s="2">
        <v>3243.226201790475</v>
      </c>
    </row>
    <row r="825" spans="1:7" hidden="1">
      <c r="A825" s="1">
        <v>40917.375</v>
      </c>
      <c r="B825" s="4">
        <f>Table2[[#This Row],[Time Stamp]]-DATE(YEAR(Table2[[#This Row],[Time Stamp]]),1,0)</f>
        <v>9.375</v>
      </c>
      <c r="C825">
        <v>3861</v>
      </c>
      <c r="D825" s="2">
        <v>3610.5</v>
      </c>
      <c r="E825" s="2">
        <v>350.86215241886663</v>
      </c>
      <c r="F825" s="2">
        <v>3961.3621524188666</v>
      </c>
      <c r="G825" s="2">
        <v>3259.6378475811334</v>
      </c>
    </row>
    <row r="826" spans="1:7" hidden="1">
      <c r="A826" s="1">
        <v>40917.385416666664</v>
      </c>
      <c r="B826" s="4">
        <f>Table2[[#This Row],[Time Stamp]]-DATE(YEAR(Table2[[#This Row],[Time Stamp]]),1,0)</f>
        <v>9.3854166666642413</v>
      </c>
      <c r="C826">
        <v>3794</v>
      </c>
      <c r="D826" s="2">
        <v>3620.3333333333335</v>
      </c>
      <c r="E826" s="2">
        <v>366.27706574243615</v>
      </c>
      <c r="F826" s="2">
        <v>3986.6103990757697</v>
      </c>
      <c r="G826" s="2">
        <v>3254.0562675908973</v>
      </c>
    </row>
    <row r="827" spans="1:7" hidden="1">
      <c r="A827" s="1">
        <v>40917.395833333336</v>
      </c>
      <c r="B827" s="4">
        <f>Table2[[#This Row],[Time Stamp]]-DATE(YEAR(Table2[[#This Row],[Time Stamp]]),1,0)</f>
        <v>9.3958333333357587</v>
      </c>
      <c r="C827">
        <v>3905</v>
      </c>
      <c r="D827" s="2">
        <v>3598.1666666666665</v>
      </c>
      <c r="E827" s="2">
        <v>378.26464134107073</v>
      </c>
      <c r="F827" s="2">
        <v>3976.4313080077372</v>
      </c>
      <c r="G827" s="2">
        <v>3219.9020253255958</v>
      </c>
    </row>
    <row r="828" spans="1:7" hidden="1">
      <c r="A828" s="1">
        <v>40917.40625</v>
      </c>
      <c r="B828" s="4">
        <f>Table2[[#This Row],[Time Stamp]]-DATE(YEAR(Table2[[#This Row],[Time Stamp]]),1,0)</f>
        <v>9.40625</v>
      </c>
      <c r="C828">
        <v>3731</v>
      </c>
      <c r="D828" s="2">
        <v>3550.1666666666665</v>
      </c>
      <c r="E828" s="2">
        <v>351.16729947736053</v>
      </c>
      <c r="F828" s="2">
        <v>3901.3339661440268</v>
      </c>
      <c r="G828" s="2">
        <v>3198.9993671893062</v>
      </c>
    </row>
    <row r="829" spans="1:7" hidden="1">
      <c r="A829" s="1">
        <v>40917.416666666664</v>
      </c>
      <c r="B829" s="4">
        <f>Table2[[#This Row],[Time Stamp]]-DATE(YEAR(Table2[[#This Row],[Time Stamp]]),1,0)</f>
        <v>9.4166666666642413</v>
      </c>
      <c r="C829">
        <v>3554</v>
      </c>
      <c r="D829" s="2">
        <v>3497.3333333333335</v>
      </c>
      <c r="E829" s="2">
        <v>321.97705232240111</v>
      </c>
      <c r="F829" s="2">
        <v>3819.3103856557345</v>
      </c>
      <c r="G829" s="2">
        <v>3175.3562810109324</v>
      </c>
    </row>
    <row r="830" spans="1:7" hidden="1">
      <c r="A830" s="1">
        <v>40917.427083333336</v>
      </c>
      <c r="B830" s="4">
        <f>Table2[[#This Row],[Time Stamp]]-DATE(YEAR(Table2[[#This Row],[Time Stamp]]),1,0)</f>
        <v>9.4270833333357587</v>
      </c>
      <c r="C830">
        <v>3611</v>
      </c>
      <c r="D830" s="2">
        <v>3481.8333333333335</v>
      </c>
      <c r="E830" s="2">
        <v>332.22553417152568</v>
      </c>
      <c r="F830" s="2">
        <v>3814.0588675048593</v>
      </c>
      <c r="G830" s="2">
        <v>3149.6077991618076</v>
      </c>
    </row>
    <row r="831" spans="1:7" hidden="1">
      <c r="A831" s="1">
        <v>40917.4375</v>
      </c>
      <c r="B831" s="4">
        <f>Table2[[#This Row],[Time Stamp]]-DATE(YEAR(Table2[[#This Row],[Time Stamp]]),1,0)</f>
        <v>9.4375</v>
      </c>
      <c r="C831">
        <v>3702</v>
      </c>
      <c r="D831" s="2">
        <v>3451.1666666666665</v>
      </c>
      <c r="E831" s="2">
        <v>339.51701806471436</v>
      </c>
      <c r="F831" s="2">
        <v>3790.6836847313807</v>
      </c>
      <c r="G831" s="2">
        <v>3111.6496486019523</v>
      </c>
    </row>
    <row r="832" spans="1:7" hidden="1">
      <c r="A832" s="1">
        <v>40917.447916666664</v>
      </c>
      <c r="B832" s="4">
        <f>Table2[[#This Row],[Time Stamp]]-DATE(YEAR(Table2[[#This Row],[Time Stamp]]),1,0)</f>
        <v>9.4479166666642413</v>
      </c>
      <c r="C832">
        <v>3634</v>
      </c>
      <c r="D832" s="2">
        <v>3430.3333333333335</v>
      </c>
      <c r="E832" s="2">
        <v>319.56724209815718</v>
      </c>
      <c r="F832" s="2">
        <v>3749.9005754314908</v>
      </c>
      <c r="G832" s="2">
        <v>3110.7660912351762</v>
      </c>
    </row>
    <row r="833" spans="1:7" hidden="1">
      <c r="A833" s="1">
        <v>40917.458333333336</v>
      </c>
      <c r="B833" s="4">
        <f>Table2[[#This Row],[Time Stamp]]-DATE(YEAR(Table2[[#This Row],[Time Stamp]]),1,0)</f>
        <v>9.4583333333357587</v>
      </c>
      <c r="C833">
        <v>3617</v>
      </c>
      <c r="D833" s="2">
        <v>3427.1666666666665</v>
      </c>
      <c r="E833" s="2">
        <v>303.86313622345762</v>
      </c>
      <c r="F833" s="2">
        <v>3731.0298028901243</v>
      </c>
      <c r="G833" s="2">
        <v>3123.3035304432087</v>
      </c>
    </row>
    <row r="834" spans="1:7" hidden="1">
      <c r="A834" s="1">
        <v>40917.46875</v>
      </c>
      <c r="B834" s="4">
        <f>Table2[[#This Row],[Time Stamp]]-DATE(YEAR(Table2[[#This Row],[Time Stamp]]),1,0)</f>
        <v>9.46875</v>
      </c>
      <c r="C834">
        <v>3354</v>
      </c>
      <c r="D834" s="2">
        <v>3296.5</v>
      </c>
      <c r="E834" s="2">
        <v>248.55096727499037</v>
      </c>
      <c r="F834" s="2">
        <v>3545.0509672749904</v>
      </c>
      <c r="G834" s="2">
        <v>3047.9490327250096</v>
      </c>
    </row>
    <row r="835" spans="1:7" hidden="1">
      <c r="A835" s="1">
        <v>40917.479166666664</v>
      </c>
      <c r="B835" s="4">
        <f>Table2[[#This Row],[Time Stamp]]-DATE(YEAR(Table2[[#This Row],[Time Stamp]]),1,0)</f>
        <v>9.4791666666642413</v>
      </c>
      <c r="C835">
        <v>3440</v>
      </c>
      <c r="D835" s="2">
        <v>3341.8333333333335</v>
      </c>
      <c r="E835" s="2">
        <v>261.19750934664154</v>
      </c>
      <c r="F835" s="2">
        <v>3603.0308426799752</v>
      </c>
      <c r="G835" s="2">
        <v>3080.6358239866918</v>
      </c>
    </row>
    <row r="836" spans="1:7" hidden="1">
      <c r="A836" s="1">
        <v>40917.489583333336</v>
      </c>
      <c r="B836" s="4">
        <f>Table2[[#This Row],[Time Stamp]]-DATE(YEAR(Table2[[#This Row],[Time Stamp]]),1,0)</f>
        <v>9.4895833333357587</v>
      </c>
      <c r="C836">
        <v>3588</v>
      </c>
      <c r="D836" s="2">
        <v>3386.8333333333335</v>
      </c>
      <c r="E836" s="2">
        <v>290.15996545966772</v>
      </c>
      <c r="F836" s="2">
        <v>3676.993298793001</v>
      </c>
      <c r="G836" s="2">
        <v>3096.6733678736659</v>
      </c>
    </row>
    <row r="837" spans="1:7" hidden="1">
      <c r="A837" s="1">
        <v>40917.5</v>
      </c>
      <c r="B837" s="4">
        <f>Table2[[#This Row],[Time Stamp]]-DATE(YEAR(Table2[[#This Row],[Time Stamp]]),1,0)</f>
        <v>9.5</v>
      </c>
      <c r="C837">
        <v>3542</v>
      </c>
      <c r="D837" s="2">
        <v>3359</v>
      </c>
      <c r="E837" s="2">
        <v>256.77746526256283</v>
      </c>
      <c r="F837" s="2">
        <v>3615.7774652625631</v>
      </c>
      <c r="G837" s="2">
        <v>3102.2225347374369</v>
      </c>
    </row>
    <row r="838" spans="1:7" hidden="1">
      <c r="A838" s="1">
        <v>40917.510416666664</v>
      </c>
      <c r="B838" s="4">
        <f>Table2[[#This Row],[Time Stamp]]-DATE(YEAR(Table2[[#This Row],[Time Stamp]]),1,0)</f>
        <v>9.5104166666642413</v>
      </c>
      <c r="C838">
        <v>3551</v>
      </c>
      <c r="D838" s="2">
        <v>3258</v>
      </c>
      <c r="E838" s="2">
        <v>363.82275904621468</v>
      </c>
      <c r="F838" s="2">
        <v>3621.8227590462147</v>
      </c>
      <c r="G838" s="2">
        <v>2894.1772409537853</v>
      </c>
    </row>
    <row r="839" spans="1:7" hidden="1">
      <c r="A839" s="1">
        <v>40917.520833333336</v>
      </c>
      <c r="B839" s="4">
        <f>Table2[[#This Row],[Time Stamp]]-DATE(YEAR(Table2[[#This Row],[Time Stamp]]),1,0)</f>
        <v>9.5208333333357587</v>
      </c>
      <c r="C839">
        <v>3522</v>
      </c>
      <c r="D839" s="2">
        <v>3103.8333333333335</v>
      </c>
      <c r="E839" s="2">
        <v>627.77395524893257</v>
      </c>
      <c r="F839" s="2">
        <v>3731.6072885822659</v>
      </c>
      <c r="G839" s="2">
        <v>2476.059378084401</v>
      </c>
    </row>
    <row r="840" spans="1:7" hidden="1">
      <c r="A840" s="1">
        <v>40917.53125</v>
      </c>
      <c r="B840" s="4">
        <f>Table2[[#This Row],[Time Stamp]]-DATE(YEAR(Table2[[#This Row],[Time Stamp]]),1,0)</f>
        <v>9.53125</v>
      </c>
      <c r="C840">
        <v>3472</v>
      </c>
      <c r="D840" s="2">
        <v>3176.6666666666665</v>
      </c>
      <c r="E840" s="2">
        <v>371.34605005155083</v>
      </c>
      <c r="F840" s="2">
        <v>3548.0127167182172</v>
      </c>
      <c r="G840" s="2">
        <v>2805.3206166151158</v>
      </c>
    </row>
    <row r="841" spans="1:7" hidden="1">
      <c r="A841" s="1">
        <v>40917.541666666664</v>
      </c>
      <c r="B841" s="4">
        <f>Table2[[#This Row],[Time Stamp]]-DATE(YEAR(Table2[[#This Row],[Time Stamp]]),1,0)</f>
        <v>9.5416666666642413</v>
      </c>
      <c r="C841">
        <v>3547</v>
      </c>
      <c r="D841" s="2">
        <v>3201.6666666666665</v>
      </c>
      <c r="E841" s="2">
        <v>360.47268350813431</v>
      </c>
      <c r="F841" s="2">
        <v>3562.1393501748007</v>
      </c>
      <c r="G841" s="2">
        <v>2841.1939831585323</v>
      </c>
    </row>
    <row r="842" spans="1:7" hidden="1">
      <c r="A842" s="1">
        <v>40917.552083333336</v>
      </c>
      <c r="B842" s="4">
        <f>Table2[[#This Row],[Time Stamp]]-DATE(YEAR(Table2[[#This Row],[Time Stamp]]),1,0)</f>
        <v>9.5520833333357587</v>
      </c>
      <c r="C842">
        <v>3399</v>
      </c>
      <c r="D842" s="2">
        <v>3184.1666666666665</v>
      </c>
      <c r="E842" s="2">
        <v>336.93491788309638</v>
      </c>
      <c r="F842" s="2">
        <v>3521.1015845497627</v>
      </c>
      <c r="G842" s="2">
        <v>2847.2317487835703</v>
      </c>
    </row>
    <row r="843" spans="1:7" hidden="1">
      <c r="A843" s="1">
        <v>40917.5625</v>
      </c>
      <c r="B843" s="4">
        <f>Table2[[#This Row],[Time Stamp]]-DATE(YEAR(Table2[[#This Row],[Time Stamp]]),1,0)</f>
        <v>9.5625</v>
      </c>
      <c r="C843">
        <v>3389</v>
      </c>
      <c r="D843" s="2">
        <v>3009</v>
      </c>
      <c r="E843" s="2">
        <v>531.23598020716429</v>
      </c>
      <c r="F843" s="2">
        <v>3540.2359802071642</v>
      </c>
      <c r="G843" s="2">
        <v>2477.7640197928358</v>
      </c>
    </row>
    <row r="844" spans="1:7" hidden="1">
      <c r="A844" s="1">
        <v>40917.572916666664</v>
      </c>
      <c r="B844" s="4">
        <f>Table2[[#This Row],[Time Stamp]]-DATE(YEAR(Table2[[#This Row],[Time Stamp]]),1,0)</f>
        <v>9.5729166666642413</v>
      </c>
      <c r="C844">
        <v>3354</v>
      </c>
      <c r="D844" s="2">
        <v>3054.6666666666665</v>
      </c>
      <c r="E844" s="2">
        <v>388.20212375628353</v>
      </c>
      <c r="F844" s="2">
        <v>3442.86879042295</v>
      </c>
      <c r="G844" s="2">
        <v>2666.464542910383</v>
      </c>
    </row>
    <row r="845" spans="1:7" hidden="1">
      <c r="A845" s="1">
        <v>40917.583333333336</v>
      </c>
      <c r="B845" s="4">
        <f>Table2[[#This Row],[Time Stamp]]-DATE(YEAR(Table2[[#This Row],[Time Stamp]]),1,0)</f>
        <v>9.5833333333357587</v>
      </c>
      <c r="C845">
        <v>3324</v>
      </c>
      <c r="D845" s="2">
        <v>3050.8333333333335</v>
      </c>
      <c r="E845" s="2">
        <v>344.12663205408688</v>
      </c>
      <c r="F845" s="2">
        <v>3394.9599653874202</v>
      </c>
      <c r="G845" s="2">
        <v>2706.7067012792468</v>
      </c>
    </row>
    <row r="846" spans="1:7" hidden="1">
      <c r="A846" s="1">
        <v>40917.59375</v>
      </c>
      <c r="B846" s="4">
        <f>Table2[[#This Row],[Time Stamp]]-DATE(YEAR(Table2[[#This Row],[Time Stamp]]),1,0)</f>
        <v>9.59375</v>
      </c>
      <c r="C846">
        <v>2312</v>
      </c>
      <c r="D846" s="2">
        <v>2785.5</v>
      </c>
      <c r="E846" s="2">
        <v>429.13702162984413</v>
      </c>
      <c r="F846" s="2">
        <v>3214.6370216298442</v>
      </c>
      <c r="G846" s="2">
        <v>2356.3629783701558</v>
      </c>
    </row>
    <row r="847" spans="1:7" hidden="1">
      <c r="A847" s="1">
        <v>40917.604166666664</v>
      </c>
      <c r="B847" s="4">
        <f>Table2[[#This Row],[Time Stamp]]-DATE(YEAR(Table2[[#This Row],[Time Stamp]]),1,0)</f>
        <v>9.6041666666642413</v>
      </c>
      <c r="C847">
        <v>2937</v>
      </c>
      <c r="D847" s="2">
        <v>2845.3333333333335</v>
      </c>
      <c r="E847" s="2">
        <v>419.57862460118508</v>
      </c>
      <c r="F847" s="2">
        <v>3264.9119579345188</v>
      </c>
      <c r="G847" s="2">
        <v>2425.7547087321482</v>
      </c>
    </row>
    <row r="848" spans="1:7" hidden="1">
      <c r="A848" s="1">
        <v>40917.614583333336</v>
      </c>
      <c r="B848" s="4">
        <f>Table2[[#This Row],[Time Stamp]]-DATE(YEAR(Table2[[#This Row],[Time Stamp]]),1,0)</f>
        <v>9.6145833333357587</v>
      </c>
      <c r="C848">
        <v>3018</v>
      </c>
      <c r="D848" s="2">
        <v>2934</v>
      </c>
      <c r="E848" s="2">
        <v>315.27395494500757</v>
      </c>
      <c r="F848" s="2">
        <v>3249.2739549450075</v>
      </c>
      <c r="G848" s="2">
        <v>2618.7260450549925</v>
      </c>
    </row>
    <row r="849" spans="1:7" hidden="1">
      <c r="A849" s="1">
        <v>40917.625</v>
      </c>
      <c r="B849" s="4">
        <f>Table2[[#This Row],[Time Stamp]]-DATE(YEAR(Table2[[#This Row],[Time Stamp]]),1,0)</f>
        <v>9.625</v>
      </c>
      <c r="C849">
        <v>2961</v>
      </c>
      <c r="D849" s="2">
        <v>2905.5</v>
      </c>
      <c r="E849" s="2">
        <v>318.72388781932654</v>
      </c>
      <c r="F849" s="2">
        <v>3224.2238878193266</v>
      </c>
      <c r="G849" s="2">
        <v>2586.7761121806734</v>
      </c>
    </row>
    <row r="850" spans="1:7" hidden="1">
      <c r="A850" s="1">
        <v>40917.635416666664</v>
      </c>
      <c r="B850" s="4">
        <f>Table2[[#This Row],[Time Stamp]]-DATE(YEAR(Table2[[#This Row],[Time Stamp]]),1,0)</f>
        <v>9.6354166666642413</v>
      </c>
      <c r="C850">
        <v>2940</v>
      </c>
      <c r="D850" s="2">
        <v>2830.6666666666665</v>
      </c>
      <c r="E850" s="2">
        <v>442.13220747745675</v>
      </c>
      <c r="F850" s="2">
        <v>3272.7988741441231</v>
      </c>
      <c r="G850" s="2">
        <v>2388.5344591892099</v>
      </c>
    </row>
    <row r="851" spans="1:7" hidden="1">
      <c r="A851" s="1">
        <v>40917.645833333336</v>
      </c>
      <c r="B851" s="4">
        <f>Table2[[#This Row],[Time Stamp]]-DATE(YEAR(Table2[[#This Row],[Time Stamp]]),1,0)</f>
        <v>9.6458333333357587</v>
      </c>
      <c r="C851">
        <v>2955</v>
      </c>
      <c r="D851" s="2">
        <v>2822.6666666666665</v>
      </c>
      <c r="E851" s="2">
        <v>494.03025098559385</v>
      </c>
      <c r="F851" s="2">
        <v>3316.6969176522603</v>
      </c>
      <c r="G851" s="2">
        <v>2328.6364156810728</v>
      </c>
    </row>
    <row r="852" spans="1:7" hidden="1">
      <c r="A852" s="1">
        <v>40917.65625</v>
      </c>
      <c r="B852" s="4">
        <f>Table2[[#This Row],[Time Stamp]]-DATE(YEAR(Table2[[#This Row],[Time Stamp]]),1,0)</f>
        <v>9.65625</v>
      </c>
      <c r="C852">
        <v>3020</v>
      </c>
      <c r="D852" s="2">
        <v>2751.5</v>
      </c>
      <c r="E852" s="2">
        <v>485.72137074664522</v>
      </c>
      <c r="F852" s="2">
        <v>3237.2213707466453</v>
      </c>
      <c r="G852" s="2">
        <v>2265.7786292533547</v>
      </c>
    </row>
    <row r="853" spans="1:7" hidden="1">
      <c r="A853" s="1">
        <v>40917.666666666664</v>
      </c>
      <c r="B853" s="4">
        <f>Table2[[#This Row],[Time Stamp]]-DATE(YEAR(Table2[[#This Row],[Time Stamp]]),1,0)</f>
        <v>9.6666666666642413</v>
      </c>
      <c r="C853">
        <v>3028</v>
      </c>
      <c r="D853" s="2">
        <v>2780.1666666666665</v>
      </c>
      <c r="E853" s="2">
        <v>441.65047140118492</v>
      </c>
      <c r="F853" s="2">
        <v>3221.8171380678514</v>
      </c>
      <c r="G853" s="2">
        <v>2338.5161952654817</v>
      </c>
    </row>
    <row r="854" spans="1:7" hidden="1">
      <c r="A854" s="1">
        <v>40917.677083333336</v>
      </c>
      <c r="B854" s="4">
        <f>Table2[[#This Row],[Time Stamp]]-DATE(YEAR(Table2[[#This Row],[Time Stamp]]),1,0)</f>
        <v>9.6770833333357587</v>
      </c>
      <c r="C854">
        <v>2989</v>
      </c>
      <c r="D854" s="2">
        <v>2742.5</v>
      </c>
      <c r="E854" s="2">
        <v>609.25603539617612</v>
      </c>
      <c r="F854" s="2">
        <v>3351.7560353961762</v>
      </c>
      <c r="G854" s="2">
        <v>2133.2439646038238</v>
      </c>
    </row>
    <row r="855" spans="1:7" hidden="1">
      <c r="A855" s="1">
        <v>40917.6875</v>
      </c>
      <c r="B855" s="4">
        <f>Table2[[#This Row],[Time Stamp]]-DATE(YEAR(Table2[[#This Row],[Time Stamp]]),1,0)</f>
        <v>9.6875</v>
      </c>
      <c r="C855">
        <v>2958</v>
      </c>
      <c r="D855" s="2">
        <v>2422.3333333333335</v>
      </c>
      <c r="E855" s="2">
        <v>741.79459570842255</v>
      </c>
      <c r="F855" s="2">
        <v>3164.127929041756</v>
      </c>
      <c r="G855" s="2">
        <v>1680.5387376249109</v>
      </c>
    </row>
    <row r="856" spans="1:7" hidden="1">
      <c r="A856" s="1">
        <v>40917.697916666664</v>
      </c>
      <c r="B856" s="4">
        <f>Table2[[#This Row],[Time Stamp]]-DATE(YEAR(Table2[[#This Row],[Time Stamp]]),1,0)</f>
        <v>9.6979166666642413</v>
      </c>
      <c r="C856">
        <v>2772</v>
      </c>
      <c r="D856" s="2">
        <v>2593.3333333333335</v>
      </c>
      <c r="E856" s="2">
        <v>551.88636108854462</v>
      </c>
      <c r="F856" s="2">
        <v>3145.2196944218781</v>
      </c>
      <c r="G856" s="2">
        <v>2041.4469722447889</v>
      </c>
    </row>
    <row r="857" spans="1:7" hidden="1">
      <c r="A857" s="1">
        <v>40917.708333333336</v>
      </c>
      <c r="B857" s="4">
        <f>Table2[[#This Row],[Time Stamp]]-DATE(YEAR(Table2[[#This Row],[Time Stamp]]),1,0)</f>
        <v>9.7083333333357587</v>
      </c>
      <c r="C857">
        <v>2772</v>
      </c>
      <c r="D857" s="2">
        <v>2985.6666666666665</v>
      </c>
      <c r="E857" s="2">
        <v>286.86330465145863</v>
      </c>
      <c r="F857" s="2">
        <v>3272.5299713181253</v>
      </c>
      <c r="G857" s="2">
        <v>2698.8033620152078</v>
      </c>
    </row>
    <row r="858" spans="1:7" hidden="1">
      <c r="A858" s="1">
        <v>40917.71875</v>
      </c>
      <c r="B858" s="4">
        <f>Table2[[#This Row],[Time Stamp]]-DATE(YEAR(Table2[[#This Row],[Time Stamp]]),1,0)</f>
        <v>9.71875</v>
      </c>
      <c r="C858">
        <v>2232</v>
      </c>
      <c r="D858" s="2">
        <v>2839.8333333333335</v>
      </c>
      <c r="E858" s="2">
        <v>461.30626726961151</v>
      </c>
      <c r="F858" s="2">
        <v>3301.1396006029449</v>
      </c>
      <c r="G858" s="2">
        <v>2378.527066063722</v>
      </c>
    </row>
    <row r="859" spans="1:7" hidden="1">
      <c r="A859" s="1">
        <v>40917.729166666664</v>
      </c>
      <c r="B859" s="4">
        <f>Table2[[#This Row],[Time Stamp]]-DATE(YEAR(Table2[[#This Row],[Time Stamp]]),1,0)</f>
        <v>9.7291666666642413</v>
      </c>
      <c r="C859">
        <v>2044</v>
      </c>
      <c r="D859" s="2">
        <v>2626.8333333333335</v>
      </c>
      <c r="E859" s="2">
        <v>563.0326860454511</v>
      </c>
      <c r="F859" s="2">
        <v>3189.8660193787846</v>
      </c>
      <c r="G859" s="2">
        <v>2063.8006472878824</v>
      </c>
    </row>
    <row r="860" spans="1:7" hidden="1">
      <c r="A860" s="1">
        <v>40917.739583333336</v>
      </c>
      <c r="B860" s="4">
        <f>Table2[[#This Row],[Time Stamp]]-DATE(YEAR(Table2[[#This Row],[Time Stamp]]),1,0)</f>
        <v>9.7395833333357587</v>
      </c>
      <c r="C860">
        <v>1736</v>
      </c>
      <c r="D860" s="2">
        <v>2345.6666666666665</v>
      </c>
      <c r="E860" s="2">
        <v>581.0113787373034</v>
      </c>
      <c r="F860" s="2">
        <v>2926.6780454039699</v>
      </c>
      <c r="G860" s="2">
        <v>1764.6552879293631</v>
      </c>
    </row>
    <row r="861" spans="1:7" hidden="1">
      <c r="A861" s="1">
        <v>40917.75</v>
      </c>
      <c r="B861" s="4">
        <f>Table2[[#This Row],[Time Stamp]]-DATE(YEAR(Table2[[#This Row],[Time Stamp]]),1,0)</f>
        <v>9.75</v>
      </c>
      <c r="C861">
        <v>1454</v>
      </c>
      <c r="D861" s="2">
        <v>1780</v>
      </c>
      <c r="E861" s="2">
        <v>330.99043289295639</v>
      </c>
      <c r="F861" s="2">
        <v>2110.9904328929565</v>
      </c>
      <c r="G861" s="2">
        <v>1449.0095671070435</v>
      </c>
    </row>
    <row r="862" spans="1:7" hidden="1">
      <c r="A862" s="1">
        <v>40917.760416666664</v>
      </c>
      <c r="B862" s="4">
        <f>Table2[[#This Row],[Time Stamp]]-DATE(YEAR(Table2[[#This Row],[Time Stamp]]),1,0)</f>
        <v>9.7604166666642413</v>
      </c>
      <c r="C862">
        <v>970</v>
      </c>
      <c r="D862" s="2">
        <v>890.83333333333337</v>
      </c>
      <c r="E862" s="2">
        <v>143.76997445765772</v>
      </c>
      <c r="F862" s="2">
        <v>1034.603307790991</v>
      </c>
      <c r="G862" s="2">
        <v>747.0633588756757</v>
      </c>
    </row>
    <row r="863" spans="1:7" hidden="1">
      <c r="A863" s="1">
        <v>40917.770833333336</v>
      </c>
      <c r="B863" s="4">
        <f>Table2[[#This Row],[Time Stamp]]-DATE(YEAR(Table2[[#This Row],[Time Stamp]]),1,0)</f>
        <v>9.7708333333357587</v>
      </c>
      <c r="C863">
        <v>908</v>
      </c>
      <c r="D863" s="2">
        <v>781.33333333333337</v>
      </c>
      <c r="E863" s="2">
        <v>121.43951397941098</v>
      </c>
      <c r="F863" s="2">
        <v>902.77284731274437</v>
      </c>
      <c r="G863" s="2">
        <v>659.89381935392237</v>
      </c>
    </row>
    <row r="864" spans="1:7" hidden="1">
      <c r="A864" s="1">
        <v>40917.78125</v>
      </c>
      <c r="B864" s="4">
        <f>Table2[[#This Row],[Time Stamp]]-DATE(YEAR(Table2[[#This Row],[Time Stamp]]),1,0)</f>
        <v>9.78125</v>
      </c>
      <c r="C864">
        <v>823</v>
      </c>
      <c r="D864" s="2">
        <v>744.33333333333337</v>
      </c>
      <c r="E864" s="2">
        <v>113.71260068943791</v>
      </c>
      <c r="F864" s="2">
        <v>858.04593402277123</v>
      </c>
      <c r="G864" s="2">
        <v>630.62073264389551</v>
      </c>
    </row>
    <row r="865" spans="1:7" hidden="1">
      <c r="A865" s="1">
        <v>40917.791666666664</v>
      </c>
      <c r="B865" s="4">
        <f>Table2[[#This Row],[Time Stamp]]-DATE(YEAR(Table2[[#This Row],[Time Stamp]]),1,0)</f>
        <v>9.7916666666642413</v>
      </c>
      <c r="C865">
        <v>844</v>
      </c>
      <c r="D865" s="2">
        <v>758.66666666666663</v>
      </c>
      <c r="E865" s="2">
        <v>112.48357904847958</v>
      </c>
      <c r="F865" s="2">
        <v>871.15024571514618</v>
      </c>
      <c r="G865" s="2">
        <v>646.18308761818707</v>
      </c>
    </row>
    <row r="866" spans="1:7" hidden="1">
      <c r="A866" s="1">
        <v>40917.802083333336</v>
      </c>
      <c r="B866" s="4">
        <f>Table2[[#This Row],[Time Stamp]]-DATE(YEAR(Table2[[#This Row],[Time Stamp]]),1,0)</f>
        <v>9.8020833333357587</v>
      </c>
      <c r="C866">
        <v>825</v>
      </c>
      <c r="D866" s="2">
        <v>764.33333333333337</v>
      </c>
      <c r="E866" s="2">
        <v>100.15266125049077</v>
      </c>
      <c r="F866" s="2">
        <v>864.48599458382409</v>
      </c>
      <c r="G866" s="2">
        <v>664.18067208284265</v>
      </c>
    </row>
    <row r="867" spans="1:7" hidden="1">
      <c r="A867" s="1">
        <v>40917.8125</v>
      </c>
      <c r="B867" s="4">
        <f>Table2[[#This Row],[Time Stamp]]-DATE(YEAR(Table2[[#This Row],[Time Stamp]]),1,0)</f>
        <v>9.8125</v>
      </c>
      <c r="C867">
        <v>840</v>
      </c>
      <c r="D867" s="2">
        <v>768.5</v>
      </c>
      <c r="E867" s="2">
        <v>109.8404145415824</v>
      </c>
      <c r="F867" s="2">
        <v>878.34041454158239</v>
      </c>
      <c r="G867" s="2">
        <v>658.65958545841761</v>
      </c>
    </row>
    <row r="868" spans="1:7" hidden="1">
      <c r="A868" s="1">
        <v>40917.822916666664</v>
      </c>
      <c r="B868" s="4">
        <f>Table2[[#This Row],[Time Stamp]]-DATE(YEAR(Table2[[#This Row],[Time Stamp]]),1,0)</f>
        <v>9.8229166666642413</v>
      </c>
      <c r="C868">
        <v>831</v>
      </c>
      <c r="D868" s="2">
        <v>762.33333333333337</v>
      </c>
      <c r="E868" s="2">
        <v>113.41908520566055</v>
      </c>
      <c r="F868" s="2">
        <v>875.75241853899388</v>
      </c>
      <c r="G868" s="2">
        <v>648.91424812767286</v>
      </c>
    </row>
    <row r="869" spans="1:7" hidden="1">
      <c r="A869" s="1">
        <v>40917.833333333336</v>
      </c>
      <c r="B869" s="4">
        <f>Table2[[#This Row],[Time Stamp]]-DATE(YEAR(Table2[[#This Row],[Time Stamp]]),1,0)</f>
        <v>9.8333333333357587</v>
      </c>
      <c r="C869">
        <v>826</v>
      </c>
      <c r="D869" s="2">
        <v>769.66666666666663</v>
      </c>
      <c r="E869" s="2">
        <v>93.017322162176995</v>
      </c>
      <c r="F869" s="2">
        <v>862.68398882884367</v>
      </c>
      <c r="G869" s="2">
        <v>676.64934450448959</v>
      </c>
    </row>
    <row r="870" spans="1:7" hidden="1">
      <c r="A870" s="1">
        <v>40917.84375</v>
      </c>
      <c r="B870" s="4">
        <f>Table2[[#This Row],[Time Stamp]]-DATE(YEAR(Table2[[#This Row],[Time Stamp]]),1,0)</f>
        <v>9.84375</v>
      </c>
      <c r="C870">
        <v>838</v>
      </c>
      <c r="D870" s="2">
        <v>788.83333333333337</v>
      </c>
      <c r="E870" s="2">
        <v>87.167304012966284</v>
      </c>
      <c r="F870" s="2">
        <v>876.00063734629964</v>
      </c>
      <c r="G870" s="2">
        <v>701.6660293203671</v>
      </c>
    </row>
    <row r="871" spans="1:7" hidden="1">
      <c r="A871" s="1">
        <v>40917.854166666664</v>
      </c>
      <c r="B871" s="4">
        <f>Table2[[#This Row],[Time Stamp]]-DATE(YEAR(Table2[[#This Row],[Time Stamp]]),1,0)</f>
        <v>9.8541666666642413</v>
      </c>
      <c r="C871">
        <v>829</v>
      </c>
      <c r="D871" s="2">
        <v>784.33333333333337</v>
      </c>
      <c r="E871" s="2">
        <v>89.919717279112675</v>
      </c>
      <c r="F871" s="2">
        <v>874.25305061244603</v>
      </c>
      <c r="G871" s="2">
        <v>694.41361605422071</v>
      </c>
    </row>
    <row r="872" spans="1:7" hidden="1">
      <c r="A872" s="1">
        <v>40917.864583333336</v>
      </c>
      <c r="B872" s="4">
        <f>Table2[[#This Row],[Time Stamp]]-DATE(YEAR(Table2[[#This Row],[Time Stamp]]),1,0)</f>
        <v>9.8645833333357587</v>
      </c>
      <c r="C872">
        <v>811</v>
      </c>
      <c r="D872" s="2">
        <v>777.66666666666663</v>
      </c>
      <c r="E872" s="2">
        <v>96.023723920474751</v>
      </c>
      <c r="F872" s="2">
        <v>873.69039058714134</v>
      </c>
      <c r="G872" s="2">
        <v>681.64294274619192</v>
      </c>
    </row>
    <row r="873" spans="1:7" hidden="1">
      <c r="A873" s="1">
        <v>40917.875</v>
      </c>
      <c r="B873" s="4">
        <f>Table2[[#This Row],[Time Stamp]]-DATE(YEAR(Table2[[#This Row],[Time Stamp]]),1,0)</f>
        <v>9.875</v>
      </c>
      <c r="C873">
        <v>806</v>
      </c>
      <c r="D873" s="2">
        <v>767.5</v>
      </c>
      <c r="E873" s="2">
        <v>92.599046071400394</v>
      </c>
      <c r="F873" s="2">
        <v>860.09904607140038</v>
      </c>
      <c r="G873" s="2">
        <v>674.90095392859962</v>
      </c>
    </row>
    <row r="874" spans="1:7" hidden="1">
      <c r="A874" s="1">
        <v>40917.885416666664</v>
      </c>
      <c r="B874" s="4">
        <f>Table2[[#This Row],[Time Stamp]]-DATE(YEAR(Table2[[#This Row],[Time Stamp]]),1,0)</f>
        <v>9.8854166666642413</v>
      </c>
      <c r="C874">
        <v>791</v>
      </c>
      <c r="D874" s="2">
        <v>772.83333333333337</v>
      </c>
      <c r="E874" s="2">
        <v>85.247515441148721</v>
      </c>
      <c r="F874" s="2">
        <v>858.08084877448209</v>
      </c>
      <c r="G874" s="2">
        <v>687.58581789218465</v>
      </c>
    </row>
    <row r="875" spans="1:7" hidden="1">
      <c r="A875" s="1">
        <v>40917.895833333336</v>
      </c>
      <c r="B875" s="4">
        <f>Table2[[#This Row],[Time Stamp]]-DATE(YEAR(Table2[[#This Row],[Time Stamp]]),1,0)</f>
        <v>9.8958333333357587</v>
      </c>
      <c r="C875">
        <v>830</v>
      </c>
      <c r="D875" s="2">
        <v>775.5</v>
      </c>
      <c r="E875" s="2">
        <v>88.53577431373904</v>
      </c>
      <c r="F875" s="2">
        <v>864.03577431373901</v>
      </c>
      <c r="G875" s="2">
        <v>686.96422568626099</v>
      </c>
    </row>
    <row r="876" spans="1:7" hidden="1">
      <c r="A876" s="1">
        <v>40917.90625</v>
      </c>
      <c r="B876" s="4">
        <f>Table2[[#This Row],[Time Stamp]]-DATE(YEAR(Table2[[#This Row],[Time Stamp]]),1,0)</f>
        <v>9.90625</v>
      </c>
      <c r="C876">
        <v>802</v>
      </c>
      <c r="D876" s="2">
        <v>780.16666666666663</v>
      </c>
      <c r="E876" s="2">
        <v>85.59286704444996</v>
      </c>
      <c r="F876" s="2">
        <v>865.75953371111655</v>
      </c>
      <c r="G876" s="2">
        <v>694.57379962221671</v>
      </c>
    </row>
    <row r="877" spans="1:7" hidden="1">
      <c r="A877" s="1">
        <v>40917.916666666664</v>
      </c>
      <c r="B877" s="4">
        <f>Table2[[#This Row],[Time Stamp]]-DATE(YEAR(Table2[[#This Row],[Time Stamp]]),1,0)</f>
        <v>9.9166666666642413</v>
      </c>
      <c r="C877">
        <v>803</v>
      </c>
      <c r="D877" s="2">
        <v>782.5</v>
      </c>
      <c r="E877" s="2">
        <v>77.211290193425299</v>
      </c>
      <c r="F877" s="2">
        <v>859.71129019342527</v>
      </c>
      <c r="G877" s="2">
        <v>705.28870980657473</v>
      </c>
    </row>
    <row r="878" spans="1:7" hidden="1">
      <c r="A878" s="1">
        <v>40917.927083333336</v>
      </c>
      <c r="B878" s="4">
        <f>Table2[[#This Row],[Time Stamp]]-DATE(YEAR(Table2[[#This Row],[Time Stamp]]),1,0)</f>
        <v>9.9270833333357587</v>
      </c>
      <c r="C878">
        <v>800</v>
      </c>
      <c r="D878" s="2">
        <v>781</v>
      </c>
      <c r="E878" s="2">
        <v>86.756363839586228</v>
      </c>
      <c r="F878" s="2">
        <v>867.75636383958624</v>
      </c>
      <c r="G878" s="2">
        <v>694.24363616041376</v>
      </c>
    </row>
    <row r="879" spans="1:7" hidden="1">
      <c r="A879" s="1">
        <v>40917.9375</v>
      </c>
      <c r="B879" s="4">
        <f>Table2[[#This Row],[Time Stamp]]-DATE(YEAR(Table2[[#This Row],[Time Stamp]]),1,0)</f>
        <v>9.9375</v>
      </c>
      <c r="C879">
        <v>798</v>
      </c>
      <c r="D879" s="2">
        <v>776.33333333333337</v>
      </c>
      <c r="E879" s="2">
        <v>101.71310414865704</v>
      </c>
      <c r="F879" s="2">
        <v>878.04643748199044</v>
      </c>
      <c r="G879" s="2">
        <v>674.6202291846763</v>
      </c>
    </row>
    <row r="880" spans="1:7" hidden="1">
      <c r="A880" s="1">
        <v>40917.947916666664</v>
      </c>
      <c r="B880" s="4">
        <f>Table2[[#This Row],[Time Stamp]]-DATE(YEAR(Table2[[#This Row],[Time Stamp]]),1,0)</f>
        <v>9.9479166666642413</v>
      </c>
      <c r="C880">
        <v>822</v>
      </c>
      <c r="D880" s="2">
        <v>771.33333333333337</v>
      </c>
      <c r="E880" s="2">
        <v>96.238707851305264</v>
      </c>
      <c r="F880" s="2">
        <v>867.57204118463869</v>
      </c>
      <c r="G880" s="2">
        <v>675.09462548202805</v>
      </c>
    </row>
    <row r="881" spans="1:7" hidden="1">
      <c r="A881" s="1">
        <v>40917.958333333336</v>
      </c>
      <c r="B881" s="4">
        <f>Table2[[#This Row],[Time Stamp]]-DATE(YEAR(Table2[[#This Row],[Time Stamp]]),1,0)</f>
        <v>9.9583333333357587</v>
      </c>
      <c r="C881">
        <v>791</v>
      </c>
      <c r="D881" s="2">
        <v>758.16666666666663</v>
      </c>
      <c r="E881" s="2">
        <v>76.392444361700825</v>
      </c>
      <c r="F881" s="2">
        <v>834.5591110283674</v>
      </c>
      <c r="G881" s="2">
        <v>681.77422230496586</v>
      </c>
    </row>
    <row r="882" spans="1:7" hidden="1">
      <c r="A882" s="1">
        <v>40917.96875</v>
      </c>
      <c r="B882" s="4">
        <f>Table2[[#This Row],[Time Stamp]]-DATE(YEAR(Table2[[#This Row],[Time Stamp]]),1,0)</f>
        <v>9.96875</v>
      </c>
      <c r="C882">
        <v>769</v>
      </c>
      <c r="D882" s="2">
        <v>759.33333333333337</v>
      </c>
      <c r="E882" s="2">
        <v>89.388042948831938</v>
      </c>
      <c r="F882" s="2">
        <v>848.72137628216535</v>
      </c>
      <c r="G882" s="2">
        <v>669.94529038450139</v>
      </c>
    </row>
    <row r="883" spans="1:7" hidden="1">
      <c r="A883" s="1">
        <v>40917.979166666664</v>
      </c>
      <c r="B883" s="4">
        <f>Table2[[#This Row],[Time Stamp]]-DATE(YEAR(Table2[[#This Row],[Time Stamp]]),1,0)</f>
        <v>9.9791666666642413</v>
      </c>
      <c r="C883">
        <v>767</v>
      </c>
      <c r="D883" s="2">
        <v>755.83333333333337</v>
      </c>
      <c r="E883" s="2">
        <v>86.016309822937387</v>
      </c>
      <c r="F883" s="2">
        <v>841.84964315627076</v>
      </c>
      <c r="G883" s="2">
        <v>669.81702351039598</v>
      </c>
    </row>
    <row r="884" spans="1:7" hidden="1">
      <c r="A884" s="1">
        <v>40917.989583333336</v>
      </c>
      <c r="B884" s="4">
        <f>Table2[[#This Row],[Time Stamp]]-DATE(YEAR(Table2[[#This Row],[Time Stamp]]),1,0)</f>
        <v>9.9895833333357587</v>
      </c>
      <c r="C884">
        <v>761</v>
      </c>
      <c r="D884" s="2">
        <v>766.16666666666663</v>
      </c>
      <c r="E884" s="2">
        <v>75.463935462945173</v>
      </c>
      <c r="F884" s="2">
        <v>841.63060212961182</v>
      </c>
      <c r="G884" s="2">
        <v>690.70273120372144</v>
      </c>
    </row>
    <row r="885" spans="1:7" hidden="1">
      <c r="A885" s="1">
        <v>40918</v>
      </c>
      <c r="B885" s="4">
        <f>Table2[[#This Row],[Time Stamp]]-DATE(YEAR(Table2[[#This Row],[Time Stamp]]),1,0)</f>
        <v>10</v>
      </c>
      <c r="C885">
        <v>789</v>
      </c>
      <c r="D885" s="2">
        <v>689</v>
      </c>
      <c r="E885" s="2">
        <v>145.11719401917887</v>
      </c>
      <c r="F885" s="2">
        <v>834.1171940191789</v>
      </c>
      <c r="G885" s="2">
        <v>543.8828059808211</v>
      </c>
    </row>
    <row r="886" spans="1:7" hidden="1">
      <c r="A886" s="1">
        <v>40918.010416666664</v>
      </c>
      <c r="B886" s="4">
        <f>Table2[[#This Row],[Time Stamp]]-DATE(YEAR(Table2[[#This Row],[Time Stamp]]),1,0)</f>
        <v>10.010416666664241</v>
      </c>
      <c r="C886">
        <v>777</v>
      </c>
      <c r="D886" s="2">
        <v>684.33333333333337</v>
      </c>
      <c r="E886" s="2">
        <v>145.38875090215504</v>
      </c>
      <c r="F886" s="2">
        <v>829.72208423548841</v>
      </c>
      <c r="G886" s="2">
        <v>538.94458243117833</v>
      </c>
    </row>
    <row r="887" spans="1:7" hidden="1">
      <c r="A887" s="1">
        <v>40918.020833333336</v>
      </c>
      <c r="B887" s="4">
        <f>Table2[[#This Row],[Time Stamp]]-DATE(YEAR(Table2[[#This Row],[Time Stamp]]),1,0)</f>
        <v>10.020833333335759</v>
      </c>
      <c r="C887">
        <v>748</v>
      </c>
      <c r="D887" s="2">
        <v>682</v>
      </c>
      <c r="E887" s="2">
        <v>135.94484175576505</v>
      </c>
      <c r="F887" s="2">
        <v>817.94484175576508</v>
      </c>
      <c r="G887" s="2">
        <v>546.05515824423492</v>
      </c>
    </row>
    <row r="888" spans="1:7" hidden="1">
      <c r="A888" s="1">
        <v>40918.03125</v>
      </c>
      <c r="B888" s="4">
        <f>Table2[[#This Row],[Time Stamp]]-DATE(YEAR(Table2[[#This Row],[Time Stamp]]),1,0)</f>
        <v>10.03125</v>
      </c>
      <c r="C888">
        <v>747</v>
      </c>
      <c r="D888" s="2">
        <v>696.33333333333337</v>
      </c>
      <c r="E888" s="2">
        <v>136.32029277485515</v>
      </c>
      <c r="F888" s="2">
        <v>832.65362610818852</v>
      </c>
      <c r="G888" s="2">
        <v>560.01304055847822</v>
      </c>
    </row>
    <row r="889" spans="1:7" hidden="1">
      <c r="A889" s="1">
        <v>40918.041666666664</v>
      </c>
      <c r="B889" s="4">
        <f>Table2[[#This Row],[Time Stamp]]-DATE(YEAR(Table2[[#This Row],[Time Stamp]]),1,0)</f>
        <v>10.041666666664241</v>
      </c>
      <c r="C889">
        <v>745</v>
      </c>
      <c r="D889" s="2">
        <v>772.33333333333337</v>
      </c>
      <c r="E889" s="2">
        <v>195.09968961761291</v>
      </c>
      <c r="F889" s="2">
        <v>967.43302295094622</v>
      </c>
      <c r="G889" s="2">
        <v>577.23364371572052</v>
      </c>
    </row>
    <row r="890" spans="1:7" hidden="1">
      <c r="A890" s="1">
        <v>40918.052083333336</v>
      </c>
      <c r="B890" s="4">
        <f>Table2[[#This Row],[Time Stamp]]-DATE(YEAR(Table2[[#This Row],[Time Stamp]]),1,0)</f>
        <v>10.052083333335759</v>
      </c>
      <c r="C890">
        <v>724</v>
      </c>
      <c r="D890" s="2">
        <v>687</v>
      </c>
      <c r="E890" s="2">
        <v>125.69274707264006</v>
      </c>
      <c r="F890" s="2">
        <v>812.69274707264003</v>
      </c>
      <c r="G890" s="2">
        <v>561.30725292735997</v>
      </c>
    </row>
    <row r="891" spans="1:7" hidden="1">
      <c r="A891" s="1">
        <v>40918.0625</v>
      </c>
      <c r="B891" s="4">
        <f>Table2[[#This Row],[Time Stamp]]-DATE(YEAR(Table2[[#This Row],[Time Stamp]]),1,0)</f>
        <v>10.0625</v>
      </c>
      <c r="C891">
        <v>746</v>
      </c>
      <c r="D891" s="2">
        <v>687.66666666666663</v>
      </c>
      <c r="E891" s="2">
        <v>125.91487424270238</v>
      </c>
      <c r="F891" s="2">
        <v>813.58154090936898</v>
      </c>
      <c r="G891" s="2">
        <v>561.75179242396428</v>
      </c>
    </row>
    <row r="892" spans="1:7" hidden="1">
      <c r="A892" s="1">
        <v>40918.072916666664</v>
      </c>
      <c r="B892" s="4">
        <f>Table2[[#This Row],[Time Stamp]]-DATE(YEAR(Table2[[#This Row],[Time Stamp]]),1,0)</f>
        <v>10.072916666664241</v>
      </c>
      <c r="C892">
        <v>746</v>
      </c>
      <c r="D892" s="2">
        <v>691.83333333333337</v>
      </c>
      <c r="E892" s="2">
        <v>125.24431679277463</v>
      </c>
      <c r="F892" s="2">
        <v>817.07765012610798</v>
      </c>
      <c r="G892" s="2">
        <v>566.58901654055876</v>
      </c>
    </row>
    <row r="893" spans="1:7" hidden="1">
      <c r="A893" s="1">
        <v>40918.083333333336</v>
      </c>
      <c r="B893" s="4">
        <f>Table2[[#This Row],[Time Stamp]]-DATE(YEAR(Table2[[#This Row],[Time Stamp]]),1,0)</f>
        <v>10.083333333335759</v>
      </c>
      <c r="C893">
        <v>751</v>
      </c>
      <c r="D893" s="2">
        <v>702.16666666666663</v>
      </c>
      <c r="E893" s="2">
        <v>124.96054933013414</v>
      </c>
      <c r="F893" s="2">
        <v>827.12721599680071</v>
      </c>
      <c r="G893" s="2">
        <v>577.20611733653254</v>
      </c>
    </row>
    <row r="894" spans="1:7" hidden="1">
      <c r="A894" s="1">
        <v>40918.09375</v>
      </c>
      <c r="B894" s="4">
        <f>Table2[[#This Row],[Time Stamp]]-DATE(YEAR(Table2[[#This Row],[Time Stamp]]),1,0)</f>
        <v>10.09375</v>
      </c>
      <c r="C894">
        <v>767</v>
      </c>
      <c r="D894" s="2">
        <v>726.33333333333337</v>
      </c>
      <c r="E894" s="2">
        <v>116.72284361778641</v>
      </c>
      <c r="F894" s="2">
        <v>843.05617695111982</v>
      </c>
      <c r="G894" s="2">
        <v>609.61048971554692</v>
      </c>
    </row>
    <row r="895" spans="1:7" hidden="1">
      <c r="A895" s="1">
        <v>40918.104166666664</v>
      </c>
      <c r="B895" s="4">
        <f>Table2[[#This Row],[Time Stamp]]-DATE(YEAR(Table2[[#This Row],[Time Stamp]]),1,0)</f>
        <v>10.104166666664241</v>
      </c>
      <c r="C895">
        <v>804</v>
      </c>
      <c r="D895" s="2">
        <v>731.33333333333337</v>
      </c>
      <c r="E895" s="2">
        <v>106.04349212574161</v>
      </c>
      <c r="F895" s="2">
        <v>837.37682545907501</v>
      </c>
      <c r="G895" s="2">
        <v>625.28984120759173</v>
      </c>
    </row>
    <row r="896" spans="1:7" hidden="1">
      <c r="A896" s="1">
        <v>40918.114583333336</v>
      </c>
      <c r="B896" s="4">
        <f>Table2[[#This Row],[Time Stamp]]-DATE(YEAR(Table2[[#This Row],[Time Stamp]]),1,0)</f>
        <v>10.114583333335759</v>
      </c>
      <c r="C896">
        <v>805</v>
      </c>
      <c r="D896" s="2">
        <v>719.33333333333337</v>
      </c>
      <c r="E896" s="2">
        <v>112.89326325733033</v>
      </c>
      <c r="F896" s="2">
        <v>832.22659659066369</v>
      </c>
      <c r="G896" s="2">
        <v>606.44007007600305</v>
      </c>
    </row>
    <row r="897" spans="1:7" hidden="1">
      <c r="A897" s="1">
        <v>40918.125</v>
      </c>
      <c r="B897" s="4">
        <f>Table2[[#This Row],[Time Stamp]]-DATE(YEAR(Table2[[#This Row],[Time Stamp]]),1,0)</f>
        <v>10.125</v>
      </c>
      <c r="C897">
        <v>796</v>
      </c>
      <c r="D897" s="2">
        <v>722.33333333333337</v>
      </c>
      <c r="E897" s="2">
        <v>108.06119665366576</v>
      </c>
      <c r="F897" s="2">
        <v>830.39452998699915</v>
      </c>
      <c r="G897" s="2">
        <v>614.2721366796676</v>
      </c>
    </row>
    <row r="898" spans="1:7" hidden="1">
      <c r="A898" s="1">
        <v>40918.135416666664</v>
      </c>
      <c r="B898" s="4">
        <f>Table2[[#This Row],[Time Stamp]]-DATE(YEAR(Table2[[#This Row],[Time Stamp]]),1,0)</f>
        <v>10.135416666664241</v>
      </c>
      <c r="C898">
        <v>774</v>
      </c>
      <c r="D898" s="2">
        <v>711.33333333333337</v>
      </c>
      <c r="E898" s="2">
        <v>117.24854891307706</v>
      </c>
      <c r="F898" s="2">
        <v>828.58188224641049</v>
      </c>
      <c r="G898" s="2">
        <v>594.08478442025626</v>
      </c>
    </row>
    <row r="899" spans="1:7" hidden="1">
      <c r="A899" s="1">
        <v>40918.145833333336</v>
      </c>
      <c r="B899" s="4">
        <f>Table2[[#This Row],[Time Stamp]]-DATE(YEAR(Table2[[#This Row],[Time Stamp]]),1,0)</f>
        <v>10.145833333335759</v>
      </c>
      <c r="C899">
        <v>762</v>
      </c>
      <c r="D899" s="2">
        <v>710.5</v>
      </c>
      <c r="E899" s="2">
        <v>111.27106542133943</v>
      </c>
      <c r="F899" s="2">
        <v>821.77106542133947</v>
      </c>
      <c r="G899" s="2">
        <v>599.22893457866053</v>
      </c>
    </row>
    <row r="900" spans="1:7" hidden="1">
      <c r="A900" s="1">
        <v>40918.15625</v>
      </c>
      <c r="B900" s="4">
        <f>Table2[[#This Row],[Time Stamp]]-DATE(YEAR(Table2[[#This Row],[Time Stamp]]),1,0)</f>
        <v>10.15625</v>
      </c>
      <c r="C900">
        <v>767</v>
      </c>
      <c r="D900" s="2">
        <v>713.83333333333337</v>
      </c>
      <c r="E900" s="2">
        <v>106.70272827918798</v>
      </c>
      <c r="F900" s="2">
        <v>820.53606161252139</v>
      </c>
      <c r="G900" s="2">
        <v>607.13060505414535</v>
      </c>
    </row>
    <row r="901" spans="1:7" hidden="1">
      <c r="A901" s="1">
        <v>40918.166666666664</v>
      </c>
      <c r="B901" s="4">
        <f>Table2[[#This Row],[Time Stamp]]-DATE(YEAR(Table2[[#This Row],[Time Stamp]]),1,0)</f>
        <v>10.166666666664241</v>
      </c>
      <c r="C901">
        <v>785</v>
      </c>
      <c r="D901" s="2">
        <v>710.83333333333337</v>
      </c>
      <c r="E901" s="2">
        <v>96.839070398034877</v>
      </c>
      <c r="F901" s="2">
        <v>807.67240373136826</v>
      </c>
      <c r="G901" s="2">
        <v>613.99426293529848</v>
      </c>
    </row>
    <row r="902" spans="1:7" hidden="1">
      <c r="A902" s="1">
        <v>40918.177083333336</v>
      </c>
      <c r="B902" s="4">
        <f>Table2[[#This Row],[Time Stamp]]-DATE(YEAR(Table2[[#This Row],[Time Stamp]]),1,0)</f>
        <v>10.177083333335759</v>
      </c>
      <c r="C902">
        <v>740</v>
      </c>
      <c r="D902" s="2">
        <v>687</v>
      </c>
      <c r="E902" s="2">
        <v>109.2077530825231</v>
      </c>
      <c r="F902" s="2">
        <v>796.20775308252314</v>
      </c>
      <c r="G902" s="2">
        <v>577.79224691747686</v>
      </c>
    </row>
    <row r="903" spans="1:7" hidden="1">
      <c r="A903" s="1">
        <v>40918.1875</v>
      </c>
      <c r="B903" s="4">
        <f>Table2[[#This Row],[Time Stamp]]-DATE(YEAR(Table2[[#This Row],[Time Stamp]]),1,0)</f>
        <v>10.1875</v>
      </c>
      <c r="C903">
        <v>792</v>
      </c>
      <c r="D903" s="2">
        <v>727.33333333333337</v>
      </c>
      <c r="E903" s="2">
        <v>116.80705838642155</v>
      </c>
      <c r="F903" s="2">
        <v>844.14039171975492</v>
      </c>
      <c r="G903" s="2">
        <v>610.52627494691183</v>
      </c>
    </row>
    <row r="904" spans="1:7" hidden="1">
      <c r="A904" s="1">
        <v>40918.197916666664</v>
      </c>
      <c r="B904" s="4">
        <f>Table2[[#This Row],[Time Stamp]]-DATE(YEAR(Table2[[#This Row],[Time Stamp]]),1,0)</f>
        <v>10.197916666664241</v>
      </c>
      <c r="C904">
        <v>795</v>
      </c>
      <c r="D904" s="2">
        <v>723.66666666666663</v>
      </c>
      <c r="E904" s="2">
        <v>121.902511139936</v>
      </c>
      <c r="F904" s="2">
        <v>845.56917780660262</v>
      </c>
      <c r="G904" s="2">
        <v>601.76415552673063</v>
      </c>
    </row>
    <row r="905" spans="1:7" hidden="1">
      <c r="A905" s="1">
        <v>40918.208333333336</v>
      </c>
      <c r="B905" s="4">
        <f>Table2[[#This Row],[Time Stamp]]-DATE(YEAR(Table2[[#This Row],[Time Stamp]]),1,0)</f>
        <v>10.208333333335759</v>
      </c>
      <c r="C905">
        <v>829</v>
      </c>
      <c r="D905" s="2">
        <v>745.16666666666663</v>
      </c>
      <c r="E905" s="2">
        <v>131.24838623346534</v>
      </c>
      <c r="F905" s="2">
        <v>876.41505290013197</v>
      </c>
      <c r="G905" s="2">
        <v>613.91828043320129</v>
      </c>
    </row>
    <row r="906" spans="1:7" hidden="1">
      <c r="A906" s="1">
        <v>40918.21875</v>
      </c>
      <c r="B906" s="4">
        <f>Table2[[#This Row],[Time Stamp]]-DATE(YEAR(Table2[[#This Row],[Time Stamp]]),1,0)</f>
        <v>10.21875</v>
      </c>
      <c r="C906">
        <v>770</v>
      </c>
      <c r="D906" s="2">
        <v>714.16666666666663</v>
      </c>
      <c r="E906" s="2">
        <v>117.46547956267359</v>
      </c>
      <c r="F906" s="2">
        <v>831.63214622934026</v>
      </c>
      <c r="G906" s="2">
        <v>596.70118710399299</v>
      </c>
    </row>
    <row r="907" spans="1:7" hidden="1">
      <c r="A907" s="1">
        <v>40918.229166666664</v>
      </c>
      <c r="B907" s="4">
        <f>Table2[[#This Row],[Time Stamp]]-DATE(YEAR(Table2[[#This Row],[Time Stamp]]),1,0)</f>
        <v>10.229166666664241</v>
      </c>
      <c r="C907">
        <v>786</v>
      </c>
      <c r="D907" s="2">
        <v>853.16666666666663</v>
      </c>
      <c r="E907" s="2">
        <v>165.98234511202958</v>
      </c>
      <c r="F907" s="2">
        <v>1019.1490117786961</v>
      </c>
      <c r="G907" s="2">
        <v>687.18432155463711</v>
      </c>
    </row>
    <row r="908" spans="1:7" hidden="1">
      <c r="A908" s="1">
        <v>40918.239583333336</v>
      </c>
      <c r="B908" s="4">
        <f>Table2[[#This Row],[Time Stamp]]-DATE(YEAR(Table2[[#This Row],[Time Stamp]]),1,0)</f>
        <v>10.239583333335759</v>
      </c>
      <c r="C908">
        <v>791</v>
      </c>
      <c r="D908" s="2">
        <v>1166.8333333333333</v>
      </c>
      <c r="E908" s="2">
        <v>911.10563175859147</v>
      </c>
      <c r="F908" s="2">
        <v>2077.9389650919247</v>
      </c>
      <c r="G908" s="2">
        <v>255.72770157474179</v>
      </c>
    </row>
    <row r="909" spans="1:7" hidden="1">
      <c r="A909" s="1">
        <v>40918.25</v>
      </c>
      <c r="B909" s="4">
        <f>Table2[[#This Row],[Time Stamp]]-DATE(YEAR(Table2[[#This Row],[Time Stamp]]),1,0)</f>
        <v>10.25</v>
      </c>
      <c r="C909">
        <v>771</v>
      </c>
      <c r="D909" s="2">
        <v>1300.8333333333333</v>
      </c>
      <c r="E909" s="2">
        <v>944.3836467359132</v>
      </c>
      <c r="F909" s="2">
        <v>2245.2169800692463</v>
      </c>
      <c r="G909" s="2">
        <v>356.44968659742005</v>
      </c>
    </row>
    <row r="910" spans="1:7" hidden="1">
      <c r="A910" s="1">
        <v>40918.260416666664</v>
      </c>
      <c r="B910" s="4">
        <f>Table2[[#This Row],[Time Stamp]]-DATE(YEAR(Table2[[#This Row],[Time Stamp]]),1,0)</f>
        <v>10.260416666664241</v>
      </c>
      <c r="C910">
        <v>1754</v>
      </c>
      <c r="D910" s="2">
        <v>1991.5</v>
      </c>
      <c r="E910" s="2">
        <v>896.17348580878388</v>
      </c>
      <c r="F910" s="2">
        <v>2887.6734858087839</v>
      </c>
      <c r="G910" s="2">
        <v>1095.3265141912161</v>
      </c>
    </row>
    <row r="911" spans="1:7" hidden="1">
      <c r="A911" s="1">
        <v>40918.270833333336</v>
      </c>
      <c r="B911" s="4">
        <f>Table2[[#This Row],[Time Stamp]]-DATE(YEAR(Table2[[#This Row],[Time Stamp]]),1,0)</f>
        <v>10.270833333335759</v>
      </c>
      <c r="C911">
        <v>3169</v>
      </c>
      <c r="D911" s="2">
        <v>2818.5</v>
      </c>
      <c r="E911" s="2">
        <v>744.24184017472885</v>
      </c>
      <c r="F911" s="2">
        <v>3562.7418401747291</v>
      </c>
      <c r="G911" s="2">
        <v>2074.2581598252709</v>
      </c>
    </row>
    <row r="912" spans="1:7" hidden="1">
      <c r="A912" s="1">
        <v>40918.28125</v>
      </c>
      <c r="B912" s="4">
        <f>Table2[[#This Row],[Time Stamp]]-DATE(YEAR(Table2[[#This Row],[Time Stamp]]),1,0)</f>
        <v>10.28125</v>
      </c>
      <c r="C912">
        <v>3448</v>
      </c>
      <c r="D912" s="2">
        <v>2852.3333333333335</v>
      </c>
      <c r="E912" s="2">
        <v>787.46167455241198</v>
      </c>
      <c r="F912" s="2">
        <v>3639.7950078857457</v>
      </c>
      <c r="G912" s="2">
        <v>2064.8716587809213</v>
      </c>
    </row>
    <row r="913" spans="1:7" hidden="1">
      <c r="A913" s="1">
        <v>40918.291666666664</v>
      </c>
      <c r="B913" s="4">
        <f>Table2[[#This Row],[Time Stamp]]-DATE(YEAR(Table2[[#This Row],[Time Stamp]]),1,0)</f>
        <v>10.291666666664241</v>
      </c>
      <c r="C913">
        <v>3216</v>
      </c>
      <c r="D913" s="2">
        <v>2998.5</v>
      </c>
      <c r="E913" s="2">
        <v>464.43612765015024</v>
      </c>
      <c r="F913" s="2">
        <v>3462.9361276501504</v>
      </c>
      <c r="G913" s="2">
        <v>2534.0638723498496</v>
      </c>
    </row>
    <row r="914" spans="1:7" hidden="1">
      <c r="A914" s="1">
        <v>40918.302083333336</v>
      </c>
      <c r="B914" s="4">
        <f>Table2[[#This Row],[Time Stamp]]-DATE(YEAR(Table2[[#This Row],[Time Stamp]]),1,0)</f>
        <v>10.302083333335759</v>
      </c>
      <c r="C914">
        <v>3257</v>
      </c>
      <c r="D914" s="2">
        <v>3005.5</v>
      </c>
      <c r="E914" s="2">
        <v>249.22463093897173</v>
      </c>
      <c r="F914" s="2">
        <v>3254.7246309389716</v>
      </c>
      <c r="G914" s="2">
        <v>2756.2753690610284</v>
      </c>
    </row>
    <row r="915" spans="1:7" hidden="1">
      <c r="A915" s="1">
        <v>40918.3125</v>
      </c>
      <c r="B915" s="4">
        <f>Table2[[#This Row],[Time Stamp]]-DATE(YEAR(Table2[[#This Row],[Time Stamp]]),1,0)</f>
        <v>10.3125</v>
      </c>
      <c r="C915">
        <v>3364</v>
      </c>
      <c r="D915" s="2">
        <v>3073</v>
      </c>
      <c r="E915" s="2">
        <v>309.16284813454973</v>
      </c>
      <c r="F915" s="2">
        <v>3382.1628481345497</v>
      </c>
      <c r="G915" s="2">
        <v>2763.8371518654503</v>
      </c>
    </row>
    <row r="916" spans="1:7" hidden="1">
      <c r="A916" s="1">
        <v>40918.322916666664</v>
      </c>
      <c r="B916" s="4">
        <f>Table2[[#This Row],[Time Stamp]]-DATE(YEAR(Table2[[#This Row],[Time Stamp]]),1,0)</f>
        <v>10.322916666664241</v>
      </c>
      <c r="C916">
        <v>3384</v>
      </c>
      <c r="D916" s="2">
        <v>3117.1666666666665</v>
      </c>
      <c r="E916" s="2">
        <v>306.59931325573592</v>
      </c>
      <c r="F916" s="2">
        <v>3423.7659799224025</v>
      </c>
      <c r="G916" s="2">
        <v>2810.5673534109305</v>
      </c>
    </row>
    <row r="917" spans="1:7" hidden="1">
      <c r="A917" s="1">
        <v>40918.333333333336</v>
      </c>
      <c r="B917" s="4">
        <f>Table2[[#This Row],[Time Stamp]]-DATE(YEAR(Table2[[#This Row],[Time Stamp]]),1,0)</f>
        <v>10.333333333335759</v>
      </c>
      <c r="C917">
        <v>3400</v>
      </c>
      <c r="D917" s="2">
        <v>3096.1666666666665</v>
      </c>
      <c r="E917" s="2">
        <v>288.10728133033285</v>
      </c>
      <c r="F917" s="2">
        <v>3384.2739479969996</v>
      </c>
      <c r="G917" s="2">
        <v>2808.0593853363334</v>
      </c>
    </row>
    <row r="918" spans="1:7" hidden="1">
      <c r="A918" s="1">
        <v>40918.34375</v>
      </c>
      <c r="B918" s="4">
        <f>Table2[[#This Row],[Time Stamp]]-DATE(YEAR(Table2[[#This Row],[Time Stamp]]),1,0)</f>
        <v>10.34375</v>
      </c>
      <c r="C918">
        <v>3549</v>
      </c>
      <c r="D918" s="2">
        <v>3038.6666666666665</v>
      </c>
      <c r="E918" s="2">
        <v>538.19936413522043</v>
      </c>
      <c r="F918" s="2">
        <v>3576.8660308018871</v>
      </c>
      <c r="G918" s="2">
        <v>2500.467302531446</v>
      </c>
    </row>
    <row r="919" spans="1:7" hidden="1">
      <c r="A919" s="1">
        <v>40918.354166666664</v>
      </c>
      <c r="B919" s="4">
        <f>Table2[[#This Row],[Time Stamp]]-DATE(YEAR(Table2[[#This Row],[Time Stamp]]),1,0)</f>
        <v>10.354166666664241</v>
      </c>
      <c r="C919">
        <v>3619</v>
      </c>
      <c r="D919" s="2">
        <v>3155.3333333333335</v>
      </c>
      <c r="E919" s="2">
        <v>432.82008065964573</v>
      </c>
      <c r="F919" s="2">
        <v>3588.153413992979</v>
      </c>
      <c r="G919" s="2">
        <v>2722.5132526736879</v>
      </c>
    </row>
    <row r="920" spans="1:7" hidden="1">
      <c r="A920" s="1">
        <v>40918.364583333336</v>
      </c>
      <c r="B920" s="4">
        <f>Table2[[#This Row],[Time Stamp]]-DATE(YEAR(Table2[[#This Row],[Time Stamp]]),1,0)</f>
        <v>10.364583333335759</v>
      </c>
      <c r="C920">
        <v>3696</v>
      </c>
      <c r="D920" s="2">
        <v>3165.6666666666665</v>
      </c>
      <c r="E920" s="2">
        <v>424.0969490838412</v>
      </c>
      <c r="F920" s="2">
        <v>3589.7636157505076</v>
      </c>
      <c r="G920" s="2">
        <v>2741.5697175828254</v>
      </c>
    </row>
    <row r="921" spans="1:7" hidden="1">
      <c r="A921" s="1">
        <v>40918.375</v>
      </c>
      <c r="B921" s="4">
        <f>Table2[[#This Row],[Time Stamp]]-DATE(YEAR(Table2[[#This Row],[Time Stamp]]),1,0)</f>
        <v>10.375</v>
      </c>
      <c r="C921">
        <v>3774</v>
      </c>
      <c r="D921" s="2">
        <v>3159.1666666666665</v>
      </c>
      <c r="E921" s="2">
        <v>426.1116507312243</v>
      </c>
      <c r="F921" s="2">
        <v>3585.278317397891</v>
      </c>
      <c r="G921" s="2">
        <v>2733.055015935442</v>
      </c>
    </row>
    <row r="922" spans="1:7" hidden="1">
      <c r="A922" s="1">
        <v>40918.385416666664</v>
      </c>
      <c r="B922" s="4">
        <f>Table2[[#This Row],[Time Stamp]]-DATE(YEAR(Table2[[#This Row],[Time Stamp]]),1,0)</f>
        <v>10.385416666664241</v>
      </c>
      <c r="C922">
        <v>3637</v>
      </c>
      <c r="D922" s="2">
        <v>3032.6666666666665</v>
      </c>
      <c r="E922" s="2">
        <v>626.58456909041593</v>
      </c>
      <c r="F922" s="2">
        <v>3659.2512357570822</v>
      </c>
      <c r="G922" s="2">
        <v>2406.0820975762508</v>
      </c>
    </row>
    <row r="923" spans="1:7" hidden="1">
      <c r="A923" s="1">
        <v>40918.395833333336</v>
      </c>
      <c r="B923" s="4">
        <f>Table2[[#This Row],[Time Stamp]]-DATE(YEAR(Table2[[#This Row],[Time Stamp]]),1,0)</f>
        <v>10.395833333335759</v>
      </c>
      <c r="C923">
        <v>3455</v>
      </c>
      <c r="D923" s="2">
        <v>2985.6666666666665</v>
      </c>
      <c r="E923" s="2">
        <v>680.03349590704386</v>
      </c>
      <c r="F923" s="2">
        <v>3665.7001625737103</v>
      </c>
      <c r="G923" s="2">
        <v>2305.6331707596228</v>
      </c>
    </row>
    <row r="924" spans="1:7" hidden="1">
      <c r="A924" s="1">
        <v>40918.40625</v>
      </c>
      <c r="B924" s="4">
        <f>Table2[[#This Row],[Time Stamp]]-DATE(YEAR(Table2[[#This Row],[Time Stamp]]),1,0)</f>
        <v>10.40625</v>
      </c>
      <c r="C924">
        <v>3550</v>
      </c>
      <c r="D924" s="2">
        <v>3043.5</v>
      </c>
      <c r="E924" s="2">
        <v>500.59023495602997</v>
      </c>
      <c r="F924" s="2">
        <v>3544.0902349560301</v>
      </c>
      <c r="G924" s="2">
        <v>2542.9097650439699</v>
      </c>
    </row>
    <row r="925" spans="1:7" hidden="1">
      <c r="A925" s="1">
        <v>40918.416666666664</v>
      </c>
      <c r="B925" s="4">
        <f>Table2[[#This Row],[Time Stamp]]-DATE(YEAR(Table2[[#This Row],[Time Stamp]]),1,0)</f>
        <v>10.416666666664241</v>
      </c>
      <c r="C925">
        <v>3619</v>
      </c>
      <c r="D925" s="2">
        <v>2954.3333333333335</v>
      </c>
      <c r="E925" s="2">
        <v>729.39510707312968</v>
      </c>
      <c r="F925" s="2">
        <v>3683.7284404064631</v>
      </c>
      <c r="G925" s="2">
        <v>2224.9382262602039</v>
      </c>
    </row>
    <row r="926" spans="1:7" hidden="1">
      <c r="A926" s="1">
        <v>40918.427083333336</v>
      </c>
      <c r="B926" s="4">
        <f>Table2[[#This Row],[Time Stamp]]-DATE(YEAR(Table2[[#This Row],[Time Stamp]]),1,0)</f>
        <v>10.427083333335759</v>
      </c>
      <c r="C926">
        <v>3148</v>
      </c>
      <c r="D926" s="2">
        <v>2913.6666666666665</v>
      </c>
      <c r="E926" s="2">
        <v>498.67981266094534</v>
      </c>
      <c r="F926" s="2">
        <v>3412.3464793276116</v>
      </c>
      <c r="G926" s="2">
        <v>2414.9868540057214</v>
      </c>
    </row>
    <row r="927" spans="1:7" hidden="1">
      <c r="A927" s="1">
        <v>40918.4375</v>
      </c>
      <c r="B927" s="4">
        <f>Table2[[#This Row],[Time Stamp]]-DATE(YEAR(Table2[[#This Row],[Time Stamp]]),1,0)</f>
        <v>10.4375</v>
      </c>
      <c r="C927">
        <v>2587</v>
      </c>
      <c r="D927" s="2">
        <v>2667.6666666666665</v>
      </c>
      <c r="E927" s="2">
        <v>526.80662697257537</v>
      </c>
      <c r="F927" s="2">
        <v>3194.473293639242</v>
      </c>
      <c r="G927" s="2">
        <v>2140.860039694091</v>
      </c>
    </row>
    <row r="928" spans="1:7" hidden="1">
      <c r="A928" s="1">
        <v>40918.447916666664</v>
      </c>
      <c r="B928" s="4">
        <f>Table2[[#This Row],[Time Stamp]]-DATE(YEAR(Table2[[#This Row],[Time Stamp]]),1,0)</f>
        <v>10.447916666664241</v>
      </c>
      <c r="C928">
        <v>2943</v>
      </c>
      <c r="D928" s="2">
        <v>2680.5</v>
      </c>
      <c r="E928" s="2">
        <v>485.68396789133021</v>
      </c>
      <c r="F928" s="2">
        <v>3166.1839678913302</v>
      </c>
      <c r="G928" s="2">
        <v>2194.8160321086698</v>
      </c>
    </row>
    <row r="929" spans="1:7" hidden="1">
      <c r="A929" s="1">
        <v>40918.458333333336</v>
      </c>
      <c r="B929" s="4">
        <f>Table2[[#This Row],[Time Stamp]]-DATE(YEAR(Table2[[#This Row],[Time Stamp]]),1,0)</f>
        <v>10.458333333335759</v>
      </c>
      <c r="C929">
        <v>2974</v>
      </c>
      <c r="D929" s="2">
        <v>2781.8333333333335</v>
      </c>
      <c r="E929" s="2">
        <v>388.51744562574737</v>
      </c>
      <c r="F929" s="2">
        <v>3170.3507789590808</v>
      </c>
      <c r="G929" s="2">
        <v>2393.3158877075862</v>
      </c>
    </row>
    <row r="930" spans="1:7" hidden="1">
      <c r="A930" s="1">
        <v>40918.46875</v>
      </c>
      <c r="B930" s="4">
        <f>Table2[[#This Row],[Time Stamp]]-DATE(YEAR(Table2[[#This Row],[Time Stamp]]),1,0)</f>
        <v>10.46875</v>
      </c>
      <c r="C930">
        <v>2962</v>
      </c>
      <c r="D930" s="2">
        <v>2561.1666666666665</v>
      </c>
      <c r="E930" s="2">
        <v>624.63760604760967</v>
      </c>
      <c r="F930" s="2">
        <v>3185.8042727142761</v>
      </c>
      <c r="G930" s="2">
        <v>1936.529060619057</v>
      </c>
    </row>
    <row r="931" spans="1:7" hidden="1">
      <c r="A931" s="1">
        <v>40918.479166666664</v>
      </c>
      <c r="B931" s="4">
        <f>Table2[[#This Row],[Time Stamp]]-DATE(YEAR(Table2[[#This Row],[Time Stamp]]),1,0)</f>
        <v>10.479166666664241</v>
      </c>
      <c r="C931">
        <v>2811</v>
      </c>
      <c r="D931" s="2">
        <v>2704.3333333333335</v>
      </c>
      <c r="E931" s="2">
        <v>367.83722245338657</v>
      </c>
      <c r="F931" s="2">
        <v>3072.1705557867199</v>
      </c>
      <c r="G931" s="2">
        <v>2336.4961108799471</v>
      </c>
    </row>
    <row r="932" spans="1:7" hidden="1">
      <c r="A932" s="1">
        <v>40918.489583333336</v>
      </c>
      <c r="B932" s="4">
        <f>Table2[[#This Row],[Time Stamp]]-DATE(YEAR(Table2[[#This Row],[Time Stamp]]),1,0)</f>
        <v>10.489583333335759</v>
      </c>
      <c r="C932">
        <v>2730</v>
      </c>
      <c r="D932" s="2">
        <v>2646.3333333333335</v>
      </c>
      <c r="E932" s="2">
        <v>459.42887250246787</v>
      </c>
      <c r="F932" s="2">
        <v>3105.7622058358015</v>
      </c>
      <c r="G932" s="2">
        <v>2186.9044608308654</v>
      </c>
    </row>
    <row r="933" spans="1:7" hidden="1">
      <c r="A933" s="1">
        <v>40918.5</v>
      </c>
      <c r="B933" s="4">
        <f>Table2[[#This Row],[Time Stamp]]-DATE(YEAR(Table2[[#This Row],[Time Stamp]]),1,0)</f>
        <v>10.5</v>
      </c>
      <c r="C933">
        <v>2813</v>
      </c>
      <c r="D933" s="2">
        <v>2683.5</v>
      </c>
      <c r="E933" s="2">
        <v>474.59623189963628</v>
      </c>
      <c r="F933" s="2">
        <v>3158.0962318996362</v>
      </c>
      <c r="G933" s="2">
        <v>2208.9037681003638</v>
      </c>
    </row>
    <row r="934" spans="1:7" hidden="1">
      <c r="A934" s="1">
        <v>40918.510416666664</v>
      </c>
      <c r="B934" s="4">
        <f>Table2[[#This Row],[Time Stamp]]-DATE(YEAR(Table2[[#This Row],[Time Stamp]]),1,0)</f>
        <v>10.510416666664241</v>
      </c>
      <c r="C934">
        <v>2793</v>
      </c>
      <c r="D934" s="2">
        <v>2672.5</v>
      </c>
      <c r="E934" s="2">
        <v>389.12497992290344</v>
      </c>
      <c r="F934" s="2">
        <v>3061.6249799229035</v>
      </c>
      <c r="G934" s="2">
        <v>2283.3750200770965</v>
      </c>
    </row>
    <row r="935" spans="1:7" hidden="1">
      <c r="A935" s="1">
        <v>40918.520833333336</v>
      </c>
      <c r="B935" s="4">
        <f>Table2[[#This Row],[Time Stamp]]-DATE(YEAR(Table2[[#This Row],[Time Stamp]]),1,0)</f>
        <v>10.520833333335759</v>
      </c>
      <c r="C935">
        <v>2794</v>
      </c>
      <c r="D935" s="2">
        <v>2530</v>
      </c>
      <c r="E935" s="2">
        <v>556.12618472189683</v>
      </c>
      <c r="F935" s="2">
        <v>3086.1261847218966</v>
      </c>
      <c r="G935" s="2">
        <v>1973.8738152781032</v>
      </c>
    </row>
    <row r="936" spans="1:7" hidden="1">
      <c r="A936" s="1">
        <v>40918.53125</v>
      </c>
      <c r="B936" s="4">
        <f>Table2[[#This Row],[Time Stamp]]-DATE(YEAR(Table2[[#This Row],[Time Stamp]]),1,0)</f>
        <v>10.53125</v>
      </c>
      <c r="C936">
        <v>2511</v>
      </c>
      <c r="D936" s="2">
        <v>2404.6666666666665</v>
      </c>
      <c r="E936" s="2">
        <v>610.66675764191461</v>
      </c>
      <c r="F936" s="2">
        <v>3015.333424308581</v>
      </c>
      <c r="G936" s="2">
        <v>1793.999909024752</v>
      </c>
    </row>
    <row r="937" spans="1:7" hidden="1">
      <c r="A937" s="1">
        <v>40918.541666666664</v>
      </c>
      <c r="B937" s="4">
        <f>Table2[[#This Row],[Time Stamp]]-DATE(YEAR(Table2[[#This Row],[Time Stamp]]),1,0)</f>
        <v>10.541666666664241</v>
      </c>
      <c r="C937">
        <v>2101</v>
      </c>
      <c r="D937" s="2">
        <v>2451.5</v>
      </c>
      <c r="E937" s="2">
        <v>536.94529516515922</v>
      </c>
      <c r="F937" s="2">
        <v>2988.4452951651592</v>
      </c>
      <c r="G937" s="2">
        <v>1914.5547048348408</v>
      </c>
    </row>
    <row r="938" spans="1:7" hidden="1">
      <c r="A938" s="1">
        <v>40918.552083333336</v>
      </c>
      <c r="B938" s="4">
        <f>Table2[[#This Row],[Time Stamp]]-DATE(YEAR(Table2[[#This Row],[Time Stamp]]),1,0)</f>
        <v>10.552083333335759</v>
      </c>
      <c r="C938">
        <v>2356</v>
      </c>
      <c r="D938" s="2">
        <v>2401.5</v>
      </c>
      <c r="E938" s="2">
        <v>543.54844923582164</v>
      </c>
      <c r="F938" s="2">
        <v>2945.0484492358219</v>
      </c>
      <c r="G938" s="2">
        <v>1857.9515507641784</v>
      </c>
    </row>
    <row r="939" spans="1:7" hidden="1">
      <c r="A939" s="1">
        <v>40918.5625</v>
      </c>
      <c r="B939" s="4">
        <f>Table2[[#This Row],[Time Stamp]]-DATE(YEAR(Table2[[#This Row],[Time Stamp]]),1,0)</f>
        <v>10.5625</v>
      </c>
      <c r="C939">
        <v>2399</v>
      </c>
      <c r="D939" s="2">
        <v>2370.5</v>
      </c>
      <c r="E939" s="2">
        <v>649.26644504907733</v>
      </c>
      <c r="F939" s="2">
        <v>3019.7664450490774</v>
      </c>
      <c r="G939" s="2">
        <v>1721.2335549509226</v>
      </c>
    </row>
    <row r="940" spans="1:7" hidden="1">
      <c r="A940" s="1">
        <v>40918.572916666664</v>
      </c>
      <c r="B940" s="4">
        <f>Table2[[#This Row],[Time Stamp]]-DATE(YEAR(Table2[[#This Row],[Time Stamp]]),1,0)</f>
        <v>10.572916666664241</v>
      </c>
      <c r="C940">
        <v>2379</v>
      </c>
      <c r="D940" s="2">
        <v>2597.6666666666665</v>
      </c>
      <c r="E940" s="2">
        <v>598.51501419949534</v>
      </c>
      <c r="F940" s="2">
        <v>3196.181680866162</v>
      </c>
      <c r="G940" s="2">
        <v>1999.1516524671711</v>
      </c>
    </row>
    <row r="941" spans="1:7" hidden="1">
      <c r="A941" s="1">
        <v>40918.583333333336</v>
      </c>
      <c r="B941" s="4">
        <f>Table2[[#This Row],[Time Stamp]]-DATE(YEAR(Table2[[#This Row],[Time Stamp]]),1,0)</f>
        <v>10.583333333335759</v>
      </c>
      <c r="C941">
        <v>2440</v>
      </c>
      <c r="D941" s="2">
        <v>2385.1666666666665</v>
      </c>
      <c r="E941" s="2">
        <v>556.83313379224205</v>
      </c>
      <c r="F941" s="2">
        <v>2941.9998004589088</v>
      </c>
      <c r="G941" s="2">
        <v>1828.3335328744245</v>
      </c>
    </row>
    <row r="942" spans="1:7" hidden="1">
      <c r="A942" s="1">
        <v>40918.59375</v>
      </c>
      <c r="B942" s="4">
        <f>Table2[[#This Row],[Time Stamp]]-DATE(YEAR(Table2[[#This Row],[Time Stamp]]),1,0)</f>
        <v>10.59375</v>
      </c>
      <c r="C942">
        <v>2460</v>
      </c>
      <c r="D942" s="2">
        <v>2251.3333333333335</v>
      </c>
      <c r="E942" s="2">
        <v>480.57245956139525</v>
      </c>
      <c r="F942" s="2">
        <v>2731.9057928947286</v>
      </c>
      <c r="G942" s="2">
        <v>1770.7608737719383</v>
      </c>
    </row>
    <row r="943" spans="1:7" hidden="1">
      <c r="A943" s="1">
        <v>40918.604166666664</v>
      </c>
      <c r="B943" s="4">
        <f>Table2[[#This Row],[Time Stamp]]-DATE(YEAR(Table2[[#This Row],[Time Stamp]]),1,0)</f>
        <v>10.604166666664241</v>
      </c>
      <c r="C943">
        <v>1832</v>
      </c>
      <c r="D943" s="2">
        <v>2274</v>
      </c>
      <c r="E943" s="2">
        <v>374.64205138594178</v>
      </c>
      <c r="F943" s="2">
        <v>2648.6420513859416</v>
      </c>
      <c r="G943" s="2">
        <v>1899.3579486140582</v>
      </c>
    </row>
    <row r="944" spans="1:7" hidden="1">
      <c r="A944" s="1">
        <v>40918.614583333336</v>
      </c>
      <c r="B944" s="4">
        <f>Table2[[#This Row],[Time Stamp]]-DATE(YEAR(Table2[[#This Row],[Time Stamp]]),1,0)</f>
        <v>10.614583333335759</v>
      </c>
      <c r="C944">
        <v>1984</v>
      </c>
      <c r="D944" s="2">
        <v>2154.8333333333335</v>
      </c>
      <c r="E944" s="2">
        <v>481.01296471324162</v>
      </c>
      <c r="F944" s="2">
        <v>2635.8462980465752</v>
      </c>
      <c r="G944" s="2">
        <v>1673.8203686200918</v>
      </c>
    </row>
    <row r="945" spans="1:7" hidden="1">
      <c r="A945" s="1">
        <v>40918.625</v>
      </c>
      <c r="B945" s="4">
        <f>Table2[[#This Row],[Time Stamp]]-DATE(YEAR(Table2[[#This Row],[Time Stamp]]),1,0)</f>
        <v>10.625</v>
      </c>
      <c r="C945">
        <v>2189</v>
      </c>
      <c r="D945" s="2">
        <v>2173.6666666666665</v>
      </c>
      <c r="E945" s="2">
        <v>458.00351769634068</v>
      </c>
      <c r="F945" s="2">
        <v>2631.6701843630071</v>
      </c>
      <c r="G945" s="2">
        <v>1715.6631489703259</v>
      </c>
    </row>
    <row r="946" spans="1:7" hidden="1">
      <c r="A946" s="1">
        <v>40918.635416666664</v>
      </c>
      <c r="B946" s="4">
        <f>Table2[[#This Row],[Time Stamp]]-DATE(YEAR(Table2[[#This Row],[Time Stamp]]),1,0)</f>
        <v>10.635416666664241</v>
      </c>
      <c r="C946">
        <v>2097</v>
      </c>
      <c r="D946" s="2">
        <v>2237.6666666666665</v>
      </c>
      <c r="E946" s="2">
        <v>379.31063200964394</v>
      </c>
      <c r="F946" s="2">
        <v>2616.9772986763105</v>
      </c>
      <c r="G946" s="2">
        <v>1858.3560346570225</v>
      </c>
    </row>
    <row r="947" spans="1:7" hidden="1">
      <c r="A947" s="1">
        <v>40918.645833333336</v>
      </c>
      <c r="B947" s="4">
        <f>Table2[[#This Row],[Time Stamp]]-DATE(YEAR(Table2[[#This Row],[Time Stamp]]),1,0)</f>
        <v>10.645833333335759</v>
      </c>
      <c r="C947">
        <v>1583</v>
      </c>
      <c r="D947" s="2">
        <v>2038.5</v>
      </c>
      <c r="E947" s="2">
        <v>667.45880022665074</v>
      </c>
      <c r="F947" s="2">
        <v>2705.958800226651</v>
      </c>
      <c r="G947" s="2">
        <v>1371.0411997733493</v>
      </c>
    </row>
    <row r="948" spans="1:7" hidden="1">
      <c r="A948" s="1">
        <v>40918.65625</v>
      </c>
      <c r="B948" s="4">
        <f>Table2[[#This Row],[Time Stamp]]-DATE(YEAR(Table2[[#This Row],[Time Stamp]]),1,0)</f>
        <v>10.65625</v>
      </c>
      <c r="C948">
        <v>1845</v>
      </c>
      <c r="D948" s="2">
        <v>2167</v>
      </c>
      <c r="E948" s="2">
        <v>603.3232964174349</v>
      </c>
      <c r="F948" s="2">
        <v>2770.3232964174349</v>
      </c>
      <c r="G948" s="2">
        <v>1563.6767035825651</v>
      </c>
    </row>
    <row r="949" spans="1:7" hidden="1">
      <c r="A949" s="1">
        <v>40918.666666666664</v>
      </c>
      <c r="B949" s="4">
        <f>Table2[[#This Row],[Time Stamp]]-DATE(YEAR(Table2[[#This Row],[Time Stamp]]),1,0)</f>
        <v>10.666666666664241</v>
      </c>
      <c r="C949">
        <v>1301</v>
      </c>
      <c r="D949" s="2">
        <v>2212.1666666666665</v>
      </c>
      <c r="E949" s="2">
        <v>614.8212251450733</v>
      </c>
      <c r="F949" s="2">
        <v>2826.9878918117397</v>
      </c>
      <c r="G949" s="2">
        <v>1597.3454415215933</v>
      </c>
    </row>
    <row r="950" spans="1:7" hidden="1">
      <c r="A950" s="1">
        <v>40918.677083333336</v>
      </c>
      <c r="B950" s="4">
        <f>Table2[[#This Row],[Time Stamp]]-DATE(YEAR(Table2[[#This Row],[Time Stamp]]),1,0)</f>
        <v>10.677083333335759</v>
      </c>
      <c r="C950">
        <v>1727</v>
      </c>
      <c r="D950" s="2">
        <v>2184.3333333333335</v>
      </c>
      <c r="E950" s="2">
        <v>539.16715610487825</v>
      </c>
      <c r="F950" s="2">
        <v>2723.5004894382118</v>
      </c>
      <c r="G950" s="2">
        <v>1645.1661772284551</v>
      </c>
    </row>
    <row r="951" spans="1:7" hidden="1">
      <c r="A951" s="1">
        <v>40918.6875</v>
      </c>
      <c r="B951" s="4">
        <f>Table2[[#This Row],[Time Stamp]]-DATE(YEAR(Table2[[#This Row],[Time Stamp]]),1,0)</f>
        <v>10.6875</v>
      </c>
      <c r="C951">
        <v>2030</v>
      </c>
      <c r="D951" s="2">
        <v>2166</v>
      </c>
      <c r="E951" s="2">
        <v>581.541056160268</v>
      </c>
      <c r="F951" s="2">
        <v>2747.541056160268</v>
      </c>
      <c r="G951" s="2">
        <v>1584.458943839732</v>
      </c>
    </row>
    <row r="952" spans="1:7" hidden="1">
      <c r="A952" s="1">
        <v>40918.697916666664</v>
      </c>
      <c r="B952" s="4">
        <f>Table2[[#This Row],[Time Stamp]]-DATE(YEAR(Table2[[#This Row],[Time Stamp]]),1,0)</f>
        <v>10.697916666664241</v>
      </c>
      <c r="C952">
        <v>1697</v>
      </c>
      <c r="D952" s="2">
        <v>2188</v>
      </c>
      <c r="E952" s="2">
        <v>509.54456789045122</v>
      </c>
      <c r="F952" s="2">
        <v>2697.5445678904512</v>
      </c>
      <c r="G952" s="2">
        <v>1678.4554321095488</v>
      </c>
    </row>
    <row r="953" spans="1:7" hidden="1">
      <c r="A953" s="1">
        <v>40918.708333333336</v>
      </c>
      <c r="B953" s="4">
        <f>Table2[[#This Row],[Time Stamp]]-DATE(YEAR(Table2[[#This Row],[Time Stamp]]),1,0)</f>
        <v>10.708333333335759</v>
      </c>
      <c r="C953">
        <v>2281</v>
      </c>
      <c r="D953" s="2">
        <v>2383.8333333333335</v>
      </c>
      <c r="E953" s="2">
        <v>544.76521446297295</v>
      </c>
      <c r="F953" s="2">
        <v>2928.5985477963063</v>
      </c>
      <c r="G953" s="2">
        <v>1839.0681188703606</v>
      </c>
    </row>
    <row r="954" spans="1:7" hidden="1">
      <c r="A954" s="1">
        <v>40918.71875</v>
      </c>
      <c r="B954" s="4">
        <f>Table2[[#This Row],[Time Stamp]]-DATE(YEAR(Table2[[#This Row],[Time Stamp]]),1,0)</f>
        <v>10.71875</v>
      </c>
      <c r="C954">
        <v>2349</v>
      </c>
      <c r="D954" s="2">
        <v>2343</v>
      </c>
      <c r="E954" s="2">
        <v>705.66800503730735</v>
      </c>
      <c r="F954" s="2">
        <v>3048.6680050373075</v>
      </c>
      <c r="G954" s="2">
        <v>1637.3319949626925</v>
      </c>
    </row>
    <row r="955" spans="1:7" hidden="1">
      <c r="A955" s="1">
        <v>40918.729166666664</v>
      </c>
      <c r="B955" s="4">
        <f>Table2[[#This Row],[Time Stamp]]-DATE(YEAR(Table2[[#This Row],[Time Stamp]]),1,0)</f>
        <v>10.729166666664241</v>
      </c>
      <c r="C955">
        <v>1958</v>
      </c>
      <c r="D955" s="2">
        <v>2252.1666666666665</v>
      </c>
      <c r="E955" s="2">
        <v>699.48157389757034</v>
      </c>
      <c r="F955" s="2">
        <v>2951.6482405642369</v>
      </c>
      <c r="G955" s="2">
        <v>1552.6850927690962</v>
      </c>
    </row>
    <row r="956" spans="1:7" hidden="1">
      <c r="A956" s="1">
        <v>40918.739583333336</v>
      </c>
      <c r="B956" s="4">
        <f>Table2[[#This Row],[Time Stamp]]-DATE(YEAR(Table2[[#This Row],[Time Stamp]]),1,0)</f>
        <v>10.739583333335759</v>
      </c>
      <c r="C956">
        <v>2425</v>
      </c>
      <c r="D956" s="2">
        <v>2026.5</v>
      </c>
      <c r="E956" s="2">
        <v>539.81841082596156</v>
      </c>
      <c r="F956" s="2">
        <v>2566.3184108259616</v>
      </c>
      <c r="G956" s="2">
        <v>1486.6815891740384</v>
      </c>
    </row>
    <row r="957" spans="1:7" hidden="1">
      <c r="A957" s="1">
        <v>40918.75</v>
      </c>
      <c r="B957" s="4">
        <f>Table2[[#This Row],[Time Stamp]]-DATE(YEAR(Table2[[#This Row],[Time Stamp]]),1,0)</f>
        <v>10.75</v>
      </c>
      <c r="C957">
        <v>2483</v>
      </c>
      <c r="D957" s="2">
        <v>1836.8333333333333</v>
      </c>
      <c r="E957" s="2">
        <v>508.9683738264643</v>
      </c>
      <c r="F957" s="2">
        <v>2345.8017071597974</v>
      </c>
      <c r="G957" s="2">
        <v>1327.8649595068689</v>
      </c>
    </row>
    <row r="958" spans="1:7" hidden="1">
      <c r="A958" s="1">
        <v>40918.760416666664</v>
      </c>
      <c r="B958" s="4">
        <f>Table2[[#This Row],[Time Stamp]]-DATE(YEAR(Table2[[#This Row],[Time Stamp]]),1,0)</f>
        <v>10.760416666664241</v>
      </c>
      <c r="C958">
        <v>1508</v>
      </c>
      <c r="D958" s="2">
        <v>1056.8333333333333</v>
      </c>
      <c r="E958" s="2">
        <v>219.59463917763466</v>
      </c>
      <c r="F958" s="2">
        <v>1276.4279725109679</v>
      </c>
      <c r="G958" s="2">
        <v>837.23869415569857</v>
      </c>
    </row>
    <row r="959" spans="1:7" hidden="1">
      <c r="A959" s="1">
        <v>40918.770833333336</v>
      </c>
      <c r="B959" s="4">
        <f>Table2[[#This Row],[Time Stamp]]-DATE(YEAR(Table2[[#This Row],[Time Stamp]]),1,0)</f>
        <v>10.770833333335759</v>
      </c>
      <c r="C959">
        <v>1135</v>
      </c>
      <c r="D959" s="2">
        <v>883.83333333333337</v>
      </c>
      <c r="E959" s="2">
        <v>122.85549325212212</v>
      </c>
      <c r="F959" s="2">
        <v>1006.6888265854554</v>
      </c>
      <c r="G959" s="2">
        <v>760.9778400812113</v>
      </c>
    </row>
    <row r="960" spans="1:7" hidden="1">
      <c r="A960" s="1">
        <v>40918.78125</v>
      </c>
      <c r="B960" s="4">
        <f>Table2[[#This Row],[Time Stamp]]-DATE(YEAR(Table2[[#This Row],[Time Stamp]]),1,0)</f>
        <v>10.78125</v>
      </c>
      <c r="C960">
        <v>943</v>
      </c>
      <c r="D960" s="2">
        <v>839.16666666666663</v>
      </c>
      <c r="E960" s="2">
        <v>61.063946445963971</v>
      </c>
      <c r="F960" s="2">
        <v>900.23061311263064</v>
      </c>
      <c r="G960" s="2">
        <v>778.10272022070262</v>
      </c>
    </row>
    <row r="961" spans="1:7" hidden="1">
      <c r="A961" s="1">
        <v>40918.791666666664</v>
      </c>
      <c r="B961" s="4">
        <f>Table2[[#This Row],[Time Stamp]]-DATE(YEAR(Table2[[#This Row],[Time Stamp]]),1,0)</f>
        <v>10.791666666664241</v>
      </c>
      <c r="C961">
        <v>931</v>
      </c>
      <c r="D961" s="2">
        <v>841.83333333333337</v>
      </c>
      <c r="E961" s="2">
        <v>45.728972095258044</v>
      </c>
      <c r="F961" s="2">
        <v>887.56230542859146</v>
      </c>
      <c r="G961" s="2">
        <v>796.10436123807528</v>
      </c>
    </row>
    <row r="962" spans="1:7" hidden="1">
      <c r="A962" s="1">
        <v>40918.802083333336</v>
      </c>
      <c r="B962" s="4">
        <f>Table2[[#This Row],[Time Stamp]]-DATE(YEAR(Table2[[#This Row],[Time Stamp]]),1,0)</f>
        <v>10.802083333335759</v>
      </c>
      <c r="C962">
        <v>932</v>
      </c>
      <c r="D962" s="2">
        <v>867.5</v>
      </c>
      <c r="E962" s="2">
        <v>34.711909579662517</v>
      </c>
      <c r="F962" s="2">
        <v>902.21190957966246</v>
      </c>
      <c r="G962" s="2">
        <v>832.78809042033754</v>
      </c>
    </row>
    <row r="963" spans="1:7" hidden="1">
      <c r="A963" s="1">
        <v>40918.8125</v>
      </c>
      <c r="B963" s="4">
        <f>Table2[[#This Row],[Time Stamp]]-DATE(YEAR(Table2[[#This Row],[Time Stamp]]),1,0)</f>
        <v>10.8125</v>
      </c>
      <c r="C963">
        <v>937</v>
      </c>
      <c r="D963" s="2">
        <v>874.66666666666663</v>
      </c>
      <c r="E963" s="2">
        <v>34.110930147909414</v>
      </c>
      <c r="F963" s="2">
        <v>908.7775968145761</v>
      </c>
      <c r="G963" s="2">
        <v>840.55573651875716</v>
      </c>
    </row>
    <row r="964" spans="1:7" hidden="1">
      <c r="A964" s="1">
        <v>40918.822916666664</v>
      </c>
      <c r="B964" s="4">
        <f>Table2[[#This Row],[Time Stamp]]-DATE(YEAR(Table2[[#This Row],[Time Stamp]]),1,0)</f>
        <v>10.822916666664241</v>
      </c>
      <c r="C964">
        <v>906</v>
      </c>
      <c r="D964" s="2">
        <v>854.66666666666663</v>
      </c>
      <c r="E964" s="2">
        <v>39.856687714304051</v>
      </c>
      <c r="F964" s="2">
        <v>894.52335438097066</v>
      </c>
      <c r="G964" s="2">
        <v>814.8099789523626</v>
      </c>
    </row>
    <row r="965" spans="1:7" hidden="1">
      <c r="A965" s="1">
        <v>40918.833333333336</v>
      </c>
      <c r="B965" s="4">
        <f>Table2[[#This Row],[Time Stamp]]-DATE(YEAR(Table2[[#This Row],[Time Stamp]]),1,0)</f>
        <v>10.833333333335759</v>
      </c>
      <c r="C965">
        <v>934</v>
      </c>
      <c r="D965" s="2">
        <v>857.83333333333337</v>
      </c>
      <c r="E965" s="2">
        <v>47.143103654959141</v>
      </c>
      <c r="F965" s="2">
        <v>904.97643698829256</v>
      </c>
      <c r="G965" s="2">
        <v>810.69022967837418</v>
      </c>
    </row>
    <row r="966" spans="1:7" hidden="1">
      <c r="A966" s="1">
        <v>40918.84375</v>
      </c>
      <c r="B966" s="4">
        <f>Table2[[#This Row],[Time Stamp]]-DATE(YEAR(Table2[[#This Row],[Time Stamp]]),1,0)</f>
        <v>10.84375</v>
      </c>
      <c r="C966">
        <v>928</v>
      </c>
      <c r="D966" s="2">
        <v>862.66666666666663</v>
      </c>
      <c r="E966" s="2">
        <v>38.068651436874177</v>
      </c>
      <c r="F966" s="2">
        <v>900.73531810354075</v>
      </c>
      <c r="G966" s="2">
        <v>824.59801522979251</v>
      </c>
    </row>
    <row r="967" spans="1:7" hidden="1">
      <c r="A967" s="1">
        <v>40918.854166666664</v>
      </c>
      <c r="B967" s="4">
        <f>Table2[[#This Row],[Time Stamp]]-DATE(YEAR(Table2[[#This Row],[Time Stamp]]),1,0)</f>
        <v>10.854166666664241</v>
      </c>
      <c r="C967">
        <v>894</v>
      </c>
      <c r="D967" s="2">
        <v>862.83333333333337</v>
      </c>
      <c r="E967" s="2">
        <v>31.06131928227704</v>
      </c>
      <c r="F967" s="2">
        <v>893.89465261561043</v>
      </c>
      <c r="G967" s="2">
        <v>831.77201405105632</v>
      </c>
    </row>
    <row r="968" spans="1:7" hidden="1">
      <c r="A968" s="1">
        <v>40918.864583333336</v>
      </c>
      <c r="B968" s="4">
        <f>Table2[[#This Row],[Time Stamp]]-DATE(YEAR(Table2[[#This Row],[Time Stamp]]),1,0)</f>
        <v>10.864583333335759</v>
      </c>
      <c r="C968">
        <v>888</v>
      </c>
      <c r="D968" s="2">
        <v>857.83333333333337</v>
      </c>
      <c r="E968" s="2">
        <v>34.618957555394736</v>
      </c>
      <c r="F968" s="2">
        <v>892.45229088872816</v>
      </c>
      <c r="G968" s="2">
        <v>823.21437577793859</v>
      </c>
    </row>
    <row r="969" spans="1:7" hidden="1">
      <c r="A969" s="1">
        <v>40918.875</v>
      </c>
      <c r="B969" s="4">
        <f>Table2[[#This Row],[Time Stamp]]-DATE(YEAR(Table2[[#This Row],[Time Stamp]]),1,0)</f>
        <v>10.875</v>
      </c>
      <c r="C969">
        <v>877</v>
      </c>
      <c r="D969" s="2">
        <v>869.83333333333337</v>
      </c>
      <c r="E969" s="2">
        <v>48.302576420817232</v>
      </c>
      <c r="F969" s="2">
        <v>918.13590975415059</v>
      </c>
      <c r="G969" s="2">
        <v>821.53075691251615</v>
      </c>
    </row>
    <row r="970" spans="1:7" hidden="1">
      <c r="A970" s="1">
        <v>40918.885416666664</v>
      </c>
      <c r="B970" s="4">
        <f>Table2[[#This Row],[Time Stamp]]-DATE(YEAR(Table2[[#This Row],[Time Stamp]]),1,0)</f>
        <v>10.885416666664241</v>
      </c>
      <c r="C970">
        <v>881</v>
      </c>
      <c r="D970" s="2">
        <v>866</v>
      </c>
      <c r="E970" s="2">
        <v>50.143128475727686</v>
      </c>
      <c r="F970" s="2">
        <v>916.14312847572774</v>
      </c>
      <c r="G970" s="2">
        <v>815.85687152427226</v>
      </c>
    </row>
    <row r="971" spans="1:7" hidden="1">
      <c r="A971" s="1">
        <v>40918.895833333336</v>
      </c>
      <c r="B971" s="4">
        <f>Table2[[#This Row],[Time Stamp]]-DATE(YEAR(Table2[[#This Row],[Time Stamp]]),1,0)</f>
        <v>10.895833333335759</v>
      </c>
      <c r="C971">
        <v>895</v>
      </c>
      <c r="D971" s="2">
        <v>871.33333333333337</v>
      </c>
      <c r="E971" s="2">
        <v>45.356611670430389</v>
      </c>
      <c r="F971" s="2">
        <v>916.6899450037638</v>
      </c>
      <c r="G971" s="2">
        <v>825.97672166290295</v>
      </c>
    </row>
    <row r="972" spans="1:7" hidden="1">
      <c r="A972" s="1">
        <v>40918.90625</v>
      </c>
      <c r="B972" s="4">
        <f>Table2[[#This Row],[Time Stamp]]-DATE(YEAR(Table2[[#This Row],[Time Stamp]]),1,0)</f>
        <v>10.90625</v>
      </c>
      <c r="C972">
        <v>895</v>
      </c>
      <c r="D972" s="2">
        <v>853.66666666666663</v>
      </c>
      <c r="E972" s="2">
        <v>40.027768139408202</v>
      </c>
      <c r="F972" s="2">
        <v>893.69443480607481</v>
      </c>
      <c r="G972" s="2">
        <v>813.63889852725845</v>
      </c>
    </row>
    <row r="973" spans="1:7" hidden="1">
      <c r="A973" s="1">
        <v>40918.916666666664</v>
      </c>
      <c r="B973" s="4">
        <f>Table2[[#This Row],[Time Stamp]]-DATE(YEAR(Table2[[#This Row],[Time Stamp]]),1,0)</f>
        <v>10.916666666664241</v>
      </c>
      <c r="C973">
        <v>901</v>
      </c>
      <c r="D973" s="2">
        <v>865.66666666666663</v>
      </c>
      <c r="E973" s="2">
        <v>48.647256403167852</v>
      </c>
      <c r="F973" s="2">
        <v>914.31392306983446</v>
      </c>
      <c r="G973" s="2">
        <v>817.0194102634988</v>
      </c>
    </row>
    <row r="974" spans="1:7" hidden="1">
      <c r="A974" s="1">
        <v>40918.927083333336</v>
      </c>
      <c r="B974" s="4">
        <f>Table2[[#This Row],[Time Stamp]]-DATE(YEAR(Table2[[#This Row],[Time Stamp]]),1,0)</f>
        <v>10.927083333335759</v>
      </c>
      <c r="C974">
        <v>910</v>
      </c>
      <c r="D974" s="2">
        <v>864.33333333333337</v>
      </c>
      <c r="E974" s="2">
        <v>55.156343444994818</v>
      </c>
      <c r="F974" s="2">
        <v>919.4896767783282</v>
      </c>
      <c r="G974" s="2">
        <v>809.17698988833854</v>
      </c>
    </row>
    <row r="975" spans="1:7" hidden="1">
      <c r="A975" s="1">
        <v>40918.9375</v>
      </c>
      <c r="B975" s="4">
        <f>Table2[[#This Row],[Time Stamp]]-DATE(YEAR(Table2[[#This Row],[Time Stamp]]),1,0)</f>
        <v>10.9375</v>
      </c>
      <c r="C975">
        <v>908</v>
      </c>
      <c r="D975" s="2">
        <v>851.16666666666663</v>
      </c>
      <c r="E975" s="2">
        <v>65.758184957379171</v>
      </c>
      <c r="F975" s="2">
        <v>916.9248516240458</v>
      </c>
      <c r="G975" s="2">
        <v>785.40848170928746</v>
      </c>
    </row>
    <row r="976" spans="1:7" hidden="1">
      <c r="A976" s="1">
        <v>40918.947916666664</v>
      </c>
      <c r="B976" s="4">
        <f>Table2[[#This Row],[Time Stamp]]-DATE(YEAR(Table2[[#This Row],[Time Stamp]]),1,0)</f>
        <v>10.947916666664241</v>
      </c>
      <c r="C976">
        <v>895</v>
      </c>
      <c r="D976" s="2">
        <v>851.83333333333337</v>
      </c>
      <c r="E976" s="2">
        <v>49.744067206273172</v>
      </c>
      <c r="F976" s="2">
        <v>901.57740053960651</v>
      </c>
      <c r="G976" s="2">
        <v>802.08926612706023</v>
      </c>
    </row>
    <row r="977" spans="1:7" hidden="1">
      <c r="A977" s="1">
        <v>40918.958333333336</v>
      </c>
      <c r="B977" s="4">
        <f>Table2[[#This Row],[Time Stamp]]-DATE(YEAR(Table2[[#This Row],[Time Stamp]]),1,0)</f>
        <v>10.958333333335759</v>
      </c>
      <c r="C977">
        <v>879</v>
      </c>
      <c r="D977" s="2">
        <v>853</v>
      </c>
      <c r="E977" s="2">
        <v>31.187604375242845</v>
      </c>
      <c r="F977" s="2">
        <v>884.18760437524281</v>
      </c>
      <c r="G977" s="2">
        <v>821.81239562475719</v>
      </c>
    </row>
    <row r="978" spans="1:7" hidden="1">
      <c r="A978" s="1">
        <v>40918.96875</v>
      </c>
      <c r="B978" s="4">
        <f>Table2[[#This Row],[Time Stamp]]-DATE(YEAR(Table2[[#This Row],[Time Stamp]]),1,0)</f>
        <v>10.96875</v>
      </c>
      <c r="C978">
        <v>862</v>
      </c>
      <c r="D978" s="2">
        <v>845.16666666666663</v>
      </c>
      <c r="E978" s="2">
        <v>37.600605787082152</v>
      </c>
      <c r="F978" s="2">
        <v>882.76727245374877</v>
      </c>
      <c r="G978" s="2">
        <v>807.56606087958448</v>
      </c>
    </row>
    <row r="979" spans="1:7" hidden="1">
      <c r="A979" s="1">
        <v>40918.979166666664</v>
      </c>
      <c r="B979" s="4">
        <f>Table2[[#This Row],[Time Stamp]]-DATE(YEAR(Table2[[#This Row],[Time Stamp]]),1,0)</f>
        <v>10.979166666664241</v>
      </c>
      <c r="C979">
        <v>869</v>
      </c>
      <c r="D979" s="2">
        <v>846.66666666666663</v>
      </c>
      <c r="E979" s="2">
        <v>47.741200469010224</v>
      </c>
      <c r="F979" s="2">
        <v>894.40786713567684</v>
      </c>
      <c r="G979" s="2">
        <v>798.92546619765642</v>
      </c>
    </row>
    <row r="980" spans="1:7" hidden="1">
      <c r="A980" s="1">
        <v>40918.989583333336</v>
      </c>
      <c r="B980" s="4">
        <f>Table2[[#This Row],[Time Stamp]]-DATE(YEAR(Table2[[#This Row],[Time Stamp]]),1,0)</f>
        <v>10.989583333335759</v>
      </c>
      <c r="C980">
        <v>862</v>
      </c>
      <c r="D980" s="2">
        <v>845</v>
      </c>
      <c r="E980" s="2">
        <v>41.496987842492857</v>
      </c>
      <c r="F980" s="2">
        <v>886.4969878424929</v>
      </c>
      <c r="G980" s="2">
        <v>803.5030121575071</v>
      </c>
    </row>
    <row r="981" spans="1:7" hidden="1">
      <c r="A981" s="1">
        <v>40919</v>
      </c>
      <c r="B981" s="4">
        <f>Table2[[#This Row],[Time Stamp]]-DATE(YEAR(Table2[[#This Row],[Time Stamp]]),1,0)</f>
        <v>11</v>
      </c>
      <c r="C981">
        <v>876</v>
      </c>
      <c r="D981" s="2">
        <v>773</v>
      </c>
      <c r="E981" s="2">
        <v>97.602937114276088</v>
      </c>
      <c r="F981" s="2">
        <v>870.60293711427607</v>
      </c>
      <c r="G981" s="2">
        <v>675.39706288572393</v>
      </c>
    </row>
    <row r="982" spans="1:7" hidden="1">
      <c r="A982" s="1">
        <v>40919.010416666664</v>
      </c>
      <c r="B982" s="4">
        <f>Table2[[#This Row],[Time Stamp]]-DATE(YEAR(Table2[[#This Row],[Time Stamp]]),1,0)</f>
        <v>11.010416666664241</v>
      </c>
      <c r="C982">
        <v>890</v>
      </c>
      <c r="D982" s="2">
        <v>770.66666666666663</v>
      </c>
      <c r="E982" s="2">
        <v>97.711593762232511</v>
      </c>
      <c r="F982" s="2">
        <v>868.37826042889913</v>
      </c>
      <c r="G982" s="2">
        <v>672.95507290443413</v>
      </c>
    </row>
    <row r="983" spans="1:7" hidden="1">
      <c r="A983" s="1">
        <v>40919.020833333336</v>
      </c>
      <c r="B983" s="4">
        <f>Table2[[#This Row],[Time Stamp]]-DATE(YEAR(Table2[[#This Row],[Time Stamp]]),1,0)</f>
        <v>11.020833333335759</v>
      </c>
      <c r="C983">
        <v>880</v>
      </c>
      <c r="D983" s="2">
        <v>772.16666666666663</v>
      </c>
      <c r="E983" s="2">
        <v>96.255591468178551</v>
      </c>
      <c r="F983" s="2">
        <v>868.42225813484515</v>
      </c>
      <c r="G983" s="2">
        <v>675.91107519848811</v>
      </c>
    </row>
    <row r="984" spans="1:7" hidden="1">
      <c r="A984" s="1">
        <v>40919.03125</v>
      </c>
      <c r="B984" s="4">
        <f>Table2[[#This Row],[Time Stamp]]-DATE(YEAR(Table2[[#This Row],[Time Stamp]]),1,0)</f>
        <v>11.03125</v>
      </c>
      <c r="C984">
        <v>873</v>
      </c>
      <c r="D984" s="2">
        <v>760.5</v>
      </c>
      <c r="E984" s="2">
        <v>99.03997509423489</v>
      </c>
      <c r="F984" s="2">
        <v>859.53997509423493</v>
      </c>
      <c r="G984" s="2">
        <v>661.46002490576507</v>
      </c>
    </row>
    <row r="985" spans="1:7" hidden="1">
      <c r="A985" s="1">
        <v>40919.041666666664</v>
      </c>
      <c r="B985" s="4">
        <f>Table2[[#This Row],[Time Stamp]]-DATE(YEAR(Table2[[#This Row],[Time Stamp]]),1,0)</f>
        <v>11.041666666664241</v>
      </c>
      <c r="C985">
        <v>884</v>
      </c>
      <c r="D985" s="2">
        <v>763.5</v>
      </c>
      <c r="E985" s="2">
        <v>93.259047818428854</v>
      </c>
      <c r="F985" s="2">
        <v>856.75904781842883</v>
      </c>
      <c r="G985" s="2">
        <v>670.24095218157117</v>
      </c>
    </row>
    <row r="986" spans="1:7" hidden="1">
      <c r="A986" s="1">
        <v>40919.052083333336</v>
      </c>
      <c r="B986" s="4">
        <f>Table2[[#This Row],[Time Stamp]]-DATE(YEAR(Table2[[#This Row],[Time Stamp]]),1,0)</f>
        <v>11.052083333335759</v>
      </c>
      <c r="C986">
        <v>869</v>
      </c>
      <c r="D986" s="2">
        <v>763.66666666666663</v>
      </c>
      <c r="E986" s="2">
        <v>86.055537622837235</v>
      </c>
      <c r="F986" s="2">
        <v>849.72220428950391</v>
      </c>
      <c r="G986" s="2">
        <v>677.61112904382935</v>
      </c>
    </row>
    <row r="987" spans="1:7" hidden="1">
      <c r="A987" s="1">
        <v>40919.0625</v>
      </c>
      <c r="B987" s="4">
        <f>Table2[[#This Row],[Time Stamp]]-DATE(YEAR(Table2[[#This Row],[Time Stamp]]),1,0)</f>
        <v>11.0625</v>
      </c>
      <c r="C987">
        <v>909</v>
      </c>
      <c r="D987" s="2">
        <v>778.33333333333337</v>
      </c>
      <c r="E987" s="2">
        <v>87.604540724528405</v>
      </c>
      <c r="F987" s="2">
        <v>865.93787405786179</v>
      </c>
      <c r="G987" s="2">
        <v>690.72879260880495</v>
      </c>
    </row>
    <row r="988" spans="1:7" hidden="1">
      <c r="A988" s="1">
        <v>40919.072916666664</v>
      </c>
      <c r="B988" s="4">
        <f>Table2[[#This Row],[Time Stamp]]-DATE(YEAR(Table2[[#This Row],[Time Stamp]]),1,0)</f>
        <v>11.072916666664241</v>
      </c>
      <c r="C988">
        <v>864</v>
      </c>
      <c r="D988" s="2">
        <v>768.16666666666663</v>
      </c>
      <c r="E988" s="2">
        <v>70.008134447997463</v>
      </c>
      <c r="F988" s="2">
        <v>838.17480111466409</v>
      </c>
      <c r="G988" s="2">
        <v>698.15853221866917</v>
      </c>
    </row>
    <row r="989" spans="1:7" hidden="1">
      <c r="A989" s="1">
        <v>40919.083333333336</v>
      </c>
      <c r="B989" s="4">
        <f>Table2[[#This Row],[Time Stamp]]-DATE(YEAR(Table2[[#This Row],[Time Stamp]]),1,0)</f>
        <v>11.083333333335759</v>
      </c>
      <c r="C989">
        <v>873</v>
      </c>
      <c r="D989" s="2">
        <v>766</v>
      </c>
      <c r="E989" s="2">
        <v>76.463498917239363</v>
      </c>
      <c r="F989" s="2">
        <v>842.46349891723935</v>
      </c>
      <c r="G989" s="2">
        <v>689.53650108276065</v>
      </c>
    </row>
    <row r="990" spans="1:7" hidden="1">
      <c r="A990" s="1">
        <v>40919.09375</v>
      </c>
      <c r="B990" s="4">
        <f>Table2[[#This Row],[Time Stamp]]-DATE(YEAR(Table2[[#This Row],[Time Stamp]]),1,0)</f>
        <v>11.09375</v>
      </c>
      <c r="C990">
        <v>884</v>
      </c>
      <c r="D990" s="2">
        <v>767.5</v>
      </c>
      <c r="E990" s="2">
        <v>83.757089252194049</v>
      </c>
      <c r="F990" s="2">
        <v>851.25708925219408</v>
      </c>
      <c r="G990" s="2">
        <v>683.74291074780592</v>
      </c>
    </row>
    <row r="991" spans="1:7" hidden="1">
      <c r="A991" s="1">
        <v>40919.104166666664</v>
      </c>
      <c r="B991" s="4">
        <f>Table2[[#This Row],[Time Stamp]]-DATE(YEAR(Table2[[#This Row],[Time Stamp]]),1,0)</f>
        <v>11.104166666664241</v>
      </c>
      <c r="C991">
        <v>868</v>
      </c>
      <c r="D991" s="2">
        <v>769.5</v>
      </c>
      <c r="E991" s="2">
        <v>78.69296876680491</v>
      </c>
      <c r="F991" s="2">
        <v>848.19296876680494</v>
      </c>
      <c r="G991" s="2">
        <v>690.80703123319506</v>
      </c>
    </row>
    <row r="992" spans="1:7" hidden="1">
      <c r="A992" s="1">
        <v>40919.114583333336</v>
      </c>
      <c r="B992" s="4">
        <f>Table2[[#This Row],[Time Stamp]]-DATE(YEAR(Table2[[#This Row],[Time Stamp]]),1,0)</f>
        <v>11.114583333335759</v>
      </c>
      <c r="C992">
        <v>876</v>
      </c>
      <c r="D992" s="2">
        <v>771.16666666666663</v>
      </c>
      <c r="E992" s="2">
        <v>85.579235539677242</v>
      </c>
      <c r="F992" s="2">
        <v>856.74590220634389</v>
      </c>
      <c r="G992" s="2">
        <v>685.58743112698937</v>
      </c>
    </row>
    <row r="993" spans="1:7" hidden="1">
      <c r="A993" s="1">
        <v>40919.125</v>
      </c>
      <c r="B993" s="4">
        <f>Table2[[#This Row],[Time Stamp]]-DATE(YEAR(Table2[[#This Row],[Time Stamp]]),1,0)</f>
        <v>11.125</v>
      </c>
      <c r="C993">
        <v>873</v>
      </c>
      <c r="D993" s="2">
        <v>771.66666666666663</v>
      </c>
      <c r="E993" s="2">
        <v>75.981722948497435</v>
      </c>
      <c r="F993" s="2">
        <v>847.64838961516409</v>
      </c>
      <c r="G993" s="2">
        <v>695.68494371816917</v>
      </c>
    </row>
    <row r="994" spans="1:7" hidden="1">
      <c r="A994" s="1">
        <v>40919.135416666664</v>
      </c>
      <c r="B994" s="4">
        <f>Table2[[#This Row],[Time Stamp]]-DATE(YEAR(Table2[[#This Row],[Time Stamp]]),1,0)</f>
        <v>11.135416666664241</v>
      </c>
      <c r="C994">
        <v>879</v>
      </c>
      <c r="D994" s="2">
        <v>765.83333333333337</v>
      </c>
      <c r="E994" s="2">
        <v>75.792296588916102</v>
      </c>
      <c r="F994" s="2">
        <v>841.62562992224946</v>
      </c>
      <c r="G994" s="2">
        <v>690.04103674441728</v>
      </c>
    </row>
    <row r="995" spans="1:7" hidden="1">
      <c r="A995" s="1">
        <v>40919.145833333336</v>
      </c>
      <c r="B995" s="4">
        <f>Table2[[#This Row],[Time Stamp]]-DATE(YEAR(Table2[[#This Row],[Time Stamp]]),1,0)</f>
        <v>11.145833333335759</v>
      </c>
      <c r="C995">
        <v>907</v>
      </c>
      <c r="D995" s="2">
        <v>778.33333333333337</v>
      </c>
      <c r="E995" s="2">
        <v>87.288156253997158</v>
      </c>
      <c r="F995" s="2">
        <v>865.62148958733053</v>
      </c>
      <c r="G995" s="2">
        <v>691.04517707933621</v>
      </c>
    </row>
    <row r="996" spans="1:7" hidden="1">
      <c r="A996" s="1">
        <v>40919.15625</v>
      </c>
      <c r="B996" s="4">
        <f>Table2[[#This Row],[Time Stamp]]-DATE(YEAR(Table2[[#This Row],[Time Stamp]]),1,0)</f>
        <v>11.15625</v>
      </c>
      <c r="C996">
        <v>885</v>
      </c>
      <c r="D996" s="2">
        <v>774.5</v>
      </c>
      <c r="E996" s="2">
        <v>89.272522835043333</v>
      </c>
      <c r="F996" s="2">
        <v>863.77252283504333</v>
      </c>
      <c r="G996" s="2">
        <v>685.22747716495667</v>
      </c>
    </row>
    <row r="997" spans="1:7" hidden="1">
      <c r="A997" s="1">
        <v>40919.166666666664</v>
      </c>
      <c r="B997" s="4">
        <f>Table2[[#This Row],[Time Stamp]]-DATE(YEAR(Table2[[#This Row],[Time Stamp]]),1,0)</f>
        <v>11.166666666664241</v>
      </c>
      <c r="C997">
        <v>876</v>
      </c>
      <c r="D997" s="2">
        <v>780.33333333333337</v>
      </c>
      <c r="E997" s="2">
        <v>74.694191355300333</v>
      </c>
      <c r="F997" s="2">
        <v>855.02752468863366</v>
      </c>
      <c r="G997" s="2">
        <v>705.63914197803308</v>
      </c>
    </row>
    <row r="998" spans="1:7" hidden="1">
      <c r="A998" s="1">
        <v>40919.177083333336</v>
      </c>
      <c r="B998" s="4">
        <f>Table2[[#This Row],[Time Stamp]]-DATE(YEAR(Table2[[#This Row],[Time Stamp]]),1,0)</f>
        <v>11.177083333335759</v>
      </c>
      <c r="C998">
        <v>813</v>
      </c>
      <c r="D998" s="2">
        <v>751.5</v>
      </c>
      <c r="E998" s="2">
        <v>64.035797280375391</v>
      </c>
      <c r="F998" s="2">
        <v>815.53579728037539</v>
      </c>
      <c r="G998" s="2">
        <v>687.46420271962461</v>
      </c>
    </row>
    <row r="999" spans="1:7" hidden="1">
      <c r="A999" s="1">
        <v>40919.1875</v>
      </c>
      <c r="B999" s="4">
        <f>Table2[[#This Row],[Time Stamp]]-DATE(YEAR(Table2[[#This Row],[Time Stamp]]),1,0)</f>
        <v>11.1875</v>
      </c>
      <c r="C999">
        <v>839</v>
      </c>
      <c r="D999" s="2">
        <v>765.5</v>
      </c>
      <c r="E999" s="2">
        <v>65.517809283685096</v>
      </c>
      <c r="F999" s="2">
        <v>831.0178092836851</v>
      </c>
      <c r="G999" s="2">
        <v>699.9821907163149</v>
      </c>
    </row>
    <row r="1000" spans="1:7" hidden="1">
      <c r="A1000" s="1">
        <v>40919.197916666664</v>
      </c>
      <c r="B1000" s="4">
        <f>Table2[[#This Row],[Time Stamp]]-DATE(YEAR(Table2[[#This Row],[Time Stamp]]),1,0)</f>
        <v>11.197916666664241</v>
      </c>
      <c r="C1000">
        <v>856</v>
      </c>
      <c r="D1000" s="2">
        <v>778.66666666666663</v>
      </c>
      <c r="E1000" s="2">
        <v>71.254629479229081</v>
      </c>
      <c r="F1000" s="2">
        <v>849.92129614589567</v>
      </c>
      <c r="G1000" s="2">
        <v>707.41203718743759</v>
      </c>
    </row>
    <row r="1001" spans="1:7" hidden="1">
      <c r="A1001" s="1">
        <v>40919.208333333336</v>
      </c>
      <c r="B1001" s="4">
        <f>Table2[[#This Row],[Time Stamp]]-DATE(YEAR(Table2[[#This Row],[Time Stamp]]),1,0)</f>
        <v>11.208333333335759</v>
      </c>
      <c r="C1001">
        <v>860</v>
      </c>
      <c r="D1001" s="2">
        <v>785</v>
      </c>
      <c r="E1001" s="2">
        <v>63.055531081737783</v>
      </c>
      <c r="F1001" s="2">
        <v>848.05553108173774</v>
      </c>
      <c r="G1001" s="2">
        <v>721.94446891826226</v>
      </c>
    </row>
    <row r="1002" spans="1:7" hidden="1">
      <c r="A1002" s="1">
        <v>40919.21875</v>
      </c>
      <c r="B1002" s="4">
        <f>Table2[[#This Row],[Time Stamp]]-DATE(YEAR(Table2[[#This Row],[Time Stamp]]),1,0)</f>
        <v>11.21875</v>
      </c>
      <c r="C1002">
        <v>880</v>
      </c>
      <c r="D1002" s="2">
        <v>784.66666666666663</v>
      </c>
      <c r="E1002" s="2">
        <v>67.195403281937544</v>
      </c>
      <c r="F1002" s="2">
        <v>851.86206994860413</v>
      </c>
      <c r="G1002" s="2">
        <v>717.47126338472913</v>
      </c>
    </row>
    <row r="1003" spans="1:7" hidden="1">
      <c r="A1003" s="1">
        <v>40919.229166666664</v>
      </c>
      <c r="B1003" s="4">
        <f>Table2[[#This Row],[Time Stamp]]-DATE(YEAR(Table2[[#This Row],[Time Stamp]]),1,0)</f>
        <v>11.229166666664241</v>
      </c>
      <c r="C1003">
        <v>928</v>
      </c>
      <c r="D1003" s="2">
        <v>812.16666666666663</v>
      </c>
      <c r="E1003" s="2">
        <v>85.376453948901457</v>
      </c>
      <c r="F1003" s="2">
        <v>897.54312061556811</v>
      </c>
      <c r="G1003" s="2">
        <v>726.79021271776514</v>
      </c>
    </row>
    <row r="1004" spans="1:7" hidden="1">
      <c r="A1004" s="1">
        <v>40919.239583333336</v>
      </c>
      <c r="B1004" s="4">
        <f>Table2[[#This Row],[Time Stamp]]-DATE(YEAR(Table2[[#This Row],[Time Stamp]]),1,0)</f>
        <v>11.239583333335759</v>
      </c>
      <c r="C1004">
        <v>889</v>
      </c>
      <c r="D1004" s="2">
        <v>783.5</v>
      </c>
      <c r="E1004" s="2">
        <v>89.829004224693492</v>
      </c>
      <c r="F1004" s="2">
        <v>873.32900422469345</v>
      </c>
      <c r="G1004" s="2">
        <v>693.67099577530655</v>
      </c>
    </row>
    <row r="1005" spans="1:7" hidden="1">
      <c r="A1005" s="1">
        <v>40919.25</v>
      </c>
      <c r="B1005" s="4">
        <f>Table2[[#This Row],[Time Stamp]]-DATE(YEAR(Table2[[#This Row],[Time Stamp]]),1,0)</f>
        <v>11.25</v>
      </c>
      <c r="C1005">
        <v>1348</v>
      </c>
      <c r="D1005" s="2">
        <v>867</v>
      </c>
      <c r="E1005" s="2">
        <v>217.40361849181198</v>
      </c>
      <c r="F1005" s="2">
        <v>1084.403618491812</v>
      </c>
      <c r="G1005" s="2">
        <v>649.59638150818796</v>
      </c>
    </row>
    <row r="1006" spans="1:7" hidden="1">
      <c r="A1006" s="1">
        <v>40919.260416666664</v>
      </c>
      <c r="B1006" s="4">
        <f>Table2[[#This Row],[Time Stamp]]-DATE(YEAR(Table2[[#This Row],[Time Stamp]]),1,0)</f>
        <v>11.260416666664241</v>
      </c>
      <c r="C1006">
        <v>3114</v>
      </c>
      <c r="D1006" s="2">
        <v>1434.5</v>
      </c>
      <c r="E1006" s="2">
        <v>794.15988104831047</v>
      </c>
      <c r="F1006" s="2">
        <v>2228.6598810483106</v>
      </c>
      <c r="G1006" s="2">
        <v>640.34011895168953</v>
      </c>
    </row>
    <row r="1007" spans="1:7" hidden="1">
      <c r="A1007" s="1">
        <v>40919.270833333336</v>
      </c>
      <c r="B1007" s="4">
        <f>Table2[[#This Row],[Time Stamp]]-DATE(YEAR(Table2[[#This Row],[Time Stamp]]),1,0)</f>
        <v>11.270833333335759</v>
      </c>
      <c r="C1007">
        <v>3236</v>
      </c>
      <c r="D1007" s="2">
        <v>2576.1666666666665</v>
      </c>
      <c r="E1007" s="2">
        <v>605.09046614718886</v>
      </c>
      <c r="F1007" s="2">
        <v>3181.2571328138556</v>
      </c>
      <c r="G1007" s="2">
        <v>1971.0762005194777</v>
      </c>
    </row>
    <row r="1008" spans="1:7" hidden="1">
      <c r="A1008" s="1">
        <v>40919.28125</v>
      </c>
      <c r="B1008" s="4">
        <f>Table2[[#This Row],[Time Stamp]]-DATE(YEAR(Table2[[#This Row],[Time Stamp]]),1,0)</f>
        <v>11.28125</v>
      </c>
      <c r="C1008">
        <v>2988</v>
      </c>
      <c r="D1008" s="2">
        <v>2841.1666666666665</v>
      </c>
      <c r="E1008" s="2">
        <v>301.05559656352881</v>
      </c>
      <c r="F1008" s="2">
        <v>3142.2222632301955</v>
      </c>
      <c r="G1008" s="2">
        <v>2540.1110701031375</v>
      </c>
    </row>
    <row r="1009" spans="1:7" hidden="1">
      <c r="A1009" s="1">
        <v>40919.291666666664</v>
      </c>
      <c r="B1009" s="4">
        <f>Table2[[#This Row],[Time Stamp]]-DATE(YEAR(Table2[[#This Row],[Time Stamp]]),1,0)</f>
        <v>11.291666666664241</v>
      </c>
      <c r="C1009">
        <v>2959</v>
      </c>
      <c r="D1009" s="2">
        <v>2415.5</v>
      </c>
      <c r="E1009" s="2">
        <v>460.6660938250177</v>
      </c>
      <c r="F1009" s="2">
        <v>2876.1660938250179</v>
      </c>
      <c r="G1009" s="2">
        <v>1954.8339061749823</v>
      </c>
    </row>
    <row r="1010" spans="1:7" hidden="1">
      <c r="A1010" s="1">
        <v>40919.302083333336</v>
      </c>
      <c r="B1010" s="4">
        <f>Table2[[#This Row],[Time Stamp]]-DATE(YEAR(Table2[[#This Row],[Time Stamp]]),1,0)</f>
        <v>11.302083333335759</v>
      </c>
      <c r="C1010">
        <v>2974</v>
      </c>
      <c r="D1010" s="2">
        <v>2494.5</v>
      </c>
      <c r="E1010" s="2">
        <v>519.63152008578788</v>
      </c>
      <c r="F1010" s="2">
        <v>3014.131520085788</v>
      </c>
      <c r="G1010" s="2">
        <v>1974.868479914212</v>
      </c>
    </row>
    <row r="1011" spans="1:7" hidden="1">
      <c r="A1011" s="1">
        <v>40919.3125</v>
      </c>
      <c r="B1011" s="4">
        <f>Table2[[#This Row],[Time Stamp]]-DATE(YEAR(Table2[[#This Row],[Time Stamp]]),1,0)</f>
        <v>11.3125</v>
      </c>
      <c r="C1011">
        <v>3048</v>
      </c>
      <c r="D1011" s="2">
        <v>2631.5</v>
      </c>
      <c r="E1011" s="2">
        <v>450.63094656270556</v>
      </c>
      <c r="F1011" s="2">
        <v>3082.1309465627055</v>
      </c>
      <c r="G1011" s="2">
        <v>2180.8690534372945</v>
      </c>
    </row>
    <row r="1012" spans="1:7" hidden="1">
      <c r="A1012" s="1">
        <v>40919.322916666664</v>
      </c>
      <c r="B1012" s="4">
        <f>Table2[[#This Row],[Time Stamp]]-DATE(YEAR(Table2[[#This Row],[Time Stamp]]),1,0)</f>
        <v>11.322916666664241</v>
      </c>
      <c r="C1012">
        <v>2960</v>
      </c>
      <c r="D1012" s="2">
        <v>2821.1666666666665</v>
      </c>
      <c r="E1012" s="2">
        <v>483.50850274035747</v>
      </c>
      <c r="F1012" s="2">
        <v>3304.675169407024</v>
      </c>
      <c r="G1012" s="2">
        <v>2337.658163926309</v>
      </c>
    </row>
    <row r="1013" spans="1:7" hidden="1">
      <c r="A1013" s="1">
        <v>40919.333333333336</v>
      </c>
      <c r="B1013" s="4">
        <f>Table2[[#This Row],[Time Stamp]]-DATE(YEAR(Table2[[#This Row],[Time Stamp]]),1,0)</f>
        <v>11.333333333335759</v>
      </c>
      <c r="C1013">
        <v>3098</v>
      </c>
      <c r="D1013" s="2">
        <v>2845.1666666666665</v>
      </c>
      <c r="E1013" s="2">
        <v>641.82666836321334</v>
      </c>
      <c r="F1013" s="2">
        <v>3486.9933350298797</v>
      </c>
      <c r="G1013" s="2">
        <v>2203.3399983034533</v>
      </c>
    </row>
    <row r="1014" spans="1:7" hidden="1">
      <c r="A1014" s="1">
        <v>40919.34375</v>
      </c>
      <c r="B1014" s="4">
        <f>Table2[[#This Row],[Time Stamp]]-DATE(YEAR(Table2[[#This Row],[Time Stamp]]),1,0)</f>
        <v>11.34375</v>
      </c>
      <c r="C1014">
        <v>3059</v>
      </c>
      <c r="D1014" s="2">
        <v>2752.8333333333335</v>
      </c>
      <c r="E1014" s="2">
        <v>505.31719961052409</v>
      </c>
      <c r="F1014" s="2">
        <v>3258.1505329438578</v>
      </c>
      <c r="G1014" s="2">
        <v>2247.5161337228092</v>
      </c>
    </row>
    <row r="1015" spans="1:7" hidden="1">
      <c r="A1015" s="1">
        <v>40919.354166666664</v>
      </c>
      <c r="B1015" s="4">
        <f>Table2[[#This Row],[Time Stamp]]-DATE(YEAR(Table2[[#This Row],[Time Stamp]]),1,0)</f>
        <v>11.354166666664241</v>
      </c>
      <c r="C1015">
        <v>2531</v>
      </c>
      <c r="D1015" s="2">
        <v>2626.3333333333335</v>
      </c>
      <c r="E1015" s="2">
        <v>535.03447448635393</v>
      </c>
      <c r="F1015" s="2">
        <v>3161.3678078196872</v>
      </c>
      <c r="G1015" s="2">
        <v>2091.2988588469798</v>
      </c>
    </row>
    <row r="1016" spans="1:7" hidden="1">
      <c r="A1016" s="1">
        <v>40919.364583333336</v>
      </c>
      <c r="B1016" s="4">
        <f>Table2[[#This Row],[Time Stamp]]-DATE(YEAR(Table2[[#This Row],[Time Stamp]]),1,0)</f>
        <v>11.364583333335759</v>
      </c>
      <c r="C1016">
        <v>3056</v>
      </c>
      <c r="D1016" s="2">
        <v>2698.5</v>
      </c>
      <c r="E1016" s="2">
        <v>458.30584766070791</v>
      </c>
      <c r="F1016" s="2">
        <v>3156.805847660708</v>
      </c>
      <c r="G1016" s="2">
        <v>2240.194152339292</v>
      </c>
    </row>
    <row r="1017" spans="1:7" hidden="1">
      <c r="A1017" s="1">
        <v>40919.375</v>
      </c>
      <c r="B1017" s="4">
        <f>Table2[[#This Row],[Time Stamp]]-DATE(YEAR(Table2[[#This Row],[Time Stamp]]),1,0)</f>
        <v>11.375</v>
      </c>
      <c r="C1017">
        <v>2968</v>
      </c>
      <c r="D1017" s="2">
        <v>2707.6666666666665</v>
      </c>
      <c r="E1017" s="2">
        <v>386.95851055234448</v>
      </c>
      <c r="F1017" s="2">
        <v>3094.6251772190108</v>
      </c>
      <c r="G1017" s="2">
        <v>2320.7081561143223</v>
      </c>
    </row>
    <row r="1018" spans="1:7" hidden="1">
      <c r="A1018" s="1">
        <v>40919.385416666664</v>
      </c>
      <c r="B1018" s="4">
        <f>Table2[[#This Row],[Time Stamp]]-DATE(YEAR(Table2[[#This Row],[Time Stamp]]),1,0)</f>
        <v>11.385416666664241</v>
      </c>
      <c r="C1018">
        <v>1869</v>
      </c>
      <c r="D1018" s="2">
        <v>2416.1666666666665</v>
      </c>
      <c r="E1018" s="2">
        <v>542.39574010946001</v>
      </c>
      <c r="F1018" s="2">
        <v>2958.5624067761264</v>
      </c>
      <c r="G1018" s="2">
        <v>1873.7709265572066</v>
      </c>
    </row>
    <row r="1019" spans="1:7" hidden="1">
      <c r="A1019" s="1">
        <v>40919.395833333336</v>
      </c>
      <c r="B1019" s="4">
        <f>Table2[[#This Row],[Time Stamp]]-DATE(YEAR(Table2[[#This Row],[Time Stamp]]),1,0)</f>
        <v>11.395833333335759</v>
      </c>
      <c r="C1019">
        <v>2426</v>
      </c>
      <c r="D1019" s="2">
        <v>2599.5</v>
      </c>
      <c r="E1019" s="2">
        <v>370.26735835969481</v>
      </c>
      <c r="F1019" s="2">
        <v>2969.7673583596948</v>
      </c>
      <c r="G1019" s="2">
        <v>2229.2326416403052</v>
      </c>
    </row>
    <row r="1020" spans="1:7" hidden="1">
      <c r="A1020" s="1">
        <v>40919.40625</v>
      </c>
      <c r="B1020" s="4">
        <f>Table2[[#This Row],[Time Stamp]]-DATE(YEAR(Table2[[#This Row],[Time Stamp]]),1,0)</f>
        <v>11.40625</v>
      </c>
      <c r="C1020">
        <v>2673</v>
      </c>
      <c r="D1020" s="2">
        <v>2503</v>
      </c>
      <c r="E1020" s="2">
        <v>527.92991959160645</v>
      </c>
      <c r="F1020" s="2">
        <v>3030.9299195916064</v>
      </c>
      <c r="G1020" s="2">
        <v>1975.0700804083936</v>
      </c>
    </row>
    <row r="1021" spans="1:7" hidden="1">
      <c r="A1021" s="1">
        <v>40919.416666666664</v>
      </c>
      <c r="B1021" s="4">
        <f>Table2[[#This Row],[Time Stamp]]-DATE(YEAR(Table2[[#This Row],[Time Stamp]]),1,0)</f>
        <v>11.416666666664241</v>
      </c>
      <c r="C1021">
        <v>2390</v>
      </c>
      <c r="D1021" s="2">
        <v>2362.5</v>
      </c>
      <c r="E1021" s="2">
        <v>709.79310365767856</v>
      </c>
      <c r="F1021" s="2">
        <v>3072.2931036576783</v>
      </c>
      <c r="G1021" s="2">
        <v>1652.7068963423214</v>
      </c>
    </row>
    <row r="1022" spans="1:7" hidden="1">
      <c r="A1022" s="1">
        <v>40919.427083333336</v>
      </c>
      <c r="B1022" s="4">
        <f>Table2[[#This Row],[Time Stamp]]-DATE(YEAR(Table2[[#This Row],[Time Stamp]]),1,0)</f>
        <v>11.427083333335759</v>
      </c>
      <c r="C1022">
        <v>2467</v>
      </c>
      <c r="D1022" s="2">
        <v>2271.1666666666665</v>
      </c>
      <c r="E1022" s="2">
        <v>733.4649313740606</v>
      </c>
      <c r="F1022" s="2">
        <v>3004.6315980407271</v>
      </c>
      <c r="G1022" s="2">
        <v>1537.7017352926059</v>
      </c>
    </row>
    <row r="1023" spans="1:7" hidden="1">
      <c r="A1023" s="1">
        <v>40919.4375</v>
      </c>
      <c r="B1023" s="4">
        <f>Table2[[#This Row],[Time Stamp]]-DATE(YEAR(Table2[[#This Row],[Time Stamp]]),1,0)</f>
        <v>11.4375</v>
      </c>
      <c r="C1023">
        <v>2380</v>
      </c>
      <c r="D1023" s="2">
        <v>2276.6666666666665</v>
      </c>
      <c r="E1023" s="2">
        <v>708.32423523568787</v>
      </c>
      <c r="F1023" s="2">
        <v>2984.9909019023544</v>
      </c>
      <c r="G1023" s="2">
        <v>1568.3424314309786</v>
      </c>
    </row>
    <row r="1024" spans="1:7" hidden="1">
      <c r="A1024" s="1">
        <v>40919.447916666664</v>
      </c>
      <c r="B1024" s="4">
        <f>Table2[[#This Row],[Time Stamp]]-DATE(YEAR(Table2[[#This Row],[Time Stamp]]),1,0)</f>
        <v>11.447916666664241</v>
      </c>
      <c r="C1024">
        <v>2405</v>
      </c>
      <c r="D1024" s="2">
        <v>2170.6666666666665</v>
      </c>
      <c r="E1024" s="2">
        <v>634.92274245681961</v>
      </c>
      <c r="F1024" s="2">
        <v>2805.5894091234859</v>
      </c>
      <c r="G1024" s="2">
        <v>1535.7439242098469</v>
      </c>
    </row>
    <row r="1025" spans="1:7" hidden="1">
      <c r="A1025" s="1">
        <v>40919.458333333336</v>
      </c>
      <c r="B1025" s="4">
        <f>Table2[[#This Row],[Time Stamp]]-DATE(YEAR(Table2[[#This Row],[Time Stamp]]),1,0)</f>
        <v>11.458333333335759</v>
      </c>
      <c r="C1025">
        <v>2442</v>
      </c>
      <c r="D1025" s="2">
        <v>2044.3333333333333</v>
      </c>
      <c r="E1025" s="2">
        <v>626.86007653666661</v>
      </c>
      <c r="F1025" s="2">
        <v>2671.1934098699999</v>
      </c>
      <c r="G1025" s="2">
        <v>1417.4732567966666</v>
      </c>
    </row>
    <row r="1026" spans="1:7" hidden="1">
      <c r="A1026" s="1">
        <v>40919.46875</v>
      </c>
      <c r="B1026" s="4">
        <f>Table2[[#This Row],[Time Stamp]]-DATE(YEAR(Table2[[#This Row],[Time Stamp]]),1,0)</f>
        <v>11.46875</v>
      </c>
      <c r="C1026">
        <v>2472</v>
      </c>
      <c r="D1026" s="2">
        <v>2163.8333333333335</v>
      </c>
      <c r="E1026" s="2">
        <v>670.09860385534967</v>
      </c>
      <c r="F1026" s="2">
        <v>2833.9319371886832</v>
      </c>
      <c r="G1026" s="2">
        <v>1493.7347294779838</v>
      </c>
    </row>
    <row r="1027" spans="1:7" hidden="1">
      <c r="A1027" s="1">
        <v>40919.479166666664</v>
      </c>
      <c r="B1027" s="4">
        <f>Table2[[#This Row],[Time Stamp]]-DATE(YEAR(Table2[[#This Row],[Time Stamp]]),1,0)</f>
        <v>11.479166666664241</v>
      </c>
      <c r="C1027">
        <v>2468</v>
      </c>
      <c r="D1027" s="2">
        <v>2268.5</v>
      </c>
      <c r="E1027" s="2">
        <v>627.25825356599864</v>
      </c>
      <c r="F1027" s="2">
        <v>2895.7582535659985</v>
      </c>
      <c r="G1027" s="2">
        <v>1641.2417464340015</v>
      </c>
    </row>
    <row r="1028" spans="1:7" hidden="1">
      <c r="A1028" s="1">
        <v>40919.489583333336</v>
      </c>
      <c r="B1028" s="4">
        <f>Table2[[#This Row],[Time Stamp]]-DATE(YEAR(Table2[[#This Row],[Time Stamp]]),1,0)</f>
        <v>11.489583333335759</v>
      </c>
      <c r="C1028">
        <v>2486</v>
      </c>
      <c r="D1028" s="2">
        <v>2153</v>
      </c>
      <c r="E1028" s="2">
        <v>561.89322829163905</v>
      </c>
      <c r="F1028" s="2">
        <v>2714.8932282916389</v>
      </c>
      <c r="G1028" s="2">
        <v>1591.1067717083611</v>
      </c>
    </row>
    <row r="1029" spans="1:7" hidden="1">
      <c r="A1029" s="1">
        <v>40919.5</v>
      </c>
      <c r="B1029" s="4">
        <f>Table2[[#This Row],[Time Stamp]]-DATE(YEAR(Table2[[#This Row],[Time Stamp]]),1,0)</f>
        <v>11.5</v>
      </c>
      <c r="C1029">
        <v>2473</v>
      </c>
      <c r="D1029" s="2">
        <v>2177.5</v>
      </c>
      <c r="E1029" s="2">
        <v>567.18566918896431</v>
      </c>
      <c r="F1029" s="2">
        <v>2744.6856691889643</v>
      </c>
      <c r="G1029" s="2">
        <v>1610.3143308110357</v>
      </c>
    </row>
    <row r="1030" spans="1:7" hidden="1">
      <c r="A1030" s="1">
        <v>40919.510416666664</v>
      </c>
      <c r="B1030" s="4">
        <f>Table2[[#This Row],[Time Stamp]]-DATE(YEAR(Table2[[#This Row],[Time Stamp]]),1,0)</f>
        <v>11.510416666664241</v>
      </c>
      <c r="C1030">
        <v>2422</v>
      </c>
      <c r="D1030" s="2">
        <v>2200.5</v>
      </c>
      <c r="E1030" s="2">
        <v>557.66738892162834</v>
      </c>
      <c r="F1030" s="2">
        <v>2758.1673889216281</v>
      </c>
      <c r="G1030" s="2">
        <v>1642.8326110783717</v>
      </c>
    </row>
    <row r="1031" spans="1:7" hidden="1">
      <c r="A1031" s="1">
        <v>40919.520833333336</v>
      </c>
      <c r="B1031" s="4">
        <f>Table2[[#This Row],[Time Stamp]]-DATE(YEAR(Table2[[#This Row],[Time Stamp]]),1,0)</f>
        <v>11.520833333335759</v>
      </c>
      <c r="C1031">
        <v>2405</v>
      </c>
      <c r="D1031" s="2">
        <v>2171.3333333333335</v>
      </c>
      <c r="E1031" s="2">
        <v>620.97843941816711</v>
      </c>
      <c r="F1031" s="2">
        <v>2792.3117727515005</v>
      </c>
      <c r="G1031" s="2">
        <v>1550.3548939151665</v>
      </c>
    </row>
    <row r="1032" spans="1:7" hidden="1">
      <c r="A1032" s="1">
        <v>40919.53125</v>
      </c>
      <c r="B1032" s="4">
        <f>Table2[[#This Row],[Time Stamp]]-DATE(YEAR(Table2[[#This Row],[Time Stamp]]),1,0)</f>
        <v>11.53125</v>
      </c>
      <c r="C1032">
        <v>2167</v>
      </c>
      <c r="D1032" s="2">
        <v>2179.3333333333335</v>
      </c>
      <c r="E1032" s="2">
        <v>577.56837017120506</v>
      </c>
      <c r="F1032" s="2">
        <v>2756.9017035045385</v>
      </c>
      <c r="G1032" s="2">
        <v>1601.7649631621284</v>
      </c>
    </row>
    <row r="1033" spans="1:7" hidden="1">
      <c r="A1033" s="1">
        <v>40919.541666666664</v>
      </c>
      <c r="B1033" s="4">
        <f>Table2[[#This Row],[Time Stamp]]-DATE(YEAR(Table2[[#This Row],[Time Stamp]]),1,0)</f>
        <v>11.541666666664241</v>
      </c>
      <c r="C1033">
        <v>1365</v>
      </c>
      <c r="D1033" s="2">
        <v>1996.5</v>
      </c>
      <c r="E1033" s="2">
        <v>639.17049107938851</v>
      </c>
      <c r="F1033" s="2">
        <v>2635.6704910793887</v>
      </c>
      <c r="G1033" s="2">
        <v>1357.3295089206115</v>
      </c>
    </row>
    <row r="1034" spans="1:7" hidden="1">
      <c r="A1034" s="1">
        <v>40919.552083333336</v>
      </c>
      <c r="B1034" s="4">
        <f>Table2[[#This Row],[Time Stamp]]-DATE(YEAR(Table2[[#This Row],[Time Stamp]]),1,0)</f>
        <v>11.552083333335759</v>
      </c>
      <c r="C1034">
        <v>1198</v>
      </c>
      <c r="D1034" s="2">
        <v>2025.5</v>
      </c>
      <c r="E1034" s="2">
        <v>684.49172140111864</v>
      </c>
      <c r="F1034" s="2">
        <v>2709.9917214011184</v>
      </c>
      <c r="G1034" s="2">
        <v>1341.0082785988814</v>
      </c>
    </row>
    <row r="1035" spans="1:7" hidden="1">
      <c r="A1035" s="1">
        <v>40919.5625</v>
      </c>
      <c r="B1035" s="4">
        <f>Table2[[#This Row],[Time Stamp]]-DATE(YEAR(Table2[[#This Row],[Time Stamp]]),1,0)</f>
        <v>11.5625</v>
      </c>
      <c r="C1035">
        <v>1335</v>
      </c>
      <c r="D1035" s="2">
        <v>2030.8333333333333</v>
      </c>
      <c r="E1035" s="2">
        <v>640.25708812077107</v>
      </c>
      <c r="F1035" s="2">
        <v>2671.0904214541042</v>
      </c>
      <c r="G1035" s="2">
        <v>1390.5762452125623</v>
      </c>
    </row>
    <row r="1036" spans="1:7" hidden="1">
      <c r="A1036" s="1">
        <v>40919.572916666664</v>
      </c>
      <c r="B1036" s="4">
        <f>Table2[[#This Row],[Time Stamp]]-DATE(YEAR(Table2[[#This Row],[Time Stamp]]),1,0)</f>
        <v>11.572916666664241</v>
      </c>
      <c r="C1036">
        <v>1498</v>
      </c>
      <c r="D1036" s="2">
        <v>2094.5</v>
      </c>
      <c r="E1036" s="2">
        <v>660.11305849831513</v>
      </c>
      <c r="F1036" s="2">
        <v>2754.6130584983152</v>
      </c>
      <c r="G1036" s="2">
        <v>1434.3869415016848</v>
      </c>
    </row>
    <row r="1037" spans="1:7" hidden="1">
      <c r="A1037" s="1">
        <v>40919.583333333336</v>
      </c>
      <c r="B1037" s="4">
        <f>Table2[[#This Row],[Time Stamp]]-DATE(YEAR(Table2[[#This Row],[Time Stamp]]),1,0)</f>
        <v>11.583333333335759</v>
      </c>
      <c r="C1037">
        <v>1915</v>
      </c>
      <c r="D1037" s="2">
        <v>2215.5</v>
      </c>
      <c r="E1037" s="2">
        <v>586.30644717587745</v>
      </c>
      <c r="F1037" s="2">
        <v>2801.8064471758776</v>
      </c>
      <c r="G1037" s="2">
        <v>1629.1935528241224</v>
      </c>
    </row>
    <row r="1038" spans="1:7" hidden="1">
      <c r="A1038" s="1">
        <v>40919.59375</v>
      </c>
      <c r="B1038" s="4">
        <f>Table2[[#This Row],[Time Stamp]]-DATE(YEAR(Table2[[#This Row],[Time Stamp]]),1,0)</f>
        <v>11.59375</v>
      </c>
      <c r="C1038">
        <v>1617</v>
      </c>
      <c r="D1038" s="2">
        <v>1919.6666666666667</v>
      </c>
      <c r="E1038" s="2">
        <v>561.00673396631839</v>
      </c>
      <c r="F1038" s="2">
        <v>2480.6734006329852</v>
      </c>
      <c r="G1038" s="2">
        <v>1358.6599327003482</v>
      </c>
    </row>
    <row r="1039" spans="1:7" hidden="1">
      <c r="A1039" s="1">
        <v>40919.604166666664</v>
      </c>
      <c r="B1039" s="4">
        <f>Table2[[#This Row],[Time Stamp]]-DATE(YEAR(Table2[[#This Row],[Time Stamp]]),1,0)</f>
        <v>11.604166666664241</v>
      </c>
      <c r="C1039">
        <v>1883</v>
      </c>
      <c r="D1039" s="2">
        <v>1884.8333333333333</v>
      </c>
      <c r="E1039" s="2">
        <v>664.2176893826969</v>
      </c>
      <c r="F1039" s="2">
        <v>2549.0510227160303</v>
      </c>
      <c r="G1039" s="2">
        <v>1220.6156439506362</v>
      </c>
    </row>
    <row r="1040" spans="1:7" hidden="1">
      <c r="A1040" s="1">
        <v>40919.614583333336</v>
      </c>
      <c r="B1040" s="4">
        <f>Table2[[#This Row],[Time Stamp]]-DATE(YEAR(Table2[[#This Row],[Time Stamp]]),1,0)</f>
        <v>11.614583333335759</v>
      </c>
      <c r="C1040">
        <v>1892</v>
      </c>
      <c r="D1040" s="2">
        <v>1961.6666666666667</v>
      </c>
      <c r="E1040" s="2">
        <v>511.63973870509926</v>
      </c>
      <c r="F1040" s="2">
        <v>2473.3064053717662</v>
      </c>
      <c r="G1040" s="2">
        <v>1450.0269279615675</v>
      </c>
    </row>
    <row r="1041" spans="1:7" hidden="1">
      <c r="A1041" s="1">
        <v>40919.625</v>
      </c>
      <c r="B1041" s="4">
        <f>Table2[[#This Row],[Time Stamp]]-DATE(YEAR(Table2[[#This Row],[Time Stamp]]),1,0)</f>
        <v>11.625</v>
      </c>
      <c r="C1041">
        <v>1570</v>
      </c>
      <c r="D1041" s="2">
        <v>1794</v>
      </c>
      <c r="E1041" s="2">
        <v>411.55477561721153</v>
      </c>
      <c r="F1041" s="2">
        <v>2205.5547756172114</v>
      </c>
      <c r="G1041" s="2">
        <v>1382.4452243827884</v>
      </c>
    </row>
    <row r="1042" spans="1:7" hidden="1">
      <c r="A1042" s="1">
        <v>40919.635416666664</v>
      </c>
      <c r="B1042" s="4">
        <f>Table2[[#This Row],[Time Stamp]]-DATE(YEAR(Table2[[#This Row],[Time Stamp]]),1,0)</f>
        <v>11.635416666664241</v>
      </c>
      <c r="C1042">
        <v>1855</v>
      </c>
      <c r="D1042" s="2">
        <v>1997.1666666666667</v>
      </c>
      <c r="E1042" s="2">
        <v>499.69838124835093</v>
      </c>
      <c r="F1042" s="2">
        <v>2496.8650479150178</v>
      </c>
      <c r="G1042" s="2">
        <v>1497.4682854183159</v>
      </c>
    </row>
    <row r="1043" spans="1:7" hidden="1">
      <c r="A1043" s="1">
        <v>40919.645833333336</v>
      </c>
      <c r="B1043" s="4">
        <f>Table2[[#This Row],[Time Stamp]]-DATE(YEAR(Table2[[#This Row],[Time Stamp]]),1,0)</f>
        <v>11.645833333335759</v>
      </c>
      <c r="C1043">
        <v>1889</v>
      </c>
      <c r="D1043" s="2">
        <v>1961</v>
      </c>
      <c r="E1043" s="2">
        <v>524.05279632240615</v>
      </c>
      <c r="F1043" s="2">
        <v>2485.0527963224063</v>
      </c>
      <c r="G1043" s="2">
        <v>1436.9472036775937</v>
      </c>
    </row>
    <row r="1044" spans="1:7" hidden="1">
      <c r="A1044" s="1">
        <v>40919.65625</v>
      </c>
      <c r="B1044" s="4">
        <f>Table2[[#This Row],[Time Stamp]]-DATE(YEAR(Table2[[#This Row],[Time Stamp]]),1,0)</f>
        <v>11.65625</v>
      </c>
      <c r="C1044">
        <v>1650</v>
      </c>
      <c r="D1044" s="2">
        <v>1954.1666666666667</v>
      </c>
      <c r="E1044" s="2">
        <v>527.20344481255268</v>
      </c>
      <c r="F1044" s="2">
        <v>2481.3701114792193</v>
      </c>
      <c r="G1044" s="2">
        <v>1426.9632218541142</v>
      </c>
    </row>
    <row r="1045" spans="1:7" hidden="1">
      <c r="A1045" s="1">
        <v>40919.666666666664</v>
      </c>
      <c r="B1045" s="4">
        <f>Table2[[#This Row],[Time Stamp]]-DATE(YEAR(Table2[[#This Row],[Time Stamp]]),1,0)</f>
        <v>11.666666666664241</v>
      </c>
      <c r="C1045">
        <v>1859</v>
      </c>
      <c r="D1045" s="2">
        <v>1945.3333333333333</v>
      </c>
      <c r="E1045" s="2">
        <v>510.27596019757345</v>
      </c>
      <c r="F1045" s="2">
        <v>2455.6092935309066</v>
      </c>
      <c r="G1045" s="2">
        <v>1435.0573731357599</v>
      </c>
    </row>
    <row r="1046" spans="1:7" hidden="1">
      <c r="A1046" s="1">
        <v>40919.677083333336</v>
      </c>
      <c r="B1046" s="4">
        <f>Table2[[#This Row],[Time Stamp]]-DATE(YEAR(Table2[[#This Row],[Time Stamp]]),1,0)</f>
        <v>11.677083333335759</v>
      </c>
      <c r="C1046">
        <v>1680</v>
      </c>
      <c r="D1046" s="2">
        <v>1937.5</v>
      </c>
      <c r="E1046" s="2">
        <v>520.04959699372262</v>
      </c>
      <c r="F1046" s="2">
        <v>2457.5495969937228</v>
      </c>
      <c r="G1046" s="2">
        <v>1417.4504030062774</v>
      </c>
    </row>
    <row r="1047" spans="1:7" hidden="1">
      <c r="A1047" s="1">
        <v>40919.6875</v>
      </c>
      <c r="B1047" s="4">
        <f>Table2[[#This Row],[Time Stamp]]-DATE(YEAR(Table2[[#This Row],[Time Stamp]]),1,0)</f>
        <v>11.6875</v>
      </c>
      <c r="C1047">
        <v>1696</v>
      </c>
      <c r="D1047" s="2">
        <v>1821.1666666666667</v>
      </c>
      <c r="E1047" s="2">
        <v>429.77607218436702</v>
      </c>
      <c r="F1047" s="2">
        <v>2250.9427388510339</v>
      </c>
      <c r="G1047" s="2">
        <v>1391.3905944822998</v>
      </c>
    </row>
    <row r="1048" spans="1:7" hidden="1">
      <c r="A1048" s="1">
        <v>40919.697916666664</v>
      </c>
      <c r="B1048" s="4">
        <f>Table2[[#This Row],[Time Stamp]]-DATE(YEAR(Table2[[#This Row],[Time Stamp]]),1,0)</f>
        <v>11.697916666664241</v>
      </c>
      <c r="C1048">
        <v>2012</v>
      </c>
      <c r="D1048" s="2">
        <v>2016.5</v>
      </c>
      <c r="E1048" s="2">
        <v>598.16267296892852</v>
      </c>
      <c r="F1048" s="2">
        <v>2614.6626729689287</v>
      </c>
      <c r="G1048" s="2">
        <v>1418.3373270310715</v>
      </c>
    </row>
    <row r="1049" spans="1:7" hidden="1">
      <c r="A1049" s="1">
        <v>40919.708333333336</v>
      </c>
      <c r="B1049" s="4">
        <f>Table2[[#This Row],[Time Stamp]]-DATE(YEAR(Table2[[#This Row],[Time Stamp]]),1,0)</f>
        <v>11.708333333335759</v>
      </c>
      <c r="C1049">
        <v>1602</v>
      </c>
      <c r="D1049" s="2">
        <v>2109.5</v>
      </c>
      <c r="E1049" s="2">
        <v>663.15879194453373</v>
      </c>
      <c r="F1049" s="2">
        <v>2772.6587919445337</v>
      </c>
      <c r="G1049" s="2">
        <v>1446.3412080554663</v>
      </c>
    </row>
    <row r="1050" spans="1:7" hidden="1">
      <c r="A1050" s="1">
        <v>40919.71875</v>
      </c>
      <c r="B1050" s="4">
        <f>Table2[[#This Row],[Time Stamp]]-DATE(YEAR(Table2[[#This Row],[Time Stamp]]),1,0)</f>
        <v>11.71875</v>
      </c>
      <c r="C1050">
        <v>1821</v>
      </c>
      <c r="D1050" s="2">
        <v>2310</v>
      </c>
      <c r="E1050" s="2">
        <v>640.97815875425897</v>
      </c>
      <c r="F1050" s="2">
        <v>2950.9781587542589</v>
      </c>
      <c r="G1050" s="2">
        <v>1669.0218412457411</v>
      </c>
    </row>
    <row r="1051" spans="1:7" hidden="1">
      <c r="A1051" s="1">
        <v>40919.729166666664</v>
      </c>
      <c r="B1051" s="4">
        <f>Table2[[#This Row],[Time Stamp]]-DATE(YEAR(Table2[[#This Row],[Time Stamp]]),1,0)</f>
        <v>11.729166666664241</v>
      </c>
      <c r="C1051">
        <v>1956</v>
      </c>
      <c r="D1051" s="2">
        <v>2183.8333333333335</v>
      </c>
      <c r="E1051" s="2">
        <v>623.66535275115473</v>
      </c>
      <c r="F1051" s="2">
        <v>2807.4986860844883</v>
      </c>
      <c r="G1051" s="2">
        <v>1560.1679805821786</v>
      </c>
    </row>
    <row r="1052" spans="1:7" hidden="1">
      <c r="A1052" s="1">
        <v>40919.739583333336</v>
      </c>
      <c r="B1052" s="4">
        <f>Table2[[#This Row],[Time Stamp]]-DATE(YEAR(Table2[[#This Row],[Time Stamp]]),1,0)</f>
        <v>11.739583333335759</v>
      </c>
      <c r="C1052">
        <v>1311</v>
      </c>
      <c r="D1052" s="2">
        <v>1961.8333333333333</v>
      </c>
      <c r="E1052" s="2">
        <v>595.32831744807459</v>
      </c>
      <c r="F1052" s="2">
        <v>2557.1616507814078</v>
      </c>
      <c r="G1052" s="2">
        <v>1366.5050158852587</v>
      </c>
    </row>
    <row r="1053" spans="1:7" hidden="1">
      <c r="A1053" s="1">
        <v>40919.75</v>
      </c>
      <c r="B1053" s="4">
        <f>Table2[[#This Row],[Time Stamp]]-DATE(YEAR(Table2[[#This Row],[Time Stamp]]),1,0)</f>
        <v>11.75</v>
      </c>
      <c r="C1053">
        <v>1256</v>
      </c>
      <c r="D1053" s="2">
        <v>1646.1666666666667</v>
      </c>
      <c r="E1053" s="2">
        <v>433.45181072666225</v>
      </c>
      <c r="F1053" s="2">
        <v>2079.6184773933292</v>
      </c>
      <c r="G1053" s="2">
        <v>1212.7148559400046</v>
      </c>
    </row>
    <row r="1054" spans="1:7" hidden="1">
      <c r="A1054" s="1">
        <v>40919.760416666664</v>
      </c>
      <c r="B1054" s="4">
        <f>Table2[[#This Row],[Time Stamp]]-DATE(YEAR(Table2[[#This Row],[Time Stamp]]),1,0)</f>
        <v>11.760416666664241</v>
      </c>
      <c r="C1054">
        <v>910</v>
      </c>
      <c r="D1054" s="2">
        <v>920</v>
      </c>
      <c r="E1054" s="2">
        <v>131.0775851674623</v>
      </c>
      <c r="F1054" s="2">
        <v>1051.0775851674623</v>
      </c>
      <c r="G1054" s="2">
        <v>788.9224148325377</v>
      </c>
    </row>
    <row r="1055" spans="1:7" hidden="1">
      <c r="A1055" s="1">
        <v>40919.770833333336</v>
      </c>
      <c r="B1055" s="4">
        <f>Table2[[#This Row],[Time Stamp]]-DATE(YEAR(Table2[[#This Row],[Time Stamp]]),1,0)</f>
        <v>11.770833333335759</v>
      </c>
      <c r="C1055">
        <v>864</v>
      </c>
      <c r="D1055" s="2">
        <v>838.66666666666663</v>
      </c>
      <c r="E1055" s="2">
        <v>113.78586125798856</v>
      </c>
      <c r="F1055" s="2">
        <v>952.45252792465521</v>
      </c>
      <c r="G1055" s="2">
        <v>724.88080540867804</v>
      </c>
    </row>
    <row r="1056" spans="1:7" hidden="1">
      <c r="A1056" s="1">
        <v>40919.78125</v>
      </c>
      <c r="B1056" s="4">
        <f>Table2[[#This Row],[Time Stamp]]-DATE(YEAR(Table2[[#This Row],[Time Stamp]]),1,0)</f>
        <v>11.78125</v>
      </c>
      <c r="C1056">
        <v>855</v>
      </c>
      <c r="D1056" s="2">
        <v>810.66666666666663</v>
      </c>
      <c r="E1056" s="2">
        <v>110.30815422664313</v>
      </c>
      <c r="F1056" s="2">
        <v>920.9748208933097</v>
      </c>
      <c r="G1056" s="2">
        <v>700.35851244002356</v>
      </c>
    </row>
    <row r="1057" spans="1:7" hidden="1">
      <c r="A1057" s="1">
        <v>40919.791666666664</v>
      </c>
      <c r="B1057" s="4">
        <f>Table2[[#This Row],[Time Stamp]]-DATE(YEAR(Table2[[#This Row],[Time Stamp]]),1,0)</f>
        <v>11.791666666664241</v>
      </c>
      <c r="C1057">
        <v>826</v>
      </c>
      <c r="D1057" s="2">
        <v>800.66666666666663</v>
      </c>
      <c r="E1057" s="2">
        <v>99.924415879648194</v>
      </c>
      <c r="F1057" s="2">
        <v>900.59108254631485</v>
      </c>
      <c r="G1057" s="2">
        <v>700.74225078701841</v>
      </c>
    </row>
    <row r="1058" spans="1:7" hidden="1">
      <c r="A1058" s="1">
        <v>40919.802083333336</v>
      </c>
      <c r="B1058" s="4">
        <f>Table2[[#This Row],[Time Stamp]]-DATE(YEAR(Table2[[#This Row],[Time Stamp]]),1,0)</f>
        <v>11.802083333335759</v>
      </c>
      <c r="C1058">
        <v>842</v>
      </c>
      <c r="D1058" s="2">
        <v>822.66666666666663</v>
      </c>
      <c r="E1058" s="2">
        <v>104.08756996982024</v>
      </c>
      <c r="F1058" s="2">
        <v>926.75423663648689</v>
      </c>
      <c r="G1058" s="2">
        <v>718.57909669684636</v>
      </c>
    </row>
    <row r="1059" spans="1:7" hidden="1">
      <c r="A1059" s="1">
        <v>40919.8125</v>
      </c>
      <c r="B1059" s="4">
        <f>Table2[[#This Row],[Time Stamp]]-DATE(YEAR(Table2[[#This Row],[Time Stamp]]),1,0)</f>
        <v>11.8125</v>
      </c>
      <c r="C1059">
        <v>841</v>
      </c>
      <c r="D1059" s="2">
        <v>808.33333333333337</v>
      </c>
      <c r="E1059" s="2">
        <v>95.665505219430528</v>
      </c>
      <c r="F1059" s="2">
        <v>903.99883855276391</v>
      </c>
      <c r="G1059" s="2">
        <v>712.66782811390283</v>
      </c>
    </row>
    <row r="1060" spans="1:7" hidden="1">
      <c r="A1060" s="1">
        <v>40919.822916666664</v>
      </c>
      <c r="B1060" s="4">
        <f>Table2[[#This Row],[Time Stamp]]-DATE(YEAR(Table2[[#This Row],[Time Stamp]]),1,0)</f>
        <v>11.822916666664241</v>
      </c>
      <c r="C1060">
        <v>812</v>
      </c>
      <c r="D1060" s="2">
        <v>808.16666666666663</v>
      </c>
      <c r="E1060" s="2">
        <v>103.80978866283382</v>
      </c>
      <c r="F1060" s="2">
        <v>911.97645532950048</v>
      </c>
      <c r="G1060" s="2">
        <v>704.35687800383278</v>
      </c>
    </row>
    <row r="1061" spans="1:7" hidden="1">
      <c r="A1061" s="1">
        <v>40919.833333333336</v>
      </c>
      <c r="B1061" s="4">
        <f>Table2[[#This Row],[Time Stamp]]-DATE(YEAR(Table2[[#This Row],[Time Stamp]]),1,0)</f>
        <v>11.833333333335759</v>
      </c>
      <c r="C1061">
        <v>820</v>
      </c>
      <c r="D1061" s="2">
        <v>797.83333333333337</v>
      </c>
      <c r="E1061" s="2">
        <v>102.57585269231524</v>
      </c>
      <c r="F1061" s="2">
        <v>900.40918602564864</v>
      </c>
      <c r="G1061" s="2">
        <v>695.25748064101811</v>
      </c>
    </row>
    <row r="1062" spans="1:7" hidden="1">
      <c r="A1062" s="1">
        <v>40919.84375</v>
      </c>
      <c r="B1062" s="4">
        <f>Table2[[#This Row],[Time Stamp]]-DATE(YEAR(Table2[[#This Row],[Time Stamp]]),1,0)</f>
        <v>11.84375</v>
      </c>
      <c r="C1062">
        <v>843</v>
      </c>
      <c r="D1062" s="2">
        <v>807.16666666666663</v>
      </c>
      <c r="E1062" s="2">
        <v>96.309253045708033</v>
      </c>
      <c r="F1062" s="2">
        <v>903.47591971237466</v>
      </c>
      <c r="G1062" s="2">
        <v>710.8574136209586</v>
      </c>
    </row>
    <row r="1063" spans="1:7" hidden="1">
      <c r="A1063" s="1">
        <v>40919.854166666664</v>
      </c>
      <c r="B1063" s="4">
        <f>Table2[[#This Row],[Time Stamp]]-DATE(YEAR(Table2[[#This Row],[Time Stamp]]),1,0)</f>
        <v>11.854166666664241</v>
      </c>
      <c r="C1063">
        <v>814</v>
      </c>
      <c r="D1063" s="2">
        <v>815.66666666666663</v>
      </c>
      <c r="E1063" s="2">
        <v>97.013172072433306</v>
      </c>
      <c r="F1063" s="2">
        <v>912.67983873909998</v>
      </c>
      <c r="G1063" s="2">
        <v>718.65349459423328</v>
      </c>
    </row>
    <row r="1064" spans="1:7" hidden="1">
      <c r="A1064" s="1">
        <v>40919.864583333336</v>
      </c>
      <c r="B1064" s="4">
        <f>Table2[[#This Row],[Time Stamp]]-DATE(YEAR(Table2[[#This Row],[Time Stamp]]),1,0)</f>
        <v>11.864583333335759</v>
      </c>
      <c r="C1064">
        <v>794</v>
      </c>
      <c r="D1064" s="2">
        <v>806.5</v>
      </c>
      <c r="E1064" s="2">
        <v>97.764598227920246</v>
      </c>
      <c r="F1064" s="2">
        <v>904.26459822792026</v>
      </c>
      <c r="G1064" s="2">
        <v>708.73540177207974</v>
      </c>
    </row>
    <row r="1065" spans="1:7" hidden="1">
      <c r="A1065" s="1">
        <v>40919.875</v>
      </c>
      <c r="B1065" s="4">
        <f>Table2[[#This Row],[Time Stamp]]-DATE(YEAR(Table2[[#This Row],[Time Stamp]]),1,0)</f>
        <v>11.875</v>
      </c>
      <c r="C1065">
        <v>797</v>
      </c>
      <c r="D1065" s="2">
        <v>802.33333333333337</v>
      </c>
      <c r="E1065" s="2">
        <v>95.092352771164272</v>
      </c>
      <c r="F1065" s="2">
        <v>897.42568610449769</v>
      </c>
      <c r="G1065" s="2">
        <v>707.24098056216906</v>
      </c>
    </row>
    <row r="1066" spans="1:7" hidden="1">
      <c r="A1066" s="1">
        <v>40919.885416666664</v>
      </c>
      <c r="B1066" s="4">
        <f>Table2[[#This Row],[Time Stamp]]-DATE(YEAR(Table2[[#This Row],[Time Stamp]]),1,0)</f>
        <v>11.885416666664241</v>
      </c>
      <c r="C1066">
        <v>827</v>
      </c>
      <c r="D1066" s="2">
        <v>811.66666666666663</v>
      </c>
      <c r="E1066" s="2">
        <v>108.49833588073547</v>
      </c>
      <c r="F1066" s="2">
        <v>920.16500254740208</v>
      </c>
      <c r="G1066" s="2">
        <v>703.16833078593118</v>
      </c>
    </row>
    <row r="1067" spans="1:7" hidden="1">
      <c r="A1067" s="1">
        <v>40919.895833333336</v>
      </c>
      <c r="B1067" s="4">
        <f>Table2[[#This Row],[Time Stamp]]-DATE(YEAR(Table2[[#This Row],[Time Stamp]]),1,0)</f>
        <v>11.895833333335759</v>
      </c>
      <c r="C1067">
        <v>811</v>
      </c>
      <c r="D1067" s="2">
        <v>807.83333333333337</v>
      </c>
      <c r="E1067" s="2">
        <v>97.216968111996209</v>
      </c>
      <c r="F1067" s="2">
        <v>905.05030144532952</v>
      </c>
      <c r="G1067" s="2">
        <v>710.61636522133722</v>
      </c>
    </row>
    <row r="1068" spans="1:7" hidden="1">
      <c r="A1068" s="1">
        <v>40919.90625</v>
      </c>
      <c r="B1068" s="4">
        <f>Table2[[#This Row],[Time Stamp]]-DATE(YEAR(Table2[[#This Row],[Time Stamp]]),1,0)</f>
        <v>11.90625</v>
      </c>
      <c r="C1068">
        <v>786</v>
      </c>
      <c r="D1068" s="2">
        <v>803.5</v>
      </c>
      <c r="E1068" s="2">
        <v>94.688524471905609</v>
      </c>
      <c r="F1068" s="2">
        <v>898.18852447190557</v>
      </c>
      <c r="G1068" s="2">
        <v>708.81147552809443</v>
      </c>
    </row>
    <row r="1069" spans="1:7" hidden="1">
      <c r="A1069" s="1">
        <v>40919.916666666664</v>
      </c>
      <c r="B1069" s="4">
        <f>Table2[[#This Row],[Time Stamp]]-DATE(YEAR(Table2[[#This Row],[Time Stamp]]),1,0)</f>
        <v>11.916666666664241</v>
      </c>
      <c r="C1069">
        <v>797</v>
      </c>
      <c r="D1069" s="2">
        <v>804.33333333333337</v>
      </c>
      <c r="E1069" s="2">
        <v>102.51612339313048</v>
      </c>
      <c r="F1069" s="2">
        <v>906.84945672646381</v>
      </c>
      <c r="G1069" s="2">
        <v>701.81720994020293</v>
      </c>
    </row>
    <row r="1070" spans="1:7" hidden="1">
      <c r="A1070" s="1">
        <v>40919.927083333336</v>
      </c>
      <c r="B1070" s="4">
        <f>Table2[[#This Row],[Time Stamp]]-DATE(YEAR(Table2[[#This Row],[Time Stamp]]),1,0)</f>
        <v>11.927083333335759</v>
      </c>
      <c r="C1070">
        <v>800</v>
      </c>
      <c r="D1070" s="2">
        <v>801.83333333333337</v>
      </c>
      <c r="E1070" s="2">
        <v>103.02332529847575</v>
      </c>
      <c r="F1070" s="2">
        <v>904.85665863180907</v>
      </c>
      <c r="G1070" s="2">
        <v>698.81000803485767</v>
      </c>
    </row>
    <row r="1071" spans="1:7" hidden="1">
      <c r="A1071" s="1">
        <v>40919.9375</v>
      </c>
      <c r="B1071" s="4">
        <f>Table2[[#This Row],[Time Stamp]]-DATE(YEAR(Table2[[#This Row],[Time Stamp]]),1,0)</f>
        <v>11.9375</v>
      </c>
      <c r="C1071">
        <v>780</v>
      </c>
      <c r="D1071" s="2">
        <v>784.16666666666663</v>
      </c>
      <c r="E1071" s="2">
        <v>104.47713731827754</v>
      </c>
      <c r="F1071" s="2">
        <v>888.64380398494416</v>
      </c>
      <c r="G1071" s="2">
        <v>679.6895293483891</v>
      </c>
    </row>
    <row r="1072" spans="1:7" hidden="1">
      <c r="A1072" s="1">
        <v>40919.947916666664</v>
      </c>
      <c r="B1072" s="4">
        <f>Table2[[#This Row],[Time Stamp]]-DATE(YEAR(Table2[[#This Row],[Time Stamp]]),1,0)</f>
        <v>11.947916666664241</v>
      </c>
      <c r="C1072">
        <v>802</v>
      </c>
      <c r="D1072" s="2">
        <v>788.33333333333337</v>
      </c>
      <c r="E1072" s="2">
        <v>113.82540235914925</v>
      </c>
      <c r="F1072" s="2">
        <v>902.15873569248265</v>
      </c>
      <c r="G1072" s="2">
        <v>674.50793097418409</v>
      </c>
    </row>
    <row r="1073" spans="1:7" hidden="1">
      <c r="A1073" s="1">
        <v>40919.958333333336</v>
      </c>
      <c r="B1073" s="4">
        <f>Table2[[#This Row],[Time Stamp]]-DATE(YEAR(Table2[[#This Row],[Time Stamp]]),1,0)</f>
        <v>11.958333333335759</v>
      </c>
      <c r="C1073">
        <v>807</v>
      </c>
      <c r="D1073" s="2">
        <v>773.83333333333337</v>
      </c>
      <c r="E1073" s="2">
        <v>125.06986936197791</v>
      </c>
      <c r="F1073" s="2">
        <v>898.90320269531128</v>
      </c>
      <c r="G1073" s="2">
        <v>648.76346397135546</v>
      </c>
    </row>
    <row r="1074" spans="1:7" hidden="1">
      <c r="A1074" s="1">
        <v>40919.96875</v>
      </c>
      <c r="B1074" s="4">
        <f>Table2[[#This Row],[Time Stamp]]-DATE(YEAR(Table2[[#This Row],[Time Stamp]]),1,0)</f>
        <v>11.96875</v>
      </c>
      <c r="C1074">
        <v>775</v>
      </c>
      <c r="D1074" s="2">
        <v>715.33333333333337</v>
      </c>
      <c r="E1074" s="2">
        <v>210.59967289201145</v>
      </c>
      <c r="F1074" s="2">
        <v>925.9330062253448</v>
      </c>
      <c r="G1074" s="2">
        <v>504.73366044132194</v>
      </c>
    </row>
    <row r="1075" spans="1:7" hidden="1">
      <c r="A1075" s="1">
        <v>40919.979166666664</v>
      </c>
      <c r="B1075" s="4">
        <f>Table2[[#This Row],[Time Stamp]]-DATE(YEAR(Table2[[#This Row],[Time Stamp]]),1,0)</f>
        <v>11.979166666664241</v>
      </c>
      <c r="C1075">
        <v>767</v>
      </c>
      <c r="D1075" s="2">
        <v>659.33333333333337</v>
      </c>
      <c r="E1075" s="2">
        <v>306.95258410524724</v>
      </c>
      <c r="F1075" s="2">
        <v>966.28591743858055</v>
      </c>
      <c r="G1075" s="2">
        <v>352.38074922808613</v>
      </c>
    </row>
    <row r="1076" spans="1:7" hidden="1">
      <c r="A1076" s="1">
        <v>40919.989583333336</v>
      </c>
      <c r="B1076" s="4">
        <f>Table2[[#This Row],[Time Stamp]]-DATE(YEAR(Table2[[#This Row],[Time Stamp]]),1,0)</f>
        <v>11.989583333335759</v>
      </c>
      <c r="C1076">
        <v>777</v>
      </c>
      <c r="D1076" s="2">
        <v>652.16666666666663</v>
      </c>
      <c r="E1076" s="2">
        <v>307.49385721055017</v>
      </c>
      <c r="F1076" s="2">
        <v>959.66052387721675</v>
      </c>
      <c r="G1076" s="2">
        <v>344.67280945611645</v>
      </c>
    </row>
    <row r="1077" spans="1:7" hidden="1">
      <c r="A1077" s="1">
        <v>40920</v>
      </c>
      <c r="B1077" s="4">
        <f>Table2[[#This Row],[Time Stamp]]-DATE(YEAR(Table2[[#This Row],[Time Stamp]]),1,0)</f>
        <v>12</v>
      </c>
      <c r="C1077">
        <v>786</v>
      </c>
      <c r="D1077" s="2">
        <v>460.5</v>
      </c>
      <c r="E1077" s="2">
        <v>298.44695229359161</v>
      </c>
      <c r="F1077" s="2">
        <v>758.94695229359161</v>
      </c>
      <c r="G1077" s="2">
        <v>162.05304770640839</v>
      </c>
    </row>
    <row r="1078" spans="1:7" hidden="1">
      <c r="A1078" s="1">
        <v>40920.010416666664</v>
      </c>
      <c r="B1078" s="4">
        <f>Table2[[#This Row],[Time Stamp]]-DATE(YEAR(Table2[[#This Row],[Time Stamp]]),1,0)</f>
        <v>12.010416666664241</v>
      </c>
      <c r="C1078">
        <v>775</v>
      </c>
      <c r="D1078" s="2">
        <v>453.16666666666669</v>
      </c>
      <c r="E1078" s="2">
        <v>296.56950656165276</v>
      </c>
      <c r="F1078" s="2">
        <v>749.73617322831944</v>
      </c>
      <c r="G1078" s="2">
        <v>156.59716010501393</v>
      </c>
    </row>
    <row r="1079" spans="1:7" hidden="1">
      <c r="A1079" s="1">
        <v>40920.020833333336</v>
      </c>
      <c r="B1079" s="4">
        <f>Table2[[#This Row],[Time Stamp]]-DATE(YEAR(Table2[[#This Row],[Time Stamp]]),1,0)</f>
        <v>12.020833333335759</v>
      </c>
      <c r="C1079">
        <v>773</v>
      </c>
      <c r="D1079" s="2">
        <v>454.16666666666669</v>
      </c>
      <c r="E1079" s="2">
        <v>292.15031329018899</v>
      </c>
      <c r="F1079" s="2">
        <v>746.31697995685568</v>
      </c>
      <c r="G1079" s="2">
        <v>162.0163533764777</v>
      </c>
    </row>
    <row r="1080" spans="1:7" hidden="1">
      <c r="A1080" s="1">
        <v>40920.03125</v>
      </c>
      <c r="B1080" s="4">
        <f>Table2[[#This Row],[Time Stamp]]-DATE(YEAR(Table2[[#This Row],[Time Stamp]]),1,0)</f>
        <v>12.03125</v>
      </c>
      <c r="C1080">
        <v>757</v>
      </c>
      <c r="D1080" s="2">
        <v>449.33333333333331</v>
      </c>
      <c r="E1080" s="2">
        <v>291.24827133487941</v>
      </c>
      <c r="F1080" s="2">
        <v>740.58160466821278</v>
      </c>
      <c r="G1080" s="2">
        <v>158.08506199845391</v>
      </c>
    </row>
    <row r="1081" spans="1:7" hidden="1">
      <c r="A1081" s="1">
        <v>40920.041666666664</v>
      </c>
      <c r="B1081" s="4">
        <f>Table2[[#This Row],[Time Stamp]]-DATE(YEAR(Table2[[#This Row],[Time Stamp]]),1,0)</f>
        <v>12.041666666664241</v>
      </c>
      <c r="C1081">
        <v>767</v>
      </c>
      <c r="D1081" s="2">
        <v>456.83333333333331</v>
      </c>
      <c r="E1081" s="2">
        <v>289.61204893596687</v>
      </c>
      <c r="F1081" s="2">
        <v>746.44538226930013</v>
      </c>
      <c r="G1081" s="2">
        <v>167.22128439736645</v>
      </c>
    </row>
    <row r="1082" spans="1:7" hidden="1">
      <c r="A1082" s="1">
        <v>40920.052083333336</v>
      </c>
      <c r="B1082" s="4">
        <f>Table2[[#This Row],[Time Stamp]]-DATE(YEAR(Table2[[#This Row],[Time Stamp]]),1,0)</f>
        <v>12.052083333335759</v>
      </c>
      <c r="C1082">
        <v>744</v>
      </c>
      <c r="D1082" s="2">
        <v>460.5</v>
      </c>
      <c r="E1082" s="2">
        <v>281.79942630648958</v>
      </c>
      <c r="F1082" s="2">
        <v>742.29942630648952</v>
      </c>
      <c r="G1082" s="2">
        <v>178.70057369351042</v>
      </c>
    </row>
    <row r="1083" spans="1:7" hidden="1">
      <c r="A1083" s="1">
        <v>40920.0625</v>
      </c>
      <c r="B1083" s="4">
        <f>Table2[[#This Row],[Time Stamp]]-DATE(YEAR(Table2[[#This Row],[Time Stamp]]),1,0)</f>
        <v>12.0625</v>
      </c>
      <c r="C1083">
        <v>735</v>
      </c>
      <c r="D1083" s="2">
        <v>464.66666666666669</v>
      </c>
      <c r="E1083" s="2">
        <v>279.75564734643376</v>
      </c>
      <c r="F1083" s="2">
        <v>744.4223140131005</v>
      </c>
      <c r="G1083" s="2">
        <v>184.91101932023292</v>
      </c>
    </row>
    <row r="1084" spans="1:7" hidden="1">
      <c r="A1084" s="1">
        <v>40920.072916666664</v>
      </c>
      <c r="B1084" s="4">
        <f>Table2[[#This Row],[Time Stamp]]-DATE(YEAR(Table2[[#This Row],[Time Stamp]]),1,0)</f>
        <v>12.072916666664241</v>
      </c>
      <c r="C1084">
        <v>733</v>
      </c>
      <c r="D1084" s="2">
        <v>462.33333333333331</v>
      </c>
      <c r="E1084" s="2">
        <v>284.11656449813381</v>
      </c>
      <c r="F1084" s="2">
        <v>746.44989783146707</v>
      </c>
      <c r="G1084" s="2">
        <v>178.2167688351995</v>
      </c>
    </row>
    <row r="1085" spans="1:7" hidden="1">
      <c r="A1085" s="1">
        <v>40920.083333333336</v>
      </c>
      <c r="B1085" s="4">
        <f>Table2[[#This Row],[Time Stamp]]-DATE(YEAR(Table2[[#This Row],[Time Stamp]]),1,0)</f>
        <v>12.083333333335759</v>
      </c>
      <c r="C1085">
        <v>733</v>
      </c>
      <c r="D1085" s="2">
        <v>456.16666666666669</v>
      </c>
      <c r="E1085" s="2">
        <v>282.58474638396336</v>
      </c>
      <c r="F1085" s="2">
        <v>738.75141305063005</v>
      </c>
      <c r="G1085" s="2">
        <v>173.58192028270332</v>
      </c>
    </row>
    <row r="1086" spans="1:7" hidden="1">
      <c r="A1086" s="1">
        <v>40920.09375</v>
      </c>
      <c r="B1086" s="4">
        <f>Table2[[#This Row],[Time Stamp]]-DATE(YEAR(Table2[[#This Row],[Time Stamp]]),1,0)</f>
        <v>12.09375</v>
      </c>
      <c r="C1086">
        <v>727</v>
      </c>
      <c r="D1086" s="2">
        <v>448.5</v>
      </c>
      <c r="E1086" s="2">
        <v>289.51842198151513</v>
      </c>
      <c r="F1086" s="2">
        <v>738.01842198151508</v>
      </c>
      <c r="G1086" s="2">
        <v>158.98157801848487</v>
      </c>
    </row>
    <row r="1087" spans="1:7" hidden="1">
      <c r="A1087" s="1">
        <v>40920.104166666664</v>
      </c>
      <c r="B1087" s="4">
        <f>Table2[[#This Row],[Time Stamp]]-DATE(YEAR(Table2[[#This Row],[Time Stamp]]),1,0)</f>
        <v>12.104166666664241</v>
      </c>
      <c r="C1087">
        <v>749</v>
      </c>
      <c r="D1087" s="2">
        <v>446.83333333333331</v>
      </c>
      <c r="E1087" s="2">
        <v>293.62471323480628</v>
      </c>
      <c r="F1087" s="2">
        <v>740.45804656813959</v>
      </c>
      <c r="G1087" s="2">
        <v>153.20862009852704</v>
      </c>
    </row>
    <row r="1088" spans="1:7" hidden="1">
      <c r="A1088" s="1">
        <v>40920.114583333336</v>
      </c>
      <c r="B1088" s="4">
        <f>Table2[[#This Row],[Time Stamp]]-DATE(YEAR(Table2[[#This Row],[Time Stamp]]),1,0)</f>
        <v>12.114583333335759</v>
      </c>
      <c r="C1088">
        <v>735</v>
      </c>
      <c r="D1088" s="2">
        <v>448.16666666666669</v>
      </c>
      <c r="E1088" s="2">
        <v>288.48074266558746</v>
      </c>
      <c r="F1088" s="2">
        <v>736.64740933225414</v>
      </c>
      <c r="G1088" s="2">
        <v>159.68592400107923</v>
      </c>
    </row>
    <row r="1089" spans="1:7" hidden="1">
      <c r="A1089" s="1">
        <v>40920.125</v>
      </c>
      <c r="B1089" s="4">
        <f>Table2[[#This Row],[Time Stamp]]-DATE(YEAR(Table2[[#This Row],[Time Stamp]]),1,0)</f>
        <v>12.125</v>
      </c>
      <c r="C1089">
        <v>740</v>
      </c>
      <c r="D1089" s="2">
        <v>438.5</v>
      </c>
      <c r="E1089" s="2">
        <v>289.09557243237055</v>
      </c>
      <c r="F1089" s="2">
        <v>727.59557243237055</v>
      </c>
      <c r="G1089" s="2">
        <v>149.40442756762945</v>
      </c>
    </row>
    <row r="1090" spans="1:7" hidden="1">
      <c r="A1090" s="1">
        <v>40920.135416666664</v>
      </c>
      <c r="B1090" s="4">
        <f>Table2[[#This Row],[Time Stamp]]-DATE(YEAR(Table2[[#This Row],[Time Stamp]]),1,0)</f>
        <v>12.135416666664241</v>
      </c>
      <c r="C1090">
        <v>743</v>
      </c>
      <c r="D1090" s="2">
        <v>431</v>
      </c>
      <c r="E1090" s="2">
        <v>293.26268088524324</v>
      </c>
      <c r="F1090" s="2">
        <v>724.2626808852433</v>
      </c>
      <c r="G1090" s="2">
        <v>137.73731911475676</v>
      </c>
    </row>
    <row r="1091" spans="1:7" hidden="1">
      <c r="A1091" s="1">
        <v>40920.145833333336</v>
      </c>
      <c r="B1091" s="4">
        <f>Table2[[#This Row],[Time Stamp]]-DATE(YEAR(Table2[[#This Row],[Time Stamp]]),1,0)</f>
        <v>12.145833333335759</v>
      </c>
      <c r="C1091">
        <v>758</v>
      </c>
      <c r="D1091" s="2">
        <v>443</v>
      </c>
      <c r="E1091" s="2">
        <v>284.22291720877587</v>
      </c>
      <c r="F1091" s="2">
        <v>727.22291720877593</v>
      </c>
      <c r="G1091" s="2">
        <v>158.77708279122413</v>
      </c>
    </row>
    <row r="1092" spans="1:7" hidden="1">
      <c r="A1092" s="1">
        <v>40920.15625</v>
      </c>
      <c r="B1092" s="4">
        <f>Table2[[#This Row],[Time Stamp]]-DATE(YEAR(Table2[[#This Row],[Time Stamp]]),1,0)</f>
        <v>12.15625</v>
      </c>
      <c r="C1092">
        <v>754</v>
      </c>
      <c r="D1092" s="2">
        <v>462.33333333333331</v>
      </c>
      <c r="E1092" s="2">
        <v>275.09856819369713</v>
      </c>
      <c r="F1092" s="2">
        <v>737.4319015270305</v>
      </c>
      <c r="G1092" s="2">
        <v>187.23476513963618</v>
      </c>
    </row>
    <row r="1093" spans="1:7" hidden="1">
      <c r="A1093" s="1">
        <v>40920.166666666664</v>
      </c>
      <c r="B1093" s="4">
        <f>Table2[[#This Row],[Time Stamp]]-DATE(YEAR(Table2[[#This Row],[Time Stamp]]),1,0)</f>
        <v>12.166666666664241</v>
      </c>
      <c r="C1093">
        <v>751</v>
      </c>
      <c r="D1093" s="2">
        <v>457.83333333333331</v>
      </c>
      <c r="E1093" s="2">
        <v>279.52901856913212</v>
      </c>
      <c r="F1093" s="2">
        <v>737.36235190246543</v>
      </c>
      <c r="G1093" s="2">
        <v>178.30431476420119</v>
      </c>
    </row>
    <row r="1094" spans="1:7" hidden="1">
      <c r="A1094" s="1">
        <v>40920.177083333336</v>
      </c>
      <c r="B1094" s="4">
        <f>Table2[[#This Row],[Time Stamp]]-DATE(YEAR(Table2[[#This Row],[Time Stamp]]),1,0)</f>
        <v>12.177083333335759</v>
      </c>
      <c r="C1094">
        <v>706</v>
      </c>
      <c r="D1094" s="2">
        <v>438</v>
      </c>
      <c r="E1094" s="2">
        <v>278.67723265455322</v>
      </c>
      <c r="F1094" s="2">
        <v>716.67723265455322</v>
      </c>
      <c r="G1094" s="2">
        <v>159.32276734544678</v>
      </c>
    </row>
    <row r="1095" spans="1:7" hidden="1">
      <c r="A1095" s="1">
        <v>40920.1875</v>
      </c>
      <c r="B1095" s="4">
        <f>Table2[[#This Row],[Time Stamp]]-DATE(YEAR(Table2[[#This Row],[Time Stamp]]),1,0)</f>
        <v>12.1875</v>
      </c>
      <c r="C1095">
        <v>721</v>
      </c>
      <c r="D1095" s="2">
        <v>456.83333333333331</v>
      </c>
      <c r="E1095" s="2">
        <v>262.8912428278195</v>
      </c>
      <c r="F1095" s="2">
        <v>719.72457616115275</v>
      </c>
      <c r="G1095" s="2">
        <v>193.94209050551382</v>
      </c>
    </row>
    <row r="1096" spans="1:7" hidden="1">
      <c r="A1096" s="1">
        <v>40920.197916666664</v>
      </c>
      <c r="B1096" s="4">
        <f>Table2[[#This Row],[Time Stamp]]-DATE(YEAR(Table2[[#This Row],[Time Stamp]]),1,0)</f>
        <v>12.197916666664241</v>
      </c>
      <c r="C1096">
        <v>761</v>
      </c>
      <c r="D1096" s="2">
        <v>442.66666666666669</v>
      </c>
      <c r="E1096" s="2">
        <v>301.24113633802108</v>
      </c>
      <c r="F1096" s="2">
        <v>743.90780300468782</v>
      </c>
      <c r="G1096" s="2">
        <v>141.42553032864561</v>
      </c>
    </row>
    <row r="1097" spans="1:7" hidden="1">
      <c r="A1097" s="1">
        <v>40920.208333333336</v>
      </c>
      <c r="B1097" s="4">
        <f>Table2[[#This Row],[Time Stamp]]-DATE(YEAR(Table2[[#This Row],[Time Stamp]]),1,0)</f>
        <v>12.208333333335759</v>
      </c>
      <c r="C1097">
        <v>752</v>
      </c>
      <c r="D1097" s="2">
        <v>440</v>
      </c>
      <c r="E1097" s="2">
        <v>316.47432755280482</v>
      </c>
      <c r="F1097" s="2">
        <v>756.47432755280488</v>
      </c>
      <c r="G1097" s="2">
        <v>123.52567244719518</v>
      </c>
    </row>
    <row r="1098" spans="1:7" hidden="1">
      <c r="A1098" s="1">
        <v>40920.21875</v>
      </c>
      <c r="B1098" s="4">
        <f>Table2[[#This Row],[Time Stamp]]-DATE(YEAR(Table2[[#This Row],[Time Stamp]]),1,0)</f>
        <v>12.21875</v>
      </c>
      <c r="C1098">
        <v>728</v>
      </c>
      <c r="D1098" s="2">
        <v>406.16666666666669</v>
      </c>
      <c r="E1098" s="2">
        <v>305.06470169821711</v>
      </c>
      <c r="F1098" s="2">
        <v>711.23136836488379</v>
      </c>
      <c r="G1098" s="2">
        <v>101.10196496844958</v>
      </c>
    </row>
    <row r="1099" spans="1:7" hidden="1">
      <c r="A1099" s="1">
        <v>40920.229166666664</v>
      </c>
      <c r="B1099" s="4">
        <f>Table2[[#This Row],[Time Stamp]]-DATE(YEAR(Table2[[#This Row],[Time Stamp]]),1,0)</f>
        <v>12.229166666664241</v>
      </c>
      <c r="C1099">
        <v>735</v>
      </c>
      <c r="D1099" s="2">
        <v>442.16666666666669</v>
      </c>
      <c r="E1099" s="2">
        <v>298.13051765217784</v>
      </c>
      <c r="F1099" s="2">
        <v>740.29718431884453</v>
      </c>
      <c r="G1099" s="2">
        <v>144.03614901448884</v>
      </c>
    </row>
    <row r="1100" spans="1:7" hidden="1">
      <c r="A1100" s="1">
        <v>40920.239583333336</v>
      </c>
      <c r="B1100" s="4">
        <f>Table2[[#This Row],[Time Stamp]]-DATE(YEAR(Table2[[#This Row],[Time Stamp]]),1,0)</f>
        <v>12.239583333335759</v>
      </c>
      <c r="C1100">
        <v>772</v>
      </c>
      <c r="D1100" s="2">
        <v>622.5</v>
      </c>
      <c r="E1100" s="2">
        <v>407.97742993128099</v>
      </c>
      <c r="F1100" s="2">
        <v>1030.477429931281</v>
      </c>
      <c r="G1100" s="2">
        <v>214.52257006871901</v>
      </c>
    </row>
    <row r="1101" spans="1:7" hidden="1">
      <c r="A1101" s="1">
        <v>40920.25</v>
      </c>
      <c r="B1101" s="4">
        <f>Table2[[#This Row],[Time Stamp]]-DATE(YEAR(Table2[[#This Row],[Time Stamp]]),1,0)</f>
        <v>12.25</v>
      </c>
      <c r="C1101">
        <v>768</v>
      </c>
      <c r="D1101" s="2">
        <v>890.66666666666663</v>
      </c>
      <c r="E1101" s="2">
        <v>948.19612364156444</v>
      </c>
      <c r="F1101" s="2">
        <v>1838.8627903082311</v>
      </c>
      <c r="G1101" s="2">
        <v>-57.529456974897812</v>
      </c>
    </row>
    <row r="1102" spans="1:7" hidden="1">
      <c r="A1102" s="1">
        <v>40920.260416666664</v>
      </c>
      <c r="B1102" s="4">
        <f>Table2[[#This Row],[Time Stamp]]-DATE(YEAR(Table2[[#This Row],[Time Stamp]]),1,0)</f>
        <v>12.260416666664241</v>
      </c>
      <c r="C1102">
        <v>826</v>
      </c>
      <c r="D1102" s="2">
        <v>910.16666666666663</v>
      </c>
      <c r="E1102" s="2">
        <v>955.45319380676915</v>
      </c>
      <c r="F1102" s="2">
        <v>1865.6198604734359</v>
      </c>
      <c r="G1102" s="2">
        <v>-45.286527140102521</v>
      </c>
    </row>
    <row r="1103" spans="1:7" hidden="1">
      <c r="A1103" s="1">
        <v>40920.270833333336</v>
      </c>
      <c r="B1103" s="4">
        <f>Table2[[#This Row],[Time Stamp]]-DATE(YEAR(Table2[[#This Row],[Time Stamp]]),1,0)</f>
        <v>12.270833333335759</v>
      </c>
      <c r="C1103">
        <v>2909</v>
      </c>
      <c r="D1103" s="2">
        <v>1229.3333333333333</v>
      </c>
      <c r="E1103" s="2">
        <v>1091.9210390662668</v>
      </c>
      <c r="F1103" s="2">
        <v>2321.2543723996</v>
      </c>
      <c r="G1103" s="2">
        <v>137.4122942670665</v>
      </c>
    </row>
    <row r="1104" spans="1:7" hidden="1">
      <c r="A1104" s="1">
        <v>40920.28125</v>
      </c>
      <c r="B1104" s="4">
        <f>Table2[[#This Row],[Time Stamp]]-DATE(YEAR(Table2[[#This Row],[Time Stamp]]),1,0)</f>
        <v>12.28125</v>
      </c>
      <c r="C1104">
        <v>2719</v>
      </c>
      <c r="D1104" s="2">
        <v>1081.1666666666667</v>
      </c>
      <c r="E1104" s="2">
        <v>916.53940025632403</v>
      </c>
      <c r="F1104" s="2">
        <v>1997.7060669229909</v>
      </c>
      <c r="G1104" s="2">
        <v>164.62726641034271</v>
      </c>
    </row>
    <row r="1105" spans="1:7" hidden="1">
      <c r="A1105" s="1">
        <v>40920.291666666664</v>
      </c>
      <c r="B1105" s="4">
        <f>Table2[[#This Row],[Time Stamp]]-DATE(YEAR(Table2[[#This Row],[Time Stamp]]),1,0)</f>
        <v>12.291666666664241</v>
      </c>
      <c r="C1105">
        <v>2052</v>
      </c>
      <c r="D1105" s="2">
        <v>1015.6666666666666</v>
      </c>
      <c r="E1105" s="2">
        <v>613.12822657436209</v>
      </c>
      <c r="F1105" s="2">
        <v>1628.7948932410286</v>
      </c>
      <c r="G1105" s="2">
        <v>402.53844009230454</v>
      </c>
    </row>
    <row r="1106" spans="1:7" hidden="1">
      <c r="A1106" s="1">
        <v>40920.302083333336</v>
      </c>
      <c r="B1106" s="4">
        <f>Table2[[#This Row],[Time Stamp]]-DATE(YEAR(Table2[[#This Row],[Time Stamp]]),1,0)</f>
        <v>12.302083333335759</v>
      </c>
      <c r="C1106">
        <v>1853</v>
      </c>
      <c r="D1106" s="2">
        <v>1336.3333333333333</v>
      </c>
      <c r="E1106" s="2">
        <v>819.01661901467071</v>
      </c>
      <c r="F1106" s="2">
        <v>2155.3499523480041</v>
      </c>
      <c r="G1106" s="2">
        <v>517.31671431866255</v>
      </c>
    </row>
    <row r="1107" spans="1:7" hidden="1">
      <c r="A1107" s="1">
        <v>40920.3125</v>
      </c>
      <c r="B1107" s="4">
        <f>Table2[[#This Row],[Time Stamp]]-DATE(YEAR(Table2[[#This Row],[Time Stamp]]),1,0)</f>
        <v>12.3125</v>
      </c>
      <c r="C1107">
        <v>3079</v>
      </c>
      <c r="D1107" s="2">
        <v>1555.3333333333333</v>
      </c>
      <c r="E1107" s="2">
        <v>1102.0052429800664</v>
      </c>
      <c r="F1107" s="2">
        <v>2657.3385763133997</v>
      </c>
      <c r="G1107" s="2">
        <v>453.32809035326682</v>
      </c>
    </row>
    <row r="1108" spans="1:7" hidden="1">
      <c r="A1108" s="1">
        <v>40920.322916666664</v>
      </c>
      <c r="B1108" s="4">
        <f>Table2[[#This Row],[Time Stamp]]-DATE(YEAR(Table2[[#This Row],[Time Stamp]]),1,0)</f>
        <v>12.322916666664241</v>
      </c>
      <c r="C1108">
        <v>2747</v>
      </c>
      <c r="D1108" s="2">
        <v>1537.3333333333333</v>
      </c>
      <c r="E1108" s="2">
        <v>1060.2148629195667</v>
      </c>
      <c r="F1108" s="2">
        <v>2597.5481962529002</v>
      </c>
      <c r="G1108" s="2">
        <v>477.11847041376654</v>
      </c>
    </row>
    <row r="1109" spans="1:7" hidden="1">
      <c r="A1109" s="1">
        <v>40920.333333333336</v>
      </c>
      <c r="B1109" s="4">
        <f>Table2[[#This Row],[Time Stamp]]-DATE(YEAR(Table2[[#This Row],[Time Stamp]]),1,0)</f>
        <v>12.333333333335759</v>
      </c>
      <c r="C1109">
        <v>2639</v>
      </c>
      <c r="D1109" s="2">
        <v>1544.1666666666667</v>
      </c>
      <c r="E1109" s="2">
        <v>1042.1310564842067</v>
      </c>
      <c r="F1109" s="2">
        <v>2586.2977231508735</v>
      </c>
      <c r="G1109" s="2">
        <v>502.03561018246</v>
      </c>
    </row>
    <row r="1110" spans="1:7" hidden="1">
      <c r="A1110" s="1">
        <v>40920.34375</v>
      </c>
      <c r="B1110" s="4">
        <f>Table2[[#This Row],[Time Stamp]]-DATE(YEAR(Table2[[#This Row],[Time Stamp]]),1,0)</f>
        <v>12.34375</v>
      </c>
      <c r="C1110">
        <v>2603</v>
      </c>
      <c r="D1110" s="2">
        <v>1479.1666666666667</v>
      </c>
      <c r="E1110" s="2">
        <v>1033.4625322456327</v>
      </c>
      <c r="F1110" s="2">
        <v>2512.6291989122992</v>
      </c>
      <c r="G1110" s="2">
        <v>445.70413442103404</v>
      </c>
    </row>
    <row r="1111" spans="1:7" hidden="1">
      <c r="A1111" s="1">
        <v>40920.354166666664</v>
      </c>
      <c r="B1111" s="4">
        <f>Table2[[#This Row],[Time Stamp]]-DATE(YEAR(Table2[[#This Row],[Time Stamp]]),1,0)</f>
        <v>12.354166666664241</v>
      </c>
      <c r="C1111">
        <v>2454</v>
      </c>
      <c r="D1111" s="2">
        <v>1352</v>
      </c>
      <c r="E1111" s="2">
        <v>804.7668399397844</v>
      </c>
      <c r="F1111" s="2">
        <v>2156.7668399397844</v>
      </c>
      <c r="G1111" s="2">
        <v>547.2331600602156</v>
      </c>
    </row>
    <row r="1112" spans="1:7" hidden="1">
      <c r="A1112" s="1">
        <v>40920.364583333336</v>
      </c>
      <c r="B1112" s="4">
        <f>Table2[[#This Row],[Time Stamp]]-DATE(YEAR(Table2[[#This Row],[Time Stamp]]),1,0)</f>
        <v>12.364583333335759</v>
      </c>
      <c r="C1112">
        <v>2189</v>
      </c>
      <c r="D1112" s="2">
        <v>1296.8333333333333</v>
      </c>
      <c r="E1112" s="2">
        <v>736.54088292655024</v>
      </c>
      <c r="F1112" s="2">
        <v>2033.3742162598835</v>
      </c>
      <c r="G1112" s="2">
        <v>560.29245040678302</v>
      </c>
    </row>
    <row r="1113" spans="1:7" hidden="1">
      <c r="A1113" s="1">
        <v>40920.375</v>
      </c>
      <c r="B1113" s="4">
        <f>Table2[[#This Row],[Time Stamp]]-DATE(YEAR(Table2[[#This Row],[Time Stamp]]),1,0)</f>
        <v>12.375</v>
      </c>
      <c r="C1113">
        <v>2389</v>
      </c>
      <c r="D1113" s="2">
        <v>1286.1666666666667</v>
      </c>
      <c r="E1113" s="2">
        <v>752.90845319261007</v>
      </c>
      <c r="F1113" s="2">
        <v>2039.0751198592768</v>
      </c>
      <c r="G1113" s="2">
        <v>533.25821347405667</v>
      </c>
    </row>
    <row r="1114" spans="1:7" hidden="1">
      <c r="A1114" s="1">
        <v>40920.385416666664</v>
      </c>
      <c r="B1114" s="4">
        <f>Table2[[#This Row],[Time Stamp]]-DATE(YEAR(Table2[[#This Row],[Time Stamp]]),1,0)</f>
        <v>12.385416666664241</v>
      </c>
      <c r="C1114">
        <v>2263</v>
      </c>
      <c r="D1114" s="2">
        <v>1281.5</v>
      </c>
      <c r="E1114" s="2">
        <v>711.19377340731364</v>
      </c>
      <c r="F1114" s="2">
        <v>1992.6937734073135</v>
      </c>
      <c r="G1114" s="2">
        <v>570.30622659268636</v>
      </c>
    </row>
    <row r="1115" spans="1:7" hidden="1">
      <c r="A1115" s="1">
        <v>40920.395833333336</v>
      </c>
      <c r="B1115" s="4">
        <f>Table2[[#This Row],[Time Stamp]]-DATE(YEAR(Table2[[#This Row],[Time Stamp]]),1,0)</f>
        <v>12.395833333335759</v>
      </c>
      <c r="C1115">
        <v>1833</v>
      </c>
      <c r="D1115" s="2">
        <v>1135.6666666666667</v>
      </c>
      <c r="E1115" s="2">
        <v>615.94525369999849</v>
      </c>
      <c r="F1115" s="2">
        <v>1751.6119203666653</v>
      </c>
      <c r="G1115" s="2">
        <v>519.72141296666825</v>
      </c>
    </row>
    <row r="1116" spans="1:7" hidden="1">
      <c r="A1116" s="1">
        <v>40920.40625</v>
      </c>
      <c r="B1116" s="4">
        <f>Table2[[#This Row],[Time Stamp]]-DATE(YEAR(Table2[[#This Row],[Time Stamp]]),1,0)</f>
        <v>12.40625</v>
      </c>
      <c r="C1116">
        <v>2423</v>
      </c>
      <c r="D1116" s="2">
        <v>1307</v>
      </c>
      <c r="E1116" s="2">
        <v>765.24026727993521</v>
      </c>
      <c r="F1116" s="2">
        <v>2072.2402672799353</v>
      </c>
      <c r="G1116" s="2">
        <v>541.75973272006479</v>
      </c>
    </row>
    <row r="1117" spans="1:7" hidden="1">
      <c r="A1117" s="1">
        <v>40920.416666666664</v>
      </c>
      <c r="B1117" s="4">
        <f>Table2[[#This Row],[Time Stamp]]-DATE(YEAR(Table2[[#This Row],[Time Stamp]]),1,0)</f>
        <v>12.416666666664241</v>
      </c>
      <c r="C1117">
        <v>2459</v>
      </c>
      <c r="D1117" s="2">
        <v>1305</v>
      </c>
      <c r="E1117" s="2">
        <v>765.63546591486124</v>
      </c>
      <c r="F1117" s="2">
        <v>2070.635465914861</v>
      </c>
      <c r="G1117" s="2">
        <v>539.36453408513876</v>
      </c>
    </row>
    <row r="1118" spans="1:7" hidden="1">
      <c r="A1118" s="1">
        <v>40920.427083333336</v>
      </c>
      <c r="B1118" s="4">
        <f>Table2[[#This Row],[Time Stamp]]-DATE(YEAR(Table2[[#This Row],[Time Stamp]]),1,0)</f>
        <v>12.427083333335759</v>
      </c>
      <c r="C1118">
        <v>2013</v>
      </c>
      <c r="D1118" s="2">
        <v>1152.3333333333333</v>
      </c>
      <c r="E1118" s="2">
        <v>613.56490193694174</v>
      </c>
      <c r="F1118" s="2">
        <v>1765.8982352702751</v>
      </c>
      <c r="G1118" s="2">
        <v>538.76843139639152</v>
      </c>
    </row>
    <row r="1119" spans="1:7" hidden="1">
      <c r="A1119" s="1">
        <v>40920.4375</v>
      </c>
      <c r="B1119" s="4">
        <f>Table2[[#This Row],[Time Stamp]]-DATE(YEAR(Table2[[#This Row],[Time Stamp]]),1,0)</f>
        <v>12.4375</v>
      </c>
      <c r="C1119">
        <v>2261</v>
      </c>
      <c r="D1119" s="2">
        <v>1270.8333333333333</v>
      </c>
      <c r="E1119" s="2">
        <v>694.98834922288847</v>
      </c>
      <c r="F1119" s="2">
        <v>1965.8216825562217</v>
      </c>
      <c r="G1119" s="2">
        <v>575.84498411044478</v>
      </c>
    </row>
    <row r="1120" spans="1:7" hidden="1">
      <c r="A1120" s="1">
        <v>40920.447916666664</v>
      </c>
      <c r="B1120" s="4">
        <f>Table2[[#This Row],[Time Stamp]]-DATE(YEAR(Table2[[#This Row],[Time Stamp]]),1,0)</f>
        <v>12.447916666664241</v>
      </c>
      <c r="C1120">
        <v>2380</v>
      </c>
      <c r="D1120" s="2">
        <v>1227.5</v>
      </c>
      <c r="E1120" s="2">
        <v>713.83278854364767</v>
      </c>
      <c r="F1120" s="2">
        <v>1941.3327885436477</v>
      </c>
      <c r="G1120" s="2">
        <v>513.66721145635233</v>
      </c>
    </row>
    <row r="1121" spans="1:7" hidden="1">
      <c r="A1121" s="1">
        <v>40920.458333333336</v>
      </c>
      <c r="B1121" s="4">
        <f>Table2[[#This Row],[Time Stamp]]-DATE(YEAR(Table2[[#This Row],[Time Stamp]]),1,0)</f>
        <v>12.458333333335759</v>
      </c>
      <c r="C1121">
        <v>1902</v>
      </c>
      <c r="D1121" s="2">
        <v>1187.8333333333333</v>
      </c>
      <c r="E1121" s="2">
        <v>621.51358705090979</v>
      </c>
      <c r="F1121" s="2">
        <v>1809.346920384243</v>
      </c>
      <c r="G1121" s="2">
        <v>566.31974628242347</v>
      </c>
    </row>
    <row r="1122" spans="1:7" hidden="1">
      <c r="A1122" s="1">
        <v>40920.46875</v>
      </c>
      <c r="B1122" s="4">
        <f>Table2[[#This Row],[Time Stamp]]-DATE(YEAR(Table2[[#This Row],[Time Stamp]]),1,0)</f>
        <v>12.46875</v>
      </c>
      <c r="C1122">
        <v>1494</v>
      </c>
      <c r="D1122" s="2">
        <v>1094.1666666666667</v>
      </c>
      <c r="E1122" s="2">
        <v>542.10159461939315</v>
      </c>
      <c r="F1122" s="2">
        <v>1636.2682612860599</v>
      </c>
      <c r="G1122" s="2">
        <v>552.06507204727359</v>
      </c>
    </row>
    <row r="1123" spans="1:7" hidden="1">
      <c r="A1123" s="1">
        <v>40920.479166666664</v>
      </c>
      <c r="B1123" s="4">
        <f>Table2[[#This Row],[Time Stamp]]-DATE(YEAR(Table2[[#This Row],[Time Stamp]]),1,0)</f>
        <v>12.479166666664241</v>
      </c>
      <c r="C1123">
        <v>1967</v>
      </c>
      <c r="D1123" s="2">
        <v>1112.3333333333333</v>
      </c>
      <c r="E1123" s="2">
        <v>597.81091399278489</v>
      </c>
      <c r="F1123" s="2">
        <v>1710.1442473261181</v>
      </c>
      <c r="G1123" s="2">
        <v>514.52241934054837</v>
      </c>
    </row>
    <row r="1124" spans="1:7" hidden="1">
      <c r="A1124" s="1">
        <v>40920.489583333336</v>
      </c>
      <c r="B1124" s="4">
        <f>Table2[[#This Row],[Time Stamp]]-DATE(YEAR(Table2[[#This Row],[Time Stamp]]),1,0)</f>
        <v>12.489583333335759</v>
      </c>
      <c r="C1124">
        <v>2155</v>
      </c>
      <c r="D1124" s="2">
        <v>1160</v>
      </c>
      <c r="E1124" s="2">
        <v>645.12479412901189</v>
      </c>
      <c r="F1124" s="2">
        <v>1805.1247941290119</v>
      </c>
      <c r="G1124" s="2">
        <v>514.87520587098811</v>
      </c>
    </row>
    <row r="1125" spans="1:7" hidden="1">
      <c r="A1125" s="1">
        <v>40920.5</v>
      </c>
      <c r="B1125" s="4">
        <f>Table2[[#This Row],[Time Stamp]]-DATE(YEAR(Table2[[#This Row],[Time Stamp]]),1,0)</f>
        <v>12.5</v>
      </c>
      <c r="C1125">
        <v>1910</v>
      </c>
      <c r="D1125" s="2">
        <v>1071.8333333333333</v>
      </c>
      <c r="E1125" s="2">
        <v>588.13388970728613</v>
      </c>
      <c r="F1125" s="2">
        <v>1659.9672230406195</v>
      </c>
      <c r="G1125" s="2">
        <v>483.69944362604713</v>
      </c>
    </row>
    <row r="1126" spans="1:7" hidden="1">
      <c r="A1126" s="1">
        <v>40920.510416666664</v>
      </c>
      <c r="B1126" s="4">
        <f>Table2[[#This Row],[Time Stamp]]-DATE(YEAR(Table2[[#This Row],[Time Stamp]]),1,0)</f>
        <v>12.510416666664241</v>
      </c>
      <c r="C1126">
        <v>2019</v>
      </c>
      <c r="D1126" s="2">
        <v>1171</v>
      </c>
      <c r="E1126" s="2">
        <v>625.62555361280863</v>
      </c>
      <c r="F1126" s="2">
        <v>1796.6255536128087</v>
      </c>
      <c r="G1126" s="2">
        <v>545.37444638719137</v>
      </c>
    </row>
    <row r="1127" spans="1:7" hidden="1">
      <c r="A1127" s="1">
        <v>40920.520833333336</v>
      </c>
      <c r="B1127" s="4">
        <f>Table2[[#This Row],[Time Stamp]]-DATE(YEAR(Table2[[#This Row],[Time Stamp]]),1,0)</f>
        <v>12.520833333335759</v>
      </c>
      <c r="C1127">
        <v>1438</v>
      </c>
      <c r="D1127" s="2">
        <v>1034.6666666666667</v>
      </c>
      <c r="E1127" s="2">
        <v>492.72090364514565</v>
      </c>
      <c r="F1127" s="2">
        <v>1527.3875703118124</v>
      </c>
      <c r="G1127" s="2">
        <v>541.94576302152109</v>
      </c>
    </row>
    <row r="1128" spans="1:7" hidden="1">
      <c r="A1128" s="1">
        <v>40920.53125</v>
      </c>
      <c r="B1128" s="4">
        <f>Table2[[#This Row],[Time Stamp]]-DATE(YEAR(Table2[[#This Row],[Time Stamp]]),1,0)</f>
        <v>12.53125</v>
      </c>
      <c r="C1128">
        <v>1533</v>
      </c>
      <c r="D1128" s="2">
        <v>1040.5</v>
      </c>
      <c r="E1128" s="2">
        <v>523.46147581905836</v>
      </c>
      <c r="F1128" s="2">
        <v>1563.9614758190583</v>
      </c>
      <c r="G1128" s="2">
        <v>517.03852418094164</v>
      </c>
    </row>
    <row r="1129" spans="1:7" hidden="1">
      <c r="A1129" s="1">
        <v>40920.541666666664</v>
      </c>
      <c r="B1129" s="4">
        <f>Table2[[#This Row],[Time Stamp]]-DATE(YEAR(Table2[[#This Row],[Time Stamp]]),1,0)</f>
        <v>12.541666666664241</v>
      </c>
      <c r="C1129">
        <v>2052</v>
      </c>
      <c r="D1129" s="2">
        <v>1155.5</v>
      </c>
      <c r="E1129" s="2">
        <v>612.83759403831175</v>
      </c>
      <c r="F1129" s="2">
        <v>1768.3375940383116</v>
      </c>
      <c r="G1129" s="2">
        <v>542.66240596168825</v>
      </c>
    </row>
    <row r="1130" spans="1:7" hidden="1">
      <c r="A1130" s="1">
        <v>40920.552083333336</v>
      </c>
      <c r="B1130" s="4">
        <f>Table2[[#This Row],[Time Stamp]]-DATE(YEAR(Table2[[#This Row],[Time Stamp]]),1,0)</f>
        <v>12.552083333335759</v>
      </c>
      <c r="C1130">
        <v>1673</v>
      </c>
      <c r="D1130" s="2">
        <v>1045.1666666666667</v>
      </c>
      <c r="E1130" s="2">
        <v>529.32989608455796</v>
      </c>
      <c r="F1130" s="2">
        <v>1574.4965627512247</v>
      </c>
      <c r="G1130" s="2">
        <v>515.83677058210878</v>
      </c>
    </row>
    <row r="1131" spans="1:7" hidden="1">
      <c r="A1131" s="1">
        <v>40920.5625</v>
      </c>
      <c r="B1131" s="4">
        <f>Table2[[#This Row],[Time Stamp]]-DATE(YEAR(Table2[[#This Row],[Time Stamp]]),1,0)</f>
        <v>12.5625</v>
      </c>
      <c r="C1131">
        <v>2013</v>
      </c>
      <c r="D1131" s="2">
        <v>1176.1666666666667</v>
      </c>
      <c r="E1131" s="2">
        <v>612.00692171103935</v>
      </c>
      <c r="F1131" s="2">
        <v>1788.173588377706</v>
      </c>
      <c r="G1131" s="2">
        <v>564.15974495562739</v>
      </c>
    </row>
    <row r="1132" spans="1:7" hidden="1">
      <c r="A1132" s="1">
        <v>40920.572916666664</v>
      </c>
      <c r="B1132" s="4">
        <f>Table2[[#This Row],[Time Stamp]]-DATE(YEAR(Table2[[#This Row],[Time Stamp]]),1,0)</f>
        <v>12.572916666664241</v>
      </c>
      <c r="C1132">
        <v>1601</v>
      </c>
      <c r="D1132" s="2">
        <v>1049.8333333333333</v>
      </c>
      <c r="E1132" s="2">
        <v>501.701244655511</v>
      </c>
      <c r="F1132" s="2">
        <v>1551.5345779888444</v>
      </c>
      <c r="G1132" s="2">
        <v>548.13208867782225</v>
      </c>
    </row>
    <row r="1133" spans="1:7" hidden="1">
      <c r="A1133" s="1">
        <v>40920.583333333336</v>
      </c>
      <c r="B1133" s="4">
        <f>Table2[[#This Row],[Time Stamp]]-DATE(YEAR(Table2[[#This Row],[Time Stamp]]),1,0)</f>
        <v>12.583333333335759</v>
      </c>
      <c r="C1133">
        <v>1557</v>
      </c>
      <c r="D1133" s="2">
        <v>989.33333333333337</v>
      </c>
      <c r="E1133" s="2">
        <v>459.75089873635801</v>
      </c>
      <c r="F1133" s="2">
        <v>1449.0842320696913</v>
      </c>
      <c r="G1133" s="2">
        <v>529.58243459697542</v>
      </c>
    </row>
    <row r="1134" spans="1:7" hidden="1">
      <c r="A1134" s="1">
        <v>40920.59375</v>
      </c>
      <c r="B1134" s="4">
        <f>Table2[[#This Row],[Time Stamp]]-DATE(YEAR(Table2[[#This Row],[Time Stamp]]),1,0)</f>
        <v>12.59375</v>
      </c>
      <c r="C1134">
        <v>1885</v>
      </c>
      <c r="D1134" s="2">
        <v>1087.6666666666667</v>
      </c>
      <c r="E1134" s="2">
        <v>561.86346700560227</v>
      </c>
      <c r="F1134" s="2">
        <v>1649.5301336722691</v>
      </c>
      <c r="G1134" s="2">
        <v>525.80319966106447</v>
      </c>
    </row>
    <row r="1135" spans="1:7" hidden="1">
      <c r="A1135" s="1">
        <v>40920.604166666664</v>
      </c>
      <c r="B1135" s="4">
        <f>Table2[[#This Row],[Time Stamp]]-DATE(YEAR(Table2[[#This Row],[Time Stamp]]),1,0)</f>
        <v>12.604166666664241</v>
      </c>
      <c r="C1135">
        <v>1408</v>
      </c>
      <c r="D1135" s="2">
        <v>970</v>
      </c>
      <c r="E1135" s="2">
        <v>475.30025597861118</v>
      </c>
      <c r="F1135" s="2">
        <v>1445.3002559786112</v>
      </c>
      <c r="G1135" s="2">
        <v>494.69974402138882</v>
      </c>
    </row>
    <row r="1136" spans="1:7" hidden="1">
      <c r="A1136" s="1">
        <v>40920.614583333336</v>
      </c>
      <c r="B1136" s="4">
        <f>Table2[[#This Row],[Time Stamp]]-DATE(YEAR(Table2[[#This Row],[Time Stamp]]),1,0)</f>
        <v>12.614583333335759</v>
      </c>
      <c r="C1136">
        <v>1418</v>
      </c>
      <c r="D1136" s="2">
        <v>1040.1666666666667</v>
      </c>
      <c r="E1136" s="2">
        <v>485.2543720107584</v>
      </c>
      <c r="F1136" s="2">
        <v>1525.4210386774253</v>
      </c>
      <c r="G1136" s="2">
        <v>554.91229465590834</v>
      </c>
    </row>
    <row r="1137" spans="1:7" hidden="1">
      <c r="A1137" s="1">
        <v>40920.625</v>
      </c>
      <c r="B1137" s="4">
        <f>Table2[[#This Row],[Time Stamp]]-DATE(YEAR(Table2[[#This Row],[Time Stamp]]),1,0)</f>
        <v>12.625</v>
      </c>
      <c r="C1137">
        <v>1439</v>
      </c>
      <c r="D1137" s="2">
        <v>1002</v>
      </c>
      <c r="E1137" s="2">
        <v>485.39331131224571</v>
      </c>
      <c r="F1137" s="2">
        <v>1487.3933113122457</v>
      </c>
      <c r="G1137" s="2">
        <v>516.60668868775429</v>
      </c>
    </row>
    <row r="1138" spans="1:7" hidden="1">
      <c r="A1138" s="1">
        <v>40920.635416666664</v>
      </c>
      <c r="B1138" s="4">
        <f>Table2[[#This Row],[Time Stamp]]-DATE(YEAR(Table2[[#This Row],[Time Stamp]]),1,0)</f>
        <v>12.635416666664241</v>
      </c>
      <c r="C1138">
        <v>2198</v>
      </c>
      <c r="D1138" s="2">
        <v>1102.1666666666667</v>
      </c>
      <c r="E1138" s="2">
        <v>647.15155789728954</v>
      </c>
      <c r="F1138" s="2">
        <v>1749.3182245639564</v>
      </c>
      <c r="G1138" s="2">
        <v>455.01510876937721</v>
      </c>
    </row>
    <row r="1139" spans="1:7" hidden="1">
      <c r="A1139" s="1">
        <v>40920.645833333336</v>
      </c>
      <c r="B1139" s="4">
        <f>Table2[[#This Row],[Time Stamp]]-DATE(YEAR(Table2[[#This Row],[Time Stamp]]),1,0)</f>
        <v>12.645833333335759</v>
      </c>
      <c r="C1139">
        <v>1666</v>
      </c>
      <c r="D1139" s="2">
        <v>1082.8333333333333</v>
      </c>
      <c r="E1139" s="2">
        <v>535.74478272982014</v>
      </c>
      <c r="F1139" s="2">
        <v>1618.5781160631534</v>
      </c>
      <c r="G1139" s="2">
        <v>547.08855060351311</v>
      </c>
    </row>
    <row r="1140" spans="1:7" hidden="1">
      <c r="A1140" s="1">
        <v>40920.65625</v>
      </c>
      <c r="B1140" s="4">
        <f>Table2[[#This Row],[Time Stamp]]-DATE(YEAR(Table2[[#This Row],[Time Stamp]]),1,0)</f>
        <v>12.65625</v>
      </c>
      <c r="C1140">
        <v>1548</v>
      </c>
      <c r="D1140" s="2">
        <v>1011.5</v>
      </c>
      <c r="E1140" s="2">
        <v>514.23624596742172</v>
      </c>
      <c r="F1140" s="2">
        <v>1525.7362459674218</v>
      </c>
      <c r="G1140" s="2">
        <v>497.26375403257828</v>
      </c>
    </row>
    <row r="1141" spans="1:7" hidden="1">
      <c r="A1141" s="1">
        <v>40920.666666666664</v>
      </c>
      <c r="B1141" s="4">
        <f>Table2[[#This Row],[Time Stamp]]-DATE(YEAR(Table2[[#This Row],[Time Stamp]]),1,0)</f>
        <v>12.666666666664241</v>
      </c>
      <c r="C1141">
        <v>1607</v>
      </c>
      <c r="D1141" s="2">
        <v>1095.8333333333333</v>
      </c>
      <c r="E1141" s="2">
        <v>546.67187497518921</v>
      </c>
      <c r="F1141" s="2">
        <v>1642.5052083085225</v>
      </c>
      <c r="G1141" s="2">
        <v>549.16145835814405</v>
      </c>
    </row>
    <row r="1142" spans="1:7" hidden="1">
      <c r="A1142" s="1">
        <v>40920.677083333336</v>
      </c>
      <c r="B1142" s="4">
        <f>Table2[[#This Row],[Time Stamp]]-DATE(YEAR(Table2[[#This Row],[Time Stamp]]),1,0)</f>
        <v>12.677083333335759</v>
      </c>
      <c r="C1142">
        <v>1894</v>
      </c>
      <c r="D1142" s="2">
        <v>1014.1666666666666</v>
      </c>
      <c r="E1142" s="2">
        <v>561.79664668118323</v>
      </c>
      <c r="F1142" s="2">
        <v>1575.9633133478499</v>
      </c>
      <c r="G1142" s="2">
        <v>452.3700199854834</v>
      </c>
    </row>
    <row r="1143" spans="1:7" hidden="1">
      <c r="A1143" s="1">
        <v>40920.6875</v>
      </c>
      <c r="B1143" s="4">
        <f>Table2[[#This Row],[Time Stamp]]-DATE(YEAR(Table2[[#This Row],[Time Stamp]]),1,0)</f>
        <v>12.6875</v>
      </c>
      <c r="C1143">
        <v>1654</v>
      </c>
      <c r="D1143" s="2">
        <v>921</v>
      </c>
      <c r="E1143" s="2">
        <v>542.48133608447768</v>
      </c>
      <c r="F1143" s="2">
        <v>1463.4813360844778</v>
      </c>
      <c r="G1143" s="2">
        <v>378.51866391552232</v>
      </c>
    </row>
    <row r="1144" spans="1:7" hidden="1">
      <c r="A1144" s="1">
        <v>40920.697916666664</v>
      </c>
      <c r="B1144" s="4">
        <f>Table2[[#This Row],[Time Stamp]]-DATE(YEAR(Table2[[#This Row],[Time Stamp]]),1,0)</f>
        <v>12.697916666664241</v>
      </c>
      <c r="C1144">
        <v>1904</v>
      </c>
      <c r="D1144" s="2">
        <v>988.5</v>
      </c>
      <c r="E1144" s="2">
        <v>631.66598504800515</v>
      </c>
      <c r="F1144" s="2">
        <v>1620.165985048005</v>
      </c>
      <c r="G1144" s="2">
        <v>356.83401495199485</v>
      </c>
    </row>
    <row r="1145" spans="1:7" hidden="1">
      <c r="A1145" s="1">
        <v>40920.708333333336</v>
      </c>
      <c r="B1145" s="4">
        <f>Table2[[#This Row],[Time Stamp]]-DATE(YEAR(Table2[[#This Row],[Time Stamp]]),1,0)</f>
        <v>12.708333333335759</v>
      </c>
      <c r="C1145">
        <v>2252</v>
      </c>
      <c r="D1145" s="2">
        <v>1052.6666666666667</v>
      </c>
      <c r="E1145" s="2">
        <v>713.92008578613945</v>
      </c>
      <c r="F1145" s="2">
        <v>1766.5867524528062</v>
      </c>
      <c r="G1145" s="2">
        <v>338.74658088052729</v>
      </c>
    </row>
    <row r="1146" spans="1:7" hidden="1">
      <c r="A1146" s="1">
        <v>40920.71875</v>
      </c>
      <c r="B1146" s="4">
        <f>Table2[[#This Row],[Time Stamp]]-DATE(YEAR(Table2[[#This Row],[Time Stamp]]),1,0)</f>
        <v>12.71875</v>
      </c>
      <c r="C1146">
        <v>2064</v>
      </c>
      <c r="D1146" s="2">
        <v>924.16666666666663</v>
      </c>
      <c r="E1146" s="2">
        <v>588.64120839627105</v>
      </c>
      <c r="F1146" s="2">
        <v>1512.8078750629377</v>
      </c>
      <c r="G1146" s="2">
        <v>335.52545827039557</v>
      </c>
    </row>
    <row r="1147" spans="1:7" hidden="1">
      <c r="A1147" s="1">
        <v>40920.729166666664</v>
      </c>
      <c r="B1147" s="4">
        <f>Table2[[#This Row],[Time Stamp]]-DATE(YEAR(Table2[[#This Row],[Time Stamp]]),1,0)</f>
        <v>12.729166666664241</v>
      </c>
      <c r="C1147">
        <v>2192</v>
      </c>
      <c r="D1147" s="2">
        <v>835.16666666666663</v>
      </c>
      <c r="E1147" s="2">
        <v>690.6717543248908</v>
      </c>
      <c r="F1147" s="2">
        <v>1525.8384209915575</v>
      </c>
      <c r="G1147" s="2">
        <v>144.49491234177583</v>
      </c>
    </row>
    <row r="1148" spans="1:7" hidden="1">
      <c r="A1148" s="1">
        <v>40920.739583333336</v>
      </c>
      <c r="B1148" s="4">
        <f>Table2[[#This Row],[Time Stamp]]-DATE(YEAR(Table2[[#This Row],[Time Stamp]]),1,0)</f>
        <v>12.739583333335759</v>
      </c>
      <c r="C1148">
        <v>2958</v>
      </c>
      <c r="D1148" s="2">
        <v>971.5</v>
      </c>
      <c r="E1148" s="2">
        <v>953.11904642949332</v>
      </c>
      <c r="F1148" s="2">
        <v>1924.6190464294932</v>
      </c>
      <c r="G1148" s="2">
        <v>18.380953570506676</v>
      </c>
    </row>
    <row r="1149" spans="1:7" hidden="1">
      <c r="A1149" s="1">
        <v>40920.75</v>
      </c>
      <c r="B1149" s="4">
        <f>Table2[[#This Row],[Time Stamp]]-DATE(YEAR(Table2[[#This Row],[Time Stamp]]),1,0)</f>
        <v>12.75</v>
      </c>
      <c r="C1149">
        <v>1011</v>
      </c>
      <c r="D1149" s="2">
        <v>645</v>
      </c>
      <c r="E1149" s="2">
        <v>398.48379306231931</v>
      </c>
      <c r="F1149" s="2">
        <v>1043.4837930623194</v>
      </c>
      <c r="G1149" s="2">
        <v>246.51620693768069</v>
      </c>
    </row>
    <row r="1150" spans="1:7" hidden="1">
      <c r="A1150" s="1">
        <v>40920.760416666664</v>
      </c>
      <c r="B1150" s="4">
        <f>Table2[[#This Row],[Time Stamp]]-DATE(YEAR(Table2[[#This Row],[Time Stamp]]),1,0)</f>
        <v>12.760416666664241</v>
      </c>
      <c r="C1150">
        <v>688</v>
      </c>
      <c r="D1150" s="2">
        <v>539.16666666666663</v>
      </c>
      <c r="E1150" s="2">
        <v>296.72513468790527</v>
      </c>
      <c r="F1150" s="2">
        <v>835.89180135457195</v>
      </c>
      <c r="G1150" s="2">
        <v>242.44153197876136</v>
      </c>
    </row>
    <row r="1151" spans="1:7" hidden="1">
      <c r="A1151" s="1">
        <v>40920.770833333336</v>
      </c>
      <c r="B1151" s="4">
        <f>Table2[[#This Row],[Time Stamp]]-DATE(YEAR(Table2[[#This Row],[Time Stamp]]),1,0)</f>
        <v>12.770833333335759</v>
      </c>
      <c r="C1151">
        <v>615</v>
      </c>
      <c r="D1151" s="2">
        <v>514.33333333333337</v>
      </c>
      <c r="E1151" s="2">
        <v>254.18081927810542</v>
      </c>
      <c r="F1151" s="2">
        <v>768.51415261143882</v>
      </c>
      <c r="G1151" s="2">
        <v>260.15251405522793</v>
      </c>
    </row>
    <row r="1152" spans="1:7" hidden="1">
      <c r="A1152" s="1">
        <v>40920.78125</v>
      </c>
      <c r="B1152" s="4">
        <f>Table2[[#This Row],[Time Stamp]]-DATE(YEAR(Table2[[#This Row],[Time Stamp]]),1,0)</f>
        <v>12.78125</v>
      </c>
      <c r="C1152">
        <v>592</v>
      </c>
      <c r="D1152" s="2">
        <v>507.16666666666669</v>
      </c>
      <c r="E1152" s="2">
        <v>238.97797434538236</v>
      </c>
      <c r="F1152" s="2">
        <v>746.14464101204908</v>
      </c>
      <c r="G1152" s="2">
        <v>268.18869232128429</v>
      </c>
    </row>
    <row r="1153" spans="1:7" hidden="1">
      <c r="A1153" s="1">
        <v>40920.791666666664</v>
      </c>
      <c r="B1153" s="4">
        <f>Table2[[#This Row],[Time Stamp]]-DATE(YEAR(Table2[[#This Row],[Time Stamp]]),1,0)</f>
        <v>12.791666666664241</v>
      </c>
      <c r="C1153">
        <v>599</v>
      </c>
      <c r="D1153" s="2">
        <v>491.83333333333331</v>
      </c>
      <c r="E1153" s="2">
        <v>234.21956697841355</v>
      </c>
      <c r="F1153" s="2">
        <v>726.05290031174684</v>
      </c>
      <c r="G1153" s="2">
        <v>257.61376635491979</v>
      </c>
    </row>
    <row r="1154" spans="1:7" hidden="1">
      <c r="A1154" s="1">
        <v>40920.802083333336</v>
      </c>
      <c r="B1154" s="4">
        <f>Table2[[#This Row],[Time Stamp]]-DATE(YEAR(Table2[[#This Row],[Time Stamp]]),1,0)</f>
        <v>12.802083333335759</v>
      </c>
      <c r="C1154">
        <v>624</v>
      </c>
      <c r="D1154" s="2">
        <v>499.5</v>
      </c>
      <c r="E1154" s="2">
        <v>236.42105800174963</v>
      </c>
      <c r="F1154" s="2">
        <v>735.92105800174966</v>
      </c>
      <c r="G1154" s="2">
        <v>263.07894199825034</v>
      </c>
    </row>
    <row r="1155" spans="1:7" hidden="1">
      <c r="A1155" s="1">
        <v>40920.8125</v>
      </c>
      <c r="B1155" s="4">
        <f>Table2[[#This Row],[Time Stamp]]-DATE(YEAR(Table2[[#This Row],[Time Stamp]]),1,0)</f>
        <v>12.8125</v>
      </c>
      <c r="C1155">
        <v>635</v>
      </c>
      <c r="D1155" s="2">
        <v>509.5</v>
      </c>
      <c r="E1155" s="2">
        <v>231.72163616431391</v>
      </c>
      <c r="F1155" s="2">
        <v>741.22163616431385</v>
      </c>
      <c r="G1155" s="2">
        <v>277.77836383568609</v>
      </c>
    </row>
    <row r="1156" spans="1:7" hidden="1">
      <c r="A1156" s="1">
        <v>40920.822916666664</v>
      </c>
      <c r="B1156" s="4">
        <f>Table2[[#This Row],[Time Stamp]]-DATE(YEAR(Table2[[#This Row],[Time Stamp]]),1,0)</f>
        <v>12.822916666664241</v>
      </c>
      <c r="C1156">
        <v>614</v>
      </c>
      <c r="D1156" s="2">
        <v>507</v>
      </c>
      <c r="E1156" s="2">
        <v>213.64768506429769</v>
      </c>
      <c r="F1156" s="2">
        <v>720.64768506429766</v>
      </c>
      <c r="G1156" s="2">
        <v>293.35231493570234</v>
      </c>
    </row>
    <row r="1157" spans="1:7" hidden="1">
      <c r="A1157" s="1">
        <v>40920.833333333336</v>
      </c>
      <c r="B1157" s="4">
        <f>Table2[[#This Row],[Time Stamp]]-DATE(YEAR(Table2[[#This Row],[Time Stamp]]),1,0)</f>
        <v>12.833333333335759</v>
      </c>
      <c r="C1157">
        <v>637</v>
      </c>
      <c r="D1157" s="2">
        <v>510.5</v>
      </c>
      <c r="E1157" s="2">
        <v>222.85701694135636</v>
      </c>
      <c r="F1157" s="2">
        <v>733.35701694135639</v>
      </c>
      <c r="G1157" s="2">
        <v>287.64298305864361</v>
      </c>
    </row>
    <row r="1158" spans="1:7" hidden="1">
      <c r="A1158" s="1">
        <v>40920.84375</v>
      </c>
      <c r="B1158" s="4">
        <f>Table2[[#This Row],[Time Stamp]]-DATE(YEAR(Table2[[#This Row],[Time Stamp]]),1,0)</f>
        <v>12.84375</v>
      </c>
      <c r="C1158">
        <v>609</v>
      </c>
      <c r="D1158" s="2">
        <v>509.5</v>
      </c>
      <c r="E1158" s="2">
        <v>227.39887862520342</v>
      </c>
      <c r="F1158" s="2">
        <v>736.89887862520345</v>
      </c>
      <c r="G1158" s="2">
        <v>282.10112137479655</v>
      </c>
    </row>
    <row r="1159" spans="1:7" hidden="1">
      <c r="A1159" s="1">
        <v>40920.854166666664</v>
      </c>
      <c r="B1159" s="4">
        <f>Table2[[#This Row],[Time Stamp]]-DATE(YEAR(Table2[[#This Row],[Time Stamp]]),1,0)</f>
        <v>12.854166666664241</v>
      </c>
      <c r="C1159">
        <v>619</v>
      </c>
      <c r="D1159" s="2">
        <v>507.66666666666669</v>
      </c>
      <c r="E1159" s="2">
        <v>226.13982891614256</v>
      </c>
      <c r="F1159" s="2">
        <v>733.80649558280925</v>
      </c>
      <c r="G1159" s="2">
        <v>281.52683775052412</v>
      </c>
    </row>
    <row r="1160" spans="1:7" hidden="1">
      <c r="A1160" s="1">
        <v>40920.864583333336</v>
      </c>
      <c r="B1160" s="4">
        <f>Table2[[#This Row],[Time Stamp]]-DATE(YEAR(Table2[[#This Row],[Time Stamp]]),1,0)</f>
        <v>12.864583333335759</v>
      </c>
      <c r="C1160">
        <v>616</v>
      </c>
      <c r="D1160" s="2">
        <v>497.66666666666669</v>
      </c>
      <c r="E1160" s="2">
        <v>221.07138113187688</v>
      </c>
      <c r="F1160" s="2">
        <v>718.73804779854356</v>
      </c>
      <c r="G1160" s="2">
        <v>276.59528553478981</v>
      </c>
    </row>
    <row r="1161" spans="1:7" hidden="1">
      <c r="A1161" s="1">
        <v>40920.875</v>
      </c>
      <c r="B1161" s="4">
        <f>Table2[[#This Row],[Time Stamp]]-DATE(YEAR(Table2[[#This Row],[Time Stamp]]),1,0)</f>
        <v>12.875</v>
      </c>
      <c r="C1161">
        <v>622</v>
      </c>
      <c r="D1161" s="2">
        <v>494.5</v>
      </c>
      <c r="E1161" s="2">
        <v>223.71317201571597</v>
      </c>
      <c r="F1161" s="2">
        <v>718.21317201571594</v>
      </c>
      <c r="G1161" s="2">
        <v>270.78682798428406</v>
      </c>
    </row>
    <row r="1162" spans="1:7" hidden="1">
      <c r="A1162" s="1">
        <v>40920.885416666664</v>
      </c>
      <c r="B1162" s="4">
        <f>Table2[[#This Row],[Time Stamp]]-DATE(YEAR(Table2[[#This Row],[Time Stamp]]),1,0)</f>
        <v>12.885416666664241</v>
      </c>
      <c r="C1162">
        <v>608</v>
      </c>
      <c r="D1162" s="2">
        <v>492.16666666666669</v>
      </c>
      <c r="E1162" s="2">
        <v>225.3215603433359</v>
      </c>
      <c r="F1162" s="2">
        <v>717.48822701000256</v>
      </c>
      <c r="G1162" s="2">
        <v>266.84510632333081</v>
      </c>
    </row>
    <row r="1163" spans="1:7" hidden="1">
      <c r="A1163" s="1">
        <v>40920.895833333336</v>
      </c>
      <c r="B1163" s="4">
        <f>Table2[[#This Row],[Time Stamp]]-DATE(YEAR(Table2[[#This Row],[Time Stamp]]),1,0)</f>
        <v>12.895833333335759</v>
      </c>
      <c r="C1163">
        <v>614</v>
      </c>
      <c r="D1163" s="2">
        <v>494</v>
      </c>
      <c r="E1163" s="2">
        <v>224.66048458358966</v>
      </c>
      <c r="F1163" s="2">
        <v>718.66048458358966</v>
      </c>
      <c r="G1163" s="2">
        <v>269.33951541641034</v>
      </c>
    </row>
    <row r="1164" spans="1:7" hidden="1">
      <c r="A1164" s="1">
        <v>40920.90625</v>
      </c>
      <c r="B1164" s="4">
        <f>Table2[[#This Row],[Time Stamp]]-DATE(YEAR(Table2[[#This Row],[Time Stamp]]),1,0)</f>
        <v>12.90625</v>
      </c>
      <c r="C1164">
        <v>610</v>
      </c>
      <c r="D1164" s="2">
        <v>489.33333333333331</v>
      </c>
      <c r="E1164" s="2">
        <v>211.62046739912049</v>
      </c>
      <c r="F1164" s="2">
        <v>700.95380073245383</v>
      </c>
      <c r="G1164" s="2">
        <v>277.7128659342128</v>
      </c>
    </row>
    <row r="1165" spans="1:7" hidden="1">
      <c r="A1165" s="1">
        <v>40920.916666666664</v>
      </c>
      <c r="B1165" s="4">
        <f>Table2[[#This Row],[Time Stamp]]-DATE(YEAR(Table2[[#This Row],[Time Stamp]]),1,0)</f>
        <v>12.916666666664241</v>
      </c>
      <c r="C1165">
        <v>596</v>
      </c>
      <c r="D1165" s="2">
        <v>493</v>
      </c>
      <c r="E1165" s="2">
        <v>221.74234297189759</v>
      </c>
      <c r="F1165" s="2">
        <v>714.74234297189764</v>
      </c>
      <c r="G1165" s="2">
        <v>271.25765702810241</v>
      </c>
    </row>
    <row r="1166" spans="1:7" hidden="1">
      <c r="A1166" s="1">
        <v>40920.927083333336</v>
      </c>
      <c r="B1166" s="4">
        <f>Table2[[#This Row],[Time Stamp]]-DATE(YEAR(Table2[[#This Row],[Time Stamp]]),1,0)</f>
        <v>12.927083333335759</v>
      </c>
      <c r="C1166">
        <v>591</v>
      </c>
      <c r="D1166" s="2">
        <v>497.66666666666669</v>
      </c>
      <c r="E1166" s="2">
        <v>231.07334093072893</v>
      </c>
      <c r="F1166" s="2">
        <v>728.74000759739556</v>
      </c>
      <c r="G1166" s="2">
        <v>266.59332573593775</v>
      </c>
    </row>
    <row r="1167" spans="1:7" hidden="1">
      <c r="A1167" s="1">
        <v>40920.9375</v>
      </c>
      <c r="B1167" s="4">
        <f>Table2[[#This Row],[Time Stamp]]-DATE(YEAR(Table2[[#This Row],[Time Stamp]]),1,0)</f>
        <v>12.9375</v>
      </c>
      <c r="C1167">
        <v>594</v>
      </c>
      <c r="D1167" s="2">
        <v>489</v>
      </c>
      <c r="E1167" s="2">
        <v>227.68252750998116</v>
      </c>
      <c r="F1167" s="2">
        <v>716.68252750998113</v>
      </c>
      <c r="G1167" s="2">
        <v>261.31747249001887</v>
      </c>
    </row>
    <row r="1168" spans="1:7" hidden="1">
      <c r="A1168" s="1">
        <v>40920.947916666664</v>
      </c>
      <c r="B1168" s="4">
        <f>Table2[[#This Row],[Time Stamp]]-DATE(YEAR(Table2[[#This Row],[Time Stamp]]),1,0)</f>
        <v>12.947916666664241</v>
      </c>
      <c r="C1168">
        <v>611</v>
      </c>
      <c r="D1168" s="2">
        <v>483.66666666666669</v>
      </c>
      <c r="E1168" s="2">
        <v>226.9116323349001</v>
      </c>
      <c r="F1168" s="2">
        <v>710.57829900156685</v>
      </c>
      <c r="G1168" s="2">
        <v>256.75503433176658</v>
      </c>
    </row>
    <row r="1169" spans="1:7" hidden="1">
      <c r="A1169" s="1">
        <v>40920.958333333336</v>
      </c>
      <c r="B1169" s="4">
        <f>Table2[[#This Row],[Time Stamp]]-DATE(YEAR(Table2[[#This Row],[Time Stamp]]),1,0)</f>
        <v>12.958333333335759</v>
      </c>
      <c r="C1169">
        <v>585</v>
      </c>
      <c r="D1169" s="2">
        <v>476.33333333333331</v>
      </c>
      <c r="E1169" s="2">
        <v>231.0704558258272</v>
      </c>
      <c r="F1169" s="2">
        <v>707.40378915916051</v>
      </c>
      <c r="G1169" s="2">
        <v>245.26287750750612</v>
      </c>
    </row>
    <row r="1170" spans="1:7" hidden="1">
      <c r="A1170" s="1">
        <v>40920.96875</v>
      </c>
      <c r="B1170" s="4">
        <f>Table2[[#This Row],[Time Stamp]]-DATE(YEAR(Table2[[#This Row],[Time Stamp]]),1,0)</f>
        <v>12.96875</v>
      </c>
      <c r="C1170">
        <v>575</v>
      </c>
      <c r="D1170" s="2">
        <v>480.83333333333331</v>
      </c>
      <c r="E1170" s="2">
        <v>239.64377498464026</v>
      </c>
      <c r="F1170" s="2">
        <v>720.4771083179736</v>
      </c>
      <c r="G1170" s="2">
        <v>241.18955834869305</v>
      </c>
    </row>
    <row r="1171" spans="1:7" hidden="1">
      <c r="A1171" s="1">
        <v>40920.979166666664</v>
      </c>
      <c r="B1171" s="4">
        <f>Table2[[#This Row],[Time Stamp]]-DATE(YEAR(Table2[[#This Row],[Time Stamp]]),1,0)</f>
        <v>12.979166666664241</v>
      </c>
      <c r="C1171">
        <v>588</v>
      </c>
      <c r="D1171" s="2">
        <v>478.33333333333331</v>
      </c>
      <c r="E1171" s="2">
        <v>242.30054798855812</v>
      </c>
      <c r="F1171" s="2">
        <v>720.63388132189141</v>
      </c>
      <c r="G1171" s="2">
        <v>236.03278534477519</v>
      </c>
    </row>
    <row r="1172" spans="1:7" hidden="1">
      <c r="A1172" s="1">
        <v>40920.989583333336</v>
      </c>
      <c r="B1172" s="4">
        <f>Table2[[#This Row],[Time Stamp]]-DATE(YEAR(Table2[[#This Row],[Time Stamp]]),1,0)</f>
        <v>12.989583333335759</v>
      </c>
      <c r="C1172">
        <v>572</v>
      </c>
      <c r="D1172" s="2">
        <v>471.66666666666669</v>
      </c>
      <c r="E1172" s="2">
        <v>236.77814276002945</v>
      </c>
      <c r="F1172" s="2">
        <v>708.44480942669611</v>
      </c>
      <c r="G1172" s="2">
        <v>234.88852390663723</v>
      </c>
    </row>
    <row r="1173" spans="1:7" hidden="1">
      <c r="A1173" s="1">
        <v>40921</v>
      </c>
      <c r="B1173" s="4">
        <f>Table2[[#This Row],[Time Stamp]]-DATE(YEAR(Table2[[#This Row],[Time Stamp]]),1,0)</f>
        <v>13</v>
      </c>
      <c r="C1173">
        <v>579</v>
      </c>
      <c r="D1173" s="2">
        <v>705</v>
      </c>
      <c r="E1173" s="2">
        <v>83.536419203442833</v>
      </c>
      <c r="F1173" s="2">
        <v>788.53641920344285</v>
      </c>
      <c r="G1173" s="2">
        <v>621.46358079655715</v>
      </c>
    </row>
    <row r="1174" spans="1:7" hidden="1">
      <c r="A1174" s="1">
        <v>40921.010416666664</v>
      </c>
      <c r="B1174" s="4">
        <f>Table2[[#This Row],[Time Stamp]]-DATE(YEAR(Table2[[#This Row],[Time Stamp]]),1,0)</f>
        <v>13.010416666664241</v>
      </c>
      <c r="C1174">
        <v>576</v>
      </c>
      <c r="D1174" s="2">
        <v>708</v>
      </c>
      <c r="E1174" s="2">
        <v>88.774996479864754</v>
      </c>
      <c r="F1174" s="2">
        <v>796.77499647986474</v>
      </c>
      <c r="G1174" s="2">
        <v>619.22500352013526</v>
      </c>
    </row>
    <row r="1175" spans="1:7" hidden="1">
      <c r="A1175" s="1">
        <v>40921.020833333336</v>
      </c>
      <c r="B1175" s="4">
        <f>Table2[[#This Row],[Time Stamp]]-DATE(YEAR(Table2[[#This Row],[Time Stamp]]),1,0)</f>
        <v>13.020833333335759</v>
      </c>
      <c r="C1175">
        <v>561</v>
      </c>
      <c r="D1175" s="2">
        <v>709.66666666666663</v>
      </c>
      <c r="E1175" s="2">
        <v>100.03777064466978</v>
      </c>
      <c r="F1175" s="2">
        <v>809.70443731133639</v>
      </c>
      <c r="G1175" s="2">
        <v>609.62889602199687</v>
      </c>
    </row>
    <row r="1176" spans="1:7" hidden="1">
      <c r="A1176" s="1">
        <v>40921.03125</v>
      </c>
      <c r="B1176" s="4">
        <f>Table2[[#This Row],[Time Stamp]]-DATE(YEAR(Table2[[#This Row],[Time Stamp]]),1,0)</f>
        <v>13.03125</v>
      </c>
      <c r="C1176">
        <v>578</v>
      </c>
      <c r="D1176" s="2">
        <v>710.5</v>
      </c>
      <c r="E1176" s="2">
        <v>99.117354686250579</v>
      </c>
      <c r="F1176" s="2">
        <v>809.61735468625056</v>
      </c>
      <c r="G1176" s="2">
        <v>611.38264531374944</v>
      </c>
    </row>
    <row r="1177" spans="1:7" hidden="1">
      <c r="A1177" s="1">
        <v>40921.041666666664</v>
      </c>
      <c r="B1177" s="4">
        <f>Table2[[#This Row],[Time Stamp]]-DATE(YEAR(Table2[[#This Row],[Time Stamp]]),1,0)</f>
        <v>13.041666666664241</v>
      </c>
      <c r="C1177">
        <v>589</v>
      </c>
      <c r="D1177" s="2">
        <v>720.83333333333337</v>
      </c>
      <c r="E1177" s="2">
        <v>89.299900460315314</v>
      </c>
      <c r="F1177" s="2">
        <v>810.13323379364874</v>
      </c>
      <c r="G1177" s="2">
        <v>631.533432873018</v>
      </c>
    </row>
    <row r="1178" spans="1:7" hidden="1">
      <c r="A1178" s="1">
        <v>40921.052083333336</v>
      </c>
      <c r="B1178" s="4">
        <f>Table2[[#This Row],[Time Stamp]]-DATE(YEAR(Table2[[#This Row],[Time Stamp]]),1,0)</f>
        <v>13.052083333335759</v>
      </c>
      <c r="C1178">
        <v>581</v>
      </c>
      <c r="D1178" s="2">
        <v>717.83333333333337</v>
      </c>
      <c r="E1178" s="2">
        <v>95.161996382776437</v>
      </c>
      <c r="F1178" s="2">
        <v>812.99532971610984</v>
      </c>
      <c r="G1178" s="2">
        <v>622.67133695055691</v>
      </c>
    </row>
    <row r="1179" spans="1:7" hidden="1">
      <c r="A1179" s="1">
        <v>40921.0625</v>
      </c>
      <c r="B1179" s="4">
        <f>Table2[[#This Row],[Time Stamp]]-DATE(YEAR(Table2[[#This Row],[Time Stamp]]),1,0)</f>
        <v>13.0625</v>
      </c>
      <c r="C1179">
        <v>582</v>
      </c>
      <c r="D1179" s="2">
        <v>723.83333333333337</v>
      </c>
      <c r="E1179" s="2">
        <v>97.367716529772949</v>
      </c>
      <c r="F1179" s="2">
        <v>821.20104986310628</v>
      </c>
      <c r="G1179" s="2">
        <v>626.46561680356047</v>
      </c>
    </row>
    <row r="1180" spans="1:7" hidden="1">
      <c r="A1180" s="1">
        <v>40921.072916666664</v>
      </c>
      <c r="B1180" s="4">
        <f>Table2[[#This Row],[Time Stamp]]-DATE(YEAR(Table2[[#This Row],[Time Stamp]]),1,0)</f>
        <v>13.072916666664241</v>
      </c>
      <c r="C1180">
        <v>576</v>
      </c>
      <c r="D1180" s="2">
        <v>719.66666666666663</v>
      </c>
      <c r="E1180" s="2">
        <v>94.663732348889681</v>
      </c>
      <c r="F1180" s="2">
        <v>814.33039901555628</v>
      </c>
      <c r="G1180" s="2">
        <v>625.00293431777698</v>
      </c>
    </row>
    <row r="1181" spans="1:7" hidden="1">
      <c r="A1181" s="1">
        <v>40921.083333333336</v>
      </c>
      <c r="B1181" s="4">
        <f>Table2[[#This Row],[Time Stamp]]-DATE(YEAR(Table2[[#This Row],[Time Stamp]]),1,0)</f>
        <v>13.083333333335759</v>
      </c>
      <c r="C1181">
        <v>586</v>
      </c>
      <c r="D1181" s="2">
        <v>719.66666666666663</v>
      </c>
      <c r="E1181" s="2">
        <v>96.494674579596463</v>
      </c>
      <c r="F1181" s="2">
        <v>816.16134124626308</v>
      </c>
      <c r="G1181" s="2">
        <v>623.17199208707018</v>
      </c>
    </row>
    <row r="1182" spans="1:7" hidden="1">
      <c r="A1182" s="1">
        <v>40921.09375</v>
      </c>
      <c r="B1182" s="4">
        <f>Table2[[#This Row],[Time Stamp]]-DATE(YEAR(Table2[[#This Row],[Time Stamp]]),1,0)</f>
        <v>13.09375</v>
      </c>
      <c r="C1182">
        <v>579</v>
      </c>
      <c r="D1182" s="2">
        <v>710.83333333333337</v>
      </c>
      <c r="E1182" s="2">
        <v>100.17554037233285</v>
      </c>
      <c r="F1182" s="2">
        <v>811.00887370566625</v>
      </c>
      <c r="G1182" s="2">
        <v>610.6577929610005</v>
      </c>
    </row>
    <row r="1183" spans="1:7" hidden="1">
      <c r="A1183" s="1">
        <v>40921.104166666664</v>
      </c>
      <c r="B1183" s="4">
        <f>Table2[[#This Row],[Time Stamp]]-DATE(YEAR(Table2[[#This Row],[Time Stamp]]),1,0)</f>
        <v>13.104166666664241</v>
      </c>
      <c r="C1183">
        <v>574</v>
      </c>
      <c r="D1183" s="2">
        <v>711.66666666666663</v>
      </c>
      <c r="E1183" s="2">
        <v>97.759341696274163</v>
      </c>
      <c r="F1183" s="2">
        <v>809.42600836294082</v>
      </c>
      <c r="G1183" s="2">
        <v>613.90732497039244</v>
      </c>
    </row>
    <row r="1184" spans="1:7" hidden="1">
      <c r="A1184" s="1">
        <v>40921.114583333336</v>
      </c>
      <c r="B1184" s="4">
        <f>Table2[[#This Row],[Time Stamp]]-DATE(YEAR(Table2[[#This Row],[Time Stamp]]),1,0)</f>
        <v>13.114583333335759</v>
      </c>
      <c r="C1184">
        <v>557</v>
      </c>
      <c r="D1184" s="2">
        <v>713.16666666666663</v>
      </c>
      <c r="E1184" s="2">
        <v>105.07999598189731</v>
      </c>
      <c r="F1184" s="2">
        <v>818.24666264856398</v>
      </c>
      <c r="G1184" s="2">
        <v>608.08667068476927</v>
      </c>
    </row>
    <row r="1185" spans="1:7" hidden="1">
      <c r="A1185" s="1">
        <v>40921.125</v>
      </c>
      <c r="B1185" s="4">
        <f>Table2[[#This Row],[Time Stamp]]-DATE(YEAR(Table2[[#This Row],[Time Stamp]]),1,0)</f>
        <v>13.125</v>
      </c>
      <c r="C1185">
        <v>567</v>
      </c>
      <c r="D1185" s="2">
        <v>720.5</v>
      </c>
      <c r="E1185" s="2">
        <v>94.686764298572015</v>
      </c>
      <c r="F1185" s="2">
        <v>815.18676429857203</v>
      </c>
      <c r="G1185" s="2">
        <v>625.81323570142797</v>
      </c>
    </row>
    <row r="1186" spans="1:7" hidden="1">
      <c r="A1186" s="1">
        <v>40921.135416666664</v>
      </c>
      <c r="B1186" s="4">
        <f>Table2[[#This Row],[Time Stamp]]-DATE(YEAR(Table2[[#This Row],[Time Stamp]]),1,0)</f>
        <v>13.135416666664241</v>
      </c>
      <c r="C1186">
        <v>565</v>
      </c>
      <c r="D1186" s="2">
        <v>721.83333333333337</v>
      </c>
      <c r="E1186" s="2">
        <v>98.938392727775579</v>
      </c>
      <c r="F1186" s="2">
        <v>820.77172606110889</v>
      </c>
      <c r="G1186" s="2">
        <v>622.89494060555785</v>
      </c>
    </row>
    <row r="1187" spans="1:7" hidden="1">
      <c r="A1187" s="1">
        <v>40921.145833333336</v>
      </c>
      <c r="B1187" s="4">
        <f>Table2[[#This Row],[Time Stamp]]-DATE(YEAR(Table2[[#This Row],[Time Stamp]]),1,0)</f>
        <v>13.145833333335759</v>
      </c>
      <c r="C1187">
        <v>576</v>
      </c>
      <c r="D1187" s="2">
        <v>737.33333333333337</v>
      </c>
      <c r="E1187" s="2">
        <v>111.52976682881074</v>
      </c>
      <c r="F1187" s="2">
        <v>848.86310016214406</v>
      </c>
      <c r="G1187" s="2">
        <v>625.80356650452268</v>
      </c>
    </row>
    <row r="1188" spans="1:7" hidden="1">
      <c r="A1188" s="1">
        <v>40921.15625</v>
      </c>
      <c r="B1188" s="4">
        <f>Table2[[#This Row],[Time Stamp]]-DATE(YEAR(Table2[[#This Row],[Time Stamp]]),1,0)</f>
        <v>13.15625</v>
      </c>
      <c r="C1188">
        <v>570</v>
      </c>
      <c r="D1188" s="2">
        <v>734.5</v>
      </c>
      <c r="E1188" s="2">
        <v>106.4029291576756</v>
      </c>
      <c r="F1188" s="2">
        <v>840.90292915767554</v>
      </c>
      <c r="G1188" s="2">
        <v>628.09707084232446</v>
      </c>
    </row>
    <row r="1189" spans="1:7" hidden="1">
      <c r="A1189" s="1">
        <v>40921.166666666664</v>
      </c>
      <c r="B1189" s="4">
        <f>Table2[[#This Row],[Time Stamp]]-DATE(YEAR(Table2[[#This Row],[Time Stamp]]),1,0)</f>
        <v>13.166666666664241</v>
      </c>
      <c r="C1189">
        <v>572</v>
      </c>
      <c r="D1189" s="2">
        <v>735.33333333333337</v>
      </c>
      <c r="E1189" s="2">
        <v>107.33074531041369</v>
      </c>
      <c r="F1189" s="2">
        <v>842.66407864374708</v>
      </c>
      <c r="G1189" s="2">
        <v>628.00258802291967</v>
      </c>
    </row>
    <row r="1190" spans="1:7" hidden="1">
      <c r="A1190" s="1">
        <v>40921.177083333336</v>
      </c>
      <c r="B1190" s="4">
        <f>Table2[[#This Row],[Time Stamp]]-DATE(YEAR(Table2[[#This Row],[Time Stamp]]),1,0)</f>
        <v>13.177083333335759</v>
      </c>
      <c r="C1190">
        <v>550</v>
      </c>
      <c r="D1190" s="2">
        <v>705</v>
      </c>
      <c r="E1190" s="2">
        <v>93.770997648526702</v>
      </c>
      <c r="F1190" s="2">
        <v>798.77099764852665</v>
      </c>
      <c r="G1190" s="2">
        <v>611.22900235147335</v>
      </c>
    </row>
    <row r="1191" spans="1:7" hidden="1">
      <c r="A1191" s="1">
        <v>40921.1875</v>
      </c>
      <c r="B1191" s="4">
        <f>Table2[[#This Row],[Time Stamp]]-DATE(YEAR(Table2[[#This Row],[Time Stamp]]),1,0)</f>
        <v>13.1875</v>
      </c>
      <c r="C1191">
        <v>579</v>
      </c>
      <c r="D1191" s="2">
        <v>723.33333333333337</v>
      </c>
      <c r="E1191" s="2">
        <v>102.67370105771433</v>
      </c>
      <c r="F1191" s="2">
        <v>826.00703439104768</v>
      </c>
      <c r="G1191" s="2">
        <v>620.65963227561906</v>
      </c>
    </row>
    <row r="1192" spans="1:7" hidden="1">
      <c r="A1192" s="1">
        <v>40921.197916666664</v>
      </c>
      <c r="B1192" s="4">
        <f>Table2[[#This Row],[Time Stamp]]-DATE(YEAR(Table2[[#This Row],[Time Stamp]]),1,0)</f>
        <v>13.197916666664241</v>
      </c>
      <c r="C1192">
        <v>589</v>
      </c>
      <c r="D1192" s="2">
        <v>741.5</v>
      </c>
      <c r="E1192" s="2">
        <v>111.10318027251365</v>
      </c>
      <c r="F1192" s="2">
        <v>852.60318027251367</v>
      </c>
      <c r="G1192" s="2">
        <v>630.39681972748633</v>
      </c>
    </row>
    <row r="1193" spans="1:7" hidden="1">
      <c r="A1193" s="1">
        <v>40921.208333333336</v>
      </c>
      <c r="B1193" s="4">
        <f>Table2[[#This Row],[Time Stamp]]-DATE(YEAR(Table2[[#This Row],[Time Stamp]]),1,0)</f>
        <v>13.208333333335759</v>
      </c>
      <c r="C1193">
        <v>593</v>
      </c>
      <c r="D1193" s="2">
        <v>753.66666666666663</v>
      </c>
      <c r="E1193" s="2">
        <v>112.00099205909839</v>
      </c>
      <c r="F1193" s="2">
        <v>865.66765872576502</v>
      </c>
      <c r="G1193" s="2">
        <v>641.66567460756823</v>
      </c>
    </row>
    <row r="1194" spans="1:7" hidden="1">
      <c r="A1194" s="1">
        <v>40921.21875</v>
      </c>
      <c r="B1194" s="4">
        <f>Table2[[#This Row],[Time Stamp]]-DATE(YEAR(Table2[[#This Row],[Time Stamp]]),1,0)</f>
        <v>13.21875</v>
      </c>
      <c r="C1194">
        <v>551</v>
      </c>
      <c r="D1194" s="2">
        <v>725.33333333333337</v>
      </c>
      <c r="E1194" s="2">
        <v>108.044229626369</v>
      </c>
      <c r="F1194" s="2">
        <v>833.37756295970235</v>
      </c>
      <c r="G1194" s="2">
        <v>617.2891037069644</v>
      </c>
    </row>
    <row r="1195" spans="1:7" hidden="1">
      <c r="A1195" s="1">
        <v>40921.229166666664</v>
      </c>
      <c r="B1195" s="4">
        <f>Table2[[#This Row],[Time Stamp]]-DATE(YEAR(Table2[[#This Row],[Time Stamp]]),1,0)</f>
        <v>13.229166666664241</v>
      </c>
      <c r="C1195">
        <v>569</v>
      </c>
      <c r="D1195" s="2">
        <v>737.5</v>
      </c>
      <c r="E1195" s="2">
        <v>96.347893939964592</v>
      </c>
      <c r="F1195" s="2">
        <v>833.84789393996459</v>
      </c>
      <c r="G1195" s="2">
        <v>641.15210606003541</v>
      </c>
    </row>
    <row r="1196" spans="1:7" hidden="1">
      <c r="A1196" s="1">
        <v>40921.239583333336</v>
      </c>
      <c r="B1196" s="4">
        <f>Table2[[#This Row],[Time Stamp]]-DATE(YEAR(Table2[[#This Row],[Time Stamp]]),1,0)</f>
        <v>13.239583333335759</v>
      </c>
      <c r="C1196">
        <v>572</v>
      </c>
      <c r="D1196" s="2">
        <v>716.66666666666663</v>
      </c>
      <c r="E1196" s="2">
        <v>93.405329374482449</v>
      </c>
      <c r="F1196" s="2">
        <v>810.07199604114908</v>
      </c>
      <c r="G1196" s="2">
        <v>623.26133729218418</v>
      </c>
    </row>
    <row r="1197" spans="1:7" hidden="1">
      <c r="A1197" s="1">
        <v>40921.25</v>
      </c>
      <c r="B1197" s="4">
        <f>Table2[[#This Row],[Time Stamp]]-DATE(YEAR(Table2[[#This Row],[Time Stamp]]),1,0)</f>
        <v>13.25</v>
      </c>
      <c r="C1197">
        <v>549</v>
      </c>
      <c r="D1197" s="2">
        <v>796.66666666666663</v>
      </c>
      <c r="E1197" s="2">
        <v>171.98514147707323</v>
      </c>
      <c r="F1197" s="2">
        <v>968.6518081437398</v>
      </c>
      <c r="G1197" s="2">
        <v>624.68152518959346</v>
      </c>
    </row>
    <row r="1198" spans="1:7" hidden="1">
      <c r="A1198" s="1">
        <v>40921.260416666664</v>
      </c>
      <c r="B1198" s="4">
        <f>Table2[[#This Row],[Time Stamp]]-DATE(YEAR(Table2[[#This Row],[Time Stamp]]),1,0)</f>
        <v>13.260416666664241</v>
      </c>
      <c r="C1198">
        <v>655</v>
      </c>
      <c r="D1198" s="2">
        <v>1814.6666666666667</v>
      </c>
      <c r="E1198" s="2">
        <v>844.55997747676599</v>
      </c>
      <c r="F1198" s="2">
        <v>2659.2266441434326</v>
      </c>
      <c r="G1198" s="2">
        <v>970.10668918990075</v>
      </c>
    </row>
    <row r="1199" spans="1:7" hidden="1">
      <c r="A1199" s="1">
        <v>40921.270833333336</v>
      </c>
      <c r="B1199" s="4">
        <f>Table2[[#This Row],[Time Stamp]]-DATE(YEAR(Table2[[#This Row],[Time Stamp]]),1,0)</f>
        <v>13.270833333335759</v>
      </c>
      <c r="C1199">
        <v>635</v>
      </c>
      <c r="D1199" s="2">
        <v>2452.6666666666665</v>
      </c>
      <c r="E1199" s="2">
        <v>979.30905347710438</v>
      </c>
      <c r="F1199" s="2">
        <v>3431.975720143771</v>
      </c>
      <c r="G1199" s="2">
        <v>1473.357613189562</v>
      </c>
    </row>
    <row r="1200" spans="1:7" hidden="1">
      <c r="A1200" s="1">
        <v>40921.28125</v>
      </c>
      <c r="B1200" s="4">
        <f>Table2[[#This Row],[Time Stamp]]-DATE(YEAR(Table2[[#This Row],[Time Stamp]]),1,0)</f>
        <v>13.28125</v>
      </c>
      <c r="C1200">
        <v>812</v>
      </c>
      <c r="D1200" s="2">
        <v>2546.1666666666665</v>
      </c>
      <c r="E1200" s="2">
        <v>973.90441294592938</v>
      </c>
      <c r="F1200" s="2">
        <v>3520.0710796125959</v>
      </c>
      <c r="G1200" s="2">
        <v>1572.2622537207371</v>
      </c>
    </row>
    <row r="1201" spans="1:7" hidden="1">
      <c r="A1201" s="1">
        <v>40921.291666666664</v>
      </c>
      <c r="B1201" s="4">
        <f>Table2[[#This Row],[Time Stamp]]-DATE(YEAR(Table2[[#This Row],[Time Stamp]]),1,0)</f>
        <v>13.291666666664241</v>
      </c>
      <c r="C1201">
        <v>1612</v>
      </c>
      <c r="D1201" s="2">
        <v>2665.8333333333335</v>
      </c>
      <c r="E1201" s="2">
        <v>726.59971021800504</v>
      </c>
      <c r="F1201" s="2">
        <v>3392.4330435513384</v>
      </c>
      <c r="G1201" s="2">
        <v>1939.2336231153286</v>
      </c>
    </row>
    <row r="1202" spans="1:7" hidden="1">
      <c r="A1202" s="1">
        <v>40921.302083333336</v>
      </c>
      <c r="B1202" s="4">
        <f>Table2[[#This Row],[Time Stamp]]-DATE(YEAR(Table2[[#This Row],[Time Stamp]]),1,0)</f>
        <v>13.302083333335759</v>
      </c>
      <c r="C1202">
        <v>2215</v>
      </c>
      <c r="D1202" s="2">
        <v>2944.3333333333335</v>
      </c>
      <c r="E1202" s="2">
        <v>434.47848687311955</v>
      </c>
      <c r="F1202" s="2">
        <v>3378.8118202064529</v>
      </c>
      <c r="G1202" s="2">
        <v>2509.854846460214</v>
      </c>
    </row>
    <row r="1203" spans="1:7" hidden="1">
      <c r="A1203" s="1">
        <v>40921.3125</v>
      </c>
      <c r="B1203" s="4">
        <f>Table2[[#This Row],[Time Stamp]]-DATE(YEAR(Table2[[#This Row],[Time Stamp]]),1,0)</f>
        <v>13.3125</v>
      </c>
      <c r="C1203">
        <v>2528</v>
      </c>
      <c r="D1203" s="2">
        <v>3145.3333333333335</v>
      </c>
      <c r="E1203" s="2">
        <v>351.42598398841005</v>
      </c>
      <c r="F1203" s="2">
        <v>3496.7593173217438</v>
      </c>
      <c r="G1203" s="2">
        <v>2793.9073493449232</v>
      </c>
    </row>
    <row r="1204" spans="1:7" hidden="1">
      <c r="A1204" s="1">
        <v>40921.322916666664</v>
      </c>
      <c r="B1204" s="4">
        <f>Table2[[#This Row],[Time Stamp]]-DATE(YEAR(Table2[[#This Row],[Time Stamp]]),1,0)</f>
        <v>13.322916666664241</v>
      </c>
      <c r="C1204">
        <v>3260</v>
      </c>
      <c r="D1204" s="2">
        <v>3232</v>
      </c>
      <c r="E1204" s="2">
        <v>273.36605495196363</v>
      </c>
      <c r="F1204" s="2">
        <v>3505.3660549519636</v>
      </c>
      <c r="G1204" s="2">
        <v>2958.6339450480364</v>
      </c>
    </row>
    <row r="1205" spans="1:7" hidden="1">
      <c r="A1205" s="1">
        <v>40921.333333333336</v>
      </c>
      <c r="B1205" s="4">
        <f>Table2[[#This Row],[Time Stamp]]-DATE(YEAR(Table2[[#This Row],[Time Stamp]]),1,0)</f>
        <v>13.333333333335759</v>
      </c>
      <c r="C1205">
        <v>3112</v>
      </c>
      <c r="D1205" s="2">
        <v>3144.5</v>
      </c>
      <c r="E1205" s="2">
        <v>279.41948750937183</v>
      </c>
      <c r="F1205" s="2">
        <v>3423.9194875093717</v>
      </c>
      <c r="G1205" s="2">
        <v>2865.0805124906283</v>
      </c>
    </row>
    <row r="1206" spans="1:7" hidden="1">
      <c r="A1206" s="1">
        <v>40921.34375</v>
      </c>
      <c r="B1206" s="4">
        <f>Table2[[#This Row],[Time Stamp]]-DATE(YEAR(Table2[[#This Row],[Time Stamp]]),1,0)</f>
        <v>13.34375</v>
      </c>
      <c r="C1206">
        <v>2650</v>
      </c>
      <c r="D1206" s="2">
        <v>2981.8333333333335</v>
      </c>
      <c r="E1206" s="2">
        <v>346.89163373531443</v>
      </c>
      <c r="F1206" s="2">
        <v>3328.7249670686479</v>
      </c>
      <c r="G1206" s="2">
        <v>2634.9416995980191</v>
      </c>
    </row>
    <row r="1207" spans="1:7" hidden="1">
      <c r="A1207" s="1">
        <v>40921.354166666664</v>
      </c>
      <c r="B1207" s="4">
        <f>Table2[[#This Row],[Time Stamp]]-DATE(YEAR(Table2[[#This Row],[Time Stamp]]),1,0)</f>
        <v>13.354166666664241</v>
      </c>
      <c r="C1207">
        <v>2329</v>
      </c>
      <c r="D1207" s="2">
        <v>2936</v>
      </c>
      <c r="E1207" s="2">
        <v>412.42049738909276</v>
      </c>
      <c r="F1207" s="2">
        <v>3348.4204973890928</v>
      </c>
      <c r="G1207" s="2">
        <v>2523.5795026109072</v>
      </c>
    </row>
    <row r="1208" spans="1:7" hidden="1">
      <c r="A1208" s="1">
        <v>40921.364583333336</v>
      </c>
      <c r="B1208" s="4">
        <f>Table2[[#This Row],[Time Stamp]]-DATE(YEAR(Table2[[#This Row],[Time Stamp]]),1,0)</f>
        <v>13.364583333335759</v>
      </c>
      <c r="C1208">
        <v>2287</v>
      </c>
      <c r="D1208" s="2">
        <v>2880.1666666666665</v>
      </c>
      <c r="E1208" s="2">
        <v>465.36917841883576</v>
      </c>
      <c r="F1208" s="2">
        <v>3345.5358450855024</v>
      </c>
      <c r="G1208" s="2">
        <v>2414.7974882478306</v>
      </c>
    </row>
    <row r="1209" spans="1:7" hidden="1">
      <c r="A1209" s="1">
        <v>40921.375</v>
      </c>
      <c r="B1209" s="4">
        <f>Table2[[#This Row],[Time Stamp]]-DATE(YEAR(Table2[[#This Row],[Time Stamp]]),1,0)</f>
        <v>13.375</v>
      </c>
      <c r="C1209">
        <v>2472</v>
      </c>
      <c r="D1209" s="2">
        <v>2898</v>
      </c>
      <c r="E1209" s="2">
        <v>481.43016108258109</v>
      </c>
      <c r="F1209" s="2">
        <v>3379.430161082581</v>
      </c>
      <c r="G1209" s="2">
        <v>2416.569838917419</v>
      </c>
    </row>
    <row r="1210" spans="1:7" hidden="1">
      <c r="A1210" s="1">
        <v>40921.385416666664</v>
      </c>
      <c r="B1210" s="4">
        <f>Table2[[#This Row],[Time Stamp]]-DATE(YEAR(Table2[[#This Row],[Time Stamp]]),1,0)</f>
        <v>13.385416666664241</v>
      </c>
      <c r="C1210">
        <v>2516</v>
      </c>
      <c r="D1210" s="2">
        <v>2895.5</v>
      </c>
      <c r="E1210" s="2">
        <v>361.53780346366733</v>
      </c>
      <c r="F1210" s="2">
        <v>3257.0378034636674</v>
      </c>
      <c r="G1210" s="2">
        <v>2533.9621965363326</v>
      </c>
    </row>
    <row r="1211" spans="1:7" hidden="1">
      <c r="A1211" s="1">
        <v>40921.395833333336</v>
      </c>
      <c r="B1211" s="4">
        <f>Table2[[#This Row],[Time Stamp]]-DATE(YEAR(Table2[[#This Row],[Time Stamp]]),1,0)</f>
        <v>13.395833333335759</v>
      </c>
      <c r="C1211">
        <v>2533</v>
      </c>
      <c r="D1211" s="2">
        <v>2783.1666666666665</v>
      </c>
      <c r="E1211" s="2">
        <v>490.32792315166205</v>
      </c>
      <c r="F1211" s="2">
        <v>3273.4945898183287</v>
      </c>
      <c r="G1211" s="2">
        <v>2292.8387435150044</v>
      </c>
    </row>
    <row r="1212" spans="1:7" hidden="1">
      <c r="A1212" s="1">
        <v>40921.40625</v>
      </c>
      <c r="B1212" s="4">
        <f>Table2[[#This Row],[Time Stamp]]-DATE(YEAR(Table2[[#This Row],[Time Stamp]]),1,0)</f>
        <v>13.40625</v>
      </c>
      <c r="C1212">
        <v>2331</v>
      </c>
      <c r="D1212" s="2">
        <v>2741.6666666666665</v>
      </c>
      <c r="E1212" s="2">
        <v>414.15120695492629</v>
      </c>
      <c r="F1212" s="2">
        <v>3155.8178736215928</v>
      </c>
      <c r="G1212" s="2">
        <v>2327.5154597117403</v>
      </c>
    </row>
    <row r="1213" spans="1:7" hidden="1">
      <c r="A1213" s="1">
        <v>40921.416666666664</v>
      </c>
      <c r="B1213" s="4">
        <f>Table2[[#This Row],[Time Stamp]]-DATE(YEAR(Table2[[#This Row],[Time Stamp]]),1,0)</f>
        <v>13.416666666664241</v>
      </c>
      <c r="C1213">
        <v>2446</v>
      </c>
      <c r="D1213" s="2">
        <v>2725.3333333333335</v>
      </c>
      <c r="E1213" s="2">
        <v>315.25316105561188</v>
      </c>
      <c r="F1213" s="2">
        <v>3040.5864943889455</v>
      </c>
      <c r="G1213" s="2">
        <v>2410.0801722777214</v>
      </c>
    </row>
    <row r="1214" spans="1:7" hidden="1">
      <c r="A1214" s="1">
        <v>40921.427083333336</v>
      </c>
      <c r="B1214" s="4">
        <f>Table2[[#This Row],[Time Stamp]]-DATE(YEAR(Table2[[#This Row],[Time Stamp]]),1,0)</f>
        <v>13.427083333335759</v>
      </c>
      <c r="C1214">
        <v>2671</v>
      </c>
      <c r="D1214" s="2">
        <v>2804.3333333333335</v>
      </c>
      <c r="E1214" s="2">
        <v>272.75426465756476</v>
      </c>
      <c r="F1214" s="2">
        <v>3077.0875979908983</v>
      </c>
      <c r="G1214" s="2">
        <v>2531.5790686757687</v>
      </c>
    </row>
    <row r="1215" spans="1:7" hidden="1">
      <c r="A1215" s="1">
        <v>40921.4375</v>
      </c>
      <c r="B1215" s="4">
        <f>Table2[[#This Row],[Time Stamp]]-DATE(YEAR(Table2[[#This Row],[Time Stamp]]),1,0)</f>
        <v>13.4375</v>
      </c>
      <c r="C1215">
        <v>2670</v>
      </c>
      <c r="D1215" s="2">
        <v>2845.8333333333335</v>
      </c>
      <c r="E1215" s="2">
        <v>334.45199788443313</v>
      </c>
      <c r="F1215" s="2">
        <v>3180.2853312177667</v>
      </c>
      <c r="G1215" s="2">
        <v>2511.3813354489002</v>
      </c>
    </row>
    <row r="1216" spans="1:7" hidden="1">
      <c r="A1216" s="1">
        <v>40921.447916666664</v>
      </c>
      <c r="B1216" s="4">
        <f>Table2[[#This Row],[Time Stamp]]-DATE(YEAR(Table2[[#This Row],[Time Stamp]]),1,0)</f>
        <v>13.447916666664241</v>
      </c>
      <c r="C1216">
        <v>2776</v>
      </c>
      <c r="D1216" s="2">
        <v>2758.3333333333335</v>
      </c>
      <c r="E1216" s="2">
        <v>224.23549129331766</v>
      </c>
      <c r="F1216" s="2">
        <v>2982.5688246266513</v>
      </c>
      <c r="G1216" s="2">
        <v>2534.0978420400156</v>
      </c>
    </row>
    <row r="1217" spans="1:7" hidden="1">
      <c r="A1217" s="1">
        <v>40921.458333333336</v>
      </c>
      <c r="B1217" s="4">
        <f>Table2[[#This Row],[Time Stamp]]-DATE(YEAR(Table2[[#This Row],[Time Stamp]]),1,0)</f>
        <v>13.458333333335759</v>
      </c>
      <c r="C1217">
        <v>2706</v>
      </c>
      <c r="D1217" s="2">
        <v>2741.5</v>
      </c>
      <c r="E1217" s="2">
        <v>223.01027629536117</v>
      </c>
      <c r="F1217" s="2">
        <v>2964.5102762953611</v>
      </c>
      <c r="G1217" s="2">
        <v>2518.4897237046389</v>
      </c>
    </row>
    <row r="1218" spans="1:7" hidden="1">
      <c r="A1218" s="1">
        <v>40921.46875</v>
      </c>
      <c r="B1218" s="4">
        <f>Table2[[#This Row],[Time Stamp]]-DATE(YEAR(Table2[[#This Row],[Time Stamp]]),1,0)</f>
        <v>13.46875</v>
      </c>
      <c r="C1218">
        <v>2563</v>
      </c>
      <c r="D1218" s="2">
        <v>2570</v>
      </c>
      <c r="E1218" s="2">
        <v>352.43249944729365</v>
      </c>
      <c r="F1218" s="2">
        <v>2922.4324994472936</v>
      </c>
      <c r="G1218" s="2">
        <v>2217.5675005527064</v>
      </c>
    </row>
    <row r="1219" spans="1:7" hidden="1">
      <c r="A1219" s="1">
        <v>40921.479166666664</v>
      </c>
      <c r="B1219" s="4">
        <f>Table2[[#This Row],[Time Stamp]]-DATE(YEAR(Table2[[#This Row],[Time Stamp]]),1,0)</f>
        <v>13.479166666664241</v>
      </c>
      <c r="C1219">
        <v>2784</v>
      </c>
      <c r="D1219" s="2">
        <v>2522.8333333333335</v>
      </c>
      <c r="E1219" s="2">
        <v>339.1476653154034</v>
      </c>
      <c r="F1219" s="2">
        <v>2861.9809986487371</v>
      </c>
      <c r="G1219" s="2">
        <v>2183.6856680179299</v>
      </c>
    </row>
    <row r="1220" spans="1:7" hidden="1">
      <c r="A1220" s="1">
        <v>40921.489583333336</v>
      </c>
      <c r="B1220" s="4">
        <f>Table2[[#This Row],[Time Stamp]]-DATE(YEAR(Table2[[#This Row],[Time Stamp]]),1,0)</f>
        <v>13.489583333335759</v>
      </c>
      <c r="C1220">
        <v>2778</v>
      </c>
      <c r="D1220" s="2">
        <v>2493</v>
      </c>
      <c r="E1220" s="2">
        <v>460.77217797953034</v>
      </c>
      <c r="F1220" s="2">
        <v>2953.7721779795302</v>
      </c>
      <c r="G1220" s="2">
        <v>2032.2278220204696</v>
      </c>
    </row>
    <row r="1221" spans="1:7" hidden="1">
      <c r="A1221" s="1">
        <v>40921.5</v>
      </c>
      <c r="B1221" s="4">
        <f>Table2[[#This Row],[Time Stamp]]-DATE(YEAR(Table2[[#This Row],[Time Stamp]]),1,0)</f>
        <v>13.5</v>
      </c>
      <c r="C1221">
        <v>2964</v>
      </c>
      <c r="D1221" s="2">
        <v>2664.6666666666665</v>
      </c>
      <c r="E1221" s="2">
        <v>333.84211171683472</v>
      </c>
      <c r="F1221" s="2">
        <v>2998.5087783835011</v>
      </c>
      <c r="G1221" s="2">
        <v>2330.824554949832</v>
      </c>
    </row>
    <row r="1222" spans="1:7" hidden="1">
      <c r="A1222" s="1">
        <v>40921.510416666664</v>
      </c>
      <c r="B1222" s="4">
        <f>Table2[[#This Row],[Time Stamp]]-DATE(YEAR(Table2[[#This Row],[Time Stamp]]),1,0)</f>
        <v>13.510416666664241</v>
      </c>
      <c r="C1222">
        <v>2870</v>
      </c>
      <c r="D1222" s="2">
        <v>2610.5</v>
      </c>
      <c r="E1222" s="2">
        <v>218.1350881143762</v>
      </c>
      <c r="F1222" s="2">
        <v>2828.6350881143762</v>
      </c>
      <c r="G1222" s="2">
        <v>2392.3649118856238</v>
      </c>
    </row>
    <row r="1223" spans="1:7" hidden="1">
      <c r="A1223" s="1">
        <v>40921.520833333336</v>
      </c>
      <c r="B1223" s="4">
        <f>Table2[[#This Row],[Time Stamp]]-DATE(YEAR(Table2[[#This Row],[Time Stamp]]),1,0)</f>
        <v>13.520833333335759</v>
      </c>
      <c r="C1223">
        <v>2885</v>
      </c>
      <c r="D1223" s="2">
        <v>2536.3333333333335</v>
      </c>
      <c r="E1223" s="2">
        <v>249.98644407691836</v>
      </c>
      <c r="F1223" s="2">
        <v>2786.3197774102518</v>
      </c>
      <c r="G1223" s="2">
        <v>2286.3468892564151</v>
      </c>
    </row>
    <row r="1224" spans="1:7" hidden="1">
      <c r="A1224" s="1">
        <v>40921.53125</v>
      </c>
      <c r="B1224" s="4">
        <f>Table2[[#This Row],[Time Stamp]]-DATE(YEAR(Table2[[#This Row],[Time Stamp]]),1,0)</f>
        <v>13.53125</v>
      </c>
      <c r="C1224">
        <v>2529</v>
      </c>
      <c r="D1224" s="2">
        <v>2507.6666666666665</v>
      </c>
      <c r="E1224" s="2">
        <v>295.83985908295421</v>
      </c>
      <c r="F1224" s="2">
        <v>2803.5065257496208</v>
      </c>
      <c r="G1224" s="2">
        <v>2211.8268075837123</v>
      </c>
    </row>
    <row r="1225" spans="1:7" hidden="1">
      <c r="A1225" s="1">
        <v>40921.541666666664</v>
      </c>
      <c r="B1225" s="4">
        <f>Table2[[#This Row],[Time Stamp]]-DATE(YEAR(Table2[[#This Row],[Time Stamp]]),1,0)</f>
        <v>13.541666666664241</v>
      </c>
      <c r="C1225">
        <v>2919</v>
      </c>
      <c r="D1225" s="2">
        <v>2556.3333333333335</v>
      </c>
      <c r="E1225" s="2">
        <v>346.66586538368932</v>
      </c>
      <c r="F1225" s="2">
        <v>2902.9991987170229</v>
      </c>
      <c r="G1225" s="2">
        <v>2209.6674679496441</v>
      </c>
    </row>
    <row r="1226" spans="1:7" hidden="1">
      <c r="A1226" s="1">
        <v>40921.552083333336</v>
      </c>
      <c r="B1226" s="4">
        <f>Table2[[#This Row],[Time Stamp]]-DATE(YEAR(Table2[[#This Row],[Time Stamp]]),1,0)</f>
        <v>13.552083333335759</v>
      </c>
      <c r="C1226">
        <v>3037</v>
      </c>
      <c r="D1226" s="2">
        <v>2636.6666666666665</v>
      </c>
      <c r="E1226" s="2">
        <v>314.15106062034693</v>
      </c>
      <c r="F1226" s="2">
        <v>2950.8177272870134</v>
      </c>
      <c r="G1226" s="2">
        <v>2322.5156060463196</v>
      </c>
    </row>
    <row r="1227" spans="1:7" hidden="1">
      <c r="A1227" s="1">
        <v>40921.5625</v>
      </c>
      <c r="B1227" s="4">
        <f>Table2[[#This Row],[Time Stamp]]-DATE(YEAR(Table2[[#This Row],[Time Stamp]]),1,0)</f>
        <v>13.5625</v>
      </c>
      <c r="C1227">
        <v>3042</v>
      </c>
      <c r="D1227" s="2">
        <v>2390.1666666666665</v>
      </c>
      <c r="E1227" s="2">
        <v>532.62288618579737</v>
      </c>
      <c r="F1227" s="2">
        <v>2922.7895528524641</v>
      </c>
      <c r="G1227" s="2">
        <v>1857.5437804808691</v>
      </c>
    </row>
    <row r="1228" spans="1:7" hidden="1">
      <c r="A1228" s="1">
        <v>40921.572916666664</v>
      </c>
      <c r="B1228" s="4">
        <f>Table2[[#This Row],[Time Stamp]]-DATE(YEAR(Table2[[#This Row],[Time Stamp]]),1,0)</f>
        <v>13.572916666664241</v>
      </c>
      <c r="C1228">
        <v>2957</v>
      </c>
      <c r="D1228" s="2">
        <v>2308.8333333333335</v>
      </c>
      <c r="E1228" s="2">
        <v>482.92940017724698</v>
      </c>
      <c r="F1228" s="2">
        <v>2791.7627335105803</v>
      </c>
      <c r="G1228" s="2">
        <v>1825.9039331560866</v>
      </c>
    </row>
    <row r="1229" spans="1:7" hidden="1">
      <c r="A1229" s="1">
        <v>40921.583333333336</v>
      </c>
      <c r="B1229" s="4">
        <f>Table2[[#This Row],[Time Stamp]]-DATE(YEAR(Table2[[#This Row],[Time Stamp]]),1,0)</f>
        <v>13.583333333335759</v>
      </c>
      <c r="C1229">
        <v>2980</v>
      </c>
      <c r="D1229" s="2">
        <v>2346.3333333333335</v>
      </c>
      <c r="E1229" s="2">
        <v>398.13844604888664</v>
      </c>
      <c r="F1229" s="2">
        <v>2744.4717793822201</v>
      </c>
      <c r="G1229" s="2">
        <v>1948.1948872844468</v>
      </c>
    </row>
    <row r="1230" spans="1:7" hidden="1">
      <c r="A1230" s="1">
        <v>40921.59375</v>
      </c>
      <c r="B1230" s="4">
        <f>Table2[[#This Row],[Time Stamp]]-DATE(YEAR(Table2[[#This Row],[Time Stamp]]),1,0)</f>
        <v>13.59375</v>
      </c>
      <c r="C1230">
        <v>2853</v>
      </c>
      <c r="D1230" s="2">
        <v>2499.3333333333335</v>
      </c>
      <c r="E1230" s="2">
        <v>262.15559417177343</v>
      </c>
      <c r="F1230" s="2">
        <v>2761.4889275051069</v>
      </c>
      <c r="G1230" s="2">
        <v>2237.1777391615601</v>
      </c>
    </row>
    <row r="1231" spans="1:7" hidden="1">
      <c r="A1231" s="1">
        <v>40921.604166666664</v>
      </c>
      <c r="B1231" s="4">
        <f>Table2[[#This Row],[Time Stamp]]-DATE(YEAR(Table2[[#This Row],[Time Stamp]]),1,0)</f>
        <v>13.604166666664241</v>
      </c>
      <c r="C1231">
        <v>2660</v>
      </c>
      <c r="D1231" s="2">
        <v>2225.5</v>
      </c>
      <c r="E1231" s="2">
        <v>431.56604361325742</v>
      </c>
      <c r="F1231" s="2">
        <v>2657.0660436132575</v>
      </c>
      <c r="G1231" s="2">
        <v>1793.9339563867425</v>
      </c>
    </row>
    <row r="1232" spans="1:7" hidden="1">
      <c r="A1232" s="1">
        <v>40921.614583333336</v>
      </c>
      <c r="B1232" s="4">
        <f>Table2[[#This Row],[Time Stamp]]-DATE(YEAR(Table2[[#This Row],[Time Stamp]]),1,0)</f>
        <v>13.614583333335759</v>
      </c>
      <c r="C1232">
        <v>2916</v>
      </c>
      <c r="D1232" s="2">
        <v>2385.6666666666665</v>
      </c>
      <c r="E1232" s="2">
        <v>394.70101201908375</v>
      </c>
      <c r="F1232" s="2">
        <v>2780.3676786857504</v>
      </c>
      <c r="G1232" s="2">
        <v>1990.9656546475828</v>
      </c>
    </row>
    <row r="1233" spans="1:7" hidden="1">
      <c r="A1233" s="1">
        <v>40921.625</v>
      </c>
      <c r="B1233" s="4">
        <f>Table2[[#This Row],[Time Stamp]]-DATE(YEAR(Table2[[#This Row],[Time Stamp]]),1,0)</f>
        <v>13.625</v>
      </c>
      <c r="C1233">
        <v>2911</v>
      </c>
      <c r="D1233" s="2">
        <v>2388</v>
      </c>
      <c r="E1233" s="2">
        <v>341.55477842751179</v>
      </c>
      <c r="F1233" s="2">
        <v>2729.5547784275118</v>
      </c>
      <c r="G1233" s="2">
        <v>2046.4452215724882</v>
      </c>
    </row>
    <row r="1234" spans="1:7" hidden="1">
      <c r="A1234" s="1">
        <v>40921.635416666664</v>
      </c>
      <c r="B1234" s="4">
        <f>Table2[[#This Row],[Time Stamp]]-DATE(YEAR(Table2[[#This Row],[Time Stamp]]),1,0)</f>
        <v>13.635416666664241</v>
      </c>
      <c r="C1234">
        <v>2865</v>
      </c>
      <c r="D1234" s="2">
        <v>2315.5</v>
      </c>
      <c r="E1234" s="2">
        <v>345.38275868954429</v>
      </c>
      <c r="F1234" s="2">
        <v>2660.8827586895441</v>
      </c>
      <c r="G1234" s="2">
        <v>1970.1172413104557</v>
      </c>
    </row>
    <row r="1235" spans="1:7" hidden="1">
      <c r="A1235" s="1">
        <v>40921.645833333336</v>
      </c>
      <c r="B1235" s="4">
        <f>Table2[[#This Row],[Time Stamp]]-DATE(YEAR(Table2[[#This Row],[Time Stamp]]),1,0)</f>
        <v>13.645833333335759</v>
      </c>
      <c r="C1235">
        <v>2853</v>
      </c>
      <c r="D1235" s="2">
        <v>2356.3333333333335</v>
      </c>
      <c r="E1235" s="2">
        <v>378.71742617535949</v>
      </c>
      <c r="F1235" s="2">
        <v>2735.0507595086929</v>
      </c>
      <c r="G1235" s="2">
        <v>1977.6159071579741</v>
      </c>
    </row>
    <row r="1236" spans="1:7" hidden="1">
      <c r="A1236" s="1">
        <v>40921.65625</v>
      </c>
      <c r="B1236" s="4">
        <f>Table2[[#This Row],[Time Stamp]]-DATE(YEAR(Table2[[#This Row],[Time Stamp]]),1,0)</f>
        <v>13.65625</v>
      </c>
      <c r="C1236">
        <v>2943</v>
      </c>
      <c r="D1236" s="2">
        <v>2149.6666666666665</v>
      </c>
      <c r="E1236" s="2">
        <v>454.73716462247603</v>
      </c>
      <c r="F1236" s="2">
        <v>2604.4038312891425</v>
      </c>
      <c r="G1236" s="2">
        <v>1694.9295020441905</v>
      </c>
    </row>
    <row r="1237" spans="1:7" hidden="1">
      <c r="A1237" s="1">
        <v>40921.666666666664</v>
      </c>
      <c r="B1237" s="4">
        <f>Table2[[#This Row],[Time Stamp]]-DATE(YEAR(Table2[[#This Row],[Time Stamp]]),1,0)</f>
        <v>13.666666666664241</v>
      </c>
      <c r="C1237">
        <v>2995</v>
      </c>
      <c r="D1237" s="2">
        <v>2285.3333333333335</v>
      </c>
      <c r="E1237" s="2">
        <v>349.24760398446386</v>
      </c>
      <c r="F1237" s="2">
        <v>2634.5809373177972</v>
      </c>
      <c r="G1237" s="2">
        <v>1936.0857293488696</v>
      </c>
    </row>
    <row r="1238" spans="1:7" hidden="1">
      <c r="A1238" s="1">
        <v>40921.677083333336</v>
      </c>
      <c r="B1238" s="4">
        <f>Table2[[#This Row],[Time Stamp]]-DATE(YEAR(Table2[[#This Row],[Time Stamp]]),1,0)</f>
        <v>13.677083333335759</v>
      </c>
      <c r="C1238">
        <v>3052</v>
      </c>
      <c r="D1238" s="2">
        <v>2376.5</v>
      </c>
      <c r="E1238" s="2">
        <v>396.68784957444814</v>
      </c>
      <c r="F1238" s="2">
        <v>2773.1878495744481</v>
      </c>
      <c r="G1238" s="2">
        <v>1979.8121504255519</v>
      </c>
    </row>
    <row r="1239" spans="1:7" hidden="1">
      <c r="A1239" s="1">
        <v>40921.6875</v>
      </c>
      <c r="B1239" s="4">
        <f>Table2[[#This Row],[Time Stamp]]-DATE(YEAR(Table2[[#This Row],[Time Stamp]]),1,0)</f>
        <v>13.6875</v>
      </c>
      <c r="C1239">
        <v>2823</v>
      </c>
      <c r="D1239" s="2">
        <v>2228.8333333333335</v>
      </c>
      <c r="E1239" s="2">
        <v>354.69208085637075</v>
      </c>
      <c r="F1239" s="2">
        <v>2583.5254141897044</v>
      </c>
      <c r="G1239" s="2">
        <v>1874.1412524769628</v>
      </c>
    </row>
    <row r="1240" spans="1:7" hidden="1">
      <c r="A1240" s="1">
        <v>40921.697916666664</v>
      </c>
      <c r="B1240" s="4">
        <f>Table2[[#This Row],[Time Stamp]]-DATE(YEAR(Table2[[#This Row],[Time Stamp]]),1,0)</f>
        <v>13.697916666664241</v>
      </c>
      <c r="C1240">
        <v>3040</v>
      </c>
      <c r="D1240" s="2">
        <v>2364.3333333333335</v>
      </c>
      <c r="E1240" s="2">
        <v>321.17942372172945</v>
      </c>
      <c r="F1240" s="2">
        <v>2685.512757055063</v>
      </c>
      <c r="G1240" s="2">
        <v>2043.1539096116039</v>
      </c>
    </row>
    <row r="1241" spans="1:7" hidden="1">
      <c r="A1241" s="1">
        <v>40921.708333333336</v>
      </c>
      <c r="B1241" s="4">
        <f>Table2[[#This Row],[Time Stamp]]-DATE(YEAR(Table2[[#This Row],[Time Stamp]]),1,0)</f>
        <v>13.708333333335759</v>
      </c>
      <c r="C1241">
        <v>2554</v>
      </c>
      <c r="D1241" s="2">
        <v>2146.1666666666665</v>
      </c>
      <c r="E1241" s="2">
        <v>425.3443376319421</v>
      </c>
      <c r="F1241" s="2">
        <v>2571.5110042986084</v>
      </c>
      <c r="G1241" s="2">
        <v>1720.8223290347244</v>
      </c>
    </row>
    <row r="1242" spans="1:7" hidden="1">
      <c r="A1242" s="1">
        <v>40921.71875</v>
      </c>
      <c r="B1242" s="4">
        <f>Table2[[#This Row],[Time Stamp]]-DATE(YEAR(Table2[[#This Row],[Time Stamp]]),1,0)</f>
        <v>13.71875</v>
      </c>
      <c r="C1242">
        <v>1875</v>
      </c>
      <c r="D1242" s="2">
        <v>2248.5</v>
      </c>
      <c r="E1242" s="2">
        <v>645.49431962385745</v>
      </c>
      <c r="F1242" s="2">
        <v>2893.9943196238573</v>
      </c>
      <c r="G1242" s="2">
        <v>1603.0056803761427</v>
      </c>
    </row>
    <row r="1243" spans="1:7" hidden="1">
      <c r="A1243" s="1">
        <v>40921.729166666664</v>
      </c>
      <c r="B1243" s="4">
        <f>Table2[[#This Row],[Time Stamp]]-DATE(YEAR(Table2[[#This Row],[Time Stamp]]),1,0)</f>
        <v>13.729166666664241</v>
      </c>
      <c r="C1243">
        <v>1945</v>
      </c>
      <c r="D1243" s="2">
        <v>2103.5</v>
      </c>
      <c r="E1243" s="2">
        <v>377.31629084010314</v>
      </c>
      <c r="F1243" s="2">
        <v>2480.8162908401032</v>
      </c>
      <c r="G1243" s="2">
        <v>1726.1837091598968</v>
      </c>
    </row>
    <row r="1244" spans="1:7" hidden="1">
      <c r="A1244" s="1">
        <v>40921.739583333336</v>
      </c>
      <c r="B1244" s="4">
        <f>Table2[[#This Row],[Time Stamp]]-DATE(YEAR(Table2[[#This Row],[Time Stamp]]),1,0)</f>
        <v>13.739583333335759</v>
      </c>
      <c r="C1244">
        <v>2047</v>
      </c>
      <c r="D1244" s="2">
        <v>1825.1666666666667</v>
      </c>
      <c r="E1244" s="2">
        <v>280.72490488416275</v>
      </c>
      <c r="F1244" s="2">
        <v>2105.8915715508297</v>
      </c>
      <c r="G1244" s="2">
        <v>1544.441761782504</v>
      </c>
    </row>
    <row r="1245" spans="1:7" hidden="1">
      <c r="A1245" s="1">
        <v>40921.75</v>
      </c>
      <c r="B1245" s="4">
        <f>Table2[[#This Row],[Time Stamp]]-DATE(YEAR(Table2[[#This Row],[Time Stamp]]),1,0)</f>
        <v>13.75</v>
      </c>
      <c r="C1245">
        <v>1733</v>
      </c>
      <c r="D1245" s="2">
        <v>1569.8333333333333</v>
      </c>
      <c r="E1245" s="2">
        <v>405.42135146316878</v>
      </c>
      <c r="F1245" s="2">
        <v>1975.254684796502</v>
      </c>
      <c r="G1245" s="2">
        <v>1164.4119818701645</v>
      </c>
    </row>
    <row r="1246" spans="1:7" hidden="1">
      <c r="A1246" s="1">
        <v>40921.760416666664</v>
      </c>
      <c r="B1246" s="4">
        <f>Table2[[#This Row],[Time Stamp]]-DATE(YEAR(Table2[[#This Row],[Time Stamp]]),1,0)</f>
        <v>13.760416666664241</v>
      </c>
      <c r="C1246">
        <v>1001</v>
      </c>
      <c r="D1246" s="2">
        <v>950.66666666666663</v>
      </c>
      <c r="E1246" s="2">
        <v>120.78033320408123</v>
      </c>
      <c r="F1246" s="2">
        <v>1071.446999870748</v>
      </c>
      <c r="G1246" s="2">
        <v>829.88633346258541</v>
      </c>
    </row>
    <row r="1247" spans="1:7" hidden="1">
      <c r="A1247" s="1">
        <v>40921.770833333336</v>
      </c>
      <c r="B1247" s="4">
        <f>Table2[[#This Row],[Time Stamp]]-DATE(YEAR(Table2[[#This Row],[Time Stamp]]),1,0)</f>
        <v>13.770833333335759</v>
      </c>
      <c r="C1247">
        <v>926</v>
      </c>
      <c r="D1247" s="2">
        <v>841.83333333333337</v>
      </c>
      <c r="E1247" s="2">
        <v>112.00210811508067</v>
      </c>
      <c r="F1247" s="2">
        <v>953.83544144841403</v>
      </c>
      <c r="G1247" s="2">
        <v>729.83122521825271</v>
      </c>
    </row>
    <row r="1248" spans="1:7" hidden="1">
      <c r="A1248" s="1">
        <v>40921.78125</v>
      </c>
      <c r="B1248" s="4">
        <f>Table2[[#This Row],[Time Stamp]]-DATE(YEAR(Table2[[#This Row],[Time Stamp]]),1,0)</f>
        <v>13.78125</v>
      </c>
      <c r="C1248">
        <v>921</v>
      </c>
      <c r="D1248" s="2">
        <v>804.5</v>
      </c>
      <c r="E1248" s="2">
        <v>117.41912110044088</v>
      </c>
      <c r="F1248" s="2">
        <v>921.91912110044086</v>
      </c>
      <c r="G1248" s="2">
        <v>687.08087889955914</v>
      </c>
    </row>
    <row r="1249" spans="1:7" hidden="1">
      <c r="A1249" s="1">
        <v>40921.791666666664</v>
      </c>
      <c r="B1249" s="4">
        <f>Table2[[#This Row],[Time Stamp]]-DATE(YEAR(Table2[[#This Row],[Time Stamp]]),1,0)</f>
        <v>13.791666666664241</v>
      </c>
      <c r="C1249">
        <v>949</v>
      </c>
      <c r="D1249" s="2">
        <v>802.5</v>
      </c>
      <c r="E1249" s="2">
        <v>107.7029092767074</v>
      </c>
      <c r="F1249" s="2">
        <v>910.20290927670737</v>
      </c>
      <c r="G1249" s="2">
        <v>694.79709072329263</v>
      </c>
    </row>
    <row r="1250" spans="1:7" hidden="1">
      <c r="A1250" s="1">
        <v>40921.802083333336</v>
      </c>
      <c r="B1250" s="4">
        <f>Table2[[#This Row],[Time Stamp]]-DATE(YEAR(Table2[[#This Row],[Time Stamp]]),1,0)</f>
        <v>13.802083333335759</v>
      </c>
      <c r="C1250">
        <v>955</v>
      </c>
      <c r="D1250" s="2">
        <v>805.16666666666663</v>
      </c>
      <c r="E1250" s="2">
        <v>106.35070391032785</v>
      </c>
      <c r="F1250" s="2">
        <v>911.51737057699449</v>
      </c>
      <c r="G1250" s="2">
        <v>698.81596275633876</v>
      </c>
    </row>
    <row r="1251" spans="1:7" hidden="1">
      <c r="A1251" s="1">
        <v>40921.8125</v>
      </c>
      <c r="B1251" s="4">
        <f>Table2[[#This Row],[Time Stamp]]-DATE(YEAR(Table2[[#This Row],[Time Stamp]]),1,0)</f>
        <v>13.8125</v>
      </c>
      <c r="C1251">
        <v>941</v>
      </c>
      <c r="D1251" s="2">
        <v>799.16666666666663</v>
      </c>
      <c r="E1251" s="2">
        <v>109.15343431254109</v>
      </c>
      <c r="F1251" s="2">
        <v>908.32010097920772</v>
      </c>
      <c r="G1251" s="2">
        <v>690.01323235412553</v>
      </c>
    </row>
    <row r="1252" spans="1:7" hidden="1">
      <c r="A1252" s="1">
        <v>40921.822916666664</v>
      </c>
      <c r="B1252" s="4">
        <f>Table2[[#This Row],[Time Stamp]]-DATE(YEAR(Table2[[#This Row],[Time Stamp]]),1,0)</f>
        <v>13.822916666664241</v>
      </c>
      <c r="C1252">
        <v>864</v>
      </c>
      <c r="D1252" s="2">
        <v>800.16666666666663</v>
      </c>
      <c r="E1252" s="2">
        <v>99.30494560807243</v>
      </c>
      <c r="F1252" s="2">
        <v>899.47161227473907</v>
      </c>
      <c r="G1252" s="2">
        <v>700.86172105859418</v>
      </c>
    </row>
    <row r="1253" spans="1:7" hidden="1">
      <c r="A1253" s="1">
        <v>40921.833333333336</v>
      </c>
      <c r="B1253" s="4">
        <f>Table2[[#This Row],[Time Stamp]]-DATE(YEAR(Table2[[#This Row],[Time Stamp]]),1,0)</f>
        <v>13.833333333335759</v>
      </c>
      <c r="C1253">
        <v>872</v>
      </c>
      <c r="D1253" s="2">
        <v>800.5</v>
      </c>
      <c r="E1253" s="2">
        <v>85.574042014308674</v>
      </c>
      <c r="F1253" s="2">
        <v>886.0740420143087</v>
      </c>
      <c r="G1253" s="2">
        <v>714.9259579856913</v>
      </c>
    </row>
    <row r="1254" spans="1:7" hidden="1">
      <c r="A1254" s="1">
        <v>40921.84375</v>
      </c>
      <c r="B1254" s="4">
        <f>Table2[[#This Row],[Time Stamp]]-DATE(YEAR(Table2[[#This Row],[Time Stamp]]),1,0)</f>
        <v>13.84375</v>
      </c>
      <c r="C1254">
        <v>907</v>
      </c>
      <c r="D1254" s="2">
        <v>804.83333333333337</v>
      </c>
      <c r="E1254" s="2">
        <v>96.181108101100364</v>
      </c>
      <c r="F1254" s="2">
        <v>901.01444143443371</v>
      </c>
      <c r="G1254" s="2">
        <v>708.65222523223304</v>
      </c>
    </row>
    <row r="1255" spans="1:7" hidden="1">
      <c r="A1255" s="1">
        <v>40921.854166666664</v>
      </c>
      <c r="B1255" s="4">
        <f>Table2[[#This Row],[Time Stamp]]-DATE(YEAR(Table2[[#This Row],[Time Stamp]]),1,0)</f>
        <v>13.854166666664241</v>
      </c>
      <c r="C1255">
        <v>922</v>
      </c>
      <c r="D1255" s="2">
        <v>804.16666666666663</v>
      </c>
      <c r="E1255" s="2">
        <v>98.13666774226418</v>
      </c>
      <c r="F1255" s="2">
        <v>902.30333440893082</v>
      </c>
      <c r="G1255" s="2">
        <v>706.02999892440243</v>
      </c>
    </row>
    <row r="1256" spans="1:7" hidden="1">
      <c r="A1256" s="1">
        <v>40921.864583333336</v>
      </c>
      <c r="B1256" s="4">
        <f>Table2[[#This Row],[Time Stamp]]-DATE(YEAR(Table2[[#This Row],[Time Stamp]]),1,0)</f>
        <v>13.864583333335759</v>
      </c>
      <c r="C1256">
        <v>902</v>
      </c>
      <c r="D1256" s="2">
        <v>799.83333333333337</v>
      </c>
      <c r="E1256" s="2">
        <v>97.976896369614707</v>
      </c>
      <c r="F1256" s="2">
        <v>897.81022970294805</v>
      </c>
      <c r="G1256" s="2">
        <v>701.85643696371869</v>
      </c>
    </row>
    <row r="1257" spans="1:7" hidden="1">
      <c r="A1257" s="1">
        <v>40921.875</v>
      </c>
      <c r="B1257" s="4">
        <f>Table2[[#This Row],[Time Stamp]]-DATE(YEAR(Table2[[#This Row],[Time Stamp]]),1,0)</f>
        <v>13.875</v>
      </c>
      <c r="C1257">
        <v>933</v>
      </c>
      <c r="D1257" s="2">
        <v>804.66666666666663</v>
      </c>
      <c r="E1257" s="2">
        <v>100.74500263316069</v>
      </c>
      <c r="F1257" s="2">
        <v>905.41166929982728</v>
      </c>
      <c r="G1257" s="2">
        <v>703.92166403350598</v>
      </c>
    </row>
    <row r="1258" spans="1:7" hidden="1">
      <c r="A1258" s="1">
        <v>40921.885416666664</v>
      </c>
      <c r="B1258" s="4">
        <f>Table2[[#This Row],[Time Stamp]]-DATE(YEAR(Table2[[#This Row],[Time Stamp]]),1,0)</f>
        <v>13.885416666664241</v>
      </c>
      <c r="C1258">
        <v>885</v>
      </c>
      <c r="D1258" s="2">
        <v>794.66666666666663</v>
      </c>
      <c r="E1258" s="2">
        <v>96.575819379847289</v>
      </c>
      <c r="F1258" s="2">
        <v>891.24248604651393</v>
      </c>
      <c r="G1258" s="2">
        <v>698.09084728681933</v>
      </c>
    </row>
    <row r="1259" spans="1:7" hidden="1">
      <c r="A1259" s="1">
        <v>40921.895833333336</v>
      </c>
      <c r="B1259" s="4">
        <f>Table2[[#This Row],[Time Stamp]]-DATE(YEAR(Table2[[#This Row],[Time Stamp]]),1,0)</f>
        <v>13.895833333335759</v>
      </c>
      <c r="C1259">
        <v>887</v>
      </c>
      <c r="D1259" s="2">
        <v>806.5</v>
      </c>
      <c r="E1259" s="2">
        <v>94.491181246364633</v>
      </c>
      <c r="F1259" s="2">
        <v>900.99118124636459</v>
      </c>
      <c r="G1259" s="2">
        <v>712.00881875363541</v>
      </c>
    </row>
    <row r="1260" spans="1:7" hidden="1">
      <c r="A1260" s="1">
        <v>40921.90625</v>
      </c>
      <c r="B1260" s="4">
        <f>Table2[[#This Row],[Time Stamp]]-DATE(YEAR(Table2[[#This Row],[Time Stamp]]),1,0)</f>
        <v>13.90625</v>
      </c>
      <c r="C1260">
        <v>910</v>
      </c>
      <c r="D1260" s="2">
        <v>799.33333333333337</v>
      </c>
      <c r="E1260" s="2">
        <v>104.3865678885725</v>
      </c>
      <c r="F1260" s="2">
        <v>903.71990122190584</v>
      </c>
      <c r="G1260" s="2">
        <v>694.9467654447609</v>
      </c>
    </row>
    <row r="1261" spans="1:7" hidden="1">
      <c r="A1261" s="1">
        <v>40921.916666666664</v>
      </c>
      <c r="B1261" s="4">
        <f>Table2[[#This Row],[Time Stamp]]-DATE(YEAR(Table2[[#This Row],[Time Stamp]]),1,0)</f>
        <v>13.916666666664241</v>
      </c>
      <c r="C1261">
        <v>901</v>
      </c>
      <c r="D1261" s="2">
        <v>801.16666666666663</v>
      </c>
      <c r="E1261" s="2">
        <v>109.280093744876</v>
      </c>
      <c r="F1261" s="2">
        <v>910.44676041154264</v>
      </c>
      <c r="G1261" s="2">
        <v>691.88657292179062</v>
      </c>
    </row>
    <row r="1262" spans="1:7" hidden="1">
      <c r="A1262" s="1">
        <v>40921.927083333336</v>
      </c>
      <c r="B1262" s="4">
        <f>Table2[[#This Row],[Time Stamp]]-DATE(YEAR(Table2[[#This Row],[Time Stamp]]),1,0)</f>
        <v>13.927083333335759</v>
      </c>
      <c r="C1262">
        <v>898</v>
      </c>
      <c r="D1262" s="2">
        <v>814.5</v>
      </c>
      <c r="E1262" s="2">
        <v>107.70909896568628</v>
      </c>
      <c r="F1262" s="2">
        <v>922.20909896568628</v>
      </c>
      <c r="G1262" s="2">
        <v>706.79090103431372</v>
      </c>
    </row>
    <row r="1263" spans="1:7" hidden="1">
      <c r="A1263" s="1">
        <v>40921.9375</v>
      </c>
      <c r="B1263" s="4">
        <f>Table2[[#This Row],[Time Stamp]]-DATE(YEAR(Table2[[#This Row],[Time Stamp]]),1,0)</f>
        <v>13.9375</v>
      </c>
      <c r="C1263">
        <v>869</v>
      </c>
      <c r="D1263" s="2">
        <v>801.83333333333337</v>
      </c>
      <c r="E1263" s="2">
        <v>93.583147818159844</v>
      </c>
      <c r="F1263" s="2">
        <v>895.41648115149326</v>
      </c>
      <c r="G1263" s="2">
        <v>708.25018551517348</v>
      </c>
    </row>
    <row r="1264" spans="1:7" hidden="1">
      <c r="A1264" s="1">
        <v>40921.947916666664</v>
      </c>
      <c r="B1264" s="4">
        <f>Table2[[#This Row],[Time Stamp]]-DATE(YEAR(Table2[[#This Row],[Time Stamp]]),1,0)</f>
        <v>13.947916666664241</v>
      </c>
      <c r="C1264">
        <v>880</v>
      </c>
      <c r="D1264" s="2">
        <v>800.66666666666663</v>
      </c>
      <c r="E1264" s="2">
        <v>88.607122863922299</v>
      </c>
      <c r="F1264" s="2">
        <v>889.27378953058894</v>
      </c>
      <c r="G1264" s="2">
        <v>712.05954380274432</v>
      </c>
    </row>
    <row r="1265" spans="1:7" hidden="1">
      <c r="A1265" s="1">
        <v>40921.958333333336</v>
      </c>
      <c r="B1265" s="4">
        <f>Table2[[#This Row],[Time Stamp]]-DATE(YEAR(Table2[[#This Row],[Time Stamp]]),1,0)</f>
        <v>13.958333333335759</v>
      </c>
      <c r="C1265">
        <v>905</v>
      </c>
      <c r="D1265" s="2">
        <v>800.66666666666663</v>
      </c>
      <c r="E1265" s="2">
        <v>83.549719063295214</v>
      </c>
      <c r="F1265" s="2">
        <v>884.21638572996187</v>
      </c>
      <c r="G1265" s="2">
        <v>717.11694760337139</v>
      </c>
    </row>
    <row r="1266" spans="1:7" hidden="1">
      <c r="A1266" s="1">
        <v>40921.96875</v>
      </c>
      <c r="B1266" s="4">
        <f>Table2[[#This Row],[Time Stamp]]-DATE(YEAR(Table2[[#This Row],[Time Stamp]]),1,0)</f>
        <v>13.96875</v>
      </c>
      <c r="C1266">
        <v>918</v>
      </c>
      <c r="D1266" s="2">
        <v>808.5</v>
      </c>
      <c r="E1266" s="2">
        <v>90.915253578997024</v>
      </c>
      <c r="F1266" s="2">
        <v>899.41525357899707</v>
      </c>
      <c r="G1266" s="2">
        <v>717.58474642100293</v>
      </c>
    </row>
    <row r="1267" spans="1:7" hidden="1">
      <c r="A1267" s="1">
        <v>40921.979166666664</v>
      </c>
      <c r="B1267" s="4">
        <f>Table2[[#This Row],[Time Stamp]]-DATE(YEAR(Table2[[#This Row],[Time Stamp]]),1,0)</f>
        <v>13.979166666664241</v>
      </c>
      <c r="C1267">
        <v>892</v>
      </c>
      <c r="D1267" s="2">
        <v>788</v>
      </c>
      <c r="E1267" s="2">
        <v>94.563911368625881</v>
      </c>
      <c r="F1267" s="2">
        <v>882.5639113686259</v>
      </c>
      <c r="G1267" s="2">
        <v>693.4360886313741</v>
      </c>
    </row>
    <row r="1268" spans="1:7" hidden="1">
      <c r="A1268" s="1">
        <v>40921.989583333336</v>
      </c>
      <c r="B1268" s="4">
        <f>Table2[[#This Row],[Time Stamp]]-DATE(YEAR(Table2[[#This Row],[Time Stamp]]),1,0)</f>
        <v>13.989583333335759</v>
      </c>
      <c r="C1268">
        <v>851</v>
      </c>
      <c r="D1268" s="2">
        <v>771</v>
      </c>
      <c r="E1268" s="2">
        <v>92.532877040181404</v>
      </c>
      <c r="F1268" s="2">
        <v>863.53287704018135</v>
      </c>
      <c r="G1268" s="2">
        <v>678.46712295981865</v>
      </c>
    </row>
    <row r="1269" spans="1:7" hidden="1">
      <c r="A1269" s="1">
        <v>40922</v>
      </c>
      <c r="B1269" s="4">
        <f>Table2[[#This Row],[Time Stamp]]-DATE(YEAR(Table2[[#This Row],[Time Stamp]]),1,0)</f>
        <v>14</v>
      </c>
      <c r="C1269">
        <v>859</v>
      </c>
      <c r="D1269" s="2">
        <v>780.5</v>
      </c>
      <c r="E1269" s="2">
        <v>120.9913908783045</v>
      </c>
      <c r="F1269" s="2">
        <v>901.49139087830451</v>
      </c>
      <c r="G1269" s="2">
        <v>659.50860912169549</v>
      </c>
    </row>
    <row r="1270" spans="1:7" hidden="1">
      <c r="A1270" s="1">
        <v>40922.010416666664</v>
      </c>
      <c r="B1270" s="4">
        <f>Table2[[#This Row],[Time Stamp]]-DATE(YEAR(Table2[[#This Row],[Time Stamp]]),1,0)</f>
        <v>14.010416666664241</v>
      </c>
      <c r="C1270">
        <v>868</v>
      </c>
      <c r="D1270" s="2">
        <v>779.33333333333337</v>
      </c>
      <c r="E1270" s="2">
        <v>123.37972100615058</v>
      </c>
      <c r="F1270" s="2">
        <v>902.71305433948396</v>
      </c>
      <c r="G1270" s="2">
        <v>655.95361232718278</v>
      </c>
    </row>
    <row r="1271" spans="1:7" hidden="1">
      <c r="A1271" s="1">
        <v>40922.020833333336</v>
      </c>
      <c r="B1271" s="4">
        <f>Table2[[#This Row],[Time Stamp]]-DATE(YEAR(Table2[[#This Row],[Time Stamp]]),1,0)</f>
        <v>14.020833333335759</v>
      </c>
      <c r="C1271">
        <v>878</v>
      </c>
      <c r="D1271" s="2">
        <v>780.83333333333337</v>
      </c>
      <c r="E1271" s="2">
        <v>123.41720121423737</v>
      </c>
      <c r="F1271" s="2">
        <v>904.25053454757074</v>
      </c>
      <c r="G1271" s="2">
        <v>657.41613211909601</v>
      </c>
    </row>
    <row r="1272" spans="1:7" hidden="1">
      <c r="A1272" s="1">
        <v>40922.03125</v>
      </c>
      <c r="B1272" s="4">
        <f>Table2[[#This Row],[Time Stamp]]-DATE(YEAR(Table2[[#This Row],[Time Stamp]]),1,0)</f>
        <v>14.03125</v>
      </c>
      <c r="C1272">
        <v>889</v>
      </c>
      <c r="D1272" s="2">
        <v>784.33333333333337</v>
      </c>
      <c r="E1272" s="2">
        <v>122.47267268887192</v>
      </c>
      <c r="F1272" s="2">
        <v>906.80600602220534</v>
      </c>
      <c r="G1272" s="2">
        <v>661.8606606444614</v>
      </c>
    </row>
    <row r="1273" spans="1:7" hidden="1">
      <c r="A1273" s="1">
        <v>40922.041666666664</v>
      </c>
      <c r="B1273" s="4">
        <f>Table2[[#This Row],[Time Stamp]]-DATE(YEAR(Table2[[#This Row],[Time Stamp]]),1,0)</f>
        <v>14.041666666664241</v>
      </c>
      <c r="C1273">
        <v>877</v>
      </c>
      <c r="D1273" s="2">
        <v>791.33333333333337</v>
      </c>
      <c r="E1273" s="2">
        <v>120.00648130645094</v>
      </c>
      <c r="F1273" s="2">
        <v>911.33981463978432</v>
      </c>
      <c r="G1273" s="2">
        <v>671.32685202688242</v>
      </c>
    </row>
    <row r="1274" spans="1:7" hidden="1">
      <c r="A1274" s="1">
        <v>40922.052083333336</v>
      </c>
      <c r="B1274" s="4">
        <f>Table2[[#This Row],[Time Stamp]]-DATE(YEAR(Table2[[#This Row],[Time Stamp]]),1,0)</f>
        <v>14.052083333335759</v>
      </c>
      <c r="C1274">
        <v>905</v>
      </c>
      <c r="D1274" s="2">
        <v>790</v>
      </c>
      <c r="E1274" s="2">
        <v>125.46845553099524</v>
      </c>
      <c r="F1274" s="2">
        <v>915.46845553099524</v>
      </c>
      <c r="G1274" s="2">
        <v>664.53154446900476</v>
      </c>
    </row>
    <row r="1275" spans="1:7" hidden="1">
      <c r="A1275" s="1">
        <v>40922.0625</v>
      </c>
      <c r="B1275" s="4">
        <f>Table2[[#This Row],[Time Stamp]]-DATE(YEAR(Table2[[#This Row],[Time Stamp]]),1,0)</f>
        <v>14.0625</v>
      </c>
      <c r="C1275">
        <v>912</v>
      </c>
      <c r="D1275" s="2">
        <v>792.5</v>
      </c>
      <c r="E1275" s="2">
        <v>117.05376257657561</v>
      </c>
      <c r="F1275" s="2">
        <v>909.55376257657565</v>
      </c>
      <c r="G1275" s="2">
        <v>675.44623742342435</v>
      </c>
    </row>
    <row r="1276" spans="1:7" hidden="1">
      <c r="A1276" s="1">
        <v>40922.072916666664</v>
      </c>
      <c r="B1276" s="4">
        <f>Table2[[#This Row],[Time Stamp]]-DATE(YEAR(Table2[[#This Row],[Time Stamp]]),1,0)</f>
        <v>14.072916666664241</v>
      </c>
      <c r="C1276">
        <v>836</v>
      </c>
      <c r="D1276" s="2">
        <v>773.66666666666663</v>
      </c>
      <c r="E1276" s="2">
        <v>102.68993242875479</v>
      </c>
      <c r="F1276" s="2">
        <v>876.35659909542142</v>
      </c>
      <c r="G1276" s="2">
        <v>670.97673423791184</v>
      </c>
    </row>
    <row r="1277" spans="1:7" hidden="1">
      <c r="A1277" s="1">
        <v>40922.083333333336</v>
      </c>
      <c r="B1277" s="4">
        <f>Table2[[#This Row],[Time Stamp]]-DATE(YEAR(Table2[[#This Row],[Time Stamp]]),1,0)</f>
        <v>14.083333333335759</v>
      </c>
      <c r="C1277">
        <v>877</v>
      </c>
      <c r="D1277" s="2">
        <v>778.66666666666663</v>
      </c>
      <c r="E1277" s="2">
        <v>113.33823518811097</v>
      </c>
      <c r="F1277" s="2">
        <v>892.00490185477759</v>
      </c>
      <c r="G1277" s="2">
        <v>665.32843147855567</v>
      </c>
    </row>
    <row r="1278" spans="1:7" hidden="1">
      <c r="A1278" s="1">
        <v>40922.09375</v>
      </c>
      <c r="B1278" s="4">
        <f>Table2[[#This Row],[Time Stamp]]-DATE(YEAR(Table2[[#This Row],[Time Stamp]]),1,0)</f>
        <v>14.09375</v>
      </c>
      <c r="C1278">
        <v>880</v>
      </c>
      <c r="D1278" s="2">
        <v>777.5</v>
      </c>
      <c r="E1278" s="2">
        <v>117.83710507872014</v>
      </c>
      <c r="F1278" s="2">
        <v>895.33710507872013</v>
      </c>
      <c r="G1278" s="2">
        <v>659.66289492127987</v>
      </c>
    </row>
    <row r="1279" spans="1:7" hidden="1">
      <c r="A1279" s="1">
        <v>40922.104166666664</v>
      </c>
      <c r="B1279" s="4">
        <f>Table2[[#This Row],[Time Stamp]]-DATE(YEAR(Table2[[#This Row],[Time Stamp]]),1,0)</f>
        <v>14.104166666664241</v>
      </c>
      <c r="C1279">
        <v>884</v>
      </c>
      <c r="D1279" s="2">
        <v>783</v>
      </c>
      <c r="E1279" s="2">
        <v>122.46087810671074</v>
      </c>
      <c r="F1279" s="2">
        <v>905.46087810671077</v>
      </c>
      <c r="G1279" s="2">
        <v>660.53912189328923</v>
      </c>
    </row>
    <row r="1280" spans="1:7" hidden="1">
      <c r="A1280" s="1">
        <v>40922.114583333336</v>
      </c>
      <c r="B1280" s="4">
        <f>Table2[[#This Row],[Time Stamp]]-DATE(YEAR(Table2[[#This Row],[Time Stamp]]),1,0)</f>
        <v>14.114583333335759</v>
      </c>
      <c r="C1280">
        <v>860</v>
      </c>
      <c r="D1280" s="2">
        <v>786.16666666666663</v>
      </c>
      <c r="E1280" s="2">
        <v>113.80892856987198</v>
      </c>
      <c r="F1280" s="2">
        <v>899.97559523653865</v>
      </c>
      <c r="G1280" s="2">
        <v>672.35773809679461</v>
      </c>
    </row>
    <row r="1281" spans="1:7" hidden="1">
      <c r="A1281" s="1">
        <v>40922.125</v>
      </c>
      <c r="B1281" s="4">
        <f>Table2[[#This Row],[Time Stamp]]-DATE(YEAR(Table2[[#This Row],[Time Stamp]]),1,0)</f>
        <v>14.125</v>
      </c>
      <c r="C1281">
        <v>865</v>
      </c>
      <c r="D1281" s="2">
        <v>784</v>
      </c>
      <c r="E1281" s="2">
        <v>113.53266783911434</v>
      </c>
      <c r="F1281" s="2">
        <v>897.53266783911431</v>
      </c>
      <c r="G1281" s="2">
        <v>670.46733216088569</v>
      </c>
    </row>
    <row r="1282" spans="1:7" hidden="1">
      <c r="A1282" s="1">
        <v>40922.135416666664</v>
      </c>
      <c r="B1282" s="4">
        <f>Table2[[#This Row],[Time Stamp]]-DATE(YEAR(Table2[[#This Row],[Time Stamp]]),1,0)</f>
        <v>14.135416666664241</v>
      </c>
      <c r="C1282">
        <v>870</v>
      </c>
      <c r="D1282" s="2">
        <v>777</v>
      </c>
      <c r="E1282" s="2">
        <v>118.79674518549179</v>
      </c>
      <c r="F1282" s="2">
        <v>895.79674518549177</v>
      </c>
      <c r="G1282" s="2">
        <v>658.20325481450823</v>
      </c>
    </row>
    <row r="1283" spans="1:7" hidden="1">
      <c r="A1283" s="1">
        <v>40922.145833333336</v>
      </c>
      <c r="B1283" s="4">
        <f>Table2[[#This Row],[Time Stamp]]-DATE(YEAR(Table2[[#This Row],[Time Stamp]]),1,0)</f>
        <v>14.145833333335759</v>
      </c>
      <c r="C1283">
        <v>871</v>
      </c>
      <c r="D1283" s="2">
        <v>791.83333333333337</v>
      </c>
      <c r="E1283" s="2">
        <v>137.26181390159303</v>
      </c>
      <c r="F1283" s="2">
        <v>929.09514723492634</v>
      </c>
      <c r="G1283" s="2">
        <v>654.5715194317404</v>
      </c>
    </row>
    <row r="1284" spans="1:7" hidden="1">
      <c r="A1284" s="1">
        <v>40922.15625</v>
      </c>
      <c r="B1284" s="4">
        <f>Table2[[#This Row],[Time Stamp]]-DATE(YEAR(Table2[[#This Row],[Time Stamp]]),1,0)</f>
        <v>14.15625</v>
      </c>
      <c r="C1284">
        <v>875</v>
      </c>
      <c r="D1284" s="2">
        <v>801.16666666666663</v>
      </c>
      <c r="E1284" s="2">
        <v>121.02811886316154</v>
      </c>
      <c r="F1284" s="2">
        <v>922.19478552982821</v>
      </c>
      <c r="G1284" s="2">
        <v>680.13854780350505</v>
      </c>
    </row>
    <row r="1285" spans="1:7" hidden="1">
      <c r="A1285" s="1">
        <v>40922.166666666664</v>
      </c>
      <c r="B1285" s="4">
        <f>Table2[[#This Row],[Time Stamp]]-DATE(YEAR(Table2[[#This Row],[Time Stamp]]),1,0)</f>
        <v>14.166666666664241</v>
      </c>
      <c r="C1285">
        <v>893</v>
      </c>
      <c r="D1285" s="2">
        <v>795.33333333333337</v>
      </c>
      <c r="E1285" s="2">
        <v>117.99670428542579</v>
      </c>
      <c r="F1285" s="2">
        <v>913.33003761875921</v>
      </c>
      <c r="G1285" s="2">
        <v>677.33662904790754</v>
      </c>
    </row>
    <row r="1286" spans="1:7" hidden="1">
      <c r="A1286" s="1">
        <v>40922.177083333336</v>
      </c>
      <c r="B1286" s="4">
        <f>Table2[[#This Row],[Time Stamp]]-DATE(YEAR(Table2[[#This Row],[Time Stamp]]),1,0)</f>
        <v>14.177083333335759</v>
      </c>
      <c r="C1286">
        <v>897</v>
      </c>
      <c r="D1286" s="2">
        <v>781.33333333333337</v>
      </c>
      <c r="E1286" s="2">
        <v>124.12583221159979</v>
      </c>
      <c r="F1286" s="2">
        <v>905.45916554493317</v>
      </c>
      <c r="G1286" s="2">
        <v>657.20750112173357</v>
      </c>
    </row>
    <row r="1287" spans="1:7" hidden="1">
      <c r="A1287" s="1">
        <v>40922.1875</v>
      </c>
      <c r="B1287" s="4">
        <f>Table2[[#This Row],[Time Stamp]]-DATE(YEAR(Table2[[#This Row],[Time Stamp]]),1,0)</f>
        <v>14.1875</v>
      </c>
      <c r="C1287">
        <v>900</v>
      </c>
      <c r="D1287" s="2">
        <v>783.5</v>
      </c>
      <c r="E1287" s="2">
        <v>133.15248151398956</v>
      </c>
      <c r="F1287" s="2">
        <v>916.65248151398953</v>
      </c>
      <c r="G1287" s="2">
        <v>650.34751848601047</v>
      </c>
    </row>
    <row r="1288" spans="1:7" hidden="1">
      <c r="A1288" s="1">
        <v>40922.197916666664</v>
      </c>
      <c r="B1288" s="4">
        <f>Table2[[#This Row],[Time Stamp]]-DATE(YEAR(Table2[[#This Row],[Time Stamp]]),1,0)</f>
        <v>14.197916666664241</v>
      </c>
      <c r="C1288">
        <v>868</v>
      </c>
      <c r="D1288" s="2">
        <v>777</v>
      </c>
      <c r="E1288" s="2">
        <v>122.92273996295397</v>
      </c>
      <c r="F1288" s="2">
        <v>899.92273996295398</v>
      </c>
      <c r="G1288" s="2">
        <v>654.07726003704602</v>
      </c>
    </row>
    <row r="1289" spans="1:7" hidden="1">
      <c r="A1289" s="1">
        <v>40922.208333333336</v>
      </c>
      <c r="B1289" s="4">
        <f>Table2[[#This Row],[Time Stamp]]-DATE(YEAR(Table2[[#This Row],[Time Stamp]]),1,0)</f>
        <v>14.208333333335759</v>
      </c>
      <c r="C1289">
        <v>865</v>
      </c>
      <c r="D1289" s="2">
        <v>827.33333333333337</v>
      </c>
      <c r="E1289" s="2">
        <v>132.04502599071608</v>
      </c>
      <c r="F1289" s="2">
        <v>959.37835932404948</v>
      </c>
      <c r="G1289" s="2">
        <v>695.28830734261726</v>
      </c>
    </row>
    <row r="1290" spans="1:7" hidden="1">
      <c r="A1290" s="1">
        <v>40922.21875</v>
      </c>
      <c r="B1290" s="4">
        <f>Table2[[#This Row],[Time Stamp]]-DATE(YEAR(Table2[[#This Row],[Time Stamp]]),1,0)</f>
        <v>14.21875</v>
      </c>
      <c r="C1290">
        <v>862</v>
      </c>
      <c r="D1290" s="2">
        <v>808</v>
      </c>
      <c r="E1290" s="2">
        <v>128.53663550391641</v>
      </c>
      <c r="F1290" s="2">
        <v>936.53663550391639</v>
      </c>
      <c r="G1290" s="2">
        <v>679.46336449608361</v>
      </c>
    </row>
    <row r="1291" spans="1:7" hidden="1">
      <c r="A1291" s="1">
        <v>40922.229166666664</v>
      </c>
      <c r="B1291" s="4">
        <f>Table2[[#This Row],[Time Stamp]]-DATE(YEAR(Table2[[#This Row],[Time Stamp]]),1,0)</f>
        <v>14.229166666664241</v>
      </c>
      <c r="C1291">
        <v>900</v>
      </c>
      <c r="D1291" s="2">
        <v>801</v>
      </c>
      <c r="E1291" s="2">
        <v>137.40208635000172</v>
      </c>
      <c r="F1291" s="2">
        <v>938.4020863500017</v>
      </c>
      <c r="G1291" s="2">
        <v>663.5979136499983</v>
      </c>
    </row>
    <row r="1292" spans="1:7" hidden="1">
      <c r="A1292" s="1">
        <v>40922.239583333336</v>
      </c>
      <c r="B1292" s="4">
        <f>Table2[[#This Row],[Time Stamp]]-DATE(YEAR(Table2[[#This Row],[Time Stamp]]),1,0)</f>
        <v>14.239583333335759</v>
      </c>
      <c r="C1292">
        <v>879</v>
      </c>
      <c r="D1292" s="2">
        <v>793.83333333333337</v>
      </c>
      <c r="E1292" s="2">
        <v>133.12202005011125</v>
      </c>
      <c r="F1292" s="2">
        <v>926.95535338344462</v>
      </c>
      <c r="G1292" s="2">
        <v>660.71131328322213</v>
      </c>
    </row>
    <row r="1293" spans="1:7" hidden="1">
      <c r="A1293" s="1">
        <v>40922.25</v>
      </c>
      <c r="B1293" s="4">
        <f>Table2[[#This Row],[Time Stamp]]-DATE(YEAR(Table2[[#This Row],[Time Stamp]]),1,0)</f>
        <v>14.25</v>
      </c>
      <c r="C1293">
        <v>876</v>
      </c>
      <c r="D1293" s="2">
        <v>795.33333333333337</v>
      </c>
      <c r="E1293" s="2">
        <v>129.19709319055477</v>
      </c>
      <c r="F1293" s="2">
        <v>924.53042652388808</v>
      </c>
      <c r="G1293" s="2">
        <v>666.13624014277866</v>
      </c>
    </row>
    <row r="1294" spans="1:7" hidden="1">
      <c r="A1294" s="1">
        <v>40922.260416666664</v>
      </c>
      <c r="B1294" s="4">
        <f>Table2[[#This Row],[Time Stamp]]-DATE(YEAR(Table2[[#This Row],[Time Stamp]]),1,0)</f>
        <v>14.260416666664241</v>
      </c>
      <c r="C1294">
        <v>860</v>
      </c>
      <c r="D1294" s="2">
        <v>891.66666666666663</v>
      </c>
      <c r="E1294" s="2">
        <v>189.80223625892526</v>
      </c>
      <c r="F1294" s="2">
        <v>1081.4689029255919</v>
      </c>
      <c r="G1294" s="2">
        <v>701.86443040774134</v>
      </c>
    </row>
    <row r="1295" spans="1:7" hidden="1">
      <c r="A1295" s="1">
        <v>40922.270833333336</v>
      </c>
      <c r="B1295" s="4">
        <f>Table2[[#This Row],[Time Stamp]]-DATE(YEAR(Table2[[#This Row],[Time Stamp]]),1,0)</f>
        <v>14.270833333335759</v>
      </c>
      <c r="C1295">
        <v>901</v>
      </c>
      <c r="D1295" s="2">
        <v>1504</v>
      </c>
      <c r="E1295" s="2">
        <v>786.06785118504024</v>
      </c>
      <c r="F1295" s="2">
        <v>2290.0678511850401</v>
      </c>
      <c r="G1295" s="2">
        <v>717.93214881495976</v>
      </c>
    </row>
    <row r="1296" spans="1:7" hidden="1">
      <c r="A1296" s="1">
        <v>40922.28125</v>
      </c>
      <c r="B1296" s="4">
        <f>Table2[[#This Row],[Time Stamp]]-DATE(YEAR(Table2[[#This Row],[Time Stamp]]),1,0)</f>
        <v>14.28125</v>
      </c>
      <c r="C1296">
        <v>875</v>
      </c>
      <c r="D1296" s="2">
        <v>1411</v>
      </c>
      <c r="E1296" s="2">
        <v>802.51749721319675</v>
      </c>
      <c r="F1296" s="2">
        <v>2213.5174972131967</v>
      </c>
      <c r="G1296" s="2">
        <v>608.48250278680325</v>
      </c>
    </row>
    <row r="1297" spans="1:7" hidden="1">
      <c r="A1297" s="1">
        <v>40922.291666666664</v>
      </c>
      <c r="B1297" s="4">
        <f>Table2[[#This Row],[Time Stamp]]-DATE(YEAR(Table2[[#This Row],[Time Stamp]]),1,0)</f>
        <v>14.291666666664241</v>
      </c>
      <c r="C1297">
        <v>867</v>
      </c>
      <c r="D1297" s="2">
        <v>1507.3333333333333</v>
      </c>
      <c r="E1297" s="2">
        <v>805.66673562266976</v>
      </c>
      <c r="F1297" s="2">
        <v>2313.0000689560029</v>
      </c>
      <c r="G1297" s="2">
        <v>701.6665977106635</v>
      </c>
    </row>
    <row r="1298" spans="1:7" hidden="1">
      <c r="A1298" s="1">
        <v>40922.302083333336</v>
      </c>
      <c r="B1298" s="4">
        <f>Table2[[#This Row],[Time Stamp]]-DATE(YEAR(Table2[[#This Row],[Time Stamp]]),1,0)</f>
        <v>14.302083333335759</v>
      </c>
      <c r="C1298">
        <v>872</v>
      </c>
      <c r="D1298" s="2">
        <v>1724.1666666666667</v>
      </c>
      <c r="E1298" s="2">
        <v>883.03594050424829</v>
      </c>
      <c r="F1298" s="2">
        <v>2607.2026071709151</v>
      </c>
      <c r="G1298" s="2">
        <v>841.13072616241845</v>
      </c>
    </row>
    <row r="1299" spans="1:7" hidden="1">
      <c r="A1299" s="1">
        <v>40922.3125</v>
      </c>
      <c r="B1299" s="4">
        <f>Table2[[#This Row],[Time Stamp]]-DATE(YEAR(Table2[[#This Row],[Time Stamp]]),1,0)</f>
        <v>14.3125</v>
      </c>
      <c r="C1299">
        <v>2092</v>
      </c>
      <c r="D1299" s="2">
        <v>2166.1666666666665</v>
      </c>
      <c r="E1299" s="2">
        <v>412.40328832615069</v>
      </c>
      <c r="F1299" s="2">
        <v>2578.5699549928172</v>
      </c>
      <c r="G1299" s="2">
        <v>1753.7633783405158</v>
      </c>
    </row>
    <row r="1300" spans="1:7" hidden="1">
      <c r="A1300" s="1">
        <v>40922.322916666664</v>
      </c>
      <c r="B1300" s="4">
        <f>Table2[[#This Row],[Time Stamp]]-DATE(YEAR(Table2[[#This Row],[Time Stamp]]),1,0)</f>
        <v>14.322916666664241</v>
      </c>
      <c r="C1300">
        <v>2599</v>
      </c>
      <c r="D1300" s="2">
        <v>2545.5</v>
      </c>
      <c r="E1300" s="2">
        <v>506.47992721001953</v>
      </c>
      <c r="F1300" s="2">
        <v>3051.9799272100195</v>
      </c>
      <c r="G1300" s="2">
        <v>2039.0200727899805</v>
      </c>
    </row>
    <row r="1301" spans="1:7" hidden="1">
      <c r="A1301" s="1">
        <v>40922.333333333336</v>
      </c>
      <c r="B1301" s="4">
        <f>Table2[[#This Row],[Time Stamp]]-DATE(YEAR(Table2[[#This Row],[Time Stamp]]),1,0)</f>
        <v>14.333333333335759</v>
      </c>
      <c r="C1301">
        <v>2764</v>
      </c>
      <c r="D1301" s="2">
        <v>2747.5</v>
      </c>
      <c r="E1301" s="2">
        <v>505.66746319427483</v>
      </c>
      <c r="F1301" s="2">
        <v>3253.1674631942747</v>
      </c>
      <c r="G1301" s="2">
        <v>2241.8325368057253</v>
      </c>
    </row>
    <row r="1302" spans="1:7" hidden="1">
      <c r="A1302" s="1">
        <v>40922.34375</v>
      </c>
      <c r="B1302" s="4">
        <f>Table2[[#This Row],[Time Stamp]]-DATE(YEAR(Table2[[#This Row],[Time Stamp]]),1,0)</f>
        <v>14.34375</v>
      </c>
      <c r="C1302">
        <v>3176</v>
      </c>
      <c r="D1302" s="2">
        <v>2770.3333333333335</v>
      </c>
      <c r="E1302" s="2">
        <v>524.81954570647952</v>
      </c>
      <c r="F1302" s="2">
        <v>3295.1528790398129</v>
      </c>
      <c r="G1302" s="2">
        <v>2245.5137876268541</v>
      </c>
    </row>
    <row r="1303" spans="1:7" hidden="1">
      <c r="A1303" s="1">
        <v>40922.354166666664</v>
      </c>
      <c r="B1303" s="4">
        <f>Table2[[#This Row],[Time Stamp]]-DATE(YEAR(Table2[[#This Row],[Time Stamp]]),1,0)</f>
        <v>14.354166666664241</v>
      </c>
      <c r="C1303">
        <v>3195</v>
      </c>
      <c r="D1303" s="2">
        <v>2882.8333333333335</v>
      </c>
      <c r="E1303" s="2">
        <v>462.47969925416425</v>
      </c>
      <c r="F1303" s="2">
        <v>3345.3130325874977</v>
      </c>
      <c r="G1303" s="2">
        <v>2420.3536340791693</v>
      </c>
    </row>
    <row r="1304" spans="1:7" hidden="1">
      <c r="A1304" s="1">
        <v>40922.364583333336</v>
      </c>
      <c r="B1304" s="4">
        <f>Table2[[#This Row],[Time Stamp]]-DATE(YEAR(Table2[[#This Row],[Time Stamp]]),1,0)</f>
        <v>14.364583333335759</v>
      </c>
      <c r="C1304">
        <v>3157</v>
      </c>
      <c r="D1304" s="2">
        <v>2933</v>
      </c>
      <c r="E1304" s="2">
        <v>433.3108968550564</v>
      </c>
      <c r="F1304" s="2">
        <v>3366.3108968550564</v>
      </c>
      <c r="G1304" s="2">
        <v>2499.6891031449436</v>
      </c>
    </row>
    <row r="1305" spans="1:7" hidden="1">
      <c r="A1305" s="1">
        <v>40922.375</v>
      </c>
      <c r="B1305" s="4">
        <f>Table2[[#This Row],[Time Stamp]]-DATE(YEAR(Table2[[#This Row],[Time Stamp]]),1,0)</f>
        <v>14.375</v>
      </c>
      <c r="C1305">
        <v>3052</v>
      </c>
      <c r="D1305" s="2">
        <v>3040.6666666666665</v>
      </c>
      <c r="E1305" s="2">
        <v>551.8733751706294</v>
      </c>
      <c r="F1305" s="2">
        <v>3592.540041837296</v>
      </c>
      <c r="G1305" s="2">
        <v>2488.793291496037</v>
      </c>
    </row>
    <row r="1306" spans="1:7" hidden="1">
      <c r="A1306" s="1">
        <v>40922.385416666664</v>
      </c>
      <c r="B1306" s="4">
        <f>Table2[[#This Row],[Time Stamp]]-DATE(YEAR(Table2[[#This Row],[Time Stamp]]),1,0)</f>
        <v>14.385416666664241</v>
      </c>
      <c r="C1306">
        <v>2831</v>
      </c>
      <c r="D1306" s="2">
        <v>3036.3333333333335</v>
      </c>
      <c r="E1306" s="2">
        <v>535.8160961457661</v>
      </c>
      <c r="F1306" s="2">
        <v>3572.1494294790996</v>
      </c>
      <c r="G1306" s="2">
        <v>2500.5172371875674</v>
      </c>
    </row>
    <row r="1307" spans="1:7" hidden="1">
      <c r="A1307" s="1">
        <v>40922.395833333336</v>
      </c>
      <c r="B1307" s="4">
        <f>Table2[[#This Row],[Time Stamp]]-DATE(YEAR(Table2[[#This Row],[Time Stamp]]),1,0)</f>
        <v>14.395833333335759</v>
      </c>
      <c r="C1307">
        <v>3211</v>
      </c>
      <c r="D1307" s="2">
        <v>3141.3333333333335</v>
      </c>
      <c r="E1307" s="2">
        <v>548.90213659226674</v>
      </c>
      <c r="F1307" s="2">
        <v>3690.2354699256002</v>
      </c>
      <c r="G1307" s="2">
        <v>2592.4311967410667</v>
      </c>
    </row>
    <row r="1308" spans="1:7" hidden="1">
      <c r="A1308" s="1">
        <v>40922.40625</v>
      </c>
      <c r="B1308" s="4">
        <f>Table2[[#This Row],[Time Stamp]]-DATE(YEAR(Table2[[#This Row],[Time Stamp]]),1,0)</f>
        <v>14.40625</v>
      </c>
      <c r="C1308">
        <v>3193</v>
      </c>
      <c r="D1308" s="2">
        <v>3006.5</v>
      </c>
      <c r="E1308" s="2">
        <v>557.67426274962099</v>
      </c>
      <c r="F1308" s="2">
        <v>3564.174262749621</v>
      </c>
      <c r="G1308" s="2">
        <v>2448.825737250379</v>
      </c>
    </row>
    <row r="1309" spans="1:7" hidden="1">
      <c r="A1309" s="1">
        <v>40922.416666666664</v>
      </c>
      <c r="B1309" s="4">
        <f>Table2[[#This Row],[Time Stamp]]-DATE(YEAR(Table2[[#This Row],[Time Stamp]]),1,0)</f>
        <v>14.416666666664241</v>
      </c>
      <c r="C1309">
        <v>3168</v>
      </c>
      <c r="D1309" s="2">
        <v>2975.5</v>
      </c>
      <c r="E1309" s="2">
        <v>578.65670594345772</v>
      </c>
      <c r="F1309" s="2">
        <v>3554.1567059434578</v>
      </c>
      <c r="G1309" s="2">
        <v>2396.8432940565422</v>
      </c>
    </row>
    <row r="1310" spans="1:7" hidden="1">
      <c r="A1310" s="1">
        <v>40922.427083333336</v>
      </c>
      <c r="B1310" s="4">
        <f>Table2[[#This Row],[Time Stamp]]-DATE(YEAR(Table2[[#This Row],[Time Stamp]]),1,0)</f>
        <v>14.427083333335759</v>
      </c>
      <c r="C1310">
        <v>3206</v>
      </c>
      <c r="D1310" s="2">
        <v>3054</v>
      </c>
      <c r="E1310" s="2">
        <v>518.72375435614413</v>
      </c>
      <c r="F1310" s="2">
        <v>3572.7237543561441</v>
      </c>
      <c r="G1310" s="2">
        <v>2535.2762456438559</v>
      </c>
    </row>
    <row r="1311" spans="1:7" hidden="1">
      <c r="A1311" s="1">
        <v>40922.4375</v>
      </c>
      <c r="B1311" s="4">
        <f>Table2[[#This Row],[Time Stamp]]-DATE(YEAR(Table2[[#This Row],[Time Stamp]]),1,0)</f>
        <v>14.4375</v>
      </c>
      <c r="C1311">
        <v>3354</v>
      </c>
      <c r="D1311" s="2">
        <v>3014.3333333333335</v>
      </c>
      <c r="E1311" s="2">
        <v>578.20632611167059</v>
      </c>
      <c r="F1311" s="2">
        <v>3592.539659445004</v>
      </c>
      <c r="G1311" s="2">
        <v>2436.127007221663</v>
      </c>
    </row>
    <row r="1312" spans="1:7" hidden="1">
      <c r="A1312" s="1">
        <v>40922.447916666664</v>
      </c>
      <c r="B1312" s="4">
        <f>Table2[[#This Row],[Time Stamp]]-DATE(YEAR(Table2[[#This Row],[Time Stamp]]),1,0)</f>
        <v>14.447916666664241</v>
      </c>
      <c r="C1312">
        <v>3129</v>
      </c>
      <c r="D1312" s="2">
        <v>3032.1666666666665</v>
      </c>
      <c r="E1312" s="2">
        <v>481.78882533971483</v>
      </c>
      <c r="F1312" s="2">
        <v>3513.9554920063815</v>
      </c>
      <c r="G1312" s="2">
        <v>2550.3778413269515</v>
      </c>
    </row>
    <row r="1313" spans="1:7" hidden="1">
      <c r="A1313" s="1">
        <v>40922.458333333336</v>
      </c>
      <c r="B1313" s="4">
        <f>Table2[[#This Row],[Time Stamp]]-DATE(YEAR(Table2[[#This Row],[Time Stamp]]),1,0)</f>
        <v>14.458333333335759</v>
      </c>
      <c r="C1313">
        <v>3178</v>
      </c>
      <c r="D1313" s="2">
        <v>2973.1666666666665</v>
      </c>
      <c r="E1313" s="2">
        <v>539.08608362260247</v>
      </c>
      <c r="F1313" s="2">
        <v>3512.252750289269</v>
      </c>
      <c r="G1313" s="2">
        <v>2434.080583044064</v>
      </c>
    </row>
    <row r="1314" spans="1:7" hidden="1">
      <c r="A1314" s="1">
        <v>40922.46875</v>
      </c>
      <c r="B1314" s="4">
        <f>Table2[[#This Row],[Time Stamp]]-DATE(YEAR(Table2[[#This Row],[Time Stamp]]),1,0)</f>
        <v>14.46875</v>
      </c>
      <c r="C1314">
        <v>3175</v>
      </c>
      <c r="D1314" s="2">
        <v>2965.3333333333335</v>
      </c>
      <c r="E1314" s="2">
        <v>597.25529624180717</v>
      </c>
      <c r="F1314" s="2">
        <v>3562.5886295751407</v>
      </c>
      <c r="G1314" s="2">
        <v>2368.0780370915263</v>
      </c>
    </row>
    <row r="1315" spans="1:7" hidden="1">
      <c r="A1315" s="1">
        <v>40922.479166666664</v>
      </c>
      <c r="B1315" s="4">
        <f>Table2[[#This Row],[Time Stamp]]-DATE(YEAR(Table2[[#This Row],[Time Stamp]]),1,0)</f>
        <v>14.479166666664241</v>
      </c>
      <c r="C1315">
        <v>3194</v>
      </c>
      <c r="D1315" s="2">
        <v>3035.6666666666665</v>
      </c>
      <c r="E1315" s="2">
        <v>563.16003251493464</v>
      </c>
      <c r="F1315" s="2">
        <v>3598.8266991816013</v>
      </c>
      <c r="G1315" s="2">
        <v>2472.5066341517318</v>
      </c>
    </row>
    <row r="1316" spans="1:7" hidden="1">
      <c r="A1316" s="1">
        <v>40922.489583333336</v>
      </c>
      <c r="B1316" s="4">
        <f>Table2[[#This Row],[Time Stamp]]-DATE(YEAR(Table2[[#This Row],[Time Stamp]]),1,0)</f>
        <v>14.489583333335759</v>
      </c>
      <c r="C1316">
        <v>3014</v>
      </c>
      <c r="D1316" s="2">
        <v>2913.1666666666665</v>
      </c>
      <c r="E1316" s="2">
        <v>582.76622433204057</v>
      </c>
      <c r="F1316" s="2">
        <v>3495.9328909987071</v>
      </c>
      <c r="G1316" s="2">
        <v>2330.400442334626</v>
      </c>
    </row>
    <row r="1317" spans="1:7" hidden="1">
      <c r="A1317" s="1">
        <v>40922.5</v>
      </c>
      <c r="B1317" s="4">
        <f>Table2[[#This Row],[Time Stamp]]-DATE(YEAR(Table2[[#This Row],[Time Stamp]]),1,0)</f>
        <v>14.5</v>
      </c>
      <c r="C1317">
        <v>2554</v>
      </c>
      <c r="D1317" s="2">
        <v>2822.1666666666665</v>
      </c>
      <c r="E1317" s="2">
        <v>577.59167141579258</v>
      </c>
      <c r="F1317" s="2">
        <v>3399.758338082459</v>
      </c>
      <c r="G1317" s="2">
        <v>2244.5749952508741</v>
      </c>
    </row>
    <row r="1318" spans="1:7" hidden="1">
      <c r="A1318" s="1">
        <v>40922.510416666664</v>
      </c>
      <c r="B1318" s="4">
        <f>Table2[[#This Row],[Time Stamp]]-DATE(YEAR(Table2[[#This Row],[Time Stamp]]),1,0)</f>
        <v>14.510416666664241</v>
      </c>
      <c r="C1318">
        <v>2834</v>
      </c>
      <c r="D1318" s="2">
        <v>2874.1666666666665</v>
      </c>
      <c r="E1318" s="2">
        <v>506.30472269397427</v>
      </c>
      <c r="F1318" s="2">
        <v>3380.4713893606408</v>
      </c>
      <c r="G1318" s="2">
        <v>2367.8619439726922</v>
      </c>
    </row>
    <row r="1319" spans="1:7" hidden="1">
      <c r="A1319" s="1">
        <v>40922.520833333336</v>
      </c>
      <c r="B1319" s="4">
        <f>Table2[[#This Row],[Time Stamp]]-DATE(YEAR(Table2[[#This Row],[Time Stamp]]),1,0)</f>
        <v>14.520833333335759</v>
      </c>
      <c r="C1319">
        <v>2905</v>
      </c>
      <c r="D1319" s="2">
        <v>2907.5</v>
      </c>
      <c r="E1319" s="2">
        <v>567.26940983392831</v>
      </c>
      <c r="F1319" s="2">
        <v>3474.7694098339284</v>
      </c>
      <c r="G1319" s="2">
        <v>2340.2305901660716</v>
      </c>
    </row>
    <row r="1320" spans="1:7" hidden="1">
      <c r="A1320" s="1">
        <v>40922.53125</v>
      </c>
      <c r="B1320" s="4">
        <f>Table2[[#This Row],[Time Stamp]]-DATE(YEAR(Table2[[#This Row],[Time Stamp]]),1,0)</f>
        <v>14.53125</v>
      </c>
      <c r="C1320">
        <v>2818</v>
      </c>
      <c r="D1320" s="2">
        <v>2840.3333333333335</v>
      </c>
      <c r="E1320" s="2">
        <v>527.38684937044923</v>
      </c>
      <c r="F1320" s="2">
        <v>3367.7201827037825</v>
      </c>
      <c r="G1320" s="2">
        <v>2312.9464839628845</v>
      </c>
    </row>
    <row r="1321" spans="1:7" hidden="1">
      <c r="A1321" s="1">
        <v>40922.541666666664</v>
      </c>
      <c r="B1321" s="4">
        <f>Table2[[#This Row],[Time Stamp]]-DATE(YEAR(Table2[[#This Row],[Time Stamp]]),1,0)</f>
        <v>14.541666666664241</v>
      </c>
      <c r="C1321">
        <v>2000</v>
      </c>
      <c r="D1321" s="2">
        <v>2600.1666666666665</v>
      </c>
      <c r="E1321" s="2">
        <v>744.24086976073954</v>
      </c>
      <c r="F1321" s="2">
        <v>3344.4075364274058</v>
      </c>
      <c r="G1321" s="2">
        <v>1855.925796905927</v>
      </c>
    </row>
    <row r="1322" spans="1:7" hidden="1">
      <c r="A1322" s="1">
        <v>40922.552083333336</v>
      </c>
      <c r="B1322" s="4">
        <f>Table2[[#This Row],[Time Stamp]]-DATE(YEAR(Table2[[#This Row],[Time Stamp]]),1,0)</f>
        <v>14.552083333335759</v>
      </c>
      <c r="C1322">
        <v>831</v>
      </c>
      <c r="D1322" s="2">
        <v>1074.5</v>
      </c>
      <c r="E1322" s="2">
        <v>371.54620618885792</v>
      </c>
      <c r="F1322" s="2">
        <v>1446.0462061888579</v>
      </c>
      <c r="G1322" s="2">
        <v>702.95379381114208</v>
      </c>
    </row>
    <row r="1323" spans="1:7" hidden="1">
      <c r="A1323" s="1">
        <v>40922.5625</v>
      </c>
      <c r="B1323" s="4">
        <f>Table2[[#This Row],[Time Stamp]]-DATE(YEAR(Table2[[#This Row],[Time Stamp]]),1,0)</f>
        <v>14.5625</v>
      </c>
      <c r="C1323">
        <v>828</v>
      </c>
      <c r="D1323" s="2">
        <v>829</v>
      </c>
      <c r="E1323" s="2">
        <v>209.35934021039836</v>
      </c>
      <c r="F1323" s="2">
        <v>1038.3593402103984</v>
      </c>
      <c r="G1323" s="2">
        <v>619.64065978960161</v>
      </c>
    </row>
    <row r="1324" spans="1:7" hidden="1">
      <c r="A1324" s="1">
        <v>40922.572916666664</v>
      </c>
      <c r="B1324" s="4">
        <f>Table2[[#This Row],[Time Stamp]]-DATE(YEAR(Table2[[#This Row],[Time Stamp]]),1,0)</f>
        <v>14.572916666664241</v>
      </c>
      <c r="C1324">
        <v>855</v>
      </c>
      <c r="D1324" s="2">
        <v>885.16666666666663</v>
      </c>
      <c r="E1324" s="2">
        <v>269.47752946932121</v>
      </c>
      <c r="F1324" s="2">
        <v>1154.6441961359878</v>
      </c>
      <c r="G1324" s="2">
        <v>615.68913719734542</v>
      </c>
    </row>
    <row r="1325" spans="1:7" hidden="1">
      <c r="A1325" s="1">
        <v>40922.583333333336</v>
      </c>
      <c r="B1325" s="4">
        <f>Table2[[#This Row],[Time Stamp]]-DATE(YEAR(Table2[[#This Row],[Time Stamp]]),1,0)</f>
        <v>14.583333333335759</v>
      </c>
      <c r="C1325">
        <v>830</v>
      </c>
      <c r="D1325" s="2">
        <v>897.5</v>
      </c>
      <c r="E1325" s="2">
        <v>250.85570221410819</v>
      </c>
      <c r="F1325" s="2">
        <v>1148.3557022141081</v>
      </c>
      <c r="G1325" s="2">
        <v>646.64429778589181</v>
      </c>
    </row>
    <row r="1326" spans="1:7" hidden="1">
      <c r="A1326" s="1">
        <v>40922.59375</v>
      </c>
      <c r="B1326" s="4">
        <f>Table2[[#This Row],[Time Stamp]]-DATE(YEAR(Table2[[#This Row],[Time Stamp]]),1,0)</f>
        <v>14.59375</v>
      </c>
      <c r="C1326">
        <v>922</v>
      </c>
      <c r="D1326" s="2">
        <v>906.33333333333337</v>
      </c>
      <c r="E1326" s="2">
        <v>225.09380760523428</v>
      </c>
      <c r="F1326" s="2">
        <v>1131.4271409385676</v>
      </c>
      <c r="G1326" s="2">
        <v>681.23952572809912</v>
      </c>
    </row>
    <row r="1327" spans="1:7" hidden="1">
      <c r="A1327" s="1">
        <v>40922.604166666664</v>
      </c>
      <c r="B1327" s="4">
        <f>Table2[[#This Row],[Time Stamp]]-DATE(YEAR(Table2[[#This Row],[Time Stamp]]),1,0)</f>
        <v>14.604166666664241</v>
      </c>
      <c r="C1327">
        <v>854</v>
      </c>
      <c r="D1327" s="2">
        <v>892.5</v>
      </c>
      <c r="E1327" s="2">
        <v>248.41547858376296</v>
      </c>
      <c r="F1327" s="2">
        <v>1140.9154785837629</v>
      </c>
      <c r="G1327" s="2">
        <v>644.08452141623707</v>
      </c>
    </row>
    <row r="1328" spans="1:7" hidden="1">
      <c r="A1328" s="1">
        <v>40922.614583333336</v>
      </c>
      <c r="B1328" s="4">
        <f>Table2[[#This Row],[Time Stamp]]-DATE(YEAR(Table2[[#This Row],[Time Stamp]]),1,0)</f>
        <v>14.614583333335759</v>
      </c>
      <c r="C1328">
        <v>851</v>
      </c>
      <c r="D1328" s="2">
        <v>887.66666666666663</v>
      </c>
      <c r="E1328" s="2">
        <v>262.499312168411</v>
      </c>
      <c r="F1328" s="2">
        <v>1150.1659788350776</v>
      </c>
      <c r="G1328" s="2">
        <v>625.16735449825569</v>
      </c>
    </row>
    <row r="1329" spans="1:7" hidden="1">
      <c r="A1329" s="1">
        <v>40922.625</v>
      </c>
      <c r="B1329" s="4">
        <f>Table2[[#This Row],[Time Stamp]]-DATE(YEAR(Table2[[#This Row],[Time Stamp]]),1,0)</f>
        <v>14.625</v>
      </c>
      <c r="C1329">
        <v>868</v>
      </c>
      <c r="D1329" s="2">
        <v>896.5</v>
      </c>
      <c r="E1329" s="2">
        <v>266.87372169873402</v>
      </c>
      <c r="F1329" s="2">
        <v>1163.373721698734</v>
      </c>
      <c r="G1329" s="2">
        <v>629.62627830126598</v>
      </c>
    </row>
    <row r="1330" spans="1:7" hidden="1">
      <c r="A1330" s="1">
        <v>40922.635416666664</v>
      </c>
      <c r="B1330" s="4">
        <f>Table2[[#This Row],[Time Stamp]]-DATE(YEAR(Table2[[#This Row],[Time Stamp]]),1,0)</f>
        <v>14.635416666664241</v>
      </c>
      <c r="C1330">
        <v>846</v>
      </c>
      <c r="D1330" s="2">
        <v>880.5</v>
      </c>
      <c r="E1330" s="2">
        <v>259.03780290400346</v>
      </c>
      <c r="F1330" s="2">
        <v>1139.5378029040035</v>
      </c>
      <c r="G1330" s="2">
        <v>621.46219709599654</v>
      </c>
    </row>
    <row r="1331" spans="1:7" hidden="1">
      <c r="A1331" s="1">
        <v>40922.645833333336</v>
      </c>
      <c r="B1331" s="4">
        <f>Table2[[#This Row],[Time Stamp]]-DATE(YEAR(Table2[[#This Row],[Time Stamp]]),1,0)</f>
        <v>14.645833333335759</v>
      </c>
      <c r="C1331">
        <v>875</v>
      </c>
      <c r="D1331" s="2">
        <v>872.83333333333337</v>
      </c>
      <c r="E1331" s="2">
        <v>257.22455602492977</v>
      </c>
      <c r="F1331" s="2">
        <v>1130.0578893582631</v>
      </c>
      <c r="G1331" s="2">
        <v>615.60877730840366</v>
      </c>
    </row>
    <row r="1332" spans="1:7" hidden="1">
      <c r="A1332" s="1">
        <v>40922.65625</v>
      </c>
      <c r="B1332" s="4">
        <f>Table2[[#This Row],[Time Stamp]]-DATE(YEAR(Table2[[#This Row],[Time Stamp]]),1,0)</f>
        <v>14.65625</v>
      </c>
      <c r="C1332">
        <v>916</v>
      </c>
      <c r="D1332" s="2">
        <v>880</v>
      </c>
      <c r="E1332" s="2">
        <v>269.82710513709821</v>
      </c>
      <c r="F1332" s="2">
        <v>1149.8271051370982</v>
      </c>
      <c r="G1332" s="2">
        <v>610.17289486290179</v>
      </c>
    </row>
    <row r="1333" spans="1:7" hidden="1">
      <c r="A1333" s="1">
        <v>40922.666666666664</v>
      </c>
      <c r="B1333" s="4">
        <f>Table2[[#This Row],[Time Stamp]]-DATE(YEAR(Table2[[#This Row],[Time Stamp]]),1,0)</f>
        <v>14.666666666664241</v>
      </c>
      <c r="C1333">
        <v>891</v>
      </c>
      <c r="D1333" s="2">
        <v>874.5</v>
      </c>
      <c r="E1333" s="2">
        <v>278.5747954619489</v>
      </c>
      <c r="F1333" s="2">
        <v>1153.074795461949</v>
      </c>
      <c r="G1333" s="2">
        <v>595.92520453805105</v>
      </c>
    </row>
    <row r="1334" spans="1:7" hidden="1">
      <c r="A1334" s="1">
        <v>40922.677083333336</v>
      </c>
      <c r="B1334" s="4">
        <f>Table2[[#This Row],[Time Stamp]]-DATE(YEAR(Table2[[#This Row],[Time Stamp]]),1,0)</f>
        <v>14.677083333335759</v>
      </c>
      <c r="C1334">
        <v>910</v>
      </c>
      <c r="D1334" s="2">
        <v>869.5</v>
      </c>
      <c r="E1334" s="2">
        <v>266.03868766277833</v>
      </c>
      <c r="F1334" s="2">
        <v>1135.5386876627783</v>
      </c>
      <c r="G1334" s="2">
        <v>603.46131233722167</v>
      </c>
    </row>
    <row r="1335" spans="1:7" hidden="1">
      <c r="A1335" s="1">
        <v>40922.6875</v>
      </c>
      <c r="B1335" s="4">
        <f>Table2[[#This Row],[Time Stamp]]-DATE(YEAR(Table2[[#This Row],[Time Stamp]]),1,0)</f>
        <v>14.6875</v>
      </c>
      <c r="C1335">
        <v>901</v>
      </c>
      <c r="D1335" s="2">
        <v>870.33333333333337</v>
      </c>
      <c r="E1335" s="2">
        <v>291.46164222567756</v>
      </c>
      <c r="F1335" s="2">
        <v>1161.7949755590109</v>
      </c>
      <c r="G1335" s="2">
        <v>578.87169110765581</v>
      </c>
    </row>
    <row r="1336" spans="1:7" hidden="1">
      <c r="A1336" s="1">
        <v>40922.697916666664</v>
      </c>
      <c r="B1336" s="4">
        <f>Table2[[#This Row],[Time Stamp]]-DATE(YEAR(Table2[[#This Row],[Time Stamp]]),1,0)</f>
        <v>14.697916666664241</v>
      </c>
      <c r="C1336">
        <v>872</v>
      </c>
      <c r="D1336" s="2">
        <v>877</v>
      </c>
      <c r="E1336" s="2">
        <v>284.89003726584286</v>
      </c>
      <c r="F1336" s="2">
        <v>1161.8900372658429</v>
      </c>
      <c r="G1336" s="2">
        <v>592.10996273415708</v>
      </c>
    </row>
    <row r="1337" spans="1:7" hidden="1">
      <c r="A1337" s="1">
        <v>40922.708333333336</v>
      </c>
      <c r="B1337" s="4">
        <f>Table2[[#This Row],[Time Stamp]]-DATE(YEAR(Table2[[#This Row],[Time Stamp]]),1,0)</f>
        <v>14.708333333335759</v>
      </c>
      <c r="C1337">
        <v>877</v>
      </c>
      <c r="D1337" s="2">
        <v>882.66666666666663</v>
      </c>
      <c r="E1337" s="2">
        <v>261.02788271668516</v>
      </c>
      <c r="F1337" s="2">
        <v>1143.6945493833518</v>
      </c>
      <c r="G1337" s="2">
        <v>621.63878394998142</v>
      </c>
    </row>
    <row r="1338" spans="1:7" hidden="1">
      <c r="A1338" s="1">
        <v>40922.71875</v>
      </c>
      <c r="B1338" s="4">
        <f>Table2[[#This Row],[Time Stamp]]-DATE(YEAR(Table2[[#This Row],[Time Stamp]]),1,0)</f>
        <v>14.71875</v>
      </c>
      <c r="C1338">
        <v>889</v>
      </c>
      <c r="D1338" s="2">
        <v>901.66666666666663</v>
      </c>
      <c r="E1338" s="2">
        <v>263.26897947831901</v>
      </c>
      <c r="F1338" s="2">
        <v>1164.9356461449856</v>
      </c>
      <c r="G1338" s="2">
        <v>638.39768718834762</v>
      </c>
    </row>
    <row r="1339" spans="1:7" hidden="1">
      <c r="A1339" s="1">
        <v>40922.729166666664</v>
      </c>
      <c r="B1339" s="4">
        <f>Table2[[#This Row],[Time Stamp]]-DATE(YEAR(Table2[[#This Row],[Time Stamp]]),1,0)</f>
        <v>14.729166666664241</v>
      </c>
      <c r="C1339">
        <v>892</v>
      </c>
      <c r="D1339" s="2">
        <v>885.83333333333337</v>
      </c>
      <c r="E1339" s="2">
        <v>265.56381321424209</v>
      </c>
      <c r="F1339" s="2">
        <v>1151.3971465475754</v>
      </c>
      <c r="G1339" s="2">
        <v>620.26952011909134</v>
      </c>
    </row>
    <row r="1340" spans="1:7" hidden="1">
      <c r="A1340" s="1">
        <v>40922.739583333336</v>
      </c>
      <c r="B1340" s="4">
        <f>Table2[[#This Row],[Time Stamp]]-DATE(YEAR(Table2[[#This Row],[Time Stamp]]),1,0)</f>
        <v>14.739583333335759</v>
      </c>
      <c r="C1340">
        <v>894</v>
      </c>
      <c r="D1340" s="2">
        <v>886.66666666666663</v>
      </c>
      <c r="E1340" s="2">
        <v>268.78595366739103</v>
      </c>
      <c r="F1340" s="2">
        <v>1155.4526203340577</v>
      </c>
      <c r="G1340" s="2">
        <v>617.8807129992756</v>
      </c>
    </row>
    <row r="1341" spans="1:7" hidden="1">
      <c r="A1341" s="1">
        <v>40922.75</v>
      </c>
      <c r="B1341" s="4">
        <f>Table2[[#This Row],[Time Stamp]]-DATE(YEAR(Table2[[#This Row],[Time Stamp]]),1,0)</f>
        <v>14.75</v>
      </c>
      <c r="C1341">
        <v>887</v>
      </c>
      <c r="D1341" s="2">
        <v>942.5</v>
      </c>
      <c r="E1341" s="2">
        <v>358.94463361359783</v>
      </c>
      <c r="F1341" s="2">
        <v>1301.4446336135979</v>
      </c>
      <c r="G1341" s="2">
        <v>583.55536638640217</v>
      </c>
    </row>
    <row r="1342" spans="1:7" hidden="1">
      <c r="A1342" s="1">
        <v>40922.760416666664</v>
      </c>
      <c r="B1342" s="4">
        <f>Table2[[#This Row],[Time Stamp]]-DATE(YEAR(Table2[[#This Row],[Time Stamp]]),1,0)</f>
        <v>14.760416666664241</v>
      </c>
      <c r="C1342">
        <v>915</v>
      </c>
      <c r="D1342" s="2">
        <v>985.16666666666663</v>
      </c>
      <c r="E1342" s="2">
        <v>463.6749639803968</v>
      </c>
      <c r="F1342" s="2">
        <v>1448.8416306470635</v>
      </c>
      <c r="G1342" s="2">
        <v>521.49170268626983</v>
      </c>
    </row>
    <row r="1343" spans="1:7" hidden="1">
      <c r="A1343" s="1">
        <v>40922.770833333336</v>
      </c>
      <c r="B1343" s="4">
        <f>Table2[[#This Row],[Time Stamp]]-DATE(YEAR(Table2[[#This Row],[Time Stamp]]),1,0)</f>
        <v>14.770833333335759</v>
      </c>
      <c r="C1343">
        <v>942</v>
      </c>
      <c r="D1343" s="2">
        <v>948.5</v>
      </c>
      <c r="E1343" s="2">
        <v>376.49380251650001</v>
      </c>
      <c r="F1343" s="2">
        <v>1324.9938025165</v>
      </c>
      <c r="G1343" s="2">
        <v>572.00619748350005</v>
      </c>
    </row>
    <row r="1344" spans="1:7" hidden="1">
      <c r="A1344" s="1">
        <v>40922.78125</v>
      </c>
      <c r="B1344" s="4">
        <f>Table2[[#This Row],[Time Stamp]]-DATE(YEAR(Table2[[#This Row],[Time Stamp]]),1,0)</f>
        <v>14.78125</v>
      </c>
      <c r="C1344">
        <v>926</v>
      </c>
      <c r="D1344" s="2">
        <v>926.33333333333337</v>
      </c>
      <c r="E1344" s="2">
        <v>336.40683042345546</v>
      </c>
      <c r="F1344" s="2">
        <v>1262.7401637567889</v>
      </c>
      <c r="G1344" s="2">
        <v>589.92650290987785</v>
      </c>
    </row>
    <row r="1345" spans="1:7" hidden="1">
      <c r="A1345" s="1">
        <v>40922.791666666664</v>
      </c>
      <c r="B1345" s="4">
        <f>Table2[[#This Row],[Time Stamp]]-DATE(YEAR(Table2[[#This Row],[Time Stamp]]),1,0)</f>
        <v>14.791666666664241</v>
      </c>
      <c r="C1345">
        <v>934</v>
      </c>
      <c r="D1345" s="2">
        <v>900.83333333333337</v>
      </c>
      <c r="E1345" s="2">
        <v>277.67031810324187</v>
      </c>
      <c r="F1345" s="2">
        <v>1178.5036514365752</v>
      </c>
      <c r="G1345" s="2">
        <v>623.16301523009156</v>
      </c>
    </row>
    <row r="1346" spans="1:7" hidden="1">
      <c r="A1346" s="1">
        <v>40922.802083333336</v>
      </c>
      <c r="B1346" s="4">
        <f>Table2[[#This Row],[Time Stamp]]-DATE(YEAR(Table2[[#This Row],[Time Stamp]]),1,0)</f>
        <v>14.802083333335759</v>
      </c>
      <c r="C1346">
        <v>929</v>
      </c>
      <c r="D1346" s="2">
        <v>846.33333333333337</v>
      </c>
      <c r="E1346" s="2">
        <v>164.64271080804707</v>
      </c>
      <c r="F1346" s="2">
        <v>1010.9760441413805</v>
      </c>
      <c r="G1346" s="2">
        <v>681.69062252528624</v>
      </c>
    </row>
    <row r="1347" spans="1:7" hidden="1">
      <c r="A1347" s="1">
        <v>40922.8125</v>
      </c>
      <c r="B1347" s="4">
        <f>Table2[[#This Row],[Time Stamp]]-DATE(YEAR(Table2[[#This Row],[Time Stamp]]),1,0)</f>
        <v>14.8125</v>
      </c>
      <c r="C1347">
        <v>931</v>
      </c>
      <c r="D1347" s="2">
        <v>840</v>
      </c>
      <c r="E1347" s="2">
        <v>158.8940947088133</v>
      </c>
      <c r="F1347" s="2">
        <v>998.89409470881333</v>
      </c>
      <c r="G1347" s="2">
        <v>681.10590529118667</v>
      </c>
    </row>
    <row r="1348" spans="1:7" hidden="1">
      <c r="A1348" s="1">
        <v>40922.822916666664</v>
      </c>
      <c r="B1348" s="4">
        <f>Table2[[#This Row],[Time Stamp]]-DATE(YEAR(Table2[[#This Row],[Time Stamp]]),1,0)</f>
        <v>14.822916666664241</v>
      </c>
      <c r="C1348">
        <v>969</v>
      </c>
      <c r="D1348" s="2">
        <v>843.5</v>
      </c>
      <c r="E1348" s="2">
        <v>168.94353099975939</v>
      </c>
      <c r="F1348" s="2">
        <v>1012.4435309997593</v>
      </c>
      <c r="G1348" s="2">
        <v>674.55646900024067</v>
      </c>
    </row>
    <row r="1349" spans="1:7" hidden="1">
      <c r="A1349" s="1">
        <v>40922.833333333336</v>
      </c>
      <c r="B1349" s="4">
        <f>Table2[[#This Row],[Time Stamp]]-DATE(YEAR(Table2[[#This Row],[Time Stamp]]),1,0)</f>
        <v>14.833333333335759</v>
      </c>
      <c r="C1349">
        <v>1003</v>
      </c>
      <c r="D1349" s="2">
        <v>849.16666666666663</v>
      </c>
      <c r="E1349" s="2">
        <v>173.40935832750074</v>
      </c>
      <c r="F1349" s="2">
        <v>1022.5760249941674</v>
      </c>
      <c r="G1349" s="2">
        <v>675.75730833916589</v>
      </c>
    </row>
    <row r="1350" spans="1:7" hidden="1">
      <c r="A1350" s="1">
        <v>40922.84375</v>
      </c>
      <c r="B1350" s="4">
        <f>Table2[[#This Row],[Time Stamp]]-DATE(YEAR(Table2[[#This Row],[Time Stamp]]),1,0)</f>
        <v>14.84375</v>
      </c>
      <c r="C1350">
        <v>966</v>
      </c>
      <c r="D1350" s="2">
        <v>843</v>
      </c>
      <c r="E1350" s="2">
        <v>171.84004189943624</v>
      </c>
      <c r="F1350" s="2">
        <v>1014.8400418994363</v>
      </c>
      <c r="G1350" s="2">
        <v>671.1599581005637</v>
      </c>
    </row>
    <row r="1351" spans="1:7" hidden="1">
      <c r="A1351" s="1">
        <v>40922.854166666664</v>
      </c>
      <c r="B1351" s="4">
        <f>Table2[[#This Row],[Time Stamp]]-DATE(YEAR(Table2[[#This Row],[Time Stamp]]),1,0)</f>
        <v>14.854166666664241</v>
      </c>
      <c r="C1351">
        <v>947</v>
      </c>
      <c r="D1351" s="2">
        <v>856.83333333333337</v>
      </c>
      <c r="E1351" s="2">
        <v>163.51189219408138</v>
      </c>
      <c r="F1351" s="2">
        <v>1020.3452255274148</v>
      </c>
      <c r="G1351" s="2">
        <v>693.32144113925199</v>
      </c>
    </row>
    <row r="1352" spans="1:7" hidden="1">
      <c r="A1352" s="1">
        <v>40922.864583333336</v>
      </c>
      <c r="B1352" s="4">
        <f>Table2[[#This Row],[Time Stamp]]-DATE(YEAR(Table2[[#This Row],[Time Stamp]]),1,0)</f>
        <v>14.864583333335759</v>
      </c>
      <c r="C1352">
        <v>963</v>
      </c>
      <c r="D1352" s="2">
        <v>865.16666666666663</v>
      </c>
      <c r="E1352" s="2">
        <v>155.0068994880192</v>
      </c>
      <c r="F1352" s="2">
        <v>1020.1735661546859</v>
      </c>
      <c r="G1352" s="2">
        <v>710.15976717864737</v>
      </c>
    </row>
    <row r="1353" spans="1:7" hidden="1">
      <c r="A1353" s="1">
        <v>40922.875</v>
      </c>
      <c r="B1353" s="4">
        <f>Table2[[#This Row],[Time Stamp]]-DATE(YEAR(Table2[[#This Row],[Time Stamp]]),1,0)</f>
        <v>14.875</v>
      </c>
      <c r="C1353">
        <v>1008</v>
      </c>
      <c r="D1353" s="2">
        <v>864.16666666666663</v>
      </c>
      <c r="E1353" s="2">
        <v>195.23781794405394</v>
      </c>
      <c r="F1353" s="2">
        <v>1059.4044846107206</v>
      </c>
      <c r="G1353" s="2">
        <v>668.92884872261266</v>
      </c>
    </row>
    <row r="1354" spans="1:7" hidden="1">
      <c r="A1354" s="1">
        <v>40922.885416666664</v>
      </c>
      <c r="B1354" s="4">
        <f>Table2[[#This Row],[Time Stamp]]-DATE(YEAR(Table2[[#This Row],[Time Stamp]]),1,0)</f>
        <v>14.885416666664241</v>
      </c>
      <c r="C1354">
        <v>971</v>
      </c>
      <c r="D1354" s="2">
        <v>850.33333333333337</v>
      </c>
      <c r="E1354" s="2">
        <v>182.93137754056545</v>
      </c>
      <c r="F1354" s="2">
        <v>1033.2647108738988</v>
      </c>
      <c r="G1354" s="2">
        <v>667.40195579276792</v>
      </c>
    </row>
    <row r="1355" spans="1:7" hidden="1">
      <c r="A1355" s="1">
        <v>40922.895833333336</v>
      </c>
      <c r="B1355" s="4">
        <f>Table2[[#This Row],[Time Stamp]]-DATE(YEAR(Table2[[#This Row],[Time Stamp]]),1,0)</f>
        <v>14.895833333335759</v>
      </c>
      <c r="C1355">
        <v>1015</v>
      </c>
      <c r="D1355" s="2">
        <v>866.83333333333337</v>
      </c>
      <c r="E1355" s="2">
        <v>190.13365182301513</v>
      </c>
      <c r="F1355" s="2">
        <v>1056.9669851563485</v>
      </c>
      <c r="G1355" s="2">
        <v>676.69968151031821</v>
      </c>
    </row>
    <row r="1356" spans="1:7" hidden="1">
      <c r="A1356" s="1">
        <v>40922.90625</v>
      </c>
      <c r="B1356" s="4">
        <f>Table2[[#This Row],[Time Stamp]]-DATE(YEAR(Table2[[#This Row],[Time Stamp]]),1,0)</f>
        <v>14.90625</v>
      </c>
      <c r="C1356">
        <v>971</v>
      </c>
      <c r="D1356" s="2">
        <v>869.16666666666663</v>
      </c>
      <c r="E1356" s="2">
        <v>181.62545404087928</v>
      </c>
      <c r="F1356" s="2">
        <v>1050.792120707546</v>
      </c>
      <c r="G1356" s="2">
        <v>687.54121262578735</v>
      </c>
    </row>
    <row r="1357" spans="1:7" hidden="1">
      <c r="A1357" s="1">
        <v>40922.916666666664</v>
      </c>
      <c r="B1357" s="4">
        <f>Table2[[#This Row],[Time Stamp]]-DATE(YEAR(Table2[[#This Row],[Time Stamp]]),1,0)</f>
        <v>14.916666666664241</v>
      </c>
      <c r="C1357">
        <v>993</v>
      </c>
      <c r="D1357" s="2">
        <v>870.16666666666663</v>
      </c>
      <c r="E1357" s="2">
        <v>169.29404071680202</v>
      </c>
      <c r="F1357" s="2">
        <v>1039.4607073834686</v>
      </c>
      <c r="G1357" s="2">
        <v>700.87262594986464</v>
      </c>
    </row>
    <row r="1358" spans="1:7" hidden="1">
      <c r="A1358" s="1">
        <v>40922.927083333336</v>
      </c>
      <c r="B1358" s="4">
        <f>Table2[[#This Row],[Time Stamp]]-DATE(YEAR(Table2[[#This Row],[Time Stamp]]),1,0)</f>
        <v>14.927083333335759</v>
      </c>
      <c r="C1358">
        <v>988</v>
      </c>
      <c r="D1358" s="2">
        <v>872.5</v>
      </c>
      <c r="E1358" s="2">
        <v>186.22544580874725</v>
      </c>
      <c r="F1358" s="2">
        <v>1058.7254458087473</v>
      </c>
      <c r="G1358" s="2">
        <v>686.27455419125272</v>
      </c>
    </row>
    <row r="1359" spans="1:7" hidden="1">
      <c r="A1359" s="1">
        <v>40922.9375</v>
      </c>
      <c r="B1359" s="4">
        <f>Table2[[#This Row],[Time Stamp]]-DATE(YEAR(Table2[[#This Row],[Time Stamp]]),1,0)</f>
        <v>14.9375</v>
      </c>
      <c r="C1359">
        <v>957</v>
      </c>
      <c r="D1359" s="2">
        <v>873.33333333333337</v>
      </c>
      <c r="E1359" s="2">
        <v>180.74537031107849</v>
      </c>
      <c r="F1359" s="2">
        <v>1054.0787036444119</v>
      </c>
      <c r="G1359" s="2">
        <v>692.58796302225483</v>
      </c>
    </row>
    <row r="1360" spans="1:7" hidden="1">
      <c r="A1360" s="1">
        <v>40922.947916666664</v>
      </c>
      <c r="B1360" s="4">
        <f>Table2[[#This Row],[Time Stamp]]-DATE(YEAR(Table2[[#This Row],[Time Stamp]]),1,0)</f>
        <v>14.947916666664241</v>
      </c>
      <c r="C1360">
        <v>943</v>
      </c>
      <c r="D1360" s="2">
        <v>865.33333333333337</v>
      </c>
      <c r="E1360" s="2">
        <v>171.44937704433016</v>
      </c>
      <c r="F1360" s="2">
        <v>1036.7827103776635</v>
      </c>
      <c r="G1360" s="2">
        <v>693.88395628900321</v>
      </c>
    </row>
    <row r="1361" spans="1:7" hidden="1">
      <c r="A1361" s="1">
        <v>40922.958333333336</v>
      </c>
      <c r="B1361" s="4">
        <f>Table2[[#This Row],[Time Stamp]]-DATE(YEAR(Table2[[#This Row],[Time Stamp]]),1,0)</f>
        <v>14.958333333335759</v>
      </c>
      <c r="C1361">
        <v>967</v>
      </c>
      <c r="D1361" s="2">
        <v>858.5</v>
      </c>
      <c r="E1361" s="2">
        <v>154.80498484652659</v>
      </c>
      <c r="F1361" s="2">
        <v>1013.3049848465266</v>
      </c>
      <c r="G1361" s="2">
        <v>703.69501515347338</v>
      </c>
    </row>
    <row r="1362" spans="1:7" hidden="1">
      <c r="A1362" s="1">
        <v>40922.96875</v>
      </c>
      <c r="B1362" s="4">
        <f>Table2[[#This Row],[Time Stamp]]-DATE(YEAR(Table2[[#This Row],[Time Stamp]]),1,0)</f>
        <v>14.96875</v>
      </c>
      <c r="C1362">
        <v>990</v>
      </c>
      <c r="D1362" s="2">
        <v>973</v>
      </c>
      <c r="E1362" s="2">
        <v>426.00860711179689</v>
      </c>
      <c r="F1362" s="2">
        <v>1399.0086071117969</v>
      </c>
      <c r="G1362" s="2">
        <v>546.99139288820311</v>
      </c>
    </row>
    <row r="1363" spans="1:7" hidden="1">
      <c r="A1363" s="1">
        <v>40922.979166666664</v>
      </c>
      <c r="B1363" s="4">
        <f>Table2[[#This Row],[Time Stamp]]-DATE(YEAR(Table2[[#This Row],[Time Stamp]]),1,0)</f>
        <v>14.979166666664241</v>
      </c>
      <c r="C1363">
        <v>998</v>
      </c>
      <c r="D1363" s="2">
        <v>1128</v>
      </c>
      <c r="E1363" s="2">
        <v>778.70041308152213</v>
      </c>
      <c r="F1363" s="2">
        <v>1906.7004130815221</v>
      </c>
      <c r="G1363" s="2">
        <v>349.29958691847787</v>
      </c>
    </row>
    <row r="1364" spans="1:7" hidden="1">
      <c r="A1364" s="1">
        <v>40922.989583333336</v>
      </c>
      <c r="B1364" s="4">
        <f>Table2[[#This Row],[Time Stamp]]-DATE(YEAR(Table2[[#This Row],[Time Stamp]]),1,0)</f>
        <v>14.989583333335759</v>
      </c>
      <c r="C1364">
        <v>973</v>
      </c>
      <c r="D1364" s="2">
        <v>1169.3333333333333</v>
      </c>
      <c r="E1364" s="2">
        <v>885.19878495674004</v>
      </c>
      <c r="F1364" s="2">
        <v>2054.5321182900734</v>
      </c>
      <c r="G1364" s="2">
        <v>284.13454837659322</v>
      </c>
    </row>
    <row r="1365" spans="1:7" hidden="1">
      <c r="A1365" s="1">
        <v>40923</v>
      </c>
      <c r="B1365" s="4">
        <f>Table2[[#This Row],[Time Stamp]]-DATE(YEAR(Table2[[#This Row],[Time Stamp]]),1,0)</f>
        <v>15</v>
      </c>
      <c r="C1365">
        <v>938</v>
      </c>
      <c r="D1365" s="2">
        <v>1228</v>
      </c>
      <c r="E1365" s="2">
        <v>715.3649418303919</v>
      </c>
      <c r="F1365" s="2">
        <v>1943.3649418303919</v>
      </c>
      <c r="G1365" s="2">
        <v>512.6350581696081</v>
      </c>
    </row>
    <row r="1366" spans="1:7" hidden="1">
      <c r="A1366" s="1">
        <v>40923.010416666664</v>
      </c>
      <c r="B1366" s="4">
        <f>Table2[[#This Row],[Time Stamp]]-DATE(YEAR(Table2[[#This Row],[Time Stamp]]),1,0)</f>
        <v>15.010416666664241</v>
      </c>
      <c r="C1366">
        <v>2734</v>
      </c>
      <c r="D1366" s="2">
        <v>1545.8333333333333</v>
      </c>
      <c r="E1366" s="2">
        <v>950.24091974380667</v>
      </c>
      <c r="F1366" s="2">
        <v>2496.0742530771399</v>
      </c>
      <c r="G1366" s="2">
        <v>595.59241358952659</v>
      </c>
    </row>
    <row r="1367" spans="1:7" hidden="1">
      <c r="A1367" s="1">
        <v>40923.020833333336</v>
      </c>
      <c r="B1367" s="4">
        <f>Table2[[#This Row],[Time Stamp]]-DATE(YEAR(Table2[[#This Row],[Time Stamp]]),1,0)</f>
        <v>15.020833333335759</v>
      </c>
      <c r="C1367">
        <v>3674</v>
      </c>
      <c r="D1367" s="2">
        <v>1735.5</v>
      </c>
      <c r="E1367" s="2">
        <v>1228.0096022968767</v>
      </c>
      <c r="F1367" s="2">
        <v>2963.5096022968764</v>
      </c>
      <c r="G1367" s="2">
        <v>507.49039770312334</v>
      </c>
    </row>
    <row r="1368" spans="1:7" hidden="1">
      <c r="A1368" s="1">
        <v>40923.03125</v>
      </c>
      <c r="B1368" s="4">
        <f>Table2[[#This Row],[Time Stamp]]-DATE(YEAR(Table2[[#This Row],[Time Stamp]]),1,0)</f>
        <v>15.03125</v>
      </c>
      <c r="C1368">
        <v>3376</v>
      </c>
      <c r="D1368" s="2">
        <v>1616.3333333333333</v>
      </c>
      <c r="E1368" s="2">
        <v>1054.0478589176532</v>
      </c>
      <c r="F1368" s="2">
        <v>2670.3811922509867</v>
      </c>
      <c r="G1368" s="2">
        <v>562.28547441568003</v>
      </c>
    </row>
    <row r="1369" spans="1:7" hidden="1">
      <c r="A1369" s="1">
        <v>40923.041666666664</v>
      </c>
      <c r="B1369" s="4">
        <f>Table2[[#This Row],[Time Stamp]]-DATE(YEAR(Table2[[#This Row],[Time Stamp]]),1,0)</f>
        <v>15.041666666664241</v>
      </c>
      <c r="C1369">
        <v>3077</v>
      </c>
      <c r="D1369" s="2">
        <v>1636</v>
      </c>
      <c r="E1369" s="2">
        <v>1050.915632516077</v>
      </c>
      <c r="F1369" s="2">
        <v>2686.915632516077</v>
      </c>
      <c r="G1369" s="2">
        <v>585.08436748392296</v>
      </c>
    </row>
    <row r="1370" spans="1:7" hidden="1">
      <c r="A1370" s="1">
        <v>40923.052083333336</v>
      </c>
      <c r="B1370" s="4">
        <f>Table2[[#This Row],[Time Stamp]]-DATE(YEAR(Table2[[#This Row],[Time Stamp]]),1,0)</f>
        <v>15.052083333335759</v>
      </c>
      <c r="C1370">
        <v>2679</v>
      </c>
      <c r="D1370" s="2">
        <v>1575.6666666666667</v>
      </c>
      <c r="E1370" s="2">
        <v>971.57581050351166</v>
      </c>
      <c r="F1370" s="2">
        <v>2547.2424771701785</v>
      </c>
      <c r="G1370" s="2">
        <v>604.09085616315508</v>
      </c>
    </row>
    <row r="1371" spans="1:7" hidden="1">
      <c r="A1371" s="1">
        <v>40923.0625</v>
      </c>
      <c r="B1371" s="4">
        <f>Table2[[#This Row],[Time Stamp]]-DATE(YEAR(Table2[[#This Row],[Time Stamp]]),1,0)</f>
        <v>15.0625</v>
      </c>
      <c r="C1371">
        <v>2766</v>
      </c>
      <c r="D1371" s="2">
        <v>1545.5</v>
      </c>
      <c r="E1371" s="2">
        <v>910.72622121030429</v>
      </c>
      <c r="F1371" s="2">
        <v>2456.2262212103042</v>
      </c>
      <c r="G1371" s="2">
        <v>634.77377878969571</v>
      </c>
    </row>
    <row r="1372" spans="1:7" hidden="1">
      <c r="A1372" s="1">
        <v>40923.072916666664</v>
      </c>
      <c r="B1372" s="4">
        <f>Table2[[#This Row],[Time Stamp]]-DATE(YEAR(Table2[[#This Row],[Time Stamp]]),1,0)</f>
        <v>15.072916666664241</v>
      </c>
      <c r="C1372">
        <v>2897</v>
      </c>
      <c r="D1372" s="2">
        <v>1720.5</v>
      </c>
      <c r="E1372" s="2">
        <v>933.57819704618214</v>
      </c>
      <c r="F1372" s="2">
        <v>2654.0781970461821</v>
      </c>
      <c r="G1372" s="2">
        <v>786.92180295381786</v>
      </c>
    </row>
    <row r="1373" spans="1:7" hidden="1">
      <c r="A1373" s="1">
        <v>40923.083333333336</v>
      </c>
      <c r="B1373" s="4">
        <f>Table2[[#This Row],[Time Stamp]]-DATE(YEAR(Table2[[#This Row],[Time Stamp]]),1,0)</f>
        <v>15.083333333335759</v>
      </c>
      <c r="C1373">
        <v>2914</v>
      </c>
      <c r="D1373" s="2">
        <v>1854.6666666666667</v>
      </c>
      <c r="E1373" s="2">
        <v>1009.5344911833814</v>
      </c>
      <c r="F1373" s="2">
        <v>2864.2011578500483</v>
      </c>
      <c r="G1373" s="2">
        <v>845.13217548328532</v>
      </c>
    </row>
    <row r="1374" spans="1:7" hidden="1">
      <c r="A1374" s="1">
        <v>40923.09375</v>
      </c>
      <c r="B1374" s="4">
        <f>Table2[[#This Row],[Time Stamp]]-DATE(YEAR(Table2[[#This Row],[Time Stamp]]),1,0)</f>
        <v>15.09375</v>
      </c>
      <c r="C1374">
        <v>2965</v>
      </c>
      <c r="D1374" s="2">
        <v>1626.1666666666667</v>
      </c>
      <c r="E1374" s="2">
        <v>934.24932729735247</v>
      </c>
      <c r="F1374" s="2">
        <v>2560.4159939640194</v>
      </c>
      <c r="G1374" s="2">
        <v>691.91733936931428</v>
      </c>
    </row>
    <row r="1375" spans="1:7" hidden="1">
      <c r="A1375" s="1">
        <v>40923.104166666664</v>
      </c>
      <c r="B1375" s="4">
        <f>Table2[[#This Row],[Time Stamp]]-DATE(YEAR(Table2[[#This Row],[Time Stamp]]),1,0)</f>
        <v>15.104166666664241</v>
      </c>
      <c r="C1375">
        <v>2970</v>
      </c>
      <c r="D1375" s="2">
        <v>1650</v>
      </c>
      <c r="E1375" s="2">
        <v>971.11327866526472</v>
      </c>
      <c r="F1375" s="2">
        <v>2621.1132786652647</v>
      </c>
      <c r="G1375" s="2">
        <v>678.88672133473528</v>
      </c>
    </row>
    <row r="1376" spans="1:7" hidden="1">
      <c r="A1376" s="1">
        <v>40923.114583333336</v>
      </c>
      <c r="B1376" s="4">
        <f>Table2[[#This Row],[Time Stamp]]-DATE(YEAR(Table2[[#This Row],[Time Stamp]]),1,0)</f>
        <v>15.114583333335759</v>
      </c>
      <c r="C1376">
        <v>2690</v>
      </c>
      <c r="D1376" s="2">
        <v>1624.8333333333333</v>
      </c>
      <c r="E1376" s="2">
        <v>958.41856142756785</v>
      </c>
      <c r="F1376" s="2">
        <v>2583.251894760901</v>
      </c>
      <c r="G1376" s="2">
        <v>666.41477190576541</v>
      </c>
    </row>
    <row r="1377" spans="1:7" hidden="1">
      <c r="A1377" s="1">
        <v>40923.125</v>
      </c>
      <c r="B1377" s="4">
        <f>Table2[[#This Row],[Time Stamp]]-DATE(YEAR(Table2[[#This Row],[Time Stamp]]),1,0)</f>
        <v>15.125</v>
      </c>
      <c r="C1377">
        <v>2834</v>
      </c>
      <c r="D1377" s="2">
        <v>1592.3333333333333</v>
      </c>
      <c r="E1377" s="2">
        <v>885.77154064816409</v>
      </c>
      <c r="F1377" s="2">
        <v>2478.1048739814973</v>
      </c>
      <c r="G1377" s="2">
        <v>706.56179268516917</v>
      </c>
    </row>
    <row r="1378" spans="1:7" hidden="1">
      <c r="A1378" s="1">
        <v>40923.135416666664</v>
      </c>
      <c r="B1378" s="4">
        <f>Table2[[#This Row],[Time Stamp]]-DATE(YEAR(Table2[[#This Row],[Time Stamp]]),1,0)</f>
        <v>15.135416666664241</v>
      </c>
      <c r="C1378">
        <v>2925</v>
      </c>
      <c r="D1378" s="2">
        <v>1664.6666666666667</v>
      </c>
      <c r="E1378" s="2">
        <v>1012.3566016423704</v>
      </c>
      <c r="F1378" s="2">
        <v>2677.0232683090371</v>
      </c>
      <c r="G1378" s="2">
        <v>652.31006502429636</v>
      </c>
    </row>
    <row r="1379" spans="1:7" hidden="1">
      <c r="A1379" s="1">
        <v>40923.145833333336</v>
      </c>
      <c r="B1379" s="4">
        <f>Table2[[#This Row],[Time Stamp]]-DATE(YEAR(Table2[[#This Row],[Time Stamp]]),1,0)</f>
        <v>15.145833333335759</v>
      </c>
      <c r="C1379">
        <v>3113</v>
      </c>
      <c r="D1379" s="2">
        <v>1679</v>
      </c>
      <c r="E1379" s="2">
        <v>1035.9831079703954</v>
      </c>
      <c r="F1379" s="2">
        <v>2714.9831079703954</v>
      </c>
      <c r="G1379" s="2">
        <v>643.01689202960461</v>
      </c>
    </row>
    <row r="1380" spans="1:7" hidden="1">
      <c r="A1380" s="1">
        <v>40923.15625</v>
      </c>
      <c r="B1380" s="4">
        <f>Table2[[#This Row],[Time Stamp]]-DATE(YEAR(Table2[[#This Row],[Time Stamp]]),1,0)</f>
        <v>15.15625</v>
      </c>
      <c r="C1380">
        <v>3088</v>
      </c>
      <c r="D1380" s="2">
        <v>1792.6666666666667</v>
      </c>
      <c r="E1380" s="2">
        <v>939.28548494173072</v>
      </c>
      <c r="F1380" s="2">
        <v>2731.9521516083973</v>
      </c>
      <c r="G1380" s="2">
        <v>853.38118172493603</v>
      </c>
    </row>
    <row r="1381" spans="1:7" hidden="1">
      <c r="A1381" s="1">
        <v>40923.166666666664</v>
      </c>
      <c r="B1381" s="4">
        <f>Table2[[#This Row],[Time Stamp]]-DATE(YEAR(Table2[[#This Row],[Time Stamp]]),1,0)</f>
        <v>15.166666666664241</v>
      </c>
      <c r="C1381">
        <v>3145</v>
      </c>
      <c r="D1381" s="2">
        <v>1985.8333333333333</v>
      </c>
      <c r="E1381" s="2">
        <v>1078.1739835893318</v>
      </c>
      <c r="F1381" s="2">
        <v>3064.0073169226653</v>
      </c>
      <c r="G1381" s="2">
        <v>907.65934974400147</v>
      </c>
    </row>
    <row r="1382" spans="1:7" hidden="1">
      <c r="A1382" s="1">
        <v>40923.177083333336</v>
      </c>
      <c r="B1382" s="4">
        <f>Table2[[#This Row],[Time Stamp]]-DATE(YEAR(Table2[[#This Row],[Time Stamp]]),1,0)</f>
        <v>15.177083333335759</v>
      </c>
      <c r="C1382">
        <v>3130</v>
      </c>
      <c r="D1382" s="2">
        <v>2004.3333333333333</v>
      </c>
      <c r="E1382" s="2">
        <v>1084.6410568580843</v>
      </c>
      <c r="F1382" s="2">
        <v>3088.9743901914176</v>
      </c>
      <c r="G1382" s="2">
        <v>919.69227647524895</v>
      </c>
    </row>
    <row r="1383" spans="1:7" hidden="1">
      <c r="A1383" s="1">
        <v>40923.1875</v>
      </c>
      <c r="B1383" s="4">
        <f>Table2[[#This Row],[Time Stamp]]-DATE(YEAR(Table2[[#This Row],[Time Stamp]]),1,0)</f>
        <v>15.1875</v>
      </c>
      <c r="C1383">
        <v>3129</v>
      </c>
      <c r="D1383" s="2">
        <v>1908.8333333333333</v>
      </c>
      <c r="E1383" s="2">
        <v>1010.1157386931239</v>
      </c>
      <c r="F1383" s="2">
        <v>2918.9490720264571</v>
      </c>
      <c r="G1383" s="2">
        <v>898.71759464020931</v>
      </c>
    </row>
    <row r="1384" spans="1:7" hidden="1">
      <c r="A1384" s="1">
        <v>40923.197916666664</v>
      </c>
      <c r="B1384" s="4">
        <f>Table2[[#This Row],[Time Stamp]]-DATE(YEAR(Table2[[#This Row],[Time Stamp]]),1,0)</f>
        <v>15.197916666664241</v>
      </c>
      <c r="C1384">
        <v>3208</v>
      </c>
      <c r="D1384" s="2">
        <v>2004.8333333333333</v>
      </c>
      <c r="E1384" s="2">
        <v>1114.9408678889158</v>
      </c>
      <c r="F1384" s="2">
        <v>3119.7742012222488</v>
      </c>
      <c r="G1384" s="2">
        <v>889.89246544441744</v>
      </c>
    </row>
    <row r="1385" spans="1:7" hidden="1">
      <c r="A1385" s="1">
        <v>40923.208333333336</v>
      </c>
      <c r="B1385" s="4">
        <f>Table2[[#This Row],[Time Stamp]]-DATE(YEAR(Table2[[#This Row],[Time Stamp]]),1,0)</f>
        <v>15.208333333335759</v>
      </c>
      <c r="C1385">
        <v>3265</v>
      </c>
      <c r="D1385" s="2">
        <v>2032.5</v>
      </c>
      <c r="E1385" s="2">
        <v>1124.9134411144707</v>
      </c>
      <c r="F1385" s="2">
        <v>3157.4134411144705</v>
      </c>
      <c r="G1385" s="2">
        <v>907.58655888552926</v>
      </c>
    </row>
    <row r="1386" spans="1:7" hidden="1">
      <c r="A1386" s="1">
        <v>40923.21875</v>
      </c>
      <c r="B1386" s="4">
        <f>Table2[[#This Row],[Time Stamp]]-DATE(YEAR(Table2[[#This Row],[Time Stamp]]),1,0)</f>
        <v>15.21875</v>
      </c>
      <c r="C1386">
        <v>3116</v>
      </c>
      <c r="D1386" s="2">
        <v>1893</v>
      </c>
      <c r="E1386" s="2">
        <v>1002.0182965728054</v>
      </c>
      <c r="F1386" s="2">
        <v>2895.0182965728054</v>
      </c>
      <c r="G1386" s="2">
        <v>890.98170342719459</v>
      </c>
    </row>
    <row r="1387" spans="1:7" hidden="1">
      <c r="A1387" s="1">
        <v>40923.229166666664</v>
      </c>
      <c r="B1387" s="4">
        <f>Table2[[#This Row],[Time Stamp]]-DATE(YEAR(Table2[[#This Row],[Time Stamp]]),1,0)</f>
        <v>15.229166666664241</v>
      </c>
      <c r="C1387">
        <v>3008</v>
      </c>
      <c r="D1387" s="2">
        <v>2011.6666666666667</v>
      </c>
      <c r="E1387" s="2">
        <v>1093.0658209316075</v>
      </c>
      <c r="F1387" s="2">
        <v>3104.732487598274</v>
      </c>
      <c r="G1387" s="2">
        <v>918.60084573505924</v>
      </c>
    </row>
    <row r="1388" spans="1:7" hidden="1">
      <c r="A1388" s="1">
        <v>40923.239583333336</v>
      </c>
      <c r="B1388" s="4">
        <f>Table2[[#This Row],[Time Stamp]]-DATE(YEAR(Table2[[#This Row],[Time Stamp]]),1,0)</f>
        <v>15.239583333335759</v>
      </c>
      <c r="C1388">
        <v>2988</v>
      </c>
      <c r="D1388" s="2">
        <v>1945</v>
      </c>
      <c r="E1388" s="2">
        <v>1044.3602507436469</v>
      </c>
      <c r="F1388" s="2">
        <v>2989.3602507436472</v>
      </c>
      <c r="G1388" s="2">
        <v>900.63974925635307</v>
      </c>
    </row>
    <row r="1389" spans="1:7" hidden="1">
      <c r="A1389" s="1">
        <v>40923.25</v>
      </c>
      <c r="B1389" s="4">
        <f>Table2[[#This Row],[Time Stamp]]-DATE(YEAR(Table2[[#This Row],[Time Stamp]]),1,0)</f>
        <v>15.25</v>
      </c>
      <c r="C1389">
        <v>3115</v>
      </c>
      <c r="D1389" s="2">
        <v>1918.5</v>
      </c>
      <c r="E1389" s="2">
        <v>1036.8784483567331</v>
      </c>
      <c r="F1389" s="2">
        <v>2955.3784483567333</v>
      </c>
      <c r="G1389" s="2">
        <v>881.62155164326691</v>
      </c>
    </row>
    <row r="1390" spans="1:7" hidden="1">
      <c r="A1390" s="1">
        <v>40923.260416666664</v>
      </c>
      <c r="B1390" s="4">
        <f>Table2[[#This Row],[Time Stamp]]-DATE(YEAR(Table2[[#This Row],[Time Stamp]]),1,0)</f>
        <v>15.260416666664241</v>
      </c>
      <c r="C1390">
        <v>3188</v>
      </c>
      <c r="D1390" s="2">
        <v>1980.1666666666667</v>
      </c>
      <c r="E1390" s="2">
        <v>1112.9582826363658</v>
      </c>
      <c r="F1390" s="2">
        <v>3093.1249493030327</v>
      </c>
      <c r="G1390" s="2">
        <v>867.20838403030098</v>
      </c>
    </row>
    <row r="1391" spans="1:7" hidden="1">
      <c r="A1391" s="1">
        <v>40923.270833333336</v>
      </c>
      <c r="B1391" s="4">
        <f>Table2[[#This Row],[Time Stamp]]-DATE(YEAR(Table2[[#This Row],[Time Stamp]]),1,0)</f>
        <v>15.270833333335759</v>
      </c>
      <c r="C1391">
        <v>3150</v>
      </c>
      <c r="D1391" s="2">
        <v>1938.3333333333333</v>
      </c>
      <c r="E1391" s="2">
        <v>1041.9247680241708</v>
      </c>
      <c r="F1391" s="2">
        <v>2980.2581013575041</v>
      </c>
      <c r="G1391" s="2">
        <v>896.40856530916244</v>
      </c>
    </row>
    <row r="1392" spans="1:7" hidden="1">
      <c r="A1392" s="1">
        <v>40923.28125</v>
      </c>
      <c r="B1392" s="4">
        <f>Table2[[#This Row],[Time Stamp]]-DATE(YEAR(Table2[[#This Row],[Time Stamp]]),1,0)</f>
        <v>15.28125</v>
      </c>
      <c r="C1392">
        <v>3119</v>
      </c>
      <c r="D1392" s="2">
        <v>1970.5</v>
      </c>
      <c r="E1392" s="2">
        <v>1050.5358553297137</v>
      </c>
      <c r="F1392" s="2">
        <v>3021.0358553297137</v>
      </c>
      <c r="G1392" s="2">
        <v>919.96414467028626</v>
      </c>
    </row>
    <row r="1393" spans="1:7" hidden="1">
      <c r="A1393" s="1">
        <v>40923.291666666664</v>
      </c>
      <c r="B1393" s="4">
        <f>Table2[[#This Row],[Time Stamp]]-DATE(YEAR(Table2[[#This Row],[Time Stamp]]),1,0)</f>
        <v>15.291666666664241</v>
      </c>
      <c r="C1393">
        <v>3167</v>
      </c>
      <c r="D1393" s="2">
        <v>2030.6666666666667</v>
      </c>
      <c r="E1393" s="2">
        <v>1115.9903922326373</v>
      </c>
      <c r="F1393" s="2">
        <v>3146.657058899304</v>
      </c>
      <c r="G1393" s="2">
        <v>914.67627443402944</v>
      </c>
    </row>
    <row r="1394" spans="1:7" hidden="1">
      <c r="A1394" s="1">
        <v>40923.302083333336</v>
      </c>
      <c r="B1394" s="4">
        <f>Table2[[#This Row],[Time Stamp]]-DATE(YEAR(Table2[[#This Row],[Time Stamp]]),1,0)</f>
        <v>15.302083333335759</v>
      </c>
      <c r="C1394">
        <v>3196</v>
      </c>
      <c r="D1394" s="2">
        <v>1934.3333333333333</v>
      </c>
      <c r="E1394" s="2">
        <v>1045.7110287051366</v>
      </c>
      <c r="F1394" s="2">
        <v>2980.0443620384699</v>
      </c>
      <c r="G1394" s="2">
        <v>888.62230462819662</v>
      </c>
    </row>
    <row r="1395" spans="1:7" hidden="1">
      <c r="A1395" s="1">
        <v>40923.3125</v>
      </c>
      <c r="B1395" s="4">
        <f>Table2[[#This Row],[Time Stamp]]-DATE(YEAR(Table2[[#This Row],[Time Stamp]]),1,0)</f>
        <v>15.3125</v>
      </c>
      <c r="C1395">
        <v>3318</v>
      </c>
      <c r="D1395" s="2">
        <v>2003.6666666666667</v>
      </c>
      <c r="E1395" s="2">
        <v>1111.8434642020832</v>
      </c>
      <c r="F1395" s="2">
        <v>3115.5101308687499</v>
      </c>
      <c r="G1395" s="2">
        <v>891.82320246458357</v>
      </c>
    </row>
    <row r="1396" spans="1:7" hidden="1">
      <c r="A1396" s="1">
        <v>40923.322916666664</v>
      </c>
      <c r="B1396" s="4">
        <f>Table2[[#This Row],[Time Stamp]]-DATE(YEAR(Table2[[#This Row],[Time Stamp]]),1,0)</f>
        <v>15.322916666664241</v>
      </c>
      <c r="C1396">
        <v>3243</v>
      </c>
      <c r="D1396" s="2">
        <v>2018.3333333333333</v>
      </c>
      <c r="E1396" s="2">
        <v>1123.4286309725637</v>
      </c>
      <c r="F1396" s="2">
        <v>3141.761964305897</v>
      </c>
      <c r="G1396" s="2">
        <v>894.90470236076953</v>
      </c>
    </row>
    <row r="1397" spans="1:7" hidden="1">
      <c r="A1397" s="1">
        <v>40923.333333333336</v>
      </c>
      <c r="B1397" s="4">
        <f>Table2[[#This Row],[Time Stamp]]-DATE(YEAR(Table2[[#This Row],[Time Stamp]]),1,0)</f>
        <v>15.333333333335759</v>
      </c>
      <c r="C1397">
        <v>3257</v>
      </c>
      <c r="D1397" s="2">
        <v>1964.6666666666667</v>
      </c>
      <c r="E1397" s="2">
        <v>1044.9174874388673</v>
      </c>
      <c r="F1397" s="2">
        <v>3009.5841541055343</v>
      </c>
      <c r="G1397" s="2">
        <v>919.74917922779946</v>
      </c>
    </row>
    <row r="1398" spans="1:7" hidden="1">
      <c r="A1398" s="1">
        <v>40923.34375</v>
      </c>
      <c r="B1398" s="4">
        <f>Table2[[#This Row],[Time Stamp]]-DATE(YEAR(Table2[[#This Row],[Time Stamp]]),1,0)</f>
        <v>15.34375</v>
      </c>
      <c r="C1398">
        <v>3197</v>
      </c>
      <c r="D1398" s="2">
        <v>1950.1666666666667</v>
      </c>
      <c r="E1398" s="2">
        <v>1033.6397529550075</v>
      </c>
      <c r="F1398" s="2">
        <v>2983.8064196216742</v>
      </c>
      <c r="G1398" s="2">
        <v>916.52691371165929</v>
      </c>
    </row>
    <row r="1399" spans="1:7" hidden="1">
      <c r="A1399" s="1">
        <v>40923.354166666664</v>
      </c>
      <c r="B1399" s="4">
        <f>Table2[[#This Row],[Time Stamp]]-DATE(YEAR(Table2[[#This Row],[Time Stamp]]),1,0)</f>
        <v>15.354166666664241</v>
      </c>
      <c r="C1399">
        <v>3311</v>
      </c>
      <c r="D1399" s="2">
        <v>2087.5</v>
      </c>
      <c r="E1399" s="2">
        <v>1151.8745229696967</v>
      </c>
      <c r="F1399" s="2">
        <v>3239.374522969697</v>
      </c>
      <c r="G1399" s="2">
        <v>935.62547703030327</v>
      </c>
    </row>
    <row r="1400" spans="1:7" hidden="1">
      <c r="A1400" s="1">
        <v>40923.364583333336</v>
      </c>
      <c r="B1400" s="4">
        <f>Table2[[#This Row],[Time Stamp]]-DATE(YEAR(Table2[[#This Row],[Time Stamp]]),1,0)</f>
        <v>15.364583333335759</v>
      </c>
      <c r="C1400">
        <v>3286</v>
      </c>
      <c r="D1400" s="2">
        <v>1925.1666666666667</v>
      </c>
      <c r="E1400" s="2">
        <v>1046.4515304377721</v>
      </c>
      <c r="F1400" s="2">
        <v>2971.6181971044389</v>
      </c>
      <c r="G1400" s="2">
        <v>878.71513622889461</v>
      </c>
    </row>
    <row r="1401" spans="1:7" hidden="1">
      <c r="A1401" s="1">
        <v>40923.375</v>
      </c>
      <c r="B1401" s="4">
        <f>Table2[[#This Row],[Time Stamp]]-DATE(YEAR(Table2[[#This Row],[Time Stamp]]),1,0)</f>
        <v>15.375</v>
      </c>
      <c r="C1401">
        <v>3278</v>
      </c>
      <c r="D1401" s="2">
        <v>1968.3333333333333</v>
      </c>
      <c r="E1401" s="2">
        <v>1058.1280115793595</v>
      </c>
      <c r="F1401" s="2">
        <v>3026.4613449126928</v>
      </c>
      <c r="G1401" s="2">
        <v>910.20532175397375</v>
      </c>
    </row>
    <row r="1402" spans="1:7" hidden="1">
      <c r="A1402" s="1">
        <v>40923.385416666664</v>
      </c>
      <c r="B1402" s="4">
        <f>Table2[[#This Row],[Time Stamp]]-DATE(YEAR(Table2[[#This Row],[Time Stamp]]),1,0)</f>
        <v>15.385416666664241</v>
      </c>
      <c r="C1402">
        <v>3278</v>
      </c>
      <c r="D1402" s="2">
        <v>1950.8333333333333</v>
      </c>
      <c r="E1402" s="2">
        <v>1070.428950883191</v>
      </c>
      <c r="F1402" s="2">
        <v>3021.2622842165242</v>
      </c>
      <c r="G1402" s="2">
        <v>880.40438245014229</v>
      </c>
    </row>
    <row r="1403" spans="1:7" hidden="1">
      <c r="A1403" s="1">
        <v>40923.395833333336</v>
      </c>
      <c r="B1403" s="4">
        <f>Table2[[#This Row],[Time Stamp]]-DATE(YEAR(Table2[[#This Row],[Time Stamp]]),1,0)</f>
        <v>15.395833333335759</v>
      </c>
      <c r="C1403">
        <v>3348</v>
      </c>
      <c r="D1403" s="2">
        <v>1721.3333333333333</v>
      </c>
      <c r="E1403" s="2">
        <v>994.15502926969202</v>
      </c>
      <c r="F1403" s="2">
        <v>2715.4883626030251</v>
      </c>
      <c r="G1403" s="2">
        <v>727.17830406364124</v>
      </c>
    </row>
    <row r="1404" spans="1:7" hidden="1">
      <c r="A1404" s="1">
        <v>40923.40625</v>
      </c>
      <c r="B1404" s="4">
        <f>Table2[[#This Row],[Time Stamp]]-DATE(YEAR(Table2[[#This Row],[Time Stamp]]),1,0)</f>
        <v>15.40625</v>
      </c>
      <c r="C1404">
        <v>3279</v>
      </c>
      <c r="D1404" s="2">
        <v>1729.5</v>
      </c>
      <c r="E1404" s="2">
        <v>1048.5789987724656</v>
      </c>
      <c r="F1404" s="2">
        <v>2778.0789987724656</v>
      </c>
      <c r="G1404" s="2">
        <v>680.92100122753436</v>
      </c>
    </row>
    <row r="1405" spans="1:7" hidden="1">
      <c r="A1405" s="1">
        <v>40923.416666666664</v>
      </c>
      <c r="B1405" s="4">
        <f>Table2[[#This Row],[Time Stamp]]-DATE(YEAR(Table2[[#This Row],[Time Stamp]]),1,0)</f>
        <v>15.416666666664241</v>
      </c>
      <c r="C1405">
        <v>3333</v>
      </c>
      <c r="D1405" s="2">
        <v>1757.1666666666667</v>
      </c>
      <c r="E1405" s="2">
        <v>1099.8061066489049</v>
      </c>
      <c r="F1405" s="2">
        <v>2856.9727733155714</v>
      </c>
      <c r="G1405" s="2">
        <v>657.36056001776183</v>
      </c>
    </row>
    <row r="1406" spans="1:7" hidden="1">
      <c r="A1406" s="1">
        <v>40923.427083333336</v>
      </c>
      <c r="B1406" s="4">
        <f>Table2[[#This Row],[Time Stamp]]-DATE(YEAR(Table2[[#This Row],[Time Stamp]]),1,0)</f>
        <v>15.427083333335759</v>
      </c>
      <c r="C1406">
        <v>3325</v>
      </c>
      <c r="D1406" s="2">
        <v>1657.6666666666667</v>
      </c>
      <c r="E1406" s="2">
        <v>1009.7183875825091</v>
      </c>
      <c r="F1406" s="2">
        <v>2667.3850542491759</v>
      </c>
      <c r="G1406" s="2">
        <v>647.94827908415766</v>
      </c>
    </row>
    <row r="1407" spans="1:7" hidden="1">
      <c r="A1407" s="1">
        <v>40923.4375</v>
      </c>
      <c r="B1407" s="4">
        <f>Table2[[#This Row],[Time Stamp]]-DATE(YEAR(Table2[[#This Row],[Time Stamp]]),1,0)</f>
        <v>15.4375</v>
      </c>
      <c r="C1407">
        <v>3420</v>
      </c>
      <c r="D1407" s="2">
        <v>1733</v>
      </c>
      <c r="E1407" s="2">
        <v>1101.8364972475119</v>
      </c>
      <c r="F1407" s="2">
        <v>2834.8364972475119</v>
      </c>
      <c r="G1407" s="2">
        <v>631.16350275248806</v>
      </c>
    </row>
    <row r="1408" spans="1:7" hidden="1">
      <c r="A1408" s="1">
        <v>40923.447916666664</v>
      </c>
      <c r="B1408" s="4">
        <f>Table2[[#This Row],[Time Stamp]]-DATE(YEAR(Table2[[#This Row],[Time Stamp]]),1,0)</f>
        <v>15.447916666664241</v>
      </c>
      <c r="C1408">
        <v>3341</v>
      </c>
      <c r="D1408" s="2">
        <v>1660.6666666666667</v>
      </c>
      <c r="E1408" s="2">
        <v>1014.5300499355463</v>
      </c>
      <c r="F1408" s="2">
        <v>2675.1967166022132</v>
      </c>
      <c r="G1408" s="2">
        <v>646.1366167311204</v>
      </c>
    </row>
    <row r="1409" spans="1:7" hidden="1">
      <c r="A1409" s="1">
        <v>40923.458333333336</v>
      </c>
      <c r="B1409" s="4">
        <f>Table2[[#This Row],[Time Stamp]]-DATE(YEAR(Table2[[#This Row],[Time Stamp]]),1,0)</f>
        <v>15.458333333335759</v>
      </c>
      <c r="C1409">
        <v>3327</v>
      </c>
      <c r="D1409" s="2">
        <v>1799.8333333333333</v>
      </c>
      <c r="E1409" s="2">
        <v>983.50451899769564</v>
      </c>
      <c r="F1409" s="2">
        <v>2783.3378523310289</v>
      </c>
      <c r="G1409" s="2">
        <v>816.32881433563762</v>
      </c>
    </row>
    <row r="1410" spans="1:7" hidden="1">
      <c r="A1410" s="1">
        <v>40923.46875</v>
      </c>
      <c r="B1410" s="4">
        <f>Table2[[#This Row],[Time Stamp]]-DATE(YEAR(Table2[[#This Row],[Time Stamp]]),1,0)</f>
        <v>15.46875</v>
      </c>
      <c r="C1410">
        <v>3243</v>
      </c>
      <c r="D1410" s="2">
        <v>1816.3333333333333</v>
      </c>
      <c r="E1410" s="2">
        <v>1074.1824281233094</v>
      </c>
      <c r="F1410" s="2">
        <v>2890.5157614566424</v>
      </c>
      <c r="G1410" s="2">
        <v>742.15090521002389</v>
      </c>
    </row>
    <row r="1411" spans="1:7" hidden="1">
      <c r="A1411" s="1">
        <v>40923.479166666664</v>
      </c>
      <c r="B1411" s="4">
        <f>Table2[[#This Row],[Time Stamp]]-DATE(YEAR(Table2[[#This Row],[Time Stamp]]),1,0)</f>
        <v>15.479166666664241</v>
      </c>
      <c r="C1411">
        <v>3247</v>
      </c>
      <c r="D1411" s="2">
        <v>1710.3333333333333</v>
      </c>
      <c r="E1411" s="2">
        <v>1007.8107736849986</v>
      </c>
      <c r="F1411" s="2">
        <v>2718.1441070183319</v>
      </c>
      <c r="G1411" s="2">
        <v>702.52255964833466</v>
      </c>
    </row>
    <row r="1412" spans="1:7" hidden="1">
      <c r="A1412" s="1">
        <v>40923.489583333336</v>
      </c>
      <c r="B1412" s="4">
        <f>Table2[[#This Row],[Time Stamp]]-DATE(YEAR(Table2[[#This Row],[Time Stamp]]),1,0)</f>
        <v>15.489583333335759</v>
      </c>
      <c r="C1412">
        <v>3230</v>
      </c>
      <c r="D1412" s="2">
        <v>1653.8333333333333</v>
      </c>
      <c r="E1412" s="2">
        <v>943.88883820547892</v>
      </c>
      <c r="F1412" s="2">
        <v>2597.7221715388123</v>
      </c>
      <c r="G1412" s="2">
        <v>709.94449512785434</v>
      </c>
    </row>
    <row r="1413" spans="1:7" hidden="1">
      <c r="A1413" s="1">
        <v>40923.5</v>
      </c>
      <c r="B1413" s="4">
        <f>Table2[[#This Row],[Time Stamp]]-DATE(YEAR(Table2[[#This Row],[Time Stamp]]),1,0)</f>
        <v>15.5</v>
      </c>
      <c r="C1413">
        <v>3260</v>
      </c>
      <c r="D1413" s="2">
        <v>1709</v>
      </c>
      <c r="E1413" s="2">
        <v>999.90299529504364</v>
      </c>
      <c r="F1413" s="2">
        <v>2708.9029952950436</v>
      </c>
      <c r="G1413" s="2">
        <v>709.09700470495636</v>
      </c>
    </row>
    <row r="1414" spans="1:7" hidden="1">
      <c r="A1414" s="1">
        <v>40923.510416666664</v>
      </c>
      <c r="B1414" s="4">
        <f>Table2[[#This Row],[Time Stamp]]-DATE(YEAR(Table2[[#This Row],[Time Stamp]]),1,0)</f>
        <v>15.510416666664241</v>
      </c>
      <c r="C1414">
        <v>3195</v>
      </c>
      <c r="D1414" s="2">
        <v>1631.3333333333333</v>
      </c>
      <c r="E1414" s="2">
        <v>915.00030358222045</v>
      </c>
      <c r="F1414" s="2">
        <v>2546.3336369155536</v>
      </c>
      <c r="G1414" s="2">
        <v>716.3330297511128</v>
      </c>
    </row>
    <row r="1415" spans="1:7" hidden="1">
      <c r="A1415" s="1">
        <v>40923.520833333336</v>
      </c>
      <c r="B1415" s="4">
        <f>Table2[[#This Row],[Time Stamp]]-DATE(YEAR(Table2[[#This Row],[Time Stamp]]),1,0)</f>
        <v>15.520833333335759</v>
      </c>
      <c r="C1415">
        <v>3055</v>
      </c>
      <c r="D1415" s="2">
        <v>1484.8333333333333</v>
      </c>
      <c r="E1415" s="2">
        <v>790.20744463435392</v>
      </c>
      <c r="F1415" s="2">
        <v>2275.0407779676871</v>
      </c>
      <c r="G1415" s="2">
        <v>694.62588869897934</v>
      </c>
    </row>
    <row r="1416" spans="1:7" hidden="1">
      <c r="A1416" s="1">
        <v>40923.53125</v>
      </c>
      <c r="B1416" s="4">
        <f>Table2[[#This Row],[Time Stamp]]-DATE(YEAR(Table2[[#This Row],[Time Stamp]]),1,0)</f>
        <v>15.53125</v>
      </c>
      <c r="C1416">
        <v>2809</v>
      </c>
      <c r="D1416" s="2">
        <v>1432</v>
      </c>
      <c r="E1416" s="2">
        <v>700.13260648727578</v>
      </c>
      <c r="F1416" s="2">
        <v>2132.1326064872756</v>
      </c>
      <c r="G1416" s="2">
        <v>731.86739351272422</v>
      </c>
    </row>
    <row r="1417" spans="1:7" hidden="1">
      <c r="A1417" s="1">
        <v>40923.541666666664</v>
      </c>
      <c r="B1417" s="4">
        <f>Table2[[#This Row],[Time Stamp]]-DATE(YEAR(Table2[[#This Row],[Time Stamp]]),1,0)</f>
        <v>15.541666666664241</v>
      </c>
      <c r="C1417">
        <v>3108</v>
      </c>
      <c r="D1417" s="2">
        <v>1467.1666666666667</v>
      </c>
      <c r="E1417" s="2">
        <v>807.23755625108413</v>
      </c>
      <c r="F1417" s="2">
        <v>2274.4042229177508</v>
      </c>
      <c r="G1417" s="2">
        <v>659.92911041558261</v>
      </c>
    </row>
    <row r="1418" spans="1:7" hidden="1">
      <c r="A1418" s="1">
        <v>40923.552083333336</v>
      </c>
      <c r="B1418" s="4">
        <f>Table2[[#This Row],[Time Stamp]]-DATE(YEAR(Table2[[#This Row],[Time Stamp]]),1,0)</f>
        <v>15.552083333335759</v>
      </c>
      <c r="C1418">
        <v>3067</v>
      </c>
      <c r="D1418" s="2">
        <v>1439.5</v>
      </c>
      <c r="E1418" s="2">
        <v>797.52507797560827</v>
      </c>
      <c r="F1418" s="2">
        <v>2237.0250779756084</v>
      </c>
      <c r="G1418" s="2">
        <v>641.97492202439173</v>
      </c>
    </row>
    <row r="1419" spans="1:7" hidden="1">
      <c r="A1419" s="1">
        <v>40923.5625</v>
      </c>
      <c r="B1419" s="4">
        <f>Table2[[#This Row],[Time Stamp]]-DATE(YEAR(Table2[[#This Row],[Time Stamp]]),1,0)</f>
        <v>15.5625</v>
      </c>
      <c r="C1419">
        <v>3103</v>
      </c>
      <c r="D1419" s="2">
        <v>1418</v>
      </c>
      <c r="E1419" s="2">
        <v>804.1728669881868</v>
      </c>
      <c r="F1419" s="2">
        <v>2222.1728669881868</v>
      </c>
      <c r="G1419" s="2">
        <v>613.8271330118132</v>
      </c>
    </row>
    <row r="1420" spans="1:7" hidden="1">
      <c r="A1420" s="1">
        <v>40923.572916666664</v>
      </c>
      <c r="B1420" s="4">
        <f>Table2[[#This Row],[Time Stamp]]-DATE(YEAR(Table2[[#This Row],[Time Stamp]]),1,0)</f>
        <v>15.572916666664241</v>
      </c>
      <c r="C1420">
        <v>3035</v>
      </c>
      <c r="D1420" s="2">
        <v>1409.3333333333333</v>
      </c>
      <c r="E1420" s="2">
        <v>783.38553017584445</v>
      </c>
      <c r="F1420" s="2">
        <v>2192.7188635091779</v>
      </c>
      <c r="G1420" s="2">
        <v>625.94780315748881</v>
      </c>
    </row>
    <row r="1421" spans="1:7" hidden="1">
      <c r="A1421" s="1">
        <v>40923.583333333336</v>
      </c>
      <c r="B1421" s="4">
        <f>Table2[[#This Row],[Time Stamp]]-DATE(YEAR(Table2[[#This Row],[Time Stamp]]),1,0)</f>
        <v>15.583333333335759</v>
      </c>
      <c r="C1421">
        <v>3038</v>
      </c>
      <c r="D1421" s="2">
        <v>1424</v>
      </c>
      <c r="E1421" s="2">
        <v>782.68107596048765</v>
      </c>
      <c r="F1421" s="2">
        <v>2206.6810759604878</v>
      </c>
      <c r="G1421" s="2">
        <v>641.31892403951235</v>
      </c>
    </row>
    <row r="1422" spans="1:7" hidden="1">
      <c r="A1422" s="1">
        <v>40923.59375</v>
      </c>
      <c r="B1422" s="4">
        <f>Table2[[#This Row],[Time Stamp]]-DATE(YEAR(Table2[[#This Row],[Time Stamp]]),1,0)</f>
        <v>15.59375</v>
      </c>
      <c r="C1422">
        <v>3000</v>
      </c>
      <c r="D1422" s="2">
        <v>1418.8333333333333</v>
      </c>
      <c r="E1422" s="2">
        <v>770.82454049039086</v>
      </c>
      <c r="F1422" s="2">
        <v>2189.657873823724</v>
      </c>
      <c r="G1422" s="2">
        <v>648.0087928429424</v>
      </c>
    </row>
    <row r="1423" spans="1:7" hidden="1">
      <c r="A1423" s="1">
        <v>40923.604166666664</v>
      </c>
      <c r="B1423" s="4">
        <f>Table2[[#This Row],[Time Stamp]]-DATE(YEAR(Table2[[#This Row],[Time Stamp]]),1,0)</f>
        <v>15.604166666664241</v>
      </c>
      <c r="C1423">
        <v>2676</v>
      </c>
      <c r="D1423" s="2">
        <v>1361.1666666666667</v>
      </c>
      <c r="E1423" s="2">
        <v>662.80047693270581</v>
      </c>
      <c r="F1423" s="2">
        <v>2023.9671435993725</v>
      </c>
      <c r="G1423" s="2">
        <v>698.36618973396094</v>
      </c>
    </row>
    <row r="1424" spans="1:7" hidden="1">
      <c r="A1424" s="1">
        <v>40923.614583333336</v>
      </c>
      <c r="B1424" s="4">
        <f>Table2[[#This Row],[Time Stamp]]-DATE(YEAR(Table2[[#This Row],[Time Stamp]]),1,0)</f>
        <v>15.614583333335759</v>
      </c>
      <c r="C1424">
        <v>2947</v>
      </c>
      <c r="D1424" s="2">
        <v>1407.1666666666667</v>
      </c>
      <c r="E1424" s="2">
        <v>750.9366188671022</v>
      </c>
      <c r="F1424" s="2">
        <v>2158.1032855337689</v>
      </c>
      <c r="G1424" s="2">
        <v>656.23004779956455</v>
      </c>
    </row>
    <row r="1425" spans="1:7" hidden="1">
      <c r="A1425" s="1">
        <v>40923.625</v>
      </c>
      <c r="B1425" s="4">
        <f>Table2[[#This Row],[Time Stamp]]-DATE(YEAR(Table2[[#This Row],[Time Stamp]]),1,0)</f>
        <v>15.625</v>
      </c>
      <c r="C1425">
        <v>3023</v>
      </c>
      <c r="D1425" s="2">
        <v>1405.5</v>
      </c>
      <c r="E1425" s="2">
        <v>778.93725678003102</v>
      </c>
      <c r="F1425" s="2">
        <v>2184.437256780031</v>
      </c>
      <c r="G1425" s="2">
        <v>626.56274321996898</v>
      </c>
    </row>
    <row r="1426" spans="1:7" hidden="1">
      <c r="A1426" s="1">
        <v>40923.635416666664</v>
      </c>
      <c r="B1426" s="4">
        <f>Table2[[#This Row],[Time Stamp]]-DATE(YEAR(Table2[[#This Row],[Time Stamp]]),1,0)</f>
        <v>15.635416666664241</v>
      </c>
      <c r="C1426">
        <v>3018</v>
      </c>
      <c r="D1426" s="2">
        <v>1412.8333333333333</v>
      </c>
      <c r="E1426" s="2">
        <v>779.8740104800404</v>
      </c>
      <c r="F1426" s="2">
        <v>2192.7073438133739</v>
      </c>
      <c r="G1426" s="2">
        <v>632.95932285329286</v>
      </c>
    </row>
    <row r="1427" spans="1:7" hidden="1">
      <c r="A1427" s="1">
        <v>40923.645833333336</v>
      </c>
      <c r="B1427" s="4">
        <f>Table2[[#This Row],[Time Stamp]]-DATE(YEAR(Table2[[#This Row],[Time Stamp]]),1,0)</f>
        <v>15.645833333335759</v>
      </c>
      <c r="C1427">
        <v>3030</v>
      </c>
      <c r="D1427" s="2">
        <v>1407.1666666666667</v>
      </c>
      <c r="E1427" s="2">
        <v>786.69655663554431</v>
      </c>
      <c r="F1427" s="2">
        <v>2193.8632233022108</v>
      </c>
      <c r="G1427" s="2">
        <v>620.47011003112243</v>
      </c>
    </row>
    <row r="1428" spans="1:7" hidden="1">
      <c r="A1428" s="1">
        <v>40923.65625</v>
      </c>
      <c r="B1428" s="4">
        <f>Table2[[#This Row],[Time Stamp]]-DATE(YEAR(Table2[[#This Row],[Time Stamp]]),1,0)</f>
        <v>15.65625</v>
      </c>
      <c r="C1428">
        <v>2654</v>
      </c>
      <c r="D1428" s="2">
        <v>1338</v>
      </c>
      <c r="E1428" s="2">
        <v>656.52240378121644</v>
      </c>
      <c r="F1428" s="2">
        <v>1994.5224037812163</v>
      </c>
      <c r="G1428" s="2">
        <v>681.47759621878356</v>
      </c>
    </row>
    <row r="1429" spans="1:7" hidden="1">
      <c r="A1429" s="1">
        <v>40923.666666666664</v>
      </c>
      <c r="B1429" s="4">
        <f>Table2[[#This Row],[Time Stamp]]-DATE(YEAR(Table2[[#This Row],[Time Stamp]]),1,0)</f>
        <v>15.666666666664241</v>
      </c>
      <c r="C1429">
        <v>2976</v>
      </c>
      <c r="D1429" s="2">
        <v>1374.8333333333333</v>
      </c>
      <c r="E1429" s="2">
        <v>770.50252360968216</v>
      </c>
      <c r="F1429" s="2">
        <v>2145.3358569430156</v>
      </c>
      <c r="G1429" s="2">
        <v>604.3308097236511</v>
      </c>
    </row>
    <row r="1430" spans="1:7" hidden="1">
      <c r="A1430" s="1">
        <v>40923.677083333336</v>
      </c>
      <c r="B1430" s="4">
        <f>Table2[[#This Row],[Time Stamp]]-DATE(YEAR(Table2[[#This Row],[Time Stamp]]),1,0)</f>
        <v>15.677083333335759</v>
      </c>
      <c r="C1430">
        <v>3040</v>
      </c>
      <c r="D1430" s="2">
        <v>1282.3333333333333</v>
      </c>
      <c r="E1430" s="2">
        <v>813.48748539168616</v>
      </c>
      <c r="F1430" s="2">
        <v>2095.8208187250193</v>
      </c>
      <c r="G1430" s="2">
        <v>468.84584794164709</v>
      </c>
    </row>
    <row r="1431" spans="1:7" hidden="1">
      <c r="A1431" s="1">
        <v>40923.6875</v>
      </c>
      <c r="B1431" s="4">
        <f>Table2[[#This Row],[Time Stamp]]-DATE(YEAR(Table2[[#This Row],[Time Stamp]]),1,0)</f>
        <v>15.6875</v>
      </c>
      <c r="C1431">
        <v>3083</v>
      </c>
      <c r="D1431" s="2">
        <v>1300</v>
      </c>
      <c r="E1431" s="2">
        <v>827.06065879917981</v>
      </c>
      <c r="F1431" s="2">
        <v>2127.0606587991797</v>
      </c>
      <c r="G1431" s="2">
        <v>472.93934120082019</v>
      </c>
    </row>
    <row r="1432" spans="1:7" hidden="1">
      <c r="A1432" s="1">
        <v>40923.697916666664</v>
      </c>
      <c r="B1432" s="4">
        <f>Table2[[#This Row],[Time Stamp]]-DATE(YEAR(Table2[[#This Row],[Time Stamp]]),1,0)</f>
        <v>15.697916666664241</v>
      </c>
      <c r="C1432">
        <v>3026</v>
      </c>
      <c r="D1432" s="2">
        <v>1300.5</v>
      </c>
      <c r="E1432" s="2">
        <v>801.58483643342458</v>
      </c>
      <c r="F1432" s="2">
        <v>2102.0848364334247</v>
      </c>
      <c r="G1432" s="2">
        <v>498.91516356657542</v>
      </c>
    </row>
    <row r="1433" spans="1:7" hidden="1">
      <c r="A1433" s="1">
        <v>40923.708333333336</v>
      </c>
      <c r="B1433" s="4">
        <f>Table2[[#This Row],[Time Stamp]]-DATE(YEAR(Table2[[#This Row],[Time Stamp]]),1,0)</f>
        <v>15.708333333335759</v>
      </c>
      <c r="C1433">
        <v>3009</v>
      </c>
      <c r="D1433" s="2">
        <v>1247.5</v>
      </c>
      <c r="E1433" s="2">
        <v>801.04301798759013</v>
      </c>
      <c r="F1433" s="2">
        <v>2048.5430179875902</v>
      </c>
      <c r="G1433" s="2">
        <v>446.45698201240987</v>
      </c>
    </row>
    <row r="1434" spans="1:7" hidden="1">
      <c r="A1434" s="1">
        <v>40923.71875</v>
      </c>
      <c r="B1434" s="4">
        <f>Table2[[#This Row],[Time Stamp]]-DATE(YEAR(Table2[[#This Row],[Time Stamp]]),1,0)</f>
        <v>15.71875</v>
      </c>
      <c r="C1434">
        <v>2580</v>
      </c>
      <c r="D1434" s="2">
        <v>1160.8333333333333</v>
      </c>
      <c r="E1434" s="2">
        <v>647.54032478465933</v>
      </c>
      <c r="F1434" s="2">
        <v>1808.3736581179926</v>
      </c>
      <c r="G1434" s="2">
        <v>513.29300854867392</v>
      </c>
    </row>
    <row r="1435" spans="1:7" hidden="1">
      <c r="A1435" s="1">
        <v>40923.729166666664</v>
      </c>
      <c r="B1435" s="4">
        <f>Table2[[#This Row],[Time Stamp]]-DATE(YEAR(Table2[[#This Row],[Time Stamp]]),1,0)</f>
        <v>15.729166666664241</v>
      </c>
      <c r="C1435">
        <v>2055</v>
      </c>
      <c r="D1435" s="2">
        <v>1083.8333333333333</v>
      </c>
      <c r="E1435" s="2">
        <v>453.82831433140979</v>
      </c>
      <c r="F1435" s="2">
        <v>1537.661647664743</v>
      </c>
      <c r="G1435" s="2">
        <v>630.00501900192353</v>
      </c>
    </row>
    <row r="1436" spans="1:7" hidden="1">
      <c r="A1436" s="1">
        <v>40923.739583333336</v>
      </c>
      <c r="B1436" s="4">
        <f>Table2[[#This Row],[Time Stamp]]-DATE(YEAR(Table2[[#This Row],[Time Stamp]]),1,0)</f>
        <v>15.739583333335759</v>
      </c>
      <c r="C1436">
        <v>2728</v>
      </c>
      <c r="D1436" s="2">
        <v>1196.5</v>
      </c>
      <c r="E1436" s="2">
        <v>695.3811305080593</v>
      </c>
      <c r="F1436" s="2">
        <v>1891.8811305080594</v>
      </c>
      <c r="G1436" s="2">
        <v>501.1188694919407</v>
      </c>
    </row>
    <row r="1437" spans="1:7" hidden="1">
      <c r="A1437" s="1">
        <v>40923.75</v>
      </c>
      <c r="B1437" s="4">
        <f>Table2[[#This Row],[Time Stamp]]-DATE(YEAR(Table2[[#This Row],[Time Stamp]]),1,0)</f>
        <v>15.75</v>
      </c>
      <c r="C1437">
        <v>2968</v>
      </c>
      <c r="D1437" s="2">
        <v>1250</v>
      </c>
      <c r="E1437" s="2">
        <v>776.03114198679759</v>
      </c>
      <c r="F1437" s="2">
        <v>2026.0311419867976</v>
      </c>
      <c r="G1437" s="2">
        <v>473.96885801320241</v>
      </c>
    </row>
    <row r="1438" spans="1:7" hidden="1">
      <c r="A1438" s="1">
        <v>40923.760416666664</v>
      </c>
      <c r="B1438" s="4">
        <f>Table2[[#This Row],[Time Stamp]]-DATE(YEAR(Table2[[#This Row],[Time Stamp]]),1,0)</f>
        <v>15.760416666664241</v>
      </c>
      <c r="C1438">
        <v>2593</v>
      </c>
      <c r="D1438" s="2">
        <v>1188</v>
      </c>
      <c r="E1438" s="2">
        <v>640.10103369181752</v>
      </c>
      <c r="F1438" s="2">
        <v>1828.1010336918175</v>
      </c>
      <c r="G1438" s="2">
        <v>547.89896630818248</v>
      </c>
    </row>
    <row r="1439" spans="1:7" hidden="1">
      <c r="A1439" s="1">
        <v>40923.770833333336</v>
      </c>
      <c r="B1439" s="4">
        <f>Table2[[#This Row],[Time Stamp]]-DATE(YEAR(Table2[[#This Row],[Time Stamp]]),1,0)</f>
        <v>15.770833333335759</v>
      </c>
      <c r="C1439">
        <v>2830</v>
      </c>
      <c r="D1439" s="2">
        <v>1234</v>
      </c>
      <c r="E1439" s="2">
        <v>725.03563130832856</v>
      </c>
      <c r="F1439" s="2">
        <v>1959.0356313083284</v>
      </c>
      <c r="G1439" s="2">
        <v>508.96436869167144</v>
      </c>
    </row>
    <row r="1440" spans="1:7" hidden="1">
      <c r="A1440" s="1">
        <v>40923.78125</v>
      </c>
      <c r="B1440" s="4">
        <f>Table2[[#This Row],[Time Stamp]]-DATE(YEAR(Table2[[#This Row],[Time Stamp]]),1,0)</f>
        <v>15.78125</v>
      </c>
      <c r="C1440">
        <v>2825</v>
      </c>
      <c r="D1440" s="2">
        <v>1219</v>
      </c>
      <c r="E1440" s="2">
        <v>728.22775741293094</v>
      </c>
      <c r="F1440" s="2">
        <v>1947.2277574129309</v>
      </c>
      <c r="G1440" s="2">
        <v>490.77224258706906</v>
      </c>
    </row>
    <row r="1441" spans="1:7" hidden="1">
      <c r="A1441" s="1">
        <v>40923.791666666664</v>
      </c>
      <c r="B1441" s="4">
        <f>Table2[[#This Row],[Time Stamp]]-DATE(YEAR(Table2[[#This Row],[Time Stamp]]),1,0)</f>
        <v>15.791666666664241</v>
      </c>
      <c r="C1441">
        <v>2557</v>
      </c>
      <c r="D1441" s="2">
        <v>1166.6666666666667</v>
      </c>
      <c r="E1441" s="2">
        <v>632.18079340925533</v>
      </c>
      <c r="F1441" s="2">
        <v>1798.8474600759221</v>
      </c>
      <c r="G1441" s="2">
        <v>534.48587325741141</v>
      </c>
    </row>
    <row r="1442" spans="1:7" hidden="1">
      <c r="A1442" s="1">
        <v>40923.802083333336</v>
      </c>
      <c r="B1442" s="4">
        <f>Table2[[#This Row],[Time Stamp]]-DATE(YEAR(Table2[[#This Row],[Time Stamp]]),1,0)</f>
        <v>15.802083333335759</v>
      </c>
      <c r="C1442">
        <v>2873</v>
      </c>
      <c r="D1442" s="2">
        <v>1221.5</v>
      </c>
      <c r="E1442" s="2">
        <v>750.18347755732395</v>
      </c>
      <c r="F1442" s="2">
        <v>1971.6834775573238</v>
      </c>
      <c r="G1442" s="2">
        <v>471.31652244267605</v>
      </c>
    </row>
    <row r="1443" spans="1:7" hidden="1">
      <c r="A1443" s="1">
        <v>40923.8125</v>
      </c>
      <c r="B1443" s="4">
        <f>Table2[[#This Row],[Time Stamp]]-DATE(YEAR(Table2[[#This Row],[Time Stamp]]),1,0)</f>
        <v>15.8125</v>
      </c>
      <c r="C1443">
        <v>2967</v>
      </c>
      <c r="D1443" s="2">
        <v>1244.1666666666667</v>
      </c>
      <c r="E1443" s="2">
        <v>780.76018867653738</v>
      </c>
      <c r="F1443" s="2">
        <v>2024.9268553432041</v>
      </c>
      <c r="G1443" s="2">
        <v>463.40647799012936</v>
      </c>
    </row>
    <row r="1444" spans="1:7" hidden="1">
      <c r="A1444" s="1">
        <v>40923.822916666664</v>
      </c>
      <c r="B1444" s="4">
        <f>Table2[[#This Row],[Time Stamp]]-DATE(YEAR(Table2[[#This Row],[Time Stamp]]),1,0)</f>
        <v>15.822916666664241</v>
      </c>
      <c r="C1444">
        <v>2692</v>
      </c>
      <c r="D1444" s="2">
        <v>1203.8333333333333</v>
      </c>
      <c r="E1444" s="2">
        <v>676.08762170462956</v>
      </c>
      <c r="F1444" s="2">
        <v>1879.9209550379628</v>
      </c>
      <c r="G1444" s="2">
        <v>527.7457116287037</v>
      </c>
    </row>
    <row r="1445" spans="1:7" hidden="1">
      <c r="A1445" s="1">
        <v>40923.833333333336</v>
      </c>
      <c r="B1445" s="4">
        <f>Table2[[#This Row],[Time Stamp]]-DATE(YEAR(Table2[[#This Row],[Time Stamp]]),1,0)</f>
        <v>15.833333333335759</v>
      </c>
      <c r="C1445">
        <v>3001</v>
      </c>
      <c r="D1445" s="2">
        <v>1253.6666666666667</v>
      </c>
      <c r="E1445" s="2">
        <v>791.78167585655979</v>
      </c>
      <c r="F1445" s="2">
        <v>2045.4483425232265</v>
      </c>
      <c r="G1445" s="2">
        <v>461.88499081010696</v>
      </c>
    </row>
    <row r="1446" spans="1:7" hidden="1">
      <c r="A1446" s="1">
        <v>40923.84375</v>
      </c>
      <c r="B1446" s="4">
        <f>Table2[[#This Row],[Time Stamp]]-DATE(YEAR(Table2[[#This Row],[Time Stamp]]),1,0)</f>
        <v>15.84375</v>
      </c>
      <c r="C1446">
        <v>2911</v>
      </c>
      <c r="D1446" s="2">
        <v>1241.8333333333333</v>
      </c>
      <c r="E1446" s="2">
        <v>759.70112909982936</v>
      </c>
      <c r="F1446" s="2">
        <v>2001.5344624331626</v>
      </c>
      <c r="G1446" s="2">
        <v>482.1322042335039</v>
      </c>
    </row>
    <row r="1447" spans="1:7" hidden="1">
      <c r="A1447" s="1">
        <v>40923.854166666664</v>
      </c>
      <c r="B1447" s="4">
        <f>Table2[[#This Row],[Time Stamp]]-DATE(YEAR(Table2[[#This Row],[Time Stamp]]),1,0)</f>
        <v>15.854166666664241</v>
      </c>
      <c r="C1447">
        <v>2738</v>
      </c>
      <c r="D1447" s="2">
        <v>1213.3333333333333</v>
      </c>
      <c r="E1447" s="2">
        <v>692.53968999778078</v>
      </c>
      <c r="F1447" s="2">
        <v>1905.8730233311139</v>
      </c>
      <c r="G1447" s="2">
        <v>520.79364333555247</v>
      </c>
    </row>
    <row r="1448" spans="1:7" hidden="1">
      <c r="A1448" s="1">
        <v>40923.864583333336</v>
      </c>
      <c r="B1448" s="4">
        <f>Table2[[#This Row],[Time Stamp]]-DATE(YEAR(Table2[[#This Row],[Time Stamp]]),1,0)</f>
        <v>15.864583333335759</v>
      </c>
      <c r="C1448">
        <v>3001</v>
      </c>
      <c r="D1448" s="2">
        <v>1259.1666666666667</v>
      </c>
      <c r="E1448" s="2">
        <v>787.89623188731025</v>
      </c>
      <c r="F1448" s="2">
        <v>2047.062898553977</v>
      </c>
      <c r="G1448" s="2">
        <v>471.27043477935649</v>
      </c>
    </row>
    <row r="1449" spans="1:7" hidden="1">
      <c r="A1449" s="1">
        <v>40923.875</v>
      </c>
      <c r="B1449" s="4">
        <f>Table2[[#This Row],[Time Stamp]]-DATE(YEAR(Table2[[#This Row],[Time Stamp]]),1,0)</f>
        <v>15.875</v>
      </c>
      <c r="C1449">
        <v>2986</v>
      </c>
      <c r="D1449" s="2">
        <v>1250.6666666666667</v>
      </c>
      <c r="E1449" s="2">
        <v>787.21358107074241</v>
      </c>
      <c r="F1449" s="2">
        <v>2037.8802477374093</v>
      </c>
      <c r="G1449" s="2">
        <v>463.45308559592434</v>
      </c>
    </row>
    <row r="1450" spans="1:7" hidden="1">
      <c r="A1450" s="1">
        <v>40923.885416666664</v>
      </c>
      <c r="B1450" s="4">
        <f>Table2[[#This Row],[Time Stamp]]-DATE(YEAR(Table2[[#This Row],[Time Stamp]]),1,0)</f>
        <v>15.885416666664241</v>
      </c>
      <c r="C1450">
        <v>2792</v>
      </c>
      <c r="D1450" s="2">
        <v>1253.3333333333333</v>
      </c>
      <c r="E1450" s="2">
        <v>696.07391050727426</v>
      </c>
      <c r="F1450" s="2">
        <v>1949.4072438406074</v>
      </c>
      <c r="G1450" s="2">
        <v>557.25942282605899</v>
      </c>
    </row>
    <row r="1451" spans="1:7" hidden="1">
      <c r="A1451" s="1">
        <v>40923.895833333336</v>
      </c>
      <c r="B1451" s="4">
        <f>Table2[[#This Row],[Time Stamp]]-DATE(YEAR(Table2[[#This Row],[Time Stamp]]),1,0)</f>
        <v>15.895833333335759</v>
      </c>
      <c r="C1451">
        <v>3046</v>
      </c>
      <c r="D1451" s="2">
        <v>1587.1666666666667</v>
      </c>
      <c r="E1451" s="2">
        <v>890.98436512033629</v>
      </c>
      <c r="F1451" s="2">
        <v>2478.1510317870029</v>
      </c>
      <c r="G1451" s="2">
        <v>696.18230154633045</v>
      </c>
    </row>
    <row r="1452" spans="1:7" hidden="1">
      <c r="A1452" s="1">
        <v>40923.90625</v>
      </c>
      <c r="B1452" s="4">
        <f>Table2[[#This Row],[Time Stamp]]-DATE(YEAR(Table2[[#This Row],[Time Stamp]]),1,0)</f>
        <v>15.90625</v>
      </c>
      <c r="C1452">
        <v>2990</v>
      </c>
      <c r="D1452" s="2">
        <v>1484.5</v>
      </c>
      <c r="E1452" s="2">
        <v>788.4744235970287</v>
      </c>
      <c r="F1452" s="2">
        <v>2272.9744235970288</v>
      </c>
      <c r="G1452" s="2">
        <v>696.0255764029713</v>
      </c>
    </row>
    <row r="1453" spans="1:7" hidden="1">
      <c r="A1453" s="1">
        <v>40923.916666666664</v>
      </c>
      <c r="B1453" s="4">
        <f>Table2[[#This Row],[Time Stamp]]-DATE(YEAR(Table2[[#This Row],[Time Stamp]]),1,0)</f>
        <v>15.916666666664241</v>
      </c>
      <c r="C1453">
        <v>2693</v>
      </c>
      <c r="D1453" s="2">
        <v>1237.1666666666667</v>
      </c>
      <c r="E1453" s="2">
        <v>657.34806017985807</v>
      </c>
      <c r="F1453" s="2">
        <v>1894.5147268465248</v>
      </c>
      <c r="G1453" s="2">
        <v>579.81860648680868</v>
      </c>
    </row>
    <row r="1454" spans="1:7" hidden="1">
      <c r="A1454" s="1">
        <v>40923.927083333336</v>
      </c>
      <c r="B1454" s="4">
        <f>Table2[[#This Row],[Time Stamp]]-DATE(YEAR(Table2[[#This Row],[Time Stamp]]),1,0)</f>
        <v>15.927083333335759</v>
      </c>
      <c r="C1454">
        <v>3030</v>
      </c>
      <c r="D1454" s="2">
        <v>1290.8333333333333</v>
      </c>
      <c r="E1454" s="2">
        <v>784.46678635165222</v>
      </c>
      <c r="F1454" s="2">
        <v>2075.3001196849855</v>
      </c>
      <c r="G1454" s="2">
        <v>506.36654698168104</v>
      </c>
    </row>
    <row r="1455" spans="1:7" hidden="1">
      <c r="A1455" s="1">
        <v>40923.9375</v>
      </c>
      <c r="B1455" s="4">
        <f>Table2[[#This Row],[Time Stamp]]-DATE(YEAR(Table2[[#This Row],[Time Stamp]]),1,0)</f>
        <v>15.9375</v>
      </c>
      <c r="C1455">
        <v>3087</v>
      </c>
      <c r="D1455" s="2">
        <v>1308.5</v>
      </c>
      <c r="E1455" s="2">
        <v>800.49604412930523</v>
      </c>
      <c r="F1455" s="2">
        <v>2108.9960441293051</v>
      </c>
      <c r="G1455" s="2">
        <v>508.00395587069477</v>
      </c>
    </row>
    <row r="1456" spans="1:7" hidden="1">
      <c r="A1456" s="1">
        <v>40923.947916666664</v>
      </c>
      <c r="B1456" s="4">
        <f>Table2[[#This Row],[Time Stamp]]-DATE(YEAR(Table2[[#This Row],[Time Stamp]]),1,0)</f>
        <v>15.947916666664241</v>
      </c>
      <c r="C1456">
        <v>2812</v>
      </c>
      <c r="D1456" s="2">
        <v>1256.5</v>
      </c>
      <c r="E1456" s="2">
        <v>701.56652096100856</v>
      </c>
      <c r="F1456" s="2">
        <v>1958.0665209610086</v>
      </c>
      <c r="G1456" s="2">
        <v>554.93347903899144</v>
      </c>
    </row>
    <row r="1457" spans="1:7" hidden="1">
      <c r="A1457" s="1">
        <v>40923.958333333336</v>
      </c>
      <c r="B1457" s="4">
        <f>Table2[[#This Row],[Time Stamp]]-DATE(YEAR(Table2[[#This Row],[Time Stamp]]),1,0)</f>
        <v>15.958333333335759</v>
      </c>
      <c r="C1457">
        <v>2999</v>
      </c>
      <c r="D1457" s="2">
        <v>1278.3333333333333</v>
      </c>
      <c r="E1457" s="2">
        <v>774.0253369381536</v>
      </c>
      <c r="F1457" s="2">
        <v>2052.358670271487</v>
      </c>
      <c r="G1457" s="2">
        <v>504.30799639517966</v>
      </c>
    </row>
    <row r="1458" spans="1:7" hidden="1">
      <c r="A1458" s="1">
        <v>40923.96875</v>
      </c>
      <c r="B1458" s="4">
        <f>Table2[[#This Row],[Time Stamp]]-DATE(YEAR(Table2[[#This Row],[Time Stamp]]),1,0)</f>
        <v>15.96875</v>
      </c>
      <c r="C1458">
        <v>3029</v>
      </c>
      <c r="D1458" s="2">
        <v>1301.5</v>
      </c>
      <c r="E1458" s="2">
        <v>778.25547433560223</v>
      </c>
      <c r="F1458" s="2">
        <v>2079.7554743356022</v>
      </c>
      <c r="G1458" s="2">
        <v>523.24452566439777</v>
      </c>
    </row>
    <row r="1459" spans="1:7" hidden="1">
      <c r="A1459" s="1">
        <v>40923.979166666664</v>
      </c>
      <c r="B1459" s="4">
        <f>Table2[[#This Row],[Time Stamp]]-DATE(YEAR(Table2[[#This Row],[Time Stamp]]),1,0)</f>
        <v>15.979166666664241</v>
      </c>
      <c r="C1459">
        <v>2680</v>
      </c>
      <c r="D1459" s="2">
        <v>1251.3333333333333</v>
      </c>
      <c r="E1459" s="2">
        <v>645.06864406476575</v>
      </c>
      <c r="F1459" s="2">
        <v>1896.401977398099</v>
      </c>
      <c r="G1459" s="2">
        <v>606.26468926856751</v>
      </c>
    </row>
    <row r="1460" spans="1:7" hidden="1">
      <c r="A1460" s="1">
        <v>40923.989583333336</v>
      </c>
      <c r="B1460" s="4">
        <f>Table2[[#This Row],[Time Stamp]]-DATE(YEAR(Table2[[#This Row],[Time Stamp]]),1,0)</f>
        <v>15.989583333335759</v>
      </c>
      <c r="C1460">
        <v>3114</v>
      </c>
      <c r="D1460" s="2">
        <v>1330.3333333333333</v>
      </c>
      <c r="E1460" s="2">
        <v>805.92714035175379</v>
      </c>
      <c r="F1460" s="2">
        <v>2136.2604736850872</v>
      </c>
      <c r="G1460" s="2">
        <v>524.40619298157947</v>
      </c>
    </row>
    <row r="1461" spans="1:7" hidden="1">
      <c r="A1461" s="1">
        <v>40924</v>
      </c>
      <c r="B1461" s="4">
        <f>Table2[[#This Row],[Time Stamp]]-DATE(YEAR(Table2[[#This Row],[Time Stamp]]),1,0)</f>
        <v>16</v>
      </c>
      <c r="C1461">
        <v>3222</v>
      </c>
      <c r="D1461" s="2">
        <v>1418</v>
      </c>
      <c r="E1461" s="2">
        <v>966.5959169511666</v>
      </c>
      <c r="F1461" s="2">
        <v>2384.5959169511666</v>
      </c>
      <c r="G1461" s="2">
        <v>451.4040830488334</v>
      </c>
    </row>
    <row r="1462" spans="1:7" hidden="1">
      <c r="A1462" s="1">
        <v>40924.010416666664</v>
      </c>
      <c r="B1462" s="4">
        <f>Table2[[#This Row],[Time Stamp]]-DATE(YEAR(Table2[[#This Row],[Time Stamp]]),1,0)</f>
        <v>16.010416666664241</v>
      </c>
      <c r="C1462">
        <v>2963</v>
      </c>
      <c r="D1462" s="2">
        <v>1478.5</v>
      </c>
      <c r="E1462" s="2">
        <v>1039.2362179344341</v>
      </c>
      <c r="F1462" s="2">
        <v>2517.7362179344341</v>
      </c>
      <c r="G1462" s="2">
        <v>439.26378206556592</v>
      </c>
    </row>
    <row r="1463" spans="1:7" hidden="1">
      <c r="A1463" s="1">
        <v>40924.020833333336</v>
      </c>
      <c r="B1463" s="4">
        <f>Table2[[#This Row],[Time Stamp]]-DATE(YEAR(Table2[[#This Row],[Time Stamp]]),1,0)</f>
        <v>16.020833333335759</v>
      </c>
      <c r="C1463">
        <v>2927</v>
      </c>
      <c r="D1463" s="2">
        <v>1512.6666666666667</v>
      </c>
      <c r="E1463" s="2">
        <v>1083.7919029448822</v>
      </c>
      <c r="F1463" s="2">
        <v>2596.4585696115491</v>
      </c>
      <c r="G1463" s="2">
        <v>428.87476372178457</v>
      </c>
    </row>
    <row r="1464" spans="1:7" hidden="1">
      <c r="A1464" s="1">
        <v>40924.03125</v>
      </c>
      <c r="B1464" s="4">
        <f>Table2[[#This Row],[Time Stamp]]-DATE(YEAR(Table2[[#This Row],[Time Stamp]]),1,0)</f>
        <v>16.03125</v>
      </c>
      <c r="C1464">
        <v>3203</v>
      </c>
      <c r="D1464" s="2">
        <v>1604.1666666666667</v>
      </c>
      <c r="E1464" s="2">
        <v>1158.989849922001</v>
      </c>
      <c r="F1464" s="2">
        <v>2763.1565165886677</v>
      </c>
      <c r="G1464" s="2">
        <v>445.17681674466576</v>
      </c>
    </row>
    <row r="1465" spans="1:7" hidden="1">
      <c r="A1465" s="1">
        <v>40924.041666666664</v>
      </c>
      <c r="B1465" s="4">
        <f>Table2[[#This Row],[Time Stamp]]-DATE(YEAR(Table2[[#This Row],[Time Stamp]]),1,0)</f>
        <v>16.041666666664241</v>
      </c>
      <c r="C1465">
        <v>3089</v>
      </c>
      <c r="D1465" s="2">
        <v>1812.5</v>
      </c>
      <c r="E1465" s="2">
        <v>1119.053431849138</v>
      </c>
      <c r="F1465" s="2">
        <v>2931.5534318491382</v>
      </c>
      <c r="G1465" s="2">
        <v>693.44656815086205</v>
      </c>
    </row>
    <row r="1466" spans="1:7" hidden="1">
      <c r="A1466" s="1">
        <v>40924.052083333336</v>
      </c>
      <c r="B1466" s="4">
        <f>Table2[[#This Row],[Time Stamp]]-DATE(YEAR(Table2[[#This Row],[Time Stamp]]),1,0)</f>
        <v>16.052083333335759</v>
      </c>
      <c r="C1466">
        <v>2806</v>
      </c>
      <c r="D1466" s="2">
        <v>1975</v>
      </c>
      <c r="E1466" s="2">
        <v>1259.5807503557153</v>
      </c>
      <c r="F1466" s="2">
        <v>3234.5807503557153</v>
      </c>
      <c r="G1466" s="2">
        <v>715.41924964428472</v>
      </c>
    </row>
    <row r="1467" spans="1:7" hidden="1">
      <c r="A1467" s="1">
        <v>40924.0625</v>
      </c>
      <c r="B1467" s="4">
        <f>Table2[[#This Row],[Time Stamp]]-DATE(YEAR(Table2[[#This Row],[Time Stamp]]),1,0)</f>
        <v>16.0625</v>
      </c>
      <c r="C1467">
        <v>3102</v>
      </c>
      <c r="D1467" s="2">
        <v>1945.3333333333333</v>
      </c>
      <c r="E1467" s="2">
        <v>1204.8262207564301</v>
      </c>
      <c r="F1467" s="2">
        <v>3150.1595540897633</v>
      </c>
      <c r="G1467" s="2">
        <v>740.50711257690318</v>
      </c>
    </row>
    <row r="1468" spans="1:7" hidden="1">
      <c r="A1468" s="1">
        <v>40924.072916666664</v>
      </c>
      <c r="B1468" s="4">
        <f>Table2[[#This Row],[Time Stamp]]-DATE(YEAR(Table2[[#This Row],[Time Stamp]]),1,0)</f>
        <v>16.072916666664241</v>
      </c>
      <c r="C1468">
        <v>2970</v>
      </c>
      <c r="D1468" s="2">
        <v>1881.1666666666667</v>
      </c>
      <c r="E1468" s="2">
        <v>1129.5381676695224</v>
      </c>
      <c r="F1468" s="2">
        <v>3010.7048343361894</v>
      </c>
      <c r="G1468" s="2">
        <v>751.62849899714433</v>
      </c>
    </row>
    <row r="1469" spans="1:7" hidden="1">
      <c r="A1469" s="1">
        <v>40924.083333333336</v>
      </c>
      <c r="B1469" s="4">
        <f>Table2[[#This Row],[Time Stamp]]-DATE(YEAR(Table2[[#This Row],[Time Stamp]]),1,0)</f>
        <v>16.083333333335759</v>
      </c>
      <c r="C1469">
        <v>2777</v>
      </c>
      <c r="D1469" s="2">
        <v>1858</v>
      </c>
      <c r="E1469" s="2">
        <v>1090.4552566092138</v>
      </c>
      <c r="F1469" s="2">
        <v>2948.4552566092138</v>
      </c>
      <c r="G1469" s="2">
        <v>767.54474339078615</v>
      </c>
    </row>
    <row r="1470" spans="1:7" hidden="1">
      <c r="A1470" s="1">
        <v>40924.09375</v>
      </c>
      <c r="B1470" s="4">
        <f>Table2[[#This Row],[Time Stamp]]-DATE(YEAR(Table2[[#This Row],[Time Stamp]]),1,0)</f>
        <v>16.09375</v>
      </c>
      <c r="C1470">
        <v>3026</v>
      </c>
      <c r="D1470" s="2">
        <v>1893.8333333333333</v>
      </c>
      <c r="E1470" s="2">
        <v>1126.5216992534538</v>
      </c>
      <c r="F1470" s="2">
        <v>3020.3550325867873</v>
      </c>
      <c r="G1470" s="2">
        <v>767.31163407987947</v>
      </c>
    </row>
    <row r="1471" spans="1:7" hidden="1">
      <c r="A1471" s="1">
        <v>40924.104166666664</v>
      </c>
      <c r="B1471" s="4">
        <f>Table2[[#This Row],[Time Stamp]]-DATE(YEAR(Table2[[#This Row],[Time Stamp]]),1,0)</f>
        <v>16.104166666664241</v>
      </c>
      <c r="C1471">
        <v>3139</v>
      </c>
      <c r="D1471" s="2">
        <v>1945.6666666666667</v>
      </c>
      <c r="E1471" s="2">
        <v>1177.7335106985036</v>
      </c>
      <c r="F1471" s="2">
        <v>3123.4001773651703</v>
      </c>
      <c r="G1471" s="2">
        <v>767.93315596816319</v>
      </c>
    </row>
    <row r="1472" spans="1:7" hidden="1">
      <c r="A1472" s="1">
        <v>40924.114583333336</v>
      </c>
      <c r="B1472" s="4">
        <f>Table2[[#This Row],[Time Stamp]]-DATE(YEAR(Table2[[#This Row],[Time Stamp]]),1,0)</f>
        <v>16.114583333335759</v>
      </c>
      <c r="C1472">
        <v>2790</v>
      </c>
      <c r="D1472" s="2">
        <v>1880.8333333333333</v>
      </c>
      <c r="E1472" s="2">
        <v>1117.1978960277759</v>
      </c>
      <c r="F1472" s="2">
        <v>2998.0312293611091</v>
      </c>
      <c r="G1472" s="2">
        <v>763.63543730555739</v>
      </c>
    </row>
    <row r="1473" spans="1:7" hidden="1">
      <c r="A1473" s="1">
        <v>40924.125</v>
      </c>
      <c r="B1473" s="4">
        <f>Table2[[#This Row],[Time Stamp]]-DATE(YEAR(Table2[[#This Row],[Time Stamp]]),1,0)</f>
        <v>16.125</v>
      </c>
      <c r="C1473">
        <v>3137</v>
      </c>
      <c r="D1473" s="2">
        <v>1912.5</v>
      </c>
      <c r="E1473" s="2">
        <v>1132.6673165585737</v>
      </c>
      <c r="F1473" s="2">
        <v>3045.1673165585735</v>
      </c>
      <c r="G1473" s="2">
        <v>779.8326834414263</v>
      </c>
    </row>
    <row r="1474" spans="1:7" hidden="1">
      <c r="A1474" s="1">
        <v>40924.135416666664</v>
      </c>
      <c r="B1474" s="4">
        <f>Table2[[#This Row],[Time Stamp]]-DATE(YEAR(Table2[[#This Row],[Time Stamp]]),1,0)</f>
        <v>16.135416666664241</v>
      </c>
      <c r="C1474">
        <v>3274</v>
      </c>
      <c r="D1474" s="2">
        <v>1935</v>
      </c>
      <c r="E1474" s="2">
        <v>1159.4270136580396</v>
      </c>
      <c r="F1474" s="2">
        <v>3094.4270136580399</v>
      </c>
      <c r="G1474" s="2">
        <v>775.57298634196036</v>
      </c>
    </row>
    <row r="1475" spans="1:7" hidden="1">
      <c r="A1475" s="1">
        <v>40924.145833333336</v>
      </c>
      <c r="B1475" s="4">
        <f>Table2[[#This Row],[Time Stamp]]-DATE(YEAR(Table2[[#This Row],[Time Stamp]]),1,0)</f>
        <v>16.145833333335759</v>
      </c>
      <c r="C1475">
        <v>3025</v>
      </c>
      <c r="D1475" s="2">
        <v>1893.3333333333333</v>
      </c>
      <c r="E1475" s="2">
        <v>1111.2679944799793</v>
      </c>
      <c r="F1475" s="2">
        <v>3004.6013278133123</v>
      </c>
      <c r="G1475" s="2">
        <v>782.06533885335398</v>
      </c>
    </row>
    <row r="1476" spans="1:7" hidden="1">
      <c r="A1476" s="1">
        <v>40924.15625</v>
      </c>
      <c r="B1476" s="4">
        <f>Table2[[#This Row],[Time Stamp]]-DATE(YEAR(Table2[[#This Row],[Time Stamp]]),1,0)</f>
        <v>16.15625</v>
      </c>
      <c r="C1476">
        <v>2965</v>
      </c>
      <c r="D1476" s="2">
        <v>1899.1666666666667</v>
      </c>
      <c r="E1476" s="2">
        <v>1104.1588678969867</v>
      </c>
      <c r="F1476" s="2">
        <v>3003.3255345636535</v>
      </c>
      <c r="G1476" s="2">
        <v>795.00779876967999</v>
      </c>
    </row>
    <row r="1477" spans="1:7" hidden="1">
      <c r="A1477" s="1">
        <v>40924.166666666664</v>
      </c>
      <c r="B1477" s="4">
        <f>Table2[[#This Row],[Time Stamp]]-DATE(YEAR(Table2[[#This Row],[Time Stamp]]),1,0)</f>
        <v>16.166666666664241</v>
      </c>
      <c r="C1477">
        <v>3126</v>
      </c>
      <c r="D1477" s="2">
        <v>1901.3333333333333</v>
      </c>
      <c r="E1477" s="2">
        <v>1131.2841768931839</v>
      </c>
      <c r="F1477" s="2">
        <v>3032.617510226517</v>
      </c>
      <c r="G1477" s="2">
        <v>770.04915644014932</v>
      </c>
    </row>
    <row r="1478" spans="1:7" hidden="1">
      <c r="A1478" s="1">
        <v>40924.177083333336</v>
      </c>
      <c r="B1478" s="4">
        <f>Table2[[#This Row],[Time Stamp]]-DATE(YEAR(Table2[[#This Row],[Time Stamp]]),1,0)</f>
        <v>16.177083333335759</v>
      </c>
      <c r="C1478">
        <v>3024</v>
      </c>
      <c r="D1478" s="2">
        <v>1840.3333333333333</v>
      </c>
      <c r="E1478" s="2">
        <v>1106.2249118310233</v>
      </c>
      <c r="F1478" s="2">
        <v>2946.5582451643568</v>
      </c>
      <c r="G1478" s="2">
        <v>734.10842150230997</v>
      </c>
    </row>
    <row r="1479" spans="1:7" hidden="1">
      <c r="A1479" s="1">
        <v>40924.1875</v>
      </c>
      <c r="B1479" s="4">
        <f>Table2[[#This Row],[Time Stamp]]-DATE(YEAR(Table2[[#This Row],[Time Stamp]]),1,0)</f>
        <v>16.1875</v>
      </c>
      <c r="C1479">
        <v>2884</v>
      </c>
      <c r="D1479" s="2">
        <v>1862.5</v>
      </c>
      <c r="E1479" s="2">
        <v>1090.7387022869714</v>
      </c>
      <c r="F1479" s="2">
        <v>2953.2387022869716</v>
      </c>
      <c r="G1479" s="2">
        <v>771.76129771302863</v>
      </c>
    </row>
    <row r="1480" spans="1:7" hidden="1">
      <c r="A1480" s="1">
        <v>40924.197916666664</v>
      </c>
      <c r="B1480" s="4">
        <f>Table2[[#This Row],[Time Stamp]]-DATE(YEAR(Table2[[#This Row],[Time Stamp]]),1,0)</f>
        <v>16.197916666664241</v>
      </c>
      <c r="C1480">
        <v>3096</v>
      </c>
      <c r="D1480" s="2">
        <v>1911.3333333333333</v>
      </c>
      <c r="E1480" s="2">
        <v>1129.4564572788493</v>
      </c>
      <c r="F1480" s="2">
        <v>3040.7897906121825</v>
      </c>
      <c r="G1480" s="2">
        <v>781.876876054484</v>
      </c>
    </row>
    <row r="1481" spans="1:7" hidden="1">
      <c r="A1481" s="1">
        <v>40924.208333333336</v>
      </c>
      <c r="B1481" s="4">
        <f>Table2[[#This Row],[Time Stamp]]-DATE(YEAR(Table2[[#This Row],[Time Stamp]]),1,0)</f>
        <v>16.208333333335759</v>
      </c>
      <c r="C1481">
        <v>3161</v>
      </c>
      <c r="D1481" s="2">
        <v>1907.5</v>
      </c>
      <c r="E1481" s="2">
        <v>1124.0745452741705</v>
      </c>
      <c r="F1481" s="2">
        <v>3031.5745452741703</v>
      </c>
      <c r="G1481" s="2">
        <v>783.42545472582947</v>
      </c>
    </row>
    <row r="1482" spans="1:7" hidden="1">
      <c r="A1482" s="1">
        <v>40924.21875</v>
      </c>
      <c r="B1482" s="4">
        <f>Table2[[#This Row],[Time Stamp]]-DATE(YEAR(Table2[[#This Row],[Time Stamp]]),1,0)</f>
        <v>16.21875</v>
      </c>
      <c r="C1482">
        <v>2794</v>
      </c>
      <c r="D1482" s="2">
        <v>1850.8333333333333</v>
      </c>
      <c r="E1482" s="2">
        <v>1104.4005035412752</v>
      </c>
      <c r="F1482" s="2">
        <v>2955.2338368746086</v>
      </c>
      <c r="G1482" s="2">
        <v>746.4328297920581</v>
      </c>
    </row>
    <row r="1483" spans="1:7" hidden="1">
      <c r="A1483" s="1">
        <v>40924.229166666664</v>
      </c>
      <c r="B1483" s="4">
        <f>Table2[[#This Row],[Time Stamp]]-DATE(YEAR(Table2[[#This Row],[Time Stamp]]),1,0)</f>
        <v>16.229166666664241</v>
      </c>
      <c r="C1483">
        <v>3072</v>
      </c>
      <c r="D1483" s="2">
        <v>1951.6666666666667</v>
      </c>
      <c r="E1483" s="2">
        <v>1223.2697531161673</v>
      </c>
      <c r="F1483" s="2">
        <v>3174.936419782834</v>
      </c>
      <c r="G1483" s="2">
        <v>728.39691355049945</v>
      </c>
    </row>
    <row r="1484" spans="1:7" hidden="1">
      <c r="A1484" s="1">
        <v>40924.239583333336</v>
      </c>
      <c r="B1484" s="4">
        <f>Table2[[#This Row],[Time Stamp]]-DATE(YEAR(Table2[[#This Row],[Time Stamp]]),1,0)</f>
        <v>16.239583333335759</v>
      </c>
      <c r="C1484">
        <v>3124</v>
      </c>
      <c r="D1484" s="2">
        <v>1954.5</v>
      </c>
      <c r="E1484" s="2">
        <v>1227.2476998009272</v>
      </c>
      <c r="F1484" s="2">
        <v>3181.747699800927</v>
      </c>
      <c r="G1484" s="2">
        <v>727.25230019907281</v>
      </c>
    </row>
    <row r="1485" spans="1:7" hidden="1">
      <c r="A1485" s="1">
        <v>40924.25</v>
      </c>
      <c r="B1485" s="4">
        <f>Table2[[#This Row],[Time Stamp]]-DATE(YEAR(Table2[[#This Row],[Time Stamp]]),1,0)</f>
        <v>16.25</v>
      </c>
      <c r="C1485">
        <v>2998</v>
      </c>
      <c r="D1485" s="2">
        <v>1960.8333333333333</v>
      </c>
      <c r="E1485" s="2">
        <v>1209.728952653812</v>
      </c>
      <c r="F1485" s="2">
        <v>3170.5622859871455</v>
      </c>
      <c r="G1485" s="2">
        <v>751.10438067952123</v>
      </c>
    </row>
    <row r="1486" spans="1:7" hidden="1">
      <c r="A1486" s="1">
        <v>40924.260416666664</v>
      </c>
      <c r="B1486" s="4">
        <f>Table2[[#This Row],[Time Stamp]]-DATE(YEAR(Table2[[#This Row],[Time Stamp]]),1,0)</f>
        <v>16.260416666664241</v>
      </c>
      <c r="C1486">
        <v>2951</v>
      </c>
      <c r="D1486" s="2">
        <v>2254.6666666666665</v>
      </c>
      <c r="E1486" s="2">
        <v>1087.0980738747642</v>
      </c>
      <c r="F1486" s="2">
        <v>3341.7647405414309</v>
      </c>
      <c r="G1486" s="2">
        <v>1167.5685927919023</v>
      </c>
    </row>
    <row r="1487" spans="1:7" hidden="1">
      <c r="A1487" s="1">
        <v>40924.270833333336</v>
      </c>
      <c r="B1487" s="4">
        <f>Table2[[#This Row],[Time Stamp]]-DATE(YEAR(Table2[[#This Row],[Time Stamp]]),1,0)</f>
        <v>16.270833333335759</v>
      </c>
      <c r="C1487">
        <v>3246</v>
      </c>
      <c r="D1487" s="2">
        <v>2953.1666666666665</v>
      </c>
      <c r="E1487" s="2">
        <v>889.17047796746419</v>
      </c>
      <c r="F1487" s="2">
        <v>3842.3371446341307</v>
      </c>
      <c r="G1487" s="2">
        <v>2063.9961886992023</v>
      </c>
    </row>
    <row r="1488" spans="1:7" hidden="1">
      <c r="A1488" s="1">
        <v>40924.28125</v>
      </c>
      <c r="B1488" s="4">
        <f>Table2[[#This Row],[Time Stamp]]-DATE(YEAR(Table2[[#This Row],[Time Stamp]]),1,0)</f>
        <v>16.28125</v>
      </c>
      <c r="C1488">
        <v>3057</v>
      </c>
      <c r="D1488" s="2">
        <v>3082.6666666666665</v>
      </c>
      <c r="E1488" s="2">
        <v>883.54148490920079</v>
      </c>
      <c r="F1488" s="2">
        <v>3966.2081515758673</v>
      </c>
      <c r="G1488" s="2">
        <v>2199.1251817574657</v>
      </c>
    </row>
    <row r="1489" spans="1:7" hidden="1">
      <c r="A1489" s="1">
        <v>40924.291666666664</v>
      </c>
      <c r="B1489" s="4">
        <f>Table2[[#This Row],[Time Stamp]]-DATE(YEAR(Table2[[#This Row],[Time Stamp]]),1,0)</f>
        <v>16.291666666664241</v>
      </c>
      <c r="C1489">
        <v>2887</v>
      </c>
      <c r="D1489" s="2">
        <v>3370.3333333333335</v>
      </c>
      <c r="E1489" s="2">
        <v>338.23988857351259</v>
      </c>
      <c r="F1489" s="2">
        <v>3708.5732219068459</v>
      </c>
      <c r="G1489" s="2">
        <v>3032.0934447598211</v>
      </c>
    </row>
    <row r="1490" spans="1:7" hidden="1">
      <c r="A1490" s="1">
        <v>40924.302083333336</v>
      </c>
      <c r="B1490" s="4">
        <f>Table2[[#This Row],[Time Stamp]]-DATE(YEAR(Table2[[#This Row],[Time Stamp]]),1,0)</f>
        <v>16.302083333335759</v>
      </c>
      <c r="C1490">
        <v>3245</v>
      </c>
      <c r="D1490" s="2">
        <v>3414.1666666666665</v>
      </c>
      <c r="E1490" s="2">
        <v>250.50975807119548</v>
      </c>
      <c r="F1490" s="2">
        <v>3664.6764247378619</v>
      </c>
      <c r="G1490" s="2">
        <v>3163.6569085954711</v>
      </c>
    </row>
    <row r="1491" spans="1:7" hidden="1">
      <c r="A1491" s="1">
        <v>40924.3125</v>
      </c>
      <c r="B1491" s="4">
        <f>Table2[[#This Row],[Time Stamp]]-DATE(YEAR(Table2[[#This Row],[Time Stamp]]),1,0)</f>
        <v>16.3125</v>
      </c>
      <c r="C1491">
        <v>3287</v>
      </c>
      <c r="D1491" s="2">
        <v>3549.1666666666665</v>
      </c>
      <c r="E1491" s="2">
        <v>266.15059438011571</v>
      </c>
      <c r="F1491" s="2">
        <v>3815.3172610467823</v>
      </c>
      <c r="G1491" s="2">
        <v>3283.0160722865508</v>
      </c>
    </row>
    <row r="1492" spans="1:7" hidden="1">
      <c r="A1492" s="1">
        <v>40924.322916666664</v>
      </c>
      <c r="B1492" s="4">
        <f>Table2[[#This Row],[Time Stamp]]-DATE(YEAR(Table2[[#This Row],[Time Stamp]]),1,0)</f>
        <v>16.322916666664241</v>
      </c>
      <c r="C1492">
        <v>2851</v>
      </c>
      <c r="D1492" s="2">
        <v>3631.3333333333335</v>
      </c>
      <c r="E1492" s="2">
        <v>405.96045237053431</v>
      </c>
      <c r="F1492" s="2">
        <v>4037.2937857038678</v>
      </c>
      <c r="G1492" s="2">
        <v>3225.3728809627992</v>
      </c>
    </row>
    <row r="1493" spans="1:7" hidden="1">
      <c r="A1493" s="1">
        <v>40924.333333333336</v>
      </c>
      <c r="B1493" s="4">
        <f>Table2[[#This Row],[Time Stamp]]-DATE(YEAR(Table2[[#This Row],[Time Stamp]]),1,0)</f>
        <v>16.333333333335759</v>
      </c>
      <c r="C1493">
        <v>3197</v>
      </c>
      <c r="D1493" s="2">
        <v>3715.1666666666665</v>
      </c>
      <c r="E1493" s="2">
        <v>333.47134642857833</v>
      </c>
      <c r="F1493" s="2">
        <v>4048.6380130952448</v>
      </c>
      <c r="G1493" s="2">
        <v>3381.6953202380882</v>
      </c>
    </row>
    <row r="1494" spans="1:7" hidden="1">
      <c r="A1494" s="1">
        <v>40924.34375</v>
      </c>
      <c r="B1494" s="4">
        <f>Table2[[#This Row],[Time Stamp]]-DATE(YEAR(Table2[[#This Row],[Time Stamp]]),1,0)</f>
        <v>16.34375</v>
      </c>
      <c r="C1494">
        <v>3778</v>
      </c>
      <c r="D1494" s="2">
        <v>3760.8333333333335</v>
      </c>
      <c r="E1494" s="2">
        <v>247.03199297976681</v>
      </c>
      <c r="F1494" s="2">
        <v>4007.8653263131005</v>
      </c>
      <c r="G1494" s="2">
        <v>3513.8013403535665</v>
      </c>
    </row>
    <row r="1495" spans="1:7" hidden="1">
      <c r="A1495" s="1">
        <v>40924.354166666664</v>
      </c>
      <c r="B1495" s="4">
        <f>Table2[[#This Row],[Time Stamp]]-DATE(YEAR(Table2[[#This Row],[Time Stamp]]),1,0)</f>
        <v>16.354166666664241</v>
      </c>
      <c r="C1495">
        <v>3968</v>
      </c>
      <c r="D1495" s="2">
        <v>3724.1666666666665</v>
      </c>
      <c r="E1495" s="2">
        <v>287.95915026653034</v>
      </c>
      <c r="F1495" s="2">
        <v>4012.1258169331968</v>
      </c>
      <c r="G1495" s="2">
        <v>3436.2075164001362</v>
      </c>
    </row>
    <row r="1496" spans="1:7" hidden="1">
      <c r="A1496" s="1">
        <v>40924.364583333336</v>
      </c>
      <c r="B1496" s="4">
        <f>Table2[[#This Row],[Time Stamp]]-DATE(YEAR(Table2[[#This Row],[Time Stamp]]),1,0)</f>
        <v>16.364583333335759</v>
      </c>
      <c r="C1496">
        <v>4157</v>
      </c>
      <c r="D1496" s="2">
        <v>3720.6666666666665</v>
      </c>
      <c r="E1496" s="2">
        <v>362.36200438542426</v>
      </c>
      <c r="F1496" s="2">
        <v>4083.0286710520909</v>
      </c>
      <c r="G1496" s="2">
        <v>3358.3046622812421</v>
      </c>
    </row>
    <row r="1497" spans="1:7" hidden="1">
      <c r="A1497" s="1">
        <v>40924.375</v>
      </c>
      <c r="B1497" s="4">
        <f>Table2[[#This Row],[Time Stamp]]-DATE(YEAR(Table2[[#This Row],[Time Stamp]]),1,0)</f>
        <v>16.375</v>
      </c>
      <c r="C1497">
        <v>4020</v>
      </c>
      <c r="D1497" s="2">
        <v>3738.1666666666665</v>
      </c>
      <c r="E1497" s="2">
        <v>337.00416251962758</v>
      </c>
      <c r="F1497" s="2">
        <v>4075.1708291862942</v>
      </c>
      <c r="G1497" s="2">
        <v>3401.1625041470388</v>
      </c>
    </row>
    <row r="1498" spans="1:7" hidden="1">
      <c r="A1498" s="1">
        <v>40924.385416666664</v>
      </c>
      <c r="B1498" s="4">
        <f>Table2[[#This Row],[Time Stamp]]-DATE(YEAR(Table2[[#This Row],[Time Stamp]]),1,0)</f>
        <v>16.385416666664241</v>
      </c>
      <c r="C1498">
        <v>3773</v>
      </c>
      <c r="D1498" s="2">
        <v>3711.5</v>
      </c>
      <c r="E1498" s="2">
        <v>322.20425716202652</v>
      </c>
      <c r="F1498" s="2">
        <v>4033.7042571620264</v>
      </c>
      <c r="G1498" s="2">
        <v>3389.2957428379736</v>
      </c>
    </row>
    <row r="1499" spans="1:7" hidden="1">
      <c r="A1499" s="1">
        <v>40924.395833333336</v>
      </c>
      <c r="B1499" s="4">
        <f>Table2[[#This Row],[Time Stamp]]-DATE(YEAR(Table2[[#This Row],[Time Stamp]]),1,0)</f>
        <v>16.395833333335759</v>
      </c>
      <c r="C1499">
        <v>3611</v>
      </c>
      <c r="D1499" s="2">
        <v>3657.8333333333335</v>
      </c>
      <c r="E1499" s="2">
        <v>345.96937083440719</v>
      </c>
      <c r="F1499" s="2">
        <v>4003.8027041677406</v>
      </c>
      <c r="G1499" s="2">
        <v>3311.8639624989264</v>
      </c>
    </row>
    <row r="1500" spans="1:7" hidden="1">
      <c r="A1500" s="1">
        <v>40924.40625</v>
      </c>
      <c r="B1500" s="4">
        <f>Table2[[#This Row],[Time Stamp]]-DATE(YEAR(Table2[[#This Row],[Time Stamp]]),1,0)</f>
        <v>16.40625</v>
      </c>
      <c r="C1500">
        <v>3705</v>
      </c>
      <c r="D1500" s="2">
        <v>3639.3333333333335</v>
      </c>
      <c r="E1500" s="2">
        <v>308.66738660823165</v>
      </c>
      <c r="F1500" s="2">
        <v>3948.000719941565</v>
      </c>
      <c r="G1500" s="2">
        <v>3330.665946725102</v>
      </c>
    </row>
    <row r="1501" spans="1:7" hidden="1">
      <c r="A1501" s="1">
        <v>40924.416666666664</v>
      </c>
      <c r="B1501" s="4">
        <f>Table2[[#This Row],[Time Stamp]]-DATE(YEAR(Table2[[#This Row],[Time Stamp]]),1,0)</f>
        <v>16.416666666664241</v>
      </c>
      <c r="C1501">
        <v>3725</v>
      </c>
      <c r="D1501" s="2">
        <v>3587.1666666666665</v>
      </c>
      <c r="E1501" s="2">
        <v>296.7880369706449</v>
      </c>
      <c r="F1501" s="2">
        <v>3883.9547036373115</v>
      </c>
      <c r="G1501" s="2">
        <v>3290.3786296960216</v>
      </c>
    </row>
    <row r="1502" spans="1:7" hidden="1">
      <c r="A1502" s="1">
        <v>40924.427083333336</v>
      </c>
      <c r="B1502" s="4">
        <f>Table2[[#This Row],[Time Stamp]]-DATE(YEAR(Table2[[#This Row],[Time Stamp]]),1,0)</f>
        <v>16.427083333335759</v>
      </c>
      <c r="C1502">
        <v>3593</v>
      </c>
      <c r="D1502" s="2">
        <v>3565.6666666666665</v>
      </c>
      <c r="E1502" s="2">
        <v>282.51823933253507</v>
      </c>
      <c r="F1502" s="2">
        <v>3848.1849059992014</v>
      </c>
      <c r="G1502" s="2">
        <v>3283.1484273341316</v>
      </c>
    </row>
    <row r="1503" spans="1:7" hidden="1">
      <c r="A1503" s="1">
        <v>40924.4375</v>
      </c>
      <c r="B1503" s="4">
        <f>Table2[[#This Row],[Time Stamp]]-DATE(YEAR(Table2[[#This Row],[Time Stamp]]),1,0)</f>
        <v>16.4375</v>
      </c>
      <c r="C1503">
        <v>3668</v>
      </c>
      <c r="D1503" s="2">
        <v>3547.1666666666665</v>
      </c>
      <c r="E1503" s="2">
        <v>303.96020390102967</v>
      </c>
      <c r="F1503" s="2">
        <v>3851.1268705676962</v>
      </c>
      <c r="G1503" s="2">
        <v>3243.2064627656368</v>
      </c>
    </row>
    <row r="1504" spans="1:7" hidden="1">
      <c r="A1504" s="1">
        <v>40924.447916666664</v>
      </c>
      <c r="B1504" s="4">
        <f>Table2[[#This Row],[Time Stamp]]-DATE(YEAR(Table2[[#This Row],[Time Stamp]]),1,0)</f>
        <v>16.447916666664241</v>
      </c>
      <c r="C1504">
        <v>3657</v>
      </c>
      <c r="D1504" s="2">
        <v>3504.5</v>
      </c>
      <c r="E1504" s="2">
        <v>311.83422412130028</v>
      </c>
      <c r="F1504" s="2">
        <v>3816.3342241213004</v>
      </c>
      <c r="G1504" s="2">
        <v>3192.6657758786996</v>
      </c>
    </row>
    <row r="1505" spans="1:7" hidden="1">
      <c r="A1505" s="1">
        <v>40924.458333333336</v>
      </c>
      <c r="B1505" s="4">
        <f>Table2[[#This Row],[Time Stamp]]-DATE(YEAR(Table2[[#This Row],[Time Stamp]]),1,0)</f>
        <v>16.458333333335759</v>
      </c>
      <c r="C1505">
        <v>3579</v>
      </c>
      <c r="D1505" s="2">
        <v>3486.1666666666665</v>
      </c>
      <c r="E1505" s="2">
        <v>293.05654554861746</v>
      </c>
      <c r="F1505" s="2">
        <v>3779.2232122152841</v>
      </c>
      <c r="G1505" s="2">
        <v>3193.1101211180489</v>
      </c>
    </row>
    <row r="1506" spans="1:7" hidden="1">
      <c r="A1506" s="1">
        <v>40924.46875</v>
      </c>
      <c r="B1506" s="4">
        <f>Table2[[#This Row],[Time Stamp]]-DATE(YEAR(Table2[[#This Row],[Time Stamp]]),1,0)</f>
        <v>16.46875</v>
      </c>
      <c r="C1506">
        <v>3478</v>
      </c>
      <c r="D1506" s="2">
        <v>3337.1666666666665</v>
      </c>
      <c r="E1506" s="2">
        <v>254.87867484136231</v>
      </c>
      <c r="F1506" s="2">
        <v>3592.0453415080287</v>
      </c>
      <c r="G1506" s="2">
        <v>3082.2879918253043</v>
      </c>
    </row>
    <row r="1507" spans="1:7" hidden="1">
      <c r="A1507" s="1">
        <v>40924.479166666664</v>
      </c>
      <c r="B1507" s="4">
        <f>Table2[[#This Row],[Time Stamp]]-DATE(YEAR(Table2[[#This Row],[Time Stamp]]),1,0)</f>
        <v>16.479166666664241</v>
      </c>
      <c r="C1507">
        <v>3526</v>
      </c>
      <c r="D1507" s="2">
        <v>3380.5</v>
      </c>
      <c r="E1507" s="2">
        <v>268.32924427526217</v>
      </c>
      <c r="F1507" s="2">
        <v>3648.8292442752622</v>
      </c>
      <c r="G1507" s="2">
        <v>3112.1707557247378</v>
      </c>
    </row>
    <row r="1508" spans="1:7" hidden="1">
      <c r="A1508" s="1">
        <v>40924.489583333336</v>
      </c>
      <c r="B1508" s="4">
        <f>Table2[[#This Row],[Time Stamp]]-DATE(YEAR(Table2[[#This Row],[Time Stamp]]),1,0)</f>
        <v>16.489583333335759</v>
      </c>
      <c r="C1508">
        <v>3516</v>
      </c>
      <c r="D1508" s="2">
        <v>3423.5</v>
      </c>
      <c r="E1508" s="2">
        <v>290.26525225501354</v>
      </c>
      <c r="F1508" s="2">
        <v>3713.7652522550134</v>
      </c>
      <c r="G1508" s="2">
        <v>3133.2347477449866</v>
      </c>
    </row>
    <row r="1509" spans="1:7" hidden="1">
      <c r="A1509" s="1">
        <v>40924.5</v>
      </c>
      <c r="B1509" s="4">
        <f>Table2[[#This Row],[Time Stamp]]-DATE(YEAR(Table2[[#This Row],[Time Stamp]]),1,0)</f>
        <v>16.5</v>
      </c>
      <c r="C1509">
        <v>3508</v>
      </c>
      <c r="D1509" s="2">
        <v>3390.8333333333335</v>
      </c>
      <c r="E1509" s="2">
        <v>261.39524139169447</v>
      </c>
      <c r="F1509" s="2">
        <v>3652.228574725028</v>
      </c>
      <c r="G1509" s="2">
        <v>3129.438091941639</v>
      </c>
    </row>
    <row r="1510" spans="1:7" hidden="1">
      <c r="A1510" s="1">
        <v>40924.510416666664</v>
      </c>
      <c r="B1510" s="4">
        <f>Table2[[#This Row],[Time Stamp]]-DATE(YEAR(Table2[[#This Row],[Time Stamp]]),1,0)</f>
        <v>16.510416666664241</v>
      </c>
      <c r="C1510">
        <v>3450</v>
      </c>
      <c r="D1510" s="2">
        <v>3288.1666666666665</v>
      </c>
      <c r="E1510" s="2">
        <v>370.91886654031975</v>
      </c>
      <c r="F1510" s="2">
        <v>3659.0855332069864</v>
      </c>
      <c r="G1510" s="2">
        <v>2917.2478001263466</v>
      </c>
    </row>
    <row r="1511" spans="1:7" hidden="1">
      <c r="A1511" s="1">
        <v>40924.520833333336</v>
      </c>
      <c r="B1511" s="4">
        <f>Table2[[#This Row],[Time Stamp]]-DATE(YEAR(Table2[[#This Row],[Time Stamp]]),1,0)</f>
        <v>16.520833333335759</v>
      </c>
      <c r="C1511">
        <v>3349</v>
      </c>
      <c r="D1511" s="2">
        <v>3127.6666666666665</v>
      </c>
      <c r="E1511" s="2">
        <v>633.88502287262008</v>
      </c>
      <c r="F1511" s="2">
        <v>3761.5516895392866</v>
      </c>
      <c r="G1511" s="2">
        <v>2493.7816437940464</v>
      </c>
    </row>
    <row r="1512" spans="1:7" hidden="1">
      <c r="A1512" s="1">
        <v>40924.53125</v>
      </c>
      <c r="B1512" s="4">
        <f>Table2[[#This Row],[Time Stamp]]-DATE(YEAR(Table2[[#This Row],[Time Stamp]]),1,0)</f>
        <v>16.53125</v>
      </c>
      <c r="C1512">
        <v>3380</v>
      </c>
      <c r="D1512" s="2">
        <v>3212.8333333333335</v>
      </c>
      <c r="E1512" s="2">
        <v>378.74724054733684</v>
      </c>
      <c r="F1512" s="2">
        <v>3591.5805738806703</v>
      </c>
      <c r="G1512" s="2">
        <v>2834.0860927859967</v>
      </c>
    </row>
    <row r="1513" spans="1:7" hidden="1">
      <c r="A1513" s="1">
        <v>40924.541666666664</v>
      </c>
      <c r="B1513" s="4">
        <f>Table2[[#This Row],[Time Stamp]]-DATE(YEAR(Table2[[#This Row],[Time Stamp]]),1,0)</f>
        <v>16.541666666664241</v>
      </c>
      <c r="C1513">
        <v>3384</v>
      </c>
      <c r="D1513" s="2">
        <v>3237.1666666666665</v>
      </c>
      <c r="E1513" s="2">
        <v>366.14815610927525</v>
      </c>
      <c r="F1513" s="2">
        <v>3603.3148227759416</v>
      </c>
      <c r="G1513" s="2">
        <v>2871.0185105573914</v>
      </c>
    </row>
    <row r="1514" spans="1:7" hidden="1">
      <c r="A1514" s="1">
        <v>40924.552083333336</v>
      </c>
      <c r="B1514" s="4">
        <f>Table2[[#This Row],[Time Stamp]]-DATE(YEAR(Table2[[#This Row],[Time Stamp]]),1,0)</f>
        <v>16.552083333335759</v>
      </c>
      <c r="C1514">
        <v>3079</v>
      </c>
      <c r="D1514" s="2">
        <v>3169</v>
      </c>
      <c r="E1514" s="2">
        <v>339.27127788835884</v>
      </c>
      <c r="F1514" s="2">
        <v>3508.2712778883588</v>
      </c>
      <c r="G1514" s="2">
        <v>2829.7287221116412</v>
      </c>
    </row>
    <row r="1515" spans="1:7" hidden="1">
      <c r="A1515" s="1">
        <v>40924.5625</v>
      </c>
      <c r="B1515" s="4">
        <f>Table2[[#This Row],[Time Stamp]]-DATE(YEAR(Table2[[#This Row],[Time Stamp]]),1,0)</f>
        <v>16.5625</v>
      </c>
      <c r="C1515">
        <v>2481</v>
      </c>
      <c r="D1515" s="2">
        <v>2892.8333333333335</v>
      </c>
      <c r="E1515" s="2">
        <v>557.15420267243383</v>
      </c>
      <c r="F1515" s="2">
        <v>3449.9875360057672</v>
      </c>
      <c r="G1515" s="2">
        <v>2335.6791306608998</v>
      </c>
    </row>
    <row r="1516" spans="1:7" hidden="1">
      <c r="A1516" s="1">
        <v>40924.572916666664</v>
      </c>
      <c r="B1516" s="4">
        <f>Table2[[#This Row],[Time Stamp]]-DATE(YEAR(Table2[[#This Row],[Time Stamp]]),1,0)</f>
        <v>16.572916666664241</v>
      </c>
      <c r="C1516">
        <v>2371</v>
      </c>
      <c r="D1516" s="2">
        <v>2924.5</v>
      </c>
      <c r="E1516" s="2">
        <v>458.34330292187462</v>
      </c>
      <c r="F1516" s="2">
        <v>3382.8433029218745</v>
      </c>
      <c r="G1516" s="2">
        <v>2466.1566970781255</v>
      </c>
    </row>
    <row r="1517" spans="1:7" hidden="1">
      <c r="A1517" s="1">
        <v>40924.583333333336</v>
      </c>
      <c r="B1517" s="4">
        <f>Table2[[#This Row],[Time Stamp]]-DATE(YEAR(Table2[[#This Row],[Time Stamp]]),1,0)</f>
        <v>16.583333333335759</v>
      </c>
      <c r="C1517">
        <v>2669</v>
      </c>
      <c r="D1517" s="2">
        <v>2984</v>
      </c>
      <c r="E1517" s="2">
        <v>371.74543261036399</v>
      </c>
      <c r="F1517" s="2">
        <v>3355.7454326103639</v>
      </c>
      <c r="G1517" s="2">
        <v>2612.2545673896361</v>
      </c>
    </row>
    <row r="1518" spans="1:7" hidden="1">
      <c r="A1518" s="1">
        <v>40924.59375</v>
      </c>
      <c r="B1518" s="4">
        <f>Table2[[#This Row],[Time Stamp]]-DATE(YEAR(Table2[[#This Row],[Time Stamp]]),1,0)</f>
        <v>16.59375</v>
      </c>
      <c r="C1518">
        <v>2337</v>
      </c>
      <c r="D1518" s="2">
        <v>2659.1666666666665</v>
      </c>
      <c r="E1518" s="2">
        <v>430.99745423326522</v>
      </c>
      <c r="F1518" s="2">
        <v>3090.1641208999317</v>
      </c>
      <c r="G1518" s="2">
        <v>2228.1692124334013</v>
      </c>
    </row>
    <row r="1519" spans="1:7" hidden="1">
      <c r="A1519" s="1">
        <v>40924.604166666664</v>
      </c>
      <c r="B1519" s="4">
        <f>Table2[[#This Row],[Time Stamp]]-DATE(YEAR(Table2[[#This Row],[Time Stamp]]),1,0)</f>
        <v>16.604166666664241</v>
      </c>
      <c r="C1519">
        <v>2540</v>
      </c>
      <c r="D1519" s="2">
        <v>2748.3333333333335</v>
      </c>
      <c r="E1519" s="2">
        <v>411.6040438198936</v>
      </c>
      <c r="F1519" s="2">
        <v>3159.9373771532273</v>
      </c>
      <c r="G1519" s="2">
        <v>2336.7292895134397</v>
      </c>
    </row>
    <row r="1520" spans="1:7" hidden="1">
      <c r="A1520" s="1">
        <v>40924.614583333336</v>
      </c>
      <c r="B1520" s="4">
        <f>Table2[[#This Row],[Time Stamp]]-DATE(YEAR(Table2[[#This Row],[Time Stamp]]),1,0)</f>
        <v>16.614583333335759</v>
      </c>
      <c r="C1520">
        <v>2614</v>
      </c>
      <c r="D1520" s="2">
        <v>2859.3333333333335</v>
      </c>
      <c r="E1520" s="2">
        <v>328.87468062402672</v>
      </c>
      <c r="F1520" s="2">
        <v>3188.20801395736</v>
      </c>
      <c r="G1520" s="2">
        <v>2530.458652709307</v>
      </c>
    </row>
    <row r="1521" spans="1:7" hidden="1">
      <c r="A1521" s="1">
        <v>40924.625</v>
      </c>
      <c r="B1521" s="4">
        <f>Table2[[#This Row],[Time Stamp]]-DATE(YEAR(Table2[[#This Row],[Time Stamp]]),1,0)</f>
        <v>16.625</v>
      </c>
      <c r="C1521">
        <v>2290</v>
      </c>
      <c r="D1521" s="2">
        <v>2782.1666666666665</v>
      </c>
      <c r="E1521" s="2">
        <v>383.31510826240884</v>
      </c>
      <c r="F1521" s="2">
        <v>3165.4817749290755</v>
      </c>
      <c r="G1521" s="2">
        <v>2398.8515584042575</v>
      </c>
    </row>
    <row r="1522" spans="1:7" hidden="1">
      <c r="A1522" s="1">
        <v>40924.635416666664</v>
      </c>
      <c r="B1522" s="4">
        <f>Table2[[#This Row],[Time Stamp]]-DATE(YEAR(Table2[[#This Row],[Time Stamp]]),1,0)</f>
        <v>16.635416666664241</v>
      </c>
      <c r="C1522">
        <v>2151</v>
      </c>
      <c r="D1522" s="2">
        <v>2682.8333333333335</v>
      </c>
      <c r="E1522" s="2">
        <v>493.4093691404284</v>
      </c>
      <c r="F1522" s="2">
        <v>3176.2427024737617</v>
      </c>
      <c r="G1522" s="2">
        <v>2189.4239641929053</v>
      </c>
    </row>
    <row r="1523" spans="1:7" hidden="1">
      <c r="A1523" s="1">
        <v>40924.645833333336</v>
      </c>
      <c r="B1523" s="4">
        <f>Table2[[#This Row],[Time Stamp]]-DATE(YEAR(Table2[[#This Row],[Time Stamp]]),1,0)</f>
        <v>16.645833333335759</v>
      </c>
      <c r="C1523">
        <v>2049</v>
      </c>
      <c r="D1523" s="2">
        <v>2651.5</v>
      </c>
      <c r="E1523" s="2">
        <v>551.20920106011772</v>
      </c>
      <c r="F1523" s="2">
        <v>3202.7092010601177</v>
      </c>
      <c r="G1523" s="2">
        <v>2100.2907989398823</v>
      </c>
    </row>
    <row r="1524" spans="1:7" hidden="1">
      <c r="A1524" s="1">
        <v>40924.65625</v>
      </c>
      <c r="B1524" s="4">
        <f>Table2[[#This Row],[Time Stamp]]-DATE(YEAR(Table2[[#This Row],[Time Stamp]]),1,0)</f>
        <v>16.65625</v>
      </c>
      <c r="C1524">
        <v>2235</v>
      </c>
      <c r="D1524" s="2">
        <v>2630.6666666666665</v>
      </c>
      <c r="E1524" s="2">
        <v>508.4694899620057</v>
      </c>
      <c r="F1524" s="2">
        <v>3139.1361566286723</v>
      </c>
      <c r="G1524" s="2">
        <v>2122.1971767046607</v>
      </c>
    </row>
    <row r="1525" spans="1:7" hidden="1">
      <c r="A1525" s="1">
        <v>40924.666666666664</v>
      </c>
      <c r="B1525" s="4">
        <f>Table2[[#This Row],[Time Stamp]]-DATE(YEAR(Table2[[#This Row],[Time Stamp]]),1,0)</f>
        <v>16.666666666664241</v>
      </c>
      <c r="C1525">
        <v>2463</v>
      </c>
      <c r="D1525" s="2">
        <v>2696.5</v>
      </c>
      <c r="E1525" s="2">
        <v>446.2363910156439</v>
      </c>
      <c r="F1525" s="2">
        <v>3142.7363910156437</v>
      </c>
      <c r="G1525" s="2">
        <v>2250.2636089843563</v>
      </c>
    </row>
    <row r="1526" spans="1:7" hidden="1">
      <c r="A1526" s="1">
        <v>40924.677083333336</v>
      </c>
      <c r="B1526" s="4">
        <f>Table2[[#This Row],[Time Stamp]]-DATE(YEAR(Table2[[#This Row],[Time Stamp]]),1,0)</f>
        <v>16.677083333335759</v>
      </c>
      <c r="C1526">
        <v>2184</v>
      </c>
      <c r="D1526" s="2">
        <v>2592.3333333333335</v>
      </c>
      <c r="E1526" s="2">
        <v>617.31587448314406</v>
      </c>
      <c r="F1526" s="2">
        <v>3209.6492078164774</v>
      </c>
      <c r="G1526" s="2">
        <v>1975.0174588501895</v>
      </c>
    </row>
    <row r="1527" spans="1:7" hidden="1">
      <c r="A1527" s="1">
        <v>40924.6875</v>
      </c>
      <c r="B1527" s="4">
        <f>Table2[[#This Row],[Time Stamp]]-DATE(YEAR(Table2[[#This Row],[Time Stamp]]),1,0)</f>
        <v>16.6875</v>
      </c>
      <c r="C1527">
        <v>2242</v>
      </c>
      <c r="D1527" s="2">
        <v>2451.3333333333335</v>
      </c>
      <c r="E1527" s="2">
        <v>730.69343016677578</v>
      </c>
      <c r="F1527" s="2">
        <v>3182.0267635001092</v>
      </c>
      <c r="G1527" s="2">
        <v>1720.6399031665578</v>
      </c>
    </row>
    <row r="1528" spans="1:7" hidden="1">
      <c r="A1528" s="1">
        <v>40924.697916666664</v>
      </c>
      <c r="B1528" s="4">
        <f>Table2[[#This Row],[Time Stamp]]-DATE(YEAR(Table2[[#This Row],[Time Stamp]]),1,0)</f>
        <v>16.697916666664241</v>
      </c>
      <c r="C1528">
        <v>2502</v>
      </c>
      <c r="D1528" s="2">
        <v>2585.3333333333335</v>
      </c>
      <c r="E1528" s="2">
        <v>552.80366215220465</v>
      </c>
      <c r="F1528" s="2">
        <v>3138.1369954855381</v>
      </c>
      <c r="G1528" s="2">
        <v>2032.5296711811288</v>
      </c>
    </row>
    <row r="1529" spans="1:7" hidden="1">
      <c r="A1529" s="1">
        <v>40924.708333333336</v>
      </c>
      <c r="B1529" s="4">
        <f>Table2[[#This Row],[Time Stamp]]-DATE(YEAR(Table2[[#This Row],[Time Stamp]]),1,0)</f>
        <v>16.708333333335759</v>
      </c>
      <c r="C1529">
        <v>2280</v>
      </c>
      <c r="D1529" s="2">
        <v>2819.1666666666665</v>
      </c>
      <c r="E1529" s="2">
        <v>351.0296362923728</v>
      </c>
      <c r="F1529" s="2">
        <v>3170.1963029590393</v>
      </c>
      <c r="G1529" s="2">
        <v>2468.1370303742938</v>
      </c>
    </row>
    <row r="1530" spans="1:7" hidden="1">
      <c r="A1530" s="1">
        <v>40924.71875</v>
      </c>
      <c r="B1530" s="4">
        <f>Table2[[#This Row],[Time Stamp]]-DATE(YEAR(Table2[[#This Row],[Time Stamp]]),1,0)</f>
        <v>16.71875</v>
      </c>
      <c r="C1530">
        <v>2337</v>
      </c>
      <c r="D1530" s="2">
        <v>2688</v>
      </c>
      <c r="E1530" s="2">
        <v>451.80047218508599</v>
      </c>
      <c r="F1530" s="2">
        <v>3139.8004721850862</v>
      </c>
      <c r="G1530" s="2">
        <v>2236.1995278149138</v>
      </c>
    </row>
    <row r="1531" spans="1:7" hidden="1">
      <c r="A1531" s="1">
        <v>40924.729166666664</v>
      </c>
      <c r="B1531" s="4">
        <f>Table2[[#This Row],[Time Stamp]]-DATE(YEAR(Table2[[#This Row],[Time Stamp]]),1,0)</f>
        <v>16.729166666664241</v>
      </c>
      <c r="C1531">
        <v>2615</v>
      </c>
      <c r="D1531" s="2">
        <v>2682.1666666666665</v>
      </c>
      <c r="E1531" s="2">
        <v>542.46087928582972</v>
      </c>
      <c r="F1531" s="2">
        <v>3224.6275459524963</v>
      </c>
      <c r="G1531" s="2">
        <v>2139.7057873808367</v>
      </c>
    </row>
    <row r="1532" spans="1:7" hidden="1">
      <c r="A1532" s="1">
        <v>40924.739583333336</v>
      </c>
      <c r="B1532" s="4">
        <f>Table2[[#This Row],[Time Stamp]]-DATE(YEAR(Table2[[#This Row],[Time Stamp]]),1,0)</f>
        <v>16.739583333335759</v>
      </c>
      <c r="C1532">
        <v>2278</v>
      </c>
      <c r="D1532" s="2">
        <v>2294.1666666666665</v>
      </c>
      <c r="E1532" s="2">
        <v>570.94495259078076</v>
      </c>
      <c r="F1532" s="2">
        <v>2865.1116192574473</v>
      </c>
      <c r="G1532" s="2">
        <v>1723.2217140758858</v>
      </c>
    </row>
    <row r="1533" spans="1:7" hidden="1">
      <c r="A1533" s="1">
        <v>40924.75</v>
      </c>
      <c r="B1533" s="4">
        <f>Table2[[#This Row],[Time Stamp]]-DATE(YEAR(Table2[[#This Row],[Time Stamp]]),1,0)</f>
        <v>16.75</v>
      </c>
      <c r="C1533">
        <v>2283</v>
      </c>
      <c r="D1533" s="2">
        <v>1813.5</v>
      </c>
      <c r="E1533" s="2">
        <v>367.96727662479265</v>
      </c>
      <c r="F1533" s="2">
        <v>2181.4672766247927</v>
      </c>
      <c r="G1533" s="2">
        <v>1445.5327233752073</v>
      </c>
    </row>
    <row r="1534" spans="1:7" hidden="1">
      <c r="A1534" s="1">
        <v>40924.760416666664</v>
      </c>
      <c r="B1534" s="4">
        <f>Table2[[#This Row],[Time Stamp]]-DATE(YEAR(Table2[[#This Row],[Time Stamp]]),1,0)</f>
        <v>16.760416666664241</v>
      </c>
      <c r="C1534">
        <v>2173</v>
      </c>
      <c r="D1534" s="2">
        <v>1089.3333333333333</v>
      </c>
      <c r="E1534" s="2">
        <v>503.85932781106891</v>
      </c>
      <c r="F1534" s="2">
        <v>1593.1926611444021</v>
      </c>
      <c r="G1534" s="2">
        <v>585.47400552226441</v>
      </c>
    </row>
    <row r="1535" spans="1:7" hidden="1">
      <c r="A1535" s="1">
        <v>40924.770833333336</v>
      </c>
      <c r="B1535" s="4">
        <f>Table2[[#This Row],[Time Stamp]]-DATE(YEAR(Table2[[#This Row],[Time Stamp]]),1,0)</f>
        <v>16.770833333335759</v>
      </c>
      <c r="C1535">
        <v>1784</v>
      </c>
      <c r="D1535" s="2">
        <v>943.5</v>
      </c>
      <c r="E1535" s="2">
        <v>394.79055628691691</v>
      </c>
      <c r="F1535" s="2">
        <v>1338.2905562869169</v>
      </c>
      <c r="G1535" s="2">
        <v>548.70944371308315</v>
      </c>
    </row>
    <row r="1536" spans="1:7" hidden="1">
      <c r="A1536" s="1">
        <v>40924.78125</v>
      </c>
      <c r="B1536" s="4">
        <f>Table2[[#This Row],[Time Stamp]]-DATE(YEAR(Table2[[#This Row],[Time Stamp]]),1,0)</f>
        <v>16.78125</v>
      </c>
      <c r="C1536">
        <v>1761</v>
      </c>
      <c r="D1536" s="2">
        <v>904.33333333333337</v>
      </c>
      <c r="E1536" s="2">
        <v>398.82814455463006</v>
      </c>
      <c r="F1536" s="2">
        <v>1303.1614778879634</v>
      </c>
      <c r="G1536" s="2">
        <v>505.50518877870331</v>
      </c>
    </row>
    <row r="1537" spans="1:7" hidden="1">
      <c r="A1537" s="1">
        <v>40924.791666666664</v>
      </c>
      <c r="B1537" s="4">
        <f>Table2[[#This Row],[Time Stamp]]-DATE(YEAR(Table2[[#This Row],[Time Stamp]]),1,0)</f>
        <v>16.791666666664241</v>
      </c>
      <c r="C1537">
        <v>1702</v>
      </c>
      <c r="D1537" s="2">
        <v>908.83333333333337</v>
      </c>
      <c r="E1537" s="2">
        <v>371.64069415976979</v>
      </c>
      <c r="F1537" s="2">
        <v>1280.4740274931032</v>
      </c>
      <c r="G1537" s="2">
        <v>537.19263917356352</v>
      </c>
    </row>
    <row r="1538" spans="1:7" hidden="1">
      <c r="A1538" s="1">
        <v>40924.802083333336</v>
      </c>
      <c r="B1538" s="4">
        <f>Table2[[#This Row],[Time Stamp]]-DATE(YEAR(Table2[[#This Row],[Time Stamp]]),1,0)</f>
        <v>16.802083333335759</v>
      </c>
      <c r="C1538">
        <v>1705</v>
      </c>
      <c r="D1538" s="2">
        <v>909.66666666666663</v>
      </c>
      <c r="E1538" s="2">
        <v>368.2370914988814</v>
      </c>
      <c r="F1538" s="2">
        <v>1277.903758165548</v>
      </c>
      <c r="G1538" s="2">
        <v>541.42957516778529</v>
      </c>
    </row>
    <row r="1539" spans="1:7" hidden="1">
      <c r="A1539" s="1">
        <v>40924.8125</v>
      </c>
      <c r="B1539" s="4">
        <f>Table2[[#This Row],[Time Stamp]]-DATE(YEAR(Table2[[#This Row],[Time Stamp]]),1,0)</f>
        <v>16.8125</v>
      </c>
      <c r="C1539">
        <v>904</v>
      </c>
      <c r="D1539" s="2">
        <v>781</v>
      </c>
      <c r="E1539" s="2">
        <v>119.82765401470007</v>
      </c>
      <c r="F1539" s="2">
        <v>900.8276540147001</v>
      </c>
      <c r="G1539" s="2">
        <v>661.1723459852999</v>
      </c>
    </row>
    <row r="1540" spans="1:7" hidden="1">
      <c r="A1540" s="1">
        <v>40924.822916666664</v>
      </c>
      <c r="B1540" s="4">
        <f>Table2[[#This Row],[Time Stamp]]-DATE(YEAR(Table2[[#This Row],[Time Stamp]]),1,0)</f>
        <v>16.822916666664241</v>
      </c>
      <c r="C1540">
        <v>875</v>
      </c>
      <c r="D1540" s="2">
        <v>770.33333333333337</v>
      </c>
      <c r="E1540" s="2">
        <v>119.24158484167994</v>
      </c>
      <c r="F1540" s="2">
        <v>889.57491817501329</v>
      </c>
      <c r="G1540" s="2">
        <v>651.09174849165345</v>
      </c>
    </row>
    <row r="1541" spans="1:7" hidden="1">
      <c r="A1541" s="1">
        <v>40924.833333333336</v>
      </c>
      <c r="B1541" s="4">
        <f>Table2[[#This Row],[Time Stamp]]-DATE(YEAR(Table2[[#This Row],[Time Stamp]]),1,0)</f>
        <v>16.833333333335759</v>
      </c>
      <c r="C1541">
        <v>938</v>
      </c>
      <c r="D1541" s="2">
        <v>792.83333333333337</v>
      </c>
      <c r="E1541" s="2">
        <v>112.67122771832902</v>
      </c>
      <c r="F1541" s="2">
        <v>905.50456105166245</v>
      </c>
      <c r="G1541" s="2">
        <v>680.16210561500429</v>
      </c>
    </row>
    <row r="1542" spans="1:7" hidden="1">
      <c r="A1542" s="1">
        <v>40924.84375</v>
      </c>
      <c r="B1542" s="4">
        <f>Table2[[#This Row],[Time Stamp]]-DATE(YEAR(Table2[[#This Row],[Time Stamp]]),1,0)</f>
        <v>16.84375</v>
      </c>
      <c r="C1542">
        <v>939</v>
      </c>
      <c r="D1542" s="2">
        <v>809.33333333333337</v>
      </c>
      <c r="E1542" s="2">
        <v>103.98664444159269</v>
      </c>
      <c r="F1542" s="2">
        <v>913.31997777492609</v>
      </c>
      <c r="G1542" s="2">
        <v>705.34668889174065</v>
      </c>
    </row>
    <row r="1543" spans="1:7" hidden="1">
      <c r="A1543" s="1">
        <v>40924.854166666664</v>
      </c>
      <c r="B1543" s="4">
        <f>Table2[[#This Row],[Time Stamp]]-DATE(YEAR(Table2[[#This Row],[Time Stamp]]),1,0)</f>
        <v>16.854166666664241</v>
      </c>
      <c r="C1543">
        <v>961</v>
      </c>
      <c r="D1543" s="2">
        <v>805.66666666666663</v>
      </c>
      <c r="E1543" s="2">
        <v>111.52378919116565</v>
      </c>
      <c r="F1543" s="2">
        <v>917.19045585783226</v>
      </c>
      <c r="G1543" s="2">
        <v>694.142877475501</v>
      </c>
    </row>
    <row r="1544" spans="1:7" hidden="1">
      <c r="A1544" s="1">
        <v>40924.864583333336</v>
      </c>
      <c r="B1544" s="4">
        <f>Table2[[#This Row],[Time Stamp]]-DATE(YEAR(Table2[[#This Row],[Time Stamp]]),1,0)</f>
        <v>16.864583333335759</v>
      </c>
      <c r="C1544">
        <v>886</v>
      </c>
      <c r="D1544" s="2">
        <v>784.83333333333337</v>
      </c>
      <c r="E1544" s="2">
        <v>102.04805512872626</v>
      </c>
      <c r="F1544" s="2">
        <v>886.88138846205959</v>
      </c>
      <c r="G1544" s="2">
        <v>682.78527820460715</v>
      </c>
    </row>
    <row r="1545" spans="1:7" hidden="1">
      <c r="A1545" s="1">
        <v>40924.875</v>
      </c>
      <c r="B1545" s="4">
        <f>Table2[[#This Row],[Time Stamp]]-DATE(YEAR(Table2[[#This Row],[Time Stamp]]),1,0)</f>
        <v>16.875</v>
      </c>
      <c r="C1545">
        <v>930</v>
      </c>
      <c r="D1545" s="2">
        <v>783</v>
      </c>
      <c r="E1545" s="2">
        <v>109.22606526527142</v>
      </c>
      <c r="F1545" s="2">
        <v>892.22606526527147</v>
      </c>
      <c r="G1545" s="2">
        <v>673.77393473472853</v>
      </c>
    </row>
    <row r="1546" spans="1:7" hidden="1">
      <c r="A1546" s="1">
        <v>40924.885416666664</v>
      </c>
      <c r="B1546" s="4">
        <f>Table2[[#This Row],[Time Stamp]]-DATE(YEAR(Table2[[#This Row],[Time Stamp]]),1,0)</f>
        <v>16.885416666664241</v>
      </c>
      <c r="C1546">
        <v>903</v>
      </c>
      <c r="D1546" s="2">
        <v>785.33333333333337</v>
      </c>
      <c r="E1546" s="2">
        <v>97.095600083400058</v>
      </c>
      <c r="F1546" s="2">
        <v>882.42893341673346</v>
      </c>
      <c r="G1546" s="2">
        <v>688.23773324993329</v>
      </c>
    </row>
    <row r="1547" spans="1:7" hidden="1">
      <c r="A1547" s="1">
        <v>40924.895833333336</v>
      </c>
      <c r="B1547" s="4">
        <f>Table2[[#This Row],[Time Stamp]]-DATE(YEAR(Table2[[#This Row],[Time Stamp]]),1,0)</f>
        <v>16.895833333335759</v>
      </c>
      <c r="C1547">
        <v>924</v>
      </c>
      <c r="D1547" s="2">
        <v>794.16666666666663</v>
      </c>
      <c r="E1547" s="2">
        <v>104.61105210360051</v>
      </c>
      <c r="F1547" s="2">
        <v>898.77771877026714</v>
      </c>
      <c r="G1547" s="2">
        <v>689.55561456306611</v>
      </c>
    </row>
    <row r="1548" spans="1:7" hidden="1">
      <c r="A1548" s="1">
        <v>40924.90625</v>
      </c>
      <c r="B1548" s="4">
        <f>Table2[[#This Row],[Time Stamp]]-DATE(YEAR(Table2[[#This Row],[Time Stamp]]),1,0)</f>
        <v>16.90625</v>
      </c>
      <c r="C1548">
        <v>915</v>
      </c>
      <c r="D1548" s="2">
        <v>798.33333333333337</v>
      </c>
      <c r="E1548" s="2">
        <v>99.573535082816491</v>
      </c>
      <c r="F1548" s="2">
        <v>897.9068684161499</v>
      </c>
      <c r="G1548" s="2">
        <v>698.75979825051684</v>
      </c>
    </row>
    <row r="1549" spans="1:7" hidden="1">
      <c r="A1549" s="1">
        <v>40924.916666666664</v>
      </c>
      <c r="B1549" s="4">
        <f>Table2[[#This Row],[Time Stamp]]-DATE(YEAR(Table2[[#This Row],[Time Stamp]]),1,0)</f>
        <v>16.916666666664241</v>
      </c>
      <c r="C1549">
        <v>918</v>
      </c>
      <c r="D1549" s="2">
        <v>801.33333333333337</v>
      </c>
      <c r="E1549" s="2">
        <v>92.642083070036563</v>
      </c>
      <c r="F1549" s="2">
        <v>893.97541640336999</v>
      </c>
      <c r="G1549" s="2">
        <v>708.69125026329675</v>
      </c>
    </row>
    <row r="1550" spans="1:7" hidden="1">
      <c r="A1550" s="1">
        <v>40924.927083333336</v>
      </c>
      <c r="B1550" s="4">
        <f>Table2[[#This Row],[Time Stamp]]-DATE(YEAR(Table2[[#This Row],[Time Stamp]]),1,0)</f>
        <v>16.927083333335759</v>
      </c>
      <c r="C1550">
        <v>887</v>
      </c>
      <c r="D1550" s="2">
        <v>794.16666666666663</v>
      </c>
      <c r="E1550" s="2">
        <v>95.417358076097557</v>
      </c>
      <c r="F1550" s="2">
        <v>889.5840247427642</v>
      </c>
      <c r="G1550" s="2">
        <v>698.74930859056906</v>
      </c>
    </row>
    <row r="1551" spans="1:7" hidden="1">
      <c r="A1551" s="1">
        <v>40924.9375</v>
      </c>
      <c r="B1551" s="4">
        <f>Table2[[#This Row],[Time Stamp]]-DATE(YEAR(Table2[[#This Row],[Time Stamp]]),1,0)</f>
        <v>16.9375</v>
      </c>
      <c r="C1551">
        <v>878</v>
      </c>
      <c r="D1551" s="2">
        <v>788.33333333333337</v>
      </c>
      <c r="E1551" s="2">
        <v>108.52444681064057</v>
      </c>
      <c r="F1551" s="2">
        <v>896.85778014397397</v>
      </c>
      <c r="G1551" s="2">
        <v>679.80888652269277</v>
      </c>
    </row>
    <row r="1552" spans="1:7" hidden="1">
      <c r="A1552" s="1">
        <v>40924.947916666664</v>
      </c>
      <c r="B1552" s="4">
        <f>Table2[[#This Row],[Time Stamp]]-DATE(YEAR(Table2[[#This Row],[Time Stamp]]),1,0)</f>
        <v>16.947916666664241</v>
      </c>
      <c r="C1552">
        <v>879</v>
      </c>
      <c r="D1552" s="2">
        <v>787.5</v>
      </c>
      <c r="E1552" s="2">
        <v>104.46809720356417</v>
      </c>
      <c r="F1552" s="2">
        <v>891.96809720356418</v>
      </c>
      <c r="G1552" s="2">
        <v>683.03190279643582</v>
      </c>
    </row>
    <row r="1553" spans="1:7" hidden="1">
      <c r="A1553" s="1">
        <v>40924.958333333336</v>
      </c>
      <c r="B1553" s="4">
        <f>Table2[[#This Row],[Time Stamp]]-DATE(YEAR(Table2[[#This Row],[Time Stamp]]),1,0)</f>
        <v>16.958333333335759</v>
      </c>
      <c r="C1553">
        <v>873</v>
      </c>
      <c r="D1553" s="2">
        <v>773.66666666666663</v>
      </c>
      <c r="E1553" s="2">
        <v>87.828747508369318</v>
      </c>
      <c r="F1553" s="2">
        <v>861.49541417503599</v>
      </c>
      <c r="G1553" s="2">
        <v>685.83791915829727</v>
      </c>
    </row>
    <row r="1554" spans="1:7" hidden="1">
      <c r="A1554" s="1">
        <v>40924.96875</v>
      </c>
      <c r="B1554" s="4">
        <f>Table2[[#This Row],[Time Stamp]]-DATE(YEAR(Table2[[#This Row],[Time Stamp]]),1,0)</f>
        <v>16.96875</v>
      </c>
      <c r="C1554">
        <v>880</v>
      </c>
      <c r="D1554" s="2">
        <v>779.16666666666663</v>
      </c>
      <c r="E1554" s="2">
        <v>100.11562759573995</v>
      </c>
      <c r="F1554" s="2">
        <v>879.28229426240659</v>
      </c>
      <c r="G1554" s="2">
        <v>679.05103907092666</v>
      </c>
    </row>
    <row r="1555" spans="1:7" hidden="1">
      <c r="A1555" s="1">
        <v>40924.979166666664</v>
      </c>
      <c r="B1555" s="4">
        <f>Table2[[#This Row],[Time Stamp]]-DATE(YEAR(Table2[[#This Row],[Time Stamp]]),1,0)</f>
        <v>16.979166666664241</v>
      </c>
      <c r="C1555">
        <v>893</v>
      </c>
      <c r="D1555" s="2">
        <v>777.83333333333337</v>
      </c>
      <c r="E1555" s="2">
        <v>100.2304289569235</v>
      </c>
      <c r="F1555" s="2">
        <v>878.06376229025682</v>
      </c>
      <c r="G1555" s="2">
        <v>677.60290437640992</v>
      </c>
    </row>
    <row r="1556" spans="1:7" hidden="1">
      <c r="A1556" s="1">
        <v>40924.989583333336</v>
      </c>
      <c r="B1556" s="4">
        <f>Table2[[#This Row],[Time Stamp]]-DATE(YEAR(Table2[[#This Row],[Time Stamp]]),1,0)</f>
        <v>16.989583333335759</v>
      </c>
      <c r="C1556">
        <v>891</v>
      </c>
      <c r="D1556" s="2">
        <v>786.16666666666663</v>
      </c>
      <c r="E1556" s="2">
        <v>88.815195146376212</v>
      </c>
      <c r="F1556" s="2">
        <v>874.98186181304288</v>
      </c>
      <c r="G1556" s="2">
        <v>697.35147152029037</v>
      </c>
    </row>
    <row r="1557" spans="1:7" hidden="1">
      <c r="A1557" s="1">
        <v>40925</v>
      </c>
      <c r="B1557" s="4">
        <f>Table2[[#This Row],[Time Stamp]]-DATE(YEAR(Table2[[#This Row],[Time Stamp]]),1,0)</f>
        <v>17</v>
      </c>
      <c r="C1557">
        <v>878</v>
      </c>
      <c r="D1557" s="2">
        <v>699.66666666666663</v>
      </c>
      <c r="E1557" s="2">
        <v>139.11585898890974</v>
      </c>
      <c r="F1557" s="2">
        <v>838.78252565557636</v>
      </c>
      <c r="G1557" s="2">
        <v>560.55080767775689</v>
      </c>
    </row>
    <row r="1558" spans="1:7" hidden="1">
      <c r="A1558" s="1">
        <v>40925.010416666664</v>
      </c>
      <c r="B1558" s="4">
        <f>Table2[[#This Row],[Time Stamp]]-DATE(YEAR(Table2[[#This Row],[Time Stamp]]),1,0)</f>
        <v>17.010416666664241</v>
      </c>
      <c r="C1558">
        <v>878</v>
      </c>
      <c r="D1558" s="2">
        <v>688.5</v>
      </c>
      <c r="E1558" s="2">
        <v>143.27217687557714</v>
      </c>
      <c r="F1558" s="2">
        <v>831.77217687557709</v>
      </c>
      <c r="G1558" s="2">
        <v>545.22782312442291</v>
      </c>
    </row>
    <row r="1559" spans="1:7" hidden="1">
      <c r="A1559" s="1">
        <v>40925.020833333336</v>
      </c>
      <c r="B1559" s="4">
        <f>Table2[[#This Row],[Time Stamp]]-DATE(YEAR(Table2[[#This Row],[Time Stamp]]),1,0)</f>
        <v>17.020833333335759</v>
      </c>
      <c r="C1559">
        <v>867</v>
      </c>
      <c r="D1559" s="2">
        <v>687.83333333333337</v>
      </c>
      <c r="E1559" s="2">
        <v>138.94053484214828</v>
      </c>
      <c r="F1559" s="2">
        <v>826.77386817548165</v>
      </c>
      <c r="G1559" s="2">
        <v>548.89279849118509</v>
      </c>
    </row>
    <row r="1560" spans="1:7" hidden="1">
      <c r="A1560" s="1">
        <v>40925.03125</v>
      </c>
      <c r="B1560" s="4">
        <f>Table2[[#This Row],[Time Stamp]]-DATE(YEAR(Table2[[#This Row],[Time Stamp]]),1,0)</f>
        <v>17.03125</v>
      </c>
      <c r="C1560">
        <v>884</v>
      </c>
      <c r="D1560" s="2">
        <v>688.33333333333337</v>
      </c>
      <c r="E1560" s="2">
        <v>144.5737028492926</v>
      </c>
      <c r="F1560" s="2">
        <v>832.90703618262592</v>
      </c>
      <c r="G1560" s="2">
        <v>543.75963048404083</v>
      </c>
    </row>
    <row r="1561" spans="1:7" hidden="1">
      <c r="A1561" s="1">
        <v>40925.041666666664</v>
      </c>
      <c r="B1561" s="4">
        <f>Table2[[#This Row],[Time Stamp]]-DATE(YEAR(Table2[[#This Row],[Time Stamp]]),1,0)</f>
        <v>17.041666666664241</v>
      </c>
      <c r="C1561">
        <v>891</v>
      </c>
      <c r="D1561" s="2">
        <v>698.33333333333337</v>
      </c>
      <c r="E1561" s="2">
        <v>139.14940012646679</v>
      </c>
      <c r="F1561" s="2">
        <v>837.4827334598001</v>
      </c>
      <c r="G1561" s="2">
        <v>559.18393320686664</v>
      </c>
    </row>
    <row r="1562" spans="1:7" hidden="1">
      <c r="A1562" s="1">
        <v>40925.052083333336</v>
      </c>
      <c r="B1562" s="4">
        <f>Table2[[#This Row],[Time Stamp]]-DATE(YEAR(Table2[[#This Row],[Time Stamp]]),1,0)</f>
        <v>17.052083333335759</v>
      </c>
      <c r="C1562">
        <v>864</v>
      </c>
      <c r="D1562" s="2">
        <v>703.83333333333337</v>
      </c>
      <c r="E1562" s="2">
        <v>135.7907908839509</v>
      </c>
      <c r="F1562" s="2">
        <v>839.62412421728425</v>
      </c>
      <c r="G1562" s="2">
        <v>568.04254244938249</v>
      </c>
    </row>
    <row r="1563" spans="1:7" hidden="1">
      <c r="A1563" s="1">
        <v>40925.0625</v>
      </c>
      <c r="B1563" s="4">
        <f>Table2[[#This Row],[Time Stamp]]-DATE(YEAR(Table2[[#This Row],[Time Stamp]]),1,0)</f>
        <v>17.0625</v>
      </c>
      <c r="C1563">
        <v>831</v>
      </c>
      <c r="D1563" s="2">
        <v>703.33333333333337</v>
      </c>
      <c r="E1563" s="2">
        <v>129.15967723024946</v>
      </c>
      <c r="F1563" s="2">
        <v>832.49301056358286</v>
      </c>
      <c r="G1563" s="2">
        <v>574.17365610308389</v>
      </c>
    </row>
    <row r="1564" spans="1:7" hidden="1">
      <c r="A1564" s="1">
        <v>40925.072916666664</v>
      </c>
      <c r="B1564" s="4">
        <f>Table2[[#This Row],[Time Stamp]]-DATE(YEAR(Table2[[#This Row],[Time Stamp]]),1,0)</f>
        <v>17.072916666664241</v>
      </c>
      <c r="C1564">
        <v>828</v>
      </c>
      <c r="D1564" s="2">
        <v>711.83333333333337</v>
      </c>
      <c r="E1564" s="2">
        <v>132.08004727773567</v>
      </c>
      <c r="F1564" s="2">
        <v>843.91338061106899</v>
      </c>
      <c r="G1564" s="2">
        <v>579.75328605559775</v>
      </c>
    </row>
    <row r="1565" spans="1:7" hidden="1">
      <c r="A1565" s="1">
        <v>40925.083333333336</v>
      </c>
      <c r="B1565" s="4">
        <f>Table2[[#This Row],[Time Stamp]]-DATE(YEAR(Table2[[#This Row],[Time Stamp]]),1,0)</f>
        <v>17.083333333335759</v>
      </c>
      <c r="C1565">
        <v>848</v>
      </c>
      <c r="D1565" s="2">
        <v>707.5</v>
      </c>
      <c r="E1565" s="2">
        <v>131.13955670709481</v>
      </c>
      <c r="F1565" s="2">
        <v>838.63955670709481</v>
      </c>
      <c r="G1565" s="2">
        <v>576.36044329290519</v>
      </c>
    </row>
    <row r="1566" spans="1:7" hidden="1">
      <c r="A1566" s="1">
        <v>40925.09375</v>
      </c>
      <c r="B1566" s="4">
        <f>Table2[[#This Row],[Time Stamp]]-DATE(YEAR(Table2[[#This Row],[Time Stamp]]),1,0)</f>
        <v>17.09375</v>
      </c>
      <c r="C1566">
        <v>845</v>
      </c>
      <c r="D1566" s="2">
        <v>706.66666666666663</v>
      </c>
      <c r="E1566" s="2">
        <v>125.82218493660893</v>
      </c>
      <c r="F1566" s="2">
        <v>832.48885160327552</v>
      </c>
      <c r="G1566" s="2">
        <v>580.84448173005774</v>
      </c>
    </row>
    <row r="1567" spans="1:7" hidden="1">
      <c r="A1567" s="1">
        <v>40925.104166666664</v>
      </c>
      <c r="B1567" s="4">
        <f>Table2[[#This Row],[Time Stamp]]-DATE(YEAR(Table2[[#This Row],[Time Stamp]]),1,0)</f>
        <v>17.104166666664241</v>
      </c>
      <c r="C1567">
        <v>867</v>
      </c>
      <c r="D1567" s="2">
        <v>712.5</v>
      </c>
      <c r="E1567" s="2">
        <v>112.12901795104899</v>
      </c>
      <c r="F1567" s="2">
        <v>824.62901795104904</v>
      </c>
      <c r="G1567" s="2">
        <v>600.37098204895096</v>
      </c>
    </row>
    <row r="1568" spans="1:7" hidden="1">
      <c r="A1568" s="1">
        <v>40925.114583333336</v>
      </c>
      <c r="B1568" s="4">
        <f>Table2[[#This Row],[Time Stamp]]-DATE(YEAR(Table2[[#This Row],[Time Stamp]]),1,0)</f>
        <v>17.114583333335759</v>
      </c>
      <c r="C1568">
        <v>866</v>
      </c>
      <c r="D1568" s="2">
        <v>713</v>
      </c>
      <c r="E1568" s="2">
        <v>114.52365112354158</v>
      </c>
      <c r="F1568" s="2">
        <v>827.52365112354164</v>
      </c>
      <c r="G1568" s="2">
        <v>598.47634887645836</v>
      </c>
    </row>
    <row r="1569" spans="1:7" hidden="1">
      <c r="A1569" s="1">
        <v>40925.125</v>
      </c>
      <c r="B1569" s="4">
        <f>Table2[[#This Row],[Time Stamp]]-DATE(YEAR(Table2[[#This Row],[Time Stamp]]),1,0)</f>
        <v>17.125</v>
      </c>
      <c r="C1569">
        <v>877</v>
      </c>
      <c r="D1569" s="2">
        <v>719.5</v>
      </c>
      <c r="E1569" s="2">
        <v>117.24582437482937</v>
      </c>
      <c r="F1569" s="2">
        <v>836.74582437482934</v>
      </c>
      <c r="G1569" s="2">
        <v>602.25417562517066</v>
      </c>
    </row>
    <row r="1570" spans="1:7" hidden="1">
      <c r="A1570" s="1">
        <v>40925.135416666664</v>
      </c>
      <c r="B1570" s="4">
        <f>Table2[[#This Row],[Time Stamp]]-DATE(YEAR(Table2[[#This Row],[Time Stamp]]),1,0)</f>
        <v>17.135416666664241</v>
      </c>
      <c r="C1570">
        <v>844</v>
      </c>
      <c r="D1570" s="2">
        <v>700.83333333333337</v>
      </c>
      <c r="E1570" s="2">
        <v>129.24062398831447</v>
      </c>
      <c r="F1570" s="2">
        <v>830.07395732164787</v>
      </c>
      <c r="G1570" s="2">
        <v>571.59270934501887</v>
      </c>
    </row>
    <row r="1571" spans="1:7" hidden="1">
      <c r="A1571" s="1">
        <v>40925.145833333336</v>
      </c>
      <c r="B1571" s="4">
        <f>Table2[[#This Row],[Time Stamp]]-DATE(YEAR(Table2[[#This Row],[Time Stamp]]),1,0)</f>
        <v>17.145833333335759</v>
      </c>
      <c r="C1571">
        <v>878</v>
      </c>
      <c r="D1571" s="2">
        <v>702.66666666666663</v>
      </c>
      <c r="E1571" s="2">
        <v>125.46801274517031</v>
      </c>
      <c r="F1571" s="2">
        <v>828.13467941183694</v>
      </c>
      <c r="G1571" s="2">
        <v>577.19865392149632</v>
      </c>
    </row>
    <row r="1572" spans="1:7" hidden="1">
      <c r="A1572" s="1">
        <v>40925.15625</v>
      </c>
      <c r="B1572" s="4">
        <f>Table2[[#This Row],[Time Stamp]]-DATE(YEAR(Table2[[#This Row],[Time Stamp]]),1,0)</f>
        <v>17.15625</v>
      </c>
      <c r="C1572">
        <v>890</v>
      </c>
      <c r="D1572" s="2">
        <v>709.33333333333337</v>
      </c>
      <c r="E1572" s="2">
        <v>123.22698117250494</v>
      </c>
      <c r="F1572" s="2">
        <v>832.56031450583828</v>
      </c>
      <c r="G1572" s="2">
        <v>586.10635216082846</v>
      </c>
    </row>
    <row r="1573" spans="1:7" hidden="1">
      <c r="A1573" s="1">
        <v>40925.166666666664</v>
      </c>
      <c r="B1573" s="4">
        <f>Table2[[#This Row],[Time Stamp]]-DATE(YEAR(Table2[[#This Row],[Time Stamp]]),1,0)</f>
        <v>17.166666666664241</v>
      </c>
      <c r="C1573">
        <v>873</v>
      </c>
      <c r="D1573" s="2">
        <v>708.66666666666663</v>
      </c>
      <c r="E1573" s="2">
        <v>110.23258239840987</v>
      </c>
      <c r="F1573" s="2">
        <v>818.89924906507645</v>
      </c>
      <c r="G1573" s="2">
        <v>598.43408426825681</v>
      </c>
    </row>
    <row r="1574" spans="1:7" hidden="1">
      <c r="A1574" s="1">
        <v>40925.177083333336</v>
      </c>
      <c r="B1574" s="4">
        <f>Table2[[#This Row],[Time Stamp]]-DATE(YEAR(Table2[[#This Row],[Time Stamp]]),1,0)</f>
        <v>17.177083333335759</v>
      </c>
      <c r="C1574">
        <v>865</v>
      </c>
      <c r="D1574" s="2">
        <v>684.16666666666663</v>
      </c>
      <c r="E1574" s="2">
        <v>130.41269962017586</v>
      </c>
      <c r="F1574" s="2">
        <v>814.57936628684251</v>
      </c>
      <c r="G1574" s="2">
        <v>553.75396704649074</v>
      </c>
    </row>
    <row r="1575" spans="1:7" hidden="1">
      <c r="A1575" s="1">
        <v>40925.1875</v>
      </c>
      <c r="B1575" s="4">
        <f>Table2[[#This Row],[Time Stamp]]-DATE(YEAR(Table2[[#This Row],[Time Stamp]]),1,0)</f>
        <v>17.1875</v>
      </c>
      <c r="C1575">
        <v>887</v>
      </c>
      <c r="D1575" s="2">
        <v>707.33333333333337</v>
      </c>
      <c r="E1575" s="2">
        <v>130.46796115862657</v>
      </c>
      <c r="F1575" s="2">
        <v>837.80129449195988</v>
      </c>
      <c r="G1575" s="2">
        <v>576.86537217470686</v>
      </c>
    </row>
    <row r="1576" spans="1:7" hidden="1">
      <c r="A1576" s="1">
        <v>40925.197916666664</v>
      </c>
      <c r="B1576" s="4">
        <f>Table2[[#This Row],[Time Stamp]]-DATE(YEAR(Table2[[#This Row],[Time Stamp]]),1,0)</f>
        <v>17.197916666664241</v>
      </c>
      <c r="C1576">
        <v>901</v>
      </c>
      <c r="D1576" s="2">
        <v>704.16666666666663</v>
      </c>
      <c r="E1576" s="2">
        <v>123.20635355189908</v>
      </c>
      <c r="F1576" s="2">
        <v>827.37302021856567</v>
      </c>
      <c r="G1576" s="2">
        <v>580.96031311476759</v>
      </c>
    </row>
    <row r="1577" spans="1:7" hidden="1">
      <c r="A1577" s="1">
        <v>40925.208333333336</v>
      </c>
      <c r="B1577" s="4">
        <f>Table2[[#This Row],[Time Stamp]]-DATE(YEAR(Table2[[#This Row],[Time Stamp]]),1,0)</f>
        <v>17.208333333335759</v>
      </c>
      <c r="C1577">
        <v>877</v>
      </c>
      <c r="D1577" s="2">
        <v>735.5</v>
      </c>
      <c r="E1577" s="2">
        <v>125.29664799985673</v>
      </c>
      <c r="F1577" s="2">
        <v>860.79664799985676</v>
      </c>
      <c r="G1577" s="2">
        <v>610.20335200014324</v>
      </c>
    </row>
    <row r="1578" spans="1:7" hidden="1">
      <c r="A1578" s="1">
        <v>40925.21875</v>
      </c>
      <c r="B1578" s="4">
        <f>Table2[[#This Row],[Time Stamp]]-DATE(YEAR(Table2[[#This Row],[Time Stamp]]),1,0)</f>
        <v>17.21875</v>
      </c>
      <c r="C1578">
        <v>859</v>
      </c>
      <c r="D1578" s="2">
        <v>706.16666666666663</v>
      </c>
      <c r="E1578" s="2">
        <v>121.67362993772406</v>
      </c>
      <c r="F1578" s="2">
        <v>827.84029660439069</v>
      </c>
      <c r="G1578" s="2">
        <v>584.49303672894257</v>
      </c>
    </row>
    <row r="1579" spans="1:7" hidden="1">
      <c r="A1579" s="1">
        <v>40925.229166666664</v>
      </c>
      <c r="B1579" s="4">
        <f>Table2[[#This Row],[Time Stamp]]-DATE(YEAR(Table2[[#This Row],[Time Stamp]]),1,0)</f>
        <v>17.229166666664241</v>
      </c>
      <c r="C1579">
        <v>887</v>
      </c>
      <c r="D1579" s="2">
        <v>838.16666666666663</v>
      </c>
      <c r="E1579" s="2">
        <v>184.49066522606381</v>
      </c>
      <c r="F1579" s="2">
        <v>1022.6573318927304</v>
      </c>
      <c r="G1579" s="2">
        <v>653.67600144060282</v>
      </c>
    </row>
    <row r="1580" spans="1:7" hidden="1">
      <c r="A1580" s="1">
        <v>40925.239583333336</v>
      </c>
      <c r="B1580" s="4">
        <f>Table2[[#This Row],[Time Stamp]]-DATE(YEAR(Table2[[#This Row],[Time Stamp]]),1,0)</f>
        <v>17.239583333335759</v>
      </c>
      <c r="C1580">
        <v>861</v>
      </c>
      <c r="D1580" s="2">
        <v>1152.1666666666667</v>
      </c>
      <c r="E1580" s="2">
        <v>920.29676674912241</v>
      </c>
      <c r="F1580" s="2">
        <v>2072.463433415789</v>
      </c>
      <c r="G1580" s="2">
        <v>231.86989991754433</v>
      </c>
    </row>
    <row r="1581" spans="1:7" hidden="1">
      <c r="A1581" s="1">
        <v>40925.25</v>
      </c>
      <c r="B1581" s="4">
        <f>Table2[[#This Row],[Time Stamp]]-DATE(YEAR(Table2[[#This Row],[Time Stamp]]),1,0)</f>
        <v>17.25</v>
      </c>
      <c r="C1581">
        <v>914</v>
      </c>
      <c r="D1581" s="2">
        <v>1233</v>
      </c>
      <c r="E1581" s="2">
        <v>969.79946380682225</v>
      </c>
      <c r="F1581" s="2">
        <v>2202.7994638068221</v>
      </c>
      <c r="G1581" s="2">
        <v>263.20053619317775</v>
      </c>
    </row>
    <row r="1582" spans="1:7" hidden="1">
      <c r="A1582" s="1">
        <v>40925.260416666664</v>
      </c>
      <c r="B1582" s="4">
        <f>Table2[[#This Row],[Time Stamp]]-DATE(YEAR(Table2[[#This Row],[Time Stamp]]),1,0)</f>
        <v>17.260416666664241</v>
      </c>
      <c r="C1582">
        <v>889</v>
      </c>
      <c r="D1582" s="2">
        <v>1694.3333333333333</v>
      </c>
      <c r="E1582" s="2">
        <v>952.48353733221484</v>
      </c>
      <c r="F1582" s="2">
        <v>2646.8168706655479</v>
      </c>
      <c r="G1582" s="2">
        <v>741.84979600111842</v>
      </c>
    </row>
    <row r="1583" spans="1:7" hidden="1">
      <c r="A1583" s="1">
        <v>40925.270833333336</v>
      </c>
      <c r="B1583" s="4">
        <f>Table2[[#This Row],[Time Stamp]]-DATE(YEAR(Table2[[#This Row],[Time Stamp]]),1,0)</f>
        <v>17.270833333335759</v>
      </c>
      <c r="C1583">
        <v>1843</v>
      </c>
      <c r="D1583" s="2">
        <v>2506.1666666666665</v>
      </c>
      <c r="E1583" s="2">
        <v>1019.9016973327489</v>
      </c>
      <c r="F1583" s="2">
        <v>3526.0683639994154</v>
      </c>
      <c r="G1583" s="2">
        <v>1486.2649693339176</v>
      </c>
    </row>
    <row r="1584" spans="1:7" hidden="1">
      <c r="A1584" s="1">
        <v>40925.28125</v>
      </c>
      <c r="B1584" s="4">
        <f>Table2[[#This Row],[Time Stamp]]-DATE(YEAR(Table2[[#This Row],[Time Stamp]]),1,0)</f>
        <v>17.28125</v>
      </c>
      <c r="C1584">
        <v>3313</v>
      </c>
      <c r="D1584" s="2">
        <v>2837</v>
      </c>
      <c r="E1584" s="2">
        <v>666.78657255026758</v>
      </c>
      <c r="F1584" s="2">
        <v>3503.7865725502675</v>
      </c>
      <c r="G1584" s="2">
        <v>2170.2134274497325</v>
      </c>
    </row>
    <row r="1585" spans="1:7" hidden="1">
      <c r="A1585" s="1">
        <v>40925.291666666664</v>
      </c>
      <c r="B1585" s="4">
        <f>Table2[[#This Row],[Time Stamp]]-DATE(YEAR(Table2[[#This Row],[Time Stamp]]),1,0)</f>
        <v>17.291666666664241</v>
      </c>
      <c r="C1585">
        <v>2908</v>
      </c>
      <c r="D1585" s="2">
        <v>2710.5</v>
      </c>
      <c r="E1585" s="2">
        <v>627.01854039573664</v>
      </c>
      <c r="F1585" s="2">
        <v>3337.5185403957366</v>
      </c>
      <c r="G1585" s="2">
        <v>2083.4814596042634</v>
      </c>
    </row>
    <row r="1586" spans="1:7" hidden="1">
      <c r="A1586" s="1">
        <v>40925.302083333336</v>
      </c>
      <c r="B1586" s="4">
        <f>Table2[[#This Row],[Time Stamp]]-DATE(YEAR(Table2[[#This Row],[Time Stamp]]),1,0)</f>
        <v>17.302083333335759</v>
      </c>
      <c r="C1586">
        <v>3178</v>
      </c>
      <c r="D1586" s="2">
        <v>2538</v>
      </c>
      <c r="E1586" s="2">
        <v>552.84958774215124</v>
      </c>
      <c r="F1586" s="2">
        <v>3090.849587742151</v>
      </c>
      <c r="G1586" s="2">
        <v>1985.1504122578488</v>
      </c>
    </row>
    <row r="1587" spans="1:7" hidden="1">
      <c r="A1587" s="1">
        <v>40925.3125</v>
      </c>
      <c r="B1587" s="4">
        <f>Table2[[#This Row],[Time Stamp]]-DATE(YEAR(Table2[[#This Row],[Time Stamp]]),1,0)</f>
        <v>17.3125</v>
      </c>
      <c r="C1587">
        <v>3482</v>
      </c>
      <c r="D1587" s="2">
        <v>2595.6666666666665</v>
      </c>
      <c r="E1587" s="2">
        <v>527.40770651260766</v>
      </c>
      <c r="F1587" s="2">
        <v>3123.0743731792741</v>
      </c>
      <c r="G1587" s="2">
        <v>2068.258960154059</v>
      </c>
    </row>
    <row r="1588" spans="1:7" hidden="1">
      <c r="A1588" s="1">
        <v>40925.322916666664</v>
      </c>
      <c r="B1588" s="4">
        <f>Table2[[#This Row],[Time Stamp]]-DATE(YEAR(Table2[[#This Row],[Time Stamp]]),1,0)</f>
        <v>17.322916666664241</v>
      </c>
      <c r="C1588">
        <v>3660</v>
      </c>
      <c r="D1588" s="2">
        <v>2578.5</v>
      </c>
      <c r="E1588" s="2">
        <v>468.5291702053708</v>
      </c>
      <c r="F1588" s="2">
        <v>3047.029170205371</v>
      </c>
      <c r="G1588" s="2">
        <v>2109.970829794629</v>
      </c>
    </row>
    <row r="1589" spans="1:7" hidden="1">
      <c r="A1589" s="1">
        <v>40925.333333333336</v>
      </c>
      <c r="B1589" s="4">
        <f>Table2[[#This Row],[Time Stamp]]-DATE(YEAR(Table2[[#This Row],[Time Stamp]]),1,0)</f>
        <v>17.333333333335759</v>
      </c>
      <c r="C1589">
        <v>3977</v>
      </c>
      <c r="D1589" s="2">
        <v>2642</v>
      </c>
      <c r="E1589" s="2">
        <v>472.9770959923253</v>
      </c>
      <c r="F1589" s="2">
        <v>3114.9770959923253</v>
      </c>
      <c r="G1589" s="2">
        <v>2169.0229040076747</v>
      </c>
    </row>
    <row r="1590" spans="1:7" hidden="1">
      <c r="A1590" s="1">
        <v>40925.34375</v>
      </c>
      <c r="B1590" s="4">
        <f>Table2[[#This Row],[Time Stamp]]-DATE(YEAR(Table2[[#This Row],[Time Stamp]]),1,0)</f>
        <v>17.34375</v>
      </c>
      <c r="C1590">
        <v>3684</v>
      </c>
      <c r="D1590" s="2">
        <v>2592.1666666666665</v>
      </c>
      <c r="E1590" s="2">
        <v>570.92481018859996</v>
      </c>
      <c r="F1590" s="2">
        <v>3163.0914768552666</v>
      </c>
      <c r="G1590" s="2">
        <v>2021.2418564780664</v>
      </c>
    </row>
    <row r="1591" spans="1:7" hidden="1">
      <c r="A1591" s="1">
        <v>40925.354166666664</v>
      </c>
      <c r="B1591" s="4">
        <f>Table2[[#This Row],[Time Stamp]]-DATE(YEAR(Table2[[#This Row],[Time Stamp]]),1,0)</f>
        <v>17.354166666664241</v>
      </c>
      <c r="C1591">
        <v>3625</v>
      </c>
      <c r="D1591" s="2">
        <v>2627.3333333333335</v>
      </c>
      <c r="E1591" s="2">
        <v>499.02627408005509</v>
      </c>
      <c r="F1591" s="2">
        <v>3126.3596074133884</v>
      </c>
      <c r="G1591" s="2">
        <v>2128.3070592532786</v>
      </c>
    </row>
    <row r="1592" spans="1:7" hidden="1">
      <c r="A1592" s="1">
        <v>40925.364583333336</v>
      </c>
      <c r="B1592" s="4">
        <f>Table2[[#This Row],[Time Stamp]]-DATE(YEAR(Table2[[#This Row],[Time Stamp]]),1,0)</f>
        <v>17.364583333335759</v>
      </c>
      <c r="C1592">
        <v>3443</v>
      </c>
      <c r="D1592" s="2">
        <v>2591.6666666666665</v>
      </c>
      <c r="E1592" s="2">
        <v>495.31964987829377</v>
      </c>
      <c r="F1592" s="2">
        <v>3086.9863165449601</v>
      </c>
      <c r="G1592" s="2">
        <v>2096.3470167883729</v>
      </c>
    </row>
    <row r="1593" spans="1:7" hidden="1">
      <c r="A1593" s="1">
        <v>40925.375</v>
      </c>
      <c r="B1593" s="4">
        <f>Table2[[#This Row],[Time Stamp]]-DATE(YEAR(Table2[[#This Row],[Time Stamp]]),1,0)</f>
        <v>17.375</v>
      </c>
      <c r="C1593">
        <v>3459</v>
      </c>
      <c r="D1593" s="2">
        <v>2629</v>
      </c>
      <c r="E1593" s="2">
        <v>327.36269386314217</v>
      </c>
      <c r="F1593" s="2">
        <v>2956.3626938631423</v>
      </c>
      <c r="G1593" s="2">
        <v>2301.6373061368577</v>
      </c>
    </row>
    <row r="1594" spans="1:7" hidden="1">
      <c r="A1594" s="1">
        <v>40925.385416666664</v>
      </c>
      <c r="B1594" s="4">
        <f>Table2[[#This Row],[Time Stamp]]-DATE(YEAR(Table2[[#This Row],[Time Stamp]]),1,0)</f>
        <v>17.385416666664241</v>
      </c>
      <c r="C1594">
        <v>3491</v>
      </c>
      <c r="D1594" s="2">
        <v>2522.1666666666665</v>
      </c>
      <c r="E1594" s="2">
        <v>518.16034090702931</v>
      </c>
      <c r="F1594" s="2">
        <v>3040.3270075736959</v>
      </c>
      <c r="G1594" s="2">
        <v>2004.0063257596371</v>
      </c>
    </row>
    <row r="1595" spans="1:7" hidden="1">
      <c r="A1595" s="1">
        <v>40925.395833333336</v>
      </c>
      <c r="B1595" s="4">
        <f>Table2[[#This Row],[Time Stamp]]-DATE(YEAR(Table2[[#This Row],[Time Stamp]]),1,0)</f>
        <v>17.395833333335759</v>
      </c>
      <c r="C1595">
        <v>3412</v>
      </c>
      <c r="D1595" s="2">
        <v>2279.8333333333335</v>
      </c>
      <c r="E1595" s="2">
        <v>662.00388132464059</v>
      </c>
      <c r="F1595" s="2">
        <v>2941.8372146579741</v>
      </c>
      <c r="G1595" s="2">
        <v>1617.8294520086929</v>
      </c>
    </row>
    <row r="1596" spans="1:7" hidden="1">
      <c r="A1596" s="1">
        <v>40925.40625</v>
      </c>
      <c r="B1596" s="4">
        <f>Table2[[#This Row],[Time Stamp]]-DATE(YEAR(Table2[[#This Row],[Time Stamp]]),1,0)</f>
        <v>17.40625</v>
      </c>
      <c r="C1596">
        <v>3257</v>
      </c>
      <c r="D1596" s="2">
        <v>2353.1666666666665</v>
      </c>
      <c r="E1596" s="2">
        <v>494.79134210515673</v>
      </c>
      <c r="F1596" s="2">
        <v>2847.9580087718232</v>
      </c>
      <c r="G1596" s="2">
        <v>1858.3753245615098</v>
      </c>
    </row>
    <row r="1597" spans="1:7" hidden="1">
      <c r="A1597" s="1">
        <v>40925.416666666664</v>
      </c>
      <c r="B1597" s="4">
        <f>Table2[[#This Row],[Time Stamp]]-DATE(YEAR(Table2[[#This Row],[Time Stamp]]),1,0)</f>
        <v>17.416666666664241</v>
      </c>
      <c r="C1597">
        <v>3319</v>
      </c>
      <c r="D1597" s="2">
        <v>2197.8333333333335</v>
      </c>
      <c r="E1597" s="2">
        <v>581.20260858174254</v>
      </c>
      <c r="F1597" s="2">
        <v>2779.0359419150759</v>
      </c>
      <c r="G1597" s="2">
        <v>1616.6307247515911</v>
      </c>
    </row>
    <row r="1598" spans="1:7" hidden="1">
      <c r="A1598" s="1">
        <v>40925.427083333336</v>
      </c>
      <c r="B1598" s="4">
        <f>Table2[[#This Row],[Time Stamp]]-DATE(YEAR(Table2[[#This Row],[Time Stamp]]),1,0)</f>
        <v>17.427083333335759</v>
      </c>
      <c r="C1598">
        <v>3389</v>
      </c>
      <c r="D1598" s="2">
        <v>2358.6666666666665</v>
      </c>
      <c r="E1598" s="2">
        <v>426.8811960669567</v>
      </c>
      <c r="F1598" s="2">
        <v>2785.5478627336233</v>
      </c>
      <c r="G1598" s="2">
        <v>1931.7854705997097</v>
      </c>
    </row>
    <row r="1599" spans="1:7" hidden="1">
      <c r="A1599" s="1">
        <v>40925.4375</v>
      </c>
      <c r="B1599" s="4">
        <f>Table2[[#This Row],[Time Stamp]]-DATE(YEAR(Table2[[#This Row],[Time Stamp]]),1,0)</f>
        <v>17.4375</v>
      </c>
      <c r="C1599">
        <v>3332</v>
      </c>
      <c r="D1599" s="2">
        <v>2332.8333333333335</v>
      </c>
      <c r="E1599" s="2">
        <v>459.43712542873834</v>
      </c>
      <c r="F1599" s="2">
        <v>2792.2704587620719</v>
      </c>
      <c r="G1599" s="2">
        <v>1873.396207904595</v>
      </c>
    </row>
    <row r="1600" spans="1:7" hidden="1">
      <c r="A1600" s="1">
        <v>40925.447916666664</v>
      </c>
      <c r="B1600" s="4">
        <f>Table2[[#This Row],[Time Stamp]]-DATE(YEAR(Table2[[#This Row],[Time Stamp]]),1,0)</f>
        <v>17.447916666664241</v>
      </c>
      <c r="C1600">
        <v>3299</v>
      </c>
      <c r="D1600" s="2">
        <v>2201.1666666666665</v>
      </c>
      <c r="E1600" s="2">
        <v>389.66456372400887</v>
      </c>
      <c r="F1600" s="2">
        <v>2590.8312303906755</v>
      </c>
      <c r="G1600" s="2">
        <v>1811.5021029426575</v>
      </c>
    </row>
    <row r="1601" spans="1:7" hidden="1">
      <c r="A1601" s="1">
        <v>40925.458333333336</v>
      </c>
      <c r="B1601" s="4">
        <f>Table2[[#This Row],[Time Stamp]]-DATE(YEAR(Table2[[#This Row],[Time Stamp]]),1,0)</f>
        <v>17.458333333335759</v>
      </c>
      <c r="C1601">
        <v>3278</v>
      </c>
      <c r="D1601" s="2">
        <v>2136</v>
      </c>
      <c r="E1601" s="2">
        <v>452.8623779177658</v>
      </c>
      <c r="F1601" s="2">
        <v>2588.862377917766</v>
      </c>
      <c r="G1601" s="2">
        <v>1683.1376220822342</v>
      </c>
    </row>
    <row r="1602" spans="1:7" hidden="1">
      <c r="A1602" s="1">
        <v>40925.46875</v>
      </c>
      <c r="B1602" s="4">
        <f>Table2[[#This Row],[Time Stamp]]-DATE(YEAR(Table2[[#This Row],[Time Stamp]]),1,0)</f>
        <v>17.46875</v>
      </c>
      <c r="C1602">
        <v>3257</v>
      </c>
      <c r="D1602" s="2">
        <v>1920.3333333333333</v>
      </c>
      <c r="E1602" s="2">
        <v>472.58602979304789</v>
      </c>
      <c r="F1602" s="2">
        <v>2392.9193631263811</v>
      </c>
      <c r="G1602" s="2">
        <v>1447.7473035402854</v>
      </c>
    </row>
    <row r="1603" spans="1:7" hidden="1">
      <c r="A1603" s="1">
        <v>40925.479166666664</v>
      </c>
      <c r="B1603" s="4">
        <f>Table2[[#This Row],[Time Stamp]]-DATE(YEAR(Table2[[#This Row],[Time Stamp]]),1,0)</f>
        <v>17.479166666664241</v>
      </c>
      <c r="C1603">
        <v>3298</v>
      </c>
      <c r="D1603" s="2">
        <v>2116.1666666666665</v>
      </c>
      <c r="E1603" s="2">
        <v>460.86708737142663</v>
      </c>
      <c r="F1603" s="2">
        <v>2577.0337540380933</v>
      </c>
      <c r="G1603" s="2">
        <v>1655.2995792952399</v>
      </c>
    </row>
    <row r="1604" spans="1:7" hidden="1">
      <c r="A1604" s="1">
        <v>40925.489583333336</v>
      </c>
      <c r="B1604" s="4">
        <f>Table2[[#This Row],[Time Stamp]]-DATE(YEAR(Table2[[#This Row],[Time Stamp]]),1,0)</f>
        <v>17.489583333335759</v>
      </c>
      <c r="C1604">
        <v>3021</v>
      </c>
      <c r="D1604" s="2">
        <v>2078.6666666666665</v>
      </c>
      <c r="E1604" s="2">
        <v>474.16230226462426</v>
      </c>
      <c r="F1604" s="2">
        <v>2552.8289689312905</v>
      </c>
      <c r="G1604" s="2">
        <v>1604.5043644020423</v>
      </c>
    </row>
    <row r="1605" spans="1:7" hidden="1">
      <c r="A1605" s="1">
        <v>40925.5</v>
      </c>
      <c r="B1605" s="4">
        <f>Table2[[#This Row],[Time Stamp]]-DATE(YEAR(Table2[[#This Row],[Time Stamp]]),1,0)</f>
        <v>17.5</v>
      </c>
      <c r="C1605">
        <v>2203</v>
      </c>
      <c r="D1605" s="2">
        <v>2049.5</v>
      </c>
      <c r="E1605" s="2">
        <v>431.47025776214667</v>
      </c>
      <c r="F1605" s="2">
        <v>2480.9702577621465</v>
      </c>
      <c r="G1605" s="2">
        <v>1618.0297422378533</v>
      </c>
    </row>
    <row r="1606" spans="1:7" hidden="1">
      <c r="A1606" s="1">
        <v>40925.510416666664</v>
      </c>
      <c r="B1606" s="4">
        <f>Table2[[#This Row],[Time Stamp]]-DATE(YEAR(Table2[[#This Row],[Time Stamp]]),1,0)</f>
        <v>17.510416666664241</v>
      </c>
      <c r="C1606">
        <v>2742</v>
      </c>
      <c r="D1606" s="2">
        <v>2061.8333333333335</v>
      </c>
      <c r="E1606" s="2">
        <v>427.97407112529089</v>
      </c>
      <c r="F1606" s="2">
        <v>2489.8074044586242</v>
      </c>
      <c r="G1606" s="2">
        <v>1633.8592622080425</v>
      </c>
    </row>
    <row r="1607" spans="1:7" hidden="1">
      <c r="A1607" s="1">
        <v>40925.520833333336</v>
      </c>
      <c r="B1607" s="4">
        <f>Table2[[#This Row],[Time Stamp]]-DATE(YEAR(Table2[[#This Row],[Time Stamp]]),1,0)</f>
        <v>17.520833333335759</v>
      </c>
      <c r="C1607">
        <v>2994</v>
      </c>
      <c r="D1607" s="2">
        <v>1920</v>
      </c>
      <c r="E1607" s="2">
        <v>519.55237143782404</v>
      </c>
      <c r="F1607" s="2">
        <v>2439.5523714378241</v>
      </c>
      <c r="G1607" s="2">
        <v>1400.4476285621759</v>
      </c>
    </row>
    <row r="1608" spans="1:7" hidden="1">
      <c r="A1608" s="1">
        <v>40925.53125</v>
      </c>
      <c r="B1608" s="4">
        <f>Table2[[#This Row],[Time Stamp]]-DATE(YEAR(Table2[[#This Row],[Time Stamp]]),1,0)</f>
        <v>17.53125</v>
      </c>
      <c r="C1608">
        <v>2952</v>
      </c>
      <c r="D1608" s="2">
        <v>1539.3333333333333</v>
      </c>
      <c r="E1608" s="2">
        <v>506.9232902740041</v>
      </c>
      <c r="F1608" s="2">
        <v>2046.2566236073374</v>
      </c>
      <c r="G1608" s="2">
        <v>1032.4100430593292</v>
      </c>
    </row>
    <row r="1609" spans="1:7" hidden="1">
      <c r="A1609" s="1">
        <v>40925.541666666664</v>
      </c>
      <c r="B1609" s="4">
        <f>Table2[[#This Row],[Time Stamp]]-DATE(YEAR(Table2[[#This Row],[Time Stamp]]),1,0)</f>
        <v>17.541666666664241</v>
      </c>
      <c r="C1609">
        <v>2957</v>
      </c>
      <c r="D1609" s="2">
        <v>1789</v>
      </c>
      <c r="E1609" s="2">
        <v>406.74971829533371</v>
      </c>
      <c r="F1609" s="2">
        <v>2195.7497182953339</v>
      </c>
      <c r="G1609" s="2">
        <v>1382.2502817046663</v>
      </c>
    </row>
    <row r="1610" spans="1:7" hidden="1">
      <c r="A1610" s="1">
        <v>40925.552083333336</v>
      </c>
      <c r="B1610" s="4">
        <f>Table2[[#This Row],[Time Stamp]]-DATE(YEAR(Table2[[#This Row],[Time Stamp]]),1,0)</f>
        <v>17.552083333335759</v>
      </c>
      <c r="C1610">
        <v>2878</v>
      </c>
      <c r="D1610" s="2">
        <v>1879</v>
      </c>
      <c r="E1610" s="2">
        <v>388.88130151328522</v>
      </c>
      <c r="F1610" s="2">
        <v>2267.8813015132851</v>
      </c>
      <c r="G1610" s="2">
        <v>1490.1186984867147</v>
      </c>
    </row>
    <row r="1611" spans="1:7" hidden="1">
      <c r="A1611" s="1">
        <v>40925.5625</v>
      </c>
      <c r="B1611" s="4">
        <f>Table2[[#This Row],[Time Stamp]]-DATE(YEAR(Table2[[#This Row],[Time Stamp]]),1,0)</f>
        <v>17.5625</v>
      </c>
      <c r="C1611">
        <v>2850</v>
      </c>
      <c r="D1611" s="2">
        <v>1738.1666666666667</v>
      </c>
      <c r="E1611" s="2">
        <v>394.94996166884516</v>
      </c>
      <c r="F1611" s="2">
        <v>2133.1166283355119</v>
      </c>
      <c r="G1611" s="2">
        <v>1343.2167049978216</v>
      </c>
    </row>
    <row r="1612" spans="1:7" hidden="1">
      <c r="A1612" s="1">
        <v>40925.572916666664</v>
      </c>
      <c r="B1612" s="4">
        <f>Table2[[#This Row],[Time Stamp]]-DATE(YEAR(Table2[[#This Row],[Time Stamp]]),1,0)</f>
        <v>17.572916666664241</v>
      </c>
      <c r="C1612">
        <v>2780</v>
      </c>
      <c r="D1612" s="2">
        <v>1743.6666666666667</v>
      </c>
      <c r="E1612" s="2">
        <v>481.71107061760119</v>
      </c>
      <c r="F1612" s="2">
        <v>2225.3777372842678</v>
      </c>
      <c r="G1612" s="2">
        <v>1261.9555960490657</v>
      </c>
    </row>
    <row r="1613" spans="1:7" hidden="1">
      <c r="A1613" s="1">
        <v>40925.583333333336</v>
      </c>
      <c r="B1613" s="4">
        <f>Table2[[#This Row],[Time Stamp]]-DATE(YEAR(Table2[[#This Row],[Time Stamp]]),1,0)</f>
        <v>17.583333333335759</v>
      </c>
      <c r="C1613">
        <v>2861</v>
      </c>
      <c r="D1613" s="2">
        <v>1666.1666666666667</v>
      </c>
      <c r="E1613" s="2">
        <v>403.2188887220218</v>
      </c>
      <c r="F1613" s="2">
        <v>2069.3855553886888</v>
      </c>
      <c r="G1613" s="2">
        <v>1262.9477779446449</v>
      </c>
    </row>
    <row r="1614" spans="1:7" hidden="1">
      <c r="A1614" s="1">
        <v>40925.59375</v>
      </c>
      <c r="B1614" s="4">
        <f>Table2[[#This Row],[Time Stamp]]-DATE(YEAR(Table2[[#This Row],[Time Stamp]]),1,0)</f>
        <v>17.59375</v>
      </c>
      <c r="C1614">
        <v>2885</v>
      </c>
      <c r="D1614" s="2">
        <v>1682.6666666666667</v>
      </c>
      <c r="E1614" s="2">
        <v>422.49444440791825</v>
      </c>
      <c r="F1614" s="2">
        <v>2105.1611110745848</v>
      </c>
      <c r="G1614" s="2">
        <v>1260.1722222587484</v>
      </c>
    </row>
    <row r="1615" spans="1:7" hidden="1">
      <c r="A1615" s="1">
        <v>40925.604166666664</v>
      </c>
      <c r="B1615" s="4">
        <f>Table2[[#This Row],[Time Stamp]]-DATE(YEAR(Table2[[#This Row],[Time Stamp]]),1,0)</f>
        <v>17.604166666664241</v>
      </c>
      <c r="C1615">
        <v>2846</v>
      </c>
      <c r="D1615" s="2">
        <v>1799.6666666666667</v>
      </c>
      <c r="E1615" s="2">
        <v>454.38407640330979</v>
      </c>
      <c r="F1615" s="2">
        <v>2254.0507430699763</v>
      </c>
      <c r="G1615" s="2">
        <v>1345.282590263357</v>
      </c>
    </row>
    <row r="1616" spans="1:7" hidden="1">
      <c r="A1616" s="1">
        <v>40925.614583333336</v>
      </c>
      <c r="B1616" s="4">
        <f>Table2[[#This Row],[Time Stamp]]-DATE(YEAR(Table2[[#This Row],[Time Stamp]]),1,0)</f>
        <v>17.614583333335759</v>
      </c>
      <c r="C1616">
        <v>2176</v>
      </c>
      <c r="D1616" s="2">
        <v>1660.5</v>
      </c>
      <c r="E1616" s="2">
        <v>415.8372077307817</v>
      </c>
      <c r="F1616" s="2">
        <v>2076.3372077307818</v>
      </c>
      <c r="G1616" s="2">
        <v>1244.6627922692182</v>
      </c>
    </row>
    <row r="1617" spans="1:7" hidden="1">
      <c r="A1617" s="1">
        <v>40925.625</v>
      </c>
      <c r="B1617" s="4">
        <f>Table2[[#This Row],[Time Stamp]]-DATE(YEAR(Table2[[#This Row],[Time Stamp]]),1,0)</f>
        <v>17.625</v>
      </c>
      <c r="C1617">
        <v>2536</v>
      </c>
      <c r="D1617" s="2">
        <v>1696.3333333333333</v>
      </c>
      <c r="E1617" s="2">
        <v>420.40205623770311</v>
      </c>
      <c r="F1617" s="2">
        <v>2116.7353895710362</v>
      </c>
      <c r="G1617" s="2">
        <v>1275.9312770956301</v>
      </c>
    </row>
    <row r="1618" spans="1:7" hidden="1">
      <c r="A1618" s="1">
        <v>40925.635416666664</v>
      </c>
      <c r="B1618" s="4">
        <f>Table2[[#This Row],[Time Stamp]]-DATE(YEAR(Table2[[#This Row],[Time Stamp]]),1,0)</f>
        <v>17.635416666664241</v>
      </c>
      <c r="C1618">
        <v>2610</v>
      </c>
      <c r="D1618" s="2">
        <v>1690.6666666666667</v>
      </c>
      <c r="E1618" s="2">
        <v>366.05949728910952</v>
      </c>
      <c r="F1618" s="2">
        <v>2056.7261639557764</v>
      </c>
      <c r="G1618" s="2">
        <v>1324.6071693775573</v>
      </c>
    </row>
    <row r="1619" spans="1:7" hidden="1">
      <c r="A1619" s="1">
        <v>40925.645833333336</v>
      </c>
      <c r="B1619" s="4">
        <f>Table2[[#This Row],[Time Stamp]]-DATE(YEAR(Table2[[#This Row],[Time Stamp]]),1,0)</f>
        <v>17.645833333335759</v>
      </c>
      <c r="C1619">
        <v>2597</v>
      </c>
      <c r="D1619" s="2">
        <v>1524.6666666666667</v>
      </c>
      <c r="E1619" s="2">
        <v>455.03357629471208</v>
      </c>
      <c r="F1619" s="2">
        <v>1979.7002429613788</v>
      </c>
      <c r="G1619" s="2">
        <v>1069.6330903719547</v>
      </c>
    </row>
    <row r="1620" spans="1:7" hidden="1">
      <c r="A1620" s="1">
        <v>40925.65625</v>
      </c>
      <c r="B1620" s="4">
        <f>Table2[[#This Row],[Time Stamp]]-DATE(YEAR(Table2[[#This Row],[Time Stamp]]),1,0)</f>
        <v>17.65625</v>
      </c>
      <c r="C1620">
        <v>2486</v>
      </c>
      <c r="D1620" s="2">
        <v>1581.1666666666667</v>
      </c>
      <c r="E1620" s="2">
        <v>421.04766819077491</v>
      </c>
      <c r="F1620" s="2">
        <v>2002.2143348574416</v>
      </c>
      <c r="G1620" s="2">
        <v>1160.1189984758919</v>
      </c>
    </row>
    <row r="1621" spans="1:7" hidden="1">
      <c r="A1621" s="1">
        <v>40925.666666666664</v>
      </c>
      <c r="B1621" s="4">
        <f>Table2[[#This Row],[Time Stamp]]-DATE(YEAR(Table2[[#This Row],[Time Stamp]]),1,0)</f>
        <v>17.666666666664241</v>
      </c>
      <c r="C1621">
        <v>2441</v>
      </c>
      <c r="D1621" s="2">
        <v>1713.1666666666667</v>
      </c>
      <c r="E1621" s="2">
        <v>417.76684752250134</v>
      </c>
      <c r="F1621" s="2">
        <v>2130.9335141891679</v>
      </c>
      <c r="G1621" s="2">
        <v>1295.3998191441653</v>
      </c>
    </row>
    <row r="1622" spans="1:7" hidden="1">
      <c r="A1622" s="1">
        <v>40925.677083333336</v>
      </c>
      <c r="B1622" s="4">
        <f>Table2[[#This Row],[Time Stamp]]-DATE(YEAR(Table2[[#This Row],[Time Stamp]]),1,0)</f>
        <v>17.677083333335759</v>
      </c>
      <c r="C1622">
        <v>2413</v>
      </c>
      <c r="D1622" s="2">
        <v>1689.6666666666667</v>
      </c>
      <c r="E1622" s="2">
        <v>406.77785365260758</v>
      </c>
      <c r="F1622" s="2">
        <v>2096.4445203192745</v>
      </c>
      <c r="G1622" s="2">
        <v>1282.8888130140592</v>
      </c>
    </row>
    <row r="1623" spans="1:7" hidden="1">
      <c r="A1623" s="1">
        <v>40925.6875</v>
      </c>
      <c r="B1623" s="4">
        <f>Table2[[#This Row],[Time Stamp]]-DATE(YEAR(Table2[[#This Row],[Time Stamp]]),1,0)</f>
        <v>17.6875</v>
      </c>
      <c r="C1623">
        <v>2170</v>
      </c>
      <c r="D1623" s="2">
        <v>1574.8333333333333</v>
      </c>
      <c r="E1623" s="2">
        <v>321.50967671630383</v>
      </c>
      <c r="F1623" s="2">
        <v>1896.3430100496371</v>
      </c>
      <c r="G1623" s="2">
        <v>1253.3236566170294</v>
      </c>
    </row>
    <row r="1624" spans="1:7" hidden="1">
      <c r="A1624" s="1">
        <v>40925.697916666664</v>
      </c>
      <c r="B1624" s="4">
        <f>Table2[[#This Row],[Time Stamp]]-DATE(YEAR(Table2[[#This Row],[Time Stamp]]),1,0)</f>
        <v>17.697916666664241</v>
      </c>
      <c r="C1624">
        <v>1749</v>
      </c>
      <c r="D1624" s="2">
        <v>1679.3333333333333</v>
      </c>
      <c r="E1624" s="2">
        <v>397.58716724204709</v>
      </c>
      <c r="F1624" s="2">
        <v>2076.9205005753802</v>
      </c>
      <c r="G1624" s="2">
        <v>1281.7461660912861</v>
      </c>
    </row>
    <row r="1625" spans="1:7" hidden="1">
      <c r="A1625" s="1">
        <v>40925.708333333336</v>
      </c>
      <c r="B1625" s="4">
        <f>Table2[[#This Row],[Time Stamp]]-DATE(YEAR(Table2[[#This Row],[Time Stamp]]),1,0)</f>
        <v>17.708333333335759</v>
      </c>
      <c r="C1625">
        <v>2300</v>
      </c>
      <c r="D1625" s="2">
        <v>1816.8333333333333</v>
      </c>
      <c r="E1625" s="2">
        <v>409.82411539043858</v>
      </c>
      <c r="F1625" s="2">
        <v>2226.6574487237717</v>
      </c>
      <c r="G1625" s="2">
        <v>1407.0092179428948</v>
      </c>
    </row>
    <row r="1626" spans="1:7" hidden="1">
      <c r="A1626" s="1">
        <v>40925.71875</v>
      </c>
      <c r="B1626" s="4">
        <f>Table2[[#This Row],[Time Stamp]]-DATE(YEAR(Table2[[#This Row],[Time Stamp]]),1,0)</f>
        <v>17.71875</v>
      </c>
      <c r="C1626">
        <v>2555</v>
      </c>
      <c r="D1626" s="2">
        <v>1836.3333333333333</v>
      </c>
      <c r="E1626" s="2">
        <v>611.08582775980722</v>
      </c>
      <c r="F1626" s="2">
        <v>2447.4191610931402</v>
      </c>
      <c r="G1626" s="2">
        <v>1225.247505573526</v>
      </c>
    </row>
    <row r="1627" spans="1:7" hidden="1">
      <c r="A1627" s="1">
        <v>40925.729166666664</v>
      </c>
      <c r="B1627" s="4">
        <f>Table2[[#This Row],[Time Stamp]]-DATE(YEAR(Table2[[#This Row],[Time Stamp]]),1,0)</f>
        <v>17.729166666664241</v>
      </c>
      <c r="C1627">
        <v>2013</v>
      </c>
      <c r="D1627" s="2">
        <v>1704.3333333333333</v>
      </c>
      <c r="E1627" s="2">
        <v>616.01452003089082</v>
      </c>
      <c r="F1627" s="2">
        <v>2320.3478533642242</v>
      </c>
      <c r="G1627" s="2">
        <v>1088.3188133024423</v>
      </c>
    </row>
    <row r="1628" spans="1:7" hidden="1">
      <c r="A1628" s="1">
        <v>40925.739583333336</v>
      </c>
      <c r="B1628" s="4">
        <f>Table2[[#This Row],[Time Stamp]]-DATE(YEAR(Table2[[#This Row],[Time Stamp]]),1,0)</f>
        <v>17.739583333335759</v>
      </c>
      <c r="C1628">
        <v>1419</v>
      </c>
      <c r="D1628" s="2">
        <v>1534.3333333333333</v>
      </c>
      <c r="E1628" s="2">
        <v>600.69006613690192</v>
      </c>
      <c r="F1628" s="2">
        <v>2135.0233994702353</v>
      </c>
      <c r="G1628" s="2">
        <v>933.64326719643134</v>
      </c>
    </row>
    <row r="1629" spans="1:7" hidden="1">
      <c r="A1629" s="1">
        <v>40925.75</v>
      </c>
      <c r="B1629" s="4">
        <f>Table2[[#This Row],[Time Stamp]]-DATE(YEAR(Table2[[#This Row],[Time Stamp]]),1,0)</f>
        <v>17.75</v>
      </c>
      <c r="C1629">
        <v>1311</v>
      </c>
      <c r="D1629" s="2">
        <v>1470.3333333333333</v>
      </c>
      <c r="E1629" s="2">
        <v>554.89808874142727</v>
      </c>
      <c r="F1629" s="2">
        <v>2025.2314220747605</v>
      </c>
      <c r="G1629" s="2">
        <v>915.43524459190598</v>
      </c>
    </row>
    <row r="1630" spans="1:7" hidden="1">
      <c r="A1630" s="1">
        <v>40925.760416666664</v>
      </c>
      <c r="B1630" s="4">
        <f>Table2[[#This Row],[Time Stamp]]-DATE(YEAR(Table2[[#This Row],[Time Stamp]]),1,0)</f>
        <v>17.760416666664241</v>
      </c>
      <c r="C1630">
        <v>899</v>
      </c>
      <c r="D1630" s="2">
        <v>927.66666666666663</v>
      </c>
      <c r="E1630" s="2">
        <v>117.44738774825471</v>
      </c>
      <c r="F1630" s="2">
        <v>1045.1140544149214</v>
      </c>
      <c r="G1630" s="2">
        <v>810.21927891841187</v>
      </c>
    </row>
    <row r="1631" spans="1:7" hidden="1">
      <c r="A1631" s="1">
        <v>40925.770833333336</v>
      </c>
      <c r="B1631" s="4">
        <f>Table2[[#This Row],[Time Stamp]]-DATE(YEAR(Table2[[#This Row],[Time Stamp]]),1,0)</f>
        <v>17.770833333335759</v>
      </c>
      <c r="C1631">
        <v>829</v>
      </c>
      <c r="D1631" s="2">
        <v>837.83333333333337</v>
      </c>
      <c r="E1631" s="2">
        <v>92.020680042887946</v>
      </c>
      <c r="F1631" s="2">
        <v>929.85401337622136</v>
      </c>
      <c r="G1631" s="2">
        <v>745.81265329044538</v>
      </c>
    </row>
    <row r="1632" spans="1:7" hidden="1">
      <c r="A1632" s="1">
        <v>40925.78125</v>
      </c>
      <c r="B1632" s="4">
        <f>Table2[[#This Row],[Time Stamp]]-DATE(YEAR(Table2[[#This Row],[Time Stamp]]),1,0)</f>
        <v>17.78125</v>
      </c>
      <c r="C1632">
        <v>780</v>
      </c>
      <c r="D1632" s="2">
        <v>806.5</v>
      </c>
      <c r="E1632" s="2">
        <v>83.525944073283796</v>
      </c>
      <c r="F1632" s="2">
        <v>890.02594407328377</v>
      </c>
      <c r="G1632" s="2">
        <v>722.97405592671623</v>
      </c>
    </row>
    <row r="1633" spans="1:7" hidden="1">
      <c r="A1633" s="1">
        <v>40925.791666666664</v>
      </c>
      <c r="B1633" s="4">
        <f>Table2[[#This Row],[Time Stamp]]-DATE(YEAR(Table2[[#This Row],[Time Stamp]]),1,0)</f>
        <v>17.791666666664241</v>
      </c>
      <c r="C1633">
        <v>824</v>
      </c>
      <c r="D1633" s="2">
        <v>795.5</v>
      </c>
      <c r="E1633" s="2">
        <v>82.301782078721317</v>
      </c>
      <c r="F1633" s="2">
        <v>877.80178207872132</v>
      </c>
      <c r="G1633" s="2">
        <v>713.19821792127868</v>
      </c>
    </row>
    <row r="1634" spans="1:7" hidden="1">
      <c r="A1634" s="1">
        <v>40925.802083333336</v>
      </c>
      <c r="B1634" s="4">
        <f>Table2[[#This Row],[Time Stamp]]-DATE(YEAR(Table2[[#This Row],[Time Stamp]]),1,0)</f>
        <v>17.802083333335759</v>
      </c>
      <c r="C1634">
        <v>832</v>
      </c>
      <c r="D1634" s="2">
        <v>813</v>
      </c>
      <c r="E1634" s="2">
        <v>78.347516446491994</v>
      </c>
      <c r="F1634" s="2">
        <v>891.34751644649202</v>
      </c>
      <c r="G1634" s="2">
        <v>734.65248355350798</v>
      </c>
    </row>
    <row r="1635" spans="1:7" hidden="1">
      <c r="A1635" s="1">
        <v>40925.8125</v>
      </c>
      <c r="B1635" s="4">
        <f>Table2[[#This Row],[Time Stamp]]-DATE(YEAR(Table2[[#This Row],[Time Stamp]]),1,0)</f>
        <v>17.8125</v>
      </c>
      <c r="C1635">
        <v>837</v>
      </c>
      <c r="D1635" s="2">
        <v>803.16666666666663</v>
      </c>
      <c r="E1635" s="2">
        <v>87.501269832055712</v>
      </c>
      <c r="F1635" s="2">
        <v>890.66793649872238</v>
      </c>
      <c r="G1635" s="2">
        <v>715.66539683461087</v>
      </c>
    </row>
    <row r="1636" spans="1:7" hidden="1">
      <c r="A1636" s="1">
        <v>40925.822916666664</v>
      </c>
      <c r="B1636" s="4">
        <f>Table2[[#This Row],[Time Stamp]]-DATE(YEAR(Table2[[#This Row],[Time Stamp]]),1,0)</f>
        <v>17.822916666664241</v>
      </c>
      <c r="C1636">
        <v>834</v>
      </c>
      <c r="D1636" s="2">
        <v>800.16666666666663</v>
      </c>
      <c r="E1636" s="2">
        <v>88.456046838089151</v>
      </c>
      <c r="F1636" s="2">
        <v>888.62271350475578</v>
      </c>
      <c r="G1636" s="2">
        <v>711.71061982857748</v>
      </c>
    </row>
    <row r="1637" spans="1:7" hidden="1">
      <c r="A1637" s="1">
        <v>40925.833333333336</v>
      </c>
      <c r="B1637" s="4">
        <f>Table2[[#This Row],[Time Stamp]]-DATE(YEAR(Table2[[#This Row],[Time Stamp]]),1,0)</f>
        <v>17.833333333335759</v>
      </c>
      <c r="C1637">
        <v>816</v>
      </c>
      <c r="D1637" s="2">
        <v>785.66666666666663</v>
      </c>
      <c r="E1637" s="2">
        <v>82.858648043252288</v>
      </c>
      <c r="F1637" s="2">
        <v>868.52531470991892</v>
      </c>
      <c r="G1637" s="2">
        <v>702.80801862341434</v>
      </c>
    </row>
    <row r="1638" spans="1:7" hidden="1">
      <c r="A1638" s="1">
        <v>40925.84375</v>
      </c>
      <c r="B1638" s="4">
        <f>Table2[[#This Row],[Time Stamp]]-DATE(YEAR(Table2[[#This Row],[Time Stamp]]),1,0)</f>
        <v>17.84375</v>
      </c>
      <c r="C1638">
        <v>826</v>
      </c>
      <c r="D1638" s="2">
        <v>793.83333333333337</v>
      </c>
      <c r="E1638" s="2">
        <v>88.978305720489459</v>
      </c>
      <c r="F1638" s="2">
        <v>882.81163905382277</v>
      </c>
      <c r="G1638" s="2">
        <v>704.85502761284397</v>
      </c>
    </row>
    <row r="1639" spans="1:7" hidden="1">
      <c r="A1639" s="1">
        <v>40925.854166666664</v>
      </c>
      <c r="B1639" s="4">
        <f>Table2[[#This Row],[Time Stamp]]-DATE(YEAR(Table2[[#This Row],[Time Stamp]]),1,0)</f>
        <v>17.854166666664241</v>
      </c>
      <c r="C1639">
        <v>845</v>
      </c>
      <c r="D1639" s="2">
        <v>792.5</v>
      </c>
      <c r="E1639" s="2">
        <v>82.604983707602855</v>
      </c>
      <c r="F1639" s="2">
        <v>875.10498370760286</v>
      </c>
      <c r="G1639" s="2">
        <v>709.89501629239714</v>
      </c>
    </row>
    <row r="1640" spans="1:7" hidden="1">
      <c r="A1640" s="1">
        <v>40925.864583333336</v>
      </c>
      <c r="B1640" s="4">
        <f>Table2[[#This Row],[Time Stamp]]-DATE(YEAR(Table2[[#This Row],[Time Stamp]]),1,0)</f>
        <v>17.864583333335759</v>
      </c>
      <c r="C1640">
        <v>838</v>
      </c>
      <c r="D1640" s="2">
        <v>791.16666666666663</v>
      </c>
      <c r="E1640" s="2">
        <v>84.914499481668145</v>
      </c>
      <c r="F1640" s="2">
        <v>876.08116614833477</v>
      </c>
      <c r="G1640" s="2">
        <v>706.25216718499848</v>
      </c>
    </row>
    <row r="1641" spans="1:7" hidden="1">
      <c r="A1641" s="1">
        <v>40925.875</v>
      </c>
      <c r="B1641" s="4">
        <f>Table2[[#This Row],[Time Stamp]]-DATE(YEAR(Table2[[#This Row],[Time Stamp]]),1,0)</f>
        <v>17.875</v>
      </c>
      <c r="C1641">
        <v>823</v>
      </c>
      <c r="D1641" s="2">
        <v>793.83333333333337</v>
      </c>
      <c r="E1641" s="2">
        <v>92.37499060291637</v>
      </c>
      <c r="F1641" s="2">
        <v>886.20832393624971</v>
      </c>
      <c r="G1641" s="2">
        <v>701.45834273041703</v>
      </c>
    </row>
    <row r="1642" spans="1:7" hidden="1">
      <c r="A1642" s="1">
        <v>40925.885416666664</v>
      </c>
      <c r="B1642" s="4">
        <f>Table2[[#This Row],[Time Stamp]]-DATE(YEAR(Table2[[#This Row],[Time Stamp]]),1,0)</f>
        <v>17.885416666664241</v>
      </c>
      <c r="C1642">
        <v>804</v>
      </c>
      <c r="D1642" s="2">
        <v>786.5</v>
      </c>
      <c r="E1642" s="2">
        <v>89.927285440330436</v>
      </c>
      <c r="F1642" s="2">
        <v>876.42728544033048</v>
      </c>
      <c r="G1642" s="2">
        <v>696.57271455966952</v>
      </c>
    </row>
    <row r="1643" spans="1:7" hidden="1">
      <c r="A1643" s="1">
        <v>40925.895833333336</v>
      </c>
      <c r="B1643" s="4">
        <f>Table2[[#This Row],[Time Stamp]]-DATE(YEAR(Table2[[#This Row],[Time Stamp]]),1,0)</f>
        <v>17.895833333335759</v>
      </c>
      <c r="C1643">
        <v>822</v>
      </c>
      <c r="D1643" s="2">
        <v>792.5</v>
      </c>
      <c r="E1643" s="2">
        <v>84.626138594014392</v>
      </c>
      <c r="F1643" s="2">
        <v>877.12613859401438</v>
      </c>
      <c r="G1643" s="2">
        <v>707.87386140598562</v>
      </c>
    </row>
    <row r="1644" spans="1:7" hidden="1">
      <c r="A1644" s="1">
        <v>40925.90625</v>
      </c>
      <c r="B1644" s="4">
        <f>Table2[[#This Row],[Time Stamp]]-DATE(YEAR(Table2[[#This Row],[Time Stamp]]),1,0)</f>
        <v>17.90625</v>
      </c>
      <c r="C1644">
        <v>791</v>
      </c>
      <c r="D1644" s="2">
        <v>781.5</v>
      </c>
      <c r="E1644" s="2">
        <v>81.549064985442968</v>
      </c>
      <c r="F1644" s="2">
        <v>863.04906498544301</v>
      </c>
      <c r="G1644" s="2">
        <v>699.95093501455699</v>
      </c>
    </row>
    <row r="1645" spans="1:7" hidden="1">
      <c r="A1645" s="1">
        <v>40925.916666666664</v>
      </c>
      <c r="B1645" s="4">
        <f>Table2[[#This Row],[Time Stamp]]-DATE(YEAR(Table2[[#This Row],[Time Stamp]]),1,0)</f>
        <v>17.916666666664241</v>
      </c>
      <c r="C1645">
        <v>788</v>
      </c>
      <c r="D1645" s="2">
        <v>783.5</v>
      </c>
      <c r="E1645" s="2">
        <v>88.334119493356965</v>
      </c>
      <c r="F1645" s="2">
        <v>871.83411949335698</v>
      </c>
      <c r="G1645" s="2">
        <v>695.16588050664302</v>
      </c>
    </row>
    <row r="1646" spans="1:7" hidden="1">
      <c r="A1646" s="1">
        <v>40925.927083333336</v>
      </c>
      <c r="B1646" s="4">
        <f>Table2[[#This Row],[Time Stamp]]-DATE(YEAR(Table2[[#This Row],[Time Stamp]]),1,0)</f>
        <v>17.927083333335759</v>
      </c>
      <c r="C1646">
        <v>798</v>
      </c>
      <c r="D1646" s="2">
        <v>789.66666666666663</v>
      </c>
      <c r="E1646" s="2">
        <v>84.85019478796471</v>
      </c>
      <c r="F1646" s="2">
        <v>874.51686145463134</v>
      </c>
      <c r="G1646" s="2">
        <v>704.81647187870192</v>
      </c>
    </row>
    <row r="1647" spans="1:7" hidden="1">
      <c r="A1647" s="1">
        <v>40925.9375</v>
      </c>
      <c r="B1647" s="4">
        <f>Table2[[#This Row],[Time Stamp]]-DATE(YEAR(Table2[[#This Row],[Time Stamp]]),1,0)</f>
        <v>17.9375</v>
      </c>
      <c r="C1647">
        <v>779</v>
      </c>
      <c r="D1647" s="2">
        <v>777.33333333333337</v>
      </c>
      <c r="E1647" s="2">
        <v>61.740496344691699</v>
      </c>
      <c r="F1647" s="2">
        <v>839.07382967802505</v>
      </c>
      <c r="G1647" s="2">
        <v>715.59283698864169</v>
      </c>
    </row>
    <row r="1648" spans="1:7" hidden="1">
      <c r="A1648" s="1">
        <v>40925.947916666664</v>
      </c>
      <c r="B1648" s="4">
        <f>Table2[[#This Row],[Time Stamp]]-DATE(YEAR(Table2[[#This Row],[Time Stamp]]),1,0)</f>
        <v>17.947916666664241</v>
      </c>
      <c r="C1648">
        <v>784</v>
      </c>
      <c r="D1648" s="2">
        <v>783.83333333333337</v>
      </c>
      <c r="E1648" s="2">
        <v>78.248358165239196</v>
      </c>
      <c r="F1648" s="2">
        <v>862.08169149857258</v>
      </c>
      <c r="G1648" s="2">
        <v>705.58497516809416</v>
      </c>
    </row>
    <row r="1649" spans="1:7" hidden="1">
      <c r="A1649" s="1">
        <v>40925.958333333336</v>
      </c>
      <c r="B1649" s="4">
        <f>Table2[[#This Row],[Time Stamp]]-DATE(YEAR(Table2[[#This Row],[Time Stamp]]),1,0)</f>
        <v>17.958333333335759</v>
      </c>
      <c r="C1649">
        <v>780</v>
      </c>
      <c r="D1649" s="2">
        <v>778</v>
      </c>
      <c r="E1649" s="2">
        <v>79.05694150420949</v>
      </c>
      <c r="F1649" s="2">
        <v>857.05694150420948</v>
      </c>
      <c r="G1649" s="2">
        <v>698.94305849579052</v>
      </c>
    </row>
    <row r="1650" spans="1:7" hidden="1">
      <c r="A1650" s="1">
        <v>40925.96875</v>
      </c>
      <c r="B1650" s="4">
        <f>Table2[[#This Row],[Time Stamp]]-DATE(YEAR(Table2[[#This Row],[Time Stamp]]),1,0)</f>
        <v>17.96875</v>
      </c>
      <c r="C1650">
        <v>763</v>
      </c>
      <c r="D1650" s="2">
        <v>779.33333333333337</v>
      </c>
      <c r="E1650" s="2">
        <v>77.331896538376853</v>
      </c>
      <c r="F1650" s="2">
        <v>856.66522987171027</v>
      </c>
      <c r="G1650" s="2">
        <v>702.00143679495648</v>
      </c>
    </row>
    <row r="1651" spans="1:7" hidden="1">
      <c r="A1651" s="1">
        <v>40925.979166666664</v>
      </c>
      <c r="B1651" s="4">
        <f>Table2[[#This Row],[Time Stamp]]-DATE(YEAR(Table2[[#This Row],[Time Stamp]]),1,0)</f>
        <v>17.979166666664241</v>
      </c>
      <c r="C1651">
        <v>760</v>
      </c>
      <c r="D1651" s="2">
        <v>768.33333333333337</v>
      </c>
      <c r="E1651" s="2">
        <v>90.420622033299949</v>
      </c>
      <c r="F1651" s="2">
        <v>858.75395536663336</v>
      </c>
      <c r="G1651" s="2">
        <v>677.91271130003338</v>
      </c>
    </row>
    <row r="1652" spans="1:7" hidden="1">
      <c r="A1652" s="1">
        <v>40925.989583333336</v>
      </c>
      <c r="B1652" s="4">
        <f>Table2[[#This Row],[Time Stamp]]-DATE(YEAR(Table2[[#This Row],[Time Stamp]]),1,0)</f>
        <v>17.989583333335759</v>
      </c>
      <c r="C1652">
        <v>767</v>
      </c>
      <c r="D1652" s="2">
        <v>766.33333333333337</v>
      </c>
      <c r="E1652" s="2">
        <v>88.454633695596883</v>
      </c>
      <c r="F1652" s="2">
        <v>854.78796702893021</v>
      </c>
      <c r="G1652" s="2">
        <v>677.87869963773653</v>
      </c>
    </row>
    <row r="1653" spans="1:7" hidden="1">
      <c r="A1653" s="1">
        <v>40926</v>
      </c>
      <c r="B1653" s="4">
        <f>Table2[[#This Row],[Time Stamp]]-DATE(YEAR(Table2[[#This Row],[Time Stamp]]),1,0)</f>
        <v>18</v>
      </c>
      <c r="C1653">
        <v>757</v>
      </c>
      <c r="D1653" s="2">
        <v>794.66666666666663</v>
      </c>
      <c r="E1653" s="2">
        <v>61.293465303316701</v>
      </c>
      <c r="F1653" s="2">
        <v>855.96013196998331</v>
      </c>
      <c r="G1653" s="2">
        <v>733.37320136334995</v>
      </c>
    </row>
    <row r="1654" spans="1:7" hidden="1">
      <c r="A1654" s="1">
        <v>40926.010416666664</v>
      </c>
      <c r="B1654" s="4">
        <f>Table2[[#This Row],[Time Stamp]]-DATE(YEAR(Table2[[#This Row],[Time Stamp]]),1,0)</f>
        <v>18.010416666664241</v>
      </c>
      <c r="C1654">
        <v>765</v>
      </c>
      <c r="D1654" s="2">
        <v>799</v>
      </c>
      <c r="E1654" s="2">
        <v>67.171422494986658</v>
      </c>
      <c r="F1654" s="2">
        <v>866.1714224949867</v>
      </c>
      <c r="G1654" s="2">
        <v>731.8285775050133</v>
      </c>
    </row>
    <row r="1655" spans="1:7" hidden="1">
      <c r="A1655" s="1">
        <v>40926.020833333336</v>
      </c>
      <c r="B1655" s="4">
        <f>Table2[[#This Row],[Time Stamp]]-DATE(YEAR(Table2[[#This Row],[Time Stamp]]),1,0)</f>
        <v>18.020833333335759</v>
      </c>
      <c r="C1655">
        <v>754</v>
      </c>
      <c r="D1655" s="2">
        <v>799</v>
      </c>
      <c r="E1655" s="2">
        <v>72.970313598522139</v>
      </c>
      <c r="F1655" s="2">
        <v>871.97031359852213</v>
      </c>
      <c r="G1655" s="2">
        <v>726.02968640147787</v>
      </c>
    </row>
    <row r="1656" spans="1:7" hidden="1">
      <c r="A1656" s="1">
        <v>40926.03125</v>
      </c>
      <c r="B1656" s="4">
        <f>Table2[[#This Row],[Time Stamp]]-DATE(YEAR(Table2[[#This Row],[Time Stamp]]),1,0)</f>
        <v>18.03125</v>
      </c>
      <c r="C1656">
        <v>747</v>
      </c>
      <c r="D1656" s="2">
        <v>792.83333333333337</v>
      </c>
      <c r="E1656" s="2">
        <v>77.887561408881083</v>
      </c>
      <c r="F1656" s="2">
        <v>870.72089474221445</v>
      </c>
      <c r="G1656" s="2">
        <v>714.94577192445229</v>
      </c>
    </row>
    <row r="1657" spans="1:7" hidden="1">
      <c r="A1657" s="1">
        <v>40926.041666666664</v>
      </c>
      <c r="B1657" s="4">
        <f>Table2[[#This Row],[Time Stamp]]-DATE(YEAR(Table2[[#This Row],[Time Stamp]]),1,0)</f>
        <v>18.041666666664241</v>
      </c>
      <c r="C1657">
        <v>758</v>
      </c>
      <c r="D1657" s="2">
        <v>789.5</v>
      </c>
      <c r="E1657" s="2">
        <v>72.850875080536952</v>
      </c>
      <c r="F1657" s="2">
        <v>862.35087508053698</v>
      </c>
      <c r="G1657" s="2">
        <v>716.64912491946302</v>
      </c>
    </row>
    <row r="1658" spans="1:7" hidden="1">
      <c r="A1658" s="1">
        <v>40926.052083333336</v>
      </c>
      <c r="B1658" s="4">
        <f>Table2[[#This Row],[Time Stamp]]-DATE(YEAR(Table2[[#This Row],[Time Stamp]]),1,0)</f>
        <v>18.052083333335759</v>
      </c>
      <c r="C1658">
        <v>761</v>
      </c>
      <c r="D1658" s="2">
        <v>789.83333333333337</v>
      </c>
      <c r="E1658" s="2">
        <v>75.651430184028172</v>
      </c>
      <c r="F1658" s="2">
        <v>865.48476351736156</v>
      </c>
      <c r="G1658" s="2">
        <v>714.18190314930519</v>
      </c>
    </row>
    <row r="1659" spans="1:7" hidden="1">
      <c r="A1659" s="1">
        <v>40926.0625</v>
      </c>
      <c r="B1659" s="4">
        <f>Table2[[#This Row],[Time Stamp]]-DATE(YEAR(Table2[[#This Row],[Time Stamp]]),1,0)</f>
        <v>18.0625</v>
      </c>
      <c r="C1659">
        <v>764</v>
      </c>
      <c r="D1659" s="2">
        <v>800.33333333333337</v>
      </c>
      <c r="E1659" s="2">
        <v>75.504230933695951</v>
      </c>
      <c r="F1659" s="2">
        <v>875.83756426702928</v>
      </c>
      <c r="G1659" s="2">
        <v>724.82910239963746</v>
      </c>
    </row>
    <row r="1660" spans="1:7" hidden="1">
      <c r="A1660" s="1">
        <v>40926.072916666664</v>
      </c>
      <c r="B1660" s="4">
        <f>Table2[[#This Row],[Time Stamp]]-DATE(YEAR(Table2[[#This Row],[Time Stamp]]),1,0)</f>
        <v>18.072916666664241</v>
      </c>
      <c r="C1660">
        <v>767</v>
      </c>
      <c r="D1660" s="2">
        <v>793.16666666666663</v>
      </c>
      <c r="E1660" s="2">
        <v>77.893980654619398</v>
      </c>
      <c r="F1660" s="2">
        <v>871.06064732128607</v>
      </c>
      <c r="G1660" s="2">
        <v>715.27268601204719</v>
      </c>
    </row>
    <row r="1661" spans="1:7" hidden="1">
      <c r="A1661" s="1">
        <v>40926.083333333336</v>
      </c>
      <c r="B1661" s="4">
        <f>Table2[[#This Row],[Time Stamp]]-DATE(YEAR(Table2[[#This Row],[Time Stamp]]),1,0)</f>
        <v>18.083333333335759</v>
      </c>
      <c r="C1661">
        <v>766</v>
      </c>
      <c r="D1661" s="2">
        <v>788.66666666666663</v>
      </c>
      <c r="E1661" s="2">
        <v>66.205907759219059</v>
      </c>
      <c r="F1661" s="2">
        <v>854.87257442588566</v>
      </c>
      <c r="G1661" s="2">
        <v>722.4607589074476</v>
      </c>
    </row>
    <row r="1662" spans="1:7" hidden="1">
      <c r="A1662" s="1">
        <v>40926.09375</v>
      </c>
      <c r="B1662" s="4">
        <f>Table2[[#This Row],[Time Stamp]]-DATE(YEAR(Table2[[#This Row],[Time Stamp]]),1,0)</f>
        <v>18.09375</v>
      </c>
      <c r="C1662">
        <v>764</v>
      </c>
      <c r="D1662" s="2">
        <v>791.5</v>
      </c>
      <c r="E1662" s="2">
        <v>64.518085319802637</v>
      </c>
      <c r="F1662" s="2">
        <v>856.01808531980259</v>
      </c>
      <c r="G1662" s="2">
        <v>726.98191468019741</v>
      </c>
    </row>
    <row r="1663" spans="1:7" hidden="1">
      <c r="A1663" s="1">
        <v>40926.104166666664</v>
      </c>
      <c r="B1663" s="4">
        <f>Table2[[#This Row],[Time Stamp]]-DATE(YEAR(Table2[[#This Row],[Time Stamp]]),1,0)</f>
        <v>18.104166666664241</v>
      </c>
      <c r="C1663">
        <v>743</v>
      </c>
      <c r="D1663" s="2">
        <v>796.16666666666663</v>
      </c>
      <c r="E1663" s="2">
        <v>64.811050155218297</v>
      </c>
      <c r="F1663" s="2">
        <v>860.97771682188488</v>
      </c>
      <c r="G1663" s="2">
        <v>731.35561651144837</v>
      </c>
    </row>
    <row r="1664" spans="1:7" hidden="1">
      <c r="A1664" s="1">
        <v>40926.114583333336</v>
      </c>
      <c r="B1664" s="4">
        <f>Table2[[#This Row],[Time Stamp]]-DATE(YEAR(Table2[[#This Row],[Time Stamp]]),1,0)</f>
        <v>18.114583333335759</v>
      </c>
      <c r="C1664">
        <v>735</v>
      </c>
      <c r="D1664" s="2">
        <v>809.33333333333337</v>
      </c>
      <c r="E1664" s="2">
        <v>85.867468940351458</v>
      </c>
      <c r="F1664" s="2">
        <v>895.20080227368487</v>
      </c>
      <c r="G1664" s="2">
        <v>723.46586439298187</v>
      </c>
    </row>
    <row r="1665" spans="1:7" hidden="1">
      <c r="A1665" s="1">
        <v>40926.125</v>
      </c>
      <c r="B1665" s="4">
        <f>Table2[[#This Row],[Time Stamp]]-DATE(YEAR(Table2[[#This Row],[Time Stamp]]),1,0)</f>
        <v>18.125</v>
      </c>
      <c r="C1665">
        <v>734</v>
      </c>
      <c r="D1665" s="2">
        <v>800.5</v>
      </c>
      <c r="E1665" s="2">
        <v>80.653063591327182</v>
      </c>
      <c r="F1665" s="2">
        <v>881.15306359132717</v>
      </c>
      <c r="G1665" s="2">
        <v>719.84693640867283</v>
      </c>
    </row>
    <row r="1666" spans="1:7" hidden="1">
      <c r="A1666" s="1">
        <v>40926.135416666664</v>
      </c>
      <c r="B1666" s="4">
        <f>Table2[[#This Row],[Time Stamp]]-DATE(YEAR(Table2[[#This Row],[Time Stamp]]),1,0)</f>
        <v>18.135416666664241</v>
      </c>
      <c r="C1666">
        <v>752</v>
      </c>
      <c r="D1666" s="2">
        <v>793.5</v>
      </c>
      <c r="E1666" s="2">
        <v>72.66532873386042</v>
      </c>
      <c r="F1666" s="2">
        <v>866.16532873386041</v>
      </c>
      <c r="G1666" s="2">
        <v>720.83467126613959</v>
      </c>
    </row>
    <row r="1667" spans="1:7" hidden="1">
      <c r="A1667" s="1">
        <v>40926.145833333336</v>
      </c>
      <c r="B1667" s="4">
        <f>Table2[[#This Row],[Time Stamp]]-DATE(YEAR(Table2[[#This Row],[Time Stamp]]),1,0)</f>
        <v>18.145833333335759</v>
      </c>
      <c r="C1667">
        <v>767</v>
      </c>
      <c r="D1667" s="2">
        <v>804.66666666666663</v>
      </c>
      <c r="E1667" s="2">
        <v>71.003912255280369</v>
      </c>
      <c r="F1667" s="2">
        <v>875.67057892194703</v>
      </c>
      <c r="G1667" s="2">
        <v>733.66275441138623</v>
      </c>
    </row>
    <row r="1668" spans="1:7" hidden="1">
      <c r="A1668" s="1">
        <v>40926.15625</v>
      </c>
      <c r="B1668" s="4">
        <f>Table2[[#This Row],[Time Stamp]]-DATE(YEAR(Table2[[#This Row],[Time Stamp]]),1,0)</f>
        <v>18.15625</v>
      </c>
      <c r="C1668">
        <v>767</v>
      </c>
      <c r="D1668" s="2">
        <v>803.5</v>
      </c>
      <c r="E1668" s="2">
        <v>70.137365219973873</v>
      </c>
      <c r="F1668" s="2">
        <v>873.63736521997384</v>
      </c>
      <c r="G1668" s="2">
        <v>733.36263478002616</v>
      </c>
    </row>
    <row r="1669" spans="1:7" hidden="1">
      <c r="A1669" s="1">
        <v>40926.166666666664</v>
      </c>
      <c r="B1669" s="4">
        <f>Table2[[#This Row],[Time Stamp]]-DATE(YEAR(Table2[[#This Row],[Time Stamp]]),1,0)</f>
        <v>18.166666666664241</v>
      </c>
      <c r="C1669">
        <v>765</v>
      </c>
      <c r="D1669" s="2">
        <v>816.33333333333337</v>
      </c>
      <c r="E1669" s="2">
        <v>70.372027270942127</v>
      </c>
      <c r="F1669" s="2">
        <v>886.70536060427548</v>
      </c>
      <c r="G1669" s="2">
        <v>745.96130606239126</v>
      </c>
    </row>
    <row r="1670" spans="1:7" hidden="1">
      <c r="A1670" s="1">
        <v>40926.177083333336</v>
      </c>
      <c r="B1670" s="4">
        <f>Table2[[#This Row],[Time Stamp]]-DATE(YEAR(Table2[[#This Row],[Time Stamp]]),1,0)</f>
        <v>18.177083333335759</v>
      </c>
      <c r="C1670">
        <v>733</v>
      </c>
      <c r="D1670" s="2">
        <v>789.16666666666663</v>
      </c>
      <c r="E1670" s="2">
        <v>73.680428578799379</v>
      </c>
      <c r="F1670" s="2">
        <v>862.84709524546599</v>
      </c>
      <c r="G1670" s="2">
        <v>715.48623808786726</v>
      </c>
    </row>
    <row r="1671" spans="1:7" hidden="1">
      <c r="A1671" s="1">
        <v>40926.1875</v>
      </c>
      <c r="B1671" s="4">
        <f>Table2[[#This Row],[Time Stamp]]-DATE(YEAR(Table2[[#This Row],[Time Stamp]]),1,0)</f>
        <v>18.1875</v>
      </c>
      <c r="C1671">
        <v>747</v>
      </c>
      <c r="D1671" s="2">
        <v>802.16666666666663</v>
      </c>
      <c r="E1671" s="2">
        <v>60.01782142738012</v>
      </c>
      <c r="F1671" s="2">
        <v>862.18448809404674</v>
      </c>
      <c r="G1671" s="2">
        <v>742.14884523928652</v>
      </c>
    </row>
    <row r="1672" spans="1:7" hidden="1">
      <c r="A1672" s="1">
        <v>40926.197916666664</v>
      </c>
      <c r="B1672" s="4">
        <f>Table2[[#This Row],[Time Stamp]]-DATE(YEAR(Table2[[#This Row],[Time Stamp]]),1,0)</f>
        <v>18.197916666664241</v>
      </c>
      <c r="C1672">
        <v>772</v>
      </c>
      <c r="D1672" s="2">
        <v>814.16666666666663</v>
      </c>
      <c r="E1672" s="2">
        <v>61.952714943647855</v>
      </c>
      <c r="F1672" s="2">
        <v>876.11938161031446</v>
      </c>
      <c r="G1672" s="2">
        <v>752.21395172301879</v>
      </c>
    </row>
    <row r="1673" spans="1:7" hidden="1">
      <c r="A1673" s="1">
        <v>40926.208333333336</v>
      </c>
      <c r="B1673" s="4">
        <f>Table2[[#This Row],[Time Stamp]]-DATE(YEAR(Table2[[#This Row],[Time Stamp]]),1,0)</f>
        <v>18.208333333335759</v>
      </c>
      <c r="C1673">
        <v>775</v>
      </c>
      <c r="D1673" s="2">
        <v>822.16666666666663</v>
      </c>
      <c r="E1673" s="2">
        <v>76.905605921949672</v>
      </c>
      <c r="F1673" s="2">
        <v>899.07227258861633</v>
      </c>
      <c r="G1673" s="2">
        <v>745.26106074471693</v>
      </c>
    </row>
    <row r="1674" spans="1:7" hidden="1">
      <c r="A1674" s="1">
        <v>40926.21875</v>
      </c>
      <c r="B1674" s="4">
        <f>Table2[[#This Row],[Time Stamp]]-DATE(YEAR(Table2[[#This Row],[Time Stamp]]),1,0)</f>
        <v>18.21875</v>
      </c>
      <c r="C1674">
        <v>737</v>
      </c>
      <c r="D1674" s="2">
        <v>819.66666666666663</v>
      </c>
      <c r="E1674" s="2">
        <v>63.399964949166616</v>
      </c>
      <c r="F1674" s="2">
        <v>883.06663161583322</v>
      </c>
      <c r="G1674" s="2">
        <v>756.26670171750004</v>
      </c>
    </row>
    <row r="1675" spans="1:7" hidden="1">
      <c r="A1675" s="1">
        <v>40926.229166666664</v>
      </c>
      <c r="B1675" s="4">
        <f>Table2[[#This Row],[Time Stamp]]-DATE(YEAR(Table2[[#This Row],[Time Stamp]]),1,0)</f>
        <v>18.229166666664241</v>
      </c>
      <c r="C1675">
        <v>779</v>
      </c>
      <c r="D1675" s="2">
        <v>842.16666666666663</v>
      </c>
      <c r="E1675" s="2">
        <v>61.923115411146931</v>
      </c>
      <c r="F1675" s="2">
        <v>904.08978207781354</v>
      </c>
      <c r="G1675" s="2">
        <v>780.24355125551972</v>
      </c>
    </row>
    <row r="1676" spans="1:7" hidden="1">
      <c r="A1676" s="1">
        <v>40926.239583333336</v>
      </c>
      <c r="B1676" s="4">
        <f>Table2[[#This Row],[Time Stamp]]-DATE(YEAR(Table2[[#This Row],[Time Stamp]]),1,0)</f>
        <v>18.239583333335759</v>
      </c>
      <c r="C1676">
        <v>762</v>
      </c>
      <c r="D1676" s="2">
        <v>813.83333333333337</v>
      </c>
      <c r="E1676" s="2">
        <v>65.704938086028875</v>
      </c>
      <c r="F1676" s="2">
        <v>879.53827141936222</v>
      </c>
      <c r="G1676" s="2">
        <v>748.12839524730452</v>
      </c>
    </row>
    <row r="1677" spans="1:7" hidden="1">
      <c r="A1677" s="1">
        <v>40926.25</v>
      </c>
      <c r="B1677" s="4">
        <f>Table2[[#This Row],[Time Stamp]]-DATE(YEAR(Table2[[#This Row],[Time Stamp]]),1,0)</f>
        <v>18.25</v>
      </c>
      <c r="C1677">
        <v>831</v>
      </c>
      <c r="D1677" s="2">
        <v>832.66666666666663</v>
      </c>
      <c r="E1677" s="2">
        <v>53.872276935565118</v>
      </c>
      <c r="F1677" s="2">
        <v>886.53894360223171</v>
      </c>
      <c r="G1677" s="2">
        <v>778.79438973110155</v>
      </c>
    </row>
    <row r="1678" spans="1:7" hidden="1">
      <c r="A1678" s="1">
        <v>40926.260416666664</v>
      </c>
      <c r="B1678" s="4">
        <f>Table2[[#This Row],[Time Stamp]]-DATE(YEAR(Table2[[#This Row],[Time Stamp]]),1,0)</f>
        <v>18.260416666664241</v>
      </c>
      <c r="C1678">
        <v>763</v>
      </c>
      <c r="D1678" s="2">
        <v>1355.3333333333333</v>
      </c>
      <c r="E1678" s="2">
        <v>440.44207589900202</v>
      </c>
      <c r="F1678" s="2">
        <v>1795.7754092323353</v>
      </c>
      <c r="G1678" s="2">
        <v>914.89125743433124</v>
      </c>
    </row>
    <row r="1679" spans="1:7" hidden="1">
      <c r="A1679" s="1">
        <v>40926.270833333336</v>
      </c>
      <c r="B1679" s="4">
        <f>Table2[[#This Row],[Time Stamp]]-DATE(YEAR(Table2[[#This Row],[Time Stamp]]),1,0)</f>
        <v>18.270833333335759</v>
      </c>
      <c r="C1679">
        <v>1081</v>
      </c>
      <c r="D1679" s="2">
        <v>2476.5</v>
      </c>
      <c r="E1679" s="2">
        <v>765.51959478513675</v>
      </c>
      <c r="F1679" s="2">
        <v>3242.0195947851366</v>
      </c>
      <c r="G1679" s="2">
        <v>1710.9804052148634</v>
      </c>
    </row>
    <row r="1680" spans="1:7" hidden="1">
      <c r="A1680" s="1">
        <v>40926.28125</v>
      </c>
      <c r="B1680" s="4">
        <f>Table2[[#This Row],[Time Stamp]]-DATE(YEAR(Table2[[#This Row],[Time Stamp]]),1,0)</f>
        <v>18.28125</v>
      </c>
      <c r="C1680">
        <v>3133</v>
      </c>
      <c r="D1680" s="2">
        <v>2707.5</v>
      </c>
      <c r="E1680" s="2">
        <v>679.1773823285539</v>
      </c>
      <c r="F1680" s="2">
        <v>3386.6773823285539</v>
      </c>
      <c r="G1680" s="2">
        <v>2028.3226176714461</v>
      </c>
    </row>
    <row r="1681" spans="1:7" hidden="1">
      <c r="A1681" s="1">
        <v>40926.291666666664</v>
      </c>
      <c r="B1681" s="4">
        <f>Table2[[#This Row],[Time Stamp]]-DATE(YEAR(Table2[[#This Row],[Time Stamp]]),1,0)</f>
        <v>18.291666666664241</v>
      </c>
      <c r="C1681">
        <v>2185</v>
      </c>
      <c r="D1681" s="2">
        <v>2397.1666666666665</v>
      </c>
      <c r="E1681" s="2">
        <v>505.849917355819</v>
      </c>
      <c r="F1681" s="2">
        <v>2903.0165840224854</v>
      </c>
      <c r="G1681" s="2">
        <v>1891.3167493108476</v>
      </c>
    </row>
    <row r="1682" spans="1:7" hidden="1">
      <c r="A1682" s="1">
        <v>40926.302083333336</v>
      </c>
      <c r="B1682" s="4">
        <f>Table2[[#This Row],[Time Stamp]]-DATE(YEAR(Table2[[#This Row],[Time Stamp]]),1,0)</f>
        <v>18.302083333335759</v>
      </c>
      <c r="C1682">
        <v>1646</v>
      </c>
      <c r="D1682" s="2">
        <v>2692.3333333333335</v>
      </c>
      <c r="E1682" s="2">
        <v>551.08730907381835</v>
      </c>
      <c r="F1682" s="2">
        <v>3243.4206424071517</v>
      </c>
      <c r="G1682" s="2">
        <v>2141.2460242595153</v>
      </c>
    </row>
    <row r="1683" spans="1:7" hidden="1">
      <c r="A1683" s="1">
        <v>40926.3125</v>
      </c>
      <c r="B1683" s="4">
        <f>Table2[[#This Row],[Time Stamp]]-DATE(YEAR(Table2[[#This Row],[Time Stamp]]),1,0)</f>
        <v>18.3125</v>
      </c>
      <c r="C1683">
        <v>2264</v>
      </c>
      <c r="D1683" s="2">
        <v>2871.6666666666665</v>
      </c>
      <c r="E1683" s="2">
        <v>447.19930928191542</v>
      </c>
      <c r="F1683" s="2">
        <v>3318.8659759485818</v>
      </c>
      <c r="G1683" s="2">
        <v>2424.4673573847513</v>
      </c>
    </row>
    <row r="1684" spans="1:7" hidden="1">
      <c r="A1684" s="1">
        <v>40926.322916666664</v>
      </c>
      <c r="B1684" s="4">
        <f>Table2[[#This Row],[Time Stamp]]-DATE(YEAR(Table2[[#This Row],[Time Stamp]]),1,0)</f>
        <v>18.322916666664241</v>
      </c>
      <c r="C1684">
        <v>3193</v>
      </c>
      <c r="D1684" s="2">
        <v>3241.3333333333335</v>
      </c>
      <c r="E1684" s="2">
        <v>135.07981179863833</v>
      </c>
      <c r="F1684" s="2">
        <v>3376.4131451319718</v>
      </c>
      <c r="G1684" s="2">
        <v>3106.2535215346952</v>
      </c>
    </row>
    <row r="1685" spans="1:7" hidden="1">
      <c r="A1685" s="1">
        <v>40926.333333333336</v>
      </c>
      <c r="B1685" s="4">
        <f>Table2[[#This Row],[Time Stamp]]-DATE(YEAR(Table2[[#This Row],[Time Stamp]]),1,0)</f>
        <v>18.333333333335759</v>
      </c>
      <c r="C1685">
        <v>2961</v>
      </c>
      <c r="D1685" s="2">
        <v>3261.5</v>
      </c>
      <c r="E1685" s="2">
        <v>187.72564200627113</v>
      </c>
      <c r="F1685" s="2">
        <v>3449.2256420062713</v>
      </c>
      <c r="G1685" s="2">
        <v>3073.7743579937287</v>
      </c>
    </row>
    <row r="1686" spans="1:7" hidden="1">
      <c r="A1686" s="1">
        <v>40926.34375</v>
      </c>
      <c r="B1686" s="4">
        <f>Table2[[#This Row],[Time Stamp]]-DATE(YEAR(Table2[[#This Row],[Time Stamp]]),1,0)</f>
        <v>18.34375</v>
      </c>
      <c r="C1686">
        <v>2799</v>
      </c>
      <c r="D1686" s="2">
        <v>3163.3333333333335</v>
      </c>
      <c r="E1686" s="2">
        <v>194.29244852941545</v>
      </c>
      <c r="F1686" s="2">
        <v>3357.6257818627491</v>
      </c>
      <c r="G1686" s="2">
        <v>2969.0408848039178</v>
      </c>
    </row>
    <row r="1687" spans="1:7" hidden="1">
      <c r="A1687" s="1">
        <v>40926.354166666664</v>
      </c>
      <c r="B1687" s="4">
        <f>Table2[[#This Row],[Time Stamp]]-DATE(YEAR(Table2[[#This Row],[Time Stamp]]),1,0)</f>
        <v>18.354166666664241</v>
      </c>
      <c r="C1687">
        <v>2351</v>
      </c>
      <c r="D1687" s="2">
        <v>3117</v>
      </c>
      <c r="E1687" s="2">
        <v>370.52890125692846</v>
      </c>
      <c r="F1687" s="2">
        <v>3487.5289012569283</v>
      </c>
      <c r="G1687" s="2">
        <v>2746.4710987430717</v>
      </c>
    </row>
    <row r="1688" spans="1:7" hidden="1">
      <c r="A1688" s="1">
        <v>40926.364583333336</v>
      </c>
      <c r="B1688" s="4">
        <f>Table2[[#This Row],[Time Stamp]]-DATE(YEAR(Table2[[#This Row],[Time Stamp]]),1,0)</f>
        <v>18.364583333335759</v>
      </c>
      <c r="C1688">
        <v>2545</v>
      </c>
      <c r="D1688" s="2">
        <v>3089.5</v>
      </c>
      <c r="E1688" s="2">
        <v>277.87452204187417</v>
      </c>
      <c r="F1688" s="2">
        <v>3367.3745220418741</v>
      </c>
      <c r="G1688" s="2">
        <v>2811.6254779581259</v>
      </c>
    </row>
    <row r="1689" spans="1:7" hidden="1">
      <c r="A1689" s="1">
        <v>40926.375</v>
      </c>
      <c r="B1689" s="4">
        <f>Table2[[#This Row],[Time Stamp]]-DATE(YEAR(Table2[[#This Row],[Time Stamp]]),1,0)</f>
        <v>18.375</v>
      </c>
      <c r="C1689">
        <v>2645</v>
      </c>
      <c r="D1689" s="2">
        <v>3134.8333333333335</v>
      </c>
      <c r="E1689" s="2">
        <v>257.7669597825826</v>
      </c>
      <c r="F1689" s="2">
        <v>3392.600293115916</v>
      </c>
      <c r="G1689" s="2">
        <v>2877.066373550751</v>
      </c>
    </row>
    <row r="1690" spans="1:7" hidden="1">
      <c r="A1690" s="1">
        <v>40926.385416666664</v>
      </c>
      <c r="B1690" s="4">
        <f>Table2[[#This Row],[Time Stamp]]-DATE(YEAR(Table2[[#This Row],[Time Stamp]]),1,0)</f>
        <v>18.385416666664241</v>
      </c>
      <c r="C1690">
        <v>2575</v>
      </c>
      <c r="D1690" s="2">
        <v>3098.8333333333335</v>
      </c>
      <c r="E1690" s="2">
        <v>286.71903591417777</v>
      </c>
      <c r="F1690" s="2">
        <v>3385.5523692475113</v>
      </c>
      <c r="G1690" s="2">
        <v>2812.1142974191557</v>
      </c>
    </row>
    <row r="1691" spans="1:7" hidden="1">
      <c r="A1691" s="1">
        <v>40926.395833333336</v>
      </c>
      <c r="B1691" s="4">
        <f>Table2[[#This Row],[Time Stamp]]-DATE(YEAR(Table2[[#This Row],[Time Stamp]]),1,0)</f>
        <v>18.395833333335759</v>
      </c>
      <c r="C1691">
        <v>2553</v>
      </c>
      <c r="D1691" s="2">
        <v>2997.5</v>
      </c>
      <c r="E1691" s="2">
        <v>220.59446200362027</v>
      </c>
      <c r="F1691" s="2">
        <v>3218.0944620036203</v>
      </c>
      <c r="G1691" s="2">
        <v>2776.9055379963797</v>
      </c>
    </row>
    <row r="1692" spans="1:7" hidden="1">
      <c r="A1692" s="1">
        <v>40926.40625</v>
      </c>
      <c r="B1692" s="4">
        <f>Table2[[#This Row],[Time Stamp]]-DATE(YEAR(Table2[[#This Row],[Time Stamp]]),1,0)</f>
        <v>18.40625</v>
      </c>
      <c r="C1692">
        <v>2534</v>
      </c>
      <c r="D1692" s="2">
        <v>3004</v>
      </c>
      <c r="E1692" s="2">
        <v>258.53110709029448</v>
      </c>
      <c r="F1692" s="2">
        <v>3262.5311070902944</v>
      </c>
      <c r="G1692" s="2">
        <v>2745.4688929097056</v>
      </c>
    </row>
    <row r="1693" spans="1:7" hidden="1">
      <c r="A1693" s="1">
        <v>40926.416666666664</v>
      </c>
      <c r="B1693" s="4">
        <f>Table2[[#This Row],[Time Stamp]]-DATE(YEAR(Table2[[#This Row],[Time Stamp]]),1,0)</f>
        <v>18.416666666664241</v>
      </c>
      <c r="C1693">
        <v>2142</v>
      </c>
      <c r="D1693" s="2">
        <v>2954.6666666666665</v>
      </c>
      <c r="E1693" s="2">
        <v>391.85016977864836</v>
      </c>
      <c r="F1693" s="2">
        <v>3346.5168364453148</v>
      </c>
      <c r="G1693" s="2">
        <v>2562.8164968880183</v>
      </c>
    </row>
    <row r="1694" spans="1:7" hidden="1">
      <c r="A1694" s="1">
        <v>40926.427083333336</v>
      </c>
      <c r="B1694" s="4">
        <f>Table2[[#This Row],[Time Stamp]]-DATE(YEAR(Table2[[#This Row],[Time Stamp]]),1,0)</f>
        <v>18.427083333335759</v>
      </c>
      <c r="C1694">
        <v>2453</v>
      </c>
      <c r="D1694" s="2">
        <v>3003.8333333333335</v>
      </c>
      <c r="E1694" s="2">
        <v>280.9765213599805</v>
      </c>
      <c r="F1694" s="2">
        <v>3284.8098546933138</v>
      </c>
      <c r="G1694" s="2">
        <v>2722.8568119733532</v>
      </c>
    </row>
    <row r="1695" spans="1:7" hidden="1">
      <c r="A1695" s="1">
        <v>40926.4375</v>
      </c>
      <c r="B1695" s="4">
        <f>Table2[[#This Row],[Time Stamp]]-DATE(YEAR(Table2[[#This Row],[Time Stamp]]),1,0)</f>
        <v>18.4375</v>
      </c>
      <c r="C1695">
        <v>2593</v>
      </c>
      <c r="D1695" s="2">
        <v>3052.6666666666665</v>
      </c>
      <c r="E1695" s="2">
        <v>250.93735384664345</v>
      </c>
      <c r="F1695" s="2">
        <v>3303.6040205133099</v>
      </c>
      <c r="G1695" s="2">
        <v>2801.7293128200231</v>
      </c>
    </row>
    <row r="1696" spans="1:7" hidden="1">
      <c r="A1696" s="1">
        <v>40926.447916666664</v>
      </c>
      <c r="B1696" s="4">
        <f>Table2[[#This Row],[Time Stamp]]-DATE(YEAR(Table2[[#This Row],[Time Stamp]]),1,0)</f>
        <v>18.447916666664241</v>
      </c>
      <c r="C1696">
        <v>2575</v>
      </c>
      <c r="D1696" s="2">
        <v>2923.1666666666665</v>
      </c>
      <c r="E1696" s="2">
        <v>285.90115813375473</v>
      </c>
      <c r="F1696" s="2">
        <v>3209.0678248004215</v>
      </c>
      <c r="G1696" s="2">
        <v>2637.2655085329116</v>
      </c>
    </row>
    <row r="1697" spans="1:7" hidden="1">
      <c r="A1697" s="1">
        <v>40926.458333333336</v>
      </c>
      <c r="B1697" s="4">
        <f>Table2[[#This Row],[Time Stamp]]-DATE(YEAR(Table2[[#This Row],[Time Stamp]]),1,0)</f>
        <v>18.458333333335759</v>
      </c>
      <c r="C1697">
        <v>2550</v>
      </c>
      <c r="D1697" s="2">
        <v>2796.5</v>
      </c>
      <c r="E1697" s="2">
        <v>421.75812578617456</v>
      </c>
      <c r="F1697" s="2">
        <v>3218.2581257861748</v>
      </c>
      <c r="G1697" s="2">
        <v>2374.7418742138252</v>
      </c>
    </row>
    <row r="1698" spans="1:7" hidden="1">
      <c r="A1698" s="1">
        <v>40926.46875</v>
      </c>
      <c r="B1698" s="4">
        <f>Table2[[#This Row],[Time Stamp]]-DATE(YEAR(Table2[[#This Row],[Time Stamp]]),1,0)</f>
        <v>18.46875</v>
      </c>
      <c r="C1698">
        <v>2129</v>
      </c>
      <c r="D1698" s="2">
        <v>2803.6666666666665</v>
      </c>
      <c r="E1698" s="2">
        <v>315.19500137040387</v>
      </c>
      <c r="F1698" s="2">
        <v>3118.8616680370706</v>
      </c>
      <c r="G1698" s="2">
        <v>2488.4716652962625</v>
      </c>
    </row>
    <row r="1699" spans="1:7" hidden="1">
      <c r="A1699" s="1">
        <v>40926.479166666664</v>
      </c>
      <c r="B1699" s="4">
        <f>Table2[[#This Row],[Time Stamp]]-DATE(YEAR(Table2[[#This Row],[Time Stamp]]),1,0)</f>
        <v>18.479166666664241</v>
      </c>
      <c r="C1699">
        <v>2600</v>
      </c>
      <c r="D1699" s="2">
        <v>2912.1666666666665</v>
      </c>
      <c r="E1699" s="2">
        <v>172.65999021841228</v>
      </c>
      <c r="F1699" s="2">
        <v>3084.8266568850786</v>
      </c>
      <c r="G1699" s="2">
        <v>2739.5066764482544</v>
      </c>
    </row>
    <row r="1700" spans="1:7" hidden="1">
      <c r="A1700" s="1">
        <v>40926.489583333336</v>
      </c>
      <c r="B1700" s="4">
        <f>Table2[[#This Row],[Time Stamp]]-DATE(YEAR(Table2[[#This Row],[Time Stamp]]),1,0)</f>
        <v>18.489583333335759</v>
      </c>
      <c r="C1700">
        <v>2555</v>
      </c>
      <c r="D1700" s="2">
        <v>2833.3333333333335</v>
      </c>
      <c r="E1700" s="2">
        <v>277.58282047385825</v>
      </c>
      <c r="F1700" s="2">
        <v>3110.9161538071917</v>
      </c>
      <c r="G1700" s="2">
        <v>2555.7505128594753</v>
      </c>
    </row>
    <row r="1701" spans="1:7" hidden="1">
      <c r="A1701" s="1">
        <v>40926.5</v>
      </c>
      <c r="B1701" s="4">
        <f>Table2[[#This Row],[Time Stamp]]-DATE(YEAR(Table2[[#This Row],[Time Stamp]]),1,0)</f>
        <v>18.5</v>
      </c>
      <c r="C1701">
        <v>2626</v>
      </c>
      <c r="D1701" s="2">
        <v>2883.6666666666665</v>
      </c>
      <c r="E1701" s="2">
        <v>251.13652772059174</v>
      </c>
      <c r="F1701" s="2">
        <v>3134.8031943872584</v>
      </c>
      <c r="G1701" s="2">
        <v>2632.5301389460747</v>
      </c>
    </row>
    <row r="1702" spans="1:7" hidden="1">
      <c r="A1702" s="1">
        <v>40926.510416666664</v>
      </c>
      <c r="B1702" s="4">
        <f>Table2[[#This Row],[Time Stamp]]-DATE(YEAR(Table2[[#This Row],[Time Stamp]]),1,0)</f>
        <v>18.510416666664241</v>
      </c>
      <c r="C1702">
        <v>2696</v>
      </c>
      <c r="D1702" s="2">
        <v>2827.1666666666665</v>
      </c>
      <c r="E1702" s="2">
        <v>220.32885774576957</v>
      </c>
      <c r="F1702" s="2">
        <v>3047.4955244124362</v>
      </c>
      <c r="G1702" s="2">
        <v>2606.8378089208968</v>
      </c>
    </row>
    <row r="1703" spans="1:7" hidden="1">
      <c r="A1703" s="1">
        <v>40926.520833333336</v>
      </c>
      <c r="B1703" s="4">
        <f>Table2[[#This Row],[Time Stamp]]-DATE(YEAR(Table2[[#This Row],[Time Stamp]]),1,0)</f>
        <v>18.520833333335759</v>
      </c>
      <c r="C1703">
        <v>2685</v>
      </c>
      <c r="D1703" s="2">
        <v>2896.3333333333335</v>
      </c>
      <c r="E1703" s="2">
        <v>205.78602695248503</v>
      </c>
      <c r="F1703" s="2">
        <v>3102.1193602858184</v>
      </c>
      <c r="G1703" s="2">
        <v>2690.5473063808486</v>
      </c>
    </row>
    <row r="1704" spans="1:7" hidden="1">
      <c r="A1704" s="1">
        <v>40926.53125</v>
      </c>
      <c r="B1704" s="4">
        <f>Table2[[#This Row],[Time Stamp]]-DATE(YEAR(Table2[[#This Row],[Time Stamp]]),1,0)</f>
        <v>18.53125</v>
      </c>
      <c r="C1704">
        <v>2526</v>
      </c>
      <c r="D1704" s="2">
        <v>2875.6666666666665</v>
      </c>
      <c r="E1704" s="2">
        <v>224.48954442368924</v>
      </c>
      <c r="F1704" s="2">
        <v>3100.1562110903556</v>
      </c>
      <c r="G1704" s="2">
        <v>2651.1771222429775</v>
      </c>
    </row>
    <row r="1705" spans="1:7" hidden="1">
      <c r="A1705" s="1">
        <v>40926.541666666664</v>
      </c>
      <c r="B1705" s="4">
        <f>Table2[[#This Row],[Time Stamp]]-DATE(YEAR(Table2[[#This Row],[Time Stamp]]),1,0)</f>
        <v>18.541666666664241</v>
      </c>
      <c r="C1705">
        <v>2765</v>
      </c>
      <c r="D1705" s="2">
        <v>2919.5</v>
      </c>
      <c r="E1705" s="2">
        <v>231.5453519291631</v>
      </c>
      <c r="F1705" s="2">
        <v>3151.0453519291632</v>
      </c>
      <c r="G1705" s="2">
        <v>2687.9546480708368</v>
      </c>
    </row>
    <row r="1706" spans="1:7" hidden="1">
      <c r="A1706" s="1">
        <v>40926.552083333336</v>
      </c>
      <c r="B1706" s="4">
        <f>Table2[[#This Row],[Time Stamp]]-DATE(YEAR(Table2[[#This Row],[Time Stamp]]),1,0)</f>
        <v>18.552083333335759</v>
      </c>
      <c r="C1706">
        <v>2797</v>
      </c>
      <c r="D1706" s="2">
        <v>2927</v>
      </c>
      <c r="E1706" s="2">
        <v>198.92209530366404</v>
      </c>
      <c r="F1706" s="2">
        <v>3125.9220953036638</v>
      </c>
      <c r="G1706" s="2">
        <v>2728.0779046963362</v>
      </c>
    </row>
    <row r="1707" spans="1:7" hidden="1">
      <c r="A1707" s="1">
        <v>40926.5625</v>
      </c>
      <c r="B1707" s="4">
        <f>Table2[[#This Row],[Time Stamp]]-DATE(YEAR(Table2[[#This Row],[Time Stamp]]),1,0)</f>
        <v>18.5625</v>
      </c>
      <c r="C1707">
        <v>2806</v>
      </c>
      <c r="D1707" s="2">
        <v>2874.3333333333335</v>
      </c>
      <c r="E1707" s="2">
        <v>201.76443910880056</v>
      </c>
      <c r="F1707" s="2">
        <v>3076.0977724421341</v>
      </c>
      <c r="G1707" s="2">
        <v>2672.5688942245329</v>
      </c>
    </row>
    <row r="1708" spans="1:7" hidden="1">
      <c r="A1708" s="1">
        <v>40926.572916666664</v>
      </c>
      <c r="B1708" s="4">
        <f>Table2[[#This Row],[Time Stamp]]-DATE(YEAR(Table2[[#This Row],[Time Stamp]]),1,0)</f>
        <v>18.572916666664241</v>
      </c>
      <c r="C1708">
        <v>2792</v>
      </c>
      <c r="D1708" s="2">
        <v>2866.5</v>
      </c>
      <c r="E1708" s="2">
        <v>217.86368062009171</v>
      </c>
      <c r="F1708" s="2">
        <v>3084.3636806200916</v>
      </c>
      <c r="G1708" s="2">
        <v>2648.6363193799084</v>
      </c>
    </row>
    <row r="1709" spans="1:7" hidden="1">
      <c r="A1709" s="1">
        <v>40926.583333333336</v>
      </c>
      <c r="B1709" s="4">
        <f>Table2[[#This Row],[Time Stamp]]-DATE(YEAR(Table2[[#This Row],[Time Stamp]]),1,0)</f>
        <v>18.583333333335759</v>
      </c>
      <c r="C1709">
        <v>2556</v>
      </c>
      <c r="D1709" s="2">
        <v>2842.5</v>
      </c>
      <c r="E1709" s="2">
        <v>271.7509582933119</v>
      </c>
      <c r="F1709" s="2">
        <v>3114.2509582933117</v>
      </c>
      <c r="G1709" s="2">
        <v>2570.7490417066883</v>
      </c>
    </row>
    <row r="1710" spans="1:7" hidden="1">
      <c r="A1710" s="1">
        <v>40926.59375</v>
      </c>
      <c r="B1710" s="4">
        <f>Table2[[#This Row],[Time Stamp]]-DATE(YEAR(Table2[[#This Row],[Time Stamp]]),1,0)</f>
        <v>18.59375</v>
      </c>
      <c r="C1710">
        <v>2676</v>
      </c>
      <c r="D1710" s="2">
        <v>2851.8333333333335</v>
      </c>
      <c r="E1710" s="2">
        <v>275.08932892587615</v>
      </c>
      <c r="F1710" s="2">
        <v>3126.9226622592096</v>
      </c>
      <c r="G1710" s="2">
        <v>2576.7440044074574</v>
      </c>
    </row>
    <row r="1711" spans="1:7" hidden="1">
      <c r="A1711" s="1">
        <v>40926.604166666664</v>
      </c>
      <c r="B1711" s="4">
        <f>Table2[[#This Row],[Time Stamp]]-DATE(YEAR(Table2[[#This Row],[Time Stamp]]),1,0)</f>
        <v>18.604166666664241</v>
      </c>
      <c r="C1711">
        <v>2766</v>
      </c>
      <c r="D1711" s="2">
        <v>2881.3333333333335</v>
      </c>
      <c r="E1711" s="2">
        <v>288.21037840824232</v>
      </c>
      <c r="F1711" s="2">
        <v>3169.5437117415759</v>
      </c>
      <c r="G1711" s="2">
        <v>2593.1229549250911</v>
      </c>
    </row>
    <row r="1712" spans="1:7" hidden="1">
      <c r="A1712" s="1">
        <v>40926.614583333336</v>
      </c>
      <c r="B1712" s="4">
        <f>Table2[[#This Row],[Time Stamp]]-DATE(YEAR(Table2[[#This Row],[Time Stamp]]),1,0)</f>
        <v>18.614583333335759</v>
      </c>
      <c r="C1712">
        <v>2784</v>
      </c>
      <c r="D1712" s="2">
        <v>2848.8333333333335</v>
      </c>
      <c r="E1712" s="2">
        <v>312.60593759911569</v>
      </c>
      <c r="F1712" s="2">
        <v>3161.4392709324493</v>
      </c>
      <c r="G1712" s="2">
        <v>2536.2273957342177</v>
      </c>
    </row>
    <row r="1713" spans="1:7" hidden="1">
      <c r="A1713" s="1">
        <v>40926.625</v>
      </c>
      <c r="B1713" s="4">
        <f>Table2[[#This Row],[Time Stamp]]-DATE(YEAR(Table2[[#This Row],[Time Stamp]]),1,0)</f>
        <v>18.625</v>
      </c>
      <c r="C1713">
        <v>2761</v>
      </c>
      <c r="D1713" s="2">
        <v>2663.1666666666665</v>
      </c>
      <c r="E1713" s="2">
        <v>479.52456199401877</v>
      </c>
      <c r="F1713" s="2">
        <v>3142.6912286606853</v>
      </c>
      <c r="G1713" s="2">
        <v>2183.6421046726477</v>
      </c>
    </row>
    <row r="1714" spans="1:7" hidden="1">
      <c r="A1714" s="1">
        <v>40926.635416666664</v>
      </c>
      <c r="B1714" s="4">
        <f>Table2[[#This Row],[Time Stamp]]-DATE(YEAR(Table2[[#This Row],[Time Stamp]]),1,0)</f>
        <v>18.635416666664241</v>
      </c>
      <c r="C1714">
        <v>2848</v>
      </c>
      <c r="D1714" s="2">
        <v>2682.8333333333335</v>
      </c>
      <c r="E1714" s="2">
        <v>451.2528547155008</v>
      </c>
      <c r="F1714" s="2">
        <v>3134.0861880488342</v>
      </c>
      <c r="G1714" s="2">
        <v>2231.5804786178328</v>
      </c>
    </row>
    <row r="1715" spans="1:7" hidden="1">
      <c r="A1715" s="1">
        <v>40926.645833333336</v>
      </c>
      <c r="B1715" s="4">
        <f>Table2[[#This Row],[Time Stamp]]-DATE(YEAR(Table2[[#This Row],[Time Stamp]]),1,0)</f>
        <v>18.645833333335759</v>
      </c>
      <c r="C1715">
        <v>2849</v>
      </c>
      <c r="D1715" s="2">
        <v>2847.3333333333335</v>
      </c>
      <c r="E1715" s="2">
        <v>304.64606057230117</v>
      </c>
      <c r="F1715" s="2">
        <v>3151.9793939056344</v>
      </c>
      <c r="G1715" s="2">
        <v>2542.6872727610325</v>
      </c>
    </row>
    <row r="1716" spans="1:7" hidden="1">
      <c r="A1716" s="1">
        <v>40926.65625</v>
      </c>
      <c r="B1716" s="4">
        <f>Table2[[#This Row],[Time Stamp]]-DATE(YEAR(Table2[[#This Row],[Time Stamp]]),1,0)</f>
        <v>18.65625</v>
      </c>
      <c r="C1716">
        <v>2696</v>
      </c>
      <c r="D1716" s="2">
        <v>2748.5</v>
      </c>
      <c r="E1716" s="2">
        <v>286.69307048944637</v>
      </c>
      <c r="F1716" s="2">
        <v>3035.1930704894462</v>
      </c>
      <c r="G1716" s="2">
        <v>2461.8069295105538</v>
      </c>
    </row>
    <row r="1717" spans="1:7" hidden="1">
      <c r="A1717" s="1">
        <v>40926.666666666664</v>
      </c>
      <c r="B1717" s="4">
        <f>Table2[[#This Row],[Time Stamp]]-DATE(YEAR(Table2[[#This Row],[Time Stamp]]),1,0)</f>
        <v>18.666666666664241</v>
      </c>
      <c r="C1717">
        <v>2594</v>
      </c>
      <c r="D1717" s="2">
        <v>2626.1666666666665</v>
      </c>
      <c r="E1717" s="2">
        <v>487.06858403674073</v>
      </c>
      <c r="F1717" s="2">
        <v>3113.2352507034075</v>
      </c>
      <c r="G1717" s="2">
        <v>2139.0980826299256</v>
      </c>
    </row>
    <row r="1718" spans="1:7" hidden="1">
      <c r="A1718" s="1">
        <v>40926.677083333336</v>
      </c>
      <c r="B1718" s="4">
        <f>Table2[[#This Row],[Time Stamp]]-DATE(YEAR(Table2[[#This Row],[Time Stamp]]),1,0)</f>
        <v>18.677083333335759</v>
      </c>
      <c r="C1718">
        <v>2885</v>
      </c>
      <c r="D1718" s="2">
        <v>2808.5</v>
      </c>
      <c r="E1718" s="2">
        <v>346.17228369700541</v>
      </c>
      <c r="F1718" s="2">
        <v>3154.6722836970052</v>
      </c>
      <c r="G1718" s="2">
        <v>2462.3277163029948</v>
      </c>
    </row>
    <row r="1719" spans="1:7" hidden="1">
      <c r="A1719" s="1">
        <v>40926.6875</v>
      </c>
      <c r="B1719" s="4">
        <f>Table2[[#This Row],[Time Stamp]]-DATE(YEAR(Table2[[#This Row],[Time Stamp]]),1,0)</f>
        <v>18.6875</v>
      </c>
      <c r="C1719">
        <v>2979</v>
      </c>
      <c r="D1719" s="2">
        <v>2752.5</v>
      </c>
      <c r="E1719" s="2">
        <v>450.56103915008009</v>
      </c>
      <c r="F1719" s="2">
        <v>3203.06103915008</v>
      </c>
      <c r="G1719" s="2">
        <v>2301.93896084992</v>
      </c>
    </row>
    <row r="1720" spans="1:7" hidden="1">
      <c r="A1720" s="1">
        <v>40926.697916666664</v>
      </c>
      <c r="B1720" s="4">
        <f>Table2[[#This Row],[Time Stamp]]-DATE(YEAR(Table2[[#This Row],[Time Stamp]]),1,0)</f>
        <v>18.697916666664241</v>
      </c>
      <c r="C1720">
        <v>2987</v>
      </c>
      <c r="D1720" s="2">
        <v>2680.5</v>
      </c>
      <c r="E1720" s="2">
        <v>175.9381993769403</v>
      </c>
      <c r="F1720" s="2">
        <v>2856.4381993769402</v>
      </c>
      <c r="G1720" s="2">
        <v>2504.5618006230598</v>
      </c>
    </row>
    <row r="1721" spans="1:7" hidden="1">
      <c r="A1721" s="1">
        <v>40926.708333333336</v>
      </c>
      <c r="B1721" s="4">
        <f>Table2[[#This Row],[Time Stamp]]-DATE(YEAR(Table2[[#This Row],[Time Stamp]]),1,0)</f>
        <v>18.708333333335759</v>
      </c>
      <c r="C1721">
        <v>2978</v>
      </c>
      <c r="D1721" s="2">
        <v>2809.8333333333335</v>
      </c>
      <c r="E1721" s="2">
        <v>334.92457691579187</v>
      </c>
      <c r="F1721" s="2">
        <v>3144.7579102491254</v>
      </c>
      <c r="G1721" s="2">
        <v>2474.9087564175416</v>
      </c>
    </row>
    <row r="1722" spans="1:7" hidden="1">
      <c r="A1722" s="1">
        <v>40926.71875</v>
      </c>
      <c r="B1722" s="4">
        <f>Table2[[#This Row],[Time Stamp]]-DATE(YEAR(Table2[[#This Row],[Time Stamp]]),1,0)</f>
        <v>18.71875</v>
      </c>
      <c r="C1722">
        <v>1955</v>
      </c>
      <c r="D1722" s="2">
        <v>2746.8333333333335</v>
      </c>
      <c r="E1722" s="2">
        <v>564.55983345926722</v>
      </c>
      <c r="F1722" s="2">
        <v>3311.3931667926008</v>
      </c>
      <c r="G1722" s="2">
        <v>2182.2734998740661</v>
      </c>
    </row>
    <row r="1723" spans="1:7" hidden="1">
      <c r="A1723" s="1">
        <v>40926.729166666664</v>
      </c>
      <c r="B1723" s="4">
        <f>Table2[[#This Row],[Time Stamp]]-DATE(YEAR(Table2[[#This Row],[Time Stamp]]),1,0)</f>
        <v>18.729166666664241</v>
      </c>
      <c r="C1723">
        <v>2131</v>
      </c>
      <c r="D1723" s="2">
        <v>2804.5</v>
      </c>
      <c r="E1723" s="2">
        <v>349.64255557163898</v>
      </c>
      <c r="F1723" s="2">
        <v>3154.1425555716392</v>
      </c>
      <c r="G1723" s="2">
        <v>2454.8574444283608</v>
      </c>
    </row>
    <row r="1724" spans="1:7" hidden="1">
      <c r="A1724" s="1">
        <v>40926.739583333336</v>
      </c>
      <c r="B1724" s="4">
        <f>Table2[[#This Row],[Time Stamp]]-DATE(YEAR(Table2[[#This Row],[Time Stamp]]),1,0)</f>
        <v>18.739583333335759</v>
      </c>
      <c r="C1724">
        <v>2595</v>
      </c>
      <c r="D1724" s="2">
        <v>2747.3333333333335</v>
      </c>
      <c r="E1724" s="2">
        <v>286.60289988453047</v>
      </c>
      <c r="F1724" s="2">
        <v>3033.9362332178639</v>
      </c>
      <c r="G1724" s="2">
        <v>2460.7304334488031</v>
      </c>
    </row>
    <row r="1725" spans="1:7" hidden="1">
      <c r="A1725" s="1">
        <v>40926.75</v>
      </c>
      <c r="B1725" s="4">
        <f>Table2[[#This Row],[Time Stamp]]-DATE(YEAR(Table2[[#This Row],[Time Stamp]]),1,0)</f>
        <v>18.75</v>
      </c>
      <c r="C1725">
        <v>1740</v>
      </c>
      <c r="D1725" s="2">
        <v>2011.8333333333333</v>
      </c>
      <c r="E1725" s="2">
        <v>522.64692245870492</v>
      </c>
      <c r="F1725" s="2">
        <v>2534.4802557920384</v>
      </c>
      <c r="G1725" s="2">
        <v>1489.1864108746283</v>
      </c>
    </row>
    <row r="1726" spans="1:7" hidden="1">
      <c r="A1726" s="1">
        <v>40926.760416666664</v>
      </c>
      <c r="B1726" s="4">
        <f>Table2[[#This Row],[Time Stamp]]-DATE(YEAR(Table2[[#This Row],[Time Stamp]]),1,0)</f>
        <v>18.760416666664241</v>
      </c>
      <c r="C1726">
        <v>1046</v>
      </c>
      <c r="D1726" s="2">
        <v>971.66666666666663</v>
      </c>
      <c r="E1726" s="2">
        <v>150.54641218648229</v>
      </c>
      <c r="F1726" s="2">
        <v>1122.213078853149</v>
      </c>
      <c r="G1726" s="2">
        <v>821.12025448018437</v>
      </c>
    </row>
    <row r="1727" spans="1:7" hidden="1">
      <c r="A1727" s="1">
        <v>40926.770833333336</v>
      </c>
      <c r="B1727" s="4">
        <f>Table2[[#This Row],[Time Stamp]]-DATE(YEAR(Table2[[#This Row],[Time Stamp]]),1,0)</f>
        <v>18.770833333335759</v>
      </c>
      <c r="C1727">
        <v>962</v>
      </c>
      <c r="D1727" s="2">
        <v>834.66666666666663</v>
      </c>
      <c r="E1727" s="2">
        <v>72.435411843164729</v>
      </c>
      <c r="F1727" s="2">
        <v>907.10207850983136</v>
      </c>
      <c r="G1727" s="2">
        <v>762.2312548235019</v>
      </c>
    </row>
    <row r="1728" spans="1:7" hidden="1">
      <c r="A1728" s="1">
        <v>40926.78125</v>
      </c>
      <c r="B1728" s="4">
        <f>Table2[[#This Row],[Time Stamp]]-DATE(YEAR(Table2[[#This Row],[Time Stamp]]),1,0)</f>
        <v>18.78125</v>
      </c>
      <c r="C1728">
        <v>900</v>
      </c>
      <c r="D1728" s="2">
        <v>822.5</v>
      </c>
      <c r="E1728" s="2">
        <v>72.35963423530184</v>
      </c>
      <c r="F1728" s="2">
        <v>894.85963423530188</v>
      </c>
      <c r="G1728" s="2">
        <v>750.14036576469812</v>
      </c>
    </row>
    <row r="1729" spans="1:7" hidden="1">
      <c r="A1729" s="1">
        <v>40926.791666666664</v>
      </c>
      <c r="B1729" s="4">
        <f>Table2[[#This Row],[Time Stamp]]-DATE(YEAR(Table2[[#This Row],[Time Stamp]]),1,0)</f>
        <v>18.791666666664241</v>
      </c>
      <c r="C1729">
        <v>891</v>
      </c>
      <c r="D1729" s="2">
        <v>819.5</v>
      </c>
      <c r="E1729" s="2">
        <v>76.301485350330282</v>
      </c>
      <c r="F1729" s="2">
        <v>895.80148535033027</v>
      </c>
      <c r="G1729" s="2">
        <v>743.19851464966973</v>
      </c>
    </row>
    <row r="1730" spans="1:7" hidden="1">
      <c r="A1730" s="1">
        <v>40926.802083333336</v>
      </c>
      <c r="B1730" s="4">
        <f>Table2[[#This Row],[Time Stamp]]-DATE(YEAR(Table2[[#This Row],[Time Stamp]]),1,0)</f>
        <v>18.802083333335759</v>
      </c>
      <c r="C1730">
        <v>945</v>
      </c>
      <c r="D1730" s="2">
        <v>846.66666666666663</v>
      </c>
      <c r="E1730" s="2">
        <v>85.682877843566601</v>
      </c>
      <c r="F1730" s="2">
        <v>932.34954451023327</v>
      </c>
      <c r="G1730" s="2">
        <v>760.98378882309999</v>
      </c>
    </row>
    <row r="1731" spans="1:7" hidden="1">
      <c r="A1731" s="1">
        <v>40926.8125</v>
      </c>
      <c r="B1731" s="4">
        <f>Table2[[#This Row],[Time Stamp]]-DATE(YEAR(Table2[[#This Row],[Time Stamp]]),1,0)</f>
        <v>18.8125</v>
      </c>
      <c r="C1731">
        <v>967</v>
      </c>
      <c r="D1731" s="2">
        <v>860.83333333333337</v>
      </c>
      <c r="E1731" s="2">
        <v>100.18884945719037</v>
      </c>
      <c r="F1731" s="2">
        <v>961.02218279052374</v>
      </c>
      <c r="G1731" s="2">
        <v>760.644483876143</v>
      </c>
    </row>
    <row r="1732" spans="1:7" hidden="1">
      <c r="A1732" s="1">
        <v>40926.822916666664</v>
      </c>
      <c r="B1732" s="4">
        <f>Table2[[#This Row],[Time Stamp]]-DATE(YEAR(Table2[[#This Row],[Time Stamp]]),1,0)</f>
        <v>18.822916666664241</v>
      </c>
      <c r="C1732">
        <v>936</v>
      </c>
      <c r="D1732" s="2">
        <v>853.5</v>
      </c>
      <c r="E1732" s="2">
        <v>95.213356906126009</v>
      </c>
      <c r="F1732" s="2">
        <v>948.71335690612602</v>
      </c>
      <c r="G1732" s="2">
        <v>758.28664309387398</v>
      </c>
    </row>
    <row r="1733" spans="1:7" hidden="1">
      <c r="A1733" s="1">
        <v>40926.833333333336</v>
      </c>
      <c r="B1733" s="4">
        <f>Table2[[#This Row],[Time Stamp]]-DATE(YEAR(Table2[[#This Row],[Time Stamp]]),1,0)</f>
        <v>18.833333333335759</v>
      </c>
      <c r="C1733">
        <v>917</v>
      </c>
      <c r="D1733" s="2">
        <v>835.5</v>
      </c>
      <c r="E1733" s="2">
        <v>94.618091997954238</v>
      </c>
      <c r="F1733" s="2">
        <v>930.11809199795425</v>
      </c>
      <c r="G1733" s="2">
        <v>740.88190800204575</v>
      </c>
    </row>
    <row r="1734" spans="1:7" hidden="1">
      <c r="A1734" s="1">
        <v>40926.84375</v>
      </c>
      <c r="B1734" s="4">
        <f>Table2[[#This Row],[Time Stamp]]-DATE(YEAR(Table2[[#This Row],[Time Stamp]]),1,0)</f>
        <v>18.84375</v>
      </c>
      <c r="C1734">
        <v>934</v>
      </c>
      <c r="D1734" s="2">
        <v>862.33333333333337</v>
      </c>
      <c r="E1734" s="2">
        <v>103.27901798310998</v>
      </c>
      <c r="F1734" s="2">
        <v>965.61235131644332</v>
      </c>
      <c r="G1734" s="2">
        <v>759.05431535022342</v>
      </c>
    </row>
    <row r="1735" spans="1:7" hidden="1">
      <c r="A1735" s="1">
        <v>40926.854166666664</v>
      </c>
      <c r="B1735" s="4">
        <f>Table2[[#This Row],[Time Stamp]]-DATE(YEAR(Table2[[#This Row],[Time Stamp]]),1,0)</f>
        <v>18.854166666664241</v>
      </c>
      <c r="C1735">
        <v>969</v>
      </c>
      <c r="D1735" s="2">
        <v>883.5</v>
      </c>
      <c r="E1735" s="2">
        <v>105.93826818797193</v>
      </c>
      <c r="F1735" s="2">
        <v>989.43826818797197</v>
      </c>
      <c r="G1735" s="2">
        <v>777.56173181202803</v>
      </c>
    </row>
    <row r="1736" spans="1:7" hidden="1">
      <c r="A1736" s="1">
        <v>40926.864583333336</v>
      </c>
      <c r="B1736" s="4">
        <f>Table2[[#This Row],[Time Stamp]]-DATE(YEAR(Table2[[#This Row],[Time Stamp]]),1,0)</f>
        <v>18.864583333335759</v>
      </c>
      <c r="C1736">
        <v>942</v>
      </c>
      <c r="D1736" s="2">
        <v>870.66666666666663</v>
      </c>
      <c r="E1736" s="2">
        <v>97.982424727884521</v>
      </c>
      <c r="F1736" s="2">
        <v>968.64909139455119</v>
      </c>
      <c r="G1736" s="2">
        <v>772.68424193878207</v>
      </c>
    </row>
    <row r="1737" spans="1:7" hidden="1">
      <c r="A1737" s="1">
        <v>40926.875</v>
      </c>
      <c r="B1737" s="4">
        <f>Table2[[#This Row],[Time Stamp]]-DATE(YEAR(Table2[[#This Row],[Time Stamp]]),1,0)</f>
        <v>18.875</v>
      </c>
      <c r="C1737">
        <v>937</v>
      </c>
      <c r="D1737" s="2">
        <v>874.83333333333337</v>
      </c>
      <c r="E1737" s="2">
        <v>89.783845367019609</v>
      </c>
      <c r="F1737" s="2">
        <v>964.61717870035295</v>
      </c>
      <c r="G1737" s="2">
        <v>785.04948796631379</v>
      </c>
    </row>
    <row r="1738" spans="1:7" hidden="1">
      <c r="A1738" s="1">
        <v>40926.885416666664</v>
      </c>
      <c r="B1738" s="4">
        <f>Table2[[#This Row],[Time Stamp]]-DATE(YEAR(Table2[[#This Row],[Time Stamp]]),1,0)</f>
        <v>18.885416666664241</v>
      </c>
      <c r="C1738">
        <v>966</v>
      </c>
      <c r="D1738" s="2">
        <v>875.5</v>
      </c>
      <c r="E1738" s="2">
        <v>103.12088375623371</v>
      </c>
      <c r="F1738" s="2">
        <v>978.62088375623375</v>
      </c>
      <c r="G1738" s="2">
        <v>772.37911624376625</v>
      </c>
    </row>
    <row r="1739" spans="1:7" hidden="1">
      <c r="A1739" s="1">
        <v>40926.895833333336</v>
      </c>
      <c r="B1739" s="4">
        <f>Table2[[#This Row],[Time Stamp]]-DATE(YEAR(Table2[[#This Row],[Time Stamp]]),1,0)</f>
        <v>18.895833333335759</v>
      </c>
      <c r="C1739">
        <v>973</v>
      </c>
      <c r="D1739" s="2">
        <v>869.83333333333337</v>
      </c>
      <c r="E1739" s="2">
        <v>97.127779525507293</v>
      </c>
      <c r="F1739" s="2">
        <v>966.96111285884069</v>
      </c>
      <c r="G1739" s="2">
        <v>772.70555380782605</v>
      </c>
    </row>
    <row r="1740" spans="1:7" hidden="1">
      <c r="A1740" s="1">
        <v>40926.90625</v>
      </c>
      <c r="B1740" s="4">
        <f>Table2[[#This Row],[Time Stamp]]-DATE(YEAR(Table2[[#This Row],[Time Stamp]]),1,0)</f>
        <v>18.90625</v>
      </c>
      <c r="C1740">
        <v>968</v>
      </c>
      <c r="D1740" s="2">
        <v>867</v>
      </c>
      <c r="E1740" s="2">
        <v>101.46099414717625</v>
      </c>
      <c r="F1740" s="2">
        <v>968.46099414717628</v>
      </c>
      <c r="G1740" s="2">
        <v>765.53900585282372</v>
      </c>
    </row>
    <row r="1741" spans="1:7" hidden="1">
      <c r="A1741" s="1">
        <v>40926.916666666664</v>
      </c>
      <c r="B1741" s="4">
        <f>Table2[[#This Row],[Time Stamp]]-DATE(YEAR(Table2[[#This Row],[Time Stamp]]),1,0)</f>
        <v>18.916666666664241</v>
      </c>
      <c r="C1741">
        <v>958</v>
      </c>
      <c r="D1741" s="2">
        <v>861</v>
      </c>
      <c r="E1741" s="2">
        <v>108.27126427019621</v>
      </c>
      <c r="F1741" s="2">
        <v>969.27126427019618</v>
      </c>
      <c r="G1741" s="2">
        <v>752.72873572980382</v>
      </c>
    </row>
    <row r="1742" spans="1:7" hidden="1">
      <c r="A1742" s="1">
        <v>40926.927083333336</v>
      </c>
      <c r="B1742" s="4">
        <f>Table2[[#This Row],[Time Stamp]]-DATE(YEAR(Table2[[#This Row],[Time Stamp]]),1,0)</f>
        <v>18.927083333335759</v>
      </c>
      <c r="C1742">
        <v>965</v>
      </c>
      <c r="D1742" s="2">
        <v>859.5</v>
      </c>
      <c r="E1742" s="2">
        <v>101.9129530530835</v>
      </c>
      <c r="F1742" s="2">
        <v>961.41295305308347</v>
      </c>
      <c r="G1742" s="2">
        <v>757.58704694691653</v>
      </c>
    </row>
    <row r="1743" spans="1:7" hidden="1">
      <c r="A1743" s="1">
        <v>40926.9375</v>
      </c>
      <c r="B1743" s="4">
        <f>Table2[[#This Row],[Time Stamp]]-DATE(YEAR(Table2[[#This Row],[Time Stamp]]),1,0)</f>
        <v>18.9375</v>
      </c>
      <c r="C1743">
        <v>956</v>
      </c>
      <c r="D1743" s="2">
        <v>842</v>
      </c>
      <c r="E1743" s="2">
        <v>108.14958776312248</v>
      </c>
      <c r="F1743" s="2">
        <v>950.14958776312244</v>
      </c>
      <c r="G1743" s="2">
        <v>733.85041223687756</v>
      </c>
    </row>
    <row r="1744" spans="1:7" hidden="1">
      <c r="A1744" s="1">
        <v>40926.947916666664</v>
      </c>
      <c r="B1744" s="4">
        <f>Table2[[#This Row],[Time Stamp]]-DATE(YEAR(Table2[[#This Row],[Time Stamp]]),1,0)</f>
        <v>18.947916666664241</v>
      </c>
      <c r="C1744">
        <v>950</v>
      </c>
      <c r="D1744" s="2">
        <v>840.83333333333337</v>
      </c>
      <c r="E1744" s="2">
        <v>110.1323698505071</v>
      </c>
      <c r="F1744" s="2">
        <v>950.96570318384045</v>
      </c>
      <c r="G1744" s="2">
        <v>730.7009634828263</v>
      </c>
    </row>
    <row r="1745" spans="1:7" hidden="1">
      <c r="A1745" s="1">
        <v>40926.958333333336</v>
      </c>
      <c r="B1745" s="4">
        <f>Table2[[#This Row],[Time Stamp]]-DATE(YEAR(Table2[[#This Row],[Time Stamp]]),1,0)</f>
        <v>18.958333333335759</v>
      </c>
      <c r="C1745">
        <v>996</v>
      </c>
      <c r="D1745" s="2">
        <v>844.16666666666663</v>
      </c>
      <c r="E1745" s="2">
        <v>134.29248758669345</v>
      </c>
      <c r="F1745" s="2">
        <v>978.45915425336011</v>
      </c>
      <c r="G1745" s="2">
        <v>709.87417907997315</v>
      </c>
    </row>
    <row r="1746" spans="1:7" hidden="1">
      <c r="A1746" s="1">
        <v>40926.96875</v>
      </c>
      <c r="B1746" s="4">
        <f>Table2[[#This Row],[Time Stamp]]-DATE(YEAR(Table2[[#This Row],[Time Stamp]]),1,0)</f>
        <v>18.96875</v>
      </c>
      <c r="C1746">
        <v>993</v>
      </c>
      <c r="D1746" s="2">
        <v>774.5</v>
      </c>
      <c r="E1746" s="2">
        <v>234.22620832576928</v>
      </c>
      <c r="F1746" s="2">
        <v>1008.7262083257692</v>
      </c>
      <c r="G1746" s="2">
        <v>540.27379167423078</v>
      </c>
    </row>
    <row r="1747" spans="1:7" hidden="1">
      <c r="A1747" s="1">
        <v>40926.979166666664</v>
      </c>
      <c r="B1747" s="4">
        <f>Table2[[#This Row],[Time Stamp]]-DATE(YEAR(Table2[[#This Row],[Time Stamp]]),1,0)</f>
        <v>18.979166666664241</v>
      </c>
      <c r="C1747">
        <v>949</v>
      </c>
      <c r="D1747" s="2">
        <v>711.33333333333337</v>
      </c>
      <c r="E1747" s="2">
        <v>327.77363462541575</v>
      </c>
      <c r="F1747" s="2">
        <v>1039.106967958749</v>
      </c>
      <c r="G1747" s="2">
        <v>383.55969870791762</v>
      </c>
    </row>
    <row r="1748" spans="1:7" hidden="1">
      <c r="A1748" s="1">
        <v>40926.989583333336</v>
      </c>
      <c r="B1748" s="4">
        <f>Table2[[#This Row],[Time Stamp]]-DATE(YEAR(Table2[[#This Row],[Time Stamp]]),1,0)</f>
        <v>18.989583333335759</v>
      </c>
      <c r="C1748">
        <v>916</v>
      </c>
      <c r="D1748" s="2">
        <v>706.5</v>
      </c>
      <c r="E1748" s="2">
        <v>323.38663649981993</v>
      </c>
      <c r="F1748" s="2">
        <v>1029.8866364998198</v>
      </c>
      <c r="G1748" s="2">
        <v>383.11336350018007</v>
      </c>
    </row>
    <row r="1749" spans="1:7" hidden="1">
      <c r="A1749" s="1">
        <v>40927</v>
      </c>
      <c r="B1749" s="4">
        <f>Table2[[#This Row],[Time Stamp]]-DATE(YEAR(Table2[[#This Row],[Time Stamp]]),1,0)</f>
        <v>19</v>
      </c>
      <c r="C1749">
        <v>956</v>
      </c>
      <c r="D1749" s="2">
        <v>817.66666666666663</v>
      </c>
      <c r="E1749" s="2">
        <v>100.80123456034102</v>
      </c>
      <c r="F1749" s="2">
        <v>918.46790122700759</v>
      </c>
      <c r="G1749" s="2">
        <v>716.86543210632567</v>
      </c>
    </row>
    <row r="1750" spans="1:7" hidden="1">
      <c r="A1750" s="1">
        <v>40927.010416666664</v>
      </c>
      <c r="B1750" s="4">
        <f>Table2[[#This Row],[Time Stamp]]-DATE(YEAR(Table2[[#This Row],[Time Stamp]]),1,0)</f>
        <v>19.010416666664241</v>
      </c>
      <c r="C1750">
        <v>1949</v>
      </c>
      <c r="D1750" s="2">
        <v>980.33333333333337</v>
      </c>
      <c r="E1750" s="2">
        <v>438.96760194296292</v>
      </c>
      <c r="F1750" s="2">
        <v>1419.3009352762963</v>
      </c>
      <c r="G1750" s="2">
        <v>541.36573139037046</v>
      </c>
    </row>
    <row r="1751" spans="1:7" hidden="1">
      <c r="A1751" s="1">
        <v>40927.020833333336</v>
      </c>
      <c r="B1751" s="4">
        <f>Table2[[#This Row],[Time Stamp]]-DATE(YEAR(Table2[[#This Row],[Time Stamp]]),1,0)</f>
        <v>19.020833333335759</v>
      </c>
      <c r="C1751">
        <v>1792</v>
      </c>
      <c r="D1751" s="2">
        <v>953.83333333333337</v>
      </c>
      <c r="E1751" s="2">
        <v>381.74573416811813</v>
      </c>
      <c r="F1751" s="2">
        <v>1335.5790675014514</v>
      </c>
      <c r="G1751" s="2">
        <v>572.08759916521524</v>
      </c>
    </row>
    <row r="1752" spans="1:7" hidden="1">
      <c r="A1752" s="1">
        <v>40927.03125</v>
      </c>
      <c r="B1752" s="4">
        <f>Table2[[#This Row],[Time Stamp]]-DATE(YEAR(Table2[[#This Row],[Time Stamp]]),1,0)</f>
        <v>19.03125</v>
      </c>
      <c r="C1752">
        <v>1963</v>
      </c>
      <c r="D1752" s="2">
        <v>990.66666666666663</v>
      </c>
      <c r="E1752" s="2">
        <v>441.05013572407182</v>
      </c>
      <c r="F1752" s="2">
        <v>1431.7168023907384</v>
      </c>
      <c r="G1752" s="2">
        <v>549.61653094259486</v>
      </c>
    </row>
    <row r="1753" spans="1:7" hidden="1">
      <c r="A1753" s="1">
        <v>40927.041666666664</v>
      </c>
      <c r="B1753" s="4">
        <f>Table2[[#This Row],[Time Stamp]]-DATE(YEAR(Table2[[#This Row],[Time Stamp]]),1,0)</f>
        <v>19.041666666664241</v>
      </c>
      <c r="C1753">
        <v>1911</v>
      </c>
      <c r="D1753" s="2">
        <v>977.5</v>
      </c>
      <c r="E1753" s="2">
        <v>424.47487165516247</v>
      </c>
      <c r="F1753" s="2">
        <v>1401.9748716551626</v>
      </c>
      <c r="G1753" s="2">
        <v>553.02512834483753</v>
      </c>
    </row>
    <row r="1754" spans="1:7" hidden="1">
      <c r="A1754" s="1">
        <v>40927.052083333336</v>
      </c>
      <c r="B1754" s="4">
        <f>Table2[[#This Row],[Time Stamp]]-DATE(YEAR(Table2[[#This Row],[Time Stamp]]),1,0)</f>
        <v>19.052083333335759</v>
      </c>
      <c r="C1754">
        <v>2950</v>
      </c>
      <c r="D1754" s="2">
        <v>1367</v>
      </c>
      <c r="E1754" s="2">
        <v>879.29706773839143</v>
      </c>
      <c r="F1754" s="2">
        <v>2246.2970677383914</v>
      </c>
      <c r="G1754" s="2">
        <v>487.70293226160857</v>
      </c>
    </row>
    <row r="1755" spans="1:7" hidden="1">
      <c r="A1755" s="1">
        <v>40927.0625</v>
      </c>
      <c r="B1755" s="4">
        <f>Table2[[#This Row],[Time Stamp]]-DATE(YEAR(Table2[[#This Row],[Time Stamp]]),1,0)</f>
        <v>19.0625</v>
      </c>
      <c r="C1755">
        <v>3412</v>
      </c>
      <c r="D1755" s="2">
        <v>1599.6666666666667</v>
      </c>
      <c r="E1755" s="2">
        <v>1180.0130884396531</v>
      </c>
      <c r="F1755" s="2">
        <v>2779.67975510632</v>
      </c>
      <c r="G1755" s="2">
        <v>419.65357822701367</v>
      </c>
    </row>
    <row r="1756" spans="1:7" hidden="1">
      <c r="A1756" s="1">
        <v>40927.072916666664</v>
      </c>
      <c r="B1756" s="4">
        <f>Table2[[#This Row],[Time Stamp]]-DATE(YEAR(Table2[[#This Row],[Time Stamp]]),1,0)</f>
        <v>19.072916666664241</v>
      </c>
      <c r="C1756">
        <v>3196</v>
      </c>
      <c r="D1756" s="2">
        <v>1534.6666666666667</v>
      </c>
      <c r="E1756" s="2">
        <v>1083.244304034054</v>
      </c>
      <c r="F1756" s="2">
        <v>2617.910970700721</v>
      </c>
      <c r="G1756" s="2">
        <v>451.4223626326127</v>
      </c>
    </row>
    <row r="1757" spans="1:7" hidden="1">
      <c r="A1757" s="1">
        <v>40927.083333333336</v>
      </c>
      <c r="B1757" s="4">
        <f>Table2[[#This Row],[Time Stamp]]-DATE(YEAR(Table2[[#This Row],[Time Stamp]]),1,0)</f>
        <v>19.083333333335759</v>
      </c>
      <c r="C1757">
        <v>2703</v>
      </c>
      <c r="D1757" s="2">
        <v>1335</v>
      </c>
      <c r="E1757" s="2">
        <v>795.37915486892166</v>
      </c>
      <c r="F1757" s="2">
        <v>2130.3791548689214</v>
      </c>
      <c r="G1757" s="2">
        <v>539.62084513107834</v>
      </c>
    </row>
    <row r="1758" spans="1:7" hidden="1">
      <c r="A1758" s="1">
        <v>40927.09375</v>
      </c>
      <c r="B1758" s="4">
        <f>Table2[[#This Row],[Time Stamp]]-DATE(YEAR(Table2[[#This Row],[Time Stamp]]),1,0)</f>
        <v>19.09375</v>
      </c>
      <c r="C1758">
        <v>2867</v>
      </c>
      <c r="D1758" s="2">
        <v>1218.8333333333333</v>
      </c>
      <c r="E1758" s="2">
        <v>762.60942748492744</v>
      </c>
      <c r="F1758" s="2">
        <v>1981.4427608182607</v>
      </c>
      <c r="G1758" s="2">
        <v>456.22390584840582</v>
      </c>
    </row>
    <row r="1759" spans="1:7" hidden="1">
      <c r="A1759" s="1">
        <v>40927.104166666664</v>
      </c>
      <c r="B1759" s="4">
        <f>Table2[[#This Row],[Time Stamp]]-DATE(YEAR(Table2[[#This Row],[Time Stamp]]),1,0)</f>
        <v>19.104166666664241</v>
      </c>
      <c r="C1759">
        <v>2983</v>
      </c>
      <c r="D1759" s="2">
        <v>1220.5</v>
      </c>
      <c r="E1759" s="2">
        <v>808.20804871023154</v>
      </c>
      <c r="F1759" s="2">
        <v>2028.7080487102317</v>
      </c>
      <c r="G1759" s="2">
        <v>412.29195128976846</v>
      </c>
    </row>
    <row r="1760" spans="1:7" hidden="1">
      <c r="A1760" s="1">
        <v>40927.114583333336</v>
      </c>
      <c r="B1760" s="4">
        <f>Table2[[#This Row],[Time Stamp]]-DATE(YEAR(Table2[[#This Row],[Time Stamp]]),1,0)</f>
        <v>19.114583333335759</v>
      </c>
      <c r="C1760">
        <v>2614</v>
      </c>
      <c r="D1760" s="2">
        <v>1150</v>
      </c>
      <c r="E1760" s="2">
        <v>677.21537686814725</v>
      </c>
      <c r="F1760" s="2">
        <v>1827.2153768681474</v>
      </c>
      <c r="G1760" s="2">
        <v>472.78462313185275</v>
      </c>
    </row>
    <row r="1761" spans="1:7" hidden="1">
      <c r="A1761" s="1">
        <v>40927.125</v>
      </c>
      <c r="B1761" s="4">
        <f>Table2[[#This Row],[Time Stamp]]-DATE(YEAR(Table2[[#This Row],[Time Stamp]]),1,0)</f>
        <v>19.125</v>
      </c>
      <c r="C1761">
        <v>2883</v>
      </c>
      <c r="D1761" s="2">
        <v>1238.8333333333333</v>
      </c>
      <c r="E1761" s="2">
        <v>782.90280722165983</v>
      </c>
      <c r="F1761" s="2">
        <v>2021.7361405549932</v>
      </c>
      <c r="G1761" s="2">
        <v>455.93052611167343</v>
      </c>
    </row>
    <row r="1762" spans="1:7" hidden="1">
      <c r="A1762" s="1">
        <v>40927.135416666664</v>
      </c>
      <c r="B1762" s="4">
        <f>Table2[[#This Row],[Time Stamp]]-DATE(YEAR(Table2[[#This Row],[Time Stamp]]),1,0)</f>
        <v>19.135416666664241</v>
      </c>
      <c r="C1762">
        <v>3017</v>
      </c>
      <c r="D1762" s="2">
        <v>1533.1666666666667</v>
      </c>
      <c r="E1762" s="2">
        <v>1087.7354789755743</v>
      </c>
      <c r="F1762" s="2">
        <v>2620.9021456422411</v>
      </c>
      <c r="G1762" s="2">
        <v>445.43118769109242</v>
      </c>
    </row>
    <row r="1763" spans="1:7" hidden="1">
      <c r="A1763" s="1">
        <v>40927.145833333336</v>
      </c>
      <c r="B1763" s="4">
        <f>Table2[[#This Row],[Time Stamp]]-DATE(YEAR(Table2[[#This Row],[Time Stamp]]),1,0)</f>
        <v>19.145833333335759</v>
      </c>
      <c r="C1763">
        <v>3450</v>
      </c>
      <c r="D1763" s="2">
        <v>1682.8333333333333</v>
      </c>
      <c r="E1763" s="2">
        <v>1259.1230303491218</v>
      </c>
      <c r="F1763" s="2">
        <v>2941.956363682455</v>
      </c>
      <c r="G1763" s="2">
        <v>423.71030298421147</v>
      </c>
    </row>
    <row r="1764" spans="1:7" hidden="1">
      <c r="A1764" s="1">
        <v>40927.15625</v>
      </c>
      <c r="B1764" s="4">
        <f>Table2[[#This Row],[Time Stamp]]-DATE(YEAR(Table2[[#This Row],[Time Stamp]]),1,0)</f>
        <v>19.15625</v>
      </c>
      <c r="C1764">
        <v>3452</v>
      </c>
      <c r="D1764" s="2">
        <v>1681.1666666666667</v>
      </c>
      <c r="E1764" s="2">
        <v>1251.5783923599122</v>
      </c>
      <c r="F1764" s="2">
        <v>2932.7450590265789</v>
      </c>
      <c r="G1764" s="2">
        <v>429.58827430675456</v>
      </c>
    </row>
    <row r="1765" spans="1:7" hidden="1">
      <c r="A1765" s="1">
        <v>40927.166666666664</v>
      </c>
      <c r="B1765" s="4">
        <f>Table2[[#This Row],[Time Stamp]]-DATE(YEAR(Table2[[#This Row],[Time Stamp]]),1,0)</f>
        <v>19.166666666664241</v>
      </c>
      <c r="C1765">
        <v>3372</v>
      </c>
      <c r="D1765" s="2">
        <v>1678.8333333333333</v>
      </c>
      <c r="E1765" s="2">
        <v>1243.4527757641445</v>
      </c>
      <c r="F1765" s="2">
        <v>2922.2861090974775</v>
      </c>
      <c r="G1765" s="2">
        <v>435.3805575691888</v>
      </c>
    </row>
    <row r="1766" spans="1:7" hidden="1">
      <c r="A1766" s="1">
        <v>40927.177083333336</v>
      </c>
      <c r="B1766" s="4">
        <f>Table2[[#This Row],[Time Stamp]]-DATE(YEAR(Table2[[#This Row],[Time Stamp]]),1,0)</f>
        <v>19.177083333335759</v>
      </c>
      <c r="C1766">
        <v>3003</v>
      </c>
      <c r="D1766" s="2">
        <v>1583.8333333333333</v>
      </c>
      <c r="E1766" s="2">
        <v>1156.1900675158138</v>
      </c>
      <c r="F1766" s="2">
        <v>2740.023400849147</v>
      </c>
      <c r="G1766" s="2">
        <v>427.64326581751948</v>
      </c>
    </row>
    <row r="1767" spans="1:7" hidden="1">
      <c r="A1767" s="1">
        <v>40927.1875</v>
      </c>
      <c r="B1767" s="4">
        <f>Table2[[#This Row],[Time Stamp]]-DATE(YEAR(Table2[[#This Row],[Time Stamp]]),1,0)</f>
        <v>19.1875</v>
      </c>
      <c r="C1767">
        <v>3260</v>
      </c>
      <c r="D1767" s="2">
        <v>1657.8333333333333</v>
      </c>
      <c r="E1767" s="2">
        <v>1232.5971789500234</v>
      </c>
      <c r="F1767" s="2">
        <v>2890.4305122833566</v>
      </c>
      <c r="G1767" s="2">
        <v>425.23615438330989</v>
      </c>
    </row>
    <row r="1768" spans="1:7" hidden="1">
      <c r="A1768" s="1">
        <v>40927.197916666664</v>
      </c>
      <c r="B1768" s="4">
        <f>Table2[[#This Row],[Time Stamp]]-DATE(YEAR(Table2[[#This Row],[Time Stamp]]),1,0)</f>
        <v>19.197916666664241</v>
      </c>
      <c r="C1768">
        <v>3303</v>
      </c>
      <c r="D1768" s="2">
        <v>1655.5</v>
      </c>
      <c r="E1768" s="2">
        <v>1226.769164648889</v>
      </c>
      <c r="F1768" s="2">
        <v>2882.2691646488893</v>
      </c>
      <c r="G1768" s="2">
        <v>428.73083535111095</v>
      </c>
    </row>
    <row r="1769" spans="1:7" hidden="1">
      <c r="A1769" s="1">
        <v>40927.208333333336</v>
      </c>
      <c r="B1769" s="4">
        <f>Table2[[#This Row],[Time Stamp]]-DATE(YEAR(Table2[[#This Row],[Time Stamp]]),1,0)</f>
        <v>19.208333333335759</v>
      </c>
      <c r="C1769">
        <v>3375</v>
      </c>
      <c r="D1769" s="2">
        <v>1697.6666666666667</v>
      </c>
      <c r="E1769" s="2">
        <v>1237.2037917102512</v>
      </c>
      <c r="F1769" s="2">
        <v>2934.8704583769177</v>
      </c>
      <c r="G1769" s="2">
        <v>460.46287495641559</v>
      </c>
    </row>
    <row r="1770" spans="1:7" hidden="1">
      <c r="A1770" s="1">
        <v>40927.21875</v>
      </c>
      <c r="B1770" s="4">
        <f>Table2[[#This Row],[Time Stamp]]-DATE(YEAR(Table2[[#This Row],[Time Stamp]]),1,0)</f>
        <v>19.21875</v>
      </c>
      <c r="C1770">
        <v>3748</v>
      </c>
      <c r="D1770" s="2">
        <v>1749.5</v>
      </c>
      <c r="E1770" s="2">
        <v>1337.6619839605719</v>
      </c>
      <c r="F1770" s="2">
        <v>3087.1619839605719</v>
      </c>
      <c r="G1770" s="2">
        <v>411.83801603942811</v>
      </c>
    </row>
    <row r="1771" spans="1:7" hidden="1">
      <c r="A1771" s="1">
        <v>40927.229166666664</v>
      </c>
      <c r="B1771" s="4">
        <f>Table2[[#This Row],[Time Stamp]]-DATE(YEAR(Table2[[#This Row],[Time Stamp]]),1,0)</f>
        <v>19.229166666664241</v>
      </c>
      <c r="C1771">
        <v>3718</v>
      </c>
      <c r="D1771" s="2">
        <v>1753.6666666666667</v>
      </c>
      <c r="E1771" s="2">
        <v>1335.7922326802504</v>
      </c>
      <c r="F1771" s="2">
        <v>3089.458899346917</v>
      </c>
      <c r="G1771" s="2">
        <v>417.87443398641631</v>
      </c>
    </row>
    <row r="1772" spans="1:7" hidden="1">
      <c r="A1772" s="1">
        <v>40927.239583333336</v>
      </c>
      <c r="B1772" s="4">
        <f>Table2[[#This Row],[Time Stamp]]-DATE(YEAR(Table2[[#This Row],[Time Stamp]]),1,0)</f>
        <v>19.239583333335759</v>
      </c>
      <c r="C1772">
        <v>3710</v>
      </c>
      <c r="D1772" s="2">
        <v>1726.1666666666667</v>
      </c>
      <c r="E1772" s="2">
        <v>1349.8220150161362</v>
      </c>
      <c r="F1772" s="2">
        <v>3075.988681682803</v>
      </c>
      <c r="G1772" s="2">
        <v>376.34465165053052</v>
      </c>
    </row>
    <row r="1773" spans="1:7" hidden="1">
      <c r="A1773" s="1">
        <v>40927.25</v>
      </c>
      <c r="B1773" s="4">
        <f>Table2[[#This Row],[Time Stamp]]-DATE(YEAR(Table2[[#This Row],[Time Stamp]]),1,0)</f>
        <v>19.25</v>
      </c>
      <c r="C1773">
        <v>3588</v>
      </c>
      <c r="D1773" s="2">
        <v>1748.3333333333333</v>
      </c>
      <c r="E1773" s="2">
        <v>1288.2415232487356</v>
      </c>
      <c r="F1773" s="2">
        <v>3036.5748565820686</v>
      </c>
      <c r="G1773" s="2">
        <v>460.09181008459768</v>
      </c>
    </row>
    <row r="1774" spans="1:7" hidden="1">
      <c r="A1774" s="1">
        <v>40927.260416666664</v>
      </c>
      <c r="B1774" s="4">
        <f>Table2[[#This Row],[Time Stamp]]-DATE(YEAR(Table2[[#This Row],[Time Stamp]]),1,0)</f>
        <v>19.260416666664241</v>
      </c>
      <c r="C1774">
        <v>3510</v>
      </c>
      <c r="D1774" s="2">
        <v>2496.6666666666665</v>
      </c>
      <c r="E1774" s="2">
        <v>898.18922777379657</v>
      </c>
      <c r="F1774" s="2">
        <v>3394.8558944404631</v>
      </c>
      <c r="G1774" s="2">
        <v>1598.4774388928699</v>
      </c>
    </row>
    <row r="1775" spans="1:7" hidden="1">
      <c r="A1775" s="1">
        <v>40927.270833333336</v>
      </c>
      <c r="B1775" s="4">
        <f>Table2[[#This Row],[Time Stamp]]-DATE(YEAR(Table2[[#This Row],[Time Stamp]]),1,0)</f>
        <v>19.270833333335759</v>
      </c>
      <c r="C1775">
        <v>3934</v>
      </c>
      <c r="D1775" s="2">
        <v>3235.8333333333335</v>
      </c>
      <c r="E1775" s="2">
        <v>450.39553604458479</v>
      </c>
      <c r="F1775" s="2">
        <v>3686.2288693779183</v>
      </c>
      <c r="G1775" s="2">
        <v>2785.4377972887487</v>
      </c>
    </row>
    <row r="1776" spans="1:7" hidden="1">
      <c r="A1776" s="1">
        <v>40927.28125</v>
      </c>
      <c r="B1776" s="4">
        <f>Table2[[#This Row],[Time Stamp]]-DATE(YEAR(Table2[[#This Row],[Time Stamp]]),1,0)</f>
        <v>19.28125</v>
      </c>
      <c r="C1776">
        <v>3728</v>
      </c>
      <c r="D1776" s="2">
        <v>3394.5</v>
      </c>
      <c r="E1776" s="2">
        <v>278.84090445987295</v>
      </c>
      <c r="F1776" s="2">
        <v>3673.3409044598729</v>
      </c>
      <c r="G1776" s="2">
        <v>3115.6590955401271</v>
      </c>
    </row>
    <row r="1777" spans="1:7" hidden="1">
      <c r="A1777" s="1">
        <v>40927.291666666664</v>
      </c>
      <c r="B1777" s="4">
        <f>Table2[[#This Row],[Time Stamp]]-DATE(YEAR(Table2[[#This Row],[Time Stamp]]),1,0)</f>
        <v>19.291666666664241</v>
      </c>
      <c r="C1777">
        <v>4094</v>
      </c>
      <c r="D1777" s="2">
        <v>3249.1666666666665</v>
      </c>
      <c r="E1777" s="2">
        <v>686.96953272244093</v>
      </c>
      <c r="F1777" s="2">
        <v>3936.1361993891073</v>
      </c>
      <c r="G1777" s="2">
        <v>2562.1971339442257</v>
      </c>
    </row>
    <row r="1778" spans="1:7" hidden="1">
      <c r="A1778" s="1">
        <v>40927.302083333336</v>
      </c>
      <c r="B1778" s="4">
        <f>Table2[[#This Row],[Time Stamp]]-DATE(YEAR(Table2[[#This Row],[Time Stamp]]),1,0)</f>
        <v>19.302083333335759</v>
      </c>
      <c r="C1778">
        <v>4471</v>
      </c>
      <c r="D1778" s="2">
        <v>3156.8333333333335</v>
      </c>
      <c r="E1778" s="2">
        <v>994.17175187299608</v>
      </c>
      <c r="F1778" s="2">
        <v>4151.0050852063296</v>
      </c>
      <c r="G1778" s="2">
        <v>2162.6615814603374</v>
      </c>
    </row>
    <row r="1779" spans="1:7" hidden="1">
      <c r="A1779" s="1">
        <v>40927.3125</v>
      </c>
      <c r="B1779" s="4">
        <f>Table2[[#This Row],[Time Stamp]]-DATE(YEAR(Table2[[#This Row],[Time Stamp]]),1,0)</f>
        <v>19.3125</v>
      </c>
      <c r="C1779">
        <v>4630</v>
      </c>
      <c r="D1779" s="2">
        <v>3470</v>
      </c>
      <c r="E1779" s="2">
        <v>701.16783535280149</v>
      </c>
      <c r="F1779" s="2">
        <v>4171.1678353528014</v>
      </c>
      <c r="G1779" s="2">
        <v>2768.8321646471986</v>
      </c>
    </row>
    <row r="1780" spans="1:7" hidden="1">
      <c r="A1780" s="1">
        <v>40927.322916666664</v>
      </c>
      <c r="B1780" s="4">
        <f>Table2[[#This Row],[Time Stamp]]-DATE(YEAR(Table2[[#This Row],[Time Stamp]]),1,0)</f>
        <v>19.322916666664241</v>
      </c>
      <c r="C1780">
        <v>4546</v>
      </c>
      <c r="D1780" s="2">
        <v>3546.6666666666665</v>
      </c>
      <c r="E1780" s="2">
        <v>563.77970480991553</v>
      </c>
      <c r="F1780" s="2">
        <v>4110.4463714765825</v>
      </c>
      <c r="G1780" s="2">
        <v>2982.886961856751</v>
      </c>
    </row>
    <row r="1781" spans="1:7" hidden="1">
      <c r="A1781" s="1">
        <v>40927.333333333336</v>
      </c>
      <c r="B1781" s="4">
        <f>Table2[[#This Row],[Time Stamp]]-DATE(YEAR(Table2[[#This Row],[Time Stamp]]),1,0)</f>
        <v>19.333333333335759</v>
      </c>
      <c r="C1781">
        <v>4530</v>
      </c>
      <c r="D1781" s="2">
        <v>3601.6666666666665</v>
      </c>
      <c r="E1781" s="2">
        <v>522.07332392639591</v>
      </c>
      <c r="F1781" s="2">
        <v>4123.7399905930624</v>
      </c>
      <c r="G1781" s="2">
        <v>3079.5933427402706</v>
      </c>
    </row>
    <row r="1782" spans="1:7" hidden="1">
      <c r="A1782" s="1">
        <v>40927.34375</v>
      </c>
      <c r="B1782" s="4">
        <f>Table2[[#This Row],[Time Stamp]]-DATE(YEAR(Table2[[#This Row],[Time Stamp]]),1,0)</f>
        <v>19.34375</v>
      </c>
      <c r="C1782">
        <v>4483</v>
      </c>
      <c r="D1782" s="2">
        <v>3636.3333333333335</v>
      </c>
      <c r="E1782" s="2">
        <v>503.01082382876103</v>
      </c>
      <c r="F1782" s="2">
        <v>4139.3441571620942</v>
      </c>
      <c r="G1782" s="2">
        <v>3133.3225095045723</v>
      </c>
    </row>
    <row r="1783" spans="1:7" hidden="1">
      <c r="A1783" s="1">
        <v>40927.354166666664</v>
      </c>
      <c r="B1783" s="4">
        <f>Table2[[#This Row],[Time Stamp]]-DATE(YEAR(Table2[[#This Row],[Time Stamp]]),1,0)</f>
        <v>19.354166666664241</v>
      </c>
      <c r="C1783">
        <v>4493</v>
      </c>
      <c r="D1783" s="2">
        <v>3635.8333333333335</v>
      </c>
      <c r="E1783" s="2">
        <v>516.85311152095119</v>
      </c>
      <c r="F1783" s="2">
        <v>4152.6864448542847</v>
      </c>
      <c r="G1783" s="2">
        <v>3118.9802218123823</v>
      </c>
    </row>
    <row r="1784" spans="1:7" hidden="1">
      <c r="A1784" s="1">
        <v>40927.364583333336</v>
      </c>
      <c r="B1784" s="4">
        <f>Table2[[#This Row],[Time Stamp]]-DATE(YEAR(Table2[[#This Row],[Time Stamp]]),1,0)</f>
        <v>19.364583333335759</v>
      </c>
      <c r="C1784">
        <v>4503</v>
      </c>
      <c r="D1784" s="2">
        <v>3650.3333333333335</v>
      </c>
      <c r="E1784" s="2">
        <v>494.24004514225896</v>
      </c>
      <c r="F1784" s="2">
        <v>4144.5733784755921</v>
      </c>
      <c r="G1784" s="2">
        <v>3156.0932881910744</v>
      </c>
    </row>
    <row r="1785" spans="1:7" hidden="1">
      <c r="A1785" s="1">
        <v>40927.375</v>
      </c>
      <c r="B1785" s="4">
        <f>Table2[[#This Row],[Time Stamp]]-DATE(YEAR(Table2[[#This Row],[Time Stamp]]),1,0)</f>
        <v>19.375</v>
      </c>
      <c r="C1785">
        <v>4618</v>
      </c>
      <c r="D1785" s="2">
        <v>3732.5</v>
      </c>
      <c r="E1785" s="2">
        <v>494.19420946290603</v>
      </c>
      <c r="F1785" s="2">
        <v>4226.6942094629057</v>
      </c>
      <c r="G1785" s="2">
        <v>3238.3057905370938</v>
      </c>
    </row>
    <row r="1786" spans="1:7" hidden="1">
      <c r="A1786" s="1">
        <v>40927.385416666664</v>
      </c>
      <c r="B1786" s="4">
        <f>Table2[[#This Row],[Time Stamp]]-DATE(YEAR(Table2[[#This Row],[Time Stamp]]),1,0)</f>
        <v>19.385416666664241</v>
      </c>
      <c r="C1786">
        <v>4581</v>
      </c>
      <c r="D1786" s="2">
        <v>3752.6666666666665</v>
      </c>
      <c r="E1786" s="2">
        <v>488.38190884684587</v>
      </c>
      <c r="F1786" s="2">
        <v>4241.0485755135123</v>
      </c>
      <c r="G1786" s="2">
        <v>3264.2847578198207</v>
      </c>
    </row>
    <row r="1787" spans="1:7" hidden="1">
      <c r="A1787" s="1">
        <v>40927.395833333336</v>
      </c>
      <c r="B1787" s="4">
        <f>Table2[[#This Row],[Time Stamp]]-DATE(YEAR(Table2[[#This Row],[Time Stamp]]),1,0)</f>
        <v>19.395833333335759</v>
      </c>
      <c r="C1787">
        <v>4359</v>
      </c>
      <c r="D1787" s="2">
        <v>3658.5</v>
      </c>
      <c r="E1787" s="2">
        <v>436.28154136214988</v>
      </c>
      <c r="F1787" s="2">
        <v>4094.7815413621497</v>
      </c>
      <c r="G1787" s="2">
        <v>3222.2184586378503</v>
      </c>
    </row>
    <row r="1788" spans="1:7" hidden="1">
      <c r="A1788" s="1">
        <v>40927.40625</v>
      </c>
      <c r="B1788" s="4">
        <f>Table2[[#This Row],[Time Stamp]]-DATE(YEAR(Table2[[#This Row],[Time Stamp]]),1,0)</f>
        <v>19.40625</v>
      </c>
      <c r="C1788">
        <v>4395</v>
      </c>
      <c r="D1788" s="2">
        <v>3653</v>
      </c>
      <c r="E1788" s="2">
        <v>442.30306352093021</v>
      </c>
      <c r="F1788" s="2">
        <v>4095.3030635209302</v>
      </c>
      <c r="G1788" s="2">
        <v>3210.6969364790698</v>
      </c>
    </row>
    <row r="1789" spans="1:7" hidden="1">
      <c r="A1789" s="1">
        <v>40927.416666666664</v>
      </c>
      <c r="B1789" s="4">
        <f>Table2[[#This Row],[Time Stamp]]-DATE(YEAR(Table2[[#This Row],[Time Stamp]]),1,0)</f>
        <v>19.416666666664241</v>
      </c>
      <c r="C1789">
        <v>4519</v>
      </c>
      <c r="D1789" s="2">
        <v>3671.3333333333335</v>
      </c>
      <c r="E1789" s="2">
        <v>461.79023617030077</v>
      </c>
      <c r="F1789" s="2">
        <v>4133.1235695036339</v>
      </c>
      <c r="G1789" s="2">
        <v>3209.5430971630326</v>
      </c>
    </row>
    <row r="1790" spans="1:7" hidden="1">
      <c r="A1790" s="1">
        <v>40927.427083333336</v>
      </c>
      <c r="B1790" s="4">
        <f>Table2[[#This Row],[Time Stamp]]-DATE(YEAR(Table2[[#This Row],[Time Stamp]]),1,0)</f>
        <v>19.427083333335759</v>
      </c>
      <c r="C1790">
        <v>4333</v>
      </c>
      <c r="D1790" s="2">
        <v>3655.5</v>
      </c>
      <c r="E1790" s="2">
        <v>427.29722286327427</v>
      </c>
      <c r="F1790" s="2">
        <v>4082.7972228632743</v>
      </c>
      <c r="G1790" s="2">
        <v>3228.2027771367257</v>
      </c>
    </row>
    <row r="1791" spans="1:7" hidden="1">
      <c r="A1791" s="1">
        <v>40927.4375</v>
      </c>
      <c r="B1791" s="4">
        <f>Table2[[#This Row],[Time Stamp]]-DATE(YEAR(Table2[[#This Row],[Time Stamp]]),1,0)</f>
        <v>19.4375</v>
      </c>
      <c r="C1791">
        <v>4391</v>
      </c>
      <c r="D1791" s="2">
        <v>3703.1666666666665</v>
      </c>
      <c r="E1791" s="2">
        <v>481.24159444318843</v>
      </c>
      <c r="F1791" s="2">
        <v>4184.4082611098547</v>
      </c>
      <c r="G1791" s="2">
        <v>3221.9250722234783</v>
      </c>
    </row>
    <row r="1792" spans="1:7" hidden="1">
      <c r="A1792" s="1">
        <v>40927.447916666664</v>
      </c>
      <c r="B1792" s="4">
        <f>Table2[[#This Row],[Time Stamp]]-DATE(YEAR(Table2[[#This Row],[Time Stamp]]),1,0)</f>
        <v>19.447916666664241</v>
      </c>
      <c r="C1792">
        <v>4327</v>
      </c>
      <c r="D1792" s="2">
        <v>3609.1666666666665</v>
      </c>
      <c r="E1792" s="2">
        <v>489.44778974767974</v>
      </c>
      <c r="F1792" s="2">
        <v>4098.614456414346</v>
      </c>
      <c r="G1792" s="2">
        <v>3119.718876918987</v>
      </c>
    </row>
    <row r="1793" spans="1:7" hidden="1">
      <c r="A1793" s="1">
        <v>40927.458333333336</v>
      </c>
      <c r="B1793" s="4">
        <f>Table2[[#This Row],[Time Stamp]]-DATE(YEAR(Table2[[#This Row],[Time Stamp]]),1,0)</f>
        <v>19.458333333335759</v>
      </c>
      <c r="C1793">
        <v>4229</v>
      </c>
      <c r="D1793" s="2">
        <v>3615.6666666666665</v>
      </c>
      <c r="E1793" s="2">
        <v>486.51298943490593</v>
      </c>
      <c r="F1793" s="2">
        <v>4102.1796561015726</v>
      </c>
      <c r="G1793" s="2">
        <v>3129.1536772317604</v>
      </c>
    </row>
    <row r="1794" spans="1:7" hidden="1">
      <c r="A1794" s="1">
        <v>40927.46875</v>
      </c>
      <c r="B1794" s="4">
        <f>Table2[[#This Row],[Time Stamp]]-DATE(YEAR(Table2[[#This Row],[Time Stamp]]),1,0)</f>
        <v>19.46875</v>
      </c>
      <c r="C1794">
        <v>4197</v>
      </c>
      <c r="D1794" s="2">
        <v>3430.8333333333335</v>
      </c>
      <c r="E1794" s="2">
        <v>409.99163270594789</v>
      </c>
      <c r="F1794" s="2">
        <v>3840.8249660392812</v>
      </c>
      <c r="G1794" s="2">
        <v>3020.8417006273858</v>
      </c>
    </row>
    <row r="1795" spans="1:7" hidden="1">
      <c r="A1795" s="1">
        <v>40927.479166666664</v>
      </c>
      <c r="B1795" s="4">
        <f>Table2[[#This Row],[Time Stamp]]-DATE(YEAR(Table2[[#This Row],[Time Stamp]]),1,0)</f>
        <v>19.479166666664241</v>
      </c>
      <c r="C1795">
        <v>3532</v>
      </c>
      <c r="D1795" s="2">
        <v>3359.6666666666665</v>
      </c>
      <c r="E1795" s="2">
        <v>261.48656222112487</v>
      </c>
      <c r="F1795" s="2">
        <v>3621.1532288877916</v>
      </c>
      <c r="G1795" s="2">
        <v>3098.1801044455415</v>
      </c>
    </row>
    <row r="1796" spans="1:7" hidden="1">
      <c r="A1796" s="1">
        <v>40927.489583333336</v>
      </c>
      <c r="B1796" s="4">
        <f>Table2[[#This Row],[Time Stamp]]-DATE(YEAR(Table2[[#This Row],[Time Stamp]]),1,0)</f>
        <v>19.489583333335759</v>
      </c>
      <c r="C1796">
        <v>3704</v>
      </c>
      <c r="D1796" s="2">
        <v>3274.1666666666665</v>
      </c>
      <c r="E1796" s="2">
        <v>327.30486128718314</v>
      </c>
      <c r="F1796" s="2">
        <v>3601.4715279538495</v>
      </c>
      <c r="G1796" s="2">
        <v>2946.8618053794835</v>
      </c>
    </row>
    <row r="1797" spans="1:7" hidden="1">
      <c r="A1797" s="1">
        <v>40927.5</v>
      </c>
      <c r="B1797" s="4">
        <f>Table2[[#This Row],[Time Stamp]]-DATE(YEAR(Table2[[#This Row],[Time Stamp]]),1,0)</f>
        <v>19.5</v>
      </c>
      <c r="C1797">
        <v>3500</v>
      </c>
      <c r="D1797" s="2">
        <v>3044.6666666666665</v>
      </c>
      <c r="E1797" s="2">
        <v>563.28017500667954</v>
      </c>
      <c r="F1797" s="2">
        <v>3607.9468416733462</v>
      </c>
      <c r="G1797" s="2">
        <v>2481.3864916599869</v>
      </c>
    </row>
    <row r="1798" spans="1:7" hidden="1">
      <c r="A1798" s="1">
        <v>40927.510416666664</v>
      </c>
      <c r="B1798" s="4">
        <f>Table2[[#This Row],[Time Stamp]]-DATE(YEAR(Table2[[#This Row],[Time Stamp]]),1,0)</f>
        <v>19.510416666664241</v>
      </c>
      <c r="C1798">
        <v>3493</v>
      </c>
      <c r="D1798" s="2">
        <v>3211.1666666666665</v>
      </c>
      <c r="E1798" s="2">
        <v>408.98712965351643</v>
      </c>
      <c r="F1798" s="2">
        <v>3620.1537963201831</v>
      </c>
      <c r="G1798" s="2">
        <v>2802.1795370131499</v>
      </c>
    </row>
    <row r="1799" spans="1:7" hidden="1">
      <c r="A1799" s="1">
        <v>40927.520833333336</v>
      </c>
      <c r="B1799" s="4">
        <f>Table2[[#This Row],[Time Stamp]]-DATE(YEAR(Table2[[#This Row],[Time Stamp]]),1,0)</f>
        <v>19.520833333335759</v>
      </c>
      <c r="C1799">
        <v>2977</v>
      </c>
      <c r="D1799" s="2">
        <v>2975.1666666666665</v>
      </c>
      <c r="E1799" s="2">
        <v>620.81704676623974</v>
      </c>
      <c r="F1799" s="2">
        <v>3595.9837134329064</v>
      </c>
      <c r="G1799" s="2">
        <v>2354.3496199004267</v>
      </c>
    </row>
    <row r="1800" spans="1:7" hidden="1">
      <c r="A1800" s="1">
        <v>40927.53125</v>
      </c>
      <c r="B1800" s="4">
        <f>Table2[[#This Row],[Time Stamp]]-DATE(YEAR(Table2[[#This Row],[Time Stamp]]),1,0)</f>
        <v>19.53125</v>
      </c>
      <c r="C1800">
        <v>3076</v>
      </c>
      <c r="D1800" s="2">
        <v>3081.8333333333335</v>
      </c>
      <c r="E1800" s="2">
        <v>380.84704570499457</v>
      </c>
      <c r="F1800" s="2">
        <v>3462.6803790383283</v>
      </c>
      <c r="G1800" s="2">
        <v>2700.9862876283387</v>
      </c>
    </row>
    <row r="1801" spans="1:7" hidden="1">
      <c r="A1801" s="1">
        <v>40927.541666666664</v>
      </c>
      <c r="B1801" s="4">
        <f>Table2[[#This Row],[Time Stamp]]-DATE(YEAR(Table2[[#This Row],[Time Stamp]]),1,0)</f>
        <v>19.541666666664241</v>
      </c>
      <c r="C1801">
        <v>3267</v>
      </c>
      <c r="D1801" s="2">
        <v>3077</v>
      </c>
      <c r="E1801" s="2">
        <v>247.1645875390189</v>
      </c>
      <c r="F1801" s="2">
        <v>3324.1645875390191</v>
      </c>
      <c r="G1801" s="2">
        <v>2829.8354124609809</v>
      </c>
    </row>
    <row r="1802" spans="1:7" hidden="1">
      <c r="A1802" s="1">
        <v>40927.552083333336</v>
      </c>
      <c r="B1802" s="4">
        <f>Table2[[#This Row],[Time Stamp]]-DATE(YEAR(Table2[[#This Row],[Time Stamp]]),1,0)</f>
        <v>19.552083333335759</v>
      </c>
      <c r="C1802">
        <v>2497</v>
      </c>
      <c r="D1802" s="2">
        <v>2711</v>
      </c>
      <c r="E1802" s="2">
        <v>480.26451045231312</v>
      </c>
      <c r="F1802" s="2">
        <v>3191.2645104523131</v>
      </c>
      <c r="G1802" s="2">
        <v>2230.7354895476869</v>
      </c>
    </row>
    <row r="1803" spans="1:7" hidden="1">
      <c r="A1803" s="1">
        <v>40927.5625</v>
      </c>
      <c r="B1803" s="4">
        <f>Table2[[#This Row],[Time Stamp]]-DATE(YEAR(Table2[[#This Row],[Time Stamp]]),1,0)</f>
        <v>19.5625</v>
      </c>
      <c r="C1803">
        <v>2922</v>
      </c>
      <c r="D1803" s="2">
        <v>2763.8333333333335</v>
      </c>
      <c r="E1803" s="2">
        <v>422.40636700799018</v>
      </c>
      <c r="F1803" s="2">
        <v>3186.2397003413234</v>
      </c>
      <c r="G1803" s="2">
        <v>2341.4269663253435</v>
      </c>
    </row>
    <row r="1804" spans="1:7" hidden="1">
      <c r="A1804" s="1">
        <v>40927.572916666664</v>
      </c>
      <c r="B1804" s="4">
        <f>Table2[[#This Row],[Time Stamp]]-DATE(YEAR(Table2[[#This Row],[Time Stamp]]),1,0)</f>
        <v>19.572916666664241</v>
      </c>
      <c r="C1804">
        <v>2942</v>
      </c>
      <c r="D1804" s="2">
        <v>2881.5</v>
      </c>
      <c r="E1804" s="2">
        <v>272.23197828322816</v>
      </c>
      <c r="F1804" s="2">
        <v>3153.7319782832283</v>
      </c>
      <c r="G1804" s="2">
        <v>2609.2680217167717</v>
      </c>
    </row>
    <row r="1805" spans="1:7" hidden="1">
      <c r="A1805" s="1">
        <v>40927.583333333336</v>
      </c>
      <c r="B1805" s="4">
        <f>Table2[[#This Row],[Time Stamp]]-DATE(YEAR(Table2[[#This Row],[Time Stamp]]),1,0)</f>
        <v>19.583333333335759</v>
      </c>
      <c r="C1805">
        <v>3057</v>
      </c>
      <c r="D1805" s="2">
        <v>2944.8333333333335</v>
      </c>
      <c r="E1805" s="2">
        <v>260.30905776702343</v>
      </c>
      <c r="F1805" s="2">
        <v>3205.1423911003567</v>
      </c>
      <c r="G1805" s="2">
        <v>2684.5242755663103</v>
      </c>
    </row>
    <row r="1806" spans="1:7" hidden="1">
      <c r="A1806" s="1">
        <v>40927.59375</v>
      </c>
      <c r="B1806" s="4">
        <f>Table2[[#This Row],[Time Stamp]]-DATE(YEAR(Table2[[#This Row],[Time Stamp]]),1,0)</f>
        <v>19.59375</v>
      </c>
      <c r="C1806">
        <v>3068</v>
      </c>
      <c r="D1806" s="2">
        <v>2879.1666666666665</v>
      </c>
      <c r="E1806" s="2">
        <v>372.32755143227791</v>
      </c>
      <c r="F1806" s="2">
        <v>3251.4942180989447</v>
      </c>
      <c r="G1806" s="2">
        <v>2506.8391152343884</v>
      </c>
    </row>
    <row r="1807" spans="1:7" hidden="1">
      <c r="A1807" s="1">
        <v>40927.604166666664</v>
      </c>
      <c r="B1807" s="4">
        <f>Table2[[#This Row],[Time Stamp]]-DATE(YEAR(Table2[[#This Row],[Time Stamp]]),1,0)</f>
        <v>19.604166666664241</v>
      </c>
      <c r="C1807">
        <v>3031</v>
      </c>
      <c r="D1807" s="2">
        <v>2876.6666666666665</v>
      </c>
      <c r="E1807" s="2">
        <v>356.69345693777763</v>
      </c>
      <c r="F1807" s="2">
        <v>3233.3601236044442</v>
      </c>
      <c r="G1807" s="2">
        <v>2519.9732097288888</v>
      </c>
    </row>
    <row r="1808" spans="1:7" hidden="1">
      <c r="A1808" s="1">
        <v>40927.614583333336</v>
      </c>
      <c r="B1808" s="4">
        <f>Table2[[#This Row],[Time Stamp]]-DATE(YEAR(Table2[[#This Row],[Time Stamp]]),1,0)</f>
        <v>19.614583333335759</v>
      </c>
      <c r="C1808">
        <v>2890</v>
      </c>
      <c r="D1808" s="2">
        <v>2858.1666666666665</v>
      </c>
      <c r="E1808" s="2">
        <v>281.26287624845827</v>
      </c>
      <c r="F1808" s="2">
        <v>3139.4295429151248</v>
      </c>
      <c r="G1808" s="2">
        <v>2576.9037904182082</v>
      </c>
    </row>
    <row r="1809" spans="1:7" hidden="1">
      <c r="A1809" s="1">
        <v>40927.625</v>
      </c>
      <c r="B1809" s="4">
        <f>Table2[[#This Row],[Time Stamp]]-DATE(YEAR(Table2[[#This Row],[Time Stamp]]),1,0)</f>
        <v>19.625</v>
      </c>
      <c r="C1809">
        <v>2836</v>
      </c>
      <c r="D1809" s="2">
        <v>2832.8333333333335</v>
      </c>
      <c r="E1809" s="2">
        <v>243.55794428066235</v>
      </c>
      <c r="F1809" s="2">
        <v>3076.391277613996</v>
      </c>
      <c r="G1809" s="2">
        <v>2589.275389052671</v>
      </c>
    </row>
    <row r="1810" spans="1:7" hidden="1">
      <c r="A1810" s="1">
        <v>40927.635416666664</v>
      </c>
      <c r="B1810" s="4">
        <f>Table2[[#This Row],[Time Stamp]]-DATE(YEAR(Table2[[#This Row],[Time Stamp]]),1,0)</f>
        <v>19.635416666664241</v>
      </c>
      <c r="C1810">
        <v>2750</v>
      </c>
      <c r="D1810" s="2">
        <v>2533</v>
      </c>
      <c r="E1810" s="2">
        <v>463.92420357927722</v>
      </c>
      <c r="F1810" s="2">
        <v>2996.9242035792772</v>
      </c>
      <c r="G1810" s="2">
        <v>2069.0757964207228</v>
      </c>
    </row>
    <row r="1811" spans="1:7" hidden="1">
      <c r="A1811" s="1">
        <v>40927.645833333336</v>
      </c>
      <c r="B1811" s="4">
        <f>Table2[[#This Row],[Time Stamp]]-DATE(YEAR(Table2[[#This Row],[Time Stamp]]),1,0)</f>
        <v>19.645833333335759</v>
      </c>
      <c r="C1811">
        <v>2263</v>
      </c>
      <c r="D1811" s="2">
        <v>2434</v>
      </c>
      <c r="E1811" s="2">
        <v>400.43892584679293</v>
      </c>
      <c r="F1811" s="2">
        <v>2834.4389258467927</v>
      </c>
      <c r="G1811" s="2">
        <v>2033.5610741532071</v>
      </c>
    </row>
    <row r="1812" spans="1:7" hidden="1">
      <c r="A1812" s="1">
        <v>40927.65625</v>
      </c>
      <c r="B1812" s="4">
        <f>Table2[[#This Row],[Time Stamp]]-DATE(YEAR(Table2[[#This Row],[Time Stamp]]),1,0)</f>
        <v>19.65625</v>
      </c>
      <c r="C1812">
        <v>2858</v>
      </c>
      <c r="D1812" s="2">
        <v>2483.1666666666665</v>
      </c>
      <c r="E1812" s="2">
        <v>576.62535979226186</v>
      </c>
      <c r="F1812" s="2">
        <v>3059.7920264589284</v>
      </c>
      <c r="G1812" s="2">
        <v>1906.5413068744047</v>
      </c>
    </row>
    <row r="1813" spans="1:7" hidden="1">
      <c r="A1813" s="1">
        <v>40927.666666666664</v>
      </c>
      <c r="B1813" s="4">
        <f>Table2[[#This Row],[Time Stamp]]-DATE(YEAR(Table2[[#This Row],[Time Stamp]]),1,0)</f>
        <v>19.666666666664241</v>
      </c>
      <c r="C1813">
        <v>3086</v>
      </c>
      <c r="D1813" s="2">
        <v>2480.1666666666665</v>
      </c>
      <c r="E1813" s="2">
        <v>733.80138472356555</v>
      </c>
      <c r="F1813" s="2">
        <v>3213.9680513902322</v>
      </c>
      <c r="G1813" s="2">
        <v>1746.3652819431009</v>
      </c>
    </row>
    <row r="1814" spans="1:7" hidden="1">
      <c r="A1814" s="1">
        <v>40927.677083333336</v>
      </c>
      <c r="B1814" s="4">
        <f>Table2[[#This Row],[Time Stamp]]-DATE(YEAR(Table2[[#This Row],[Time Stamp]]),1,0)</f>
        <v>19.677083333335759</v>
      </c>
      <c r="C1814">
        <v>3187</v>
      </c>
      <c r="D1814" s="2">
        <v>2543.8333333333335</v>
      </c>
      <c r="E1814" s="2">
        <v>661.89662250905076</v>
      </c>
      <c r="F1814" s="2">
        <v>3205.7299558423842</v>
      </c>
      <c r="G1814" s="2">
        <v>1881.9367108242827</v>
      </c>
    </row>
    <row r="1815" spans="1:7" hidden="1">
      <c r="A1815" s="1">
        <v>40927.6875</v>
      </c>
      <c r="B1815" s="4">
        <f>Table2[[#This Row],[Time Stamp]]-DATE(YEAR(Table2[[#This Row],[Time Stamp]]),1,0)</f>
        <v>19.6875</v>
      </c>
      <c r="C1815">
        <v>2620</v>
      </c>
      <c r="D1815" s="2">
        <v>2567</v>
      </c>
      <c r="E1815" s="2">
        <v>421.64479521670052</v>
      </c>
      <c r="F1815" s="2">
        <v>2988.6447952167005</v>
      </c>
      <c r="G1815" s="2">
        <v>2145.3552047832995</v>
      </c>
    </row>
    <row r="1816" spans="1:7" hidden="1">
      <c r="A1816" s="1">
        <v>40927.697916666664</v>
      </c>
      <c r="B1816" s="4">
        <f>Table2[[#This Row],[Time Stamp]]-DATE(YEAR(Table2[[#This Row],[Time Stamp]]),1,0)</f>
        <v>19.697916666664241</v>
      </c>
      <c r="C1816">
        <v>1930</v>
      </c>
      <c r="D1816" s="2">
        <v>2481.1666666666665</v>
      </c>
      <c r="E1816" s="2">
        <v>499.87112227942202</v>
      </c>
      <c r="F1816" s="2">
        <v>2981.0377889460888</v>
      </c>
      <c r="G1816" s="2">
        <v>1981.2955443872445</v>
      </c>
    </row>
    <row r="1817" spans="1:7" hidden="1">
      <c r="A1817" s="1">
        <v>40927.708333333336</v>
      </c>
      <c r="B1817" s="4">
        <f>Table2[[#This Row],[Time Stamp]]-DATE(YEAR(Table2[[#This Row],[Time Stamp]]),1,0)</f>
        <v>19.708333333335759</v>
      </c>
      <c r="C1817">
        <v>2603</v>
      </c>
      <c r="D1817" s="2">
        <v>2582.8333333333335</v>
      </c>
      <c r="E1817" s="2">
        <v>527.58361633225707</v>
      </c>
      <c r="F1817" s="2">
        <v>3110.4169496655904</v>
      </c>
      <c r="G1817" s="2">
        <v>2055.2497170010765</v>
      </c>
    </row>
    <row r="1818" spans="1:7" hidden="1">
      <c r="A1818" s="1">
        <v>40927.71875</v>
      </c>
      <c r="B1818" s="4">
        <f>Table2[[#This Row],[Time Stamp]]-DATE(YEAR(Table2[[#This Row],[Time Stamp]]),1,0)</f>
        <v>19.71875</v>
      </c>
      <c r="C1818">
        <v>2681</v>
      </c>
      <c r="D1818" s="2">
        <v>2832.5</v>
      </c>
      <c r="E1818" s="2">
        <v>506.31865789573004</v>
      </c>
      <c r="F1818" s="2">
        <v>3338.8186578957302</v>
      </c>
      <c r="G1818" s="2">
        <v>2326.1813421042698</v>
      </c>
    </row>
    <row r="1819" spans="1:7" hidden="1">
      <c r="A1819" s="1">
        <v>40927.729166666664</v>
      </c>
      <c r="B1819" s="4">
        <f>Table2[[#This Row],[Time Stamp]]-DATE(YEAR(Table2[[#This Row],[Time Stamp]]),1,0)</f>
        <v>19.729166666664241</v>
      </c>
      <c r="C1819">
        <v>2671</v>
      </c>
      <c r="D1819" s="2">
        <v>2481.5</v>
      </c>
      <c r="E1819" s="2">
        <v>498.61566695535481</v>
      </c>
      <c r="F1819" s="2">
        <v>2980.1156669553548</v>
      </c>
      <c r="G1819" s="2">
        <v>1982.8843330446452</v>
      </c>
    </row>
    <row r="1820" spans="1:7" hidden="1">
      <c r="A1820" s="1">
        <v>40927.739583333336</v>
      </c>
      <c r="B1820" s="4">
        <f>Table2[[#This Row],[Time Stamp]]-DATE(YEAR(Table2[[#This Row],[Time Stamp]]),1,0)</f>
        <v>19.739583333335759</v>
      </c>
      <c r="C1820">
        <v>1530</v>
      </c>
      <c r="D1820" s="2">
        <v>2234</v>
      </c>
      <c r="E1820" s="2">
        <v>586.04578888229082</v>
      </c>
      <c r="F1820" s="2">
        <v>2820.0457888822907</v>
      </c>
      <c r="G1820" s="2">
        <v>1647.9542111177093</v>
      </c>
    </row>
    <row r="1821" spans="1:7" hidden="1">
      <c r="A1821" s="1">
        <v>40927.75</v>
      </c>
      <c r="B1821" s="4">
        <f>Table2[[#This Row],[Time Stamp]]-DATE(YEAR(Table2[[#This Row],[Time Stamp]]),1,0)</f>
        <v>19.75</v>
      </c>
      <c r="C1821">
        <v>1456</v>
      </c>
      <c r="D1821" s="2">
        <v>1801</v>
      </c>
      <c r="E1821" s="2">
        <v>785.73786977591965</v>
      </c>
      <c r="F1821" s="2">
        <v>2586.7378697759195</v>
      </c>
      <c r="G1821" s="2">
        <v>1015.2621302240804</v>
      </c>
    </row>
    <row r="1822" spans="1:7" hidden="1">
      <c r="A1822" s="1">
        <v>40927.760416666664</v>
      </c>
      <c r="B1822" s="4">
        <f>Table2[[#This Row],[Time Stamp]]-DATE(YEAR(Table2[[#This Row],[Time Stamp]]),1,0)</f>
        <v>19.760416666664241</v>
      </c>
      <c r="C1822">
        <v>1059</v>
      </c>
      <c r="D1822" s="2">
        <v>900.33333333333337</v>
      </c>
      <c r="E1822" s="2">
        <v>111.84016372583788</v>
      </c>
      <c r="F1822" s="2">
        <v>1012.1734970591713</v>
      </c>
      <c r="G1822" s="2">
        <v>788.49316960749547</v>
      </c>
    </row>
    <row r="1823" spans="1:7" hidden="1">
      <c r="A1823" s="1">
        <v>40927.770833333336</v>
      </c>
      <c r="B1823" s="4">
        <f>Table2[[#This Row],[Time Stamp]]-DATE(YEAR(Table2[[#This Row],[Time Stamp]]),1,0)</f>
        <v>19.770833333335759</v>
      </c>
      <c r="C1823">
        <v>863</v>
      </c>
      <c r="D1823" s="2">
        <v>781.16666666666663</v>
      </c>
      <c r="E1823" s="2">
        <v>82.686993468676121</v>
      </c>
      <c r="F1823" s="2">
        <v>863.85366013534281</v>
      </c>
      <c r="G1823" s="2">
        <v>698.47967319799045</v>
      </c>
    </row>
    <row r="1824" spans="1:7" hidden="1">
      <c r="A1824" s="1">
        <v>40927.78125</v>
      </c>
      <c r="B1824" s="4">
        <f>Table2[[#This Row],[Time Stamp]]-DATE(YEAR(Table2[[#This Row],[Time Stamp]]),1,0)</f>
        <v>19.78125</v>
      </c>
      <c r="C1824">
        <v>876</v>
      </c>
      <c r="D1824" s="2">
        <v>771.33333333333337</v>
      </c>
      <c r="E1824" s="2">
        <v>91.890635479840327</v>
      </c>
      <c r="F1824" s="2">
        <v>863.22396881317366</v>
      </c>
      <c r="G1824" s="2">
        <v>679.44269785349309</v>
      </c>
    </row>
    <row r="1825" spans="1:7" hidden="1">
      <c r="A1825" s="1">
        <v>40927.791666666664</v>
      </c>
      <c r="B1825" s="4">
        <f>Table2[[#This Row],[Time Stamp]]-DATE(YEAR(Table2[[#This Row],[Time Stamp]]),1,0)</f>
        <v>19.791666666664241</v>
      </c>
      <c r="C1825">
        <v>873</v>
      </c>
      <c r="D1825" s="2">
        <v>794.66666666666663</v>
      </c>
      <c r="E1825" s="2">
        <v>101.09511472975448</v>
      </c>
      <c r="F1825" s="2">
        <v>895.76178139642116</v>
      </c>
      <c r="G1825" s="2">
        <v>693.5715519369121</v>
      </c>
    </row>
    <row r="1826" spans="1:7" hidden="1">
      <c r="A1826" s="1">
        <v>40927.802083333336</v>
      </c>
      <c r="B1826" s="4">
        <f>Table2[[#This Row],[Time Stamp]]-DATE(YEAR(Table2[[#This Row],[Time Stamp]]),1,0)</f>
        <v>19.802083333335759</v>
      </c>
      <c r="C1826">
        <v>898</v>
      </c>
      <c r="D1826" s="2">
        <v>809.5</v>
      </c>
      <c r="E1826" s="2">
        <v>90.961072259877554</v>
      </c>
      <c r="F1826" s="2">
        <v>900.4610722598776</v>
      </c>
      <c r="G1826" s="2">
        <v>718.5389277401224</v>
      </c>
    </row>
    <row r="1827" spans="1:7" hidden="1">
      <c r="A1827" s="1">
        <v>40927.8125</v>
      </c>
      <c r="B1827" s="4">
        <f>Table2[[#This Row],[Time Stamp]]-DATE(YEAR(Table2[[#This Row],[Time Stamp]]),1,0)</f>
        <v>19.8125</v>
      </c>
      <c r="C1827">
        <v>876</v>
      </c>
      <c r="D1827" s="2">
        <v>820</v>
      </c>
      <c r="E1827" s="2">
        <v>83.664010582009908</v>
      </c>
      <c r="F1827" s="2">
        <v>903.66401058200995</v>
      </c>
      <c r="G1827" s="2">
        <v>736.33598941799005</v>
      </c>
    </row>
    <row r="1828" spans="1:7" hidden="1">
      <c r="A1828" s="1">
        <v>40927.822916666664</v>
      </c>
      <c r="B1828" s="4">
        <f>Table2[[#This Row],[Time Stamp]]-DATE(YEAR(Table2[[#This Row],[Time Stamp]]),1,0)</f>
        <v>19.822916666664241</v>
      </c>
      <c r="C1828">
        <v>870</v>
      </c>
      <c r="D1828" s="2">
        <v>810.5</v>
      </c>
      <c r="E1828" s="2">
        <v>91.123999765886765</v>
      </c>
      <c r="F1828" s="2">
        <v>901.62399976588677</v>
      </c>
      <c r="G1828" s="2">
        <v>719.37600023411323</v>
      </c>
    </row>
    <row r="1829" spans="1:7" hidden="1">
      <c r="A1829" s="1">
        <v>40927.833333333336</v>
      </c>
      <c r="B1829" s="4">
        <f>Table2[[#This Row],[Time Stamp]]-DATE(YEAR(Table2[[#This Row],[Time Stamp]]),1,0)</f>
        <v>19.833333333335759</v>
      </c>
      <c r="C1829">
        <v>848</v>
      </c>
      <c r="D1829" s="2">
        <v>788.5</v>
      </c>
      <c r="E1829" s="2">
        <v>89.20902420719554</v>
      </c>
      <c r="F1829" s="2">
        <v>877.70902420719551</v>
      </c>
      <c r="G1829" s="2">
        <v>699.29097579280449</v>
      </c>
    </row>
    <row r="1830" spans="1:7" hidden="1">
      <c r="A1830" s="1">
        <v>40927.84375</v>
      </c>
      <c r="B1830" s="4">
        <f>Table2[[#This Row],[Time Stamp]]-DATE(YEAR(Table2[[#This Row],[Time Stamp]]),1,0)</f>
        <v>19.84375</v>
      </c>
      <c r="C1830">
        <v>866</v>
      </c>
      <c r="D1830" s="2">
        <v>782.5</v>
      </c>
      <c r="E1830" s="2">
        <v>81.366967089435832</v>
      </c>
      <c r="F1830" s="2">
        <v>863.86696708943578</v>
      </c>
      <c r="G1830" s="2">
        <v>701.13303291056422</v>
      </c>
    </row>
    <row r="1831" spans="1:7" hidden="1">
      <c r="A1831" s="1">
        <v>40927.854166666664</v>
      </c>
      <c r="B1831" s="4">
        <f>Table2[[#This Row],[Time Stamp]]-DATE(YEAR(Table2[[#This Row],[Time Stamp]]),1,0)</f>
        <v>19.854166666664241</v>
      </c>
      <c r="C1831">
        <v>876</v>
      </c>
      <c r="D1831" s="2">
        <v>813.33333333333337</v>
      </c>
      <c r="E1831" s="2">
        <v>74.343048692456037</v>
      </c>
      <c r="F1831" s="2">
        <v>887.67638202578939</v>
      </c>
      <c r="G1831" s="2">
        <v>738.99028464087735</v>
      </c>
    </row>
    <row r="1832" spans="1:7" hidden="1">
      <c r="A1832" s="1">
        <v>40927.864583333336</v>
      </c>
      <c r="B1832" s="4">
        <f>Table2[[#This Row],[Time Stamp]]-DATE(YEAR(Table2[[#This Row],[Time Stamp]]),1,0)</f>
        <v>19.864583333335759</v>
      </c>
      <c r="C1832">
        <v>904</v>
      </c>
      <c r="D1832" s="2">
        <v>824</v>
      </c>
      <c r="E1832" s="2">
        <v>67.273075347174867</v>
      </c>
      <c r="F1832" s="2">
        <v>891.27307534717488</v>
      </c>
      <c r="G1832" s="2">
        <v>756.72692465282512</v>
      </c>
    </row>
    <row r="1833" spans="1:7" hidden="1">
      <c r="A1833" s="1">
        <v>40927.875</v>
      </c>
      <c r="B1833" s="4">
        <f>Table2[[#This Row],[Time Stamp]]-DATE(YEAR(Table2[[#This Row],[Time Stamp]]),1,0)</f>
        <v>19.875</v>
      </c>
      <c r="C1833">
        <v>906</v>
      </c>
      <c r="D1833" s="2">
        <v>799.33333333333337</v>
      </c>
      <c r="E1833" s="2">
        <v>76.292565532662195</v>
      </c>
      <c r="F1833" s="2">
        <v>875.62589886599562</v>
      </c>
      <c r="G1833" s="2">
        <v>723.04076780067112</v>
      </c>
    </row>
    <row r="1834" spans="1:7" hidden="1">
      <c r="A1834" s="1">
        <v>40927.885416666664</v>
      </c>
      <c r="B1834" s="4">
        <f>Table2[[#This Row],[Time Stamp]]-DATE(YEAR(Table2[[#This Row],[Time Stamp]]),1,0)</f>
        <v>19.885416666664241</v>
      </c>
      <c r="C1834">
        <v>890</v>
      </c>
      <c r="D1834" s="2">
        <v>810.66666666666663</v>
      </c>
      <c r="E1834" s="2">
        <v>62.004480124871264</v>
      </c>
      <c r="F1834" s="2">
        <v>872.67114679153792</v>
      </c>
      <c r="G1834" s="2">
        <v>748.66218654179534</v>
      </c>
    </row>
    <row r="1835" spans="1:7" hidden="1">
      <c r="A1835" s="1">
        <v>40927.895833333336</v>
      </c>
      <c r="B1835" s="4">
        <f>Table2[[#This Row],[Time Stamp]]-DATE(YEAR(Table2[[#This Row],[Time Stamp]]),1,0)</f>
        <v>19.895833333335759</v>
      </c>
      <c r="C1835">
        <v>906</v>
      </c>
      <c r="D1835" s="2">
        <v>818</v>
      </c>
      <c r="E1835" s="2">
        <v>59.343632065004805</v>
      </c>
      <c r="F1835" s="2">
        <v>877.34363206500484</v>
      </c>
      <c r="G1835" s="2">
        <v>758.65636793499516</v>
      </c>
    </row>
    <row r="1836" spans="1:7" hidden="1">
      <c r="A1836" s="1">
        <v>40927.90625</v>
      </c>
      <c r="B1836" s="4">
        <f>Table2[[#This Row],[Time Stamp]]-DATE(YEAR(Table2[[#This Row],[Time Stamp]]),1,0)</f>
        <v>19.90625</v>
      </c>
      <c r="C1836">
        <v>909</v>
      </c>
      <c r="D1836" s="2">
        <v>823.5</v>
      </c>
      <c r="E1836" s="2">
        <v>53.580935664344892</v>
      </c>
      <c r="F1836" s="2">
        <v>877.08093566434491</v>
      </c>
      <c r="G1836" s="2">
        <v>769.91906433565509</v>
      </c>
    </row>
    <row r="1837" spans="1:7" hidden="1">
      <c r="A1837" s="1">
        <v>40927.916666666664</v>
      </c>
      <c r="B1837" s="4">
        <f>Table2[[#This Row],[Time Stamp]]-DATE(YEAR(Table2[[#This Row],[Time Stamp]]),1,0)</f>
        <v>19.916666666664241</v>
      </c>
      <c r="C1837">
        <v>898</v>
      </c>
      <c r="D1837" s="2">
        <v>816.5</v>
      </c>
      <c r="E1837" s="2">
        <v>59.904785562869122</v>
      </c>
      <c r="F1837" s="2">
        <v>876.40478556286917</v>
      </c>
      <c r="G1837" s="2">
        <v>756.59521443713083</v>
      </c>
    </row>
    <row r="1838" spans="1:7" hidden="1">
      <c r="A1838" s="1">
        <v>40927.927083333336</v>
      </c>
      <c r="B1838" s="4">
        <f>Table2[[#This Row],[Time Stamp]]-DATE(YEAR(Table2[[#This Row],[Time Stamp]]),1,0)</f>
        <v>19.927083333335759</v>
      </c>
      <c r="C1838">
        <v>879</v>
      </c>
      <c r="D1838" s="2">
        <v>821.83333333333337</v>
      </c>
      <c r="E1838" s="2">
        <v>58.110287863299696</v>
      </c>
      <c r="F1838" s="2">
        <v>879.9436211966331</v>
      </c>
      <c r="G1838" s="2">
        <v>763.72304547003364</v>
      </c>
    </row>
    <row r="1839" spans="1:7" hidden="1">
      <c r="A1839" s="1">
        <v>40927.9375</v>
      </c>
      <c r="B1839" s="4">
        <f>Table2[[#This Row],[Time Stamp]]-DATE(YEAR(Table2[[#This Row],[Time Stamp]]),1,0)</f>
        <v>19.9375</v>
      </c>
      <c r="C1839">
        <v>861</v>
      </c>
      <c r="D1839" s="2">
        <v>786.16666666666663</v>
      </c>
      <c r="E1839" s="2">
        <v>54.995201810905485</v>
      </c>
      <c r="F1839" s="2">
        <v>841.16186847757217</v>
      </c>
      <c r="G1839" s="2">
        <v>731.17146485576109</v>
      </c>
    </row>
    <row r="1840" spans="1:7" hidden="1">
      <c r="A1840" s="1">
        <v>40927.947916666664</v>
      </c>
      <c r="B1840" s="4">
        <f>Table2[[#This Row],[Time Stamp]]-DATE(YEAR(Table2[[#This Row],[Time Stamp]]),1,0)</f>
        <v>19.947916666664241</v>
      </c>
      <c r="C1840">
        <v>878</v>
      </c>
      <c r="D1840" s="2">
        <v>794.16666666666663</v>
      </c>
      <c r="E1840" s="2">
        <v>58.831444728893814</v>
      </c>
      <c r="F1840" s="2">
        <v>852.9981113955605</v>
      </c>
      <c r="G1840" s="2">
        <v>735.33522193777276</v>
      </c>
    </row>
    <row r="1841" spans="1:7" hidden="1">
      <c r="A1841" s="1">
        <v>40927.958333333336</v>
      </c>
      <c r="B1841" s="4">
        <f>Table2[[#This Row],[Time Stamp]]-DATE(YEAR(Table2[[#This Row],[Time Stamp]]),1,0)</f>
        <v>19.958333333335759</v>
      </c>
      <c r="C1841">
        <v>897</v>
      </c>
      <c r="D1841" s="2">
        <v>799.33333333333337</v>
      </c>
      <c r="E1841" s="2">
        <v>74.685265540726888</v>
      </c>
      <c r="F1841" s="2">
        <v>874.01859887406022</v>
      </c>
      <c r="G1841" s="2">
        <v>724.64806779260653</v>
      </c>
    </row>
    <row r="1842" spans="1:7" hidden="1">
      <c r="A1842" s="1">
        <v>40927.96875</v>
      </c>
      <c r="B1842" s="4">
        <f>Table2[[#This Row],[Time Stamp]]-DATE(YEAR(Table2[[#This Row],[Time Stamp]]),1,0)</f>
        <v>19.96875</v>
      </c>
      <c r="C1842">
        <v>897</v>
      </c>
      <c r="D1842" s="2">
        <v>802.66666666666663</v>
      </c>
      <c r="E1842" s="2">
        <v>70.658018338724702</v>
      </c>
      <c r="F1842" s="2">
        <v>873.3246850053913</v>
      </c>
      <c r="G1842" s="2">
        <v>732.00864832794196</v>
      </c>
    </row>
    <row r="1843" spans="1:7" hidden="1">
      <c r="A1843" s="1">
        <v>40927.979166666664</v>
      </c>
      <c r="B1843" s="4">
        <f>Table2[[#This Row],[Time Stamp]]-DATE(YEAR(Table2[[#This Row],[Time Stamp]]),1,0)</f>
        <v>19.979166666664241</v>
      </c>
      <c r="C1843">
        <v>864</v>
      </c>
      <c r="D1843" s="2">
        <v>786.33333333333337</v>
      </c>
      <c r="E1843" s="2">
        <v>67.063817036875818</v>
      </c>
      <c r="F1843" s="2">
        <v>853.39715037020915</v>
      </c>
      <c r="G1843" s="2">
        <v>719.2695162964576</v>
      </c>
    </row>
    <row r="1844" spans="1:7" hidden="1">
      <c r="A1844" s="1">
        <v>40927.989583333336</v>
      </c>
      <c r="B1844" s="4">
        <f>Table2[[#This Row],[Time Stamp]]-DATE(YEAR(Table2[[#This Row],[Time Stamp]]),1,0)</f>
        <v>19.989583333335759</v>
      </c>
      <c r="C1844">
        <v>863</v>
      </c>
      <c r="D1844" s="2">
        <v>774.33333333333337</v>
      </c>
      <c r="E1844" s="2">
        <v>73.538349783557749</v>
      </c>
      <c r="F1844" s="2">
        <v>847.87168311689106</v>
      </c>
      <c r="G1844" s="2">
        <v>700.79498354977568</v>
      </c>
    </row>
    <row r="1845" spans="1:7" hidden="1">
      <c r="A1845" s="1">
        <v>40928</v>
      </c>
      <c r="B1845" s="4">
        <f>Table2[[#This Row],[Time Stamp]]-DATE(YEAR(Table2[[#This Row],[Time Stamp]]),1,0)</f>
        <v>20</v>
      </c>
      <c r="C1845">
        <v>806</v>
      </c>
      <c r="D1845" s="2">
        <v>726.5</v>
      </c>
      <c r="E1845" s="2">
        <v>84.83857220234988</v>
      </c>
      <c r="F1845" s="2">
        <v>811.33857220234984</v>
      </c>
      <c r="G1845" s="2">
        <v>641.66142779765016</v>
      </c>
    </row>
    <row r="1846" spans="1:7" hidden="1">
      <c r="A1846" s="1">
        <v>40928.010416666664</v>
      </c>
      <c r="B1846" s="4">
        <f>Table2[[#This Row],[Time Stamp]]-DATE(YEAR(Table2[[#This Row],[Time Stamp]]),1,0)</f>
        <v>20.010416666664241</v>
      </c>
      <c r="C1846">
        <v>777</v>
      </c>
      <c r="D1846" s="2">
        <v>729.66666666666663</v>
      </c>
      <c r="E1846" s="2">
        <v>76.882305434273292</v>
      </c>
      <c r="F1846" s="2">
        <v>806.54897210093986</v>
      </c>
      <c r="G1846" s="2">
        <v>652.78436123239339</v>
      </c>
    </row>
    <row r="1847" spans="1:7" hidden="1">
      <c r="A1847" s="1">
        <v>40928.020833333336</v>
      </c>
      <c r="B1847" s="4">
        <f>Table2[[#This Row],[Time Stamp]]-DATE(YEAR(Table2[[#This Row],[Time Stamp]]),1,0)</f>
        <v>20.020833333335759</v>
      </c>
      <c r="C1847">
        <v>784</v>
      </c>
      <c r="D1847" s="2">
        <v>732</v>
      </c>
      <c r="E1847" s="2">
        <v>86.88881784594993</v>
      </c>
      <c r="F1847" s="2">
        <v>818.88881784594992</v>
      </c>
      <c r="G1847" s="2">
        <v>645.11118215405008</v>
      </c>
    </row>
    <row r="1848" spans="1:7" hidden="1">
      <c r="A1848" s="1">
        <v>40928.03125</v>
      </c>
      <c r="B1848" s="4">
        <f>Table2[[#This Row],[Time Stamp]]-DATE(YEAR(Table2[[#This Row],[Time Stamp]]),1,0)</f>
        <v>20.03125</v>
      </c>
      <c r="C1848">
        <v>779</v>
      </c>
      <c r="D1848" s="2">
        <v>731.33333333333337</v>
      </c>
      <c r="E1848" s="2">
        <v>87.69391211607693</v>
      </c>
      <c r="F1848" s="2">
        <v>819.02724544941032</v>
      </c>
      <c r="G1848" s="2">
        <v>643.63942121725643</v>
      </c>
    </row>
    <row r="1849" spans="1:7" hidden="1">
      <c r="A1849" s="1">
        <v>40928.041666666664</v>
      </c>
      <c r="B1849" s="4">
        <f>Table2[[#This Row],[Time Stamp]]-DATE(YEAR(Table2[[#This Row],[Time Stamp]]),1,0)</f>
        <v>20.041666666664241</v>
      </c>
      <c r="C1849">
        <v>792</v>
      </c>
      <c r="D1849" s="2">
        <v>733.83333333333337</v>
      </c>
      <c r="E1849" s="2">
        <v>89.077525535656605</v>
      </c>
      <c r="F1849" s="2">
        <v>822.91085886898998</v>
      </c>
      <c r="G1849" s="2">
        <v>644.75580779767677</v>
      </c>
    </row>
    <row r="1850" spans="1:7" hidden="1">
      <c r="A1850" s="1">
        <v>40928.052083333336</v>
      </c>
      <c r="B1850" s="4">
        <f>Table2[[#This Row],[Time Stamp]]-DATE(YEAR(Table2[[#This Row],[Time Stamp]]),1,0)</f>
        <v>20.052083333335759</v>
      </c>
      <c r="C1850">
        <v>791</v>
      </c>
      <c r="D1850" s="2">
        <v>742.83333333333337</v>
      </c>
      <c r="E1850" s="2">
        <v>85.220139768849364</v>
      </c>
      <c r="F1850" s="2">
        <v>828.05347310218269</v>
      </c>
      <c r="G1850" s="2">
        <v>657.61319356448405</v>
      </c>
    </row>
    <row r="1851" spans="1:7" hidden="1">
      <c r="A1851" s="1">
        <v>40928.0625</v>
      </c>
      <c r="B1851" s="4">
        <f>Table2[[#This Row],[Time Stamp]]-DATE(YEAR(Table2[[#This Row],[Time Stamp]]),1,0)</f>
        <v>20.0625</v>
      </c>
      <c r="C1851">
        <v>808</v>
      </c>
      <c r="D1851" s="2">
        <v>749.66666666666663</v>
      </c>
      <c r="E1851" s="2">
        <v>90.816053402223744</v>
      </c>
      <c r="F1851" s="2">
        <v>840.48272006889033</v>
      </c>
      <c r="G1851" s="2">
        <v>658.85061326444293</v>
      </c>
    </row>
    <row r="1852" spans="1:7" hidden="1">
      <c r="A1852" s="1">
        <v>40928.072916666664</v>
      </c>
      <c r="B1852" s="4">
        <f>Table2[[#This Row],[Time Stamp]]-DATE(YEAR(Table2[[#This Row],[Time Stamp]]),1,0)</f>
        <v>20.072916666664241</v>
      </c>
      <c r="C1852">
        <v>803</v>
      </c>
      <c r="D1852" s="2">
        <v>739.33333333333337</v>
      </c>
      <c r="E1852" s="2">
        <v>89.507293309291597</v>
      </c>
      <c r="F1852" s="2">
        <v>828.84062664262501</v>
      </c>
      <c r="G1852" s="2">
        <v>649.82604002404173</v>
      </c>
    </row>
    <row r="1853" spans="1:7" hidden="1">
      <c r="A1853" s="1">
        <v>40928.083333333336</v>
      </c>
      <c r="B1853" s="4">
        <f>Table2[[#This Row],[Time Stamp]]-DATE(YEAR(Table2[[#This Row],[Time Stamp]]),1,0)</f>
        <v>20.083333333335759</v>
      </c>
      <c r="C1853">
        <v>802</v>
      </c>
      <c r="D1853" s="2">
        <v>740.33333333333337</v>
      </c>
      <c r="E1853" s="2">
        <v>88.296218617912629</v>
      </c>
      <c r="F1853" s="2">
        <v>828.62955195124596</v>
      </c>
      <c r="G1853" s="2">
        <v>652.03711471542078</v>
      </c>
    </row>
    <row r="1854" spans="1:7" hidden="1">
      <c r="A1854" s="1">
        <v>40928.09375</v>
      </c>
      <c r="B1854" s="4">
        <f>Table2[[#This Row],[Time Stamp]]-DATE(YEAR(Table2[[#This Row],[Time Stamp]]),1,0)</f>
        <v>20.09375</v>
      </c>
      <c r="C1854">
        <v>795</v>
      </c>
      <c r="D1854" s="2">
        <v>741.83333333333337</v>
      </c>
      <c r="E1854" s="2">
        <v>87.997001211531199</v>
      </c>
      <c r="F1854" s="2">
        <v>829.83033454486463</v>
      </c>
      <c r="G1854" s="2">
        <v>653.83633212180212</v>
      </c>
    </row>
    <row r="1855" spans="1:7" hidden="1">
      <c r="A1855" s="1">
        <v>40928.104166666664</v>
      </c>
      <c r="B1855" s="4">
        <f>Table2[[#This Row],[Time Stamp]]-DATE(YEAR(Table2[[#This Row],[Time Stamp]]),1,0)</f>
        <v>20.104166666664241</v>
      </c>
      <c r="C1855">
        <v>798</v>
      </c>
      <c r="D1855" s="2">
        <v>741.66666666666663</v>
      </c>
      <c r="E1855" s="2">
        <v>88.901943485817867</v>
      </c>
      <c r="F1855" s="2">
        <v>830.56861015248455</v>
      </c>
      <c r="G1855" s="2">
        <v>652.7647231808487</v>
      </c>
    </row>
    <row r="1856" spans="1:7" hidden="1">
      <c r="A1856" s="1">
        <v>40928.114583333336</v>
      </c>
      <c r="B1856" s="4">
        <f>Table2[[#This Row],[Time Stamp]]-DATE(YEAR(Table2[[#This Row],[Time Stamp]]),1,0)</f>
        <v>20.114583333335759</v>
      </c>
      <c r="C1856">
        <v>801</v>
      </c>
      <c r="D1856" s="2">
        <v>742.33333333333337</v>
      </c>
      <c r="E1856" s="2">
        <v>96.594800872280672</v>
      </c>
      <c r="F1856" s="2">
        <v>838.92813420561401</v>
      </c>
      <c r="G1856" s="2">
        <v>645.73853246105273</v>
      </c>
    </row>
    <row r="1857" spans="1:7" hidden="1">
      <c r="A1857" s="1">
        <v>40928.125</v>
      </c>
      <c r="B1857" s="4">
        <f>Table2[[#This Row],[Time Stamp]]-DATE(YEAR(Table2[[#This Row],[Time Stamp]]),1,0)</f>
        <v>20.125</v>
      </c>
      <c r="C1857">
        <v>794</v>
      </c>
      <c r="D1857" s="2">
        <v>740.5</v>
      </c>
      <c r="E1857" s="2">
        <v>85.70637860353996</v>
      </c>
      <c r="F1857" s="2">
        <v>826.20637860353997</v>
      </c>
      <c r="G1857" s="2">
        <v>654.79362139646003</v>
      </c>
    </row>
    <row r="1858" spans="1:7" hidden="1">
      <c r="A1858" s="1">
        <v>40928.135416666664</v>
      </c>
      <c r="B1858" s="4">
        <f>Table2[[#This Row],[Time Stamp]]-DATE(YEAR(Table2[[#This Row],[Time Stamp]]),1,0)</f>
        <v>20.135416666664241</v>
      </c>
      <c r="C1858">
        <v>771</v>
      </c>
      <c r="D1858" s="2">
        <v>736</v>
      </c>
      <c r="E1858" s="2">
        <v>85.516080359193268</v>
      </c>
      <c r="F1858" s="2">
        <v>821.51608035919321</v>
      </c>
      <c r="G1858" s="2">
        <v>650.48391964080679</v>
      </c>
    </row>
    <row r="1859" spans="1:7" hidden="1">
      <c r="A1859" s="1">
        <v>40928.145833333336</v>
      </c>
      <c r="B1859" s="4">
        <f>Table2[[#This Row],[Time Stamp]]-DATE(YEAR(Table2[[#This Row],[Time Stamp]]),1,0)</f>
        <v>20.145833333335759</v>
      </c>
      <c r="C1859">
        <v>798</v>
      </c>
      <c r="D1859" s="2">
        <v>757.33333333333337</v>
      </c>
      <c r="E1859" s="2">
        <v>100.15099711047425</v>
      </c>
      <c r="F1859" s="2">
        <v>857.48433044380761</v>
      </c>
      <c r="G1859" s="2">
        <v>657.18233622285913</v>
      </c>
    </row>
    <row r="1860" spans="1:7" hidden="1">
      <c r="A1860" s="1">
        <v>40928.15625</v>
      </c>
      <c r="B1860" s="4">
        <f>Table2[[#This Row],[Time Stamp]]-DATE(YEAR(Table2[[#This Row],[Time Stamp]]),1,0)</f>
        <v>20.15625</v>
      </c>
      <c r="C1860">
        <v>818</v>
      </c>
      <c r="D1860" s="2">
        <v>750.33333333333337</v>
      </c>
      <c r="E1860" s="2">
        <v>105.93184391652755</v>
      </c>
      <c r="F1860" s="2">
        <v>856.26517724986093</v>
      </c>
      <c r="G1860" s="2">
        <v>644.40148941680582</v>
      </c>
    </row>
    <row r="1861" spans="1:7" hidden="1">
      <c r="A1861" s="1">
        <v>40928.166666666664</v>
      </c>
      <c r="B1861" s="4">
        <f>Table2[[#This Row],[Time Stamp]]-DATE(YEAR(Table2[[#This Row],[Time Stamp]]),1,0)</f>
        <v>20.166666666664241</v>
      </c>
      <c r="C1861">
        <v>830</v>
      </c>
      <c r="D1861" s="2">
        <v>761.33333333333337</v>
      </c>
      <c r="E1861" s="2">
        <v>103.73309768610766</v>
      </c>
      <c r="F1861" s="2">
        <v>865.06643101944098</v>
      </c>
      <c r="G1861" s="2">
        <v>657.60023564722576</v>
      </c>
    </row>
    <row r="1862" spans="1:7" hidden="1">
      <c r="A1862" s="1">
        <v>40928.177083333336</v>
      </c>
      <c r="B1862" s="4">
        <f>Table2[[#This Row],[Time Stamp]]-DATE(YEAR(Table2[[#This Row],[Time Stamp]]),1,0)</f>
        <v>20.177083333335759</v>
      </c>
      <c r="C1862">
        <v>804</v>
      </c>
      <c r="D1862" s="2">
        <v>734.5</v>
      </c>
      <c r="E1862" s="2">
        <v>90.241804798736894</v>
      </c>
      <c r="F1862" s="2">
        <v>824.74180479873689</v>
      </c>
      <c r="G1862" s="2">
        <v>644.25819520126311</v>
      </c>
    </row>
    <row r="1863" spans="1:7" hidden="1">
      <c r="A1863" s="1">
        <v>40928.1875</v>
      </c>
      <c r="B1863" s="4">
        <f>Table2[[#This Row],[Time Stamp]]-DATE(YEAR(Table2[[#This Row],[Time Stamp]]),1,0)</f>
        <v>20.1875</v>
      </c>
      <c r="C1863">
        <v>812</v>
      </c>
      <c r="D1863" s="2">
        <v>747.16666666666663</v>
      </c>
      <c r="E1863" s="2">
        <v>97.566074477191549</v>
      </c>
      <c r="F1863" s="2">
        <v>844.73274114385822</v>
      </c>
      <c r="G1863" s="2">
        <v>649.60059218947504</v>
      </c>
    </row>
    <row r="1864" spans="1:7" hidden="1">
      <c r="A1864" s="1">
        <v>40928.197916666664</v>
      </c>
      <c r="B1864" s="4">
        <f>Table2[[#This Row],[Time Stamp]]-DATE(YEAR(Table2[[#This Row],[Time Stamp]]),1,0)</f>
        <v>20.197916666664241</v>
      </c>
      <c r="C1864">
        <v>818</v>
      </c>
      <c r="D1864" s="2">
        <v>769.5</v>
      </c>
      <c r="E1864" s="2">
        <v>102.42517594159487</v>
      </c>
      <c r="F1864" s="2">
        <v>871.92517594159483</v>
      </c>
      <c r="G1864" s="2">
        <v>667.07482405840517</v>
      </c>
    </row>
    <row r="1865" spans="1:7" hidden="1">
      <c r="A1865" s="1">
        <v>40928.208333333336</v>
      </c>
      <c r="B1865" s="4">
        <f>Table2[[#This Row],[Time Stamp]]-DATE(YEAR(Table2[[#This Row],[Time Stamp]]),1,0)</f>
        <v>20.208333333335759</v>
      </c>
      <c r="C1865">
        <v>859</v>
      </c>
      <c r="D1865" s="2">
        <v>786.5</v>
      </c>
      <c r="E1865" s="2">
        <v>106.42798817353763</v>
      </c>
      <c r="F1865" s="2">
        <v>892.92798817353764</v>
      </c>
      <c r="G1865" s="2">
        <v>680.07201182646236</v>
      </c>
    </row>
    <row r="1866" spans="1:7" hidden="1">
      <c r="A1866" s="1">
        <v>40928.21875</v>
      </c>
      <c r="B1866" s="4">
        <f>Table2[[#This Row],[Time Stamp]]-DATE(YEAR(Table2[[#This Row],[Time Stamp]]),1,0)</f>
        <v>20.21875</v>
      </c>
      <c r="C1866">
        <v>856</v>
      </c>
      <c r="D1866" s="2">
        <v>765.33333333333337</v>
      </c>
      <c r="E1866" s="2">
        <v>105.09466631988936</v>
      </c>
      <c r="F1866" s="2">
        <v>870.42799965322274</v>
      </c>
      <c r="G1866" s="2">
        <v>660.238667013444</v>
      </c>
    </row>
    <row r="1867" spans="1:7" hidden="1">
      <c r="A1867" s="1">
        <v>40928.229166666664</v>
      </c>
      <c r="B1867" s="4">
        <f>Table2[[#This Row],[Time Stamp]]-DATE(YEAR(Table2[[#This Row],[Time Stamp]]),1,0)</f>
        <v>20.229166666664241</v>
      </c>
      <c r="C1867">
        <v>846</v>
      </c>
      <c r="D1867" s="2">
        <v>757</v>
      </c>
      <c r="E1867" s="2">
        <v>97.168238980989386</v>
      </c>
      <c r="F1867" s="2">
        <v>854.16823898098937</v>
      </c>
      <c r="G1867" s="2">
        <v>659.83176101901063</v>
      </c>
    </row>
    <row r="1868" spans="1:7" hidden="1">
      <c r="A1868" s="1">
        <v>40928.239583333336</v>
      </c>
      <c r="B1868" s="4">
        <f>Table2[[#This Row],[Time Stamp]]-DATE(YEAR(Table2[[#This Row],[Time Stamp]]),1,0)</f>
        <v>20.239583333335759</v>
      </c>
      <c r="C1868">
        <v>851</v>
      </c>
      <c r="D1868" s="2">
        <v>747.33333333333337</v>
      </c>
      <c r="E1868" s="2">
        <v>98.668918893213558</v>
      </c>
      <c r="F1868" s="2">
        <v>846.00225222654694</v>
      </c>
      <c r="G1868" s="2">
        <v>648.6644144401198</v>
      </c>
    </row>
    <row r="1869" spans="1:7" hidden="1">
      <c r="A1869" s="1">
        <v>40928.25</v>
      </c>
      <c r="B1869" s="4">
        <f>Table2[[#This Row],[Time Stamp]]-DATE(YEAR(Table2[[#This Row],[Time Stamp]]),1,0)</f>
        <v>20.25</v>
      </c>
      <c r="C1869">
        <v>947</v>
      </c>
      <c r="D1869" s="2">
        <v>779</v>
      </c>
      <c r="E1869" s="2">
        <v>125.69407305040282</v>
      </c>
      <c r="F1869" s="2">
        <v>904.69407305040284</v>
      </c>
      <c r="G1869" s="2">
        <v>653.30592694959716</v>
      </c>
    </row>
    <row r="1870" spans="1:7" hidden="1">
      <c r="A1870" s="1">
        <v>40928.260416666664</v>
      </c>
      <c r="B1870" s="4">
        <f>Table2[[#This Row],[Time Stamp]]-DATE(YEAR(Table2[[#This Row],[Time Stamp]]),1,0)</f>
        <v>20.260416666664241</v>
      </c>
      <c r="C1870">
        <v>968</v>
      </c>
      <c r="D1870" s="2">
        <v>1302.6666666666667</v>
      </c>
      <c r="E1870" s="2">
        <v>741.94489163429262</v>
      </c>
      <c r="F1870" s="2">
        <v>2044.6115583009594</v>
      </c>
      <c r="G1870" s="2">
        <v>560.72177503237413</v>
      </c>
    </row>
    <row r="1871" spans="1:7" hidden="1">
      <c r="A1871" s="1">
        <v>40928.270833333336</v>
      </c>
      <c r="B1871" s="4">
        <f>Table2[[#This Row],[Time Stamp]]-DATE(YEAR(Table2[[#This Row],[Time Stamp]]),1,0)</f>
        <v>20.270833333335759</v>
      </c>
      <c r="C1871">
        <v>2273</v>
      </c>
      <c r="D1871" s="2">
        <v>2155.8333333333335</v>
      </c>
      <c r="E1871" s="2">
        <v>961.64345725892031</v>
      </c>
      <c r="F1871" s="2">
        <v>3117.4767905922536</v>
      </c>
      <c r="G1871" s="2">
        <v>1194.1898760744132</v>
      </c>
    </row>
    <row r="1872" spans="1:7" hidden="1">
      <c r="A1872" s="1">
        <v>40928.28125</v>
      </c>
      <c r="B1872" s="4">
        <f>Table2[[#This Row],[Time Stamp]]-DATE(YEAR(Table2[[#This Row],[Time Stamp]]),1,0)</f>
        <v>20.28125</v>
      </c>
      <c r="C1872">
        <v>3212</v>
      </c>
      <c r="D1872" s="2">
        <v>2784.8333333333335</v>
      </c>
      <c r="E1872" s="2">
        <v>923.32071291013995</v>
      </c>
      <c r="F1872" s="2">
        <v>3708.1540462434732</v>
      </c>
      <c r="G1872" s="2">
        <v>1861.5126204231935</v>
      </c>
    </row>
    <row r="1873" spans="1:7" hidden="1">
      <c r="A1873" s="1">
        <v>40928.291666666664</v>
      </c>
      <c r="B1873" s="4">
        <f>Table2[[#This Row],[Time Stamp]]-DATE(YEAR(Table2[[#This Row],[Time Stamp]]),1,0)</f>
        <v>20.291666666664241</v>
      </c>
      <c r="C1873">
        <v>2472</v>
      </c>
      <c r="D1873" s="2">
        <v>2788.1666666666665</v>
      </c>
      <c r="E1873" s="2">
        <v>615.63772265477326</v>
      </c>
      <c r="F1873" s="2">
        <v>3403.8043893214399</v>
      </c>
      <c r="G1873" s="2">
        <v>2172.5289440118931</v>
      </c>
    </row>
    <row r="1874" spans="1:7" hidden="1">
      <c r="A1874" s="1">
        <v>40928.302083333336</v>
      </c>
      <c r="B1874" s="4">
        <f>Table2[[#This Row],[Time Stamp]]-DATE(YEAR(Table2[[#This Row],[Time Stamp]]),1,0)</f>
        <v>20.302083333335759</v>
      </c>
      <c r="C1874">
        <v>2744</v>
      </c>
      <c r="D1874" s="2">
        <v>3016.1666666666665</v>
      </c>
      <c r="E1874" s="2">
        <v>437.91986202449823</v>
      </c>
      <c r="F1874" s="2">
        <v>3454.0865286911649</v>
      </c>
      <c r="G1874" s="2">
        <v>2578.2468046421682</v>
      </c>
    </row>
    <row r="1875" spans="1:7" hidden="1">
      <c r="A1875" s="1">
        <v>40928.3125</v>
      </c>
      <c r="B1875" s="4">
        <f>Table2[[#This Row],[Time Stamp]]-DATE(YEAR(Table2[[#This Row],[Time Stamp]]),1,0)</f>
        <v>20.3125</v>
      </c>
      <c r="C1875">
        <v>3854</v>
      </c>
      <c r="D1875" s="2">
        <v>3355.3333333333335</v>
      </c>
      <c r="E1875" s="2">
        <v>411.89386443057822</v>
      </c>
      <c r="F1875" s="2">
        <v>3767.2271977639116</v>
      </c>
      <c r="G1875" s="2">
        <v>2943.4394689027554</v>
      </c>
    </row>
    <row r="1876" spans="1:7" hidden="1">
      <c r="A1876" s="1">
        <v>40928.322916666664</v>
      </c>
      <c r="B1876" s="4">
        <f>Table2[[#This Row],[Time Stamp]]-DATE(YEAR(Table2[[#This Row],[Time Stamp]]),1,0)</f>
        <v>20.322916666664241</v>
      </c>
      <c r="C1876">
        <v>4266</v>
      </c>
      <c r="D1876" s="2">
        <v>3505.1666666666665</v>
      </c>
      <c r="E1876" s="2">
        <v>386.31395551056949</v>
      </c>
      <c r="F1876" s="2">
        <v>3891.480622177236</v>
      </c>
      <c r="G1876" s="2">
        <v>3118.852711156097</v>
      </c>
    </row>
    <row r="1877" spans="1:7" hidden="1">
      <c r="A1877" s="1">
        <v>40928.333333333336</v>
      </c>
      <c r="B1877" s="4">
        <f>Table2[[#This Row],[Time Stamp]]-DATE(YEAR(Table2[[#This Row],[Time Stamp]]),1,0)</f>
        <v>20.333333333335759</v>
      </c>
      <c r="C1877">
        <v>4314</v>
      </c>
      <c r="D1877" s="2">
        <v>3463.6666666666665</v>
      </c>
      <c r="E1877" s="2">
        <v>406.84913938980162</v>
      </c>
      <c r="F1877" s="2">
        <v>3870.5158060564681</v>
      </c>
      <c r="G1877" s="2">
        <v>3056.8175272768649</v>
      </c>
    </row>
    <row r="1878" spans="1:7" hidden="1">
      <c r="A1878" s="1">
        <v>40928.34375</v>
      </c>
      <c r="B1878" s="4">
        <f>Table2[[#This Row],[Time Stamp]]-DATE(YEAR(Table2[[#This Row],[Time Stamp]]),1,0)</f>
        <v>20.34375</v>
      </c>
      <c r="C1878">
        <v>4383</v>
      </c>
      <c r="D1878" s="2">
        <v>3362.6666666666665</v>
      </c>
      <c r="E1878" s="2">
        <v>526.18205552408904</v>
      </c>
      <c r="F1878" s="2">
        <v>3888.8487221907553</v>
      </c>
      <c r="G1878" s="2">
        <v>2836.4846111425777</v>
      </c>
    </row>
    <row r="1879" spans="1:7" hidden="1">
      <c r="A1879" s="1">
        <v>40928.354166666664</v>
      </c>
      <c r="B1879" s="4">
        <f>Table2[[#This Row],[Time Stamp]]-DATE(YEAR(Table2[[#This Row],[Time Stamp]]),1,0)</f>
        <v>20.354166666664241</v>
      </c>
      <c r="C1879">
        <v>4401</v>
      </c>
      <c r="D1879" s="2">
        <v>3323.3333333333335</v>
      </c>
      <c r="E1879" s="2">
        <v>609.08419414359753</v>
      </c>
      <c r="F1879" s="2">
        <v>3932.4175274769309</v>
      </c>
      <c r="G1879" s="2">
        <v>2714.2491391897361</v>
      </c>
    </row>
    <row r="1880" spans="1:7" hidden="1">
      <c r="A1880" s="1">
        <v>40928.364583333336</v>
      </c>
      <c r="B1880" s="4">
        <f>Table2[[#This Row],[Time Stamp]]-DATE(YEAR(Table2[[#This Row],[Time Stamp]]),1,0)</f>
        <v>20.364583333335759</v>
      </c>
      <c r="C1880">
        <v>4206</v>
      </c>
      <c r="D1880" s="2">
        <v>3305.8333333333335</v>
      </c>
      <c r="E1880" s="2">
        <v>568.20959063437931</v>
      </c>
      <c r="F1880" s="2">
        <v>3874.0429239677128</v>
      </c>
      <c r="G1880" s="2">
        <v>2737.6237426989542</v>
      </c>
    </row>
    <row r="1881" spans="1:7" hidden="1">
      <c r="A1881" s="1">
        <v>40928.375</v>
      </c>
      <c r="B1881" s="4">
        <f>Table2[[#This Row],[Time Stamp]]-DATE(YEAR(Table2[[#This Row],[Time Stamp]]),1,0)</f>
        <v>20.375</v>
      </c>
      <c r="C1881">
        <v>4169</v>
      </c>
      <c r="D1881" s="2">
        <v>3360.5</v>
      </c>
      <c r="E1881" s="2">
        <v>501.24071063711494</v>
      </c>
      <c r="F1881" s="2">
        <v>3861.7407106371147</v>
      </c>
      <c r="G1881" s="2">
        <v>2859.2592893628853</v>
      </c>
    </row>
    <row r="1882" spans="1:7" hidden="1">
      <c r="A1882" s="1">
        <v>40928.385416666664</v>
      </c>
      <c r="B1882" s="4">
        <f>Table2[[#This Row],[Time Stamp]]-DATE(YEAR(Table2[[#This Row],[Time Stamp]]),1,0)</f>
        <v>20.385416666664241</v>
      </c>
      <c r="C1882">
        <v>4255</v>
      </c>
      <c r="D1882" s="2">
        <v>3282.8333333333335</v>
      </c>
      <c r="E1882" s="2">
        <v>547.39121192150037</v>
      </c>
      <c r="F1882" s="2">
        <v>3830.2245452548341</v>
      </c>
      <c r="G1882" s="2">
        <v>2735.4421214118329</v>
      </c>
    </row>
    <row r="1883" spans="1:7" hidden="1">
      <c r="A1883" s="1">
        <v>40928.395833333336</v>
      </c>
      <c r="B1883" s="4">
        <f>Table2[[#This Row],[Time Stamp]]-DATE(YEAR(Table2[[#This Row],[Time Stamp]]),1,0)</f>
        <v>20.395833333335759</v>
      </c>
      <c r="C1883">
        <v>4201</v>
      </c>
      <c r="D1883" s="2">
        <v>3164.3333333333335</v>
      </c>
      <c r="E1883" s="2">
        <v>628.87509800348175</v>
      </c>
      <c r="F1883" s="2">
        <v>3793.208431336815</v>
      </c>
      <c r="G1883" s="2">
        <v>2535.458235329852</v>
      </c>
    </row>
    <row r="1884" spans="1:7" hidden="1">
      <c r="A1884" s="1">
        <v>40928.40625</v>
      </c>
      <c r="B1884" s="4">
        <f>Table2[[#This Row],[Time Stamp]]-DATE(YEAR(Table2[[#This Row],[Time Stamp]]),1,0)</f>
        <v>20.40625</v>
      </c>
      <c r="C1884">
        <v>4203</v>
      </c>
      <c r="D1884" s="2">
        <v>3151.8333333333335</v>
      </c>
      <c r="E1884" s="2">
        <v>647.52359459370712</v>
      </c>
      <c r="F1884" s="2">
        <v>3799.3569279270405</v>
      </c>
      <c r="G1884" s="2">
        <v>2504.3097387396265</v>
      </c>
    </row>
    <row r="1885" spans="1:7" hidden="1">
      <c r="A1885" s="1">
        <v>40928.416666666664</v>
      </c>
      <c r="B1885" s="4">
        <f>Table2[[#This Row],[Time Stamp]]-DATE(YEAR(Table2[[#This Row],[Time Stamp]]),1,0)</f>
        <v>20.416666666664241</v>
      </c>
      <c r="C1885">
        <v>4235</v>
      </c>
      <c r="D1885" s="2">
        <v>3204</v>
      </c>
      <c r="E1885" s="2">
        <v>610.60379952961318</v>
      </c>
      <c r="F1885" s="2">
        <v>3814.6037995296133</v>
      </c>
      <c r="G1885" s="2">
        <v>2593.3962004703867</v>
      </c>
    </row>
    <row r="1886" spans="1:7" hidden="1">
      <c r="A1886" s="1">
        <v>40928.427083333336</v>
      </c>
      <c r="B1886" s="4">
        <f>Table2[[#This Row],[Time Stamp]]-DATE(YEAR(Table2[[#This Row],[Time Stamp]]),1,0)</f>
        <v>20.427083333335759</v>
      </c>
      <c r="C1886">
        <v>4075</v>
      </c>
      <c r="D1886" s="2">
        <v>3248.6666666666665</v>
      </c>
      <c r="E1886" s="2">
        <v>498.46720609841077</v>
      </c>
      <c r="F1886" s="2">
        <v>3747.1338727650773</v>
      </c>
      <c r="G1886" s="2">
        <v>2750.1994605682557</v>
      </c>
    </row>
    <row r="1887" spans="1:7" hidden="1">
      <c r="A1887" s="1">
        <v>40928.4375</v>
      </c>
      <c r="B1887" s="4">
        <f>Table2[[#This Row],[Time Stamp]]-DATE(YEAR(Table2[[#This Row],[Time Stamp]]),1,0)</f>
        <v>20.4375</v>
      </c>
      <c r="C1887">
        <v>3281</v>
      </c>
      <c r="D1887" s="2">
        <v>3141.1666666666665</v>
      </c>
      <c r="E1887" s="2">
        <v>350.3933107555311</v>
      </c>
      <c r="F1887" s="2">
        <v>3491.5599774221978</v>
      </c>
      <c r="G1887" s="2">
        <v>2790.7733559111352</v>
      </c>
    </row>
    <row r="1888" spans="1:7" hidden="1">
      <c r="A1888" s="1">
        <v>40928.447916666664</v>
      </c>
      <c r="B1888" s="4">
        <f>Table2[[#This Row],[Time Stamp]]-DATE(YEAR(Table2[[#This Row],[Time Stamp]]),1,0)</f>
        <v>20.447916666664241</v>
      </c>
      <c r="C1888">
        <v>3796</v>
      </c>
      <c r="D1888" s="2">
        <v>3136.1666666666665</v>
      </c>
      <c r="E1888" s="2">
        <v>411.71325647294327</v>
      </c>
      <c r="F1888" s="2">
        <v>3547.8799231396097</v>
      </c>
      <c r="G1888" s="2">
        <v>2724.4534101937234</v>
      </c>
    </row>
    <row r="1889" spans="1:7" hidden="1">
      <c r="A1889" s="1">
        <v>40928.458333333336</v>
      </c>
      <c r="B1889" s="4">
        <f>Table2[[#This Row],[Time Stamp]]-DATE(YEAR(Table2[[#This Row],[Time Stamp]]),1,0)</f>
        <v>20.458333333335759</v>
      </c>
      <c r="C1889">
        <v>3937</v>
      </c>
      <c r="D1889" s="2">
        <v>3152.3333333333335</v>
      </c>
      <c r="E1889" s="2">
        <v>474.1155508476341</v>
      </c>
      <c r="F1889" s="2">
        <v>3626.4488841809675</v>
      </c>
      <c r="G1889" s="2">
        <v>2678.2177824856994</v>
      </c>
    </row>
    <row r="1890" spans="1:7" hidden="1">
      <c r="A1890" s="1">
        <v>40928.46875</v>
      </c>
      <c r="B1890" s="4">
        <f>Table2[[#This Row],[Time Stamp]]-DATE(YEAR(Table2[[#This Row],[Time Stamp]]),1,0)</f>
        <v>20.46875</v>
      </c>
      <c r="C1890">
        <v>3873</v>
      </c>
      <c r="D1890" s="2">
        <v>3096.3333333333335</v>
      </c>
      <c r="E1890" s="2">
        <v>478.90210087472184</v>
      </c>
      <c r="F1890" s="2">
        <v>3575.2354342080553</v>
      </c>
      <c r="G1890" s="2">
        <v>2617.4312324586117</v>
      </c>
    </row>
    <row r="1891" spans="1:7" hidden="1">
      <c r="A1891" s="1">
        <v>40928.479166666664</v>
      </c>
      <c r="B1891" s="4">
        <f>Table2[[#This Row],[Time Stamp]]-DATE(YEAR(Table2[[#This Row],[Time Stamp]]),1,0)</f>
        <v>20.479166666664241</v>
      </c>
      <c r="C1891">
        <v>3918</v>
      </c>
      <c r="D1891" s="2">
        <v>2926.3333333333335</v>
      </c>
      <c r="E1891" s="2">
        <v>663.22662458284617</v>
      </c>
      <c r="F1891" s="2">
        <v>3589.5599579161799</v>
      </c>
      <c r="G1891" s="2">
        <v>2263.1067087504871</v>
      </c>
    </row>
    <row r="1892" spans="1:7" hidden="1">
      <c r="A1892" s="1">
        <v>40928.489583333336</v>
      </c>
      <c r="B1892" s="4">
        <f>Table2[[#This Row],[Time Stamp]]-DATE(YEAR(Table2[[#This Row],[Time Stamp]]),1,0)</f>
        <v>20.489583333335759</v>
      </c>
      <c r="C1892">
        <v>3900</v>
      </c>
      <c r="D1892" s="2">
        <v>2887.8333333333335</v>
      </c>
      <c r="E1892" s="2">
        <v>743.46383383606644</v>
      </c>
      <c r="F1892" s="2">
        <v>3631.2971671693999</v>
      </c>
      <c r="G1892" s="2">
        <v>2144.369499497267</v>
      </c>
    </row>
    <row r="1893" spans="1:7" hidden="1">
      <c r="A1893" s="1">
        <v>40928.5</v>
      </c>
      <c r="B1893" s="4">
        <f>Table2[[#This Row],[Time Stamp]]-DATE(YEAR(Table2[[#This Row],[Time Stamp]]),1,0)</f>
        <v>20.5</v>
      </c>
      <c r="C1893">
        <v>3927</v>
      </c>
      <c r="D1893" s="2">
        <v>3070.8333333333335</v>
      </c>
      <c r="E1893" s="2">
        <v>512.1469244486608</v>
      </c>
      <c r="F1893" s="2">
        <v>3582.9802577819942</v>
      </c>
      <c r="G1893" s="2">
        <v>2558.6864088846728</v>
      </c>
    </row>
    <row r="1894" spans="1:7" hidden="1">
      <c r="A1894" s="1">
        <v>40928.510416666664</v>
      </c>
      <c r="B1894" s="4">
        <f>Table2[[#This Row],[Time Stamp]]-DATE(YEAR(Table2[[#This Row],[Time Stamp]]),1,0)</f>
        <v>20.510416666664241</v>
      </c>
      <c r="C1894">
        <v>3912</v>
      </c>
      <c r="D1894" s="2">
        <v>2982</v>
      </c>
      <c r="E1894" s="2">
        <v>560.60532759984835</v>
      </c>
      <c r="F1894" s="2">
        <v>3542.6053275998484</v>
      </c>
      <c r="G1894" s="2">
        <v>2421.3946724001516</v>
      </c>
    </row>
    <row r="1895" spans="1:7" hidden="1">
      <c r="A1895" s="1">
        <v>40928.520833333336</v>
      </c>
      <c r="B1895" s="4">
        <f>Table2[[#This Row],[Time Stamp]]-DATE(YEAR(Table2[[#This Row],[Time Stamp]]),1,0)</f>
        <v>20.520833333335759</v>
      </c>
      <c r="C1895">
        <v>3826</v>
      </c>
      <c r="D1895" s="2">
        <v>2944.5</v>
      </c>
      <c r="E1895" s="2">
        <v>540.09528480321569</v>
      </c>
      <c r="F1895" s="2">
        <v>3484.5952848032157</v>
      </c>
      <c r="G1895" s="2">
        <v>2404.4047151967843</v>
      </c>
    </row>
    <row r="1896" spans="1:7" hidden="1">
      <c r="A1896" s="1">
        <v>40928.53125</v>
      </c>
      <c r="B1896" s="4">
        <f>Table2[[#This Row],[Time Stamp]]-DATE(YEAR(Table2[[#This Row],[Time Stamp]]),1,0)</f>
        <v>20.53125</v>
      </c>
      <c r="C1896">
        <v>3823</v>
      </c>
      <c r="D1896" s="2">
        <v>2926.3333333333335</v>
      </c>
      <c r="E1896" s="2">
        <v>552.30235278232237</v>
      </c>
      <c r="F1896" s="2">
        <v>3478.635686115656</v>
      </c>
      <c r="G1896" s="2">
        <v>2374.030980551011</v>
      </c>
    </row>
    <row r="1897" spans="1:7" hidden="1">
      <c r="A1897" s="1">
        <v>40928.541666666664</v>
      </c>
      <c r="B1897" s="4">
        <f>Table2[[#This Row],[Time Stamp]]-DATE(YEAR(Table2[[#This Row],[Time Stamp]]),1,0)</f>
        <v>20.541666666664241</v>
      </c>
      <c r="C1897">
        <v>3884</v>
      </c>
      <c r="D1897" s="2">
        <v>2994</v>
      </c>
      <c r="E1897" s="2">
        <v>546.83117443442575</v>
      </c>
      <c r="F1897" s="2">
        <v>3540.8311744344255</v>
      </c>
      <c r="G1897" s="2">
        <v>2447.1688255655745</v>
      </c>
    </row>
    <row r="1898" spans="1:7" hidden="1">
      <c r="A1898" s="1">
        <v>40928.552083333336</v>
      </c>
      <c r="B1898" s="4">
        <f>Table2[[#This Row],[Time Stamp]]-DATE(YEAR(Table2[[#This Row],[Time Stamp]]),1,0)</f>
        <v>20.552083333335759</v>
      </c>
      <c r="C1898">
        <v>3774</v>
      </c>
      <c r="D1898" s="2">
        <v>3009.5</v>
      </c>
      <c r="E1898" s="2">
        <v>447.19449534477349</v>
      </c>
      <c r="F1898" s="2">
        <v>3456.6944953447737</v>
      </c>
      <c r="G1898" s="2">
        <v>2562.3055046552263</v>
      </c>
    </row>
    <row r="1899" spans="1:7" hidden="1">
      <c r="A1899" s="1">
        <v>40928.5625</v>
      </c>
      <c r="B1899" s="4">
        <f>Table2[[#This Row],[Time Stamp]]-DATE(YEAR(Table2[[#This Row],[Time Stamp]]),1,0)</f>
        <v>20.5625</v>
      </c>
      <c r="C1899">
        <v>3667</v>
      </c>
      <c r="D1899" s="2">
        <v>2763.5</v>
      </c>
      <c r="E1899" s="2">
        <v>723.74483302703675</v>
      </c>
      <c r="F1899" s="2">
        <v>3487.2448330270367</v>
      </c>
      <c r="G1899" s="2">
        <v>2039.7551669729633</v>
      </c>
    </row>
    <row r="1900" spans="1:7" hidden="1">
      <c r="A1900" s="1">
        <v>40928.572916666664</v>
      </c>
      <c r="B1900" s="4">
        <f>Table2[[#This Row],[Time Stamp]]-DATE(YEAR(Table2[[#This Row],[Time Stamp]]),1,0)</f>
        <v>20.572916666664241</v>
      </c>
      <c r="C1900">
        <v>3641</v>
      </c>
      <c r="D1900" s="2">
        <v>2749.1666666666665</v>
      </c>
      <c r="E1900" s="2">
        <v>768.6551928892145</v>
      </c>
      <c r="F1900" s="2">
        <v>3517.821859555881</v>
      </c>
      <c r="G1900" s="2">
        <v>1980.511473777452</v>
      </c>
    </row>
    <row r="1901" spans="1:7" hidden="1">
      <c r="A1901" s="1">
        <v>40928.583333333336</v>
      </c>
      <c r="B1901" s="4">
        <f>Table2[[#This Row],[Time Stamp]]-DATE(YEAR(Table2[[#This Row],[Time Stamp]]),1,0)</f>
        <v>20.583333333335759</v>
      </c>
      <c r="C1901">
        <v>3641</v>
      </c>
      <c r="D1901" s="2">
        <v>2820.8333333333335</v>
      </c>
      <c r="E1901" s="2">
        <v>718.44216112982178</v>
      </c>
      <c r="F1901" s="2">
        <v>3539.2754944631552</v>
      </c>
      <c r="G1901" s="2">
        <v>2102.3911722035118</v>
      </c>
    </row>
    <row r="1902" spans="1:7" hidden="1">
      <c r="A1902" s="1">
        <v>40928.59375</v>
      </c>
      <c r="B1902" s="4">
        <f>Table2[[#This Row],[Time Stamp]]-DATE(YEAR(Table2[[#This Row],[Time Stamp]]),1,0)</f>
        <v>20.59375</v>
      </c>
      <c r="C1902">
        <v>3404</v>
      </c>
      <c r="D1902" s="2">
        <v>2889.5</v>
      </c>
      <c r="E1902" s="2">
        <v>499.89457221831617</v>
      </c>
      <c r="F1902" s="2">
        <v>3389.3945722183162</v>
      </c>
      <c r="G1902" s="2">
        <v>2389.6054277816838</v>
      </c>
    </row>
    <row r="1903" spans="1:7" hidden="1">
      <c r="A1903" s="1">
        <v>40928.604166666664</v>
      </c>
      <c r="B1903" s="4">
        <f>Table2[[#This Row],[Time Stamp]]-DATE(YEAR(Table2[[#This Row],[Time Stamp]]),1,0)</f>
        <v>20.604166666664241</v>
      </c>
      <c r="C1903">
        <v>3523</v>
      </c>
      <c r="D1903" s="2">
        <v>2705.3333333333335</v>
      </c>
      <c r="E1903" s="2">
        <v>649.88734066417658</v>
      </c>
      <c r="F1903" s="2">
        <v>3355.2206739975099</v>
      </c>
      <c r="G1903" s="2">
        <v>2055.445992669157</v>
      </c>
    </row>
    <row r="1904" spans="1:7" hidden="1">
      <c r="A1904" s="1">
        <v>40928.614583333336</v>
      </c>
      <c r="B1904" s="4">
        <f>Table2[[#This Row],[Time Stamp]]-DATE(YEAR(Table2[[#This Row],[Time Stamp]]),1,0)</f>
        <v>20.614583333335759</v>
      </c>
      <c r="C1904">
        <v>3518</v>
      </c>
      <c r="D1904" s="2">
        <v>2794.5</v>
      </c>
      <c r="E1904" s="2">
        <v>616.63515685262917</v>
      </c>
      <c r="F1904" s="2">
        <v>3411.1351568526293</v>
      </c>
      <c r="G1904" s="2">
        <v>2177.8648431473707</v>
      </c>
    </row>
    <row r="1905" spans="1:7" hidden="1">
      <c r="A1905" s="1">
        <v>40928.625</v>
      </c>
      <c r="B1905" s="4">
        <f>Table2[[#This Row],[Time Stamp]]-DATE(YEAR(Table2[[#This Row],[Time Stamp]]),1,0)</f>
        <v>20.625</v>
      </c>
      <c r="C1905">
        <v>3395</v>
      </c>
      <c r="D1905" s="2">
        <v>2768.8333333333335</v>
      </c>
      <c r="E1905" s="2">
        <v>550.98076695612122</v>
      </c>
      <c r="F1905" s="2">
        <v>3319.8141002894545</v>
      </c>
      <c r="G1905" s="2">
        <v>2217.8525663772125</v>
      </c>
    </row>
    <row r="1906" spans="1:7" hidden="1">
      <c r="A1906" s="1">
        <v>40928.635416666664</v>
      </c>
      <c r="B1906" s="4">
        <f>Table2[[#This Row],[Time Stamp]]-DATE(YEAR(Table2[[#This Row],[Time Stamp]]),1,0)</f>
        <v>20.635416666664241</v>
      </c>
      <c r="C1906">
        <v>3405</v>
      </c>
      <c r="D1906" s="2">
        <v>2718.8333333333335</v>
      </c>
      <c r="E1906" s="2">
        <v>596.31323331133797</v>
      </c>
      <c r="F1906" s="2">
        <v>3315.1465666446716</v>
      </c>
      <c r="G1906" s="2">
        <v>2122.5201000219954</v>
      </c>
    </row>
    <row r="1907" spans="1:7" hidden="1">
      <c r="A1907" s="1">
        <v>40928.645833333336</v>
      </c>
      <c r="B1907" s="4">
        <f>Table2[[#This Row],[Time Stamp]]-DATE(YEAR(Table2[[#This Row],[Time Stamp]]),1,0)</f>
        <v>20.645833333335759</v>
      </c>
      <c r="C1907">
        <v>2884</v>
      </c>
      <c r="D1907" s="2">
        <v>2649.5</v>
      </c>
      <c r="E1907" s="2">
        <v>514.17920027943569</v>
      </c>
      <c r="F1907" s="2">
        <v>3163.6792002794355</v>
      </c>
      <c r="G1907" s="2">
        <v>2135.3207997205645</v>
      </c>
    </row>
    <row r="1908" spans="1:7" hidden="1">
      <c r="A1908" s="1">
        <v>40928.65625</v>
      </c>
      <c r="B1908" s="4">
        <f>Table2[[#This Row],[Time Stamp]]-DATE(YEAR(Table2[[#This Row],[Time Stamp]]),1,0)</f>
        <v>20.65625</v>
      </c>
      <c r="C1908">
        <v>3012</v>
      </c>
      <c r="D1908" s="2">
        <v>2470.5</v>
      </c>
      <c r="E1908" s="2">
        <v>674.84683447431235</v>
      </c>
      <c r="F1908" s="2">
        <v>3145.3468344743123</v>
      </c>
      <c r="G1908" s="2">
        <v>1795.6531655256877</v>
      </c>
    </row>
    <row r="1909" spans="1:7" hidden="1">
      <c r="A1909" s="1">
        <v>40928.666666666664</v>
      </c>
      <c r="B1909" s="4">
        <f>Table2[[#This Row],[Time Stamp]]-DATE(YEAR(Table2[[#This Row],[Time Stamp]]),1,0)</f>
        <v>20.666666666664241</v>
      </c>
      <c r="C1909">
        <v>3313</v>
      </c>
      <c r="D1909" s="2">
        <v>2497.5</v>
      </c>
      <c r="E1909" s="2">
        <v>490.66103370860827</v>
      </c>
      <c r="F1909" s="2">
        <v>2988.1610337086081</v>
      </c>
      <c r="G1909" s="2">
        <v>2006.8389662913917</v>
      </c>
    </row>
    <row r="1910" spans="1:7" hidden="1">
      <c r="A1910" s="1">
        <v>40928.677083333336</v>
      </c>
      <c r="B1910" s="4">
        <f>Table2[[#This Row],[Time Stamp]]-DATE(YEAR(Table2[[#This Row],[Time Stamp]]),1,0)</f>
        <v>20.677083333335759</v>
      </c>
      <c r="C1910">
        <v>3216</v>
      </c>
      <c r="D1910" s="2">
        <v>2586.3333333333335</v>
      </c>
      <c r="E1910" s="2">
        <v>485.36607032447392</v>
      </c>
      <c r="F1910" s="2">
        <v>3071.6994036578076</v>
      </c>
      <c r="G1910" s="2">
        <v>2100.9672630088594</v>
      </c>
    </row>
    <row r="1911" spans="1:7" hidden="1">
      <c r="A1911" s="1">
        <v>40928.6875</v>
      </c>
      <c r="B1911" s="4">
        <f>Table2[[#This Row],[Time Stamp]]-DATE(YEAR(Table2[[#This Row],[Time Stamp]]),1,0)</f>
        <v>20.6875</v>
      </c>
      <c r="C1911">
        <v>3015</v>
      </c>
      <c r="D1911" s="2">
        <v>2439.3333333333335</v>
      </c>
      <c r="E1911" s="2">
        <v>505.58173314399806</v>
      </c>
      <c r="F1911" s="2">
        <v>2944.9150664773315</v>
      </c>
      <c r="G1911" s="2">
        <v>1933.7516001893355</v>
      </c>
    </row>
    <row r="1912" spans="1:7" hidden="1">
      <c r="A1912" s="1">
        <v>40928.697916666664</v>
      </c>
      <c r="B1912" s="4">
        <f>Table2[[#This Row],[Time Stamp]]-DATE(YEAR(Table2[[#This Row],[Time Stamp]]),1,0)</f>
        <v>20.697916666664241</v>
      </c>
      <c r="C1912">
        <v>3207</v>
      </c>
      <c r="D1912" s="2">
        <v>2712.6666666666665</v>
      </c>
      <c r="E1912" s="2">
        <v>574.38711297830798</v>
      </c>
      <c r="F1912" s="2">
        <v>3287.0537796449744</v>
      </c>
      <c r="G1912" s="2">
        <v>2138.2795536883586</v>
      </c>
    </row>
    <row r="1913" spans="1:7" hidden="1">
      <c r="A1913" s="1">
        <v>40928.708333333336</v>
      </c>
      <c r="B1913" s="4">
        <f>Table2[[#This Row],[Time Stamp]]-DATE(YEAR(Table2[[#This Row],[Time Stamp]]),1,0)</f>
        <v>20.708333333335759</v>
      </c>
      <c r="C1913">
        <v>2839</v>
      </c>
      <c r="D1913" s="2">
        <v>2659.6666666666665</v>
      </c>
      <c r="E1913" s="2">
        <v>423.50350910260732</v>
      </c>
      <c r="F1913" s="2">
        <v>3083.170175769274</v>
      </c>
      <c r="G1913" s="2">
        <v>2236.163157564059</v>
      </c>
    </row>
    <row r="1914" spans="1:7" hidden="1">
      <c r="A1914" s="1">
        <v>40928.71875</v>
      </c>
      <c r="B1914" s="4">
        <f>Table2[[#This Row],[Time Stamp]]-DATE(YEAR(Table2[[#This Row],[Time Stamp]]),1,0)</f>
        <v>20.71875</v>
      </c>
      <c r="C1914">
        <v>3234</v>
      </c>
      <c r="D1914" s="2">
        <v>2766.8333333333335</v>
      </c>
      <c r="E1914" s="2">
        <v>582.06683942272082</v>
      </c>
      <c r="F1914" s="2">
        <v>3348.9001727560544</v>
      </c>
      <c r="G1914" s="2">
        <v>2184.7664939106126</v>
      </c>
    </row>
    <row r="1915" spans="1:7" hidden="1">
      <c r="A1915" s="1">
        <v>40928.729166666664</v>
      </c>
      <c r="B1915" s="4">
        <f>Table2[[#This Row],[Time Stamp]]-DATE(YEAR(Table2[[#This Row],[Time Stamp]]),1,0)</f>
        <v>20.729166666664241</v>
      </c>
      <c r="C1915">
        <v>2781</v>
      </c>
      <c r="D1915" s="2">
        <v>2599.8333333333335</v>
      </c>
      <c r="E1915" s="2">
        <v>498.71816244804592</v>
      </c>
      <c r="F1915" s="2">
        <v>3098.5514957813793</v>
      </c>
      <c r="G1915" s="2">
        <v>2101.1151708852876</v>
      </c>
    </row>
    <row r="1916" spans="1:7" hidden="1">
      <c r="A1916" s="1">
        <v>40928.739583333336</v>
      </c>
      <c r="B1916" s="4">
        <f>Table2[[#This Row],[Time Stamp]]-DATE(YEAR(Table2[[#This Row],[Time Stamp]]),1,0)</f>
        <v>20.739583333335759</v>
      </c>
      <c r="C1916">
        <v>2096</v>
      </c>
      <c r="D1916" s="2">
        <v>2185.5</v>
      </c>
      <c r="E1916" s="2">
        <v>414.46220173456908</v>
      </c>
      <c r="F1916" s="2">
        <v>2599.9622017345691</v>
      </c>
      <c r="G1916" s="2">
        <v>1771.0377982654309</v>
      </c>
    </row>
    <row r="1917" spans="1:7" hidden="1">
      <c r="A1917" s="1">
        <v>40928.75</v>
      </c>
      <c r="B1917" s="4">
        <f>Table2[[#This Row],[Time Stamp]]-DATE(YEAR(Table2[[#This Row],[Time Stamp]]),1,0)</f>
        <v>20.75</v>
      </c>
      <c r="C1917">
        <v>1959</v>
      </c>
      <c r="D1917" s="2">
        <v>1858.5</v>
      </c>
      <c r="E1917" s="2">
        <v>230.75148970266693</v>
      </c>
      <c r="F1917" s="2">
        <v>2089.2514897026667</v>
      </c>
      <c r="G1917" s="2">
        <v>1627.748510297333</v>
      </c>
    </row>
    <row r="1918" spans="1:7" hidden="1">
      <c r="A1918" s="1">
        <v>40928.760416666664</v>
      </c>
      <c r="B1918" s="4">
        <f>Table2[[#This Row],[Time Stamp]]-DATE(YEAR(Table2[[#This Row],[Time Stamp]]),1,0)</f>
        <v>20.760416666664241</v>
      </c>
      <c r="C1918">
        <v>1013</v>
      </c>
      <c r="D1918" s="2">
        <v>978.16666666666663</v>
      </c>
      <c r="E1918" s="2">
        <v>103.4978529031185</v>
      </c>
      <c r="F1918" s="2">
        <v>1081.6645195697852</v>
      </c>
      <c r="G1918" s="2">
        <v>874.66881376354809</v>
      </c>
    </row>
    <row r="1919" spans="1:7" hidden="1">
      <c r="A1919" s="1">
        <v>40928.770833333336</v>
      </c>
      <c r="B1919" s="4">
        <f>Table2[[#This Row],[Time Stamp]]-DATE(YEAR(Table2[[#This Row],[Time Stamp]]),1,0)</f>
        <v>20.770833333335759</v>
      </c>
      <c r="C1919">
        <v>959</v>
      </c>
      <c r="D1919" s="2">
        <v>879.33333333333337</v>
      </c>
      <c r="E1919" s="2">
        <v>98.817452349718508</v>
      </c>
      <c r="F1919" s="2">
        <v>978.15078568305194</v>
      </c>
      <c r="G1919" s="2">
        <v>780.51588098361481</v>
      </c>
    </row>
    <row r="1920" spans="1:7" hidden="1">
      <c r="A1920" s="1">
        <v>40928.78125</v>
      </c>
      <c r="B1920" s="4">
        <f>Table2[[#This Row],[Time Stamp]]-DATE(YEAR(Table2[[#This Row],[Time Stamp]]),1,0)</f>
        <v>20.78125</v>
      </c>
      <c r="C1920">
        <v>1009</v>
      </c>
      <c r="D1920" s="2">
        <v>851.83333333333337</v>
      </c>
      <c r="E1920" s="2">
        <v>128.46973270861201</v>
      </c>
      <c r="F1920" s="2">
        <v>980.30306604194539</v>
      </c>
      <c r="G1920" s="2">
        <v>723.36360062472136</v>
      </c>
    </row>
    <row r="1921" spans="1:7" hidden="1">
      <c r="A1921" s="1">
        <v>40928.791666666664</v>
      </c>
      <c r="B1921" s="4">
        <f>Table2[[#This Row],[Time Stamp]]-DATE(YEAR(Table2[[#This Row],[Time Stamp]]),1,0)</f>
        <v>20.791666666664241</v>
      </c>
      <c r="C1921">
        <v>1042</v>
      </c>
      <c r="D1921" s="2">
        <v>863.33333333333337</v>
      </c>
      <c r="E1921" s="2">
        <v>115.89315002286467</v>
      </c>
      <c r="F1921" s="2">
        <v>979.22648335619806</v>
      </c>
      <c r="G1921" s="2">
        <v>747.44018331046868</v>
      </c>
    </row>
    <row r="1922" spans="1:7" hidden="1">
      <c r="A1922" s="1">
        <v>40928.802083333336</v>
      </c>
      <c r="B1922" s="4">
        <f>Table2[[#This Row],[Time Stamp]]-DATE(YEAR(Table2[[#This Row],[Time Stamp]]),1,0)</f>
        <v>20.802083333335759</v>
      </c>
      <c r="C1922">
        <v>1034</v>
      </c>
      <c r="D1922" s="2">
        <v>864.33333333333337</v>
      </c>
      <c r="E1922" s="2">
        <v>116.29368952020664</v>
      </c>
      <c r="F1922" s="2">
        <v>980.62702285353998</v>
      </c>
      <c r="G1922" s="2">
        <v>748.03964381312676</v>
      </c>
    </row>
    <row r="1923" spans="1:7" hidden="1">
      <c r="A1923" s="1">
        <v>40928.8125</v>
      </c>
      <c r="B1923" s="4">
        <f>Table2[[#This Row],[Time Stamp]]-DATE(YEAR(Table2[[#This Row],[Time Stamp]]),1,0)</f>
        <v>20.8125</v>
      </c>
      <c r="C1923">
        <v>994</v>
      </c>
      <c r="D1923" s="2">
        <v>856.83333333333337</v>
      </c>
      <c r="E1923" s="2">
        <v>100.13560250424867</v>
      </c>
      <c r="F1923" s="2">
        <v>956.96893583758208</v>
      </c>
      <c r="G1923" s="2">
        <v>756.69773082908466</v>
      </c>
    </row>
    <row r="1924" spans="1:7" hidden="1">
      <c r="A1924" s="1">
        <v>40928.822916666664</v>
      </c>
      <c r="B1924" s="4">
        <f>Table2[[#This Row],[Time Stamp]]-DATE(YEAR(Table2[[#This Row],[Time Stamp]]),1,0)</f>
        <v>20.822916666664241</v>
      </c>
      <c r="C1924">
        <v>1006</v>
      </c>
      <c r="D1924" s="2">
        <v>850.33333333333337</v>
      </c>
      <c r="E1924" s="2">
        <v>109.26827332558868</v>
      </c>
      <c r="F1924" s="2">
        <v>959.60160665892204</v>
      </c>
      <c r="G1924" s="2">
        <v>741.06506000774471</v>
      </c>
    </row>
    <row r="1925" spans="1:7" hidden="1">
      <c r="A1925" s="1">
        <v>40928.833333333336</v>
      </c>
      <c r="B1925" s="4">
        <f>Table2[[#This Row],[Time Stamp]]-DATE(YEAR(Table2[[#This Row],[Time Stamp]]),1,0)</f>
        <v>20.833333333335759</v>
      </c>
      <c r="C1925">
        <v>995</v>
      </c>
      <c r="D1925" s="2">
        <v>853.33333333333337</v>
      </c>
      <c r="E1925" s="2">
        <v>86.218069774007105</v>
      </c>
      <c r="F1925" s="2">
        <v>939.55140310734043</v>
      </c>
      <c r="G1925" s="2">
        <v>767.11526355932631</v>
      </c>
    </row>
    <row r="1926" spans="1:7" hidden="1">
      <c r="A1926" s="1">
        <v>40928.84375</v>
      </c>
      <c r="B1926" s="4">
        <f>Table2[[#This Row],[Time Stamp]]-DATE(YEAR(Table2[[#This Row],[Time Stamp]]),1,0)</f>
        <v>20.84375</v>
      </c>
      <c r="C1926">
        <v>1039</v>
      </c>
      <c r="D1926" s="2">
        <v>866.66666666666663</v>
      </c>
      <c r="E1926" s="2">
        <v>102.25893060700807</v>
      </c>
      <c r="F1926" s="2">
        <v>968.92559727367473</v>
      </c>
      <c r="G1926" s="2">
        <v>764.40773605965853</v>
      </c>
    </row>
    <row r="1927" spans="1:7" hidden="1">
      <c r="A1927" s="1">
        <v>40928.854166666664</v>
      </c>
      <c r="B1927" s="4">
        <f>Table2[[#This Row],[Time Stamp]]-DATE(YEAR(Table2[[#This Row],[Time Stamp]]),1,0)</f>
        <v>20.854166666664241</v>
      </c>
      <c r="C1927">
        <v>1029</v>
      </c>
      <c r="D1927" s="2">
        <v>859.5</v>
      </c>
      <c r="E1927" s="2">
        <v>109.5669506131601</v>
      </c>
      <c r="F1927" s="2">
        <v>969.06695061316009</v>
      </c>
      <c r="G1927" s="2">
        <v>749.93304938683991</v>
      </c>
    </row>
    <row r="1928" spans="1:7" hidden="1">
      <c r="A1928" s="1">
        <v>40928.864583333336</v>
      </c>
      <c r="B1928" s="4">
        <f>Table2[[#This Row],[Time Stamp]]-DATE(YEAR(Table2[[#This Row],[Time Stamp]]),1,0)</f>
        <v>20.864583333335759</v>
      </c>
      <c r="C1928">
        <v>1030</v>
      </c>
      <c r="D1928" s="2">
        <v>854.66666666666663</v>
      </c>
      <c r="E1928" s="2">
        <v>114.8414365791179</v>
      </c>
      <c r="F1928" s="2">
        <v>969.50810324578447</v>
      </c>
      <c r="G1928" s="2">
        <v>739.82523008754879</v>
      </c>
    </row>
    <row r="1929" spans="1:7" hidden="1">
      <c r="A1929" s="1">
        <v>40928.875</v>
      </c>
      <c r="B1929" s="4">
        <f>Table2[[#This Row],[Time Stamp]]-DATE(YEAR(Table2[[#This Row],[Time Stamp]]),1,0)</f>
        <v>20.875</v>
      </c>
      <c r="C1929">
        <v>961</v>
      </c>
      <c r="D1929" s="2">
        <v>845</v>
      </c>
      <c r="E1929" s="2">
        <v>102.62715689978619</v>
      </c>
      <c r="F1929" s="2">
        <v>947.6271568997862</v>
      </c>
      <c r="G1929" s="2">
        <v>742.3728431002138</v>
      </c>
    </row>
    <row r="1930" spans="1:7" hidden="1">
      <c r="A1930" s="1">
        <v>40928.885416666664</v>
      </c>
      <c r="B1930" s="4">
        <f>Table2[[#This Row],[Time Stamp]]-DATE(YEAR(Table2[[#This Row],[Time Stamp]]),1,0)</f>
        <v>20.885416666664241</v>
      </c>
      <c r="C1930">
        <v>984</v>
      </c>
      <c r="D1930" s="2">
        <v>844.83333333333337</v>
      </c>
      <c r="E1930" s="2">
        <v>99.350250237340731</v>
      </c>
      <c r="F1930" s="2">
        <v>944.18358357067405</v>
      </c>
      <c r="G1930" s="2">
        <v>745.4830830959927</v>
      </c>
    </row>
    <row r="1931" spans="1:7" hidden="1">
      <c r="A1931" s="1">
        <v>40928.895833333336</v>
      </c>
      <c r="B1931" s="4">
        <f>Table2[[#This Row],[Time Stamp]]-DATE(YEAR(Table2[[#This Row],[Time Stamp]]),1,0)</f>
        <v>20.895833333335759</v>
      </c>
      <c r="C1931">
        <v>946</v>
      </c>
      <c r="D1931" s="2">
        <v>841.16666666666663</v>
      </c>
      <c r="E1931" s="2">
        <v>91.484819627204942</v>
      </c>
      <c r="F1931" s="2">
        <v>932.65148629387159</v>
      </c>
      <c r="G1931" s="2">
        <v>749.68184703946167</v>
      </c>
    </row>
    <row r="1932" spans="1:7" hidden="1">
      <c r="A1932" s="1">
        <v>40928.90625</v>
      </c>
      <c r="B1932" s="4">
        <f>Table2[[#This Row],[Time Stamp]]-DATE(YEAR(Table2[[#This Row],[Time Stamp]]),1,0)</f>
        <v>20.90625</v>
      </c>
      <c r="C1932">
        <v>977</v>
      </c>
      <c r="D1932" s="2">
        <v>845.83333333333337</v>
      </c>
      <c r="E1932" s="2">
        <v>91.486641404937117</v>
      </c>
      <c r="F1932" s="2">
        <v>937.3199747382705</v>
      </c>
      <c r="G1932" s="2">
        <v>754.34669192839624</v>
      </c>
    </row>
    <row r="1933" spans="1:7" hidden="1">
      <c r="A1933" s="1">
        <v>40928.916666666664</v>
      </c>
      <c r="B1933" s="4">
        <f>Table2[[#This Row],[Time Stamp]]-DATE(YEAR(Table2[[#This Row],[Time Stamp]]),1,0)</f>
        <v>20.916666666664241</v>
      </c>
      <c r="C1933">
        <v>959</v>
      </c>
      <c r="D1933" s="2">
        <v>846.5</v>
      </c>
      <c r="E1933" s="2">
        <v>85.244256893548751</v>
      </c>
      <c r="F1933" s="2">
        <v>931.74425689354871</v>
      </c>
      <c r="G1933" s="2">
        <v>761.25574310645129</v>
      </c>
    </row>
    <row r="1934" spans="1:7" hidden="1">
      <c r="A1934" s="1">
        <v>40928.927083333336</v>
      </c>
      <c r="B1934" s="4">
        <f>Table2[[#This Row],[Time Stamp]]-DATE(YEAR(Table2[[#This Row],[Time Stamp]]),1,0)</f>
        <v>20.927083333335759</v>
      </c>
      <c r="C1934">
        <v>992</v>
      </c>
      <c r="D1934" s="2">
        <v>862.66666666666663</v>
      </c>
      <c r="E1934" s="2">
        <v>87.762305246741448</v>
      </c>
      <c r="F1934" s="2">
        <v>950.42897191340808</v>
      </c>
      <c r="G1934" s="2">
        <v>774.90436141992518</v>
      </c>
    </row>
    <row r="1935" spans="1:7" hidden="1">
      <c r="A1935" s="1">
        <v>40928.9375</v>
      </c>
      <c r="B1935" s="4">
        <f>Table2[[#This Row],[Time Stamp]]-DATE(YEAR(Table2[[#This Row],[Time Stamp]]),1,0)</f>
        <v>20.9375</v>
      </c>
      <c r="C1935">
        <v>967</v>
      </c>
      <c r="D1935" s="2">
        <v>838.66666666666663</v>
      </c>
      <c r="E1935" s="2">
        <v>80.068026632913146</v>
      </c>
      <c r="F1935" s="2">
        <v>918.73469329957982</v>
      </c>
      <c r="G1935" s="2">
        <v>758.59864003375344</v>
      </c>
    </row>
    <row r="1936" spans="1:7" hidden="1">
      <c r="A1936" s="1">
        <v>40928.947916666664</v>
      </c>
      <c r="B1936" s="4">
        <f>Table2[[#This Row],[Time Stamp]]-DATE(YEAR(Table2[[#This Row],[Time Stamp]]),1,0)</f>
        <v>20.947916666664241</v>
      </c>
      <c r="C1936">
        <v>956</v>
      </c>
      <c r="D1936" s="2">
        <v>836.5</v>
      </c>
      <c r="E1936" s="2">
        <v>77.794065754829049</v>
      </c>
      <c r="F1936" s="2">
        <v>914.29406575482903</v>
      </c>
      <c r="G1936" s="2">
        <v>758.70593424517097</v>
      </c>
    </row>
    <row r="1937" spans="1:7" hidden="1">
      <c r="A1937" s="1">
        <v>40928.958333333336</v>
      </c>
      <c r="B1937" s="4">
        <f>Table2[[#This Row],[Time Stamp]]-DATE(YEAR(Table2[[#This Row],[Time Stamp]]),1,0)</f>
        <v>20.958333333335759</v>
      </c>
      <c r="C1937">
        <v>966</v>
      </c>
      <c r="D1937" s="2">
        <v>842.5</v>
      </c>
      <c r="E1937" s="2">
        <v>84.136298151669749</v>
      </c>
      <c r="F1937" s="2">
        <v>926.63629815166973</v>
      </c>
      <c r="G1937" s="2">
        <v>758.36370184833027</v>
      </c>
    </row>
    <row r="1938" spans="1:7" hidden="1">
      <c r="A1938" s="1">
        <v>40928.96875</v>
      </c>
      <c r="B1938" s="4">
        <f>Table2[[#This Row],[Time Stamp]]-DATE(YEAR(Table2[[#This Row],[Time Stamp]]),1,0)</f>
        <v>20.96875</v>
      </c>
      <c r="C1938">
        <v>971</v>
      </c>
      <c r="D1938" s="2">
        <v>848.83333333333337</v>
      </c>
      <c r="E1938" s="2">
        <v>92.382207281609269</v>
      </c>
      <c r="F1938" s="2">
        <v>941.2155406149426</v>
      </c>
      <c r="G1938" s="2">
        <v>756.45112605172415</v>
      </c>
    </row>
    <row r="1939" spans="1:7" hidden="1">
      <c r="A1939" s="1">
        <v>40928.979166666664</v>
      </c>
      <c r="B1939" s="4">
        <f>Table2[[#This Row],[Time Stamp]]-DATE(YEAR(Table2[[#This Row],[Time Stamp]]),1,0)</f>
        <v>20.979166666664241</v>
      </c>
      <c r="C1939">
        <v>990</v>
      </c>
      <c r="D1939" s="2">
        <v>830.33333333333337</v>
      </c>
      <c r="E1939" s="2">
        <v>109.47856208206041</v>
      </c>
      <c r="F1939" s="2">
        <v>939.81189541539379</v>
      </c>
      <c r="G1939" s="2">
        <v>720.85477125127295</v>
      </c>
    </row>
    <row r="1940" spans="1:7" hidden="1">
      <c r="A1940" s="1">
        <v>40928.989583333336</v>
      </c>
      <c r="B1940" s="4">
        <f>Table2[[#This Row],[Time Stamp]]-DATE(YEAR(Table2[[#This Row],[Time Stamp]]),1,0)</f>
        <v>20.989583333335759</v>
      </c>
      <c r="C1940">
        <v>967</v>
      </c>
      <c r="D1940" s="2">
        <v>815.33333333333337</v>
      </c>
      <c r="E1940" s="2">
        <v>98.503243037419267</v>
      </c>
      <c r="F1940" s="2">
        <v>913.8365763707526</v>
      </c>
      <c r="G1940" s="2">
        <v>716.83009029591415</v>
      </c>
    </row>
    <row r="1941" spans="1:7" hidden="1">
      <c r="A1941" s="1">
        <v>40929</v>
      </c>
      <c r="B1941" s="4">
        <f>Table2[[#This Row],[Time Stamp]]-DATE(YEAR(Table2[[#This Row],[Time Stamp]]),1,0)</f>
        <v>21</v>
      </c>
      <c r="C1941">
        <v>951</v>
      </c>
      <c r="D1941" s="2">
        <v>780.5</v>
      </c>
      <c r="E1941" s="2">
        <v>120.9913908783045</v>
      </c>
      <c r="F1941" s="2">
        <v>901.49139087830451</v>
      </c>
      <c r="G1941" s="2">
        <v>659.50860912169549</v>
      </c>
    </row>
    <row r="1942" spans="1:7" hidden="1">
      <c r="A1942" s="1">
        <v>40929.010416666664</v>
      </c>
      <c r="B1942" s="4">
        <f>Table2[[#This Row],[Time Stamp]]-DATE(YEAR(Table2[[#This Row],[Time Stamp]]),1,0)</f>
        <v>21.010416666664241</v>
      </c>
      <c r="C1942">
        <v>951</v>
      </c>
      <c r="D1942" s="2">
        <v>779.33333333333337</v>
      </c>
      <c r="E1942" s="2">
        <v>123.37972100615058</v>
      </c>
      <c r="F1942" s="2">
        <v>902.71305433948396</v>
      </c>
      <c r="G1942" s="2">
        <v>655.95361232718278</v>
      </c>
    </row>
    <row r="1943" spans="1:7" hidden="1">
      <c r="A1943" s="1">
        <v>40929.020833333336</v>
      </c>
      <c r="B1943" s="4">
        <f>Table2[[#This Row],[Time Stamp]]-DATE(YEAR(Table2[[#This Row],[Time Stamp]]),1,0)</f>
        <v>21.020833333335759</v>
      </c>
      <c r="C1943">
        <v>965</v>
      </c>
      <c r="D1943" s="2">
        <v>780.83333333333337</v>
      </c>
      <c r="E1943" s="2">
        <v>123.41720121423737</v>
      </c>
      <c r="F1943" s="2">
        <v>904.25053454757074</v>
      </c>
      <c r="G1943" s="2">
        <v>657.41613211909601</v>
      </c>
    </row>
    <row r="1944" spans="1:7" hidden="1">
      <c r="A1944" s="1">
        <v>40929.03125</v>
      </c>
      <c r="B1944" s="4">
        <f>Table2[[#This Row],[Time Stamp]]-DATE(YEAR(Table2[[#This Row],[Time Stamp]]),1,0)</f>
        <v>21.03125</v>
      </c>
      <c r="C1944">
        <v>954</v>
      </c>
      <c r="D1944" s="2">
        <v>784.33333333333337</v>
      </c>
      <c r="E1944" s="2">
        <v>122.47267268887192</v>
      </c>
      <c r="F1944" s="2">
        <v>906.80600602220534</v>
      </c>
      <c r="G1944" s="2">
        <v>661.8606606444614</v>
      </c>
    </row>
    <row r="1945" spans="1:7" hidden="1">
      <c r="A1945" s="1">
        <v>40929.041666666664</v>
      </c>
      <c r="B1945" s="4">
        <f>Table2[[#This Row],[Time Stamp]]-DATE(YEAR(Table2[[#This Row],[Time Stamp]]),1,0)</f>
        <v>21.041666666664241</v>
      </c>
      <c r="C1945">
        <v>965</v>
      </c>
      <c r="D1945" s="2">
        <v>791.33333333333337</v>
      </c>
      <c r="E1945" s="2">
        <v>120.00648130645094</v>
      </c>
      <c r="F1945" s="2">
        <v>911.33981463978432</v>
      </c>
      <c r="G1945" s="2">
        <v>671.32685202688242</v>
      </c>
    </row>
    <row r="1946" spans="1:7" hidden="1">
      <c r="A1946" s="1">
        <v>40929.052083333336</v>
      </c>
      <c r="B1946" s="4">
        <f>Table2[[#This Row],[Time Stamp]]-DATE(YEAR(Table2[[#This Row],[Time Stamp]]),1,0)</f>
        <v>21.052083333335759</v>
      </c>
      <c r="C1946">
        <v>974</v>
      </c>
      <c r="D1946" s="2">
        <v>790</v>
      </c>
      <c r="E1946" s="2">
        <v>125.46845553099524</v>
      </c>
      <c r="F1946" s="2">
        <v>915.46845553099524</v>
      </c>
      <c r="G1946" s="2">
        <v>664.53154446900476</v>
      </c>
    </row>
    <row r="1947" spans="1:7" hidden="1">
      <c r="A1947" s="1">
        <v>40929.0625</v>
      </c>
      <c r="B1947" s="4">
        <f>Table2[[#This Row],[Time Stamp]]-DATE(YEAR(Table2[[#This Row],[Time Stamp]]),1,0)</f>
        <v>21.0625</v>
      </c>
      <c r="C1947">
        <v>947</v>
      </c>
      <c r="D1947" s="2">
        <v>792.5</v>
      </c>
      <c r="E1947" s="2">
        <v>117.05376257657561</v>
      </c>
      <c r="F1947" s="2">
        <v>909.55376257657565</v>
      </c>
      <c r="G1947" s="2">
        <v>675.44623742342435</v>
      </c>
    </row>
    <row r="1948" spans="1:7" hidden="1">
      <c r="A1948" s="1">
        <v>40929.072916666664</v>
      </c>
      <c r="B1948" s="4">
        <f>Table2[[#This Row],[Time Stamp]]-DATE(YEAR(Table2[[#This Row],[Time Stamp]]),1,0)</f>
        <v>21.072916666664241</v>
      </c>
      <c r="C1948">
        <v>923</v>
      </c>
      <c r="D1948" s="2">
        <v>773.66666666666663</v>
      </c>
      <c r="E1948" s="2">
        <v>102.68993242875479</v>
      </c>
      <c r="F1948" s="2">
        <v>876.35659909542142</v>
      </c>
      <c r="G1948" s="2">
        <v>670.97673423791184</v>
      </c>
    </row>
    <row r="1949" spans="1:7" hidden="1">
      <c r="A1949" s="1">
        <v>40929.083333333336</v>
      </c>
      <c r="B1949" s="4">
        <f>Table2[[#This Row],[Time Stamp]]-DATE(YEAR(Table2[[#This Row],[Time Stamp]]),1,0)</f>
        <v>21.083333333335759</v>
      </c>
      <c r="C1949">
        <v>921</v>
      </c>
      <c r="D1949" s="2">
        <v>778.66666666666663</v>
      </c>
      <c r="E1949" s="2">
        <v>113.33823518811097</v>
      </c>
      <c r="F1949" s="2">
        <v>892.00490185477759</v>
      </c>
      <c r="G1949" s="2">
        <v>665.32843147855567</v>
      </c>
    </row>
    <row r="1950" spans="1:7" hidden="1">
      <c r="A1950" s="1">
        <v>40929.09375</v>
      </c>
      <c r="B1950" s="4">
        <f>Table2[[#This Row],[Time Stamp]]-DATE(YEAR(Table2[[#This Row],[Time Stamp]]),1,0)</f>
        <v>21.09375</v>
      </c>
      <c r="C1950">
        <v>923</v>
      </c>
      <c r="D1950" s="2">
        <v>777.5</v>
      </c>
      <c r="E1950" s="2">
        <v>117.83710507872014</v>
      </c>
      <c r="F1950" s="2">
        <v>895.33710507872013</v>
      </c>
      <c r="G1950" s="2">
        <v>659.66289492127987</v>
      </c>
    </row>
    <row r="1951" spans="1:7" hidden="1">
      <c r="A1951" s="1">
        <v>40929.104166666664</v>
      </c>
      <c r="B1951" s="4">
        <f>Table2[[#This Row],[Time Stamp]]-DATE(YEAR(Table2[[#This Row],[Time Stamp]]),1,0)</f>
        <v>21.104166666664241</v>
      </c>
      <c r="C1951">
        <v>943</v>
      </c>
      <c r="D1951" s="2">
        <v>783</v>
      </c>
      <c r="E1951" s="2">
        <v>122.46087810671074</v>
      </c>
      <c r="F1951" s="2">
        <v>905.46087810671077</v>
      </c>
      <c r="G1951" s="2">
        <v>660.53912189328923</v>
      </c>
    </row>
    <row r="1952" spans="1:7" hidden="1">
      <c r="A1952" s="1">
        <v>40929.114583333336</v>
      </c>
      <c r="B1952" s="4">
        <f>Table2[[#This Row],[Time Stamp]]-DATE(YEAR(Table2[[#This Row],[Time Stamp]]),1,0)</f>
        <v>21.114583333335759</v>
      </c>
      <c r="C1952">
        <v>957</v>
      </c>
      <c r="D1952" s="2">
        <v>786.16666666666663</v>
      </c>
      <c r="E1952" s="2">
        <v>113.80892856987198</v>
      </c>
      <c r="F1952" s="2">
        <v>899.97559523653865</v>
      </c>
      <c r="G1952" s="2">
        <v>672.35773809679461</v>
      </c>
    </row>
    <row r="1953" spans="1:7" hidden="1">
      <c r="A1953" s="1">
        <v>40929.125</v>
      </c>
      <c r="B1953" s="4">
        <f>Table2[[#This Row],[Time Stamp]]-DATE(YEAR(Table2[[#This Row],[Time Stamp]]),1,0)</f>
        <v>21.125</v>
      </c>
      <c r="C1953">
        <v>932</v>
      </c>
      <c r="D1953" s="2">
        <v>784</v>
      </c>
      <c r="E1953" s="2">
        <v>113.53266783911434</v>
      </c>
      <c r="F1953" s="2">
        <v>897.53266783911431</v>
      </c>
      <c r="G1953" s="2">
        <v>670.46733216088569</v>
      </c>
    </row>
    <row r="1954" spans="1:7" hidden="1">
      <c r="A1954" s="1">
        <v>40929.135416666664</v>
      </c>
      <c r="B1954" s="4">
        <f>Table2[[#This Row],[Time Stamp]]-DATE(YEAR(Table2[[#This Row],[Time Stamp]]),1,0)</f>
        <v>21.135416666664241</v>
      </c>
      <c r="C1954">
        <v>932</v>
      </c>
      <c r="D1954" s="2">
        <v>777</v>
      </c>
      <c r="E1954" s="2">
        <v>118.79674518549179</v>
      </c>
      <c r="F1954" s="2">
        <v>895.79674518549177</v>
      </c>
      <c r="G1954" s="2">
        <v>658.20325481450823</v>
      </c>
    </row>
    <row r="1955" spans="1:7" hidden="1">
      <c r="A1955" s="1">
        <v>40929.145833333336</v>
      </c>
      <c r="B1955" s="4">
        <f>Table2[[#This Row],[Time Stamp]]-DATE(YEAR(Table2[[#This Row],[Time Stamp]]),1,0)</f>
        <v>21.145833333335759</v>
      </c>
      <c r="C1955">
        <v>1019</v>
      </c>
      <c r="D1955" s="2">
        <v>791.83333333333337</v>
      </c>
      <c r="E1955" s="2">
        <v>137.26181390159303</v>
      </c>
      <c r="F1955" s="2">
        <v>929.09514723492634</v>
      </c>
      <c r="G1955" s="2">
        <v>654.5715194317404</v>
      </c>
    </row>
    <row r="1956" spans="1:7" hidden="1">
      <c r="A1956" s="1">
        <v>40929.15625</v>
      </c>
      <c r="B1956" s="4">
        <f>Table2[[#This Row],[Time Stamp]]-DATE(YEAR(Table2[[#This Row],[Time Stamp]]),1,0)</f>
        <v>21.15625</v>
      </c>
      <c r="C1956">
        <v>993</v>
      </c>
      <c r="D1956" s="2">
        <v>801.16666666666663</v>
      </c>
      <c r="E1956" s="2">
        <v>121.02811886316154</v>
      </c>
      <c r="F1956" s="2">
        <v>922.19478552982821</v>
      </c>
      <c r="G1956" s="2">
        <v>680.13854780350505</v>
      </c>
    </row>
    <row r="1957" spans="1:7" hidden="1">
      <c r="A1957" s="1">
        <v>40929.166666666664</v>
      </c>
      <c r="B1957" s="4">
        <f>Table2[[#This Row],[Time Stamp]]-DATE(YEAR(Table2[[#This Row],[Time Stamp]]),1,0)</f>
        <v>21.166666666664241</v>
      </c>
      <c r="C1957">
        <v>965</v>
      </c>
      <c r="D1957" s="2">
        <v>795.33333333333337</v>
      </c>
      <c r="E1957" s="2">
        <v>117.99670428542579</v>
      </c>
      <c r="F1957" s="2">
        <v>913.33003761875921</v>
      </c>
      <c r="G1957" s="2">
        <v>677.33662904790754</v>
      </c>
    </row>
    <row r="1958" spans="1:7" hidden="1">
      <c r="A1958" s="1">
        <v>40929.177083333336</v>
      </c>
      <c r="B1958" s="4">
        <f>Table2[[#This Row],[Time Stamp]]-DATE(YEAR(Table2[[#This Row],[Time Stamp]]),1,0)</f>
        <v>21.177083333335759</v>
      </c>
      <c r="C1958">
        <v>961</v>
      </c>
      <c r="D1958" s="2">
        <v>781.33333333333337</v>
      </c>
      <c r="E1958" s="2">
        <v>124.12583221159979</v>
      </c>
      <c r="F1958" s="2">
        <v>905.45916554493317</v>
      </c>
      <c r="G1958" s="2">
        <v>657.20750112173357</v>
      </c>
    </row>
    <row r="1959" spans="1:7" hidden="1">
      <c r="A1959" s="1">
        <v>40929.1875</v>
      </c>
      <c r="B1959" s="4">
        <f>Table2[[#This Row],[Time Stamp]]-DATE(YEAR(Table2[[#This Row],[Time Stamp]]),1,0)</f>
        <v>21.1875</v>
      </c>
      <c r="C1959">
        <v>975</v>
      </c>
      <c r="D1959" s="2">
        <v>783.5</v>
      </c>
      <c r="E1959" s="2">
        <v>133.15248151398956</v>
      </c>
      <c r="F1959" s="2">
        <v>916.65248151398953</v>
      </c>
      <c r="G1959" s="2">
        <v>650.34751848601047</v>
      </c>
    </row>
    <row r="1960" spans="1:7" hidden="1">
      <c r="A1960" s="1">
        <v>40929.197916666664</v>
      </c>
      <c r="B1960" s="4">
        <f>Table2[[#This Row],[Time Stamp]]-DATE(YEAR(Table2[[#This Row],[Time Stamp]]),1,0)</f>
        <v>21.197916666664241</v>
      </c>
      <c r="C1960">
        <v>972</v>
      </c>
      <c r="D1960" s="2">
        <v>777</v>
      </c>
      <c r="E1960" s="2">
        <v>122.92273996295397</v>
      </c>
      <c r="F1960" s="2">
        <v>899.92273996295398</v>
      </c>
      <c r="G1960" s="2">
        <v>654.07726003704602</v>
      </c>
    </row>
    <row r="1961" spans="1:7" hidden="1">
      <c r="A1961" s="1">
        <v>40929.208333333336</v>
      </c>
      <c r="B1961" s="4">
        <f>Table2[[#This Row],[Time Stamp]]-DATE(YEAR(Table2[[#This Row],[Time Stamp]]),1,0)</f>
        <v>21.208333333335759</v>
      </c>
      <c r="C1961">
        <v>998</v>
      </c>
      <c r="D1961" s="2">
        <v>827.33333333333337</v>
      </c>
      <c r="E1961" s="2">
        <v>132.04502599071608</v>
      </c>
      <c r="F1961" s="2">
        <v>959.37835932404948</v>
      </c>
      <c r="G1961" s="2">
        <v>695.28830734261726</v>
      </c>
    </row>
    <row r="1962" spans="1:7" hidden="1">
      <c r="A1962" s="1">
        <v>40929.21875</v>
      </c>
      <c r="B1962" s="4">
        <f>Table2[[#This Row],[Time Stamp]]-DATE(YEAR(Table2[[#This Row],[Time Stamp]]),1,0)</f>
        <v>21.21875</v>
      </c>
      <c r="C1962">
        <v>960</v>
      </c>
      <c r="D1962" s="2">
        <v>808</v>
      </c>
      <c r="E1962" s="2">
        <v>128.53663550391641</v>
      </c>
      <c r="F1962" s="2">
        <v>936.53663550391639</v>
      </c>
      <c r="G1962" s="2">
        <v>679.46336449608361</v>
      </c>
    </row>
    <row r="1963" spans="1:7" hidden="1">
      <c r="A1963" s="1">
        <v>40929.229166666664</v>
      </c>
      <c r="B1963" s="4">
        <f>Table2[[#This Row],[Time Stamp]]-DATE(YEAR(Table2[[#This Row],[Time Stamp]]),1,0)</f>
        <v>21.229166666664241</v>
      </c>
      <c r="C1963">
        <v>966</v>
      </c>
      <c r="D1963" s="2">
        <v>801</v>
      </c>
      <c r="E1963" s="2">
        <v>137.40208635000172</v>
      </c>
      <c r="F1963" s="2">
        <v>938.4020863500017</v>
      </c>
      <c r="G1963" s="2">
        <v>663.5979136499983</v>
      </c>
    </row>
    <row r="1964" spans="1:7" hidden="1">
      <c r="A1964" s="1">
        <v>40929.239583333336</v>
      </c>
      <c r="B1964" s="4">
        <f>Table2[[#This Row],[Time Stamp]]-DATE(YEAR(Table2[[#This Row],[Time Stamp]]),1,0)</f>
        <v>21.239583333335759</v>
      </c>
      <c r="C1964">
        <v>952</v>
      </c>
      <c r="D1964" s="2">
        <v>793.83333333333337</v>
      </c>
      <c r="E1964" s="2">
        <v>133.12202005011125</v>
      </c>
      <c r="F1964" s="2">
        <v>926.95535338344462</v>
      </c>
      <c r="G1964" s="2">
        <v>660.71131328322213</v>
      </c>
    </row>
    <row r="1965" spans="1:7" hidden="1">
      <c r="A1965" s="1">
        <v>40929.25</v>
      </c>
      <c r="B1965" s="4">
        <f>Table2[[#This Row],[Time Stamp]]-DATE(YEAR(Table2[[#This Row],[Time Stamp]]),1,0)</f>
        <v>21.25</v>
      </c>
      <c r="C1965">
        <v>978</v>
      </c>
      <c r="D1965" s="2">
        <v>795.33333333333337</v>
      </c>
      <c r="E1965" s="2">
        <v>129.19709319055474</v>
      </c>
      <c r="F1965" s="2">
        <v>924.53042652388808</v>
      </c>
      <c r="G1965" s="2">
        <v>666.13624014277866</v>
      </c>
    </row>
    <row r="1966" spans="1:7" hidden="1">
      <c r="A1966" s="1">
        <v>40929.260416666664</v>
      </c>
      <c r="B1966" s="4">
        <f>Table2[[#This Row],[Time Stamp]]-DATE(YEAR(Table2[[#This Row],[Time Stamp]]),1,0)</f>
        <v>21.260416666664241</v>
      </c>
      <c r="C1966">
        <v>1040</v>
      </c>
      <c r="D1966" s="2">
        <v>891.66666666666663</v>
      </c>
      <c r="E1966" s="2">
        <v>189.80223625892526</v>
      </c>
      <c r="F1966" s="2">
        <v>1081.4689029255919</v>
      </c>
      <c r="G1966" s="2">
        <v>701.86443040774134</v>
      </c>
    </row>
    <row r="1967" spans="1:7" hidden="1">
      <c r="A1967" s="1">
        <v>40929.270833333336</v>
      </c>
      <c r="B1967" s="4">
        <f>Table2[[#This Row],[Time Stamp]]-DATE(YEAR(Table2[[#This Row],[Time Stamp]]),1,0)</f>
        <v>21.270833333335759</v>
      </c>
      <c r="C1967">
        <v>2382</v>
      </c>
      <c r="D1967" s="2">
        <v>1504</v>
      </c>
      <c r="E1967" s="2">
        <v>786.06785118504024</v>
      </c>
      <c r="F1967" s="2">
        <v>2290.0678511850401</v>
      </c>
      <c r="G1967" s="2">
        <v>717.93214881495976</v>
      </c>
    </row>
    <row r="1968" spans="1:7" hidden="1">
      <c r="A1968" s="1">
        <v>40929.28125</v>
      </c>
      <c r="B1968" s="4">
        <f>Table2[[#This Row],[Time Stamp]]-DATE(YEAR(Table2[[#This Row],[Time Stamp]]),1,0)</f>
        <v>21.28125</v>
      </c>
      <c r="C1968">
        <v>1328</v>
      </c>
      <c r="D1968" s="2">
        <v>1411</v>
      </c>
      <c r="E1968" s="2">
        <v>802.51749721319675</v>
      </c>
      <c r="F1968" s="2">
        <v>2213.5174972131967</v>
      </c>
      <c r="G1968" s="2">
        <v>608.48250278680325</v>
      </c>
    </row>
    <row r="1969" spans="1:7" hidden="1">
      <c r="A1969" s="1">
        <v>40929.291666666664</v>
      </c>
      <c r="B1969" s="4">
        <f>Table2[[#This Row],[Time Stamp]]-DATE(YEAR(Table2[[#This Row],[Time Stamp]]),1,0)</f>
        <v>21.291666666664241</v>
      </c>
      <c r="C1969">
        <v>1146</v>
      </c>
      <c r="D1969" s="2">
        <v>1507.3333333333333</v>
      </c>
      <c r="E1969" s="2">
        <v>805.66673562266965</v>
      </c>
      <c r="F1969" s="2">
        <v>2313.0000689560029</v>
      </c>
      <c r="G1969" s="2">
        <v>701.66659771066361</v>
      </c>
    </row>
    <row r="1970" spans="1:7" hidden="1">
      <c r="A1970" s="1">
        <v>40929.302083333336</v>
      </c>
      <c r="B1970" s="4">
        <f>Table2[[#This Row],[Time Stamp]]-DATE(YEAR(Table2[[#This Row],[Time Stamp]]),1,0)</f>
        <v>21.302083333335759</v>
      </c>
      <c r="C1970">
        <v>1902</v>
      </c>
      <c r="D1970" s="2">
        <v>1724.1666666666667</v>
      </c>
      <c r="E1970" s="2">
        <v>883.03594050424817</v>
      </c>
      <c r="F1970" s="2">
        <v>2607.2026071709151</v>
      </c>
      <c r="G1970" s="2">
        <v>841.13072616241857</v>
      </c>
    </row>
    <row r="1971" spans="1:7" hidden="1">
      <c r="A1971" s="1">
        <v>40929.3125</v>
      </c>
      <c r="B1971" s="4">
        <f>Table2[[#This Row],[Time Stamp]]-DATE(YEAR(Table2[[#This Row],[Time Stamp]]),1,0)</f>
        <v>21.3125</v>
      </c>
      <c r="C1971">
        <v>1679</v>
      </c>
      <c r="D1971" s="2">
        <v>2166.1666666666665</v>
      </c>
      <c r="E1971" s="2">
        <v>412.40328832615069</v>
      </c>
      <c r="F1971" s="2">
        <v>2578.5699549928172</v>
      </c>
      <c r="G1971" s="2">
        <v>1753.7633783405158</v>
      </c>
    </row>
    <row r="1972" spans="1:7" hidden="1">
      <c r="A1972" s="1">
        <v>40929.322916666664</v>
      </c>
      <c r="B1972" s="4">
        <f>Table2[[#This Row],[Time Stamp]]-DATE(YEAR(Table2[[#This Row],[Time Stamp]]),1,0)</f>
        <v>21.322916666664241</v>
      </c>
      <c r="C1972">
        <v>2745</v>
      </c>
      <c r="D1972" s="2">
        <v>2545.5</v>
      </c>
      <c r="E1972" s="2">
        <v>506.47992721001953</v>
      </c>
      <c r="F1972" s="2">
        <v>3051.9799272100195</v>
      </c>
      <c r="G1972" s="2">
        <v>2039.0200727899805</v>
      </c>
    </row>
    <row r="1973" spans="1:7" hidden="1">
      <c r="A1973" s="1">
        <v>40929.333333333336</v>
      </c>
      <c r="B1973" s="4">
        <f>Table2[[#This Row],[Time Stamp]]-DATE(YEAR(Table2[[#This Row],[Time Stamp]]),1,0)</f>
        <v>21.333333333335759</v>
      </c>
      <c r="C1973">
        <v>3342</v>
      </c>
      <c r="D1973" s="2">
        <v>2747.5</v>
      </c>
      <c r="E1973" s="2">
        <v>505.66746319427483</v>
      </c>
      <c r="F1973" s="2">
        <v>3253.1674631942747</v>
      </c>
      <c r="G1973" s="2">
        <v>2241.8325368057253</v>
      </c>
    </row>
    <row r="1974" spans="1:7" hidden="1">
      <c r="A1974" s="1">
        <v>40929.34375</v>
      </c>
      <c r="B1974" s="4">
        <f>Table2[[#This Row],[Time Stamp]]-DATE(YEAR(Table2[[#This Row],[Time Stamp]]),1,0)</f>
        <v>21.34375</v>
      </c>
      <c r="C1974">
        <v>3360</v>
      </c>
      <c r="D1974" s="2">
        <v>2770.3333333333335</v>
      </c>
      <c r="E1974" s="2">
        <v>524.81954570647952</v>
      </c>
      <c r="F1974" s="2">
        <v>3295.1528790398129</v>
      </c>
      <c r="G1974" s="2">
        <v>2245.5137876268541</v>
      </c>
    </row>
    <row r="1975" spans="1:7" hidden="1">
      <c r="A1975" s="1">
        <v>40929.354166666664</v>
      </c>
      <c r="B1975" s="4">
        <f>Table2[[#This Row],[Time Stamp]]-DATE(YEAR(Table2[[#This Row],[Time Stamp]]),1,0)</f>
        <v>21.354166666664241</v>
      </c>
      <c r="C1975">
        <v>3524</v>
      </c>
      <c r="D1975" s="2">
        <v>2882.8333333333335</v>
      </c>
      <c r="E1975" s="2">
        <v>462.47969925416425</v>
      </c>
      <c r="F1975" s="2">
        <v>3345.3130325874977</v>
      </c>
      <c r="G1975" s="2">
        <v>2420.3536340791693</v>
      </c>
    </row>
    <row r="1976" spans="1:7" hidden="1">
      <c r="A1976" s="1">
        <v>40929.364583333336</v>
      </c>
      <c r="B1976" s="4">
        <f>Table2[[#This Row],[Time Stamp]]-DATE(YEAR(Table2[[#This Row],[Time Stamp]]),1,0)</f>
        <v>21.364583333335759</v>
      </c>
      <c r="C1976">
        <v>3555</v>
      </c>
      <c r="D1976" s="2">
        <v>2933</v>
      </c>
      <c r="E1976" s="2">
        <v>433.3108968550564</v>
      </c>
      <c r="F1976" s="2">
        <v>3366.3108968550564</v>
      </c>
      <c r="G1976" s="2">
        <v>2499.6891031449436</v>
      </c>
    </row>
    <row r="1977" spans="1:7" hidden="1">
      <c r="A1977" s="1">
        <v>40929.375</v>
      </c>
      <c r="B1977" s="4">
        <f>Table2[[#This Row],[Time Stamp]]-DATE(YEAR(Table2[[#This Row],[Time Stamp]]),1,0)</f>
        <v>21.375</v>
      </c>
      <c r="C1977">
        <v>4025</v>
      </c>
      <c r="D1977" s="2">
        <v>3040.6666666666665</v>
      </c>
      <c r="E1977" s="2">
        <v>551.8733751706294</v>
      </c>
      <c r="F1977" s="2">
        <v>3592.540041837296</v>
      </c>
      <c r="G1977" s="2">
        <v>2488.793291496037</v>
      </c>
    </row>
    <row r="1978" spans="1:7" hidden="1">
      <c r="A1978" s="1">
        <v>40929.385416666664</v>
      </c>
      <c r="B1978" s="4">
        <f>Table2[[#This Row],[Time Stamp]]-DATE(YEAR(Table2[[#This Row],[Time Stamp]]),1,0)</f>
        <v>21.385416666664241</v>
      </c>
      <c r="C1978">
        <v>4072</v>
      </c>
      <c r="D1978" s="2">
        <v>3036.3333333333335</v>
      </c>
      <c r="E1978" s="2">
        <v>535.8160961457661</v>
      </c>
      <c r="F1978" s="2">
        <v>3572.1494294790996</v>
      </c>
      <c r="G1978" s="2">
        <v>2500.5172371875674</v>
      </c>
    </row>
    <row r="1979" spans="1:7" hidden="1">
      <c r="A1979" s="1">
        <v>40929.395833333336</v>
      </c>
      <c r="B1979" s="4">
        <f>Table2[[#This Row],[Time Stamp]]-DATE(YEAR(Table2[[#This Row],[Time Stamp]]),1,0)</f>
        <v>21.395833333335759</v>
      </c>
      <c r="C1979">
        <v>4116</v>
      </c>
      <c r="D1979" s="2">
        <v>3141.3333333333335</v>
      </c>
      <c r="E1979" s="2">
        <v>548.90213659226674</v>
      </c>
      <c r="F1979" s="2">
        <v>3690.2354699256002</v>
      </c>
      <c r="G1979" s="2">
        <v>2592.4311967410667</v>
      </c>
    </row>
    <row r="1980" spans="1:7" hidden="1">
      <c r="A1980" s="1">
        <v>40929.40625</v>
      </c>
      <c r="B1980" s="4">
        <f>Table2[[#This Row],[Time Stamp]]-DATE(YEAR(Table2[[#This Row],[Time Stamp]]),1,0)</f>
        <v>21.40625</v>
      </c>
      <c r="C1980">
        <v>3997</v>
      </c>
      <c r="D1980" s="2">
        <v>3006.5</v>
      </c>
      <c r="E1980" s="2">
        <v>557.67426274962099</v>
      </c>
      <c r="F1980" s="2">
        <v>3564.174262749621</v>
      </c>
      <c r="G1980" s="2">
        <v>2448.825737250379</v>
      </c>
    </row>
    <row r="1981" spans="1:7" hidden="1">
      <c r="A1981" s="1">
        <v>40929.416666666664</v>
      </c>
      <c r="B1981" s="4">
        <f>Table2[[#This Row],[Time Stamp]]-DATE(YEAR(Table2[[#This Row],[Time Stamp]]),1,0)</f>
        <v>21.416666666664241</v>
      </c>
      <c r="C1981">
        <v>4040</v>
      </c>
      <c r="D1981" s="2">
        <v>2975.5</v>
      </c>
      <c r="E1981" s="2">
        <v>578.65670594345772</v>
      </c>
      <c r="F1981" s="2">
        <v>3554.1567059434578</v>
      </c>
      <c r="G1981" s="2">
        <v>2396.8432940565422</v>
      </c>
    </row>
    <row r="1982" spans="1:7" hidden="1">
      <c r="A1982" s="1">
        <v>40929.427083333336</v>
      </c>
      <c r="B1982" s="4">
        <f>Table2[[#This Row],[Time Stamp]]-DATE(YEAR(Table2[[#This Row],[Time Stamp]]),1,0)</f>
        <v>21.427083333335759</v>
      </c>
      <c r="C1982">
        <v>3941</v>
      </c>
      <c r="D1982" s="2">
        <v>3054</v>
      </c>
      <c r="E1982" s="2">
        <v>518.72375435614413</v>
      </c>
      <c r="F1982" s="2">
        <v>3572.7237543561441</v>
      </c>
      <c r="G1982" s="2">
        <v>2535.2762456438559</v>
      </c>
    </row>
    <row r="1983" spans="1:7" hidden="1">
      <c r="A1983" s="1">
        <v>40929.4375</v>
      </c>
      <c r="B1983" s="4">
        <f>Table2[[#This Row],[Time Stamp]]-DATE(YEAR(Table2[[#This Row],[Time Stamp]]),1,0)</f>
        <v>21.4375</v>
      </c>
      <c r="C1983">
        <v>3973</v>
      </c>
      <c r="D1983" s="2">
        <v>3014.3333333333335</v>
      </c>
      <c r="E1983" s="2">
        <v>578.20632611167059</v>
      </c>
      <c r="F1983" s="2">
        <v>3592.539659445004</v>
      </c>
      <c r="G1983" s="2">
        <v>2436.127007221663</v>
      </c>
    </row>
    <row r="1984" spans="1:7" hidden="1">
      <c r="A1984" s="1">
        <v>40929.447916666664</v>
      </c>
      <c r="B1984" s="4">
        <f>Table2[[#This Row],[Time Stamp]]-DATE(YEAR(Table2[[#This Row],[Time Stamp]]),1,0)</f>
        <v>21.447916666664241</v>
      </c>
      <c r="C1984">
        <v>3900</v>
      </c>
      <c r="D1984" s="2">
        <v>3032.1666666666665</v>
      </c>
      <c r="E1984" s="2">
        <v>481.78882533971483</v>
      </c>
      <c r="F1984" s="2">
        <v>3513.9554920063815</v>
      </c>
      <c r="G1984" s="2">
        <v>2550.3778413269515</v>
      </c>
    </row>
    <row r="1985" spans="1:7" hidden="1">
      <c r="A1985" s="1">
        <v>40929.458333333336</v>
      </c>
      <c r="B1985" s="4">
        <f>Table2[[#This Row],[Time Stamp]]-DATE(YEAR(Table2[[#This Row],[Time Stamp]]),1,0)</f>
        <v>21.458333333335759</v>
      </c>
      <c r="C1985">
        <v>3886</v>
      </c>
      <c r="D1985" s="2">
        <v>2973.1666666666665</v>
      </c>
      <c r="E1985" s="2">
        <v>539.08608362260247</v>
      </c>
      <c r="F1985" s="2">
        <v>3512.252750289269</v>
      </c>
      <c r="G1985" s="2">
        <v>2434.080583044064</v>
      </c>
    </row>
    <row r="1986" spans="1:7" hidden="1">
      <c r="A1986" s="1">
        <v>40929.46875</v>
      </c>
      <c r="B1986" s="4">
        <f>Table2[[#This Row],[Time Stamp]]-DATE(YEAR(Table2[[#This Row],[Time Stamp]]),1,0)</f>
        <v>21.46875</v>
      </c>
      <c r="C1986">
        <v>4026</v>
      </c>
      <c r="D1986" s="2">
        <v>2965.3333333333335</v>
      </c>
      <c r="E1986" s="2">
        <v>597.25529624180717</v>
      </c>
      <c r="F1986" s="2">
        <v>3562.5886295751407</v>
      </c>
      <c r="G1986" s="2">
        <v>2368.0780370915263</v>
      </c>
    </row>
    <row r="1987" spans="1:7" hidden="1">
      <c r="A1987" s="1">
        <v>40929.479166666664</v>
      </c>
      <c r="B1987" s="4">
        <f>Table2[[#This Row],[Time Stamp]]-DATE(YEAR(Table2[[#This Row],[Time Stamp]]),1,0)</f>
        <v>21.479166666664241</v>
      </c>
      <c r="C1987">
        <v>4087</v>
      </c>
      <c r="D1987" s="2">
        <v>3035.6666666666665</v>
      </c>
      <c r="E1987" s="2">
        <v>563.16003251493464</v>
      </c>
      <c r="F1987" s="2">
        <v>3598.8266991816013</v>
      </c>
      <c r="G1987" s="2">
        <v>2472.5066341517318</v>
      </c>
    </row>
    <row r="1988" spans="1:7" hidden="1">
      <c r="A1988" s="1">
        <v>40929.489583333336</v>
      </c>
      <c r="B1988" s="4">
        <f>Table2[[#This Row],[Time Stamp]]-DATE(YEAR(Table2[[#This Row],[Time Stamp]]),1,0)</f>
        <v>21.489583333335759</v>
      </c>
      <c r="C1988">
        <v>3994</v>
      </c>
      <c r="D1988" s="2">
        <v>2913.1666666666665</v>
      </c>
      <c r="E1988" s="2">
        <v>582.76622433204057</v>
      </c>
      <c r="F1988" s="2">
        <v>3495.9328909987071</v>
      </c>
      <c r="G1988" s="2">
        <v>2330.400442334626</v>
      </c>
    </row>
    <row r="1989" spans="1:7" hidden="1">
      <c r="A1989" s="1">
        <v>40929.5</v>
      </c>
      <c r="B1989" s="4">
        <f>Table2[[#This Row],[Time Stamp]]-DATE(YEAR(Table2[[#This Row],[Time Stamp]]),1,0)</f>
        <v>21.5</v>
      </c>
      <c r="C1989">
        <v>3958</v>
      </c>
      <c r="D1989" s="2">
        <v>2822.1666666666665</v>
      </c>
      <c r="E1989" s="2">
        <v>577.59167141579258</v>
      </c>
      <c r="F1989" s="2">
        <v>3399.758338082459</v>
      </c>
      <c r="G1989" s="2">
        <v>2244.5749952508741</v>
      </c>
    </row>
    <row r="1990" spans="1:7" hidden="1">
      <c r="A1990" s="1">
        <v>40929.510416666664</v>
      </c>
      <c r="B1990" s="4">
        <f>Table2[[#This Row],[Time Stamp]]-DATE(YEAR(Table2[[#This Row],[Time Stamp]]),1,0)</f>
        <v>21.510416666664241</v>
      </c>
      <c r="C1990">
        <v>3899</v>
      </c>
      <c r="D1990" s="2">
        <v>2874.1666666666665</v>
      </c>
      <c r="E1990" s="2">
        <v>506.30472269397427</v>
      </c>
      <c r="F1990" s="2">
        <v>3380.4713893606408</v>
      </c>
      <c r="G1990" s="2">
        <v>2367.8619439726922</v>
      </c>
    </row>
    <row r="1991" spans="1:7" hidden="1">
      <c r="A1991" s="1">
        <v>40929.520833333336</v>
      </c>
      <c r="B1991" s="4">
        <f>Table2[[#This Row],[Time Stamp]]-DATE(YEAR(Table2[[#This Row],[Time Stamp]]),1,0)</f>
        <v>21.520833333335759</v>
      </c>
      <c r="C1991">
        <v>3900</v>
      </c>
      <c r="D1991" s="2">
        <v>2907.5</v>
      </c>
      <c r="E1991" s="2">
        <v>567.26940983392831</v>
      </c>
      <c r="F1991" s="2">
        <v>3474.7694098339284</v>
      </c>
      <c r="G1991" s="2">
        <v>2340.2305901660716</v>
      </c>
    </row>
    <row r="1992" spans="1:7" hidden="1">
      <c r="A1992" s="1">
        <v>40929.53125</v>
      </c>
      <c r="B1992" s="4">
        <f>Table2[[#This Row],[Time Stamp]]-DATE(YEAR(Table2[[#This Row],[Time Stamp]]),1,0)</f>
        <v>21.53125</v>
      </c>
      <c r="C1992">
        <v>3820</v>
      </c>
      <c r="D1992" s="2">
        <v>2840.3333333333335</v>
      </c>
      <c r="E1992" s="2">
        <v>527.38684937044923</v>
      </c>
      <c r="F1992" s="2">
        <v>3367.7201827037825</v>
      </c>
      <c r="G1992" s="2">
        <v>2312.9464839628845</v>
      </c>
    </row>
    <row r="1993" spans="1:7" hidden="1">
      <c r="A1993" s="1">
        <v>40929.541666666664</v>
      </c>
      <c r="B1993" s="4">
        <f>Table2[[#This Row],[Time Stamp]]-DATE(YEAR(Table2[[#This Row],[Time Stamp]]),1,0)</f>
        <v>21.541666666664241</v>
      </c>
      <c r="C1993">
        <v>3894</v>
      </c>
      <c r="D1993" s="2">
        <v>2600.1666666666665</v>
      </c>
      <c r="E1993" s="2">
        <v>744.24086976073954</v>
      </c>
      <c r="F1993" s="2">
        <v>3344.4075364274058</v>
      </c>
      <c r="G1993" s="2">
        <v>1855.925796905927</v>
      </c>
    </row>
    <row r="1994" spans="1:7" hidden="1">
      <c r="A1994" s="1">
        <v>40929.552083333336</v>
      </c>
      <c r="B1994" s="4">
        <f>Table2[[#This Row],[Time Stamp]]-DATE(YEAR(Table2[[#This Row],[Time Stamp]]),1,0)</f>
        <v>21.552083333335759</v>
      </c>
      <c r="C1994">
        <v>1703</v>
      </c>
      <c r="D1994" s="2">
        <v>1074.5</v>
      </c>
      <c r="E1994" s="2">
        <v>371.54620618885792</v>
      </c>
      <c r="F1994" s="2">
        <v>1446.0462061888579</v>
      </c>
      <c r="G1994" s="2">
        <v>702.95379381114208</v>
      </c>
    </row>
    <row r="1995" spans="1:7" hidden="1">
      <c r="A1995" s="1">
        <v>40929.5625</v>
      </c>
      <c r="B1995" s="4">
        <f>Table2[[#This Row],[Time Stamp]]-DATE(YEAR(Table2[[#This Row],[Time Stamp]]),1,0)</f>
        <v>21.5625</v>
      </c>
      <c r="C1995">
        <v>1258</v>
      </c>
      <c r="D1995" s="2">
        <v>829</v>
      </c>
      <c r="E1995" s="2">
        <v>209.35934021039836</v>
      </c>
      <c r="F1995" s="2">
        <v>1038.3593402103984</v>
      </c>
      <c r="G1995" s="2">
        <v>619.64065978960161</v>
      </c>
    </row>
    <row r="1996" spans="1:7" hidden="1">
      <c r="A1996" s="1">
        <v>40929.572916666664</v>
      </c>
      <c r="B1996" s="4">
        <f>Table2[[#This Row],[Time Stamp]]-DATE(YEAR(Table2[[#This Row],[Time Stamp]]),1,0)</f>
        <v>21.572916666664241</v>
      </c>
      <c r="C1996">
        <v>1469</v>
      </c>
      <c r="D1996" s="2">
        <v>885.16666666666663</v>
      </c>
      <c r="E1996" s="2">
        <v>269.47752946932121</v>
      </c>
      <c r="F1996" s="2">
        <v>1154.6441961359878</v>
      </c>
      <c r="G1996" s="2">
        <v>615.68913719734542</v>
      </c>
    </row>
    <row r="1997" spans="1:7" hidden="1">
      <c r="A1997" s="1">
        <v>40929.583333333336</v>
      </c>
      <c r="B1997" s="4">
        <f>Table2[[#This Row],[Time Stamp]]-DATE(YEAR(Table2[[#This Row],[Time Stamp]]),1,0)</f>
        <v>21.583333333335759</v>
      </c>
      <c r="C1997">
        <v>1438</v>
      </c>
      <c r="D1997" s="2">
        <v>897.5</v>
      </c>
      <c r="E1997" s="2">
        <v>250.85570221410819</v>
      </c>
      <c r="F1997" s="2">
        <v>1148.3557022141081</v>
      </c>
      <c r="G1997" s="2">
        <v>646.64429778589181</v>
      </c>
    </row>
    <row r="1998" spans="1:7" hidden="1">
      <c r="A1998" s="1">
        <v>40929.59375</v>
      </c>
      <c r="B1998" s="4">
        <f>Table2[[#This Row],[Time Stamp]]-DATE(YEAR(Table2[[#This Row],[Time Stamp]]),1,0)</f>
        <v>21.59375</v>
      </c>
      <c r="C1998">
        <v>1387</v>
      </c>
      <c r="D1998" s="2">
        <v>906.33333333333337</v>
      </c>
      <c r="E1998" s="2">
        <v>225.09380760523428</v>
      </c>
      <c r="F1998" s="2">
        <v>1131.4271409385676</v>
      </c>
      <c r="G1998" s="2">
        <v>681.23952572809912</v>
      </c>
    </row>
    <row r="1999" spans="1:7" hidden="1">
      <c r="A1999" s="1">
        <v>40929.604166666664</v>
      </c>
      <c r="B1999" s="4">
        <f>Table2[[#This Row],[Time Stamp]]-DATE(YEAR(Table2[[#This Row],[Time Stamp]]),1,0)</f>
        <v>21.604166666664241</v>
      </c>
      <c r="C1999">
        <v>1415</v>
      </c>
      <c r="D1999" s="2">
        <v>892.5</v>
      </c>
      <c r="E1999" s="2">
        <v>248.41547858376296</v>
      </c>
      <c r="F1999" s="2">
        <v>1140.9154785837629</v>
      </c>
      <c r="G1999" s="2">
        <v>644.08452141623707</v>
      </c>
    </row>
    <row r="2000" spans="1:7" hidden="1">
      <c r="A2000" s="1">
        <v>40929.614583333336</v>
      </c>
      <c r="B2000" s="4">
        <f>Table2[[#This Row],[Time Stamp]]-DATE(YEAR(Table2[[#This Row],[Time Stamp]]),1,0)</f>
        <v>21.614583333335759</v>
      </c>
      <c r="C2000">
        <v>1443</v>
      </c>
      <c r="D2000" s="2">
        <v>887.66666666666663</v>
      </c>
      <c r="E2000" s="2">
        <v>262.499312168411</v>
      </c>
      <c r="F2000" s="2">
        <v>1150.1659788350776</v>
      </c>
      <c r="G2000" s="2">
        <v>625.16735449825569</v>
      </c>
    </row>
    <row r="2001" spans="1:7" hidden="1">
      <c r="A2001" s="1">
        <v>40929.625</v>
      </c>
      <c r="B2001" s="4">
        <f>Table2[[#This Row],[Time Stamp]]-DATE(YEAR(Table2[[#This Row],[Time Stamp]]),1,0)</f>
        <v>21.625</v>
      </c>
      <c r="C2001">
        <v>1457</v>
      </c>
      <c r="D2001" s="2">
        <v>896.5</v>
      </c>
      <c r="E2001" s="2">
        <v>266.87372169873402</v>
      </c>
      <c r="F2001" s="2">
        <v>1163.373721698734</v>
      </c>
      <c r="G2001" s="2">
        <v>629.62627830126598</v>
      </c>
    </row>
    <row r="2002" spans="1:7" hidden="1">
      <c r="A2002" s="1">
        <v>40929.635416666664</v>
      </c>
      <c r="B2002" s="4">
        <f>Table2[[#This Row],[Time Stamp]]-DATE(YEAR(Table2[[#This Row],[Time Stamp]]),1,0)</f>
        <v>21.635416666664241</v>
      </c>
      <c r="C2002">
        <v>1434</v>
      </c>
      <c r="D2002" s="2">
        <v>880.5</v>
      </c>
      <c r="E2002" s="2">
        <v>259.03780290400346</v>
      </c>
      <c r="F2002" s="2">
        <v>1139.5378029040035</v>
      </c>
      <c r="G2002" s="2">
        <v>621.46219709599654</v>
      </c>
    </row>
    <row r="2003" spans="1:7" hidden="1">
      <c r="A2003" s="1">
        <v>40929.645833333336</v>
      </c>
      <c r="B2003" s="4">
        <f>Table2[[#This Row],[Time Stamp]]-DATE(YEAR(Table2[[#This Row],[Time Stamp]]),1,0)</f>
        <v>21.645833333335759</v>
      </c>
      <c r="C2003">
        <v>1411</v>
      </c>
      <c r="D2003" s="2">
        <v>872.83333333333337</v>
      </c>
      <c r="E2003" s="2">
        <v>257.22455602492977</v>
      </c>
      <c r="F2003" s="2">
        <v>1130.0578893582631</v>
      </c>
      <c r="G2003" s="2">
        <v>615.60877730840366</v>
      </c>
    </row>
    <row r="2004" spans="1:7" hidden="1">
      <c r="A2004" s="1">
        <v>40929.65625</v>
      </c>
      <c r="B2004" s="4">
        <f>Table2[[#This Row],[Time Stamp]]-DATE(YEAR(Table2[[#This Row],[Time Stamp]]),1,0)</f>
        <v>21.65625</v>
      </c>
      <c r="C2004">
        <v>1437</v>
      </c>
      <c r="D2004" s="2">
        <v>880</v>
      </c>
      <c r="E2004" s="2">
        <v>269.82710513709821</v>
      </c>
      <c r="F2004" s="2">
        <v>1149.8271051370982</v>
      </c>
      <c r="G2004" s="2">
        <v>610.17289486290179</v>
      </c>
    </row>
    <row r="2005" spans="1:7" hidden="1">
      <c r="A2005" s="1">
        <v>40929.666666666664</v>
      </c>
      <c r="B2005" s="4">
        <f>Table2[[#This Row],[Time Stamp]]-DATE(YEAR(Table2[[#This Row],[Time Stamp]]),1,0)</f>
        <v>21.666666666664241</v>
      </c>
      <c r="C2005">
        <v>1457</v>
      </c>
      <c r="D2005" s="2">
        <v>874.5</v>
      </c>
      <c r="E2005" s="2">
        <v>278.5747954619489</v>
      </c>
      <c r="F2005" s="2">
        <v>1153.074795461949</v>
      </c>
      <c r="G2005" s="2">
        <v>595.92520453805105</v>
      </c>
    </row>
    <row r="2006" spans="1:7" hidden="1">
      <c r="A2006" s="1">
        <v>40929.677083333336</v>
      </c>
      <c r="B2006" s="4">
        <f>Table2[[#This Row],[Time Stamp]]-DATE(YEAR(Table2[[#This Row],[Time Stamp]]),1,0)</f>
        <v>21.677083333335759</v>
      </c>
      <c r="C2006">
        <v>1413</v>
      </c>
      <c r="D2006" s="2">
        <v>869.5</v>
      </c>
      <c r="E2006" s="2">
        <v>266.03868766277833</v>
      </c>
      <c r="F2006" s="2">
        <v>1135.5386876627783</v>
      </c>
      <c r="G2006" s="2">
        <v>603.46131233722167</v>
      </c>
    </row>
    <row r="2007" spans="1:7" hidden="1">
      <c r="A2007" s="1">
        <v>40929.6875</v>
      </c>
      <c r="B2007" s="4">
        <f>Table2[[#This Row],[Time Stamp]]-DATE(YEAR(Table2[[#This Row],[Time Stamp]]),1,0)</f>
        <v>21.6875</v>
      </c>
      <c r="C2007">
        <v>1474</v>
      </c>
      <c r="D2007" s="2">
        <v>870.33333333333337</v>
      </c>
      <c r="E2007" s="2">
        <v>291.46164222567756</v>
      </c>
      <c r="F2007" s="2">
        <v>1161.7949755590109</v>
      </c>
      <c r="G2007" s="2">
        <v>578.87169110765581</v>
      </c>
    </row>
    <row r="2008" spans="1:7" hidden="1">
      <c r="A2008" s="1">
        <v>40929.697916666664</v>
      </c>
      <c r="B2008" s="4">
        <f>Table2[[#This Row],[Time Stamp]]-DATE(YEAR(Table2[[#This Row],[Time Stamp]]),1,0)</f>
        <v>21.697916666664241</v>
      </c>
      <c r="C2008">
        <v>1480</v>
      </c>
      <c r="D2008" s="2">
        <v>877</v>
      </c>
      <c r="E2008" s="2">
        <v>284.89003726584286</v>
      </c>
      <c r="F2008" s="2">
        <v>1161.8900372658429</v>
      </c>
      <c r="G2008" s="2">
        <v>592.10996273415708</v>
      </c>
    </row>
    <row r="2009" spans="1:7" hidden="1">
      <c r="A2009" s="1">
        <v>40929.708333333336</v>
      </c>
      <c r="B2009" s="4">
        <f>Table2[[#This Row],[Time Stamp]]-DATE(YEAR(Table2[[#This Row],[Time Stamp]]),1,0)</f>
        <v>21.708333333335759</v>
      </c>
      <c r="C2009">
        <v>1439</v>
      </c>
      <c r="D2009" s="2">
        <v>882.66666666666663</v>
      </c>
      <c r="E2009" s="2">
        <v>261.02788271668516</v>
      </c>
      <c r="F2009" s="2">
        <v>1143.6945493833518</v>
      </c>
      <c r="G2009" s="2">
        <v>621.63878394998142</v>
      </c>
    </row>
    <row r="2010" spans="1:7" hidden="1">
      <c r="A2010" s="1">
        <v>40929.71875</v>
      </c>
      <c r="B2010" s="4">
        <f>Table2[[#This Row],[Time Stamp]]-DATE(YEAR(Table2[[#This Row],[Time Stamp]]),1,0)</f>
        <v>21.71875</v>
      </c>
      <c r="C2010">
        <v>1457</v>
      </c>
      <c r="D2010" s="2">
        <v>901.66666666666663</v>
      </c>
      <c r="E2010" s="2">
        <v>263.26897947831901</v>
      </c>
      <c r="F2010" s="2">
        <v>1164.9356461449856</v>
      </c>
      <c r="G2010" s="2">
        <v>638.39768718834762</v>
      </c>
    </row>
    <row r="2011" spans="1:7" hidden="1">
      <c r="A2011" s="1">
        <v>40929.729166666664</v>
      </c>
      <c r="B2011" s="4">
        <f>Table2[[#This Row],[Time Stamp]]-DATE(YEAR(Table2[[#This Row],[Time Stamp]]),1,0)</f>
        <v>21.729166666664241</v>
      </c>
      <c r="C2011">
        <v>1438</v>
      </c>
      <c r="D2011" s="2">
        <v>885.83333333333337</v>
      </c>
      <c r="E2011" s="2">
        <v>265.56381321424209</v>
      </c>
      <c r="F2011" s="2">
        <v>1151.3971465475754</v>
      </c>
      <c r="G2011" s="2">
        <v>620.26952011909134</v>
      </c>
    </row>
    <row r="2012" spans="1:7" hidden="1">
      <c r="A2012" s="1">
        <v>40929.739583333336</v>
      </c>
      <c r="B2012" s="4">
        <f>Table2[[#This Row],[Time Stamp]]-DATE(YEAR(Table2[[#This Row],[Time Stamp]]),1,0)</f>
        <v>21.739583333335759</v>
      </c>
      <c r="C2012">
        <v>1441</v>
      </c>
      <c r="D2012" s="2">
        <v>886.66666666666663</v>
      </c>
      <c r="E2012" s="2">
        <v>268.78595366739103</v>
      </c>
      <c r="F2012" s="2">
        <v>1155.4526203340577</v>
      </c>
      <c r="G2012" s="2">
        <v>617.8807129992756</v>
      </c>
    </row>
    <row r="2013" spans="1:7" hidden="1">
      <c r="A2013" s="1">
        <v>40929.75</v>
      </c>
      <c r="B2013" s="4">
        <f>Table2[[#This Row],[Time Stamp]]-DATE(YEAR(Table2[[#This Row],[Time Stamp]]),1,0)</f>
        <v>21.75</v>
      </c>
      <c r="C2013">
        <v>1717</v>
      </c>
      <c r="D2013" s="2">
        <v>942.5</v>
      </c>
      <c r="E2013" s="2">
        <v>358.94463361359783</v>
      </c>
      <c r="F2013" s="2">
        <v>1301.4446336135979</v>
      </c>
      <c r="G2013" s="2">
        <v>583.55536638640217</v>
      </c>
    </row>
    <row r="2014" spans="1:7" hidden="1">
      <c r="A2014" s="1">
        <v>40929.760416666664</v>
      </c>
      <c r="B2014" s="4">
        <f>Table2[[#This Row],[Time Stamp]]-DATE(YEAR(Table2[[#This Row],[Time Stamp]]),1,0)</f>
        <v>21.760416666664241</v>
      </c>
      <c r="C2014">
        <v>1994</v>
      </c>
      <c r="D2014" s="2">
        <v>985.16666666666663</v>
      </c>
      <c r="E2014" s="2">
        <v>463.6749639803968</v>
      </c>
      <c r="F2014" s="2">
        <v>1448.8416306470635</v>
      </c>
      <c r="G2014" s="2">
        <v>521.49170268626983</v>
      </c>
    </row>
    <row r="2015" spans="1:7" hidden="1">
      <c r="A2015" s="1">
        <v>40929.770833333336</v>
      </c>
      <c r="B2015" s="4">
        <f>Table2[[#This Row],[Time Stamp]]-DATE(YEAR(Table2[[#This Row],[Time Stamp]]),1,0)</f>
        <v>21.770833333335759</v>
      </c>
      <c r="C2015">
        <v>1757</v>
      </c>
      <c r="D2015" s="2">
        <v>948.5</v>
      </c>
      <c r="E2015" s="2">
        <v>376.49380251650001</v>
      </c>
      <c r="F2015" s="2">
        <v>1324.9938025165</v>
      </c>
      <c r="G2015" s="2">
        <v>572.00619748350005</v>
      </c>
    </row>
    <row r="2016" spans="1:7" hidden="1">
      <c r="A2016" s="1">
        <v>40929.78125</v>
      </c>
      <c r="B2016" s="4">
        <f>Table2[[#This Row],[Time Stamp]]-DATE(YEAR(Table2[[#This Row],[Time Stamp]]),1,0)</f>
        <v>21.78125</v>
      </c>
      <c r="C2016">
        <v>1643</v>
      </c>
      <c r="D2016" s="2">
        <v>926.33333333333337</v>
      </c>
      <c r="E2016" s="2">
        <v>336.40683042345546</v>
      </c>
      <c r="F2016" s="2">
        <v>1262.7401637567889</v>
      </c>
      <c r="G2016" s="2">
        <v>589.92650290987785</v>
      </c>
    </row>
    <row r="2017" spans="1:7" hidden="1">
      <c r="A2017" s="1">
        <v>40929.791666666664</v>
      </c>
      <c r="B2017" s="4">
        <f>Table2[[#This Row],[Time Stamp]]-DATE(YEAR(Table2[[#This Row],[Time Stamp]]),1,0)</f>
        <v>21.791666666664241</v>
      </c>
      <c r="C2017">
        <v>1475</v>
      </c>
      <c r="D2017" s="2">
        <v>900.83333333333337</v>
      </c>
      <c r="E2017" s="2">
        <v>277.67031810324187</v>
      </c>
      <c r="F2017" s="2">
        <v>1178.5036514365752</v>
      </c>
      <c r="G2017" s="2">
        <v>623.16301523009156</v>
      </c>
    </row>
    <row r="2018" spans="1:7" hidden="1">
      <c r="A2018" s="1">
        <v>40929.802083333336</v>
      </c>
      <c r="B2018" s="4">
        <f>Table2[[#This Row],[Time Stamp]]-DATE(YEAR(Table2[[#This Row],[Time Stamp]]),1,0)</f>
        <v>21.802083333335759</v>
      </c>
      <c r="C2018">
        <v>1131</v>
      </c>
      <c r="D2018" s="2">
        <v>846.33333333333337</v>
      </c>
      <c r="E2018" s="2">
        <v>164.64271080804707</v>
      </c>
      <c r="F2018" s="2">
        <v>1010.9760441413805</v>
      </c>
      <c r="G2018" s="2">
        <v>681.69062252528624</v>
      </c>
    </row>
    <row r="2019" spans="1:7" hidden="1">
      <c r="A2019" s="1">
        <v>40929.8125</v>
      </c>
      <c r="B2019" s="4">
        <f>Table2[[#This Row],[Time Stamp]]-DATE(YEAR(Table2[[#This Row],[Time Stamp]]),1,0)</f>
        <v>21.8125</v>
      </c>
      <c r="C2019">
        <v>1098</v>
      </c>
      <c r="D2019" s="2">
        <v>840</v>
      </c>
      <c r="E2019" s="2">
        <v>158.8940947088133</v>
      </c>
      <c r="F2019" s="2">
        <v>998.89409470881333</v>
      </c>
      <c r="G2019" s="2">
        <v>681.10590529118667</v>
      </c>
    </row>
    <row r="2020" spans="1:7" hidden="1">
      <c r="A2020" s="1">
        <v>40929.822916666664</v>
      </c>
      <c r="B2020" s="4">
        <f>Table2[[#This Row],[Time Stamp]]-DATE(YEAR(Table2[[#This Row],[Time Stamp]]),1,0)</f>
        <v>21.822916666664241</v>
      </c>
      <c r="C2020">
        <v>1087</v>
      </c>
      <c r="D2020" s="2">
        <v>843.5</v>
      </c>
      <c r="E2020" s="2">
        <v>168.94353099975939</v>
      </c>
      <c r="F2020" s="2">
        <v>1012.4435309997593</v>
      </c>
      <c r="G2020" s="2">
        <v>674.55646900024067</v>
      </c>
    </row>
    <row r="2021" spans="1:7" hidden="1">
      <c r="A2021" s="1">
        <v>40929.833333333336</v>
      </c>
      <c r="B2021" s="4">
        <f>Table2[[#This Row],[Time Stamp]]-DATE(YEAR(Table2[[#This Row],[Time Stamp]]),1,0)</f>
        <v>21.833333333335759</v>
      </c>
      <c r="C2021">
        <v>1106</v>
      </c>
      <c r="D2021" s="2">
        <v>849.16666666666663</v>
      </c>
      <c r="E2021" s="2">
        <v>173.40935832750074</v>
      </c>
      <c r="F2021" s="2">
        <v>1022.5760249941674</v>
      </c>
      <c r="G2021" s="2">
        <v>675.75730833916589</v>
      </c>
    </row>
    <row r="2022" spans="1:7" hidden="1">
      <c r="A2022" s="1">
        <v>40929.84375</v>
      </c>
      <c r="B2022" s="4">
        <f>Table2[[#This Row],[Time Stamp]]-DATE(YEAR(Table2[[#This Row],[Time Stamp]]),1,0)</f>
        <v>21.84375</v>
      </c>
      <c r="C2022">
        <v>1114</v>
      </c>
      <c r="D2022" s="2">
        <v>843</v>
      </c>
      <c r="E2022" s="2">
        <v>171.84004189943624</v>
      </c>
      <c r="F2022" s="2">
        <v>1014.8400418994363</v>
      </c>
      <c r="G2022" s="2">
        <v>671.1599581005637</v>
      </c>
    </row>
    <row r="2023" spans="1:7" hidden="1">
      <c r="A2023" s="1">
        <v>40929.854166666664</v>
      </c>
      <c r="B2023" s="4">
        <f>Table2[[#This Row],[Time Stamp]]-DATE(YEAR(Table2[[#This Row],[Time Stamp]]),1,0)</f>
        <v>21.854166666664241</v>
      </c>
      <c r="C2023">
        <v>1133</v>
      </c>
      <c r="D2023" s="2">
        <v>856.83333333333337</v>
      </c>
      <c r="E2023" s="2">
        <v>163.51189219408138</v>
      </c>
      <c r="F2023" s="2">
        <v>1020.3452255274148</v>
      </c>
      <c r="G2023" s="2">
        <v>693.32144113925199</v>
      </c>
    </row>
    <row r="2024" spans="1:7" hidden="1">
      <c r="A2024" s="1">
        <v>40929.864583333336</v>
      </c>
      <c r="B2024" s="4">
        <f>Table2[[#This Row],[Time Stamp]]-DATE(YEAR(Table2[[#This Row],[Time Stamp]]),1,0)</f>
        <v>21.864583333335759</v>
      </c>
      <c r="C2024">
        <v>1128</v>
      </c>
      <c r="D2024" s="2">
        <v>865.16666666666663</v>
      </c>
      <c r="E2024" s="2">
        <v>155.0068994880192</v>
      </c>
      <c r="F2024" s="2">
        <v>1020.1735661546859</v>
      </c>
      <c r="G2024" s="2">
        <v>710.15976717864737</v>
      </c>
    </row>
    <row r="2025" spans="1:7" hidden="1">
      <c r="A2025" s="1">
        <v>40929.875</v>
      </c>
      <c r="B2025" s="4">
        <f>Table2[[#This Row],[Time Stamp]]-DATE(YEAR(Table2[[#This Row],[Time Stamp]]),1,0)</f>
        <v>21.875</v>
      </c>
      <c r="C2025">
        <v>1178</v>
      </c>
      <c r="D2025" s="2">
        <v>864.16666666666663</v>
      </c>
      <c r="E2025" s="2">
        <v>195.23781794405394</v>
      </c>
      <c r="F2025" s="2">
        <v>1059.4044846107206</v>
      </c>
      <c r="G2025" s="2">
        <v>668.92884872261266</v>
      </c>
    </row>
    <row r="2026" spans="1:7" hidden="1">
      <c r="A2026" s="1">
        <v>40929.885416666664</v>
      </c>
      <c r="B2026" s="4">
        <f>Table2[[#This Row],[Time Stamp]]-DATE(YEAR(Table2[[#This Row],[Time Stamp]]),1,0)</f>
        <v>21.885416666664241</v>
      </c>
      <c r="C2026">
        <v>1130</v>
      </c>
      <c r="D2026" s="2">
        <v>850.33333333333337</v>
      </c>
      <c r="E2026" s="2">
        <v>182.93137754056545</v>
      </c>
      <c r="F2026" s="2">
        <v>1033.2647108738988</v>
      </c>
      <c r="G2026" s="2">
        <v>667.40195579276792</v>
      </c>
    </row>
    <row r="2027" spans="1:7" hidden="1">
      <c r="A2027" s="1">
        <v>40929.895833333336</v>
      </c>
      <c r="B2027" s="4">
        <f>Table2[[#This Row],[Time Stamp]]-DATE(YEAR(Table2[[#This Row],[Time Stamp]]),1,0)</f>
        <v>21.895833333335759</v>
      </c>
      <c r="C2027">
        <v>1175</v>
      </c>
      <c r="D2027" s="2">
        <v>866.83333333333337</v>
      </c>
      <c r="E2027" s="2">
        <v>190.13365182301513</v>
      </c>
      <c r="F2027" s="2">
        <v>1056.9669851563485</v>
      </c>
      <c r="G2027" s="2">
        <v>676.69968151031821</v>
      </c>
    </row>
    <row r="2028" spans="1:7" hidden="1">
      <c r="A2028" s="1">
        <v>40929.90625</v>
      </c>
      <c r="B2028" s="4">
        <f>Table2[[#This Row],[Time Stamp]]-DATE(YEAR(Table2[[#This Row],[Time Stamp]]),1,0)</f>
        <v>21.90625</v>
      </c>
      <c r="C2028">
        <v>1170</v>
      </c>
      <c r="D2028" s="2">
        <v>869.16666666666663</v>
      </c>
      <c r="E2028" s="2">
        <v>181.62545404087928</v>
      </c>
      <c r="F2028" s="2">
        <v>1050.792120707546</v>
      </c>
      <c r="G2028" s="2">
        <v>687.54121262578735</v>
      </c>
    </row>
    <row r="2029" spans="1:7" hidden="1">
      <c r="A2029" s="1">
        <v>40929.916666666664</v>
      </c>
      <c r="B2029" s="4">
        <f>Table2[[#This Row],[Time Stamp]]-DATE(YEAR(Table2[[#This Row],[Time Stamp]]),1,0)</f>
        <v>21.916666666664241</v>
      </c>
      <c r="C2029">
        <v>1148</v>
      </c>
      <c r="D2029" s="2">
        <v>870.16666666666663</v>
      </c>
      <c r="E2029" s="2">
        <v>169.29404071680202</v>
      </c>
      <c r="F2029" s="2">
        <v>1039.4607073834686</v>
      </c>
      <c r="G2029" s="2">
        <v>700.87262594986464</v>
      </c>
    </row>
    <row r="2030" spans="1:7" hidden="1">
      <c r="A2030" s="1">
        <v>40929.927083333336</v>
      </c>
      <c r="B2030" s="4">
        <f>Table2[[#This Row],[Time Stamp]]-DATE(YEAR(Table2[[#This Row],[Time Stamp]]),1,0)</f>
        <v>21.927083333335759</v>
      </c>
      <c r="C2030">
        <v>1179</v>
      </c>
      <c r="D2030" s="2">
        <v>872.5</v>
      </c>
      <c r="E2030" s="2">
        <v>186.22544580874725</v>
      </c>
      <c r="F2030" s="2">
        <v>1058.7254458087473</v>
      </c>
      <c r="G2030" s="2">
        <v>686.27455419125272</v>
      </c>
    </row>
    <row r="2031" spans="1:7" hidden="1">
      <c r="A2031" s="1">
        <v>40929.9375</v>
      </c>
      <c r="B2031" s="4">
        <f>Table2[[#This Row],[Time Stamp]]-DATE(YEAR(Table2[[#This Row],[Time Stamp]]),1,0)</f>
        <v>21.9375</v>
      </c>
      <c r="C2031">
        <v>1179</v>
      </c>
      <c r="D2031" s="2">
        <v>873.33333333333337</v>
      </c>
      <c r="E2031" s="2">
        <v>180.74537031107849</v>
      </c>
      <c r="F2031" s="2">
        <v>1054.0787036444119</v>
      </c>
      <c r="G2031" s="2">
        <v>692.58796302225483</v>
      </c>
    </row>
    <row r="2032" spans="1:7" hidden="1">
      <c r="A2032" s="1">
        <v>40929.947916666664</v>
      </c>
      <c r="B2032" s="4">
        <f>Table2[[#This Row],[Time Stamp]]-DATE(YEAR(Table2[[#This Row],[Time Stamp]]),1,0)</f>
        <v>21.947916666664241</v>
      </c>
      <c r="C2032">
        <v>1149</v>
      </c>
      <c r="D2032" s="2">
        <v>865.33333333333337</v>
      </c>
      <c r="E2032" s="2">
        <v>171.44937704433016</v>
      </c>
      <c r="F2032" s="2">
        <v>1036.7827103776635</v>
      </c>
      <c r="G2032" s="2">
        <v>693.88395628900321</v>
      </c>
    </row>
    <row r="2033" spans="1:7" hidden="1">
      <c r="A2033" s="1">
        <v>40929.958333333336</v>
      </c>
      <c r="B2033" s="4">
        <f>Table2[[#This Row],[Time Stamp]]-DATE(YEAR(Table2[[#This Row],[Time Stamp]]),1,0)</f>
        <v>21.958333333335759</v>
      </c>
      <c r="C2033">
        <v>1105</v>
      </c>
      <c r="D2033" s="2">
        <v>858.5</v>
      </c>
      <c r="E2033" s="2">
        <v>154.80498484652659</v>
      </c>
      <c r="F2033" s="2">
        <v>1013.3049848465266</v>
      </c>
      <c r="G2033" s="2">
        <v>703.69501515347338</v>
      </c>
    </row>
    <row r="2034" spans="1:7" hidden="1">
      <c r="A2034" s="1">
        <v>40929.96875</v>
      </c>
      <c r="B2034" s="4">
        <f>Table2[[#This Row],[Time Stamp]]-DATE(YEAR(Table2[[#This Row],[Time Stamp]]),1,0)</f>
        <v>21.96875</v>
      </c>
      <c r="C2034">
        <v>1886</v>
      </c>
      <c r="D2034" s="2">
        <v>973</v>
      </c>
      <c r="E2034" s="2">
        <v>426.00860711179689</v>
      </c>
      <c r="F2034" s="2">
        <v>1399.0086071117969</v>
      </c>
      <c r="G2034" s="2">
        <v>546.99139288820311</v>
      </c>
    </row>
    <row r="2035" spans="1:7" hidden="1">
      <c r="A2035" s="1">
        <v>40929.979166666664</v>
      </c>
      <c r="B2035" s="4">
        <f>Table2[[#This Row],[Time Stamp]]-DATE(YEAR(Table2[[#This Row],[Time Stamp]]),1,0)</f>
        <v>21.979166666664241</v>
      </c>
      <c r="C2035">
        <v>2840</v>
      </c>
      <c r="D2035" s="2">
        <v>1128</v>
      </c>
      <c r="E2035" s="2">
        <v>778.70041308152213</v>
      </c>
      <c r="F2035" s="2">
        <v>1906.7004130815221</v>
      </c>
      <c r="G2035" s="2">
        <v>349.29958691847787</v>
      </c>
    </row>
    <row r="2036" spans="1:7" hidden="1">
      <c r="A2036" s="1">
        <v>40929.989583333336</v>
      </c>
      <c r="B2036" s="4">
        <f>Table2[[#This Row],[Time Stamp]]-DATE(YEAR(Table2[[#This Row],[Time Stamp]]),1,0)</f>
        <v>21.989583333335759</v>
      </c>
      <c r="C2036">
        <v>3124</v>
      </c>
      <c r="D2036" s="2">
        <v>1169.3333333333333</v>
      </c>
      <c r="E2036" s="2">
        <v>885.19878495673993</v>
      </c>
      <c r="F2036" s="2">
        <v>2054.5321182900734</v>
      </c>
      <c r="G2036" s="2">
        <v>284.13454837659333</v>
      </c>
    </row>
    <row r="2037" spans="1:7" hidden="1">
      <c r="A2037" s="1">
        <v>40930</v>
      </c>
      <c r="B2037" s="4">
        <f>Table2[[#This Row],[Time Stamp]]-DATE(YEAR(Table2[[#This Row],[Time Stamp]]),1,0)</f>
        <v>22</v>
      </c>
      <c r="C2037">
        <v>2800</v>
      </c>
      <c r="D2037" s="2">
        <v>1228</v>
      </c>
      <c r="E2037" s="2">
        <v>715.3649418303919</v>
      </c>
      <c r="F2037" s="2">
        <v>1943.3649418303919</v>
      </c>
      <c r="G2037" s="2">
        <v>512.6350581696081</v>
      </c>
    </row>
    <row r="2038" spans="1:7" hidden="1">
      <c r="A2038" s="1">
        <v>40930.010416666664</v>
      </c>
      <c r="B2038" s="4">
        <f>Table2[[#This Row],[Time Stamp]]-DATE(YEAR(Table2[[#This Row],[Time Stamp]]),1,0)</f>
        <v>22.010416666664241</v>
      </c>
      <c r="C2038">
        <v>3011</v>
      </c>
      <c r="D2038" s="2">
        <v>1545.8333333333333</v>
      </c>
      <c r="E2038" s="2">
        <v>950.24091974380667</v>
      </c>
      <c r="F2038" s="2">
        <v>2496.0742530771399</v>
      </c>
      <c r="G2038" s="2">
        <v>595.59241358952659</v>
      </c>
    </row>
    <row r="2039" spans="1:7" hidden="1">
      <c r="A2039" s="1">
        <v>40930.020833333336</v>
      </c>
      <c r="B2039" s="4">
        <f>Table2[[#This Row],[Time Stamp]]-DATE(YEAR(Table2[[#This Row],[Time Stamp]]),1,0)</f>
        <v>22.020833333335759</v>
      </c>
      <c r="C2039">
        <v>3232</v>
      </c>
      <c r="D2039" s="2">
        <v>1735.5</v>
      </c>
      <c r="E2039" s="2">
        <v>1228.0096022968767</v>
      </c>
      <c r="F2039" s="2">
        <v>2963.5096022968764</v>
      </c>
      <c r="G2039" s="2">
        <v>507.49039770312334</v>
      </c>
    </row>
    <row r="2040" spans="1:7" hidden="1">
      <c r="A2040" s="1">
        <v>40930.03125</v>
      </c>
      <c r="B2040" s="4">
        <f>Table2[[#This Row],[Time Stamp]]-DATE(YEAR(Table2[[#This Row],[Time Stamp]]),1,0)</f>
        <v>22.03125</v>
      </c>
      <c r="C2040">
        <v>2776</v>
      </c>
      <c r="D2040" s="2">
        <v>1616.3333333333333</v>
      </c>
      <c r="E2040" s="2">
        <v>1054.0478589176532</v>
      </c>
      <c r="F2040" s="2">
        <v>2670.3811922509867</v>
      </c>
      <c r="G2040" s="2">
        <v>562.28547441568003</v>
      </c>
    </row>
    <row r="2041" spans="1:7" hidden="1">
      <c r="A2041" s="1">
        <v>40930.041666666664</v>
      </c>
      <c r="B2041" s="4">
        <f>Table2[[#This Row],[Time Stamp]]-DATE(YEAR(Table2[[#This Row],[Time Stamp]]),1,0)</f>
        <v>22.041666666664241</v>
      </c>
      <c r="C2041">
        <v>3148</v>
      </c>
      <c r="D2041" s="2">
        <v>1636</v>
      </c>
      <c r="E2041" s="2">
        <v>1050.915632516077</v>
      </c>
      <c r="F2041" s="2">
        <v>2686.915632516077</v>
      </c>
      <c r="G2041" s="2">
        <v>585.08436748392296</v>
      </c>
    </row>
    <row r="2042" spans="1:7" hidden="1">
      <c r="A2042" s="1">
        <v>40930.052083333336</v>
      </c>
      <c r="B2042" s="4">
        <f>Table2[[#This Row],[Time Stamp]]-DATE(YEAR(Table2[[#This Row],[Time Stamp]]),1,0)</f>
        <v>22.052083333335759</v>
      </c>
      <c r="C2042">
        <v>3166</v>
      </c>
      <c r="D2042" s="2">
        <v>1575.6666666666667</v>
      </c>
      <c r="E2042" s="2">
        <v>971.57581050351166</v>
      </c>
      <c r="F2042" s="2">
        <v>2547.2424771701785</v>
      </c>
      <c r="G2042" s="2">
        <v>604.09085616315508</v>
      </c>
    </row>
    <row r="2043" spans="1:7" hidden="1">
      <c r="A2043" s="1">
        <v>40930.0625</v>
      </c>
      <c r="B2043" s="4">
        <f>Table2[[#This Row],[Time Stamp]]-DATE(YEAR(Table2[[#This Row],[Time Stamp]]),1,0)</f>
        <v>22.0625</v>
      </c>
      <c r="C2043">
        <v>2869</v>
      </c>
      <c r="D2043" s="2">
        <v>1545.5</v>
      </c>
      <c r="E2043" s="2">
        <v>910.72622121030429</v>
      </c>
      <c r="F2043" s="2">
        <v>2456.2262212103042</v>
      </c>
      <c r="G2043" s="2">
        <v>634.77377878969571</v>
      </c>
    </row>
    <row r="2044" spans="1:7" hidden="1">
      <c r="A2044" s="1">
        <v>40930.072916666664</v>
      </c>
      <c r="B2044" s="4">
        <f>Table2[[#This Row],[Time Stamp]]-DATE(YEAR(Table2[[#This Row],[Time Stamp]]),1,0)</f>
        <v>22.072916666664241</v>
      </c>
      <c r="C2044">
        <v>3021</v>
      </c>
      <c r="D2044" s="2">
        <v>1720.5</v>
      </c>
      <c r="E2044" s="2">
        <v>933.57819704618214</v>
      </c>
      <c r="F2044" s="2">
        <v>2654.0781970461821</v>
      </c>
      <c r="G2044" s="2">
        <v>786.92180295381786</v>
      </c>
    </row>
    <row r="2045" spans="1:7" hidden="1">
      <c r="A2045" s="1">
        <v>40930.083333333336</v>
      </c>
      <c r="B2045" s="4">
        <f>Table2[[#This Row],[Time Stamp]]-DATE(YEAR(Table2[[#This Row],[Time Stamp]]),1,0)</f>
        <v>22.083333333335759</v>
      </c>
      <c r="C2045">
        <v>3293</v>
      </c>
      <c r="D2045" s="2">
        <v>1854.6666666666667</v>
      </c>
      <c r="E2045" s="2">
        <v>1009.5344911833814</v>
      </c>
      <c r="F2045" s="2">
        <v>2864.2011578500483</v>
      </c>
      <c r="G2045" s="2">
        <v>845.13217548328532</v>
      </c>
    </row>
    <row r="2046" spans="1:7" hidden="1">
      <c r="A2046" s="1">
        <v>40930.09375</v>
      </c>
      <c r="B2046" s="4">
        <f>Table2[[#This Row],[Time Stamp]]-DATE(YEAR(Table2[[#This Row],[Time Stamp]]),1,0)</f>
        <v>22.09375</v>
      </c>
      <c r="C2046">
        <v>2890</v>
      </c>
      <c r="D2046" s="2">
        <v>1626.1666666666667</v>
      </c>
      <c r="E2046" s="2">
        <v>934.24932729735247</v>
      </c>
      <c r="F2046" s="2">
        <v>2560.4159939640194</v>
      </c>
      <c r="G2046" s="2">
        <v>691.91733936931428</v>
      </c>
    </row>
    <row r="2047" spans="1:7" hidden="1">
      <c r="A2047" s="1">
        <v>40930.104166666664</v>
      </c>
      <c r="B2047" s="4">
        <f>Table2[[#This Row],[Time Stamp]]-DATE(YEAR(Table2[[#This Row],[Time Stamp]]),1,0)</f>
        <v>22.104166666664241</v>
      </c>
      <c r="C2047">
        <v>3038</v>
      </c>
      <c r="D2047" s="2">
        <v>1650</v>
      </c>
      <c r="E2047" s="2">
        <v>971.11327866526472</v>
      </c>
      <c r="F2047" s="2">
        <v>2621.1132786652647</v>
      </c>
      <c r="G2047" s="2">
        <v>678.88672133473528</v>
      </c>
    </row>
    <row r="2048" spans="1:7" hidden="1">
      <c r="A2048" s="1">
        <v>40930.114583333336</v>
      </c>
      <c r="B2048" s="4">
        <f>Table2[[#This Row],[Time Stamp]]-DATE(YEAR(Table2[[#This Row],[Time Stamp]]),1,0)</f>
        <v>22.114583333335759</v>
      </c>
      <c r="C2048">
        <v>3202</v>
      </c>
      <c r="D2048" s="2">
        <v>1624.8333333333333</v>
      </c>
      <c r="E2048" s="2">
        <v>958.41856142756785</v>
      </c>
      <c r="F2048" s="2">
        <v>2583.251894760901</v>
      </c>
      <c r="G2048" s="2">
        <v>666.41477190576541</v>
      </c>
    </row>
    <row r="2049" spans="1:7" hidden="1">
      <c r="A2049" s="1">
        <v>40930.125</v>
      </c>
      <c r="B2049" s="4">
        <f>Table2[[#This Row],[Time Stamp]]-DATE(YEAR(Table2[[#This Row],[Time Stamp]]),1,0)</f>
        <v>22.125</v>
      </c>
      <c r="C2049">
        <v>2821</v>
      </c>
      <c r="D2049" s="2">
        <v>1592.3333333333333</v>
      </c>
      <c r="E2049" s="2">
        <v>885.77154064816409</v>
      </c>
      <c r="F2049" s="2">
        <v>2478.1048739814973</v>
      </c>
      <c r="G2049" s="2">
        <v>706.56179268516917</v>
      </c>
    </row>
    <row r="2050" spans="1:7" hidden="1">
      <c r="A2050" s="1">
        <v>40930.135416666664</v>
      </c>
      <c r="B2050" s="4">
        <f>Table2[[#This Row],[Time Stamp]]-DATE(YEAR(Table2[[#This Row],[Time Stamp]]),1,0)</f>
        <v>22.135416666664241</v>
      </c>
      <c r="C2050">
        <v>3231</v>
      </c>
      <c r="D2050" s="2">
        <v>1664.6666666666667</v>
      </c>
      <c r="E2050" s="2">
        <v>1012.3566016423704</v>
      </c>
      <c r="F2050" s="2">
        <v>2677.0232683090371</v>
      </c>
      <c r="G2050" s="2">
        <v>652.31006502429636</v>
      </c>
    </row>
    <row r="2051" spans="1:7" hidden="1">
      <c r="A2051" s="1">
        <v>40930.145833333336</v>
      </c>
      <c r="B2051" s="4">
        <f>Table2[[#This Row],[Time Stamp]]-DATE(YEAR(Table2[[#This Row],[Time Stamp]]),1,0)</f>
        <v>22.145833333335759</v>
      </c>
      <c r="C2051">
        <v>3147</v>
      </c>
      <c r="D2051" s="2">
        <v>1679</v>
      </c>
      <c r="E2051" s="2">
        <v>1035.9831079703954</v>
      </c>
      <c r="F2051" s="2">
        <v>2714.9831079703954</v>
      </c>
      <c r="G2051" s="2">
        <v>643.01689202960461</v>
      </c>
    </row>
    <row r="2052" spans="1:7" hidden="1">
      <c r="A2052" s="1">
        <v>40930.15625</v>
      </c>
      <c r="B2052" s="4">
        <f>Table2[[#This Row],[Time Stamp]]-DATE(YEAR(Table2[[#This Row],[Time Stamp]]),1,0)</f>
        <v>22.15625</v>
      </c>
      <c r="C2052">
        <v>2785</v>
      </c>
      <c r="D2052" s="2">
        <v>1792.6666666666667</v>
      </c>
      <c r="E2052" s="2">
        <v>939.28548494173072</v>
      </c>
      <c r="F2052" s="2">
        <v>2731.9521516083973</v>
      </c>
      <c r="G2052" s="2">
        <v>853.38118172493603</v>
      </c>
    </row>
    <row r="2053" spans="1:7" hidden="1">
      <c r="A2053" s="1">
        <v>40930.166666666664</v>
      </c>
      <c r="B2053" s="4">
        <f>Table2[[#This Row],[Time Stamp]]-DATE(YEAR(Table2[[#This Row],[Time Stamp]]),1,0)</f>
        <v>22.166666666664241</v>
      </c>
      <c r="C2053">
        <v>3123</v>
      </c>
      <c r="D2053" s="2">
        <v>1985.8333333333333</v>
      </c>
      <c r="E2053" s="2">
        <v>1078.1739835893318</v>
      </c>
      <c r="F2053" s="2">
        <v>3064.0073169226653</v>
      </c>
      <c r="G2053" s="2">
        <v>907.65934974400147</v>
      </c>
    </row>
    <row r="2054" spans="1:7" hidden="1">
      <c r="A2054" s="1">
        <v>40930.177083333336</v>
      </c>
      <c r="B2054" s="4">
        <f>Table2[[#This Row],[Time Stamp]]-DATE(YEAR(Table2[[#This Row],[Time Stamp]]),1,0)</f>
        <v>22.177083333335759</v>
      </c>
      <c r="C2054">
        <v>3038</v>
      </c>
      <c r="D2054" s="2">
        <v>2004.3333333333333</v>
      </c>
      <c r="E2054" s="2">
        <v>1084.6410568580843</v>
      </c>
      <c r="F2054" s="2">
        <v>3088.9743901914176</v>
      </c>
      <c r="G2054" s="2">
        <v>919.69227647524895</v>
      </c>
    </row>
    <row r="2055" spans="1:7" hidden="1">
      <c r="A2055" s="1">
        <v>40930.1875</v>
      </c>
      <c r="B2055" s="4">
        <f>Table2[[#This Row],[Time Stamp]]-DATE(YEAR(Table2[[#This Row],[Time Stamp]]),1,0)</f>
        <v>22.1875</v>
      </c>
      <c r="C2055">
        <v>2887</v>
      </c>
      <c r="D2055" s="2">
        <v>1908.8333333333333</v>
      </c>
      <c r="E2055" s="2">
        <v>1010.1157386931239</v>
      </c>
      <c r="F2055" s="2">
        <v>2918.9490720264571</v>
      </c>
      <c r="G2055" s="2">
        <v>898.71759464020931</v>
      </c>
    </row>
    <row r="2056" spans="1:7" hidden="1">
      <c r="A2056" s="1">
        <v>40930.197916666664</v>
      </c>
      <c r="B2056" s="4">
        <f>Table2[[#This Row],[Time Stamp]]-DATE(YEAR(Table2[[#This Row],[Time Stamp]]),1,0)</f>
        <v>22.197916666664241</v>
      </c>
      <c r="C2056">
        <v>3289</v>
      </c>
      <c r="D2056" s="2">
        <v>2004.8333333333333</v>
      </c>
      <c r="E2056" s="2">
        <v>1114.9408678889158</v>
      </c>
      <c r="F2056" s="2">
        <v>3119.7742012222488</v>
      </c>
      <c r="G2056" s="2">
        <v>889.89246544441744</v>
      </c>
    </row>
    <row r="2057" spans="1:7" hidden="1">
      <c r="A2057" s="1">
        <v>40930.208333333336</v>
      </c>
      <c r="B2057" s="4">
        <f>Table2[[#This Row],[Time Stamp]]-DATE(YEAR(Table2[[#This Row],[Time Stamp]]),1,0)</f>
        <v>22.208333333335759</v>
      </c>
      <c r="C2057">
        <v>3172</v>
      </c>
      <c r="D2057" s="2">
        <v>2032.5</v>
      </c>
      <c r="E2057" s="2">
        <v>1124.9134411144707</v>
      </c>
      <c r="F2057" s="2">
        <v>3157.4134411144705</v>
      </c>
      <c r="G2057" s="2">
        <v>907.58655888552926</v>
      </c>
    </row>
    <row r="2058" spans="1:7" hidden="1">
      <c r="A2058" s="1">
        <v>40930.21875</v>
      </c>
      <c r="B2058" s="4">
        <f>Table2[[#This Row],[Time Stamp]]-DATE(YEAR(Table2[[#This Row],[Time Stamp]]),1,0)</f>
        <v>22.21875</v>
      </c>
      <c r="C2058">
        <v>2923</v>
      </c>
      <c r="D2058" s="2">
        <v>1893</v>
      </c>
      <c r="E2058" s="2">
        <v>1002.0182965728054</v>
      </c>
      <c r="F2058" s="2">
        <v>2895.0182965728054</v>
      </c>
      <c r="G2058" s="2">
        <v>890.98170342719459</v>
      </c>
    </row>
    <row r="2059" spans="1:7" hidden="1">
      <c r="A2059" s="1">
        <v>40930.229166666664</v>
      </c>
      <c r="B2059" s="4">
        <f>Table2[[#This Row],[Time Stamp]]-DATE(YEAR(Table2[[#This Row],[Time Stamp]]),1,0)</f>
        <v>22.229166666664241</v>
      </c>
      <c r="C2059">
        <v>3342</v>
      </c>
      <c r="D2059" s="2">
        <v>2011.6666666666667</v>
      </c>
      <c r="E2059" s="2">
        <v>1093.0658209316075</v>
      </c>
      <c r="F2059" s="2">
        <v>3104.732487598274</v>
      </c>
      <c r="G2059" s="2">
        <v>918.60084573505924</v>
      </c>
    </row>
    <row r="2060" spans="1:7" hidden="1">
      <c r="A2060" s="1">
        <v>40930.239583333336</v>
      </c>
      <c r="B2060" s="4">
        <f>Table2[[#This Row],[Time Stamp]]-DATE(YEAR(Table2[[#This Row],[Time Stamp]]),1,0)</f>
        <v>22.239583333335759</v>
      </c>
      <c r="C2060">
        <v>3113</v>
      </c>
      <c r="D2060" s="2">
        <v>1945</v>
      </c>
      <c r="E2060" s="2">
        <v>1044.3602507436469</v>
      </c>
      <c r="F2060" s="2">
        <v>2989.3602507436472</v>
      </c>
      <c r="G2060" s="2">
        <v>900.63974925635307</v>
      </c>
    </row>
    <row r="2061" spans="1:7" hidden="1">
      <c r="A2061" s="1">
        <v>40930.25</v>
      </c>
      <c r="B2061" s="4">
        <f>Table2[[#This Row],[Time Stamp]]-DATE(YEAR(Table2[[#This Row],[Time Stamp]]),1,0)</f>
        <v>22.25</v>
      </c>
      <c r="C2061">
        <v>2998</v>
      </c>
      <c r="D2061" s="2">
        <v>1918.5</v>
      </c>
      <c r="E2061" s="2">
        <v>1036.8784483567331</v>
      </c>
      <c r="F2061" s="2">
        <v>2955.3784483567333</v>
      </c>
      <c r="G2061" s="2">
        <v>881.62155164326691</v>
      </c>
    </row>
    <row r="2062" spans="1:7" hidden="1">
      <c r="A2062" s="1">
        <v>40930.260416666664</v>
      </c>
      <c r="B2062" s="4">
        <f>Table2[[#This Row],[Time Stamp]]-DATE(YEAR(Table2[[#This Row],[Time Stamp]]),1,0)</f>
        <v>22.260416666664241</v>
      </c>
      <c r="C2062">
        <v>3216</v>
      </c>
      <c r="D2062" s="2">
        <v>1980.1666666666667</v>
      </c>
      <c r="E2062" s="2">
        <v>1112.9582826363658</v>
      </c>
      <c r="F2062" s="2">
        <v>3093.1249493030327</v>
      </c>
      <c r="G2062" s="2">
        <v>867.20838403030098</v>
      </c>
    </row>
    <row r="2063" spans="1:7" hidden="1">
      <c r="A2063" s="1">
        <v>40930.270833333336</v>
      </c>
      <c r="B2063" s="4">
        <f>Table2[[#This Row],[Time Stamp]]-DATE(YEAR(Table2[[#This Row],[Time Stamp]]),1,0)</f>
        <v>22.270833333335759</v>
      </c>
      <c r="C2063">
        <v>2987</v>
      </c>
      <c r="D2063" s="2">
        <v>1938.3333333333333</v>
      </c>
      <c r="E2063" s="2">
        <v>1041.9247680241708</v>
      </c>
      <c r="F2063" s="2">
        <v>2980.2581013575041</v>
      </c>
      <c r="G2063" s="2">
        <v>896.40856530916244</v>
      </c>
    </row>
    <row r="2064" spans="1:7" hidden="1">
      <c r="A2064" s="1">
        <v>40930.28125</v>
      </c>
      <c r="B2064" s="4">
        <f>Table2[[#This Row],[Time Stamp]]-DATE(YEAR(Table2[[#This Row],[Time Stamp]]),1,0)</f>
        <v>22.28125</v>
      </c>
      <c r="C2064">
        <v>3118</v>
      </c>
      <c r="D2064" s="2">
        <v>1970.5</v>
      </c>
      <c r="E2064" s="2">
        <v>1050.5358553297137</v>
      </c>
      <c r="F2064" s="2">
        <v>3021.0358553297137</v>
      </c>
      <c r="G2064" s="2">
        <v>919.96414467028626</v>
      </c>
    </row>
    <row r="2065" spans="1:7" hidden="1">
      <c r="A2065" s="1">
        <v>40930.291666666664</v>
      </c>
      <c r="B2065" s="4">
        <f>Table2[[#This Row],[Time Stamp]]-DATE(YEAR(Table2[[#This Row],[Time Stamp]]),1,0)</f>
        <v>22.291666666664241</v>
      </c>
      <c r="C2065">
        <v>3238</v>
      </c>
      <c r="D2065" s="2">
        <v>2030.6666666666667</v>
      </c>
      <c r="E2065" s="2">
        <v>1115.9903922326373</v>
      </c>
      <c r="F2065" s="2">
        <v>3146.657058899304</v>
      </c>
      <c r="G2065" s="2">
        <v>914.67627443402944</v>
      </c>
    </row>
    <row r="2066" spans="1:7" hidden="1">
      <c r="A2066" s="1">
        <v>40930.302083333336</v>
      </c>
      <c r="B2066" s="4">
        <f>Table2[[#This Row],[Time Stamp]]-DATE(YEAR(Table2[[#This Row],[Time Stamp]]),1,0)</f>
        <v>22.302083333335759</v>
      </c>
      <c r="C2066">
        <v>2960</v>
      </c>
      <c r="D2066" s="2">
        <v>1934.3333333333333</v>
      </c>
      <c r="E2066" s="2">
        <v>1045.7110287051369</v>
      </c>
      <c r="F2066" s="2">
        <v>2980.0443620384704</v>
      </c>
      <c r="G2066" s="2">
        <v>888.62230462819639</v>
      </c>
    </row>
    <row r="2067" spans="1:7" hidden="1">
      <c r="A2067" s="1">
        <v>40930.3125</v>
      </c>
      <c r="B2067" s="4">
        <f>Table2[[#This Row],[Time Stamp]]-DATE(YEAR(Table2[[#This Row],[Time Stamp]]),1,0)</f>
        <v>22.3125</v>
      </c>
      <c r="C2067">
        <v>3015</v>
      </c>
      <c r="D2067" s="2">
        <v>2003.6666666666667</v>
      </c>
      <c r="E2067" s="2">
        <v>1111.8434642020832</v>
      </c>
      <c r="F2067" s="2">
        <v>3115.5101308687499</v>
      </c>
      <c r="G2067" s="2">
        <v>891.82320246458357</v>
      </c>
    </row>
    <row r="2068" spans="1:7" hidden="1">
      <c r="A2068" s="1">
        <v>40930.322916666664</v>
      </c>
      <c r="B2068" s="4">
        <f>Table2[[#This Row],[Time Stamp]]-DATE(YEAR(Table2[[#This Row],[Time Stamp]]),1,0)</f>
        <v>22.322916666664241</v>
      </c>
      <c r="C2068">
        <v>3236</v>
      </c>
      <c r="D2068" s="2">
        <v>2018.3333333333333</v>
      </c>
      <c r="E2068" s="2">
        <v>1123.4286309725637</v>
      </c>
      <c r="F2068" s="2">
        <v>3141.761964305897</v>
      </c>
      <c r="G2068" s="2">
        <v>894.90470236076953</v>
      </c>
    </row>
    <row r="2069" spans="1:7" hidden="1">
      <c r="A2069" s="1">
        <v>40930.333333333336</v>
      </c>
      <c r="B2069" s="4">
        <f>Table2[[#This Row],[Time Stamp]]-DATE(YEAR(Table2[[#This Row],[Time Stamp]]),1,0)</f>
        <v>22.333333333335759</v>
      </c>
      <c r="C2069">
        <v>3009</v>
      </c>
      <c r="D2069" s="2">
        <v>1964.6666666666667</v>
      </c>
      <c r="E2069" s="2">
        <v>1044.9174874388673</v>
      </c>
      <c r="F2069" s="2">
        <v>3009.5841541055343</v>
      </c>
      <c r="G2069" s="2">
        <v>919.74917922779946</v>
      </c>
    </row>
    <row r="2070" spans="1:7" hidden="1">
      <c r="A2070" s="1">
        <v>40930.34375</v>
      </c>
      <c r="B2070" s="4">
        <f>Table2[[#This Row],[Time Stamp]]-DATE(YEAR(Table2[[#This Row],[Time Stamp]]),1,0)</f>
        <v>22.34375</v>
      </c>
      <c r="C2070">
        <v>3023</v>
      </c>
      <c r="D2070" s="2">
        <v>1950.1666666666667</v>
      </c>
      <c r="E2070" s="2">
        <v>1033.6397529550075</v>
      </c>
      <c r="F2070" s="2">
        <v>2983.8064196216742</v>
      </c>
      <c r="G2070" s="2">
        <v>916.52691371165929</v>
      </c>
    </row>
    <row r="2071" spans="1:7" hidden="1">
      <c r="A2071" s="1">
        <v>40930.354166666664</v>
      </c>
      <c r="B2071" s="4">
        <f>Table2[[#This Row],[Time Stamp]]-DATE(YEAR(Table2[[#This Row],[Time Stamp]]),1,0)</f>
        <v>22.354166666664241</v>
      </c>
      <c r="C2071">
        <v>3319</v>
      </c>
      <c r="D2071" s="2">
        <v>2087.5</v>
      </c>
      <c r="E2071" s="2">
        <v>1151.8745229696967</v>
      </c>
      <c r="F2071" s="2">
        <v>3239.374522969697</v>
      </c>
      <c r="G2071" s="2">
        <v>935.62547703030327</v>
      </c>
    </row>
    <row r="2072" spans="1:7" hidden="1">
      <c r="A2072" s="1">
        <v>40930.364583333336</v>
      </c>
      <c r="B2072" s="4">
        <f>Table2[[#This Row],[Time Stamp]]-DATE(YEAR(Table2[[#This Row],[Time Stamp]]),1,0)</f>
        <v>22.364583333335759</v>
      </c>
      <c r="C2072">
        <v>2966</v>
      </c>
      <c r="D2072" s="2">
        <v>1925.1666666666667</v>
      </c>
      <c r="E2072" s="2">
        <v>1046.4515304377721</v>
      </c>
      <c r="F2072" s="2">
        <v>2971.6181971044389</v>
      </c>
      <c r="G2072" s="2">
        <v>878.71513622889461</v>
      </c>
    </row>
    <row r="2073" spans="1:7" hidden="1">
      <c r="A2073" s="1">
        <v>40930.375</v>
      </c>
      <c r="B2073" s="4">
        <f>Table2[[#This Row],[Time Stamp]]-DATE(YEAR(Table2[[#This Row],[Time Stamp]]),1,0)</f>
        <v>22.375</v>
      </c>
      <c r="C2073">
        <v>3047</v>
      </c>
      <c r="D2073" s="2">
        <v>1968.3333333333333</v>
      </c>
      <c r="E2073" s="2">
        <v>1058.1280115793595</v>
      </c>
      <c r="F2073" s="2">
        <v>3026.4613449126928</v>
      </c>
      <c r="G2073" s="2">
        <v>910.20532175397375</v>
      </c>
    </row>
    <row r="2074" spans="1:7" hidden="1">
      <c r="A2074" s="1">
        <v>40930.385416666664</v>
      </c>
      <c r="B2074" s="4">
        <f>Table2[[#This Row],[Time Stamp]]-DATE(YEAR(Table2[[#This Row],[Time Stamp]]),1,0)</f>
        <v>22.385416666664241</v>
      </c>
      <c r="C2074">
        <v>3227</v>
      </c>
      <c r="D2074" s="2">
        <v>1950.8333333333333</v>
      </c>
      <c r="E2074" s="2">
        <v>1070.428950883191</v>
      </c>
      <c r="F2074" s="2">
        <v>3021.2622842165242</v>
      </c>
      <c r="G2074" s="2">
        <v>880.40438245014229</v>
      </c>
    </row>
    <row r="2075" spans="1:7" hidden="1">
      <c r="A2075" s="1">
        <v>40930.395833333336</v>
      </c>
      <c r="B2075" s="4">
        <f>Table2[[#This Row],[Time Stamp]]-DATE(YEAR(Table2[[#This Row],[Time Stamp]]),1,0)</f>
        <v>22.395833333335759</v>
      </c>
      <c r="C2075">
        <v>2821</v>
      </c>
      <c r="D2075" s="2">
        <v>1721.3333333333333</v>
      </c>
      <c r="E2075" s="2">
        <v>994.15502926969202</v>
      </c>
      <c r="F2075" s="2">
        <v>2715.4883626030251</v>
      </c>
      <c r="G2075" s="2">
        <v>727.17830406364124</v>
      </c>
    </row>
    <row r="2076" spans="1:7" hidden="1">
      <c r="A2076" s="1">
        <v>40930.40625</v>
      </c>
      <c r="B2076" s="4">
        <f>Table2[[#This Row],[Time Stamp]]-DATE(YEAR(Table2[[#This Row],[Time Stamp]]),1,0)</f>
        <v>22.40625</v>
      </c>
      <c r="C2076">
        <v>3113</v>
      </c>
      <c r="D2076" s="2">
        <v>1729.5</v>
      </c>
      <c r="E2076" s="2">
        <v>1048.5789987724656</v>
      </c>
      <c r="F2076" s="2">
        <v>2778.0789987724656</v>
      </c>
      <c r="G2076" s="2">
        <v>680.92100122753436</v>
      </c>
    </row>
    <row r="2077" spans="1:7" hidden="1">
      <c r="A2077" s="1">
        <v>40930.416666666664</v>
      </c>
      <c r="B2077" s="4">
        <f>Table2[[#This Row],[Time Stamp]]-DATE(YEAR(Table2[[#This Row],[Time Stamp]]),1,0)</f>
        <v>22.416666666664241</v>
      </c>
      <c r="C2077">
        <v>3266</v>
      </c>
      <c r="D2077" s="2">
        <v>1757.1666666666667</v>
      </c>
      <c r="E2077" s="2">
        <v>1099.8061066489047</v>
      </c>
      <c r="F2077" s="2">
        <v>2856.9727733155714</v>
      </c>
      <c r="G2077" s="2">
        <v>657.36056001776205</v>
      </c>
    </row>
    <row r="2078" spans="1:7" hidden="1">
      <c r="A2078" s="1">
        <v>40930.427083333336</v>
      </c>
      <c r="B2078" s="4">
        <f>Table2[[#This Row],[Time Stamp]]-DATE(YEAR(Table2[[#This Row],[Time Stamp]]),1,0)</f>
        <v>22.427083333335759</v>
      </c>
      <c r="C2078">
        <v>2786</v>
      </c>
      <c r="D2078" s="2">
        <v>1657.6666666666667</v>
      </c>
      <c r="E2078" s="2">
        <v>1009.7183875825091</v>
      </c>
      <c r="F2078" s="2">
        <v>2667.3850542491759</v>
      </c>
      <c r="G2078" s="2">
        <v>647.94827908415766</v>
      </c>
    </row>
    <row r="2079" spans="1:7" hidden="1">
      <c r="A2079" s="1">
        <v>40930.4375</v>
      </c>
      <c r="B2079" s="4">
        <f>Table2[[#This Row],[Time Stamp]]-DATE(YEAR(Table2[[#This Row],[Time Stamp]]),1,0)</f>
        <v>22.4375</v>
      </c>
      <c r="C2079">
        <v>3125</v>
      </c>
      <c r="D2079" s="2">
        <v>1733</v>
      </c>
      <c r="E2079" s="2">
        <v>1101.8364972475119</v>
      </c>
      <c r="F2079" s="2">
        <v>2834.8364972475119</v>
      </c>
      <c r="G2079" s="2">
        <v>631.16350275248806</v>
      </c>
    </row>
    <row r="2080" spans="1:7" hidden="1">
      <c r="A2080" s="1">
        <v>40930.447916666664</v>
      </c>
      <c r="B2080" s="4">
        <f>Table2[[#This Row],[Time Stamp]]-DATE(YEAR(Table2[[#This Row],[Time Stamp]]),1,0)</f>
        <v>22.447916666664241</v>
      </c>
      <c r="C2080">
        <v>2787</v>
      </c>
      <c r="D2080" s="2">
        <v>1660.6666666666667</v>
      </c>
      <c r="E2080" s="2">
        <v>1014.5300499355463</v>
      </c>
      <c r="F2080" s="2">
        <v>2675.1967166022132</v>
      </c>
      <c r="G2080" s="2">
        <v>646.1366167311204</v>
      </c>
    </row>
    <row r="2081" spans="1:7" hidden="1">
      <c r="A2081" s="1">
        <v>40930.458333333336</v>
      </c>
      <c r="B2081" s="4">
        <f>Table2[[#This Row],[Time Stamp]]-DATE(YEAR(Table2[[#This Row],[Time Stamp]]),1,0)</f>
        <v>22.458333333335759</v>
      </c>
      <c r="C2081">
        <v>2794</v>
      </c>
      <c r="D2081" s="2">
        <v>1799.8333333333333</v>
      </c>
      <c r="E2081" s="2">
        <v>983.50451899769564</v>
      </c>
      <c r="F2081" s="2">
        <v>2783.3378523310289</v>
      </c>
      <c r="G2081" s="2">
        <v>816.32881433563762</v>
      </c>
    </row>
    <row r="2082" spans="1:7" hidden="1">
      <c r="A2082" s="1">
        <v>40930.46875</v>
      </c>
      <c r="B2082" s="4">
        <f>Table2[[#This Row],[Time Stamp]]-DATE(YEAR(Table2[[#This Row],[Time Stamp]]),1,0)</f>
        <v>22.46875</v>
      </c>
      <c r="C2082">
        <v>3277</v>
      </c>
      <c r="D2082" s="2">
        <v>1816.3333333333333</v>
      </c>
      <c r="E2082" s="2">
        <v>1074.1824281233094</v>
      </c>
      <c r="F2082" s="2">
        <v>2890.5157614566424</v>
      </c>
      <c r="G2082" s="2">
        <v>742.15090521002389</v>
      </c>
    </row>
    <row r="2083" spans="1:7" hidden="1">
      <c r="A2083" s="1">
        <v>40930.479166666664</v>
      </c>
      <c r="B2083" s="4">
        <f>Table2[[#This Row],[Time Stamp]]-DATE(YEAR(Table2[[#This Row],[Time Stamp]]),1,0)</f>
        <v>22.479166666664241</v>
      </c>
      <c r="C2083">
        <v>2923</v>
      </c>
      <c r="D2083" s="2">
        <v>1710.3333333333333</v>
      </c>
      <c r="E2083" s="2">
        <v>1007.8107736849986</v>
      </c>
      <c r="F2083" s="2">
        <v>2718.1441070183319</v>
      </c>
      <c r="G2083" s="2">
        <v>702.52255964833466</v>
      </c>
    </row>
    <row r="2084" spans="1:7" hidden="1">
      <c r="A2084" s="1">
        <v>40930.489583333336</v>
      </c>
      <c r="B2084" s="4">
        <f>Table2[[#This Row],[Time Stamp]]-DATE(YEAR(Table2[[#This Row],[Time Stamp]]),1,0)</f>
        <v>22.489583333335759</v>
      </c>
      <c r="C2084">
        <v>2609</v>
      </c>
      <c r="D2084" s="2">
        <v>1653.8333333333333</v>
      </c>
      <c r="E2084" s="2">
        <v>943.88883820547892</v>
      </c>
      <c r="F2084" s="2">
        <v>2597.7221715388123</v>
      </c>
      <c r="G2084" s="2">
        <v>709.94449512785434</v>
      </c>
    </row>
    <row r="2085" spans="1:7" hidden="1">
      <c r="A2085" s="1">
        <v>40930.5</v>
      </c>
      <c r="B2085" s="4">
        <f>Table2[[#This Row],[Time Stamp]]-DATE(YEAR(Table2[[#This Row],[Time Stamp]]),1,0)</f>
        <v>22.5</v>
      </c>
      <c r="C2085">
        <v>2891</v>
      </c>
      <c r="D2085" s="2">
        <v>1709</v>
      </c>
      <c r="E2085" s="2">
        <v>999.90299529504364</v>
      </c>
      <c r="F2085" s="2">
        <v>2708.9029952950436</v>
      </c>
      <c r="G2085" s="2">
        <v>709.09700470495636</v>
      </c>
    </row>
    <row r="2086" spans="1:7" hidden="1">
      <c r="A2086" s="1">
        <v>40930.510416666664</v>
      </c>
      <c r="B2086" s="4">
        <f>Table2[[#This Row],[Time Stamp]]-DATE(YEAR(Table2[[#This Row],[Time Stamp]]),1,0)</f>
        <v>22.510416666664241</v>
      </c>
      <c r="C2086">
        <v>2507</v>
      </c>
      <c r="D2086" s="2">
        <v>1631.3333333333333</v>
      </c>
      <c r="E2086" s="2">
        <v>915.00030358222045</v>
      </c>
      <c r="F2086" s="2">
        <v>2546.3336369155536</v>
      </c>
      <c r="G2086" s="2">
        <v>716.3330297511128</v>
      </c>
    </row>
    <row r="2087" spans="1:7" hidden="1">
      <c r="A2087" s="1">
        <v>40930.520833333336</v>
      </c>
      <c r="B2087" s="4">
        <f>Table2[[#This Row],[Time Stamp]]-DATE(YEAR(Table2[[#This Row],[Time Stamp]]),1,0)</f>
        <v>22.520833333335759</v>
      </c>
      <c r="C2087">
        <v>1770</v>
      </c>
      <c r="D2087" s="2">
        <v>1484.8333333333333</v>
      </c>
      <c r="E2087" s="2">
        <v>790.20744463435392</v>
      </c>
      <c r="F2087" s="2">
        <v>2275.0407779676871</v>
      </c>
      <c r="G2087" s="2">
        <v>694.62588869897934</v>
      </c>
    </row>
    <row r="2088" spans="1:7" hidden="1">
      <c r="A2088" s="1">
        <v>40930.53125</v>
      </c>
      <c r="B2088" s="4">
        <f>Table2[[#This Row],[Time Stamp]]-DATE(YEAR(Table2[[#This Row],[Time Stamp]]),1,0)</f>
        <v>22.53125</v>
      </c>
      <c r="C2088">
        <v>1670</v>
      </c>
      <c r="D2088" s="2">
        <v>1432</v>
      </c>
      <c r="E2088" s="2">
        <v>700.13260648727578</v>
      </c>
      <c r="F2088" s="2">
        <v>2132.1326064872756</v>
      </c>
      <c r="G2088" s="2">
        <v>731.86739351272422</v>
      </c>
    </row>
    <row r="2089" spans="1:7" hidden="1">
      <c r="A2089" s="1">
        <v>40930.541666666664</v>
      </c>
      <c r="B2089" s="4">
        <f>Table2[[#This Row],[Time Stamp]]-DATE(YEAR(Table2[[#This Row],[Time Stamp]]),1,0)</f>
        <v>22.541666666664241</v>
      </c>
      <c r="C2089">
        <v>1678</v>
      </c>
      <c r="D2089" s="2">
        <v>1467.1666666666667</v>
      </c>
      <c r="E2089" s="2">
        <v>807.23755625108413</v>
      </c>
      <c r="F2089" s="2">
        <v>2274.4042229177508</v>
      </c>
      <c r="G2089" s="2">
        <v>659.92911041558261</v>
      </c>
    </row>
    <row r="2090" spans="1:7" hidden="1">
      <c r="A2090" s="1">
        <v>40930.552083333336</v>
      </c>
      <c r="B2090" s="4">
        <f>Table2[[#This Row],[Time Stamp]]-DATE(YEAR(Table2[[#This Row],[Time Stamp]]),1,0)</f>
        <v>22.552083333335759</v>
      </c>
      <c r="C2090">
        <v>1594</v>
      </c>
      <c r="D2090" s="2">
        <v>1439.5</v>
      </c>
      <c r="E2090" s="2">
        <v>797.52507797560827</v>
      </c>
      <c r="F2090" s="2">
        <v>2237.0250779756084</v>
      </c>
      <c r="G2090" s="2">
        <v>641.97492202439173</v>
      </c>
    </row>
    <row r="2091" spans="1:7" hidden="1">
      <c r="A2091" s="1">
        <v>40930.5625</v>
      </c>
      <c r="B2091" s="4">
        <f>Table2[[#This Row],[Time Stamp]]-DATE(YEAR(Table2[[#This Row],[Time Stamp]]),1,0)</f>
        <v>22.5625</v>
      </c>
      <c r="C2091">
        <v>1444</v>
      </c>
      <c r="D2091" s="2">
        <v>1418</v>
      </c>
      <c r="E2091" s="2">
        <v>804.1728669881868</v>
      </c>
      <c r="F2091" s="2">
        <v>2222.1728669881868</v>
      </c>
      <c r="G2091" s="2">
        <v>613.8271330118132</v>
      </c>
    </row>
    <row r="2092" spans="1:7" hidden="1">
      <c r="A2092" s="1">
        <v>40930.572916666664</v>
      </c>
      <c r="B2092" s="4">
        <f>Table2[[#This Row],[Time Stamp]]-DATE(YEAR(Table2[[#This Row],[Time Stamp]]),1,0)</f>
        <v>22.572916666664241</v>
      </c>
      <c r="C2092">
        <v>1494</v>
      </c>
      <c r="D2092" s="2">
        <v>1409.3333333333333</v>
      </c>
      <c r="E2092" s="2">
        <v>783.38553017584445</v>
      </c>
      <c r="F2092" s="2">
        <v>2192.7188635091779</v>
      </c>
      <c r="G2092" s="2">
        <v>625.94780315748881</v>
      </c>
    </row>
    <row r="2093" spans="1:7" hidden="1">
      <c r="A2093" s="1">
        <v>40930.583333333336</v>
      </c>
      <c r="B2093" s="4">
        <f>Table2[[#This Row],[Time Stamp]]-DATE(YEAR(Table2[[#This Row],[Time Stamp]]),1,0)</f>
        <v>22.583333333335759</v>
      </c>
      <c r="C2093">
        <v>1534</v>
      </c>
      <c r="D2093" s="2">
        <v>1424</v>
      </c>
      <c r="E2093" s="2">
        <v>782.68107596048765</v>
      </c>
      <c r="F2093" s="2">
        <v>2206.6810759604878</v>
      </c>
      <c r="G2093" s="2">
        <v>641.31892403951235</v>
      </c>
    </row>
    <row r="2094" spans="1:7" hidden="1">
      <c r="A2094" s="1">
        <v>40930.59375</v>
      </c>
      <c r="B2094" s="4">
        <f>Table2[[#This Row],[Time Stamp]]-DATE(YEAR(Table2[[#This Row],[Time Stamp]]),1,0)</f>
        <v>22.59375</v>
      </c>
      <c r="C2094">
        <v>1551</v>
      </c>
      <c r="D2094" s="2">
        <v>1418.8333333333333</v>
      </c>
      <c r="E2094" s="2">
        <v>770.82454049039086</v>
      </c>
      <c r="F2094" s="2">
        <v>2189.657873823724</v>
      </c>
      <c r="G2094" s="2">
        <v>648.0087928429424</v>
      </c>
    </row>
    <row r="2095" spans="1:7" hidden="1">
      <c r="A2095" s="1">
        <v>40930.604166666664</v>
      </c>
      <c r="B2095" s="4">
        <f>Table2[[#This Row],[Time Stamp]]-DATE(YEAR(Table2[[#This Row],[Time Stamp]]),1,0)</f>
        <v>22.604166666664241</v>
      </c>
      <c r="C2095">
        <v>1543</v>
      </c>
      <c r="D2095" s="2">
        <v>1361.1666666666667</v>
      </c>
      <c r="E2095" s="2">
        <v>662.80047693270581</v>
      </c>
      <c r="F2095" s="2">
        <v>2023.9671435993725</v>
      </c>
      <c r="G2095" s="2">
        <v>698.36618973396094</v>
      </c>
    </row>
    <row r="2096" spans="1:7" hidden="1">
      <c r="A2096" s="1">
        <v>40930.614583333336</v>
      </c>
      <c r="B2096" s="4">
        <f>Table2[[#This Row],[Time Stamp]]-DATE(YEAR(Table2[[#This Row],[Time Stamp]]),1,0)</f>
        <v>22.614583333335759</v>
      </c>
      <c r="C2096">
        <v>1526</v>
      </c>
      <c r="D2096" s="2">
        <v>1407.1666666666667</v>
      </c>
      <c r="E2096" s="2">
        <v>750.9366188671022</v>
      </c>
      <c r="F2096" s="2">
        <v>2158.1032855337689</v>
      </c>
      <c r="G2096" s="2">
        <v>656.23004779956455</v>
      </c>
    </row>
    <row r="2097" spans="1:7" hidden="1">
      <c r="A2097" s="1">
        <v>40930.625</v>
      </c>
      <c r="B2097" s="4">
        <f>Table2[[#This Row],[Time Stamp]]-DATE(YEAR(Table2[[#This Row],[Time Stamp]]),1,0)</f>
        <v>22.625</v>
      </c>
      <c r="C2097">
        <v>1510</v>
      </c>
      <c r="D2097" s="2">
        <v>1405.5</v>
      </c>
      <c r="E2097" s="2">
        <v>778.93725678003102</v>
      </c>
      <c r="F2097" s="2">
        <v>2184.437256780031</v>
      </c>
      <c r="G2097" s="2">
        <v>626.56274321996898</v>
      </c>
    </row>
    <row r="2098" spans="1:7" hidden="1">
      <c r="A2098" s="1">
        <v>40930.635416666664</v>
      </c>
      <c r="B2098" s="4">
        <f>Table2[[#This Row],[Time Stamp]]-DATE(YEAR(Table2[[#This Row],[Time Stamp]]),1,0)</f>
        <v>22.635416666664241</v>
      </c>
      <c r="C2098">
        <v>1556</v>
      </c>
      <c r="D2098" s="2">
        <v>1412.8333333333333</v>
      </c>
      <c r="E2098" s="2">
        <v>779.8740104800404</v>
      </c>
      <c r="F2098" s="2">
        <v>2192.7073438133739</v>
      </c>
      <c r="G2098" s="2">
        <v>632.95932285329286</v>
      </c>
    </row>
    <row r="2099" spans="1:7" hidden="1">
      <c r="A2099" s="1">
        <v>40930.645833333336</v>
      </c>
      <c r="B2099" s="4">
        <f>Table2[[#This Row],[Time Stamp]]-DATE(YEAR(Table2[[#This Row],[Time Stamp]]),1,0)</f>
        <v>22.645833333335759</v>
      </c>
      <c r="C2099">
        <v>1542</v>
      </c>
      <c r="D2099" s="2">
        <v>1407.1666666666667</v>
      </c>
      <c r="E2099" s="2">
        <v>786.69655663554431</v>
      </c>
      <c r="F2099" s="2">
        <v>2193.8632233022108</v>
      </c>
      <c r="G2099" s="2">
        <v>620.47011003112243</v>
      </c>
    </row>
    <row r="2100" spans="1:7" hidden="1">
      <c r="A2100" s="1">
        <v>40930.65625</v>
      </c>
      <c r="B2100" s="4">
        <f>Table2[[#This Row],[Time Stamp]]-DATE(YEAR(Table2[[#This Row],[Time Stamp]]),1,0)</f>
        <v>22.65625</v>
      </c>
      <c r="C2100">
        <v>1519</v>
      </c>
      <c r="D2100" s="2">
        <v>1338</v>
      </c>
      <c r="E2100" s="2">
        <v>656.52240378121644</v>
      </c>
      <c r="F2100" s="2">
        <v>1994.5224037812163</v>
      </c>
      <c r="G2100" s="2">
        <v>681.47759621878356</v>
      </c>
    </row>
    <row r="2101" spans="1:7" hidden="1">
      <c r="A2101" s="1">
        <v>40930.666666666664</v>
      </c>
      <c r="B2101" s="4">
        <f>Table2[[#This Row],[Time Stamp]]-DATE(YEAR(Table2[[#This Row],[Time Stamp]]),1,0)</f>
        <v>22.666666666664241</v>
      </c>
      <c r="C2101">
        <v>1492</v>
      </c>
      <c r="D2101" s="2">
        <v>1374.8333333333333</v>
      </c>
      <c r="E2101" s="2">
        <v>770.50252360968216</v>
      </c>
      <c r="F2101" s="2">
        <v>2145.3358569430156</v>
      </c>
      <c r="G2101" s="2">
        <v>604.3308097236511</v>
      </c>
    </row>
    <row r="2102" spans="1:7" hidden="1">
      <c r="A2102" s="1">
        <v>40930.677083333336</v>
      </c>
      <c r="B2102" s="4">
        <f>Table2[[#This Row],[Time Stamp]]-DATE(YEAR(Table2[[#This Row],[Time Stamp]]),1,0)</f>
        <v>22.677083333335759</v>
      </c>
      <c r="C2102">
        <v>876</v>
      </c>
      <c r="D2102" s="2">
        <v>1282.3333333333333</v>
      </c>
      <c r="E2102" s="2">
        <v>813.48748539168616</v>
      </c>
      <c r="F2102" s="2">
        <v>2095.8208187250193</v>
      </c>
      <c r="G2102" s="2">
        <v>468.84584794164709</v>
      </c>
    </row>
    <row r="2103" spans="1:7" hidden="1">
      <c r="A2103" s="1">
        <v>40930.6875</v>
      </c>
      <c r="B2103" s="4">
        <f>Table2[[#This Row],[Time Stamp]]-DATE(YEAR(Table2[[#This Row],[Time Stamp]]),1,0)</f>
        <v>22.6875</v>
      </c>
      <c r="C2103">
        <v>849</v>
      </c>
      <c r="D2103" s="2">
        <v>1300</v>
      </c>
      <c r="E2103" s="2">
        <v>827.06065879917981</v>
      </c>
      <c r="F2103" s="2">
        <v>2127.0606587991797</v>
      </c>
      <c r="G2103" s="2">
        <v>472.93934120082019</v>
      </c>
    </row>
    <row r="2104" spans="1:7" hidden="1">
      <c r="A2104" s="1">
        <v>40930.697916666664</v>
      </c>
      <c r="B2104" s="4">
        <f>Table2[[#This Row],[Time Stamp]]-DATE(YEAR(Table2[[#This Row],[Time Stamp]]),1,0)</f>
        <v>22.697916666664241</v>
      </c>
      <c r="C2104">
        <v>910</v>
      </c>
      <c r="D2104" s="2">
        <v>1300.5</v>
      </c>
      <c r="E2104" s="2">
        <v>801.58483643342458</v>
      </c>
      <c r="F2104" s="2">
        <v>2102.0848364334247</v>
      </c>
      <c r="G2104" s="2">
        <v>498.91516356657542</v>
      </c>
    </row>
    <row r="2105" spans="1:7" hidden="1">
      <c r="A2105" s="1">
        <v>40930.708333333336</v>
      </c>
      <c r="B2105" s="4">
        <f>Table2[[#This Row],[Time Stamp]]-DATE(YEAR(Table2[[#This Row],[Time Stamp]]),1,0)</f>
        <v>22.708333333335759</v>
      </c>
      <c r="C2105">
        <v>901</v>
      </c>
      <c r="D2105" s="2">
        <v>1247.5</v>
      </c>
      <c r="E2105" s="2">
        <v>801.04301798759013</v>
      </c>
      <c r="F2105" s="2">
        <v>2048.5430179875902</v>
      </c>
      <c r="G2105" s="2">
        <v>446.45698201240987</v>
      </c>
    </row>
    <row r="2106" spans="1:7" hidden="1">
      <c r="A2106" s="1">
        <v>40930.71875</v>
      </c>
      <c r="B2106" s="4">
        <f>Table2[[#This Row],[Time Stamp]]-DATE(YEAR(Table2[[#This Row],[Time Stamp]]),1,0)</f>
        <v>22.71875</v>
      </c>
      <c r="C2106">
        <v>901</v>
      </c>
      <c r="D2106" s="2">
        <v>1160.8333333333333</v>
      </c>
      <c r="E2106" s="2">
        <v>647.54032478465933</v>
      </c>
      <c r="F2106" s="2">
        <v>1808.3736581179926</v>
      </c>
      <c r="G2106" s="2">
        <v>513.29300854867392</v>
      </c>
    </row>
    <row r="2107" spans="1:7" hidden="1">
      <c r="A2107" s="1">
        <v>40930.729166666664</v>
      </c>
      <c r="B2107" s="4">
        <f>Table2[[#This Row],[Time Stamp]]-DATE(YEAR(Table2[[#This Row],[Time Stamp]]),1,0)</f>
        <v>22.729166666664241</v>
      </c>
      <c r="C2107">
        <v>922</v>
      </c>
      <c r="D2107" s="2">
        <v>1083.8333333333333</v>
      </c>
      <c r="E2107" s="2">
        <v>453.82831433140979</v>
      </c>
      <c r="F2107" s="2">
        <v>1537.661647664743</v>
      </c>
      <c r="G2107" s="2">
        <v>630.00501900192353</v>
      </c>
    </row>
    <row r="2108" spans="1:7" hidden="1">
      <c r="A2108" s="1">
        <v>40930.739583333336</v>
      </c>
      <c r="B2108" s="4">
        <f>Table2[[#This Row],[Time Stamp]]-DATE(YEAR(Table2[[#This Row],[Time Stamp]]),1,0)</f>
        <v>22.739583333335759</v>
      </c>
      <c r="C2108">
        <v>900</v>
      </c>
      <c r="D2108" s="2">
        <v>1196.5</v>
      </c>
      <c r="E2108" s="2">
        <v>695.3811305080593</v>
      </c>
      <c r="F2108" s="2">
        <v>1891.8811305080594</v>
      </c>
      <c r="G2108" s="2">
        <v>501.1188694919407</v>
      </c>
    </row>
    <row r="2109" spans="1:7" hidden="1">
      <c r="A2109" s="1">
        <v>40930.75</v>
      </c>
      <c r="B2109" s="4">
        <f>Table2[[#This Row],[Time Stamp]]-DATE(YEAR(Table2[[#This Row],[Time Stamp]]),1,0)</f>
        <v>22.75</v>
      </c>
      <c r="C2109">
        <v>896</v>
      </c>
      <c r="D2109" s="2">
        <v>1250</v>
      </c>
      <c r="E2109" s="2">
        <v>776.03114198679759</v>
      </c>
      <c r="F2109" s="2">
        <v>2026.0311419867976</v>
      </c>
      <c r="G2109" s="2">
        <v>473.96885801320241</v>
      </c>
    </row>
    <row r="2110" spans="1:7" hidden="1">
      <c r="A2110" s="1">
        <v>40930.760416666664</v>
      </c>
      <c r="B2110" s="4">
        <f>Table2[[#This Row],[Time Stamp]]-DATE(YEAR(Table2[[#This Row],[Time Stamp]]),1,0)</f>
        <v>22.760416666664241</v>
      </c>
      <c r="C2110">
        <v>906</v>
      </c>
      <c r="D2110" s="2">
        <v>1188</v>
      </c>
      <c r="E2110" s="2">
        <v>640.10103369181752</v>
      </c>
      <c r="F2110" s="2">
        <v>1828.1010336918175</v>
      </c>
      <c r="G2110" s="2">
        <v>547.89896630818248</v>
      </c>
    </row>
    <row r="2111" spans="1:7" hidden="1">
      <c r="A2111" s="1">
        <v>40930.770833333336</v>
      </c>
      <c r="B2111" s="4">
        <f>Table2[[#This Row],[Time Stamp]]-DATE(YEAR(Table2[[#This Row],[Time Stamp]]),1,0)</f>
        <v>22.770833333335759</v>
      </c>
      <c r="C2111">
        <v>929</v>
      </c>
      <c r="D2111" s="2">
        <v>1234</v>
      </c>
      <c r="E2111" s="2">
        <v>725.03563130832856</v>
      </c>
      <c r="F2111" s="2">
        <v>1959.0356313083284</v>
      </c>
      <c r="G2111" s="2">
        <v>508.96436869167144</v>
      </c>
    </row>
    <row r="2112" spans="1:7" hidden="1">
      <c r="A2112" s="1">
        <v>40930.78125</v>
      </c>
      <c r="B2112" s="4">
        <f>Table2[[#This Row],[Time Stamp]]-DATE(YEAR(Table2[[#This Row],[Time Stamp]]),1,0)</f>
        <v>22.78125</v>
      </c>
      <c r="C2112">
        <v>879</v>
      </c>
      <c r="D2112" s="2">
        <v>1219</v>
      </c>
      <c r="E2112" s="2">
        <v>728.22775741293094</v>
      </c>
      <c r="F2112" s="2">
        <v>1947.2277574129309</v>
      </c>
      <c r="G2112" s="2">
        <v>490.77224258706906</v>
      </c>
    </row>
    <row r="2113" spans="1:7" hidden="1">
      <c r="A2113" s="1">
        <v>40930.791666666664</v>
      </c>
      <c r="B2113" s="4">
        <f>Table2[[#This Row],[Time Stamp]]-DATE(YEAR(Table2[[#This Row],[Time Stamp]]),1,0)</f>
        <v>22.791666666664241</v>
      </c>
      <c r="C2113">
        <v>889</v>
      </c>
      <c r="D2113" s="2">
        <v>1166.6666666666667</v>
      </c>
      <c r="E2113" s="2">
        <v>632.18079340925533</v>
      </c>
      <c r="F2113" s="2">
        <v>1798.8474600759221</v>
      </c>
      <c r="G2113" s="2">
        <v>534.48587325741141</v>
      </c>
    </row>
    <row r="2114" spans="1:7" hidden="1">
      <c r="A2114" s="1">
        <v>40930.802083333336</v>
      </c>
      <c r="B2114" s="4">
        <f>Table2[[#This Row],[Time Stamp]]-DATE(YEAR(Table2[[#This Row],[Time Stamp]]),1,0)</f>
        <v>22.802083333335759</v>
      </c>
      <c r="C2114">
        <v>895</v>
      </c>
      <c r="D2114" s="2">
        <v>1221.5</v>
      </c>
      <c r="E2114" s="2">
        <v>750.18347755732395</v>
      </c>
      <c r="F2114" s="2">
        <v>1971.6834775573238</v>
      </c>
      <c r="G2114" s="2">
        <v>471.31652244267605</v>
      </c>
    </row>
    <row r="2115" spans="1:7" hidden="1">
      <c r="A2115" s="1">
        <v>40930.8125</v>
      </c>
      <c r="B2115" s="4">
        <f>Table2[[#This Row],[Time Stamp]]-DATE(YEAR(Table2[[#This Row],[Time Stamp]]),1,0)</f>
        <v>22.8125</v>
      </c>
      <c r="C2115">
        <v>957</v>
      </c>
      <c r="D2115" s="2">
        <v>1244.1666666666667</v>
      </c>
      <c r="E2115" s="2">
        <v>780.76018867653727</v>
      </c>
      <c r="F2115" s="2">
        <v>2024.9268553432039</v>
      </c>
      <c r="G2115" s="2">
        <v>463.40647799012947</v>
      </c>
    </row>
    <row r="2116" spans="1:7" hidden="1">
      <c r="A2116" s="1">
        <v>40930.822916666664</v>
      </c>
      <c r="B2116" s="4">
        <f>Table2[[#This Row],[Time Stamp]]-DATE(YEAR(Table2[[#This Row],[Time Stamp]]),1,0)</f>
        <v>22.822916666664241</v>
      </c>
      <c r="C2116">
        <v>957</v>
      </c>
      <c r="D2116" s="2">
        <v>1203.8333333333333</v>
      </c>
      <c r="E2116" s="2">
        <v>676.08762170462944</v>
      </c>
      <c r="F2116" s="2">
        <v>1879.9209550379628</v>
      </c>
      <c r="G2116" s="2">
        <v>527.74571162870382</v>
      </c>
    </row>
    <row r="2117" spans="1:7" hidden="1">
      <c r="A2117" s="1">
        <v>40930.833333333336</v>
      </c>
      <c r="B2117" s="4">
        <f>Table2[[#This Row],[Time Stamp]]-DATE(YEAR(Table2[[#This Row],[Time Stamp]]),1,0)</f>
        <v>22.833333333335759</v>
      </c>
      <c r="C2117">
        <v>952</v>
      </c>
      <c r="D2117" s="2">
        <v>1253.6666666666667</v>
      </c>
      <c r="E2117" s="2">
        <v>791.78167585655967</v>
      </c>
      <c r="F2117" s="2">
        <v>2045.4483425232265</v>
      </c>
      <c r="G2117" s="2">
        <v>461.88499081010707</v>
      </c>
    </row>
    <row r="2118" spans="1:7" hidden="1">
      <c r="A2118" s="1">
        <v>40930.84375</v>
      </c>
      <c r="B2118" s="4">
        <f>Table2[[#This Row],[Time Stamp]]-DATE(YEAR(Table2[[#This Row],[Time Stamp]]),1,0)</f>
        <v>22.84375</v>
      </c>
      <c r="C2118">
        <v>940</v>
      </c>
      <c r="D2118" s="2">
        <v>1241.8333333333333</v>
      </c>
      <c r="E2118" s="2">
        <v>759.70112909982925</v>
      </c>
      <c r="F2118" s="2">
        <v>2001.5344624331624</v>
      </c>
      <c r="G2118" s="2">
        <v>482.13220423350401</v>
      </c>
    </row>
    <row r="2119" spans="1:7" hidden="1">
      <c r="A2119" s="1">
        <v>40930.854166666664</v>
      </c>
      <c r="B2119" s="4">
        <f>Table2[[#This Row],[Time Stamp]]-DATE(YEAR(Table2[[#This Row],[Time Stamp]]),1,0)</f>
        <v>22.854166666664241</v>
      </c>
      <c r="C2119">
        <v>980</v>
      </c>
      <c r="D2119" s="2">
        <v>1213.3333333333333</v>
      </c>
      <c r="E2119" s="2">
        <v>692.53968999778067</v>
      </c>
      <c r="F2119" s="2">
        <v>1905.8730233311139</v>
      </c>
      <c r="G2119" s="2">
        <v>520.79364333555259</v>
      </c>
    </row>
    <row r="2120" spans="1:7" hidden="1">
      <c r="A2120" s="1">
        <v>40930.864583333336</v>
      </c>
      <c r="B2120" s="4">
        <f>Table2[[#This Row],[Time Stamp]]-DATE(YEAR(Table2[[#This Row],[Time Stamp]]),1,0)</f>
        <v>22.864583333335759</v>
      </c>
      <c r="C2120">
        <v>966</v>
      </c>
      <c r="D2120" s="2">
        <v>1259.1666666666667</v>
      </c>
      <c r="E2120" s="2">
        <v>787.89623188731025</v>
      </c>
      <c r="F2120" s="2">
        <v>2047.062898553977</v>
      </c>
      <c r="G2120" s="2">
        <v>471.27043477935649</v>
      </c>
    </row>
    <row r="2121" spans="1:7" hidden="1">
      <c r="A2121" s="1">
        <v>40930.875</v>
      </c>
      <c r="B2121" s="4">
        <f>Table2[[#This Row],[Time Stamp]]-DATE(YEAR(Table2[[#This Row],[Time Stamp]]),1,0)</f>
        <v>22.875</v>
      </c>
      <c r="C2121">
        <v>980</v>
      </c>
      <c r="D2121" s="2">
        <v>1250.6666666666667</v>
      </c>
      <c r="E2121" s="2">
        <v>787.21358107074241</v>
      </c>
      <c r="F2121" s="2">
        <v>2037.8802477374093</v>
      </c>
      <c r="G2121" s="2">
        <v>463.45308559592434</v>
      </c>
    </row>
    <row r="2122" spans="1:7" hidden="1">
      <c r="A2122" s="1">
        <v>40930.885416666664</v>
      </c>
      <c r="B2122" s="4">
        <f>Table2[[#This Row],[Time Stamp]]-DATE(YEAR(Table2[[#This Row],[Time Stamp]]),1,0)</f>
        <v>22.885416666664241</v>
      </c>
      <c r="C2122">
        <v>983</v>
      </c>
      <c r="D2122" s="2">
        <v>1253.3333333333333</v>
      </c>
      <c r="E2122" s="2">
        <v>696.07391050727426</v>
      </c>
      <c r="F2122" s="2">
        <v>1949.4072438406074</v>
      </c>
      <c r="G2122" s="2">
        <v>557.25942282605899</v>
      </c>
    </row>
    <row r="2123" spans="1:7" hidden="1">
      <c r="A2123" s="1">
        <v>40930.895833333336</v>
      </c>
      <c r="B2123" s="4">
        <f>Table2[[#This Row],[Time Stamp]]-DATE(YEAR(Table2[[#This Row],[Time Stamp]]),1,0)</f>
        <v>22.895833333335759</v>
      </c>
      <c r="C2123">
        <v>992</v>
      </c>
      <c r="D2123" s="2">
        <v>1587.1666666666667</v>
      </c>
      <c r="E2123" s="2">
        <v>890.98436512033629</v>
      </c>
      <c r="F2123" s="2">
        <v>2478.1510317870029</v>
      </c>
      <c r="G2123" s="2">
        <v>696.18230154633045</v>
      </c>
    </row>
    <row r="2124" spans="1:7" hidden="1">
      <c r="A2124" s="1">
        <v>40930.90625</v>
      </c>
      <c r="B2124" s="4">
        <f>Table2[[#This Row],[Time Stamp]]-DATE(YEAR(Table2[[#This Row],[Time Stamp]]),1,0)</f>
        <v>22.90625</v>
      </c>
      <c r="C2124">
        <v>998</v>
      </c>
      <c r="D2124" s="2">
        <v>1484.5</v>
      </c>
      <c r="E2124" s="2">
        <v>788.4744235970287</v>
      </c>
      <c r="F2124" s="2">
        <v>2272.9744235970288</v>
      </c>
      <c r="G2124" s="2">
        <v>696.0255764029713</v>
      </c>
    </row>
    <row r="2125" spans="1:7" hidden="1">
      <c r="A2125" s="1">
        <v>40930.916666666664</v>
      </c>
      <c r="B2125" s="4">
        <f>Table2[[#This Row],[Time Stamp]]-DATE(YEAR(Table2[[#This Row],[Time Stamp]]),1,0)</f>
        <v>22.916666666664241</v>
      </c>
      <c r="C2125">
        <v>997</v>
      </c>
      <c r="D2125" s="2">
        <v>1237.1666666666667</v>
      </c>
      <c r="E2125" s="2">
        <v>657.34806017985795</v>
      </c>
      <c r="F2125" s="2">
        <v>1894.5147268465248</v>
      </c>
      <c r="G2125" s="2">
        <v>579.81860648680879</v>
      </c>
    </row>
    <row r="2126" spans="1:7" hidden="1">
      <c r="A2126" s="1">
        <v>40930.927083333336</v>
      </c>
      <c r="B2126" s="4">
        <f>Table2[[#This Row],[Time Stamp]]-DATE(YEAR(Table2[[#This Row],[Time Stamp]]),1,0)</f>
        <v>22.927083333335759</v>
      </c>
      <c r="C2126">
        <v>995</v>
      </c>
      <c r="D2126" s="2">
        <v>1290.8333333333333</v>
      </c>
      <c r="E2126" s="2">
        <v>784.46678635165222</v>
      </c>
      <c r="F2126" s="2">
        <v>2075.3001196849855</v>
      </c>
      <c r="G2126" s="2">
        <v>506.36654698168104</v>
      </c>
    </row>
    <row r="2127" spans="1:7" hidden="1">
      <c r="A2127" s="1">
        <v>40930.9375</v>
      </c>
      <c r="B2127" s="4">
        <f>Table2[[#This Row],[Time Stamp]]-DATE(YEAR(Table2[[#This Row],[Time Stamp]]),1,0)</f>
        <v>22.9375</v>
      </c>
      <c r="C2127">
        <v>989</v>
      </c>
      <c r="D2127" s="2">
        <v>1308.5</v>
      </c>
      <c r="E2127" s="2">
        <v>800.49604412930523</v>
      </c>
      <c r="F2127" s="2">
        <v>2108.9960441293051</v>
      </c>
      <c r="G2127" s="2">
        <v>508.00395587069477</v>
      </c>
    </row>
    <row r="2128" spans="1:7" hidden="1">
      <c r="A2128" s="1">
        <v>40930.947916666664</v>
      </c>
      <c r="B2128" s="4">
        <f>Table2[[#This Row],[Time Stamp]]-DATE(YEAR(Table2[[#This Row],[Time Stamp]]),1,0)</f>
        <v>22.947916666664241</v>
      </c>
      <c r="C2128">
        <v>969</v>
      </c>
      <c r="D2128" s="2">
        <v>1256.5</v>
      </c>
      <c r="E2128" s="2">
        <v>701.56652096100856</v>
      </c>
      <c r="F2128" s="2">
        <v>1958.0665209610086</v>
      </c>
      <c r="G2128" s="2">
        <v>554.93347903899144</v>
      </c>
    </row>
    <row r="2129" spans="1:7" hidden="1">
      <c r="A2129" s="1">
        <v>40930.958333333336</v>
      </c>
      <c r="B2129" s="4">
        <f>Table2[[#This Row],[Time Stamp]]-DATE(YEAR(Table2[[#This Row],[Time Stamp]]),1,0)</f>
        <v>22.958333333335759</v>
      </c>
      <c r="C2129">
        <v>957</v>
      </c>
      <c r="D2129" s="2">
        <v>1278.3333333333333</v>
      </c>
      <c r="E2129" s="2">
        <v>774.0253369381536</v>
      </c>
      <c r="F2129" s="2">
        <v>2052.358670271487</v>
      </c>
      <c r="G2129" s="2">
        <v>504.30799639517966</v>
      </c>
    </row>
    <row r="2130" spans="1:7" hidden="1">
      <c r="A2130" s="1">
        <v>40930.96875</v>
      </c>
      <c r="B2130" s="4">
        <f>Table2[[#This Row],[Time Stamp]]-DATE(YEAR(Table2[[#This Row],[Time Stamp]]),1,0)</f>
        <v>22.96875</v>
      </c>
      <c r="C2130">
        <v>1000</v>
      </c>
      <c r="D2130" s="2">
        <v>1301.5</v>
      </c>
      <c r="E2130" s="2">
        <v>778.25547433560223</v>
      </c>
      <c r="F2130" s="2">
        <v>2079.7554743356022</v>
      </c>
      <c r="G2130" s="2">
        <v>523.24452566439777</v>
      </c>
    </row>
    <row r="2131" spans="1:7" hidden="1">
      <c r="A2131" s="1">
        <v>40930.979166666664</v>
      </c>
      <c r="B2131" s="4">
        <f>Table2[[#This Row],[Time Stamp]]-DATE(YEAR(Table2[[#This Row],[Time Stamp]]),1,0)</f>
        <v>22.979166666664241</v>
      </c>
      <c r="C2131">
        <v>1029</v>
      </c>
      <c r="D2131" s="2">
        <v>1251.3333333333333</v>
      </c>
      <c r="E2131" s="2">
        <v>645.06864406476586</v>
      </c>
      <c r="F2131" s="2">
        <v>1896.401977398099</v>
      </c>
      <c r="G2131" s="2">
        <v>606.26468926856739</v>
      </c>
    </row>
    <row r="2132" spans="1:7" hidden="1">
      <c r="A2132" s="1">
        <v>40930.989583333336</v>
      </c>
      <c r="B2132" s="4">
        <f>Table2[[#This Row],[Time Stamp]]-DATE(YEAR(Table2[[#This Row],[Time Stamp]]),1,0)</f>
        <v>22.989583333335759</v>
      </c>
      <c r="C2132">
        <v>1003</v>
      </c>
      <c r="D2132" s="2">
        <v>1330.3333333333333</v>
      </c>
      <c r="E2132" s="2">
        <v>805.92714035175379</v>
      </c>
      <c r="F2132" s="2">
        <v>2136.2604736850872</v>
      </c>
      <c r="G2132" s="2">
        <v>524.40619298157947</v>
      </c>
    </row>
    <row r="2133" spans="1:7" hidden="1">
      <c r="A2133" s="1">
        <v>40931</v>
      </c>
      <c r="B2133" s="4">
        <f>Table2[[#This Row],[Time Stamp]]-DATE(YEAR(Table2[[#This Row],[Time Stamp]]),1,0)</f>
        <v>23</v>
      </c>
      <c r="C2133">
        <v>983</v>
      </c>
      <c r="D2133" s="2">
        <v>633.83333333333337</v>
      </c>
      <c r="E2133" s="2">
        <v>281.33989921248087</v>
      </c>
      <c r="F2133" s="2">
        <v>915.17323254581424</v>
      </c>
      <c r="G2133" s="2">
        <v>352.4934341208525</v>
      </c>
    </row>
    <row r="2134" spans="1:7" hidden="1">
      <c r="A2134" s="1">
        <v>40931.010416666664</v>
      </c>
      <c r="B2134" s="4">
        <f>Table2[[#This Row],[Time Stamp]]-DATE(YEAR(Table2[[#This Row],[Time Stamp]]),1,0)</f>
        <v>23.010416666664241</v>
      </c>
      <c r="C2134">
        <v>955</v>
      </c>
      <c r="D2134" s="2">
        <v>624.66666666666663</v>
      </c>
      <c r="E2134" s="2">
        <v>276.03542445772342</v>
      </c>
      <c r="F2134" s="2">
        <v>900.70209112439011</v>
      </c>
      <c r="G2134" s="2">
        <v>348.63124220894321</v>
      </c>
    </row>
    <row r="2135" spans="1:7" hidden="1">
      <c r="A2135" s="1">
        <v>40931.020833333336</v>
      </c>
      <c r="B2135" s="4">
        <f>Table2[[#This Row],[Time Stamp]]-DATE(YEAR(Table2[[#This Row],[Time Stamp]]),1,0)</f>
        <v>23.020833333335759</v>
      </c>
      <c r="C2135">
        <v>957</v>
      </c>
      <c r="D2135" s="2">
        <v>631</v>
      </c>
      <c r="E2135" s="2">
        <v>286.31043757897942</v>
      </c>
      <c r="F2135" s="2">
        <v>917.31043757897942</v>
      </c>
      <c r="G2135" s="2">
        <v>344.68956242102058</v>
      </c>
    </row>
    <row r="2136" spans="1:7" hidden="1">
      <c r="A2136" s="1">
        <v>40931.03125</v>
      </c>
      <c r="B2136" s="4">
        <f>Table2[[#This Row],[Time Stamp]]-DATE(YEAR(Table2[[#This Row],[Time Stamp]]),1,0)</f>
        <v>23.03125</v>
      </c>
      <c r="C2136">
        <v>978</v>
      </c>
      <c r="D2136" s="2">
        <v>630.33333333333337</v>
      </c>
      <c r="E2136" s="2">
        <v>293.59987889794655</v>
      </c>
      <c r="F2136" s="2">
        <v>923.93321223127987</v>
      </c>
      <c r="G2136" s="2">
        <v>336.73345443538682</v>
      </c>
    </row>
    <row r="2137" spans="1:7" hidden="1">
      <c r="A2137" s="1">
        <v>40931.041666666664</v>
      </c>
      <c r="B2137" s="4">
        <f>Table2[[#This Row],[Time Stamp]]-DATE(YEAR(Table2[[#This Row],[Time Stamp]]),1,0)</f>
        <v>23.041666666664241</v>
      </c>
      <c r="C2137">
        <v>989</v>
      </c>
      <c r="D2137" s="2">
        <v>635.66666666666663</v>
      </c>
      <c r="E2137" s="2">
        <v>283.95637380101579</v>
      </c>
      <c r="F2137" s="2">
        <v>919.62304046768236</v>
      </c>
      <c r="G2137" s="2">
        <v>351.71029286565084</v>
      </c>
    </row>
    <row r="2138" spans="1:7" hidden="1">
      <c r="A2138" s="1">
        <v>40931.052083333336</v>
      </c>
      <c r="B2138" s="4">
        <f>Table2[[#This Row],[Time Stamp]]-DATE(YEAR(Table2[[#This Row],[Time Stamp]]),1,0)</f>
        <v>23.052083333335759</v>
      </c>
      <c r="C2138">
        <v>1001</v>
      </c>
      <c r="D2138" s="2">
        <v>643.66666666666663</v>
      </c>
      <c r="E2138" s="2">
        <v>281.21146649610307</v>
      </c>
      <c r="F2138" s="2">
        <v>924.8781331627697</v>
      </c>
      <c r="G2138" s="2">
        <v>362.45520017056356</v>
      </c>
    </row>
    <row r="2139" spans="1:7" hidden="1">
      <c r="A2139" s="1">
        <v>40931.0625</v>
      </c>
      <c r="B2139" s="4">
        <f>Table2[[#This Row],[Time Stamp]]-DATE(YEAR(Table2[[#This Row],[Time Stamp]]),1,0)</f>
        <v>23.0625</v>
      </c>
      <c r="C2139">
        <v>1004</v>
      </c>
      <c r="D2139" s="2">
        <v>635.83333333333337</v>
      </c>
      <c r="E2139" s="2">
        <v>283.77421580467018</v>
      </c>
      <c r="F2139" s="2">
        <v>919.60754913800361</v>
      </c>
      <c r="G2139" s="2">
        <v>352.05911752866319</v>
      </c>
    </row>
    <row r="2140" spans="1:7" hidden="1">
      <c r="A2140" s="1">
        <v>40931.072916666664</v>
      </c>
      <c r="B2140" s="4">
        <f>Table2[[#This Row],[Time Stamp]]-DATE(YEAR(Table2[[#This Row],[Time Stamp]]),1,0)</f>
        <v>23.072916666664241</v>
      </c>
      <c r="C2140">
        <v>1001</v>
      </c>
      <c r="D2140" s="2">
        <v>623.83333333333337</v>
      </c>
      <c r="E2140" s="2">
        <v>283.11094213321314</v>
      </c>
      <c r="F2140" s="2">
        <v>906.94427546654651</v>
      </c>
      <c r="G2140" s="2">
        <v>340.72239120012023</v>
      </c>
    </row>
    <row r="2141" spans="1:7" hidden="1">
      <c r="A2141" s="1">
        <v>40931.083333333336</v>
      </c>
      <c r="B2141" s="4">
        <f>Table2[[#This Row],[Time Stamp]]-DATE(YEAR(Table2[[#This Row],[Time Stamp]]),1,0)</f>
        <v>23.083333333335759</v>
      </c>
      <c r="C2141">
        <v>1004</v>
      </c>
      <c r="D2141" s="2">
        <v>629.83333333333337</v>
      </c>
      <c r="E2141" s="2">
        <v>285.39061924939921</v>
      </c>
      <c r="F2141" s="2">
        <v>915.22395258273264</v>
      </c>
      <c r="G2141" s="2">
        <v>344.44271408393416</v>
      </c>
    </row>
    <row r="2142" spans="1:7" hidden="1">
      <c r="A2142" s="1">
        <v>40931.09375</v>
      </c>
      <c r="B2142" s="4">
        <f>Table2[[#This Row],[Time Stamp]]-DATE(YEAR(Table2[[#This Row],[Time Stamp]]),1,0)</f>
        <v>23.09375</v>
      </c>
      <c r="C2142">
        <v>996</v>
      </c>
      <c r="D2142" s="2">
        <v>635.66666666666663</v>
      </c>
      <c r="E2142" s="2">
        <v>290.68520583079027</v>
      </c>
      <c r="F2142" s="2">
        <v>926.35187249745695</v>
      </c>
      <c r="G2142" s="2">
        <v>344.98146083587636</v>
      </c>
    </row>
    <row r="2143" spans="1:7" hidden="1">
      <c r="A2143" s="1">
        <v>40931.104166666664</v>
      </c>
      <c r="B2143" s="4">
        <f>Table2[[#This Row],[Time Stamp]]-DATE(YEAR(Table2[[#This Row],[Time Stamp]]),1,0)</f>
        <v>23.104166666664241</v>
      </c>
      <c r="C2143">
        <v>997</v>
      </c>
      <c r="D2143" s="2">
        <v>641</v>
      </c>
      <c r="E2143" s="2">
        <v>291.51672336248566</v>
      </c>
      <c r="F2143" s="2">
        <v>932.51672336248566</v>
      </c>
      <c r="G2143" s="2">
        <v>349.48327663751434</v>
      </c>
    </row>
    <row r="2144" spans="1:7" hidden="1">
      <c r="A2144" s="1">
        <v>40931.114583333336</v>
      </c>
      <c r="B2144" s="4">
        <f>Table2[[#This Row],[Time Stamp]]-DATE(YEAR(Table2[[#This Row],[Time Stamp]]),1,0)</f>
        <v>23.114583333335759</v>
      </c>
      <c r="C2144">
        <v>993</v>
      </c>
      <c r="D2144" s="2">
        <v>635.83333333333337</v>
      </c>
      <c r="E2144" s="2">
        <v>287.93310372762318</v>
      </c>
      <c r="F2144" s="2">
        <v>923.7664370609566</v>
      </c>
      <c r="G2144" s="2">
        <v>347.90022960571019</v>
      </c>
    </row>
    <row r="2145" spans="1:7" hidden="1">
      <c r="A2145" s="1">
        <v>40931.125</v>
      </c>
      <c r="B2145" s="4">
        <f>Table2[[#This Row],[Time Stamp]]-DATE(YEAR(Table2[[#This Row],[Time Stamp]]),1,0)</f>
        <v>23.125</v>
      </c>
      <c r="C2145">
        <v>1007</v>
      </c>
      <c r="D2145" s="2">
        <v>644.33333333333337</v>
      </c>
      <c r="E2145" s="2">
        <v>287.84061947929138</v>
      </c>
      <c r="F2145" s="2">
        <v>932.17395281262475</v>
      </c>
      <c r="G2145" s="2">
        <v>356.49271385404199</v>
      </c>
    </row>
    <row r="2146" spans="1:7" hidden="1">
      <c r="A2146" s="1">
        <v>40931.135416666664</v>
      </c>
      <c r="B2146" s="4">
        <f>Table2[[#This Row],[Time Stamp]]-DATE(YEAR(Table2[[#This Row],[Time Stamp]]),1,0)</f>
        <v>23.135416666664241</v>
      </c>
      <c r="C2146">
        <v>988</v>
      </c>
      <c r="D2146" s="2">
        <v>635.33333333333337</v>
      </c>
      <c r="E2146" s="2">
        <v>282.90909415491677</v>
      </c>
      <c r="F2146" s="2">
        <v>918.24242748825009</v>
      </c>
      <c r="G2146" s="2">
        <v>352.4242391784166</v>
      </c>
    </row>
    <row r="2147" spans="1:7" hidden="1">
      <c r="A2147" s="1">
        <v>40931.145833333336</v>
      </c>
      <c r="B2147" s="4">
        <f>Table2[[#This Row],[Time Stamp]]-DATE(YEAR(Table2[[#This Row],[Time Stamp]]),1,0)</f>
        <v>23.145833333335759</v>
      </c>
      <c r="C2147">
        <v>1041</v>
      </c>
      <c r="D2147" s="2">
        <v>655.83333333333337</v>
      </c>
      <c r="E2147" s="2">
        <v>297.77699523114427</v>
      </c>
      <c r="F2147" s="2">
        <v>953.61032856447764</v>
      </c>
      <c r="G2147" s="2">
        <v>358.0563381021891</v>
      </c>
    </row>
    <row r="2148" spans="1:7" hidden="1">
      <c r="A2148" s="1">
        <v>40931.15625</v>
      </c>
      <c r="B2148" s="4">
        <f>Table2[[#This Row],[Time Stamp]]-DATE(YEAR(Table2[[#This Row],[Time Stamp]]),1,0)</f>
        <v>23.15625</v>
      </c>
      <c r="C2148">
        <v>1043</v>
      </c>
      <c r="D2148" s="2">
        <v>660.16666666666663</v>
      </c>
      <c r="E2148" s="2">
        <v>303.25919423636424</v>
      </c>
      <c r="F2148" s="2">
        <v>963.42586090303087</v>
      </c>
      <c r="G2148" s="2">
        <v>356.90747243030239</v>
      </c>
    </row>
    <row r="2149" spans="1:7" hidden="1">
      <c r="A2149" s="1">
        <v>40931.166666666664</v>
      </c>
      <c r="B2149" s="4">
        <f>Table2[[#This Row],[Time Stamp]]-DATE(YEAR(Table2[[#This Row],[Time Stamp]]),1,0)</f>
        <v>23.166666666664241</v>
      </c>
      <c r="C2149">
        <v>999</v>
      </c>
      <c r="D2149" s="2">
        <v>648</v>
      </c>
      <c r="E2149" s="2">
        <v>277.94483865208457</v>
      </c>
      <c r="F2149" s="2">
        <v>925.94483865208463</v>
      </c>
      <c r="G2149" s="2">
        <v>370.05516134791543</v>
      </c>
    </row>
    <row r="2150" spans="1:7" hidden="1">
      <c r="A2150" s="1">
        <v>40931.177083333336</v>
      </c>
      <c r="B2150" s="4">
        <f>Table2[[#This Row],[Time Stamp]]-DATE(YEAR(Table2[[#This Row],[Time Stamp]]),1,0)</f>
        <v>23.177083333335759</v>
      </c>
      <c r="C2150">
        <v>992</v>
      </c>
      <c r="D2150" s="2">
        <v>636</v>
      </c>
      <c r="E2150" s="2">
        <v>273.9355155263126</v>
      </c>
      <c r="F2150" s="2">
        <v>909.93551552631266</v>
      </c>
      <c r="G2150" s="2">
        <v>362.0644844736874</v>
      </c>
    </row>
    <row r="2151" spans="1:7" hidden="1">
      <c r="A2151" s="1">
        <v>40931.1875</v>
      </c>
      <c r="B2151" s="4">
        <f>Table2[[#This Row],[Time Stamp]]-DATE(YEAR(Table2[[#This Row],[Time Stamp]]),1,0)</f>
        <v>23.1875</v>
      </c>
      <c r="C2151">
        <v>1006</v>
      </c>
      <c r="D2151" s="2">
        <v>657.66666666666663</v>
      </c>
      <c r="E2151" s="2">
        <v>293.68842144165114</v>
      </c>
      <c r="F2151" s="2">
        <v>951.35508810831777</v>
      </c>
      <c r="G2151" s="2">
        <v>363.97824522501548</v>
      </c>
    </row>
    <row r="2152" spans="1:7" hidden="1">
      <c r="A2152" s="1">
        <v>40931.197916666664</v>
      </c>
      <c r="B2152" s="4">
        <f>Table2[[#This Row],[Time Stamp]]-DATE(YEAR(Table2[[#This Row],[Time Stamp]]),1,0)</f>
        <v>23.197916666664241</v>
      </c>
      <c r="C2152">
        <v>997</v>
      </c>
      <c r="D2152" s="2">
        <v>728.83333333333337</v>
      </c>
      <c r="E2152" s="2">
        <v>265.30888706478635</v>
      </c>
      <c r="F2152" s="2">
        <v>994.14222039811966</v>
      </c>
      <c r="G2152" s="2">
        <v>463.52444626854702</v>
      </c>
    </row>
    <row r="2153" spans="1:7" hidden="1">
      <c r="A2153" s="1">
        <v>40931.208333333336</v>
      </c>
      <c r="B2153" s="4">
        <f>Table2[[#This Row],[Time Stamp]]-DATE(YEAR(Table2[[#This Row],[Time Stamp]]),1,0)</f>
        <v>23.208333333335759</v>
      </c>
      <c r="C2153">
        <v>995</v>
      </c>
      <c r="D2153" s="2">
        <v>1014.8333333333334</v>
      </c>
      <c r="E2153" s="2">
        <v>744.53775741880418</v>
      </c>
      <c r="F2153" s="2">
        <v>1759.3710907521377</v>
      </c>
      <c r="G2153" s="2">
        <v>270.29557591452919</v>
      </c>
    </row>
    <row r="2154" spans="1:7" hidden="1">
      <c r="A2154" s="1">
        <v>40931.21875</v>
      </c>
      <c r="B2154" s="4">
        <f>Table2[[#This Row],[Time Stamp]]-DATE(YEAR(Table2[[#This Row],[Time Stamp]]),1,0)</f>
        <v>23.21875</v>
      </c>
      <c r="C2154">
        <v>658</v>
      </c>
      <c r="D2154" s="2">
        <v>990.5</v>
      </c>
      <c r="E2154" s="2">
        <v>858.72342268431612</v>
      </c>
      <c r="F2154" s="2">
        <v>1849.2234226843161</v>
      </c>
      <c r="G2154" s="2">
        <v>131.77657731568388</v>
      </c>
    </row>
    <row r="2155" spans="1:7" hidden="1">
      <c r="A2155" s="1">
        <v>40931.229166666664</v>
      </c>
      <c r="B2155" s="4">
        <f>Table2[[#This Row],[Time Stamp]]-DATE(YEAR(Table2[[#This Row],[Time Stamp]]),1,0)</f>
        <v>23.229166666664241</v>
      </c>
      <c r="C2155">
        <v>1023</v>
      </c>
      <c r="D2155" s="2">
        <v>1024.8333333333333</v>
      </c>
      <c r="E2155" s="2">
        <v>740.97332760513189</v>
      </c>
      <c r="F2155" s="2">
        <v>1765.806660938465</v>
      </c>
      <c r="G2155" s="2">
        <v>283.86000572820137</v>
      </c>
    </row>
    <row r="2156" spans="1:7" hidden="1">
      <c r="A2156" s="1">
        <v>40931.239583333336</v>
      </c>
      <c r="B2156" s="4">
        <f>Table2[[#This Row],[Time Stamp]]-DATE(YEAR(Table2[[#This Row],[Time Stamp]]),1,0)</f>
        <v>23.239583333335759</v>
      </c>
      <c r="C2156">
        <v>1180</v>
      </c>
      <c r="D2156" s="2">
        <v>981.16666666666663</v>
      </c>
      <c r="E2156" s="2">
        <v>632.85106638309639</v>
      </c>
      <c r="F2156" s="2">
        <v>1614.0177330497631</v>
      </c>
      <c r="G2156" s="2">
        <v>348.31560028357023</v>
      </c>
    </row>
    <row r="2157" spans="1:7" hidden="1">
      <c r="A2157" s="1">
        <v>40931.25</v>
      </c>
      <c r="B2157" s="4">
        <f>Table2[[#This Row],[Time Stamp]]-DATE(YEAR(Table2[[#This Row],[Time Stamp]]),1,0)</f>
        <v>23.25</v>
      </c>
      <c r="C2157">
        <v>3200</v>
      </c>
      <c r="D2157" s="2">
        <v>1301.5</v>
      </c>
      <c r="E2157" s="2">
        <v>1029.9816745942619</v>
      </c>
      <c r="F2157" s="2">
        <v>2331.4816745942617</v>
      </c>
      <c r="G2157" s="2">
        <v>271.5183254057381</v>
      </c>
    </row>
    <row r="2158" spans="1:7" hidden="1">
      <c r="A2158" s="1">
        <v>40931.260416666664</v>
      </c>
      <c r="B2158" s="4">
        <f>Table2[[#This Row],[Time Stamp]]-DATE(YEAR(Table2[[#This Row],[Time Stamp]]),1,0)</f>
        <v>23.260416666664241</v>
      </c>
      <c r="C2158">
        <v>3354</v>
      </c>
      <c r="D2158" s="2">
        <v>1580.3333333333333</v>
      </c>
      <c r="E2158" s="2">
        <v>988.95056611653865</v>
      </c>
      <c r="F2158" s="2">
        <v>2569.283899449872</v>
      </c>
      <c r="G2158" s="2">
        <v>591.3827672167946</v>
      </c>
    </row>
    <row r="2159" spans="1:7" hidden="1">
      <c r="A2159" s="1">
        <v>40931.270833333336</v>
      </c>
      <c r="B2159" s="4">
        <f>Table2[[#This Row],[Time Stamp]]-DATE(YEAR(Table2[[#This Row],[Time Stamp]]),1,0)</f>
        <v>23.270833333335759</v>
      </c>
      <c r="C2159">
        <v>3361</v>
      </c>
      <c r="D2159" s="2">
        <v>2493.8333333333335</v>
      </c>
      <c r="E2159" s="2">
        <v>1117.397633889665</v>
      </c>
      <c r="F2159" s="2">
        <v>3611.2309672229985</v>
      </c>
      <c r="G2159" s="2">
        <v>1376.4356994436685</v>
      </c>
    </row>
    <row r="2160" spans="1:7" hidden="1">
      <c r="A2160" s="1">
        <v>40931.28125</v>
      </c>
      <c r="B2160" s="4">
        <f>Table2[[#This Row],[Time Stamp]]-DATE(YEAR(Table2[[#This Row],[Time Stamp]]),1,0)</f>
        <v>23.28125</v>
      </c>
      <c r="C2160">
        <v>3037</v>
      </c>
      <c r="D2160" s="2">
        <v>2471.3333333333335</v>
      </c>
      <c r="E2160" s="2">
        <v>1083.8475702586391</v>
      </c>
      <c r="F2160" s="2">
        <v>3555.1809035919723</v>
      </c>
      <c r="G2160" s="2">
        <v>1387.4857630746944</v>
      </c>
    </row>
    <row r="2161" spans="1:7" hidden="1">
      <c r="A2161" s="1">
        <v>40931.291666666664</v>
      </c>
      <c r="B2161" s="4">
        <f>Table2[[#This Row],[Time Stamp]]-DATE(YEAR(Table2[[#This Row],[Time Stamp]]),1,0)</f>
        <v>23.291666666664241</v>
      </c>
      <c r="C2161">
        <v>3221</v>
      </c>
      <c r="D2161" s="2">
        <v>2321.3333333333335</v>
      </c>
      <c r="E2161" s="2">
        <v>1063.6985266303398</v>
      </c>
      <c r="F2161" s="2">
        <v>3385.031859963673</v>
      </c>
      <c r="G2161" s="2">
        <v>1257.6348067029937</v>
      </c>
    </row>
    <row r="2162" spans="1:7" hidden="1">
      <c r="A2162" s="1">
        <v>40931.302083333336</v>
      </c>
      <c r="B2162" s="4">
        <f>Table2[[#This Row],[Time Stamp]]-DATE(YEAR(Table2[[#This Row],[Time Stamp]]),1,0)</f>
        <v>23.302083333335759</v>
      </c>
      <c r="C2162">
        <v>3288</v>
      </c>
      <c r="D2162" s="2">
        <v>2186.3333333333335</v>
      </c>
      <c r="E2162" s="2">
        <v>1100.4480400677212</v>
      </c>
      <c r="F2162" s="2">
        <v>3286.7813734010547</v>
      </c>
      <c r="G2162" s="2">
        <v>1085.8852932656123</v>
      </c>
    </row>
    <row r="2163" spans="1:7" hidden="1">
      <c r="A2163" s="1">
        <v>40931.3125</v>
      </c>
      <c r="B2163" s="4">
        <f>Table2[[#This Row],[Time Stamp]]-DATE(YEAR(Table2[[#This Row],[Time Stamp]]),1,0)</f>
        <v>23.3125</v>
      </c>
      <c r="C2163">
        <v>3646</v>
      </c>
      <c r="D2163" s="2">
        <v>2279.1666666666665</v>
      </c>
      <c r="E2163" s="2">
        <v>1048.0377564233499</v>
      </c>
      <c r="F2163" s="2">
        <v>3327.2044230900165</v>
      </c>
      <c r="G2163" s="2">
        <v>1231.1289102433166</v>
      </c>
    </row>
    <row r="2164" spans="1:7" hidden="1">
      <c r="A2164" s="1">
        <v>40931.322916666664</v>
      </c>
      <c r="B2164" s="4">
        <f>Table2[[#This Row],[Time Stamp]]-DATE(YEAR(Table2[[#This Row],[Time Stamp]]),1,0)</f>
        <v>23.322916666664241</v>
      </c>
      <c r="C2164">
        <v>3651</v>
      </c>
      <c r="D2164" s="2">
        <v>2296.3333333333335</v>
      </c>
      <c r="E2164" s="2">
        <v>1042.8380613605461</v>
      </c>
      <c r="F2164" s="2">
        <v>3339.1713946938798</v>
      </c>
      <c r="G2164" s="2">
        <v>1253.4952719727874</v>
      </c>
    </row>
    <row r="2165" spans="1:7" hidden="1">
      <c r="A2165" s="1">
        <v>40931.333333333336</v>
      </c>
      <c r="B2165" s="4">
        <f>Table2[[#This Row],[Time Stamp]]-DATE(YEAR(Table2[[#This Row],[Time Stamp]]),1,0)</f>
        <v>23.333333333335759</v>
      </c>
      <c r="C2165">
        <v>3620</v>
      </c>
      <c r="D2165" s="2">
        <v>2361.6666666666665</v>
      </c>
      <c r="E2165" s="2">
        <v>1045.3072381946956</v>
      </c>
      <c r="F2165" s="2">
        <v>3406.9739048613619</v>
      </c>
      <c r="G2165" s="2">
        <v>1316.3594284719709</v>
      </c>
    </row>
    <row r="2166" spans="1:7" hidden="1">
      <c r="A2166" s="1">
        <v>40931.34375</v>
      </c>
      <c r="B2166" s="4">
        <f>Table2[[#This Row],[Time Stamp]]-DATE(YEAR(Table2[[#This Row],[Time Stamp]]),1,0)</f>
        <v>23.34375</v>
      </c>
      <c r="C2166">
        <v>3488</v>
      </c>
      <c r="D2166" s="2">
        <v>2318.8333333333335</v>
      </c>
      <c r="E2166" s="2">
        <v>1008.2389625260251</v>
      </c>
      <c r="F2166" s="2">
        <v>3327.0722958593587</v>
      </c>
      <c r="G2166" s="2">
        <v>1310.5943708073082</v>
      </c>
    </row>
    <row r="2167" spans="1:7" hidden="1">
      <c r="A2167" s="1">
        <v>40931.354166666664</v>
      </c>
      <c r="B2167" s="4">
        <f>Table2[[#This Row],[Time Stamp]]-DATE(YEAR(Table2[[#This Row],[Time Stamp]]),1,0)</f>
        <v>23.354166666664241</v>
      </c>
      <c r="C2167">
        <v>3627</v>
      </c>
      <c r="D2167" s="2">
        <v>2478.1666666666665</v>
      </c>
      <c r="E2167" s="2">
        <v>1117.1608980904327</v>
      </c>
      <c r="F2167" s="2">
        <v>3595.327564757099</v>
      </c>
      <c r="G2167" s="2">
        <v>1361.0057685762338</v>
      </c>
    </row>
    <row r="2168" spans="1:7" hidden="1">
      <c r="A2168" s="1">
        <v>40931.364583333336</v>
      </c>
      <c r="B2168" s="4">
        <f>Table2[[#This Row],[Time Stamp]]-DATE(YEAR(Table2[[#This Row],[Time Stamp]]),1,0)</f>
        <v>23.364583333335759</v>
      </c>
      <c r="C2168">
        <v>3581</v>
      </c>
      <c r="D2168" s="2">
        <v>2422.1666666666665</v>
      </c>
      <c r="E2168" s="2">
        <v>1099.2723982505681</v>
      </c>
      <c r="F2168" s="2">
        <v>3521.4390649172346</v>
      </c>
      <c r="G2168" s="2">
        <v>1322.8942684160984</v>
      </c>
    </row>
    <row r="2169" spans="1:7" hidden="1">
      <c r="A2169" s="1">
        <v>40931.375</v>
      </c>
      <c r="B2169" s="4">
        <f>Table2[[#This Row],[Time Stamp]]-DATE(YEAR(Table2[[#This Row],[Time Stamp]]),1,0)</f>
        <v>23.375</v>
      </c>
      <c r="C2169">
        <v>3590</v>
      </c>
      <c r="D2169" s="2">
        <v>2482.5</v>
      </c>
      <c r="E2169" s="2">
        <v>1017.4456168922903</v>
      </c>
      <c r="F2169" s="2">
        <v>3499.9456168922902</v>
      </c>
      <c r="G2169" s="2">
        <v>1465.0543831077098</v>
      </c>
    </row>
    <row r="2170" spans="1:7" hidden="1">
      <c r="A2170" s="1">
        <v>40931.385416666664</v>
      </c>
      <c r="B2170" s="4">
        <f>Table2[[#This Row],[Time Stamp]]-DATE(YEAR(Table2[[#This Row],[Time Stamp]]),1,0)</f>
        <v>23.385416666664241</v>
      </c>
      <c r="C2170">
        <v>3620</v>
      </c>
      <c r="D2170" s="2">
        <v>2406.8333333333335</v>
      </c>
      <c r="E2170" s="2">
        <v>1038.3747584031928</v>
      </c>
      <c r="F2170" s="2">
        <v>3445.2080917365265</v>
      </c>
      <c r="G2170" s="2">
        <v>1368.4585749301407</v>
      </c>
    </row>
    <row r="2171" spans="1:7" hidden="1">
      <c r="A2171" s="1">
        <v>40931.395833333336</v>
      </c>
      <c r="B2171" s="4">
        <f>Table2[[#This Row],[Time Stamp]]-DATE(YEAR(Table2[[#This Row],[Time Stamp]]),1,0)</f>
        <v>23.395833333335759</v>
      </c>
      <c r="C2171">
        <v>3546</v>
      </c>
      <c r="D2171" s="2">
        <v>2400.5</v>
      </c>
      <c r="E2171" s="2">
        <v>989.38747886423812</v>
      </c>
      <c r="F2171" s="2">
        <v>3389.8874788642379</v>
      </c>
      <c r="G2171" s="2">
        <v>1411.1125211357619</v>
      </c>
    </row>
    <row r="2172" spans="1:7" hidden="1">
      <c r="A2172" s="1">
        <v>40931.40625</v>
      </c>
      <c r="B2172" s="4">
        <f>Table2[[#This Row],[Time Stamp]]-DATE(YEAR(Table2[[#This Row],[Time Stamp]]),1,0)</f>
        <v>23.40625</v>
      </c>
      <c r="C2172">
        <v>3559</v>
      </c>
      <c r="D2172" s="2">
        <v>2437.8333333333335</v>
      </c>
      <c r="E2172" s="2">
        <v>898.74642635667192</v>
      </c>
      <c r="F2172" s="2">
        <v>3336.5797596900056</v>
      </c>
      <c r="G2172" s="2">
        <v>1539.0869069766616</v>
      </c>
    </row>
    <row r="2173" spans="1:7" hidden="1">
      <c r="A2173" s="1">
        <v>40931.416666666664</v>
      </c>
      <c r="B2173" s="4">
        <f>Table2[[#This Row],[Time Stamp]]-DATE(YEAR(Table2[[#This Row],[Time Stamp]]),1,0)</f>
        <v>23.416666666664241</v>
      </c>
      <c r="C2173">
        <v>3536</v>
      </c>
      <c r="D2173" s="2">
        <v>2434.3333333333335</v>
      </c>
      <c r="E2173" s="2">
        <v>894.86249719657428</v>
      </c>
      <c r="F2173" s="2">
        <v>3329.1958305299077</v>
      </c>
      <c r="G2173" s="2">
        <v>1539.4708361367593</v>
      </c>
    </row>
    <row r="2174" spans="1:7" hidden="1">
      <c r="A2174" s="1">
        <v>40931.427083333336</v>
      </c>
      <c r="B2174" s="4">
        <f>Table2[[#This Row],[Time Stamp]]-DATE(YEAR(Table2[[#This Row],[Time Stamp]]),1,0)</f>
        <v>23.427083333335759</v>
      </c>
      <c r="C2174">
        <v>3417</v>
      </c>
      <c r="D2174" s="2">
        <v>2348.5</v>
      </c>
      <c r="E2174" s="2">
        <v>878.18804933795354</v>
      </c>
      <c r="F2174" s="2">
        <v>3226.6880493379535</v>
      </c>
      <c r="G2174" s="2">
        <v>1470.3119506620465</v>
      </c>
    </row>
    <row r="2175" spans="1:7" hidden="1">
      <c r="A2175" s="1">
        <v>40931.4375</v>
      </c>
      <c r="B2175" s="4">
        <f>Table2[[#This Row],[Time Stamp]]-DATE(YEAR(Table2[[#This Row],[Time Stamp]]),1,0)</f>
        <v>23.4375</v>
      </c>
      <c r="C2175">
        <v>3443</v>
      </c>
      <c r="D2175" s="2">
        <v>2431.5</v>
      </c>
      <c r="E2175" s="2">
        <v>594.24819450013194</v>
      </c>
      <c r="F2175" s="2">
        <v>3025.7481945001318</v>
      </c>
      <c r="G2175" s="2">
        <v>1837.2518054998682</v>
      </c>
    </row>
    <row r="2176" spans="1:7" hidden="1">
      <c r="A2176" s="1">
        <v>40931.447916666664</v>
      </c>
      <c r="B2176" s="4">
        <f>Table2[[#This Row],[Time Stamp]]-DATE(YEAR(Table2[[#This Row],[Time Stamp]]),1,0)</f>
        <v>23.447916666664241</v>
      </c>
      <c r="C2176">
        <v>3390</v>
      </c>
      <c r="D2176" s="2">
        <v>2269</v>
      </c>
      <c r="E2176" s="2">
        <v>679.41298191895044</v>
      </c>
      <c r="F2176" s="2">
        <v>2948.4129819189502</v>
      </c>
      <c r="G2176" s="2">
        <v>1589.5870180810496</v>
      </c>
    </row>
    <row r="2177" spans="1:7" hidden="1">
      <c r="A2177" s="1">
        <v>40931.458333333336</v>
      </c>
      <c r="B2177" s="4">
        <f>Table2[[#This Row],[Time Stamp]]-DATE(YEAR(Table2[[#This Row],[Time Stamp]]),1,0)</f>
        <v>23.458333333335759</v>
      </c>
      <c r="C2177">
        <v>3402</v>
      </c>
      <c r="D2177" s="2">
        <v>2297.5</v>
      </c>
      <c r="E2177" s="2">
        <v>809.5115296687668</v>
      </c>
      <c r="F2177" s="2">
        <v>3107.0115296687668</v>
      </c>
      <c r="G2177" s="2">
        <v>1487.9884703312332</v>
      </c>
    </row>
    <row r="2178" spans="1:7" hidden="1">
      <c r="A2178" s="1">
        <v>40931.46875</v>
      </c>
      <c r="B2178" s="4">
        <f>Table2[[#This Row],[Time Stamp]]-DATE(YEAR(Table2[[#This Row],[Time Stamp]]),1,0)</f>
        <v>23.46875</v>
      </c>
      <c r="C2178">
        <v>3351</v>
      </c>
      <c r="D2178" s="2">
        <v>2442.1666666666665</v>
      </c>
      <c r="E2178" s="2">
        <v>545.96471701220969</v>
      </c>
      <c r="F2178" s="2">
        <v>2988.1313836788763</v>
      </c>
      <c r="G2178" s="2">
        <v>1896.2019496544567</v>
      </c>
    </row>
    <row r="2179" spans="1:7" hidden="1">
      <c r="A2179" s="1">
        <v>40931.479166666664</v>
      </c>
      <c r="B2179" s="4">
        <f>Table2[[#This Row],[Time Stamp]]-DATE(YEAR(Table2[[#This Row],[Time Stamp]]),1,0)</f>
        <v>23.479166666664241</v>
      </c>
      <c r="C2179">
        <v>3417</v>
      </c>
      <c r="D2179" s="2">
        <v>2481.1666666666665</v>
      </c>
      <c r="E2179" s="2">
        <v>582.58945426622881</v>
      </c>
      <c r="F2179" s="2">
        <v>3063.7561209328951</v>
      </c>
      <c r="G2179" s="2">
        <v>1898.5772124004377</v>
      </c>
    </row>
    <row r="2180" spans="1:7" hidden="1">
      <c r="A2180" s="1">
        <v>40931.489583333336</v>
      </c>
      <c r="B2180" s="4">
        <f>Table2[[#This Row],[Time Stamp]]-DATE(YEAR(Table2[[#This Row],[Time Stamp]]),1,0)</f>
        <v>23.489583333335759</v>
      </c>
      <c r="C2180">
        <v>3325</v>
      </c>
      <c r="D2180" s="2">
        <v>2241.1666666666665</v>
      </c>
      <c r="E2180" s="2">
        <v>1020.7288926165568</v>
      </c>
      <c r="F2180" s="2">
        <v>3261.8955592832235</v>
      </c>
      <c r="G2180" s="2">
        <v>1220.4377740501097</v>
      </c>
    </row>
    <row r="2181" spans="1:7" hidden="1">
      <c r="A2181" s="1">
        <v>40931.5</v>
      </c>
      <c r="B2181" s="4">
        <f>Table2[[#This Row],[Time Stamp]]-DATE(YEAR(Table2[[#This Row],[Time Stamp]]),1,0)</f>
        <v>23.5</v>
      </c>
      <c r="C2181">
        <v>2300</v>
      </c>
      <c r="D2181" s="2">
        <v>2018.5</v>
      </c>
      <c r="E2181" s="2">
        <v>879.1402523678081</v>
      </c>
      <c r="F2181" s="2">
        <v>2897.640252367808</v>
      </c>
      <c r="G2181" s="2">
        <v>1139.359747632192</v>
      </c>
    </row>
    <row r="2182" spans="1:7" hidden="1">
      <c r="A2182" s="1">
        <v>40931.510416666664</v>
      </c>
      <c r="B2182" s="4">
        <f>Table2[[#This Row],[Time Stamp]]-DATE(YEAR(Table2[[#This Row],[Time Stamp]]),1,0)</f>
        <v>23.510416666664241</v>
      </c>
      <c r="C2182">
        <v>2931</v>
      </c>
      <c r="D2182" s="2">
        <v>2149</v>
      </c>
      <c r="E2182" s="2">
        <v>919.76645586438588</v>
      </c>
      <c r="F2182" s="2">
        <v>3068.766455864386</v>
      </c>
      <c r="G2182" s="2">
        <v>1229.233544135614</v>
      </c>
    </row>
    <row r="2183" spans="1:7" hidden="1">
      <c r="A2183" s="1">
        <v>40931.520833333336</v>
      </c>
      <c r="B2183" s="4">
        <f>Table2[[#This Row],[Time Stamp]]-DATE(YEAR(Table2[[#This Row],[Time Stamp]]),1,0)</f>
        <v>23.520833333335759</v>
      </c>
      <c r="C2183">
        <v>3084</v>
      </c>
      <c r="D2183" s="2">
        <v>2120.5</v>
      </c>
      <c r="E2183" s="2">
        <v>922.54480469333669</v>
      </c>
      <c r="F2183" s="2">
        <v>3043.0448046933366</v>
      </c>
      <c r="G2183" s="2">
        <v>1197.9551953066634</v>
      </c>
    </row>
    <row r="2184" spans="1:7" hidden="1">
      <c r="A2184" s="1">
        <v>40931.53125</v>
      </c>
      <c r="B2184" s="4">
        <f>Table2[[#This Row],[Time Stamp]]-DATE(YEAR(Table2[[#This Row],[Time Stamp]]),1,0)</f>
        <v>23.53125</v>
      </c>
      <c r="C2184">
        <v>3051</v>
      </c>
      <c r="D2184" s="2">
        <v>2093.1666666666665</v>
      </c>
      <c r="E2184" s="2">
        <v>912.21898260353146</v>
      </c>
      <c r="F2184" s="2">
        <v>3005.385649270198</v>
      </c>
      <c r="G2184" s="2">
        <v>1180.9476840631351</v>
      </c>
    </row>
    <row r="2185" spans="1:7" hidden="1">
      <c r="A2185" s="1">
        <v>40931.541666666664</v>
      </c>
      <c r="B2185" s="4">
        <f>Table2[[#This Row],[Time Stamp]]-DATE(YEAR(Table2[[#This Row],[Time Stamp]]),1,0)</f>
        <v>23.541666666664241</v>
      </c>
      <c r="C2185">
        <v>3083</v>
      </c>
      <c r="D2185" s="2">
        <v>2085.1666666666665</v>
      </c>
      <c r="E2185" s="2">
        <v>926.20361632250649</v>
      </c>
      <c r="F2185" s="2">
        <v>3011.3702829891731</v>
      </c>
      <c r="G2185" s="2">
        <v>1158.9630503441599</v>
      </c>
    </row>
    <row r="2186" spans="1:7" hidden="1">
      <c r="A2186" s="1">
        <v>40931.552083333336</v>
      </c>
      <c r="B2186" s="4">
        <f>Table2[[#This Row],[Time Stamp]]-DATE(YEAR(Table2[[#This Row],[Time Stamp]]),1,0)</f>
        <v>23.552083333335759</v>
      </c>
      <c r="C2186">
        <v>3092</v>
      </c>
      <c r="D2186" s="2">
        <v>2116.1666666666665</v>
      </c>
      <c r="E2186" s="2">
        <v>910.77721693556271</v>
      </c>
      <c r="F2186" s="2">
        <v>3026.9438836022291</v>
      </c>
      <c r="G2186" s="2">
        <v>1205.3894497311039</v>
      </c>
    </row>
    <row r="2187" spans="1:7" hidden="1">
      <c r="A2187" s="1">
        <v>40931.5625</v>
      </c>
      <c r="B2187" s="4">
        <f>Table2[[#This Row],[Time Stamp]]-DATE(YEAR(Table2[[#This Row],[Time Stamp]]),1,0)</f>
        <v>23.5625</v>
      </c>
      <c r="C2187">
        <v>3009</v>
      </c>
      <c r="D2187" s="2">
        <v>2160.8333333333335</v>
      </c>
      <c r="E2187" s="2">
        <v>754.34174763314161</v>
      </c>
      <c r="F2187" s="2">
        <v>2915.175080966475</v>
      </c>
      <c r="G2187" s="2">
        <v>1406.491585700192</v>
      </c>
    </row>
    <row r="2188" spans="1:7" hidden="1">
      <c r="A2188" s="1">
        <v>40931.572916666664</v>
      </c>
      <c r="B2188" s="4">
        <f>Table2[[#This Row],[Time Stamp]]-DATE(YEAR(Table2[[#This Row],[Time Stamp]]),1,0)</f>
        <v>23.572916666664241</v>
      </c>
      <c r="C2188">
        <v>2936</v>
      </c>
      <c r="D2188" s="2">
        <v>2195</v>
      </c>
      <c r="E2188" s="2">
        <v>633.39771602577366</v>
      </c>
      <c r="F2188" s="2">
        <v>2828.3977160257737</v>
      </c>
      <c r="G2188" s="2">
        <v>1561.6022839742263</v>
      </c>
    </row>
    <row r="2189" spans="1:7" hidden="1">
      <c r="A2189" s="1">
        <v>40931.583333333336</v>
      </c>
      <c r="B2189" s="4">
        <f>Table2[[#This Row],[Time Stamp]]-DATE(YEAR(Table2[[#This Row],[Time Stamp]]),1,0)</f>
        <v>23.583333333335759</v>
      </c>
      <c r="C2189">
        <v>2918</v>
      </c>
      <c r="D2189" s="2">
        <v>2033.3333333333333</v>
      </c>
      <c r="E2189" s="2">
        <v>869.30809012429859</v>
      </c>
      <c r="F2189" s="2">
        <v>2902.6414234576318</v>
      </c>
      <c r="G2189" s="2">
        <v>1164.0252432090347</v>
      </c>
    </row>
    <row r="2190" spans="1:7" hidden="1">
      <c r="A2190" s="1">
        <v>40931.59375</v>
      </c>
      <c r="B2190" s="4">
        <f>Table2[[#This Row],[Time Stamp]]-DATE(YEAR(Table2[[#This Row],[Time Stamp]]),1,0)</f>
        <v>23.59375</v>
      </c>
      <c r="C2190">
        <v>2861</v>
      </c>
      <c r="D2190" s="2">
        <v>1853.5</v>
      </c>
      <c r="E2190" s="2">
        <v>865.54814039043106</v>
      </c>
      <c r="F2190" s="2">
        <v>2719.0481403904309</v>
      </c>
      <c r="G2190" s="2">
        <v>987.95185960956894</v>
      </c>
    </row>
    <row r="2191" spans="1:7" hidden="1">
      <c r="A2191" s="1">
        <v>40931.604166666664</v>
      </c>
      <c r="B2191" s="4">
        <f>Table2[[#This Row],[Time Stamp]]-DATE(YEAR(Table2[[#This Row],[Time Stamp]]),1,0)</f>
        <v>23.604166666664241</v>
      </c>
      <c r="C2191">
        <v>2873</v>
      </c>
      <c r="D2191" s="2">
        <v>1957.5</v>
      </c>
      <c r="E2191" s="2">
        <v>833.85005646498973</v>
      </c>
      <c r="F2191" s="2">
        <v>2791.3500564649898</v>
      </c>
      <c r="G2191" s="2">
        <v>1123.6499435350102</v>
      </c>
    </row>
    <row r="2192" spans="1:7" hidden="1">
      <c r="A2192" s="1">
        <v>40931.614583333336</v>
      </c>
      <c r="B2192" s="4">
        <f>Table2[[#This Row],[Time Stamp]]-DATE(YEAR(Table2[[#This Row],[Time Stamp]]),1,0)</f>
        <v>23.614583333335759</v>
      </c>
      <c r="C2192">
        <v>2802</v>
      </c>
      <c r="D2192" s="2">
        <v>2010.3333333333333</v>
      </c>
      <c r="E2192" s="2">
        <v>759.81108763224086</v>
      </c>
      <c r="F2192" s="2">
        <v>2770.1444209655742</v>
      </c>
      <c r="G2192" s="2">
        <v>1250.5222457010923</v>
      </c>
    </row>
    <row r="2193" spans="1:7" hidden="1">
      <c r="A2193" s="1">
        <v>40931.625</v>
      </c>
      <c r="B2193" s="4">
        <f>Table2[[#This Row],[Time Stamp]]-DATE(YEAR(Table2[[#This Row],[Time Stamp]]),1,0)</f>
        <v>23.625</v>
      </c>
      <c r="C2193">
        <v>2736</v>
      </c>
      <c r="D2193" s="2">
        <v>1866.8333333333333</v>
      </c>
      <c r="E2193" s="2">
        <v>847.08705114776853</v>
      </c>
      <c r="F2193" s="2">
        <v>2713.9203844811018</v>
      </c>
      <c r="G2193" s="2">
        <v>1019.7462821855647</v>
      </c>
    </row>
    <row r="2194" spans="1:7" hidden="1">
      <c r="A2194" s="1">
        <v>40931.635416666664</v>
      </c>
      <c r="B2194" s="4">
        <f>Table2[[#This Row],[Time Stamp]]-DATE(YEAR(Table2[[#This Row],[Time Stamp]]),1,0)</f>
        <v>23.635416666664241</v>
      </c>
      <c r="C2194">
        <v>2679</v>
      </c>
      <c r="D2194" s="2">
        <v>1960.8333333333333</v>
      </c>
      <c r="E2194" s="2">
        <v>775.05428125318349</v>
      </c>
      <c r="F2194" s="2">
        <v>2735.887614586517</v>
      </c>
      <c r="G2194" s="2">
        <v>1185.7790520801498</v>
      </c>
    </row>
    <row r="2195" spans="1:7" hidden="1">
      <c r="A2195" s="1">
        <v>40931.645833333336</v>
      </c>
      <c r="B2195" s="4">
        <f>Table2[[#This Row],[Time Stamp]]-DATE(YEAR(Table2[[#This Row],[Time Stamp]]),1,0)</f>
        <v>23.645833333335759</v>
      </c>
      <c r="C2195">
        <v>2704</v>
      </c>
      <c r="D2195" s="2">
        <v>1892.6666666666667</v>
      </c>
      <c r="E2195" s="2">
        <v>828.51265664576431</v>
      </c>
      <c r="F2195" s="2">
        <v>2721.1793233124308</v>
      </c>
      <c r="G2195" s="2">
        <v>1064.1540100209024</v>
      </c>
    </row>
    <row r="2196" spans="1:7" hidden="1">
      <c r="A2196" s="1">
        <v>40931.65625</v>
      </c>
      <c r="B2196" s="4">
        <f>Table2[[#This Row],[Time Stamp]]-DATE(YEAR(Table2[[#This Row],[Time Stamp]]),1,0)</f>
        <v>23.65625</v>
      </c>
      <c r="C2196">
        <v>2713</v>
      </c>
      <c r="D2196" s="2">
        <v>1768.3333333333333</v>
      </c>
      <c r="E2196" s="2">
        <v>757.46235696714473</v>
      </c>
      <c r="F2196" s="2">
        <v>2525.7956903004779</v>
      </c>
      <c r="G2196" s="2">
        <v>1010.8709763661885</v>
      </c>
    </row>
    <row r="2197" spans="1:7" hidden="1">
      <c r="A2197" s="1">
        <v>40931.666666666664</v>
      </c>
      <c r="B2197" s="4">
        <f>Table2[[#This Row],[Time Stamp]]-DATE(YEAR(Table2[[#This Row],[Time Stamp]]),1,0)</f>
        <v>23.666666666664241</v>
      </c>
      <c r="C2197">
        <v>2615</v>
      </c>
      <c r="D2197" s="2">
        <v>1836.8333333333333</v>
      </c>
      <c r="E2197" s="2">
        <v>700.82294879345636</v>
      </c>
      <c r="F2197" s="2">
        <v>2537.6562821267898</v>
      </c>
      <c r="G2197" s="2">
        <v>1136.0103845398769</v>
      </c>
    </row>
    <row r="2198" spans="1:7" hidden="1">
      <c r="A2198" s="1">
        <v>40931.677083333336</v>
      </c>
      <c r="B2198" s="4">
        <f>Table2[[#This Row],[Time Stamp]]-DATE(YEAR(Table2[[#This Row],[Time Stamp]]),1,0)</f>
        <v>23.677083333335759</v>
      </c>
      <c r="C2198">
        <v>2557</v>
      </c>
      <c r="D2198" s="2">
        <v>1777.3333333333333</v>
      </c>
      <c r="E2198" s="2">
        <v>664.71614660361274</v>
      </c>
      <c r="F2198" s="2">
        <v>2442.0494799369462</v>
      </c>
      <c r="G2198" s="2">
        <v>1112.6171867297205</v>
      </c>
    </row>
    <row r="2199" spans="1:7" hidden="1">
      <c r="A2199" s="1">
        <v>40931.6875</v>
      </c>
      <c r="B2199" s="4">
        <f>Table2[[#This Row],[Time Stamp]]-DATE(YEAR(Table2[[#This Row],[Time Stamp]]),1,0)</f>
        <v>23.6875</v>
      </c>
      <c r="C2199">
        <v>2515</v>
      </c>
      <c r="D2199" s="2">
        <v>1833.8333333333333</v>
      </c>
      <c r="E2199" s="2">
        <v>694.66284787817915</v>
      </c>
      <c r="F2199" s="2">
        <v>2528.4961812115125</v>
      </c>
      <c r="G2199" s="2">
        <v>1139.170485455154</v>
      </c>
    </row>
    <row r="2200" spans="1:7" hidden="1">
      <c r="A2200" s="1">
        <v>40931.697916666664</v>
      </c>
      <c r="B2200" s="4">
        <f>Table2[[#This Row],[Time Stamp]]-DATE(YEAR(Table2[[#This Row],[Time Stamp]]),1,0)</f>
        <v>23.697916666664241</v>
      </c>
      <c r="C2200">
        <v>2519</v>
      </c>
      <c r="D2200" s="2">
        <v>1909.3333333333333</v>
      </c>
      <c r="E2200" s="2">
        <v>656.38674236729946</v>
      </c>
      <c r="F2200" s="2">
        <v>2565.7200757006326</v>
      </c>
      <c r="G2200" s="2">
        <v>1252.9465909660339</v>
      </c>
    </row>
    <row r="2201" spans="1:7" hidden="1">
      <c r="A2201" s="1">
        <v>40931.708333333336</v>
      </c>
      <c r="B2201" s="4">
        <f>Table2[[#This Row],[Time Stamp]]-DATE(YEAR(Table2[[#This Row],[Time Stamp]]),1,0)</f>
        <v>23.708333333335759</v>
      </c>
      <c r="C2201">
        <v>2772</v>
      </c>
      <c r="D2201" s="2">
        <v>2044.1666666666667</v>
      </c>
      <c r="E2201" s="2">
        <v>789.80618227230627</v>
      </c>
      <c r="F2201" s="2">
        <v>2833.9728489389731</v>
      </c>
      <c r="G2201" s="2">
        <v>1254.3604843943604</v>
      </c>
    </row>
    <row r="2202" spans="1:7" hidden="1">
      <c r="A2202" s="1">
        <v>40931.71875</v>
      </c>
      <c r="B2202" s="4">
        <f>Table2[[#This Row],[Time Stamp]]-DATE(YEAR(Table2[[#This Row],[Time Stamp]]),1,0)</f>
        <v>23.71875</v>
      </c>
      <c r="C2202">
        <v>1929</v>
      </c>
      <c r="D2202" s="2">
        <v>1650.8333333333333</v>
      </c>
      <c r="E2202" s="2">
        <v>925.75256173318564</v>
      </c>
      <c r="F2202" s="2">
        <v>2576.5858950665188</v>
      </c>
      <c r="G2202" s="2">
        <v>725.08077160014761</v>
      </c>
    </row>
    <row r="2203" spans="1:7" hidden="1">
      <c r="A2203" s="1">
        <v>40931.729166666664</v>
      </c>
      <c r="B2203" s="4">
        <f>Table2[[#This Row],[Time Stamp]]-DATE(YEAR(Table2[[#This Row],[Time Stamp]]),1,0)</f>
        <v>23.729166666664241</v>
      </c>
      <c r="C2203">
        <v>1750</v>
      </c>
      <c r="D2203" s="2">
        <v>1384</v>
      </c>
      <c r="E2203" s="2">
        <v>871.07538900679151</v>
      </c>
      <c r="F2203" s="2">
        <v>2255.0753890067917</v>
      </c>
      <c r="G2203" s="2">
        <v>512.92461099320849</v>
      </c>
    </row>
    <row r="2204" spans="1:7" hidden="1">
      <c r="A2204" s="1">
        <v>40931.739583333336</v>
      </c>
      <c r="B2204" s="4">
        <f>Table2[[#This Row],[Time Stamp]]-DATE(YEAR(Table2[[#This Row],[Time Stamp]]),1,0)</f>
        <v>23.739583333335759</v>
      </c>
      <c r="C2204">
        <v>1637</v>
      </c>
      <c r="D2204" s="2">
        <v>1384</v>
      </c>
      <c r="E2204" s="2">
        <v>886.17831162808307</v>
      </c>
      <c r="F2204" s="2">
        <v>2270.1783116280831</v>
      </c>
      <c r="G2204" s="2">
        <v>497.82168837191693</v>
      </c>
    </row>
    <row r="2205" spans="1:7" hidden="1">
      <c r="A2205" s="1">
        <v>40931.75</v>
      </c>
      <c r="B2205" s="4">
        <f>Table2[[#This Row],[Time Stamp]]-DATE(YEAR(Table2[[#This Row],[Time Stamp]]),1,0)</f>
        <v>23.75</v>
      </c>
      <c r="C2205">
        <v>957</v>
      </c>
      <c r="D2205" s="2">
        <v>1178.3333333333333</v>
      </c>
      <c r="E2205" s="2">
        <v>900.67746107521145</v>
      </c>
      <c r="F2205" s="2">
        <v>2079.0107944085448</v>
      </c>
      <c r="G2205" s="2">
        <v>277.6558722581218</v>
      </c>
    </row>
    <row r="2206" spans="1:7" hidden="1">
      <c r="A2206" s="1">
        <v>40931.760416666664</v>
      </c>
      <c r="B2206" s="4">
        <f>Table2[[#This Row],[Time Stamp]]-DATE(YEAR(Table2[[#This Row],[Time Stamp]]),1,0)</f>
        <v>23.760416666664241</v>
      </c>
      <c r="C2206">
        <v>898</v>
      </c>
      <c r="D2206" s="2">
        <v>732</v>
      </c>
      <c r="E2206" s="2">
        <v>211.98191746781924</v>
      </c>
      <c r="F2206" s="2">
        <v>943.98191746781924</v>
      </c>
      <c r="G2206" s="2">
        <v>520.01808253218076</v>
      </c>
    </row>
    <row r="2207" spans="1:7" hidden="1">
      <c r="A2207" s="1">
        <v>40931.770833333336</v>
      </c>
      <c r="B2207" s="4">
        <f>Table2[[#This Row],[Time Stamp]]-DATE(YEAR(Table2[[#This Row],[Time Stamp]]),1,0)</f>
        <v>23.770833333335759</v>
      </c>
      <c r="C2207">
        <v>839</v>
      </c>
      <c r="D2207" s="2">
        <v>650</v>
      </c>
      <c r="E2207" s="2">
        <v>169.43730403898664</v>
      </c>
      <c r="F2207" s="2">
        <v>819.43730403898667</v>
      </c>
      <c r="G2207" s="2">
        <v>480.56269596101333</v>
      </c>
    </row>
    <row r="2208" spans="1:7" hidden="1">
      <c r="A2208" s="1">
        <v>40931.78125</v>
      </c>
      <c r="B2208" s="4">
        <f>Table2[[#This Row],[Time Stamp]]-DATE(YEAR(Table2[[#This Row],[Time Stamp]]),1,0)</f>
        <v>23.78125</v>
      </c>
      <c r="C2208">
        <v>808</v>
      </c>
      <c r="D2208" s="2">
        <v>615</v>
      </c>
      <c r="E2208" s="2">
        <v>160.56566673275248</v>
      </c>
      <c r="F2208" s="2">
        <v>775.56566673275245</v>
      </c>
      <c r="G2208" s="2">
        <v>454.43433326724755</v>
      </c>
    </row>
    <row r="2209" spans="1:7" hidden="1">
      <c r="A2209" s="1">
        <v>40931.791666666664</v>
      </c>
      <c r="B2209" s="4">
        <f>Table2[[#This Row],[Time Stamp]]-DATE(YEAR(Table2[[#This Row],[Time Stamp]]),1,0)</f>
        <v>23.791666666664241</v>
      </c>
      <c r="C2209">
        <v>817</v>
      </c>
      <c r="D2209" s="2">
        <v>623.66666666666663</v>
      </c>
      <c r="E2209" s="2">
        <v>159.97465076970443</v>
      </c>
      <c r="F2209" s="2">
        <v>783.64131743637108</v>
      </c>
      <c r="G2209" s="2">
        <v>463.69201589696218</v>
      </c>
    </row>
    <row r="2210" spans="1:7" hidden="1">
      <c r="A2210" s="1">
        <v>40931.802083333336</v>
      </c>
      <c r="B2210" s="4">
        <f>Table2[[#This Row],[Time Stamp]]-DATE(YEAR(Table2[[#This Row],[Time Stamp]]),1,0)</f>
        <v>23.802083333335759</v>
      </c>
      <c r="C2210">
        <v>879</v>
      </c>
      <c r="D2210" s="2">
        <v>653.83333333333337</v>
      </c>
      <c r="E2210" s="2">
        <v>170.51042653033142</v>
      </c>
      <c r="F2210" s="2">
        <v>824.34375986366479</v>
      </c>
      <c r="G2210" s="2">
        <v>483.32290680300196</v>
      </c>
    </row>
    <row r="2211" spans="1:7" hidden="1">
      <c r="A2211" s="1">
        <v>40931.8125</v>
      </c>
      <c r="B2211" s="4">
        <f>Table2[[#This Row],[Time Stamp]]-DATE(YEAR(Table2[[#This Row],[Time Stamp]]),1,0)</f>
        <v>23.8125</v>
      </c>
      <c r="C2211">
        <v>853</v>
      </c>
      <c r="D2211" s="2">
        <v>641.5</v>
      </c>
      <c r="E2211" s="2">
        <v>162.06043111547413</v>
      </c>
      <c r="F2211" s="2">
        <v>803.5604311154741</v>
      </c>
      <c r="G2211" s="2">
        <v>479.4395688845259</v>
      </c>
    </row>
    <row r="2212" spans="1:7" hidden="1">
      <c r="A2212" s="1">
        <v>40931.822916666664</v>
      </c>
      <c r="B2212" s="4">
        <f>Table2[[#This Row],[Time Stamp]]-DATE(YEAR(Table2[[#This Row],[Time Stamp]]),1,0)</f>
        <v>23.822916666664241</v>
      </c>
      <c r="C2212">
        <v>861</v>
      </c>
      <c r="D2212" s="2">
        <v>645.66666666666663</v>
      </c>
      <c r="E2212" s="2">
        <v>168.71639583105792</v>
      </c>
      <c r="F2212" s="2">
        <v>814.3830624977245</v>
      </c>
      <c r="G2212" s="2">
        <v>476.95027083560871</v>
      </c>
    </row>
    <row r="2213" spans="1:7" hidden="1">
      <c r="A2213" s="1">
        <v>40931.833333333336</v>
      </c>
      <c r="B2213" s="4">
        <f>Table2[[#This Row],[Time Stamp]]-DATE(YEAR(Table2[[#This Row],[Time Stamp]]),1,0)</f>
        <v>23.833333333335759</v>
      </c>
      <c r="C2213">
        <v>865</v>
      </c>
      <c r="D2213" s="2">
        <v>645.16666666666663</v>
      </c>
      <c r="E2213" s="2">
        <v>166.44560339308723</v>
      </c>
      <c r="F2213" s="2">
        <v>811.61227005975388</v>
      </c>
      <c r="G2213" s="2">
        <v>478.72106327357938</v>
      </c>
    </row>
    <row r="2214" spans="1:7" hidden="1">
      <c r="A2214" s="1">
        <v>40931.84375</v>
      </c>
      <c r="B2214" s="4">
        <f>Table2[[#This Row],[Time Stamp]]-DATE(YEAR(Table2[[#This Row],[Time Stamp]]),1,0)</f>
        <v>23.84375</v>
      </c>
      <c r="C2214">
        <v>844</v>
      </c>
      <c r="D2214" s="2">
        <v>644.33333333333337</v>
      </c>
      <c r="E2214" s="2">
        <v>158.21047865282361</v>
      </c>
      <c r="F2214" s="2">
        <v>802.54381198615692</v>
      </c>
      <c r="G2214" s="2">
        <v>486.12285468050976</v>
      </c>
    </row>
    <row r="2215" spans="1:7" hidden="1">
      <c r="A2215" s="1">
        <v>40931.854166666664</v>
      </c>
      <c r="B2215" s="4">
        <f>Table2[[#This Row],[Time Stamp]]-DATE(YEAR(Table2[[#This Row],[Time Stamp]]),1,0)</f>
        <v>23.854166666664241</v>
      </c>
      <c r="C2215">
        <v>823</v>
      </c>
      <c r="D2215" s="2">
        <v>644.16666666666663</v>
      </c>
      <c r="E2215" s="2">
        <v>154.38848906429376</v>
      </c>
      <c r="F2215" s="2">
        <v>798.55515573096045</v>
      </c>
      <c r="G2215" s="2">
        <v>489.77817760237286</v>
      </c>
    </row>
    <row r="2216" spans="1:7" hidden="1">
      <c r="A2216" s="1">
        <v>40931.864583333336</v>
      </c>
      <c r="B2216" s="4">
        <f>Table2[[#This Row],[Time Stamp]]-DATE(YEAR(Table2[[#This Row],[Time Stamp]]),1,0)</f>
        <v>23.864583333335759</v>
      </c>
      <c r="C2216">
        <v>831</v>
      </c>
      <c r="D2216" s="2">
        <v>644.66666666666663</v>
      </c>
      <c r="E2216" s="2">
        <v>156.21103958712038</v>
      </c>
      <c r="F2216" s="2">
        <v>800.87770625378698</v>
      </c>
      <c r="G2216" s="2">
        <v>488.45562707954628</v>
      </c>
    </row>
    <row r="2217" spans="1:7" hidden="1">
      <c r="A2217" s="1">
        <v>40931.875</v>
      </c>
      <c r="B2217" s="4">
        <f>Table2[[#This Row],[Time Stamp]]-DATE(YEAR(Table2[[#This Row],[Time Stamp]]),1,0)</f>
        <v>23.875</v>
      </c>
      <c r="C2217">
        <v>839</v>
      </c>
      <c r="D2217" s="2">
        <v>645</v>
      </c>
      <c r="E2217" s="2">
        <v>157.534123287623</v>
      </c>
      <c r="F2217" s="2">
        <v>802.53412328762306</v>
      </c>
      <c r="G2217" s="2">
        <v>487.465876712377</v>
      </c>
    </row>
    <row r="2218" spans="1:7" hidden="1">
      <c r="A2218" s="1">
        <v>40931.885416666664</v>
      </c>
      <c r="B2218" s="4">
        <f>Table2[[#This Row],[Time Stamp]]-DATE(YEAR(Table2[[#This Row],[Time Stamp]]),1,0)</f>
        <v>23.885416666664241</v>
      </c>
      <c r="C2218">
        <v>858</v>
      </c>
      <c r="D2218" s="2">
        <v>640.33333333333337</v>
      </c>
      <c r="E2218" s="2">
        <v>158.37473143009763</v>
      </c>
      <c r="F2218" s="2">
        <v>798.70806476343103</v>
      </c>
      <c r="G2218" s="2">
        <v>481.95860190323572</v>
      </c>
    </row>
    <row r="2219" spans="1:7" hidden="1">
      <c r="A2219" s="1">
        <v>40931.895833333336</v>
      </c>
      <c r="B2219" s="4">
        <f>Table2[[#This Row],[Time Stamp]]-DATE(YEAR(Table2[[#This Row],[Time Stamp]]),1,0)</f>
        <v>23.895833333335759</v>
      </c>
      <c r="C2219">
        <v>825</v>
      </c>
      <c r="D2219" s="2">
        <v>641.5</v>
      </c>
      <c r="E2219" s="2">
        <v>144.1304386079961</v>
      </c>
      <c r="F2219" s="2">
        <v>785.6304386079961</v>
      </c>
      <c r="G2219" s="2">
        <v>497.3695613920039</v>
      </c>
    </row>
    <row r="2220" spans="1:7" hidden="1">
      <c r="A2220" s="1">
        <v>40931.90625</v>
      </c>
      <c r="B2220" s="4">
        <f>Table2[[#This Row],[Time Stamp]]-DATE(YEAR(Table2[[#This Row],[Time Stamp]]),1,0)</f>
        <v>23.90625</v>
      </c>
      <c r="C2220">
        <v>822</v>
      </c>
      <c r="D2220" s="2">
        <v>638.66666666666663</v>
      </c>
      <c r="E2220" s="2">
        <v>146.4179709674404</v>
      </c>
      <c r="F2220" s="2">
        <v>785.08463763410703</v>
      </c>
      <c r="G2220" s="2">
        <v>492.24869569922623</v>
      </c>
    </row>
    <row r="2221" spans="1:7" hidden="1">
      <c r="A2221" s="1">
        <v>40931.916666666664</v>
      </c>
      <c r="B2221" s="4">
        <f>Table2[[#This Row],[Time Stamp]]-DATE(YEAR(Table2[[#This Row],[Time Stamp]]),1,0)</f>
        <v>23.916666666664241</v>
      </c>
      <c r="C2221">
        <v>801</v>
      </c>
      <c r="D2221" s="2">
        <v>634</v>
      </c>
      <c r="E2221" s="2">
        <v>153.45574823598713</v>
      </c>
      <c r="F2221" s="2">
        <v>787.45574823598713</v>
      </c>
      <c r="G2221" s="2">
        <v>480.54425176401287</v>
      </c>
    </row>
    <row r="2222" spans="1:7" hidden="1">
      <c r="A2222" s="1">
        <v>40931.927083333336</v>
      </c>
      <c r="B2222" s="4">
        <f>Table2[[#This Row],[Time Stamp]]-DATE(YEAR(Table2[[#This Row],[Time Stamp]]),1,0)</f>
        <v>23.927083333335759</v>
      </c>
      <c r="C2222">
        <v>821</v>
      </c>
      <c r="D2222" s="2">
        <v>639.66666666666663</v>
      </c>
      <c r="E2222" s="2">
        <v>160.76656645238427</v>
      </c>
      <c r="F2222" s="2">
        <v>800.4332331190509</v>
      </c>
      <c r="G2222" s="2">
        <v>478.90010021428236</v>
      </c>
    </row>
    <row r="2223" spans="1:7" hidden="1">
      <c r="A2223" s="1">
        <v>40931.9375</v>
      </c>
      <c r="B2223" s="4">
        <f>Table2[[#This Row],[Time Stamp]]-DATE(YEAR(Table2[[#This Row],[Time Stamp]]),1,0)</f>
        <v>23.9375</v>
      </c>
      <c r="C2223">
        <v>814</v>
      </c>
      <c r="D2223" s="2">
        <v>626.83333333333337</v>
      </c>
      <c r="E2223" s="2">
        <v>155.43424833528664</v>
      </c>
      <c r="F2223" s="2">
        <v>782.26758166861998</v>
      </c>
      <c r="G2223" s="2">
        <v>471.39908499804676</v>
      </c>
    </row>
    <row r="2224" spans="1:7" hidden="1">
      <c r="A2224" s="1">
        <v>40931.947916666664</v>
      </c>
      <c r="B2224" s="4">
        <f>Table2[[#This Row],[Time Stamp]]-DATE(YEAR(Table2[[#This Row],[Time Stamp]]),1,0)</f>
        <v>23.947916666664241</v>
      </c>
      <c r="C2224">
        <v>779</v>
      </c>
      <c r="D2224" s="2">
        <v>627.66666666666663</v>
      </c>
      <c r="E2224" s="2">
        <v>153.19885407172239</v>
      </c>
      <c r="F2224" s="2">
        <v>780.86552073838902</v>
      </c>
      <c r="G2224" s="2">
        <v>474.46781259494423</v>
      </c>
    </row>
    <row r="2225" spans="1:7" hidden="1">
      <c r="A2225" s="1">
        <v>40931.958333333336</v>
      </c>
      <c r="B2225" s="4">
        <f>Table2[[#This Row],[Time Stamp]]-DATE(YEAR(Table2[[#This Row],[Time Stamp]]),1,0)</f>
        <v>23.958333333335759</v>
      </c>
      <c r="C2225">
        <v>777</v>
      </c>
      <c r="D2225" s="2">
        <v>624</v>
      </c>
      <c r="E2225" s="2">
        <v>146.56511635902089</v>
      </c>
      <c r="F2225" s="2">
        <v>770.56511635902086</v>
      </c>
      <c r="G2225" s="2">
        <v>477.43488364097914</v>
      </c>
    </row>
    <row r="2226" spans="1:7" hidden="1">
      <c r="A2226" s="1">
        <v>40931.96875</v>
      </c>
      <c r="B2226" s="4">
        <f>Table2[[#This Row],[Time Stamp]]-DATE(YEAR(Table2[[#This Row],[Time Stamp]]),1,0)</f>
        <v>23.96875</v>
      </c>
      <c r="C2226">
        <v>774</v>
      </c>
      <c r="D2226" s="2">
        <v>612.16666666666663</v>
      </c>
      <c r="E2226" s="2">
        <v>143.35087102010306</v>
      </c>
      <c r="F2226" s="2">
        <v>755.51753768676963</v>
      </c>
      <c r="G2226" s="2">
        <v>468.81579564656357</v>
      </c>
    </row>
    <row r="2227" spans="1:7" hidden="1">
      <c r="A2227" s="1">
        <v>40931.979166666664</v>
      </c>
      <c r="B2227" s="4">
        <f>Table2[[#This Row],[Time Stamp]]-DATE(YEAR(Table2[[#This Row],[Time Stamp]]),1,0)</f>
        <v>23.979166666664241</v>
      </c>
      <c r="C2227">
        <v>764</v>
      </c>
      <c r="D2227" s="2">
        <v>608.5</v>
      </c>
      <c r="E2227" s="2">
        <v>141.33854157070297</v>
      </c>
      <c r="F2227" s="2">
        <v>749.838541570703</v>
      </c>
      <c r="G2227" s="2">
        <v>467.161458429297</v>
      </c>
    </row>
    <row r="2228" spans="1:7" hidden="1">
      <c r="A2228" s="1">
        <v>40931.989583333336</v>
      </c>
      <c r="B2228" s="4">
        <f>Table2[[#This Row],[Time Stamp]]-DATE(YEAR(Table2[[#This Row],[Time Stamp]]),1,0)</f>
        <v>23.989583333335759</v>
      </c>
      <c r="C2228">
        <v>771</v>
      </c>
      <c r="D2228" s="2">
        <v>615.5</v>
      </c>
      <c r="E2228" s="2">
        <v>141.54357397400042</v>
      </c>
      <c r="F2228" s="2">
        <v>757.04357397400042</v>
      </c>
      <c r="G2228" s="2">
        <v>473.95642602599958</v>
      </c>
    </row>
    <row r="2229" spans="1:7" hidden="1">
      <c r="A2229" s="1">
        <v>40932</v>
      </c>
      <c r="B2229" s="4">
        <f>Table2[[#This Row],[Time Stamp]]-DATE(YEAR(Table2[[#This Row],[Time Stamp]]),1,0)</f>
        <v>24</v>
      </c>
      <c r="C2229">
        <v>759</v>
      </c>
      <c r="D2229" s="2">
        <v>581.33333333333337</v>
      </c>
      <c r="E2229" s="2">
        <v>198.86734830590524</v>
      </c>
      <c r="F2229" s="2">
        <v>780.20068163923861</v>
      </c>
      <c r="G2229" s="2">
        <v>382.46598502742813</v>
      </c>
    </row>
    <row r="2230" spans="1:7" hidden="1">
      <c r="A2230" s="1">
        <v>40932.010416666664</v>
      </c>
      <c r="B2230" s="4">
        <f>Table2[[#This Row],[Time Stamp]]-DATE(YEAR(Table2[[#This Row],[Time Stamp]]),1,0)</f>
        <v>24.010416666664241</v>
      </c>
      <c r="C2230">
        <v>759</v>
      </c>
      <c r="D2230" s="2">
        <v>574.5</v>
      </c>
      <c r="E2230" s="2">
        <v>196.22754648621586</v>
      </c>
      <c r="F2230" s="2">
        <v>770.72754648621583</v>
      </c>
      <c r="G2230" s="2">
        <v>378.27245351378417</v>
      </c>
    </row>
    <row r="2231" spans="1:7" hidden="1">
      <c r="A2231" s="1">
        <v>40932.020833333336</v>
      </c>
      <c r="B2231" s="4">
        <f>Table2[[#This Row],[Time Stamp]]-DATE(YEAR(Table2[[#This Row],[Time Stamp]]),1,0)</f>
        <v>24.020833333335759</v>
      </c>
      <c r="C2231">
        <v>771</v>
      </c>
      <c r="D2231" s="2">
        <v>572.5</v>
      </c>
      <c r="E2231" s="2">
        <v>203.46641819556692</v>
      </c>
      <c r="F2231" s="2">
        <v>775.96641819556692</v>
      </c>
      <c r="G2231" s="2">
        <v>369.03358180443308</v>
      </c>
    </row>
    <row r="2232" spans="1:7" hidden="1">
      <c r="A2232" s="1">
        <v>40932.03125</v>
      </c>
      <c r="B2232" s="4">
        <f>Table2[[#This Row],[Time Stamp]]-DATE(YEAR(Table2[[#This Row],[Time Stamp]]),1,0)</f>
        <v>24.03125</v>
      </c>
      <c r="C2232">
        <v>776</v>
      </c>
      <c r="D2232" s="2">
        <v>566.5</v>
      </c>
      <c r="E2232" s="2">
        <v>204.01450111858878</v>
      </c>
      <c r="F2232" s="2">
        <v>770.51450111858878</v>
      </c>
      <c r="G2232" s="2">
        <v>362.48549888141122</v>
      </c>
    </row>
    <row r="2233" spans="1:7" hidden="1">
      <c r="A2233" s="1">
        <v>40932.041666666664</v>
      </c>
      <c r="B2233" s="4">
        <f>Table2[[#This Row],[Time Stamp]]-DATE(YEAR(Table2[[#This Row],[Time Stamp]]),1,0)</f>
        <v>24.041666666664241</v>
      </c>
      <c r="C2233">
        <v>780</v>
      </c>
      <c r="D2233" s="2">
        <v>572.66666666666663</v>
      </c>
      <c r="E2233" s="2">
        <v>206.07091551750386</v>
      </c>
      <c r="F2233" s="2">
        <v>778.73758218417049</v>
      </c>
      <c r="G2233" s="2">
        <v>366.59575114916277</v>
      </c>
    </row>
    <row r="2234" spans="1:7" hidden="1">
      <c r="A2234" s="1">
        <v>40932.052083333336</v>
      </c>
      <c r="B2234" s="4">
        <f>Table2[[#This Row],[Time Stamp]]-DATE(YEAR(Table2[[#This Row],[Time Stamp]]),1,0)</f>
        <v>24.052083333335759</v>
      </c>
      <c r="C2234">
        <v>782</v>
      </c>
      <c r="D2234" s="2">
        <v>581.66666666666663</v>
      </c>
      <c r="E2234" s="2">
        <v>203.79292322246019</v>
      </c>
      <c r="F2234" s="2">
        <v>785.45958988912685</v>
      </c>
      <c r="G2234" s="2">
        <v>377.87374344420641</v>
      </c>
    </row>
    <row r="2235" spans="1:7" hidden="1">
      <c r="A2235" s="1">
        <v>40932.0625</v>
      </c>
      <c r="B2235" s="4">
        <f>Table2[[#This Row],[Time Stamp]]-DATE(YEAR(Table2[[#This Row],[Time Stamp]]),1,0)</f>
        <v>24.0625</v>
      </c>
      <c r="C2235">
        <v>785</v>
      </c>
      <c r="D2235" s="2">
        <v>579.83333333333337</v>
      </c>
      <c r="E2235" s="2">
        <v>208.63238536292064</v>
      </c>
      <c r="F2235" s="2">
        <v>788.46571869625404</v>
      </c>
      <c r="G2235" s="2">
        <v>371.2009479704127</v>
      </c>
    </row>
    <row r="2236" spans="1:7" hidden="1">
      <c r="A2236" s="1">
        <v>40932.072916666664</v>
      </c>
      <c r="B2236" s="4">
        <f>Table2[[#This Row],[Time Stamp]]-DATE(YEAR(Table2[[#This Row],[Time Stamp]]),1,0)</f>
        <v>24.072916666664241</v>
      </c>
      <c r="C2236">
        <v>783</v>
      </c>
      <c r="D2236" s="2">
        <v>577.83333333333337</v>
      </c>
      <c r="E2236" s="2">
        <v>216.38192828628016</v>
      </c>
      <c r="F2236" s="2">
        <v>794.21526161961356</v>
      </c>
      <c r="G2236" s="2">
        <v>361.45140504705319</v>
      </c>
    </row>
    <row r="2237" spans="1:7" hidden="1">
      <c r="A2237" s="1">
        <v>40932.083333333336</v>
      </c>
      <c r="B2237" s="4">
        <f>Table2[[#This Row],[Time Stamp]]-DATE(YEAR(Table2[[#This Row],[Time Stamp]]),1,0)</f>
        <v>24.083333333335759</v>
      </c>
      <c r="C2237">
        <v>784</v>
      </c>
      <c r="D2237" s="2">
        <v>578</v>
      </c>
      <c r="E2237" s="2">
        <v>211.31335341935522</v>
      </c>
      <c r="F2237" s="2">
        <v>789.31335341935528</v>
      </c>
      <c r="G2237" s="2">
        <v>366.68664658064478</v>
      </c>
    </row>
    <row r="2238" spans="1:7" hidden="1">
      <c r="A2238" s="1">
        <v>40932.09375</v>
      </c>
      <c r="B2238" s="4">
        <f>Table2[[#This Row],[Time Stamp]]-DATE(YEAR(Table2[[#This Row],[Time Stamp]]),1,0)</f>
        <v>24.09375</v>
      </c>
      <c r="C2238">
        <v>787</v>
      </c>
      <c r="D2238" s="2">
        <v>578.66666666666663</v>
      </c>
      <c r="E2238" s="2">
        <v>214.25115065164891</v>
      </c>
      <c r="F2238" s="2">
        <v>792.91781731831554</v>
      </c>
      <c r="G2238" s="2">
        <v>364.41551601501772</v>
      </c>
    </row>
    <row r="2239" spans="1:7" hidden="1">
      <c r="A2239" s="1">
        <v>40932.104166666664</v>
      </c>
      <c r="B2239" s="4">
        <f>Table2[[#This Row],[Time Stamp]]-DATE(YEAR(Table2[[#This Row],[Time Stamp]]),1,0)</f>
        <v>24.104166666664241</v>
      </c>
      <c r="C2239">
        <v>801</v>
      </c>
      <c r="D2239" s="2">
        <v>579.83333333333337</v>
      </c>
      <c r="E2239" s="2">
        <v>220.21611859464076</v>
      </c>
      <c r="F2239" s="2">
        <v>800.04945192797413</v>
      </c>
      <c r="G2239" s="2">
        <v>359.61721473869261</v>
      </c>
    </row>
    <row r="2240" spans="1:7" hidden="1">
      <c r="A2240" s="1">
        <v>40932.114583333336</v>
      </c>
      <c r="B2240" s="4">
        <f>Table2[[#This Row],[Time Stamp]]-DATE(YEAR(Table2[[#This Row],[Time Stamp]]),1,0)</f>
        <v>24.114583333335759</v>
      </c>
      <c r="C2240">
        <v>794</v>
      </c>
      <c r="D2240" s="2">
        <v>577.16666666666663</v>
      </c>
      <c r="E2240" s="2">
        <v>213.81722464655545</v>
      </c>
      <c r="F2240" s="2">
        <v>790.9838913132221</v>
      </c>
      <c r="G2240" s="2">
        <v>363.34944202011116</v>
      </c>
    </row>
    <row r="2241" spans="1:7" hidden="1">
      <c r="A2241" s="1">
        <v>40932.125</v>
      </c>
      <c r="B2241" s="4">
        <f>Table2[[#This Row],[Time Stamp]]-DATE(YEAR(Table2[[#This Row],[Time Stamp]]),1,0)</f>
        <v>24.125</v>
      </c>
      <c r="C2241">
        <v>788</v>
      </c>
      <c r="D2241" s="2">
        <v>583.16666666666663</v>
      </c>
      <c r="E2241" s="2">
        <v>209.76845700809153</v>
      </c>
      <c r="F2241" s="2">
        <v>792.93512367475819</v>
      </c>
      <c r="G2241" s="2">
        <v>373.39820965857507</v>
      </c>
    </row>
    <row r="2242" spans="1:7" hidden="1">
      <c r="A2242" s="1">
        <v>40932.135416666664</v>
      </c>
      <c r="B2242" s="4">
        <f>Table2[[#This Row],[Time Stamp]]-DATE(YEAR(Table2[[#This Row],[Time Stamp]]),1,0)</f>
        <v>24.135416666664241</v>
      </c>
      <c r="C2242">
        <v>768</v>
      </c>
      <c r="D2242" s="2">
        <v>570.83333333333337</v>
      </c>
      <c r="E2242" s="2">
        <v>197.43135234528708</v>
      </c>
      <c r="F2242" s="2">
        <v>768.26468567862048</v>
      </c>
      <c r="G2242" s="2">
        <v>373.40198098804626</v>
      </c>
    </row>
    <row r="2243" spans="1:7" hidden="1">
      <c r="A2243" s="1">
        <v>40932.145833333336</v>
      </c>
      <c r="B2243" s="4">
        <f>Table2[[#This Row],[Time Stamp]]-DATE(YEAR(Table2[[#This Row],[Time Stamp]]),1,0)</f>
        <v>24.145833333335759</v>
      </c>
      <c r="C2243">
        <v>766</v>
      </c>
      <c r="D2243" s="2">
        <v>571</v>
      </c>
      <c r="E2243" s="2">
        <v>199.99166649304831</v>
      </c>
      <c r="F2243" s="2">
        <v>770.99166649304834</v>
      </c>
      <c r="G2243" s="2">
        <v>371.00833350695166</v>
      </c>
    </row>
    <row r="2244" spans="1:7" hidden="1">
      <c r="A2244" s="1">
        <v>40932.15625</v>
      </c>
      <c r="B2244" s="4">
        <f>Table2[[#This Row],[Time Stamp]]-DATE(YEAR(Table2[[#This Row],[Time Stamp]]),1,0)</f>
        <v>24.15625</v>
      </c>
      <c r="C2244">
        <v>794</v>
      </c>
      <c r="D2244" s="2">
        <v>568.83333333333337</v>
      </c>
      <c r="E2244" s="2">
        <v>213.78760228060207</v>
      </c>
      <c r="F2244" s="2">
        <v>782.62093561393544</v>
      </c>
      <c r="G2244" s="2">
        <v>355.0457310527313</v>
      </c>
    </row>
    <row r="2245" spans="1:7" hidden="1">
      <c r="A2245" s="1">
        <v>40932.166666666664</v>
      </c>
      <c r="B2245" s="4">
        <f>Table2[[#This Row],[Time Stamp]]-DATE(YEAR(Table2[[#This Row],[Time Stamp]]),1,0)</f>
        <v>24.166666666664241</v>
      </c>
      <c r="C2245">
        <v>814</v>
      </c>
      <c r="D2245" s="2">
        <v>584.33333333333337</v>
      </c>
      <c r="E2245" s="2">
        <v>222.98405523464874</v>
      </c>
      <c r="F2245" s="2">
        <v>807.31738856798211</v>
      </c>
      <c r="G2245" s="2">
        <v>361.34927809868464</v>
      </c>
    </row>
    <row r="2246" spans="1:7" hidden="1">
      <c r="A2246" s="1">
        <v>40932.177083333336</v>
      </c>
      <c r="B2246" s="4">
        <f>Table2[[#This Row],[Time Stamp]]-DATE(YEAR(Table2[[#This Row],[Time Stamp]]),1,0)</f>
        <v>24.177083333335759</v>
      </c>
      <c r="C2246">
        <v>781</v>
      </c>
      <c r="D2246" s="2">
        <v>573.16666666666663</v>
      </c>
      <c r="E2246" s="2">
        <v>215.35042501828397</v>
      </c>
      <c r="F2246" s="2">
        <v>788.51709168495063</v>
      </c>
      <c r="G2246" s="2">
        <v>357.81624164838263</v>
      </c>
    </row>
    <row r="2247" spans="1:7" hidden="1">
      <c r="A2247" s="1">
        <v>40932.1875</v>
      </c>
      <c r="B2247" s="4">
        <f>Table2[[#This Row],[Time Stamp]]-DATE(YEAR(Table2[[#This Row],[Time Stamp]]),1,0)</f>
        <v>24.1875</v>
      </c>
      <c r="C2247">
        <v>787</v>
      </c>
      <c r="D2247" s="2">
        <v>582</v>
      </c>
      <c r="E2247" s="2">
        <v>210.76843533445259</v>
      </c>
      <c r="F2247" s="2">
        <v>792.76843533445253</v>
      </c>
      <c r="G2247" s="2">
        <v>371.23156466554741</v>
      </c>
    </row>
    <row r="2248" spans="1:7" hidden="1">
      <c r="A2248" s="1">
        <v>40932.197916666664</v>
      </c>
      <c r="B2248" s="4">
        <f>Table2[[#This Row],[Time Stamp]]-DATE(YEAR(Table2[[#This Row],[Time Stamp]]),1,0)</f>
        <v>24.197916666664241</v>
      </c>
      <c r="C2248">
        <v>811</v>
      </c>
      <c r="D2248" s="2">
        <v>577</v>
      </c>
      <c r="E2248" s="2">
        <v>223.34353210543915</v>
      </c>
      <c r="F2248" s="2">
        <v>800.34353210543918</v>
      </c>
      <c r="G2248" s="2">
        <v>353.65646789456082</v>
      </c>
    </row>
    <row r="2249" spans="1:7" hidden="1">
      <c r="A2249" s="1">
        <v>40932.208333333336</v>
      </c>
      <c r="B2249" s="4">
        <f>Table2[[#This Row],[Time Stamp]]-DATE(YEAR(Table2[[#This Row],[Time Stamp]]),1,0)</f>
        <v>24.208333333335759</v>
      </c>
      <c r="C2249">
        <v>794</v>
      </c>
      <c r="D2249" s="2">
        <v>572.66666666666663</v>
      </c>
      <c r="E2249" s="2">
        <v>207.94283402469588</v>
      </c>
      <c r="F2249" s="2">
        <v>780.60950069136254</v>
      </c>
      <c r="G2249" s="2">
        <v>364.72383264197072</v>
      </c>
    </row>
    <row r="2250" spans="1:7" hidden="1">
      <c r="A2250" s="1">
        <v>40932.21875</v>
      </c>
      <c r="B2250" s="4">
        <f>Table2[[#This Row],[Time Stamp]]-DATE(YEAR(Table2[[#This Row],[Time Stamp]]),1,0)</f>
        <v>24.21875</v>
      </c>
      <c r="C2250">
        <v>776</v>
      </c>
      <c r="D2250" s="2">
        <v>741.5</v>
      </c>
      <c r="E2250" s="2">
        <v>378.14624595959339</v>
      </c>
      <c r="F2250" s="2">
        <v>1119.6462459595934</v>
      </c>
      <c r="G2250" s="2">
        <v>363.35375404040661</v>
      </c>
    </row>
    <row r="2251" spans="1:7" hidden="1">
      <c r="A2251" s="1">
        <v>40932.229166666664</v>
      </c>
      <c r="B2251" s="4">
        <f>Table2[[#This Row],[Time Stamp]]-DATE(YEAR(Table2[[#This Row],[Time Stamp]]),1,0)</f>
        <v>24.229166666664241</v>
      </c>
      <c r="C2251">
        <v>795</v>
      </c>
      <c r="D2251" s="2">
        <v>935.5</v>
      </c>
      <c r="E2251" s="2">
        <v>702.92501970930959</v>
      </c>
      <c r="F2251" s="2">
        <v>1638.4250197093097</v>
      </c>
      <c r="G2251" s="2">
        <v>232.57498029069041</v>
      </c>
    </row>
    <row r="2252" spans="1:7" hidden="1">
      <c r="A2252" s="1">
        <v>40932.239583333336</v>
      </c>
      <c r="B2252" s="4">
        <f>Table2[[#This Row],[Time Stamp]]-DATE(YEAR(Table2[[#This Row],[Time Stamp]]),1,0)</f>
        <v>24.239583333335759</v>
      </c>
      <c r="C2252">
        <v>768</v>
      </c>
      <c r="D2252" s="2">
        <v>769</v>
      </c>
      <c r="E2252" s="2">
        <v>407.12405971644563</v>
      </c>
      <c r="F2252" s="2">
        <v>1176.1240597164456</v>
      </c>
      <c r="G2252" s="2">
        <v>361.87594028355437</v>
      </c>
    </row>
    <row r="2253" spans="1:7" hidden="1">
      <c r="A2253" s="1">
        <v>40932.25</v>
      </c>
      <c r="B2253" s="4">
        <f>Table2[[#This Row],[Time Stamp]]-DATE(YEAR(Table2[[#This Row],[Time Stamp]]),1,0)</f>
        <v>24.25</v>
      </c>
      <c r="C2253">
        <v>772</v>
      </c>
      <c r="D2253" s="2">
        <v>746.16666666666663</v>
      </c>
      <c r="E2253" s="2">
        <v>328.3836255898816</v>
      </c>
      <c r="F2253" s="2">
        <v>1074.5502922565483</v>
      </c>
      <c r="G2253" s="2">
        <v>417.78304107678503</v>
      </c>
    </row>
    <row r="2254" spans="1:7" hidden="1">
      <c r="A2254" s="1">
        <v>40932.260416666664</v>
      </c>
      <c r="B2254" s="4">
        <f>Table2[[#This Row],[Time Stamp]]-DATE(YEAR(Table2[[#This Row],[Time Stamp]]),1,0)</f>
        <v>24.260416666664241</v>
      </c>
      <c r="C2254">
        <v>1019</v>
      </c>
      <c r="D2254" s="2">
        <v>1637.8333333333333</v>
      </c>
      <c r="E2254" s="2">
        <v>801.52010094708305</v>
      </c>
      <c r="F2254" s="2">
        <v>2439.3534342804164</v>
      </c>
      <c r="G2254" s="2">
        <v>836.31323238625021</v>
      </c>
    </row>
    <row r="2255" spans="1:7" hidden="1">
      <c r="A2255" s="1">
        <v>40932.270833333336</v>
      </c>
      <c r="B2255" s="4">
        <f>Table2[[#This Row],[Time Stamp]]-DATE(YEAR(Table2[[#This Row],[Time Stamp]]),1,0)</f>
        <v>24.270833333335759</v>
      </c>
      <c r="C2255">
        <v>2604</v>
      </c>
      <c r="D2255" s="2">
        <v>2465.6666666666665</v>
      </c>
      <c r="E2255" s="2">
        <v>1074.9577769485747</v>
      </c>
      <c r="F2255" s="2">
        <v>3540.624443615241</v>
      </c>
      <c r="G2255" s="2">
        <v>1390.7088897180918</v>
      </c>
    </row>
    <row r="2256" spans="1:7" hidden="1">
      <c r="A2256" s="1">
        <v>40932.28125</v>
      </c>
      <c r="B2256" s="4">
        <f>Table2[[#This Row],[Time Stamp]]-DATE(YEAR(Table2[[#This Row],[Time Stamp]]),1,0)</f>
        <v>24.28125</v>
      </c>
      <c r="C2256">
        <v>1667</v>
      </c>
      <c r="D2256" s="2">
        <v>2139.3333333333335</v>
      </c>
      <c r="E2256" s="2">
        <v>992.38780502158306</v>
      </c>
      <c r="F2256" s="2">
        <v>3131.7211383549165</v>
      </c>
      <c r="G2256" s="2">
        <v>1146.9455283117504</v>
      </c>
    </row>
    <row r="2257" spans="1:7" hidden="1">
      <c r="A2257" s="1">
        <v>40932.291666666664</v>
      </c>
      <c r="B2257" s="4">
        <f>Table2[[#This Row],[Time Stamp]]-DATE(YEAR(Table2[[#This Row],[Time Stamp]]),1,0)</f>
        <v>24.291666666664241</v>
      </c>
      <c r="C2257">
        <v>1473</v>
      </c>
      <c r="D2257" s="2">
        <v>1911</v>
      </c>
      <c r="E2257" s="2">
        <v>891.93404090960291</v>
      </c>
      <c r="F2257" s="2">
        <v>2802.934040909603</v>
      </c>
      <c r="G2257" s="2">
        <v>1019.0659590903971</v>
      </c>
    </row>
    <row r="2258" spans="1:7" hidden="1">
      <c r="A2258" s="1">
        <v>40932.302083333336</v>
      </c>
      <c r="B2258" s="4">
        <f>Table2[[#This Row],[Time Stamp]]-DATE(YEAR(Table2[[#This Row],[Time Stamp]]),1,0)</f>
        <v>24.302083333335759</v>
      </c>
      <c r="C2258">
        <v>1554</v>
      </c>
      <c r="D2258" s="2">
        <v>1733.5</v>
      </c>
      <c r="E2258" s="2">
        <v>772.74526850702875</v>
      </c>
      <c r="F2258" s="2">
        <v>2506.2452685070289</v>
      </c>
      <c r="G2258" s="2">
        <v>960.75473149297125</v>
      </c>
    </row>
    <row r="2259" spans="1:7" hidden="1">
      <c r="A2259" s="1">
        <v>40932.3125</v>
      </c>
      <c r="B2259" s="4">
        <f>Table2[[#This Row],[Time Stamp]]-DATE(YEAR(Table2[[#This Row],[Time Stamp]]),1,0)</f>
        <v>24.3125</v>
      </c>
      <c r="C2259">
        <v>1222</v>
      </c>
      <c r="D2259" s="2">
        <v>1759.6666666666667</v>
      </c>
      <c r="E2259" s="2">
        <v>757.05452614428998</v>
      </c>
      <c r="F2259" s="2">
        <v>2516.7211928109568</v>
      </c>
      <c r="G2259" s="2">
        <v>1002.6121405223768</v>
      </c>
    </row>
    <row r="2260" spans="1:7" hidden="1">
      <c r="A2260" s="1">
        <v>40932.322916666664</v>
      </c>
      <c r="B2260" s="4">
        <f>Table2[[#This Row],[Time Stamp]]-DATE(YEAR(Table2[[#This Row],[Time Stamp]]),1,0)</f>
        <v>24.322916666664241</v>
      </c>
      <c r="C2260">
        <v>1732</v>
      </c>
      <c r="D2260" s="2">
        <v>1892.3333333333333</v>
      </c>
      <c r="E2260" s="2">
        <v>426.51090906980977</v>
      </c>
      <c r="F2260" s="2">
        <v>2318.8442424031432</v>
      </c>
      <c r="G2260" s="2">
        <v>1465.8224242635235</v>
      </c>
    </row>
    <row r="2261" spans="1:7" hidden="1">
      <c r="A2261" s="1">
        <v>40932.333333333336</v>
      </c>
      <c r="B2261" s="4">
        <f>Table2[[#This Row],[Time Stamp]]-DATE(YEAR(Table2[[#This Row],[Time Stamp]]),1,0)</f>
        <v>24.333333333335759</v>
      </c>
      <c r="C2261">
        <v>1560</v>
      </c>
      <c r="D2261" s="2">
        <v>1914.6666666666667</v>
      </c>
      <c r="E2261" s="2">
        <v>685.66747690763987</v>
      </c>
      <c r="F2261" s="2">
        <v>2600.3341435743068</v>
      </c>
      <c r="G2261" s="2">
        <v>1228.9991897590269</v>
      </c>
    </row>
    <row r="2262" spans="1:7" hidden="1">
      <c r="A2262" s="1">
        <v>40932.34375</v>
      </c>
      <c r="B2262" s="4">
        <f>Table2[[#This Row],[Time Stamp]]-DATE(YEAR(Table2[[#This Row],[Time Stamp]]),1,0)</f>
        <v>24.34375</v>
      </c>
      <c r="C2262">
        <v>1549</v>
      </c>
      <c r="D2262" s="2">
        <v>2168.3333333333335</v>
      </c>
      <c r="E2262" s="2">
        <v>479.47494431119367</v>
      </c>
      <c r="F2262" s="2">
        <v>2647.8082776445272</v>
      </c>
      <c r="G2262" s="2">
        <v>1688.8583890221398</v>
      </c>
    </row>
    <row r="2263" spans="1:7" hidden="1">
      <c r="A2263" s="1">
        <v>40932.354166666664</v>
      </c>
      <c r="B2263" s="4">
        <f>Table2[[#This Row],[Time Stamp]]-DATE(YEAR(Table2[[#This Row],[Time Stamp]]),1,0)</f>
        <v>24.354166666664241</v>
      </c>
      <c r="C2263">
        <v>2283</v>
      </c>
      <c r="D2263" s="2">
        <v>2195.8333333333335</v>
      </c>
      <c r="E2263" s="2">
        <v>499.15442388993097</v>
      </c>
      <c r="F2263" s="2">
        <v>2694.9877572232645</v>
      </c>
      <c r="G2263" s="2">
        <v>1696.6789094434025</v>
      </c>
    </row>
    <row r="2264" spans="1:7" hidden="1">
      <c r="A2264" s="1">
        <v>40932.364583333336</v>
      </c>
      <c r="B2264" s="4">
        <f>Table2[[#This Row],[Time Stamp]]-DATE(YEAR(Table2[[#This Row],[Time Stamp]]),1,0)</f>
        <v>24.364583333335759</v>
      </c>
      <c r="C2264">
        <v>1752</v>
      </c>
      <c r="D2264" s="2">
        <v>1992</v>
      </c>
      <c r="E2264" s="2">
        <v>501.97808717114339</v>
      </c>
      <c r="F2264" s="2">
        <v>2493.9780871711432</v>
      </c>
      <c r="G2264" s="2">
        <v>1490.0219128288566</v>
      </c>
    </row>
    <row r="2265" spans="1:7" hidden="1">
      <c r="A2265" s="1">
        <v>40932.375</v>
      </c>
      <c r="B2265" s="4">
        <f>Table2[[#This Row],[Time Stamp]]-DATE(YEAR(Table2[[#This Row],[Time Stamp]]),1,0)</f>
        <v>24.375</v>
      </c>
      <c r="C2265">
        <v>1673</v>
      </c>
      <c r="D2265" s="2">
        <v>1976</v>
      </c>
      <c r="E2265" s="2">
        <v>503.83429815763833</v>
      </c>
      <c r="F2265" s="2">
        <v>2479.8342981576384</v>
      </c>
      <c r="G2265" s="2">
        <v>1472.1657018423616</v>
      </c>
    </row>
    <row r="2266" spans="1:7" hidden="1">
      <c r="A2266" s="1">
        <v>40932.385416666664</v>
      </c>
      <c r="B2266" s="4">
        <f>Table2[[#This Row],[Time Stamp]]-DATE(YEAR(Table2[[#This Row],[Time Stamp]]),1,0)</f>
        <v>24.385416666664241</v>
      </c>
      <c r="C2266">
        <v>1921</v>
      </c>
      <c r="D2266" s="2">
        <v>2048.5</v>
      </c>
      <c r="E2266" s="2">
        <v>577.76948979098347</v>
      </c>
      <c r="F2266" s="2">
        <v>2626.2694897909832</v>
      </c>
      <c r="G2266" s="2">
        <v>1470.7305102090165</v>
      </c>
    </row>
    <row r="2267" spans="1:7" hidden="1">
      <c r="A2267" s="1">
        <v>40932.395833333336</v>
      </c>
      <c r="B2267" s="4">
        <f>Table2[[#This Row],[Time Stamp]]-DATE(YEAR(Table2[[#This Row],[Time Stamp]]),1,0)</f>
        <v>24.395833333335759</v>
      </c>
      <c r="C2267">
        <v>1538</v>
      </c>
      <c r="D2267" s="2">
        <v>1651.1666666666667</v>
      </c>
      <c r="E2267" s="2">
        <v>628.47949228453126</v>
      </c>
      <c r="F2267" s="2">
        <v>2279.6461589511982</v>
      </c>
      <c r="G2267" s="2">
        <v>1022.6871743821355</v>
      </c>
    </row>
    <row r="2268" spans="1:7" hidden="1">
      <c r="A2268" s="1">
        <v>40932.40625</v>
      </c>
      <c r="B2268" s="4">
        <f>Table2[[#This Row],[Time Stamp]]-DATE(YEAR(Table2[[#This Row],[Time Stamp]]),1,0)</f>
        <v>24.40625</v>
      </c>
      <c r="C2268">
        <v>1840</v>
      </c>
      <c r="D2268" s="2">
        <v>1764.5</v>
      </c>
      <c r="E2268" s="2">
        <v>553.046938936169</v>
      </c>
      <c r="F2268" s="2">
        <v>2317.5469389361688</v>
      </c>
      <c r="G2268" s="2">
        <v>1211.453061063831</v>
      </c>
    </row>
    <row r="2269" spans="1:7" hidden="1">
      <c r="A2269" s="1">
        <v>40932.416666666664</v>
      </c>
      <c r="B2269" s="4">
        <f>Table2[[#This Row],[Time Stamp]]-DATE(YEAR(Table2[[#This Row],[Time Stamp]]),1,0)</f>
        <v>24.416666666664241</v>
      </c>
      <c r="C2269">
        <v>1780</v>
      </c>
      <c r="D2269" s="2">
        <v>1878.3333333333333</v>
      </c>
      <c r="E2269" s="2">
        <v>422.531524136234</v>
      </c>
      <c r="F2269" s="2">
        <v>2300.8648574695671</v>
      </c>
      <c r="G2269" s="2">
        <v>1455.8018091970994</v>
      </c>
    </row>
    <row r="2270" spans="1:7" hidden="1">
      <c r="A2270" s="1">
        <v>40932.427083333336</v>
      </c>
      <c r="B2270" s="4">
        <f>Table2[[#This Row],[Time Stamp]]-DATE(YEAR(Table2[[#This Row],[Time Stamp]]),1,0)</f>
        <v>24.427083333335759</v>
      </c>
      <c r="C2270">
        <v>1532</v>
      </c>
      <c r="D2270" s="2">
        <v>1832.8333333333333</v>
      </c>
      <c r="E2270" s="2">
        <v>527.53054150657692</v>
      </c>
      <c r="F2270" s="2">
        <v>2360.3638748399103</v>
      </c>
      <c r="G2270" s="2">
        <v>1305.3027918267562</v>
      </c>
    </row>
    <row r="2271" spans="1:7" hidden="1">
      <c r="A2271" s="1">
        <v>40932.4375</v>
      </c>
      <c r="B2271" s="4">
        <f>Table2[[#This Row],[Time Stamp]]-DATE(YEAR(Table2[[#This Row],[Time Stamp]]),1,0)</f>
        <v>24.4375</v>
      </c>
      <c r="C2271">
        <v>1763</v>
      </c>
      <c r="D2271" s="2">
        <v>1613.3333333333333</v>
      </c>
      <c r="E2271" s="2">
        <v>257.26942211532946</v>
      </c>
      <c r="F2271" s="2">
        <v>1870.6027554486627</v>
      </c>
      <c r="G2271" s="2">
        <v>1356.0639112180038</v>
      </c>
    </row>
    <row r="2272" spans="1:7" hidden="1">
      <c r="A2272" s="1">
        <v>40932.447916666664</v>
      </c>
      <c r="B2272" s="4">
        <f>Table2[[#This Row],[Time Stamp]]-DATE(YEAR(Table2[[#This Row],[Time Stamp]]),1,0)</f>
        <v>24.447916666664241</v>
      </c>
      <c r="C2272">
        <v>1589</v>
      </c>
      <c r="D2272" s="2">
        <v>1516.5</v>
      </c>
      <c r="E2272" s="2">
        <v>214.48135117067869</v>
      </c>
      <c r="F2272" s="2">
        <v>1730.9813511706786</v>
      </c>
      <c r="G2272" s="2">
        <v>1302.0186488293214</v>
      </c>
    </row>
    <row r="2273" spans="1:7" hidden="1">
      <c r="A2273" s="1">
        <v>40932.458333333336</v>
      </c>
      <c r="B2273" s="4">
        <f>Table2[[#This Row],[Time Stamp]]-DATE(YEAR(Table2[[#This Row],[Time Stamp]]),1,0)</f>
        <v>24.458333333335759</v>
      </c>
      <c r="C2273">
        <v>1477</v>
      </c>
      <c r="D2273" s="2">
        <v>1511.3333333333333</v>
      </c>
      <c r="E2273" s="2">
        <v>432.61324785797092</v>
      </c>
      <c r="F2273" s="2">
        <v>1943.9465811913042</v>
      </c>
      <c r="G2273" s="2">
        <v>1078.7200854753623</v>
      </c>
    </row>
    <row r="2274" spans="1:7" hidden="1">
      <c r="A2274" s="1">
        <v>40932.46875</v>
      </c>
      <c r="B2274" s="4">
        <f>Table2[[#This Row],[Time Stamp]]-DATE(YEAR(Table2[[#This Row],[Time Stamp]]),1,0)</f>
        <v>24.46875</v>
      </c>
      <c r="C2274">
        <v>1673</v>
      </c>
      <c r="D2274" s="2">
        <v>1679.6666666666667</v>
      </c>
      <c r="E2274" s="2">
        <v>459.01331377447235</v>
      </c>
      <c r="F2274" s="2">
        <v>2138.6799804411389</v>
      </c>
      <c r="G2274" s="2">
        <v>1220.6533528921943</v>
      </c>
    </row>
    <row r="2275" spans="1:7" hidden="1">
      <c r="A2275" s="1">
        <v>40932.479166666664</v>
      </c>
      <c r="B2275" s="4">
        <f>Table2[[#This Row],[Time Stamp]]-DATE(YEAR(Table2[[#This Row],[Time Stamp]]),1,0)</f>
        <v>24.479166666664241</v>
      </c>
      <c r="C2275">
        <v>1802</v>
      </c>
      <c r="D2275" s="2">
        <v>1668.6666666666667</v>
      </c>
      <c r="E2275" s="2">
        <v>536.25139212458521</v>
      </c>
      <c r="F2275" s="2">
        <v>2204.918058791252</v>
      </c>
      <c r="G2275" s="2">
        <v>1132.4152745420815</v>
      </c>
    </row>
    <row r="2276" spans="1:7" hidden="1">
      <c r="A2276" s="1">
        <v>40932.489583333336</v>
      </c>
      <c r="B2276" s="4">
        <f>Table2[[#This Row],[Time Stamp]]-DATE(YEAR(Table2[[#This Row],[Time Stamp]]),1,0)</f>
        <v>24.489583333335759</v>
      </c>
      <c r="C2276">
        <v>1451</v>
      </c>
      <c r="D2276" s="2">
        <v>1565.8333333333333</v>
      </c>
      <c r="E2276" s="2">
        <v>490.24191873899247</v>
      </c>
      <c r="F2276" s="2">
        <v>2056.0752520723258</v>
      </c>
      <c r="G2276" s="2">
        <v>1075.5914145943407</v>
      </c>
    </row>
    <row r="2277" spans="1:7" hidden="1">
      <c r="A2277" s="1">
        <v>40932.5</v>
      </c>
      <c r="B2277" s="4">
        <f>Table2[[#This Row],[Time Stamp]]-DATE(YEAR(Table2[[#This Row],[Time Stamp]]),1,0)</f>
        <v>24.5</v>
      </c>
      <c r="C2277">
        <v>1513</v>
      </c>
      <c r="D2277" s="2">
        <v>1630</v>
      </c>
      <c r="E2277" s="2">
        <v>433.08736608987641</v>
      </c>
      <c r="F2277" s="2">
        <v>2063.0873660898765</v>
      </c>
      <c r="G2277" s="2">
        <v>1196.9126339101235</v>
      </c>
    </row>
    <row r="2278" spans="1:7" hidden="1">
      <c r="A2278" s="1">
        <v>40932.510416666664</v>
      </c>
      <c r="B2278" s="4">
        <f>Table2[[#This Row],[Time Stamp]]-DATE(YEAR(Table2[[#This Row],[Time Stamp]]),1,0)</f>
        <v>24.510416666664241</v>
      </c>
      <c r="C2278">
        <v>1631</v>
      </c>
      <c r="D2278" s="2">
        <v>1519.8333333333333</v>
      </c>
      <c r="E2278" s="2">
        <v>475.77600355162463</v>
      </c>
      <c r="F2278" s="2">
        <v>1995.6093368849579</v>
      </c>
      <c r="G2278" s="2">
        <v>1044.0573297817086</v>
      </c>
    </row>
    <row r="2279" spans="1:7" hidden="1">
      <c r="A2279" s="1">
        <v>40932.520833333336</v>
      </c>
      <c r="B2279" s="4">
        <f>Table2[[#This Row],[Time Stamp]]-DATE(YEAR(Table2[[#This Row],[Time Stamp]]),1,0)</f>
        <v>24.520833333335759</v>
      </c>
      <c r="C2279">
        <v>1514</v>
      </c>
      <c r="D2279" s="2">
        <v>1494.8333333333333</v>
      </c>
      <c r="E2279" s="2">
        <v>454.32529339914839</v>
      </c>
      <c r="F2279" s="2">
        <v>1949.1586267324817</v>
      </c>
      <c r="G2279" s="2">
        <v>1040.5080399341848</v>
      </c>
    </row>
    <row r="2280" spans="1:7" hidden="1">
      <c r="A2280" s="1">
        <v>40932.53125</v>
      </c>
      <c r="B2280" s="4">
        <f>Table2[[#This Row],[Time Stamp]]-DATE(YEAR(Table2[[#This Row],[Time Stamp]]),1,0)</f>
        <v>24.53125</v>
      </c>
      <c r="C2280">
        <v>1487</v>
      </c>
      <c r="D2280" s="2">
        <v>1412.1666666666667</v>
      </c>
      <c r="E2280" s="2">
        <v>450.16086630842926</v>
      </c>
      <c r="F2280" s="2">
        <v>1862.3275329750959</v>
      </c>
      <c r="G2280" s="2">
        <v>962.00580035823748</v>
      </c>
    </row>
    <row r="2281" spans="1:7" hidden="1">
      <c r="A2281" s="1">
        <v>40932.541666666664</v>
      </c>
      <c r="B2281" s="4">
        <f>Table2[[#This Row],[Time Stamp]]-DATE(YEAR(Table2[[#This Row],[Time Stamp]]),1,0)</f>
        <v>24.541666666664241</v>
      </c>
      <c r="C2281">
        <v>1407</v>
      </c>
      <c r="D2281" s="2">
        <v>1318.3333333333333</v>
      </c>
      <c r="E2281" s="2">
        <v>547.13607895009886</v>
      </c>
      <c r="F2281" s="2">
        <v>1865.4694122834321</v>
      </c>
      <c r="G2281" s="2">
        <v>771.19725438323439</v>
      </c>
    </row>
    <row r="2282" spans="1:7" hidden="1">
      <c r="A2282" s="1">
        <v>40932.552083333336</v>
      </c>
      <c r="B2282" s="4">
        <f>Table2[[#This Row],[Time Stamp]]-DATE(YEAR(Table2[[#This Row],[Time Stamp]]),1,0)</f>
        <v>24.552083333335759</v>
      </c>
      <c r="C2282">
        <v>1371</v>
      </c>
      <c r="D2282" s="2">
        <v>1370</v>
      </c>
      <c r="E2282" s="2">
        <v>545.78261850911542</v>
      </c>
      <c r="F2282" s="2">
        <v>1915.7826185091153</v>
      </c>
      <c r="G2282" s="2">
        <v>824.21738149088458</v>
      </c>
    </row>
    <row r="2283" spans="1:7" hidden="1">
      <c r="A2283" s="1">
        <v>40932.5625</v>
      </c>
      <c r="B2283" s="4">
        <f>Table2[[#This Row],[Time Stamp]]-DATE(YEAR(Table2[[#This Row],[Time Stamp]]),1,0)</f>
        <v>24.5625</v>
      </c>
      <c r="C2283">
        <v>1401</v>
      </c>
      <c r="D2283" s="2">
        <v>1280.3333333333333</v>
      </c>
      <c r="E2283" s="2">
        <v>520.0184825775159</v>
      </c>
      <c r="F2283" s="2">
        <v>1800.3518159108492</v>
      </c>
      <c r="G2283" s="2">
        <v>760.31485075581736</v>
      </c>
    </row>
    <row r="2284" spans="1:7" hidden="1">
      <c r="A2284" s="1">
        <v>40932.572916666664</v>
      </c>
      <c r="B2284" s="4">
        <f>Table2[[#This Row],[Time Stamp]]-DATE(YEAR(Table2[[#This Row],[Time Stamp]]),1,0)</f>
        <v>24.572916666664241</v>
      </c>
      <c r="C2284">
        <v>1542</v>
      </c>
      <c r="D2284" s="2">
        <v>1169.5</v>
      </c>
      <c r="E2284" s="2">
        <v>561.85577924113818</v>
      </c>
      <c r="F2284" s="2">
        <v>1731.3557792411382</v>
      </c>
      <c r="G2284" s="2">
        <v>607.64422075886182</v>
      </c>
    </row>
    <row r="2285" spans="1:7" hidden="1">
      <c r="A2285" s="1">
        <v>40932.583333333336</v>
      </c>
      <c r="B2285" s="4">
        <f>Table2[[#This Row],[Time Stamp]]-DATE(YEAR(Table2[[#This Row],[Time Stamp]]),1,0)</f>
        <v>24.583333333335759</v>
      </c>
      <c r="C2285">
        <v>1756</v>
      </c>
      <c r="D2285" s="2">
        <v>1207</v>
      </c>
      <c r="E2285" s="2">
        <v>613.11119165558648</v>
      </c>
      <c r="F2285" s="2">
        <v>1820.1111916555865</v>
      </c>
      <c r="G2285" s="2">
        <v>593.88880834441352</v>
      </c>
    </row>
    <row r="2286" spans="1:7" hidden="1">
      <c r="A2286" s="1">
        <v>40932.59375</v>
      </c>
      <c r="B2286" s="4">
        <f>Table2[[#This Row],[Time Stamp]]-DATE(YEAR(Table2[[#This Row],[Time Stamp]]),1,0)</f>
        <v>24.59375</v>
      </c>
      <c r="C2286">
        <v>1416</v>
      </c>
      <c r="D2286" s="2">
        <v>1142</v>
      </c>
      <c r="E2286" s="2">
        <v>525.29071316113448</v>
      </c>
      <c r="F2286" s="2">
        <v>1667.2907131611346</v>
      </c>
      <c r="G2286" s="2">
        <v>616.70928683886552</v>
      </c>
    </row>
    <row r="2287" spans="1:7" hidden="1">
      <c r="A2287" s="1">
        <v>40932.604166666664</v>
      </c>
      <c r="B2287" s="4">
        <f>Table2[[#This Row],[Time Stamp]]-DATE(YEAR(Table2[[#This Row],[Time Stamp]]),1,0)</f>
        <v>24.604166666664241</v>
      </c>
      <c r="C2287">
        <v>1362</v>
      </c>
      <c r="D2287" s="2">
        <v>1170.1666666666667</v>
      </c>
      <c r="E2287" s="2">
        <v>541.00659782380558</v>
      </c>
      <c r="F2287" s="2">
        <v>1711.1732644904723</v>
      </c>
      <c r="G2287" s="2">
        <v>629.16006884286116</v>
      </c>
    </row>
    <row r="2288" spans="1:7" hidden="1">
      <c r="A2288" s="1">
        <v>40932.614583333336</v>
      </c>
      <c r="B2288" s="4">
        <f>Table2[[#This Row],[Time Stamp]]-DATE(YEAR(Table2[[#This Row],[Time Stamp]]),1,0)</f>
        <v>24.614583333335759</v>
      </c>
      <c r="C2288">
        <v>1515</v>
      </c>
      <c r="D2288" s="2">
        <v>1198</v>
      </c>
      <c r="E2288" s="2">
        <v>549.07922925566947</v>
      </c>
      <c r="F2288" s="2">
        <v>1747.0792292556694</v>
      </c>
      <c r="G2288" s="2">
        <v>648.92077074433053</v>
      </c>
    </row>
    <row r="2289" spans="1:7" hidden="1">
      <c r="A2289" s="1">
        <v>40932.625</v>
      </c>
      <c r="B2289" s="4">
        <f>Table2[[#This Row],[Time Stamp]]-DATE(YEAR(Table2[[#This Row],[Time Stamp]]),1,0)</f>
        <v>24.625</v>
      </c>
      <c r="C2289">
        <v>1458</v>
      </c>
      <c r="D2289" s="2">
        <v>1186.6666666666667</v>
      </c>
      <c r="E2289" s="2">
        <v>548.42491636402588</v>
      </c>
      <c r="F2289" s="2">
        <v>1735.0915830306926</v>
      </c>
      <c r="G2289" s="2">
        <v>638.24175030264087</v>
      </c>
    </row>
    <row r="2290" spans="1:7" hidden="1">
      <c r="A2290" s="1">
        <v>40932.635416666664</v>
      </c>
      <c r="B2290" s="4">
        <f>Table2[[#This Row],[Time Stamp]]-DATE(YEAR(Table2[[#This Row],[Time Stamp]]),1,0)</f>
        <v>24.635416666664241</v>
      </c>
      <c r="C2290">
        <v>1442</v>
      </c>
      <c r="D2290" s="2">
        <v>1146.1666666666667</v>
      </c>
      <c r="E2290" s="2">
        <v>507.75664009006869</v>
      </c>
      <c r="F2290" s="2">
        <v>1653.9233067567354</v>
      </c>
      <c r="G2290" s="2">
        <v>638.41002657659806</v>
      </c>
    </row>
    <row r="2291" spans="1:7" hidden="1">
      <c r="A2291" s="1">
        <v>40932.645833333336</v>
      </c>
      <c r="B2291" s="4">
        <f>Table2[[#This Row],[Time Stamp]]-DATE(YEAR(Table2[[#This Row],[Time Stamp]]),1,0)</f>
        <v>24.645833333335759</v>
      </c>
      <c r="C2291">
        <v>1604</v>
      </c>
      <c r="D2291" s="2">
        <v>1107</v>
      </c>
      <c r="E2291" s="2">
        <v>530.57107598008645</v>
      </c>
      <c r="F2291" s="2">
        <v>1637.5710759800863</v>
      </c>
      <c r="G2291" s="2">
        <v>576.42892401991355</v>
      </c>
    </row>
    <row r="2292" spans="1:7" hidden="1">
      <c r="A2292" s="1">
        <v>40932.65625</v>
      </c>
      <c r="B2292" s="4">
        <f>Table2[[#This Row],[Time Stamp]]-DATE(YEAR(Table2[[#This Row],[Time Stamp]]),1,0)</f>
        <v>24.65625</v>
      </c>
      <c r="C2292">
        <v>2145</v>
      </c>
      <c r="D2292" s="2">
        <v>1208.1666666666667</v>
      </c>
      <c r="E2292" s="2">
        <v>667.08855400830316</v>
      </c>
      <c r="F2292" s="2">
        <v>1875.2552206749699</v>
      </c>
      <c r="G2292" s="2">
        <v>541.07811265836358</v>
      </c>
    </row>
    <row r="2293" spans="1:7" hidden="1">
      <c r="A2293" s="1">
        <v>40932.666666666664</v>
      </c>
      <c r="B2293" s="4">
        <f>Table2[[#This Row],[Time Stamp]]-DATE(YEAR(Table2[[#This Row],[Time Stamp]]),1,0)</f>
        <v>24.666666666664241</v>
      </c>
      <c r="C2293">
        <v>1866</v>
      </c>
      <c r="D2293" s="2">
        <v>1209</v>
      </c>
      <c r="E2293" s="2">
        <v>585.34548203034194</v>
      </c>
      <c r="F2293" s="2">
        <v>1794.3454820303418</v>
      </c>
      <c r="G2293" s="2">
        <v>623.65451796965806</v>
      </c>
    </row>
    <row r="2294" spans="1:7" hidden="1">
      <c r="A2294" s="1">
        <v>40932.677083333336</v>
      </c>
      <c r="B2294" s="4">
        <f>Table2[[#This Row],[Time Stamp]]-DATE(YEAR(Table2[[#This Row],[Time Stamp]]),1,0)</f>
        <v>24.677083333335759</v>
      </c>
      <c r="C2294">
        <v>1685</v>
      </c>
      <c r="D2294" s="2">
        <v>1180.5</v>
      </c>
      <c r="E2294" s="2">
        <v>761.34634037342028</v>
      </c>
      <c r="F2294" s="2">
        <v>1941.8463403734204</v>
      </c>
      <c r="G2294" s="2">
        <v>419.15365962657972</v>
      </c>
    </row>
    <row r="2295" spans="1:7" hidden="1">
      <c r="A2295" s="1">
        <v>40932.6875</v>
      </c>
      <c r="B2295" s="4">
        <f>Table2[[#This Row],[Time Stamp]]-DATE(YEAR(Table2[[#This Row],[Time Stamp]]),1,0)</f>
        <v>24.6875</v>
      </c>
      <c r="C2295">
        <v>1724</v>
      </c>
      <c r="D2295" s="2">
        <v>1209.1666666666667</v>
      </c>
      <c r="E2295" s="2">
        <v>820.15758987052129</v>
      </c>
      <c r="F2295" s="2">
        <v>2029.3242565371879</v>
      </c>
      <c r="G2295" s="2">
        <v>389.00907679614545</v>
      </c>
    </row>
    <row r="2296" spans="1:7" hidden="1">
      <c r="A2296" s="1">
        <v>40932.697916666664</v>
      </c>
      <c r="B2296" s="4">
        <f>Table2[[#This Row],[Time Stamp]]-DATE(YEAR(Table2[[#This Row],[Time Stamp]]),1,0)</f>
        <v>24.697916666664241</v>
      </c>
      <c r="C2296">
        <v>1967</v>
      </c>
      <c r="D2296" s="2">
        <v>1229.6666666666667</v>
      </c>
      <c r="E2296" s="2">
        <v>823.61391980034477</v>
      </c>
      <c r="F2296" s="2">
        <v>2053.2805864670117</v>
      </c>
      <c r="G2296" s="2">
        <v>406.05274686632197</v>
      </c>
    </row>
    <row r="2297" spans="1:7" hidden="1">
      <c r="A2297" s="1">
        <v>40932.708333333336</v>
      </c>
      <c r="B2297" s="4">
        <f>Table2[[#This Row],[Time Stamp]]-DATE(YEAR(Table2[[#This Row],[Time Stamp]]),1,0)</f>
        <v>24.708333333335759</v>
      </c>
      <c r="C2297">
        <v>1668</v>
      </c>
      <c r="D2297" s="2">
        <v>1227.1666666666667</v>
      </c>
      <c r="E2297" s="2">
        <v>802.63532953778099</v>
      </c>
      <c r="F2297" s="2">
        <v>2029.8019962044477</v>
      </c>
      <c r="G2297" s="2">
        <v>424.53133712888575</v>
      </c>
    </row>
    <row r="2298" spans="1:7" hidden="1">
      <c r="A2298" s="1">
        <v>40932.71875</v>
      </c>
      <c r="B2298" s="4">
        <f>Table2[[#This Row],[Time Stamp]]-DATE(YEAR(Table2[[#This Row],[Time Stamp]]),1,0)</f>
        <v>24.71875</v>
      </c>
      <c r="C2298">
        <v>1634</v>
      </c>
      <c r="D2298" s="2">
        <v>1217.6666666666667</v>
      </c>
      <c r="E2298" s="2">
        <v>864.36733446428252</v>
      </c>
      <c r="F2298" s="2">
        <v>2082.034001130949</v>
      </c>
      <c r="G2298" s="2">
        <v>353.29933220238422</v>
      </c>
    </row>
    <row r="2299" spans="1:7" hidden="1">
      <c r="A2299" s="1">
        <v>40932.729166666664</v>
      </c>
      <c r="B2299" s="4">
        <f>Table2[[#This Row],[Time Stamp]]-DATE(YEAR(Table2[[#This Row],[Time Stamp]]),1,0)</f>
        <v>24.729166666664241</v>
      </c>
      <c r="C2299">
        <v>1912</v>
      </c>
      <c r="D2299" s="2">
        <v>1229.1666666666667</v>
      </c>
      <c r="E2299" s="2">
        <v>827.40043039765351</v>
      </c>
      <c r="F2299" s="2">
        <v>2056.5670970643205</v>
      </c>
      <c r="G2299" s="2">
        <v>401.76623626901323</v>
      </c>
    </row>
    <row r="2300" spans="1:7" hidden="1">
      <c r="A2300" s="1">
        <v>40932.739583333336</v>
      </c>
      <c r="B2300" s="4">
        <f>Table2[[#This Row],[Time Stamp]]-DATE(YEAR(Table2[[#This Row],[Time Stamp]]),1,0)</f>
        <v>24.739583333335759</v>
      </c>
      <c r="C2300">
        <v>2096</v>
      </c>
      <c r="D2300" s="2">
        <v>1182.5</v>
      </c>
      <c r="E2300" s="2">
        <v>767.09337762752193</v>
      </c>
      <c r="F2300" s="2">
        <v>1949.5933776275219</v>
      </c>
      <c r="G2300" s="2">
        <v>415.40662237247807</v>
      </c>
    </row>
    <row r="2301" spans="1:7" hidden="1">
      <c r="A2301" s="1">
        <v>40932.75</v>
      </c>
      <c r="B2301" s="4">
        <f>Table2[[#This Row],[Time Stamp]]-DATE(YEAR(Table2[[#This Row],[Time Stamp]]),1,0)</f>
        <v>24.75</v>
      </c>
      <c r="C2301">
        <v>1650</v>
      </c>
      <c r="D2301" s="2">
        <v>978</v>
      </c>
      <c r="E2301" s="2">
        <v>552.37215715493846</v>
      </c>
      <c r="F2301" s="2">
        <v>1530.3721571549386</v>
      </c>
      <c r="G2301" s="2">
        <v>425.62784284506154</v>
      </c>
    </row>
    <row r="2302" spans="1:7" hidden="1">
      <c r="A2302" s="1">
        <v>40932.760416666664</v>
      </c>
      <c r="B2302" s="4">
        <f>Table2[[#This Row],[Time Stamp]]-DATE(YEAR(Table2[[#This Row],[Time Stamp]]),1,0)</f>
        <v>24.760416666664241</v>
      </c>
      <c r="C2302">
        <v>909</v>
      </c>
      <c r="D2302" s="2">
        <v>662.5</v>
      </c>
      <c r="E2302" s="2">
        <v>291.85427299710153</v>
      </c>
      <c r="F2302" s="2">
        <v>954.35427299710159</v>
      </c>
      <c r="G2302" s="2">
        <v>370.64572700289847</v>
      </c>
    </row>
    <row r="2303" spans="1:7" hidden="1">
      <c r="A2303" s="1">
        <v>40932.770833333336</v>
      </c>
      <c r="B2303" s="4">
        <f>Table2[[#This Row],[Time Stamp]]-DATE(YEAR(Table2[[#This Row],[Time Stamp]]),1,0)</f>
        <v>24.770833333335759</v>
      </c>
      <c r="C2303">
        <v>840</v>
      </c>
      <c r="D2303" s="2">
        <v>624.33333333333337</v>
      </c>
      <c r="E2303" s="2">
        <v>258.33354838700728</v>
      </c>
      <c r="F2303" s="2">
        <v>882.6668817203406</v>
      </c>
      <c r="G2303" s="2">
        <v>365.99978494632609</v>
      </c>
    </row>
    <row r="2304" spans="1:7" hidden="1">
      <c r="A2304" s="1">
        <v>40932.78125</v>
      </c>
      <c r="B2304" s="4">
        <f>Table2[[#This Row],[Time Stamp]]-DATE(YEAR(Table2[[#This Row],[Time Stamp]]),1,0)</f>
        <v>24.78125</v>
      </c>
      <c r="C2304">
        <v>820</v>
      </c>
      <c r="D2304" s="2">
        <v>615</v>
      </c>
      <c r="E2304" s="2">
        <v>225.28500467925807</v>
      </c>
      <c r="F2304" s="2">
        <v>840.28500467925801</v>
      </c>
      <c r="G2304" s="2">
        <v>389.71499532074193</v>
      </c>
    </row>
    <row r="2305" spans="1:7" hidden="1">
      <c r="A2305" s="1">
        <v>40932.791666666664</v>
      </c>
      <c r="B2305" s="4">
        <f>Table2[[#This Row],[Time Stamp]]-DATE(YEAR(Table2[[#This Row],[Time Stamp]]),1,0)</f>
        <v>24.791666666664241</v>
      </c>
      <c r="C2305">
        <v>819</v>
      </c>
      <c r="D2305" s="2">
        <v>631.33333333333337</v>
      </c>
      <c r="E2305" s="2">
        <v>222.69161536877755</v>
      </c>
      <c r="F2305" s="2">
        <v>854.02494870211092</v>
      </c>
      <c r="G2305" s="2">
        <v>408.64171796455582</v>
      </c>
    </row>
    <row r="2306" spans="1:7" hidden="1">
      <c r="A2306" s="1">
        <v>40932.802083333336</v>
      </c>
      <c r="B2306" s="4">
        <f>Table2[[#This Row],[Time Stamp]]-DATE(YEAR(Table2[[#This Row],[Time Stamp]]),1,0)</f>
        <v>24.802083333335759</v>
      </c>
      <c r="C2306">
        <v>831</v>
      </c>
      <c r="D2306" s="2">
        <v>627.5</v>
      </c>
      <c r="E2306" s="2">
        <v>215.79832405898492</v>
      </c>
      <c r="F2306" s="2">
        <v>843.29832405898492</v>
      </c>
      <c r="G2306" s="2">
        <v>411.70167594101508</v>
      </c>
    </row>
    <row r="2307" spans="1:7" hidden="1">
      <c r="A2307" s="1">
        <v>40932.8125</v>
      </c>
      <c r="B2307" s="4">
        <f>Table2[[#This Row],[Time Stamp]]-DATE(YEAR(Table2[[#This Row],[Time Stamp]]),1,0)</f>
        <v>24.8125</v>
      </c>
      <c r="C2307">
        <v>819</v>
      </c>
      <c r="D2307" s="2">
        <v>604.83333333333337</v>
      </c>
      <c r="E2307" s="2">
        <v>215.65977577862981</v>
      </c>
      <c r="F2307" s="2">
        <v>820.49310911196312</v>
      </c>
      <c r="G2307" s="2">
        <v>389.17355755470356</v>
      </c>
    </row>
    <row r="2308" spans="1:7" hidden="1">
      <c r="A2308" s="1">
        <v>40932.822916666664</v>
      </c>
      <c r="B2308" s="4">
        <f>Table2[[#This Row],[Time Stamp]]-DATE(YEAR(Table2[[#This Row],[Time Stamp]]),1,0)</f>
        <v>24.822916666664241</v>
      </c>
      <c r="C2308">
        <v>806</v>
      </c>
      <c r="D2308" s="2">
        <v>599</v>
      </c>
      <c r="E2308" s="2">
        <v>218.41398001654258</v>
      </c>
      <c r="F2308" s="2">
        <v>817.41398001654261</v>
      </c>
      <c r="G2308" s="2">
        <v>380.58601998345739</v>
      </c>
    </row>
    <row r="2309" spans="1:7" hidden="1">
      <c r="A2309" s="1">
        <v>40932.833333333336</v>
      </c>
      <c r="B2309" s="4">
        <f>Table2[[#This Row],[Time Stamp]]-DATE(YEAR(Table2[[#This Row],[Time Stamp]]),1,0)</f>
        <v>24.833333333335759</v>
      </c>
      <c r="C2309">
        <v>844</v>
      </c>
      <c r="D2309" s="2">
        <v>603.83333333333337</v>
      </c>
      <c r="E2309" s="2">
        <v>224.29698814047615</v>
      </c>
      <c r="F2309" s="2">
        <v>828.13032147380954</v>
      </c>
      <c r="G2309" s="2">
        <v>379.5363451928572</v>
      </c>
    </row>
    <row r="2310" spans="1:7" hidden="1">
      <c r="A2310" s="1">
        <v>40932.84375</v>
      </c>
      <c r="B2310" s="4">
        <f>Table2[[#This Row],[Time Stamp]]-DATE(YEAR(Table2[[#This Row],[Time Stamp]]),1,0)</f>
        <v>24.84375</v>
      </c>
      <c r="C2310">
        <v>827</v>
      </c>
      <c r="D2310" s="2">
        <v>606.83333333333337</v>
      </c>
      <c r="E2310" s="2">
        <v>219.07640726975194</v>
      </c>
      <c r="F2310" s="2">
        <v>825.90974060308531</v>
      </c>
      <c r="G2310" s="2">
        <v>387.75692606358143</v>
      </c>
    </row>
    <row r="2311" spans="1:7" hidden="1">
      <c r="A2311" s="1">
        <v>40932.854166666664</v>
      </c>
      <c r="B2311" s="4">
        <f>Table2[[#This Row],[Time Stamp]]-DATE(YEAR(Table2[[#This Row],[Time Stamp]]),1,0)</f>
        <v>24.854166666664241</v>
      </c>
      <c r="C2311">
        <v>845</v>
      </c>
      <c r="D2311" s="2">
        <v>611.83333333333337</v>
      </c>
      <c r="E2311" s="2">
        <v>219.81008216690657</v>
      </c>
      <c r="F2311" s="2">
        <v>831.64341550023994</v>
      </c>
      <c r="G2311" s="2">
        <v>392.0232511664268</v>
      </c>
    </row>
    <row r="2312" spans="1:7" hidden="1">
      <c r="A2312" s="1">
        <v>40932.864583333336</v>
      </c>
      <c r="B2312" s="4">
        <f>Table2[[#This Row],[Time Stamp]]-DATE(YEAR(Table2[[#This Row],[Time Stamp]]),1,0)</f>
        <v>24.864583333335759</v>
      </c>
      <c r="C2312">
        <v>847</v>
      </c>
      <c r="D2312" s="2">
        <v>606.5</v>
      </c>
      <c r="E2312" s="2">
        <v>216.12554222025679</v>
      </c>
      <c r="F2312" s="2">
        <v>822.62554222025676</v>
      </c>
      <c r="G2312" s="2">
        <v>390.37445777974324</v>
      </c>
    </row>
    <row r="2313" spans="1:7" hidden="1">
      <c r="A2313" s="1">
        <v>40932.875</v>
      </c>
      <c r="B2313" s="4">
        <f>Table2[[#This Row],[Time Stamp]]-DATE(YEAR(Table2[[#This Row],[Time Stamp]]),1,0)</f>
        <v>24.875</v>
      </c>
      <c r="C2313">
        <v>828</v>
      </c>
      <c r="D2313" s="2">
        <v>602.16666666666663</v>
      </c>
      <c r="E2313" s="2">
        <v>217.92920614017959</v>
      </c>
      <c r="F2313" s="2">
        <v>820.09587280684627</v>
      </c>
      <c r="G2313" s="2">
        <v>384.23746052648704</v>
      </c>
    </row>
    <row r="2314" spans="1:7" hidden="1">
      <c r="A2314" s="1">
        <v>40932.885416666664</v>
      </c>
      <c r="B2314" s="4">
        <f>Table2[[#This Row],[Time Stamp]]-DATE(YEAR(Table2[[#This Row],[Time Stamp]]),1,0)</f>
        <v>24.885416666664241</v>
      </c>
      <c r="C2314">
        <v>835</v>
      </c>
      <c r="D2314" s="2">
        <v>602.66666666666663</v>
      </c>
      <c r="E2314" s="2">
        <v>221.22286399817619</v>
      </c>
      <c r="F2314" s="2">
        <v>823.88953066484282</v>
      </c>
      <c r="G2314" s="2">
        <v>381.44380266849043</v>
      </c>
    </row>
    <row r="2315" spans="1:7" hidden="1">
      <c r="A2315" s="1">
        <v>40932.895833333336</v>
      </c>
      <c r="B2315" s="4">
        <f>Table2[[#This Row],[Time Stamp]]-DATE(YEAR(Table2[[#This Row],[Time Stamp]]),1,0)</f>
        <v>24.895833333335759</v>
      </c>
      <c r="C2315">
        <v>819</v>
      </c>
      <c r="D2315" s="2">
        <v>606.16666666666663</v>
      </c>
      <c r="E2315" s="2">
        <v>226.58950892650688</v>
      </c>
      <c r="F2315" s="2">
        <v>832.75617559317357</v>
      </c>
      <c r="G2315" s="2">
        <v>379.57715774015975</v>
      </c>
    </row>
    <row r="2316" spans="1:7" hidden="1">
      <c r="A2316" s="1">
        <v>40932.90625</v>
      </c>
      <c r="B2316" s="4">
        <f>Table2[[#This Row],[Time Stamp]]-DATE(YEAR(Table2[[#This Row],[Time Stamp]]),1,0)</f>
        <v>24.90625</v>
      </c>
      <c r="C2316">
        <v>823</v>
      </c>
      <c r="D2316" s="2">
        <v>599.83333333333337</v>
      </c>
      <c r="E2316" s="2">
        <v>213.04101065809425</v>
      </c>
      <c r="F2316" s="2">
        <v>812.87434399142762</v>
      </c>
      <c r="G2316" s="2">
        <v>386.79232267523912</v>
      </c>
    </row>
    <row r="2317" spans="1:7" hidden="1">
      <c r="A2317" s="1">
        <v>40932.916666666664</v>
      </c>
      <c r="B2317" s="4">
        <f>Table2[[#This Row],[Time Stamp]]-DATE(YEAR(Table2[[#This Row],[Time Stamp]]),1,0)</f>
        <v>24.916666666664241</v>
      </c>
      <c r="C2317">
        <v>835</v>
      </c>
      <c r="D2317" s="2">
        <v>600.5</v>
      </c>
      <c r="E2317" s="2">
        <v>211.5701223393007</v>
      </c>
      <c r="F2317" s="2">
        <v>812.07012233930072</v>
      </c>
      <c r="G2317" s="2">
        <v>388.92987766069928</v>
      </c>
    </row>
    <row r="2318" spans="1:7" hidden="1">
      <c r="A2318" s="1">
        <v>40932.927083333336</v>
      </c>
      <c r="B2318" s="4">
        <f>Table2[[#This Row],[Time Stamp]]-DATE(YEAR(Table2[[#This Row],[Time Stamp]]),1,0)</f>
        <v>24.927083333335759</v>
      </c>
      <c r="C2318">
        <v>831</v>
      </c>
      <c r="D2318" s="2">
        <v>600</v>
      </c>
      <c r="E2318" s="2">
        <v>214.81464878665358</v>
      </c>
      <c r="F2318" s="2">
        <v>814.81464878665361</v>
      </c>
      <c r="G2318" s="2">
        <v>385.18535121334639</v>
      </c>
    </row>
    <row r="2319" spans="1:7" hidden="1">
      <c r="A2319" s="1">
        <v>40932.9375</v>
      </c>
      <c r="B2319" s="4">
        <f>Table2[[#This Row],[Time Stamp]]-DATE(YEAR(Table2[[#This Row],[Time Stamp]]),1,0)</f>
        <v>24.9375</v>
      </c>
      <c r="C2319">
        <v>799</v>
      </c>
      <c r="D2319" s="2">
        <v>598</v>
      </c>
      <c r="E2319" s="2">
        <v>211.96697856034086</v>
      </c>
      <c r="F2319" s="2">
        <v>809.96697856034086</v>
      </c>
      <c r="G2319" s="2">
        <v>386.03302143965914</v>
      </c>
    </row>
    <row r="2320" spans="1:7" hidden="1">
      <c r="A2320" s="1">
        <v>40932.947916666664</v>
      </c>
      <c r="B2320" s="4">
        <f>Table2[[#This Row],[Time Stamp]]-DATE(YEAR(Table2[[#This Row],[Time Stamp]]),1,0)</f>
        <v>24.947916666664241</v>
      </c>
      <c r="C2320">
        <v>777</v>
      </c>
      <c r="D2320" s="2">
        <v>586.16666666666663</v>
      </c>
      <c r="E2320" s="2">
        <v>209.40026796119966</v>
      </c>
      <c r="F2320" s="2">
        <v>795.56693462786632</v>
      </c>
      <c r="G2320" s="2">
        <v>376.76639870546694</v>
      </c>
    </row>
    <row r="2321" spans="1:7" hidden="1">
      <c r="A2321" s="1">
        <v>40932.958333333336</v>
      </c>
      <c r="B2321" s="4">
        <f>Table2[[#This Row],[Time Stamp]]-DATE(YEAR(Table2[[#This Row],[Time Stamp]]),1,0)</f>
        <v>24.958333333335759</v>
      </c>
      <c r="C2321">
        <v>799</v>
      </c>
      <c r="D2321" s="2">
        <v>593.33333333333337</v>
      </c>
      <c r="E2321" s="2">
        <v>216.95211965367434</v>
      </c>
      <c r="F2321" s="2">
        <v>810.28545298700772</v>
      </c>
      <c r="G2321" s="2">
        <v>376.38121367965903</v>
      </c>
    </row>
    <row r="2322" spans="1:7" hidden="1">
      <c r="A2322" s="1">
        <v>40932.96875</v>
      </c>
      <c r="B2322" s="4">
        <f>Table2[[#This Row],[Time Stamp]]-DATE(YEAR(Table2[[#This Row],[Time Stamp]]),1,0)</f>
        <v>24.96875</v>
      </c>
      <c r="C2322">
        <v>815</v>
      </c>
      <c r="D2322" s="2">
        <v>598</v>
      </c>
      <c r="E2322" s="2">
        <v>229.47185738851144</v>
      </c>
      <c r="F2322" s="2">
        <v>827.47185738851147</v>
      </c>
      <c r="G2322" s="2">
        <v>368.52814261148853</v>
      </c>
    </row>
    <row r="2323" spans="1:7" hidden="1">
      <c r="A2323" s="1">
        <v>40932.979166666664</v>
      </c>
      <c r="B2323" s="4">
        <f>Table2[[#This Row],[Time Stamp]]-DATE(YEAR(Table2[[#This Row],[Time Stamp]]),1,0)</f>
        <v>24.979166666664241</v>
      </c>
      <c r="C2323">
        <v>801</v>
      </c>
      <c r="D2323" s="2">
        <v>574</v>
      </c>
      <c r="E2323" s="2">
        <v>216.36158007680876</v>
      </c>
      <c r="F2323" s="2">
        <v>790.36158007680876</v>
      </c>
      <c r="G2323" s="2">
        <v>357.63841992319124</v>
      </c>
    </row>
    <row r="2324" spans="1:7" hidden="1">
      <c r="A2324" s="1">
        <v>40932.989583333336</v>
      </c>
      <c r="B2324" s="4">
        <f>Table2[[#This Row],[Time Stamp]]-DATE(YEAR(Table2[[#This Row],[Time Stamp]]),1,0)</f>
        <v>24.989583333335759</v>
      </c>
      <c r="C2324">
        <v>789</v>
      </c>
      <c r="D2324" s="2">
        <v>568</v>
      </c>
      <c r="E2324" s="2">
        <v>212.92330387567569</v>
      </c>
      <c r="F2324" s="2">
        <v>780.92330387567563</v>
      </c>
      <c r="G2324" s="2">
        <v>355.07669612432431</v>
      </c>
    </row>
    <row r="2325" spans="1:7" hidden="1">
      <c r="A2325" s="1">
        <v>40933</v>
      </c>
      <c r="B2325" s="4">
        <f>Table2[[#This Row],[Time Stamp]]-DATE(YEAR(Table2[[#This Row],[Time Stamp]]),1,0)</f>
        <v>25</v>
      </c>
      <c r="C2325">
        <v>799</v>
      </c>
      <c r="D2325" s="2">
        <v>773</v>
      </c>
      <c r="E2325" s="2">
        <v>97.602937114276088</v>
      </c>
      <c r="F2325" s="2">
        <v>870.60293711427607</v>
      </c>
      <c r="G2325" s="2">
        <v>675.39706288572393</v>
      </c>
    </row>
    <row r="2326" spans="1:7" hidden="1">
      <c r="A2326" s="1">
        <v>40933.010416666664</v>
      </c>
      <c r="B2326" s="4">
        <f>Table2[[#This Row],[Time Stamp]]-DATE(YEAR(Table2[[#This Row],[Time Stamp]]),1,0)</f>
        <v>25.010416666664241</v>
      </c>
      <c r="C2326">
        <v>794</v>
      </c>
      <c r="D2326" s="2">
        <v>770.66666666666663</v>
      </c>
      <c r="E2326" s="2">
        <v>97.711593762232511</v>
      </c>
      <c r="F2326" s="2">
        <v>868.37826042889913</v>
      </c>
      <c r="G2326" s="2">
        <v>672.95507290443413</v>
      </c>
    </row>
    <row r="2327" spans="1:7" hidden="1">
      <c r="A2327" s="1">
        <v>40933.020833333336</v>
      </c>
      <c r="B2327" s="4">
        <f>Table2[[#This Row],[Time Stamp]]-DATE(YEAR(Table2[[#This Row],[Time Stamp]]),1,0)</f>
        <v>25.020833333335759</v>
      </c>
      <c r="C2327">
        <v>789</v>
      </c>
      <c r="D2327" s="2">
        <v>772.16666666666663</v>
      </c>
      <c r="E2327" s="2">
        <v>96.255591468178551</v>
      </c>
      <c r="F2327" s="2">
        <v>868.42225813484515</v>
      </c>
      <c r="G2327" s="2">
        <v>675.91107519848811</v>
      </c>
    </row>
    <row r="2328" spans="1:7" hidden="1">
      <c r="A2328" s="1">
        <v>40933.03125</v>
      </c>
      <c r="B2328" s="4">
        <f>Table2[[#This Row],[Time Stamp]]-DATE(YEAR(Table2[[#This Row],[Time Stamp]]),1,0)</f>
        <v>25.03125</v>
      </c>
      <c r="C2328">
        <v>774</v>
      </c>
      <c r="D2328" s="2">
        <v>760.5</v>
      </c>
      <c r="E2328" s="2">
        <v>99.03997509423489</v>
      </c>
      <c r="F2328" s="2">
        <v>859.53997509423493</v>
      </c>
      <c r="G2328" s="2">
        <v>661.46002490576507</v>
      </c>
    </row>
    <row r="2329" spans="1:7" hidden="1">
      <c r="A2329" s="1">
        <v>40933.041666666664</v>
      </c>
      <c r="B2329" s="4">
        <f>Table2[[#This Row],[Time Stamp]]-DATE(YEAR(Table2[[#This Row],[Time Stamp]]),1,0)</f>
        <v>25.041666666664241</v>
      </c>
      <c r="C2329">
        <v>769</v>
      </c>
      <c r="D2329" s="2">
        <v>763.5</v>
      </c>
      <c r="E2329" s="2">
        <v>93.259047818428854</v>
      </c>
      <c r="F2329" s="2">
        <v>856.75904781842883</v>
      </c>
      <c r="G2329" s="2">
        <v>670.24095218157117</v>
      </c>
    </row>
    <row r="2330" spans="1:7" hidden="1">
      <c r="A2330" s="1">
        <v>40933.052083333336</v>
      </c>
      <c r="B2330" s="4">
        <f>Table2[[#This Row],[Time Stamp]]-DATE(YEAR(Table2[[#This Row],[Time Stamp]]),1,0)</f>
        <v>25.052083333335759</v>
      </c>
      <c r="C2330">
        <v>764</v>
      </c>
      <c r="D2330" s="2">
        <v>763.66666666666663</v>
      </c>
      <c r="E2330" s="2">
        <v>86.055537622837235</v>
      </c>
      <c r="F2330" s="2">
        <v>849.72220428950391</v>
      </c>
      <c r="G2330" s="2">
        <v>677.61112904382935</v>
      </c>
    </row>
    <row r="2331" spans="1:7" hidden="1">
      <c r="A2331" s="1">
        <v>40933.0625</v>
      </c>
      <c r="B2331" s="4">
        <f>Table2[[#This Row],[Time Stamp]]-DATE(YEAR(Table2[[#This Row],[Time Stamp]]),1,0)</f>
        <v>25.0625</v>
      </c>
      <c r="C2331">
        <v>776</v>
      </c>
      <c r="D2331" s="2">
        <v>778.33333333333337</v>
      </c>
      <c r="E2331" s="2">
        <v>87.604540724528405</v>
      </c>
      <c r="F2331" s="2">
        <v>865.93787405786179</v>
      </c>
      <c r="G2331" s="2">
        <v>690.72879260880495</v>
      </c>
    </row>
    <row r="2332" spans="1:7" hidden="1">
      <c r="A2332" s="1">
        <v>40933.072916666664</v>
      </c>
      <c r="B2332" s="4">
        <f>Table2[[#This Row],[Time Stamp]]-DATE(YEAR(Table2[[#This Row],[Time Stamp]]),1,0)</f>
        <v>25.072916666664241</v>
      </c>
      <c r="C2332">
        <v>772</v>
      </c>
      <c r="D2332" s="2">
        <v>768.16666666666663</v>
      </c>
      <c r="E2332" s="2">
        <v>70.008134447997463</v>
      </c>
      <c r="F2332" s="2">
        <v>838.17480111466409</v>
      </c>
      <c r="G2332" s="2">
        <v>698.15853221866917</v>
      </c>
    </row>
    <row r="2333" spans="1:7" hidden="1">
      <c r="A2333" s="1">
        <v>40933.083333333336</v>
      </c>
      <c r="B2333" s="4">
        <f>Table2[[#This Row],[Time Stamp]]-DATE(YEAR(Table2[[#This Row],[Time Stamp]]),1,0)</f>
        <v>25.083333333335759</v>
      </c>
      <c r="C2333">
        <v>781</v>
      </c>
      <c r="D2333" s="2">
        <v>766</v>
      </c>
      <c r="E2333" s="2">
        <v>76.463498917239363</v>
      </c>
      <c r="F2333" s="2">
        <v>842.46349891723935</v>
      </c>
      <c r="G2333" s="2">
        <v>689.53650108276065</v>
      </c>
    </row>
    <row r="2334" spans="1:7" hidden="1">
      <c r="A2334" s="1">
        <v>40933.09375</v>
      </c>
      <c r="B2334" s="4">
        <f>Table2[[#This Row],[Time Stamp]]-DATE(YEAR(Table2[[#This Row],[Time Stamp]]),1,0)</f>
        <v>25.09375</v>
      </c>
      <c r="C2334">
        <v>794</v>
      </c>
      <c r="D2334" s="2">
        <v>767.5</v>
      </c>
      <c r="E2334" s="2">
        <v>83.757089252194049</v>
      </c>
      <c r="F2334" s="2">
        <v>851.25708925219408</v>
      </c>
      <c r="G2334" s="2">
        <v>683.74291074780592</v>
      </c>
    </row>
    <row r="2335" spans="1:7" hidden="1">
      <c r="A2335" s="1">
        <v>40933.104166666664</v>
      </c>
      <c r="B2335" s="4">
        <f>Table2[[#This Row],[Time Stamp]]-DATE(YEAR(Table2[[#This Row],[Time Stamp]]),1,0)</f>
        <v>25.104166666664241</v>
      </c>
      <c r="C2335">
        <v>813</v>
      </c>
      <c r="D2335" s="2">
        <v>769.5</v>
      </c>
      <c r="E2335" s="2">
        <v>78.69296876680491</v>
      </c>
      <c r="F2335" s="2">
        <v>848.19296876680494</v>
      </c>
      <c r="G2335" s="2">
        <v>690.80703123319506</v>
      </c>
    </row>
    <row r="2336" spans="1:7" hidden="1">
      <c r="A2336" s="1">
        <v>40933.114583333336</v>
      </c>
      <c r="B2336" s="4">
        <f>Table2[[#This Row],[Time Stamp]]-DATE(YEAR(Table2[[#This Row],[Time Stamp]]),1,0)</f>
        <v>25.114583333335759</v>
      </c>
      <c r="C2336">
        <v>825</v>
      </c>
      <c r="D2336" s="2">
        <v>771.16666666666663</v>
      </c>
      <c r="E2336" s="2">
        <v>85.579235539677242</v>
      </c>
      <c r="F2336" s="2">
        <v>856.74590220634389</v>
      </c>
      <c r="G2336" s="2">
        <v>685.58743112698937</v>
      </c>
    </row>
    <row r="2337" spans="1:7" hidden="1">
      <c r="A2337" s="1">
        <v>40933.125</v>
      </c>
      <c r="B2337" s="4">
        <f>Table2[[#This Row],[Time Stamp]]-DATE(YEAR(Table2[[#This Row],[Time Stamp]]),1,0)</f>
        <v>25.125</v>
      </c>
      <c r="C2337">
        <v>793</v>
      </c>
      <c r="D2337" s="2">
        <v>771.66666666666663</v>
      </c>
      <c r="E2337" s="2">
        <v>75.981722948497435</v>
      </c>
      <c r="F2337" s="2">
        <v>847.64838961516409</v>
      </c>
      <c r="G2337" s="2">
        <v>695.68494371816917</v>
      </c>
    </row>
    <row r="2338" spans="1:7" hidden="1">
      <c r="A2338" s="1">
        <v>40933.135416666664</v>
      </c>
      <c r="B2338" s="4">
        <f>Table2[[#This Row],[Time Stamp]]-DATE(YEAR(Table2[[#This Row],[Time Stamp]]),1,0)</f>
        <v>25.135416666664241</v>
      </c>
      <c r="C2338">
        <v>786</v>
      </c>
      <c r="D2338" s="2">
        <v>765.83333333333337</v>
      </c>
      <c r="E2338" s="2">
        <v>75.792296588916102</v>
      </c>
      <c r="F2338" s="2">
        <v>841.62562992224946</v>
      </c>
      <c r="G2338" s="2">
        <v>690.04103674441728</v>
      </c>
    </row>
    <row r="2339" spans="1:7" hidden="1">
      <c r="A2339" s="1">
        <v>40933.145833333336</v>
      </c>
      <c r="B2339" s="4">
        <f>Table2[[#This Row],[Time Stamp]]-DATE(YEAR(Table2[[#This Row],[Time Stamp]]),1,0)</f>
        <v>25.145833333335759</v>
      </c>
      <c r="C2339">
        <v>817</v>
      </c>
      <c r="D2339" s="2">
        <v>778.33333333333337</v>
      </c>
      <c r="E2339" s="2">
        <v>87.288156253997144</v>
      </c>
      <c r="F2339" s="2">
        <v>865.62148958733053</v>
      </c>
      <c r="G2339" s="2">
        <v>691.04517707933621</v>
      </c>
    </row>
    <row r="2340" spans="1:7" hidden="1">
      <c r="A2340" s="1">
        <v>40933.15625</v>
      </c>
      <c r="B2340" s="4">
        <f>Table2[[#This Row],[Time Stamp]]-DATE(YEAR(Table2[[#This Row],[Time Stamp]]),1,0)</f>
        <v>25.15625</v>
      </c>
      <c r="C2340">
        <v>797</v>
      </c>
      <c r="D2340" s="2">
        <v>774.5</v>
      </c>
      <c r="E2340" s="2">
        <v>89.272522835043333</v>
      </c>
      <c r="F2340" s="2">
        <v>863.77252283504333</v>
      </c>
      <c r="G2340" s="2">
        <v>685.22747716495667</v>
      </c>
    </row>
    <row r="2341" spans="1:7" hidden="1">
      <c r="A2341" s="1">
        <v>40933.166666666664</v>
      </c>
      <c r="B2341" s="4">
        <f>Table2[[#This Row],[Time Stamp]]-DATE(YEAR(Table2[[#This Row],[Time Stamp]]),1,0)</f>
        <v>25.166666666664241</v>
      </c>
      <c r="C2341">
        <v>788</v>
      </c>
      <c r="D2341" s="2">
        <v>780.33333333333337</v>
      </c>
      <c r="E2341" s="2">
        <v>74.694191355300319</v>
      </c>
      <c r="F2341" s="2">
        <v>855.02752468863366</v>
      </c>
      <c r="G2341" s="2">
        <v>705.63914197803308</v>
      </c>
    </row>
    <row r="2342" spans="1:7" hidden="1">
      <c r="A2342" s="1">
        <v>40933.177083333336</v>
      </c>
      <c r="B2342" s="4">
        <f>Table2[[#This Row],[Time Stamp]]-DATE(YEAR(Table2[[#This Row],[Time Stamp]]),1,0)</f>
        <v>25.177083333335759</v>
      </c>
      <c r="C2342">
        <v>761</v>
      </c>
      <c r="D2342" s="2">
        <v>751.5</v>
      </c>
      <c r="E2342" s="2">
        <v>64.035797280375391</v>
      </c>
      <c r="F2342" s="2">
        <v>815.53579728037539</v>
      </c>
      <c r="G2342" s="2">
        <v>687.46420271962461</v>
      </c>
    </row>
    <row r="2343" spans="1:7" hidden="1">
      <c r="A2343" s="1">
        <v>40933.1875</v>
      </c>
      <c r="B2343" s="4">
        <f>Table2[[#This Row],[Time Stamp]]-DATE(YEAR(Table2[[#This Row],[Time Stamp]]),1,0)</f>
        <v>25.1875</v>
      </c>
      <c r="C2343">
        <v>798</v>
      </c>
      <c r="D2343" s="2">
        <v>765.5</v>
      </c>
      <c r="E2343" s="2">
        <v>65.517809283685096</v>
      </c>
      <c r="F2343" s="2">
        <v>831.0178092836851</v>
      </c>
      <c r="G2343" s="2">
        <v>699.9821907163149</v>
      </c>
    </row>
    <row r="2344" spans="1:7" hidden="1">
      <c r="A2344" s="1">
        <v>40933.197916666664</v>
      </c>
      <c r="B2344" s="4">
        <f>Table2[[#This Row],[Time Stamp]]-DATE(YEAR(Table2[[#This Row],[Time Stamp]]),1,0)</f>
        <v>25.197916666664241</v>
      </c>
      <c r="C2344">
        <v>810</v>
      </c>
      <c r="D2344" s="2">
        <v>778.66666666666663</v>
      </c>
      <c r="E2344" s="2">
        <v>71.254629479229081</v>
      </c>
      <c r="F2344" s="2">
        <v>849.92129614589567</v>
      </c>
      <c r="G2344" s="2">
        <v>707.41203718743759</v>
      </c>
    </row>
    <row r="2345" spans="1:7" hidden="1">
      <c r="A2345" s="1">
        <v>40933.208333333336</v>
      </c>
      <c r="B2345" s="4">
        <f>Table2[[#This Row],[Time Stamp]]-DATE(YEAR(Table2[[#This Row],[Time Stamp]]),1,0)</f>
        <v>25.208333333335759</v>
      </c>
      <c r="C2345">
        <v>804</v>
      </c>
      <c r="D2345" s="2">
        <v>785</v>
      </c>
      <c r="E2345" s="2">
        <v>63.055531081737783</v>
      </c>
      <c r="F2345" s="2">
        <v>848.05553108173774</v>
      </c>
      <c r="G2345" s="2">
        <v>721.94446891826226</v>
      </c>
    </row>
    <row r="2346" spans="1:7" hidden="1">
      <c r="A2346" s="1">
        <v>40933.21875</v>
      </c>
      <c r="B2346" s="4">
        <f>Table2[[#This Row],[Time Stamp]]-DATE(YEAR(Table2[[#This Row],[Time Stamp]]),1,0)</f>
        <v>25.21875</v>
      </c>
      <c r="C2346">
        <v>813</v>
      </c>
      <c r="D2346" s="2">
        <v>784.66666666666663</v>
      </c>
      <c r="E2346" s="2">
        <v>67.19540328193753</v>
      </c>
      <c r="F2346" s="2">
        <v>851.86206994860413</v>
      </c>
      <c r="G2346" s="2">
        <v>717.47126338472913</v>
      </c>
    </row>
    <row r="2347" spans="1:7" hidden="1">
      <c r="A2347" s="1">
        <v>40933.229166666664</v>
      </c>
      <c r="B2347" s="4">
        <f>Table2[[#This Row],[Time Stamp]]-DATE(YEAR(Table2[[#This Row],[Time Stamp]]),1,0)</f>
        <v>25.229166666664241</v>
      </c>
      <c r="C2347">
        <v>815</v>
      </c>
      <c r="D2347" s="2">
        <v>812.16666666666663</v>
      </c>
      <c r="E2347" s="2">
        <v>85.376453948901442</v>
      </c>
      <c r="F2347" s="2">
        <v>897.54312061556811</v>
      </c>
      <c r="G2347" s="2">
        <v>726.79021271776514</v>
      </c>
    </row>
    <row r="2348" spans="1:7" hidden="1">
      <c r="A2348" s="1">
        <v>40933.239583333336</v>
      </c>
      <c r="B2348" s="4">
        <f>Table2[[#This Row],[Time Stamp]]-DATE(YEAR(Table2[[#This Row],[Time Stamp]]),1,0)</f>
        <v>25.239583333335759</v>
      </c>
      <c r="C2348">
        <v>826</v>
      </c>
      <c r="D2348" s="2">
        <v>783.5</v>
      </c>
      <c r="E2348" s="2">
        <v>89.829004224693492</v>
      </c>
      <c r="F2348" s="2">
        <v>873.32900422469345</v>
      </c>
      <c r="G2348" s="2">
        <v>693.67099577530655</v>
      </c>
    </row>
    <row r="2349" spans="1:7" hidden="1">
      <c r="A2349" s="1">
        <v>40933.25</v>
      </c>
      <c r="B2349" s="4">
        <f>Table2[[#This Row],[Time Stamp]]-DATE(YEAR(Table2[[#This Row],[Time Stamp]]),1,0)</f>
        <v>25.25</v>
      </c>
      <c r="C2349">
        <v>787</v>
      </c>
      <c r="D2349" s="2">
        <v>867</v>
      </c>
      <c r="E2349" s="2">
        <v>217.40361849181198</v>
      </c>
      <c r="F2349" s="2">
        <v>1084.403618491812</v>
      </c>
      <c r="G2349" s="2">
        <v>649.59638150818796</v>
      </c>
    </row>
    <row r="2350" spans="1:7" hidden="1">
      <c r="A2350" s="1">
        <v>40933.260416666664</v>
      </c>
      <c r="B2350" s="4">
        <f>Table2[[#This Row],[Time Stamp]]-DATE(YEAR(Table2[[#This Row],[Time Stamp]]),1,0)</f>
        <v>25.260416666664241</v>
      </c>
      <c r="C2350">
        <v>864</v>
      </c>
      <c r="D2350" s="2">
        <v>1434.5</v>
      </c>
      <c r="E2350" s="2">
        <v>794.15988104831047</v>
      </c>
      <c r="F2350" s="2">
        <v>2228.6598810483106</v>
      </c>
      <c r="G2350" s="2">
        <v>640.34011895168953</v>
      </c>
    </row>
    <row r="2351" spans="1:7" hidden="1">
      <c r="A2351" s="1">
        <v>40933.270833333336</v>
      </c>
      <c r="B2351" s="4">
        <f>Table2[[#This Row],[Time Stamp]]-DATE(YEAR(Table2[[#This Row],[Time Stamp]]),1,0)</f>
        <v>25.270833333335759</v>
      </c>
      <c r="C2351">
        <v>2432</v>
      </c>
      <c r="D2351" s="2">
        <v>2576.1666666666665</v>
      </c>
      <c r="E2351" s="2">
        <v>605.09046614718886</v>
      </c>
      <c r="F2351" s="2">
        <v>3181.2571328138556</v>
      </c>
      <c r="G2351" s="2">
        <v>1971.0762005194777</v>
      </c>
    </row>
    <row r="2352" spans="1:7" hidden="1">
      <c r="A2352" s="1">
        <v>40933.28125</v>
      </c>
      <c r="B2352" s="4">
        <f>Table2[[#This Row],[Time Stamp]]-DATE(YEAR(Table2[[#This Row],[Time Stamp]]),1,0)</f>
        <v>25.28125</v>
      </c>
      <c r="C2352">
        <v>2428</v>
      </c>
      <c r="D2352" s="2">
        <v>2841.1666666666665</v>
      </c>
      <c r="E2352" s="2">
        <v>301.05559656352881</v>
      </c>
      <c r="F2352" s="2">
        <v>3142.2222632301955</v>
      </c>
      <c r="G2352" s="2">
        <v>2540.1110701031375</v>
      </c>
    </row>
    <row r="2353" spans="1:7" hidden="1">
      <c r="A2353" s="1">
        <v>40933.291666666664</v>
      </c>
      <c r="B2353" s="4">
        <f>Table2[[#This Row],[Time Stamp]]-DATE(YEAR(Table2[[#This Row],[Time Stamp]]),1,0)</f>
        <v>25.291666666664241</v>
      </c>
      <c r="C2353">
        <v>1839</v>
      </c>
      <c r="D2353" s="2">
        <v>2415.5</v>
      </c>
      <c r="E2353" s="2">
        <v>460.6660938250177</v>
      </c>
      <c r="F2353" s="2">
        <v>2876.1660938250179</v>
      </c>
      <c r="G2353" s="2">
        <v>1954.8339061749823</v>
      </c>
    </row>
    <row r="2354" spans="1:7" hidden="1">
      <c r="A2354" s="1">
        <v>40933.302083333336</v>
      </c>
      <c r="B2354" s="4">
        <f>Table2[[#This Row],[Time Stamp]]-DATE(YEAR(Table2[[#This Row],[Time Stamp]]),1,0)</f>
        <v>25.302083333335759</v>
      </c>
      <c r="C2354">
        <v>2301</v>
      </c>
      <c r="D2354" s="2">
        <v>2494.5</v>
      </c>
      <c r="E2354" s="2">
        <v>519.63152008578788</v>
      </c>
      <c r="F2354" s="2">
        <v>3014.131520085788</v>
      </c>
      <c r="G2354" s="2">
        <v>1974.868479914212</v>
      </c>
    </row>
    <row r="2355" spans="1:7" hidden="1">
      <c r="A2355" s="1">
        <v>40933.3125</v>
      </c>
      <c r="B2355" s="4">
        <f>Table2[[#This Row],[Time Stamp]]-DATE(YEAR(Table2[[#This Row],[Time Stamp]]),1,0)</f>
        <v>25.3125</v>
      </c>
      <c r="C2355">
        <v>2260</v>
      </c>
      <c r="D2355" s="2">
        <v>2631.5</v>
      </c>
      <c r="E2355" s="2">
        <v>450.63094656270556</v>
      </c>
      <c r="F2355" s="2">
        <v>3082.1309465627055</v>
      </c>
      <c r="G2355" s="2">
        <v>2180.8690534372945</v>
      </c>
    </row>
    <row r="2356" spans="1:7" hidden="1">
      <c r="A2356" s="1">
        <v>40933.322916666664</v>
      </c>
      <c r="B2356" s="4">
        <f>Table2[[#This Row],[Time Stamp]]-DATE(YEAR(Table2[[#This Row],[Time Stamp]]),1,0)</f>
        <v>25.322916666664241</v>
      </c>
      <c r="C2356">
        <v>3344</v>
      </c>
      <c r="D2356" s="2">
        <v>2821.1666666666665</v>
      </c>
      <c r="E2356" s="2">
        <v>483.50850274035741</v>
      </c>
      <c r="F2356" s="2">
        <v>3304.675169407024</v>
      </c>
      <c r="G2356" s="2">
        <v>2337.658163926309</v>
      </c>
    </row>
    <row r="2357" spans="1:7" hidden="1">
      <c r="A2357" s="1">
        <v>40933.333333333336</v>
      </c>
      <c r="B2357" s="4">
        <f>Table2[[#This Row],[Time Stamp]]-DATE(YEAR(Table2[[#This Row],[Time Stamp]]),1,0)</f>
        <v>25.333333333335759</v>
      </c>
      <c r="C2357">
        <v>3518</v>
      </c>
      <c r="D2357" s="2">
        <v>2845.1666666666665</v>
      </c>
      <c r="E2357" s="2">
        <v>641.82666836321334</v>
      </c>
      <c r="F2357" s="2">
        <v>3486.9933350298797</v>
      </c>
      <c r="G2357" s="2">
        <v>2203.3399983034533</v>
      </c>
    </row>
    <row r="2358" spans="1:7" hidden="1">
      <c r="A2358" s="1">
        <v>40933.34375</v>
      </c>
      <c r="B2358" s="4">
        <f>Table2[[#This Row],[Time Stamp]]-DATE(YEAR(Table2[[#This Row],[Time Stamp]]),1,0)</f>
        <v>25.34375</v>
      </c>
      <c r="C2358">
        <v>3412</v>
      </c>
      <c r="D2358" s="2">
        <v>2752.8333333333335</v>
      </c>
      <c r="E2358" s="2">
        <v>505.31719961052409</v>
      </c>
      <c r="F2358" s="2">
        <v>3258.1505329438578</v>
      </c>
      <c r="G2358" s="2">
        <v>2247.5161337228092</v>
      </c>
    </row>
    <row r="2359" spans="1:7" hidden="1">
      <c r="A2359" s="1">
        <v>40933.354166666664</v>
      </c>
      <c r="B2359" s="4">
        <f>Table2[[#This Row],[Time Stamp]]-DATE(YEAR(Table2[[#This Row],[Time Stamp]]),1,0)</f>
        <v>25.354166666664241</v>
      </c>
      <c r="C2359">
        <v>3385</v>
      </c>
      <c r="D2359" s="2">
        <v>2626.3333333333335</v>
      </c>
      <c r="E2359" s="2">
        <v>535.03447448635393</v>
      </c>
      <c r="F2359" s="2">
        <v>3161.3678078196872</v>
      </c>
      <c r="G2359" s="2">
        <v>2091.2988588469798</v>
      </c>
    </row>
    <row r="2360" spans="1:7" hidden="1">
      <c r="A2360" s="1">
        <v>40933.364583333336</v>
      </c>
      <c r="B2360" s="4">
        <f>Table2[[#This Row],[Time Stamp]]-DATE(YEAR(Table2[[#This Row],[Time Stamp]]),1,0)</f>
        <v>25.364583333335759</v>
      </c>
      <c r="C2360">
        <v>3156</v>
      </c>
      <c r="D2360" s="2">
        <v>2698.5</v>
      </c>
      <c r="E2360" s="2">
        <v>458.30584766070791</v>
      </c>
      <c r="F2360" s="2">
        <v>3156.805847660708</v>
      </c>
      <c r="G2360" s="2">
        <v>2240.194152339292</v>
      </c>
    </row>
    <row r="2361" spans="1:7" hidden="1">
      <c r="A2361" s="1">
        <v>40933.375</v>
      </c>
      <c r="B2361" s="4">
        <f>Table2[[#This Row],[Time Stamp]]-DATE(YEAR(Table2[[#This Row],[Time Stamp]]),1,0)</f>
        <v>25.375</v>
      </c>
      <c r="C2361">
        <v>3087</v>
      </c>
      <c r="D2361" s="2">
        <v>2707.6666666666665</v>
      </c>
      <c r="E2361" s="2">
        <v>386.95851055234448</v>
      </c>
      <c r="F2361" s="2">
        <v>3094.6251772190108</v>
      </c>
      <c r="G2361" s="2">
        <v>2320.7081561143223</v>
      </c>
    </row>
    <row r="2362" spans="1:7" hidden="1">
      <c r="A2362" s="1">
        <v>40933.385416666664</v>
      </c>
      <c r="B2362" s="4">
        <f>Table2[[#This Row],[Time Stamp]]-DATE(YEAR(Table2[[#This Row],[Time Stamp]]),1,0)</f>
        <v>25.385416666664241</v>
      </c>
      <c r="C2362">
        <v>3091</v>
      </c>
      <c r="D2362" s="2">
        <v>2416.1666666666665</v>
      </c>
      <c r="E2362" s="2">
        <v>542.39574010946001</v>
      </c>
      <c r="F2362" s="2">
        <v>2958.5624067761264</v>
      </c>
      <c r="G2362" s="2">
        <v>1873.7709265572066</v>
      </c>
    </row>
    <row r="2363" spans="1:7" hidden="1">
      <c r="A2363" s="1">
        <v>40933.395833333336</v>
      </c>
      <c r="B2363" s="4">
        <f>Table2[[#This Row],[Time Stamp]]-DATE(YEAR(Table2[[#This Row],[Time Stamp]]),1,0)</f>
        <v>25.395833333335759</v>
      </c>
      <c r="C2363">
        <v>3108</v>
      </c>
      <c r="D2363" s="2">
        <v>2599.5</v>
      </c>
      <c r="E2363" s="2">
        <v>370.26735835969481</v>
      </c>
      <c r="F2363" s="2">
        <v>2969.7673583596948</v>
      </c>
      <c r="G2363" s="2">
        <v>2229.2326416403052</v>
      </c>
    </row>
    <row r="2364" spans="1:7" hidden="1">
      <c r="A2364" s="1">
        <v>40933.40625</v>
      </c>
      <c r="B2364" s="4">
        <f>Table2[[#This Row],[Time Stamp]]-DATE(YEAR(Table2[[#This Row],[Time Stamp]]),1,0)</f>
        <v>25.40625</v>
      </c>
      <c r="C2364">
        <v>3024</v>
      </c>
      <c r="D2364" s="2">
        <v>2503</v>
      </c>
      <c r="E2364" s="2">
        <v>527.92991959160645</v>
      </c>
      <c r="F2364" s="2">
        <v>3030.9299195916064</v>
      </c>
      <c r="G2364" s="2">
        <v>1975.0700804083936</v>
      </c>
    </row>
    <row r="2365" spans="1:7" hidden="1">
      <c r="A2365" s="1">
        <v>40933.416666666664</v>
      </c>
      <c r="B2365" s="4">
        <f>Table2[[#This Row],[Time Stamp]]-DATE(YEAR(Table2[[#This Row],[Time Stamp]]),1,0)</f>
        <v>25.416666666664241</v>
      </c>
      <c r="C2365">
        <v>3072</v>
      </c>
      <c r="D2365" s="2">
        <v>2362.5</v>
      </c>
      <c r="E2365" s="2">
        <v>709.79310365767856</v>
      </c>
      <c r="F2365" s="2">
        <v>3072.2931036576783</v>
      </c>
      <c r="G2365" s="2">
        <v>1652.7068963423214</v>
      </c>
    </row>
    <row r="2366" spans="1:7" hidden="1">
      <c r="A2366" s="1">
        <v>40933.427083333336</v>
      </c>
      <c r="B2366" s="4">
        <f>Table2[[#This Row],[Time Stamp]]-DATE(YEAR(Table2[[#This Row],[Time Stamp]]),1,0)</f>
        <v>25.427083333335759</v>
      </c>
      <c r="C2366">
        <v>3080</v>
      </c>
      <c r="D2366" s="2">
        <v>2271.1666666666665</v>
      </c>
      <c r="E2366" s="2">
        <v>733.4649313740606</v>
      </c>
      <c r="F2366" s="2">
        <v>3004.6315980407271</v>
      </c>
      <c r="G2366" s="2">
        <v>1537.7017352926059</v>
      </c>
    </row>
    <row r="2367" spans="1:7" hidden="1">
      <c r="A2367" s="1">
        <v>40933.4375</v>
      </c>
      <c r="B2367" s="4">
        <f>Table2[[#This Row],[Time Stamp]]-DATE(YEAR(Table2[[#This Row],[Time Stamp]]),1,0)</f>
        <v>25.4375</v>
      </c>
      <c r="C2367">
        <v>3073</v>
      </c>
      <c r="D2367" s="2">
        <v>2276.6666666666665</v>
      </c>
      <c r="E2367" s="2">
        <v>708.32423523568798</v>
      </c>
      <c r="F2367" s="2">
        <v>2984.9909019023544</v>
      </c>
      <c r="G2367" s="2">
        <v>1568.3424314309786</v>
      </c>
    </row>
    <row r="2368" spans="1:7" hidden="1">
      <c r="A2368" s="1">
        <v>40933.447916666664</v>
      </c>
      <c r="B2368" s="4">
        <f>Table2[[#This Row],[Time Stamp]]-DATE(YEAR(Table2[[#This Row],[Time Stamp]]),1,0)</f>
        <v>25.447916666664241</v>
      </c>
      <c r="C2368">
        <v>2918</v>
      </c>
      <c r="D2368" s="2">
        <v>2170.6666666666665</v>
      </c>
      <c r="E2368" s="2">
        <v>634.92274245681961</v>
      </c>
      <c r="F2368" s="2">
        <v>2805.5894091234859</v>
      </c>
      <c r="G2368" s="2">
        <v>1535.7439242098469</v>
      </c>
    </row>
    <row r="2369" spans="1:7" hidden="1">
      <c r="A2369" s="1">
        <v>40933.458333333336</v>
      </c>
      <c r="B2369" s="4">
        <f>Table2[[#This Row],[Time Stamp]]-DATE(YEAR(Table2[[#This Row],[Time Stamp]]),1,0)</f>
        <v>25.458333333335759</v>
      </c>
      <c r="C2369">
        <v>2888</v>
      </c>
      <c r="D2369" s="2">
        <v>2044.3333333333333</v>
      </c>
      <c r="E2369" s="2">
        <v>626.86007653666661</v>
      </c>
      <c r="F2369" s="2">
        <v>2671.1934098699999</v>
      </c>
      <c r="G2369" s="2">
        <v>1417.4732567966666</v>
      </c>
    </row>
    <row r="2370" spans="1:7" hidden="1">
      <c r="A2370" s="1">
        <v>40933.46875</v>
      </c>
      <c r="B2370" s="4">
        <f>Table2[[#This Row],[Time Stamp]]-DATE(YEAR(Table2[[#This Row],[Time Stamp]]),1,0)</f>
        <v>25.46875</v>
      </c>
      <c r="C2370">
        <v>2871</v>
      </c>
      <c r="D2370" s="2">
        <v>2163.8333333333335</v>
      </c>
      <c r="E2370" s="2">
        <v>670.09860385534967</v>
      </c>
      <c r="F2370" s="2">
        <v>2833.9319371886832</v>
      </c>
      <c r="G2370" s="2">
        <v>1493.7347294779838</v>
      </c>
    </row>
    <row r="2371" spans="1:7" hidden="1">
      <c r="A2371" s="1">
        <v>40933.479166666664</v>
      </c>
      <c r="B2371" s="4">
        <f>Table2[[#This Row],[Time Stamp]]-DATE(YEAR(Table2[[#This Row],[Time Stamp]]),1,0)</f>
        <v>25.479166666664241</v>
      </c>
      <c r="C2371">
        <v>2946</v>
      </c>
      <c r="D2371" s="2">
        <v>2268.5</v>
      </c>
      <c r="E2371" s="2">
        <v>627.25825356599864</v>
      </c>
      <c r="F2371" s="2">
        <v>2895.7582535659985</v>
      </c>
      <c r="G2371" s="2">
        <v>1641.2417464340015</v>
      </c>
    </row>
    <row r="2372" spans="1:7" hidden="1">
      <c r="A2372" s="1">
        <v>40933.489583333336</v>
      </c>
      <c r="B2372" s="4">
        <f>Table2[[#This Row],[Time Stamp]]-DATE(YEAR(Table2[[#This Row],[Time Stamp]]),1,0)</f>
        <v>25.489583333335759</v>
      </c>
      <c r="C2372">
        <v>2448</v>
      </c>
      <c r="D2372" s="2">
        <v>2153</v>
      </c>
      <c r="E2372" s="2">
        <v>561.89322829163905</v>
      </c>
      <c r="F2372" s="2">
        <v>2714.8932282916389</v>
      </c>
      <c r="G2372" s="2">
        <v>1591.1067717083611</v>
      </c>
    </row>
    <row r="2373" spans="1:7" hidden="1">
      <c r="A2373" s="1">
        <v>40933.5</v>
      </c>
      <c r="B2373" s="4">
        <f>Table2[[#This Row],[Time Stamp]]-DATE(YEAR(Table2[[#This Row],[Time Stamp]]),1,0)</f>
        <v>25.5</v>
      </c>
      <c r="C2373">
        <v>2719</v>
      </c>
      <c r="D2373" s="2">
        <v>2177.5</v>
      </c>
      <c r="E2373" s="2">
        <v>567.18566918896431</v>
      </c>
      <c r="F2373" s="2">
        <v>2744.6856691889643</v>
      </c>
      <c r="G2373" s="2">
        <v>1610.3143308110357</v>
      </c>
    </row>
    <row r="2374" spans="1:7" hidden="1">
      <c r="A2374" s="1">
        <v>40933.510416666664</v>
      </c>
      <c r="B2374" s="4">
        <f>Table2[[#This Row],[Time Stamp]]-DATE(YEAR(Table2[[#This Row],[Time Stamp]]),1,0)</f>
        <v>25.510416666664241</v>
      </c>
      <c r="C2374">
        <v>2750</v>
      </c>
      <c r="D2374" s="2">
        <v>2200.5</v>
      </c>
      <c r="E2374" s="2">
        <v>557.66738892162834</v>
      </c>
      <c r="F2374" s="2">
        <v>2758.1673889216281</v>
      </c>
      <c r="G2374" s="2">
        <v>1642.8326110783717</v>
      </c>
    </row>
    <row r="2375" spans="1:7" hidden="1">
      <c r="A2375" s="1">
        <v>40933.520833333336</v>
      </c>
      <c r="B2375" s="4">
        <f>Table2[[#This Row],[Time Stamp]]-DATE(YEAR(Table2[[#This Row],[Time Stamp]]),1,0)</f>
        <v>25.520833333335759</v>
      </c>
      <c r="C2375">
        <v>2769</v>
      </c>
      <c r="D2375" s="2">
        <v>2171.3333333333335</v>
      </c>
      <c r="E2375" s="2">
        <v>620.97843941816711</v>
      </c>
      <c r="F2375" s="2">
        <v>2792.3117727515005</v>
      </c>
      <c r="G2375" s="2">
        <v>1550.3548939151665</v>
      </c>
    </row>
    <row r="2376" spans="1:7" hidden="1">
      <c r="A2376" s="1">
        <v>40933.53125</v>
      </c>
      <c r="B2376" s="4">
        <f>Table2[[#This Row],[Time Stamp]]-DATE(YEAR(Table2[[#This Row],[Time Stamp]]),1,0)</f>
        <v>25.53125</v>
      </c>
      <c r="C2376">
        <v>2798</v>
      </c>
      <c r="D2376" s="2">
        <v>2179.3333333333335</v>
      </c>
      <c r="E2376" s="2">
        <v>577.56837017120506</v>
      </c>
      <c r="F2376" s="2">
        <v>2756.9017035045385</v>
      </c>
      <c r="G2376" s="2">
        <v>1601.7649631621284</v>
      </c>
    </row>
    <row r="2377" spans="1:7" hidden="1">
      <c r="A2377" s="1">
        <v>40933.541666666664</v>
      </c>
      <c r="B2377" s="4">
        <f>Table2[[#This Row],[Time Stamp]]-DATE(YEAR(Table2[[#This Row],[Time Stamp]]),1,0)</f>
        <v>25.541666666664241</v>
      </c>
      <c r="C2377">
        <v>2761</v>
      </c>
      <c r="D2377" s="2">
        <v>1996.5</v>
      </c>
      <c r="E2377" s="2">
        <v>639.17049107938851</v>
      </c>
      <c r="F2377" s="2">
        <v>2635.6704910793887</v>
      </c>
      <c r="G2377" s="2">
        <v>1357.3295089206115</v>
      </c>
    </row>
    <row r="2378" spans="1:7" hidden="1">
      <c r="A2378" s="1">
        <v>40933.552083333336</v>
      </c>
      <c r="B2378" s="4">
        <f>Table2[[#This Row],[Time Stamp]]-DATE(YEAR(Table2[[#This Row],[Time Stamp]]),1,0)</f>
        <v>25.552083333335759</v>
      </c>
      <c r="C2378">
        <v>2822</v>
      </c>
      <c r="D2378" s="2">
        <v>2025.5</v>
      </c>
      <c r="E2378" s="2">
        <v>684.49172140111864</v>
      </c>
      <c r="F2378" s="2">
        <v>2709.9917214011184</v>
      </c>
      <c r="G2378" s="2">
        <v>1341.0082785988814</v>
      </c>
    </row>
    <row r="2379" spans="1:7" hidden="1">
      <c r="A2379" s="1">
        <v>40933.5625</v>
      </c>
      <c r="B2379" s="4">
        <f>Table2[[#This Row],[Time Stamp]]-DATE(YEAR(Table2[[#This Row],[Time Stamp]]),1,0)</f>
        <v>25.5625</v>
      </c>
      <c r="C2379">
        <v>2814</v>
      </c>
      <c r="D2379" s="2">
        <v>2030.8333333333333</v>
      </c>
      <c r="E2379" s="2">
        <v>640.25708812077107</v>
      </c>
      <c r="F2379" s="2">
        <v>2671.0904214541042</v>
      </c>
      <c r="G2379" s="2">
        <v>1390.5762452125623</v>
      </c>
    </row>
    <row r="2380" spans="1:7" hidden="1">
      <c r="A2380" s="1">
        <v>40933.572916666664</v>
      </c>
      <c r="B2380" s="4">
        <f>Table2[[#This Row],[Time Stamp]]-DATE(YEAR(Table2[[#This Row],[Time Stamp]]),1,0)</f>
        <v>25.572916666664241</v>
      </c>
      <c r="C2380">
        <v>2750</v>
      </c>
      <c r="D2380" s="2">
        <v>2094.5</v>
      </c>
      <c r="E2380" s="2">
        <v>660.11305849831513</v>
      </c>
      <c r="F2380" s="2">
        <v>2754.6130584983152</v>
      </c>
      <c r="G2380" s="2">
        <v>1434.3869415016848</v>
      </c>
    </row>
    <row r="2381" spans="1:7" hidden="1">
      <c r="A2381" s="1">
        <v>40933.583333333336</v>
      </c>
      <c r="B2381" s="4">
        <f>Table2[[#This Row],[Time Stamp]]-DATE(YEAR(Table2[[#This Row],[Time Stamp]]),1,0)</f>
        <v>25.583333333335759</v>
      </c>
      <c r="C2381">
        <v>2652</v>
      </c>
      <c r="D2381" s="2">
        <v>2215.5</v>
      </c>
      <c r="E2381" s="2">
        <v>586.30644717587745</v>
      </c>
      <c r="F2381" s="2">
        <v>2801.8064471758776</v>
      </c>
      <c r="G2381" s="2">
        <v>1629.1935528241224</v>
      </c>
    </row>
    <row r="2382" spans="1:7" hidden="1">
      <c r="A2382" s="1">
        <v>40933.59375</v>
      </c>
      <c r="B2382" s="4">
        <f>Table2[[#This Row],[Time Stamp]]-DATE(YEAR(Table2[[#This Row],[Time Stamp]]),1,0)</f>
        <v>25.59375</v>
      </c>
      <c r="C2382">
        <v>2693</v>
      </c>
      <c r="D2382" s="2">
        <v>1919.6666666666667</v>
      </c>
      <c r="E2382" s="2">
        <v>561.00673396631851</v>
      </c>
      <c r="F2382" s="2">
        <v>2480.6734006329852</v>
      </c>
      <c r="G2382" s="2">
        <v>1358.6599327003482</v>
      </c>
    </row>
    <row r="2383" spans="1:7" hidden="1">
      <c r="A2383" s="1">
        <v>40933.604166666664</v>
      </c>
      <c r="B2383" s="4">
        <f>Table2[[#This Row],[Time Stamp]]-DATE(YEAR(Table2[[#This Row],[Time Stamp]]),1,0)</f>
        <v>25.604166666664241</v>
      </c>
      <c r="C2383">
        <v>2648</v>
      </c>
      <c r="D2383" s="2">
        <v>1884.8333333333333</v>
      </c>
      <c r="E2383" s="2">
        <v>664.2176893826969</v>
      </c>
      <c r="F2383" s="2">
        <v>2549.0510227160303</v>
      </c>
      <c r="G2383" s="2">
        <v>1220.6156439506362</v>
      </c>
    </row>
    <row r="2384" spans="1:7" hidden="1">
      <c r="A2384" s="1">
        <v>40933.614583333336</v>
      </c>
      <c r="B2384" s="4">
        <f>Table2[[#This Row],[Time Stamp]]-DATE(YEAR(Table2[[#This Row],[Time Stamp]]),1,0)</f>
        <v>25.614583333335759</v>
      </c>
      <c r="C2384">
        <v>2558</v>
      </c>
      <c r="D2384" s="2">
        <v>1961.6666666666667</v>
      </c>
      <c r="E2384" s="2">
        <v>511.63973870509926</v>
      </c>
      <c r="F2384" s="2">
        <v>2473.3064053717662</v>
      </c>
      <c r="G2384" s="2">
        <v>1450.0269279615675</v>
      </c>
    </row>
    <row r="2385" spans="1:7" hidden="1">
      <c r="A2385" s="1">
        <v>40933.625</v>
      </c>
      <c r="B2385" s="4">
        <f>Table2[[#This Row],[Time Stamp]]-DATE(YEAR(Table2[[#This Row],[Time Stamp]]),1,0)</f>
        <v>25.625</v>
      </c>
      <c r="C2385">
        <v>1864</v>
      </c>
      <c r="D2385" s="2">
        <v>1794</v>
      </c>
      <c r="E2385" s="2">
        <v>411.55477561721153</v>
      </c>
      <c r="F2385" s="2">
        <v>2205.5547756172114</v>
      </c>
      <c r="G2385" s="2">
        <v>1382.4452243827884</v>
      </c>
    </row>
    <row r="2386" spans="1:7" hidden="1">
      <c r="A2386" s="1">
        <v>40933.635416666664</v>
      </c>
      <c r="B2386" s="4">
        <f>Table2[[#This Row],[Time Stamp]]-DATE(YEAR(Table2[[#This Row],[Time Stamp]]),1,0)</f>
        <v>25.635416666664241</v>
      </c>
      <c r="C2386">
        <v>2500</v>
      </c>
      <c r="D2386" s="2">
        <v>1997.1666666666667</v>
      </c>
      <c r="E2386" s="2">
        <v>499.69838124835093</v>
      </c>
      <c r="F2386" s="2">
        <v>2496.8650479150178</v>
      </c>
      <c r="G2386" s="2">
        <v>1497.4682854183159</v>
      </c>
    </row>
    <row r="2387" spans="1:7" hidden="1">
      <c r="A2387" s="1">
        <v>40933.645833333336</v>
      </c>
      <c r="B2387" s="4">
        <f>Table2[[#This Row],[Time Stamp]]-DATE(YEAR(Table2[[#This Row],[Time Stamp]]),1,0)</f>
        <v>25.645833333335759</v>
      </c>
      <c r="C2387">
        <v>2576</v>
      </c>
      <c r="D2387" s="2">
        <v>1961</v>
      </c>
      <c r="E2387" s="2">
        <v>524.05279632240615</v>
      </c>
      <c r="F2387" s="2">
        <v>2485.0527963224063</v>
      </c>
      <c r="G2387" s="2">
        <v>1436.9472036775937</v>
      </c>
    </row>
    <row r="2388" spans="1:7" hidden="1">
      <c r="A2388" s="1">
        <v>40933.65625</v>
      </c>
      <c r="B2388" s="4">
        <f>Table2[[#This Row],[Time Stamp]]-DATE(YEAR(Table2[[#This Row],[Time Stamp]]),1,0)</f>
        <v>25.65625</v>
      </c>
      <c r="C2388">
        <v>2532</v>
      </c>
      <c r="D2388" s="2">
        <v>1954.1666666666667</v>
      </c>
      <c r="E2388" s="2">
        <v>527.20344481255268</v>
      </c>
      <c r="F2388" s="2">
        <v>2481.3701114792193</v>
      </c>
      <c r="G2388" s="2">
        <v>1426.9632218541142</v>
      </c>
    </row>
    <row r="2389" spans="1:7" hidden="1">
      <c r="A2389" s="1">
        <v>40933.666666666664</v>
      </c>
      <c r="B2389" s="4">
        <f>Table2[[#This Row],[Time Stamp]]-DATE(YEAR(Table2[[#This Row],[Time Stamp]]),1,0)</f>
        <v>25.666666666664241</v>
      </c>
      <c r="C2389">
        <v>2431</v>
      </c>
      <c r="D2389" s="2">
        <v>1945.3333333333333</v>
      </c>
      <c r="E2389" s="2">
        <v>510.27596019757345</v>
      </c>
      <c r="F2389" s="2">
        <v>2455.6092935309066</v>
      </c>
      <c r="G2389" s="2">
        <v>1435.0573731357599</v>
      </c>
    </row>
    <row r="2390" spans="1:7" hidden="1">
      <c r="A2390" s="1">
        <v>40933.677083333336</v>
      </c>
      <c r="B2390" s="4">
        <f>Table2[[#This Row],[Time Stamp]]-DATE(YEAR(Table2[[#This Row],[Time Stamp]]),1,0)</f>
        <v>25.677083333335759</v>
      </c>
      <c r="C2390">
        <v>2393</v>
      </c>
      <c r="D2390" s="2">
        <v>1937.5</v>
      </c>
      <c r="E2390" s="2">
        <v>520.04959699372262</v>
      </c>
      <c r="F2390" s="2">
        <v>2457.5495969937228</v>
      </c>
      <c r="G2390" s="2">
        <v>1417.4504030062774</v>
      </c>
    </row>
    <row r="2391" spans="1:7" hidden="1">
      <c r="A2391" s="1">
        <v>40933.6875</v>
      </c>
      <c r="B2391" s="4">
        <f>Table2[[#This Row],[Time Stamp]]-DATE(YEAR(Table2[[#This Row],[Time Stamp]]),1,0)</f>
        <v>25.6875</v>
      </c>
      <c r="C2391">
        <v>2449</v>
      </c>
      <c r="D2391" s="2">
        <v>1821.1666666666667</v>
      </c>
      <c r="E2391" s="2">
        <v>429.77607218436702</v>
      </c>
      <c r="F2391" s="2">
        <v>2250.9427388510339</v>
      </c>
      <c r="G2391" s="2">
        <v>1391.3905944822998</v>
      </c>
    </row>
    <row r="2392" spans="1:7" hidden="1">
      <c r="A2392" s="1">
        <v>40933.697916666664</v>
      </c>
      <c r="B2392" s="4">
        <f>Table2[[#This Row],[Time Stamp]]-DATE(YEAR(Table2[[#This Row],[Time Stamp]]),1,0)</f>
        <v>25.697916666664241</v>
      </c>
      <c r="C2392">
        <v>2770</v>
      </c>
      <c r="D2392" s="2">
        <v>2016.5</v>
      </c>
      <c r="E2392" s="2">
        <v>598.16267296892852</v>
      </c>
      <c r="F2392" s="2">
        <v>2614.6626729689287</v>
      </c>
      <c r="G2392" s="2">
        <v>1418.3373270310715</v>
      </c>
    </row>
    <row r="2393" spans="1:7" hidden="1">
      <c r="A2393" s="1">
        <v>40933.708333333336</v>
      </c>
      <c r="B2393" s="4">
        <f>Table2[[#This Row],[Time Stamp]]-DATE(YEAR(Table2[[#This Row],[Time Stamp]]),1,0)</f>
        <v>25.708333333335759</v>
      </c>
      <c r="C2393">
        <v>2903</v>
      </c>
      <c r="D2393" s="2">
        <v>2109.5</v>
      </c>
      <c r="E2393" s="2">
        <v>663.15879194453373</v>
      </c>
      <c r="F2393" s="2">
        <v>2772.6587919445337</v>
      </c>
      <c r="G2393" s="2">
        <v>1446.3412080554663</v>
      </c>
    </row>
    <row r="2394" spans="1:7" hidden="1">
      <c r="A2394" s="1">
        <v>40933.71875</v>
      </c>
      <c r="B2394" s="4">
        <f>Table2[[#This Row],[Time Stamp]]-DATE(YEAR(Table2[[#This Row],[Time Stamp]]),1,0)</f>
        <v>25.71875</v>
      </c>
      <c r="C2394">
        <v>3008</v>
      </c>
      <c r="D2394" s="2">
        <v>2310</v>
      </c>
      <c r="E2394" s="2">
        <v>640.97815875425897</v>
      </c>
      <c r="F2394" s="2">
        <v>2950.9781587542589</v>
      </c>
      <c r="G2394" s="2">
        <v>1669.0218412457411</v>
      </c>
    </row>
    <row r="2395" spans="1:7" hidden="1">
      <c r="A2395" s="1">
        <v>40933.729166666664</v>
      </c>
      <c r="B2395" s="4">
        <f>Table2[[#This Row],[Time Stamp]]-DATE(YEAR(Table2[[#This Row],[Time Stamp]]),1,0)</f>
        <v>25.729166666664241</v>
      </c>
      <c r="C2395">
        <v>2975</v>
      </c>
      <c r="D2395" s="2">
        <v>2183.8333333333335</v>
      </c>
      <c r="E2395" s="2">
        <v>623.66535275115473</v>
      </c>
      <c r="F2395" s="2">
        <v>2807.4986860844883</v>
      </c>
      <c r="G2395" s="2">
        <v>1560.1679805821786</v>
      </c>
    </row>
    <row r="2396" spans="1:7" hidden="1">
      <c r="A2396" s="1">
        <v>40933.739583333336</v>
      </c>
      <c r="B2396" s="4">
        <f>Table2[[#This Row],[Time Stamp]]-DATE(YEAR(Table2[[#This Row],[Time Stamp]]),1,0)</f>
        <v>25.739583333335759</v>
      </c>
      <c r="C2396">
        <v>2426</v>
      </c>
      <c r="D2396" s="2">
        <v>1961.8333333333333</v>
      </c>
      <c r="E2396" s="2">
        <v>595.3283174480747</v>
      </c>
      <c r="F2396" s="2">
        <v>2557.1616507814078</v>
      </c>
      <c r="G2396" s="2">
        <v>1366.5050158852587</v>
      </c>
    </row>
    <row r="2397" spans="1:7" hidden="1">
      <c r="A2397" s="1">
        <v>40933.75</v>
      </c>
      <c r="B2397" s="4">
        <f>Table2[[#This Row],[Time Stamp]]-DATE(YEAR(Table2[[#This Row],[Time Stamp]]),1,0)</f>
        <v>25.75</v>
      </c>
      <c r="C2397">
        <v>1491</v>
      </c>
      <c r="D2397" s="2">
        <v>1646.1666666666667</v>
      </c>
      <c r="E2397" s="2">
        <v>433.45181072666219</v>
      </c>
      <c r="F2397" s="2">
        <v>2079.6184773933292</v>
      </c>
      <c r="G2397" s="2">
        <v>1212.7148559400046</v>
      </c>
    </row>
    <row r="2398" spans="1:7" hidden="1">
      <c r="A2398" s="1">
        <v>40933.760416666664</v>
      </c>
      <c r="B2398" s="4">
        <f>Table2[[#This Row],[Time Stamp]]-DATE(YEAR(Table2[[#This Row],[Time Stamp]]),1,0)</f>
        <v>25.760416666664241</v>
      </c>
      <c r="C2398">
        <v>892</v>
      </c>
      <c r="D2398" s="2">
        <v>920</v>
      </c>
      <c r="E2398" s="2">
        <v>131.0775851674623</v>
      </c>
      <c r="F2398" s="2">
        <v>1051.0775851674623</v>
      </c>
      <c r="G2398" s="2">
        <v>788.9224148325377</v>
      </c>
    </row>
    <row r="2399" spans="1:7" hidden="1">
      <c r="A2399" s="1">
        <v>40933.770833333336</v>
      </c>
      <c r="B2399" s="4">
        <f>Table2[[#This Row],[Time Stamp]]-DATE(YEAR(Table2[[#This Row],[Time Stamp]]),1,0)</f>
        <v>25.770833333335759</v>
      </c>
      <c r="C2399">
        <v>847</v>
      </c>
      <c r="D2399" s="2">
        <v>838.66666666666663</v>
      </c>
      <c r="E2399" s="2">
        <v>113.78586125798856</v>
      </c>
      <c r="F2399" s="2">
        <v>952.45252792465521</v>
      </c>
      <c r="G2399" s="2">
        <v>724.88080540867804</v>
      </c>
    </row>
    <row r="2400" spans="1:7" hidden="1">
      <c r="A2400" s="1">
        <v>40933.78125</v>
      </c>
      <c r="B2400" s="4">
        <f>Table2[[#This Row],[Time Stamp]]-DATE(YEAR(Table2[[#This Row],[Time Stamp]]),1,0)</f>
        <v>25.78125</v>
      </c>
      <c r="C2400">
        <v>854</v>
      </c>
      <c r="D2400" s="2">
        <v>810.66666666666663</v>
      </c>
      <c r="E2400" s="2">
        <v>110.30815422664313</v>
      </c>
      <c r="F2400" s="2">
        <v>920.9748208933097</v>
      </c>
      <c r="G2400" s="2">
        <v>700.35851244002356</v>
      </c>
    </row>
    <row r="2401" spans="1:7" hidden="1">
      <c r="A2401" s="1">
        <v>40933.791666666664</v>
      </c>
      <c r="B2401" s="4">
        <f>Table2[[#This Row],[Time Stamp]]-DATE(YEAR(Table2[[#This Row],[Time Stamp]]),1,0)</f>
        <v>25.791666666664241</v>
      </c>
      <c r="C2401">
        <v>824</v>
      </c>
      <c r="D2401" s="2">
        <v>800.66666666666663</v>
      </c>
      <c r="E2401" s="2">
        <v>99.924415879648194</v>
      </c>
      <c r="F2401" s="2">
        <v>900.59108254631485</v>
      </c>
      <c r="G2401" s="2">
        <v>700.74225078701841</v>
      </c>
    </row>
    <row r="2402" spans="1:7" hidden="1">
      <c r="A2402" s="1">
        <v>40933.802083333336</v>
      </c>
      <c r="B2402" s="4">
        <f>Table2[[#This Row],[Time Stamp]]-DATE(YEAR(Table2[[#This Row],[Time Stamp]]),1,0)</f>
        <v>25.802083333335759</v>
      </c>
      <c r="C2402">
        <v>849</v>
      </c>
      <c r="D2402" s="2">
        <v>822.66666666666663</v>
      </c>
      <c r="E2402" s="2">
        <v>104.08756996982022</v>
      </c>
      <c r="F2402" s="2">
        <v>926.75423663648689</v>
      </c>
      <c r="G2402" s="2">
        <v>718.57909669684636</v>
      </c>
    </row>
    <row r="2403" spans="1:7" hidden="1">
      <c r="A2403" s="1">
        <v>40933.8125</v>
      </c>
      <c r="B2403" s="4">
        <f>Table2[[#This Row],[Time Stamp]]-DATE(YEAR(Table2[[#This Row],[Time Stamp]]),1,0)</f>
        <v>25.8125</v>
      </c>
      <c r="C2403">
        <v>868</v>
      </c>
      <c r="D2403" s="2">
        <v>808.33333333333337</v>
      </c>
      <c r="E2403" s="2">
        <v>95.665505219430528</v>
      </c>
      <c r="F2403" s="2">
        <v>903.99883855276391</v>
      </c>
      <c r="G2403" s="2">
        <v>712.66782811390283</v>
      </c>
    </row>
    <row r="2404" spans="1:7" hidden="1">
      <c r="A2404" s="1">
        <v>40933.822916666664</v>
      </c>
      <c r="B2404" s="4">
        <f>Table2[[#This Row],[Time Stamp]]-DATE(YEAR(Table2[[#This Row],[Time Stamp]]),1,0)</f>
        <v>25.822916666664241</v>
      </c>
      <c r="C2404">
        <v>877</v>
      </c>
      <c r="D2404" s="2">
        <v>808.16666666666663</v>
      </c>
      <c r="E2404" s="2">
        <v>103.80978866283382</v>
      </c>
      <c r="F2404" s="2">
        <v>911.97645532950048</v>
      </c>
      <c r="G2404" s="2">
        <v>704.35687800383278</v>
      </c>
    </row>
    <row r="2405" spans="1:7" hidden="1">
      <c r="A2405" s="1">
        <v>40933.833333333336</v>
      </c>
      <c r="B2405" s="4">
        <f>Table2[[#This Row],[Time Stamp]]-DATE(YEAR(Table2[[#This Row],[Time Stamp]]),1,0)</f>
        <v>25.833333333335759</v>
      </c>
      <c r="C2405">
        <v>844</v>
      </c>
      <c r="D2405" s="2">
        <v>797.83333333333337</v>
      </c>
      <c r="E2405" s="2">
        <v>102.57585269231524</v>
      </c>
      <c r="F2405" s="2">
        <v>900.40918602564864</v>
      </c>
      <c r="G2405" s="2">
        <v>695.25748064101811</v>
      </c>
    </row>
    <row r="2406" spans="1:7" hidden="1">
      <c r="A2406" s="1">
        <v>40933.84375</v>
      </c>
      <c r="B2406" s="4">
        <f>Table2[[#This Row],[Time Stamp]]-DATE(YEAR(Table2[[#This Row],[Time Stamp]]),1,0)</f>
        <v>25.84375</v>
      </c>
      <c r="C2406">
        <v>869</v>
      </c>
      <c r="D2406" s="2">
        <v>807.16666666666663</v>
      </c>
      <c r="E2406" s="2">
        <v>96.309253045708033</v>
      </c>
      <c r="F2406" s="2">
        <v>903.47591971237466</v>
      </c>
      <c r="G2406" s="2">
        <v>710.8574136209586</v>
      </c>
    </row>
    <row r="2407" spans="1:7" hidden="1">
      <c r="A2407" s="1">
        <v>40933.854166666664</v>
      </c>
      <c r="B2407" s="4">
        <f>Table2[[#This Row],[Time Stamp]]-DATE(YEAR(Table2[[#This Row],[Time Stamp]]),1,0)</f>
        <v>25.854166666664241</v>
      </c>
      <c r="C2407">
        <v>878</v>
      </c>
      <c r="D2407" s="2">
        <v>815.66666666666663</v>
      </c>
      <c r="E2407" s="2">
        <v>97.013172072433306</v>
      </c>
      <c r="F2407" s="2">
        <v>912.67983873909998</v>
      </c>
      <c r="G2407" s="2">
        <v>718.65349459423328</v>
      </c>
    </row>
    <row r="2408" spans="1:7" hidden="1">
      <c r="A2408" s="1">
        <v>40933.864583333336</v>
      </c>
      <c r="B2408" s="4">
        <f>Table2[[#This Row],[Time Stamp]]-DATE(YEAR(Table2[[#This Row],[Time Stamp]]),1,0)</f>
        <v>25.864583333335759</v>
      </c>
      <c r="C2408">
        <v>862</v>
      </c>
      <c r="D2408" s="2">
        <v>806.5</v>
      </c>
      <c r="E2408" s="2">
        <v>97.764598227920246</v>
      </c>
      <c r="F2408" s="2">
        <v>904.26459822792026</v>
      </c>
      <c r="G2408" s="2">
        <v>708.73540177207974</v>
      </c>
    </row>
    <row r="2409" spans="1:7" hidden="1">
      <c r="A2409" s="1">
        <v>40933.875</v>
      </c>
      <c r="B2409" s="4">
        <f>Table2[[#This Row],[Time Stamp]]-DATE(YEAR(Table2[[#This Row],[Time Stamp]]),1,0)</f>
        <v>25.875</v>
      </c>
      <c r="C2409">
        <v>853</v>
      </c>
      <c r="D2409" s="2">
        <v>802.33333333333337</v>
      </c>
      <c r="E2409" s="2">
        <v>95.092352771164272</v>
      </c>
      <c r="F2409" s="2">
        <v>897.42568610449769</v>
      </c>
      <c r="G2409" s="2">
        <v>707.24098056216906</v>
      </c>
    </row>
    <row r="2410" spans="1:7" hidden="1">
      <c r="A2410" s="1">
        <v>40933.885416666664</v>
      </c>
      <c r="B2410" s="4">
        <f>Table2[[#This Row],[Time Stamp]]-DATE(YEAR(Table2[[#This Row],[Time Stamp]]),1,0)</f>
        <v>25.885416666664241</v>
      </c>
      <c r="C2410">
        <v>827</v>
      </c>
      <c r="D2410" s="2">
        <v>811.66666666666663</v>
      </c>
      <c r="E2410" s="2">
        <v>108.49833588073545</v>
      </c>
      <c r="F2410" s="2">
        <v>920.16500254740208</v>
      </c>
      <c r="G2410" s="2">
        <v>703.16833078593118</v>
      </c>
    </row>
    <row r="2411" spans="1:7" hidden="1">
      <c r="A2411" s="1">
        <v>40933.895833333336</v>
      </c>
      <c r="B2411" s="4">
        <f>Table2[[#This Row],[Time Stamp]]-DATE(YEAR(Table2[[#This Row],[Time Stamp]]),1,0)</f>
        <v>25.895833333335759</v>
      </c>
      <c r="C2411">
        <v>833</v>
      </c>
      <c r="D2411" s="2">
        <v>807.83333333333337</v>
      </c>
      <c r="E2411" s="2">
        <v>97.216968111996209</v>
      </c>
      <c r="F2411" s="2">
        <v>905.05030144532952</v>
      </c>
      <c r="G2411" s="2">
        <v>710.61636522133722</v>
      </c>
    </row>
    <row r="2412" spans="1:7" hidden="1">
      <c r="A2412" s="1">
        <v>40933.90625</v>
      </c>
      <c r="B2412" s="4">
        <f>Table2[[#This Row],[Time Stamp]]-DATE(YEAR(Table2[[#This Row],[Time Stamp]]),1,0)</f>
        <v>25.90625</v>
      </c>
      <c r="C2412">
        <v>840</v>
      </c>
      <c r="D2412" s="2">
        <v>803.5</v>
      </c>
      <c r="E2412" s="2">
        <v>94.688524471905609</v>
      </c>
      <c r="F2412" s="2">
        <v>898.18852447190557</v>
      </c>
      <c r="G2412" s="2">
        <v>708.81147552809443</v>
      </c>
    </row>
    <row r="2413" spans="1:7" hidden="1">
      <c r="A2413" s="1">
        <v>40933.916666666664</v>
      </c>
      <c r="B2413" s="4">
        <f>Table2[[#This Row],[Time Stamp]]-DATE(YEAR(Table2[[#This Row],[Time Stamp]]),1,0)</f>
        <v>25.916666666664241</v>
      </c>
      <c r="C2413">
        <v>836</v>
      </c>
      <c r="D2413" s="2">
        <v>804.33333333333337</v>
      </c>
      <c r="E2413" s="2">
        <v>102.51612339313048</v>
      </c>
      <c r="F2413" s="2">
        <v>906.84945672646381</v>
      </c>
      <c r="G2413" s="2">
        <v>701.81720994020293</v>
      </c>
    </row>
    <row r="2414" spans="1:7" hidden="1">
      <c r="A2414" s="1">
        <v>40933.927083333336</v>
      </c>
      <c r="B2414" s="4">
        <f>Table2[[#This Row],[Time Stamp]]-DATE(YEAR(Table2[[#This Row],[Time Stamp]]),1,0)</f>
        <v>25.927083333335759</v>
      </c>
      <c r="C2414">
        <v>843</v>
      </c>
      <c r="D2414" s="2">
        <v>801.83333333333337</v>
      </c>
      <c r="E2414" s="2">
        <v>103.02332529847577</v>
      </c>
      <c r="F2414" s="2">
        <v>904.85665863180918</v>
      </c>
      <c r="G2414" s="2">
        <v>698.81000803485756</v>
      </c>
    </row>
    <row r="2415" spans="1:7" hidden="1">
      <c r="A2415" s="1">
        <v>40933.9375</v>
      </c>
      <c r="B2415" s="4">
        <f>Table2[[#This Row],[Time Stamp]]-DATE(YEAR(Table2[[#This Row],[Time Stamp]]),1,0)</f>
        <v>25.9375</v>
      </c>
      <c r="C2415">
        <v>814</v>
      </c>
      <c r="D2415" s="2">
        <v>784.16666666666663</v>
      </c>
      <c r="E2415" s="2">
        <v>104.47713731827754</v>
      </c>
      <c r="F2415" s="2">
        <v>888.64380398494416</v>
      </c>
      <c r="G2415" s="2">
        <v>679.6895293483891</v>
      </c>
    </row>
    <row r="2416" spans="1:7" hidden="1">
      <c r="A2416" s="1">
        <v>40933.947916666664</v>
      </c>
      <c r="B2416" s="4">
        <f>Table2[[#This Row],[Time Stamp]]-DATE(YEAR(Table2[[#This Row],[Time Stamp]]),1,0)</f>
        <v>25.947916666664241</v>
      </c>
      <c r="C2416">
        <v>821</v>
      </c>
      <c r="D2416" s="2">
        <v>788.33333333333337</v>
      </c>
      <c r="E2416" s="2">
        <v>113.82540235914927</v>
      </c>
      <c r="F2416" s="2">
        <v>902.15873569248265</v>
      </c>
      <c r="G2416" s="2">
        <v>674.50793097418409</v>
      </c>
    </row>
    <row r="2417" spans="1:7" hidden="1">
      <c r="A2417" s="1">
        <v>40933.958333333336</v>
      </c>
      <c r="B2417" s="4">
        <f>Table2[[#This Row],[Time Stamp]]-DATE(YEAR(Table2[[#This Row],[Time Stamp]]),1,0)</f>
        <v>25.958333333335759</v>
      </c>
      <c r="C2417">
        <v>821</v>
      </c>
      <c r="D2417" s="2">
        <v>773.83333333333337</v>
      </c>
      <c r="E2417" s="2">
        <v>125.06986936197791</v>
      </c>
      <c r="F2417" s="2">
        <v>898.90320269531128</v>
      </c>
      <c r="G2417" s="2">
        <v>648.76346397135546</v>
      </c>
    </row>
    <row r="2418" spans="1:7" hidden="1">
      <c r="A2418" s="1">
        <v>40933.96875</v>
      </c>
      <c r="B2418" s="4">
        <f>Table2[[#This Row],[Time Stamp]]-DATE(YEAR(Table2[[#This Row],[Time Stamp]]),1,0)</f>
        <v>25.96875</v>
      </c>
      <c r="C2418">
        <v>802</v>
      </c>
      <c r="D2418" s="2">
        <v>715.33333333333337</v>
      </c>
      <c r="E2418" s="2">
        <v>210.59967289201145</v>
      </c>
      <c r="F2418" s="2">
        <v>925.9330062253448</v>
      </c>
      <c r="G2418" s="2">
        <v>504.73366044132194</v>
      </c>
    </row>
    <row r="2419" spans="1:7" hidden="1">
      <c r="A2419" s="1">
        <v>40933.979166666664</v>
      </c>
      <c r="B2419" s="4">
        <f>Table2[[#This Row],[Time Stamp]]-DATE(YEAR(Table2[[#This Row],[Time Stamp]]),1,0)</f>
        <v>25.979166666664241</v>
      </c>
      <c r="C2419">
        <v>781</v>
      </c>
      <c r="D2419" s="2">
        <v>659.33333333333337</v>
      </c>
      <c r="E2419" s="2">
        <v>306.95258410524724</v>
      </c>
      <c r="F2419" s="2">
        <v>966.28591743858055</v>
      </c>
      <c r="G2419" s="2">
        <v>352.38074922808613</v>
      </c>
    </row>
    <row r="2420" spans="1:7" hidden="1">
      <c r="A2420" s="1">
        <v>40933.989583333336</v>
      </c>
      <c r="B2420" s="4">
        <f>Table2[[#This Row],[Time Stamp]]-DATE(YEAR(Table2[[#This Row],[Time Stamp]]),1,0)</f>
        <v>25.989583333335759</v>
      </c>
      <c r="C2420">
        <v>773</v>
      </c>
      <c r="D2420" s="2">
        <v>652.16666666666663</v>
      </c>
      <c r="E2420" s="2">
        <v>307.49385721055017</v>
      </c>
      <c r="F2420" s="2">
        <v>959.66052387721675</v>
      </c>
      <c r="G2420" s="2">
        <v>344.67280945611645</v>
      </c>
    </row>
    <row r="2421" spans="1:7" hidden="1">
      <c r="A2421" s="1">
        <v>40934</v>
      </c>
      <c r="B2421" s="4">
        <f>Table2[[#This Row],[Time Stamp]]-DATE(YEAR(Table2[[#This Row],[Time Stamp]]),1,0)</f>
        <v>26</v>
      </c>
      <c r="C2421">
        <v>772</v>
      </c>
      <c r="D2421" s="2">
        <v>666.16666666666663</v>
      </c>
      <c r="E2421" s="2">
        <v>310.15018763316732</v>
      </c>
      <c r="F2421" s="2">
        <v>976.31685429983395</v>
      </c>
      <c r="G2421" s="2">
        <v>356.01647903349931</v>
      </c>
    </row>
    <row r="2422" spans="1:7" hidden="1">
      <c r="A2422" s="1">
        <v>40934.010416666664</v>
      </c>
      <c r="B2422" s="4">
        <f>Table2[[#This Row],[Time Stamp]]-DATE(YEAR(Table2[[#This Row],[Time Stamp]]),1,0)</f>
        <v>26.010416666664241</v>
      </c>
      <c r="C2422">
        <v>768</v>
      </c>
      <c r="D2422" s="2">
        <v>662</v>
      </c>
      <c r="E2422" s="2">
        <v>307.73635902614217</v>
      </c>
      <c r="F2422" s="2">
        <v>969.73635902614217</v>
      </c>
      <c r="G2422" s="2">
        <v>354.26364097385783</v>
      </c>
    </row>
    <row r="2423" spans="1:7" hidden="1">
      <c r="A2423" s="1">
        <v>40934.020833333336</v>
      </c>
      <c r="B2423" s="4">
        <f>Table2[[#This Row],[Time Stamp]]-DATE(YEAR(Table2[[#This Row],[Time Stamp]]),1,0)</f>
        <v>26.020833333335759</v>
      </c>
      <c r="C2423">
        <v>765</v>
      </c>
      <c r="D2423" s="2">
        <v>658.16666666666663</v>
      </c>
      <c r="E2423" s="2">
        <v>305.9038065943098</v>
      </c>
      <c r="F2423" s="2">
        <v>964.07047326097643</v>
      </c>
      <c r="G2423" s="2">
        <v>352.26286007235683</v>
      </c>
    </row>
    <row r="2424" spans="1:7" hidden="1">
      <c r="A2424" s="1">
        <v>40934.03125</v>
      </c>
      <c r="B2424" s="4">
        <f>Table2[[#This Row],[Time Stamp]]-DATE(YEAR(Table2[[#This Row],[Time Stamp]]),1,0)</f>
        <v>26.03125</v>
      </c>
      <c r="C2424">
        <v>788</v>
      </c>
      <c r="D2424" s="2">
        <v>663.83333333333337</v>
      </c>
      <c r="E2424" s="2">
        <v>306.7846240533504</v>
      </c>
      <c r="F2424" s="2">
        <v>970.61795738668377</v>
      </c>
      <c r="G2424" s="2">
        <v>357.04870927998297</v>
      </c>
    </row>
    <row r="2425" spans="1:7" hidden="1">
      <c r="A2425" s="1">
        <v>40934.041666666664</v>
      </c>
      <c r="B2425" s="4">
        <f>Table2[[#This Row],[Time Stamp]]-DATE(YEAR(Table2[[#This Row],[Time Stamp]]),1,0)</f>
        <v>26.041666666664241</v>
      </c>
      <c r="C2425">
        <v>774</v>
      </c>
      <c r="D2425" s="2">
        <v>663.33333333333337</v>
      </c>
      <c r="E2425" s="2">
        <v>310.31256643727608</v>
      </c>
      <c r="F2425" s="2">
        <v>973.6458997706095</v>
      </c>
      <c r="G2425" s="2">
        <v>353.0207668960573</v>
      </c>
    </row>
    <row r="2426" spans="1:7" hidden="1">
      <c r="A2426" s="1">
        <v>40934.052083333336</v>
      </c>
      <c r="B2426" s="4">
        <f>Table2[[#This Row],[Time Stamp]]-DATE(YEAR(Table2[[#This Row],[Time Stamp]]),1,0)</f>
        <v>26.052083333335759</v>
      </c>
      <c r="C2426">
        <v>768</v>
      </c>
      <c r="D2426" s="2">
        <v>662.5</v>
      </c>
      <c r="E2426" s="2">
        <v>308.59290875412762</v>
      </c>
      <c r="F2426" s="2">
        <v>971.09290875412762</v>
      </c>
      <c r="G2426" s="2">
        <v>353.90709124587238</v>
      </c>
    </row>
    <row r="2427" spans="1:7" hidden="1">
      <c r="A2427" s="1">
        <v>40934.0625</v>
      </c>
      <c r="B2427" s="4">
        <f>Table2[[#This Row],[Time Stamp]]-DATE(YEAR(Table2[[#This Row],[Time Stamp]]),1,0)</f>
        <v>26.0625</v>
      </c>
      <c r="C2427">
        <v>781</v>
      </c>
      <c r="D2427" s="2">
        <v>667.5</v>
      </c>
      <c r="E2427" s="2">
        <v>309.37611952659393</v>
      </c>
      <c r="F2427" s="2">
        <v>976.87611952659393</v>
      </c>
      <c r="G2427" s="2">
        <v>358.12388047340607</v>
      </c>
    </row>
    <row r="2428" spans="1:7" hidden="1">
      <c r="A2428" s="1">
        <v>40934.072916666664</v>
      </c>
      <c r="B2428" s="4">
        <f>Table2[[#This Row],[Time Stamp]]-DATE(YEAR(Table2[[#This Row],[Time Stamp]]),1,0)</f>
        <v>26.072916666664241</v>
      </c>
      <c r="C2428">
        <v>781</v>
      </c>
      <c r="D2428" s="2">
        <v>668</v>
      </c>
      <c r="E2428" s="2">
        <v>310.11395754894147</v>
      </c>
      <c r="F2428" s="2">
        <v>978.11395754894147</v>
      </c>
      <c r="G2428" s="2">
        <v>357.88604245105853</v>
      </c>
    </row>
    <row r="2429" spans="1:7" hidden="1">
      <c r="A2429" s="1">
        <v>40934.083333333336</v>
      </c>
      <c r="B2429" s="4">
        <f>Table2[[#This Row],[Time Stamp]]-DATE(YEAR(Table2[[#This Row],[Time Stamp]]),1,0)</f>
        <v>26.083333333335759</v>
      </c>
      <c r="C2429">
        <v>796</v>
      </c>
      <c r="D2429" s="2">
        <v>677.66666666666663</v>
      </c>
      <c r="E2429" s="2">
        <v>314.75316607709527</v>
      </c>
      <c r="F2429" s="2">
        <v>992.41983274376184</v>
      </c>
      <c r="G2429" s="2">
        <v>362.91350058957136</v>
      </c>
    </row>
    <row r="2430" spans="1:7" hidden="1">
      <c r="A2430" s="1">
        <v>40934.09375</v>
      </c>
      <c r="B2430" s="4">
        <f>Table2[[#This Row],[Time Stamp]]-DATE(YEAR(Table2[[#This Row],[Time Stamp]]),1,0)</f>
        <v>26.09375</v>
      </c>
      <c r="C2430">
        <v>799</v>
      </c>
      <c r="D2430" s="2">
        <v>680.16666666666663</v>
      </c>
      <c r="E2430" s="2">
        <v>315.15150677447542</v>
      </c>
      <c r="F2430" s="2">
        <v>995.31817344114211</v>
      </c>
      <c r="G2430" s="2">
        <v>365.01515989219121</v>
      </c>
    </row>
    <row r="2431" spans="1:7" hidden="1">
      <c r="A2431" s="1">
        <v>40934.104166666664</v>
      </c>
      <c r="B2431" s="4">
        <f>Table2[[#This Row],[Time Stamp]]-DATE(YEAR(Table2[[#This Row],[Time Stamp]]),1,0)</f>
        <v>26.104166666664241</v>
      </c>
      <c r="C2431">
        <v>792</v>
      </c>
      <c r="D2431" s="2">
        <v>676.16666666666663</v>
      </c>
      <c r="E2431" s="2">
        <v>313.84891092512794</v>
      </c>
      <c r="F2431" s="2">
        <v>990.01557759179457</v>
      </c>
      <c r="G2431" s="2">
        <v>362.31775574153869</v>
      </c>
    </row>
    <row r="2432" spans="1:7" hidden="1">
      <c r="A2432" s="1">
        <v>40934.114583333336</v>
      </c>
      <c r="B2432" s="4">
        <f>Table2[[#This Row],[Time Stamp]]-DATE(YEAR(Table2[[#This Row],[Time Stamp]]),1,0)</f>
        <v>26.114583333335759</v>
      </c>
      <c r="C2432">
        <v>769</v>
      </c>
      <c r="D2432" s="2">
        <v>662</v>
      </c>
      <c r="E2432" s="2">
        <v>305.61195439096724</v>
      </c>
      <c r="F2432" s="2">
        <v>967.61195439096718</v>
      </c>
      <c r="G2432" s="2">
        <v>356.38804560903276</v>
      </c>
    </row>
    <row r="2433" spans="1:7" hidden="1">
      <c r="A2433" s="1">
        <v>40934.125</v>
      </c>
      <c r="B2433" s="4">
        <f>Table2[[#This Row],[Time Stamp]]-DATE(YEAR(Table2[[#This Row],[Time Stamp]]),1,0)</f>
        <v>26.125</v>
      </c>
      <c r="C2433">
        <v>764</v>
      </c>
      <c r="D2433" s="2">
        <v>666</v>
      </c>
      <c r="E2433" s="2">
        <v>308.33693691587888</v>
      </c>
      <c r="F2433" s="2">
        <v>974.33693691587882</v>
      </c>
      <c r="G2433" s="2">
        <v>357.66306308412112</v>
      </c>
    </row>
    <row r="2434" spans="1:7" hidden="1">
      <c r="A2434" s="1">
        <v>40934.135416666664</v>
      </c>
      <c r="B2434" s="4">
        <f>Table2[[#This Row],[Time Stamp]]-DATE(YEAR(Table2[[#This Row],[Time Stamp]]),1,0)</f>
        <v>26.135416666664241</v>
      </c>
      <c r="C2434">
        <v>797</v>
      </c>
      <c r="D2434" s="2">
        <v>663.16666666666663</v>
      </c>
      <c r="E2434" s="2">
        <v>306.16956993724176</v>
      </c>
      <c r="F2434" s="2">
        <v>969.33623660390845</v>
      </c>
      <c r="G2434" s="2">
        <v>356.99709672942487</v>
      </c>
    </row>
    <row r="2435" spans="1:7" hidden="1">
      <c r="A2435" s="1">
        <v>40934.145833333336</v>
      </c>
      <c r="B2435" s="4">
        <f>Table2[[#This Row],[Time Stamp]]-DATE(YEAR(Table2[[#This Row],[Time Stamp]]),1,0)</f>
        <v>26.145833333335759</v>
      </c>
      <c r="C2435">
        <v>914</v>
      </c>
      <c r="D2435" s="2">
        <v>698.16666666666663</v>
      </c>
      <c r="E2435" s="2">
        <v>326.7223166883802</v>
      </c>
      <c r="F2435" s="2">
        <v>1024.8889833550468</v>
      </c>
      <c r="G2435" s="2">
        <v>371.44434997828643</v>
      </c>
    </row>
    <row r="2436" spans="1:7" hidden="1">
      <c r="A2436" s="1">
        <v>40934.15625</v>
      </c>
      <c r="B2436" s="4">
        <f>Table2[[#This Row],[Time Stamp]]-DATE(YEAR(Table2[[#This Row],[Time Stamp]]),1,0)</f>
        <v>26.15625</v>
      </c>
      <c r="C2436">
        <v>924</v>
      </c>
      <c r="D2436" s="2">
        <v>708.16666666666663</v>
      </c>
      <c r="E2436" s="2">
        <v>329.87746041354342</v>
      </c>
      <c r="F2436" s="2">
        <v>1038.04412708021</v>
      </c>
      <c r="G2436" s="2">
        <v>378.28920625312321</v>
      </c>
    </row>
    <row r="2437" spans="1:7" hidden="1">
      <c r="A2437" s="1">
        <v>40934.166666666664</v>
      </c>
      <c r="B2437" s="4">
        <f>Table2[[#This Row],[Time Stamp]]-DATE(YEAR(Table2[[#This Row],[Time Stamp]]),1,0)</f>
        <v>26.166666666664241</v>
      </c>
      <c r="C2437">
        <v>869</v>
      </c>
      <c r="D2437" s="2">
        <v>688.66666666666663</v>
      </c>
      <c r="E2437" s="2">
        <v>316.03568715503565</v>
      </c>
      <c r="F2437" s="2">
        <v>1004.7023538217022</v>
      </c>
      <c r="G2437" s="2">
        <v>372.63097951163098</v>
      </c>
    </row>
    <row r="2438" spans="1:7" hidden="1">
      <c r="A2438" s="1">
        <v>40934.177083333336</v>
      </c>
      <c r="B2438" s="4">
        <f>Table2[[#This Row],[Time Stamp]]-DATE(YEAR(Table2[[#This Row],[Time Stamp]]),1,0)</f>
        <v>26.177083333335759</v>
      </c>
      <c r="C2438">
        <v>809</v>
      </c>
      <c r="D2438" s="2">
        <v>742.66666666666663</v>
      </c>
      <c r="E2438" s="2">
        <v>120.06479732026185</v>
      </c>
      <c r="F2438" s="2">
        <v>862.73146398692847</v>
      </c>
      <c r="G2438" s="2">
        <v>622.60186934640478</v>
      </c>
    </row>
    <row r="2439" spans="1:7" hidden="1">
      <c r="A2439" s="1">
        <v>40934.1875</v>
      </c>
      <c r="B2439" s="4">
        <f>Table2[[#This Row],[Time Stamp]]-DATE(YEAR(Table2[[#This Row],[Time Stamp]]),1,0)</f>
        <v>26.1875</v>
      </c>
      <c r="C2439">
        <v>854</v>
      </c>
      <c r="D2439" s="2">
        <v>1194.1666666666667</v>
      </c>
      <c r="E2439" s="2">
        <v>842.689823653335</v>
      </c>
      <c r="F2439" s="2">
        <v>2036.8564903200017</v>
      </c>
      <c r="G2439" s="2">
        <v>351.47684301333175</v>
      </c>
    </row>
    <row r="2440" spans="1:7" hidden="1">
      <c r="A2440" s="1">
        <v>40934.197916666664</v>
      </c>
      <c r="B2440" s="4">
        <f>Table2[[#This Row],[Time Stamp]]-DATE(YEAR(Table2[[#This Row],[Time Stamp]]),1,0)</f>
        <v>26.197916666664241</v>
      </c>
      <c r="C2440">
        <v>870</v>
      </c>
      <c r="D2440" s="2">
        <v>1443.1666666666667</v>
      </c>
      <c r="E2440" s="2">
        <v>1355.5428699315348</v>
      </c>
      <c r="F2440" s="2">
        <v>2798.7095365982013</v>
      </c>
      <c r="G2440" s="2">
        <v>87.623796735131918</v>
      </c>
    </row>
    <row r="2441" spans="1:7" hidden="1">
      <c r="A2441" s="1">
        <v>40934.208333333336</v>
      </c>
      <c r="B2441" s="4">
        <f>Table2[[#This Row],[Time Stamp]]-DATE(YEAR(Table2[[#This Row],[Time Stamp]]),1,0)</f>
        <v>26.208333333335759</v>
      </c>
      <c r="C2441">
        <v>881</v>
      </c>
      <c r="D2441" s="2">
        <v>1574.8333333333333</v>
      </c>
      <c r="E2441" s="2">
        <v>1681.4093708024295</v>
      </c>
      <c r="F2441" s="2">
        <v>3256.2427041357628</v>
      </c>
      <c r="G2441" s="2">
        <v>-106.57603746909626</v>
      </c>
    </row>
    <row r="2442" spans="1:7" hidden="1">
      <c r="A2442" s="1">
        <v>40934.21875</v>
      </c>
      <c r="B2442" s="4">
        <f>Table2[[#This Row],[Time Stamp]]-DATE(YEAR(Table2[[#This Row],[Time Stamp]]),1,0)</f>
        <v>26.21875</v>
      </c>
      <c r="C2442">
        <v>862</v>
      </c>
      <c r="D2442" s="2">
        <v>1877.1666666666667</v>
      </c>
      <c r="E2442" s="2">
        <v>2409.3773342689369</v>
      </c>
      <c r="F2442" s="2">
        <v>4286.5440009356034</v>
      </c>
      <c r="G2442" s="2">
        <v>-532.21066760227018</v>
      </c>
    </row>
    <row r="2443" spans="1:7" hidden="1">
      <c r="A2443" s="1">
        <v>40934.229166666664</v>
      </c>
      <c r="B2443" s="4">
        <f>Table2[[#This Row],[Time Stamp]]-DATE(YEAR(Table2[[#This Row],[Time Stamp]]),1,0)</f>
        <v>26.229166666664241</v>
      </c>
      <c r="C2443">
        <v>877</v>
      </c>
      <c r="D2443" s="2">
        <v>1942.3333333333333</v>
      </c>
      <c r="E2443" s="2">
        <v>2502.6200714895222</v>
      </c>
      <c r="F2443" s="2">
        <v>4444.9534048228552</v>
      </c>
      <c r="G2443" s="2">
        <v>-560.2867381561889</v>
      </c>
    </row>
    <row r="2444" spans="1:7" hidden="1">
      <c r="A2444" s="1">
        <v>40934.239583333336</v>
      </c>
      <c r="B2444" s="4">
        <f>Table2[[#This Row],[Time Stamp]]-DATE(YEAR(Table2[[#This Row],[Time Stamp]]),1,0)</f>
        <v>26.239583333335759</v>
      </c>
      <c r="C2444">
        <v>832</v>
      </c>
      <c r="D2444" s="2">
        <v>1332.5</v>
      </c>
      <c r="E2444" s="2">
        <v>1233.4229809761127</v>
      </c>
      <c r="F2444" s="2">
        <v>2565.9229809761127</v>
      </c>
      <c r="G2444" s="2">
        <v>99.07701902388726</v>
      </c>
    </row>
    <row r="2445" spans="1:7" hidden="1">
      <c r="A2445" s="1">
        <v>40934.25</v>
      </c>
      <c r="B2445" s="4">
        <f>Table2[[#This Row],[Time Stamp]]-DATE(YEAR(Table2[[#This Row],[Time Stamp]]),1,0)</f>
        <v>26.25</v>
      </c>
      <c r="C2445">
        <v>866</v>
      </c>
      <c r="D2445" s="2">
        <v>998.83333333333337</v>
      </c>
      <c r="E2445" s="2">
        <v>364.04414414860304</v>
      </c>
      <c r="F2445" s="2">
        <v>1362.8774774819365</v>
      </c>
      <c r="G2445" s="2">
        <v>634.78918918473028</v>
      </c>
    </row>
    <row r="2446" spans="1:7" hidden="1">
      <c r="A2446" s="1">
        <v>40934.260416666664</v>
      </c>
      <c r="B2446" s="4">
        <f>Table2[[#This Row],[Time Stamp]]-DATE(YEAR(Table2[[#This Row],[Time Stamp]]),1,0)</f>
        <v>26.260416666664241</v>
      </c>
      <c r="C2446">
        <v>1907</v>
      </c>
      <c r="D2446" s="2">
        <v>1681.1666666666667</v>
      </c>
      <c r="E2446" s="2">
        <v>557.88183237034059</v>
      </c>
      <c r="F2446" s="2">
        <v>2239.0484990370073</v>
      </c>
      <c r="G2446" s="2">
        <v>1123.2848342963262</v>
      </c>
    </row>
    <row r="2447" spans="1:7" hidden="1">
      <c r="A2447" s="1">
        <v>40934.270833333336</v>
      </c>
      <c r="B2447" s="4">
        <f>Table2[[#This Row],[Time Stamp]]-DATE(YEAR(Table2[[#This Row],[Time Stamp]]),1,0)</f>
        <v>26.270833333335759</v>
      </c>
      <c r="C2447">
        <v>2595</v>
      </c>
      <c r="D2447" s="2">
        <v>2630.5</v>
      </c>
      <c r="E2447" s="2">
        <v>596.8430139771541</v>
      </c>
      <c r="F2447" s="2">
        <v>3227.343013977154</v>
      </c>
      <c r="G2447" s="2">
        <v>2033.656986022846</v>
      </c>
    </row>
    <row r="2448" spans="1:7" hidden="1">
      <c r="A2448" s="1">
        <v>40934.28125</v>
      </c>
      <c r="B2448" s="4">
        <f>Table2[[#This Row],[Time Stamp]]-DATE(YEAR(Table2[[#This Row],[Time Stamp]]),1,0)</f>
        <v>26.28125</v>
      </c>
      <c r="C2448">
        <v>3292</v>
      </c>
      <c r="D2448" s="2">
        <v>2951</v>
      </c>
      <c r="E2448" s="2">
        <v>501.61007432732714</v>
      </c>
      <c r="F2448" s="2">
        <v>3452.6100743273273</v>
      </c>
      <c r="G2448" s="2">
        <v>2449.3899256726727</v>
      </c>
    </row>
    <row r="2449" spans="1:7" hidden="1">
      <c r="A2449" s="1">
        <v>40934.291666666664</v>
      </c>
      <c r="B2449" s="4">
        <f>Table2[[#This Row],[Time Stamp]]-DATE(YEAR(Table2[[#This Row],[Time Stamp]]),1,0)</f>
        <v>26.291666666664241</v>
      </c>
      <c r="C2449">
        <v>2996</v>
      </c>
      <c r="D2449" s="2">
        <v>2837</v>
      </c>
      <c r="E2449" s="2">
        <v>559.46671035907048</v>
      </c>
      <c r="F2449" s="2">
        <v>3396.4667103590705</v>
      </c>
      <c r="G2449" s="2">
        <v>2277.5332896409295</v>
      </c>
    </row>
    <row r="2450" spans="1:7" hidden="1">
      <c r="A2450" s="1">
        <v>40934.302083333336</v>
      </c>
      <c r="B2450" s="4">
        <f>Table2[[#This Row],[Time Stamp]]-DATE(YEAR(Table2[[#This Row],[Time Stamp]]),1,0)</f>
        <v>26.302083333335759</v>
      </c>
      <c r="C2450">
        <v>2773</v>
      </c>
      <c r="D2450" s="2">
        <v>2823.3333333333335</v>
      </c>
      <c r="E2450" s="2">
        <v>755.49380466611956</v>
      </c>
      <c r="F2450" s="2">
        <v>3578.827137999453</v>
      </c>
      <c r="G2450" s="2">
        <v>2067.8395286672139</v>
      </c>
    </row>
    <row r="2451" spans="1:7" hidden="1">
      <c r="A2451" s="1">
        <v>40934.3125</v>
      </c>
      <c r="B2451" s="4">
        <f>Table2[[#This Row],[Time Stamp]]-DATE(YEAR(Table2[[#This Row],[Time Stamp]]),1,0)</f>
        <v>26.3125</v>
      </c>
      <c r="C2451">
        <v>2838</v>
      </c>
      <c r="D2451" s="2">
        <v>3061.5</v>
      </c>
      <c r="E2451" s="2">
        <v>401.07761094331858</v>
      </c>
      <c r="F2451" s="2">
        <v>3462.5776109433186</v>
      </c>
      <c r="G2451" s="2">
        <v>2660.4223890566814</v>
      </c>
    </row>
    <row r="2452" spans="1:7" hidden="1">
      <c r="A2452" s="1">
        <v>40934.322916666664</v>
      </c>
      <c r="B2452" s="4">
        <f>Table2[[#This Row],[Time Stamp]]-DATE(YEAR(Table2[[#This Row],[Time Stamp]]),1,0)</f>
        <v>26.322916666664241</v>
      </c>
      <c r="C2452">
        <v>2892</v>
      </c>
      <c r="D2452" s="2">
        <v>3200.5</v>
      </c>
      <c r="E2452" s="2">
        <v>244.36976763366889</v>
      </c>
      <c r="F2452" s="2">
        <v>3444.8697676336687</v>
      </c>
      <c r="G2452" s="2">
        <v>2956.1302323663313</v>
      </c>
    </row>
    <row r="2453" spans="1:7" hidden="1">
      <c r="A2453" s="1">
        <v>40934.333333333336</v>
      </c>
      <c r="B2453" s="4">
        <f>Table2[[#This Row],[Time Stamp]]-DATE(YEAR(Table2[[#This Row],[Time Stamp]]),1,0)</f>
        <v>26.333333333335759</v>
      </c>
      <c r="C2453">
        <v>3034</v>
      </c>
      <c r="D2453" s="2">
        <v>3268</v>
      </c>
      <c r="E2453" s="2">
        <v>172.78213642233581</v>
      </c>
      <c r="F2453" s="2">
        <v>3440.782136422336</v>
      </c>
      <c r="G2453" s="2">
        <v>3095.217863577664</v>
      </c>
    </row>
    <row r="2454" spans="1:7" hidden="1">
      <c r="A2454" s="1">
        <v>40934.34375</v>
      </c>
      <c r="B2454" s="4">
        <f>Table2[[#This Row],[Time Stamp]]-DATE(YEAR(Table2[[#This Row],[Time Stamp]]),1,0)</f>
        <v>26.34375</v>
      </c>
      <c r="C2454">
        <v>3035</v>
      </c>
      <c r="D2454" s="2">
        <v>3248.1666666666665</v>
      </c>
      <c r="E2454" s="2">
        <v>155.02840241567205</v>
      </c>
      <c r="F2454" s="2">
        <v>3403.1950690823387</v>
      </c>
      <c r="G2454" s="2">
        <v>3093.1382642509943</v>
      </c>
    </row>
    <row r="2455" spans="1:7" hidden="1">
      <c r="A2455" s="1">
        <v>40934.354166666664</v>
      </c>
      <c r="B2455" s="4">
        <f>Table2[[#This Row],[Time Stamp]]-DATE(YEAR(Table2[[#This Row],[Time Stamp]]),1,0)</f>
        <v>26.354166666664241</v>
      </c>
      <c r="C2455">
        <v>3056</v>
      </c>
      <c r="D2455" s="2">
        <v>3241.8333333333335</v>
      </c>
      <c r="E2455" s="2">
        <v>156.45704060717611</v>
      </c>
      <c r="F2455" s="2">
        <v>3398.2903739405097</v>
      </c>
      <c r="G2455" s="2">
        <v>3085.3762927261573</v>
      </c>
    </row>
    <row r="2456" spans="1:7" hidden="1">
      <c r="A2456" s="1">
        <v>40934.364583333336</v>
      </c>
      <c r="B2456" s="4">
        <f>Table2[[#This Row],[Time Stamp]]-DATE(YEAR(Table2[[#This Row],[Time Stamp]]),1,0)</f>
        <v>26.364583333335759</v>
      </c>
      <c r="C2456">
        <v>3119</v>
      </c>
      <c r="D2456" s="2">
        <v>3229.6666666666665</v>
      </c>
      <c r="E2456" s="2">
        <v>117.92040630112423</v>
      </c>
      <c r="F2456" s="2">
        <v>3347.5870729677908</v>
      </c>
      <c r="G2456" s="2">
        <v>3111.7462603655422</v>
      </c>
    </row>
    <row r="2457" spans="1:7" hidden="1">
      <c r="A2457" s="1">
        <v>40934.375</v>
      </c>
      <c r="B2457" s="4">
        <f>Table2[[#This Row],[Time Stamp]]-DATE(YEAR(Table2[[#This Row],[Time Stamp]]),1,0)</f>
        <v>26.375</v>
      </c>
      <c r="C2457">
        <v>3130</v>
      </c>
      <c r="D2457" s="2">
        <v>3255.8333333333335</v>
      </c>
      <c r="E2457" s="2">
        <v>163.52004634158942</v>
      </c>
      <c r="F2457" s="2">
        <v>3419.353379674923</v>
      </c>
      <c r="G2457" s="2">
        <v>3092.313286991744</v>
      </c>
    </row>
    <row r="2458" spans="1:7" hidden="1">
      <c r="A2458" s="1">
        <v>40934.385416666664</v>
      </c>
      <c r="B2458" s="4">
        <f>Table2[[#This Row],[Time Stamp]]-DATE(YEAR(Table2[[#This Row],[Time Stamp]]),1,0)</f>
        <v>26.385416666664241</v>
      </c>
      <c r="C2458">
        <v>3094</v>
      </c>
      <c r="D2458" s="2">
        <v>3281.6666666666665</v>
      </c>
      <c r="E2458" s="2">
        <v>162.47119402801496</v>
      </c>
      <c r="F2458" s="2">
        <v>3444.1378606946814</v>
      </c>
      <c r="G2458" s="2">
        <v>3119.1954726386516</v>
      </c>
    </row>
    <row r="2459" spans="1:7" hidden="1">
      <c r="A2459" s="1">
        <v>40934.395833333336</v>
      </c>
      <c r="B2459" s="4">
        <f>Table2[[#This Row],[Time Stamp]]-DATE(YEAR(Table2[[#This Row],[Time Stamp]]),1,0)</f>
        <v>26.395833333335759</v>
      </c>
      <c r="C2459">
        <v>3046</v>
      </c>
      <c r="D2459" s="2">
        <v>3226.5</v>
      </c>
      <c r="E2459" s="2">
        <v>137.57997674080337</v>
      </c>
      <c r="F2459" s="2">
        <v>3364.0799767408034</v>
      </c>
      <c r="G2459" s="2">
        <v>3088.9200232591966</v>
      </c>
    </row>
    <row r="2460" spans="1:7" hidden="1">
      <c r="A2460" s="1">
        <v>40934.40625</v>
      </c>
      <c r="B2460" s="4">
        <f>Table2[[#This Row],[Time Stamp]]-DATE(YEAR(Table2[[#This Row],[Time Stamp]]),1,0)</f>
        <v>26.40625</v>
      </c>
      <c r="C2460">
        <v>3027</v>
      </c>
      <c r="D2460" s="2">
        <v>3198</v>
      </c>
      <c r="E2460" s="2">
        <v>183.17205026968497</v>
      </c>
      <c r="F2460" s="2">
        <v>3381.1720502696849</v>
      </c>
      <c r="G2460" s="2">
        <v>3014.8279497303151</v>
      </c>
    </row>
    <row r="2461" spans="1:7" hidden="1">
      <c r="A2461" s="1">
        <v>40934.416666666664</v>
      </c>
      <c r="B2461" s="4">
        <f>Table2[[#This Row],[Time Stamp]]-DATE(YEAR(Table2[[#This Row],[Time Stamp]]),1,0)</f>
        <v>26.416666666664241</v>
      </c>
      <c r="C2461">
        <v>3110</v>
      </c>
      <c r="D2461" s="2">
        <v>3125.1666666666665</v>
      </c>
      <c r="E2461" s="2">
        <v>204.77094249157736</v>
      </c>
      <c r="F2461" s="2">
        <v>3329.937609158244</v>
      </c>
      <c r="G2461" s="2">
        <v>2920.3957241750891</v>
      </c>
    </row>
    <row r="2462" spans="1:7" hidden="1">
      <c r="A2462" s="1">
        <v>40934.427083333336</v>
      </c>
      <c r="B2462" s="4">
        <f>Table2[[#This Row],[Time Stamp]]-DATE(YEAR(Table2[[#This Row],[Time Stamp]]),1,0)</f>
        <v>26.427083333335759</v>
      </c>
      <c r="C2462">
        <v>3060</v>
      </c>
      <c r="D2462" s="2">
        <v>3062.8333333333335</v>
      </c>
      <c r="E2462" s="2">
        <v>263.71412341565798</v>
      </c>
      <c r="F2462" s="2">
        <v>3326.5474567489914</v>
      </c>
      <c r="G2462" s="2">
        <v>2799.1192099176756</v>
      </c>
    </row>
    <row r="2463" spans="1:7" hidden="1">
      <c r="A2463" s="1">
        <v>40934.4375</v>
      </c>
      <c r="B2463" s="4">
        <f>Table2[[#This Row],[Time Stamp]]-DATE(YEAR(Table2[[#This Row],[Time Stamp]]),1,0)</f>
        <v>26.4375</v>
      </c>
      <c r="C2463">
        <v>3133</v>
      </c>
      <c r="D2463" s="2">
        <v>3141</v>
      </c>
      <c r="E2463" s="2">
        <v>123.24095639572639</v>
      </c>
      <c r="F2463" s="2">
        <v>3264.2409563957262</v>
      </c>
      <c r="G2463" s="2">
        <v>3017.7590436042738</v>
      </c>
    </row>
    <row r="2464" spans="1:7" hidden="1">
      <c r="A2464" s="1">
        <v>40934.447916666664</v>
      </c>
      <c r="B2464" s="4">
        <f>Table2[[#This Row],[Time Stamp]]-DATE(YEAR(Table2[[#This Row],[Time Stamp]]),1,0)</f>
        <v>26.447916666664241</v>
      </c>
      <c r="C2464">
        <v>2938</v>
      </c>
      <c r="D2464" s="2">
        <v>3059.5</v>
      </c>
      <c r="E2464" s="2">
        <v>153.57381504236542</v>
      </c>
      <c r="F2464" s="2">
        <v>3213.0738150423654</v>
      </c>
      <c r="G2464" s="2">
        <v>2905.9261849576346</v>
      </c>
    </row>
    <row r="2465" spans="1:7" hidden="1">
      <c r="A2465" s="1">
        <v>40934.458333333336</v>
      </c>
      <c r="B2465" s="4">
        <f>Table2[[#This Row],[Time Stamp]]-DATE(YEAR(Table2[[#This Row],[Time Stamp]]),1,0)</f>
        <v>26.458333333335759</v>
      </c>
      <c r="C2465">
        <v>2997</v>
      </c>
      <c r="D2465" s="2">
        <v>3055.1666666666665</v>
      </c>
      <c r="E2465" s="2">
        <v>160.34277518976509</v>
      </c>
      <c r="F2465" s="2">
        <v>3215.5094418564317</v>
      </c>
      <c r="G2465" s="2">
        <v>2894.8238914769013</v>
      </c>
    </row>
    <row r="2466" spans="1:7" hidden="1">
      <c r="A2466" s="1">
        <v>40934.46875</v>
      </c>
      <c r="B2466" s="4">
        <f>Table2[[#This Row],[Time Stamp]]-DATE(YEAR(Table2[[#This Row],[Time Stamp]]),1,0)</f>
        <v>26.46875</v>
      </c>
      <c r="C2466">
        <v>2967</v>
      </c>
      <c r="D2466" s="2">
        <v>2978</v>
      </c>
      <c r="E2466" s="2">
        <v>165.55160323395643</v>
      </c>
      <c r="F2466" s="2">
        <v>3143.5516032339565</v>
      </c>
      <c r="G2466" s="2">
        <v>2812.4483967660435</v>
      </c>
    </row>
    <row r="2467" spans="1:7" hidden="1">
      <c r="A2467" s="1">
        <v>40934.479166666664</v>
      </c>
      <c r="B2467" s="4">
        <f>Table2[[#This Row],[Time Stamp]]-DATE(YEAR(Table2[[#This Row],[Time Stamp]]),1,0)</f>
        <v>26.479166666664241</v>
      </c>
      <c r="C2467">
        <v>2990</v>
      </c>
      <c r="D2467" s="2">
        <v>2842.8333333333335</v>
      </c>
      <c r="E2467" s="2">
        <v>431.6141859989724</v>
      </c>
      <c r="F2467" s="2">
        <v>3274.447519332306</v>
      </c>
      <c r="G2467" s="2">
        <v>2411.219147334361</v>
      </c>
    </row>
    <row r="2468" spans="1:7" hidden="1">
      <c r="A2468" s="1">
        <v>40934.489583333336</v>
      </c>
      <c r="B2468" s="4">
        <f>Table2[[#This Row],[Time Stamp]]-DATE(YEAR(Table2[[#This Row],[Time Stamp]]),1,0)</f>
        <v>26.489583333335759</v>
      </c>
      <c r="C2468">
        <v>2913</v>
      </c>
      <c r="D2468" s="2">
        <v>2869.5</v>
      </c>
      <c r="E2468" s="2">
        <v>338.8725178195088</v>
      </c>
      <c r="F2468" s="2">
        <v>3208.3725178195086</v>
      </c>
      <c r="G2468" s="2">
        <v>2530.6274821804914</v>
      </c>
    </row>
    <row r="2469" spans="1:7" hidden="1">
      <c r="A2469" s="1">
        <v>40934.5</v>
      </c>
      <c r="B2469" s="4">
        <f>Table2[[#This Row],[Time Stamp]]-DATE(YEAR(Table2[[#This Row],[Time Stamp]]),1,0)</f>
        <v>26.5</v>
      </c>
      <c r="C2469">
        <v>1960</v>
      </c>
      <c r="D2469" s="2">
        <v>2795.8333333333335</v>
      </c>
      <c r="E2469" s="2">
        <v>410.11031713701396</v>
      </c>
      <c r="F2469" s="2">
        <v>3205.9436504703476</v>
      </c>
      <c r="G2469" s="2">
        <v>2385.7230161963193</v>
      </c>
    </row>
    <row r="2470" spans="1:7" hidden="1">
      <c r="A2470" s="1">
        <v>40934.510416666664</v>
      </c>
      <c r="B2470" s="4">
        <f>Table2[[#This Row],[Time Stamp]]-DATE(YEAR(Table2[[#This Row],[Time Stamp]]),1,0)</f>
        <v>26.510416666664241</v>
      </c>
      <c r="C2470">
        <v>2435</v>
      </c>
      <c r="D2470" s="2">
        <v>2848.5</v>
      </c>
      <c r="E2470" s="2">
        <v>286.9824326795399</v>
      </c>
      <c r="F2470" s="2">
        <v>3135.4824326795397</v>
      </c>
      <c r="G2470" s="2">
        <v>2561.5175673204603</v>
      </c>
    </row>
    <row r="2471" spans="1:7" hidden="1">
      <c r="A2471" s="1">
        <v>40934.520833333336</v>
      </c>
      <c r="B2471" s="4">
        <f>Table2[[#This Row],[Time Stamp]]-DATE(YEAR(Table2[[#This Row],[Time Stamp]]),1,0)</f>
        <v>26.520833333335759</v>
      </c>
      <c r="C2471">
        <v>1695</v>
      </c>
      <c r="D2471" s="2">
        <v>2704.1666666666665</v>
      </c>
      <c r="E2471" s="2">
        <v>500.16111293151215</v>
      </c>
      <c r="F2471" s="2">
        <v>3204.3277795981785</v>
      </c>
      <c r="G2471" s="2">
        <v>2204.0055537351545</v>
      </c>
    </row>
    <row r="2472" spans="1:7" hidden="1">
      <c r="A2472" s="1">
        <v>40934.53125</v>
      </c>
      <c r="B2472" s="4">
        <f>Table2[[#This Row],[Time Stamp]]-DATE(YEAR(Table2[[#This Row],[Time Stamp]]),1,0)</f>
        <v>26.53125</v>
      </c>
      <c r="C2472">
        <v>2366</v>
      </c>
      <c r="D2472" s="2">
        <v>2820</v>
      </c>
      <c r="E2472" s="2">
        <v>286.56354734450554</v>
      </c>
      <c r="F2472" s="2">
        <v>3106.5635473445054</v>
      </c>
      <c r="G2472" s="2">
        <v>2533.4364526554946</v>
      </c>
    </row>
    <row r="2473" spans="1:7" hidden="1">
      <c r="A2473" s="1">
        <v>40934.541666666664</v>
      </c>
      <c r="B2473" s="4">
        <f>Table2[[#This Row],[Time Stamp]]-DATE(YEAR(Table2[[#This Row],[Time Stamp]]),1,0)</f>
        <v>26.541666666664241</v>
      </c>
      <c r="C2473">
        <v>2616</v>
      </c>
      <c r="D2473" s="2">
        <v>2818.5</v>
      </c>
      <c r="E2473" s="2">
        <v>179.76350204273021</v>
      </c>
      <c r="F2473" s="2">
        <v>2998.2635020427301</v>
      </c>
      <c r="G2473" s="2">
        <v>2638.7364979572699</v>
      </c>
    </row>
    <row r="2474" spans="1:7" hidden="1">
      <c r="A2474" s="1">
        <v>40934.552083333336</v>
      </c>
      <c r="B2474" s="4">
        <f>Table2[[#This Row],[Time Stamp]]-DATE(YEAR(Table2[[#This Row],[Time Stamp]]),1,0)</f>
        <v>26.552083333335759</v>
      </c>
      <c r="C2474">
        <v>2592</v>
      </c>
      <c r="D2474" s="2">
        <v>2496.8333333333335</v>
      </c>
      <c r="E2474" s="2">
        <v>407.75458986448643</v>
      </c>
      <c r="F2474" s="2">
        <v>2904.5879231978197</v>
      </c>
      <c r="G2474" s="2">
        <v>2089.0787434688473</v>
      </c>
    </row>
    <row r="2475" spans="1:7" hidden="1">
      <c r="A2475" s="1">
        <v>40934.5625</v>
      </c>
      <c r="B2475" s="4">
        <f>Table2[[#This Row],[Time Stamp]]-DATE(YEAR(Table2[[#This Row],[Time Stamp]]),1,0)</f>
        <v>26.5625</v>
      </c>
      <c r="C2475">
        <v>2163</v>
      </c>
      <c r="D2475" s="2">
        <v>2669.3333333333335</v>
      </c>
      <c r="E2475" s="2">
        <v>298.02609878256561</v>
      </c>
      <c r="F2475" s="2">
        <v>2967.3594321158989</v>
      </c>
      <c r="G2475" s="2">
        <v>2371.307234550768</v>
      </c>
    </row>
    <row r="2476" spans="1:7" hidden="1">
      <c r="A2476" s="1">
        <v>40934.572916666664</v>
      </c>
      <c r="B2476" s="4">
        <f>Table2[[#This Row],[Time Stamp]]-DATE(YEAR(Table2[[#This Row],[Time Stamp]]),1,0)</f>
        <v>26.572916666664241</v>
      </c>
      <c r="C2476">
        <v>2519</v>
      </c>
      <c r="D2476" s="2">
        <v>2749.8333333333335</v>
      </c>
      <c r="E2476" s="2">
        <v>214.90572868637591</v>
      </c>
      <c r="F2476" s="2">
        <v>2964.7390620197093</v>
      </c>
      <c r="G2476" s="2">
        <v>2534.9276046469577</v>
      </c>
    </row>
    <row r="2477" spans="1:7" hidden="1">
      <c r="A2477" s="1">
        <v>40934.583333333336</v>
      </c>
      <c r="B2477" s="4">
        <f>Table2[[#This Row],[Time Stamp]]-DATE(YEAR(Table2[[#This Row],[Time Stamp]]),1,0)</f>
        <v>26.583333333335759</v>
      </c>
      <c r="C2477">
        <v>2606</v>
      </c>
      <c r="D2477" s="2">
        <v>2738.1666666666665</v>
      </c>
      <c r="E2477" s="2">
        <v>232.78990289290661</v>
      </c>
      <c r="F2477" s="2">
        <v>2970.9565695595729</v>
      </c>
      <c r="G2477" s="2">
        <v>2505.3767637737601</v>
      </c>
    </row>
    <row r="2478" spans="1:7" hidden="1">
      <c r="A2478" s="1">
        <v>40934.59375</v>
      </c>
      <c r="B2478" s="4">
        <f>Table2[[#This Row],[Time Stamp]]-DATE(YEAR(Table2[[#This Row],[Time Stamp]]),1,0)</f>
        <v>26.59375</v>
      </c>
      <c r="C2478">
        <v>2336</v>
      </c>
      <c r="D2478" s="2">
        <v>2635.8333333333335</v>
      </c>
      <c r="E2478" s="2">
        <v>316.57143304824933</v>
      </c>
      <c r="F2478" s="2">
        <v>2952.4047663815827</v>
      </c>
      <c r="G2478" s="2">
        <v>2319.2619002850843</v>
      </c>
    </row>
    <row r="2479" spans="1:7" hidden="1">
      <c r="A2479" s="1">
        <v>40934.604166666664</v>
      </c>
      <c r="B2479" s="4">
        <f>Table2[[#This Row],[Time Stamp]]-DATE(YEAR(Table2[[#This Row],[Time Stamp]]),1,0)</f>
        <v>26.604166666664241</v>
      </c>
      <c r="C2479">
        <v>2346</v>
      </c>
      <c r="D2479" s="2">
        <v>2530.6666666666665</v>
      </c>
      <c r="E2479" s="2">
        <v>369.44718461807526</v>
      </c>
      <c r="F2479" s="2">
        <v>2900.1138512847419</v>
      </c>
      <c r="G2479" s="2">
        <v>2161.2194820485911</v>
      </c>
    </row>
    <row r="2480" spans="1:7" hidden="1">
      <c r="A2480" s="1">
        <v>40934.614583333336</v>
      </c>
      <c r="B2480" s="4">
        <f>Table2[[#This Row],[Time Stamp]]-DATE(YEAR(Table2[[#This Row],[Time Stamp]]),1,0)</f>
        <v>26.614583333335759</v>
      </c>
      <c r="C2480">
        <v>2558</v>
      </c>
      <c r="D2480" s="2">
        <v>2584.5</v>
      </c>
      <c r="E2480" s="2">
        <v>351.52512949527045</v>
      </c>
      <c r="F2480" s="2">
        <v>2936.0251294952704</v>
      </c>
      <c r="G2480" s="2">
        <v>2232.9748705047296</v>
      </c>
    </row>
    <row r="2481" spans="1:7" hidden="1">
      <c r="A2481" s="1">
        <v>40934.625</v>
      </c>
      <c r="B2481" s="4">
        <f>Table2[[#This Row],[Time Stamp]]-DATE(YEAR(Table2[[#This Row],[Time Stamp]]),1,0)</f>
        <v>26.625</v>
      </c>
      <c r="C2481">
        <v>2593</v>
      </c>
      <c r="D2481" s="2">
        <v>2653</v>
      </c>
      <c r="E2481" s="2">
        <v>234.6756627063545</v>
      </c>
      <c r="F2481" s="2">
        <v>2887.6756627063546</v>
      </c>
      <c r="G2481" s="2">
        <v>2418.3243372936454</v>
      </c>
    </row>
    <row r="2482" spans="1:7" hidden="1">
      <c r="A2482" s="1">
        <v>40934.635416666664</v>
      </c>
      <c r="B2482" s="4">
        <f>Table2[[#This Row],[Time Stamp]]-DATE(YEAR(Table2[[#This Row],[Time Stamp]]),1,0)</f>
        <v>26.635416666664241</v>
      </c>
      <c r="C2482">
        <v>2079</v>
      </c>
      <c r="D2482" s="2">
        <v>2495.6666666666665</v>
      </c>
      <c r="E2482" s="2">
        <v>373.11243464790726</v>
      </c>
      <c r="F2482" s="2">
        <v>2868.7791013145738</v>
      </c>
      <c r="G2482" s="2">
        <v>2122.5542320187592</v>
      </c>
    </row>
    <row r="2483" spans="1:7" hidden="1">
      <c r="A2483" s="1">
        <v>40934.645833333336</v>
      </c>
      <c r="B2483" s="4">
        <f>Table2[[#This Row],[Time Stamp]]-DATE(YEAR(Table2[[#This Row],[Time Stamp]]),1,0)</f>
        <v>26.645833333335759</v>
      </c>
      <c r="C2483">
        <v>2431</v>
      </c>
      <c r="D2483" s="2">
        <v>2492.1666666666665</v>
      </c>
      <c r="E2483" s="2">
        <v>363.97409095825611</v>
      </c>
      <c r="F2483" s="2">
        <v>2856.1407576249226</v>
      </c>
      <c r="G2483" s="2">
        <v>2128.1925757084105</v>
      </c>
    </row>
    <row r="2484" spans="1:7" hidden="1">
      <c r="A2484" s="1">
        <v>40934.65625</v>
      </c>
      <c r="B2484" s="4">
        <f>Table2[[#This Row],[Time Stamp]]-DATE(YEAR(Table2[[#This Row],[Time Stamp]]),1,0)</f>
        <v>26.65625</v>
      </c>
      <c r="C2484">
        <v>2511</v>
      </c>
      <c r="D2484" s="2">
        <v>2482.3333333333335</v>
      </c>
      <c r="E2484" s="2">
        <v>334.4242149658956</v>
      </c>
      <c r="F2484" s="2">
        <v>2816.7575482992293</v>
      </c>
      <c r="G2484" s="2">
        <v>2147.9091183674377</v>
      </c>
    </row>
    <row r="2485" spans="1:7" hidden="1">
      <c r="A2485" s="1">
        <v>40934.666666666664</v>
      </c>
      <c r="B2485" s="4">
        <f>Table2[[#This Row],[Time Stamp]]-DATE(YEAR(Table2[[#This Row],[Time Stamp]]),1,0)</f>
        <v>26.666666666664241</v>
      </c>
      <c r="C2485">
        <v>2524</v>
      </c>
      <c r="D2485" s="2">
        <v>2389.3333333333335</v>
      </c>
      <c r="E2485" s="2">
        <v>565.97840555586174</v>
      </c>
      <c r="F2485" s="2">
        <v>2955.3117388891951</v>
      </c>
      <c r="G2485" s="2">
        <v>1823.3549277774719</v>
      </c>
    </row>
    <row r="2486" spans="1:7" hidden="1">
      <c r="A2486" s="1">
        <v>40934.677083333336</v>
      </c>
      <c r="B2486" s="4">
        <f>Table2[[#This Row],[Time Stamp]]-DATE(YEAR(Table2[[#This Row],[Time Stamp]]),1,0)</f>
        <v>26.677083333335759</v>
      </c>
      <c r="C2486">
        <v>2112</v>
      </c>
      <c r="D2486" s="2">
        <v>2211</v>
      </c>
      <c r="E2486" s="2">
        <v>608.60715298677405</v>
      </c>
      <c r="F2486" s="2">
        <v>2819.6071529867741</v>
      </c>
      <c r="G2486" s="2">
        <v>1602.3928470132259</v>
      </c>
    </row>
    <row r="2487" spans="1:7" hidden="1">
      <c r="A2487" s="1">
        <v>40934.6875</v>
      </c>
      <c r="B2487" s="4">
        <f>Table2[[#This Row],[Time Stamp]]-DATE(YEAR(Table2[[#This Row],[Time Stamp]]),1,0)</f>
        <v>26.6875</v>
      </c>
      <c r="C2487">
        <v>2541</v>
      </c>
      <c r="D2487" s="2">
        <v>2551.8333333333335</v>
      </c>
      <c r="E2487" s="2">
        <v>409.05680806242822</v>
      </c>
      <c r="F2487" s="2">
        <v>2960.8901413957619</v>
      </c>
      <c r="G2487" s="2">
        <v>2142.776525270905</v>
      </c>
    </row>
    <row r="2488" spans="1:7" hidden="1">
      <c r="A2488" s="1">
        <v>40934.697916666664</v>
      </c>
      <c r="B2488" s="4">
        <f>Table2[[#This Row],[Time Stamp]]-DATE(YEAR(Table2[[#This Row],[Time Stamp]]),1,0)</f>
        <v>26.697916666664241</v>
      </c>
      <c r="C2488">
        <v>2578</v>
      </c>
      <c r="D2488" s="2">
        <v>2758.8333333333335</v>
      </c>
      <c r="E2488" s="2">
        <v>364.21258291766304</v>
      </c>
      <c r="F2488" s="2">
        <v>3123.0459162509965</v>
      </c>
      <c r="G2488" s="2">
        <v>2394.6207504156705</v>
      </c>
    </row>
    <row r="2489" spans="1:7" hidden="1">
      <c r="A2489" s="1">
        <v>40934.708333333336</v>
      </c>
      <c r="B2489" s="4">
        <f>Table2[[#This Row],[Time Stamp]]-DATE(YEAR(Table2[[#This Row],[Time Stamp]]),1,0)</f>
        <v>26.708333333335759</v>
      </c>
      <c r="C2489">
        <v>2980</v>
      </c>
      <c r="D2489" s="2">
        <v>2792.5</v>
      </c>
      <c r="E2489" s="2">
        <v>450.64721974807151</v>
      </c>
      <c r="F2489" s="2">
        <v>3243.1472197480716</v>
      </c>
      <c r="G2489" s="2">
        <v>2341.8527802519284</v>
      </c>
    </row>
    <row r="2490" spans="1:7" hidden="1">
      <c r="A2490" s="1">
        <v>40934.71875</v>
      </c>
      <c r="B2490" s="4">
        <f>Table2[[#This Row],[Time Stamp]]-DATE(YEAR(Table2[[#This Row],[Time Stamp]]),1,0)</f>
        <v>26.71875</v>
      </c>
      <c r="C2490">
        <v>3282</v>
      </c>
      <c r="D2490" s="2">
        <v>2933.5</v>
      </c>
      <c r="E2490" s="2">
        <v>383.62557700619141</v>
      </c>
      <c r="F2490" s="2">
        <v>3317.1255770061916</v>
      </c>
      <c r="G2490" s="2">
        <v>2549.8744229938084</v>
      </c>
    </row>
    <row r="2491" spans="1:7" hidden="1">
      <c r="A2491" s="1">
        <v>40934.729166666664</v>
      </c>
      <c r="B2491" s="4">
        <f>Table2[[#This Row],[Time Stamp]]-DATE(YEAR(Table2[[#This Row],[Time Stamp]]),1,0)</f>
        <v>26.729166666664241</v>
      </c>
      <c r="C2491">
        <v>2909</v>
      </c>
      <c r="D2491" s="2">
        <v>2531.8333333333335</v>
      </c>
      <c r="E2491" s="2">
        <v>632.00986718738977</v>
      </c>
      <c r="F2491" s="2">
        <v>3163.8432005207233</v>
      </c>
      <c r="G2491" s="2">
        <v>1899.8234661459437</v>
      </c>
    </row>
    <row r="2492" spans="1:7" hidden="1">
      <c r="A2492" s="1">
        <v>40934.739583333336</v>
      </c>
      <c r="B2492" s="4">
        <f>Table2[[#This Row],[Time Stamp]]-DATE(YEAR(Table2[[#This Row],[Time Stamp]]),1,0)</f>
        <v>26.739583333335759</v>
      </c>
      <c r="C2492">
        <v>3234</v>
      </c>
      <c r="D2492" s="2">
        <v>2462.3333333333335</v>
      </c>
      <c r="E2492" s="2">
        <v>580.06426846993043</v>
      </c>
      <c r="F2492" s="2">
        <v>3042.397601803264</v>
      </c>
      <c r="G2492" s="2">
        <v>1882.2690648634029</v>
      </c>
    </row>
    <row r="2493" spans="1:7" hidden="1">
      <c r="A2493" s="1">
        <v>40934.75</v>
      </c>
      <c r="B2493" s="4">
        <f>Table2[[#This Row],[Time Stamp]]-DATE(YEAR(Table2[[#This Row],[Time Stamp]]),1,0)</f>
        <v>26.75</v>
      </c>
      <c r="C2493">
        <v>3405</v>
      </c>
      <c r="D2493" s="2">
        <v>1968.8333333333333</v>
      </c>
      <c r="E2493" s="2">
        <v>761.09360279943371</v>
      </c>
      <c r="F2493" s="2">
        <v>2729.926936132767</v>
      </c>
      <c r="G2493" s="2">
        <v>1207.7397305338995</v>
      </c>
    </row>
    <row r="2494" spans="1:7" hidden="1">
      <c r="A2494" s="1">
        <v>40934.760416666664</v>
      </c>
      <c r="B2494" s="4">
        <f>Table2[[#This Row],[Time Stamp]]-DATE(YEAR(Table2[[#This Row],[Time Stamp]]),1,0)</f>
        <v>26.760416666664241</v>
      </c>
      <c r="C2494">
        <v>1012</v>
      </c>
      <c r="D2494" s="2">
        <v>898.16666666666663</v>
      </c>
      <c r="E2494" s="2">
        <v>116.80812852232881</v>
      </c>
      <c r="F2494" s="2">
        <v>1014.9747951889955</v>
      </c>
      <c r="G2494" s="2">
        <v>781.35853814433779</v>
      </c>
    </row>
    <row r="2495" spans="1:7" hidden="1">
      <c r="A2495" s="1">
        <v>40934.770833333336</v>
      </c>
      <c r="B2495" s="4">
        <f>Table2[[#This Row],[Time Stamp]]-DATE(YEAR(Table2[[#This Row],[Time Stamp]]),1,0)</f>
        <v>26.770833333335759</v>
      </c>
      <c r="C2495">
        <v>799</v>
      </c>
      <c r="D2495" s="2">
        <v>742.83333333333337</v>
      </c>
      <c r="E2495" s="2">
        <v>115.96611095009132</v>
      </c>
      <c r="F2495" s="2">
        <v>858.79944428342469</v>
      </c>
      <c r="G2495" s="2">
        <v>626.86722238324205</v>
      </c>
    </row>
    <row r="2496" spans="1:7" hidden="1">
      <c r="A2496" s="1">
        <v>40934.78125</v>
      </c>
      <c r="B2496" s="4">
        <f>Table2[[#This Row],[Time Stamp]]-DATE(YEAR(Table2[[#This Row],[Time Stamp]]),1,0)</f>
        <v>26.78125</v>
      </c>
      <c r="C2496">
        <v>758</v>
      </c>
      <c r="D2496" s="2">
        <v>731</v>
      </c>
      <c r="E2496" s="2">
        <v>126.88052122633586</v>
      </c>
      <c r="F2496" s="2">
        <v>857.88052122633587</v>
      </c>
      <c r="G2496" s="2">
        <v>604.11947877366413</v>
      </c>
    </row>
    <row r="2497" spans="1:7" hidden="1">
      <c r="A2497" s="1">
        <v>40934.791666666664</v>
      </c>
      <c r="B2497" s="4">
        <f>Table2[[#This Row],[Time Stamp]]-DATE(YEAR(Table2[[#This Row],[Time Stamp]]),1,0)</f>
        <v>26.791666666664241</v>
      </c>
      <c r="C2497">
        <v>809</v>
      </c>
      <c r="D2497" s="2">
        <v>756.33333333333337</v>
      </c>
      <c r="E2497" s="2">
        <v>162.93829779670858</v>
      </c>
      <c r="F2497" s="2">
        <v>919.2716311300419</v>
      </c>
      <c r="G2497" s="2">
        <v>593.39503553662485</v>
      </c>
    </row>
    <row r="2498" spans="1:7" hidden="1">
      <c r="A2498" s="1">
        <v>40934.802083333336</v>
      </c>
      <c r="B2498" s="4">
        <f>Table2[[#This Row],[Time Stamp]]-DATE(YEAR(Table2[[#This Row],[Time Stamp]]),1,0)</f>
        <v>26.802083333335759</v>
      </c>
      <c r="C2498">
        <v>866</v>
      </c>
      <c r="D2498" s="2">
        <v>775.5</v>
      </c>
      <c r="E2498" s="2">
        <v>142.91226912573555</v>
      </c>
      <c r="F2498" s="2">
        <v>918.41226912573552</v>
      </c>
      <c r="G2498" s="2">
        <v>632.58773087426448</v>
      </c>
    </row>
    <row r="2499" spans="1:7" hidden="1">
      <c r="A2499" s="1">
        <v>40934.8125</v>
      </c>
      <c r="B2499" s="4">
        <f>Table2[[#This Row],[Time Stamp]]-DATE(YEAR(Table2[[#This Row],[Time Stamp]]),1,0)</f>
        <v>26.8125</v>
      </c>
      <c r="C2499">
        <v>876</v>
      </c>
      <c r="D2499" s="2">
        <v>808.5</v>
      </c>
      <c r="E2499" s="2">
        <v>192.17851943787403</v>
      </c>
      <c r="F2499" s="2">
        <v>1000.678519437874</v>
      </c>
      <c r="G2499" s="2">
        <v>616.321480562126</v>
      </c>
    </row>
    <row r="2500" spans="1:7" hidden="1">
      <c r="A2500" s="1">
        <v>40934.822916666664</v>
      </c>
      <c r="B2500" s="4">
        <f>Table2[[#This Row],[Time Stamp]]-DATE(YEAR(Table2[[#This Row],[Time Stamp]]),1,0)</f>
        <v>26.822916666664241</v>
      </c>
      <c r="C2500">
        <v>856</v>
      </c>
      <c r="D2500" s="2">
        <v>771</v>
      </c>
      <c r="E2500" s="2">
        <v>150.48587973627292</v>
      </c>
      <c r="F2500" s="2">
        <v>921.48587973627286</v>
      </c>
      <c r="G2500" s="2">
        <v>620.51412026372714</v>
      </c>
    </row>
    <row r="2501" spans="1:7" hidden="1">
      <c r="A2501" s="1">
        <v>40934.833333333336</v>
      </c>
      <c r="B2501" s="4">
        <f>Table2[[#This Row],[Time Stamp]]-DATE(YEAR(Table2[[#This Row],[Time Stamp]]),1,0)</f>
        <v>26.833333333335759</v>
      </c>
      <c r="C2501">
        <v>760</v>
      </c>
      <c r="D2501" s="2">
        <v>732</v>
      </c>
      <c r="E2501" s="2">
        <v>109.34501970063992</v>
      </c>
      <c r="F2501" s="2">
        <v>841.34501970063991</v>
      </c>
      <c r="G2501" s="2">
        <v>622.65498029936009</v>
      </c>
    </row>
    <row r="2502" spans="1:7" hidden="1">
      <c r="A2502" s="1">
        <v>40934.84375</v>
      </c>
      <c r="B2502" s="4">
        <f>Table2[[#This Row],[Time Stamp]]-DATE(YEAR(Table2[[#This Row],[Time Stamp]]),1,0)</f>
        <v>26.84375</v>
      </c>
      <c r="C2502">
        <v>768</v>
      </c>
      <c r="D2502" s="2">
        <v>747</v>
      </c>
      <c r="E2502" s="2">
        <v>106.25127450215989</v>
      </c>
      <c r="F2502" s="2">
        <v>853.25127450215984</v>
      </c>
      <c r="G2502" s="2">
        <v>640.74872549784016</v>
      </c>
    </row>
    <row r="2503" spans="1:7" hidden="1">
      <c r="A2503" s="1">
        <v>40934.854166666664</v>
      </c>
      <c r="B2503" s="4">
        <f>Table2[[#This Row],[Time Stamp]]-DATE(YEAR(Table2[[#This Row],[Time Stamp]]),1,0)</f>
        <v>26.854166666664241</v>
      </c>
      <c r="C2503">
        <v>855</v>
      </c>
      <c r="D2503" s="2">
        <v>774</v>
      </c>
      <c r="E2503" s="2">
        <v>104.38710009702667</v>
      </c>
      <c r="F2503" s="2">
        <v>878.38710009702663</v>
      </c>
      <c r="G2503" s="2">
        <v>669.61289990297337</v>
      </c>
    </row>
    <row r="2504" spans="1:7" hidden="1">
      <c r="A2504" s="1">
        <v>40934.864583333336</v>
      </c>
      <c r="B2504" s="4">
        <f>Table2[[#This Row],[Time Stamp]]-DATE(YEAR(Table2[[#This Row],[Time Stamp]]),1,0)</f>
        <v>26.864583333335759</v>
      </c>
      <c r="C2504">
        <v>834</v>
      </c>
      <c r="D2504" s="2">
        <v>772.16666666666663</v>
      </c>
      <c r="E2504" s="2">
        <v>95.786945294694974</v>
      </c>
      <c r="F2504" s="2">
        <v>867.95361196136162</v>
      </c>
      <c r="G2504" s="2">
        <v>676.37972137197164</v>
      </c>
    </row>
    <row r="2505" spans="1:7" hidden="1">
      <c r="A2505" s="1">
        <v>40934.875</v>
      </c>
      <c r="B2505" s="4">
        <f>Table2[[#This Row],[Time Stamp]]-DATE(YEAR(Table2[[#This Row],[Time Stamp]]),1,0)</f>
        <v>26.875</v>
      </c>
      <c r="C2505">
        <v>791</v>
      </c>
      <c r="D2505" s="2">
        <v>751.66666666666663</v>
      </c>
      <c r="E2505" s="2">
        <v>110.5918421745273</v>
      </c>
      <c r="F2505" s="2">
        <v>862.25850884119393</v>
      </c>
      <c r="G2505" s="2">
        <v>641.07482449213933</v>
      </c>
    </row>
    <row r="2506" spans="1:7" hidden="1">
      <c r="A2506" s="1">
        <v>40934.885416666664</v>
      </c>
      <c r="B2506" s="4">
        <f>Table2[[#This Row],[Time Stamp]]-DATE(YEAR(Table2[[#This Row],[Time Stamp]]),1,0)</f>
        <v>26.885416666664241</v>
      </c>
      <c r="C2506">
        <v>785</v>
      </c>
      <c r="D2506" s="2">
        <v>757.5</v>
      </c>
      <c r="E2506" s="2">
        <v>106.54850225757907</v>
      </c>
      <c r="F2506" s="2">
        <v>864.04850225757912</v>
      </c>
      <c r="G2506" s="2">
        <v>650.95149774242088</v>
      </c>
    </row>
    <row r="2507" spans="1:7" hidden="1">
      <c r="A2507" s="1">
        <v>40934.895833333336</v>
      </c>
      <c r="B2507" s="4">
        <f>Table2[[#This Row],[Time Stamp]]-DATE(YEAR(Table2[[#This Row],[Time Stamp]]),1,0)</f>
        <v>26.895833333335759</v>
      </c>
      <c r="C2507">
        <v>802</v>
      </c>
      <c r="D2507" s="2">
        <v>761.33333333333337</v>
      </c>
      <c r="E2507" s="2">
        <v>97.682592558187608</v>
      </c>
      <c r="F2507" s="2">
        <v>859.01592589152096</v>
      </c>
      <c r="G2507" s="2">
        <v>663.65074077514578</v>
      </c>
    </row>
    <row r="2508" spans="1:7" hidden="1">
      <c r="A2508" s="1">
        <v>40934.90625</v>
      </c>
      <c r="B2508" s="4">
        <f>Table2[[#This Row],[Time Stamp]]-DATE(YEAR(Table2[[#This Row],[Time Stamp]]),1,0)</f>
        <v>26.90625</v>
      </c>
      <c r="C2508">
        <v>814</v>
      </c>
      <c r="D2508" s="2">
        <v>766.83333333333337</v>
      </c>
      <c r="E2508" s="2">
        <v>115.79063961401293</v>
      </c>
      <c r="F2508" s="2">
        <v>882.62397294734626</v>
      </c>
      <c r="G2508" s="2">
        <v>651.04269371932048</v>
      </c>
    </row>
    <row r="2509" spans="1:7" hidden="1">
      <c r="A2509" s="1">
        <v>40934.916666666664</v>
      </c>
      <c r="B2509" s="4">
        <f>Table2[[#This Row],[Time Stamp]]-DATE(YEAR(Table2[[#This Row],[Time Stamp]]),1,0)</f>
        <v>26.916666666664241</v>
      </c>
      <c r="C2509">
        <v>824</v>
      </c>
      <c r="D2509" s="2">
        <v>768.5</v>
      </c>
      <c r="E2509" s="2">
        <v>105.0472116082415</v>
      </c>
      <c r="F2509" s="2">
        <v>873.54721160824147</v>
      </c>
      <c r="G2509" s="2">
        <v>663.45278839175853</v>
      </c>
    </row>
    <row r="2510" spans="1:7" hidden="1">
      <c r="A2510" s="1">
        <v>40934.927083333336</v>
      </c>
      <c r="B2510" s="4">
        <f>Table2[[#This Row],[Time Stamp]]-DATE(YEAR(Table2[[#This Row],[Time Stamp]]),1,0)</f>
        <v>26.927083333335759</v>
      </c>
      <c r="C2510">
        <v>827</v>
      </c>
      <c r="D2510" s="2">
        <v>775.66666666666663</v>
      </c>
      <c r="E2510" s="2">
        <v>114.61481385735247</v>
      </c>
      <c r="F2510" s="2">
        <v>890.28148052401912</v>
      </c>
      <c r="G2510" s="2">
        <v>661.05185280931414</v>
      </c>
    </row>
    <row r="2511" spans="1:7" hidden="1">
      <c r="A2511" s="1">
        <v>40934.9375</v>
      </c>
      <c r="B2511" s="4">
        <f>Table2[[#This Row],[Time Stamp]]-DATE(YEAR(Table2[[#This Row],[Time Stamp]]),1,0)</f>
        <v>26.9375</v>
      </c>
      <c r="C2511">
        <v>757</v>
      </c>
      <c r="D2511" s="2">
        <v>733.66666666666663</v>
      </c>
      <c r="E2511" s="2">
        <v>101.45059005359319</v>
      </c>
      <c r="F2511" s="2">
        <v>835.11725672025977</v>
      </c>
      <c r="G2511" s="2">
        <v>632.21607661307348</v>
      </c>
    </row>
    <row r="2512" spans="1:7" hidden="1">
      <c r="A2512" s="1">
        <v>40934.947916666664</v>
      </c>
      <c r="B2512" s="4">
        <f>Table2[[#This Row],[Time Stamp]]-DATE(YEAR(Table2[[#This Row],[Time Stamp]]),1,0)</f>
        <v>26.947916666664241</v>
      </c>
      <c r="C2512">
        <v>754</v>
      </c>
      <c r="D2512" s="2">
        <v>735.66666666666663</v>
      </c>
      <c r="E2512" s="2">
        <v>104.0507354878165</v>
      </c>
      <c r="F2512" s="2">
        <v>839.71740215448312</v>
      </c>
      <c r="G2512" s="2">
        <v>631.61593117885013</v>
      </c>
    </row>
    <row r="2513" spans="1:7" hidden="1">
      <c r="A2513" s="1">
        <v>40934.958333333336</v>
      </c>
      <c r="B2513" s="4">
        <f>Table2[[#This Row],[Time Stamp]]-DATE(YEAR(Table2[[#This Row],[Time Stamp]]),1,0)</f>
        <v>26.958333333335759</v>
      </c>
      <c r="C2513">
        <v>761</v>
      </c>
      <c r="D2513" s="2">
        <v>744.33333333333337</v>
      </c>
      <c r="E2513" s="2">
        <v>111.07304903630862</v>
      </c>
      <c r="F2513" s="2">
        <v>855.40638236964196</v>
      </c>
      <c r="G2513" s="2">
        <v>633.26028429702478</v>
      </c>
    </row>
    <row r="2514" spans="1:7" hidden="1">
      <c r="A2514" s="1">
        <v>40934.96875</v>
      </c>
      <c r="B2514" s="4">
        <f>Table2[[#This Row],[Time Stamp]]-DATE(YEAR(Table2[[#This Row],[Time Stamp]]),1,0)</f>
        <v>26.96875</v>
      </c>
      <c r="C2514">
        <v>758</v>
      </c>
      <c r="D2514" s="2">
        <v>740.33333333333337</v>
      </c>
      <c r="E2514" s="2">
        <v>118.11388101696129</v>
      </c>
      <c r="F2514" s="2">
        <v>858.44721435029464</v>
      </c>
      <c r="G2514" s="2">
        <v>622.2194523163721</v>
      </c>
    </row>
    <row r="2515" spans="1:7" hidden="1">
      <c r="A2515" s="1">
        <v>40934.979166666664</v>
      </c>
      <c r="B2515" s="4">
        <f>Table2[[#This Row],[Time Stamp]]-DATE(YEAR(Table2[[#This Row],[Time Stamp]]),1,0)</f>
        <v>26.979166666664241</v>
      </c>
      <c r="C2515">
        <v>767</v>
      </c>
      <c r="D2515" s="2">
        <v>724.33333333333337</v>
      </c>
      <c r="E2515" s="2">
        <v>119.34776449053787</v>
      </c>
      <c r="F2515" s="2">
        <v>843.68109782387126</v>
      </c>
      <c r="G2515" s="2">
        <v>604.98556884279549</v>
      </c>
    </row>
    <row r="2516" spans="1:7" hidden="1">
      <c r="A2516" s="1">
        <v>40934.989583333336</v>
      </c>
      <c r="B2516" s="4">
        <f>Table2[[#This Row],[Time Stamp]]-DATE(YEAR(Table2[[#This Row],[Time Stamp]]),1,0)</f>
        <v>26.989583333335759</v>
      </c>
      <c r="C2516">
        <v>777</v>
      </c>
      <c r="D2516" s="2">
        <v>725</v>
      </c>
      <c r="E2516" s="2">
        <v>123.30585279431521</v>
      </c>
      <c r="F2516" s="2">
        <v>848.30585279431523</v>
      </c>
      <c r="G2516" s="2">
        <v>601.69414720568477</v>
      </c>
    </row>
    <row r="2517" spans="1:7" hidden="1">
      <c r="A2517" s="1">
        <v>40935</v>
      </c>
      <c r="B2517" s="4">
        <f>Table2[[#This Row],[Time Stamp]]-DATE(YEAR(Table2[[#This Row],[Time Stamp]]),1,0)</f>
        <v>27</v>
      </c>
      <c r="C2517">
        <v>785</v>
      </c>
      <c r="D2517" s="2">
        <v>398</v>
      </c>
      <c r="E2517" s="2">
        <v>218.58331744821393</v>
      </c>
      <c r="F2517" s="2">
        <v>616.58331744821396</v>
      </c>
      <c r="G2517" s="2">
        <v>179.41668255178607</v>
      </c>
    </row>
    <row r="2518" spans="1:7" hidden="1">
      <c r="A2518" s="1">
        <v>40935.010416666664</v>
      </c>
      <c r="B2518" s="4">
        <f>Table2[[#This Row],[Time Stamp]]-DATE(YEAR(Table2[[#This Row],[Time Stamp]]),1,0)</f>
        <v>27.010416666664241</v>
      </c>
      <c r="C2518">
        <v>768</v>
      </c>
      <c r="D2518" s="2">
        <v>393</v>
      </c>
      <c r="E2518" s="2">
        <v>210.62446834749915</v>
      </c>
      <c r="F2518" s="2">
        <v>603.62446834749915</v>
      </c>
      <c r="G2518" s="2">
        <v>182.37553165250085</v>
      </c>
    </row>
    <row r="2519" spans="1:7" hidden="1">
      <c r="A2519" s="1">
        <v>40935.020833333336</v>
      </c>
      <c r="B2519" s="4">
        <f>Table2[[#This Row],[Time Stamp]]-DATE(YEAR(Table2[[#This Row],[Time Stamp]]),1,0)</f>
        <v>27.020833333335759</v>
      </c>
      <c r="C2519">
        <v>770</v>
      </c>
      <c r="D2519" s="2">
        <v>401.66666666666669</v>
      </c>
      <c r="E2519" s="2">
        <v>211.06212882045472</v>
      </c>
      <c r="F2519" s="2">
        <v>612.72879548712137</v>
      </c>
      <c r="G2519" s="2">
        <v>190.60453784621197</v>
      </c>
    </row>
    <row r="2520" spans="1:7" hidden="1">
      <c r="A2520" s="1">
        <v>40935.03125</v>
      </c>
      <c r="B2520" s="4">
        <f>Table2[[#This Row],[Time Stamp]]-DATE(YEAR(Table2[[#This Row],[Time Stamp]]),1,0)</f>
        <v>27.03125</v>
      </c>
      <c r="C2520">
        <v>769</v>
      </c>
      <c r="D2520" s="2">
        <v>402</v>
      </c>
      <c r="E2520" s="2">
        <v>215.24249890143287</v>
      </c>
      <c r="F2520" s="2">
        <v>617.2424989014329</v>
      </c>
      <c r="G2520" s="2">
        <v>186.75750109856713</v>
      </c>
    </row>
    <row r="2521" spans="1:7" hidden="1">
      <c r="A2521" s="1">
        <v>40935.041666666664</v>
      </c>
      <c r="B2521" s="4">
        <f>Table2[[#This Row],[Time Stamp]]-DATE(YEAR(Table2[[#This Row],[Time Stamp]]),1,0)</f>
        <v>27.041666666664241</v>
      </c>
      <c r="C2521">
        <v>767</v>
      </c>
      <c r="D2521" s="2">
        <v>400.5</v>
      </c>
      <c r="E2521" s="2">
        <v>215.32204562778361</v>
      </c>
      <c r="F2521" s="2">
        <v>615.82204562778361</v>
      </c>
      <c r="G2521" s="2">
        <v>185.17795437221639</v>
      </c>
    </row>
    <row r="2522" spans="1:7" hidden="1">
      <c r="A2522" s="1">
        <v>40935.052083333336</v>
      </c>
      <c r="B2522" s="4">
        <f>Table2[[#This Row],[Time Stamp]]-DATE(YEAR(Table2[[#This Row],[Time Stamp]]),1,0)</f>
        <v>27.052083333335759</v>
      </c>
      <c r="C2522">
        <v>736</v>
      </c>
      <c r="D2522" s="2">
        <v>392.66666666666669</v>
      </c>
      <c r="E2522" s="2">
        <v>205.75524834672436</v>
      </c>
      <c r="F2522" s="2">
        <v>598.42191501339107</v>
      </c>
      <c r="G2522" s="2">
        <v>186.91141831994233</v>
      </c>
    </row>
    <row r="2523" spans="1:7" hidden="1">
      <c r="A2523" s="1">
        <v>40935.0625</v>
      </c>
      <c r="B2523" s="4">
        <f>Table2[[#This Row],[Time Stamp]]-DATE(YEAR(Table2[[#This Row],[Time Stamp]]),1,0)</f>
        <v>27.0625</v>
      </c>
      <c r="C2523">
        <v>728</v>
      </c>
      <c r="D2523" s="2">
        <v>385.5</v>
      </c>
      <c r="E2523" s="2">
        <v>206.68393745039793</v>
      </c>
      <c r="F2523" s="2">
        <v>592.18393745039793</v>
      </c>
      <c r="G2523" s="2">
        <v>178.81606254960207</v>
      </c>
    </row>
    <row r="2524" spans="1:7" hidden="1">
      <c r="A2524" s="1">
        <v>40935.072916666664</v>
      </c>
      <c r="B2524" s="4">
        <f>Table2[[#This Row],[Time Stamp]]-DATE(YEAR(Table2[[#This Row],[Time Stamp]]),1,0)</f>
        <v>27.072916666664241</v>
      </c>
      <c r="C2524">
        <v>731</v>
      </c>
      <c r="D2524" s="2">
        <v>390.5</v>
      </c>
      <c r="E2524" s="2">
        <v>211.11272660200601</v>
      </c>
      <c r="F2524" s="2">
        <v>601.61272660200598</v>
      </c>
      <c r="G2524" s="2">
        <v>179.38727339799399</v>
      </c>
    </row>
    <row r="2525" spans="1:7" hidden="1">
      <c r="A2525" s="1">
        <v>40935.083333333336</v>
      </c>
      <c r="B2525" s="4">
        <f>Table2[[#This Row],[Time Stamp]]-DATE(YEAR(Table2[[#This Row],[Time Stamp]]),1,0)</f>
        <v>27.083333333335759</v>
      </c>
      <c r="C2525">
        <v>751</v>
      </c>
      <c r="D2525" s="2">
        <v>390.5</v>
      </c>
      <c r="E2525" s="2">
        <v>217.8009412284529</v>
      </c>
      <c r="F2525" s="2">
        <v>608.30094122845287</v>
      </c>
      <c r="G2525" s="2">
        <v>172.6990587715471</v>
      </c>
    </row>
    <row r="2526" spans="1:7" hidden="1">
      <c r="A2526" s="1">
        <v>40935.09375</v>
      </c>
      <c r="B2526" s="4">
        <f>Table2[[#This Row],[Time Stamp]]-DATE(YEAR(Table2[[#This Row],[Time Stamp]]),1,0)</f>
        <v>27.09375</v>
      </c>
      <c r="C2526">
        <v>761</v>
      </c>
      <c r="D2526" s="2">
        <v>391.16666666666669</v>
      </c>
      <c r="E2526" s="2">
        <v>217.40853760195856</v>
      </c>
      <c r="F2526" s="2">
        <v>608.57520426862527</v>
      </c>
      <c r="G2526" s="2">
        <v>173.75812906470813</v>
      </c>
    </row>
    <row r="2527" spans="1:7" hidden="1">
      <c r="A2527" s="1">
        <v>40935.104166666664</v>
      </c>
      <c r="B2527" s="4">
        <f>Table2[[#This Row],[Time Stamp]]-DATE(YEAR(Table2[[#This Row],[Time Stamp]]),1,0)</f>
        <v>27.104166666664241</v>
      </c>
      <c r="C2527">
        <v>768</v>
      </c>
      <c r="D2527" s="2">
        <v>387</v>
      </c>
      <c r="E2527" s="2">
        <v>221.14550262967893</v>
      </c>
      <c r="F2527" s="2">
        <v>608.14550262967896</v>
      </c>
      <c r="G2527" s="2">
        <v>165.85449737032107</v>
      </c>
    </row>
    <row r="2528" spans="1:7" hidden="1">
      <c r="A2528" s="1">
        <v>40935.114583333336</v>
      </c>
      <c r="B2528" s="4">
        <f>Table2[[#This Row],[Time Stamp]]-DATE(YEAR(Table2[[#This Row],[Time Stamp]]),1,0)</f>
        <v>27.114583333335759</v>
      </c>
      <c r="C2528">
        <v>741</v>
      </c>
      <c r="D2528" s="2">
        <v>381</v>
      </c>
      <c r="E2528" s="2">
        <v>213.01799610987487</v>
      </c>
      <c r="F2528" s="2">
        <v>594.01799610987484</v>
      </c>
      <c r="G2528" s="2">
        <v>167.98200389012513</v>
      </c>
    </row>
    <row r="2529" spans="1:7" hidden="1">
      <c r="A2529" s="1">
        <v>40935.125</v>
      </c>
      <c r="B2529" s="4">
        <f>Table2[[#This Row],[Time Stamp]]-DATE(YEAR(Table2[[#This Row],[Time Stamp]]),1,0)</f>
        <v>27.125</v>
      </c>
      <c r="C2529">
        <v>736</v>
      </c>
      <c r="D2529" s="2">
        <v>389.33333333333331</v>
      </c>
      <c r="E2529" s="2">
        <v>214.62654904637392</v>
      </c>
      <c r="F2529" s="2">
        <v>603.95988237970721</v>
      </c>
      <c r="G2529" s="2">
        <v>174.70678428695939</v>
      </c>
    </row>
    <row r="2530" spans="1:7" hidden="1">
      <c r="A2530" s="1">
        <v>40935.135416666664</v>
      </c>
      <c r="B2530" s="4">
        <f>Table2[[#This Row],[Time Stamp]]-DATE(YEAR(Table2[[#This Row],[Time Stamp]]),1,0)</f>
        <v>27.135416666664241</v>
      </c>
      <c r="C2530">
        <v>720</v>
      </c>
      <c r="D2530" s="2">
        <v>381.16666666666669</v>
      </c>
      <c r="E2530" s="2">
        <v>208.90142545122939</v>
      </c>
      <c r="F2530" s="2">
        <v>590.06809211789607</v>
      </c>
      <c r="G2530" s="2">
        <v>172.2652412154373</v>
      </c>
    </row>
    <row r="2531" spans="1:7" hidden="1">
      <c r="A2531" s="1">
        <v>40935.145833333336</v>
      </c>
      <c r="B2531" s="4">
        <f>Table2[[#This Row],[Time Stamp]]-DATE(YEAR(Table2[[#This Row],[Time Stamp]]),1,0)</f>
        <v>27.145833333335759</v>
      </c>
      <c r="C2531">
        <v>758</v>
      </c>
      <c r="D2531" s="2">
        <v>385.16666666666669</v>
      </c>
      <c r="E2531" s="2">
        <v>217.17689922170715</v>
      </c>
      <c r="F2531" s="2">
        <v>602.34356588837386</v>
      </c>
      <c r="G2531" s="2">
        <v>167.98976744495954</v>
      </c>
    </row>
    <row r="2532" spans="1:7" hidden="1">
      <c r="A2532" s="1">
        <v>40935.15625</v>
      </c>
      <c r="B2532" s="4">
        <f>Table2[[#This Row],[Time Stamp]]-DATE(YEAR(Table2[[#This Row],[Time Stamp]]),1,0)</f>
        <v>27.15625</v>
      </c>
      <c r="C2532">
        <v>770</v>
      </c>
      <c r="D2532" s="2">
        <v>396.66666666666669</v>
      </c>
      <c r="E2532" s="2">
        <v>212.84318692930299</v>
      </c>
      <c r="F2532" s="2">
        <v>609.50985359596962</v>
      </c>
      <c r="G2532" s="2">
        <v>183.8234797373637</v>
      </c>
    </row>
    <row r="2533" spans="1:7" hidden="1">
      <c r="A2533" s="1">
        <v>40935.166666666664</v>
      </c>
      <c r="B2533" s="4">
        <f>Table2[[#This Row],[Time Stamp]]-DATE(YEAR(Table2[[#This Row],[Time Stamp]]),1,0)</f>
        <v>27.166666666664241</v>
      </c>
      <c r="C2533">
        <v>718</v>
      </c>
      <c r="D2533" s="2">
        <v>395.5</v>
      </c>
      <c r="E2533" s="2">
        <v>193.86915690743589</v>
      </c>
      <c r="F2533" s="2">
        <v>589.36915690743592</v>
      </c>
      <c r="G2533" s="2">
        <v>201.63084309256411</v>
      </c>
    </row>
    <row r="2534" spans="1:7" hidden="1">
      <c r="A2534" s="1">
        <v>40935.177083333336</v>
      </c>
      <c r="B2534" s="4">
        <f>Table2[[#This Row],[Time Stamp]]-DATE(YEAR(Table2[[#This Row],[Time Stamp]]),1,0)</f>
        <v>27.177083333335759</v>
      </c>
      <c r="C2534">
        <v>691</v>
      </c>
      <c r="D2534" s="2">
        <v>382.16666666666669</v>
      </c>
      <c r="E2534" s="2">
        <v>210.24859624316693</v>
      </c>
      <c r="F2534" s="2">
        <v>592.41526290983359</v>
      </c>
      <c r="G2534" s="2">
        <v>171.91807042349976</v>
      </c>
    </row>
    <row r="2535" spans="1:7" hidden="1">
      <c r="A2535" s="1">
        <v>40935.1875</v>
      </c>
      <c r="B2535" s="4">
        <f>Table2[[#This Row],[Time Stamp]]-DATE(YEAR(Table2[[#This Row],[Time Stamp]]),1,0)</f>
        <v>27.1875</v>
      </c>
      <c r="C2535">
        <v>717</v>
      </c>
      <c r="D2535" s="2">
        <v>384.5</v>
      </c>
      <c r="E2535" s="2">
        <v>214.759361456802</v>
      </c>
      <c r="F2535" s="2">
        <v>599.25936145680203</v>
      </c>
      <c r="G2535" s="2">
        <v>169.740638543198</v>
      </c>
    </row>
    <row r="2536" spans="1:7" hidden="1">
      <c r="A2536" s="1">
        <v>40935.197916666664</v>
      </c>
      <c r="B2536" s="4">
        <f>Table2[[#This Row],[Time Stamp]]-DATE(YEAR(Table2[[#This Row],[Time Stamp]]),1,0)</f>
        <v>27.197916666664241</v>
      </c>
      <c r="C2536">
        <v>770</v>
      </c>
      <c r="D2536" s="2">
        <v>388.16666666666669</v>
      </c>
      <c r="E2536" s="2">
        <v>231.87167188387247</v>
      </c>
      <c r="F2536" s="2">
        <v>620.03833855053915</v>
      </c>
      <c r="G2536" s="2">
        <v>156.29499478279422</v>
      </c>
    </row>
    <row r="2537" spans="1:7" hidden="1">
      <c r="A2537" s="1">
        <v>40935.208333333336</v>
      </c>
      <c r="B2537" s="4">
        <f>Table2[[#This Row],[Time Stamp]]-DATE(YEAR(Table2[[#This Row],[Time Stamp]]),1,0)</f>
        <v>27.208333333335759</v>
      </c>
      <c r="C2537">
        <v>719</v>
      </c>
      <c r="D2537" s="2">
        <v>425.83333333333331</v>
      </c>
      <c r="E2537" s="2">
        <v>210.58760383481476</v>
      </c>
      <c r="F2537" s="2">
        <v>636.42093716814804</v>
      </c>
      <c r="G2537" s="2">
        <v>215.24572949851856</v>
      </c>
    </row>
    <row r="2538" spans="1:7" hidden="1">
      <c r="A2538" s="1">
        <v>40935.21875</v>
      </c>
      <c r="B2538" s="4">
        <f>Table2[[#This Row],[Time Stamp]]-DATE(YEAR(Table2[[#This Row],[Time Stamp]]),1,0)</f>
        <v>27.21875</v>
      </c>
      <c r="C2538">
        <v>685</v>
      </c>
      <c r="D2538" s="2">
        <v>637.83333333333337</v>
      </c>
      <c r="E2538" s="2">
        <v>567.04715167455174</v>
      </c>
      <c r="F2538" s="2">
        <v>1204.880485007885</v>
      </c>
      <c r="G2538" s="2">
        <v>70.786181658781629</v>
      </c>
    </row>
    <row r="2539" spans="1:7" hidden="1">
      <c r="A2539" s="1">
        <v>40935.229166666664</v>
      </c>
      <c r="B2539" s="4">
        <f>Table2[[#This Row],[Time Stamp]]-DATE(YEAR(Table2[[#This Row],[Time Stamp]]),1,0)</f>
        <v>27.229166666664241</v>
      </c>
      <c r="C2539">
        <v>752</v>
      </c>
      <c r="D2539" s="2">
        <v>855.83333333333337</v>
      </c>
      <c r="E2539" s="2">
        <v>611.67213894009876</v>
      </c>
      <c r="F2539" s="2">
        <v>1467.5054722734321</v>
      </c>
      <c r="G2539" s="2">
        <v>244.16119439323461</v>
      </c>
    </row>
    <row r="2540" spans="1:7" hidden="1">
      <c r="A2540" s="1">
        <v>40935.239583333336</v>
      </c>
      <c r="B2540" s="4">
        <f>Table2[[#This Row],[Time Stamp]]-DATE(YEAR(Table2[[#This Row],[Time Stamp]]),1,0)</f>
        <v>27.239583333335759</v>
      </c>
      <c r="C2540">
        <v>746</v>
      </c>
      <c r="D2540" s="2">
        <v>849.33333333333337</v>
      </c>
      <c r="E2540" s="2">
        <v>777.13033369928075</v>
      </c>
      <c r="F2540" s="2">
        <v>1626.463667032614</v>
      </c>
      <c r="G2540" s="2">
        <v>72.202999634052617</v>
      </c>
    </row>
    <row r="2541" spans="1:7" hidden="1">
      <c r="A2541" s="1">
        <v>40935.25</v>
      </c>
      <c r="B2541" s="4">
        <f>Table2[[#This Row],[Time Stamp]]-DATE(YEAR(Table2[[#This Row],[Time Stamp]]),1,0)</f>
        <v>27.25</v>
      </c>
      <c r="C2541">
        <v>699</v>
      </c>
      <c r="D2541" s="2">
        <v>657.16666666666663</v>
      </c>
      <c r="E2541" s="2">
        <v>518.01589958438751</v>
      </c>
      <c r="F2541" s="2">
        <v>1175.1825662510541</v>
      </c>
      <c r="G2541" s="2">
        <v>139.15076708227912</v>
      </c>
    </row>
    <row r="2542" spans="1:7" hidden="1">
      <c r="A2542" s="1">
        <v>40935.260416666664</v>
      </c>
      <c r="B2542" s="4">
        <f>Table2[[#This Row],[Time Stamp]]-DATE(YEAR(Table2[[#This Row],[Time Stamp]]),1,0)</f>
        <v>27.260416666664241</v>
      </c>
      <c r="C2542">
        <v>1936</v>
      </c>
      <c r="D2542" s="2">
        <v>877.66666666666663</v>
      </c>
      <c r="E2542" s="2">
        <v>586.75965172197118</v>
      </c>
      <c r="F2542" s="2">
        <v>1464.4263183886378</v>
      </c>
      <c r="G2542" s="2">
        <v>290.90701494469545</v>
      </c>
    </row>
    <row r="2543" spans="1:7" hidden="1">
      <c r="A2543" s="1">
        <v>40935.270833333336</v>
      </c>
      <c r="B2543" s="4">
        <f>Table2[[#This Row],[Time Stamp]]-DATE(YEAR(Table2[[#This Row],[Time Stamp]]),1,0)</f>
        <v>27.270833333335759</v>
      </c>
      <c r="C2543">
        <v>2446</v>
      </c>
      <c r="D2543" s="2">
        <v>1091.3333333333333</v>
      </c>
      <c r="E2543" s="2">
        <v>772.44129586367626</v>
      </c>
      <c r="F2543" s="2">
        <v>1863.7746291970095</v>
      </c>
      <c r="G2543" s="2">
        <v>318.892037469657</v>
      </c>
    </row>
    <row r="2544" spans="1:7" hidden="1">
      <c r="A2544" s="1">
        <v>40935.28125</v>
      </c>
      <c r="B2544" s="4">
        <f>Table2[[#This Row],[Time Stamp]]-DATE(YEAR(Table2[[#This Row],[Time Stamp]]),1,0)</f>
        <v>27.28125</v>
      </c>
      <c r="C2544">
        <v>2205</v>
      </c>
      <c r="D2544" s="2">
        <v>1335.1666666666667</v>
      </c>
      <c r="E2544" s="2">
        <v>914.001717114847</v>
      </c>
      <c r="F2544" s="2">
        <v>2249.1683837815135</v>
      </c>
      <c r="G2544" s="2">
        <v>421.16494955181975</v>
      </c>
    </row>
    <row r="2545" spans="1:7" hidden="1">
      <c r="A2545" s="1">
        <v>40935.291666666664</v>
      </c>
      <c r="B2545" s="4">
        <f>Table2[[#This Row],[Time Stamp]]-DATE(YEAR(Table2[[#This Row],[Time Stamp]]),1,0)</f>
        <v>27.291666666664241</v>
      </c>
      <c r="C2545">
        <v>1739</v>
      </c>
      <c r="D2545" s="2">
        <v>1390.8333333333333</v>
      </c>
      <c r="E2545" s="2">
        <v>1070.0678197613872</v>
      </c>
      <c r="F2545" s="2">
        <v>2460.9011530947205</v>
      </c>
      <c r="G2545" s="2">
        <v>320.76551357194603</v>
      </c>
    </row>
    <row r="2546" spans="1:7" hidden="1">
      <c r="A2546" s="1">
        <v>40935.302083333336</v>
      </c>
      <c r="B2546" s="4">
        <f>Table2[[#This Row],[Time Stamp]]-DATE(YEAR(Table2[[#This Row],[Time Stamp]]),1,0)</f>
        <v>27.302083333335759</v>
      </c>
      <c r="C2546">
        <v>1552</v>
      </c>
      <c r="D2546" s="2">
        <v>1410.3333333333333</v>
      </c>
      <c r="E2546" s="2">
        <v>1019.7995990498438</v>
      </c>
      <c r="F2546" s="2">
        <v>2430.1329323831769</v>
      </c>
      <c r="G2546" s="2">
        <v>390.53373428348948</v>
      </c>
    </row>
    <row r="2547" spans="1:7" hidden="1">
      <c r="A2547" s="1">
        <v>40935.3125</v>
      </c>
      <c r="B2547" s="4">
        <f>Table2[[#This Row],[Time Stamp]]-DATE(YEAR(Table2[[#This Row],[Time Stamp]]),1,0)</f>
        <v>27.3125</v>
      </c>
      <c r="C2547">
        <v>2158</v>
      </c>
      <c r="D2547" s="2">
        <v>1345</v>
      </c>
      <c r="E2547" s="2">
        <v>915.14042638274918</v>
      </c>
      <c r="F2547" s="2">
        <v>2260.140426382749</v>
      </c>
      <c r="G2547" s="2">
        <v>429.85957361725082</v>
      </c>
    </row>
    <row r="2548" spans="1:7" hidden="1">
      <c r="A2548" s="1">
        <v>40935.322916666664</v>
      </c>
      <c r="B2548" s="4">
        <f>Table2[[#This Row],[Time Stamp]]-DATE(YEAR(Table2[[#This Row],[Time Stamp]]),1,0)</f>
        <v>27.322916666664241</v>
      </c>
      <c r="C2548">
        <v>2386</v>
      </c>
      <c r="D2548" s="2">
        <v>1343.1666666666667</v>
      </c>
      <c r="E2548" s="2">
        <v>828.735867987436</v>
      </c>
      <c r="F2548" s="2">
        <v>2171.902534654103</v>
      </c>
      <c r="G2548" s="2">
        <v>514.43079867923075</v>
      </c>
    </row>
    <row r="2549" spans="1:7" hidden="1">
      <c r="A2549" s="1">
        <v>40935.333333333336</v>
      </c>
      <c r="B2549" s="4">
        <f>Table2[[#This Row],[Time Stamp]]-DATE(YEAR(Table2[[#This Row],[Time Stamp]]),1,0)</f>
        <v>27.333333333335759</v>
      </c>
      <c r="C2549">
        <v>1911</v>
      </c>
      <c r="D2549" s="2">
        <v>1190</v>
      </c>
      <c r="E2549" s="2">
        <v>696.85890489634505</v>
      </c>
      <c r="F2549" s="2">
        <v>1886.8589048963449</v>
      </c>
      <c r="G2549" s="2">
        <v>493.14109510365495</v>
      </c>
    </row>
    <row r="2550" spans="1:7" hidden="1">
      <c r="A2550" s="1">
        <v>40935.34375</v>
      </c>
      <c r="B2550" s="4">
        <f>Table2[[#This Row],[Time Stamp]]-DATE(YEAR(Table2[[#This Row],[Time Stamp]]),1,0)</f>
        <v>27.34375</v>
      </c>
      <c r="C2550">
        <v>1805</v>
      </c>
      <c r="D2550" s="2">
        <v>1207</v>
      </c>
      <c r="E2550" s="2">
        <v>732.42405749674822</v>
      </c>
      <c r="F2550" s="2">
        <v>1939.4240574967482</v>
      </c>
      <c r="G2550" s="2">
        <v>474.57594250325178</v>
      </c>
    </row>
    <row r="2551" spans="1:7" hidden="1">
      <c r="A2551" s="1">
        <v>40935.354166666664</v>
      </c>
      <c r="B2551" s="4">
        <f>Table2[[#This Row],[Time Stamp]]-DATE(YEAR(Table2[[#This Row],[Time Stamp]]),1,0)</f>
        <v>27.354166666664241</v>
      </c>
      <c r="C2551">
        <v>2060</v>
      </c>
      <c r="D2551" s="2">
        <v>1151.1666666666667</v>
      </c>
      <c r="E2551" s="2">
        <v>741.6138745256111</v>
      </c>
      <c r="F2551" s="2">
        <v>1892.7805411922777</v>
      </c>
      <c r="G2551" s="2">
        <v>409.55279214105565</v>
      </c>
    </row>
    <row r="2552" spans="1:7" hidden="1">
      <c r="A2552" s="1">
        <v>40935.364583333336</v>
      </c>
      <c r="B2552" s="4">
        <f>Table2[[#This Row],[Time Stamp]]-DATE(YEAR(Table2[[#This Row],[Time Stamp]]),1,0)</f>
        <v>27.364583333335759</v>
      </c>
      <c r="C2552">
        <v>1809</v>
      </c>
      <c r="D2552" s="2">
        <v>1004.5</v>
      </c>
      <c r="E2552" s="2">
        <v>740.98734807012727</v>
      </c>
      <c r="F2552" s="2">
        <v>1745.4873480701272</v>
      </c>
      <c r="G2552" s="2">
        <v>263.51265192987273</v>
      </c>
    </row>
    <row r="2553" spans="1:7" hidden="1">
      <c r="A2553" s="1">
        <v>40935.375</v>
      </c>
      <c r="B2553" s="4">
        <f>Table2[[#This Row],[Time Stamp]]-DATE(YEAR(Table2[[#This Row],[Time Stamp]]),1,0)</f>
        <v>27.375</v>
      </c>
      <c r="C2553">
        <v>1751</v>
      </c>
      <c r="D2553" s="2">
        <v>1039</v>
      </c>
      <c r="E2553" s="2">
        <v>740.78269418230877</v>
      </c>
      <c r="F2553" s="2">
        <v>1779.7826941823087</v>
      </c>
      <c r="G2553" s="2">
        <v>298.21730581769123</v>
      </c>
    </row>
    <row r="2554" spans="1:7" hidden="1">
      <c r="A2554" s="1">
        <v>40935.385416666664</v>
      </c>
      <c r="B2554" s="4">
        <f>Table2[[#This Row],[Time Stamp]]-DATE(YEAR(Table2[[#This Row],[Time Stamp]]),1,0)</f>
        <v>27.385416666664241</v>
      </c>
      <c r="C2554">
        <v>1227</v>
      </c>
      <c r="D2554" s="2">
        <v>946.5</v>
      </c>
      <c r="E2554" s="2">
        <v>622.59905503729556</v>
      </c>
      <c r="F2554" s="2">
        <v>1569.0990550372956</v>
      </c>
      <c r="G2554" s="2">
        <v>323.90094496270444</v>
      </c>
    </row>
    <row r="2555" spans="1:7" hidden="1">
      <c r="A2555" s="1">
        <v>40935.395833333336</v>
      </c>
      <c r="B2555" s="4">
        <f>Table2[[#This Row],[Time Stamp]]-DATE(YEAR(Table2[[#This Row],[Time Stamp]]),1,0)</f>
        <v>27.395833333335759</v>
      </c>
      <c r="C2555">
        <v>1701</v>
      </c>
      <c r="D2555" s="2">
        <v>1065.1666666666667</v>
      </c>
      <c r="E2555" s="2">
        <v>686.76425277447925</v>
      </c>
      <c r="F2555" s="2">
        <v>1751.930919441146</v>
      </c>
      <c r="G2555" s="2">
        <v>378.4024138921875</v>
      </c>
    </row>
    <row r="2556" spans="1:7" hidden="1">
      <c r="A2556" s="1">
        <v>40935.40625</v>
      </c>
      <c r="B2556" s="4">
        <f>Table2[[#This Row],[Time Stamp]]-DATE(YEAR(Table2[[#This Row],[Time Stamp]]),1,0)</f>
        <v>27.40625</v>
      </c>
      <c r="C2556">
        <v>1623</v>
      </c>
      <c r="D2556" s="2">
        <v>1051.8333333333333</v>
      </c>
      <c r="E2556" s="2">
        <v>675.79962924589472</v>
      </c>
      <c r="F2556" s="2">
        <v>1727.632962579228</v>
      </c>
      <c r="G2556" s="2">
        <v>376.03370408743854</v>
      </c>
    </row>
    <row r="2557" spans="1:7" hidden="1">
      <c r="A2557" s="1">
        <v>40935.416666666664</v>
      </c>
      <c r="B2557" s="4">
        <f>Table2[[#This Row],[Time Stamp]]-DATE(YEAR(Table2[[#This Row],[Time Stamp]]),1,0)</f>
        <v>27.416666666664241</v>
      </c>
      <c r="C2557">
        <v>867</v>
      </c>
      <c r="D2557" s="2">
        <v>847.33333333333337</v>
      </c>
      <c r="E2557" s="2">
        <v>596.12209785878224</v>
      </c>
      <c r="F2557" s="2">
        <v>1443.4554311921156</v>
      </c>
      <c r="G2557" s="2">
        <v>251.21123547455113</v>
      </c>
    </row>
    <row r="2558" spans="1:7" hidden="1">
      <c r="A2558" s="1">
        <v>40935.427083333336</v>
      </c>
      <c r="B2558" s="4">
        <f>Table2[[#This Row],[Time Stamp]]-DATE(YEAR(Table2[[#This Row],[Time Stamp]]),1,0)</f>
        <v>27.427083333335759</v>
      </c>
      <c r="C2558">
        <v>905</v>
      </c>
      <c r="D2558" s="2">
        <v>890.5</v>
      </c>
      <c r="E2558" s="2">
        <v>682.82178006660956</v>
      </c>
      <c r="F2558" s="2">
        <v>1573.3217800666096</v>
      </c>
      <c r="G2558" s="2">
        <v>207.67821993339044</v>
      </c>
    </row>
    <row r="2559" spans="1:7" hidden="1">
      <c r="A2559" s="1">
        <v>40935.4375</v>
      </c>
      <c r="B2559" s="4">
        <f>Table2[[#This Row],[Time Stamp]]-DATE(YEAR(Table2[[#This Row],[Time Stamp]]),1,0)</f>
        <v>27.4375</v>
      </c>
      <c r="C2559">
        <v>1057</v>
      </c>
      <c r="D2559" s="2">
        <v>935.5</v>
      </c>
      <c r="E2559" s="2">
        <v>722.88190598464973</v>
      </c>
      <c r="F2559" s="2">
        <v>1658.3819059846496</v>
      </c>
      <c r="G2559" s="2">
        <v>212.61809401535027</v>
      </c>
    </row>
    <row r="2560" spans="1:7" hidden="1">
      <c r="A2560" s="1">
        <v>40935.447916666664</v>
      </c>
      <c r="B2560" s="4">
        <f>Table2[[#This Row],[Time Stamp]]-DATE(YEAR(Table2[[#This Row],[Time Stamp]]),1,0)</f>
        <v>27.447916666664241</v>
      </c>
      <c r="C2560">
        <v>1052</v>
      </c>
      <c r="D2560" s="2">
        <v>931.33333333333337</v>
      </c>
      <c r="E2560" s="2">
        <v>715.08896105465237</v>
      </c>
      <c r="F2560" s="2">
        <v>1646.4222943879859</v>
      </c>
      <c r="G2560" s="2">
        <v>216.244372278681</v>
      </c>
    </row>
    <row r="2561" spans="1:7" hidden="1">
      <c r="A2561" s="1">
        <v>40935.458333333336</v>
      </c>
      <c r="B2561" s="4">
        <f>Table2[[#This Row],[Time Stamp]]-DATE(YEAR(Table2[[#This Row],[Time Stamp]]),1,0)</f>
        <v>27.458333333335759</v>
      </c>
      <c r="C2561">
        <v>936</v>
      </c>
      <c r="D2561" s="2">
        <v>929.5</v>
      </c>
      <c r="E2561" s="2">
        <v>721.40990428465841</v>
      </c>
      <c r="F2561" s="2">
        <v>1650.9099042846583</v>
      </c>
      <c r="G2561" s="2">
        <v>208.09009571534159</v>
      </c>
    </row>
    <row r="2562" spans="1:7" hidden="1">
      <c r="A2562" s="1">
        <v>40935.46875</v>
      </c>
      <c r="B2562" s="4">
        <f>Table2[[#This Row],[Time Stamp]]-DATE(YEAR(Table2[[#This Row],[Time Stamp]]),1,0)</f>
        <v>27.46875</v>
      </c>
      <c r="C2562">
        <v>987</v>
      </c>
      <c r="D2562" s="2">
        <v>933.16666666666663</v>
      </c>
      <c r="E2562" s="2">
        <v>703.0377933574332</v>
      </c>
      <c r="F2562" s="2">
        <v>1636.2044600240997</v>
      </c>
      <c r="G2562" s="2">
        <v>230.12887330923343</v>
      </c>
    </row>
    <row r="2563" spans="1:7" hidden="1">
      <c r="A2563" s="1">
        <v>40935.479166666664</v>
      </c>
      <c r="B2563" s="4">
        <f>Table2[[#This Row],[Time Stamp]]-DATE(YEAR(Table2[[#This Row],[Time Stamp]]),1,0)</f>
        <v>27.479166666664241</v>
      </c>
      <c r="C2563">
        <v>1105</v>
      </c>
      <c r="D2563" s="2">
        <v>960.83333333333337</v>
      </c>
      <c r="E2563" s="2">
        <v>720.67871174022855</v>
      </c>
      <c r="F2563" s="2">
        <v>1681.5120450735619</v>
      </c>
      <c r="G2563" s="2">
        <v>240.15462159310482</v>
      </c>
    </row>
    <row r="2564" spans="1:7" hidden="1">
      <c r="A2564" s="1">
        <v>40935.489583333336</v>
      </c>
      <c r="B2564" s="4">
        <f>Table2[[#This Row],[Time Stamp]]-DATE(YEAR(Table2[[#This Row],[Time Stamp]]),1,0)</f>
        <v>27.489583333335759</v>
      </c>
      <c r="C2564">
        <v>1108</v>
      </c>
      <c r="D2564" s="2">
        <v>985.16666666666663</v>
      </c>
      <c r="E2564" s="2">
        <v>727.63439003084204</v>
      </c>
      <c r="F2564" s="2">
        <v>1712.8010566975086</v>
      </c>
      <c r="G2564" s="2">
        <v>257.53227663582459</v>
      </c>
    </row>
    <row r="2565" spans="1:7" hidden="1">
      <c r="A2565" s="1">
        <v>40935.5</v>
      </c>
      <c r="B2565" s="4">
        <f>Table2[[#This Row],[Time Stamp]]-DATE(YEAR(Table2[[#This Row],[Time Stamp]]),1,0)</f>
        <v>27.5</v>
      </c>
      <c r="C2565">
        <v>846</v>
      </c>
      <c r="D2565" s="2">
        <v>901</v>
      </c>
      <c r="E2565" s="2">
        <v>663.59199312027067</v>
      </c>
      <c r="F2565" s="2">
        <v>1564.5919931202707</v>
      </c>
      <c r="G2565" s="2">
        <v>237.40800687972933</v>
      </c>
    </row>
    <row r="2566" spans="1:7" hidden="1">
      <c r="A2566" s="1">
        <v>40935.510416666664</v>
      </c>
      <c r="B2566" s="4">
        <f>Table2[[#This Row],[Time Stamp]]-DATE(YEAR(Table2[[#This Row],[Time Stamp]]),1,0)</f>
        <v>27.510416666664241</v>
      </c>
      <c r="C2566">
        <v>817</v>
      </c>
      <c r="D2566" s="2">
        <v>915.16666666666663</v>
      </c>
      <c r="E2566" s="2">
        <v>693.80722987168588</v>
      </c>
      <c r="F2566" s="2">
        <v>1608.9738965383526</v>
      </c>
      <c r="G2566" s="2">
        <v>221.35943679498075</v>
      </c>
    </row>
    <row r="2567" spans="1:7" hidden="1">
      <c r="A2567" s="1">
        <v>40935.520833333336</v>
      </c>
      <c r="B2567" s="4">
        <f>Table2[[#This Row],[Time Stamp]]-DATE(YEAR(Table2[[#This Row],[Time Stamp]]),1,0)</f>
        <v>27.520833333335759</v>
      </c>
      <c r="C2567">
        <v>660</v>
      </c>
      <c r="D2567" s="2">
        <v>931.83333333333337</v>
      </c>
      <c r="E2567" s="2">
        <v>770.70215099969425</v>
      </c>
      <c r="F2567" s="2">
        <v>1702.5354843330276</v>
      </c>
      <c r="G2567" s="2">
        <v>161.13118233363912</v>
      </c>
    </row>
    <row r="2568" spans="1:7" hidden="1">
      <c r="A2568" s="1">
        <v>40935.53125</v>
      </c>
      <c r="B2568" s="4">
        <f>Table2[[#This Row],[Time Stamp]]-DATE(YEAR(Table2[[#This Row],[Time Stamp]]),1,0)</f>
        <v>27.53125</v>
      </c>
      <c r="C2568">
        <v>650</v>
      </c>
      <c r="D2568" s="2">
        <v>928</v>
      </c>
      <c r="E2568" s="2">
        <v>770.19586253541161</v>
      </c>
      <c r="F2568" s="2">
        <v>1698.1958625354116</v>
      </c>
      <c r="G2568" s="2">
        <v>157.80413746458839</v>
      </c>
    </row>
    <row r="2569" spans="1:7" hidden="1">
      <c r="A2569" s="1">
        <v>40935.541666666664</v>
      </c>
      <c r="B2569" s="4">
        <f>Table2[[#This Row],[Time Stamp]]-DATE(YEAR(Table2[[#This Row],[Time Stamp]]),1,0)</f>
        <v>27.541666666664241</v>
      </c>
      <c r="C2569">
        <v>667</v>
      </c>
      <c r="D2569" s="2">
        <v>919.33333333333337</v>
      </c>
      <c r="E2569" s="2">
        <v>751.36867707463614</v>
      </c>
      <c r="F2569" s="2">
        <v>1670.7020104079695</v>
      </c>
      <c r="G2569" s="2">
        <v>167.96465625869723</v>
      </c>
    </row>
    <row r="2570" spans="1:7" hidden="1">
      <c r="A2570" s="1">
        <v>40935.552083333336</v>
      </c>
      <c r="B2570" s="4">
        <f>Table2[[#This Row],[Time Stamp]]-DATE(YEAR(Table2[[#This Row],[Time Stamp]]),1,0)</f>
        <v>27.552083333335759</v>
      </c>
      <c r="C2570">
        <v>664</v>
      </c>
      <c r="D2570" s="2">
        <v>885.33333333333337</v>
      </c>
      <c r="E2570" s="2">
        <v>738.13451047593992</v>
      </c>
      <c r="F2570" s="2">
        <v>1623.4678438092733</v>
      </c>
      <c r="G2570" s="2">
        <v>147.19882285739345</v>
      </c>
    </row>
    <row r="2571" spans="1:7" hidden="1">
      <c r="A2571" s="1">
        <v>40935.5625</v>
      </c>
      <c r="B2571" s="4">
        <f>Table2[[#This Row],[Time Stamp]]-DATE(YEAR(Table2[[#This Row],[Time Stamp]]),1,0)</f>
        <v>27.5625</v>
      </c>
      <c r="C2571">
        <v>676</v>
      </c>
      <c r="D2571" s="2">
        <v>762.16666666666663</v>
      </c>
      <c r="E2571" s="2">
        <v>732.06862535026198</v>
      </c>
      <c r="F2571" s="2">
        <v>1494.2352920169287</v>
      </c>
      <c r="G2571" s="2">
        <v>30.098041316404647</v>
      </c>
    </row>
    <row r="2572" spans="1:7" hidden="1">
      <c r="A2572" s="1">
        <v>40935.572916666664</v>
      </c>
      <c r="B2572" s="4">
        <f>Table2[[#This Row],[Time Stamp]]-DATE(YEAR(Table2[[#This Row],[Time Stamp]]),1,0)</f>
        <v>27.572916666664241</v>
      </c>
      <c r="C2572">
        <v>651</v>
      </c>
      <c r="D2572" s="2">
        <v>858.33333333333337</v>
      </c>
      <c r="E2572" s="2">
        <v>748.85594223603653</v>
      </c>
      <c r="F2572" s="2">
        <v>1607.1892755693698</v>
      </c>
      <c r="G2572" s="2">
        <v>109.47739109729685</v>
      </c>
    </row>
    <row r="2573" spans="1:7" hidden="1">
      <c r="A2573" s="1">
        <v>40935.583333333336</v>
      </c>
      <c r="B2573" s="4">
        <f>Table2[[#This Row],[Time Stamp]]-DATE(YEAR(Table2[[#This Row],[Time Stamp]]),1,0)</f>
        <v>27.583333333335759</v>
      </c>
      <c r="C2573">
        <v>634</v>
      </c>
      <c r="D2573" s="2">
        <v>848.16666666666663</v>
      </c>
      <c r="E2573" s="2">
        <v>704.98638678740144</v>
      </c>
      <c r="F2573" s="2">
        <v>1553.153053454068</v>
      </c>
      <c r="G2573" s="2">
        <v>143.18027987926519</v>
      </c>
    </row>
    <row r="2574" spans="1:7" hidden="1">
      <c r="A2574" s="1">
        <v>40935.59375</v>
      </c>
      <c r="B2574" s="4">
        <f>Table2[[#This Row],[Time Stamp]]-DATE(YEAR(Table2[[#This Row],[Time Stamp]]),1,0)</f>
        <v>27.59375</v>
      </c>
      <c r="C2574">
        <v>645</v>
      </c>
      <c r="D2574" s="2">
        <v>913</v>
      </c>
      <c r="E2574" s="2">
        <v>799.70744650778386</v>
      </c>
      <c r="F2574" s="2">
        <v>1712.707446507784</v>
      </c>
      <c r="G2574" s="2">
        <v>113.29255349221614</v>
      </c>
    </row>
    <row r="2575" spans="1:7" hidden="1">
      <c r="A2575" s="1">
        <v>40935.604166666664</v>
      </c>
      <c r="B2575" s="4">
        <f>Table2[[#This Row],[Time Stamp]]-DATE(YEAR(Table2[[#This Row],[Time Stamp]]),1,0)</f>
        <v>27.604166666664241</v>
      </c>
      <c r="C2575">
        <v>651</v>
      </c>
      <c r="D2575" s="2">
        <v>854.16666666666663</v>
      </c>
      <c r="E2575" s="2">
        <v>769.51790463611417</v>
      </c>
      <c r="F2575" s="2">
        <v>1623.6845713027808</v>
      </c>
      <c r="G2575" s="2">
        <v>84.648762030552462</v>
      </c>
    </row>
    <row r="2576" spans="1:7" hidden="1">
      <c r="A2576" s="1">
        <v>40935.614583333336</v>
      </c>
      <c r="B2576" s="4">
        <f>Table2[[#This Row],[Time Stamp]]-DATE(YEAR(Table2[[#This Row],[Time Stamp]]),1,0)</f>
        <v>27.614583333335759</v>
      </c>
      <c r="C2576">
        <v>657</v>
      </c>
      <c r="D2576" s="2">
        <v>846.5</v>
      </c>
      <c r="E2576" s="2">
        <v>785.42573381149998</v>
      </c>
      <c r="F2576" s="2">
        <v>1631.9257338114999</v>
      </c>
      <c r="G2576" s="2">
        <v>61.074266188500019</v>
      </c>
    </row>
    <row r="2577" spans="1:7" hidden="1">
      <c r="A2577" s="1">
        <v>40935.625</v>
      </c>
      <c r="B2577" s="4">
        <f>Table2[[#This Row],[Time Stamp]]-DATE(YEAR(Table2[[#This Row],[Time Stamp]]),1,0)</f>
        <v>27.625</v>
      </c>
      <c r="C2577">
        <v>603</v>
      </c>
      <c r="D2577" s="2">
        <v>743.5</v>
      </c>
      <c r="E2577" s="2">
        <v>709.3858259085813</v>
      </c>
      <c r="F2577" s="2">
        <v>1452.8858259085814</v>
      </c>
      <c r="G2577" s="2">
        <v>34.114174091418704</v>
      </c>
    </row>
    <row r="2578" spans="1:7" hidden="1">
      <c r="A2578" s="1">
        <v>40935.635416666664</v>
      </c>
      <c r="B2578" s="4">
        <f>Table2[[#This Row],[Time Stamp]]-DATE(YEAR(Table2[[#This Row],[Time Stamp]]),1,0)</f>
        <v>27.635416666664241</v>
      </c>
      <c r="C2578">
        <v>624</v>
      </c>
      <c r="D2578" s="2">
        <v>766.66666666666663</v>
      </c>
      <c r="E2578" s="2">
        <v>767.55057741421115</v>
      </c>
      <c r="F2578" s="2">
        <v>1534.2172440808777</v>
      </c>
      <c r="G2578" s="2">
        <v>-0.88391074754451893</v>
      </c>
    </row>
    <row r="2579" spans="1:7" hidden="1">
      <c r="A2579" s="1">
        <v>40935.645833333336</v>
      </c>
      <c r="B2579" s="4">
        <f>Table2[[#This Row],[Time Stamp]]-DATE(YEAR(Table2[[#This Row],[Time Stamp]]),1,0)</f>
        <v>27.645833333335759</v>
      </c>
      <c r="C2579">
        <v>628</v>
      </c>
      <c r="D2579" s="2">
        <v>858.66666666666663</v>
      </c>
      <c r="E2579" s="2">
        <v>797.73568443577994</v>
      </c>
      <c r="F2579" s="2">
        <v>1656.4023511024466</v>
      </c>
      <c r="G2579" s="2">
        <v>60.930982230886684</v>
      </c>
    </row>
    <row r="2580" spans="1:7" hidden="1">
      <c r="A2580" s="1">
        <v>40935.65625</v>
      </c>
      <c r="B2580" s="4">
        <f>Table2[[#This Row],[Time Stamp]]-DATE(YEAR(Table2[[#This Row],[Time Stamp]]),1,0)</f>
        <v>27.65625</v>
      </c>
      <c r="C2580">
        <v>653</v>
      </c>
      <c r="D2580" s="2">
        <v>863.33333333333337</v>
      </c>
      <c r="E2580" s="2">
        <v>792.79624676766025</v>
      </c>
      <c r="F2580" s="2">
        <v>1656.1295801009937</v>
      </c>
      <c r="G2580" s="2">
        <v>70.537086565673121</v>
      </c>
    </row>
    <row r="2581" spans="1:7" hidden="1">
      <c r="A2581" s="1">
        <v>40935.666666666664</v>
      </c>
      <c r="B2581" s="4">
        <f>Table2[[#This Row],[Time Stamp]]-DATE(YEAR(Table2[[#This Row],[Time Stamp]]),1,0)</f>
        <v>27.666666666664241</v>
      </c>
      <c r="C2581">
        <v>661</v>
      </c>
      <c r="D2581" s="2">
        <v>861</v>
      </c>
      <c r="E2581" s="2">
        <v>794.36998097024446</v>
      </c>
      <c r="F2581" s="2">
        <v>1655.3699809702443</v>
      </c>
      <c r="G2581" s="2">
        <v>66.630019029755545</v>
      </c>
    </row>
    <row r="2582" spans="1:7" hidden="1">
      <c r="A2582" s="1">
        <v>40935.677083333336</v>
      </c>
      <c r="B2582" s="4">
        <f>Table2[[#This Row],[Time Stamp]]-DATE(YEAR(Table2[[#This Row],[Time Stamp]]),1,0)</f>
        <v>27.677083333335759</v>
      </c>
      <c r="C2582">
        <v>645</v>
      </c>
      <c r="D2582" s="2">
        <v>815</v>
      </c>
      <c r="E2582" s="2">
        <v>779.42863688730347</v>
      </c>
      <c r="F2582" s="2">
        <v>1594.4286368873036</v>
      </c>
      <c r="G2582" s="2">
        <v>35.571363112696531</v>
      </c>
    </row>
    <row r="2583" spans="1:7" hidden="1">
      <c r="A2583" s="1">
        <v>40935.6875</v>
      </c>
      <c r="B2583" s="4">
        <f>Table2[[#This Row],[Time Stamp]]-DATE(YEAR(Table2[[#This Row],[Time Stamp]]),1,0)</f>
        <v>27.6875</v>
      </c>
      <c r="C2583">
        <v>647</v>
      </c>
      <c r="D2583" s="2">
        <v>914.5</v>
      </c>
      <c r="E2583" s="2">
        <v>898.60257251653434</v>
      </c>
      <c r="F2583" s="2">
        <v>1813.1025725165343</v>
      </c>
      <c r="G2583" s="2">
        <v>15.897427483465663</v>
      </c>
    </row>
    <row r="2584" spans="1:7" hidden="1">
      <c r="A2584" s="1">
        <v>40935.697916666664</v>
      </c>
      <c r="B2584" s="4">
        <f>Table2[[#This Row],[Time Stamp]]-DATE(YEAR(Table2[[#This Row],[Time Stamp]]),1,0)</f>
        <v>27.697916666664241</v>
      </c>
      <c r="C2584">
        <v>659</v>
      </c>
      <c r="D2584" s="2">
        <v>905.83333333333337</v>
      </c>
      <c r="E2584" s="2">
        <v>948.80493546121249</v>
      </c>
      <c r="F2584" s="2">
        <v>1854.6382687945459</v>
      </c>
      <c r="G2584" s="2">
        <v>-42.971602127879123</v>
      </c>
    </row>
    <row r="2585" spans="1:7" hidden="1">
      <c r="A2585" s="1">
        <v>40935.708333333336</v>
      </c>
      <c r="B2585" s="4">
        <f>Table2[[#This Row],[Time Stamp]]-DATE(YEAR(Table2[[#This Row],[Time Stamp]]),1,0)</f>
        <v>27.708333333335759</v>
      </c>
      <c r="C2585">
        <v>676</v>
      </c>
      <c r="D2585" s="2">
        <v>819</v>
      </c>
      <c r="E2585" s="2">
        <v>961.35997420321178</v>
      </c>
      <c r="F2585" s="2">
        <v>1780.3599742032118</v>
      </c>
      <c r="G2585" s="2">
        <v>-142.35997420321178</v>
      </c>
    </row>
    <row r="2586" spans="1:7" hidden="1">
      <c r="A2586" s="1">
        <v>40935.71875</v>
      </c>
      <c r="B2586" s="4">
        <f>Table2[[#This Row],[Time Stamp]]-DATE(YEAR(Table2[[#This Row],[Time Stamp]]),1,0)</f>
        <v>27.71875</v>
      </c>
      <c r="C2586">
        <v>740</v>
      </c>
      <c r="D2586" s="2">
        <v>823.66666666666663</v>
      </c>
      <c r="E2586" s="2">
        <v>976.19032752612111</v>
      </c>
      <c r="F2586" s="2">
        <v>1799.8569941927876</v>
      </c>
      <c r="G2586" s="2">
        <v>-152.52366085945448</v>
      </c>
    </row>
    <row r="2587" spans="1:7" hidden="1">
      <c r="A2587" s="1">
        <v>40935.729166666664</v>
      </c>
      <c r="B2587" s="4">
        <f>Table2[[#This Row],[Time Stamp]]-DATE(YEAR(Table2[[#This Row],[Time Stamp]]),1,0)</f>
        <v>27.729166666664241</v>
      </c>
      <c r="C2587">
        <v>781</v>
      </c>
      <c r="D2587" s="2">
        <v>634.83333333333337</v>
      </c>
      <c r="E2587" s="2">
        <v>606.73426821156409</v>
      </c>
      <c r="F2587" s="2">
        <v>1241.5676015448976</v>
      </c>
      <c r="G2587" s="2">
        <v>28.099065121769286</v>
      </c>
    </row>
    <row r="2588" spans="1:7" hidden="1">
      <c r="A2588" s="1">
        <v>40935.739583333336</v>
      </c>
      <c r="B2588" s="4">
        <f>Table2[[#This Row],[Time Stamp]]-DATE(YEAR(Table2[[#This Row],[Time Stamp]]),1,0)</f>
        <v>27.739583333335759</v>
      </c>
      <c r="C2588">
        <v>822</v>
      </c>
      <c r="D2588" s="2">
        <v>619.33333333333337</v>
      </c>
      <c r="E2588" s="2">
        <v>549.27517896062102</v>
      </c>
      <c r="F2588" s="2">
        <v>1168.6085122939544</v>
      </c>
      <c r="G2588" s="2">
        <v>70.058154372712352</v>
      </c>
    </row>
    <row r="2589" spans="1:7" hidden="1">
      <c r="A2589" s="1">
        <v>40935.75</v>
      </c>
      <c r="B2589" s="4">
        <f>Table2[[#This Row],[Time Stamp]]-DATE(YEAR(Table2[[#This Row],[Time Stamp]]),1,0)</f>
        <v>27.75</v>
      </c>
      <c r="C2589">
        <v>809</v>
      </c>
      <c r="D2589" s="2">
        <v>622.66666666666663</v>
      </c>
      <c r="E2589" s="2">
        <v>557.1716272588028</v>
      </c>
      <c r="F2589" s="2">
        <v>1179.8382939254693</v>
      </c>
      <c r="G2589" s="2">
        <v>65.495039407863828</v>
      </c>
    </row>
    <row r="2590" spans="1:7" hidden="1">
      <c r="A2590" s="1">
        <v>40935.760416666664</v>
      </c>
      <c r="B2590" s="4">
        <f>Table2[[#This Row],[Time Stamp]]-DATE(YEAR(Table2[[#This Row],[Time Stamp]]),1,0)</f>
        <v>27.760416666664241</v>
      </c>
      <c r="C2590">
        <v>678</v>
      </c>
      <c r="D2590" s="2">
        <v>476</v>
      </c>
      <c r="E2590" s="2">
        <v>316.45062806068182</v>
      </c>
      <c r="F2590" s="2">
        <v>792.45062806068177</v>
      </c>
      <c r="G2590" s="2">
        <v>159.54937193931818</v>
      </c>
    </row>
    <row r="2591" spans="1:7" hidden="1">
      <c r="A2591" s="1">
        <v>40935.770833333336</v>
      </c>
      <c r="B2591" s="4">
        <f>Table2[[#This Row],[Time Stamp]]-DATE(YEAR(Table2[[#This Row],[Time Stamp]]),1,0)</f>
        <v>27.770833333335759</v>
      </c>
      <c r="C2591">
        <v>640</v>
      </c>
      <c r="D2591" s="2">
        <v>383.5</v>
      </c>
      <c r="E2591" s="2">
        <v>184.32466827132316</v>
      </c>
      <c r="F2591" s="2">
        <v>567.82466827132316</v>
      </c>
      <c r="G2591" s="2">
        <v>199.17533172867684</v>
      </c>
    </row>
    <row r="2592" spans="1:7" hidden="1">
      <c r="A2592" s="1">
        <v>40935.78125</v>
      </c>
      <c r="B2592" s="4">
        <f>Table2[[#This Row],[Time Stamp]]-DATE(YEAR(Table2[[#This Row],[Time Stamp]]),1,0)</f>
        <v>27.78125</v>
      </c>
      <c r="C2592">
        <v>601</v>
      </c>
      <c r="D2592" s="2">
        <v>386.66666666666669</v>
      </c>
      <c r="E2592" s="2">
        <v>166.5089253530339</v>
      </c>
      <c r="F2592" s="2">
        <v>553.17559201970062</v>
      </c>
      <c r="G2592" s="2">
        <v>220.15774131363278</v>
      </c>
    </row>
    <row r="2593" spans="1:7" hidden="1">
      <c r="A2593" s="1">
        <v>40935.791666666664</v>
      </c>
      <c r="B2593" s="4">
        <f>Table2[[#This Row],[Time Stamp]]-DATE(YEAR(Table2[[#This Row],[Time Stamp]]),1,0)</f>
        <v>27.791666666664241</v>
      </c>
      <c r="C2593">
        <v>587</v>
      </c>
      <c r="D2593" s="2">
        <v>374.83333333333331</v>
      </c>
      <c r="E2593" s="2">
        <v>182.45128725833155</v>
      </c>
      <c r="F2593" s="2">
        <v>557.28462059166486</v>
      </c>
      <c r="G2593" s="2">
        <v>192.38204607500177</v>
      </c>
    </row>
    <row r="2594" spans="1:7" hidden="1">
      <c r="A2594" s="1">
        <v>40935.802083333336</v>
      </c>
      <c r="B2594" s="4">
        <f>Table2[[#This Row],[Time Stamp]]-DATE(YEAR(Table2[[#This Row],[Time Stamp]]),1,0)</f>
        <v>27.802083333335759</v>
      </c>
      <c r="C2594">
        <v>600</v>
      </c>
      <c r="D2594" s="2">
        <v>388.5</v>
      </c>
      <c r="E2594" s="2">
        <v>185.52425717409571</v>
      </c>
      <c r="F2594" s="2">
        <v>574.02425717409574</v>
      </c>
      <c r="G2594" s="2">
        <v>202.97574282590429</v>
      </c>
    </row>
    <row r="2595" spans="1:7" hidden="1">
      <c r="A2595" s="1">
        <v>40935.8125</v>
      </c>
      <c r="B2595" s="4">
        <f>Table2[[#This Row],[Time Stamp]]-DATE(YEAR(Table2[[#This Row],[Time Stamp]]),1,0)</f>
        <v>27.8125</v>
      </c>
      <c r="C2595">
        <v>633</v>
      </c>
      <c r="D2595" s="2">
        <v>394.33333333333331</v>
      </c>
      <c r="E2595" s="2">
        <v>187.87200134370445</v>
      </c>
      <c r="F2595" s="2">
        <v>582.20533467703774</v>
      </c>
      <c r="G2595" s="2">
        <v>206.46133198962886</v>
      </c>
    </row>
    <row r="2596" spans="1:7" hidden="1">
      <c r="A2596" s="1">
        <v>40935.822916666664</v>
      </c>
      <c r="B2596" s="4">
        <f>Table2[[#This Row],[Time Stamp]]-DATE(YEAR(Table2[[#This Row],[Time Stamp]]),1,0)</f>
        <v>27.822916666664241</v>
      </c>
      <c r="C2596">
        <v>610</v>
      </c>
      <c r="D2596" s="2">
        <v>381.83333333333331</v>
      </c>
      <c r="E2596" s="2">
        <v>178.52863137945749</v>
      </c>
      <c r="F2596" s="2">
        <v>560.36196471279084</v>
      </c>
      <c r="G2596" s="2">
        <v>203.30470195387582</v>
      </c>
    </row>
    <row r="2597" spans="1:7" hidden="1">
      <c r="A2597" s="1">
        <v>40935.833333333336</v>
      </c>
      <c r="B2597" s="4">
        <f>Table2[[#This Row],[Time Stamp]]-DATE(YEAR(Table2[[#This Row],[Time Stamp]]),1,0)</f>
        <v>27.833333333335759</v>
      </c>
      <c r="C2597">
        <v>615</v>
      </c>
      <c r="D2597" s="2">
        <v>394</v>
      </c>
      <c r="E2597" s="2">
        <v>177.75638760205871</v>
      </c>
      <c r="F2597" s="2">
        <v>571.75638760205868</v>
      </c>
      <c r="G2597" s="2">
        <v>216.24361239794129</v>
      </c>
    </row>
    <row r="2598" spans="1:7" hidden="1">
      <c r="A2598" s="1">
        <v>40935.84375</v>
      </c>
      <c r="B2598" s="4">
        <f>Table2[[#This Row],[Time Stamp]]-DATE(YEAR(Table2[[#This Row],[Time Stamp]]),1,0)</f>
        <v>27.84375</v>
      </c>
      <c r="C2598">
        <v>642</v>
      </c>
      <c r="D2598" s="2">
        <v>395.66666666666669</v>
      </c>
      <c r="E2598" s="2">
        <v>182.70437566979311</v>
      </c>
      <c r="F2598" s="2">
        <v>578.37104233645982</v>
      </c>
      <c r="G2598" s="2">
        <v>212.96229099687358</v>
      </c>
    </row>
    <row r="2599" spans="1:7" hidden="1">
      <c r="A2599" s="1">
        <v>40935.854166666664</v>
      </c>
      <c r="B2599" s="4">
        <f>Table2[[#This Row],[Time Stamp]]-DATE(YEAR(Table2[[#This Row],[Time Stamp]]),1,0)</f>
        <v>27.854166666664241</v>
      </c>
      <c r="C2599">
        <v>631</v>
      </c>
      <c r="D2599" s="2">
        <v>393.16666666666669</v>
      </c>
      <c r="E2599" s="2">
        <v>180.61784395666879</v>
      </c>
      <c r="F2599" s="2">
        <v>573.78451062333545</v>
      </c>
      <c r="G2599" s="2">
        <v>212.54882270999789</v>
      </c>
    </row>
    <row r="2600" spans="1:7" hidden="1">
      <c r="A2600" s="1">
        <v>40935.864583333336</v>
      </c>
      <c r="B2600" s="4">
        <f>Table2[[#This Row],[Time Stamp]]-DATE(YEAR(Table2[[#This Row],[Time Stamp]]),1,0)</f>
        <v>27.864583333335759</v>
      </c>
      <c r="C2600">
        <v>633</v>
      </c>
      <c r="D2600" s="2">
        <v>393.16666666666669</v>
      </c>
      <c r="E2600" s="2">
        <v>185.33880387609665</v>
      </c>
      <c r="F2600" s="2">
        <v>578.50547054276331</v>
      </c>
      <c r="G2600" s="2">
        <v>207.82786279057004</v>
      </c>
    </row>
    <row r="2601" spans="1:7" hidden="1">
      <c r="A2601" s="1">
        <v>40935.875</v>
      </c>
      <c r="B2601" s="4">
        <f>Table2[[#This Row],[Time Stamp]]-DATE(YEAR(Table2[[#This Row],[Time Stamp]]),1,0)</f>
        <v>27.875</v>
      </c>
      <c r="C2601">
        <v>612</v>
      </c>
      <c r="D2601" s="2">
        <v>387.66666666666669</v>
      </c>
      <c r="E2601" s="2">
        <v>172.58492273531763</v>
      </c>
      <c r="F2601" s="2">
        <v>560.25158940198435</v>
      </c>
      <c r="G2601" s="2">
        <v>215.08174393134905</v>
      </c>
    </row>
    <row r="2602" spans="1:7" hidden="1">
      <c r="A2602" s="1">
        <v>40935.885416666664</v>
      </c>
      <c r="B2602" s="4">
        <f>Table2[[#This Row],[Time Stamp]]-DATE(YEAR(Table2[[#This Row],[Time Stamp]]),1,0)</f>
        <v>27.885416666664241</v>
      </c>
      <c r="C2602">
        <v>600</v>
      </c>
      <c r="D2602" s="2">
        <v>394</v>
      </c>
      <c r="E2602" s="2">
        <v>171.95638982020995</v>
      </c>
      <c r="F2602" s="2">
        <v>565.95638982021001</v>
      </c>
      <c r="G2602" s="2">
        <v>222.04361017979005</v>
      </c>
    </row>
    <row r="2603" spans="1:7" hidden="1">
      <c r="A2603" s="1">
        <v>40935.895833333336</v>
      </c>
      <c r="B2603" s="4">
        <f>Table2[[#This Row],[Time Stamp]]-DATE(YEAR(Table2[[#This Row],[Time Stamp]]),1,0)</f>
        <v>27.895833333335759</v>
      </c>
      <c r="C2603">
        <v>612</v>
      </c>
      <c r="D2603" s="2">
        <v>397.83333333333331</v>
      </c>
      <c r="E2603" s="2">
        <v>178.60516665414681</v>
      </c>
      <c r="F2603" s="2">
        <v>576.4384999874801</v>
      </c>
      <c r="G2603" s="2">
        <v>219.2281666791865</v>
      </c>
    </row>
    <row r="2604" spans="1:7" hidden="1">
      <c r="A2604" s="1">
        <v>40935.90625</v>
      </c>
      <c r="B2604" s="4">
        <f>Table2[[#This Row],[Time Stamp]]-DATE(YEAR(Table2[[#This Row],[Time Stamp]]),1,0)</f>
        <v>27.90625</v>
      </c>
      <c r="C2604">
        <v>606</v>
      </c>
      <c r="D2604" s="2">
        <v>390.66666666666669</v>
      </c>
      <c r="E2604" s="2">
        <v>167.39640245702878</v>
      </c>
      <c r="F2604" s="2">
        <v>558.06306912369541</v>
      </c>
      <c r="G2604" s="2">
        <v>223.2702642096379</v>
      </c>
    </row>
    <row r="2605" spans="1:7" hidden="1">
      <c r="A2605" s="1">
        <v>40935.916666666664</v>
      </c>
      <c r="B2605" s="4">
        <f>Table2[[#This Row],[Time Stamp]]-DATE(YEAR(Table2[[#This Row],[Time Stamp]]),1,0)</f>
        <v>27.916666666664241</v>
      </c>
      <c r="C2605">
        <v>635</v>
      </c>
      <c r="D2605" s="2">
        <v>388.16666666666669</v>
      </c>
      <c r="E2605" s="2">
        <v>179.55539225790156</v>
      </c>
      <c r="F2605" s="2">
        <v>567.72205892456827</v>
      </c>
      <c r="G2605" s="2">
        <v>208.61127440876513</v>
      </c>
    </row>
    <row r="2606" spans="1:7" hidden="1">
      <c r="A2606" s="1">
        <v>40935.927083333336</v>
      </c>
      <c r="B2606" s="4">
        <f>Table2[[#This Row],[Time Stamp]]-DATE(YEAR(Table2[[#This Row],[Time Stamp]]),1,0)</f>
        <v>27.927083333335759</v>
      </c>
      <c r="C2606">
        <v>616</v>
      </c>
      <c r="D2606" s="2">
        <v>387.5</v>
      </c>
      <c r="E2606" s="2">
        <v>185.62933496621702</v>
      </c>
      <c r="F2606" s="2">
        <v>573.12933496621702</v>
      </c>
      <c r="G2606" s="2">
        <v>201.87066503378298</v>
      </c>
    </row>
    <row r="2607" spans="1:7" hidden="1">
      <c r="A2607" s="1">
        <v>40935.9375</v>
      </c>
      <c r="B2607" s="4">
        <f>Table2[[#This Row],[Time Stamp]]-DATE(YEAR(Table2[[#This Row],[Time Stamp]]),1,0)</f>
        <v>27.9375</v>
      </c>
      <c r="C2607">
        <v>612</v>
      </c>
      <c r="D2607" s="2">
        <v>390</v>
      </c>
      <c r="E2607" s="2">
        <v>199.76402745906648</v>
      </c>
      <c r="F2607" s="2">
        <v>589.76402745906648</v>
      </c>
      <c r="G2607" s="2">
        <v>190.23597254093352</v>
      </c>
    </row>
    <row r="2608" spans="1:7" hidden="1">
      <c r="A2608" s="1">
        <v>40935.947916666664</v>
      </c>
      <c r="B2608" s="4">
        <f>Table2[[#This Row],[Time Stamp]]-DATE(YEAR(Table2[[#This Row],[Time Stamp]]),1,0)</f>
        <v>27.947916666664241</v>
      </c>
      <c r="C2608">
        <v>594</v>
      </c>
      <c r="D2608" s="2">
        <v>374.83333333333331</v>
      </c>
      <c r="E2608" s="2">
        <v>181.37660329331956</v>
      </c>
      <c r="F2608" s="2">
        <v>556.20993662665285</v>
      </c>
      <c r="G2608" s="2">
        <v>193.45673004001375</v>
      </c>
    </row>
    <row r="2609" spans="1:7" hidden="1">
      <c r="A2609" s="1">
        <v>40935.958333333336</v>
      </c>
      <c r="B2609" s="4">
        <f>Table2[[#This Row],[Time Stamp]]-DATE(YEAR(Table2[[#This Row],[Time Stamp]]),1,0)</f>
        <v>27.958333333335759</v>
      </c>
      <c r="C2609">
        <v>614</v>
      </c>
      <c r="D2609" s="2">
        <v>365</v>
      </c>
      <c r="E2609" s="2">
        <v>176.16847996543913</v>
      </c>
      <c r="F2609" s="2">
        <v>541.16847996543913</v>
      </c>
      <c r="G2609" s="2">
        <v>188.83152003456087</v>
      </c>
    </row>
    <row r="2610" spans="1:7" hidden="1">
      <c r="A2610" s="1">
        <v>40935.96875</v>
      </c>
      <c r="B2610" s="4">
        <f>Table2[[#This Row],[Time Stamp]]-DATE(YEAR(Table2[[#This Row],[Time Stamp]]),1,0)</f>
        <v>27.96875</v>
      </c>
      <c r="C2610">
        <v>598</v>
      </c>
      <c r="D2610" s="2">
        <v>363.33333333333331</v>
      </c>
      <c r="E2610" s="2">
        <v>174.15669827932416</v>
      </c>
      <c r="F2610" s="2">
        <v>537.4900316126575</v>
      </c>
      <c r="G2610" s="2">
        <v>189.17663505400915</v>
      </c>
    </row>
    <row r="2611" spans="1:7" hidden="1">
      <c r="A2611" s="1">
        <v>40935.979166666664</v>
      </c>
      <c r="B2611" s="4">
        <f>Table2[[#This Row],[Time Stamp]]-DATE(YEAR(Table2[[#This Row],[Time Stamp]]),1,0)</f>
        <v>27.979166666664241</v>
      </c>
      <c r="C2611">
        <v>580</v>
      </c>
      <c r="D2611" s="2">
        <v>365.83333333333331</v>
      </c>
      <c r="E2611" s="2">
        <v>178.64995257641561</v>
      </c>
      <c r="F2611" s="2">
        <v>544.48328590974893</v>
      </c>
      <c r="G2611" s="2">
        <v>187.1833807569177</v>
      </c>
    </row>
    <row r="2612" spans="1:7" hidden="1">
      <c r="A2612" s="1">
        <v>40935.989583333336</v>
      </c>
      <c r="B2612" s="4">
        <f>Table2[[#This Row],[Time Stamp]]-DATE(YEAR(Table2[[#This Row],[Time Stamp]]),1,0)</f>
        <v>27.989583333335759</v>
      </c>
      <c r="C2612">
        <v>591</v>
      </c>
      <c r="D2612" s="2">
        <v>362.33333333333331</v>
      </c>
      <c r="E2612" s="2">
        <v>174.10979932853354</v>
      </c>
      <c r="F2612" s="2">
        <v>536.44313266186691</v>
      </c>
      <c r="G2612" s="2">
        <v>188.22353400479977</v>
      </c>
    </row>
    <row r="2613" spans="1:7" hidden="1">
      <c r="A2613" s="1">
        <v>40936</v>
      </c>
      <c r="B2613" s="4">
        <f>Table2[[#This Row],[Time Stamp]]-DATE(YEAR(Table2[[#This Row],[Time Stamp]]),1,0)</f>
        <v>28</v>
      </c>
      <c r="C2613">
        <v>586</v>
      </c>
      <c r="D2613" s="2">
        <v>637.83333333333337</v>
      </c>
      <c r="E2613" s="2">
        <v>153.79793742295621</v>
      </c>
      <c r="F2613" s="2">
        <v>791.63127075628961</v>
      </c>
      <c r="G2613" s="2">
        <v>484.03539591037713</v>
      </c>
    </row>
    <row r="2614" spans="1:7" hidden="1">
      <c r="A2614" s="1">
        <v>40936.010416666664</v>
      </c>
      <c r="B2614" s="4">
        <f>Table2[[#This Row],[Time Stamp]]-DATE(YEAR(Table2[[#This Row],[Time Stamp]]),1,0)</f>
        <v>28.010416666664241</v>
      </c>
      <c r="C2614">
        <v>589</v>
      </c>
      <c r="D2614" s="2">
        <v>635.83333333333337</v>
      </c>
      <c r="E2614" s="2">
        <v>144.02825725838969</v>
      </c>
      <c r="F2614" s="2">
        <v>779.86159059172303</v>
      </c>
      <c r="G2614" s="2">
        <v>491.80507607494371</v>
      </c>
    </row>
    <row r="2615" spans="1:7" hidden="1">
      <c r="A2615" s="1">
        <v>40936.020833333336</v>
      </c>
      <c r="B2615" s="4">
        <f>Table2[[#This Row],[Time Stamp]]-DATE(YEAR(Table2[[#This Row],[Time Stamp]]),1,0)</f>
        <v>28.020833333335759</v>
      </c>
      <c r="C2615">
        <v>575</v>
      </c>
      <c r="D2615" s="2">
        <v>635.33333333333337</v>
      </c>
      <c r="E2615" s="2">
        <v>148.29325301202641</v>
      </c>
      <c r="F2615" s="2">
        <v>783.62658634535978</v>
      </c>
      <c r="G2615" s="2">
        <v>487.04008032130696</v>
      </c>
    </row>
    <row r="2616" spans="1:7" hidden="1">
      <c r="A2616" s="1">
        <v>40936.03125</v>
      </c>
      <c r="B2616" s="4">
        <f>Table2[[#This Row],[Time Stamp]]-DATE(YEAR(Table2[[#This Row],[Time Stamp]]),1,0)</f>
        <v>28.03125</v>
      </c>
      <c r="C2616">
        <v>582</v>
      </c>
      <c r="D2616" s="2">
        <v>636</v>
      </c>
      <c r="E2616" s="2">
        <v>146.64355878569413</v>
      </c>
      <c r="F2616" s="2">
        <v>782.64355878569415</v>
      </c>
      <c r="G2616" s="2">
        <v>489.35644121430585</v>
      </c>
    </row>
    <row r="2617" spans="1:7" hidden="1">
      <c r="A2617" s="1">
        <v>40936.041666666664</v>
      </c>
      <c r="B2617" s="4">
        <f>Table2[[#This Row],[Time Stamp]]-DATE(YEAR(Table2[[#This Row],[Time Stamp]]),1,0)</f>
        <v>28.041666666664241</v>
      </c>
      <c r="C2617">
        <v>583</v>
      </c>
      <c r="D2617" s="2">
        <v>638</v>
      </c>
      <c r="E2617" s="2">
        <v>140.73260697744024</v>
      </c>
      <c r="F2617" s="2">
        <v>778.73260697744024</v>
      </c>
      <c r="G2617" s="2">
        <v>497.26739302255976</v>
      </c>
    </row>
    <row r="2618" spans="1:7" hidden="1">
      <c r="A2618" s="1">
        <v>40936.052083333336</v>
      </c>
      <c r="B2618" s="4">
        <f>Table2[[#This Row],[Time Stamp]]-DATE(YEAR(Table2[[#This Row],[Time Stamp]]),1,0)</f>
        <v>28.052083333335759</v>
      </c>
      <c r="C2618">
        <v>578</v>
      </c>
      <c r="D2618" s="2">
        <v>640.83333333333337</v>
      </c>
      <c r="E2618" s="2">
        <v>141.28507430801818</v>
      </c>
      <c r="F2618" s="2">
        <v>782.1184076413515</v>
      </c>
      <c r="G2618" s="2">
        <v>499.54825902531519</v>
      </c>
    </row>
    <row r="2619" spans="1:7" hidden="1">
      <c r="A2619" s="1">
        <v>40936.0625</v>
      </c>
      <c r="B2619" s="4">
        <f>Table2[[#This Row],[Time Stamp]]-DATE(YEAR(Table2[[#This Row],[Time Stamp]]),1,0)</f>
        <v>28.0625</v>
      </c>
      <c r="C2619">
        <v>570</v>
      </c>
      <c r="D2619" s="2">
        <v>643.16666666666663</v>
      </c>
      <c r="E2619" s="2">
        <v>148.45360292772358</v>
      </c>
      <c r="F2619" s="2">
        <v>791.62026959439027</v>
      </c>
      <c r="G2619" s="2">
        <v>494.71306373894305</v>
      </c>
    </row>
    <row r="2620" spans="1:7" hidden="1">
      <c r="A2620" s="1">
        <v>40936.072916666664</v>
      </c>
      <c r="B2620" s="4">
        <f>Table2[[#This Row],[Time Stamp]]-DATE(YEAR(Table2[[#This Row],[Time Stamp]]),1,0)</f>
        <v>28.072916666664241</v>
      </c>
      <c r="C2620">
        <v>575</v>
      </c>
      <c r="D2620" s="2">
        <v>638.5</v>
      </c>
      <c r="E2620" s="2">
        <v>138.51323643127637</v>
      </c>
      <c r="F2620" s="2">
        <v>777.01323643127637</v>
      </c>
      <c r="G2620" s="2">
        <v>499.98676356872363</v>
      </c>
    </row>
    <row r="2621" spans="1:7" hidden="1">
      <c r="A2621" s="1">
        <v>40936.083333333336</v>
      </c>
      <c r="B2621" s="4">
        <f>Table2[[#This Row],[Time Stamp]]-DATE(YEAR(Table2[[#This Row],[Time Stamp]]),1,0)</f>
        <v>28.083333333335759</v>
      </c>
      <c r="C2621">
        <v>586</v>
      </c>
      <c r="D2621" s="2">
        <v>637</v>
      </c>
      <c r="E2621" s="2">
        <v>144.55679391390314</v>
      </c>
      <c r="F2621" s="2">
        <v>781.55679391390311</v>
      </c>
      <c r="G2621" s="2">
        <v>492.44320608609689</v>
      </c>
    </row>
    <row r="2622" spans="1:7" hidden="1">
      <c r="A2622" s="1">
        <v>40936.09375</v>
      </c>
      <c r="B2622" s="4">
        <f>Table2[[#This Row],[Time Stamp]]-DATE(YEAR(Table2[[#This Row],[Time Stamp]]),1,0)</f>
        <v>28.09375</v>
      </c>
      <c r="C2622">
        <v>580</v>
      </c>
      <c r="D2622" s="2">
        <v>640.83333333333337</v>
      </c>
      <c r="E2622" s="2">
        <v>146.71675281151622</v>
      </c>
      <c r="F2622" s="2">
        <v>787.55008614484962</v>
      </c>
      <c r="G2622" s="2">
        <v>494.11658052181713</v>
      </c>
    </row>
    <row r="2623" spans="1:7" hidden="1">
      <c r="A2623" s="1">
        <v>40936.104166666664</v>
      </c>
      <c r="B2623" s="4">
        <f>Table2[[#This Row],[Time Stamp]]-DATE(YEAR(Table2[[#This Row],[Time Stamp]]),1,0)</f>
        <v>28.104166666664241</v>
      </c>
      <c r="C2623">
        <v>579</v>
      </c>
      <c r="D2623" s="2">
        <v>640</v>
      </c>
      <c r="E2623" s="2">
        <v>146.52872300906284</v>
      </c>
      <c r="F2623" s="2">
        <v>786.52872300906279</v>
      </c>
      <c r="G2623" s="2">
        <v>493.47127699093716</v>
      </c>
    </row>
    <row r="2624" spans="1:7" hidden="1">
      <c r="A2624" s="1">
        <v>40936.114583333336</v>
      </c>
      <c r="B2624" s="4">
        <f>Table2[[#This Row],[Time Stamp]]-DATE(YEAR(Table2[[#This Row],[Time Stamp]]),1,0)</f>
        <v>28.114583333335759</v>
      </c>
      <c r="C2624">
        <v>564</v>
      </c>
      <c r="D2624" s="2">
        <v>629.16666666666663</v>
      </c>
      <c r="E2624" s="2">
        <v>147.81341466712539</v>
      </c>
      <c r="F2624" s="2">
        <v>776.98008133379199</v>
      </c>
      <c r="G2624" s="2">
        <v>481.35325199954127</v>
      </c>
    </row>
    <row r="2625" spans="1:7" hidden="1">
      <c r="A2625" s="1">
        <v>40936.125</v>
      </c>
      <c r="B2625" s="4">
        <f>Table2[[#This Row],[Time Stamp]]-DATE(YEAR(Table2[[#This Row],[Time Stamp]]),1,0)</f>
        <v>28.125</v>
      </c>
      <c r="C2625">
        <v>539</v>
      </c>
      <c r="D2625" s="2">
        <v>622.83333333333337</v>
      </c>
      <c r="E2625" s="2">
        <v>146.65085142003855</v>
      </c>
      <c r="F2625" s="2">
        <v>769.48418475337189</v>
      </c>
      <c r="G2625" s="2">
        <v>476.18248191329485</v>
      </c>
    </row>
    <row r="2626" spans="1:7" hidden="1">
      <c r="A2626" s="1">
        <v>40936.135416666664</v>
      </c>
      <c r="B2626" s="4">
        <f>Table2[[#This Row],[Time Stamp]]-DATE(YEAR(Table2[[#This Row],[Time Stamp]]),1,0)</f>
        <v>28.135416666664241</v>
      </c>
      <c r="C2626">
        <v>540</v>
      </c>
      <c r="D2626" s="2">
        <v>628.66666666666663</v>
      </c>
      <c r="E2626" s="2">
        <v>147.54622627803425</v>
      </c>
      <c r="F2626" s="2">
        <v>776.21289294470091</v>
      </c>
      <c r="G2626" s="2">
        <v>481.12044038863235</v>
      </c>
    </row>
    <row r="2627" spans="1:7" hidden="1">
      <c r="A2627" s="1">
        <v>40936.145833333336</v>
      </c>
      <c r="B2627" s="4">
        <f>Table2[[#This Row],[Time Stamp]]-DATE(YEAR(Table2[[#This Row],[Time Stamp]]),1,0)</f>
        <v>28.145833333335759</v>
      </c>
      <c r="C2627">
        <v>569</v>
      </c>
      <c r="D2627" s="2">
        <v>641.33333333333337</v>
      </c>
      <c r="E2627" s="2">
        <v>152.94842994363236</v>
      </c>
      <c r="F2627" s="2">
        <v>794.28176327696576</v>
      </c>
      <c r="G2627" s="2">
        <v>488.38490338970098</v>
      </c>
    </row>
    <row r="2628" spans="1:7" hidden="1">
      <c r="A2628" s="1">
        <v>40936.15625</v>
      </c>
      <c r="B2628" s="4">
        <f>Table2[[#This Row],[Time Stamp]]-DATE(YEAR(Table2[[#This Row],[Time Stamp]]),1,0)</f>
        <v>28.15625</v>
      </c>
      <c r="C2628">
        <v>582</v>
      </c>
      <c r="D2628" s="2">
        <v>637.16666666666663</v>
      </c>
      <c r="E2628" s="2">
        <v>138.30813023423059</v>
      </c>
      <c r="F2628" s="2">
        <v>775.47479690089722</v>
      </c>
      <c r="G2628" s="2">
        <v>498.85853643243604</v>
      </c>
    </row>
    <row r="2629" spans="1:7" hidden="1">
      <c r="A2629" s="1">
        <v>40936.166666666664</v>
      </c>
      <c r="B2629" s="4">
        <f>Table2[[#This Row],[Time Stamp]]-DATE(YEAR(Table2[[#This Row],[Time Stamp]]),1,0)</f>
        <v>28.166666666664241</v>
      </c>
      <c r="C2629">
        <v>569</v>
      </c>
      <c r="D2629" s="2">
        <v>636.16666666666663</v>
      </c>
      <c r="E2629" s="2">
        <v>139.5509663965901</v>
      </c>
      <c r="F2629" s="2">
        <v>775.7176330632567</v>
      </c>
      <c r="G2629" s="2">
        <v>496.61570027007656</v>
      </c>
    </row>
    <row r="2630" spans="1:7" hidden="1">
      <c r="A2630" s="1">
        <v>40936.177083333336</v>
      </c>
      <c r="B2630" s="4">
        <f>Table2[[#This Row],[Time Stamp]]-DATE(YEAR(Table2[[#This Row],[Time Stamp]]),1,0)</f>
        <v>28.177083333335759</v>
      </c>
      <c r="C2630">
        <v>564</v>
      </c>
      <c r="D2630" s="2">
        <v>629.16666666666663</v>
      </c>
      <c r="E2630" s="2">
        <v>133.96444387307483</v>
      </c>
      <c r="F2630" s="2">
        <v>763.13111053974148</v>
      </c>
      <c r="G2630" s="2">
        <v>495.20222279359177</v>
      </c>
    </row>
    <row r="2631" spans="1:7" hidden="1">
      <c r="A2631" s="1">
        <v>40936.1875</v>
      </c>
      <c r="B2631" s="4">
        <f>Table2[[#This Row],[Time Stamp]]-DATE(YEAR(Table2[[#This Row],[Time Stamp]]),1,0)</f>
        <v>28.1875</v>
      </c>
      <c r="C2631">
        <v>568</v>
      </c>
      <c r="D2631" s="2">
        <v>647.16666666666663</v>
      </c>
      <c r="E2631" s="2">
        <v>149.4238007220477</v>
      </c>
      <c r="F2631" s="2">
        <v>796.59046738871439</v>
      </c>
      <c r="G2631" s="2">
        <v>497.74286594461893</v>
      </c>
    </row>
    <row r="2632" spans="1:7" hidden="1">
      <c r="A2632" s="1">
        <v>40936.197916666664</v>
      </c>
      <c r="B2632" s="4">
        <f>Table2[[#This Row],[Time Stamp]]-DATE(YEAR(Table2[[#This Row],[Time Stamp]]),1,0)</f>
        <v>28.197916666664241</v>
      </c>
      <c r="C2632">
        <v>581</v>
      </c>
      <c r="D2632" s="2">
        <v>632.83333333333337</v>
      </c>
      <c r="E2632" s="2">
        <v>139.08440682629458</v>
      </c>
      <c r="F2632" s="2">
        <v>771.91774015962801</v>
      </c>
      <c r="G2632" s="2">
        <v>493.74892650703879</v>
      </c>
    </row>
    <row r="2633" spans="1:7" hidden="1">
      <c r="A2633" s="1">
        <v>40936.208333333336</v>
      </c>
      <c r="B2633" s="4">
        <f>Table2[[#This Row],[Time Stamp]]-DATE(YEAR(Table2[[#This Row],[Time Stamp]]),1,0)</f>
        <v>28.208333333335759</v>
      </c>
      <c r="C2633">
        <v>595</v>
      </c>
      <c r="D2633" s="2">
        <v>641.33333333333337</v>
      </c>
      <c r="E2633" s="2">
        <v>145.16733639340345</v>
      </c>
      <c r="F2633" s="2">
        <v>786.50066972673676</v>
      </c>
      <c r="G2633" s="2">
        <v>496.16599693992993</v>
      </c>
    </row>
    <row r="2634" spans="1:7" hidden="1">
      <c r="A2634" s="1">
        <v>40936.21875</v>
      </c>
      <c r="B2634" s="4">
        <f>Table2[[#This Row],[Time Stamp]]-DATE(YEAR(Table2[[#This Row],[Time Stamp]]),1,0)</f>
        <v>28.21875</v>
      </c>
      <c r="C2634">
        <v>575</v>
      </c>
      <c r="D2634" s="2">
        <v>645.33333333333337</v>
      </c>
      <c r="E2634" s="2">
        <v>160.90749585467492</v>
      </c>
      <c r="F2634" s="2">
        <v>806.24082918800832</v>
      </c>
      <c r="G2634" s="2">
        <v>484.42583747865842</v>
      </c>
    </row>
    <row r="2635" spans="1:7" hidden="1">
      <c r="A2635" s="1">
        <v>40936.229166666664</v>
      </c>
      <c r="B2635" s="4">
        <f>Table2[[#This Row],[Time Stamp]]-DATE(YEAR(Table2[[#This Row],[Time Stamp]]),1,0)</f>
        <v>28.229166666664241</v>
      </c>
      <c r="C2635">
        <v>574</v>
      </c>
      <c r="D2635" s="2">
        <v>659</v>
      </c>
      <c r="E2635" s="2">
        <v>153.50352873251265</v>
      </c>
      <c r="F2635" s="2">
        <v>812.50352873251268</v>
      </c>
      <c r="G2635" s="2">
        <v>505.49647126748732</v>
      </c>
    </row>
    <row r="2636" spans="1:7" hidden="1">
      <c r="A2636" s="1">
        <v>40936.239583333336</v>
      </c>
      <c r="B2636" s="4">
        <f>Table2[[#This Row],[Time Stamp]]-DATE(YEAR(Table2[[#This Row],[Time Stamp]]),1,0)</f>
        <v>28.239583333335759</v>
      </c>
      <c r="C2636">
        <v>589</v>
      </c>
      <c r="D2636" s="2">
        <v>655.83333333333337</v>
      </c>
      <c r="E2636" s="2">
        <v>140.71415075329921</v>
      </c>
      <c r="F2636" s="2">
        <v>796.54748408663261</v>
      </c>
      <c r="G2636" s="2">
        <v>515.11918258003413</v>
      </c>
    </row>
    <row r="2637" spans="1:7" hidden="1">
      <c r="A2637" s="1">
        <v>40936.25</v>
      </c>
      <c r="B2637" s="4">
        <f>Table2[[#This Row],[Time Stamp]]-DATE(YEAR(Table2[[#This Row],[Time Stamp]]),1,0)</f>
        <v>28.25</v>
      </c>
      <c r="C2637">
        <v>546</v>
      </c>
      <c r="D2637" s="2">
        <v>643</v>
      </c>
      <c r="E2637" s="2">
        <v>139.48357131456976</v>
      </c>
      <c r="F2637" s="2">
        <v>782.48357131456976</v>
      </c>
      <c r="G2637" s="2">
        <v>503.51642868543024</v>
      </c>
    </row>
    <row r="2638" spans="1:7" hidden="1">
      <c r="A2638" s="1">
        <v>40936.260416666664</v>
      </c>
      <c r="B2638" s="4">
        <f>Table2[[#This Row],[Time Stamp]]-DATE(YEAR(Table2[[#This Row],[Time Stamp]]),1,0)</f>
        <v>28.260416666664241</v>
      </c>
      <c r="C2638">
        <v>548</v>
      </c>
      <c r="D2638" s="2">
        <v>774.5</v>
      </c>
      <c r="E2638" s="2">
        <v>243.90691530445241</v>
      </c>
      <c r="F2638" s="2">
        <v>1018.4069153044525</v>
      </c>
      <c r="G2638" s="2">
        <v>530.59308469554753</v>
      </c>
    </row>
    <row r="2639" spans="1:7" hidden="1">
      <c r="A2639" s="1">
        <v>40936.270833333336</v>
      </c>
      <c r="B2639" s="4">
        <f>Table2[[#This Row],[Time Stamp]]-DATE(YEAR(Table2[[#This Row],[Time Stamp]]),1,0)</f>
        <v>28.270833333335759</v>
      </c>
      <c r="C2639">
        <v>598</v>
      </c>
      <c r="D2639" s="2">
        <v>783.83333333333337</v>
      </c>
      <c r="E2639" s="2">
        <v>203.88674688550884</v>
      </c>
      <c r="F2639" s="2">
        <v>987.72008021884221</v>
      </c>
      <c r="G2639" s="2">
        <v>579.94658644782453</v>
      </c>
    </row>
    <row r="2640" spans="1:7" hidden="1">
      <c r="A2640" s="1">
        <v>40936.28125</v>
      </c>
      <c r="B2640" s="4">
        <f>Table2[[#This Row],[Time Stamp]]-DATE(YEAR(Table2[[#This Row],[Time Stamp]]),1,0)</f>
        <v>28.28125</v>
      </c>
      <c r="C2640">
        <v>676</v>
      </c>
      <c r="D2640" s="2">
        <v>809.5</v>
      </c>
      <c r="E2640" s="2">
        <v>193.21296540346356</v>
      </c>
      <c r="F2640" s="2">
        <v>1002.7129654034636</v>
      </c>
      <c r="G2640" s="2">
        <v>616.28703459653639</v>
      </c>
    </row>
    <row r="2641" spans="1:7" hidden="1">
      <c r="A2641" s="1">
        <v>40936.291666666664</v>
      </c>
      <c r="B2641" s="4">
        <f>Table2[[#This Row],[Time Stamp]]-DATE(YEAR(Table2[[#This Row],[Time Stamp]]),1,0)</f>
        <v>28.291666666664241</v>
      </c>
      <c r="C2641">
        <v>922</v>
      </c>
      <c r="D2641" s="2">
        <v>840</v>
      </c>
      <c r="E2641" s="2">
        <v>161.76114078067903</v>
      </c>
      <c r="F2641" s="2">
        <v>1001.7611407806791</v>
      </c>
      <c r="G2641" s="2">
        <v>678.23885921932094</v>
      </c>
    </row>
    <row r="2642" spans="1:7" hidden="1">
      <c r="A2642" s="1">
        <v>40936.302083333336</v>
      </c>
      <c r="B2642" s="4">
        <f>Table2[[#This Row],[Time Stamp]]-DATE(YEAR(Table2[[#This Row],[Time Stamp]]),1,0)</f>
        <v>28.302083333335759</v>
      </c>
      <c r="C2642">
        <v>783</v>
      </c>
      <c r="D2642" s="2">
        <v>1681.6666666666667</v>
      </c>
      <c r="E2642" s="2">
        <v>660.78303717803033</v>
      </c>
      <c r="F2642" s="2">
        <v>2342.4497038446971</v>
      </c>
      <c r="G2642" s="2">
        <v>1020.8836294886364</v>
      </c>
    </row>
    <row r="2643" spans="1:7" hidden="1">
      <c r="A2643" s="1">
        <v>40936.3125</v>
      </c>
      <c r="B2643" s="4">
        <f>Table2[[#This Row],[Time Stamp]]-DATE(YEAR(Table2[[#This Row],[Time Stamp]]),1,0)</f>
        <v>28.3125</v>
      </c>
      <c r="C2643">
        <v>845</v>
      </c>
      <c r="D2643" s="2">
        <v>1920.6666666666667</v>
      </c>
      <c r="E2643" s="2">
        <v>753.46857193176209</v>
      </c>
      <c r="F2643" s="2">
        <v>2674.1352385984287</v>
      </c>
      <c r="G2643" s="2">
        <v>1167.1980947349048</v>
      </c>
    </row>
    <row r="2644" spans="1:7" hidden="1">
      <c r="A2644" s="1">
        <v>40936.322916666664</v>
      </c>
      <c r="B2644" s="4">
        <f>Table2[[#This Row],[Time Stamp]]-DATE(YEAR(Table2[[#This Row],[Time Stamp]]),1,0)</f>
        <v>28.322916666664241</v>
      </c>
      <c r="C2644">
        <v>845</v>
      </c>
      <c r="D2644" s="2">
        <v>1595.8333333333333</v>
      </c>
      <c r="E2644" s="2">
        <v>558.99505563307287</v>
      </c>
      <c r="F2644" s="2">
        <v>2154.8283889664062</v>
      </c>
      <c r="G2644" s="2">
        <v>1036.8382777002603</v>
      </c>
    </row>
    <row r="2645" spans="1:7" hidden="1">
      <c r="A2645" s="1">
        <v>40936.333333333336</v>
      </c>
      <c r="B2645" s="4">
        <f>Table2[[#This Row],[Time Stamp]]-DATE(YEAR(Table2[[#This Row],[Time Stamp]]),1,0)</f>
        <v>28.333333333335759</v>
      </c>
      <c r="C2645">
        <v>805</v>
      </c>
      <c r="D2645" s="2">
        <v>1679.1666666666667</v>
      </c>
      <c r="E2645" s="2">
        <v>536.18697505834859</v>
      </c>
      <c r="F2645" s="2">
        <v>2215.3536417250152</v>
      </c>
      <c r="G2645" s="2">
        <v>1142.9796916083183</v>
      </c>
    </row>
    <row r="2646" spans="1:7" hidden="1">
      <c r="A2646" s="1">
        <v>40936.34375</v>
      </c>
      <c r="B2646" s="4">
        <f>Table2[[#This Row],[Time Stamp]]-DATE(YEAR(Table2[[#This Row],[Time Stamp]]),1,0)</f>
        <v>28.34375</v>
      </c>
      <c r="C2646">
        <v>796</v>
      </c>
      <c r="D2646" s="2">
        <v>1845.3333333333333</v>
      </c>
      <c r="E2646" s="2">
        <v>564.91788980543208</v>
      </c>
      <c r="F2646" s="2">
        <v>2410.2512231387655</v>
      </c>
      <c r="G2646" s="2">
        <v>1280.4154435279011</v>
      </c>
    </row>
    <row r="2647" spans="1:7" hidden="1">
      <c r="A2647" s="1">
        <v>40936.354166666664</v>
      </c>
      <c r="B2647" s="4">
        <f>Table2[[#This Row],[Time Stamp]]-DATE(YEAR(Table2[[#This Row],[Time Stamp]]),1,0)</f>
        <v>28.354166666664241</v>
      </c>
      <c r="C2647">
        <v>892</v>
      </c>
      <c r="D2647" s="2">
        <v>1764.3333333333333</v>
      </c>
      <c r="E2647" s="2">
        <v>635.28698676704812</v>
      </c>
      <c r="F2647" s="2">
        <v>2399.6203201003814</v>
      </c>
      <c r="G2647" s="2">
        <v>1129.0463465662851</v>
      </c>
    </row>
    <row r="2648" spans="1:7" hidden="1">
      <c r="A2648" s="1">
        <v>40936.364583333336</v>
      </c>
      <c r="B2648" s="4">
        <f>Table2[[#This Row],[Time Stamp]]-DATE(YEAR(Table2[[#This Row],[Time Stamp]]),1,0)</f>
        <v>28.364583333335759</v>
      </c>
      <c r="C2648">
        <v>973</v>
      </c>
      <c r="D2648" s="2">
        <v>1809.3333333333333</v>
      </c>
      <c r="E2648" s="2">
        <v>586.39169692469397</v>
      </c>
      <c r="F2648" s="2">
        <v>2395.7250302580273</v>
      </c>
      <c r="G2648" s="2">
        <v>1222.9416364086392</v>
      </c>
    </row>
    <row r="2649" spans="1:7" hidden="1">
      <c r="A2649" s="1">
        <v>40936.375</v>
      </c>
      <c r="B2649" s="4">
        <f>Table2[[#This Row],[Time Stamp]]-DATE(YEAR(Table2[[#This Row],[Time Stamp]]),1,0)</f>
        <v>28.375</v>
      </c>
      <c r="C2649">
        <v>1001</v>
      </c>
      <c r="D2649" s="2">
        <v>1788.5</v>
      </c>
      <c r="E2649" s="2">
        <v>580.18179622137973</v>
      </c>
      <c r="F2649" s="2">
        <v>2368.68179622138</v>
      </c>
      <c r="G2649" s="2">
        <v>1208.3182037786203</v>
      </c>
    </row>
    <row r="2650" spans="1:7" hidden="1">
      <c r="A2650" s="1">
        <v>40936.385416666664</v>
      </c>
      <c r="B2650" s="4">
        <f>Table2[[#This Row],[Time Stamp]]-DATE(YEAR(Table2[[#This Row],[Time Stamp]]),1,0)</f>
        <v>28.385416666664241</v>
      </c>
      <c r="C2650">
        <v>978</v>
      </c>
      <c r="D2650" s="2">
        <v>1884.3333333333333</v>
      </c>
      <c r="E2650" s="2">
        <v>570.65303722041892</v>
      </c>
      <c r="F2650" s="2">
        <v>2454.9863705537523</v>
      </c>
      <c r="G2650" s="2">
        <v>1313.6802961129142</v>
      </c>
    </row>
    <row r="2651" spans="1:7" hidden="1">
      <c r="A2651" s="1">
        <v>40936.395833333336</v>
      </c>
      <c r="B2651" s="4">
        <f>Table2[[#This Row],[Time Stamp]]-DATE(YEAR(Table2[[#This Row],[Time Stamp]]),1,0)</f>
        <v>28.395833333335759</v>
      </c>
      <c r="C2651">
        <v>1049</v>
      </c>
      <c r="D2651" s="2">
        <v>1834.3333333333333</v>
      </c>
      <c r="E2651" s="2">
        <v>572.66967403168428</v>
      </c>
      <c r="F2651" s="2">
        <v>2407.0030073650178</v>
      </c>
      <c r="G2651" s="2">
        <v>1261.663659301649</v>
      </c>
    </row>
    <row r="2652" spans="1:7" hidden="1">
      <c r="A2652" s="1">
        <v>40936.40625</v>
      </c>
      <c r="B2652" s="4">
        <f>Table2[[#This Row],[Time Stamp]]-DATE(YEAR(Table2[[#This Row],[Time Stamp]]),1,0)</f>
        <v>28.40625</v>
      </c>
      <c r="C2652">
        <v>1014</v>
      </c>
      <c r="D2652" s="2">
        <v>1845.8333333333333</v>
      </c>
      <c r="E2652" s="2">
        <v>573.67860243248469</v>
      </c>
      <c r="F2652" s="2">
        <v>2419.5119357658177</v>
      </c>
      <c r="G2652" s="2">
        <v>1272.1547309008486</v>
      </c>
    </row>
    <row r="2653" spans="1:7" hidden="1">
      <c r="A2653" s="1">
        <v>40936.416666666664</v>
      </c>
      <c r="B2653" s="4">
        <f>Table2[[#This Row],[Time Stamp]]-DATE(YEAR(Table2[[#This Row],[Time Stamp]]),1,0)</f>
        <v>28.416666666664241</v>
      </c>
      <c r="C2653">
        <v>1032</v>
      </c>
      <c r="D2653" s="2">
        <v>1753.8333333333333</v>
      </c>
      <c r="E2653" s="2">
        <v>538.97044342792015</v>
      </c>
      <c r="F2653" s="2">
        <v>2292.8037767612532</v>
      </c>
      <c r="G2653" s="2">
        <v>1214.8628899054131</v>
      </c>
    </row>
    <row r="2654" spans="1:7" hidden="1">
      <c r="A2654" s="1">
        <v>40936.427083333336</v>
      </c>
      <c r="B2654" s="4">
        <f>Table2[[#This Row],[Time Stamp]]-DATE(YEAR(Table2[[#This Row],[Time Stamp]]),1,0)</f>
        <v>28.427083333335759</v>
      </c>
      <c r="C2654">
        <v>1040</v>
      </c>
      <c r="D2654" s="2">
        <v>1825.3333333333333</v>
      </c>
      <c r="E2654" s="2">
        <v>504.82098037048962</v>
      </c>
      <c r="F2654" s="2">
        <v>2330.1543137038229</v>
      </c>
      <c r="G2654" s="2">
        <v>1320.5123529628436</v>
      </c>
    </row>
    <row r="2655" spans="1:7" hidden="1">
      <c r="A2655" s="1">
        <v>40936.4375</v>
      </c>
      <c r="B2655" s="4">
        <f>Table2[[#This Row],[Time Stamp]]-DATE(YEAR(Table2[[#This Row],[Time Stamp]]),1,0)</f>
        <v>28.4375</v>
      </c>
      <c r="C2655">
        <v>1781</v>
      </c>
      <c r="D2655" s="2">
        <v>1952.5</v>
      </c>
      <c r="E2655" s="2">
        <v>433.75597978586995</v>
      </c>
      <c r="F2655" s="2">
        <v>2386.2559797858698</v>
      </c>
      <c r="G2655" s="2">
        <v>1518.7440202141302</v>
      </c>
    </row>
    <row r="2656" spans="1:7" hidden="1">
      <c r="A2656" s="1">
        <v>40936.447916666664</v>
      </c>
      <c r="B2656" s="4">
        <f>Table2[[#This Row],[Time Stamp]]-DATE(YEAR(Table2[[#This Row],[Time Stamp]]),1,0)</f>
        <v>28.447916666664241</v>
      </c>
      <c r="C2656">
        <v>3633</v>
      </c>
      <c r="D2656" s="2">
        <v>2215</v>
      </c>
      <c r="E2656" s="2">
        <v>784.99808916964889</v>
      </c>
      <c r="F2656" s="2">
        <v>2999.9980891696487</v>
      </c>
      <c r="G2656" s="2">
        <v>1430.0019108303511</v>
      </c>
    </row>
    <row r="2657" spans="1:7" hidden="1">
      <c r="A2657" s="1">
        <v>40936.458333333336</v>
      </c>
      <c r="B2657" s="4">
        <f>Table2[[#This Row],[Time Stamp]]-DATE(YEAR(Table2[[#This Row],[Time Stamp]]),1,0)</f>
        <v>28.458333333335759</v>
      </c>
      <c r="C2657">
        <v>3803</v>
      </c>
      <c r="D2657" s="2">
        <v>2277.1666666666665</v>
      </c>
      <c r="E2657" s="2">
        <v>783.95778301867472</v>
      </c>
      <c r="F2657" s="2">
        <v>3061.1244496853415</v>
      </c>
      <c r="G2657" s="2">
        <v>1493.2088836479918</v>
      </c>
    </row>
    <row r="2658" spans="1:7" hidden="1">
      <c r="A2658" s="1">
        <v>40936.46875</v>
      </c>
      <c r="B2658" s="4">
        <f>Table2[[#This Row],[Time Stamp]]-DATE(YEAR(Table2[[#This Row],[Time Stamp]]),1,0)</f>
        <v>28.46875</v>
      </c>
      <c r="C2658">
        <v>3764</v>
      </c>
      <c r="D2658" s="2">
        <v>2277.1666666666665</v>
      </c>
      <c r="E2658" s="2">
        <v>743.22168444026329</v>
      </c>
      <c r="F2658" s="2">
        <v>3020.3883511069298</v>
      </c>
      <c r="G2658" s="2">
        <v>1533.9449822264032</v>
      </c>
    </row>
    <row r="2659" spans="1:7" hidden="1">
      <c r="A2659" s="1">
        <v>40936.479166666664</v>
      </c>
      <c r="B2659" s="4">
        <f>Table2[[#This Row],[Time Stamp]]-DATE(YEAR(Table2[[#This Row],[Time Stamp]]),1,0)</f>
        <v>28.479166666664241</v>
      </c>
      <c r="C2659">
        <v>3350</v>
      </c>
      <c r="D2659" s="2">
        <v>2174.5</v>
      </c>
      <c r="E2659" s="2">
        <v>670.31802153903038</v>
      </c>
      <c r="F2659" s="2">
        <v>2844.8180215390303</v>
      </c>
      <c r="G2659" s="2">
        <v>1504.1819784609697</v>
      </c>
    </row>
    <row r="2660" spans="1:7" hidden="1">
      <c r="A2660" s="1">
        <v>40936.489583333336</v>
      </c>
      <c r="B2660" s="4">
        <f>Table2[[#This Row],[Time Stamp]]-DATE(YEAR(Table2[[#This Row],[Time Stamp]]),1,0)</f>
        <v>28.489583333335759</v>
      </c>
      <c r="C2660">
        <v>2805</v>
      </c>
      <c r="D2660" s="2">
        <v>2053.8333333333335</v>
      </c>
      <c r="E2660" s="2">
        <v>519.38085469356895</v>
      </c>
      <c r="F2660" s="2">
        <v>2573.2141880269023</v>
      </c>
      <c r="G2660" s="2">
        <v>1534.4524786397646</v>
      </c>
    </row>
    <row r="2661" spans="1:7" hidden="1">
      <c r="A2661" s="1">
        <v>40936.5</v>
      </c>
      <c r="B2661" s="4">
        <f>Table2[[#This Row],[Time Stamp]]-DATE(YEAR(Table2[[#This Row],[Time Stamp]]),1,0)</f>
        <v>28.5</v>
      </c>
      <c r="C2661">
        <v>2403</v>
      </c>
      <c r="D2661" s="2">
        <v>2049.6666666666665</v>
      </c>
      <c r="E2661" s="2">
        <v>353.20139045907251</v>
      </c>
      <c r="F2661" s="2">
        <v>2402.8680571257391</v>
      </c>
      <c r="G2661" s="2">
        <v>1696.4652762075939</v>
      </c>
    </row>
    <row r="2662" spans="1:7" hidden="1">
      <c r="A2662" s="1">
        <v>40936.510416666664</v>
      </c>
      <c r="B2662" s="4">
        <f>Table2[[#This Row],[Time Stamp]]-DATE(YEAR(Table2[[#This Row],[Time Stamp]]),1,0)</f>
        <v>28.510416666664241</v>
      </c>
      <c r="C2662">
        <v>2775</v>
      </c>
      <c r="D2662" s="2">
        <v>2019.8333333333333</v>
      </c>
      <c r="E2662" s="2">
        <v>529.95861997790814</v>
      </c>
      <c r="F2662" s="2">
        <v>2549.7919533112413</v>
      </c>
      <c r="G2662" s="2">
        <v>1489.8747133554252</v>
      </c>
    </row>
    <row r="2663" spans="1:7" hidden="1">
      <c r="A2663" s="1">
        <v>40936.520833333336</v>
      </c>
      <c r="B2663" s="4">
        <f>Table2[[#This Row],[Time Stamp]]-DATE(YEAR(Table2[[#This Row],[Time Stamp]]),1,0)</f>
        <v>28.520833333335759</v>
      </c>
      <c r="C2663">
        <v>2287</v>
      </c>
      <c r="D2663" s="2">
        <v>1806.8333333333333</v>
      </c>
      <c r="E2663" s="2">
        <v>403.1936741677489</v>
      </c>
      <c r="F2663" s="2">
        <v>2210.0270075010822</v>
      </c>
      <c r="G2663" s="2">
        <v>1403.6396591655844</v>
      </c>
    </row>
    <row r="2664" spans="1:7" hidden="1">
      <c r="A2664" s="1">
        <v>40936.53125</v>
      </c>
      <c r="B2664" s="4">
        <f>Table2[[#This Row],[Time Stamp]]-DATE(YEAR(Table2[[#This Row],[Time Stamp]]),1,0)</f>
        <v>28.53125</v>
      </c>
      <c r="C2664">
        <v>2495</v>
      </c>
      <c r="D2664" s="2">
        <v>1849</v>
      </c>
      <c r="E2664" s="2">
        <v>550.94373578433579</v>
      </c>
      <c r="F2664" s="2">
        <v>2399.9437357843358</v>
      </c>
      <c r="G2664" s="2">
        <v>1298.0562642156642</v>
      </c>
    </row>
    <row r="2665" spans="1:7" hidden="1">
      <c r="A2665" s="1">
        <v>40936.541666666664</v>
      </c>
      <c r="B2665" s="4">
        <f>Table2[[#This Row],[Time Stamp]]-DATE(YEAR(Table2[[#This Row],[Time Stamp]]),1,0)</f>
        <v>28.541666666664241</v>
      </c>
      <c r="C2665">
        <v>2626</v>
      </c>
      <c r="D2665" s="2">
        <v>1896.6666666666667</v>
      </c>
      <c r="E2665" s="2">
        <v>679.74962710953764</v>
      </c>
      <c r="F2665" s="2">
        <v>2576.4162937762044</v>
      </c>
      <c r="G2665" s="2">
        <v>1216.9170395571291</v>
      </c>
    </row>
    <row r="2666" spans="1:7" hidden="1">
      <c r="A2666" s="1">
        <v>40936.552083333336</v>
      </c>
      <c r="B2666" s="4">
        <f>Table2[[#This Row],[Time Stamp]]-DATE(YEAR(Table2[[#This Row],[Time Stamp]]),1,0)</f>
        <v>28.552083333335759</v>
      </c>
      <c r="C2666">
        <v>1187</v>
      </c>
      <c r="D2666" s="2">
        <v>1115.6666666666667</v>
      </c>
      <c r="E2666" s="2">
        <v>407.78412044719062</v>
      </c>
      <c r="F2666" s="2">
        <v>1523.4507871138574</v>
      </c>
      <c r="G2666" s="2">
        <v>707.88254621947613</v>
      </c>
    </row>
    <row r="2667" spans="1:7" hidden="1">
      <c r="A2667" s="1">
        <v>40936.5625</v>
      </c>
      <c r="B2667" s="4">
        <f>Table2[[#This Row],[Time Stamp]]-DATE(YEAR(Table2[[#This Row],[Time Stamp]]),1,0)</f>
        <v>28.5625</v>
      </c>
      <c r="C2667">
        <v>977</v>
      </c>
      <c r="D2667" s="2">
        <v>831.16666666666663</v>
      </c>
      <c r="E2667" s="2">
        <v>134.163353996371</v>
      </c>
      <c r="F2667" s="2">
        <v>965.33002066303766</v>
      </c>
      <c r="G2667" s="2">
        <v>697.0033126702956</v>
      </c>
    </row>
    <row r="2668" spans="1:7" hidden="1">
      <c r="A2668" s="1">
        <v>40936.572916666664</v>
      </c>
      <c r="B2668" s="4">
        <f>Table2[[#This Row],[Time Stamp]]-DATE(YEAR(Table2[[#This Row],[Time Stamp]]),1,0)</f>
        <v>28.572916666664241</v>
      </c>
      <c r="C2668">
        <v>957</v>
      </c>
      <c r="D2668" s="2">
        <v>815.16666666666663</v>
      </c>
      <c r="E2668" s="2">
        <v>126.75358859701852</v>
      </c>
      <c r="F2668" s="2">
        <v>941.92025526368514</v>
      </c>
      <c r="G2668" s="2">
        <v>688.41307806964812</v>
      </c>
    </row>
    <row r="2669" spans="1:7" hidden="1">
      <c r="A2669" s="1">
        <v>40936.583333333336</v>
      </c>
      <c r="B2669" s="4">
        <f>Table2[[#This Row],[Time Stamp]]-DATE(YEAR(Table2[[#This Row],[Time Stamp]]),1,0)</f>
        <v>28.583333333335759</v>
      </c>
      <c r="C2669">
        <v>1025</v>
      </c>
      <c r="D2669" s="2">
        <v>822.5</v>
      </c>
      <c r="E2669" s="2">
        <v>138.17712063386855</v>
      </c>
      <c r="F2669" s="2">
        <v>960.67712063386853</v>
      </c>
      <c r="G2669" s="2">
        <v>684.32287936613147</v>
      </c>
    </row>
    <row r="2670" spans="1:7" hidden="1">
      <c r="A2670" s="1">
        <v>40936.59375</v>
      </c>
      <c r="B2670" s="4">
        <f>Table2[[#This Row],[Time Stamp]]-DATE(YEAR(Table2[[#This Row],[Time Stamp]]),1,0)</f>
        <v>28.59375</v>
      </c>
      <c r="C2670">
        <v>1028</v>
      </c>
      <c r="D2670" s="2">
        <v>798.66666666666663</v>
      </c>
      <c r="E2670" s="2">
        <v>121.5561141567502</v>
      </c>
      <c r="F2670" s="2">
        <v>920.22278082341677</v>
      </c>
      <c r="G2670" s="2">
        <v>677.11055250991649</v>
      </c>
    </row>
    <row r="2671" spans="1:7" hidden="1">
      <c r="A2671" s="1">
        <v>40936.604166666664</v>
      </c>
      <c r="B2671" s="4">
        <f>Table2[[#This Row],[Time Stamp]]-DATE(YEAR(Table2[[#This Row],[Time Stamp]]),1,0)</f>
        <v>28.604166666664241</v>
      </c>
      <c r="C2671">
        <v>1068</v>
      </c>
      <c r="D2671" s="2">
        <v>805</v>
      </c>
      <c r="E2671" s="2">
        <v>142.89506639488994</v>
      </c>
      <c r="F2671" s="2">
        <v>947.89506639488991</v>
      </c>
      <c r="G2671" s="2">
        <v>662.10493360511009</v>
      </c>
    </row>
    <row r="2672" spans="1:7" hidden="1">
      <c r="A2672" s="1">
        <v>40936.614583333336</v>
      </c>
      <c r="B2672" s="4">
        <f>Table2[[#This Row],[Time Stamp]]-DATE(YEAR(Table2[[#This Row],[Time Stamp]]),1,0)</f>
        <v>28.614583333335759</v>
      </c>
      <c r="C2672">
        <v>1000</v>
      </c>
      <c r="D2672" s="2">
        <v>789.33333333333337</v>
      </c>
      <c r="E2672" s="2">
        <v>110.41084890333718</v>
      </c>
      <c r="F2672" s="2">
        <v>899.74418223667055</v>
      </c>
      <c r="G2672" s="2">
        <v>678.92248442999619</v>
      </c>
    </row>
    <row r="2673" spans="1:7" hidden="1">
      <c r="A2673" s="1">
        <v>40936.625</v>
      </c>
      <c r="B2673" s="4">
        <f>Table2[[#This Row],[Time Stamp]]-DATE(YEAR(Table2[[#This Row],[Time Stamp]]),1,0)</f>
        <v>28.625</v>
      </c>
      <c r="C2673">
        <v>962</v>
      </c>
      <c r="D2673" s="2">
        <v>762.83333333333337</v>
      </c>
      <c r="E2673" s="2">
        <v>112.68306093740186</v>
      </c>
      <c r="F2673" s="2">
        <v>875.51639427073519</v>
      </c>
      <c r="G2673" s="2">
        <v>650.15027239593155</v>
      </c>
    </row>
    <row r="2674" spans="1:7" hidden="1">
      <c r="A2674" s="1">
        <v>40936.635416666664</v>
      </c>
      <c r="B2674" s="4">
        <f>Table2[[#This Row],[Time Stamp]]-DATE(YEAR(Table2[[#This Row],[Time Stamp]]),1,0)</f>
        <v>28.635416666664241</v>
      </c>
      <c r="C2674">
        <v>940</v>
      </c>
      <c r="D2674" s="2">
        <v>749.83333333333337</v>
      </c>
      <c r="E2674" s="2">
        <v>111.92470187089572</v>
      </c>
      <c r="F2674" s="2">
        <v>861.75803520422915</v>
      </c>
      <c r="G2674" s="2">
        <v>637.9086314624376</v>
      </c>
    </row>
    <row r="2675" spans="1:7" hidden="1">
      <c r="A2675" s="1">
        <v>40936.645833333336</v>
      </c>
      <c r="B2675" s="4">
        <f>Table2[[#This Row],[Time Stamp]]-DATE(YEAR(Table2[[#This Row],[Time Stamp]]),1,0)</f>
        <v>28.645833333335759</v>
      </c>
      <c r="C2675">
        <v>1055</v>
      </c>
      <c r="D2675" s="2">
        <v>785.33333333333337</v>
      </c>
      <c r="E2675" s="2">
        <v>146.91342877884088</v>
      </c>
      <c r="F2675" s="2">
        <v>932.24676211217422</v>
      </c>
      <c r="G2675" s="2">
        <v>638.41990455449252</v>
      </c>
    </row>
    <row r="2676" spans="1:7" hidden="1">
      <c r="A2676" s="1">
        <v>40936.65625</v>
      </c>
      <c r="B2676" s="4">
        <f>Table2[[#This Row],[Time Stamp]]-DATE(YEAR(Table2[[#This Row],[Time Stamp]]),1,0)</f>
        <v>28.65625</v>
      </c>
      <c r="C2676">
        <v>1070</v>
      </c>
      <c r="D2676" s="2">
        <v>781.16666666666663</v>
      </c>
      <c r="E2676" s="2">
        <v>156.59226956937843</v>
      </c>
      <c r="F2676" s="2">
        <v>937.75893623604509</v>
      </c>
      <c r="G2676" s="2">
        <v>624.57439709728817</v>
      </c>
    </row>
    <row r="2677" spans="1:7" hidden="1">
      <c r="A2677" s="1">
        <v>40936.666666666664</v>
      </c>
      <c r="B2677" s="4">
        <f>Table2[[#This Row],[Time Stamp]]-DATE(YEAR(Table2[[#This Row],[Time Stamp]]),1,0)</f>
        <v>28.666666666664241</v>
      </c>
      <c r="C2677">
        <v>956</v>
      </c>
      <c r="D2677" s="2">
        <v>751.66666666666663</v>
      </c>
      <c r="E2677" s="2">
        <v>121.57804991947445</v>
      </c>
      <c r="F2677" s="2">
        <v>873.24471658614107</v>
      </c>
      <c r="G2677" s="2">
        <v>630.08861674719219</v>
      </c>
    </row>
    <row r="2678" spans="1:7" hidden="1">
      <c r="A2678" s="1">
        <v>40936.677083333336</v>
      </c>
      <c r="B2678" s="4">
        <f>Table2[[#This Row],[Time Stamp]]-DATE(YEAR(Table2[[#This Row],[Time Stamp]]),1,0)</f>
        <v>28.677083333335759</v>
      </c>
      <c r="C2678">
        <v>911</v>
      </c>
      <c r="D2678" s="2">
        <v>738.66666666666663</v>
      </c>
      <c r="E2678" s="2">
        <v>107.2655065195186</v>
      </c>
      <c r="F2678" s="2">
        <v>845.9321731861852</v>
      </c>
      <c r="G2678" s="2">
        <v>631.40116014714806</v>
      </c>
    </row>
    <row r="2679" spans="1:7" hidden="1">
      <c r="A2679" s="1">
        <v>40936.6875</v>
      </c>
      <c r="B2679" s="4">
        <f>Table2[[#This Row],[Time Stamp]]-DATE(YEAR(Table2[[#This Row],[Time Stamp]]),1,0)</f>
        <v>28.6875</v>
      </c>
      <c r="C2679">
        <v>927</v>
      </c>
      <c r="D2679" s="2">
        <v>742.66666666666663</v>
      </c>
      <c r="E2679" s="2">
        <v>118.72189725947312</v>
      </c>
      <c r="F2679" s="2">
        <v>861.3885639261398</v>
      </c>
      <c r="G2679" s="2">
        <v>623.94476940719346</v>
      </c>
    </row>
    <row r="2680" spans="1:7" hidden="1">
      <c r="A2680" s="1">
        <v>40936.697916666664</v>
      </c>
      <c r="B2680" s="4">
        <f>Table2[[#This Row],[Time Stamp]]-DATE(YEAR(Table2[[#This Row],[Time Stamp]]),1,0)</f>
        <v>28.697916666664241</v>
      </c>
      <c r="C2680">
        <v>1041</v>
      </c>
      <c r="D2680" s="2">
        <v>768.5</v>
      </c>
      <c r="E2680" s="2">
        <v>146.21302951515642</v>
      </c>
      <c r="F2680" s="2">
        <v>914.71302951515645</v>
      </c>
      <c r="G2680" s="2">
        <v>622.28697048484355</v>
      </c>
    </row>
    <row r="2681" spans="1:7" hidden="1">
      <c r="A2681" s="1">
        <v>40936.708333333336</v>
      </c>
      <c r="B2681" s="4">
        <f>Table2[[#This Row],[Time Stamp]]-DATE(YEAR(Table2[[#This Row],[Time Stamp]]),1,0)</f>
        <v>28.708333333335759</v>
      </c>
      <c r="C2681">
        <v>978</v>
      </c>
      <c r="D2681" s="2">
        <v>752.16666666666663</v>
      </c>
      <c r="E2681" s="2">
        <v>120.78274803225095</v>
      </c>
      <c r="F2681" s="2">
        <v>872.94941469891762</v>
      </c>
      <c r="G2681" s="2">
        <v>631.38391863441564</v>
      </c>
    </row>
    <row r="2682" spans="1:7" hidden="1">
      <c r="A2682" s="1">
        <v>40936.71875</v>
      </c>
      <c r="B2682" s="4">
        <f>Table2[[#This Row],[Time Stamp]]-DATE(YEAR(Table2[[#This Row],[Time Stamp]]),1,0)</f>
        <v>28.71875</v>
      </c>
      <c r="C2682">
        <v>898</v>
      </c>
      <c r="D2682" s="2">
        <v>702.66666666666663</v>
      </c>
      <c r="E2682" s="2">
        <v>138.87844405170378</v>
      </c>
      <c r="F2682" s="2">
        <v>841.54511071837044</v>
      </c>
      <c r="G2682" s="2">
        <v>563.78822261496282</v>
      </c>
    </row>
    <row r="2683" spans="1:7" hidden="1">
      <c r="A2683" s="1">
        <v>40936.729166666664</v>
      </c>
      <c r="B2683" s="4">
        <f>Table2[[#This Row],[Time Stamp]]-DATE(YEAR(Table2[[#This Row],[Time Stamp]]),1,0)</f>
        <v>28.729166666664241</v>
      </c>
      <c r="C2683">
        <v>907</v>
      </c>
      <c r="D2683" s="2">
        <v>706.5</v>
      </c>
      <c r="E2683" s="2">
        <v>148.28323123895927</v>
      </c>
      <c r="F2683" s="2">
        <v>854.78323123895927</v>
      </c>
      <c r="G2683" s="2">
        <v>558.21676876104073</v>
      </c>
    </row>
    <row r="2684" spans="1:7" hidden="1">
      <c r="A2684" s="1">
        <v>40936.739583333336</v>
      </c>
      <c r="B2684" s="4">
        <f>Table2[[#This Row],[Time Stamp]]-DATE(YEAR(Table2[[#This Row],[Time Stamp]]),1,0)</f>
        <v>28.739583333335759</v>
      </c>
      <c r="C2684">
        <v>1006</v>
      </c>
      <c r="D2684" s="2">
        <v>719.83333333333337</v>
      </c>
      <c r="E2684" s="2">
        <v>175.8440755012488</v>
      </c>
      <c r="F2684" s="2">
        <v>895.67740883458214</v>
      </c>
      <c r="G2684" s="2">
        <v>543.9892578320846</v>
      </c>
    </row>
    <row r="2685" spans="1:7" hidden="1">
      <c r="A2685" s="1">
        <v>40936.75</v>
      </c>
      <c r="B2685" s="4">
        <f>Table2[[#This Row],[Time Stamp]]-DATE(YEAR(Table2[[#This Row],[Time Stamp]]),1,0)</f>
        <v>28.75</v>
      </c>
      <c r="C2685">
        <v>1061</v>
      </c>
      <c r="D2685" s="2">
        <v>730</v>
      </c>
      <c r="E2685" s="2">
        <v>190.93978108293726</v>
      </c>
      <c r="F2685" s="2">
        <v>920.93978108293732</v>
      </c>
      <c r="G2685" s="2">
        <v>539.06021891706268</v>
      </c>
    </row>
    <row r="2686" spans="1:7" hidden="1">
      <c r="A2686" s="1">
        <v>40936.760416666664</v>
      </c>
      <c r="B2686" s="4">
        <f>Table2[[#This Row],[Time Stamp]]-DATE(YEAR(Table2[[#This Row],[Time Stamp]]),1,0)</f>
        <v>28.760416666664241</v>
      </c>
      <c r="C2686">
        <v>772</v>
      </c>
      <c r="D2686" s="2">
        <v>689.5</v>
      </c>
      <c r="E2686" s="2">
        <v>125.84746057562438</v>
      </c>
      <c r="F2686" s="2">
        <v>815.34746057562438</v>
      </c>
      <c r="G2686" s="2">
        <v>563.65253942437562</v>
      </c>
    </row>
    <row r="2687" spans="1:7" hidden="1">
      <c r="A2687" s="1">
        <v>40936.770833333336</v>
      </c>
      <c r="B2687" s="4">
        <f>Table2[[#This Row],[Time Stamp]]-DATE(YEAR(Table2[[#This Row],[Time Stamp]]),1,0)</f>
        <v>28.770833333335759</v>
      </c>
      <c r="C2687">
        <v>777</v>
      </c>
      <c r="D2687" s="2">
        <v>702</v>
      </c>
      <c r="E2687" s="2">
        <v>136.64064792976745</v>
      </c>
      <c r="F2687" s="2">
        <v>838.64064792976751</v>
      </c>
      <c r="G2687" s="2">
        <v>565.35935207023249</v>
      </c>
    </row>
    <row r="2688" spans="1:7" hidden="1">
      <c r="A2688" s="1">
        <v>40936.78125</v>
      </c>
      <c r="B2688" s="4">
        <f>Table2[[#This Row],[Time Stamp]]-DATE(YEAR(Table2[[#This Row],[Time Stamp]]),1,0)</f>
        <v>28.78125</v>
      </c>
      <c r="C2688">
        <v>740</v>
      </c>
      <c r="D2688" s="2">
        <v>681.66666666666663</v>
      </c>
      <c r="E2688" s="2">
        <v>131.77463927309972</v>
      </c>
      <c r="F2688" s="2">
        <v>813.44130593976638</v>
      </c>
      <c r="G2688" s="2">
        <v>549.89202739356688</v>
      </c>
    </row>
    <row r="2689" spans="1:7" hidden="1">
      <c r="A2689" s="1">
        <v>40936.791666666664</v>
      </c>
      <c r="B2689" s="4">
        <f>Table2[[#This Row],[Time Stamp]]-DATE(YEAR(Table2[[#This Row],[Time Stamp]]),1,0)</f>
        <v>28.791666666664241</v>
      </c>
      <c r="C2689">
        <v>740</v>
      </c>
      <c r="D2689" s="2">
        <v>687.66666666666663</v>
      </c>
      <c r="E2689" s="2">
        <v>127.19233030685807</v>
      </c>
      <c r="F2689" s="2">
        <v>814.85899697352465</v>
      </c>
      <c r="G2689" s="2">
        <v>560.4743363598086</v>
      </c>
    </row>
    <row r="2690" spans="1:7" hidden="1">
      <c r="A2690" s="1">
        <v>40936.802083333336</v>
      </c>
      <c r="B2690" s="4">
        <f>Table2[[#This Row],[Time Stamp]]-DATE(YEAR(Table2[[#This Row],[Time Stamp]]),1,0)</f>
        <v>28.802083333335759</v>
      </c>
      <c r="C2690">
        <v>741</v>
      </c>
      <c r="D2690" s="2">
        <v>691.16666666666663</v>
      </c>
      <c r="E2690" s="2">
        <v>124.48214954585077</v>
      </c>
      <c r="F2690" s="2">
        <v>815.64881621251743</v>
      </c>
      <c r="G2690" s="2">
        <v>566.68451712081583</v>
      </c>
    </row>
    <row r="2691" spans="1:7" hidden="1">
      <c r="A2691" s="1">
        <v>40936.8125</v>
      </c>
      <c r="B2691" s="4">
        <f>Table2[[#This Row],[Time Stamp]]-DATE(YEAR(Table2[[#This Row],[Time Stamp]]),1,0)</f>
        <v>28.8125</v>
      </c>
      <c r="C2691">
        <v>752</v>
      </c>
      <c r="D2691" s="2">
        <v>695.5</v>
      </c>
      <c r="E2691" s="2">
        <v>129.38540618374753</v>
      </c>
      <c r="F2691" s="2">
        <v>824.88540618374759</v>
      </c>
      <c r="G2691" s="2">
        <v>566.11459381625241</v>
      </c>
    </row>
    <row r="2692" spans="1:7" hidden="1">
      <c r="A2692" s="1">
        <v>40936.822916666664</v>
      </c>
      <c r="B2692" s="4">
        <f>Table2[[#This Row],[Time Stamp]]-DATE(YEAR(Table2[[#This Row],[Time Stamp]]),1,0)</f>
        <v>28.822916666664241</v>
      </c>
      <c r="C2692">
        <v>734</v>
      </c>
      <c r="D2692" s="2">
        <v>687.16666666666663</v>
      </c>
      <c r="E2692" s="2">
        <v>140.79703674280773</v>
      </c>
      <c r="F2692" s="2">
        <v>827.96370340947442</v>
      </c>
      <c r="G2692" s="2">
        <v>546.36962992385884</v>
      </c>
    </row>
    <row r="2693" spans="1:7" hidden="1">
      <c r="A2693" s="1">
        <v>40936.833333333336</v>
      </c>
      <c r="B2693" s="4">
        <f>Table2[[#This Row],[Time Stamp]]-DATE(YEAR(Table2[[#This Row],[Time Stamp]]),1,0)</f>
        <v>28.833333333335759</v>
      </c>
      <c r="C2693">
        <v>748</v>
      </c>
      <c r="D2693" s="2">
        <v>690</v>
      </c>
      <c r="E2693" s="2">
        <v>133.67622575960667</v>
      </c>
      <c r="F2693" s="2">
        <v>823.67622575960672</v>
      </c>
      <c r="G2693" s="2">
        <v>556.32377424039328</v>
      </c>
    </row>
    <row r="2694" spans="1:7" hidden="1">
      <c r="A2694" s="1">
        <v>40936.84375</v>
      </c>
      <c r="B2694" s="4">
        <f>Table2[[#This Row],[Time Stamp]]-DATE(YEAR(Table2[[#This Row],[Time Stamp]]),1,0)</f>
        <v>28.84375</v>
      </c>
      <c r="C2694">
        <v>718</v>
      </c>
      <c r="D2694" s="2">
        <v>686.5</v>
      </c>
      <c r="E2694" s="2">
        <v>128.26632449711809</v>
      </c>
      <c r="F2694" s="2">
        <v>814.76632449711815</v>
      </c>
      <c r="G2694" s="2">
        <v>558.23367550288185</v>
      </c>
    </row>
    <row r="2695" spans="1:7" hidden="1">
      <c r="A2695" s="1">
        <v>40936.854166666664</v>
      </c>
      <c r="B2695" s="4">
        <f>Table2[[#This Row],[Time Stamp]]-DATE(YEAR(Table2[[#This Row],[Time Stamp]]),1,0)</f>
        <v>28.854166666664241</v>
      </c>
      <c r="C2695">
        <v>770</v>
      </c>
      <c r="D2695" s="2">
        <v>695.5</v>
      </c>
      <c r="E2695" s="2">
        <v>134.25442264595978</v>
      </c>
      <c r="F2695" s="2">
        <v>829.75442264595972</v>
      </c>
      <c r="G2695" s="2">
        <v>561.24557735404028</v>
      </c>
    </row>
    <row r="2696" spans="1:7" hidden="1">
      <c r="A2696" s="1">
        <v>40936.864583333336</v>
      </c>
      <c r="B2696" s="4">
        <f>Table2[[#This Row],[Time Stamp]]-DATE(YEAR(Table2[[#This Row],[Time Stamp]]),1,0)</f>
        <v>28.864583333335759</v>
      </c>
      <c r="C2696">
        <v>779</v>
      </c>
      <c r="D2696" s="2">
        <v>692.16666666666663</v>
      </c>
      <c r="E2696" s="2">
        <v>127.63413423619177</v>
      </c>
      <c r="F2696" s="2">
        <v>819.80080090285844</v>
      </c>
      <c r="G2696" s="2">
        <v>564.53253243047482</v>
      </c>
    </row>
    <row r="2697" spans="1:7" hidden="1">
      <c r="A2697" s="1">
        <v>40936.875</v>
      </c>
      <c r="B2697" s="4">
        <f>Table2[[#This Row],[Time Stamp]]-DATE(YEAR(Table2[[#This Row],[Time Stamp]]),1,0)</f>
        <v>28.875</v>
      </c>
      <c r="C2697">
        <v>792</v>
      </c>
      <c r="D2697" s="2">
        <v>695</v>
      </c>
      <c r="E2697" s="2">
        <v>120.1651641145081</v>
      </c>
      <c r="F2697" s="2">
        <v>815.16516411450812</v>
      </c>
      <c r="G2697" s="2">
        <v>574.83483588549188</v>
      </c>
    </row>
    <row r="2698" spans="1:7" hidden="1">
      <c r="A2698" s="1">
        <v>40936.885416666664</v>
      </c>
      <c r="B2698" s="4">
        <f>Table2[[#This Row],[Time Stamp]]-DATE(YEAR(Table2[[#This Row],[Time Stamp]]),1,0)</f>
        <v>28.885416666664241</v>
      </c>
      <c r="C2698">
        <v>818</v>
      </c>
      <c r="D2698" s="2">
        <v>709.16666666666663</v>
      </c>
      <c r="E2698" s="2">
        <v>139.47570477406529</v>
      </c>
      <c r="F2698" s="2">
        <v>848.64237144073195</v>
      </c>
      <c r="G2698" s="2">
        <v>569.69096189260131</v>
      </c>
    </row>
    <row r="2699" spans="1:7" hidden="1">
      <c r="A2699" s="1">
        <v>40936.895833333336</v>
      </c>
      <c r="B2699" s="4">
        <f>Table2[[#This Row],[Time Stamp]]-DATE(YEAR(Table2[[#This Row],[Time Stamp]]),1,0)</f>
        <v>28.895833333335759</v>
      </c>
      <c r="C2699">
        <v>788</v>
      </c>
      <c r="D2699" s="2">
        <v>702.83333333333337</v>
      </c>
      <c r="E2699" s="2">
        <v>145.17967794732459</v>
      </c>
      <c r="F2699" s="2">
        <v>848.01301128065802</v>
      </c>
      <c r="G2699" s="2">
        <v>557.65365538600872</v>
      </c>
    </row>
    <row r="2700" spans="1:7" hidden="1">
      <c r="A2700" s="1">
        <v>40936.90625</v>
      </c>
      <c r="B2700" s="4">
        <f>Table2[[#This Row],[Time Stamp]]-DATE(YEAR(Table2[[#This Row],[Time Stamp]]),1,0)</f>
        <v>28.90625</v>
      </c>
      <c r="C2700">
        <v>802</v>
      </c>
      <c r="D2700" s="2">
        <v>697.83333333333337</v>
      </c>
      <c r="E2700" s="2">
        <v>146.52123471436562</v>
      </c>
      <c r="F2700" s="2">
        <v>844.35456804769899</v>
      </c>
      <c r="G2700" s="2">
        <v>551.31209861896775</v>
      </c>
    </row>
    <row r="2701" spans="1:7" hidden="1">
      <c r="A2701" s="1">
        <v>40936.916666666664</v>
      </c>
      <c r="B2701" s="4">
        <f>Table2[[#This Row],[Time Stamp]]-DATE(YEAR(Table2[[#This Row],[Time Stamp]]),1,0)</f>
        <v>28.916666666664241</v>
      </c>
      <c r="C2701">
        <v>780</v>
      </c>
      <c r="D2701" s="2">
        <v>687.66666666666663</v>
      </c>
      <c r="E2701" s="2">
        <v>130.1482061173167</v>
      </c>
      <c r="F2701" s="2">
        <v>817.81487278398333</v>
      </c>
      <c r="G2701" s="2">
        <v>557.51846054934992</v>
      </c>
    </row>
    <row r="2702" spans="1:7" hidden="1">
      <c r="A2702" s="1">
        <v>40936.927083333336</v>
      </c>
      <c r="B2702" s="4">
        <f>Table2[[#This Row],[Time Stamp]]-DATE(YEAR(Table2[[#This Row],[Time Stamp]]),1,0)</f>
        <v>28.927083333335759</v>
      </c>
      <c r="C2702">
        <v>775</v>
      </c>
      <c r="D2702" s="2">
        <v>700.5</v>
      </c>
      <c r="E2702" s="2">
        <v>141.95862073153572</v>
      </c>
      <c r="F2702" s="2">
        <v>842.45862073153569</v>
      </c>
      <c r="G2702" s="2">
        <v>558.54137926846431</v>
      </c>
    </row>
    <row r="2703" spans="1:7" hidden="1">
      <c r="A2703" s="1">
        <v>40936.9375</v>
      </c>
      <c r="B2703" s="4">
        <f>Table2[[#This Row],[Time Stamp]]-DATE(YEAR(Table2[[#This Row],[Time Stamp]]),1,0)</f>
        <v>28.9375</v>
      </c>
      <c r="C2703">
        <v>769</v>
      </c>
      <c r="D2703" s="2">
        <v>704.5</v>
      </c>
      <c r="E2703" s="2">
        <v>136.22255075182426</v>
      </c>
      <c r="F2703" s="2">
        <v>840.7225507518242</v>
      </c>
      <c r="G2703" s="2">
        <v>568.2774492481758</v>
      </c>
    </row>
    <row r="2704" spans="1:7" hidden="1">
      <c r="A2704" s="1">
        <v>40936.947916666664</v>
      </c>
      <c r="B2704" s="4">
        <f>Table2[[#This Row],[Time Stamp]]-DATE(YEAR(Table2[[#This Row],[Time Stamp]]),1,0)</f>
        <v>28.947916666664241</v>
      </c>
      <c r="C2704">
        <v>766</v>
      </c>
      <c r="D2704" s="2">
        <v>681.83333333333337</v>
      </c>
      <c r="E2704" s="2">
        <v>126.24502190405589</v>
      </c>
      <c r="F2704" s="2">
        <v>808.07835523738925</v>
      </c>
      <c r="G2704" s="2">
        <v>555.5883114292775</v>
      </c>
    </row>
    <row r="2705" spans="1:7" hidden="1">
      <c r="A2705" s="1">
        <v>40936.958333333336</v>
      </c>
      <c r="B2705" s="4">
        <f>Table2[[#This Row],[Time Stamp]]-DATE(YEAR(Table2[[#This Row],[Time Stamp]]),1,0)</f>
        <v>28.958333333335759</v>
      </c>
      <c r="C2705">
        <v>766</v>
      </c>
      <c r="D2705" s="2">
        <v>673</v>
      </c>
      <c r="E2705" s="2">
        <v>127.2543384984051</v>
      </c>
      <c r="F2705" s="2">
        <v>800.2543384984051</v>
      </c>
      <c r="G2705" s="2">
        <v>545.7456615015949</v>
      </c>
    </row>
    <row r="2706" spans="1:7" hidden="1">
      <c r="A2706" s="1">
        <v>40936.96875</v>
      </c>
      <c r="B2706" s="4">
        <f>Table2[[#This Row],[Time Stamp]]-DATE(YEAR(Table2[[#This Row],[Time Stamp]]),1,0)</f>
        <v>28.96875</v>
      </c>
      <c r="C2706">
        <v>776</v>
      </c>
      <c r="D2706" s="2">
        <v>679.16666666666663</v>
      </c>
      <c r="E2706" s="2">
        <v>130.49191120099701</v>
      </c>
      <c r="F2706" s="2">
        <v>809.65857786766367</v>
      </c>
      <c r="G2706" s="2">
        <v>548.67475546566959</v>
      </c>
    </row>
    <row r="2707" spans="1:7" hidden="1">
      <c r="A2707" s="1">
        <v>40936.979166666664</v>
      </c>
      <c r="B2707" s="4">
        <f>Table2[[#This Row],[Time Stamp]]-DATE(YEAR(Table2[[#This Row],[Time Stamp]]),1,0)</f>
        <v>28.979166666664241</v>
      </c>
      <c r="C2707">
        <v>774</v>
      </c>
      <c r="D2707" s="2">
        <v>676</v>
      </c>
      <c r="E2707" s="2">
        <v>130.6560369826056</v>
      </c>
      <c r="F2707" s="2">
        <v>806.65603698260566</v>
      </c>
      <c r="G2707" s="2">
        <v>545.34396301739434</v>
      </c>
    </row>
    <row r="2708" spans="1:7" hidden="1">
      <c r="A2708" s="1">
        <v>40936.989583333336</v>
      </c>
      <c r="B2708" s="4">
        <f>Table2[[#This Row],[Time Stamp]]-DATE(YEAR(Table2[[#This Row],[Time Stamp]]),1,0)</f>
        <v>28.989583333335759</v>
      </c>
      <c r="C2708">
        <v>763</v>
      </c>
      <c r="D2708" s="2">
        <v>666.5</v>
      </c>
      <c r="E2708" s="2">
        <v>125.85408217455642</v>
      </c>
      <c r="F2708" s="2">
        <v>792.35408217455642</v>
      </c>
      <c r="G2708" s="2">
        <v>540.64591782544358</v>
      </c>
    </row>
    <row r="2709" spans="1:7" hidden="1">
      <c r="A2709" s="1">
        <v>40937</v>
      </c>
      <c r="B2709" s="4">
        <f>Table2[[#This Row],[Time Stamp]]-DATE(YEAR(Table2[[#This Row],[Time Stamp]]),1,0)</f>
        <v>29</v>
      </c>
      <c r="C2709">
        <v>773</v>
      </c>
      <c r="D2709" s="2">
        <v>786.33333333333337</v>
      </c>
      <c r="E2709" s="2">
        <v>160.82875641155994</v>
      </c>
      <c r="F2709" s="2">
        <v>947.16208974489336</v>
      </c>
      <c r="G2709" s="2">
        <v>625.50457692177338</v>
      </c>
    </row>
    <row r="2710" spans="1:7" hidden="1">
      <c r="A2710" s="1">
        <v>40937.010416666664</v>
      </c>
      <c r="B2710" s="4">
        <f>Table2[[#This Row],[Time Stamp]]-DATE(YEAR(Table2[[#This Row],[Time Stamp]]),1,0)</f>
        <v>29.010416666664241</v>
      </c>
      <c r="C2710">
        <v>784</v>
      </c>
      <c r="D2710" s="2">
        <v>777.16666666666663</v>
      </c>
      <c r="E2710" s="2">
        <v>153.83586130100556</v>
      </c>
      <c r="F2710" s="2">
        <v>931.00252796767222</v>
      </c>
      <c r="G2710" s="2">
        <v>623.33080536566104</v>
      </c>
    </row>
    <row r="2711" spans="1:7" hidden="1">
      <c r="A2711" s="1">
        <v>40937.020833333336</v>
      </c>
      <c r="B2711" s="4">
        <f>Table2[[#This Row],[Time Stamp]]-DATE(YEAR(Table2[[#This Row],[Time Stamp]]),1,0)</f>
        <v>29.020833333335759</v>
      </c>
      <c r="C2711">
        <v>767</v>
      </c>
      <c r="D2711" s="2">
        <v>773.83333333333337</v>
      </c>
      <c r="E2711" s="2">
        <v>158.29341602086788</v>
      </c>
      <c r="F2711" s="2">
        <v>932.12674935420125</v>
      </c>
      <c r="G2711" s="2">
        <v>615.53991731246549</v>
      </c>
    </row>
    <row r="2712" spans="1:7" hidden="1">
      <c r="A2712" s="1">
        <v>40937.03125</v>
      </c>
      <c r="B2712" s="4">
        <f>Table2[[#This Row],[Time Stamp]]-DATE(YEAR(Table2[[#This Row],[Time Stamp]]),1,0)</f>
        <v>29.03125</v>
      </c>
      <c r="C2712">
        <v>780</v>
      </c>
      <c r="D2712" s="2">
        <v>784.33333333333337</v>
      </c>
      <c r="E2712" s="2">
        <v>149.8228583657677</v>
      </c>
      <c r="F2712" s="2">
        <v>934.1561916991011</v>
      </c>
      <c r="G2712" s="2">
        <v>634.51047496756564</v>
      </c>
    </row>
    <row r="2713" spans="1:7" hidden="1">
      <c r="A2713" s="1">
        <v>40937.041666666664</v>
      </c>
      <c r="B2713" s="4">
        <f>Table2[[#This Row],[Time Stamp]]-DATE(YEAR(Table2[[#This Row],[Time Stamp]]),1,0)</f>
        <v>29.041666666664241</v>
      </c>
      <c r="C2713">
        <v>776</v>
      </c>
      <c r="D2713" s="2">
        <v>785.16666666666663</v>
      </c>
      <c r="E2713" s="2">
        <v>151.30919411001508</v>
      </c>
      <c r="F2713" s="2">
        <v>936.47586077668166</v>
      </c>
      <c r="G2713" s="2">
        <v>633.8574725566516</v>
      </c>
    </row>
    <row r="2714" spans="1:7" hidden="1">
      <c r="A2714" s="1">
        <v>40937.052083333336</v>
      </c>
      <c r="B2714" s="4">
        <f>Table2[[#This Row],[Time Stamp]]-DATE(YEAR(Table2[[#This Row],[Time Stamp]]),1,0)</f>
        <v>29.052083333335759</v>
      </c>
      <c r="C2714">
        <v>779</v>
      </c>
      <c r="D2714" s="2">
        <v>798.16666666666663</v>
      </c>
      <c r="E2714" s="2">
        <v>155.63677443186603</v>
      </c>
      <c r="F2714" s="2">
        <v>953.80344109853263</v>
      </c>
      <c r="G2714" s="2">
        <v>642.52989223480063</v>
      </c>
    </row>
    <row r="2715" spans="1:7" hidden="1">
      <c r="A2715" s="1">
        <v>40937.0625</v>
      </c>
      <c r="B2715" s="4">
        <f>Table2[[#This Row],[Time Stamp]]-DATE(YEAR(Table2[[#This Row],[Time Stamp]]),1,0)</f>
        <v>29.0625</v>
      </c>
      <c r="C2715">
        <v>785</v>
      </c>
      <c r="D2715" s="2">
        <v>802</v>
      </c>
      <c r="E2715" s="2">
        <v>163.77219951302277</v>
      </c>
      <c r="F2715" s="2">
        <v>965.77219951302277</v>
      </c>
      <c r="G2715" s="2">
        <v>638.22780048697723</v>
      </c>
    </row>
    <row r="2716" spans="1:7" hidden="1">
      <c r="A2716" s="1">
        <v>40937.072916666664</v>
      </c>
      <c r="B2716" s="4">
        <f>Table2[[#This Row],[Time Stamp]]-DATE(YEAR(Table2[[#This Row],[Time Stamp]]),1,0)</f>
        <v>29.072916666664241</v>
      </c>
      <c r="C2716">
        <v>780</v>
      </c>
      <c r="D2716" s="2">
        <v>800</v>
      </c>
      <c r="E2716" s="2">
        <v>158.05589728531695</v>
      </c>
      <c r="F2716" s="2">
        <v>958.05589728531697</v>
      </c>
      <c r="G2716" s="2">
        <v>641.94410271468303</v>
      </c>
    </row>
    <row r="2717" spans="1:7" hidden="1">
      <c r="A2717" s="1">
        <v>40937.083333333336</v>
      </c>
      <c r="B2717" s="4">
        <f>Table2[[#This Row],[Time Stamp]]-DATE(YEAR(Table2[[#This Row],[Time Stamp]]),1,0)</f>
        <v>29.083333333335759</v>
      </c>
      <c r="C2717">
        <v>778</v>
      </c>
      <c r="D2717" s="2">
        <v>797.33333333333337</v>
      </c>
      <c r="E2717" s="2">
        <v>159.278233150533</v>
      </c>
      <c r="F2717" s="2">
        <v>956.61156648386634</v>
      </c>
      <c r="G2717" s="2">
        <v>638.0551001828004</v>
      </c>
    </row>
    <row r="2718" spans="1:7" hidden="1">
      <c r="A2718" s="1">
        <v>40937.09375</v>
      </c>
      <c r="B2718" s="4">
        <f>Table2[[#This Row],[Time Stamp]]-DATE(YEAR(Table2[[#This Row],[Time Stamp]]),1,0)</f>
        <v>29.09375</v>
      </c>
      <c r="C2718">
        <v>765</v>
      </c>
      <c r="D2718" s="2">
        <v>790.66666666666663</v>
      </c>
      <c r="E2718" s="2">
        <v>160.56428273090154</v>
      </c>
      <c r="F2718" s="2">
        <v>951.23094939756811</v>
      </c>
      <c r="G2718" s="2">
        <v>630.10238393576515</v>
      </c>
    </row>
    <row r="2719" spans="1:7" hidden="1">
      <c r="A2719" s="1">
        <v>40937.104166666664</v>
      </c>
      <c r="B2719" s="4">
        <f>Table2[[#This Row],[Time Stamp]]-DATE(YEAR(Table2[[#This Row],[Time Stamp]]),1,0)</f>
        <v>29.104166666664241</v>
      </c>
      <c r="C2719">
        <v>770</v>
      </c>
      <c r="D2719" s="2">
        <v>795.83333333333337</v>
      </c>
      <c r="E2719" s="2">
        <v>165.27897291818124</v>
      </c>
      <c r="F2719" s="2">
        <v>961.11230625151461</v>
      </c>
      <c r="G2719" s="2">
        <v>630.55436041515213</v>
      </c>
    </row>
    <row r="2720" spans="1:7" hidden="1">
      <c r="A2720" s="1">
        <v>40937.114583333336</v>
      </c>
      <c r="B2720" s="4">
        <f>Table2[[#This Row],[Time Stamp]]-DATE(YEAR(Table2[[#This Row],[Time Stamp]]),1,0)</f>
        <v>29.114583333335759</v>
      </c>
      <c r="C2720">
        <v>787</v>
      </c>
      <c r="D2720" s="2">
        <v>787.16666666666663</v>
      </c>
      <c r="E2720" s="2">
        <v>164.35674275456086</v>
      </c>
      <c r="F2720" s="2">
        <v>951.52340942122748</v>
      </c>
      <c r="G2720" s="2">
        <v>622.80992391210577</v>
      </c>
    </row>
    <row r="2721" spans="1:7" hidden="1">
      <c r="A2721" s="1">
        <v>40937.125</v>
      </c>
      <c r="B2721" s="4">
        <f>Table2[[#This Row],[Time Stamp]]-DATE(YEAR(Table2[[#This Row],[Time Stamp]]),1,0)</f>
        <v>29.125</v>
      </c>
      <c r="C2721">
        <v>803</v>
      </c>
      <c r="D2721" s="2">
        <v>796.33333333333337</v>
      </c>
      <c r="E2721" s="2">
        <v>167.45513495328299</v>
      </c>
      <c r="F2721" s="2">
        <v>963.78846828661631</v>
      </c>
      <c r="G2721" s="2">
        <v>628.87819838005043</v>
      </c>
    </row>
    <row r="2722" spans="1:7" hidden="1">
      <c r="A2722" s="1">
        <v>40937.135416666664</v>
      </c>
      <c r="B2722" s="4">
        <f>Table2[[#This Row],[Time Stamp]]-DATE(YEAR(Table2[[#This Row],[Time Stamp]]),1,0)</f>
        <v>29.135416666664241</v>
      </c>
      <c r="C2722">
        <v>780</v>
      </c>
      <c r="D2722" s="2">
        <v>787.33333333333337</v>
      </c>
      <c r="E2722" s="2">
        <v>166.24747282958086</v>
      </c>
      <c r="F2722" s="2">
        <v>953.5808061629142</v>
      </c>
      <c r="G2722" s="2">
        <v>621.08586050375254</v>
      </c>
    </row>
    <row r="2723" spans="1:7" hidden="1">
      <c r="A2723" s="1">
        <v>40937.145833333336</v>
      </c>
      <c r="B2723" s="4">
        <f>Table2[[#This Row],[Time Stamp]]-DATE(YEAR(Table2[[#This Row],[Time Stamp]]),1,0)</f>
        <v>29.145833333335759</v>
      </c>
      <c r="C2723">
        <v>783</v>
      </c>
      <c r="D2723" s="2">
        <v>780.83333333333337</v>
      </c>
      <c r="E2723" s="2">
        <v>169.13447969654862</v>
      </c>
      <c r="F2723" s="2">
        <v>949.967813029882</v>
      </c>
      <c r="G2723" s="2">
        <v>611.69885363678475</v>
      </c>
    </row>
    <row r="2724" spans="1:7" hidden="1">
      <c r="A2724" s="1">
        <v>40937.15625</v>
      </c>
      <c r="B2724" s="4">
        <f>Table2[[#This Row],[Time Stamp]]-DATE(YEAR(Table2[[#This Row],[Time Stamp]]),1,0)</f>
        <v>29.15625</v>
      </c>
      <c r="C2724">
        <v>782</v>
      </c>
      <c r="D2724" s="2">
        <v>786.33333333333337</v>
      </c>
      <c r="E2724" s="2">
        <v>176.99591960142911</v>
      </c>
      <c r="F2724" s="2">
        <v>963.32925293476251</v>
      </c>
      <c r="G2724" s="2">
        <v>609.33741373190423</v>
      </c>
    </row>
    <row r="2725" spans="1:7" hidden="1">
      <c r="A2725" s="1">
        <v>40937.166666666664</v>
      </c>
      <c r="B2725" s="4">
        <f>Table2[[#This Row],[Time Stamp]]-DATE(YEAR(Table2[[#This Row],[Time Stamp]]),1,0)</f>
        <v>29.166666666664241</v>
      </c>
      <c r="C2725">
        <v>780</v>
      </c>
      <c r="D2725" s="2">
        <v>796.83333333333337</v>
      </c>
      <c r="E2725" s="2">
        <v>177.12464224068003</v>
      </c>
      <c r="F2725" s="2">
        <v>973.9579755740134</v>
      </c>
      <c r="G2725" s="2">
        <v>619.70869109265334</v>
      </c>
    </row>
    <row r="2726" spans="1:7" hidden="1">
      <c r="A2726" s="1">
        <v>40937.177083333336</v>
      </c>
      <c r="B2726" s="4">
        <f>Table2[[#This Row],[Time Stamp]]-DATE(YEAR(Table2[[#This Row],[Time Stamp]]),1,0)</f>
        <v>29.177083333335759</v>
      </c>
      <c r="C2726">
        <v>777</v>
      </c>
      <c r="D2726" s="2">
        <v>792.83333333333337</v>
      </c>
      <c r="E2726" s="2">
        <v>175.26210530390063</v>
      </c>
      <c r="F2726" s="2">
        <v>968.095438637234</v>
      </c>
      <c r="G2726" s="2">
        <v>617.57122802943275</v>
      </c>
    </row>
    <row r="2727" spans="1:7" hidden="1">
      <c r="A2727" s="1">
        <v>40937.1875</v>
      </c>
      <c r="B2727" s="4">
        <f>Table2[[#This Row],[Time Stamp]]-DATE(YEAR(Table2[[#This Row],[Time Stamp]]),1,0)</f>
        <v>29.1875</v>
      </c>
      <c r="C2727">
        <v>789</v>
      </c>
      <c r="D2727" s="2">
        <v>779.66666666666663</v>
      </c>
      <c r="E2727" s="2">
        <v>166.08699193160459</v>
      </c>
      <c r="F2727" s="2">
        <v>945.75365859827116</v>
      </c>
      <c r="G2727" s="2">
        <v>613.5796747350621</v>
      </c>
    </row>
    <row r="2728" spans="1:7" hidden="1">
      <c r="A2728" s="1">
        <v>40937.197916666664</v>
      </c>
      <c r="B2728" s="4">
        <f>Table2[[#This Row],[Time Stamp]]-DATE(YEAR(Table2[[#This Row],[Time Stamp]]),1,0)</f>
        <v>29.197916666664241</v>
      </c>
      <c r="C2728">
        <v>786</v>
      </c>
      <c r="D2728" s="2">
        <v>786.83333333333337</v>
      </c>
      <c r="E2728" s="2">
        <v>171.08128347529882</v>
      </c>
      <c r="F2728" s="2">
        <v>957.91461680863222</v>
      </c>
      <c r="G2728" s="2">
        <v>615.75204985803452</v>
      </c>
    </row>
    <row r="2729" spans="1:7" hidden="1">
      <c r="A2729" s="1">
        <v>40937.208333333336</v>
      </c>
      <c r="B2729" s="4">
        <f>Table2[[#This Row],[Time Stamp]]-DATE(YEAR(Table2[[#This Row],[Time Stamp]]),1,0)</f>
        <v>29.208333333335759</v>
      </c>
      <c r="C2729">
        <v>827</v>
      </c>
      <c r="D2729" s="2">
        <v>798</v>
      </c>
      <c r="E2729" s="2">
        <v>164.52963258939101</v>
      </c>
      <c r="F2729" s="2">
        <v>962.52963258939099</v>
      </c>
      <c r="G2729" s="2">
        <v>633.47036741060901</v>
      </c>
    </row>
    <row r="2730" spans="1:7" hidden="1">
      <c r="A2730" s="1">
        <v>40937.21875</v>
      </c>
      <c r="B2730" s="4">
        <f>Table2[[#This Row],[Time Stamp]]-DATE(YEAR(Table2[[#This Row],[Time Stamp]]),1,0)</f>
        <v>29.21875</v>
      </c>
      <c r="C2730">
        <v>860</v>
      </c>
      <c r="D2730" s="2">
        <v>809.83333333333337</v>
      </c>
      <c r="E2730" s="2">
        <v>168.17195234507909</v>
      </c>
      <c r="F2730" s="2">
        <v>978.00528567841252</v>
      </c>
      <c r="G2730" s="2">
        <v>641.66138098825422</v>
      </c>
    </row>
    <row r="2731" spans="1:7" hidden="1">
      <c r="A2731" s="1">
        <v>40937.229166666664</v>
      </c>
      <c r="B2731" s="4">
        <f>Table2[[#This Row],[Time Stamp]]-DATE(YEAR(Table2[[#This Row],[Time Stamp]]),1,0)</f>
        <v>29.229166666664241</v>
      </c>
      <c r="C2731">
        <v>810</v>
      </c>
      <c r="D2731" s="2">
        <v>804.16666666666663</v>
      </c>
      <c r="E2731" s="2">
        <v>165.52685247079668</v>
      </c>
      <c r="F2731" s="2">
        <v>969.69351913746334</v>
      </c>
      <c r="G2731" s="2">
        <v>638.63981419586992</v>
      </c>
    </row>
    <row r="2732" spans="1:7" hidden="1">
      <c r="A2732" s="1">
        <v>40937.239583333336</v>
      </c>
      <c r="B2732" s="4">
        <f>Table2[[#This Row],[Time Stamp]]-DATE(YEAR(Table2[[#This Row],[Time Stamp]]),1,0)</f>
        <v>29.239583333335759</v>
      </c>
      <c r="C2732">
        <v>844</v>
      </c>
      <c r="D2732" s="2">
        <v>809.16666666666663</v>
      </c>
      <c r="E2732" s="2">
        <v>169.58421375692831</v>
      </c>
      <c r="F2732" s="2">
        <v>978.75088042359494</v>
      </c>
      <c r="G2732" s="2">
        <v>639.58245290973832</v>
      </c>
    </row>
    <row r="2733" spans="1:7" hidden="1">
      <c r="A2733" s="1">
        <v>40937.25</v>
      </c>
      <c r="B2733" s="4">
        <f>Table2[[#This Row],[Time Stamp]]-DATE(YEAR(Table2[[#This Row],[Time Stamp]]),1,0)</f>
        <v>29.25</v>
      </c>
      <c r="C2733">
        <v>848</v>
      </c>
      <c r="D2733" s="2">
        <v>812.83333333333337</v>
      </c>
      <c r="E2733" s="2">
        <v>163.92215293309877</v>
      </c>
      <c r="F2733" s="2">
        <v>976.75548626643217</v>
      </c>
      <c r="G2733" s="2">
        <v>648.91118040023457</v>
      </c>
    </row>
    <row r="2734" spans="1:7" hidden="1">
      <c r="A2734" s="1">
        <v>40937.260416666664</v>
      </c>
      <c r="B2734" s="4">
        <f>Table2[[#This Row],[Time Stamp]]-DATE(YEAR(Table2[[#This Row],[Time Stamp]]),1,0)</f>
        <v>29.260416666664241</v>
      </c>
      <c r="C2734">
        <v>843</v>
      </c>
      <c r="D2734" s="2">
        <v>811.66666666666663</v>
      </c>
      <c r="E2734" s="2">
        <v>149.49879226565307</v>
      </c>
      <c r="F2734" s="2">
        <v>961.16545893231967</v>
      </c>
      <c r="G2734" s="2">
        <v>662.16787440101359</v>
      </c>
    </row>
    <row r="2735" spans="1:7" hidden="1">
      <c r="A2735" s="1">
        <v>40937.270833333336</v>
      </c>
      <c r="B2735" s="4">
        <f>Table2[[#This Row],[Time Stamp]]-DATE(YEAR(Table2[[#This Row],[Time Stamp]]),1,0)</f>
        <v>29.270833333335759</v>
      </c>
      <c r="C2735">
        <v>862</v>
      </c>
      <c r="D2735" s="2">
        <v>1048</v>
      </c>
      <c r="E2735" s="2">
        <v>439.59451012647247</v>
      </c>
      <c r="F2735" s="2">
        <v>1487.5945101264724</v>
      </c>
      <c r="G2735" s="2">
        <v>608.40548987352759</v>
      </c>
    </row>
    <row r="2736" spans="1:7" hidden="1">
      <c r="A2736" s="1">
        <v>40937.28125</v>
      </c>
      <c r="B2736" s="4">
        <f>Table2[[#This Row],[Time Stamp]]-DATE(YEAR(Table2[[#This Row],[Time Stamp]]),1,0)</f>
        <v>29.28125</v>
      </c>
      <c r="C2736">
        <v>843</v>
      </c>
      <c r="D2736" s="2">
        <v>1142.3333333333333</v>
      </c>
      <c r="E2736" s="2">
        <v>666.64524965598378</v>
      </c>
      <c r="F2736" s="2">
        <v>1808.9785829893171</v>
      </c>
      <c r="G2736" s="2">
        <v>475.68808367734948</v>
      </c>
    </row>
    <row r="2737" spans="1:7" hidden="1">
      <c r="A2737" s="1">
        <v>40937.291666666664</v>
      </c>
      <c r="B2737" s="4">
        <f>Table2[[#This Row],[Time Stamp]]-DATE(YEAR(Table2[[#This Row],[Time Stamp]]),1,0)</f>
        <v>29.291666666664241</v>
      </c>
      <c r="C2737">
        <v>820</v>
      </c>
      <c r="D2737" s="2">
        <v>945.66666666666663</v>
      </c>
      <c r="E2737" s="2">
        <v>277.2175238969491</v>
      </c>
      <c r="F2737" s="2">
        <v>1222.8841905636157</v>
      </c>
      <c r="G2737" s="2">
        <v>668.44914276971758</v>
      </c>
    </row>
    <row r="2738" spans="1:7" hidden="1">
      <c r="A2738" s="1">
        <v>40937.302083333336</v>
      </c>
      <c r="B2738" s="4">
        <f>Table2[[#This Row],[Time Stamp]]-DATE(YEAR(Table2[[#This Row],[Time Stamp]]),1,0)</f>
        <v>29.302083333335759</v>
      </c>
      <c r="C2738">
        <v>854</v>
      </c>
      <c r="D2738" s="2">
        <v>821</v>
      </c>
      <c r="E2738" s="2">
        <v>149.27826365549674</v>
      </c>
      <c r="F2738" s="2">
        <v>970.27826365549674</v>
      </c>
      <c r="G2738" s="2">
        <v>671.72173634450326</v>
      </c>
    </row>
    <row r="2739" spans="1:7" hidden="1">
      <c r="A2739" s="1">
        <v>40937.3125</v>
      </c>
      <c r="B2739" s="4">
        <f>Table2[[#This Row],[Time Stamp]]-DATE(YEAR(Table2[[#This Row],[Time Stamp]]),1,0)</f>
        <v>29.3125</v>
      </c>
      <c r="C2739">
        <v>848</v>
      </c>
      <c r="D2739" s="2">
        <v>832.33333333333337</v>
      </c>
      <c r="E2739" s="2">
        <v>154.22566438681844</v>
      </c>
      <c r="F2739" s="2">
        <v>986.55899772015186</v>
      </c>
      <c r="G2739" s="2">
        <v>678.10766894651488</v>
      </c>
    </row>
    <row r="2740" spans="1:7" hidden="1">
      <c r="A2740" s="1">
        <v>40937.322916666664</v>
      </c>
      <c r="B2740" s="4">
        <f>Table2[[#This Row],[Time Stamp]]-DATE(YEAR(Table2[[#This Row],[Time Stamp]]),1,0)</f>
        <v>29.322916666664241</v>
      </c>
      <c r="C2740">
        <v>841</v>
      </c>
      <c r="D2740" s="2">
        <v>823.5</v>
      </c>
      <c r="E2740" s="2">
        <v>158.89907698494244</v>
      </c>
      <c r="F2740" s="2">
        <v>982.39907698494244</v>
      </c>
      <c r="G2740" s="2">
        <v>664.60092301505756</v>
      </c>
    </row>
    <row r="2741" spans="1:7" hidden="1">
      <c r="A2741" s="1">
        <v>40937.333333333336</v>
      </c>
      <c r="B2741" s="4">
        <f>Table2[[#This Row],[Time Stamp]]-DATE(YEAR(Table2[[#This Row],[Time Stamp]]),1,0)</f>
        <v>29.333333333335759</v>
      </c>
      <c r="C2741">
        <v>853</v>
      </c>
      <c r="D2741" s="2">
        <v>852.66666666666663</v>
      </c>
      <c r="E2741" s="2">
        <v>161.22206907106593</v>
      </c>
      <c r="F2741" s="2">
        <v>1013.8887357377325</v>
      </c>
      <c r="G2741" s="2">
        <v>691.44459759560073</v>
      </c>
    </row>
    <row r="2742" spans="1:7" hidden="1">
      <c r="A2742" s="1">
        <v>40937.34375</v>
      </c>
      <c r="B2742" s="4">
        <f>Table2[[#This Row],[Time Stamp]]-DATE(YEAR(Table2[[#This Row],[Time Stamp]]),1,0)</f>
        <v>29.34375</v>
      </c>
      <c r="C2742">
        <v>831</v>
      </c>
      <c r="D2742" s="2">
        <v>839</v>
      </c>
      <c r="E2742" s="2">
        <v>153.65003525327722</v>
      </c>
      <c r="F2742" s="2">
        <v>992.65003525327722</v>
      </c>
      <c r="G2742" s="2">
        <v>685.34996474672278</v>
      </c>
    </row>
    <row r="2743" spans="1:7" hidden="1">
      <c r="A2743" s="1">
        <v>40937.354166666664</v>
      </c>
      <c r="B2743" s="4">
        <f>Table2[[#This Row],[Time Stamp]]-DATE(YEAR(Table2[[#This Row],[Time Stamp]]),1,0)</f>
        <v>29.354166666664241</v>
      </c>
      <c r="C2743">
        <v>830</v>
      </c>
      <c r="D2743" s="2">
        <v>843.5</v>
      </c>
      <c r="E2743" s="2">
        <v>155.34343672435386</v>
      </c>
      <c r="F2743" s="2">
        <v>998.84343672435386</v>
      </c>
      <c r="G2743" s="2">
        <v>688.15656327564614</v>
      </c>
    </row>
    <row r="2744" spans="1:7" hidden="1">
      <c r="A2744" s="1">
        <v>40937.364583333336</v>
      </c>
      <c r="B2744" s="4">
        <f>Table2[[#This Row],[Time Stamp]]-DATE(YEAR(Table2[[#This Row],[Time Stamp]]),1,0)</f>
        <v>29.364583333335759</v>
      </c>
      <c r="C2744">
        <v>854</v>
      </c>
      <c r="D2744" s="2">
        <v>841.16666666666663</v>
      </c>
      <c r="E2744" s="2">
        <v>153.95282466464272</v>
      </c>
      <c r="F2744" s="2">
        <v>995.11949133130929</v>
      </c>
      <c r="G2744" s="2">
        <v>687.21384200202397</v>
      </c>
    </row>
    <row r="2745" spans="1:7" hidden="1">
      <c r="A2745" s="1">
        <v>40937.375</v>
      </c>
      <c r="B2745" s="4">
        <f>Table2[[#This Row],[Time Stamp]]-DATE(YEAR(Table2[[#This Row],[Time Stamp]]),1,0)</f>
        <v>29.375</v>
      </c>
      <c r="C2745">
        <v>1467</v>
      </c>
      <c r="D2745" s="2">
        <v>1024</v>
      </c>
      <c r="E2745" s="2">
        <v>295.89863129119067</v>
      </c>
      <c r="F2745" s="2">
        <v>1319.8986312911907</v>
      </c>
      <c r="G2745" s="2">
        <v>728.10136870880933</v>
      </c>
    </row>
    <row r="2746" spans="1:7" hidden="1">
      <c r="A2746" s="1">
        <v>40937.385416666664</v>
      </c>
      <c r="B2746" s="4">
        <f>Table2[[#This Row],[Time Stamp]]-DATE(YEAR(Table2[[#This Row],[Time Stamp]]),1,0)</f>
        <v>29.385416666664241</v>
      </c>
      <c r="C2746">
        <v>1464</v>
      </c>
      <c r="D2746" s="2">
        <v>1167.1666666666667</v>
      </c>
      <c r="E2746" s="2">
        <v>508.99653458763572</v>
      </c>
      <c r="F2746" s="2">
        <v>1676.1632012543025</v>
      </c>
      <c r="G2746" s="2">
        <v>658.17013207903096</v>
      </c>
    </row>
    <row r="2747" spans="1:7" hidden="1">
      <c r="A2747" s="1">
        <v>40937.395833333336</v>
      </c>
      <c r="B2747" s="4">
        <f>Table2[[#This Row],[Time Stamp]]-DATE(YEAR(Table2[[#This Row],[Time Stamp]]),1,0)</f>
        <v>29.395833333335759</v>
      </c>
      <c r="C2747">
        <v>963</v>
      </c>
      <c r="D2747" s="2">
        <v>1061.6666666666667</v>
      </c>
      <c r="E2747" s="2">
        <v>427.90757049728495</v>
      </c>
      <c r="F2747" s="2">
        <v>1489.5742371639517</v>
      </c>
      <c r="G2747" s="2">
        <v>633.75909616938179</v>
      </c>
    </row>
    <row r="2748" spans="1:7" hidden="1">
      <c r="A2748" s="1">
        <v>40937.40625</v>
      </c>
      <c r="B2748" s="4">
        <f>Table2[[#This Row],[Time Stamp]]-DATE(YEAR(Table2[[#This Row],[Time Stamp]]),1,0)</f>
        <v>29.40625</v>
      </c>
      <c r="C2748">
        <v>869</v>
      </c>
      <c r="D2748" s="2">
        <v>1049</v>
      </c>
      <c r="E2748" s="2">
        <v>424.75286932521129</v>
      </c>
      <c r="F2748" s="2">
        <v>1473.7528693252113</v>
      </c>
      <c r="G2748" s="2">
        <v>624.24713067478865</v>
      </c>
    </row>
    <row r="2749" spans="1:7" hidden="1">
      <c r="A2749" s="1">
        <v>40937.416666666664</v>
      </c>
      <c r="B2749" s="4">
        <f>Table2[[#This Row],[Time Stamp]]-DATE(YEAR(Table2[[#This Row],[Time Stamp]]),1,0)</f>
        <v>29.416666666664241</v>
      </c>
      <c r="C2749">
        <v>850</v>
      </c>
      <c r="D2749" s="2">
        <v>1030.1666666666667</v>
      </c>
      <c r="E2749" s="2">
        <v>426.35486653986044</v>
      </c>
      <c r="F2749" s="2">
        <v>1456.5215332065272</v>
      </c>
      <c r="G2749" s="2">
        <v>603.81180012680625</v>
      </c>
    </row>
    <row r="2750" spans="1:7" hidden="1">
      <c r="A2750" s="1">
        <v>40937.427083333336</v>
      </c>
      <c r="B2750" s="4">
        <f>Table2[[#This Row],[Time Stamp]]-DATE(YEAR(Table2[[#This Row],[Time Stamp]]),1,0)</f>
        <v>29.427083333335759</v>
      </c>
      <c r="C2750">
        <v>841</v>
      </c>
      <c r="D2750" s="2">
        <v>1018.1666666666666</v>
      </c>
      <c r="E2750" s="2">
        <v>417.29542559465256</v>
      </c>
      <c r="F2750" s="2">
        <v>1435.4620922613192</v>
      </c>
      <c r="G2750" s="2">
        <v>600.87124107201407</v>
      </c>
    </row>
    <row r="2751" spans="1:7" hidden="1">
      <c r="A2751" s="1">
        <v>40937.4375</v>
      </c>
      <c r="B2751" s="4">
        <f>Table2[[#This Row],[Time Stamp]]-DATE(YEAR(Table2[[#This Row],[Time Stamp]]),1,0)</f>
        <v>29.4375</v>
      </c>
      <c r="C2751">
        <v>882</v>
      </c>
      <c r="D2751" s="2">
        <v>1039.8333333333333</v>
      </c>
      <c r="E2751" s="2">
        <v>426.10382798353527</v>
      </c>
      <c r="F2751" s="2">
        <v>1465.9371613168685</v>
      </c>
      <c r="G2751" s="2">
        <v>613.72950534979805</v>
      </c>
    </row>
    <row r="2752" spans="1:7" hidden="1">
      <c r="A2752" s="1">
        <v>40937.447916666664</v>
      </c>
      <c r="B2752" s="4">
        <f>Table2[[#This Row],[Time Stamp]]-DATE(YEAR(Table2[[#This Row],[Time Stamp]]),1,0)</f>
        <v>29.447916666664241</v>
      </c>
      <c r="C2752">
        <v>869</v>
      </c>
      <c r="D2752" s="2">
        <v>1016.8333333333334</v>
      </c>
      <c r="E2752" s="2">
        <v>391.63010467645216</v>
      </c>
      <c r="F2752" s="2">
        <v>1408.4634380097855</v>
      </c>
      <c r="G2752" s="2">
        <v>625.20322865688127</v>
      </c>
    </row>
    <row r="2753" spans="1:7" hidden="1">
      <c r="A2753" s="1">
        <v>40937.458333333336</v>
      </c>
      <c r="B2753" s="4">
        <f>Table2[[#This Row],[Time Stamp]]-DATE(YEAR(Table2[[#This Row],[Time Stamp]]),1,0)</f>
        <v>29.458333333335759</v>
      </c>
      <c r="C2753">
        <v>895</v>
      </c>
      <c r="D2753" s="2">
        <v>1170</v>
      </c>
      <c r="E2753" s="2">
        <v>526.12039179893668</v>
      </c>
      <c r="F2753" s="2">
        <v>1696.1203917989367</v>
      </c>
      <c r="G2753" s="2">
        <v>643.87960820106332</v>
      </c>
    </row>
    <row r="2754" spans="1:7" hidden="1">
      <c r="A2754" s="1">
        <v>40937.46875</v>
      </c>
      <c r="B2754" s="4">
        <f>Table2[[#This Row],[Time Stamp]]-DATE(YEAR(Table2[[#This Row],[Time Stamp]]),1,0)</f>
        <v>29.46875</v>
      </c>
      <c r="C2754">
        <v>871</v>
      </c>
      <c r="D2754" s="2">
        <v>1120.8333333333333</v>
      </c>
      <c r="E2754" s="2">
        <v>477.46707274487062</v>
      </c>
      <c r="F2754" s="2">
        <v>1598.3004060782039</v>
      </c>
      <c r="G2754" s="2">
        <v>643.36626058846264</v>
      </c>
    </row>
    <row r="2755" spans="1:7" hidden="1">
      <c r="A2755" s="1">
        <v>40937.479166666664</v>
      </c>
      <c r="B2755" s="4">
        <f>Table2[[#This Row],[Time Stamp]]-DATE(YEAR(Table2[[#This Row],[Time Stamp]]),1,0)</f>
        <v>29.479166666664241</v>
      </c>
      <c r="C2755">
        <v>869</v>
      </c>
      <c r="D2755" s="2">
        <v>1073.6666666666667</v>
      </c>
      <c r="E2755" s="2">
        <v>426.56912947636312</v>
      </c>
      <c r="F2755" s="2">
        <v>1500.2357961430298</v>
      </c>
      <c r="G2755" s="2">
        <v>647.09753719030368</v>
      </c>
    </row>
    <row r="2756" spans="1:7" hidden="1">
      <c r="A2756" s="1">
        <v>40937.489583333336</v>
      </c>
      <c r="B2756" s="4">
        <f>Table2[[#This Row],[Time Stamp]]-DATE(YEAR(Table2[[#This Row],[Time Stamp]]),1,0)</f>
        <v>29.489583333335759</v>
      </c>
      <c r="C2756">
        <v>854</v>
      </c>
      <c r="D2756" s="2">
        <v>1074.1666666666667</v>
      </c>
      <c r="E2756" s="2">
        <v>421.07102198507505</v>
      </c>
      <c r="F2756" s="2">
        <v>1495.2376886517418</v>
      </c>
      <c r="G2756" s="2">
        <v>653.09564468159169</v>
      </c>
    </row>
    <row r="2757" spans="1:7" hidden="1">
      <c r="A2757" s="1">
        <v>40937.5</v>
      </c>
      <c r="B2757" s="4">
        <f>Table2[[#This Row],[Time Stamp]]-DATE(YEAR(Table2[[#This Row],[Time Stamp]]),1,0)</f>
        <v>29.5</v>
      </c>
      <c r="C2757">
        <v>978</v>
      </c>
      <c r="D2757" s="2">
        <v>1092.1666666666667</v>
      </c>
      <c r="E2757" s="2">
        <v>407.35014286101443</v>
      </c>
      <c r="F2757" s="2">
        <v>1499.5168095276813</v>
      </c>
      <c r="G2757" s="2">
        <v>684.81652380565231</v>
      </c>
    </row>
    <row r="2758" spans="1:7" hidden="1">
      <c r="A2758" s="1">
        <v>40937.510416666664</v>
      </c>
      <c r="B2758" s="4">
        <f>Table2[[#This Row],[Time Stamp]]-DATE(YEAR(Table2[[#This Row],[Time Stamp]]),1,0)</f>
        <v>29.510416666664241</v>
      </c>
      <c r="C2758">
        <v>1156</v>
      </c>
      <c r="D2758" s="2">
        <v>1156.8333333333333</v>
      </c>
      <c r="E2758" s="2">
        <v>398.7431991757212</v>
      </c>
      <c r="F2758" s="2">
        <v>1555.5765325090545</v>
      </c>
      <c r="G2758" s="2">
        <v>758.09013415761206</v>
      </c>
    </row>
    <row r="2759" spans="1:7" hidden="1">
      <c r="A2759" s="1">
        <v>40937.520833333336</v>
      </c>
      <c r="B2759" s="4">
        <f>Table2[[#This Row],[Time Stamp]]-DATE(YEAR(Table2[[#This Row],[Time Stamp]]),1,0)</f>
        <v>29.520833333335759</v>
      </c>
      <c r="C2759">
        <v>1394</v>
      </c>
      <c r="D2759" s="2">
        <v>1188.1666666666667</v>
      </c>
      <c r="E2759" s="2">
        <v>410.2322174357131</v>
      </c>
      <c r="F2759" s="2">
        <v>1598.3988841023797</v>
      </c>
      <c r="G2759" s="2">
        <v>777.93444923095365</v>
      </c>
    </row>
    <row r="2760" spans="1:7" hidden="1">
      <c r="A2760" s="1">
        <v>40937.53125</v>
      </c>
      <c r="B2760" s="4">
        <f>Table2[[#This Row],[Time Stamp]]-DATE(YEAR(Table2[[#This Row],[Time Stamp]]),1,0)</f>
        <v>29.53125</v>
      </c>
      <c r="C2760">
        <v>1564</v>
      </c>
      <c r="D2760" s="2">
        <v>1219.6666666666667</v>
      </c>
      <c r="E2760" s="2">
        <v>425.32758616806825</v>
      </c>
      <c r="F2760" s="2">
        <v>1644.9942528347351</v>
      </c>
      <c r="G2760" s="2">
        <v>794.33908049859849</v>
      </c>
    </row>
    <row r="2761" spans="1:7" hidden="1">
      <c r="A2761" s="1">
        <v>40937.541666666664</v>
      </c>
      <c r="B2761" s="4">
        <f>Table2[[#This Row],[Time Stamp]]-DATE(YEAR(Table2[[#This Row],[Time Stamp]]),1,0)</f>
        <v>29.541666666664241</v>
      </c>
      <c r="C2761">
        <v>1358</v>
      </c>
      <c r="D2761" s="2">
        <v>1187</v>
      </c>
      <c r="E2761" s="2">
        <v>388.78314435342139</v>
      </c>
      <c r="F2761" s="2">
        <v>1575.7831443534214</v>
      </c>
      <c r="G2761" s="2">
        <v>798.21685564657855</v>
      </c>
    </row>
    <row r="2762" spans="1:7" hidden="1">
      <c r="A2762" s="1">
        <v>40937.552083333336</v>
      </c>
      <c r="B2762" s="4">
        <f>Table2[[#This Row],[Time Stamp]]-DATE(YEAR(Table2[[#This Row],[Time Stamp]]),1,0)</f>
        <v>29.552083333335759</v>
      </c>
      <c r="C2762">
        <v>1290</v>
      </c>
      <c r="D2762" s="2">
        <v>1184.1666666666667</v>
      </c>
      <c r="E2762" s="2">
        <v>388.47497416893611</v>
      </c>
      <c r="F2762" s="2">
        <v>1572.6416408356029</v>
      </c>
      <c r="G2762" s="2">
        <v>795.69169249773063</v>
      </c>
    </row>
    <row r="2763" spans="1:7" hidden="1">
      <c r="A2763" s="1">
        <v>40937.5625</v>
      </c>
      <c r="B2763" s="4">
        <f>Table2[[#This Row],[Time Stamp]]-DATE(YEAR(Table2[[#This Row],[Time Stamp]]),1,0)</f>
        <v>29.5625</v>
      </c>
      <c r="C2763">
        <v>1282</v>
      </c>
      <c r="D2763" s="2">
        <v>1165.1666666666667</v>
      </c>
      <c r="E2763" s="2">
        <v>386.91274497258712</v>
      </c>
      <c r="F2763" s="2">
        <v>1552.079411639254</v>
      </c>
      <c r="G2763" s="2">
        <v>778.25392169407962</v>
      </c>
    </row>
    <row r="2764" spans="1:7" hidden="1">
      <c r="A2764" s="1">
        <v>40937.572916666664</v>
      </c>
      <c r="B2764" s="4">
        <f>Table2[[#This Row],[Time Stamp]]-DATE(YEAR(Table2[[#This Row],[Time Stamp]]),1,0)</f>
        <v>29.572916666664241</v>
      </c>
      <c r="C2764">
        <v>1293</v>
      </c>
      <c r="D2764" s="2">
        <v>1151.6666666666667</v>
      </c>
      <c r="E2764" s="2">
        <v>389.22601260564392</v>
      </c>
      <c r="F2764" s="2">
        <v>1540.8926792723107</v>
      </c>
      <c r="G2764" s="2">
        <v>762.44065406102277</v>
      </c>
    </row>
    <row r="2765" spans="1:7" hidden="1">
      <c r="A2765" s="1">
        <v>40937.583333333336</v>
      </c>
      <c r="B2765" s="4">
        <f>Table2[[#This Row],[Time Stamp]]-DATE(YEAR(Table2[[#This Row],[Time Stamp]]),1,0)</f>
        <v>29.583333333335759</v>
      </c>
      <c r="C2765">
        <v>1314</v>
      </c>
      <c r="D2765" s="2">
        <v>1170.5</v>
      </c>
      <c r="E2765" s="2">
        <v>399.80318074439242</v>
      </c>
      <c r="F2765" s="2">
        <v>1570.3031807443924</v>
      </c>
      <c r="G2765" s="2">
        <v>770.69681925560758</v>
      </c>
    </row>
    <row r="2766" spans="1:7" hidden="1">
      <c r="A2766" s="1">
        <v>40937.59375</v>
      </c>
      <c r="B2766" s="4">
        <f>Table2[[#This Row],[Time Stamp]]-DATE(YEAR(Table2[[#This Row],[Time Stamp]]),1,0)</f>
        <v>29.59375</v>
      </c>
      <c r="C2766">
        <v>1303</v>
      </c>
      <c r="D2766" s="2">
        <v>1161</v>
      </c>
      <c r="E2766" s="2">
        <v>395.99537034330757</v>
      </c>
      <c r="F2766" s="2">
        <v>1556.9953703433075</v>
      </c>
      <c r="G2766" s="2">
        <v>765.00462965669249</v>
      </c>
    </row>
    <row r="2767" spans="1:7" hidden="1">
      <c r="A2767" s="1">
        <v>40937.604166666664</v>
      </c>
      <c r="B2767" s="4">
        <f>Table2[[#This Row],[Time Stamp]]-DATE(YEAR(Table2[[#This Row],[Time Stamp]]),1,0)</f>
        <v>29.604166666664241</v>
      </c>
      <c r="C2767">
        <v>1318</v>
      </c>
      <c r="D2767" s="2">
        <v>1157.3333333333333</v>
      </c>
      <c r="E2767" s="2">
        <v>402.32560058848964</v>
      </c>
      <c r="F2767" s="2">
        <v>1559.6589339218228</v>
      </c>
      <c r="G2767" s="2">
        <v>755.00773274484368</v>
      </c>
    </row>
    <row r="2768" spans="1:7" hidden="1">
      <c r="A2768" s="1">
        <v>40937.614583333336</v>
      </c>
      <c r="B2768" s="4">
        <f>Table2[[#This Row],[Time Stamp]]-DATE(YEAR(Table2[[#This Row],[Time Stamp]]),1,0)</f>
        <v>29.614583333335759</v>
      </c>
      <c r="C2768">
        <v>1323</v>
      </c>
      <c r="D2768" s="2">
        <v>1155.8333333333333</v>
      </c>
      <c r="E2768" s="2">
        <v>398.43126411242156</v>
      </c>
      <c r="F2768" s="2">
        <v>1554.2645974457548</v>
      </c>
      <c r="G2768" s="2">
        <v>757.4020692209117</v>
      </c>
    </row>
    <row r="2769" spans="1:7" hidden="1">
      <c r="A2769" s="1">
        <v>40937.625</v>
      </c>
      <c r="B2769" s="4">
        <f>Table2[[#This Row],[Time Stamp]]-DATE(YEAR(Table2[[#This Row],[Time Stamp]]),1,0)</f>
        <v>29.625</v>
      </c>
      <c r="C2769">
        <v>1299</v>
      </c>
      <c r="D2769" s="2">
        <v>1140.6666666666667</v>
      </c>
      <c r="E2769" s="2">
        <v>387.46555402455527</v>
      </c>
      <c r="F2769" s="2">
        <v>1528.1322206912221</v>
      </c>
      <c r="G2769" s="2">
        <v>753.20111264211141</v>
      </c>
    </row>
    <row r="2770" spans="1:7" hidden="1">
      <c r="A2770" s="1">
        <v>40937.635416666664</v>
      </c>
      <c r="B2770" s="4">
        <f>Table2[[#This Row],[Time Stamp]]-DATE(YEAR(Table2[[#This Row],[Time Stamp]]),1,0)</f>
        <v>29.635416666664241</v>
      </c>
      <c r="C2770">
        <v>1287</v>
      </c>
      <c r="D2770" s="2">
        <v>1146</v>
      </c>
      <c r="E2770" s="2">
        <v>389.14007760702316</v>
      </c>
      <c r="F2770" s="2">
        <v>1535.1400776070232</v>
      </c>
      <c r="G2770" s="2">
        <v>756.85992239297684</v>
      </c>
    </row>
    <row r="2771" spans="1:7" hidden="1">
      <c r="A2771" s="1">
        <v>40937.645833333336</v>
      </c>
      <c r="B2771" s="4">
        <f>Table2[[#This Row],[Time Stamp]]-DATE(YEAR(Table2[[#This Row],[Time Stamp]]),1,0)</f>
        <v>29.645833333335759</v>
      </c>
      <c r="C2771">
        <v>1274</v>
      </c>
      <c r="D2771" s="2">
        <v>1145.3333333333333</v>
      </c>
      <c r="E2771" s="2">
        <v>388.49824824429885</v>
      </c>
      <c r="F2771" s="2">
        <v>1533.8315815776321</v>
      </c>
      <c r="G2771" s="2">
        <v>756.83508508903446</v>
      </c>
    </row>
    <row r="2772" spans="1:7" hidden="1">
      <c r="A2772" s="1">
        <v>40937.65625</v>
      </c>
      <c r="B2772" s="4">
        <f>Table2[[#This Row],[Time Stamp]]-DATE(YEAR(Table2[[#This Row],[Time Stamp]]),1,0)</f>
        <v>29.65625</v>
      </c>
      <c r="C2772">
        <v>1253</v>
      </c>
      <c r="D2772" s="2">
        <v>1131.5</v>
      </c>
      <c r="E2772" s="2">
        <v>384.28971276022122</v>
      </c>
      <c r="F2772" s="2">
        <v>1515.7897127602212</v>
      </c>
      <c r="G2772" s="2">
        <v>747.21028723977884</v>
      </c>
    </row>
    <row r="2773" spans="1:7" hidden="1">
      <c r="A2773" s="1">
        <v>40937.666666666664</v>
      </c>
      <c r="B2773" s="4">
        <f>Table2[[#This Row],[Time Stamp]]-DATE(YEAR(Table2[[#This Row],[Time Stamp]]),1,0)</f>
        <v>29.666666666664241</v>
      </c>
      <c r="C2773">
        <v>1243</v>
      </c>
      <c r="D2773" s="2">
        <v>1126.3333333333333</v>
      </c>
      <c r="E2773" s="2">
        <v>378.74074979536533</v>
      </c>
      <c r="F2773" s="2">
        <v>1505.0740831286985</v>
      </c>
      <c r="G2773" s="2">
        <v>747.59258353796793</v>
      </c>
    </row>
    <row r="2774" spans="1:7" hidden="1">
      <c r="A2774" s="1">
        <v>40937.677083333336</v>
      </c>
      <c r="B2774" s="4">
        <f>Table2[[#This Row],[Time Stamp]]-DATE(YEAR(Table2[[#This Row],[Time Stamp]]),1,0)</f>
        <v>29.677083333335759</v>
      </c>
      <c r="C2774">
        <v>1236</v>
      </c>
      <c r="D2774" s="2">
        <v>1121.3333333333333</v>
      </c>
      <c r="E2774" s="2">
        <v>386.41888612690184</v>
      </c>
      <c r="F2774" s="2">
        <v>1507.7522194602352</v>
      </c>
      <c r="G2774" s="2">
        <v>734.91444720643142</v>
      </c>
    </row>
    <row r="2775" spans="1:7" hidden="1">
      <c r="A2775" s="1">
        <v>40937.6875</v>
      </c>
      <c r="B2775" s="4">
        <f>Table2[[#This Row],[Time Stamp]]-DATE(YEAR(Table2[[#This Row],[Time Stamp]]),1,0)</f>
        <v>29.6875</v>
      </c>
      <c r="C2775">
        <v>1266</v>
      </c>
      <c r="D2775" s="2">
        <v>1134.5</v>
      </c>
      <c r="E2775" s="2">
        <v>393.88820325908046</v>
      </c>
      <c r="F2775" s="2">
        <v>1528.3882032590805</v>
      </c>
      <c r="G2775" s="2">
        <v>740.61179674091954</v>
      </c>
    </row>
    <row r="2776" spans="1:7" hidden="1">
      <c r="A2776" s="1">
        <v>40937.697916666664</v>
      </c>
      <c r="B2776" s="4">
        <f>Table2[[#This Row],[Time Stamp]]-DATE(YEAR(Table2[[#This Row],[Time Stamp]]),1,0)</f>
        <v>29.697916666664241</v>
      </c>
      <c r="C2776">
        <v>1272</v>
      </c>
      <c r="D2776" s="2">
        <v>1136</v>
      </c>
      <c r="E2776" s="2">
        <v>391.25481892665977</v>
      </c>
      <c r="F2776" s="2">
        <v>1527.2548189266597</v>
      </c>
      <c r="G2776" s="2">
        <v>744.74518107334029</v>
      </c>
    </row>
    <row r="2777" spans="1:7" hidden="1">
      <c r="A2777" s="1">
        <v>40937.708333333336</v>
      </c>
      <c r="B2777" s="4">
        <f>Table2[[#This Row],[Time Stamp]]-DATE(YEAR(Table2[[#This Row],[Time Stamp]]),1,0)</f>
        <v>29.708333333335759</v>
      </c>
      <c r="C2777">
        <v>1268</v>
      </c>
      <c r="D2777" s="2">
        <v>1080.5</v>
      </c>
      <c r="E2777" s="2">
        <v>389.24660135531906</v>
      </c>
      <c r="F2777" s="2">
        <v>1469.7466013553189</v>
      </c>
      <c r="G2777" s="2">
        <v>691.25339864468094</v>
      </c>
    </row>
    <row r="2778" spans="1:7" hidden="1">
      <c r="A2778" s="1">
        <v>40937.71875</v>
      </c>
      <c r="B2778" s="4">
        <f>Table2[[#This Row],[Time Stamp]]-DATE(YEAR(Table2[[#This Row],[Time Stamp]]),1,0)</f>
        <v>29.71875</v>
      </c>
      <c r="C2778">
        <v>1255</v>
      </c>
      <c r="D2778" s="2">
        <v>1064.6666666666667</v>
      </c>
      <c r="E2778" s="2">
        <v>386.54912006396057</v>
      </c>
      <c r="F2778" s="2">
        <v>1451.2157867306273</v>
      </c>
      <c r="G2778" s="2">
        <v>678.11754660270617</v>
      </c>
    </row>
    <row r="2779" spans="1:7" hidden="1">
      <c r="A2779" s="1">
        <v>40937.729166666664</v>
      </c>
      <c r="B2779" s="4">
        <f>Table2[[#This Row],[Time Stamp]]-DATE(YEAR(Table2[[#This Row],[Time Stamp]]),1,0)</f>
        <v>29.729166666664241</v>
      </c>
      <c r="C2779">
        <v>1246</v>
      </c>
      <c r="D2779" s="2">
        <v>1066.5</v>
      </c>
      <c r="E2779" s="2">
        <v>379.78140642567882</v>
      </c>
      <c r="F2779" s="2">
        <v>1446.2814064256788</v>
      </c>
      <c r="G2779" s="2">
        <v>686.71859357432118</v>
      </c>
    </row>
    <row r="2780" spans="1:7" hidden="1">
      <c r="A2780" s="1">
        <v>40937.739583333336</v>
      </c>
      <c r="B2780" s="4">
        <f>Table2[[#This Row],[Time Stamp]]-DATE(YEAR(Table2[[#This Row],[Time Stamp]]),1,0)</f>
        <v>29.739583333335759</v>
      </c>
      <c r="C2780">
        <v>1284</v>
      </c>
      <c r="D2780" s="2">
        <v>1070.5</v>
      </c>
      <c r="E2780" s="2">
        <v>386.08062629456037</v>
      </c>
      <c r="F2780" s="2">
        <v>1456.5806262945603</v>
      </c>
      <c r="G2780" s="2">
        <v>684.41937370543963</v>
      </c>
    </row>
    <row r="2781" spans="1:7" hidden="1">
      <c r="A2781" s="1">
        <v>40937.75</v>
      </c>
      <c r="B2781" s="4">
        <f>Table2[[#This Row],[Time Stamp]]-DATE(YEAR(Table2[[#This Row],[Time Stamp]]),1,0)</f>
        <v>29.75</v>
      </c>
      <c r="C2781">
        <v>1293</v>
      </c>
      <c r="D2781" s="2">
        <v>1078</v>
      </c>
      <c r="E2781" s="2">
        <v>389.46073828650128</v>
      </c>
      <c r="F2781" s="2">
        <v>1467.4607382865013</v>
      </c>
      <c r="G2781" s="2">
        <v>688.53926171349872</v>
      </c>
    </row>
    <row r="2782" spans="1:7" hidden="1">
      <c r="A2782" s="1">
        <v>40937.760416666664</v>
      </c>
      <c r="B2782" s="4">
        <f>Table2[[#This Row],[Time Stamp]]-DATE(YEAR(Table2[[#This Row],[Time Stamp]]),1,0)</f>
        <v>29.760416666664241</v>
      </c>
      <c r="C2782">
        <v>1221</v>
      </c>
      <c r="D2782" s="2">
        <v>842.83333333333337</v>
      </c>
      <c r="E2782" s="2">
        <v>192.72122929823331</v>
      </c>
      <c r="F2782" s="2">
        <v>1035.5545626315666</v>
      </c>
      <c r="G2782" s="2">
        <v>650.11210403510006</v>
      </c>
    </row>
    <row r="2783" spans="1:7" hidden="1">
      <c r="A2783" s="1">
        <v>40937.770833333336</v>
      </c>
      <c r="B2783" s="4">
        <f>Table2[[#This Row],[Time Stamp]]-DATE(YEAR(Table2[[#This Row],[Time Stamp]]),1,0)</f>
        <v>29.770833333335759</v>
      </c>
      <c r="C2783">
        <v>1000</v>
      </c>
      <c r="D2783" s="2">
        <v>805.83333333333337</v>
      </c>
      <c r="E2783" s="2">
        <v>135.57705885911852</v>
      </c>
      <c r="F2783" s="2">
        <v>941.41039219245192</v>
      </c>
      <c r="G2783" s="2">
        <v>670.25627447421482</v>
      </c>
    </row>
    <row r="2784" spans="1:7" hidden="1">
      <c r="A2784" s="1">
        <v>40937.78125</v>
      </c>
      <c r="B2784" s="4">
        <f>Table2[[#This Row],[Time Stamp]]-DATE(YEAR(Table2[[#This Row],[Time Stamp]]),1,0)</f>
        <v>29.78125</v>
      </c>
      <c r="C2784">
        <v>850</v>
      </c>
      <c r="D2784" s="2">
        <v>766.83333333333337</v>
      </c>
      <c r="E2784" s="2">
        <v>105.28282016655054</v>
      </c>
      <c r="F2784" s="2">
        <v>872.11615349988392</v>
      </c>
      <c r="G2784" s="2">
        <v>661.55051316678282</v>
      </c>
    </row>
    <row r="2785" spans="1:7" hidden="1">
      <c r="A2785" s="1">
        <v>40937.791666666664</v>
      </c>
      <c r="B2785" s="4">
        <f>Table2[[#This Row],[Time Stamp]]-DATE(YEAR(Table2[[#This Row],[Time Stamp]]),1,0)</f>
        <v>29.791666666664241</v>
      </c>
      <c r="C2785">
        <v>845</v>
      </c>
      <c r="D2785" s="2">
        <v>771.16666666666663</v>
      </c>
      <c r="E2785" s="2">
        <v>102.51896843457259</v>
      </c>
      <c r="F2785" s="2">
        <v>873.6856351012392</v>
      </c>
      <c r="G2785" s="2">
        <v>668.64769823209406</v>
      </c>
    </row>
    <row r="2786" spans="1:7" hidden="1">
      <c r="A2786" s="1">
        <v>40937.802083333336</v>
      </c>
      <c r="B2786" s="4">
        <f>Table2[[#This Row],[Time Stamp]]-DATE(YEAR(Table2[[#This Row],[Time Stamp]]),1,0)</f>
        <v>29.802083333335759</v>
      </c>
      <c r="C2786">
        <v>855</v>
      </c>
      <c r="D2786" s="2">
        <v>773.66666666666663</v>
      </c>
      <c r="E2786" s="2">
        <v>103.60448295749025</v>
      </c>
      <c r="F2786" s="2">
        <v>877.27114962415692</v>
      </c>
      <c r="G2786" s="2">
        <v>670.06218370917634</v>
      </c>
    </row>
    <row r="2787" spans="1:7" hidden="1">
      <c r="A2787" s="1">
        <v>40937.8125</v>
      </c>
      <c r="B2787" s="4">
        <f>Table2[[#This Row],[Time Stamp]]-DATE(YEAR(Table2[[#This Row],[Time Stamp]]),1,0)</f>
        <v>29.8125</v>
      </c>
      <c r="C2787">
        <v>861</v>
      </c>
      <c r="D2787" s="2">
        <v>773.16666666666663</v>
      </c>
      <c r="E2787" s="2">
        <v>98.240210142735791</v>
      </c>
      <c r="F2787" s="2">
        <v>871.40687680940243</v>
      </c>
      <c r="G2787" s="2">
        <v>674.92645652393082</v>
      </c>
    </row>
    <row r="2788" spans="1:7" hidden="1">
      <c r="A2788" s="1">
        <v>40937.822916666664</v>
      </c>
      <c r="B2788" s="4">
        <f>Table2[[#This Row],[Time Stamp]]-DATE(YEAR(Table2[[#This Row],[Time Stamp]]),1,0)</f>
        <v>29.822916666664241</v>
      </c>
      <c r="C2788">
        <v>864</v>
      </c>
      <c r="D2788" s="2">
        <v>782.66666666666663</v>
      </c>
      <c r="E2788" s="2">
        <v>97.616027827856669</v>
      </c>
      <c r="F2788" s="2">
        <v>880.2826944945233</v>
      </c>
      <c r="G2788" s="2">
        <v>685.05063883880996</v>
      </c>
    </row>
    <row r="2789" spans="1:7" hidden="1">
      <c r="A2789" s="1">
        <v>40937.833333333336</v>
      </c>
      <c r="B2789" s="4">
        <f>Table2[[#This Row],[Time Stamp]]-DATE(YEAR(Table2[[#This Row],[Time Stamp]]),1,0)</f>
        <v>29.833333333335759</v>
      </c>
      <c r="C2789">
        <v>883</v>
      </c>
      <c r="D2789" s="2">
        <v>795.16666666666663</v>
      </c>
      <c r="E2789" s="2">
        <v>90.699901996761938</v>
      </c>
      <c r="F2789" s="2">
        <v>885.86656866342855</v>
      </c>
      <c r="G2789" s="2">
        <v>704.46676466990471</v>
      </c>
    </row>
    <row r="2790" spans="1:7" hidden="1">
      <c r="A2790" s="1">
        <v>40937.84375</v>
      </c>
      <c r="B2790" s="4">
        <f>Table2[[#This Row],[Time Stamp]]-DATE(YEAR(Table2[[#This Row],[Time Stamp]]),1,0)</f>
        <v>29.84375</v>
      </c>
      <c r="C2790">
        <v>876</v>
      </c>
      <c r="D2790" s="2">
        <v>789.66666666666663</v>
      </c>
      <c r="E2790" s="2">
        <v>95.933425990226269</v>
      </c>
      <c r="F2790" s="2">
        <v>885.60009265689291</v>
      </c>
      <c r="G2790" s="2">
        <v>693.73324067644035</v>
      </c>
    </row>
    <row r="2791" spans="1:7" hidden="1">
      <c r="A2791" s="1">
        <v>40937.854166666664</v>
      </c>
      <c r="B2791" s="4">
        <f>Table2[[#This Row],[Time Stamp]]-DATE(YEAR(Table2[[#This Row],[Time Stamp]]),1,0)</f>
        <v>29.854166666664241</v>
      </c>
      <c r="C2791">
        <v>892</v>
      </c>
      <c r="D2791" s="2">
        <v>788.83333333333337</v>
      </c>
      <c r="E2791" s="2">
        <v>98.284309813700958</v>
      </c>
      <c r="F2791" s="2">
        <v>887.1176431470343</v>
      </c>
      <c r="G2791" s="2">
        <v>690.54902351963244</v>
      </c>
    </row>
    <row r="2792" spans="1:7" hidden="1">
      <c r="A2792" s="1">
        <v>40937.864583333336</v>
      </c>
      <c r="B2792" s="4">
        <f>Table2[[#This Row],[Time Stamp]]-DATE(YEAR(Table2[[#This Row],[Time Stamp]]),1,0)</f>
        <v>29.864583333335759</v>
      </c>
      <c r="C2792">
        <v>846</v>
      </c>
      <c r="D2792" s="2">
        <v>780.33333333333337</v>
      </c>
      <c r="E2792" s="2">
        <v>85.22062869725589</v>
      </c>
      <c r="F2792" s="2">
        <v>865.55396203058922</v>
      </c>
      <c r="G2792" s="2">
        <v>695.11270463607752</v>
      </c>
    </row>
    <row r="2793" spans="1:7" hidden="1">
      <c r="A2793" s="1">
        <v>40937.875</v>
      </c>
      <c r="B2793" s="4">
        <f>Table2[[#This Row],[Time Stamp]]-DATE(YEAR(Table2[[#This Row],[Time Stamp]]),1,0)</f>
        <v>29.875</v>
      </c>
      <c r="C2793">
        <v>883</v>
      </c>
      <c r="D2793" s="2">
        <v>785.33333333333337</v>
      </c>
      <c r="E2793" s="2">
        <v>87.650188565430682</v>
      </c>
      <c r="F2793" s="2">
        <v>872.98352189876402</v>
      </c>
      <c r="G2793" s="2">
        <v>697.68314476790272</v>
      </c>
    </row>
    <row r="2794" spans="1:7" hidden="1">
      <c r="A2794" s="1">
        <v>40937.885416666664</v>
      </c>
      <c r="B2794" s="4">
        <f>Table2[[#This Row],[Time Stamp]]-DATE(YEAR(Table2[[#This Row],[Time Stamp]]),1,0)</f>
        <v>29.885416666664241</v>
      </c>
      <c r="C2794">
        <v>868</v>
      </c>
      <c r="D2794" s="2">
        <v>785.66666666666663</v>
      </c>
      <c r="E2794" s="2">
        <v>86.227734646239099</v>
      </c>
      <c r="F2794" s="2">
        <v>871.89440131290576</v>
      </c>
      <c r="G2794" s="2">
        <v>699.4389320204275</v>
      </c>
    </row>
    <row r="2795" spans="1:7" hidden="1">
      <c r="A2795" s="1">
        <v>40937.895833333336</v>
      </c>
      <c r="B2795" s="4">
        <f>Table2[[#This Row],[Time Stamp]]-DATE(YEAR(Table2[[#This Row],[Time Stamp]]),1,0)</f>
        <v>29.895833333335759</v>
      </c>
      <c r="C2795">
        <v>867</v>
      </c>
      <c r="D2795" s="2">
        <v>787.5</v>
      </c>
      <c r="E2795" s="2">
        <v>94.146605532718667</v>
      </c>
      <c r="F2795" s="2">
        <v>881.6466055327187</v>
      </c>
      <c r="G2795" s="2">
        <v>693.3533944672813</v>
      </c>
    </row>
    <row r="2796" spans="1:7" hidden="1">
      <c r="A2796" s="1">
        <v>40937.90625</v>
      </c>
      <c r="B2796" s="4">
        <f>Table2[[#This Row],[Time Stamp]]-DATE(YEAR(Table2[[#This Row],[Time Stamp]]),1,0)</f>
        <v>29.90625</v>
      </c>
      <c r="C2796">
        <v>871</v>
      </c>
      <c r="D2796" s="2">
        <v>788.83333333333337</v>
      </c>
      <c r="E2796" s="2">
        <v>82.682962103581062</v>
      </c>
      <c r="F2796" s="2">
        <v>871.51629543691445</v>
      </c>
      <c r="G2796" s="2">
        <v>706.1503712297523</v>
      </c>
    </row>
    <row r="2797" spans="1:7" hidden="1">
      <c r="A2797" s="1">
        <v>40937.916666666664</v>
      </c>
      <c r="B2797" s="4">
        <f>Table2[[#This Row],[Time Stamp]]-DATE(YEAR(Table2[[#This Row],[Time Stamp]]),1,0)</f>
        <v>29.916666666664241</v>
      </c>
      <c r="C2797">
        <v>831</v>
      </c>
      <c r="D2797" s="2">
        <v>790.16666666666663</v>
      </c>
      <c r="E2797" s="2">
        <v>74.066224121090144</v>
      </c>
      <c r="F2797" s="2">
        <v>864.23289078775679</v>
      </c>
      <c r="G2797" s="2">
        <v>716.10044254557647</v>
      </c>
    </row>
    <row r="2798" spans="1:7" hidden="1">
      <c r="A2798" s="1">
        <v>40937.927083333336</v>
      </c>
      <c r="B2798" s="4">
        <f>Table2[[#This Row],[Time Stamp]]-DATE(YEAR(Table2[[#This Row],[Time Stamp]]),1,0)</f>
        <v>29.927083333335759</v>
      </c>
      <c r="C2798">
        <v>859</v>
      </c>
      <c r="D2798" s="2">
        <v>800.33333333333337</v>
      </c>
      <c r="E2798" s="2">
        <v>72.905570584299127</v>
      </c>
      <c r="F2798" s="2">
        <v>873.23890391763246</v>
      </c>
      <c r="G2798" s="2">
        <v>727.42776274903429</v>
      </c>
    </row>
    <row r="2799" spans="1:7" hidden="1">
      <c r="A2799" s="1">
        <v>40937.9375</v>
      </c>
      <c r="B2799" s="4">
        <f>Table2[[#This Row],[Time Stamp]]-DATE(YEAR(Table2[[#This Row],[Time Stamp]]),1,0)</f>
        <v>29.9375</v>
      </c>
      <c r="C2799">
        <v>882</v>
      </c>
      <c r="D2799" s="2">
        <v>801.5</v>
      </c>
      <c r="E2799" s="2">
        <v>79.993228880116263</v>
      </c>
      <c r="F2799" s="2">
        <v>881.49322888011625</v>
      </c>
      <c r="G2799" s="2">
        <v>721.50677111988375</v>
      </c>
    </row>
    <row r="2800" spans="1:7" hidden="1">
      <c r="A2800" s="1">
        <v>40937.947916666664</v>
      </c>
      <c r="B2800" s="4">
        <f>Table2[[#This Row],[Time Stamp]]-DATE(YEAR(Table2[[#This Row],[Time Stamp]]),1,0)</f>
        <v>29.947916666664241</v>
      </c>
      <c r="C2800">
        <v>874</v>
      </c>
      <c r="D2800" s="2">
        <v>790.33333333333337</v>
      </c>
      <c r="E2800" s="2">
        <v>95.242964161255614</v>
      </c>
      <c r="F2800" s="2">
        <v>885.57629749458897</v>
      </c>
      <c r="G2800" s="2">
        <v>695.09036917207777</v>
      </c>
    </row>
    <row r="2801" spans="1:7" hidden="1">
      <c r="A2801" s="1">
        <v>40937.958333333336</v>
      </c>
      <c r="B2801" s="4">
        <f>Table2[[#This Row],[Time Stamp]]-DATE(YEAR(Table2[[#This Row],[Time Stamp]]),1,0)</f>
        <v>29.958333333335759</v>
      </c>
      <c r="C2801">
        <v>990</v>
      </c>
      <c r="D2801" s="2">
        <v>816.83333333333337</v>
      </c>
      <c r="E2801" s="2">
        <v>108.97005195108527</v>
      </c>
      <c r="F2801" s="2">
        <v>925.8033852844186</v>
      </c>
      <c r="G2801" s="2">
        <v>707.86328138224815</v>
      </c>
    </row>
    <row r="2802" spans="1:7" hidden="1">
      <c r="A2802" s="1">
        <v>40937.96875</v>
      </c>
      <c r="B2802" s="4">
        <f>Table2[[#This Row],[Time Stamp]]-DATE(YEAR(Table2[[#This Row],[Time Stamp]]),1,0)</f>
        <v>29.96875</v>
      </c>
      <c r="C2802">
        <v>900</v>
      </c>
      <c r="D2802" s="2">
        <v>815.16666666666663</v>
      </c>
      <c r="E2802" s="2">
        <v>84.30187160173584</v>
      </c>
      <c r="F2802" s="2">
        <v>899.46853826840243</v>
      </c>
      <c r="G2802" s="2">
        <v>730.86479506493083</v>
      </c>
    </row>
    <row r="2803" spans="1:7" hidden="1">
      <c r="A2803" s="1">
        <v>40937.979166666664</v>
      </c>
      <c r="B2803" s="4">
        <f>Table2[[#This Row],[Time Stamp]]-DATE(YEAR(Table2[[#This Row],[Time Stamp]]),1,0)</f>
        <v>29.979166666664241</v>
      </c>
      <c r="C2803">
        <v>853</v>
      </c>
      <c r="D2803" s="2">
        <v>806.5</v>
      </c>
      <c r="E2803" s="2">
        <v>89.012639551919818</v>
      </c>
      <c r="F2803" s="2">
        <v>895.51263955191985</v>
      </c>
      <c r="G2803" s="2">
        <v>717.48736044808015</v>
      </c>
    </row>
    <row r="2804" spans="1:7" hidden="1">
      <c r="A2804" s="1">
        <v>40937.989583333336</v>
      </c>
      <c r="B2804" s="4">
        <f>Table2[[#This Row],[Time Stamp]]-DATE(YEAR(Table2[[#This Row],[Time Stamp]]),1,0)</f>
        <v>29.989583333335759</v>
      </c>
      <c r="C2804">
        <v>824</v>
      </c>
      <c r="D2804" s="2">
        <v>787.83333333333337</v>
      </c>
      <c r="E2804" s="2">
        <v>84.651081242684413</v>
      </c>
      <c r="F2804" s="2">
        <v>872.4844145760178</v>
      </c>
      <c r="G2804" s="2">
        <v>703.18225209064894</v>
      </c>
    </row>
    <row r="2805" spans="1:7" hidden="1">
      <c r="A2805" s="1">
        <v>40938</v>
      </c>
      <c r="B2805" s="4">
        <f>Table2[[#This Row],[Time Stamp]]-DATE(YEAR(Table2[[#This Row],[Time Stamp]]),1,0)</f>
        <v>30</v>
      </c>
      <c r="C2805">
        <v>860</v>
      </c>
      <c r="D2805" s="2">
        <v>1021.6666666666666</v>
      </c>
      <c r="E2805" s="2">
        <v>538.14392952897731</v>
      </c>
      <c r="F2805" s="2">
        <v>1559.8105961956439</v>
      </c>
      <c r="G2805" s="2">
        <v>483.52273713768932</v>
      </c>
    </row>
    <row r="2806" spans="1:7" hidden="1">
      <c r="A2806" s="1">
        <v>40938.010416666664</v>
      </c>
      <c r="B2806" s="4">
        <f>Table2[[#This Row],[Time Stamp]]-DATE(YEAR(Table2[[#This Row],[Time Stamp]]),1,0)</f>
        <v>30.010416666664241</v>
      </c>
      <c r="C2806">
        <v>854</v>
      </c>
      <c r="D2806" s="2">
        <v>1132.5</v>
      </c>
      <c r="E2806" s="2">
        <v>806.89275412948564</v>
      </c>
      <c r="F2806" s="2">
        <v>1939.3927541294856</v>
      </c>
      <c r="G2806" s="2">
        <v>325.60724587051436</v>
      </c>
    </row>
    <row r="2807" spans="1:7" hidden="1">
      <c r="A2807" s="1">
        <v>40938.020833333336</v>
      </c>
      <c r="B2807" s="4">
        <f>Table2[[#This Row],[Time Stamp]]-DATE(YEAR(Table2[[#This Row],[Time Stamp]]),1,0)</f>
        <v>30.020833333335759</v>
      </c>
      <c r="C2807">
        <v>880</v>
      </c>
      <c r="D2807" s="2">
        <v>1171.6666666666667</v>
      </c>
      <c r="E2807" s="2">
        <v>889.62101793716386</v>
      </c>
      <c r="F2807" s="2">
        <v>2061.2876846038307</v>
      </c>
      <c r="G2807" s="2">
        <v>282.04564872950289</v>
      </c>
    </row>
    <row r="2808" spans="1:7" hidden="1">
      <c r="A2808" s="1">
        <v>40938.03125</v>
      </c>
      <c r="B2808" s="4">
        <f>Table2[[#This Row],[Time Stamp]]-DATE(YEAR(Table2[[#This Row],[Time Stamp]]),1,0)</f>
        <v>30.03125</v>
      </c>
      <c r="C2808">
        <v>891</v>
      </c>
      <c r="D2808" s="2">
        <v>1212.3333333333333</v>
      </c>
      <c r="E2808" s="2">
        <v>926.30982337924559</v>
      </c>
      <c r="F2808" s="2">
        <v>2138.6431567125787</v>
      </c>
      <c r="G2808" s="2">
        <v>286.02350995408767</v>
      </c>
    </row>
    <row r="2809" spans="1:7" hidden="1">
      <c r="A2809" s="1">
        <v>40938.041666666664</v>
      </c>
      <c r="B2809" s="4">
        <f>Table2[[#This Row],[Time Stamp]]-DATE(YEAR(Table2[[#This Row],[Time Stamp]]),1,0)</f>
        <v>30.041666666664241</v>
      </c>
      <c r="C2809">
        <v>892</v>
      </c>
      <c r="D2809" s="2">
        <v>1210</v>
      </c>
      <c r="E2809" s="2">
        <v>930.57938941285386</v>
      </c>
      <c r="F2809" s="2">
        <v>2140.5793894128537</v>
      </c>
      <c r="G2809" s="2">
        <v>279.42061058714614</v>
      </c>
    </row>
    <row r="2810" spans="1:7" hidden="1">
      <c r="A2810" s="1">
        <v>40938.052083333336</v>
      </c>
      <c r="B2810" s="4">
        <f>Table2[[#This Row],[Time Stamp]]-DATE(YEAR(Table2[[#This Row],[Time Stamp]]),1,0)</f>
        <v>30.052083333335759</v>
      </c>
      <c r="C2810">
        <v>865</v>
      </c>
      <c r="D2810" s="2">
        <v>1215.3333333333333</v>
      </c>
      <c r="E2810" s="2">
        <v>951.17833355382027</v>
      </c>
      <c r="F2810" s="2">
        <v>2166.5116668871533</v>
      </c>
      <c r="G2810" s="2">
        <v>264.15499977951299</v>
      </c>
    </row>
    <row r="2811" spans="1:7" hidden="1">
      <c r="A2811" s="1">
        <v>40938.0625</v>
      </c>
      <c r="B2811" s="4">
        <f>Table2[[#This Row],[Time Stamp]]-DATE(YEAR(Table2[[#This Row],[Time Stamp]]),1,0)</f>
        <v>30.0625</v>
      </c>
      <c r="C2811">
        <v>865</v>
      </c>
      <c r="D2811" s="2">
        <v>1208</v>
      </c>
      <c r="E2811" s="2">
        <v>925.61637121793967</v>
      </c>
      <c r="F2811" s="2">
        <v>2133.6163712179396</v>
      </c>
      <c r="G2811" s="2">
        <v>282.38362878206033</v>
      </c>
    </row>
    <row r="2812" spans="1:7" hidden="1">
      <c r="A2812" s="1">
        <v>40938.072916666664</v>
      </c>
      <c r="B2812" s="4">
        <f>Table2[[#This Row],[Time Stamp]]-DATE(YEAR(Table2[[#This Row],[Time Stamp]]),1,0)</f>
        <v>30.072916666664241</v>
      </c>
      <c r="C2812">
        <v>878</v>
      </c>
      <c r="D2812" s="2">
        <v>1208.5</v>
      </c>
      <c r="E2812" s="2">
        <v>910.27848302959831</v>
      </c>
      <c r="F2812" s="2">
        <v>2118.7784830295982</v>
      </c>
      <c r="G2812" s="2">
        <v>298.22151697040169</v>
      </c>
    </row>
    <row r="2813" spans="1:7" hidden="1">
      <c r="A2813" s="1">
        <v>40938.083333333336</v>
      </c>
      <c r="B2813" s="4">
        <f>Table2[[#This Row],[Time Stamp]]-DATE(YEAR(Table2[[#This Row],[Time Stamp]]),1,0)</f>
        <v>30.083333333335759</v>
      </c>
      <c r="C2813">
        <v>870</v>
      </c>
      <c r="D2813" s="2">
        <v>1226.1666666666667</v>
      </c>
      <c r="E2813" s="2">
        <v>914.83867733910097</v>
      </c>
      <c r="F2813" s="2">
        <v>2141.0053440057677</v>
      </c>
      <c r="G2813" s="2">
        <v>311.32798932756577</v>
      </c>
    </row>
    <row r="2814" spans="1:7" hidden="1">
      <c r="A2814" s="1">
        <v>40938.09375</v>
      </c>
      <c r="B2814" s="4">
        <f>Table2[[#This Row],[Time Stamp]]-DATE(YEAR(Table2[[#This Row],[Time Stamp]]),1,0)</f>
        <v>30.09375</v>
      </c>
      <c r="C2814">
        <v>867</v>
      </c>
      <c r="D2814" s="2">
        <v>1218</v>
      </c>
      <c r="E2814" s="2">
        <v>905.77517445924002</v>
      </c>
      <c r="F2814" s="2">
        <v>2123.7751744592401</v>
      </c>
      <c r="G2814" s="2">
        <v>312.22482554075998</v>
      </c>
    </row>
    <row r="2815" spans="1:7" hidden="1">
      <c r="A2815" s="1">
        <v>40938.104166666664</v>
      </c>
      <c r="B2815" s="4">
        <f>Table2[[#This Row],[Time Stamp]]-DATE(YEAR(Table2[[#This Row],[Time Stamp]]),1,0)</f>
        <v>30.104166666664241</v>
      </c>
      <c r="C2815">
        <v>871</v>
      </c>
      <c r="D2815" s="2">
        <v>1236.1666666666667</v>
      </c>
      <c r="E2815" s="2">
        <v>939.50969777976331</v>
      </c>
      <c r="F2815" s="2">
        <v>2175.6763644464299</v>
      </c>
      <c r="G2815" s="2">
        <v>296.65696888690343</v>
      </c>
    </row>
    <row r="2816" spans="1:7" hidden="1">
      <c r="A2816" s="1">
        <v>40938.114583333336</v>
      </c>
      <c r="B2816" s="4">
        <f>Table2[[#This Row],[Time Stamp]]-DATE(YEAR(Table2[[#This Row],[Time Stamp]]),1,0)</f>
        <v>30.114583333335759</v>
      </c>
      <c r="C2816">
        <v>863</v>
      </c>
      <c r="D2816" s="2">
        <v>1237.5</v>
      </c>
      <c r="E2816" s="2">
        <v>945.09712904723881</v>
      </c>
      <c r="F2816" s="2">
        <v>2182.5971290472389</v>
      </c>
      <c r="G2816" s="2">
        <v>292.40287095276119</v>
      </c>
    </row>
    <row r="2817" spans="1:7" hidden="1">
      <c r="A2817" s="1">
        <v>40938.125</v>
      </c>
      <c r="B2817" s="4">
        <f>Table2[[#This Row],[Time Stamp]]-DATE(YEAR(Table2[[#This Row],[Time Stamp]]),1,0)</f>
        <v>30.125</v>
      </c>
      <c r="C2817">
        <v>898</v>
      </c>
      <c r="D2817" s="2">
        <v>1228.5</v>
      </c>
      <c r="E2817" s="2">
        <v>897.61865510917278</v>
      </c>
      <c r="F2817" s="2">
        <v>2126.1186551091728</v>
      </c>
      <c r="G2817" s="2">
        <v>330.88134489082722</v>
      </c>
    </row>
    <row r="2818" spans="1:7" hidden="1">
      <c r="A2818" s="1">
        <v>40938.135416666664</v>
      </c>
      <c r="B2818" s="4">
        <f>Table2[[#This Row],[Time Stamp]]-DATE(YEAR(Table2[[#This Row],[Time Stamp]]),1,0)</f>
        <v>30.135416666664241</v>
      </c>
      <c r="C2818">
        <v>875</v>
      </c>
      <c r="D2818" s="2">
        <v>1217.6666666666667</v>
      </c>
      <c r="E2818" s="2">
        <v>894.28624549910683</v>
      </c>
      <c r="F2818" s="2">
        <v>2111.9529121657733</v>
      </c>
      <c r="G2818" s="2">
        <v>323.38042116755992</v>
      </c>
    </row>
    <row r="2819" spans="1:7" hidden="1">
      <c r="A2819" s="1">
        <v>40938.145833333336</v>
      </c>
      <c r="B2819" s="4">
        <f>Table2[[#This Row],[Time Stamp]]-DATE(YEAR(Table2[[#This Row],[Time Stamp]]),1,0)</f>
        <v>30.145833333335759</v>
      </c>
      <c r="C2819">
        <v>885</v>
      </c>
      <c r="D2819" s="2">
        <v>1226.5</v>
      </c>
      <c r="E2819" s="2">
        <v>895.53759459518687</v>
      </c>
      <c r="F2819" s="2">
        <v>2122.0375945951869</v>
      </c>
      <c r="G2819" s="2">
        <v>330.96240540481313</v>
      </c>
    </row>
    <row r="2820" spans="1:7" hidden="1">
      <c r="A2820" s="1">
        <v>40938.15625</v>
      </c>
      <c r="B2820" s="4">
        <f>Table2[[#This Row],[Time Stamp]]-DATE(YEAR(Table2[[#This Row],[Time Stamp]]),1,0)</f>
        <v>30.15625</v>
      </c>
      <c r="C2820">
        <v>882</v>
      </c>
      <c r="D2820" s="2">
        <v>1239.3333333333333</v>
      </c>
      <c r="E2820" s="2">
        <v>904.23866072821477</v>
      </c>
      <c r="F2820" s="2">
        <v>2143.5719940615481</v>
      </c>
      <c r="G2820" s="2">
        <v>335.09467260511849</v>
      </c>
    </row>
    <row r="2821" spans="1:7" hidden="1">
      <c r="A2821" s="1">
        <v>40938.166666666664</v>
      </c>
      <c r="B2821" s="4">
        <f>Table2[[#This Row],[Time Stamp]]-DATE(YEAR(Table2[[#This Row],[Time Stamp]]),1,0)</f>
        <v>30.166666666664241</v>
      </c>
      <c r="C2821">
        <v>848</v>
      </c>
      <c r="D2821" s="2">
        <v>1217.5</v>
      </c>
      <c r="E2821" s="2">
        <v>903.5346792827969</v>
      </c>
      <c r="F2821" s="2">
        <v>2121.0346792827968</v>
      </c>
      <c r="G2821" s="2">
        <v>313.9653207172031</v>
      </c>
    </row>
    <row r="2822" spans="1:7" hidden="1">
      <c r="A2822" s="1">
        <v>40938.177083333336</v>
      </c>
      <c r="B2822" s="4">
        <f>Table2[[#This Row],[Time Stamp]]-DATE(YEAR(Table2[[#This Row],[Time Stamp]]),1,0)</f>
        <v>30.177083333335759</v>
      </c>
      <c r="C2822">
        <v>845</v>
      </c>
      <c r="D2822" s="2">
        <v>1182.1666666666667</v>
      </c>
      <c r="E2822" s="2">
        <v>883.27259225123828</v>
      </c>
      <c r="F2822" s="2">
        <v>2065.4392589179051</v>
      </c>
      <c r="G2822" s="2">
        <v>298.89407441542846</v>
      </c>
    </row>
    <row r="2823" spans="1:7" hidden="1">
      <c r="A2823" s="1">
        <v>40938.1875</v>
      </c>
      <c r="B2823" s="4">
        <f>Table2[[#This Row],[Time Stamp]]-DATE(YEAR(Table2[[#This Row],[Time Stamp]]),1,0)</f>
        <v>30.1875</v>
      </c>
      <c r="C2823">
        <v>889</v>
      </c>
      <c r="D2823" s="2">
        <v>1227</v>
      </c>
      <c r="E2823" s="2">
        <v>908.14848272001564</v>
      </c>
      <c r="F2823" s="2">
        <v>2135.1484827200156</v>
      </c>
      <c r="G2823" s="2">
        <v>318.85151727998436</v>
      </c>
    </row>
    <row r="2824" spans="1:7" hidden="1">
      <c r="A2824" s="1">
        <v>40938.197916666664</v>
      </c>
      <c r="B2824" s="4">
        <f>Table2[[#This Row],[Time Stamp]]-DATE(YEAR(Table2[[#This Row],[Time Stamp]]),1,0)</f>
        <v>30.197916666664241</v>
      </c>
      <c r="C2824">
        <v>873</v>
      </c>
      <c r="D2824" s="2">
        <v>1228.8333333333333</v>
      </c>
      <c r="E2824" s="2">
        <v>902.15804540495492</v>
      </c>
      <c r="F2824" s="2">
        <v>2130.9913787382884</v>
      </c>
      <c r="G2824" s="2">
        <v>326.67528792837834</v>
      </c>
    </row>
    <row r="2825" spans="1:7" hidden="1">
      <c r="A2825" s="1">
        <v>40938.208333333336</v>
      </c>
      <c r="B2825" s="4">
        <f>Table2[[#This Row],[Time Stamp]]-DATE(YEAR(Table2[[#This Row],[Time Stamp]]),1,0)</f>
        <v>30.208333333335759</v>
      </c>
      <c r="C2825">
        <v>887</v>
      </c>
      <c r="D2825" s="2">
        <v>1228.8333333333333</v>
      </c>
      <c r="E2825" s="2">
        <v>884.0100709582191</v>
      </c>
      <c r="F2825" s="2">
        <v>2112.8434042915524</v>
      </c>
      <c r="G2825" s="2">
        <v>344.82326237511415</v>
      </c>
    </row>
    <row r="2826" spans="1:7" hidden="1">
      <c r="A2826" s="1">
        <v>40938.21875</v>
      </c>
      <c r="B2826" s="4">
        <f>Table2[[#This Row],[Time Stamp]]-DATE(YEAR(Table2[[#This Row],[Time Stamp]]),1,0)</f>
        <v>30.21875</v>
      </c>
      <c r="C2826">
        <v>861</v>
      </c>
      <c r="D2826" s="2">
        <v>1221.5</v>
      </c>
      <c r="E2826" s="2">
        <v>937.44915417673008</v>
      </c>
      <c r="F2826" s="2">
        <v>2158.9491541767302</v>
      </c>
      <c r="G2826" s="2">
        <v>284.05084582326992</v>
      </c>
    </row>
    <row r="2827" spans="1:7" hidden="1">
      <c r="A2827" s="1">
        <v>40938.229166666664</v>
      </c>
      <c r="B2827" s="4">
        <f>Table2[[#This Row],[Time Stamp]]-DATE(YEAR(Table2[[#This Row],[Time Stamp]]),1,0)</f>
        <v>30.229166666664241</v>
      </c>
      <c r="C2827">
        <v>907</v>
      </c>
      <c r="D2827" s="2">
        <v>1276.8333333333333</v>
      </c>
      <c r="E2827" s="2">
        <v>1048.5764026632596</v>
      </c>
      <c r="F2827" s="2">
        <v>2325.4097359965926</v>
      </c>
      <c r="G2827" s="2">
        <v>228.25693067007364</v>
      </c>
    </row>
    <row r="2828" spans="1:7" hidden="1">
      <c r="A2828" s="1">
        <v>40938.239583333336</v>
      </c>
      <c r="B2828" s="4">
        <f>Table2[[#This Row],[Time Stamp]]-DATE(YEAR(Table2[[#This Row],[Time Stamp]]),1,0)</f>
        <v>30.239583333335759</v>
      </c>
      <c r="C2828">
        <v>927</v>
      </c>
      <c r="D2828" s="2">
        <v>1273.8333333333333</v>
      </c>
      <c r="E2828" s="2">
        <v>1046.8415060976943</v>
      </c>
      <c r="F2828" s="2">
        <v>2320.6748394310275</v>
      </c>
      <c r="G2828" s="2">
        <v>226.99182723563899</v>
      </c>
    </row>
    <row r="2829" spans="1:7" hidden="1">
      <c r="A2829" s="1">
        <v>40938.25</v>
      </c>
      <c r="B2829" s="4">
        <f>Table2[[#This Row],[Time Stamp]]-DATE(YEAR(Table2[[#This Row],[Time Stamp]]),1,0)</f>
        <v>30.25</v>
      </c>
      <c r="C2829">
        <v>934</v>
      </c>
      <c r="D2829" s="2">
        <v>1276.6666666666667</v>
      </c>
      <c r="E2829" s="2">
        <v>1031.2454713705279</v>
      </c>
      <c r="F2829" s="2">
        <v>2307.9121380371944</v>
      </c>
      <c r="G2829" s="2">
        <v>245.42119529613888</v>
      </c>
    </row>
    <row r="2830" spans="1:7" hidden="1">
      <c r="A2830" s="1">
        <v>40938.260416666664</v>
      </c>
      <c r="B2830" s="4">
        <f>Table2[[#This Row],[Time Stamp]]-DATE(YEAR(Table2[[#This Row],[Time Stamp]]),1,0)</f>
        <v>30.260416666664241</v>
      </c>
      <c r="C2830">
        <v>2604</v>
      </c>
      <c r="D2830" s="2">
        <v>1765.8333333333333</v>
      </c>
      <c r="E2830" s="2">
        <v>964.09152689058635</v>
      </c>
      <c r="F2830" s="2">
        <v>2729.9248602239195</v>
      </c>
      <c r="G2830" s="2">
        <v>801.74180644274691</v>
      </c>
    </row>
    <row r="2831" spans="1:7" hidden="1">
      <c r="A2831" s="1">
        <v>40938.270833333336</v>
      </c>
      <c r="B2831" s="4">
        <f>Table2[[#This Row],[Time Stamp]]-DATE(YEAR(Table2[[#This Row],[Time Stamp]]),1,0)</f>
        <v>30.270833333335759</v>
      </c>
      <c r="C2831">
        <v>3375</v>
      </c>
      <c r="D2831" s="2">
        <v>2511</v>
      </c>
      <c r="E2831" s="2">
        <v>1087.5648639659767</v>
      </c>
      <c r="F2831" s="2">
        <v>3598.5648639659767</v>
      </c>
      <c r="G2831" s="2">
        <v>1423.4351360340233</v>
      </c>
    </row>
    <row r="2832" spans="1:7" hidden="1">
      <c r="A2832" s="1">
        <v>40938.28125</v>
      </c>
      <c r="B2832" s="4">
        <f>Table2[[#This Row],[Time Stamp]]-DATE(YEAR(Table2[[#This Row],[Time Stamp]]),1,0)</f>
        <v>30.28125</v>
      </c>
      <c r="C2832">
        <v>3475</v>
      </c>
      <c r="D2832" s="2">
        <v>2969.1666666666665</v>
      </c>
      <c r="E2832" s="2">
        <v>867.5861948853011</v>
      </c>
      <c r="F2832" s="2">
        <v>3836.7528615519677</v>
      </c>
      <c r="G2832" s="2">
        <v>2101.5804717813653</v>
      </c>
    </row>
    <row r="2833" spans="1:7" hidden="1">
      <c r="A2833" s="1">
        <v>40938.291666666664</v>
      </c>
      <c r="B2833" s="4">
        <f>Table2[[#This Row],[Time Stamp]]-DATE(YEAR(Table2[[#This Row],[Time Stamp]]),1,0)</f>
        <v>30.291666666664241</v>
      </c>
      <c r="C2833">
        <v>3431</v>
      </c>
      <c r="D2833" s="2">
        <v>3387.8333333333335</v>
      </c>
      <c r="E2833" s="2">
        <v>255.37777028464234</v>
      </c>
      <c r="F2833" s="2">
        <v>3643.2111036179758</v>
      </c>
      <c r="G2833" s="2">
        <v>3132.4555630486911</v>
      </c>
    </row>
    <row r="2834" spans="1:7" hidden="1">
      <c r="A2834" s="1">
        <v>40938.302083333336</v>
      </c>
      <c r="B2834" s="4">
        <f>Table2[[#This Row],[Time Stamp]]-DATE(YEAR(Table2[[#This Row],[Time Stamp]]),1,0)</f>
        <v>30.302083333335759</v>
      </c>
      <c r="C2834">
        <v>3301</v>
      </c>
      <c r="D2834" s="2">
        <v>3309</v>
      </c>
      <c r="E2834" s="2">
        <v>307.4974254634771</v>
      </c>
      <c r="F2834" s="2">
        <v>3616.4974254634772</v>
      </c>
      <c r="G2834" s="2">
        <v>3001.5025745365228</v>
      </c>
    </row>
    <row r="2835" spans="1:7" hidden="1">
      <c r="A2835" s="1">
        <v>40938.3125</v>
      </c>
      <c r="B2835" s="4">
        <f>Table2[[#This Row],[Time Stamp]]-DATE(YEAR(Table2[[#This Row],[Time Stamp]]),1,0)</f>
        <v>30.3125</v>
      </c>
      <c r="C2835">
        <v>3199</v>
      </c>
      <c r="D2835" s="2">
        <v>3185.5</v>
      </c>
      <c r="E2835" s="2">
        <v>776.14683962937488</v>
      </c>
      <c r="F2835" s="2">
        <v>3961.6468396293749</v>
      </c>
      <c r="G2835" s="2">
        <v>2409.3531603706251</v>
      </c>
    </row>
    <row r="2836" spans="1:7" hidden="1">
      <c r="A2836" s="1">
        <v>40938.322916666664</v>
      </c>
      <c r="B2836" s="4">
        <f>Table2[[#This Row],[Time Stamp]]-DATE(YEAR(Table2[[#This Row],[Time Stamp]]),1,0)</f>
        <v>30.322916666664241</v>
      </c>
      <c r="C2836">
        <v>3158</v>
      </c>
      <c r="D2836" s="2">
        <v>3262.6666666666665</v>
      </c>
      <c r="E2836" s="2">
        <v>970.98638278585327</v>
      </c>
      <c r="F2836" s="2">
        <v>4233.6530494525196</v>
      </c>
      <c r="G2836" s="2">
        <v>2291.6802838808135</v>
      </c>
    </row>
    <row r="2837" spans="1:7" hidden="1">
      <c r="A2837" s="1">
        <v>40938.333333333336</v>
      </c>
      <c r="B2837" s="4">
        <f>Table2[[#This Row],[Time Stamp]]-DATE(YEAR(Table2[[#This Row],[Time Stamp]]),1,0)</f>
        <v>30.333333333335759</v>
      </c>
      <c r="C2837">
        <v>3136</v>
      </c>
      <c r="D2837" s="2">
        <v>3234.8333333333335</v>
      </c>
      <c r="E2837" s="2">
        <v>947.35551522235949</v>
      </c>
      <c r="F2837" s="2">
        <v>4182.1888485556929</v>
      </c>
      <c r="G2837" s="2">
        <v>2287.4778181109741</v>
      </c>
    </row>
    <row r="2838" spans="1:7" hidden="1">
      <c r="A2838" s="1">
        <v>40938.34375</v>
      </c>
      <c r="B2838" s="4">
        <f>Table2[[#This Row],[Time Stamp]]-DATE(YEAR(Table2[[#This Row],[Time Stamp]]),1,0)</f>
        <v>30.34375</v>
      </c>
      <c r="C2838">
        <v>3222</v>
      </c>
      <c r="D2838" s="2">
        <v>3200.1666666666665</v>
      </c>
      <c r="E2838" s="2">
        <v>943.88495355925431</v>
      </c>
      <c r="F2838" s="2">
        <v>4144.0516202259205</v>
      </c>
      <c r="G2838" s="2">
        <v>2256.2817131074121</v>
      </c>
    </row>
    <row r="2839" spans="1:7" hidden="1">
      <c r="A2839" s="1">
        <v>40938.354166666664</v>
      </c>
      <c r="B2839" s="4">
        <f>Table2[[#This Row],[Time Stamp]]-DATE(YEAR(Table2[[#This Row],[Time Stamp]]),1,0)</f>
        <v>30.354166666664241</v>
      </c>
      <c r="C2839">
        <v>3284</v>
      </c>
      <c r="D2839" s="2">
        <v>3241.5</v>
      </c>
      <c r="E2839" s="2">
        <v>771.86932184146303</v>
      </c>
      <c r="F2839" s="2">
        <v>4013.3693218414628</v>
      </c>
      <c r="G2839" s="2">
        <v>2469.6306781585372</v>
      </c>
    </row>
    <row r="2840" spans="1:7" hidden="1">
      <c r="A2840" s="1">
        <v>40938.364583333336</v>
      </c>
      <c r="B2840" s="4">
        <f>Table2[[#This Row],[Time Stamp]]-DATE(YEAR(Table2[[#This Row],[Time Stamp]]),1,0)</f>
        <v>30.364583333335759</v>
      </c>
      <c r="C2840">
        <v>3284</v>
      </c>
      <c r="D2840" s="2">
        <v>3154.8333333333335</v>
      </c>
      <c r="E2840" s="2">
        <v>823.18556366242365</v>
      </c>
      <c r="F2840" s="2">
        <v>3978.0188969957571</v>
      </c>
      <c r="G2840" s="2">
        <v>2331.6477696709098</v>
      </c>
    </row>
    <row r="2841" spans="1:7" hidden="1">
      <c r="A2841" s="1">
        <v>40938.375</v>
      </c>
      <c r="B2841" s="4">
        <f>Table2[[#This Row],[Time Stamp]]-DATE(YEAR(Table2[[#This Row],[Time Stamp]]),1,0)</f>
        <v>30.375</v>
      </c>
      <c r="C2841">
        <v>3254</v>
      </c>
      <c r="D2841" s="2">
        <v>3166.6666666666665</v>
      </c>
      <c r="E2841" s="2">
        <v>811.99069507531237</v>
      </c>
      <c r="F2841" s="2">
        <v>3978.657361741979</v>
      </c>
      <c r="G2841" s="2">
        <v>2354.675971591354</v>
      </c>
    </row>
    <row r="2842" spans="1:7" hidden="1">
      <c r="A2842" s="1">
        <v>40938.385416666664</v>
      </c>
      <c r="B2842" s="4">
        <f>Table2[[#This Row],[Time Stamp]]-DATE(YEAR(Table2[[#This Row],[Time Stamp]]),1,0)</f>
        <v>30.385416666664241</v>
      </c>
      <c r="C2842">
        <v>3226</v>
      </c>
      <c r="D2842" s="2">
        <v>3183.1666666666665</v>
      </c>
      <c r="E2842" s="2">
        <v>761.19191987887586</v>
      </c>
      <c r="F2842" s="2">
        <v>3944.3585865455425</v>
      </c>
      <c r="G2842" s="2">
        <v>2421.9747467877905</v>
      </c>
    </row>
    <row r="2843" spans="1:7" hidden="1">
      <c r="A2843" s="1">
        <v>40938.395833333336</v>
      </c>
      <c r="B2843" s="4">
        <f>Table2[[#This Row],[Time Stamp]]-DATE(YEAR(Table2[[#This Row],[Time Stamp]]),1,0)</f>
        <v>30.395833333335759</v>
      </c>
      <c r="C2843">
        <v>3253</v>
      </c>
      <c r="D2843" s="2">
        <v>3186.8333333333335</v>
      </c>
      <c r="E2843" s="2">
        <v>768.24701250458645</v>
      </c>
      <c r="F2843" s="2">
        <v>3955.08034583792</v>
      </c>
      <c r="G2843" s="2">
        <v>2418.5863208287469</v>
      </c>
    </row>
    <row r="2844" spans="1:7" hidden="1">
      <c r="A2844" s="1">
        <v>40938.40625</v>
      </c>
      <c r="B2844" s="4">
        <f>Table2[[#This Row],[Time Stamp]]-DATE(YEAR(Table2[[#This Row],[Time Stamp]]),1,0)</f>
        <v>30.40625</v>
      </c>
      <c r="C2844">
        <v>3170</v>
      </c>
      <c r="D2844" s="2">
        <v>3126.8333333333335</v>
      </c>
      <c r="E2844" s="2">
        <v>762.19538542000862</v>
      </c>
      <c r="F2844" s="2">
        <v>3889.0287187533422</v>
      </c>
      <c r="G2844" s="2">
        <v>2364.6379479133248</v>
      </c>
    </row>
    <row r="2845" spans="1:7" hidden="1">
      <c r="A2845" s="1">
        <v>40938.416666666664</v>
      </c>
      <c r="B2845" s="4">
        <f>Table2[[#This Row],[Time Stamp]]-DATE(YEAR(Table2[[#This Row],[Time Stamp]]),1,0)</f>
        <v>30.416666666664241</v>
      </c>
      <c r="C2845">
        <v>3186</v>
      </c>
      <c r="D2845" s="2">
        <v>3064</v>
      </c>
      <c r="E2845" s="2">
        <v>744.34333475890014</v>
      </c>
      <c r="F2845" s="2">
        <v>3808.3433347589003</v>
      </c>
      <c r="G2845" s="2">
        <v>2319.6566652410997</v>
      </c>
    </row>
    <row r="2846" spans="1:7" hidden="1">
      <c r="A2846" s="1">
        <v>40938.427083333336</v>
      </c>
      <c r="B2846" s="4">
        <f>Table2[[#This Row],[Time Stamp]]-DATE(YEAR(Table2[[#This Row],[Time Stamp]]),1,0)</f>
        <v>30.427083333335759</v>
      </c>
      <c r="C2846">
        <v>3090</v>
      </c>
      <c r="D2846" s="2">
        <v>3070.5</v>
      </c>
      <c r="E2846" s="2">
        <v>763.36202638940142</v>
      </c>
      <c r="F2846" s="2">
        <v>3833.8620263894013</v>
      </c>
      <c r="G2846" s="2">
        <v>2307.1379736105987</v>
      </c>
    </row>
    <row r="2847" spans="1:7" hidden="1">
      <c r="A2847" s="1">
        <v>40938.4375</v>
      </c>
      <c r="B2847" s="4">
        <f>Table2[[#This Row],[Time Stamp]]-DATE(YEAR(Table2[[#This Row],[Time Stamp]]),1,0)</f>
        <v>30.4375</v>
      </c>
      <c r="C2847">
        <v>3092</v>
      </c>
      <c r="D2847" s="2">
        <v>3050.6666666666665</v>
      </c>
      <c r="E2847" s="2">
        <v>713.36985887795652</v>
      </c>
      <c r="F2847" s="2">
        <v>3764.0365255446231</v>
      </c>
      <c r="G2847" s="2">
        <v>2337.2968077887099</v>
      </c>
    </row>
    <row r="2848" spans="1:7" hidden="1">
      <c r="A2848" s="1">
        <v>40938.447916666664</v>
      </c>
      <c r="B2848" s="4">
        <f>Table2[[#This Row],[Time Stamp]]-DATE(YEAR(Table2[[#This Row],[Time Stamp]]),1,0)</f>
        <v>30.447916666664241</v>
      </c>
      <c r="C2848">
        <v>3212</v>
      </c>
      <c r="D2848" s="2">
        <v>3020</v>
      </c>
      <c r="E2848" s="2">
        <v>720.52665923383199</v>
      </c>
      <c r="F2848" s="2">
        <v>3740.5266592338321</v>
      </c>
      <c r="G2848" s="2">
        <v>2299.4733407661679</v>
      </c>
    </row>
    <row r="2849" spans="1:7" hidden="1">
      <c r="A2849" s="1">
        <v>40938.458333333336</v>
      </c>
      <c r="B2849" s="4">
        <f>Table2[[#This Row],[Time Stamp]]-DATE(YEAR(Table2[[#This Row],[Time Stamp]]),1,0)</f>
        <v>30.458333333335759</v>
      </c>
      <c r="C2849">
        <v>3225</v>
      </c>
      <c r="D2849" s="2">
        <v>3031.8333333333335</v>
      </c>
      <c r="E2849" s="2">
        <v>717.59608338457986</v>
      </c>
      <c r="F2849" s="2">
        <v>3749.4294167179132</v>
      </c>
      <c r="G2849" s="2">
        <v>2314.2372499487537</v>
      </c>
    </row>
    <row r="2850" spans="1:7" hidden="1">
      <c r="A2850" s="1">
        <v>40938.46875</v>
      </c>
      <c r="B2850" s="4">
        <f>Table2[[#This Row],[Time Stamp]]-DATE(YEAR(Table2[[#This Row],[Time Stamp]]),1,0)</f>
        <v>30.46875</v>
      </c>
      <c r="C2850">
        <v>3234</v>
      </c>
      <c r="D2850" s="2">
        <v>2924.5</v>
      </c>
      <c r="E2850" s="2">
        <v>634.7452901230015</v>
      </c>
      <c r="F2850" s="2">
        <v>3559.2452901230017</v>
      </c>
      <c r="G2850" s="2">
        <v>2289.7547098769983</v>
      </c>
    </row>
    <row r="2851" spans="1:7" hidden="1">
      <c r="A2851" s="1">
        <v>40938.479166666664</v>
      </c>
      <c r="B2851" s="4">
        <f>Table2[[#This Row],[Time Stamp]]-DATE(YEAR(Table2[[#This Row],[Time Stamp]]),1,0)</f>
        <v>30.479166666664241</v>
      </c>
      <c r="C2851">
        <v>3294</v>
      </c>
      <c r="D2851" s="2">
        <v>2940</v>
      </c>
      <c r="E2851" s="2">
        <v>720.7052101934604</v>
      </c>
      <c r="F2851" s="2">
        <v>3660.7052101934605</v>
      </c>
      <c r="G2851" s="2">
        <v>2219.2947898065395</v>
      </c>
    </row>
    <row r="2852" spans="1:7" hidden="1">
      <c r="A2852" s="1">
        <v>40938.489583333336</v>
      </c>
      <c r="B2852" s="4">
        <f>Table2[[#This Row],[Time Stamp]]-DATE(YEAR(Table2[[#This Row],[Time Stamp]]),1,0)</f>
        <v>30.489583333335759</v>
      </c>
      <c r="C2852">
        <v>3296</v>
      </c>
      <c r="D2852" s="2">
        <v>2959</v>
      </c>
      <c r="E2852" s="2">
        <v>777.68545483805121</v>
      </c>
      <c r="F2852" s="2">
        <v>3736.6854548380511</v>
      </c>
      <c r="G2852" s="2">
        <v>2181.3145451619489</v>
      </c>
    </row>
    <row r="2853" spans="1:7" hidden="1">
      <c r="A2853" s="1">
        <v>40938.5</v>
      </c>
      <c r="B2853" s="4">
        <f>Table2[[#This Row],[Time Stamp]]-DATE(YEAR(Table2[[#This Row],[Time Stamp]]),1,0)</f>
        <v>30.5</v>
      </c>
      <c r="C2853">
        <v>3317</v>
      </c>
      <c r="D2853" s="2">
        <v>2968.5</v>
      </c>
      <c r="E2853" s="2">
        <v>716.68885624562813</v>
      </c>
      <c r="F2853" s="2">
        <v>3685.1888562456279</v>
      </c>
      <c r="G2853" s="2">
        <v>2251.8111437543721</v>
      </c>
    </row>
    <row r="2854" spans="1:7" hidden="1">
      <c r="A2854" s="1">
        <v>40938.510416666664</v>
      </c>
      <c r="B2854" s="4">
        <f>Table2[[#This Row],[Time Stamp]]-DATE(YEAR(Table2[[#This Row],[Time Stamp]]),1,0)</f>
        <v>30.510416666664241</v>
      </c>
      <c r="C2854">
        <v>3269</v>
      </c>
      <c r="D2854" s="2">
        <v>2862.8333333333335</v>
      </c>
      <c r="E2854" s="2">
        <v>710.87162851123992</v>
      </c>
      <c r="F2854" s="2">
        <v>3573.7049618445735</v>
      </c>
      <c r="G2854" s="2">
        <v>2151.9617048220935</v>
      </c>
    </row>
    <row r="2855" spans="1:7" hidden="1">
      <c r="A2855" s="1">
        <v>40938.520833333336</v>
      </c>
      <c r="B2855" s="4">
        <f>Table2[[#This Row],[Time Stamp]]-DATE(YEAR(Table2[[#This Row],[Time Stamp]]),1,0)</f>
        <v>30.520833333335759</v>
      </c>
      <c r="C2855">
        <v>3206</v>
      </c>
      <c r="D2855" s="2">
        <v>2712</v>
      </c>
      <c r="E2855" s="2">
        <v>818.70466795623759</v>
      </c>
      <c r="F2855" s="2">
        <v>3530.7046679562377</v>
      </c>
      <c r="G2855" s="2">
        <v>1893.2953320437623</v>
      </c>
    </row>
    <row r="2856" spans="1:7" hidden="1">
      <c r="A2856" s="1">
        <v>40938.53125</v>
      </c>
      <c r="B2856" s="4">
        <f>Table2[[#This Row],[Time Stamp]]-DATE(YEAR(Table2[[#This Row],[Time Stamp]]),1,0)</f>
        <v>30.53125</v>
      </c>
      <c r="C2856">
        <v>3163</v>
      </c>
      <c r="D2856" s="2">
        <v>2788.3333333333335</v>
      </c>
      <c r="E2856" s="2">
        <v>711.09039900392099</v>
      </c>
      <c r="F2856" s="2">
        <v>3499.4237323372545</v>
      </c>
      <c r="G2856" s="2">
        <v>2077.2429343294125</v>
      </c>
    </row>
    <row r="2857" spans="1:7" hidden="1">
      <c r="A2857" s="1">
        <v>40938.541666666664</v>
      </c>
      <c r="B2857" s="4">
        <f>Table2[[#This Row],[Time Stamp]]-DATE(YEAR(Table2[[#This Row],[Time Stamp]]),1,0)</f>
        <v>30.541666666664241</v>
      </c>
      <c r="C2857">
        <v>3171</v>
      </c>
      <c r="D2857" s="2">
        <v>2817.5</v>
      </c>
      <c r="E2857" s="2">
        <v>723.98866243424925</v>
      </c>
      <c r="F2857" s="2">
        <v>3541.4886624342494</v>
      </c>
      <c r="G2857" s="2">
        <v>2093.5113375657506</v>
      </c>
    </row>
    <row r="2858" spans="1:7" hidden="1">
      <c r="A2858" s="1">
        <v>40938.552083333336</v>
      </c>
      <c r="B2858" s="4">
        <f>Table2[[#This Row],[Time Stamp]]-DATE(YEAR(Table2[[#This Row],[Time Stamp]]),1,0)</f>
        <v>30.552083333335759</v>
      </c>
      <c r="C2858">
        <v>3170</v>
      </c>
      <c r="D2858" s="2">
        <v>2751.1666666666665</v>
      </c>
      <c r="E2858" s="2">
        <v>796.0543148694203</v>
      </c>
      <c r="F2858" s="2">
        <v>3547.2209815360866</v>
      </c>
      <c r="G2858" s="2">
        <v>1955.1123517972462</v>
      </c>
    </row>
    <row r="2859" spans="1:7" hidden="1">
      <c r="A2859" s="1">
        <v>40938.5625</v>
      </c>
      <c r="B2859" s="4">
        <f>Table2[[#This Row],[Time Stamp]]-DATE(YEAR(Table2[[#This Row],[Time Stamp]]),1,0)</f>
        <v>30.5625</v>
      </c>
      <c r="C2859">
        <v>3178</v>
      </c>
      <c r="D2859" s="2">
        <v>2592</v>
      </c>
      <c r="E2859" s="2">
        <v>866.79678510402118</v>
      </c>
      <c r="F2859" s="2">
        <v>3458.7967851040212</v>
      </c>
      <c r="G2859" s="2">
        <v>1725.2032148959788</v>
      </c>
    </row>
    <row r="2860" spans="1:7" hidden="1">
      <c r="A2860" s="1">
        <v>40938.572916666664</v>
      </c>
      <c r="B2860" s="4">
        <f>Table2[[#This Row],[Time Stamp]]-DATE(YEAR(Table2[[#This Row],[Time Stamp]]),1,0)</f>
        <v>30.572916666664241</v>
      </c>
      <c r="C2860">
        <v>3152</v>
      </c>
      <c r="D2860" s="2">
        <v>2672</v>
      </c>
      <c r="E2860" s="2">
        <v>746.55743248594081</v>
      </c>
      <c r="F2860" s="2">
        <v>3418.5574324859408</v>
      </c>
      <c r="G2860" s="2">
        <v>1925.4425675140592</v>
      </c>
    </row>
    <row r="2861" spans="1:7" hidden="1">
      <c r="A2861" s="1">
        <v>40938.583333333336</v>
      </c>
      <c r="B2861" s="4">
        <f>Table2[[#This Row],[Time Stamp]]-DATE(YEAR(Table2[[#This Row],[Time Stamp]]),1,0)</f>
        <v>30.583333333335759</v>
      </c>
      <c r="C2861">
        <v>3070</v>
      </c>
      <c r="D2861" s="2">
        <v>2669</v>
      </c>
      <c r="E2861" s="2">
        <v>706.97312537323512</v>
      </c>
      <c r="F2861" s="2">
        <v>3375.9731253732352</v>
      </c>
      <c r="G2861" s="2">
        <v>1962.0268746267648</v>
      </c>
    </row>
    <row r="2862" spans="1:7" hidden="1">
      <c r="A2862" s="1">
        <v>40938.59375</v>
      </c>
      <c r="B2862" s="4">
        <f>Table2[[#This Row],[Time Stamp]]-DATE(YEAR(Table2[[#This Row],[Time Stamp]]),1,0)</f>
        <v>30.59375</v>
      </c>
      <c r="C2862">
        <v>3095</v>
      </c>
      <c r="D2862" s="2">
        <v>2367.8333333333335</v>
      </c>
      <c r="E2862" s="2">
        <v>679.73975820816077</v>
      </c>
      <c r="F2862" s="2">
        <v>3047.5730915414943</v>
      </c>
      <c r="G2862" s="2">
        <v>1688.0935751251727</v>
      </c>
    </row>
    <row r="2863" spans="1:7" hidden="1">
      <c r="A2863" s="1">
        <v>40938.604166666664</v>
      </c>
      <c r="B2863" s="4">
        <f>Table2[[#This Row],[Time Stamp]]-DATE(YEAR(Table2[[#This Row],[Time Stamp]]),1,0)</f>
        <v>30.604166666664241</v>
      </c>
      <c r="C2863">
        <v>3122</v>
      </c>
      <c r="D2863" s="2">
        <v>2461.1666666666665</v>
      </c>
      <c r="E2863" s="2">
        <v>676.06518834272845</v>
      </c>
      <c r="F2863" s="2">
        <v>3137.2318550093951</v>
      </c>
      <c r="G2863" s="2">
        <v>1785.101478323938</v>
      </c>
    </row>
    <row r="2864" spans="1:7" hidden="1">
      <c r="A2864" s="1">
        <v>40938.614583333336</v>
      </c>
      <c r="B2864" s="4">
        <f>Table2[[#This Row],[Time Stamp]]-DATE(YEAR(Table2[[#This Row],[Time Stamp]]),1,0)</f>
        <v>30.614583333335759</v>
      </c>
      <c r="C2864">
        <v>3062</v>
      </c>
      <c r="D2864" s="2">
        <v>2554.3333333333335</v>
      </c>
      <c r="E2864" s="2">
        <v>661.3830626464179</v>
      </c>
      <c r="F2864" s="2">
        <v>3215.7163959797513</v>
      </c>
      <c r="G2864" s="2">
        <v>1892.9502706869157</v>
      </c>
    </row>
    <row r="2865" spans="1:7" hidden="1">
      <c r="A2865" s="1">
        <v>40938.625</v>
      </c>
      <c r="B2865" s="4">
        <f>Table2[[#This Row],[Time Stamp]]-DATE(YEAR(Table2[[#This Row],[Time Stamp]]),1,0)</f>
        <v>30.625</v>
      </c>
      <c r="C2865">
        <v>3030</v>
      </c>
      <c r="D2865" s="2">
        <v>2521.3333333333335</v>
      </c>
      <c r="E2865" s="2">
        <v>657.19420434314713</v>
      </c>
      <c r="F2865" s="2">
        <v>3178.5275376764807</v>
      </c>
      <c r="G2865" s="2">
        <v>1864.1391289901862</v>
      </c>
    </row>
    <row r="2866" spans="1:7" hidden="1">
      <c r="A2866" s="1">
        <v>40938.635416666664</v>
      </c>
      <c r="B2866" s="4">
        <f>Table2[[#This Row],[Time Stamp]]-DATE(YEAR(Table2[[#This Row],[Time Stamp]]),1,0)</f>
        <v>30.635416666664241</v>
      </c>
      <c r="C2866">
        <v>3038</v>
      </c>
      <c r="D2866" s="2">
        <v>2417.1666666666665</v>
      </c>
      <c r="E2866" s="2">
        <v>722.83502420830598</v>
      </c>
      <c r="F2866" s="2">
        <v>3140.0016908749726</v>
      </c>
      <c r="G2866" s="2">
        <v>1694.3316424583604</v>
      </c>
    </row>
    <row r="2867" spans="1:7" hidden="1">
      <c r="A2867" s="1">
        <v>40938.645833333336</v>
      </c>
      <c r="B2867" s="4">
        <f>Table2[[#This Row],[Time Stamp]]-DATE(YEAR(Table2[[#This Row],[Time Stamp]]),1,0)</f>
        <v>30.645833333335759</v>
      </c>
      <c r="C2867">
        <v>3076</v>
      </c>
      <c r="D2867" s="2">
        <v>2432.1666666666665</v>
      </c>
      <c r="E2867" s="2">
        <v>707.77807648694204</v>
      </c>
      <c r="F2867" s="2">
        <v>3139.9447431536087</v>
      </c>
      <c r="G2867" s="2">
        <v>1724.3885901797244</v>
      </c>
    </row>
    <row r="2868" spans="1:7" hidden="1">
      <c r="A2868" s="1">
        <v>40938.65625</v>
      </c>
      <c r="B2868" s="4">
        <f>Table2[[#This Row],[Time Stamp]]-DATE(YEAR(Table2[[#This Row],[Time Stamp]]),1,0)</f>
        <v>30.65625</v>
      </c>
      <c r="C2868">
        <v>2960</v>
      </c>
      <c r="D2868" s="2">
        <v>2372.6666666666665</v>
      </c>
      <c r="E2868" s="2">
        <v>664.03104010446839</v>
      </c>
      <c r="F2868" s="2">
        <v>3036.697706771135</v>
      </c>
      <c r="G2868" s="2">
        <v>1708.635626562198</v>
      </c>
    </row>
    <row r="2869" spans="1:7" hidden="1">
      <c r="A2869" s="1">
        <v>40938.666666666664</v>
      </c>
      <c r="B2869" s="4">
        <f>Table2[[#This Row],[Time Stamp]]-DATE(YEAR(Table2[[#This Row],[Time Stamp]]),1,0)</f>
        <v>30.666666666664241</v>
      </c>
      <c r="C2869">
        <v>2965</v>
      </c>
      <c r="D2869" s="2">
        <v>2401.6666666666665</v>
      </c>
      <c r="E2869" s="2">
        <v>658.07944471435633</v>
      </c>
      <c r="F2869" s="2">
        <v>3059.7461113810227</v>
      </c>
      <c r="G2869" s="2">
        <v>1743.5872219523103</v>
      </c>
    </row>
    <row r="2870" spans="1:7" hidden="1">
      <c r="A2870" s="1">
        <v>40938.677083333336</v>
      </c>
      <c r="B2870" s="4">
        <f>Table2[[#This Row],[Time Stamp]]-DATE(YEAR(Table2[[#This Row],[Time Stamp]]),1,0)</f>
        <v>30.677083333335759</v>
      </c>
      <c r="C2870">
        <v>3085</v>
      </c>
      <c r="D2870" s="2">
        <v>2342.5</v>
      </c>
      <c r="E2870" s="2">
        <v>767.58902849550077</v>
      </c>
      <c r="F2870" s="2">
        <v>3110.0890284955008</v>
      </c>
      <c r="G2870" s="2">
        <v>1574.9109715044992</v>
      </c>
    </row>
    <row r="2871" spans="1:7" hidden="1">
      <c r="A2871" s="1">
        <v>40938.6875</v>
      </c>
      <c r="B2871" s="4">
        <f>Table2[[#This Row],[Time Stamp]]-DATE(YEAR(Table2[[#This Row],[Time Stamp]]),1,0)</f>
        <v>30.6875</v>
      </c>
      <c r="C2871">
        <v>2068</v>
      </c>
      <c r="D2871" s="2">
        <v>2023</v>
      </c>
      <c r="E2871" s="2">
        <v>708.00729751418055</v>
      </c>
      <c r="F2871" s="2">
        <v>2731.0072975141807</v>
      </c>
      <c r="G2871" s="2">
        <v>1314.9927024858193</v>
      </c>
    </row>
    <row r="2872" spans="1:7" hidden="1">
      <c r="A2872" s="1">
        <v>40938.697916666664</v>
      </c>
      <c r="B2872" s="4">
        <f>Table2[[#This Row],[Time Stamp]]-DATE(YEAR(Table2[[#This Row],[Time Stamp]]),1,0)</f>
        <v>30.697916666664241</v>
      </c>
      <c r="C2872">
        <v>2550</v>
      </c>
      <c r="D2872" s="2">
        <v>2194.3333333333335</v>
      </c>
      <c r="E2872" s="2">
        <v>628.82235611940166</v>
      </c>
      <c r="F2872" s="2">
        <v>2823.1556894527353</v>
      </c>
      <c r="G2872" s="2">
        <v>1565.5109772139317</v>
      </c>
    </row>
    <row r="2873" spans="1:7" hidden="1">
      <c r="A2873" s="1">
        <v>40938.708333333336</v>
      </c>
      <c r="B2873" s="4">
        <f>Table2[[#This Row],[Time Stamp]]-DATE(YEAR(Table2[[#This Row],[Time Stamp]]),1,0)</f>
        <v>30.708333333335759</v>
      </c>
      <c r="C2873">
        <v>3279</v>
      </c>
      <c r="D2873" s="2">
        <v>2591</v>
      </c>
      <c r="E2873" s="2">
        <v>685.65029959399374</v>
      </c>
      <c r="F2873" s="2">
        <v>3276.6502995939936</v>
      </c>
      <c r="G2873" s="2">
        <v>1905.3497004060064</v>
      </c>
    </row>
    <row r="2874" spans="1:7" hidden="1">
      <c r="A2874" s="1">
        <v>40938.71875</v>
      </c>
      <c r="B2874" s="4">
        <f>Table2[[#This Row],[Time Stamp]]-DATE(YEAR(Table2[[#This Row],[Time Stamp]]),1,0)</f>
        <v>30.71875</v>
      </c>
      <c r="C2874">
        <v>3248</v>
      </c>
      <c r="D2874" s="2">
        <v>2428.5</v>
      </c>
      <c r="E2874" s="2">
        <v>670.72243389746052</v>
      </c>
      <c r="F2874" s="2">
        <v>3099.2224338974606</v>
      </c>
      <c r="G2874" s="2">
        <v>1757.7775661025394</v>
      </c>
    </row>
    <row r="2875" spans="1:7" hidden="1">
      <c r="A2875" s="1">
        <v>40938.729166666664</v>
      </c>
      <c r="B2875" s="4">
        <f>Table2[[#This Row],[Time Stamp]]-DATE(YEAR(Table2[[#This Row],[Time Stamp]]),1,0)</f>
        <v>30.729166666664241</v>
      </c>
      <c r="C2875">
        <v>2283</v>
      </c>
      <c r="D2875" s="2">
        <v>2217.8333333333335</v>
      </c>
      <c r="E2875" s="2">
        <v>662.69183805311968</v>
      </c>
      <c r="F2875" s="2">
        <v>2880.5251713864532</v>
      </c>
      <c r="G2875" s="2">
        <v>1555.1414952802138</v>
      </c>
    </row>
    <row r="2876" spans="1:7" hidden="1">
      <c r="A2876" s="1">
        <v>40938.739583333336</v>
      </c>
      <c r="B2876" s="4">
        <f>Table2[[#This Row],[Time Stamp]]-DATE(YEAR(Table2[[#This Row],[Time Stamp]]),1,0)</f>
        <v>30.739583333335759</v>
      </c>
      <c r="C2876">
        <v>2587</v>
      </c>
      <c r="D2876" s="2">
        <v>1936.6666666666667</v>
      </c>
      <c r="E2876" s="2">
        <v>497.72538166699474</v>
      </c>
      <c r="F2876" s="2">
        <v>2434.3920483336615</v>
      </c>
      <c r="G2876" s="2">
        <v>1438.941284999672</v>
      </c>
    </row>
    <row r="2877" spans="1:7" hidden="1">
      <c r="A2877" s="1">
        <v>40938.75</v>
      </c>
      <c r="B2877" s="4">
        <f>Table2[[#This Row],[Time Stamp]]-DATE(YEAR(Table2[[#This Row],[Time Stamp]]),1,0)</f>
        <v>30.75</v>
      </c>
      <c r="C2877">
        <v>2082</v>
      </c>
      <c r="D2877" s="2">
        <v>1716.1666666666667</v>
      </c>
      <c r="E2877" s="2">
        <v>394.28602843902826</v>
      </c>
      <c r="F2877" s="2">
        <v>2110.4526951056951</v>
      </c>
      <c r="G2877" s="2">
        <v>1321.8806382276384</v>
      </c>
    </row>
    <row r="2878" spans="1:7" hidden="1">
      <c r="A2878" s="1">
        <v>40938.760416666664</v>
      </c>
      <c r="B2878" s="4">
        <f>Table2[[#This Row],[Time Stamp]]-DATE(YEAR(Table2[[#This Row],[Time Stamp]]),1,0)</f>
        <v>30.760416666664241</v>
      </c>
      <c r="C2878">
        <v>982</v>
      </c>
      <c r="D2878" s="2">
        <v>985</v>
      </c>
      <c r="E2878" s="2">
        <v>167.70410450154958</v>
      </c>
      <c r="F2878" s="2">
        <v>1152.7041045015496</v>
      </c>
      <c r="G2878" s="2">
        <v>817.29589549845036</v>
      </c>
    </row>
    <row r="2879" spans="1:7" hidden="1">
      <c r="A2879" s="1">
        <v>40938.770833333336</v>
      </c>
      <c r="B2879" s="4">
        <f>Table2[[#This Row],[Time Stamp]]-DATE(YEAR(Table2[[#This Row],[Time Stamp]]),1,0)</f>
        <v>30.770833333335759</v>
      </c>
      <c r="C2879">
        <v>811</v>
      </c>
      <c r="D2879" s="2">
        <v>852.16666666666663</v>
      </c>
      <c r="E2879" s="2">
        <v>135.62990902534079</v>
      </c>
      <c r="F2879" s="2">
        <v>987.79657569200742</v>
      </c>
      <c r="G2879" s="2">
        <v>716.53675764132583</v>
      </c>
    </row>
    <row r="2880" spans="1:7" hidden="1">
      <c r="A2880" s="1">
        <v>40938.78125</v>
      </c>
      <c r="B2880" s="4">
        <f>Table2[[#This Row],[Time Stamp]]-DATE(YEAR(Table2[[#This Row],[Time Stamp]]),1,0)</f>
        <v>30.78125</v>
      </c>
      <c r="C2880">
        <v>801</v>
      </c>
      <c r="D2880" s="2">
        <v>832.66666666666663</v>
      </c>
      <c r="E2880" s="2">
        <v>141.72351800444255</v>
      </c>
      <c r="F2880" s="2">
        <v>974.39018467110918</v>
      </c>
      <c r="G2880" s="2">
        <v>690.94314866222408</v>
      </c>
    </row>
    <row r="2881" spans="1:7" hidden="1">
      <c r="A2881" s="1">
        <v>40938.791666666664</v>
      </c>
      <c r="B2881" s="4">
        <f>Table2[[#This Row],[Time Stamp]]-DATE(YEAR(Table2[[#This Row],[Time Stamp]]),1,0)</f>
        <v>30.791666666664241</v>
      </c>
      <c r="C2881">
        <v>801</v>
      </c>
      <c r="D2881" s="2">
        <v>845</v>
      </c>
      <c r="E2881" s="2">
        <v>138.09417076763233</v>
      </c>
      <c r="F2881" s="2">
        <v>983.09417076763236</v>
      </c>
      <c r="G2881" s="2">
        <v>706.90582923236764</v>
      </c>
    </row>
    <row r="2882" spans="1:7" hidden="1">
      <c r="A2882" s="1">
        <v>40938.802083333336</v>
      </c>
      <c r="B2882" s="4">
        <f>Table2[[#This Row],[Time Stamp]]-DATE(YEAR(Table2[[#This Row],[Time Stamp]]),1,0)</f>
        <v>30.802083333335759</v>
      </c>
      <c r="C2882">
        <v>833</v>
      </c>
      <c r="D2882" s="2">
        <v>796.83333333333337</v>
      </c>
      <c r="E2882" s="2">
        <v>80.312756700843536</v>
      </c>
      <c r="F2882" s="2">
        <v>877.14609003417695</v>
      </c>
      <c r="G2882" s="2">
        <v>716.52057663248979</v>
      </c>
    </row>
    <row r="2883" spans="1:7" hidden="1">
      <c r="A2883" s="1">
        <v>40938.8125</v>
      </c>
      <c r="B2883" s="4">
        <f>Table2[[#This Row],[Time Stamp]]-DATE(YEAR(Table2[[#This Row],[Time Stamp]]),1,0)</f>
        <v>30.8125</v>
      </c>
      <c r="C2883">
        <v>829</v>
      </c>
      <c r="D2883" s="2">
        <v>796</v>
      </c>
      <c r="E2883" s="2">
        <v>91.616956218085889</v>
      </c>
      <c r="F2883" s="2">
        <v>887.61695621808587</v>
      </c>
      <c r="G2883" s="2">
        <v>704.38304378191413</v>
      </c>
    </row>
    <row r="2884" spans="1:7" hidden="1">
      <c r="A2884" s="1">
        <v>40938.822916666664</v>
      </c>
      <c r="B2884" s="4">
        <f>Table2[[#This Row],[Time Stamp]]-DATE(YEAR(Table2[[#This Row],[Time Stamp]]),1,0)</f>
        <v>30.822916666664241</v>
      </c>
      <c r="C2884">
        <v>827</v>
      </c>
      <c r="D2884" s="2">
        <v>794.5</v>
      </c>
      <c r="E2884" s="2">
        <v>93.551679122646789</v>
      </c>
      <c r="F2884" s="2">
        <v>888.05167912264676</v>
      </c>
      <c r="G2884" s="2">
        <v>700.94832087735324</v>
      </c>
    </row>
    <row r="2885" spans="1:7" hidden="1">
      <c r="A2885" s="1">
        <v>40938.833333333336</v>
      </c>
      <c r="B2885" s="4">
        <f>Table2[[#This Row],[Time Stamp]]-DATE(YEAR(Table2[[#This Row],[Time Stamp]]),1,0)</f>
        <v>30.833333333335759</v>
      </c>
      <c r="C2885">
        <v>799</v>
      </c>
      <c r="D2885" s="2">
        <v>795.5</v>
      </c>
      <c r="E2885" s="2">
        <v>72.373452775632217</v>
      </c>
      <c r="F2885" s="2">
        <v>867.87345277563224</v>
      </c>
      <c r="G2885" s="2">
        <v>723.12654722436776</v>
      </c>
    </row>
    <row r="2886" spans="1:7" hidden="1">
      <c r="A2886" s="1">
        <v>40938.84375</v>
      </c>
      <c r="B2886" s="4">
        <f>Table2[[#This Row],[Time Stamp]]-DATE(YEAR(Table2[[#This Row],[Time Stamp]]),1,0)</f>
        <v>30.84375</v>
      </c>
      <c r="C2886">
        <v>816</v>
      </c>
      <c r="D2886" s="2">
        <v>813.16666666666663</v>
      </c>
      <c r="E2886" s="2">
        <v>64.741580319159809</v>
      </c>
      <c r="F2886" s="2">
        <v>877.90824698582639</v>
      </c>
      <c r="G2886" s="2">
        <v>748.42508634750686</v>
      </c>
    </row>
    <row r="2887" spans="1:7" hidden="1">
      <c r="A2887" s="1">
        <v>40938.854166666664</v>
      </c>
      <c r="B2887" s="4">
        <f>Table2[[#This Row],[Time Stamp]]-DATE(YEAR(Table2[[#This Row],[Time Stamp]]),1,0)</f>
        <v>30.854166666664241</v>
      </c>
      <c r="C2887">
        <v>833</v>
      </c>
      <c r="D2887" s="2">
        <v>811.33333333333337</v>
      </c>
      <c r="E2887" s="2">
        <v>66.90706655918757</v>
      </c>
      <c r="F2887" s="2">
        <v>878.24039989252094</v>
      </c>
      <c r="G2887" s="2">
        <v>744.4262667741458</v>
      </c>
    </row>
    <row r="2888" spans="1:7" hidden="1">
      <c r="A2888" s="1">
        <v>40938.864583333336</v>
      </c>
      <c r="B2888" s="4">
        <f>Table2[[#This Row],[Time Stamp]]-DATE(YEAR(Table2[[#This Row],[Time Stamp]]),1,0)</f>
        <v>30.864583333335759</v>
      </c>
      <c r="C2888">
        <v>843</v>
      </c>
      <c r="D2888" s="2">
        <v>809.16666666666663</v>
      </c>
      <c r="E2888" s="2">
        <v>65.664340060306358</v>
      </c>
      <c r="F2888" s="2">
        <v>874.83100672697299</v>
      </c>
      <c r="G2888" s="2">
        <v>743.50232660636027</v>
      </c>
    </row>
    <row r="2889" spans="1:7" hidden="1">
      <c r="A2889" s="1">
        <v>40938.875</v>
      </c>
      <c r="B2889" s="4">
        <f>Table2[[#This Row],[Time Stamp]]-DATE(YEAR(Table2[[#This Row],[Time Stamp]]),1,0)</f>
        <v>30.875</v>
      </c>
      <c r="C2889">
        <v>837</v>
      </c>
      <c r="D2889" s="2">
        <v>795.83333333333337</v>
      </c>
      <c r="E2889" s="2">
        <v>68.848666573063625</v>
      </c>
      <c r="F2889" s="2">
        <v>864.68199990639698</v>
      </c>
      <c r="G2889" s="2">
        <v>726.98466676026976</v>
      </c>
    </row>
    <row r="2890" spans="1:7" hidden="1">
      <c r="A2890" s="1">
        <v>40938.885416666664</v>
      </c>
      <c r="B2890" s="4">
        <f>Table2[[#This Row],[Time Stamp]]-DATE(YEAR(Table2[[#This Row],[Time Stamp]]),1,0)</f>
        <v>30.885416666664241</v>
      </c>
      <c r="C2890">
        <v>828</v>
      </c>
      <c r="D2890" s="2">
        <v>801.83333333333337</v>
      </c>
      <c r="E2890" s="2">
        <v>60.43017090457014</v>
      </c>
      <c r="F2890" s="2">
        <v>862.26350423790348</v>
      </c>
      <c r="G2890" s="2">
        <v>741.40316242876327</v>
      </c>
    </row>
    <row r="2891" spans="1:7" hidden="1">
      <c r="A2891" s="1">
        <v>40938.895833333336</v>
      </c>
      <c r="B2891" s="4">
        <f>Table2[[#This Row],[Time Stamp]]-DATE(YEAR(Table2[[#This Row],[Time Stamp]]),1,0)</f>
        <v>30.895833333335759</v>
      </c>
      <c r="C2891">
        <v>812</v>
      </c>
      <c r="D2891" s="2">
        <v>805</v>
      </c>
      <c r="E2891" s="2">
        <v>63.390325234481431</v>
      </c>
      <c r="F2891" s="2">
        <v>868.39032523448145</v>
      </c>
      <c r="G2891" s="2">
        <v>741.60967476551855</v>
      </c>
    </row>
    <row r="2892" spans="1:7" hidden="1">
      <c r="A2892" s="1">
        <v>40938.90625</v>
      </c>
      <c r="B2892" s="4">
        <f>Table2[[#This Row],[Time Stamp]]-DATE(YEAR(Table2[[#This Row],[Time Stamp]]),1,0)</f>
        <v>30.90625</v>
      </c>
      <c r="C2892">
        <v>806</v>
      </c>
      <c r="D2892" s="2">
        <v>803.33333333333337</v>
      </c>
      <c r="E2892" s="2">
        <v>64.528202275353124</v>
      </c>
      <c r="F2892" s="2">
        <v>867.86153560868649</v>
      </c>
      <c r="G2892" s="2">
        <v>738.80513105798025</v>
      </c>
    </row>
    <row r="2893" spans="1:7" hidden="1">
      <c r="A2893" s="1">
        <v>40938.916666666664</v>
      </c>
      <c r="B2893" s="4">
        <f>Table2[[#This Row],[Time Stamp]]-DATE(YEAR(Table2[[#This Row],[Time Stamp]]),1,0)</f>
        <v>30.916666666664241</v>
      </c>
      <c r="C2893">
        <v>805</v>
      </c>
      <c r="D2893" s="2">
        <v>803.66666666666663</v>
      </c>
      <c r="E2893" s="2">
        <v>62.489110162402611</v>
      </c>
      <c r="F2893" s="2">
        <v>866.15577682906928</v>
      </c>
      <c r="G2893" s="2">
        <v>741.17755650426398</v>
      </c>
    </row>
    <row r="2894" spans="1:7" hidden="1">
      <c r="A2894" s="1">
        <v>40938.927083333336</v>
      </c>
      <c r="B2894" s="4">
        <f>Table2[[#This Row],[Time Stamp]]-DATE(YEAR(Table2[[#This Row],[Time Stamp]]),1,0)</f>
        <v>30.927083333335759</v>
      </c>
      <c r="C2894">
        <v>808</v>
      </c>
      <c r="D2894" s="2">
        <v>807.66666666666663</v>
      </c>
      <c r="E2894" s="2">
        <v>70.726389857126335</v>
      </c>
      <c r="F2894" s="2">
        <v>878.39305652379301</v>
      </c>
      <c r="G2894" s="2">
        <v>736.94027680954025</v>
      </c>
    </row>
    <row r="2895" spans="1:7" hidden="1">
      <c r="A2895" s="1">
        <v>40938.9375</v>
      </c>
      <c r="B2895" s="4">
        <f>Table2[[#This Row],[Time Stamp]]-DATE(YEAR(Table2[[#This Row],[Time Stamp]]),1,0)</f>
        <v>30.9375</v>
      </c>
      <c r="C2895">
        <v>806</v>
      </c>
      <c r="D2895" s="2">
        <v>814</v>
      </c>
      <c r="E2895" s="2">
        <v>65.622658688393088</v>
      </c>
      <c r="F2895" s="2">
        <v>879.62265868839313</v>
      </c>
      <c r="G2895" s="2">
        <v>748.37734131160687</v>
      </c>
    </row>
    <row r="2896" spans="1:7" hidden="1">
      <c r="A2896" s="1">
        <v>40938.947916666664</v>
      </c>
      <c r="B2896" s="4">
        <f>Table2[[#This Row],[Time Stamp]]-DATE(YEAR(Table2[[#This Row],[Time Stamp]]),1,0)</f>
        <v>30.947916666664241</v>
      </c>
      <c r="C2896">
        <v>782</v>
      </c>
      <c r="D2896" s="2">
        <v>808.5</v>
      </c>
      <c r="E2896" s="2">
        <v>63.463243955326874</v>
      </c>
      <c r="F2896" s="2">
        <v>871.9632439553269</v>
      </c>
      <c r="G2896" s="2">
        <v>745.0367560446731</v>
      </c>
    </row>
    <row r="2897" spans="1:7" hidden="1">
      <c r="A2897" s="1">
        <v>40938.958333333336</v>
      </c>
      <c r="B2897" s="4">
        <f>Table2[[#This Row],[Time Stamp]]-DATE(YEAR(Table2[[#This Row],[Time Stamp]]),1,0)</f>
        <v>30.958333333335759</v>
      </c>
      <c r="C2897">
        <v>780</v>
      </c>
      <c r="D2897" s="2">
        <v>791</v>
      </c>
      <c r="E2897" s="2">
        <v>53.006288935056247</v>
      </c>
      <c r="F2897" s="2">
        <v>844.0062889350562</v>
      </c>
      <c r="G2897" s="2">
        <v>737.9937110649438</v>
      </c>
    </row>
    <row r="2898" spans="1:7" hidden="1">
      <c r="A2898" s="1">
        <v>40938.96875</v>
      </c>
      <c r="B2898" s="4">
        <f>Table2[[#This Row],[Time Stamp]]-DATE(YEAR(Table2[[#This Row],[Time Stamp]]),1,0)</f>
        <v>30.96875</v>
      </c>
      <c r="C2898">
        <v>761</v>
      </c>
      <c r="D2898" s="2">
        <v>793.16666666666663</v>
      </c>
      <c r="E2898" s="2">
        <v>71.396584107520312</v>
      </c>
      <c r="F2898" s="2">
        <v>864.56325077418694</v>
      </c>
      <c r="G2898" s="2">
        <v>721.77008255914632</v>
      </c>
    </row>
    <row r="2899" spans="1:7" hidden="1">
      <c r="A2899" s="1">
        <v>40938.979166666664</v>
      </c>
      <c r="B2899" s="4">
        <f>Table2[[#This Row],[Time Stamp]]-DATE(YEAR(Table2[[#This Row],[Time Stamp]]),1,0)</f>
        <v>30.979166666664241</v>
      </c>
      <c r="C2899">
        <v>761</v>
      </c>
      <c r="D2899" s="2">
        <v>792.33333333333337</v>
      </c>
      <c r="E2899" s="2">
        <v>67.692113441834735</v>
      </c>
      <c r="F2899" s="2">
        <v>860.02544677516812</v>
      </c>
      <c r="G2899" s="2">
        <v>724.64121989149862</v>
      </c>
    </row>
    <row r="2900" spans="1:7" hidden="1">
      <c r="A2900" s="1">
        <v>40938.989583333336</v>
      </c>
      <c r="B2900" s="4">
        <f>Table2[[#This Row],[Time Stamp]]-DATE(YEAR(Table2[[#This Row],[Time Stamp]]),1,0)</f>
        <v>30.989583333335759</v>
      </c>
      <c r="C2900">
        <v>771</v>
      </c>
      <c r="D2900" s="2">
        <v>796</v>
      </c>
      <c r="E2900" s="2">
        <v>64.098881945527452</v>
      </c>
      <c r="F2900" s="2">
        <v>860.09888194552741</v>
      </c>
      <c r="G2900" s="2">
        <v>731.90111805447259</v>
      </c>
    </row>
    <row r="2901" spans="1:7" hidden="1">
      <c r="A2901" s="1">
        <v>40939</v>
      </c>
      <c r="B2901" s="4">
        <f>Table2[[#This Row],[Time Stamp]]-DATE(YEAR(Table2[[#This Row],[Time Stamp]]),1,0)</f>
        <v>31</v>
      </c>
      <c r="C2901">
        <v>771</v>
      </c>
      <c r="D2901" s="2">
        <v>726.33333333333337</v>
      </c>
      <c r="E2901" s="2">
        <v>64.186360614143624</v>
      </c>
      <c r="F2901" s="2">
        <v>790.51969394747698</v>
      </c>
      <c r="G2901" s="2">
        <v>662.14697271918976</v>
      </c>
    </row>
    <row r="2902" spans="1:7" hidden="1">
      <c r="A2902" s="1">
        <v>40939.010416666664</v>
      </c>
      <c r="B2902" s="4">
        <f>Table2[[#This Row],[Time Stamp]]-DATE(YEAR(Table2[[#This Row],[Time Stamp]]),1,0)</f>
        <v>31.010416666664241</v>
      </c>
      <c r="C2902">
        <v>752</v>
      </c>
      <c r="D2902" s="2">
        <v>719.16666666666663</v>
      </c>
      <c r="E2902" s="2">
        <v>69.26378723562712</v>
      </c>
      <c r="F2902" s="2">
        <v>788.43045390229372</v>
      </c>
      <c r="G2902" s="2">
        <v>649.90287943103954</v>
      </c>
    </row>
    <row r="2903" spans="1:7" hidden="1">
      <c r="A2903" s="1">
        <v>40939.020833333336</v>
      </c>
      <c r="B2903" s="4">
        <f>Table2[[#This Row],[Time Stamp]]-DATE(YEAR(Table2[[#This Row],[Time Stamp]]),1,0)</f>
        <v>31.020833333335759</v>
      </c>
      <c r="C2903">
        <v>770</v>
      </c>
      <c r="D2903" s="2">
        <v>719.16666666666663</v>
      </c>
      <c r="E2903" s="2">
        <v>75.794495549185868</v>
      </c>
      <c r="F2903" s="2">
        <v>794.96116221585248</v>
      </c>
      <c r="G2903" s="2">
        <v>643.37217111748078</v>
      </c>
    </row>
    <row r="2904" spans="1:7" hidden="1">
      <c r="A2904" s="1">
        <v>40939.03125</v>
      </c>
      <c r="B2904" s="4">
        <f>Table2[[#This Row],[Time Stamp]]-DATE(YEAR(Table2[[#This Row],[Time Stamp]]),1,0)</f>
        <v>31.03125</v>
      </c>
      <c r="C2904">
        <v>766</v>
      </c>
      <c r="D2904" s="2">
        <v>714.33333333333337</v>
      </c>
      <c r="E2904" s="2">
        <v>84.580664982541307</v>
      </c>
      <c r="F2904" s="2">
        <v>798.91399831587466</v>
      </c>
      <c r="G2904" s="2">
        <v>629.75266835079208</v>
      </c>
    </row>
    <row r="2905" spans="1:7" hidden="1">
      <c r="A2905" s="1">
        <v>40939.041666666664</v>
      </c>
      <c r="B2905" s="4">
        <f>Table2[[#This Row],[Time Stamp]]-DATE(YEAR(Table2[[#This Row],[Time Stamp]]),1,0)</f>
        <v>31.041666666664241</v>
      </c>
      <c r="C2905">
        <v>776</v>
      </c>
      <c r="D2905" s="2">
        <v>722.16666666666663</v>
      </c>
      <c r="E2905" s="2">
        <v>75.840658986822859</v>
      </c>
      <c r="F2905" s="2">
        <v>798.00732565348949</v>
      </c>
      <c r="G2905" s="2">
        <v>646.32600767984377</v>
      </c>
    </row>
    <row r="2906" spans="1:7" hidden="1">
      <c r="A2906" s="1">
        <v>40939.052083333336</v>
      </c>
      <c r="B2906" s="4">
        <f>Table2[[#This Row],[Time Stamp]]-DATE(YEAR(Table2[[#This Row],[Time Stamp]]),1,0)</f>
        <v>31.052083333335759</v>
      </c>
      <c r="C2906">
        <v>770</v>
      </c>
      <c r="D2906" s="2">
        <v>730.33333333333337</v>
      </c>
      <c r="E2906" s="2">
        <v>69.302877926453306</v>
      </c>
      <c r="F2906" s="2">
        <v>799.63621125978671</v>
      </c>
      <c r="G2906" s="2">
        <v>661.03045540688004</v>
      </c>
    </row>
    <row r="2907" spans="1:7" hidden="1">
      <c r="A2907" s="1">
        <v>40939.0625</v>
      </c>
      <c r="B2907" s="4">
        <f>Table2[[#This Row],[Time Stamp]]-DATE(YEAR(Table2[[#This Row],[Time Stamp]]),1,0)</f>
        <v>31.0625</v>
      </c>
      <c r="C2907">
        <v>759</v>
      </c>
      <c r="D2907" s="2">
        <v>730.83333333333337</v>
      </c>
      <c r="E2907" s="2">
        <v>66.018726299605504</v>
      </c>
      <c r="F2907" s="2">
        <v>796.8520596329389</v>
      </c>
      <c r="G2907" s="2">
        <v>664.81460703372784</v>
      </c>
    </row>
    <row r="2908" spans="1:7" hidden="1">
      <c r="A2908" s="1">
        <v>40939.072916666664</v>
      </c>
      <c r="B2908" s="4">
        <f>Table2[[#This Row],[Time Stamp]]-DATE(YEAR(Table2[[#This Row],[Time Stamp]]),1,0)</f>
        <v>31.072916666664241</v>
      </c>
      <c r="C2908">
        <v>771</v>
      </c>
      <c r="D2908" s="2">
        <v>737.33333333333337</v>
      </c>
      <c r="E2908" s="2">
        <v>71.003912255280369</v>
      </c>
      <c r="F2908" s="2">
        <v>808.33724558861377</v>
      </c>
      <c r="G2908" s="2">
        <v>666.32942107805297</v>
      </c>
    </row>
    <row r="2909" spans="1:7" hidden="1">
      <c r="A2909" s="1">
        <v>40939.083333333336</v>
      </c>
      <c r="B2909" s="4">
        <f>Table2[[#This Row],[Time Stamp]]-DATE(YEAR(Table2[[#This Row],[Time Stamp]]),1,0)</f>
        <v>31.083333333335759</v>
      </c>
      <c r="C2909">
        <v>754</v>
      </c>
      <c r="D2909" s="2">
        <v>731.66666666666663</v>
      </c>
      <c r="E2909" s="2">
        <v>67.57876063445444</v>
      </c>
      <c r="F2909" s="2">
        <v>799.24542730112103</v>
      </c>
      <c r="G2909" s="2">
        <v>664.08790603221223</v>
      </c>
    </row>
    <row r="2910" spans="1:7" hidden="1">
      <c r="A2910" s="1">
        <v>40939.09375</v>
      </c>
      <c r="B2910" s="4">
        <f>Table2[[#This Row],[Time Stamp]]-DATE(YEAR(Table2[[#This Row],[Time Stamp]]),1,0)</f>
        <v>31.09375</v>
      </c>
      <c r="C2910">
        <v>762</v>
      </c>
      <c r="D2910" s="2">
        <v>733.5</v>
      </c>
      <c r="E2910" s="2">
        <v>65.809700399459857</v>
      </c>
      <c r="F2910" s="2">
        <v>799.30970039945987</v>
      </c>
      <c r="G2910" s="2">
        <v>667.69029960054013</v>
      </c>
    </row>
    <row r="2911" spans="1:7" hidden="1">
      <c r="A2911" s="1">
        <v>40939.104166666664</v>
      </c>
      <c r="B2911" s="4">
        <f>Table2[[#This Row],[Time Stamp]]-DATE(YEAR(Table2[[#This Row],[Time Stamp]]),1,0)</f>
        <v>31.104166666664241</v>
      </c>
      <c r="C2911">
        <v>770</v>
      </c>
      <c r="D2911" s="2">
        <v>737.5</v>
      </c>
      <c r="E2911" s="2">
        <v>63.897704705776924</v>
      </c>
      <c r="F2911" s="2">
        <v>801.39770470577696</v>
      </c>
      <c r="G2911" s="2">
        <v>673.60229529422304</v>
      </c>
    </row>
    <row r="2912" spans="1:7" hidden="1">
      <c r="A2912" s="1">
        <v>40939.114583333336</v>
      </c>
      <c r="B2912" s="4">
        <f>Table2[[#This Row],[Time Stamp]]-DATE(YEAR(Table2[[#This Row],[Time Stamp]]),1,0)</f>
        <v>31.114583333335759</v>
      </c>
      <c r="C2912">
        <v>763</v>
      </c>
      <c r="D2912" s="2">
        <v>731.16666666666663</v>
      </c>
      <c r="E2912" s="2">
        <v>68.03287603961941</v>
      </c>
      <c r="F2912" s="2">
        <v>799.19954270628602</v>
      </c>
      <c r="G2912" s="2">
        <v>663.13379062704723</v>
      </c>
    </row>
    <row r="2913" spans="1:7" hidden="1">
      <c r="A2913" s="1">
        <v>40939.125</v>
      </c>
      <c r="B2913" s="4">
        <f>Table2[[#This Row],[Time Stamp]]-DATE(YEAR(Table2[[#This Row],[Time Stamp]]),1,0)</f>
        <v>31.125</v>
      </c>
      <c r="C2913">
        <v>789</v>
      </c>
      <c r="D2913" s="2">
        <v>731.16666666666663</v>
      </c>
      <c r="E2913" s="2">
        <v>76.662499886769211</v>
      </c>
      <c r="F2913" s="2">
        <v>807.82916655343581</v>
      </c>
      <c r="G2913" s="2">
        <v>654.50416677989745</v>
      </c>
    </row>
    <row r="2914" spans="1:7" hidden="1">
      <c r="A2914" s="1">
        <v>40939.135416666664</v>
      </c>
      <c r="B2914" s="4">
        <f>Table2[[#This Row],[Time Stamp]]-DATE(YEAR(Table2[[#This Row],[Time Stamp]]),1,0)</f>
        <v>31.135416666664241</v>
      </c>
      <c r="C2914">
        <v>759</v>
      </c>
      <c r="D2914" s="2">
        <v>720.33333333333337</v>
      </c>
      <c r="E2914" s="2">
        <v>74.983701932857088</v>
      </c>
      <c r="F2914" s="2">
        <v>795.31703526619049</v>
      </c>
      <c r="G2914" s="2">
        <v>645.34963140047626</v>
      </c>
    </row>
    <row r="2915" spans="1:7" hidden="1">
      <c r="A2915" s="1">
        <v>40939.145833333336</v>
      </c>
      <c r="B2915" s="4">
        <f>Table2[[#This Row],[Time Stamp]]-DATE(YEAR(Table2[[#This Row],[Time Stamp]]),1,0)</f>
        <v>31.145833333335759</v>
      </c>
      <c r="C2915">
        <v>780</v>
      </c>
      <c r="D2915" s="2">
        <v>721.5</v>
      </c>
      <c r="E2915" s="2">
        <v>74.538021617605779</v>
      </c>
      <c r="F2915" s="2">
        <v>796.03802161760575</v>
      </c>
      <c r="G2915" s="2">
        <v>646.96197838239425</v>
      </c>
    </row>
    <row r="2916" spans="1:7" hidden="1">
      <c r="A2916" s="1">
        <v>40939.15625</v>
      </c>
      <c r="B2916" s="4">
        <f>Table2[[#This Row],[Time Stamp]]-DATE(YEAR(Table2[[#This Row],[Time Stamp]]),1,0)</f>
        <v>31.15625</v>
      </c>
      <c r="C2916">
        <v>771</v>
      </c>
      <c r="D2916" s="2">
        <v>731.5</v>
      </c>
      <c r="E2916" s="2">
        <v>75.861167053154844</v>
      </c>
      <c r="F2916" s="2">
        <v>807.36116705315487</v>
      </c>
      <c r="G2916" s="2">
        <v>655.63883294684513</v>
      </c>
    </row>
    <row r="2917" spans="1:7" hidden="1">
      <c r="A2917" s="1">
        <v>40939.166666666664</v>
      </c>
      <c r="B2917" s="4">
        <f>Table2[[#This Row],[Time Stamp]]-DATE(YEAR(Table2[[#This Row],[Time Stamp]]),1,0)</f>
        <v>31.166666666664241</v>
      </c>
      <c r="C2917">
        <v>768</v>
      </c>
      <c r="D2917" s="2">
        <v>743.33333333333337</v>
      </c>
      <c r="E2917" s="2">
        <v>69.025760086764393</v>
      </c>
      <c r="F2917" s="2">
        <v>812.35909342009779</v>
      </c>
      <c r="G2917" s="2">
        <v>674.30757324656895</v>
      </c>
    </row>
    <row r="2918" spans="1:7" hidden="1">
      <c r="A2918" s="1">
        <v>40939.177083333336</v>
      </c>
      <c r="B2918" s="4">
        <f>Table2[[#This Row],[Time Stamp]]-DATE(YEAR(Table2[[#This Row],[Time Stamp]]),1,0)</f>
        <v>31.177083333335759</v>
      </c>
      <c r="C2918">
        <v>731</v>
      </c>
      <c r="D2918" s="2">
        <v>720.5</v>
      </c>
      <c r="E2918" s="2">
        <v>80.545535775319877</v>
      </c>
      <c r="F2918" s="2">
        <v>801.04553577531988</v>
      </c>
      <c r="G2918" s="2">
        <v>639.95446422468012</v>
      </c>
    </row>
    <row r="2919" spans="1:7" hidden="1">
      <c r="A2919" s="1">
        <v>40939.1875</v>
      </c>
      <c r="B2919" s="4">
        <f>Table2[[#This Row],[Time Stamp]]-DATE(YEAR(Table2[[#This Row],[Time Stamp]]),1,0)</f>
        <v>31.1875</v>
      </c>
      <c r="C2919">
        <v>752</v>
      </c>
      <c r="D2919" s="2">
        <v>729</v>
      </c>
      <c r="E2919" s="2">
        <v>85.203677541915212</v>
      </c>
      <c r="F2919" s="2">
        <v>814.20367754191523</v>
      </c>
      <c r="G2919" s="2">
        <v>643.79632245808477</v>
      </c>
    </row>
    <row r="2920" spans="1:7" hidden="1">
      <c r="A2920" s="1">
        <v>40939.197916666664</v>
      </c>
      <c r="B2920" s="4">
        <f>Table2[[#This Row],[Time Stamp]]-DATE(YEAR(Table2[[#This Row],[Time Stamp]]),1,0)</f>
        <v>31.197916666664241</v>
      </c>
      <c r="C2920">
        <v>773</v>
      </c>
      <c r="D2920" s="2">
        <v>735.83333333333337</v>
      </c>
      <c r="E2920" s="2">
        <v>70.787043698374319</v>
      </c>
      <c r="F2920" s="2">
        <v>806.62037703170768</v>
      </c>
      <c r="G2920" s="2">
        <v>665.04628963495907</v>
      </c>
    </row>
    <row r="2921" spans="1:7" hidden="1">
      <c r="A2921" s="1">
        <v>40939.208333333336</v>
      </c>
      <c r="B2921" s="4">
        <f>Table2[[#This Row],[Time Stamp]]-DATE(YEAR(Table2[[#This Row],[Time Stamp]]),1,0)</f>
        <v>31.208333333335759</v>
      </c>
      <c r="C2921">
        <v>751</v>
      </c>
      <c r="D2921" s="2">
        <v>749</v>
      </c>
      <c r="E2921" s="2">
        <v>54.561891462814962</v>
      </c>
      <c r="F2921" s="2">
        <v>803.56189146281497</v>
      </c>
      <c r="G2921" s="2">
        <v>694.43810853718503</v>
      </c>
    </row>
    <row r="2922" spans="1:7" hidden="1">
      <c r="A2922" s="1">
        <v>40939.21875</v>
      </c>
      <c r="B2922" s="4">
        <f>Table2[[#This Row],[Time Stamp]]-DATE(YEAR(Table2[[#This Row],[Time Stamp]]),1,0)</f>
        <v>31.21875</v>
      </c>
      <c r="C2922">
        <v>744</v>
      </c>
      <c r="D2922" s="2">
        <v>727.83333333333337</v>
      </c>
      <c r="E2922" s="2">
        <v>56.428174601779283</v>
      </c>
      <c r="F2922" s="2">
        <v>784.2615079351126</v>
      </c>
      <c r="G2922" s="2">
        <v>671.40515873155414</v>
      </c>
    </row>
    <row r="2923" spans="1:7" hidden="1">
      <c r="A2923" s="1">
        <v>40939.229166666664</v>
      </c>
      <c r="B2923" s="4">
        <f>Table2[[#This Row],[Time Stamp]]-DATE(YEAR(Table2[[#This Row],[Time Stamp]]),1,0)</f>
        <v>31.229166666664241</v>
      </c>
      <c r="C2923">
        <v>766</v>
      </c>
      <c r="D2923" s="2">
        <v>742.66666666666663</v>
      </c>
      <c r="E2923" s="2">
        <v>75.258812699170917</v>
      </c>
      <c r="F2923" s="2">
        <v>817.92547936583753</v>
      </c>
      <c r="G2923" s="2">
        <v>667.40785396749573</v>
      </c>
    </row>
    <row r="2924" spans="1:7" hidden="1">
      <c r="A2924" s="1">
        <v>40939.239583333336</v>
      </c>
      <c r="B2924" s="4">
        <f>Table2[[#This Row],[Time Stamp]]-DATE(YEAR(Table2[[#This Row],[Time Stamp]]),1,0)</f>
        <v>31.239583333335759</v>
      </c>
      <c r="C2924">
        <v>737</v>
      </c>
      <c r="D2924" s="2">
        <v>721.16666666666663</v>
      </c>
      <c r="E2924" s="2">
        <v>81.534076039135655</v>
      </c>
      <c r="F2924" s="2">
        <v>802.70074270580233</v>
      </c>
      <c r="G2924" s="2">
        <v>639.63259062753093</v>
      </c>
    </row>
    <row r="2925" spans="1:7" hidden="1">
      <c r="A2925" s="1">
        <v>40939.25</v>
      </c>
      <c r="B2925" s="4">
        <f>Table2[[#This Row],[Time Stamp]]-DATE(YEAR(Table2[[#This Row],[Time Stamp]]),1,0)</f>
        <v>31.25</v>
      </c>
      <c r="C2925">
        <v>725</v>
      </c>
      <c r="D2925" s="2">
        <v>775.66666666666663</v>
      </c>
      <c r="E2925" s="2">
        <v>51.902686721294963</v>
      </c>
      <c r="F2925" s="2">
        <v>827.56935338796154</v>
      </c>
      <c r="G2925" s="2">
        <v>723.76397994537172</v>
      </c>
    </row>
    <row r="2926" spans="1:7" hidden="1">
      <c r="A2926" s="1">
        <v>40939.260416666664</v>
      </c>
      <c r="B2926" s="4">
        <f>Table2[[#This Row],[Time Stamp]]-DATE(YEAR(Table2[[#This Row],[Time Stamp]]),1,0)</f>
        <v>31.260416666664241</v>
      </c>
      <c r="C2926">
        <v>1635</v>
      </c>
      <c r="D2926" s="2">
        <v>1575</v>
      </c>
      <c r="E2926" s="2">
        <v>706.71304879231809</v>
      </c>
      <c r="F2926" s="2">
        <v>2281.7130487923182</v>
      </c>
      <c r="G2926" s="2">
        <v>868.28695120768191</v>
      </c>
    </row>
    <row r="2927" spans="1:7" hidden="1">
      <c r="A2927" s="1">
        <v>40939.270833333336</v>
      </c>
      <c r="B2927" s="4">
        <f>Table2[[#This Row],[Time Stamp]]-DATE(YEAR(Table2[[#This Row],[Time Stamp]]),1,0)</f>
        <v>31.270833333335759</v>
      </c>
      <c r="C2927">
        <v>3093</v>
      </c>
      <c r="D2927" s="2">
        <v>2366</v>
      </c>
      <c r="E2927" s="2">
        <v>878.66034393273947</v>
      </c>
      <c r="F2927" s="2">
        <v>3244.6603439327396</v>
      </c>
      <c r="G2927" s="2">
        <v>1487.3396560672604</v>
      </c>
    </row>
    <row r="2928" spans="1:7" hidden="1">
      <c r="A2928" s="1">
        <v>40939.28125</v>
      </c>
      <c r="B2928" s="4">
        <f>Table2[[#This Row],[Time Stamp]]-DATE(YEAR(Table2[[#This Row],[Time Stamp]]),1,0)</f>
        <v>31.28125</v>
      </c>
      <c r="C2928">
        <v>2681</v>
      </c>
      <c r="D2928" s="2">
        <v>2451.5</v>
      </c>
      <c r="E2928" s="2">
        <v>519.78513188945033</v>
      </c>
      <c r="F2928" s="2">
        <v>2971.2851318894504</v>
      </c>
      <c r="G2928" s="2">
        <v>1931.7148681105496</v>
      </c>
    </row>
    <row r="2929" spans="1:7" hidden="1">
      <c r="A2929" s="1">
        <v>40939.291666666664</v>
      </c>
      <c r="B2929" s="4">
        <f>Table2[[#This Row],[Time Stamp]]-DATE(YEAR(Table2[[#This Row],[Time Stamp]]),1,0)</f>
        <v>31.291666666664241</v>
      </c>
      <c r="C2929">
        <v>1929</v>
      </c>
      <c r="D2929" s="2">
        <v>2313.1666666666665</v>
      </c>
      <c r="E2929" s="2">
        <v>584.11112432101095</v>
      </c>
      <c r="F2929" s="2">
        <v>2897.2777909876777</v>
      </c>
      <c r="G2929" s="2">
        <v>1729.0555423456556</v>
      </c>
    </row>
    <row r="2930" spans="1:7" hidden="1">
      <c r="A2930" s="1">
        <v>40939.302083333336</v>
      </c>
      <c r="B2930" s="4">
        <f>Table2[[#This Row],[Time Stamp]]-DATE(YEAR(Table2[[#This Row],[Time Stamp]]),1,0)</f>
        <v>31.302083333335759</v>
      </c>
      <c r="C2930">
        <v>2132</v>
      </c>
      <c r="D2930" s="2">
        <v>2137.1666666666665</v>
      </c>
      <c r="E2930" s="2">
        <v>422.24140672789957</v>
      </c>
      <c r="F2930" s="2">
        <v>2559.4080733945661</v>
      </c>
      <c r="G2930" s="2">
        <v>1714.9252599387669</v>
      </c>
    </row>
    <row r="2931" spans="1:7" hidden="1">
      <c r="A2931" s="1">
        <v>40939.3125</v>
      </c>
      <c r="B2931" s="4">
        <f>Table2[[#This Row],[Time Stamp]]-DATE(YEAR(Table2[[#This Row],[Time Stamp]]),1,0)</f>
        <v>31.3125</v>
      </c>
      <c r="C2931">
        <v>2336</v>
      </c>
      <c r="D2931" s="2">
        <v>2074.5</v>
      </c>
      <c r="E2931" s="2">
        <v>435.06618270480794</v>
      </c>
      <c r="F2931" s="2">
        <v>2509.5661827048079</v>
      </c>
      <c r="G2931" s="2">
        <v>1639.4338172951921</v>
      </c>
    </row>
    <row r="2932" spans="1:7" hidden="1">
      <c r="A2932" s="1">
        <v>40939.322916666664</v>
      </c>
      <c r="B2932" s="4">
        <f>Table2[[#This Row],[Time Stamp]]-DATE(YEAR(Table2[[#This Row],[Time Stamp]]),1,0)</f>
        <v>31.322916666664241</v>
      </c>
      <c r="C2932">
        <v>2013</v>
      </c>
      <c r="D2932" s="2">
        <v>2211.5</v>
      </c>
      <c r="E2932" s="2">
        <v>271.72519819356711</v>
      </c>
      <c r="F2932" s="2">
        <v>2483.2251981935669</v>
      </c>
      <c r="G2932" s="2">
        <v>1939.7748018064328</v>
      </c>
    </row>
    <row r="2933" spans="1:7" hidden="1">
      <c r="A2933" s="1">
        <v>40939.333333333336</v>
      </c>
      <c r="B2933" s="4">
        <f>Table2[[#This Row],[Time Stamp]]-DATE(YEAR(Table2[[#This Row],[Time Stamp]]),1,0)</f>
        <v>31.333333333335759</v>
      </c>
      <c r="C2933">
        <v>2661</v>
      </c>
      <c r="D2933" s="2">
        <v>2271.5</v>
      </c>
      <c r="E2933" s="2">
        <v>421.18196780014216</v>
      </c>
      <c r="F2933" s="2">
        <v>2692.681967800142</v>
      </c>
      <c r="G2933" s="2">
        <v>1850.318032199858</v>
      </c>
    </row>
    <row r="2934" spans="1:7" hidden="1">
      <c r="A2934" s="1">
        <v>40939.34375</v>
      </c>
      <c r="B2934" s="4">
        <f>Table2[[#This Row],[Time Stamp]]-DATE(YEAR(Table2[[#This Row],[Time Stamp]]),1,0)</f>
        <v>31.34375</v>
      </c>
      <c r="C2934">
        <v>2964</v>
      </c>
      <c r="D2934" s="2">
        <v>2184</v>
      </c>
      <c r="E2934" s="2">
        <v>434.85936423936721</v>
      </c>
      <c r="F2934" s="2">
        <v>2618.8593642393671</v>
      </c>
      <c r="G2934" s="2">
        <v>1749.1406357606329</v>
      </c>
    </row>
    <row r="2935" spans="1:7" hidden="1">
      <c r="A2935" s="1">
        <v>40939.354166666664</v>
      </c>
      <c r="B2935" s="4">
        <f>Table2[[#This Row],[Time Stamp]]-DATE(YEAR(Table2[[#This Row],[Time Stamp]]),1,0)</f>
        <v>31.354166666664241</v>
      </c>
      <c r="C2935">
        <v>2840</v>
      </c>
      <c r="D2935" s="2">
        <v>2363.5</v>
      </c>
      <c r="E2935" s="2">
        <v>265.59916541033533</v>
      </c>
      <c r="F2935" s="2">
        <v>2629.0991654103354</v>
      </c>
      <c r="G2935" s="2">
        <v>2097.9008345896646</v>
      </c>
    </row>
    <row r="2936" spans="1:7" hidden="1">
      <c r="A2936" s="1">
        <v>40939.364583333336</v>
      </c>
      <c r="B2936" s="4">
        <f>Table2[[#This Row],[Time Stamp]]-DATE(YEAR(Table2[[#This Row],[Time Stamp]]),1,0)</f>
        <v>31.364583333335759</v>
      </c>
      <c r="C2936">
        <v>2592</v>
      </c>
      <c r="D2936" s="2">
        <v>2247.1666666666665</v>
      </c>
      <c r="E2936" s="2">
        <v>355.23485971333884</v>
      </c>
      <c r="F2936" s="2">
        <v>2602.4015263800052</v>
      </c>
      <c r="G2936" s="2">
        <v>1891.9318069533276</v>
      </c>
    </row>
    <row r="2937" spans="1:7" hidden="1">
      <c r="A2937" s="1">
        <v>40939.375</v>
      </c>
      <c r="B2937" s="4">
        <f>Table2[[#This Row],[Time Stamp]]-DATE(YEAR(Table2[[#This Row],[Time Stamp]]),1,0)</f>
        <v>31.375</v>
      </c>
      <c r="C2937">
        <v>2457</v>
      </c>
      <c r="D2937" s="2">
        <v>2291.1666666666665</v>
      </c>
      <c r="E2937" s="2">
        <v>289.92666697325762</v>
      </c>
      <c r="F2937" s="2">
        <v>2581.0933336399239</v>
      </c>
      <c r="G2937" s="2">
        <v>2001.2399996934089</v>
      </c>
    </row>
    <row r="2938" spans="1:7" hidden="1">
      <c r="A2938" s="1">
        <v>40939.385416666664</v>
      </c>
      <c r="B2938" s="4">
        <f>Table2[[#This Row],[Time Stamp]]-DATE(YEAR(Table2[[#This Row],[Time Stamp]]),1,0)</f>
        <v>31.385416666664241</v>
      </c>
      <c r="C2938">
        <v>2734</v>
      </c>
      <c r="D2938" s="2">
        <v>2220</v>
      </c>
      <c r="E2938" s="2">
        <v>344.05861903654346</v>
      </c>
      <c r="F2938" s="2">
        <v>2564.0586190365434</v>
      </c>
      <c r="G2938" s="2">
        <v>1875.9413809634566</v>
      </c>
    </row>
    <row r="2939" spans="1:7" hidden="1">
      <c r="A2939" s="1">
        <v>40939.395833333336</v>
      </c>
      <c r="B2939" s="4">
        <f>Table2[[#This Row],[Time Stamp]]-DATE(YEAR(Table2[[#This Row],[Time Stamp]]),1,0)</f>
        <v>31.395833333335759</v>
      </c>
      <c r="C2939">
        <v>1585</v>
      </c>
      <c r="D2939" s="2">
        <v>1915</v>
      </c>
      <c r="E2939" s="2">
        <v>397.47662405060584</v>
      </c>
      <c r="F2939" s="2">
        <v>2312.476624050606</v>
      </c>
      <c r="G2939" s="2">
        <v>1517.5233759493942</v>
      </c>
    </row>
    <row r="2940" spans="1:7" hidden="1">
      <c r="A2940" s="1">
        <v>40939.40625</v>
      </c>
      <c r="B2940" s="4">
        <f>Table2[[#This Row],[Time Stamp]]-DATE(YEAR(Table2[[#This Row],[Time Stamp]]),1,0)</f>
        <v>31.40625</v>
      </c>
      <c r="C2940">
        <v>1737</v>
      </c>
      <c r="D2940" s="2">
        <v>2065</v>
      </c>
      <c r="E2940" s="2">
        <v>236.3246354769924</v>
      </c>
      <c r="F2940" s="2">
        <v>2301.3246354769926</v>
      </c>
      <c r="G2940" s="2">
        <v>1828.6753645230076</v>
      </c>
    </row>
    <row r="2941" spans="1:7" hidden="1">
      <c r="A2941" s="1">
        <v>40939.416666666664</v>
      </c>
      <c r="B2941" s="4">
        <f>Table2[[#This Row],[Time Stamp]]-DATE(YEAR(Table2[[#This Row],[Time Stamp]]),1,0)</f>
        <v>31.416666666664241</v>
      </c>
      <c r="C2941">
        <v>1928</v>
      </c>
      <c r="D2941" s="2">
        <v>1907.5</v>
      </c>
      <c r="E2941" s="2">
        <v>317.59080066441891</v>
      </c>
      <c r="F2941" s="2">
        <v>2225.090800664419</v>
      </c>
      <c r="G2941" s="2">
        <v>1589.909199335581</v>
      </c>
    </row>
    <row r="2942" spans="1:7" hidden="1">
      <c r="A2942" s="1">
        <v>40939.427083333336</v>
      </c>
      <c r="B2942" s="4">
        <f>Table2[[#This Row],[Time Stamp]]-DATE(YEAR(Table2[[#This Row],[Time Stamp]]),1,0)</f>
        <v>31.427083333335759</v>
      </c>
      <c r="C2942">
        <v>2227</v>
      </c>
      <c r="D2942" s="2">
        <v>2042</v>
      </c>
      <c r="E2942" s="2">
        <v>300.26987860922713</v>
      </c>
      <c r="F2942" s="2">
        <v>2342.2698786092269</v>
      </c>
      <c r="G2942" s="2">
        <v>1741.7301213907729</v>
      </c>
    </row>
    <row r="2943" spans="1:7" hidden="1">
      <c r="A2943" s="1">
        <v>40939.4375</v>
      </c>
      <c r="B2943" s="4">
        <f>Table2[[#This Row],[Time Stamp]]-DATE(YEAR(Table2[[#This Row],[Time Stamp]]),1,0)</f>
        <v>31.4375</v>
      </c>
      <c r="C2943">
        <v>1789</v>
      </c>
      <c r="D2943" s="2">
        <v>1978.5</v>
      </c>
      <c r="E2943" s="2">
        <v>199.33786226739096</v>
      </c>
      <c r="F2943" s="2">
        <v>2177.8378622673908</v>
      </c>
      <c r="G2943" s="2">
        <v>1779.1621377326092</v>
      </c>
    </row>
    <row r="2944" spans="1:7" hidden="1">
      <c r="A2944" s="1">
        <v>40939.447916666664</v>
      </c>
      <c r="B2944" s="4">
        <f>Table2[[#This Row],[Time Stamp]]-DATE(YEAR(Table2[[#This Row],[Time Stamp]]),1,0)</f>
        <v>31.447916666664241</v>
      </c>
      <c r="C2944">
        <v>1858</v>
      </c>
      <c r="D2944" s="2">
        <v>1808.5</v>
      </c>
      <c r="E2944" s="2">
        <v>315.57500429110877</v>
      </c>
      <c r="F2944" s="2">
        <v>2124.0750042911086</v>
      </c>
      <c r="G2944" s="2">
        <v>1492.9249957088912</v>
      </c>
    </row>
    <row r="2945" spans="1:7" hidden="1">
      <c r="A2945" s="1">
        <v>40939.458333333336</v>
      </c>
      <c r="B2945" s="4">
        <f>Table2[[#This Row],[Time Stamp]]-DATE(YEAR(Table2[[#This Row],[Time Stamp]]),1,0)</f>
        <v>31.458333333335759</v>
      </c>
      <c r="C2945">
        <v>1216</v>
      </c>
      <c r="D2945" s="2">
        <v>1863.1666666666667</v>
      </c>
      <c r="E2945" s="2">
        <v>375.70352525480632</v>
      </c>
      <c r="F2945" s="2">
        <v>2238.8701919214732</v>
      </c>
      <c r="G2945" s="2">
        <v>1487.4631414118603</v>
      </c>
    </row>
    <row r="2946" spans="1:7" hidden="1">
      <c r="A2946" s="1">
        <v>40939.46875</v>
      </c>
      <c r="B2946" s="4">
        <f>Table2[[#This Row],[Time Stamp]]-DATE(YEAR(Table2[[#This Row],[Time Stamp]]),1,0)</f>
        <v>31.46875</v>
      </c>
      <c r="C2946">
        <v>1276</v>
      </c>
      <c r="D2946" s="2">
        <v>1817.8333333333333</v>
      </c>
      <c r="E2946" s="2">
        <v>368.85110666621142</v>
      </c>
      <c r="F2946" s="2">
        <v>2186.6844399995448</v>
      </c>
      <c r="G2946" s="2">
        <v>1448.9822266671217</v>
      </c>
    </row>
    <row r="2947" spans="1:7" hidden="1">
      <c r="A2947" s="1">
        <v>40939.479166666664</v>
      </c>
      <c r="B2947" s="4">
        <f>Table2[[#This Row],[Time Stamp]]-DATE(YEAR(Table2[[#This Row],[Time Stamp]]),1,0)</f>
        <v>31.479166666664241</v>
      </c>
      <c r="C2947">
        <v>1405</v>
      </c>
      <c r="D2947" s="2">
        <v>1952</v>
      </c>
      <c r="E2947" s="2">
        <v>362.17399133565624</v>
      </c>
      <c r="F2947" s="2">
        <v>2314.1739913356564</v>
      </c>
      <c r="G2947" s="2">
        <v>1589.8260086643438</v>
      </c>
    </row>
    <row r="2948" spans="1:7" hidden="1">
      <c r="A2948" s="1">
        <v>40939.489583333336</v>
      </c>
      <c r="B2948" s="4">
        <f>Table2[[#This Row],[Time Stamp]]-DATE(YEAR(Table2[[#This Row],[Time Stamp]]),1,0)</f>
        <v>31.489583333335759</v>
      </c>
      <c r="C2948">
        <v>1360</v>
      </c>
      <c r="D2948" s="2">
        <v>1833.5</v>
      </c>
      <c r="E2948" s="2">
        <v>365.41426262987233</v>
      </c>
      <c r="F2948" s="2">
        <v>2198.9142626298722</v>
      </c>
      <c r="G2948" s="2">
        <v>1468.0857373701276</v>
      </c>
    </row>
    <row r="2949" spans="1:7" hidden="1">
      <c r="A2949" s="1">
        <v>40939.5</v>
      </c>
      <c r="B2949" s="4">
        <f>Table2[[#This Row],[Time Stamp]]-DATE(YEAR(Table2[[#This Row],[Time Stamp]]),1,0)</f>
        <v>31.5</v>
      </c>
      <c r="C2949">
        <v>1704</v>
      </c>
      <c r="D2949" s="2">
        <v>1807.5</v>
      </c>
      <c r="E2949" s="2">
        <v>271.52148472389189</v>
      </c>
      <c r="F2949" s="2">
        <v>2079.0214847238917</v>
      </c>
      <c r="G2949" s="2">
        <v>1535.9785152761081</v>
      </c>
    </row>
    <row r="2950" spans="1:7" hidden="1">
      <c r="A2950" s="1">
        <v>40939.510416666664</v>
      </c>
      <c r="B2950" s="4">
        <f>Table2[[#This Row],[Time Stamp]]-DATE(YEAR(Table2[[#This Row],[Time Stamp]]),1,0)</f>
        <v>31.510416666664241</v>
      </c>
      <c r="C2950">
        <v>1442</v>
      </c>
      <c r="D2950" s="2">
        <v>1839.1666666666667</v>
      </c>
      <c r="E2950" s="2">
        <v>276.39188161417155</v>
      </c>
      <c r="F2950" s="2">
        <v>2115.5585482808383</v>
      </c>
      <c r="G2950" s="2">
        <v>1562.7747850524952</v>
      </c>
    </row>
    <row r="2951" spans="1:7" hidden="1">
      <c r="A2951" s="1">
        <v>40939.520833333336</v>
      </c>
      <c r="B2951" s="4">
        <f>Table2[[#This Row],[Time Stamp]]-DATE(YEAR(Table2[[#This Row],[Time Stamp]]),1,0)</f>
        <v>31.520833333335759</v>
      </c>
      <c r="C2951">
        <v>1040</v>
      </c>
      <c r="D2951" s="2">
        <v>1720</v>
      </c>
      <c r="E2951" s="2">
        <v>424.68027189090537</v>
      </c>
      <c r="F2951" s="2">
        <v>2144.6802718909053</v>
      </c>
      <c r="G2951" s="2">
        <v>1295.3197281090947</v>
      </c>
    </row>
    <row r="2952" spans="1:7" hidden="1">
      <c r="A2952" s="1">
        <v>40939.53125</v>
      </c>
      <c r="B2952" s="4">
        <f>Table2[[#This Row],[Time Stamp]]-DATE(YEAR(Table2[[#This Row],[Time Stamp]]),1,0)</f>
        <v>31.53125</v>
      </c>
      <c r="C2952">
        <v>1096</v>
      </c>
      <c r="D2952" s="2">
        <v>1433.1666666666667</v>
      </c>
      <c r="E2952" s="2">
        <v>397.87829657935464</v>
      </c>
      <c r="F2952" s="2">
        <v>1831.0449632460213</v>
      </c>
      <c r="G2952" s="2">
        <v>1035.2883700873122</v>
      </c>
    </row>
    <row r="2953" spans="1:7" hidden="1">
      <c r="A2953" s="1">
        <v>40939.541666666664</v>
      </c>
      <c r="B2953" s="4">
        <f>Table2[[#This Row],[Time Stamp]]-DATE(YEAR(Table2[[#This Row],[Time Stamp]]),1,0)</f>
        <v>31.541666666664241</v>
      </c>
      <c r="C2953">
        <v>1170</v>
      </c>
      <c r="D2953" s="2">
        <v>1649.1666666666667</v>
      </c>
      <c r="E2953" s="2">
        <v>312.60380498146355</v>
      </c>
      <c r="F2953" s="2">
        <v>1961.7704716481303</v>
      </c>
      <c r="G2953" s="2">
        <v>1336.5628616852032</v>
      </c>
    </row>
    <row r="2954" spans="1:7" hidden="1">
      <c r="A2954" s="1">
        <v>40939.552083333336</v>
      </c>
      <c r="B2954" s="4">
        <f>Table2[[#This Row],[Time Stamp]]-DATE(YEAR(Table2[[#This Row],[Time Stamp]]),1,0)</f>
        <v>31.552083333335759</v>
      </c>
      <c r="C2954">
        <v>1223</v>
      </c>
      <c r="D2954" s="2">
        <v>1750.1666666666667</v>
      </c>
      <c r="E2954" s="2">
        <v>366.04526890657786</v>
      </c>
      <c r="F2954" s="2">
        <v>2116.2119355732448</v>
      </c>
      <c r="G2954" s="2">
        <v>1384.1213977600889</v>
      </c>
    </row>
    <row r="2955" spans="1:7" hidden="1">
      <c r="A2955" s="1">
        <v>40939.5625</v>
      </c>
      <c r="B2955" s="4">
        <f>Table2[[#This Row],[Time Stamp]]-DATE(YEAR(Table2[[#This Row],[Time Stamp]]),1,0)</f>
        <v>31.5625</v>
      </c>
      <c r="C2955">
        <v>1194</v>
      </c>
      <c r="D2955" s="2">
        <v>1691</v>
      </c>
      <c r="E2955" s="2">
        <v>365.73578805835592</v>
      </c>
      <c r="F2955" s="2">
        <v>2056.7357880583559</v>
      </c>
      <c r="G2955" s="2">
        <v>1325.2642119416441</v>
      </c>
    </row>
    <row r="2956" spans="1:7" hidden="1">
      <c r="A2956" s="1">
        <v>40939.572916666664</v>
      </c>
      <c r="B2956" s="4">
        <f>Table2[[#This Row],[Time Stamp]]-DATE(YEAR(Table2[[#This Row],[Time Stamp]]),1,0)</f>
        <v>31.572916666664241</v>
      </c>
      <c r="C2956">
        <v>1076</v>
      </c>
      <c r="D2956" s="2">
        <v>1616.1666666666667</v>
      </c>
      <c r="E2956" s="2">
        <v>384.7715411629203</v>
      </c>
      <c r="F2956" s="2">
        <v>2000.9382078295871</v>
      </c>
      <c r="G2956" s="2">
        <v>1231.3951255037464</v>
      </c>
    </row>
    <row r="2957" spans="1:7" hidden="1">
      <c r="A2957" s="1">
        <v>40939.583333333336</v>
      </c>
      <c r="B2957" s="4">
        <f>Table2[[#This Row],[Time Stamp]]-DATE(YEAR(Table2[[#This Row],[Time Stamp]]),1,0)</f>
        <v>31.583333333335759</v>
      </c>
      <c r="C2957">
        <v>876</v>
      </c>
      <c r="D2957" s="2">
        <v>1662.3333333333333</v>
      </c>
      <c r="E2957" s="2">
        <v>429.79904865206737</v>
      </c>
      <c r="F2957" s="2">
        <v>2092.1323819854006</v>
      </c>
      <c r="G2957" s="2">
        <v>1232.5342846812659</v>
      </c>
    </row>
    <row r="2958" spans="1:7" hidden="1">
      <c r="A2958" s="1">
        <v>40939.59375</v>
      </c>
      <c r="B2958" s="4">
        <f>Table2[[#This Row],[Time Stamp]]-DATE(YEAR(Table2[[#This Row],[Time Stamp]]),1,0)</f>
        <v>31.59375</v>
      </c>
      <c r="C2958">
        <v>891</v>
      </c>
      <c r="D2958" s="2">
        <v>1625.5</v>
      </c>
      <c r="E2958" s="2">
        <v>408.04115397020104</v>
      </c>
      <c r="F2958" s="2">
        <v>2033.5411539702011</v>
      </c>
      <c r="G2958" s="2">
        <v>1217.4588460297989</v>
      </c>
    </row>
    <row r="2959" spans="1:7" hidden="1">
      <c r="A2959" s="1">
        <v>40939.604166666664</v>
      </c>
      <c r="B2959" s="4">
        <f>Table2[[#This Row],[Time Stamp]]-DATE(YEAR(Table2[[#This Row],[Time Stamp]]),1,0)</f>
        <v>31.604166666664241</v>
      </c>
      <c r="C2959">
        <v>940</v>
      </c>
      <c r="D2959" s="2">
        <v>1670.6666666666667</v>
      </c>
      <c r="E2959" s="2">
        <v>438.87684934260193</v>
      </c>
      <c r="F2959" s="2">
        <v>2109.5435160092688</v>
      </c>
      <c r="G2959" s="2">
        <v>1231.7898173240649</v>
      </c>
    </row>
    <row r="2960" spans="1:7" hidden="1">
      <c r="A2960" s="1">
        <v>40939.614583333336</v>
      </c>
      <c r="B2960" s="4">
        <f>Table2[[#This Row],[Time Stamp]]-DATE(YEAR(Table2[[#This Row],[Time Stamp]]),1,0)</f>
        <v>31.614583333335759</v>
      </c>
      <c r="C2960">
        <v>1006</v>
      </c>
      <c r="D2960" s="2">
        <v>1620.5</v>
      </c>
      <c r="E2960" s="2">
        <v>373.74668337435895</v>
      </c>
      <c r="F2960" s="2">
        <v>1994.246683374359</v>
      </c>
      <c r="G2960" s="2">
        <v>1246.753316625641</v>
      </c>
    </row>
    <row r="2961" spans="1:7" hidden="1">
      <c r="A2961" s="1">
        <v>40939.625</v>
      </c>
      <c r="B2961" s="4">
        <f>Table2[[#This Row],[Time Stamp]]-DATE(YEAR(Table2[[#This Row],[Time Stamp]]),1,0)</f>
        <v>31.625</v>
      </c>
      <c r="C2961">
        <v>1002</v>
      </c>
      <c r="D2961" s="2">
        <v>1631.1666666666667</v>
      </c>
      <c r="E2961" s="2">
        <v>387.48050130153501</v>
      </c>
      <c r="F2961" s="2">
        <v>2018.6471679682018</v>
      </c>
      <c r="G2961" s="2">
        <v>1243.6861653651317</v>
      </c>
    </row>
    <row r="2962" spans="1:7" hidden="1">
      <c r="A2962" s="1">
        <v>40939.635416666664</v>
      </c>
      <c r="B2962" s="4">
        <f>Table2[[#This Row],[Time Stamp]]-DATE(YEAR(Table2[[#This Row],[Time Stamp]]),1,0)</f>
        <v>31.635416666664241</v>
      </c>
      <c r="C2962">
        <v>955</v>
      </c>
      <c r="D2962" s="2">
        <v>1634.5</v>
      </c>
      <c r="E2962" s="2">
        <v>382.6498617099798</v>
      </c>
      <c r="F2962" s="2">
        <v>2017.1498617099799</v>
      </c>
      <c r="G2962" s="2">
        <v>1251.8501382900201</v>
      </c>
    </row>
    <row r="2963" spans="1:7" hidden="1">
      <c r="A2963" s="1">
        <v>40939.645833333336</v>
      </c>
      <c r="B2963" s="4">
        <f>Table2[[#This Row],[Time Stamp]]-DATE(YEAR(Table2[[#This Row],[Time Stamp]]),1,0)</f>
        <v>31.645833333335759</v>
      </c>
      <c r="C2963">
        <v>937</v>
      </c>
      <c r="D2963" s="2">
        <v>1567.1666666666667</v>
      </c>
      <c r="E2963" s="2">
        <v>322.82059861305152</v>
      </c>
      <c r="F2963" s="2">
        <v>1889.9872652797183</v>
      </c>
      <c r="G2963" s="2">
        <v>1244.3460680536152</v>
      </c>
    </row>
    <row r="2964" spans="1:7" hidden="1">
      <c r="A2964" s="1">
        <v>40939.65625</v>
      </c>
      <c r="B2964" s="4">
        <f>Table2[[#This Row],[Time Stamp]]-DATE(YEAR(Table2[[#This Row],[Time Stamp]]),1,0)</f>
        <v>31.65625</v>
      </c>
      <c r="C2964">
        <v>934</v>
      </c>
      <c r="D2964" s="2">
        <v>1662</v>
      </c>
      <c r="E2964" s="2">
        <v>401.73706160456078</v>
      </c>
      <c r="F2964" s="2">
        <v>2063.7370616045609</v>
      </c>
      <c r="G2964" s="2">
        <v>1260.2629383954393</v>
      </c>
    </row>
    <row r="2965" spans="1:7" hidden="1">
      <c r="A2965" s="1">
        <v>40939.666666666664</v>
      </c>
      <c r="B2965" s="4">
        <f>Table2[[#This Row],[Time Stamp]]-DATE(YEAR(Table2[[#This Row],[Time Stamp]]),1,0)</f>
        <v>31.666666666664241</v>
      </c>
      <c r="C2965">
        <v>974</v>
      </c>
      <c r="D2965" s="2">
        <v>1677.6666666666667</v>
      </c>
      <c r="E2965" s="2">
        <v>355.16600187643087</v>
      </c>
      <c r="F2965" s="2">
        <v>2032.8326685430975</v>
      </c>
      <c r="G2965" s="2">
        <v>1322.500664790236</v>
      </c>
    </row>
    <row r="2966" spans="1:7" hidden="1">
      <c r="A2966" s="1">
        <v>40939.677083333336</v>
      </c>
      <c r="B2966" s="4">
        <f>Table2[[#This Row],[Time Stamp]]-DATE(YEAR(Table2[[#This Row],[Time Stamp]]),1,0)</f>
        <v>31.677083333335759</v>
      </c>
      <c r="C2966">
        <v>968</v>
      </c>
      <c r="D2966" s="2">
        <v>1720.5</v>
      </c>
      <c r="E2966" s="2">
        <v>465.43984573734122</v>
      </c>
      <c r="F2966" s="2">
        <v>2185.9398457373413</v>
      </c>
      <c r="G2966" s="2">
        <v>1255.0601542626587</v>
      </c>
    </row>
    <row r="2967" spans="1:7" hidden="1">
      <c r="A2967" s="1">
        <v>40939.6875</v>
      </c>
      <c r="B2967" s="4">
        <f>Table2[[#This Row],[Time Stamp]]-DATE(YEAR(Table2[[#This Row],[Time Stamp]]),1,0)</f>
        <v>31.6875</v>
      </c>
      <c r="C2967">
        <v>964</v>
      </c>
      <c r="D2967" s="2">
        <v>1736</v>
      </c>
      <c r="E2967" s="2">
        <v>522.90885120321559</v>
      </c>
      <c r="F2967" s="2">
        <v>2258.9088512032158</v>
      </c>
      <c r="G2967" s="2">
        <v>1213.0911487967844</v>
      </c>
    </row>
    <row r="2968" spans="1:7" hidden="1">
      <c r="A2968" s="1">
        <v>40939.697916666664</v>
      </c>
      <c r="B2968" s="4">
        <f>Table2[[#This Row],[Time Stamp]]-DATE(YEAR(Table2[[#This Row],[Time Stamp]]),1,0)</f>
        <v>31.697916666664241</v>
      </c>
      <c r="C2968">
        <v>960</v>
      </c>
      <c r="D2968" s="2">
        <v>1856.3333333333333</v>
      </c>
      <c r="E2968" s="2">
        <v>526.77657081115092</v>
      </c>
      <c r="F2968" s="2">
        <v>2383.1099041444841</v>
      </c>
      <c r="G2968" s="2">
        <v>1329.5567625221825</v>
      </c>
    </row>
    <row r="2969" spans="1:7" hidden="1">
      <c r="A2969" s="1">
        <v>40939.708333333336</v>
      </c>
      <c r="B2969" s="4">
        <f>Table2[[#This Row],[Time Stamp]]-DATE(YEAR(Table2[[#This Row],[Time Stamp]]),1,0)</f>
        <v>31.708333333335759</v>
      </c>
      <c r="C2969">
        <v>964</v>
      </c>
      <c r="D2969" s="2">
        <v>1866</v>
      </c>
      <c r="E2969" s="2">
        <v>518.26730554801543</v>
      </c>
      <c r="F2969" s="2">
        <v>2384.2673055480154</v>
      </c>
      <c r="G2969" s="2">
        <v>1347.7326944519846</v>
      </c>
    </row>
    <row r="2970" spans="1:7" hidden="1">
      <c r="A2970" s="1">
        <v>40939.71875</v>
      </c>
      <c r="B2970" s="4">
        <f>Table2[[#This Row],[Time Stamp]]-DATE(YEAR(Table2[[#This Row],[Time Stamp]]),1,0)</f>
        <v>31.71875</v>
      </c>
      <c r="C2970">
        <v>960</v>
      </c>
      <c r="D2970" s="2">
        <v>1908.3333333333333</v>
      </c>
      <c r="E2970" s="2">
        <v>584.52193191435413</v>
      </c>
      <c r="F2970" s="2">
        <v>2492.8552652476874</v>
      </c>
      <c r="G2970" s="2">
        <v>1323.8114014189791</v>
      </c>
    </row>
    <row r="2971" spans="1:7" hidden="1">
      <c r="A2971" s="1">
        <v>40939.729166666664</v>
      </c>
      <c r="B2971" s="4">
        <f>Table2[[#This Row],[Time Stamp]]-DATE(YEAR(Table2[[#This Row],[Time Stamp]]),1,0)</f>
        <v>31.729166666664241</v>
      </c>
      <c r="C2971">
        <v>984</v>
      </c>
      <c r="D2971" s="2">
        <v>1910.3333333333333</v>
      </c>
      <c r="E2971" s="2">
        <v>568.3381231469715</v>
      </c>
      <c r="F2971" s="2">
        <v>2478.6714564803046</v>
      </c>
      <c r="G2971" s="2">
        <v>1341.9952101863619</v>
      </c>
    </row>
    <row r="2972" spans="1:7" hidden="1">
      <c r="A2972" s="1">
        <v>40939.739583333336</v>
      </c>
      <c r="B2972" s="4">
        <f>Table2[[#This Row],[Time Stamp]]-DATE(YEAR(Table2[[#This Row],[Time Stamp]]),1,0)</f>
        <v>31.739583333335759</v>
      </c>
      <c r="C2972">
        <v>989</v>
      </c>
      <c r="D2972" s="2">
        <v>1754</v>
      </c>
      <c r="E2972" s="2">
        <v>556.38415985120685</v>
      </c>
      <c r="F2972" s="2">
        <v>2310.3841598512067</v>
      </c>
      <c r="G2972" s="2">
        <v>1197.6158401487933</v>
      </c>
    </row>
    <row r="2973" spans="1:7" hidden="1">
      <c r="A2973" s="1">
        <v>40939.75</v>
      </c>
      <c r="B2973" s="4">
        <f>Table2[[#This Row],[Time Stamp]]-DATE(YEAR(Table2[[#This Row],[Time Stamp]]),1,0)</f>
        <v>31.75</v>
      </c>
      <c r="C2973">
        <v>1024</v>
      </c>
      <c r="D2973" s="2">
        <v>1508</v>
      </c>
      <c r="E2973" s="2">
        <v>422.14531463308538</v>
      </c>
      <c r="F2973" s="2">
        <v>1930.1453146330855</v>
      </c>
      <c r="G2973" s="2">
        <v>1085.8546853669145</v>
      </c>
    </row>
    <row r="2974" spans="1:7" hidden="1">
      <c r="A2974" s="1">
        <v>40939.760416666664</v>
      </c>
      <c r="B2974" s="4">
        <f>Table2[[#This Row],[Time Stamp]]-DATE(YEAR(Table2[[#This Row],[Time Stamp]]),1,0)</f>
        <v>31.760416666664241</v>
      </c>
      <c r="C2974">
        <v>956</v>
      </c>
      <c r="D2974" s="2">
        <v>901</v>
      </c>
      <c r="E2974" s="2">
        <v>119.33286778307698</v>
      </c>
      <c r="F2974" s="2">
        <v>1020.3328677830769</v>
      </c>
      <c r="G2974" s="2">
        <v>781.66713221692305</v>
      </c>
    </row>
    <row r="2975" spans="1:7" hidden="1">
      <c r="A2975" s="1">
        <v>40939.770833333336</v>
      </c>
      <c r="B2975" s="4">
        <f>Table2[[#This Row],[Time Stamp]]-DATE(YEAR(Table2[[#This Row],[Time Stamp]]),1,0)</f>
        <v>31.770833333335759</v>
      </c>
      <c r="C2975">
        <v>901</v>
      </c>
      <c r="D2975" s="2">
        <v>813.33333333333337</v>
      </c>
      <c r="E2975" s="2">
        <v>89.031205515569397</v>
      </c>
      <c r="F2975" s="2">
        <v>902.36453884890273</v>
      </c>
      <c r="G2975" s="2">
        <v>724.30212781776402</v>
      </c>
    </row>
    <row r="2976" spans="1:7" hidden="1">
      <c r="A2976" s="1">
        <v>40939.78125</v>
      </c>
      <c r="B2976" s="4">
        <f>Table2[[#This Row],[Time Stamp]]-DATE(YEAR(Table2[[#This Row],[Time Stamp]]),1,0)</f>
        <v>31.78125</v>
      </c>
      <c r="C2976">
        <v>826</v>
      </c>
      <c r="D2976" s="2">
        <v>783.33333333333337</v>
      </c>
      <c r="E2976" s="2">
        <v>79.159473357408217</v>
      </c>
      <c r="F2976" s="2">
        <v>862.49280669074165</v>
      </c>
      <c r="G2976" s="2">
        <v>704.1738599759251</v>
      </c>
    </row>
    <row r="2977" spans="1:7" hidden="1">
      <c r="A2977" s="1">
        <v>40939.791666666664</v>
      </c>
      <c r="B2977" s="4">
        <f>Table2[[#This Row],[Time Stamp]]-DATE(YEAR(Table2[[#This Row],[Time Stamp]]),1,0)</f>
        <v>31.791666666664241</v>
      </c>
      <c r="C2977">
        <v>829</v>
      </c>
      <c r="D2977" s="2">
        <v>782</v>
      </c>
      <c r="E2977" s="2">
        <v>76.267074590983668</v>
      </c>
      <c r="F2977" s="2">
        <v>858.26707459098361</v>
      </c>
      <c r="G2977" s="2">
        <v>705.73292540901639</v>
      </c>
    </row>
    <row r="2978" spans="1:7" hidden="1">
      <c r="A2978" s="1">
        <v>40939.802083333336</v>
      </c>
      <c r="B2978" s="4">
        <f>Table2[[#This Row],[Time Stamp]]-DATE(YEAR(Table2[[#This Row],[Time Stamp]]),1,0)</f>
        <v>31.802083333335759</v>
      </c>
      <c r="C2978">
        <v>817</v>
      </c>
      <c r="D2978" s="2">
        <v>790.33333333333337</v>
      </c>
      <c r="E2978" s="2">
        <v>67.526949352750179</v>
      </c>
      <c r="F2978" s="2">
        <v>857.86028268608356</v>
      </c>
      <c r="G2978" s="2">
        <v>722.80638398058318</v>
      </c>
    </row>
    <row r="2979" spans="1:7" hidden="1">
      <c r="A2979" s="1">
        <v>40939.8125</v>
      </c>
      <c r="B2979" s="4">
        <f>Table2[[#This Row],[Time Stamp]]-DATE(YEAR(Table2[[#This Row],[Time Stamp]]),1,0)</f>
        <v>31.8125</v>
      </c>
      <c r="C2979">
        <v>800</v>
      </c>
      <c r="D2979" s="2">
        <v>774.66666666666663</v>
      </c>
      <c r="E2979" s="2">
        <v>79.497728828494772</v>
      </c>
      <c r="F2979" s="2">
        <v>854.16439549516144</v>
      </c>
      <c r="G2979" s="2">
        <v>695.16893783817181</v>
      </c>
    </row>
    <row r="2980" spans="1:7" hidden="1">
      <c r="A2980" s="1">
        <v>40939.822916666664</v>
      </c>
      <c r="B2980" s="4">
        <f>Table2[[#This Row],[Time Stamp]]-DATE(YEAR(Table2[[#This Row],[Time Stamp]]),1,0)</f>
        <v>31.822916666664241</v>
      </c>
      <c r="C2980">
        <v>799</v>
      </c>
      <c r="D2980" s="2">
        <v>768</v>
      </c>
      <c r="E2980" s="2">
        <v>80.558467380323634</v>
      </c>
      <c r="F2980" s="2">
        <v>848.55846738032369</v>
      </c>
      <c r="G2980" s="2">
        <v>687.44153261967631</v>
      </c>
    </row>
    <row r="2981" spans="1:7" hidden="1">
      <c r="A2981" s="1">
        <v>40939.833333333336</v>
      </c>
      <c r="B2981" s="4">
        <f>Table2[[#This Row],[Time Stamp]]-DATE(YEAR(Table2[[#This Row],[Time Stamp]]),1,0)</f>
        <v>31.833333333335759</v>
      </c>
      <c r="C2981">
        <v>770</v>
      </c>
      <c r="D2981" s="2">
        <v>770.83333333333337</v>
      </c>
      <c r="E2981" s="2">
        <v>79.566359446411482</v>
      </c>
      <c r="F2981" s="2">
        <v>850.3996927797449</v>
      </c>
      <c r="G2981" s="2">
        <v>691.26697388692185</v>
      </c>
    </row>
    <row r="2982" spans="1:7" hidden="1">
      <c r="A2982" s="1">
        <v>40939.84375</v>
      </c>
      <c r="B2982" s="4">
        <f>Table2[[#This Row],[Time Stamp]]-DATE(YEAR(Table2[[#This Row],[Time Stamp]]),1,0)</f>
        <v>31.84375</v>
      </c>
      <c r="C2982">
        <v>768</v>
      </c>
      <c r="D2982" s="2">
        <v>772.16666666666663</v>
      </c>
      <c r="E2982" s="2">
        <v>80.955577667975135</v>
      </c>
      <c r="F2982" s="2">
        <v>853.12224433464178</v>
      </c>
      <c r="G2982" s="2">
        <v>691.21108899869148</v>
      </c>
    </row>
    <row r="2983" spans="1:7" hidden="1">
      <c r="A2983" s="1">
        <v>40939.854166666664</v>
      </c>
      <c r="B2983" s="4">
        <f>Table2[[#This Row],[Time Stamp]]-DATE(YEAR(Table2[[#This Row],[Time Stamp]]),1,0)</f>
        <v>31.854166666664241</v>
      </c>
      <c r="C2983">
        <v>753</v>
      </c>
      <c r="D2983" s="2">
        <v>778.16666666666663</v>
      </c>
      <c r="E2983" s="2">
        <v>75.686671364396929</v>
      </c>
      <c r="F2983" s="2">
        <v>853.85333803106357</v>
      </c>
      <c r="G2983" s="2">
        <v>702.47999530226969</v>
      </c>
    </row>
    <row r="2984" spans="1:7" hidden="1">
      <c r="A2984" s="1">
        <v>40939.864583333336</v>
      </c>
      <c r="B2984" s="4">
        <f>Table2[[#This Row],[Time Stamp]]-DATE(YEAR(Table2[[#This Row],[Time Stamp]]),1,0)</f>
        <v>31.864583333335759</v>
      </c>
      <c r="C2984">
        <v>755</v>
      </c>
      <c r="D2984" s="2">
        <v>772.16666666666663</v>
      </c>
      <c r="E2984" s="2">
        <v>79.706579959805637</v>
      </c>
      <c r="F2984" s="2">
        <v>851.87324662647222</v>
      </c>
      <c r="G2984" s="2">
        <v>692.46008670686103</v>
      </c>
    </row>
    <row r="2985" spans="1:7" hidden="1">
      <c r="A2985" s="1">
        <v>40939.875</v>
      </c>
      <c r="B2985" s="4">
        <f>Table2[[#This Row],[Time Stamp]]-DATE(YEAR(Table2[[#This Row],[Time Stamp]]),1,0)</f>
        <v>31.875</v>
      </c>
      <c r="C2985">
        <v>773</v>
      </c>
      <c r="D2985" s="2">
        <v>765.5</v>
      </c>
      <c r="E2985" s="2">
        <v>77.710466905473339</v>
      </c>
      <c r="F2985" s="2">
        <v>843.21046690547337</v>
      </c>
      <c r="G2985" s="2">
        <v>687.78953309452663</v>
      </c>
    </row>
    <row r="2986" spans="1:7" hidden="1">
      <c r="A2986" s="1">
        <v>40939.885416666664</v>
      </c>
      <c r="B2986" s="4">
        <f>Table2[[#This Row],[Time Stamp]]-DATE(YEAR(Table2[[#This Row],[Time Stamp]]),1,0)</f>
        <v>31.885416666664241</v>
      </c>
      <c r="C2986">
        <v>765</v>
      </c>
      <c r="D2986" s="2">
        <v>762.66666666666663</v>
      </c>
      <c r="E2986" s="2">
        <v>82.236785497056545</v>
      </c>
      <c r="F2986" s="2">
        <v>844.90345216372316</v>
      </c>
      <c r="G2986" s="2">
        <v>680.4298811696101</v>
      </c>
    </row>
    <row r="2987" spans="1:7" hidden="1">
      <c r="A2987" s="1">
        <v>40939.895833333336</v>
      </c>
      <c r="B2987" s="4">
        <f>Table2[[#This Row],[Time Stamp]]-DATE(YEAR(Table2[[#This Row],[Time Stamp]]),1,0)</f>
        <v>31.895833333335759</v>
      </c>
      <c r="C2987">
        <v>765</v>
      </c>
      <c r="D2987" s="2">
        <v>774.83333333333337</v>
      </c>
      <c r="E2987" s="2">
        <v>75.30475121501668</v>
      </c>
      <c r="F2987" s="2">
        <v>850.13808454835009</v>
      </c>
      <c r="G2987" s="2">
        <v>699.52858211831665</v>
      </c>
    </row>
    <row r="2988" spans="1:7" hidden="1">
      <c r="A2988" s="1">
        <v>40939.90625</v>
      </c>
      <c r="B2988" s="4">
        <f>Table2[[#This Row],[Time Stamp]]-DATE(YEAR(Table2[[#This Row],[Time Stamp]]),1,0)</f>
        <v>31.90625</v>
      </c>
      <c r="C2988">
        <v>739</v>
      </c>
      <c r="D2988" s="2">
        <v>760.5</v>
      </c>
      <c r="E2988" s="2">
        <v>72.232841099691854</v>
      </c>
      <c r="F2988" s="2">
        <v>832.73284109969188</v>
      </c>
      <c r="G2988" s="2">
        <v>688.26715890030812</v>
      </c>
    </row>
    <row r="2989" spans="1:7" hidden="1">
      <c r="A2989" s="1">
        <v>40939.916666666664</v>
      </c>
      <c r="B2989" s="4">
        <f>Table2[[#This Row],[Time Stamp]]-DATE(YEAR(Table2[[#This Row],[Time Stamp]]),1,0)</f>
        <v>31.916666666664241</v>
      </c>
      <c r="C2989">
        <v>741</v>
      </c>
      <c r="D2989" s="2">
        <v>759.66666666666663</v>
      </c>
      <c r="E2989" s="2">
        <v>75.50202351960877</v>
      </c>
      <c r="F2989" s="2">
        <v>835.1686901862754</v>
      </c>
      <c r="G2989" s="2">
        <v>684.16464314705786</v>
      </c>
    </row>
    <row r="2990" spans="1:7" hidden="1">
      <c r="A2990" s="1">
        <v>40939.927083333336</v>
      </c>
      <c r="B2990" s="4">
        <f>Table2[[#This Row],[Time Stamp]]-DATE(YEAR(Table2[[#This Row],[Time Stamp]]),1,0)</f>
        <v>31.927083333335759</v>
      </c>
      <c r="C2990">
        <v>761</v>
      </c>
      <c r="D2990" s="2">
        <v>767.33333333333337</v>
      </c>
      <c r="E2990" s="2">
        <v>77.044720058475704</v>
      </c>
      <c r="F2990" s="2">
        <v>844.37805339180909</v>
      </c>
      <c r="G2990" s="2">
        <v>690.28861327485765</v>
      </c>
    </row>
    <row r="2991" spans="1:7" hidden="1">
      <c r="A2991" s="1">
        <v>40939.9375</v>
      </c>
      <c r="B2991" s="4">
        <f>Table2[[#This Row],[Time Stamp]]-DATE(YEAR(Table2[[#This Row],[Time Stamp]]),1,0)</f>
        <v>31.9375</v>
      </c>
      <c r="C2991">
        <v>755</v>
      </c>
      <c r="D2991" s="2">
        <v>757</v>
      </c>
      <c r="E2991" s="2">
        <v>50.166389810974707</v>
      </c>
      <c r="F2991" s="2">
        <v>807.16638981097469</v>
      </c>
      <c r="G2991" s="2">
        <v>706.83361018902531</v>
      </c>
    </row>
    <row r="2992" spans="1:7" hidden="1">
      <c r="A2992" s="1">
        <v>40939.947916666664</v>
      </c>
      <c r="B2992" s="4">
        <f>Table2[[#This Row],[Time Stamp]]-DATE(YEAR(Table2[[#This Row],[Time Stamp]]),1,0)</f>
        <v>31.947916666664241</v>
      </c>
      <c r="C2992">
        <v>763</v>
      </c>
      <c r="D2992" s="2">
        <v>753.83333333333337</v>
      </c>
      <c r="E2992" s="2">
        <v>68.037775455175549</v>
      </c>
      <c r="F2992" s="2">
        <v>821.87110878850888</v>
      </c>
      <c r="G2992" s="2">
        <v>685.79555787815787</v>
      </c>
    </row>
    <row r="2993" spans="1:7" hidden="1">
      <c r="A2993" s="1">
        <v>40939.958333333336</v>
      </c>
      <c r="B2993" s="4">
        <f>Table2[[#This Row],[Time Stamp]]-DATE(YEAR(Table2[[#This Row],[Time Stamp]]),1,0)</f>
        <v>31.958333333335759</v>
      </c>
      <c r="C2993">
        <v>771</v>
      </c>
      <c r="D2993" s="2">
        <v>756.83333333333337</v>
      </c>
      <c r="E2993" s="2">
        <v>70.532301504740047</v>
      </c>
      <c r="F2993" s="2">
        <v>827.36563483807345</v>
      </c>
      <c r="G2993" s="2">
        <v>686.3010318285933</v>
      </c>
    </row>
    <row r="2994" spans="1:7" hidden="1">
      <c r="A2994" s="1">
        <v>40939.96875</v>
      </c>
      <c r="B2994" s="4">
        <f>Table2[[#This Row],[Time Stamp]]-DATE(YEAR(Table2[[#This Row],[Time Stamp]]),1,0)</f>
        <v>31.96875</v>
      </c>
      <c r="C2994">
        <v>753</v>
      </c>
      <c r="D2994" s="2">
        <v>764.33333333333337</v>
      </c>
      <c r="E2994" s="2">
        <v>68.667475723389032</v>
      </c>
      <c r="F2994" s="2">
        <v>833.00080905672235</v>
      </c>
      <c r="G2994" s="2">
        <v>695.6658576099444</v>
      </c>
    </row>
    <row r="2995" spans="1:7" hidden="1">
      <c r="A2995" s="1">
        <v>40939.979166666664</v>
      </c>
      <c r="B2995" s="4">
        <f>Table2[[#This Row],[Time Stamp]]-DATE(YEAR(Table2[[#This Row],[Time Stamp]]),1,0)</f>
        <v>31.979166666664241</v>
      </c>
      <c r="C2995">
        <v>726</v>
      </c>
      <c r="D2995" s="2">
        <v>740.5</v>
      </c>
      <c r="E2995" s="2">
        <v>73.263792785613632</v>
      </c>
      <c r="F2995" s="2">
        <v>813.76379278561365</v>
      </c>
      <c r="G2995" s="2">
        <v>667.23620721438635</v>
      </c>
    </row>
    <row r="2996" spans="1:7" hidden="1">
      <c r="A2996" s="1">
        <v>40939.989583333336</v>
      </c>
      <c r="B2996" s="4">
        <f>Table2[[#This Row],[Time Stamp]]-DATE(YEAR(Table2[[#This Row],[Time Stamp]]),1,0)</f>
        <v>31.989583333335759</v>
      </c>
      <c r="C2996">
        <v>708</v>
      </c>
      <c r="D2996" s="2">
        <v>733.16666666666663</v>
      </c>
      <c r="E2996" s="2">
        <v>69.501598702635775</v>
      </c>
      <c r="F2996" s="2">
        <v>802.66826536930239</v>
      </c>
      <c r="G2996" s="2">
        <v>663.66506796403087</v>
      </c>
    </row>
    <row r="2997" spans="1:7" hidden="1">
      <c r="A2997" s="1">
        <v>40940</v>
      </c>
      <c r="B2997" s="4">
        <f>Table2[[#This Row],[Time Stamp]]-DATE(YEAR(Table2[[#This Row],[Time Stamp]]),1,0)</f>
        <v>32</v>
      </c>
      <c r="C2997">
        <v>700</v>
      </c>
      <c r="D2997" s="2">
        <v>412.5</v>
      </c>
      <c r="E2997" s="2">
        <v>255.71126295100888</v>
      </c>
      <c r="F2997" s="2">
        <v>668.21126295100885</v>
      </c>
      <c r="G2997" s="2">
        <v>156.78873704899112</v>
      </c>
    </row>
    <row r="2998" spans="1:7" hidden="1">
      <c r="A2998" s="1">
        <v>40940.010416666664</v>
      </c>
      <c r="B2998" s="4">
        <f>Table2[[#This Row],[Time Stamp]]-DATE(YEAR(Table2[[#This Row],[Time Stamp]]),1,0)</f>
        <v>32.010416666664241</v>
      </c>
      <c r="C2998">
        <v>701</v>
      </c>
      <c r="D2998" s="2">
        <v>402.16666666666669</v>
      </c>
      <c r="E2998" s="2">
        <v>264.98642522883233</v>
      </c>
      <c r="F2998" s="2">
        <v>667.15309189549907</v>
      </c>
      <c r="G2998" s="2">
        <v>137.18024143783435</v>
      </c>
    </row>
    <row r="2999" spans="1:7" hidden="1">
      <c r="A2999" s="1">
        <v>40940.020833333336</v>
      </c>
      <c r="B2999" s="4">
        <f>Table2[[#This Row],[Time Stamp]]-DATE(YEAR(Table2[[#This Row],[Time Stamp]]),1,0)</f>
        <v>32.020833333335759</v>
      </c>
      <c r="C2999">
        <v>703</v>
      </c>
      <c r="D2999" s="2">
        <v>403.66666666666669</v>
      </c>
      <c r="E2999" s="2">
        <v>259.07892405382745</v>
      </c>
      <c r="F2999" s="2">
        <v>662.74559072049419</v>
      </c>
      <c r="G2999" s="2">
        <v>144.58774261283924</v>
      </c>
    </row>
    <row r="3000" spans="1:7" hidden="1">
      <c r="A3000" s="1">
        <v>40940.03125</v>
      </c>
      <c r="B3000" s="4">
        <f>Table2[[#This Row],[Time Stamp]]-DATE(YEAR(Table2[[#This Row],[Time Stamp]]),1,0)</f>
        <v>32.03125</v>
      </c>
      <c r="C3000">
        <v>702</v>
      </c>
      <c r="D3000" s="2">
        <v>411.33333333333331</v>
      </c>
      <c r="E3000" s="2">
        <v>253.64651693953053</v>
      </c>
      <c r="F3000" s="2">
        <v>664.97985027286381</v>
      </c>
      <c r="G3000" s="2">
        <v>157.68681639380279</v>
      </c>
    </row>
    <row r="3001" spans="1:7" hidden="1">
      <c r="A3001" s="1">
        <v>40940.041666666664</v>
      </c>
      <c r="B3001" s="4">
        <f>Table2[[#This Row],[Time Stamp]]-DATE(YEAR(Table2[[#This Row],[Time Stamp]]),1,0)</f>
        <v>32.041666666664241</v>
      </c>
      <c r="C3001">
        <v>703</v>
      </c>
      <c r="D3001" s="2">
        <v>414.33333333333331</v>
      </c>
      <c r="E3001" s="2">
        <v>256.20933281639492</v>
      </c>
      <c r="F3001" s="2">
        <v>670.54266614972823</v>
      </c>
      <c r="G3001" s="2">
        <v>158.12400051693839</v>
      </c>
    </row>
    <row r="3002" spans="1:7" hidden="1">
      <c r="A3002" s="1">
        <v>40940.052083333336</v>
      </c>
      <c r="B3002" s="4">
        <f>Table2[[#This Row],[Time Stamp]]-DATE(YEAR(Table2[[#This Row],[Time Stamp]]),1,0)</f>
        <v>32.052083333335759</v>
      </c>
      <c r="C3002">
        <v>712</v>
      </c>
      <c r="D3002" s="2">
        <v>423.33333333333331</v>
      </c>
      <c r="E3002" s="2">
        <v>253.88426934771329</v>
      </c>
      <c r="F3002" s="2">
        <v>677.21760268104663</v>
      </c>
      <c r="G3002" s="2">
        <v>169.44906398562003</v>
      </c>
    </row>
    <row r="3003" spans="1:7" hidden="1">
      <c r="A3003" s="1">
        <v>40940.0625</v>
      </c>
      <c r="B3003" s="4">
        <f>Table2[[#This Row],[Time Stamp]]-DATE(YEAR(Table2[[#This Row],[Time Stamp]]),1,0)</f>
        <v>32.0625</v>
      </c>
      <c r="C3003">
        <v>719</v>
      </c>
      <c r="D3003" s="2">
        <v>428.33333333333331</v>
      </c>
      <c r="E3003" s="2">
        <v>254.64463255464247</v>
      </c>
      <c r="F3003" s="2">
        <v>682.97796588797576</v>
      </c>
      <c r="G3003" s="2">
        <v>173.68870077869084</v>
      </c>
    </row>
    <row r="3004" spans="1:7" hidden="1">
      <c r="A3004" s="1">
        <v>40940.072916666664</v>
      </c>
      <c r="B3004" s="4">
        <f>Table2[[#This Row],[Time Stamp]]-DATE(YEAR(Table2[[#This Row],[Time Stamp]]),1,0)</f>
        <v>32.072916666664241</v>
      </c>
      <c r="C3004">
        <v>712</v>
      </c>
      <c r="D3004" s="2">
        <v>418</v>
      </c>
      <c r="E3004" s="2">
        <v>254.36325730471896</v>
      </c>
      <c r="F3004" s="2">
        <v>672.3632573047189</v>
      </c>
      <c r="G3004" s="2">
        <v>163.63674269528104</v>
      </c>
    </row>
    <row r="3005" spans="1:7" hidden="1">
      <c r="A3005" s="1">
        <v>40940.083333333336</v>
      </c>
      <c r="B3005" s="4">
        <f>Table2[[#This Row],[Time Stamp]]-DATE(YEAR(Table2[[#This Row],[Time Stamp]]),1,0)</f>
        <v>32.083333333335759</v>
      </c>
      <c r="C3005">
        <v>712</v>
      </c>
      <c r="D3005" s="2">
        <v>410</v>
      </c>
      <c r="E3005" s="2">
        <v>256.45727389437275</v>
      </c>
      <c r="F3005" s="2">
        <v>666.45727389437275</v>
      </c>
      <c r="G3005" s="2">
        <v>153.54272610562725</v>
      </c>
    </row>
    <row r="3006" spans="1:7" hidden="1">
      <c r="A3006" s="1">
        <v>40940.09375</v>
      </c>
      <c r="B3006" s="4">
        <f>Table2[[#This Row],[Time Stamp]]-DATE(YEAR(Table2[[#This Row],[Time Stamp]]),1,0)</f>
        <v>32.09375</v>
      </c>
      <c r="C3006">
        <v>717</v>
      </c>
      <c r="D3006" s="2">
        <v>414.66666666666669</v>
      </c>
      <c r="E3006" s="2">
        <v>254.18081927810542</v>
      </c>
      <c r="F3006" s="2">
        <v>668.84748594477207</v>
      </c>
      <c r="G3006" s="2">
        <v>160.48584738856127</v>
      </c>
    </row>
    <row r="3007" spans="1:7" hidden="1">
      <c r="A3007" s="1">
        <v>40940.104166666664</v>
      </c>
      <c r="B3007" s="4">
        <f>Table2[[#This Row],[Time Stamp]]-DATE(YEAR(Table2[[#This Row],[Time Stamp]]),1,0)</f>
        <v>32.104166666664241</v>
      </c>
      <c r="C3007">
        <v>716</v>
      </c>
      <c r="D3007" s="2">
        <v>411</v>
      </c>
      <c r="E3007" s="2">
        <v>253.36403322755447</v>
      </c>
      <c r="F3007" s="2">
        <v>664.3640332275545</v>
      </c>
      <c r="G3007" s="2">
        <v>157.63596677244553</v>
      </c>
    </row>
    <row r="3008" spans="1:7" hidden="1">
      <c r="A3008" s="1">
        <v>40940.114583333336</v>
      </c>
      <c r="B3008" s="4">
        <f>Table2[[#This Row],[Time Stamp]]-DATE(YEAR(Table2[[#This Row],[Time Stamp]]),1,0)</f>
        <v>32.114583333335759</v>
      </c>
      <c r="C3008">
        <v>718</v>
      </c>
      <c r="D3008" s="2">
        <v>402</v>
      </c>
      <c r="E3008" s="2">
        <v>262.12147311249925</v>
      </c>
      <c r="F3008" s="2">
        <v>664.12147311249919</v>
      </c>
      <c r="G3008" s="2">
        <v>139.87852688750075</v>
      </c>
    </row>
    <row r="3009" spans="1:7" hidden="1">
      <c r="A3009" s="1">
        <v>40940.125</v>
      </c>
      <c r="B3009" s="4">
        <f>Table2[[#This Row],[Time Stamp]]-DATE(YEAR(Table2[[#This Row],[Time Stamp]]),1,0)</f>
        <v>32.125</v>
      </c>
      <c r="C3009">
        <v>719</v>
      </c>
      <c r="D3009" s="2">
        <v>410.66666666666669</v>
      </c>
      <c r="E3009" s="2">
        <v>254.9716759868742</v>
      </c>
      <c r="F3009" s="2">
        <v>665.63834265354092</v>
      </c>
      <c r="G3009" s="2">
        <v>155.69499067979248</v>
      </c>
    </row>
    <row r="3010" spans="1:7" hidden="1">
      <c r="A3010" s="1">
        <v>40940.135416666664</v>
      </c>
      <c r="B3010" s="4">
        <f>Table2[[#This Row],[Time Stamp]]-DATE(YEAR(Table2[[#This Row],[Time Stamp]]),1,0)</f>
        <v>32.135416666664241</v>
      </c>
      <c r="C3010">
        <v>703</v>
      </c>
      <c r="D3010" s="2">
        <v>400.66666666666669</v>
      </c>
      <c r="E3010" s="2">
        <v>256.46160639666039</v>
      </c>
      <c r="F3010" s="2">
        <v>657.12827306332701</v>
      </c>
      <c r="G3010" s="2">
        <v>144.2050602700063</v>
      </c>
    </row>
    <row r="3011" spans="1:7" hidden="1">
      <c r="A3011" s="1">
        <v>40940.145833333336</v>
      </c>
      <c r="B3011" s="4">
        <f>Table2[[#This Row],[Time Stamp]]-DATE(YEAR(Table2[[#This Row],[Time Stamp]]),1,0)</f>
        <v>32.145833333335759</v>
      </c>
      <c r="C3011">
        <v>699</v>
      </c>
      <c r="D3011" s="2">
        <v>408.33333333333331</v>
      </c>
      <c r="E3011" s="2">
        <v>249.92843420111731</v>
      </c>
      <c r="F3011" s="2">
        <v>658.26176753445066</v>
      </c>
      <c r="G3011" s="2">
        <v>158.404899132216</v>
      </c>
    </row>
    <row r="3012" spans="1:7" hidden="1">
      <c r="A3012" s="1">
        <v>40940.15625</v>
      </c>
      <c r="B3012" s="4">
        <f>Table2[[#This Row],[Time Stamp]]-DATE(YEAR(Table2[[#This Row],[Time Stamp]]),1,0)</f>
        <v>32.15625</v>
      </c>
      <c r="C3012">
        <v>704</v>
      </c>
      <c r="D3012" s="2">
        <v>418.16666666666669</v>
      </c>
      <c r="E3012" s="2">
        <v>248.4682519402071</v>
      </c>
      <c r="F3012" s="2">
        <v>666.63491860687373</v>
      </c>
      <c r="G3012" s="2">
        <v>169.69841472645959</v>
      </c>
    </row>
    <row r="3013" spans="1:7" hidden="1">
      <c r="A3013" s="1">
        <v>40940.166666666664</v>
      </c>
      <c r="B3013" s="4">
        <f>Table2[[#This Row],[Time Stamp]]-DATE(YEAR(Table2[[#This Row],[Time Stamp]]),1,0)</f>
        <v>32.166666666664241</v>
      </c>
      <c r="C3013">
        <v>715</v>
      </c>
      <c r="D3013" s="2">
        <v>420.83333333333331</v>
      </c>
      <c r="E3013" s="2">
        <v>243.4895046791317</v>
      </c>
      <c r="F3013" s="2">
        <v>664.32283801246501</v>
      </c>
      <c r="G3013" s="2">
        <v>177.34382865420162</v>
      </c>
    </row>
    <row r="3014" spans="1:7" hidden="1">
      <c r="A3014" s="1">
        <v>40940.177083333336</v>
      </c>
      <c r="B3014" s="4">
        <f>Table2[[#This Row],[Time Stamp]]-DATE(YEAR(Table2[[#This Row],[Time Stamp]]),1,0)</f>
        <v>32.177083333335759</v>
      </c>
      <c r="C3014">
        <v>706</v>
      </c>
      <c r="D3014" s="2">
        <v>413.33333333333331</v>
      </c>
      <c r="E3014" s="2">
        <v>243.39519761536425</v>
      </c>
      <c r="F3014" s="2">
        <v>656.72853094869754</v>
      </c>
      <c r="G3014" s="2">
        <v>169.93813571796906</v>
      </c>
    </row>
    <row r="3015" spans="1:7" hidden="1">
      <c r="A3015" s="1">
        <v>40940.1875</v>
      </c>
      <c r="B3015" s="4">
        <f>Table2[[#This Row],[Time Stamp]]-DATE(YEAR(Table2[[#This Row],[Time Stamp]]),1,0)</f>
        <v>32.1875</v>
      </c>
      <c r="C3015">
        <v>711</v>
      </c>
      <c r="D3015" s="2">
        <v>434.66666666666669</v>
      </c>
      <c r="E3015" s="2">
        <v>246.55673225897164</v>
      </c>
      <c r="F3015" s="2">
        <v>681.22339892563832</v>
      </c>
      <c r="G3015" s="2">
        <v>188.10993440769505</v>
      </c>
    </row>
    <row r="3016" spans="1:7" hidden="1">
      <c r="A3016" s="1">
        <v>40940.197916666664</v>
      </c>
      <c r="B3016" s="4">
        <f>Table2[[#This Row],[Time Stamp]]-DATE(YEAR(Table2[[#This Row],[Time Stamp]]),1,0)</f>
        <v>32.197916666664241</v>
      </c>
      <c r="C3016">
        <v>695</v>
      </c>
      <c r="D3016" s="2">
        <v>479.5</v>
      </c>
      <c r="E3016" s="2">
        <v>256.26857656242862</v>
      </c>
      <c r="F3016" s="2">
        <v>735.76857656242862</v>
      </c>
      <c r="G3016" s="2">
        <v>223.23142343757138</v>
      </c>
    </row>
    <row r="3017" spans="1:7" hidden="1">
      <c r="A3017" s="1">
        <v>40940.208333333336</v>
      </c>
      <c r="B3017" s="4">
        <f>Table2[[#This Row],[Time Stamp]]-DATE(YEAR(Table2[[#This Row],[Time Stamp]]),1,0)</f>
        <v>32.208333333335759</v>
      </c>
      <c r="C3017">
        <v>694</v>
      </c>
      <c r="D3017" s="2">
        <v>518.83333333333337</v>
      </c>
      <c r="E3017" s="2">
        <v>300.19794395624291</v>
      </c>
      <c r="F3017" s="2">
        <v>819.03127728957634</v>
      </c>
      <c r="G3017" s="2">
        <v>218.63538937709046</v>
      </c>
    </row>
    <row r="3018" spans="1:7" hidden="1">
      <c r="A3018" s="1">
        <v>40940.21875</v>
      </c>
      <c r="B3018" s="4">
        <f>Table2[[#This Row],[Time Stamp]]-DATE(YEAR(Table2[[#This Row],[Time Stamp]]),1,0)</f>
        <v>32.21875</v>
      </c>
      <c r="C3018">
        <v>703</v>
      </c>
      <c r="D3018" s="2">
        <v>718.33333333333337</v>
      </c>
      <c r="E3018" s="2">
        <v>668.39500962296904</v>
      </c>
      <c r="F3018" s="2">
        <v>1386.7283429563024</v>
      </c>
      <c r="G3018" s="2">
        <v>49.93832371036433</v>
      </c>
    </row>
    <row r="3019" spans="1:7" hidden="1">
      <c r="A3019" s="1">
        <v>40940.229166666664</v>
      </c>
      <c r="B3019" s="4">
        <f>Table2[[#This Row],[Time Stamp]]-DATE(YEAR(Table2[[#This Row],[Time Stamp]]),1,0)</f>
        <v>32.229166666664241</v>
      </c>
      <c r="C3019">
        <v>704</v>
      </c>
      <c r="D3019" s="2">
        <v>775.66666666666663</v>
      </c>
      <c r="E3019" s="2">
        <v>684.66723466383451</v>
      </c>
      <c r="F3019" s="2">
        <v>1460.3339013305012</v>
      </c>
      <c r="G3019" s="2">
        <v>90.999432002832123</v>
      </c>
    </row>
    <row r="3020" spans="1:7" hidden="1">
      <c r="A3020" s="1">
        <v>40940.239583333336</v>
      </c>
      <c r="B3020" s="4">
        <f>Table2[[#This Row],[Time Stamp]]-DATE(YEAR(Table2[[#This Row],[Time Stamp]]),1,0)</f>
        <v>32.239583333335759</v>
      </c>
      <c r="C3020">
        <v>692</v>
      </c>
      <c r="D3020" s="2">
        <v>850.16666666666663</v>
      </c>
      <c r="E3020" s="2">
        <v>731.49969621015953</v>
      </c>
      <c r="F3020" s="2">
        <v>1581.666362876826</v>
      </c>
      <c r="G3020" s="2">
        <v>118.6669704565071</v>
      </c>
    </row>
    <row r="3021" spans="1:7" hidden="1">
      <c r="A3021" s="1">
        <v>40940.25</v>
      </c>
      <c r="B3021" s="4">
        <f>Table2[[#This Row],[Time Stamp]]-DATE(YEAR(Table2[[#This Row],[Time Stamp]]),1,0)</f>
        <v>32.25</v>
      </c>
      <c r="C3021">
        <v>687</v>
      </c>
      <c r="D3021" s="2">
        <v>881</v>
      </c>
      <c r="E3021" s="2">
        <v>761.94641106401525</v>
      </c>
      <c r="F3021" s="2">
        <v>1642.9464110640151</v>
      </c>
      <c r="G3021" s="2">
        <v>119.05358893598475</v>
      </c>
    </row>
    <row r="3022" spans="1:7" hidden="1">
      <c r="A3022" s="1">
        <v>40940.260416666664</v>
      </c>
      <c r="B3022" s="4">
        <f>Table2[[#This Row],[Time Stamp]]-DATE(YEAR(Table2[[#This Row],[Time Stamp]]),1,0)</f>
        <v>32.260416666664241</v>
      </c>
      <c r="C3022">
        <v>1332</v>
      </c>
      <c r="D3022" s="2">
        <v>966.5</v>
      </c>
      <c r="E3022" s="2">
        <v>790.43379440237322</v>
      </c>
      <c r="F3022" s="2">
        <v>1756.9337944023732</v>
      </c>
      <c r="G3022" s="2">
        <v>176.06620559762678</v>
      </c>
    </row>
    <row r="3023" spans="1:7" hidden="1">
      <c r="A3023" s="1">
        <v>40940.270833333336</v>
      </c>
      <c r="B3023" s="4">
        <f>Table2[[#This Row],[Time Stamp]]-DATE(YEAR(Table2[[#This Row],[Time Stamp]]),1,0)</f>
        <v>32.270833333335759</v>
      </c>
      <c r="C3023">
        <v>1547</v>
      </c>
      <c r="D3023" s="2">
        <v>1078.5</v>
      </c>
      <c r="E3023" s="2">
        <v>859.31537671955266</v>
      </c>
      <c r="F3023" s="2">
        <v>1937.8153767195527</v>
      </c>
      <c r="G3023" s="2">
        <v>219.18462328044734</v>
      </c>
    </row>
    <row r="3024" spans="1:7" hidden="1">
      <c r="A3024" s="1">
        <v>40940.28125</v>
      </c>
      <c r="B3024" s="4">
        <f>Table2[[#This Row],[Time Stamp]]-DATE(YEAR(Table2[[#This Row],[Time Stamp]]),1,0)</f>
        <v>32.28125</v>
      </c>
      <c r="C3024">
        <v>917</v>
      </c>
      <c r="D3024" s="2">
        <v>934.16666666666663</v>
      </c>
      <c r="E3024" s="2">
        <v>819.15228878531627</v>
      </c>
      <c r="F3024" s="2">
        <v>1753.3189554519829</v>
      </c>
      <c r="G3024" s="2">
        <v>115.01437788135036</v>
      </c>
    </row>
    <row r="3025" spans="1:7" hidden="1">
      <c r="A3025" s="1">
        <v>40940.291666666664</v>
      </c>
      <c r="B3025" s="4">
        <f>Table2[[#This Row],[Time Stamp]]-DATE(YEAR(Table2[[#This Row],[Time Stamp]]),1,0)</f>
        <v>32.291666666664241</v>
      </c>
      <c r="C3025">
        <v>929</v>
      </c>
      <c r="D3025" s="2">
        <v>906</v>
      </c>
      <c r="E3025" s="2">
        <v>898.93956044515767</v>
      </c>
      <c r="F3025" s="2">
        <v>1804.9395604451577</v>
      </c>
      <c r="G3025" s="2">
        <v>7.0604395548423327</v>
      </c>
    </row>
    <row r="3026" spans="1:7" hidden="1">
      <c r="A3026" s="1">
        <v>40940.302083333336</v>
      </c>
      <c r="B3026" s="4">
        <f>Table2[[#This Row],[Time Stamp]]-DATE(YEAR(Table2[[#This Row],[Time Stamp]]),1,0)</f>
        <v>32.302083333335759</v>
      </c>
      <c r="C3026">
        <v>906</v>
      </c>
      <c r="D3026" s="2">
        <v>788.33333333333337</v>
      </c>
      <c r="E3026" s="2">
        <v>795.32858338900121</v>
      </c>
      <c r="F3026" s="2">
        <v>1583.6619167223346</v>
      </c>
      <c r="G3026" s="2">
        <v>-6.9952500556678388</v>
      </c>
    </row>
    <row r="3027" spans="1:7" hidden="1">
      <c r="A3027" s="1">
        <v>40940.3125</v>
      </c>
      <c r="B3027" s="4">
        <f>Table2[[#This Row],[Time Stamp]]-DATE(YEAR(Table2[[#This Row],[Time Stamp]]),1,0)</f>
        <v>32.3125</v>
      </c>
      <c r="C3027">
        <v>894</v>
      </c>
      <c r="D3027" s="2">
        <v>710.66666666666663</v>
      </c>
      <c r="E3027" s="2">
        <v>596.24873631359219</v>
      </c>
      <c r="F3027" s="2">
        <v>1306.9154029802589</v>
      </c>
      <c r="G3027" s="2">
        <v>114.41793035307444</v>
      </c>
    </row>
    <row r="3028" spans="1:7" hidden="1">
      <c r="A3028" s="1">
        <v>40940.322916666664</v>
      </c>
      <c r="B3028" s="4">
        <f>Table2[[#This Row],[Time Stamp]]-DATE(YEAR(Table2[[#This Row],[Time Stamp]]),1,0)</f>
        <v>32.322916666664241</v>
      </c>
      <c r="C3028">
        <v>850</v>
      </c>
      <c r="D3028" s="2">
        <v>726.33333333333337</v>
      </c>
      <c r="E3028" s="2">
        <v>590.63261752877213</v>
      </c>
      <c r="F3028" s="2">
        <v>1316.9659508621055</v>
      </c>
      <c r="G3028" s="2">
        <v>135.70071580456124</v>
      </c>
    </row>
    <row r="3029" spans="1:7" hidden="1">
      <c r="A3029" s="1">
        <v>40940.333333333336</v>
      </c>
      <c r="B3029" s="4">
        <f>Table2[[#This Row],[Time Stamp]]-DATE(YEAR(Table2[[#This Row],[Time Stamp]]),1,0)</f>
        <v>32.333333333335759</v>
      </c>
      <c r="C3029">
        <v>814</v>
      </c>
      <c r="D3029" s="2">
        <v>772.66666666666663</v>
      </c>
      <c r="E3029" s="2">
        <v>679.7354060384248</v>
      </c>
      <c r="F3029" s="2">
        <v>1452.4020727050915</v>
      </c>
      <c r="G3029" s="2">
        <v>92.93126062824183</v>
      </c>
    </row>
    <row r="3030" spans="1:7" hidden="1">
      <c r="A3030" s="1">
        <v>40940.34375</v>
      </c>
      <c r="B3030" s="4">
        <f>Table2[[#This Row],[Time Stamp]]-DATE(YEAR(Table2[[#This Row],[Time Stamp]]),1,0)</f>
        <v>32.34375</v>
      </c>
      <c r="C3030">
        <v>304</v>
      </c>
      <c r="D3030" s="2">
        <v>685.66666666666663</v>
      </c>
      <c r="E3030" s="2">
        <v>762.77162739286234</v>
      </c>
      <c r="F3030" s="2">
        <v>1448.438294059529</v>
      </c>
      <c r="G3030" s="2">
        <v>-77.104960726195714</v>
      </c>
    </row>
    <row r="3031" spans="1:7" hidden="1">
      <c r="A3031" s="1">
        <v>40940.354166666664</v>
      </c>
      <c r="B3031" s="4">
        <f>Table2[[#This Row],[Time Stamp]]-DATE(YEAR(Table2[[#This Row],[Time Stamp]]),1,0)</f>
        <v>32.354166666664241</v>
      </c>
      <c r="C3031">
        <v>303</v>
      </c>
      <c r="D3031" s="2">
        <v>621.5</v>
      </c>
      <c r="E3031" s="2">
        <v>727.42210350433163</v>
      </c>
      <c r="F3031" s="2">
        <v>1348.9221035043315</v>
      </c>
      <c r="G3031" s="2">
        <v>-105.92210350433163</v>
      </c>
    </row>
    <row r="3032" spans="1:7" hidden="1">
      <c r="A3032" s="1">
        <v>40940.364583333336</v>
      </c>
      <c r="B3032" s="4">
        <f>Table2[[#This Row],[Time Stamp]]-DATE(YEAR(Table2[[#This Row],[Time Stamp]]),1,0)</f>
        <v>32.364583333335759</v>
      </c>
      <c r="C3032">
        <v>315</v>
      </c>
      <c r="D3032" s="2">
        <v>579.5</v>
      </c>
      <c r="E3032" s="2">
        <v>643.60048425504874</v>
      </c>
      <c r="F3032" s="2">
        <v>1223.1004842550487</v>
      </c>
      <c r="G3032" s="2">
        <v>-64.100484255048741</v>
      </c>
    </row>
    <row r="3033" spans="1:7" hidden="1">
      <c r="A3033" s="1">
        <v>40940.375</v>
      </c>
      <c r="B3033" s="4">
        <f>Table2[[#This Row],[Time Stamp]]-DATE(YEAR(Table2[[#This Row],[Time Stamp]]),1,0)</f>
        <v>32.375</v>
      </c>
      <c r="C3033">
        <v>324</v>
      </c>
      <c r="D3033" s="2">
        <v>538.83333333333337</v>
      </c>
      <c r="E3033" s="2">
        <v>603.01448757241485</v>
      </c>
      <c r="F3033" s="2">
        <v>1141.8478209057482</v>
      </c>
      <c r="G3033" s="2">
        <v>-64.181154239081479</v>
      </c>
    </row>
    <row r="3034" spans="1:7" hidden="1">
      <c r="A3034" s="1">
        <v>40940.385416666664</v>
      </c>
      <c r="B3034" s="4">
        <f>Table2[[#This Row],[Time Stamp]]-DATE(YEAR(Table2[[#This Row],[Time Stamp]]),1,0)</f>
        <v>32.385416666664241</v>
      </c>
      <c r="C3034">
        <v>327</v>
      </c>
      <c r="D3034" s="2">
        <v>551.66666666666663</v>
      </c>
      <c r="E3034" s="2">
        <v>666.79423779420563</v>
      </c>
      <c r="F3034" s="2">
        <v>1218.4609044608724</v>
      </c>
      <c r="G3034" s="2">
        <v>-115.127571127539</v>
      </c>
    </row>
    <row r="3035" spans="1:7" hidden="1">
      <c r="A3035" s="1">
        <v>40940.395833333336</v>
      </c>
      <c r="B3035" s="4">
        <f>Table2[[#This Row],[Time Stamp]]-DATE(YEAR(Table2[[#This Row],[Time Stamp]]),1,0)</f>
        <v>32.395833333335759</v>
      </c>
      <c r="C3035">
        <v>302</v>
      </c>
      <c r="D3035" s="2">
        <v>585.66666666666663</v>
      </c>
      <c r="E3035" s="2">
        <v>740.43560752363135</v>
      </c>
      <c r="F3035" s="2">
        <v>1326.102274190298</v>
      </c>
      <c r="G3035" s="2">
        <v>-154.76894085696472</v>
      </c>
    </row>
    <row r="3036" spans="1:7" hidden="1">
      <c r="A3036" s="1">
        <v>40940.40625</v>
      </c>
      <c r="B3036" s="4">
        <f>Table2[[#This Row],[Time Stamp]]-DATE(YEAR(Table2[[#This Row],[Time Stamp]]),1,0)</f>
        <v>32.40625</v>
      </c>
      <c r="C3036">
        <v>315</v>
      </c>
      <c r="D3036" s="2">
        <v>592.83333333333337</v>
      </c>
      <c r="E3036" s="2">
        <v>750.97257310474083</v>
      </c>
      <c r="F3036" s="2">
        <v>1343.8059064380741</v>
      </c>
      <c r="G3036" s="2">
        <v>-158.13923977140746</v>
      </c>
    </row>
    <row r="3037" spans="1:7" hidden="1">
      <c r="A3037" s="1">
        <v>40940.416666666664</v>
      </c>
      <c r="B3037" s="4">
        <f>Table2[[#This Row],[Time Stamp]]-DATE(YEAR(Table2[[#This Row],[Time Stamp]]),1,0)</f>
        <v>32.416666666664241</v>
      </c>
      <c r="C3037">
        <v>321</v>
      </c>
      <c r="D3037" s="2">
        <v>561.5</v>
      </c>
      <c r="E3037" s="2">
        <v>682.06567376854059</v>
      </c>
      <c r="F3037" s="2">
        <v>1243.5656737685406</v>
      </c>
      <c r="G3037" s="2">
        <v>-120.56567376854059</v>
      </c>
    </row>
    <row r="3038" spans="1:7" hidden="1">
      <c r="A3038" s="1">
        <v>40940.427083333336</v>
      </c>
      <c r="B3038" s="4">
        <f>Table2[[#This Row],[Time Stamp]]-DATE(YEAR(Table2[[#This Row],[Time Stamp]]),1,0)</f>
        <v>32.427083333335759</v>
      </c>
      <c r="C3038">
        <v>337</v>
      </c>
      <c r="D3038" s="2">
        <v>559</v>
      </c>
      <c r="E3038" s="2">
        <v>664.98746855360616</v>
      </c>
      <c r="F3038" s="2">
        <v>1223.987468553606</v>
      </c>
      <c r="G3038" s="2">
        <v>-105.98746855360616</v>
      </c>
    </row>
    <row r="3039" spans="1:7" hidden="1">
      <c r="A3039" s="1">
        <v>40940.4375</v>
      </c>
      <c r="B3039" s="4">
        <f>Table2[[#This Row],[Time Stamp]]-DATE(YEAR(Table2[[#This Row],[Time Stamp]]),1,0)</f>
        <v>32.4375</v>
      </c>
      <c r="C3039">
        <v>341</v>
      </c>
      <c r="D3039" s="2">
        <v>573.5</v>
      </c>
      <c r="E3039" s="2">
        <v>693.18582164765405</v>
      </c>
      <c r="F3039" s="2">
        <v>1266.6858216476539</v>
      </c>
      <c r="G3039" s="2">
        <v>-119.68582164765405</v>
      </c>
    </row>
    <row r="3040" spans="1:7" hidden="1">
      <c r="A3040" s="1">
        <v>40940.447916666664</v>
      </c>
      <c r="B3040" s="4">
        <f>Table2[[#This Row],[Time Stamp]]-DATE(YEAR(Table2[[#This Row],[Time Stamp]]),1,0)</f>
        <v>32.447916666664241</v>
      </c>
      <c r="C3040">
        <v>345</v>
      </c>
      <c r="D3040" s="2">
        <v>585</v>
      </c>
      <c r="E3040" s="2">
        <v>708.71268273304281</v>
      </c>
      <c r="F3040" s="2">
        <v>1293.7126827330428</v>
      </c>
      <c r="G3040" s="2">
        <v>-123.71268273304281</v>
      </c>
    </row>
    <row r="3041" spans="1:7" hidden="1">
      <c r="A3041" s="1">
        <v>40940.458333333336</v>
      </c>
      <c r="B3041" s="4">
        <f>Table2[[#This Row],[Time Stamp]]-DATE(YEAR(Table2[[#This Row],[Time Stamp]]),1,0)</f>
        <v>32.458333333335759</v>
      </c>
      <c r="C3041">
        <v>316</v>
      </c>
      <c r="D3041" s="2">
        <v>609.33333333333337</v>
      </c>
      <c r="E3041" s="2">
        <v>762.58718991484648</v>
      </c>
      <c r="F3041" s="2">
        <v>1371.92052324818</v>
      </c>
      <c r="G3041" s="2">
        <v>-153.25385658151311</v>
      </c>
    </row>
    <row r="3042" spans="1:7" hidden="1">
      <c r="A3042" s="1">
        <v>40940.46875</v>
      </c>
      <c r="B3042" s="4">
        <f>Table2[[#This Row],[Time Stamp]]-DATE(YEAR(Table2[[#This Row],[Time Stamp]]),1,0)</f>
        <v>32.46875</v>
      </c>
      <c r="C3042">
        <v>323</v>
      </c>
      <c r="D3042" s="2">
        <v>614.33333333333337</v>
      </c>
      <c r="E3042" s="2">
        <v>768.02792194612869</v>
      </c>
      <c r="F3042" s="2">
        <v>1382.3612552794621</v>
      </c>
      <c r="G3042" s="2">
        <v>-153.69458861279531</v>
      </c>
    </row>
    <row r="3043" spans="1:7" hidden="1">
      <c r="A3043" s="1">
        <v>40940.479166666664</v>
      </c>
      <c r="B3043" s="4">
        <f>Table2[[#This Row],[Time Stamp]]-DATE(YEAR(Table2[[#This Row],[Time Stamp]]),1,0)</f>
        <v>32.479166666664241</v>
      </c>
      <c r="C3043">
        <v>343</v>
      </c>
      <c r="D3043" s="2">
        <v>589.5</v>
      </c>
      <c r="E3043" s="2">
        <v>714.67259403636479</v>
      </c>
      <c r="F3043" s="2">
        <v>1304.1725940363649</v>
      </c>
      <c r="G3043" s="2">
        <v>-125.17259403636479</v>
      </c>
    </row>
    <row r="3044" spans="1:7" hidden="1">
      <c r="A3044" s="1">
        <v>40940.489583333336</v>
      </c>
      <c r="B3044" s="4">
        <f>Table2[[#This Row],[Time Stamp]]-DATE(YEAR(Table2[[#This Row],[Time Stamp]]),1,0)</f>
        <v>32.489583333335759</v>
      </c>
      <c r="C3044">
        <v>314</v>
      </c>
      <c r="D3044" s="2">
        <v>566.5</v>
      </c>
      <c r="E3044" s="2">
        <v>677.94806831595395</v>
      </c>
      <c r="F3044" s="2">
        <v>1244.4480683159541</v>
      </c>
      <c r="G3044" s="2">
        <v>-111.44806831595395</v>
      </c>
    </row>
    <row r="3045" spans="1:7" hidden="1">
      <c r="A3045" s="1">
        <v>40940.5</v>
      </c>
      <c r="B3045" s="4">
        <f>Table2[[#This Row],[Time Stamp]]-DATE(YEAR(Table2[[#This Row],[Time Stamp]]),1,0)</f>
        <v>32.5</v>
      </c>
      <c r="C3045">
        <v>320</v>
      </c>
      <c r="D3045" s="2">
        <v>586.33333333333337</v>
      </c>
      <c r="E3045" s="2">
        <v>710.78047869147952</v>
      </c>
      <c r="F3045" s="2">
        <v>1297.1138120248129</v>
      </c>
      <c r="G3045" s="2">
        <v>-124.44714535814614</v>
      </c>
    </row>
    <row r="3046" spans="1:7" hidden="1">
      <c r="A3046" s="1">
        <v>40940.510416666664</v>
      </c>
      <c r="B3046" s="4">
        <f>Table2[[#This Row],[Time Stamp]]-DATE(YEAR(Table2[[#This Row],[Time Stamp]]),1,0)</f>
        <v>32.510416666664241</v>
      </c>
      <c r="C3046">
        <v>335</v>
      </c>
      <c r="D3046" s="2">
        <v>548.5</v>
      </c>
      <c r="E3046" s="2">
        <v>630.6548844917744</v>
      </c>
      <c r="F3046" s="2">
        <v>1179.1548844917743</v>
      </c>
      <c r="G3046" s="2">
        <v>-82.154884491774396</v>
      </c>
    </row>
    <row r="3047" spans="1:7" hidden="1">
      <c r="A3047" s="1">
        <v>40940.520833333336</v>
      </c>
      <c r="B3047" s="4">
        <f>Table2[[#This Row],[Time Stamp]]-DATE(YEAR(Table2[[#This Row],[Time Stamp]]),1,0)</f>
        <v>32.520833333335759</v>
      </c>
      <c r="C3047">
        <v>349</v>
      </c>
      <c r="D3047" s="2">
        <v>447.5</v>
      </c>
      <c r="E3047" s="2">
        <v>434.4689286934107</v>
      </c>
      <c r="F3047" s="2">
        <v>881.9689286934107</v>
      </c>
      <c r="G3047" s="2">
        <v>13.031071306589297</v>
      </c>
    </row>
    <row r="3048" spans="1:7" hidden="1">
      <c r="A3048" s="1">
        <v>40940.53125</v>
      </c>
      <c r="B3048" s="4">
        <f>Table2[[#This Row],[Time Stamp]]-DATE(YEAR(Table2[[#This Row],[Time Stamp]]),1,0)</f>
        <v>32.53125</v>
      </c>
      <c r="C3048">
        <v>366</v>
      </c>
      <c r="D3048" s="2">
        <v>455.33333333333331</v>
      </c>
      <c r="E3048" s="2">
        <v>433.27653473913813</v>
      </c>
      <c r="F3048" s="2">
        <v>888.6098680724715</v>
      </c>
      <c r="G3048" s="2">
        <v>22.056798594195186</v>
      </c>
    </row>
    <row r="3049" spans="1:7" hidden="1">
      <c r="A3049" s="1">
        <v>40940.541666666664</v>
      </c>
      <c r="B3049" s="4">
        <f>Table2[[#This Row],[Time Stamp]]-DATE(YEAR(Table2[[#This Row],[Time Stamp]]),1,0)</f>
        <v>32.541666666664241</v>
      </c>
      <c r="C3049">
        <v>365</v>
      </c>
      <c r="D3049" s="2">
        <v>510.16666666666669</v>
      </c>
      <c r="E3049" s="2">
        <v>545.93541030255778</v>
      </c>
      <c r="F3049" s="2">
        <v>1056.1020769692245</v>
      </c>
      <c r="G3049" s="2">
        <v>-35.768743635891099</v>
      </c>
    </row>
    <row r="3050" spans="1:7" hidden="1">
      <c r="A3050" s="1">
        <v>40940.552083333336</v>
      </c>
      <c r="B3050" s="4">
        <f>Table2[[#This Row],[Time Stamp]]-DATE(YEAR(Table2[[#This Row],[Time Stamp]]),1,0)</f>
        <v>32.552083333335759</v>
      </c>
      <c r="C3050">
        <v>350</v>
      </c>
      <c r="D3050" s="2">
        <v>553.5</v>
      </c>
      <c r="E3050" s="2">
        <v>620.56096933876415</v>
      </c>
      <c r="F3050" s="2">
        <v>1174.0609693387642</v>
      </c>
      <c r="G3050" s="2">
        <v>-67.060969338764153</v>
      </c>
    </row>
    <row r="3051" spans="1:7" hidden="1">
      <c r="A3051" s="1">
        <v>40940.5625</v>
      </c>
      <c r="B3051" s="4">
        <f>Table2[[#This Row],[Time Stamp]]-DATE(YEAR(Table2[[#This Row],[Time Stamp]]),1,0)</f>
        <v>32.5625</v>
      </c>
      <c r="C3051">
        <v>348</v>
      </c>
      <c r="D3051" s="2">
        <v>550.33333333333337</v>
      </c>
      <c r="E3051" s="2">
        <v>592.48028565420543</v>
      </c>
      <c r="F3051" s="2">
        <v>1142.8136189875388</v>
      </c>
      <c r="G3051" s="2">
        <v>-42.14695232087206</v>
      </c>
    </row>
    <row r="3052" spans="1:7" hidden="1">
      <c r="A3052" s="1">
        <v>40940.572916666664</v>
      </c>
      <c r="B3052" s="4">
        <f>Table2[[#This Row],[Time Stamp]]-DATE(YEAR(Table2[[#This Row],[Time Stamp]]),1,0)</f>
        <v>32.572916666664241</v>
      </c>
      <c r="C3052">
        <v>339</v>
      </c>
      <c r="D3052" s="2">
        <v>509</v>
      </c>
      <c r="E3052" s="2">
        <v>503.70957240589871</v>
      </c>
      <c r="F3052" s="2">
        <v>1012.7095724058987</v>
      </c>
      <c r="G3052" s="2">
        <v>5.2904275941012884</v>
      </c>
    </row>
    <row r="3053" spans="1:7" hidden="1">
      <c r="A3053" s="1">
        <v>40940.583333333336</v>
      </c>
      <c r="B3053" s="4">
        <f>Table2[[#This Row],[Time Stamp]]-DATE(YEAR(Table2[[#This Row],[Time Stamp]]),1,0)</f>
        <v>32.583333333335759</v>
      </c>
      <c r="C3053">
        <v>338</v>
      </c>
      <c r="D3053" s="2">
        <v>477.66666666666669</v>
      </c>
      <c r="E3053" s="2">
        <v>459.54022916630726</v>
      </c>
      <c r="F3053" s="2">
        <v>937.20689583297394</v>
      </c>
      <c r="G3053" s="2">
        <v>18.12643750035943</v>
      </c>
    </row>
    <row r="3054" spans="1:7" hidden="1">
      <c r="A3054" s="1">
        <v>40940.59375</v>
      </c>
      <c r="B3054" s="4">
        <f>Table2[[#This Row],[Time Stamp]]-DATE(YEAR(Table2[[#This Row],[Time Stamp]]),1,0)</f>
        <v>32.59375</v>
      </c>
      <c r="C3054">
        <v>340</v>
      </c>
      <c r="D3054" s="2">
        <v>492.16666666666669</v>
      </c>
      <c r="E3054" s="2">
        <v>482.41559422924496</v>
      </c>
      <c r="F3054" s="2">
        <v>974.58226089591165</v>
      </c>
      <c r="G3054" s="2">
        <v>9.7510724374217261</v>
      </c>
    </row>
    <row r="3055" spans="1:7" hidden="1">
      <c r="A3055" s="1">
        <v>40940.604166666664</v>
      </c>
      <c r="B3055" s="4">
        <f>Table2[[#This Row],[Time Stamp]]-DATE(YEAR(Table2[[#This Row],[Time Stamp]]),1,0)</f>
        <v>32.604166666664241</v>
      </c>
      <c r="C3055">
        <v>343</v>
      </c>
      <c r="D3055" s="2">
        <v>518.66666666666663</v>
      </c>
      <c r="E3055" s="2">
        <v>536.53041748710655</v>
      </c>
      <c r="F3055" s="2">
        <v>1055.1970841537732</v>
      </c>
      <c r="G3055" s="2">
        <v>-17.863750820439918</v>
      </c>
    </row>
    <row r="3056" spans="1:7" hidden="1">
      <c r="A3056" s="1">
        <v>40940.614583333336</v>
      </c>
      <c r="B3056" s="4">
        <f>Table2[[#This Row],[Time Stamp]]-DATE(YEAR(Table2[[#This Row],[Time Stamp]]),1,0)</f>
        <v>32.614583333335759</v>
      </c>
      <c r="C3056">
        <v>325</v>
      </c>
      <c r="D3056" s="2">
        <v>515</v>
      </c>
      <c r="E3056" s="2">
        <v>581.53589743024463</v>
      </c>
      <c r="F3056" s="2">
        <v>1096.5358974302446</v>
      </c>
      <c r="G3056" s="2">
        <v>-66.535897430244631</v>
      </c>
    </row>
    <row r="3057" spans="1:7" hidden="1">
      <c r="A3057" s="1">
        <v>40940.625</v>
      </c>
      <c r="B3057" s="4">
        <f>Table2[[#This Row],[Time Stamp]]-DATE(YEAR(Table2[[#This Row],[Time Stamp]]),1,0)</f>
        <v>32.625</v>
      </c>
      <c r="C3057">
        <v>315</v>
      </c>
      <c r="D3057" s="2">
        <v>520</v>
      </c>
      <c r="E3057" s="2">
        <v>602.83054556539071</v>
      </c>
      <c r="F3057" s="2">
        <v>1122.8305455653908</v>
      </c>
      <c r="G3057" s="2">
        <v>-82.830545565390707</v>
      </c>
    </row>
    <row r="3058" spans="1:7" hidden="1">
      <c r="A3058" s="1">
        <v>40940.635416666664</v>
      </c>
      <c r="B3058" s="4">
        <f>Table2[[#This Row],[Time Stamp]]-DATE(YEAR(Table2[[#This Row],[Time Stamp]]),1,0)</f>
        <v>32.635416666664241</v>
      </c>
      <c r="C3058">
        <v>313</v>
      </c>
      <c r="D3058" s="2">
        <v>503.5</v>
      </c>
      <c r="E3058" s="2">
        <v>545.55529814431577</v>
      </c>
      <c r="F3058" s="2">
        <v>1049.0552981443157</v>
      </c>
      <c r="G3058" s="2">
        <v>-42.055298144315771</v>
      </c>
    </row>
    <row r="3059" spans="1:7" hidden="1">
      <c r="A3059" s="1">
        <v>40940.645833333336</v>
      </c>
      <c r="B3059" s="4">
        <f>Table2[[#This Row],[Time Stamp]]-DATE(YEAR(Table2[[#This Row],[Time Stamp]]),1,0)</f>
        <v>32.645833333335759</v>
      </c>
      <c r="C3059">
        <v>300</v>
      </c>
      <c r="D3059" s="2">
        <v>468</v>
      </c>
      <c r="E3059" s="2">
        <v>491.18937284920975</v>
      </c>
      <c r="F3059" s="2">
        <v>959.1893728492098</v>
      </c>
      <c r="G3059" s="2">
        <v>-23.189372849209747</v>
      </c>
    </row>
    <row r="3060" spans="1:7" hidden="1">
      <c r="A3060" s="1">
        <v>40940.65625</v>
      </c>
      <c r="B3060" s="4">
        <f>Table2[[#This Row],[Time Stamp]]-DATE(YEAR(Table2[[#This Row],[Time Stamp]]),1,0)</f>
        <v>32.65625</v>
      </c>
      <c r="C3060">
        <v>300</v>
      </c>
      <c r="D3060" s="2">
        <v>458.16666666666669</v>
      </c>
      <c r="E3060" s="2">
        <v>468.27321678220665</v>
      </c>
      <c r="F3060" s="2">
        <v>926.43988344887339</v>
      </c>
      <c r="G3060" s="2">
        <v>-10.10655011553996</v>
      </c>
    </row>
    <row r="3061" spans="1:7" hidden="1">
      <c r="A3061" s="1">
        <v>40940.666666666664</v>
      </c>
      <c r="B3061" s="4">
        <f>Table2[[#This Row],[Time Stamp]]-DATE(YEAR(Table2[[#This Row],[Time Stamp]]),1,0)</f>
        <v>32.666666666664241</v>
      </c>
      <c r="C3061">
        <v>320</v>
      </c>
      <c r="D3061" s="2">
        <v>465.83333333333331</v>
      </c>
      <c r="E3061" s="2">
        <v>468.33016013159875</v>
      </c>
      <c r="F3061" s="2">
        <v>934.16349346493212</v>
      </c>
      <c r="G3061" s="2">
        <v>-2.4968267982654311</v>
      </c>
    </row>
    <row r="3062" spans="1:7" hidden="1">
      <c r="A3062" s="1">
        <v>40940.677083333336</v>
      </c>
      <c r="B3062" s="4">
        <f>Table2[[#This Row],[Time Stamp]]-DATE(YEAR(Table2[[#This Row],[Time Stamp]]),1,0)</f>
        <v>32.677083333335759</v>
      </c>
      <c r="C3062">
        <v>333</v>
      </c>
      <c r="D3062" s="2">
        <v>495</v>
      </c>
      <c r="E3062" s="2">
        <v>500.05266389318103</v>
      </c>
      <c r="F3062" s="2">
        <v>995.05266389318103</v>
      </c>
      <c r="G3062" s="2">
        <v>-5.0526638931810339</v>
      </c>
    </row>
    <row r="3063" spans="1:7" hidden="1">
      <c r="A3063" s="1">
        <v>40940.6875</v>
      </c>
      <c r="B3063" s="4">
        <f>Table2[[#This Row],[Time Stamp]]-DATE(YEAR(Table2[[#This Row],[Time Stamp]]),1,0)</f>
        <v>32.6875</v>
      </c>
      <c r="C3063">
        <v>311</v>
      </c>
      <c r="D3063" s="2">
        <v>339.83333333333331</v>
      </c>
      <c r="E3063" s="2">
        <v>226.59024446981138</v>
      </c>
      <c r="F3063" s="2">
        <v>566.42357780314467</v>
      </c>
      <c r="G3063" s="2">
        <v>113.24308886352193</v>
      </c>
    </row>
    <row r="3064" spans="1:7" hidden="1">
      <c r="A3064" s="1">
        <v>40940.697916666664</v>
      </c>
      <c r="B3064" s="4">
        <f>Table2[[#This Row],[Time Stamp]]-DATE(YEAR(Table2[[#This Row],[Time Stamp]]),1,0)</f>
        <v>32.697916666664241</v>
      </c>
      <c r="C3064">
        <v>310</v>
      </c>
      <c r="D3064" s="2">
        <v>241.33333333333334</v>
      </c>
      <c r="E3064" s="2">
        <v>43.839353198797184</v>
      </c>
      <c r="F3064" s="2">
        <v>285.17268653213051</v>
      </c>
      <c r="G3064" s="2">
        <v>197.49398013453617</v>
      </c>
    </row>
    <row r="3065" spans="1:7" hidden="1">
      <c r="A3065" s="1">
        <v>40940.708333333336</v>
      </c>
      <c r="B3065" s="4">
        <f>Table2[[#This Row],[Time Stamp]]-DATE(YEAR(Table2[[#This Row],[Time Stamp]]),1,0)</f>
        <v>32.708333333335759</v>
      </c>
      <c r="C3065">
        <v>316</v>
      </c>
      <c r="D3065" s="2">
        <v>260.16666666666669</v>
      </c>
      <c r="E3065" s="2">
        <v>44.711730998574509</v>
      </c>
      <c r="F3065" s="2">
        <v>304.87839766524121</v>
      </c>
      <c r="G3065" s="2">
        <v>215.45493566809216</v>
      </c>
    </row>
    <row r="3066" spans="1:7" hidden="1">
      <c r="A3066" s="1">
        <v>40940.71875</v>
      </c>
      <c r="B3066" s="4">
        <f>Table2[[#This Row],[Time Stamp]]-DATE(YEAR(Table2[[#This Row],[Time Stamp]]),1,0)</f>
        <v>32.71875</v>
      </c>
      <c r="C3066">
        <v>310</v>
      </c>
      <c r="D3066" s="2">
        <v>252.66666666666666</v>
      </c>
      <c r="E3066" s="2">
        <v>49.486249493055027</v>
      </c>
      <c r="F3066" s="2">
        <v>302.15291615972171</v>
      </c>
      <c r="G3066" s="2">
        <v>203.18041717361163</v>
      </c>
    </row>
    <row r="3067" spans="1:7" hidden="1">
      <c r="A3067" s="1">
        <v>40940.729166666664</v>
      </c>
      <c r="B3067" s="4">
        <f>Table2[[#This Row],[Time Stamp]]-DATE(YEAR(Table2[[#This Row],[Time Stamp]]),1,0)</f>
        <v>32.729166666664241</v>
      </c>
      <c r="C3067">
        <v>316</v>
      </c>
      <c r="D3067" s="2">
        <v>254.33333333333334</v>
      </c>
      <c r="E3067" s="2">
        <v>41.241834208590781</v>
      </c>
      <c r="F3067" s="2">
        <v>295.57516754192415</v>
      </c>
      <c r="G3067" s="2">
        <v>213.09149912474257</v>
      </c>
    </row>
    <row r="3068" spans="1:7" hidden="1">
      <c r="A3068" s="1">
        <v>40940.739583333336</v>
      </c>
      <c r="B3068" s="4">
        <f>Table2[[#This Row],[Time Stamp]]-DATE(YEAR(Table2[[#This Row],[Time Stamp]]),1,0)</f>
        <v>32.739583333335759</v>
      </c>
      <c r="C3068">
        <v>325</v>
      </c>
      <c r="D3068" s="2">
        <v>248.83333333333334</v>
      </c>
      <c r="E3068" s="2">
        <v>44.610972740895136</v>
      </c>
      <c r="F3068" s="2">
        <v>293.44430607422851</v>
      </c>
      <c r="G3068" s="2">
        <v>204.22236059243821</v>
      </c>
    </row>
    <row r="3069" spans="1:7" hidden="1">
      <c r="A3069" s="1">
        <v>40940.75</v>
      </c>
      <c r="B3069" s="4">
        <f>Table2[[#This Row],[Time Stamp]]-DATE(YEAR(Table2[[#This Row],[Time Stamp]]),1,0)</f>
        <v>32.75</v>
      </c>
      <c r="C3069">
        <v>350</v>
      </c>
      <c r="D3069" s="2">
        <v>256.66666666666669</v>
      </c>
      <c r="E3069" s="2">
        <v>55.044426501589498</v>
      </c>
      <c r="F3069" s="2">
        <v>311.71109316825618</v>
      </c>
      <c r="G3069" s="2">
        <v>201.62224016507719</v>
      </c>
    </row>
    <row r="3070" spans="1:7" hidden="1">
      <c r="A3070" s="1">
        <v>40940.760416666664</v>
      </c>
      <c r="B3070" s="4">
        <f>Table2[[#This Row],[Time Stamp]]-DATE(YEAR(Table2[[#This Row],[Time Stamp]]),1,0)</f>
        <v>32.760416666664241</v>
      </c>
      <c r="C3070">
        <v>343</v>
      </c>
      <c r="D3070" s="2">
        <v>259.83333333333331</v>
      </c>
      <c r="E3070" s="2">
        <v>46.337230051966735</v>
      </c>
      <c r="F3070" s="2">
        <v>306.17056338530006</v>
      </c>
      <c r="G3070" s="2">
        <v>213.49610328136657</v>
      </c>
    </row>
    <row r="3071" spans="1:7" hidden="1">
      <c r="A3071" s="1">
        <v>40940.770833333336</v>
      </c>
      <c r="B3071" s="4">
        <f>Table2[[#This Row],[Time Stamp]]-DATE(YEAR(Table2[[#This Row],[Time Stamp]]),1,0)</f>
        <v>32.770833333335759</v>
      </c>
      <c r="C3071">
        <v>334</v>
      </c>
      <c r="D3071" s="2">
        <v>257.33333333333331</v>
      </c>
      <c r="E3071" s="2">
        <v>46.810492650924132</v>
      </c>
      <c r="F3071" s="2">
        <v>304.14382598425743</v>
      </c>
      <c r="G3071" s="2">
        <v>210.5228406824092</v>
      </c>
    </row>
    <row r="3072" spans="1:7" hidden="1">
      <c r="A3072" s="1">
        <v>40940.78125</v>
      </c>
      <c r="B3072" s="4">
        <f>Table2[[#This Row],[Time Stamp]]-DATE(YEAR(Table2[[#This Row],[Time Stamp]]),1,0)</f>
        <v>32.78125</v>
      </c>
      <c r="C3072">
        <v>355</v>
      </c>
      <c r="D3072" s="2">
        <v>245.83333333333334</v>
      </c>
      <c r="E3072" s="2">
        <v>63.030195585572756</v>
      </c>
      <c r="F3072" s="2">
        <v>308.86352891890613</v>
      </c>
      <c r="G3072" s="2">
        <v>182.80313774776059</v>
      </c>
    </row>
    <row r="3073" spans="1:7" hidden="1">
      <c r="A3073" s="1">
        <v>40940.791666666664</v>
      </c>
      <c r="B3073" s="4">
        <f>Table2[[#This Row],[Time Stamp]]-DATE(YEAR(Table2[[#This Row],[Time Stamp]]),1,0)</f>
        <v>32.791666666664241</v>
      </c>
      <c r="C3073">
        <v>329</v>
      </c>
      <c r="D3073" s="2">
        <v>243</v>
      </c>
      <c r="E3073" s="2">
        <v>55.925545743127678</v>
      </c>
      <c r="F3073" s="2">
        <v>298.92554574312766</v>
      </c>
      <c r="G3073" s="2">
        <v>187.07445425687231</v>
      </c>
    </row>
    <row r="3074" spans="1:7" hidden="1">
      <c r="A3074" s="1">
        <v>40940.802083333336</v>
      </c>
      <c r="B3074" s="4">
        <f>Table2[[#This Row],[Time Stamp]]-DATE(YEAR(Table2[[#This Row],[Time Stamp]]),1,0)</f>
        <v>32.802083333335759</v>
      </c>
      <c r="C3074">
        <v>317</v>
      </c>
      <c r="D3074" s="2">
        <v>247.5</v>
      </c>
      <c r="E3074" s="2">
        <v>48.688636593494103</v>
      </c>
      <c r="F3074" s="2">
        <v>296.1886365934941</v>
      </c>
      <c r="G3074" s="2">
        <v>198.8113634065059</v>
      </c>
    </row>
    <row r="3075" spans="1:7" hidden="1">
      <c r="A3075" s="1">
        <v>40940.8125</v>
      </c>
      <c r="B3075" s="4">
        <f>Table2[[#This Row],[Time Stamp]]-DATE(YEAR(Table2[[#This Row],[Time Stamp]]),1,0)</f>
        <v>32.8125</v>
      </c>
      <c r="C3075">
        <v>358</v>
      </c>
      <c r="D3075" s="2">
        <v>252.33333333333334</v>
      </c>
      <c r="E3075" s="2">
        <v>64.690717177110415</v>
      </c>
      <c r="F3075" s="2">
        <v>317.02405051044377</v>
      </c>
      <c r="G3075" s="2">
        <v>187.64261615622291</v>
      </c>
    </row>
    <row r="3076" spans="1:7" hidden="1">
      <c r="A3076" s="1">
        <v>40940.822916666664</v>
      </c>
      <c r="B3076" s="4">
        <f>Table2[[#This Row],[Time Stamp]]-DATE(YEAR(Table2[[#This Row],[Time Stamp]]),1,0)</f>
        <v>32.822916666664241</v>
      </c>
      <c r="C3076">
        <v>328</v>
      </c>
      <c r="D3076" s="2">
        <v>245.33333333333334</v>
      </c>
      <c r="E3076" s="2">
        <v>58.820820199049322</v>
      </c>
      <c r="F3076" s="2">
        <v>304.15415353238268</v>
      </c>
      <c r="G3076" s="2">
        <v>186.51251313428401</v>
      </c>
    </row>
    <row r="3077" spans="1:7" hidden="1">
      <c r="A3077" s="1">
        <v>40940.833333333336</v>
      </c>
      <c r="B3077" s="4">
        <f>Table2[[#This Row],[Time Stamp]]-DATE(YEAR(Table2[[#This Row],[Time Stamp]]),1,0)</f>
        <v>32.833333333335759</v>
      </c>
      <c r="C3077">
        <v>330</v>
      </c>
      <c r="D3077" s="2">
        <v>248.33333333333334</v>
      </c>
      <c r="E3077" s="2">
        <v>50.142020523930043</v>
      </c>
      <c r="F3077" s="2">
        <v>298.47535385726337</v>
      </c>
      <c r="G3077" s="2">
        <v>198.19131280940331</v>
      </c>
    </row>
    <row r="3078" spans="1:7" hidden="1">
      <c r="A3078" s="1">
        <v>40940.84375</v>
      </c>
      <c r="B3078" s="4">
        <f>Table2[[#This Row],[Time Stamp]]-DATE(YEAR(Table2[[#This Row],[Time Stamp]]),1,0)</f>
        <v>32.84375</v>
      </c>
      <c r="C3078">
        <v>330</v>
      </c>
      <c r="D3078" s="2">
        <v>264.66666666666669</v>
      </c>
      <c r="E3078" s="2">
        <v>37.96782263385083</v>
      </c>
      <c r="F3078" s="2">
        <v>302.63448930051754</v>
      </c>
      <c r="G3078" s="2">
        <v>226.69884403281586</v>
      </c>
    </row>
    <row r="3079" spans="1:7" hidden="1">
      <c r="A3079" s="1">
        <v>40940.854166666664</v>
      </c>
      <c r="B3079" s="4">
        <f>Table2[[#This Row],[Time Stamp]]-DATE(YEAR(Table2[[#This Row],[Time Stamp]]),1,0)</f>
        <v>32.854166666664241</v>
      </c>
      <c r="C3079">
        <v>350</v>
      </c>
      <c r="D3079" s="2">
        <v>260.16666666666669</v>
      </c>
      <c r="E3079" s="2">
        <v>45.75812010513058</v>
      </c>
      <c r="F3079" s="2">
        <v>305.92478677179724</v>
      </c>
      <c r="G3079" s="2">
        <v>214.4085465615361</v>
      </c>
    </row>
    <row r="3080" spans="1:7" hidden="1">
      <c r="A3080" s="1">
        <v>40940.864583333336</v>
      </c>
      <c r="B3080" s="4">
        <f>Table2[[#This Row],[Time Stamp]]-DATE(YEAR(Table2[[#This Row],[Time Stamp]]),1,0)</f>
        <v>32.864583333335759</v>
      </c>
      <c r="C3080">
        <v>328</v>
      </c>
      <c r="D3080" s="2">
        <v>248.16666666666666</v>
      </c>
      <c r="E3080" s="2">
        <v>41.095079456737338</v>
      </c>
      <c r="F3080" s="2">
        <v>289.26174612340401</v>
      </c>
      <c r="G3080" s="2">
        <v>207.07158720992931</v>
      </c>
    </row>
    <row r="3081" spans="1:7" hidden="1">
      <c r="A3081" s="1">
        <v>40940.875</v>
      </c>
      <c r="B3081" s="4">
        <f>Table2[[#This Row],[Time Stamp]]-DATE(YEAR(Table2[[#This Row],[Time Stamp]]),1,0)</f>
        <v>32.875</v>
      </c>
      <c r="C3081">
        <v>337</v>
      </c>
      <c r="D3081" s="2">
        <v>258.5</v>
      </c>
      <c r="E3081" s="2">
        <v>41.306779104645763</v>
      </c>
      <c r="F3081" s="2">
        <v>299.80677910464578</v>
      </c>
      <c r="G3081" s="2">
        <v>217.19322089535424</v>
      </c>
    </row>
    <row r="3082" spans="1:7" hidden="1">
      <c r="A3082" s="1">
        <v>40940.885416666664</v>
      </c>
      <c r="B3082" s="4">
        <f>Table2[[#This Row],[Time Stamp]]-DATE(YEAR(Table2[[#This Row],[Time Stamp]]),1,0)</f>
        <v>32.885416666664241</v>
      </c>
      <c r="C3082">
        <v>323</v>
      </c>
      <c r="D3082" s="2">
        <v>239.33333333333334</v>
      </c>
      <c r="E3082" s="2">
        <v>47.059064541866483</v>
      </c>
      <c r="F3082" s="2">
        <v>286.39239787519983</v>
      </c>
      <c r="G3082" s="2">
        <v>192.27426879146685</v>
      </c>
    </row>
    <row r="3083" spans="1:7" hidden="1">
      <c r="A3083" s="1">
        <v>40940.895833333336</v>
      </c>
      <c r="B3083" s="4">
        <f>Table2[[#This Row],[Time Stamp]]-DATE(YEAR(Table2[[#This Row],[Time Stamp]]),1,0)</f>
        <v>32.895833333335759</v>
      </c>
      <c r="C3083">
        <v>331</v>
      </c>
      <c r="D3083" s="2">
        <v>241.33333333333334</v>
      </c>
      <c r="E3083" s="2">
        <v>45.094961531811464</v>
      </c>
      <c r="F3083" s="2">
        <v>286.42829486514484</v>
      </c>
      <c r="G3083" s="2">
        <v>196.23837180152188</v>
      </c>
    </row>
    <row r="3084" spans="1:7" hidden="1">
      <c r="A3084" s="1">
        <v>40940.90625</v>
      </c>
      <c r="B3084" s="4">
        <f>Table2[[#This Row],[Time Stamp]]-DATE(YEAR(Table2[[#This Row],[Time Stamp]]),1,0)</f>
        <v>32.90625</v>
      </c>
      <c r="C3084">
        <v>343</v>
      </c>
      <c r="D3084" s="2">
        <v>246.83333333333334</v>
      </c>
      <c r="E3084" s="2">
        <v>46.866536272933821</v>
      </c>
      <c r="F3084" s="2">
        <v>293.69986960626716</v>
      </c>
      <c r="G3084" s="2">
        <v>199.96679706039953</v>
      </c>
    </row>
    <row r="3085" spans="1:7" hidden="1">
      <c r="A3085" s="1">
        <v>40940.916666666664</v>
      </c>
      <c r="B3085" s="4">
        <f>Table2[[#This Row],[Time Stamp]]-DATE(YEAR(Table2[[#This Row],[Time Stamp]]),1,0)</f>
        <v>32.916666666664241</v>
      </c>
      <c r="C3085">
        <v>316</v>
      </c>
      <c r="D3085" s="2">
        <v>228</v>
      </c>
      <c r="E3085" s="2">
        <v>53.407240457950394</v>
      </c>
      <c r="F3085" s="2">
        <v>281.40724045795037</v>
      </c>
      <c r="G3085" s="2">
        <v>174.59275954204961</v>
      </c>
    </row>
    <row r="3086" spans="1:7" hidden="1">
      <c r="A3086" s="1">
        <v>40940.927083333336</v>
      </c>
      <c r="B3086" s="4">
        <f>Table2[[#This Row],[Time Stamp]]-DATE(YEAR(Table2[[#This Row],[Time Stamp]]),1,0)</f>
        <v>32.927083333335759</v>
      </c>
      <c r="C3086">
        <v>313</v>
      </c>
      <c r="D3086" s="2">
        <v>226</v>
      </c>
      <c r="E3086" s="2">
        <v>52.675104809261335</v>
      </c>
      <c r="F3086" s="2">
        <v>278.67510480926131</v>
      </c>
      <c r="G3086" s="2">
        <v>173.32489519073866</v>
      </c>
    </row>
    <row r="3087" spans="1:7" hidden="1">
      <c r="A3087" s="1">
        <v>40940.9375</v>
      </c>
      <c r="B3087" s="4">
        <f>Table2[[#This Row],[Time Stamp]]-DATE(YEAR(Table2[[#This Row],[Time Stamp]]),1,0)</f>
        <v>32.9375</v>
      </c>
      <c r="C3087">
        <v>306</v>
      </c>
      <c r="D3087" s="2">
        <v>225.5</v>
      </c>
      <c r="E3087" s="2">
        <v>57.253093075105262</v>
      </c>
      <c r="F3087" s="2">
        <v>282.75309307510526</v>
      </c>
      <c r="G3087" s="2">
        <v>168.24690692489474</v>
      </c>
    </row>
    <row r="3088" spans="1:7" hidden="1">
      <c r="A3088" s="1">
        <v>40940.947916666664</v>
      </c>
      <c r="B3088" s="4">
        <f>Table2[[#This Row],[Time Stamp]]-DATE(YEAR(Table2[[#This Row],[Time Stamp]]),1,0)</f>
        <v>32.947916666664241</v>
      </c>
      <c r="C3088">
        <v>308</v>
      </c>
      <c r="D3088" s="2">
        <v>232.16666666666666</v>
      </c>
      <c r="E3088" s="2">
        <v>45.02746075698942</v>
      </c>
      <c r="F3088" s="2">
        <v>277.19412742365608</v>
      </c>
      <c r="G3088" s="2">
        <v>187.13920590967723</v>
      </c>
    </row>
    <row r="3089" spans="1:7" hidden="1">
      <c r="A3089" s="1">
        <v>40940.958333333336</v>
      </c>
      <c r="B3089" s="4">
        <f>Table2[[#This Row],[Time Stamp]]-DATE(YEAR(Table2[[#This Row],[Time Stamp]]),1,0)</f>
        <v>32.958333333335759</v>
      </c>
      <c r="C3089">
        <v>321</v>
      </c>
      <c r="D3089" s="2">
        <v>235.33333333333334</v>
      </c>
      <c r="E3089" s="2">
        <v>45.799078108140513</v>
      </c>
      <c r="F3089" s="2">
        <v>281.13241144147383</v>
      </c>
      <c r="G3089" s="2">
        <v>189.53425522519282</v>
      </c>
    </row>
    <row r="3090" spans="1:7" hidden="1">
      <c r="A3090" s="1">
        <v>40940.96875</v>
      </c>
      <c r="B3090" s="4">
        <f>Table2[[#This Row],[Time Stamp]]-DATE(YEAR(Table2[[#This Row],[Time Stamp]]),1,0)</f>
        <v>32.96875</v>
      </c>
      <c r="C3090">
        <v>315</v>
      </c>
      <c r="D3090" s="2">
        <v>233.16666666666666</v>
      </c>
      <c r="E3090" s="2">
        <v>43.788950914839489</v>
      </c>
      <c r="F3090" s="2">
        <v>276.95561758150615</v>
      </c>
      <c r="G3090" s="2">
        <v>189.37771575182717</v>
      </c>
    </row>
    <row r="3091" spans="1:7" hidden="1">
      <c r="A3091" s="1">
        <v>40940.979166666664</v>
      </c>
      <c r="B3091" s="4">
        <f>Table2[[#This Row],[Time Stamp]]-DATE(YEAR(Table2[[#This Row],[Time Stamp]]),1,0)</f>
        <v>32.979166666664241</v>
      </c>
      <c r="C3091">
        <v>294</v>
      </c>
      <c r="D3091" s="2">
        <v>224.33333333333334</v>
      </c>
      <c r="E3091" s="2">
        <v>38.073029240599645</v>
      </c>
      <c r="F3091" s="2">
        <v>262.406362573933</v>
      </c>
      <c r="G3091" s="2">
        <v>186.26030409273369</v>
      </c>
    </row>
    <row r="3092" spans="1:7" hidden="1">
      <c r="A3092" s="1">
        <v>40940.989583333336</v>
      </c>
      <c r="B3092" s="4">
        <f>Table2[[#This Row],[Time Stamp]]-DATE(YEAR(Table2[[#This Row],[Time Stamp]]),1,0)</f>
        <v>32.989583333335759</v>
      </c>
      <c r="C3092">
        <v>296</v>
      </c>
      <c r="D3092" s="2">
        <v>221.33333333333334</v>
      </c>
      <c r="E3092" s="2">
        <v>40.643435987732246</v>
      </c>
      <c r="F3092" s="2">
        <v>261.9767693210656</v>
      </c>
      <c r="G3092" s="2">
        <v>180.68989734560108</v>
      </c>
    </row>
    <row r="3093" spans="1:7" hidden="1">
      <c r="A3093" s="1">
        <v>40941</v>
      </c>
      <c r="B3093" s="4">
        <f>Table2[[#This Row],[Time Stamp]]-DATE(YEAR(Table2[[#This Row],[Time Stamp]]),1,0)</f>
        <v>33</v>
      </c>
      <c r="C3093">
        <v>291</v>
      </c>
      <c r="D3093" s="2">
        <v>643.83333333333337</v>
      </c>
      <c r="E3093" s="2">
        <v>196.12956318606214</v>
      </c>
      <c r="F3093" s="2">
        <v>839.96289651939549</v>
      </c>
      <c r="G3093" s="2">
        <v>447.70377014727126</v>
      </c>
    </row>
    <row r="3094" spans="1:7" hidden="1">
      <c r="A3094" s="1">
        <v>40941.010416666664</v>
      </c>
      <c r="B3094" s="4">
        <f>Table2[[#This Row],[Time Stamp]]-DATE(YEAR(Table2[[#This Row],[Time Stamp]]),1,0)</f>
        <v>33.010416666664241</v>
      </c>
      <c r="C3094">
        <v>285</v>
      </c>
      <c r="D3094" s="2">
        <v>628.16666666666663</v>
      </c>
      <c r="E3094" s="2">
        <v>186.99948009434559</v>
      </c>
      <c r="F3094" s="2">
        <v>815.16614676101221</v>
      </c>
      <c r="G3094" s="2">
        <v>441.16718657232104</v>
      </c>
    </row>
    <row r="3095" spans="1:7" hidden="1">
      <c r="A3095" s="1">
        <v>40941.020833333336</v>
      </c>
      <c r="B3095" s="4">
        <f>Table2[[#This Row],[Time Stamp]]-DATE(YEAR(Table2[[#This Row],[Time Stamp]]),1,0)</f>
        <v>33.020833333335759</v>
      </c>
      <c r="C3095">
        <v>276</v>
      </c>
      <c r="D3095" s="2">
        <v>636.16666666666663</v>
      </c>
      <c r="E3095" s="2">
        <v>192.25800084492943</v>
      </c>
      <c r="F3095" s="2">
        <v>828.424667511596</v>
      </c>
      <c r="G3095" s="2">
        <v>443.9086658217372</v>
      </c>
    </row>
    <row r="3096" spans="1:7" hidden="1">
      <c r="A3096" s="1">
        <v>40941.03125</v>
      </c>
      <c r="B3096" s="4">
        <f>Table2[[#This Row],[Time Stamp]]-DATE(YEAR(Table2[[#This Row],[Time Stamp]]),1,0)</f>
        <v>33.03125</v>
      </c>
      <c r="C3096">
        <v>282</v>
      </c>
      <c r="D3096" s="2">
        <v>632.5</v>
      </c>
      <c r="E3096" s="2">
        <v>188.68205178730346</v>
      </c>
      <c r="F3096" s="2">
        <v>821.18205178730341</v>
      </c>
      <c r="G3096" s="2">
        <v>443.81794821269654</v>
      </c>
    </row>
    <row r="3097" spans="1:7" hidden="1">
      <c r="A3097" s="1">
        <v>40941.041666666664</v>
      </c>
      <c r="B3097" s="4">
        <f>Table2[[#This Row],[Time Stamp]]-DATE(YEAR(Table2[[#This Row],[Time Stamp]]),1,0)</f>
        <v>33.041666666664241</v>
      </c>
      <c r="C3097">
        <v>298</v>
      </c>
      <c r="D3097" s="2">
        <v>632.66666666666663</v>
      </c>
      <c r="E3097" s="2">
        <v>180.5045398013271</v>
      </c>
      <c r="F3097" s="2">
        <v>813.17120646799367</v>
      </c>
      <c r="G3097" s="2">
        <v>452.16212686533953</v>
      </c>
    </row>
    <row r="3098" spans="1:7" hidden="1">
      <c r="A3098" s="1">
        <v>40941.052083333336</v>
      </c>
      <c r="B3098" s="4">
        <f>Table2[[#This Row],[Time Stamp]]-DATE(YEAR(Table2[[#This Row],[Time Stamp]]),1,0)</f>
        <v>33.052083333335759</v>
      </c>
      <c r="C3098">
        <v>292</v>
      </c>
      <c r="D3098" s="2">
        <v>635.83333333333337</v>
      </c>
      <c r="E3098" s="2">
        <v>188.62875060699403</v>
      </c>
      <c r="F3098" s="2">
        <v>824.46208394032737</v>
      </c>
      <c r="G3098" s="2">
        <v>447.20458272633937</v>
      </c>
    </row>
    <row r="3099" spans="1:7" hidden="1">
      <c r="A3099" s="1">
        <v>40941.0625</v>
      </c>
      <c r="B3099" s="4">
        <f>Table2[[#This Row],[Time Stamp]]-DATE(YEAR(Table2[[#This Row],[Time Stamp]]),1,0)</f>
        <v>33.0625</v>
      </c>
      <c r="C3099">
        <v>291</v>
      </c>
      <c r="D3099" s="2">
        <v>643.16666666666663</v>
      </c>
      <c r="E3099" s="2">
        <v>192.79299491653964</v>
      </c>
      <c r="F3099" s="2">
        <v>835.9596615832063</v>
      </c>
      <c r="G3099" s="2">
        <v>450.37367175012696</v>
      </c>
    </row>
    <row r="3100" spans="1:7" hidden="1">
      <c r="A3100" s="1">
        <v>40941.072916666664</v>
      </c>
      <c r="B3100" s="4">
        <f>Table2[[#This Row],[Time Stamp]]-DATE(YEAR(Table2[[#This Row],[Time Stamp]]),1,0)</f>
        <v>33.072916666664241</v>
      </c>
      <c r="C3100">
        <v>289</v>
      </c>
      <c r="D3100" s="2">
        <v>639.5</v>
      </c>
      <c r="E3100" s="2">
        <v>189.00242502853413</v>
      </c>
      <c r="F3100" s="2">
        <v>828.50242502853416</v>
      </c>
      <c r="G3100" s="2">
        <v>450.49757497146584</v>
      </c>
    </row>
    <row r="3101" spans="1:7" hidden="1">
      <c r="A3101" s="1">
        <v>40941.083333333336</v>
      </c>
      <c r="B3101" s="4">
        <f>Table2[[#This Row],[Time Stamp]]-DATE(YEAR(Table2[[#This Row],[Time Stamp]]),1,0)</f>
        <v>33.083333333335759</v>
      </c>
      <c r="C3101">
        <v>288</v>
      </c>
      <c r="D3101" s="2">
        <v>632.16666666666663</v>
      </c>
      <c r="E3101" s="2">
        <v>188.89010620522774</v>
      </c>
      <c r="F3101" s="2">
        <v>821.0567728718944</v>
      </c>
      <c r="G3101" s="2">
        <v>443.27656046143886</v>
      </c>
    </row>
    <row r="3102" spans="1:7" hidden="1">
      <c r="A3102" s="1">
        <v>40941.09375</v>
      </c>
      <c r="B3102" s="4">
        <f>Table2[[#This Row],[Time Stamp]]-DATE(YEAR(Table2[[#This Row],[Time Stamp]]),1,0)</f>
        <v>33.09375</v>
      </c>
      <c r="C3102">
        <v>290</v>
      </c>
      <c r="D3102" s="2">
        <v>631.33333333333337</v>
      </c>
      <c r="E3102" s="2">
        <v>188.06263731947277</v>
      </c>
      <c r="F3102" s="2">
        <v>819.39597065280611</v>
      </c>
      <c r="G3102" s="2">
        <v>443.27069601386063</v>
      </c>
    </row>
    <row r="3103" spans="1:7" hidden="1">
      <c r="A3103" s="1">
        <v>40941.104166666664</v>
      </c>
      <c r="B3103" s="4">
        <f>Table2[[#This Row],[Time Stamp]]-DATE(YEAR(Table2[[#This Row],[Time Stamp]]),1,0)</f>
        <v>33.104166666664241</v>
      </c>
      <c r="C3103">
        <v>284</v>
      </c>
      <c r="D3103" s="2">
        <v>629.33333333333337</v>
      </c>
      <c r="E3103" s="2">
        <v>190.86440795030964</v>
      </c>
      <c r="F3103" s="2">
        <v>820.19774128364304</v>
      </c>
      <c r="G3103" s="2">
        <v>438.4689253830237</v>
      </c>
    </row>
    <row r="3104" spans="1:7" hidden="1">
      <c r="A3104" s="1">
        <v>40941.114583333336</v>
      </c>
      <c r="B3104" s="4">
        <f>Table2[[#This Row],[Time Stamp]]-DATE(YEAR(Table2[[#This Row],[Time Stamp]]),1,0)</f>
        <v>33.114583333335759</v>
      </c>
      <c r="C3104">
        <v>283</v>
      </c>
      <c r="D3104" s="2">
        <v>642.66666666666663</v>
      </c>
      <c r="E3104" s="2">
        <v>189.71704076217176</v>
      </c>
      <c r="F3104" s="2">
        <v>832.38370742883842</v>
      </c>
      <c r="G3104" s="2">
        <v>452.94962590449484</v>
      </c>
    </row>
    <row r="3105" spans="1:7" hidden="1">
      <c r="A3105" s="1">
        <v>40941.125</v>
      </c>
      <c r="B3105" s="4">
        <f>Table2[[#This Row],[Time Stamp]]-DATE(YEAR(Table2[[#This Row],[Time Stamp]]),1,0)</f>
        <v>33.125</v>
      </c>
      <c r="C3105">
        <v>277</v>
      </c>
      <c r="D3105" s="2">
        <v>650.83333333333337</v>
      </c>
      <c r="E3105" s="2">
        <v>192.37239637975321</v>
      </c>
      <c r="F3105" s="2">
        <v>843.20572971308661</v>
      </c>
      <c r="G3105" s="2">
        <v>458.46093695358013</v>
      </c>
    </row>
    <row r="3106" spans="1:7" hidden="1">
      <c r="A3106" s="1">
        <v>40941.135416666664</v>
      </c>
      <c r="B3106" s="4">
        <f>Table2[[#This Row],[Time Stamp]]-DATE(YEAR(Table2[[#This Row],[Time Stamp]]),1,0)</f>
        <v>33.135416666664241</v>
      </c>
      <c r="C3106">
        <v>267</v>
      </c>
      <c r="D3106" s="2">
        <v>639.83333333333337</v>
      </c>
      <c r="E3106" s="2">
        <v>195.24891520540871</v>
      </c>
      <c r="F3106" s="2">
        <v>835.08224853874208</v>
      </c>
      <c r="G3106" s="2">
        <v>444.58441812792466</v>
      </c>
    </row>
    <row r="3107" spans="1:7" hidden="1">
      <c r="A3107" s="1">
        <v>40941.145833333336</v>
      </c>
      <c r="B3107" s="4">
        <f>Table2[[#This Row],[Time Stamp]]-DATE(YEAR(Table2[[#This Row],[Time Stamp]]),1,0)</f>
        <v>33.145833333335759</v>
      </c>
      <c r="C3107">
        <v>273</v>
      </c>
      <c r="D3107" s="2">
        <v>635.66666666666663</v>
      </c>
      <c r="E3107" s="2">
        <v>197.51680659854972</v>
      </c>
      <c r="F3107" s="2">
        <v>833.18347326521632</v>
      </c>
      <c r="G3107" s="2">
        <v>438.14986006811694</v>
      </c>
    </row>
    <row r="3108" spans="1:7" hidden="1">
      <c r="A3108" s="1">
        <v>40941.15625</v>
      </c>
      <c r="B3108" s="4">
        <f>Table2[[#This Row],[Time Stamp]]-DATE(YEAR(Table2[[#This Row],[Time Stamp]]),1,0)</f>
        <v>33.15625</v>
      </c>
      <c r="C3108">
        <v>277</v>
      </c>
      <c r="D3108" s="2">
        <v>643.83333333333337</v>
      </c>
      <c r="E3108" s="2">
        <v>200.11781252274594</v>
      </c>
      <c r="F3108" s="2">
        <v>843.95114585607928</v>
      </c>
      <c r="G3108" s="2">
        <v>443.71552081058746</v>
      </c>
    </row>
    <row r="3109" spans="1:7" hidden="1">
      <c r="A3109" s="1">
        <v>40941.166666666664</v>
      </c>
      <c r="B3109" s="4">
        <f>Table2[[#This Row],[Time Stamp]]-DATE(YEAR(Table2[[#This Row],[Time Stamp]]),1,0)</f>
        <v>33.166666666664241</v>
      </c>
      <c r="C3109">
        <v>285</v>
      </c>
      <c r="D3109" s="2">
        <v>647.33333333333337</v>
      </c>
      <c r="E3109" s="2">
        <v>189.30721650856901</v>
      </c>
      <c r="F3109" s="2">
        <v>836.64054984190238</v>
      </c>
      <c r="G3109" s="2">
        <v>458.02611682476436</v>
      </c>
    </row>
    <row r="3110" spans="1:7" hidden="1">
      <c r="A3110" s="1">
        <v>40941.177083333336</v>
      </c>
      <c r="B3110" s="4">
        <f>Table2[[#This Row],[Time Stamp]]-DATE(YEAR(Table2[[#This Row],[Time Stamp]]),1,0)</f>
        <v>33.177083333335759</v>
      </c>
      <c r="C3110">
        <v>282</v>
      </c>
      <c r="D3110" s="2">
        <v>641.5</v>
      </c>
      <c r="E3110" s="2">
        <v>185.53054555337602</v>
      </c>
      <c r="F3110" s="2">
        <v>827.03054555337599</v>
      </c>
      <c r="G3110" s="2">
        <v>455.96945444662401</v>
      </c>
    </row>
    <row r="3111" spans="1:7" hidden="1">
      <c r="A3111" s="1">
        <v>40941.1875</v>
      </c>
      <c r="B3111" s="4">
        <f>Table2[[#This Row],[Time Stamp]]-DATE(YEAR(Table2[[#This Row],[Time Stamp]]),1,0)</f>
        <v>33.1875</v>
      </c>
      <c r="C3111">
        <v>278</v>
      </c>
      <c r="D3111" s="2">
        <v>651.66666666666663</v>
      </c>
      <c r="E3111" s="2">
        <v>196.12467689938686</v>
      </c>
      <c r="F3111" s="2">
        <v>847.79134356605346</v>
      </c>
      <c r="G3111" s="2">
        <v>455.5419897672798</v>
      </c>
    </row>
    <row r="3112" spans="1:7" hidden="1">
      <c r="A3112" s="1">
        <v>40941.197916666664</v>
      </c>
      <c r="B3112" s="4">
        <f>Table2[[#This Row],[Time Stamp]]-DATE(YEAR(Table2[[#This Row],[Time Stamp]]),1,0)</f>
        <v>33.197916666664241</v>
      </c>
      <c r="C3112">
        <v>281</v>
      </c>
      <c r="D3112" s="2">
        <v>651.66666666666663</v>
      </c>
      <c r="E3112" s="2">
        <v>193.62736262097764</v>
      </c>
      <c r="F3112" s="2">
        <v>845.29402928764421</v>
      </c>
      <c r="G3112" s="2">
        <v>458.03930404568899</v>
      </c>
    </row>
    <row r="3113" spans="1:7" hidden="1">
      <c r="A3113" s="1">
        <v>40941.208333333336</v>
      </c>
      <c r="B3113" s="4">
        <f>Table2[[#This Row],[Time Stamp]]-DATE(YEAR(Table2[[#This Row],[Time Stamp]]),1,0)</f>
        <v>33.208333333335759</v>
      </c>
      <c r="C3113">
        <v>282</v>
      </c>
      <c r="D3113" s="2">
        <v>659</v>
      </c>
      <c r="E3113" s="2">
        <v>199.15404423042312</v>
      </c>
      <c r="F3113" s="2">
        <v>858.1540442304231</v>
      </c>
      <c r="G3113" s="2">
        <v>459.8459557695769</v>
      </c>
    </row>
    <row r="3114" spans="1:7" hidden="1">
      <c r="A3114" s="1">
        <v>40941.21875</v>
      </c>
      <c r="B3114" s="4">
        <f>Table2[[#This Row],[Time Stamp]]-DATE(YEAR(Table2[[#This Row],[Time Stamp]]),1,0)</f>
        <v>33.21875</v>
      </c>
      <c r="C3114">
        <v>278</v>
      </c>
      <c r="D3114" s="2">
        <v>654.66666666666663</v>
      </c>
      <c r="E3114" s="2">
        <v>194.89028252384011</v>
      </c>
      <c r="F3114" s="2">
        <v>849.55694919050677</v>
      </c>
      <c r="G3114" s="2">
        <v>459.77638414282649</v>
      </c>
    </row>
    <row r="3115" spans="1:7" hidden="1">
      <c r="A3115" s="1">
        <v>40941.229166666664</v>
      </c>
      <c r="B3115" s="4">
        <f>Table2[[#This Row],[Time Stamp]]-DATE(YEAR(Table2[[#This Row],[Time Stamp]]),1,0)</f>
        <v>33.229166666664241</v>
      </c>
      <c r="C3115">
        <v>306</v>
      </c>
      <c r="D3115" s="2">
        <v>670.16666666666663</v>
      </c>
      <c r="E3115" s="2">
        <v>186.60155114277291</v>
      </c>
      <c r="F3115" s="2">
        <v>856.76821780943953</v>
      </c>
      <c r="G3115" s="2">
        <v>483.56511552389372</v>
      </c>
    </row>
    <row r="3116" spans="1:7" hidden="1">
      <c r="A3116" s="1">
        <v>40941.239583333336</v>
      </c>
      <c r="B3116" s="4">
        <f>Table2[[#This Row],[Time Stamp]]-DATE(YEAR(Table2[[#This Row],[Time Stamp]]),1,0)</f>
        <v>33.239583333335759</v>
      </c>
      <c r="C3116">
        <v>295</v>
      </c>
      <c r="D3116" s="2">
        <v>656.16666666666663</v>
      </c>
      <c r="E3116" s="2">
        <v>187.67118111799218</v>
      </c>
      <c r="F3116" s="2">
        <v>843.83784778465883</v>
      </c>
      <c r="G3116" s="2">
        <v>468.49548554867442</v>
      </c>
    </row>
    <row r="3117" spans="1:7" hidden="1">
      <c r="A3117" s="1">
        <v>40941.25</v>
      </c>
      <c r="B3117" s="4">
        <f>Table2[[#This Row],[Time Stamp]]-DATE(YEAR(Table2[[#This Row],[Time Stamp]]),1,0)</f>
        <v>33.25</v>
      </c>
      <c r="C3117">
        <v>280</v>
      </c>
      <c r="D3117" s="2">
        <v>643.66666666666663</v>
      </c>
      <c r="E3117" s="2">
        <v>189.54565559662811</v>
      </c>
      <c r="F3117" s="2">
        <v>833.21232226329471</v>
      </c>
      <c r="G3117" s="2">
        <v>454.12101107003855</v>
      </c>
    </row>
    <row r="3118" spans="1:7" hidden="1">
      <c r="A3118" s="1">
        <v>40941.260416666664</v>
      </c>
      <c r="B3118" s="4">
        <f>Table2[[#This Row],[Time Stamp]]-DATE(YEAR(Table2[[#This Row],[Time Stamp]]),1,0)</f>
        <v>33.260416666664241</v>
      </c>
      <c r="C3118">
        <v>265</v>
      </c>
      <c r="D3118" s="2">
        <v>1255.8333333333333</v>
      </c>
      <c r="E3118" s="2">
        <v>738.99874078978564</v>
      </c>
      <c r="F3118" s="2">
        <v>1994.8320741231189</v>
      </c>
      <c r="G3118" s="2">
        <v>516.83459254354761</v>
      </c>
    </row>
    <row r="3119" spans="1:7" hidden="1">
      <c r="A3119" s="1">
        <v>40941.270833333336</v>
      </c>
      <c r="B3119" s="4">
        <f>Table2[[#This Row],[Time Stamp]]-DATE(YEAR(Table2[[#This Row],[Time Stamp]]),1,0)</f>
        <v>33.270833333335759</v>
      </c>
      <c r="C3119">
        <v>390</v>
      </c>
      <c r="D3119" s="2">
        <v>1833</v>
      </c>
      <c r="E3119" s="2">
        <v>1018.8550763806728</v>
      </c>
      <c r="F3119" s="2">
        <v>2851.8550763806729</v>
      </c>
      <c r="G3119" s="2">
        <v>814.14492361932719</v>
      </c>
    </row>
    <row r="3120" spans="1:7" hidden="1">
      <c r="A3120" s="1">
        <v>40941.28125</v>
      </c>
      <c r="B3120" s="4">
        <f>Table2[[#This Row],[Time Stamp]]-DATE(YEAR(Table2[[#This Row],[Time Stamp]]),1,0)</f>
        <v>33.28125</v>
      </c>
      <c r="C3120">
        <v>1027</v>
      </c>
      <c r="D3120" s="2">
        <v>1894.6666666666667</v>
      </c>
      <c r="E3120" s="2">
        <v>829.5252993262003</v>
      </c>
      <c r="F3120" s="2">
        <v>2724.1919659928672</v>
      </c>
      <c r="G3120" s="2">
        <v>1065.1413673404663</v>
      </c>
    </row>
    <row r="3121" spans="1:7" hidden="1">
      <c r="A3121" s="1">
        <v>40941.291666666664</v>
      </c>
      <c r="B3121" s="4">
        <f>Table2[[#This Row],[Time Stamp]]-DATE(YEAR(Table2[[#This Row],[Time Stamp]]),1,0)</f>
        <v>33.291666666664241</v>
      </c>
      <c r="C3121">
        <v>2978</v>
      </c>
      <c r="D3121" s="2">
        <v>2203.1666666666665</v>
      </c>
      <c r="E3121" s="2">
        <v>773.94173266180417</v>
      </c>
      <c r="F3121" s="2">
        <v>2977.1083993284706</v>
      </c>
      <c r="G3121" s="2">
        <v>1429.2249340048625</v>
      </c>
    </row>
    <row r="3122" spans="1:7" hidden="1">
      <c r="A3122" s="1">
        <v>40941.302083333336</v>
      </c>
      <c r="B3122" s="4">
        <f>Table2[[#This Row],[Time Stamp]]-DATE(YEAR(Table2[[#This Row],[Time Stamp]]),1,0)</f>
        <v>33.302083333335759</v>
      </c>
      <c r="C3122">
        <v>3142</v>
      </c>
      <c r="D3122" s="2">
        <v>2533</v>
      </c>
      <c r="E3122" s="2">
        <v>881.01059395824893</v>
      </c>
      <c r="F3122" s="2">
        <v>3414.010593958249</v>
      </c>
      <c r="G3122" s="2">
        <v>1651.989406041751</v>
      </c>
    </row>
    <row r="3123" spans="1:7" hidden="1">
      <c r="A3123" s="1">
        <v>40941.3125</v>
      </c>
      <c r="B3123" s="4">
        <f>Table2[[#This Row],[Time Stamp]]-DATE(YEAR(Table2[[#This Row],[Time Stamp]]),1,0)</f>
        <v>33.3125</v>
      </c>
      <c r="C3123">
        <v>2523</v>
      </c>
      <c r="D3123" s="2">
        <v>2450</v>
      </c>
      <c r="E3123" s="2">
        <v>888.03078024732156</v>
      </c>
      <c r="F3123" s="2">
        <v>3338.0307802473217</v>
      </c>
      <c r="G3123" s="2">
        <v>1561.9692197526783</v>
      </c>
    </row>
    <row r="3124" spans="1:7" hidden="1">
      <c r="A3124" s="1">
        <v>40941.322916666664</v>
      </c>
      <c r="B3124" s="4">
        <f>Table2[[#This Row],[Time Stamp]]-DATE(YEAR(Table2[[#This Row],[Time Stamp]]),1,0)</f>
        <v>33.322916666664241</v>
      </c>
      <c r="C3124">
        <v>1614</v>
      </c>
      <c r="D3124" s="2">
        <v>2184.5</v>
      </c>
      <c r="E3124" s="2">
        <v>902.62723018235306</v>
      </c>
      <c r="F3124" s="2">
        <v>3087.1272301823528</v>
      </c>
      <c r="G3124" s="2">
        <v>1281.8727698176469</v>
      </c>
    </row>
    <row r="3125" spans="1:7" hidden="1">
      <c r="A3125" s="1">
        <v>40941.333333333336</v>
      </c>
      <c r="B3125" s="4">
        <f>Table2[[#This Row],[Time Stamp]]-DATE(YEAR(Table2[[#This Row],[Time Stamp]]),1,0)</f>
        <v>33.333333333335759</v>
      </c>
      <c r="C3125">
        <v>1562</v>
      </c>
      <c r="D3125" s="2">
        <v>2295.1666666666665</v>
      </c>
      <c r="E3125" s="2">
        <v>905.05937497062712</v>
      </c>
      <c r="F3125" s="2">
        <v>3200.2260416372937</v>
      </c>
      <c r="G3125" s="2">
        <v>1390.1072916960393</v>
      </c>
    </row>
    <row r="3126" spans="1:7" hidden="1">
      <c r="A3126" s="1">
        <v>40941.34375</v>
      </c>
      <c r="B3126" s="4">
        <f>Table2[[#This Row],[Time Stamp]]-DATE(YEAR(Table2[[#This Row],[Time Stamp]]),1,0)</f>
        <v>33.34375</v>
      </c>
      <c r="C3126">
        <v>1961</v>
      </c>
      <c r="D3126" s="2">
        <v>2337.3333333333335</v>
      </c>
      <c r="E3126" s="2">
        <v>847.57942925066834</v>
      </c>
      <c r="F3126" s="2">
        <v>3184.9127625840019</v>
      </c>
      <c r="G3126" s="2">
        <v>1489.753904082665</v>
      </c>
    </row>
    <row r="3127" spans="1:7" hidden="1">
      <c r="A3127" s="1">
        <v>40941.354166666664</v>
      </c>
      <c r="B3127" s="4">
        <f>Table2[[#This Row],[Time Stamp]]-DATE(YEAR(Table2[[#This Row],[Time Stamp]]),1,0)</f>
        <v>33.354166666664241</v>
      </c>
      <c r="C3127">
        <v>1603</v>
      </c>
      <c r="D3127" s="2">
        <v>2202.3333333333335</v>
      </c>
      <c r="E3127" s="2">
        <v>850.86929404906584</v>
      </c>
      <c r="F3127" s="2">
        <v>3053.2026273823994</v>
      </c>
      <c r="G3127" s="2">
        <v>1351.4640392842675</v>
      </c>
    </row>
    <row r="3128" spans="1:7" hidden="1">
      <c r="A3128" s="1">
        <v>40941.364583333336</v>
      </c>
      <c r="B3128" s="4">
        <f>Table2[[#This Row],[Time Stamp]]-DATE(YEAR(Table2[[#This Row],[Time Stamp]]),1,0)</f>
        <v>33.364583333335759</v>
      </c>
      <c r="C3128">
        <v>1626</v>
      </c>
      <c r="D3128" s="2">
        <v>2090.3333333333335</v>
      </c>
      <c r="E3128" s="2">
        <v>802.14330944594235</v>
      </c>
      <c r="F3128" s="2">
        <v>2892.4766427792756</v>
      </c>
      <c r="G3128" s="2">
        <v>1288.1900238873911</v>
      </c>
    </row>
    <row r="3129" spans="1:7" hidden="1">
      <c r="A3129" s="1">
        <v>40941.375</v>
      </c>
      <c r="B3129" s="4">
        <f>Table2[[#This Row],[Time Stamp]]-DATE(YEAR(Table2[[#This Row],[Time Stamp]]),1,0)</f>
        <v>33.375</v>
      </c>
      <c r="C3129">
        <v>1918</v>
      </c>
      <c r="D3129" s="2">
        <v>2275.8333333333335</v>
      </c>
      <c r="E3129" s="2">
        <v>826.28998474439277</v>
      </c>
      <c r="F3129" s="2">
        <v>3102.1233180777263</v>
      </c>
      <c r="G3129" s="2">
        <v>1449.5433485889407</v>
      </c>
    </row>
    <row r="3130" spans="1:7" hidden="1">
      <c r="A3130" s="1">
        <v>40941.385416666664</v>
      </c>
      <c r="B3130" s="4">
        <f>Table2[[#This Row],[Time Stamp]]-DATE(YEAR(Table2[[#This Row],[Time Stamp]]),1,0)</f>
        <v>33.385416666664241</v>
      </c>
      <c r="C3130">
        <v>1489</v>
      </c>
      <c r="D3130" s="2">
        <v>2113.6666666666665</v>
      </c>
      <c r="E3130" s="2">
        <v>838.36779253234408</v>
      </c>
      <c r="F3130" s="2">
        <v>2952.0344591990106</v>
      </c>
      <c r="G3130" s="2">
        <v>1275.2988741343224</v>
      </c>
    </row>
    <row r="3131" spans="1:7" hidden="1">
      <c r="A3131" s="1">
        <v>40941.395833333336</v>
      </c>
      <c r="B3131" s="4">
        <f>Table2[[#This Row],[Time Stamp]]-DATE(YEAR(Table2[[#This Row],[Time Stamp]]),1,0)</f>
        <v>33.395833333335759</v>
      </c>
      <c r="C3131">
        <v>1691</v>
      </c>
      <c r="D3131" s="2">
        <v>2173</v>
      </c>
      <c r="E3131" s="2">
        <v>783.52089952980828</v>
      </c>
      <c r="F3131" s="2">
        <v>2956.520899529808</v>
      </c>
      <c r="G3131" s="2">
        <v>1389.4791004701917</v>
      </c>
    </row>
    <row r="3132" spans="1:7" hidden="1">
      <c r="A3132" s="1">
        <v>40941.40625</v>
      </c>
      <c r="B3132" s="4">
        <f>Table2[[#This Row],[Time Stamp]]-DATE(YEAR(Table2[[#This Row],[Time Stamp]]),1,0)</f>
        <v>33.40625</v>
      </c>
      <c r="C3132">
        <v>1785</v>
      </c>
      <c r="D3132" s="2">
        <v>2150.8333333333335</v>
      </c>
      <c r="E3132" s="2">
        <v>763.99900014477919</v>
      </c>
      <c r="F3132" s="2">
        <v>2914.8323334781126</v>
      </c>
      <c r="G3132" s="2">
        <v>1386.8343331885544</v>
      </c>
    </row>
    <row r="3133" spans="1:7" hidden="1">
      <c r="A3133" s="1">
        <v>40941.416666666664</v>
      </c>
      <c r="B3133" s="4">
        <f>Table2[[#This Row],[Time Stamp]]-DATE(YEAR(Table2[[#This Row],[Time Stamp]]),1,0)</f>
        <v>33.416666666664241</v>
      </c>
      <c r="C3133">
        <v>1593</v>
      </c>
      <c r="D3133" s="2">
        <v>2159.3333333333335</v>
      </c>
      <c r="E3133" s="2">
        <v>800.06096989889181</v>
      </c>
      <c r="F3133" s="2">
        <v>2959.3943032322254</v>
      </c>
      <c r="G3133" s="2">
        <v>1359.2723634344416</v>
      </c>
    </row>
    <row r="3134" spans="1:7" hidden="1">
      <c r="A3134" s="1">
        <v>40941.427083333336</v>
      </c>
      <c r="B3134" s="4">
        <f>Table2[[#This Row],[Time Stamp]]-DATE(YEAR(Table2[[#This Row],[Time Stamp]]),1,0)</f>
        <v>33.427083333335759</v>
      </c>
      <c r="C3134">
        <v>1717</v>
      </c>
      <c r="D3134" s="2">
        <v>2200.5</v>
      </c>
      <c r="E3134" s="2">
        <v>815.23835982694857</v>
      </c>
      <c r="F3134" s="2">
        <v>3015.7383598269485</v>
      </c>
      <c r="G3134" s="2">
        <v>1385.2616401730515</v>
      </c>
    </row>
    <row r="3135" spans="1:7" hidden="1">
      <c r="A3135" s="1">
        <v>40941.4375</v>
      </c>
      <c r="B3135" s="4">
        <f>Table2[[#This Row],[Time Stamp]]-DATE(YEAR(Table2[[#This Row],[Time Stamp]]),1,0)</f>
        <v>33.4375</v>
      </c>
      <c r="C3135">
        <v>1614</v>
      </c>
      <c r="D3135" s="2">
        <v>2176.6666666666665</v>
      </c>
      <c r="E3135" s="2">
        <v>814.5865345205641</v>
      </c>
      <c r="F3135" s="2">
        <v>2991.2532011872308</v>
      </c>
      <c r="G3135" s="2">
        <v>1362.0801321461024</v>
      </c>
    </row>
    <row r="3136" spans="1:7" hidden="1">
      <c r="A3136" s="1">
        <v>40941.447916666664</v>
      </c>
      <c r="B3136" s="4">
        <f>Table2[[#This Row],[Time Stamp]]-DATE(YEAR(Table2[[#This Row],[Time Stamp]]),1,0)</f>
        <v>33.447916666664241</v>
      </c>
      <c r="C3136">
        <v>1489</v>
      </c>
      <c r="D3136" s="2">
        <v>2109.5</v>
      </c>
      <c r="E3136" s="2">
        <v>798.65360659883913</v>
      </c>
      <c r="F3136" s="2">
        <v>2908.1536065988394</v>
      </c>
      <c r="G3136" s="2">
        <v>1310.8463934011609</v>
      </c>
    </row>
    <row r="3137" spans="1:7" hidden="1">
      <c r="A3137" s="1">
        <v>40941.458333333336</v>
      </c>
      <c r="B3137" s="4">
        <f>Table2[[#This Row],[Time Stamp]]-DATE(YEAR(Table2[[#This Row],[Time Stamp]]),1,0)</f>
        <v>33.458333333335759</v>
      </c>
      <c r="C3137">
        <v>1608</v>
      </c>
      <c r="D3137" s="2">
        <v>1976.8333333333333</v>
      </c>
      <c r="E3137" s="2">
        <v>711.99307502874547</v>
      </c>
      <c r="F3137" s="2">
        <v>2688.8264083620788</v>
      </c>
      <c r="G3137" s="2">
        <v>1264.8402583045877</v>
      </c>
    </row>
    <row r="3138" spans="1:7" hidden="1">
      <c r="A3138" s="1">
        <v>40941.46875</v>
      </c>
      <c r="B3138" s="4">
        <f>Table2[[#This Row],[Time Stamp]]-DATE(YEAR(Table2[[#This Row],[Time Stamp]]),1,0)</f>
        <v>33.46875</v>
      </c>
      <c r="C3138">
        <v>1926</v>
      </c>
      <c r="D3138" s="2">
        <v>2052.8333333333335</v>
      </c>
      <c r="E3138" s="2">
        <v>692.04296992471666</v>
      </c>
      <c r="F3138" s="2">
        <v>2744.87630325805</v>
      </c>
      <c r="G3138" s="2">
        <v>1360.7903634086169</v>
      </c>
    </row>
    <row r="3139" spans="1:7" hidden="1">
      <c r="A3139" s="1">
        <v>40941.479166666664</v>
      </c>
      <c r="B3139" s="4">
        <f>Table2[[#This Row],[Time Stamp]]-DATE(YEAR(Table2[[#This Row],[Time Stamp]]),1,0)</f>
        <v>33.479166666664241</v>
      </c>
      <c r="C3139">
        <v>1578</v>
      </c>
      <c r="D3139" s="2">
        <v>1928</v>
      </c>
      <c r="E3139" s="2">
        <v>698.64464023803498</v>
      </c>
      <c r="F3139" s="2">
        <v>2626.6446402380352</v>
      </c>
      <c r="G3139" s="2">
        <v>1229.355359761965</v>
      </c>
    </row>
    <row r="3140" spans="1:7" hidden="1">
      <c r="A3140" s="1">
        <v>40941.489583333336</v>
      </c>
      <c r="B3140" s="4">
        <f>Table2[[#This Row],[Time Stamp]]-DATE(YEAR(Table2[[#This Row],[Time Stamp]]),1,0)</f>
        <v>33.489583333335759</v>
      </c>
      <c r="C3140">
        <v>1699</v>
      </c>
      <c r="D3140" s="2">
        <v>1938.8333333333333</v>
      </c>
      <c r="E3140" s="2">
        <v>666.10219853179353</v>
      </c>
      <c r="F3140" s="2">
        <v>2604.9355318651269</v>
      </c>
      <c r="G3140" s="2">
        <v>1272.7311348015396</v>
      </c>
    </row>
    <row r="3141" spans="1:7" hidden="1">
      <c r="A3141" s="1">
        <v>40941.5</v>
      </c>
      <c r="B3141" s="4">
        <f>Table2[[#This Row],[Time Stamp]]-DATE(YEAR(Table2[[#This Row],[Time Stamp]]),1,0)</f>
        <v>33.5</v>
      </c>
      <c r="C3141">
        <v>1843</v>
      </c>
      <c r="D3141" s="2">
        <v>2096.8333333333335</v>
      </c>
      <c r="E3141" s="2">
        <v>710.43400272102849</v>
      </c>
      <c r="F3141" s="2">
        <v>2807.2673360543622</v>
      </c>
      <c r="G3141" s="2">
        <v>1386.399330612305</v>
      </c>
    </row>
    <row r="3142" spans="1:7" hidden="1">
      <c r="A3142" s="1">
        <v>40941.510416666664</v>
      </c>
      <c r="B3142" s="4">
        <f>Table2[[#This Row],[Time Stamp]]-DATE(YEAR(Table2[[#This Row],[Time Stamp]]),1,0)</f>
        <v>33.510416666664241</v>
      </c>
      <c r="C3142">
        <v>1554</v>
      </c>
      <c r="D3142" s="2">
        <v>1988.3333333333333</v>
      </c>
      <c r="E3142" s="2">
        <v>730.57116164150784</v>
      </c>
      <c r="F3142" s="2">
        <v>2718.9044949748413</v>
      </c>
      <c r="G3142" s="2">
        <v>1257.7621716918254</v>
      </c>
    </row>
    <row r="3143" spans="1:7" hidden="1">
      <c r="A3143" s="1">
        <v>40941.520833333336</v>
      </c>
      <c r="B3143" s="4">
        <f>Table2[[#This Row],[Time Stamp]]-DATE(YEAR(Table2[[#This Row],[Time Stamp]]),1,0)</f>
        <v>33.520833333335759</v>
      </c>
      <c r="C3143">
        <v>1627</v>
      </c>
      <c r="D3143" s="2">
        <v>1931.5</v>
      </c>
      <c r="E3143" s="2">
        <v>690.6916219751522</v>
      </c>
      <c r="F3143" s="2">
        <v>2622.191621975152</v>
      </c>
      <c r="G3143" s="2">
        <v>1240.8083780248478</v>
      </c>
    </row>
    <row r="3144" spans="1:7" hidden="1">
      <c r="A3144" s="1">
        <v>40941.53125</v>
      </c>
      <c r="B3144" s="4">
        <f>Table2[[#This Row],[Time Stamp]]-DATE(YEAR(Table2[[#This Row],[Time Stamp]]),1,0)</f>
        <v>33.53125</v>
      </c>
      <c r="C3144">
        <v>1933</v>
      </c>
      <c r="D3144" s="2">
        <v>2023</v>
      </c>
      <c r="E3144" s="2">
        <v>661.53054855136259</v>
      </c>
      <c r="F3144" s="2">
        <v>2684.5305485513627</v>
      </c>
      <c r="G3144" s="2">
        <v>1361.4694514486373</v>
      </c>
    </row>
    <row r="3145" spans="1:7" hidden="1">
      <c r="A3145" s="1">
        <v>40941.541666666664</v>
      </c>
      <c r="B3145" s="4">
        <f>Table2[[#This Row],[Time Stamp]]-DATE(YEAR(Table2[[#This Row],[Time Stamp]]),1,0)</f>
        <v>33.541666666664241</v>
      </c>
      <c r="C3145">
        <v>1575</v>
      </c>
      <c r="D3145" s="2">
        <v>1836.1666666666667</v>
      </c>
      <c r="E3145" s="2">
        <v>628.85647982844409</v>
      </c>
      <c r="F3145" s="2">
        <v>2465.0231464951107</v>
      </c>
      <c r="G3145" s="2">
        <v>1207.3101868382228</v>
      </c>
    </row>
    <row r="3146" spans="1:7" hidden="1">
      <c r="A3146" s="1">
        <v>40941.552083333336</v>
      </c>
      <c r="B3146" s="4">
        <f>Table2[[#This Row],[Time Stamp]]-DATE(YEAR(Table2[[#This Row],[Time Stamp]]),1,0)</f>
        <v>33.552083333335759</v>
      </c>
      <c r="C3146">
        <v>1551</v>
      </c>
      <c r="D3146" s="2">
        <v>1982.6666666666667</v>
      </c>
      <c r="E3146" s="2">
        <v>719.6120868603831</v>
      </c>
      <c r="F3146" s="2">
        <v>2702.27875352705</v>
      </c>
      <c r="G3146" s="2">
        <v>1263.0545798062835</v>
      </c>
    </row>
    <row r="3147" spans="1:7" hidden="1">
      <c r="A3147" s="1">
        <v>40941.5625</v>
      </c>
      <c r="B3147" s="4">
        <f>Table2[[#This Row],[Time Stamp]]-DATE(YEAR(Table2[[#This Row],[Time Stamp]]),1,0)</f>
        <v>33.5625</v>
      </c>
      <c r="C3147">
        <v>1795</v>
      </c>
      <c r="D3147" s="2">
        <v>2074.1666666666665</v>
      </c>
      <c r="E3147" s="2">
        <v>710.16557146125353</v>
      </c>
      <c r="F3147" s="2">
        <v>2784.3322381279199</v>
      </c>
      <c r="G3147" s="2">
        <v>1364.0010952054131</v>
      </c>
    </row>
    <row r="3148" spans="1:7" hidden="1">
      <c r="A3148" s="1">
        <v>40941.572916666664</v>
      </c>
      <c r="B3148" s="4">
        <f>Table2[[#This Row],[Time Stamp]]-DATE(YEAR(Table2[[#This Row],[Time Stamp]]),1,0)</f>
        <v>33.572916666664241</v>
      </c>
      <c r="C3148">
        <v>1428</v>
      </c>
      <c r="D3148" s="2">
        <v>1869.8333333333333</v>
      </c>
      <c r="E3148" s="2">
        <v>654.26126704517321</v>
      </c>
      <c r="F3148" s="2">
        <v>2524.0946003785066</v>
      </c>
      <c r="G3148" s="2">
        <v>1215.5720662881599</v>
      </c>
    </row>
    <row r="3149" spans="1:7" hidden="1">
      <c r="A3149" s="1">
        <v>40941.583333333336</v>
      </c>
      <c r="B3149" s="4">
        <f>Table2[[#This Row],[Time Stamp]]-DATE(YEAR(Table2[[#This Row],[Time Stamp]]),1,0)</f>
        <v>33.583333333335759</v>
      </c>
      <c r="C3149">
        <v>1384</v>
      </c>
      <c r="D3149" s="2">
        <v>1944.1666666666667</v>
      </c>
      <c r="E3149" s="2">
        <v>711.9413404362906</v>
      </c>
      <c r="F3149" s="2">
        <v>2656.1080071029573</v>
      </c>
      <c r="G3149" s="2">
        <v>1232.2253262303761</v>
      </c>
    </row>
    <row r="3150" spans="1:7" hidden="1">
      <c r="A3150" s="1">
        <v>40941.59375</v>
      </c>
      <c r="B3150" s="4">
        <f>Table2[[#This Row],[Time Stamp]]-DATE(YEAR(Table2[[#This Row],[Time Stamp]]),1,0)</f>
        <v>33.59375</v>
      </c>
      <c r="C3150">
        <v>1966</v>
      </c>
      <c r="D3150" s="2">
        <v>2036.1666666666667</v>
      </c>
      <c r="E3150" s="2">
        <v>753.14660296356351</v>
      </c>
      <c r="F3150" s="2">
        <v>2789.31326963023</v>
      </c>
      <c r="G3150" s="2">
        <v>1283.0200637031032</v>
      </c>
    </row>
    <row r="3151" spans="1:7" hidden="1">
      <c r="A3151" s="1">
        <v>40941.604166666664</v>
      </c>
      <c r="B3151" s="4">
        <f>Table2[[#This Row],[Time Stamp]]-DATE(YEAR(Table2[[#This Row],[Time Stamp]]),1,0)</f>
        <v>33.604166666664241</v>
      </c>
      <c r="C3151">
        <v>2111</v>
      </c>
      <c r="D3151" s="2">
        <v>2092.8333333333335</v>
      </c>
      <c r="E3151" s="2">
        <v>692.93804837726213</v>
      </c>
      <c r="F3151" s="2">
        <v>2785.7713817105955</v>
      </c>
      <c r="G3151" s="2">
        <v>1399.8952849560715</v>
      </c>
    </row>
    <row r="3152" spans="1:7" hidden="1">
      <c r="A3152" s="1">
        <v>40941.614583333336</v>
      </c>
      <c r="B3152" s="4">
        <f>Table2[[#This Row],[Time Stamp]]-DATE(YEAR(Table2[[#This Row],[Time Stamp]]),1,0)</f>
        <v>33.614583333335759</v>
      </c>
      <c r="C3152">
        <v>1352</v>
      </c>
      <c r="D3152" s="2">
        <v>1976.3333333333333</v>
      </c>
      <c r="E3152" s="2">
        <v>735.46213740447274</v>
      </c>
      <c r="F3152" s="2">
        <v>2711.7954707378058</v>
      </c>
      <c r="G3152" s="2">
        <v>1240.8711959288605</v>
      </c>
    </row>
    <row r="3153" spans="1:7" hidden="1">
      <c r="A3153" s="1">
        <v>40941.625</v>
      </c>
      <c r="B3153" s="4">
        <f>Table2[[#This Row],[Time Stamp]]-DATE(YEAR(Table2[[#This Row],[Time Stamp]]),1,0)</f>
        <v>33.625</v>
      </c>
      <c r="C3153">
        <v>1806</v>
      </c>
      <c r="D3153" s="2">
        <v>1944.5</v>
      </c>
      <c r="E3153" s="2">
        <v>668.32944720399689</v>
      </c>
      <c r="F3153" s="2">
        <v>2612.829447203997</v>
      </c>
      <c r="G3153" s="2">
        <v>1276.170552796003</v>
      </c>
    </row>
    <row r="3154" spans="1:7" hidden="1">
      <c r="A3154" s="1">
        <v>40941.635416666664</v>
      </c>
      <c r="B3154" s="4">
        <f>Table2[[#This Row],[Time Stamp]]-DATE(YEAR(Table2[[#This Row],[Time Stamp]]),1,0)</f>
        <v>33.635416666664241</v>
      </c>
      <c r="C3154">
        <v>1507</v>
      </c>
      <c r="D3154" s="2">
        <v>1946.6666666666667</v>
      </c>
      <c r="E3154" s="2">
        <v>684.58762932310003</v>
      </c>
      <c r="F3154" s="2">
        <v>2631.2542959897669</v>
      </c>
      <c r="G3154" s="2">
        <v>1262.0790373435666</v>
      </c>
    </row>
    <row r="3155" spans="1:7" hidden="1">
      <c r="A3155" s="1">
        <v>40941.645833333336</v>
      </c>
      <c r="B3155" s="4">
        <f>Table2[[#This Row],[Time Stamp]]-DATE(YEAR(Table2[[#This Row],[Time Stamp]]),1,0)</f>
        <v>33.645833333335759</v>
      </c>
      <c r="C3155">
        <v>1548</v>
      </c>
      <c r="D3155" s="2">
        <v>1959.5</v>
      </c>
      <c r="E3155" s="2">
        <v>683.46878738778798</v>
      </c>
      <c r="F3155" s="2">
        <v>2642.9687873877879</v>
      </c>
      <c r="G3155" s="2">
        <v>1276.0312126122121</v>
      </c>
    </row>
    <row r="3156" spans="1:7" hidden="1">
      <c r="A3156" s="1">
        <v>40941.65625</v>
      </c>
      <c r="B3156" s="4">
        <f>Table2[[#This Row],[Time Stamp]]-DATE(YEAR(Table2[[#This Row],[Time Stamp]]),1,0)</f>
        <v>33.65625</v>
      </c>
      <c r="C3156">
        <v>1766</v>
      </c>
      <c r="D3156" s="2">
        <v>1920</v>
      </c>
      <c r="E3156" s="2">
        <v>651.46910901438753</v>
      </c>
      <c r="F3156" s="2">
        <v>2571.4691090143874</v>
      </c>
      <c r="G3156" s="2">
        <v>1268.5308909856126</v>
      </c>
    </row>
    <row r="3157" spans="1:7" hidden="1">
      <c r="A3157" s="1">
        <v>40941.666666666664</v>
      </c>
      <c r="B3157" s="4">
        <f>Table2[[#This Row],[Time Stamp]]-DATE(YEAR(Table2[[#This Row],[Time Stamp]]),1,0)</f>
        <v>33.666666666664241</v>
      </c>
      <c r="C3157">
        <v>1316</v>
      </c>
      <c r="D3157" s="2">
        <v>1924.8333333333333</v>
      </c>
      <c r="E3157" s="2">
        <v>712.26877339636019</v>
      </c>
      <c r="F3157" s="2">
        <v>2637.1021067296933</v>
      </c>
      <c r="G3157" s="2">
        <v>1212.5645599369732</v>
      </c>
    </row>
    <row r="3158" spans="1:7" hidden="1">
      <c r="A3158" s="1">
        <v>40941.677083333336</v>
      </c>
      <c r="B3158" s="4">
        <f>Table2[[#This Row],[Time Stamp]]-DATE(YEAR(Table2[[#This Row],[Time Stamp]]),1,0)</f>
        <v>33.677083333335759</v>
      </c>
      <c r="C3158">
        <v>1782</v>
      </c>
      <c r="D3158" s="2">
        <v>1761.8333333333333</v>
      </c>
      <c r="E3158" s="2">
        <v>627.397645481361</v>
      </c>
      <c r="F3158" s="2">
        <v>2389.230978814694</v>
      </c>
      <c r="G3158" s="2">
        <v>1134.4356878519723</v>
      </c>
    </row>
    <row r="3159" spans="1:7" hidden="1">
      <c r="A3159" s="1">
        <v>40941.6875</v>
      </c>
      <c r="B3159" s="4">
        <f>Table2[[#This Row],[Time Stamp]]-DATE(YEAR(Table2[[#This Row],[Time Stamp]]),1,0)</f>
        <v>33.6875</v>
      </c>
      <c r="C3159">
        <v>1443</v>
      </c>
      <c r="D3159" s="2">
        <v>1740.6666666666667</v>
      </c>
      <c r="E3159" s="2">
        <v>712.13567683568715</v>
      </c>
      <c r="F3159" s="2">
        <v>2452.8023435023538</v>
      </c>
      <c r="G3159" s="2">
        <v>1028.5309898309797</v>
      </c>
    </row>
    <row r="3160" spans="1:7" hidden="1">
      <c r="A3160" s="1">
        <v>40941.697916666664</v>
      </c>
      <c r="B3160" s="4">
        <f>Table2[[#This Row],[Time Stamp]]-DATE(YEAR(Table2[[#This Row],[Time Stamp]]),1,0)</f>
        <v>33.697916666664241</v>
      </c>
      <c r="C3160">
        <v>1584</v>
      </c>
      <c r="D3160" s="2">
        <v>2059</v>
      </c>
      <c r="E3160" s="2">
        <v>787.8832400806607</v>
      </c>
      <c r="F3160" s="2">
        <v>2846.8832400806605</v>
      </c>
      <c r="G3160" s="2">
        <v>1271.1167599193393</v>
      </c>
    </row>
    <row r="3161" spans="1:7" hidden="1">
      <c r="A3161" s="1">
        <v>40941.708333333336</v>
      </c>
      <c r="B3161" s="4">
        <f>Table2[[#This Row],[Time Stamp]]-DATE(YEAR(Table2[[#This Row],[Time Stamp]]),1,0)</f>
        <v>33.708333333335759</v>
      </c>
      <c r="C3161">
        <v>1754</v>
      </c>
      <c r="D3161" s="2">
        <v>2053.3333333333335</v>
      </c>
      <c r="E3161" s="2">
        <v>717.43888628618083</v>
      </c>
      <c r="F3161" s="2">
        <v>2770.7722196195145</v>
      </c>
      <c r="G3161" s="2">
        <v>1335.8944470471527</v>
      </c>
    </row>
    <row r="3162" spans="1:7" hidden="1">
      <c r="A3162" s="1">
        <v>40941.71875</v>
      </c>
      <c r="B3162" s="4">
        <f>Table2[[#This Row],[Time Stamp]]-DATE(YEAR(Table2[[#This Row],[Time Stamp]]),1,0)</f>
        <v>33.71875</v>
      </c>
      <c r="C3162">
        <v>2265</v>
      </c>
      <c r="D3162" s="2">
        <v>2027.5</v>
      </c>
      <c r="E3162" s="2">
        <v>679.76754605281553</v>
      </c>
      <c r="F3162" s="2">
        <v>2707.2675460528153</v>
      </c>
      <c r="G3162" s="2">
        <v>1347.7324539471845</v>
      </c>
    </row>
    <row r="3163" spans="1:7" hidden="1">
      <c r="A3163" s="1">
        <v>40941.729166666664</v>
      </c>
      <c r="B3163" s="4">
        <f>Table2[[#This Row],[Time Stamp]]-DATE(YEAR(Table2[[#This Row],[Time Stamp]]),1,0)</f>
        <v>33.729166666664241</v>
      </c>
      <c r="C3163">
        <v>2486</v>
      </c>
      <c r="D3163" s="2">
        <v>1963</v>
      </c>
      <c r="E3163" s="2">
        <v>763.89244443616974</v>
      </c>
      <c r="F3163" s="2">
        <v>2726.8924444361696</v>
      </c>
      <c r="G3163" s="2">
        <v>1199.1075555638304</v>
      </c>
    </row>
    <row r="3164" spans="1:7" hidden="1">
      <c r="A3164" s="1">
        <v>40941.739583333336</v>
      </c>
      <c r="B3164" s="4">
        <f>Table2[[#This Row],[Time Stamp]]-DATE(YEAR(Table2[[#This Row],[Time Stamp]]),1,0)</f>
        <v>33.739583333335759</v>
      </c>
      <c r="C3164">
        <v>1242</v>
      </c>
      <c r="D3164" s="2">
        <v>1524.1666666666667</v>
      </c>
      <c r="E3164" s="2">
        <v>562.77390861892502</v>
      </c>
      <c r="F3164" s="2">
        <v>2086.9405752855919</v>
      </c>
      <c r="G3164" s="2">
        <v>961.39275804774172</v>
      </c>
    </row>
    <row r="3165" spans="1:7" hidden="1">
      <c r="A3165" s="1">
        <v>40941.75</v>
      </c>
      <c r="B3165" s="4">
        <f>Table2[[#This Row],[Time Stamp]]-DATE(YEAR(Table2[[#This Row],[Time Stamp]]),1,0)</f>
        <v>33.75</v>
      </c>
      <c r="C3165">
        <v>1201</v>
      </c>
      <c r="D3165" s="2">
        <v>1207.3333333333333</v>
      </c>
      <c r="E3165" s="2">
        <v>413.90444415213631</v>
      </c>
      <c r="F3165" s="2">
        <v>1621.2377774854695</v>
      </c>
      <c r="G3165" s="2">
        <v>793.42888918119695</v>
      </c>
    </row>
    <row r="3166" spans="1:7" hidden="1">
      <c r="A3166" s="1">
        <v>40941.760416666664</v>
      </c>
      <c r="B3166" s="4">
        <f>Table2[[#This Row],[Time Stamp]]-DATE(YEAR(Table2[[#This Row],[Time Stamp]]),1,0)</f>
        <v>33.760416666664241</v>
      </c>
      <c r="C3166">
        <v>970</v>
      </c>
      <c r="D3166" s="2">
        <v>828.33333333333337</v>
      </c>
      <c r="E3166" s="2">
        <v>151.8262896280556</v>
      </c>
      <c r="F3166" s="2">
        <v>980.159622961389</v>
      </c>
      <c r="G3166" s="2">
        <v>676.50704370527774</v>
      </c>
    </row>
    <row r="3167" spans="1:7" hidden="1">
      <c r="A3167" s="1">
        <v>40941.770833333336</v>
      </c>
      <c r="B3167" s="4">
        <f>Table2[[#This Row],[Time Stamp]]-DATE(YEAR(Table2[[#This Row],[Time Stamp]]),1,0)</f>
        <v>33.770833333335759</v>
      </c>
      <c r="C3167">
        <v>908</v>
      </c>
      <c r="D3167" s="2">
        <v>775</v>
      </c>
      <c r="E3167" s="2">
        <v>127.68972811728696</v>
      </c>
      <c r="F3167" s="2">
        <v>902.6897281172869</v>
      </c>
      <c r="G3167" s="2">
        <v>647.3102718827131</v>
      </c>
    </row>
    <row r="3168" spans="1:7" hidden="1">
      <c r="A3168" s="1">
        <v>40941.78125</v>
      </c>
      <c r="B3168" s="4">
        <f>Table2[[#This Row],[Time Stamp]]-DATE(YEAR(Table2[[#This Row],[Time Stamp]]),1,0)</f>
        <v>33.78125</v>
      </c>
      <c r="C3168">
        <v>859</v>
      </c>
      <c r="D3168" s="2">
        <v>747.16666666666663</v>
      </c>
      <c r="E3168" s="2">
        <v>123.29830583678844</v>
      </c>
      <c r="F3168" s="2">
        <v>870.4649725034551</v>
      </c>
      <c r="G3168" s="2">
        <v>623.86836082987816</v>
      </c>
    </row>
    <row r="3169" spans="1:7" hidden="1">
      <c r="A3169" s="1">
        <v>40941.791666666664</v>
      </c>
      <c r="B3169" s="4">
        <f>Table2[[#This Row],[Time Stamp]]-DATE(YEAR(Table2[[#This Row],[Time Stamp]]),1,0)</f>
        <v>33.791666666664241</v>
      </c>
      <c r="C3169">
        <v>825</v>
      </c>
      <c r="D3169" s="2">
        <v>745.33333333333337</v>
      </c>
      <c r="E3169" s="2">
        <v>124.47578970314758</v>
      </c>
      <c r="F3169" s="2">
        <v>869.80912303648097</v>
      </c>
      <c r="G3169" s="2">
        <v>620.85754363018577</v>
      </c>
    </row>
    <row r="3170" spans="1:7" hidden="1">
      <c r="A3170" s="1">
        <v>40941.802083333336</v>
      </c>
      <c r="B3170" s="4">
        <f>Table2[[#This Row],[Time Stamp]]-DATE(YEAR(Table2[[#This Row],[Time Stamp]]),1,0)</f>
        <v>33.802083333335759</v>
      </c>
      <c r="C3170">
        <v>840</v>
      </c>
      <c r="D3170" s="2">
        <v>755.83333333333337</v>
      </c>
      <c r="E3170" s="2">
        <v>128.97469605400207</v>
      </c>
      <c r="F3170" s="2">
        <v>884.80802938733541</v>
      </c>
      <c r="G3170" s="2">
        <v>626.85863727933133</v>
      </c>
    </row>
    <row r="3171" spans="1:7" hidden="1">
      <c r="A3171" s="1">
        <v>40941.8125</v>
      </c>
      <c r="B3171" s="4">
        <f>Table2[[#This Row],[Time Stamp]]-DATE(YEAR(Table2[[#This Row],[Time Stamp]]),1,0)</f>
        <v>33.8125</v>
      </c>
      <c r="C3171">
        <v>847</v>
      </c>
      <c r="D3171" s="2">
        <v>750.83333333333337</v>
      </c>
      <c r="E3171" s="2">
        <v>120.98955418639338</v>
      </c>
      <c r="F3171" s="2">
        <v>871.82288751972669</v>
      </c>
      <c r="G3171" s="2">
        <v>629.84377914694005</v>
      </c>
    </row>
    <row r="3172" spans="1:7" hidden="1">
      <c r="A3172" s="1">
        <v>40941.822916666664</v>
      </c>
      <c r="B3172" s="4">
        <f>Table2[[#This Row],[Time Stamp]]-DATE(YEAR(Table2[[#This Row],[Time Stamp]]),1,0)</f>
        <v>33.822916666664241</v>
      </c>
      <c r="C3172">
        <v>863</v>
      </c>
      <c r="D3172" s="2">
        <v>766.33333333333337</v>
      </c>
      <c r="E3172" s="2">
        <v>106.90598153933617</v>
      </c>
      <c r="F3172" s="2">
        <v>873.23931487266952</v>
      </c>
      <c r="G3172" s="2">
        <v>659.42735179399722</v>
      </c>
    </row>
    <row r="3173" spans="1:7" hidden="1">
      <c r="A3173" s="1">
        <v>40941.833333333336</v>
      </c>
      <c r="B3173" s="4">
        <f>Table2[[#This Row],[Time Stamp]]-DATE(YEAR(Table2[[#This Row],[Time Stamp]]),1,0)</f>
        <v>33.833333333335759</v>
      </c>
      <c r="C3173">
        <v>813</v>
      </c>
      <c r="D3173" s="2">
        <v>749.66666666666663</v>
      </c>
      <c r="E3173" s="2">
        <v>114.66715116176714</v>
      </c>
      <c r="F3173" s="2">
        <v>864.33381782843378</v>
      </c>
      <c r="G3173" s="2">
        <v>634.99951550489948</v>
      </c>
    </row>
    <row r="3174" spans="1:7" hidden="1">
      <c r="A3174" s="1">
        <v>40941.84375</v>
      </c>
      <c r="B3174" s="4">
        <f>Table2[[#This Row],[Time Stamp]]-DATE(YEAR(Table2[[#This Row],[Time Stamp]]),1,0)</f>
        <v>33.84375</v>
      </c>
      <c r="C3174">
        <v>837</v>
      </c>
      <c r="D3174" s="2">
        <v>751</v>
      </c>
      <c r="E3174" s="2">
        <v>118.20744477400736</v>
      </c>
      <c r="F3174" s="2">
        <v>869.2074447740074</v>
      </c>
      <c r="G3174" s="2">
        <v>632.7925552259926</v>
      </c>
    </row>
    <row r="3175" spans="1:7" hidden="1">
      <c r="A3175" s="1">
        <v>40941.854166666664</v>
      </c>
      <c r="B3175" s="4">
        <f>Table2[[#This Row],[Time Stamp]]-DATE(YEAR(Table2[[#This Row],[Time Stamp]]),1,0)</f>
        <v>33.854166666664241</v>
      </c>
      <c r="C3175">
        <v>825</v>
      </c>
      <c r="D3175" s="2">
        <v>746.66666666666663</v>
      </c>
      <c r="E3175" s="2">
        <v>110.42141499224182</v>
      </c>
      <c r="F3175" s="2">
        <v>857.08808165890844</v>
      </c>
      <c r="G3175" s="2">
        <v>636.24525167442482</v>
      </c>
    </row>
    <row r="3176" spans="1:7" hidden="1">
      <c r="A3176" s="1">
        <v>40941.864583333336</v>
      </c>
      <c r="B3176" s="4">
        <f>Table2[[#This Row],[Time Stamp]]-DATE(YEAR(Table2[[#This Row],[Time Stamp]]),1,0)</f>
        <v>33.864583333335759</v>
      </c>
      <c r="C3176">
        <v>855</v>
      </c>
      <c r="D3176" s="2">
        <v>745.66666666666663</v>
      </c>
      <c r="E3176" s="2">
        <v>110.93792057823249</v>
      </c>
      <c r="F3176" s="2">
        <v>856.60458724489911</v>
      </c>
      <c r="G3176" s="2">
        <v>634.72874608843415</v>
      </c>
    </row>
    <row r="3177" spans="1:7" hidden="1">
      <c r="A3177" s="1">
        <v>40941.875</v>
      </c>
      <c r="B3177" s="4">
        <f>Table2[[#This Row],[Time Stamp]]-DATE(YEAR(Table2[[#This Row],[Time Stamp]]),1,0)</f>
        <v>33.875</v>
      </c>
      <c r="C3177">
        <v>806</v>
      </c>
      <c r="D3177" s="2">
        <v>749.16666666666663</v>
      </c>
      <c r="E3177" s="2">
        <v>103.27054544038951</v>
      </c>
      <c r="F3177" s="2">
        <v>852.4372121070561</v>
      </c>
      <c r="G3177" s="2">
        <v>645.89612122627716</v>
      </c>
    </row>
    <row r="3178" spans="1:7" hidden="1">
      <c r="A3178" s="1">
        <v>40941.885416666664</v>
      </c>
      <c r="B3178" s="4">
        <f>Table2[[#This Row],[Time Stamp]]-DATE(YEAR(Table2[[#This Row],[Time Stamp]]),1,0)</f>
        <v>33.885416666664241</v>
      </c>
      <c r="C3178">
        <v>820</v>
      </c>
      <c r="D3178" s="2">
        <v>746.5</v>
      </c>
      <c r="E3178" s="2">
        <v>112.95242361277602</v>
      </c>
      <c r="F3178" s="2">
        <v>859.45242361277599</v>
      </c>
      <c r="G3178" s="2">
        <v>633.54757638722401</v>
      </c>
    </row>
    <row r="3179" spans="1:7" hidden="1">
      <c r="A3179" s="1">
        <v>40941.895833333336</v>
      </c>
      <c r="B3179" s="4">
        <f>Table2[[#This Row],[Time Stamp]]-DATE(YEAR(Table2[[#This Row],[Time Stamp]]),1,0)</f>
        <v>33.895833333335759</v>
      </c>
      <c r="C3179">
        <v>817</v>
      </c>
      <c r="D3179" s="2">
        <v>733.5</v>
      </c>
      <c r="E3179" s="2">
        <v>115.42349558618182</v>
      </c>
      <c r="F3179" s="2">
        <v>848.92349558618184</v>
      </c>
      <c r="G3179" s="2">
        <v>618.07650441381816</v>
      </c>
    </row>
    <row r="3180" spans="1:7" hidden="1">
      <c r="A3180" s="1">
        <v>40941.90625</v>
      </c>
      <c r="B3180" s="4">
        <f>Table2[[#This Row],[Time Stamp]]-DATE(YEAR(Table2[[#This Row],[Time Stamp]]),1,0)</f>
        <v>33.90625</v>
      </c>
      <c r="C3180">
        <v>791</v>
      </c>
      <c r="D3180" s="2">
        <v>728.16666666666663</v>
      </c>
      <c r="E3180" s="2">
        <v>112.29042207102476</v>
      </c>
      <c r="F3180" s="2">
        <v>840.45708873769138</v>
      </c>
      <c r="G3180" s="2">
        <v>615.87624459564188</v>
      </c>
    </row>
    <row r="3181" spans="1:7" hidden="1">
      <c r="A3181" s="1">
        <v>40941.916666666664</v>
      </c>
      <c r="B3181" s="4">
        <f>Table2[[#This Row],[Time Stamp]]-DATE(YEAR(Table2[[#This Row],[Time Stamp]]),1,0)</f>
        <v>33.916666666664241</v>
      </c>
      <c r="C3181">
        <v>813</v>
      </c>
      <c r="D3181" s="2">
        <v>741.33333333333337</v>
      </c>
      <c r="E3181" s="2">
        <v>118.3112655479416</v>
      </c>
      <c r="F3181" s="2">
        <v>859.64459888127499</v>
      </c>
      <c r="G3181" s="2">
        <v>623.02206778539176</v>
      </c>
    </row>
    <row r="3182" spans="1:7" hidden="1">
      <c r="A3182" s="1">
        <v>40941.927083333336</v>
      </c>
      <c r="B3182" s="4">
        <f>Table2[[#This Row],[Time Stamp]]-DATE(YEAR(Table2[[#This Row],[Time Stamp]]),1,0)</f>
        <v>33.927083333335759</v>
      </c>
      <c r="C3182">
        <v>824</v>
      </c>
      <c r="D3182" s="2">
        <v>757</v>
      </c>
      <c r="E3182" s="2">
        <v>97.977888662017335</v>
      </c>
      <c r="F3182" s="2">
        <v>854.97788866201734</v>
      </c>
      <c r="G3182" s="2">
        <v>659.02211133798266</v>
      </c>
    </row>
    <row r="3183" spans="1:7" hidden="1">
      <c r="A3183" s="1">
        <v>40941.9375</v>
      </c>
      <c r="B3183" s="4">
        <f>Table2[[#This Row],[Time Stamp]]-DATE(YEAR(Table2[[#This Row],[Time Stamp]]),1,0)</f>
        <v>33.9375</v>
      </c>
      <c r="C3183">
        <v>797</v>
      </c>
      <c r="D3183" s="2">
        <v>734</v>
      </c>
      <c r="E3183" s="2">
        <v>94.831429389206193</v>
      </c>
      <c r="F3183" s="2">
        <v>828.83142938920616</v>
      </c>
      <c r="G3183" s="2">
        <v>639.16857061079384</v>
      </c>
    </row>
    <row r="3184" spans="1:7" hidden="1">
      <c r="A3184" s="1">
        <v>40941.947916666664</v>
      </c>
      <c r="B3184" s="4">
        <f>Table2[[#This Row],[Time Stamp]]-DATE(YEAR(Table2[[#This Row],[Time Stamp]]),1,0)</f>
        <v>33.947916666664241</v>
      </c>
      <c r="C3184">
        <v>822</v>
      </c>
      <c r="D3184" s="2">
        <v>733.66666666666663</v>
      </c>
      <c r="E3184" s="2">
        <v>102.3859799430024</v>
      </c>
      <c r="F3184" s="2">
        <v>836.05264660966907</v>
      </c>
      <c r="G3184" s="2">
        <v>631.28068672366419</v>
      </c>
    </row>
    <row r="3185" spans="1:7" hidden="1">
      <c r="A3185" s="1">
        <v>40941.958333333336</v>
      </c>
      <c r="B3185" s="4">
        <f>Table2[[#This Row],[Time Stamp]]-DATE(YEAR(Table2[[#This Row],[Time Stamp]]),1,0)</f>
        <v>33.958333333335759</v>
      </c>
      <c r="C3185">
        <v>809</v>
      </c>
      <c r="D3185" s="2">
        <v>734</v>
      </c>
      <c r="E3185" s="2">
        <v>102.34093348541758</v>
      </c>
      <c r="F3185" s="2">
        <v>836.34093348541762</v>
      </c>
      <c r="G3185" s="2">
        <v>631.65906651458238</v>
      </c>
    </row>
    <row r="3186" spans="1:7" hidden="1">
      <c r="A3186" s="1">
        <v>40941.96875</v>
      </c>
      <c r="B3186" s="4">
        <f>Table2[[#This Row],[Time Stamp]]-DATE(YEAR(Table2[[#This Row],[Time Stamp]]),1,0)</f>
        <v>33.96875</v>
      </c>
      <c r="C3186">
        <v>780</v>
      </c>
      <c r="D3186" s="2">
        <v>728</v>
      </c>
      <c r="E3186" s="2">
        <v>114.20887297695685</v>
      </c>
      <c r="F3186" s="2">
        <v>842.20887297695685</v>
      </c>
      <c r="G3186" s="2">
        <v>613.79112702304315</v>
      </c>
    </row>
    <row r="3187" spans="1:7" hidden="1">
      <c r="A3187" s="1">
        <v>40941.979166666664</v>
      </c>
      <c r="B3187" s="4">
        <f>Table2[[#This Row],[Time Stamp]]-DATE(YEAR(Table2[[#This Row],[Time Stamp]]),1,0)</f>
        <v>33.979166666664241</v>
      </c>
      <c r="C3187">
        <v>769</v>
      </c>
      <c r="D3187" s="2">
        <v>724.33333333333337</v>
      </c>
      <c r="E3187" s="2">
        <v>116.78422648438253</v>
      </c>
      <c r="F3187" s="2">
        <v>841.11755981771591</v>
      </c>
      <c r="G3187" s="2">
        <v>607.54910684895083</v>
      </c>
    </row>
    <row r="3188" spans="1:7" hidden="1">
      <c r="A3188" s="1">
        <v>40941.989583333336</v>
      </c>
      <c r="B3188" s="4">
        <f>Table2[[#This Row],[Time Stamp]]-DATE(YEAR(Table2[[#This Row],[Time Stamp]]),1,0)</f>
        <v>33.989583333335759</v>
      </c>
      <c r="C3188">
        <v>772</v>
      </c>
      <c r="D3188" s="2">
        <v>719</v>
      </c>
      <c r="E3188" s="2">
        <v>106.25598022386002</v>
      </c>
      <c r="F3188" s="2">
        <v>825.25598022385998</v>
      </c>
      <c r="G3188" s="2">
        <v>612.74401977614002</v>
      </c>
    </row>
    <row r="3189" spans="1:7" hidden="1">
      <c r="A3189" s="1">
        <v>40942</v>
      </c>
      <c r="B3189" s="4">
        <f>Table2[[#This Row],[Time Stamp]]-DATE(YEAR(Table2[[#This Row],[Time Stamp]]),1,0)</f>
        <v>34</v>
      </c>
      <c r="C3189">
        <v>769</v>
      </c>
      <c r="D3189" s="2">
        <v>705</v>
      </c>
      <c r="E3189" s="2">
        <v>83.536419203442833</v>
      </c>
      <c r="F3189" s="2">
        <v>788.53641920344285</v>
      </c>
      <c r="G3189" s="2">
        <v>621.46358079655715</v>
      </c>
    </row>
    <row r="3190" spans="1:7" hidden="1">
      <c r="A3190" s="1">
        <v>40942.010416666664</v>
      </c>
      <c r="B3190" s="4">
        <f>Table2[[#This Row],[Time Stamp]]-DATE(YEAR(Table2[[#This Row],[Time Stamp]]),1,0)</f>
        <v>34.010416666664241</v>
      </c>
      <c r="C3190">
        <v>768</v>
      </c>
      <c r="D3190" s="2">
        <v>708</v>
      </c>
      <c r="E3190" s="2">
        <v>88.774996479864754</v>
      </c>
      <c r="F3190" s="2">
        <v>796.77499647986474</v>
      </c>
      <c r="G3190" s="2">
        <v>619.22500352013526</v>
      </c>
    </row>
    <row r="3191" spans="1:7" hidden="1">
      <c r="A3191" s="1">
        <v>40942.020833333336</v>
      </c>
      <c r="B3191" s="4">
        <f>Table2[[#This Row],[Time Stamp]]-DATE(YEAR(Table2[[#This Row],[Time Stamp]]),1,0)</f>
        <v>34.020833333335759</v>
      </c>
      <c r="C3191">
        <v>806</v>
      </c>
      <c r="D3191" s="2">
        <v>709.66666666666663</v>
      </c>
      <c r="E3191" s="2">
        <v>100.03777064466978</v>
      </c>
      <c r="F3191" s="2">
        <v>809.70443731133639</v>
      </c>
      <c r="G3191" s="2">
        <v>609.62889602199687</v>
      </c>
    </row>
    <row r="3192" spans="1:7" hidden="1">
      <c r="A3192" s="1">
        <v>40942.03125</v>
      </c>
      <c r="B3192" s="4">
        <f>Table2[[#This Row],[Time Stamp]]-DATE(YEAR(Table2[[#This Row],[Time Stamp]]),1,0)</f>
        <v>34.03125</v>
      </c>
      <c r="C3192">
        <v>833</v>
      </c>
      <c r="D3192" s="2">
        <v>710.5</v>
      </c>
      <c r="E3192" s="2">
        <v>99.117354686250579</v>
      </c>
      <c r="F3192" s="2">
        <v>809.61735468625056</v>
      </c>
      <c r="G3192" s="2">
        <v>611.38264531374944</v>
      </c>
    </row>
    <row r="3193" spans="1:7" hidden="1">
      <c r="A3193" s="1">
        <v>40942.041666666664</v>
      </c>
      <c r="B3193" s="4">
        <f>Table2[[#This Row],[Time Stamp]]-DATE(YEAR(Table2[[#This Row],[Time Stamp]]),1,0)</f>
        <v>34.041666666664241</v>
      </c>
      <c r="C3193">
        <v>824</v>
      </c>
      <c r="D3193" s="2">
        <v>720.83333333333337</v>
      </c>
      <c r="E3193" s="2">
        <v>89.299900460315314</v>
      </c>
      <c r="F3193" s="2">
        <v>810.13323379364874</v>
      </c>
      <c r="G3193" s="2">
        <v>631.533432873018</v>
      </c>
    </row>
    <row r="3194" spans="1:7" hidden="1">
      <c r="A3194" s="1">
        <v>40942.052083333336</v>
      </c>
      <c r="B3194" s="4">
        <f>Table2[[#This Row],[Time Stamp]]-DATE(YEAR(Table2[[#This Row],[Time Stamp]]),1,0)</f>
        <v>34.052083333335759</v>
      </c>
      <c r="C3194">
        <v>792</v>
      </c>
      <c r="D3194" s="2">
        <v>717.83333333333337</v>
      </c>
      <c r="E3194" s="2">
        <v>95.161996382776437</v>
      </c>
      <c r="F3194" s="2">
        <v>812.99532971610984</v>
      </c>
      <c r="G3194" s="2">
        <v>622.67133695055691</v>
      </c>
    </row>
    <row r="3195" spans="1:7" hidden="1">
      <c r="A3195" s="1">
        <v>40942.0625</v>
      </c>
      <c r="B3195" s="4">
        <f>Table2[[#This Row],[Time Stamp]]-DATE(YEAR(Table2[[#This Row],[Time Stamp]]),1,0)</f>
        <v>34.0625</v>
      </c>
      <c r="C3195">
        <v>796</v>
      </c>
      <c r="D3195" s="2">
        <v>723.83333333333337</v>
      </c>
      <c r="E3195" s="2">
        <v>97.367716529772963</v>
      </c>
      <c r="F3195" s="2">
        <v>821.20104986310639</v>
      </c>
      <c r="G3195" s="2">
        <v>626.46561680356035</v>
      </c>
    </row>
    <row r="3196" spans="1:7" hidden="1">
      <c r="A3196" s="1">
        <v>40942.072916666664</v>
      </c>
      <c r="B3196" s="4">
        <f>Table2[[#This Row],[Time Stamp]]-DATE(YEAR(Table2[[#This Row],[Time Stamp]]),1,0)</f>
        <v>34.072916666664241</v>
      </c>
      <c r="C3196">
        <v>787</v>
      </c>
      <c r="D3196" s="2">
        <v>719.66666666666663</v>
      </c>
      <c r="E3196" s="2">
        <v>94.663732348889681</v>
      </c>
      <c r="F3196" s="2">
        <v>814.33039901555628</v>
      </c>
      <c r="G3196" s="2">
        <v>625.00293431777698</v>
      </c>
    </row>
    <row r="3197" spans="1:7" hidden="1">
      <c r="A3197" s="1">
        <v>40942.083333333336</v>
      </c>
      <c r="B3197" s="4">
        <f>Table2[[#This Row],[Time Stamp]]-DATE(YEAR(Table2[[#This Row],[Time Stamp]]),1,0)</f>
        <v>34.083333333335759</v>
      </c>
      <c r="C3197">
        <v>806</v>
      </c>
      <c r="D3197" s="2">
        <v>719.66666666666663</v>
      </c>
      <c r="E3197" s="2">
        <v>96.494674579596463</v>
      </c>
      <c r="F3197" s="2">
        <v>816.16134124626308</v>
      </c>
      <c r="G3197" s="2">
        <v>623.17199208707018</v>
      </c>
    </row>
    <row r="3198" spans="1:7" hidden="1">
      <c r="A3198" s="1">
        <v>40942.09375</v>
      </c>
      <c r="B3198" s="4">
        <f>Table2[[#This Row],[Time Stamp]]-DATE(YEAR(Table2[[#This Row],[Time Stamp]]),1,0)</f>
        <v>34.09375</v>
      </c>
      <c r="C3198">
        <v>807</v>
      </c>
      <c r="D3198" s="2">
        <v>710.83333333333337</v>
      </c>
      <c r="E3198" s="2">
        <v>100.17554037233285</v>
      </c>
      <c r="F3198" s="2">
        <v>811.00887370566625</v>
      </c>
      <c r="G3198" s="2">
        <v>610.6577929610005</v>
      </c>
    </row>
    <row r="3199" spans="1:7" hidden="1">
      <c r="A3199" s="1">
        <v>40942.104166666664</v>
      </c>
      <c r="B3199" s="4">
        <f>Table2[[#This Row],[Time Stamp]]-DATE(YEAR(Table2[[#This Row],[Time Stamp]]),1,0)</f>
        <v>34.104166666664241</v>
      </c>
      <c r="C3199">
        <v>803</v>
      </c>
      <c r="D3199" s="2">
        <v>711.66666666666663</v>
      </c>
      <c r="E3199" s="2">
        <v>97.759341696274163</v>
      </c>
      <c r="F3199" s="2">
        <v>809.42600836294082</v>
      </c>
      <c r="G3199" s="2">
        <v>613.90732497039244</v>
      </c>
    </row>
    <row r="3200" spans="1:7" hidden="1">
      <c r="A3200" s="1">
        <v>40942.114583333336</v>
      </c>
      <c r="B3200" s="4">
        <f>Table2[[#This Row],[Time Stamp]]-DATE(YEAR(Table2[[#This Row],[Time Stamp]]),1,0)</f>
        <v>34.114583333335759</v>
      </c>
      <c r="C3200">
        <v>809</v>
      </c>
      <c r="D3200" s="2">
        <v>713.16666666666663</v>
      </c>
      <c r="E3200" s="2">
        <v>105.07999598189731</v>
      </c>
      <c r="F3200" s="2">
        <v>818.24666264856398</v>
      </c>
      <c r="G3200" s="2">
        <v>608.08667068476927</v>
      </c>
    </row>
    <row r="3201" spans="1:7" hidden="1">
      <c r="A3201" s="1">
        <v>40942.125</v>
      </c>
      <c r="B3201" s="4">
        <f>Table2[[#This Row],[Time Stamp]]-DATE(YEAR(Table2[[#This Row],[Time Stamp]]),1,0)</f>
        <v>34.125</v>
      </c>
      <c r="C3201">
        <v>792</v>
      </c>
      <c r="D3201" s="2">
        <v>720.5</v>
      </c>
      <c r="E3201" s="2">
        <v>94.686764298572015</v>
      </c>
      <c r="F3201" s="2">
        <v>815.18676429857203</v>
      </c>
      <c r="G3201" s="2">
        <v>625.81323570142797</v>
      </c>
    </row>
    <row r="3202" spans="1:7" hidden="1">
      <c r="A3202" s="1">
        <v>40942.135416666664</v>
      </c>
      <c r="B3202" s="4">
        <f>Table2[[#This Row],[Time Stamp]]-DATE(YEAR(Table2[[#This Row],[Time Stamp]]),1,0)</f>
        <v>34.135416666664241</v>
      </c>
      <c r="C3202">
        <v>783</v>
      </c>
      <c r="D3202" s="2">
        <v>721.83333333333337</v>
      </c>
      <c r="E3202" s="2">
        <v>98.938392727775579</v>
      </c>
      <c r="F3202" s="2">
        <v>820.77172606110889</v>
      </c>
      <c r="G3202" s="2">
        <v>622.89494060555785</v>
      </c>
    </row>
    <row r="3203" spans="1:7" hidden="1">
      <c r="A3203" s="1">
        <v>40942.145833333336</v>
      </c>
      <c r="B3203" s="4">
        <f>Table2[[#This Row],[Time Stamp]]-DATE(YEAR(Table2[[#This Row],[Time Stamp]]),1,0)</f>
        <v>34.145833333335759</v>
      </c>
      <c r="C3203">
        <v>803</v>
      </c>
      <c r="D3203" s="2">
        <v>737.33333333333337</v>
      </c>
      <c r="E3203" s="2">
        <v>111.52976682881074</v>
      </c>
      <c r="F3203" s="2">
        <v>848.86310016214406</v>
      </c>
      <c r="G3203" s="2">
        <v>625.80356650452268</v>
      </c>
    </row>
    <row r="3204" spans="1:7" hidden="1">
      <c r="A3204" s="1">
        <v>40942.15625</v>
      </c>
      <c r="B3204" s="4">
        <f>Table2[[#This Row],[Time Stamp]]-DATE(YEAR(Table2[[#This Row],[Time Stamp]]),1,0)</f>
        <v>34.15625</v>
      </c>
      <c r="C3204">
        <v>862</v>
      </c>
      <c r="D3204" s="2">
        <v>734.5</v>
      </c>
      <c r="E3204" s="2">
        <v>106.4029291576756</v>
      </c>
      <c r="F3204" s="2">
        <v>840.90292915767554</v>
      </c>
      <c r="G3204" s="2">
        <v>628.09707084232446</v>
      </c>
    </row>
    <row r="3205" spans="1:7" hidden="1">
      <c r="A3205" s="1">
        <v>40942.166666666664</v>
      </c>
      <c r="B3205" s="4">
        <f>Table2[[#This Row],[Time Stamp]]-DATE(YEAR(Table2[[#This Row],[Time Stamp]]),1,0)</f>
        <v>34.166666666664241</v>
      </c>
      <c r="C3205">
        <v>862</v>
      </c>
      <c r="D3205" s="2">
        <v>735.33333333333337</v>
      </c>
      <c r="E3205" s="2">
        <v>107.33074531041369</v>
      </c>
      <c r="F3205" s="2">
        <v>842.66407864374708</v>
      </c>
      <c r="G3205" s="2">
        <v>628.00258802291967</v>
      </c>
    </row>
    <row r="3206" spans="1:7" hidden="1">
      <c r="A3206" s="1">
        <v>40942.177083333336</v>
      </c>
      <c r="B3206" s="4">
        <f>Table2[[#This Row],[Time Stamp]]-DATE(YEAR(Table2[[#This Row],[Time Stamp]]),1,0)</f>
        <v>34.177083333335759</v>
      </c>
      <c r="C3206">
        <v>817</v>
      </c>
      <c r="D3206" s="2">
        <v>705</v>
      </c>
      <c r="E3206" s="2">
        <v>93.770997648526702</v>
      </c>
      <c r="F3206" s="2">
        <v>798.77099764852665</v>
      </c>
      <c r="G3206" s="2">
        <v>611.22900235147335</v>
      </c>
    </row>
    <row r="3207" spans="1:7" hidden="1">
      <c r="A3207" s="1">
        <v>40942.1875</v>
      </c>
      <c r="B3207" s="4">
        <f>Table2[[#This Row],[Time Stamp]]-DATE(YEAR(Table2[[#This Row],[Time Stamp]]),1,0)</f>
        <v>34.1875</v>
      </c>
      <c r="C3207">
        <v>852</v>
      </c>
      <c r="D3207" s="2">
        <v>723.33333333333337</v>
      </c>
      <c r="E3207" s="2">
        <v>102.67370105771433</v>
      </c>
      <c r="F3207" s="2">
        <v>826.00703439104768</v>
      </c>
      <c r="G3207" s="2">
        <v>620.65963227561906</v>
      </c>
    </row>
    <row r="3208" spans="1:7" hidden="1">
      <c r="A3208" s="1">
        <v>40942.197916666664</v>
      </c>
      <c r="B3208" s="4">
        <f>Table2[[#This Row],[Time Stamp]]-DATE(YEAR(Table2[[#This Row],[Time Stamp]]),1,0)</f>
        <v>34.197916666664241</v>
      </c>
      <c r="C3208">
        <v>884</v>
      </c>
      <c r="D3208" s="2">
        <v>741.5</v>
      </c>
      <c r="E3208" s="2">
        <v>111.10318027251365</v>
      </c>
      <c r="F3208" s="2">
        <v>852.60318027251367</v>
      </c>
      <c r="G3208" s="2">
        <v>630.39681972748633</v>
      </c>
    </row>
    <row r="3209" spans="1:7" hidden="1">
      <c r="A3209" s="1">
        <v>40942.208333333336</v>
      </c>
      <c r="B3209" s="4">
        <f>Table2[[#This Row],[Time Stamp]]-DATE(YEAR(Table2[[#This Row],[Time Stamp]]),1,0)</f>
        <v>34.208333333335759</v>
      </c>
      <c r="C3209">
        <v>896</v>
      </c>
      <c r="D3209" s="2">
        <v>753.66666666666663</v>
      </c>
      <c r="E3209" s="2">
        <v>112.00099205909839</v>
      </c>
      <c r="F3209" s="2">
        <v>865.66765872576502</v>
      </c>
      <c r="G3209" s="2">
        <v>641.66567460756823</v>
      </c>
    </row>
    <row r="3210" spans="1:7" hidden="1">
      <c r="A3210" s="1">
        <v>40942.21875</v>
      </c>
      <c r="B3210" s="4">
        <f>Table2[[#This Row],[Time Stamp]]-DATE(YEAR(Table2[[#This Row],[Time Stamp]]),1,0)</f>
        <v>34.21875</v>
      </c>
      <c r="C3210">
        <v>842</v>
      </c>
      <c r="D3210" s="2">
        <v>725.33333333333337</v>
      </c>
      <c r="E3210" s="2">
        <v>108.044229626369</v>
      </c>
      <c r="F3210" s="2">
        <v>833.37756295970235</v>
      </c>
      <c r="G3210" s="2">
        <v>617.2891037069644</v>
      </c>
    </row>
    <row r="3211" spans="1:7" hidden="1">
      <c r="A3211" s="1">
        <v>40942.229166666664</v>
      </c>
      <c r="B3211" s="4">
        <f>Table2[[#This Row],[Time Stamp]]-DATE(YEAR(Table2[[#This Row],[Time Stamp]]),1,0)</f>
        <v>34.229166666664241</v>
      </c>
      <c r="C3211">
        <v>797</v>
      </c>
      <c r="D3211" s="2">
        <v>737.5</v>
      </c>
      <c r="E3211" s="2">
        <v>96.347893939964592</v>
      </c>
      <c r="F3211" s="2">
        <v>833.84789393996459</v>
      </c>
      <c r="G3211" s="2">
        <v>641.15210606003541</v>
      </c>
    </row>
    <row r="3212" spans="1:7" hidden="1">
      <c r="A3212" s="1">
        <v>40942.239583333336</v>
      </c>
      <c r="B3212" s="4">
        <f>Table2[[#This Row],[Time Stamp]]-DATE(YEAR(Table2[[#This Row],[Time Stamp]]),1,0)</f>
        <v>34.239583333335759</v>
      </c>
      <c r="C3212">
        <v>839</v>
      </c>
      <c r="D3212" s="2">
        <v>716.66666666666663</v>
      </c>
      <c r="E3212" s="2">
        <v>93.405329374482449</v>
      </c>
      <c r="F3212" s="2">
        <v>810.07199604114908</v>
      </c>
      <c r="G3212" s="2">
        <v>623.26133729218418</v>
      </c>
    </row>
    <row r="3213" spans="1:7" hidden="1">
      <c r="A3213" s="1">
        <v>40942.25</v>
      </c>
      <c r="B3213" s="4">
        <f>Table2[[#This Row],[Time Stamp]]-DATE(YEAR(Table2[[#This Row],[Time Stamp]]),1,0)</f>
        <v>34.25</v>
      </c>
      <c r="C3213">
        <v>855</v>
      </c>
      <c r="D3213" s="2">
        <v>796.66666666666663</v>
      </c>
      <c r="E3213" s="2">
        <v>171.98514147707323</v>
      </c>
      <c r="F3213" s="2">
        <v>968.6518081437398</v>
      </c>
      <c r="G3213" s="2">
        <v>624.68152518959346</v>
      </c>
    </row>
    <row r="3214" spans="1:7" hidden="1">
      <c r="A3214" s="1">
        <v>40942.260416666664</v>
      </c>
      <c r="B3214" s="4">
        <f>Table2[[#This Row],[Time Stamp]]-DATE(YEAR(Table2[[#This Row],[Time Stamp]]),1,0)</f>
        <v>34.260416666664241</v>
      </c>
      <c r="C3214">
        <v>1035</v>
      </c>
      <c r="D3214" s="2">
        <v>1814.6666666666667</v>
      </c>
      <c r="E3214" s="2">
        <v>844.55997747676599</v>
      </c>
      <c r="F3214" s="2">
        <v>2659.2266441434326</v>
      </c>
      <c r="G3214" s="2">
        <v>970.10668918990075</v>
      </c>
    </row>
    <row r="3215" spans="1:7" hidden="1">
      <c r="A3215" s="1">
        <v>40942.270833333336</v>
      </c>
      <c r="B3215" s="4">
        <f>Table2[[#This Row],[Time Stamp]]-DATE(YEAR(Table2[[#This Row],[Time Stamp]]),1,0)</f>
        <v>34.270833333335759</v>
      </c>
      <c r="C3215">
        <v>2825</v>
      </c>
      <c r="D3215" s="2">
        <v>2452.6666666666665</v>
      </c>
      <c r="E3215" s="2">
        <v>979.30905347710438</v>
      </c>
      <c r="F3215" s="2">
        <v>3431.975720143771</v>
      </c>
      <c r="G3215" s="2">
        <v>1473.357613189562</v>
      </c>
    </row>
    <row r="3216" spans="1:7" hidden="1">
      <c r="A3216" s="1">
        <v>40942.28125</v>
      </c>
      <c r="B3216" s="4">
        <f>Table2[[#This Row],[Time Stamp]]-DATE(YEAR(Table2[[#This Row],[Time Stamp]]),1,0)</f>
        <v>34.28125</v>
      </c>
      <c r="C3216">
        <v>2861</v>
      </c>
      <c r="D3216" s="2">
        <v>2546.1666666666665</v>
      </c>
      <c r="E3216" s="2">
        <v>973.90441294592949</v>
      </c>
      <c r="F3216" s="2">
        <v>3520.0710796125959</v>
      </c>
      <c r="G3216" s="2">
        <v>1572.2622537207371</v>
      </c>
    </row>
    <row r="3217" spans="1:7" hidden="1">
      <c r="A3217" s="1">
        <v>40942.291666666664</v>
      </c>
      <c r="B3217" s="4">
        <f>Table2[[#This Row],[Time Stamp]]-DATE(YEAR(Table2[[#This Row],[Time Stamp]]),1,0)</f>
        <v>34.291666666664241</v>
      </c>
      <c r="C3217">
        <v>2955</v>
      </c>
      <c r="D3217" s="2">
        <v>2665.8333333333335</v>
      </c>
      <c r="E3217" s="2">
        <v>726.59971021800504</v>
      </c>
      <c r="F3217" s="2">
        <v>3392.4330435513384</v>
      </c>
      <c r="G3217" s="2">
        <v>1939.2336231153286</v>
      </c>
    </row>
    <row r="3218" spans="1:7" hidden="1">
      <c r="A3218" s="1">
        <v>40942.302083333336</v>
      </c>
      <c r="B3218" s="4">
        <f>Table2[[#This Row],[Time Stamp]]-DATE(YEAR(Table2[[#This Row],[Time Stamp]]),1,0)</f>
        <v>34.302083333335759</v>
      </c>
      <c r="C3218">
        <v>3470</v>
      </c>
      <c r="D3218" s="2">
        <v>2944.3333333333335</v>
      </c>
      <c r="E3218" s="2">
        <v>434.47848687311955</v>
      </c>
      <c r="F3218" s="2">
        <v>3378.8118202064529</v>
      </c>
      <c r="G3218" s="2">
        <v>2509.854846460214</v>
      </c>
    </row>
    <row r="3219" spans="1:7" hidden="1">
      <c r="A3219" s="1">
        <v>40942.3125</v>
      </c>
      <c r="B3219" s="4">
        <f>Table2[[#This Row],[Time Stamp]]-DATE(YEAR(Table2[[#This Row],[Time Stamp]]),1,0)</f>
        <v>34.3125</v>
      </c>
      <c r="C3219">
        <v>3631</v>
      </c>
      <c r="D3219" s="2">
        <v>3145.3333333333335</v>
      </c>
      <c r="E3219" s="2">
        <v>351.42598398841005</v>
      </c>
      <c r="F3219" s="2">
        <v>3496.7593173217438</v>
      </c>
      <c r="G3219" s="2">
        <v>2793.9073493449232</v>
      </c>
    </row>
    <row r="3220" spans="1:7" hidden="1">
      <c r="A3220" s="1">
        <v>40942.322916666664</v>
      </c>
      <c r="B3220" s="4">
        <f>Table2[[#This Row],[Time Stamp]]-DATE(YEAR(Table2[[#This Row],[Time Stamp]]),1,0)</f>
        <v>34.322916666664241</v>
      </c>
      <c r="C3220">
        <v>3729</v>
      </c>
      <c r="D3220" s="2">
        <v>3232</v>
      </c>
      <c r="E3220" s="2">
        <v>273.36605495196363</v>
      </c>
      <c r="F3220" s="2">
        <v>3505.3660549519636</v>
      </c>
      <c r="G3220" s="2">
        <v>2958.6339450480364</v>
      </c>
    </row>
    <row r="3221" spans="1:7" hidden="1">
      <c r="A3221" s="1">
        <v>40942.333333333336</v>
      </c>
      <c r="B3221" s="4">
        <f>Table2[[#This Row],[Time Stamp]]-DATE(YEAR(Table2[[#This Row],[Time Stamp]]),1,0)</f>
        <v>34.333333333335759</v>
      </c>
      <c r="C3221">
        <v>3588</v>
      </c>
      <c r="D3221" s="2">
        <v>3144.5</v>
      </c>
      <c r="E3221" s="2">
        <v>279.41948750937183</v>
      </c>
      <c r="F3221" s="2">
        <v>3423.9194875093717</v>
      </c>
      <c r="G3221" s="2">
        <v>2865.0805124906283</v>
      </c>
    </row>
    <row r="3222" spans="1:7" hidden="1">
      <c r="A3222" s="1">
        <v>40942.34375</v>
      </c>
      <c r="B3222" s="4">
        <f>Table2[[#This Row],[Time Stamp]]-DATE(YEAR(Table2[[#This Row],[Time Stamp]]),1,0)</f>
        <v>34.34375</v>
      </c>
      <c r="C3222">
        <v>3500</v>
      </c>
      <c r="D3222" s="2">
        <v>2981.8333333333335</v>
      </c>
      <c r="E3222" s="2">
        <v>346.89163373531443</v>
      </c>
      <c r="F3222" s="2">
        <v>3328.7249670686479</v>
      </c>
      <c r="G3222" s="2">
        <v>2634.9416995980191</v>
      </c>
    </row>
    <row r="3223" spans="1:7" hidden="1">
      <c r="A3223" s="1">
        <v>40942.354166666664</v>
      </c>
      <c r="B3223" s="4">
        <f>Table2[[#This Row],[Time Stamp]]-DATE(YEAR(Table2[[#This Row],[Time Stamp]]),1,0)</f>
        <v>34.354166666664241</v>
      </c>
      <c r="C3223">
        <v>3513</v>
      </c>
      <c r="D3223" s="2">
        <v>2936</v>
      </c>
      <c r="E3223" s="2">
        <v>412.42049738909276</v>
      </c>
      <c r="F3223" s="2">
        <v>3348.4204973890928</v>
      </c>
      <c r="G3223" s="2">
        <v>2523.5795026109072</v>
      </c>
    </row>
    <row r="3224" spans="1:7" hidden="1">
      <c r="A3224" s="1">
        <v>40942.364583333336</v>
      </c>
      <c r="B3224" s="4">
        <f>Table2[[#This Row],[Time Stamp]]-DATE(YEAR(Table2[[#This Row],[Time Stamp]]),1,0)</f>
        <v>34.364583333335759</v>
      </c>
      <c r="C3224">
        <v>3560</v>
      </c>
      <c r="D3224" s="2">
        <v>2880.1666666666665</v>
      </c>
      <c r="E3224" s="2">
        <v>465.36917841883582</v>
      </c>
      <c r="F3224" s="2">
        <v>3345.5358450855024</v>
      </c>
      <c r="G3224" s="2">
        <v>2414.7974882478306</v>
      </c>
    </row>
    <row r="3225" spans="1:7" hidden="1">
      <c r="A3225" s="1">
        <v>40942.375</v>
      </c>
      <c r="B3225" s="4">
        <f>Table2[[#This Row],[Time Stamp]]-DATE(YEAR(Table2[[#This Row],[Time Stamp]]),1,0)</f>
        <v>34.375</v>
      </c>
      <c r="C3225">
        <v>3564</v>
      </c>
      <c r="D3225" s="2">
        <v>2898</v>
      </c>
      <c r="E3225" s="2">
        <v>481.43016108258109</v>
      </c>
      <c r="F3225" s="2">
        <v>3379.430161082581</v>
      </c>
      <c r="G3225" s="2">
        <v>2416.569838917419</v>
      </c>
    </row>
    <row r="3226" spans="1:7" hidden="1">
      <c r="A3226" s="1">
        <v>40942.385416666664</v>
      </c>
      <c r="B3226" s="4">
        <f>Table2[[#This Row],[Time Stamp]]-DATE(YEAR(Table2[[#This Row],[Time Stamp]]),1,0)</f>
        <v>34.385416666664241</v>
      </c>
      <c r="C3226">
        <v>3479</v>
      </c>
      <c r="D3226" s="2">
        <v>2895.5</v>
      </c>
      <c r="E3226" s="2">
        <v>361.53780346366733</v>
      </c>
      <c r="F3226" s="2">
        <v>3257.0378034636674</v>
      </c>
      <c r="G3226" s="2">
        <v>2533.9621965363326</v>
      </c>
    </row>
    <row r="3227" spans="1:7" hidden="1">
      <c r="A3227" s="1">
        <v>40942.395833333336</v>
      </c>
      <c r="B3227" s="4">
        <f>Table2[[#This Row],[Time Stamp]]-DATE(YEAR(Table2[[#This Row],[Time Stamp]]),1,0)</f>
        <v>34.395833333335759</v>
      </c>
      <c r="C3227">
        <v>3540</v>
      </c>
      <c r="D3227" s="2">
        <v>2783.1666666666665</v>
      </c>
      <c r="E3227" s="2">
        <v>490.32792315166211</v>
      </c>
      <c r="F3227" s="2">
        <v>3273.4945898183287</v>
      </c>
      <c r="G3227" s="2">
        <v>2292.8387435150044</v>
      </c>
    </row>
    <row r="3228" spans="1:7" hidden="1">
      <c r="A3228" s="1">
        <v>40942.40625</v>
      </c>
      <c r="B3228" s="4">
        <f>Table2[[#This Row],[Time Stamp]]-DATE(YEAR(Table2[[#This Row],[Time Stamp]]),1,0)</f>
        <v>34.40625</v>
      </c>
      <c r="C3228">
        <v>3479</v>
      </c>
      <c r="D3228" s="2">
        <v>2741.6666666666665</v>
      </c>
      <c r="E3228" s="2">
        <v>414.15120695492629</v>
      </c>
      <c r="F3228" s="2">
        <v>3155.8178736215928</v>
      </c>
      <c r="G3228" s="2">
        <v>2327.5154597117403</v>
      </c>
    </row>
    <row r="3229" spans="1:7" hidden="1">
      <c r="A3229" s="1">
        <v>40942.416666666664</v>
      </c>
      <c r="B3229" s="4">
        <f>Table2[[#This Row],[Time Stamp]]-DATE(YEAR(Table2[[#This Row],[Time Stamp]]),1,0)</f>
        <v>34.416666666664241</v>
      </c>
      <c r="C3229">
        <v>3299</v>
      </c>
      <c r="D3229" s="2">
        <v>2725.3333333333335</v>
      </c>
      <c r="E3229" s="2">
        <v>315.25316105561183</v>
      </c>
      <c r="F3229" s="2">
        <v>3040.5864943889455</v>
      </c>
      <c r="G3229" s="2">
        <v>2410.0801722777214</v>
      </c>
    </row>
    <row r="3230" spans="1:7" hidden="1">
      <c r="A3230" s="1">
        <v>40942.427083333336</v>
      </c>
      <c r="B3230" s="4">
        <f>Table2[[#This Row],[Time Stamp]]-DATE(YEAR(Table2[[#This Row],[Time Stamp]]),1,0)</f>
        <v>34.427083333335759</v>
      </c>
      <c r="C3230">
        <v>3139</v>
      </c>
      <c r="D3230" s="2">
        <v>2804.3333333333335</v>
      </c>
      <c r="E3230" s="2">
        <v>272.75426465756476</v>
      </c>
      <c r="F3230" s="2">
        <v>3077.0875979908983</v>
      </c>
      <c r="G3230" s="2">
        <v>2531.5790686757687</v>
      </c>
    </row>
    <row r="3231" spans="1:7" hidden="1">
      <c r="A3231" s="1">
        <v>40942.4375</v>
      </c>
      <c r="B3231" s="4">
        <f>Table2[[#This Row],[Time Stamp]]-DATE(YEAR(Table2[[#This Row],[Time Stamp]]),1,0)</f>
        <v>34.4375</v>
      </c>
      <c r="C3231">
        <v>3406</v>
      </c>
      <c r="D3231" s="2">
        <v>2845.8333333333335</v>
      </c>
      <c r="E3231" s="2">
        <v>334.45199788443313</v>
      </c>
      <c r="F3231" s="2">
        <v>3180.2853312177667</v>
      </c>
      <c r="G3231" s="2">
        <v>2511.3813354489002</v>
      </c>
    </row>
    <row r="3232" spans="1:7" hidden="1">
      <c r="A3232" s="1">
        <v>40942.447916666664</v>
      </c>
      <c r="B3232" s="4">
        <f>Table2[[#This Row],[Time Stamp]]-DATE(YEAR(Table2[[#This Row],[Time Stamp]]),1,0)</f>
        <v>34.447916666664241</v>
      </c>
      <c r="C3232">
        <v>3019</v>
      </c>
      <c r="D3232" s="2">
        <v>2758.3333333333335</v>
      </c>
      <c r="E3232" s="2">
        <v>224.23549129331772</v>
      </c>
      <c r="F3232" s="2">
        <v>2982.5688246266513</v>
      </c>
      <c r="G3232" s="2">
        <v>2534.0978420400156</v>
      </c>
    </row>
    <row r="3233" spans="1:7" hidden="1">
      <c r="A3233" s="1">
        <v>40942.458333333336</v>
      </c>
      <c r="B3233" s="4">
        <f>Table2[[#This Row],[Time Stamp]]-DATE(YEAR(Table2[[#This Row],[Time Stamp]]),1,0)</f>
        <v>34.458333333335759</v>
      </c>
      <c r="C3233">
        <v>2945</v>
      </c>
      <c r="D3233" s="2">
        <v>2741.5</v>
      </c>
      <c r="E3233" s="2">
        <v>223.01027629536117</v>
      </c>
      <c r="F3233" s="2">
        <v>2964.5102762953611</v>
      </c>
      <c r="G3233" s="2">
        <v>2518.4897237046389</v>
      </c>
    </row>
    <row r="3234" spans="1:7" hidden="1">
      <c r="A3234" s="1">
        <v>40942.46875</v>
      </c>
      <c r="B3234" s="4">
        <f>Table2[[#This Row],[Time Stamp]]-DATE(YEAR(Table2[[#This Row],[Time Stamp]]),1,0)</f>
        <v>34.46875</v>
      </c>
      <c r="C3234">
        <v>2881</v>
      </c>
      <c r="D3234" s="2">
        <v>2570</v>
      </c>
      <c r="E3234" s="2">
        <v>352.43249944729365</v>
      </c>
      <c r="F3234" s="2">
        <v>2922.4324994472936</v>
      </c>
      <c r="G3234" s="2">
        <v>2217.5675005527064</v>
      </c>
    </row>
    <row r="3235" spans="1:7" hidden="1">
      <c r="A3235" s="1">
        <v>40942.479166666664</v>
      </c>
      <c r="B3235" s="4">
        <f>Table2[[#This Row],[Time Stamp]]-DATE(YEAR(Table2[[#This Row],[Time Stamp]]),1,0)</f>
        <v>34.479166666664241</v>
      </c>
      <c r="C3235">
        <v>3012</v>
      </c>
      <c r="D3235" s="2">
        <v>2522.8333333333335</v>
      </c>
      <c r="E3235" s="2">
        <v>339.1476653154034</v>
      </c>
      <c r="F3235" s="2">
        <v>2861.9809986487371</v>
      </c>
      <c r="G3235" s="2">
        <v>2183.6856680179299</v>
      </c>
    </row>
    <row r="3236" spans="1:7" hidden="1">
      <c r="A3236" s="1">
        <v>40942.489583333336</v>
      </c>
      <c r="B3236" s="4">
        <f>Table2[[#This Row],[Time Stamp]]-DATE(YEAR(Table2[[#This Row],[Time Stamp]]),1,0)</f>
        <v>34.489583333335759</v>
      </c>
      <c r="C3236">
        <v>3064</v>
      </c>
      <c r="D3236" s="2">
        <v>2493</v>
      </c>
      <c r="E3236" s="2">
        <v>460.77217797953034</v>
      </c>
      <c r="F3236" s="2">
        <v>2953.7721779795302</v>
      </c>
      <c r="G3236" s="2">
        <v>2032.2278220204696</v>
      </c>
    </row>
    <row r="3237" spans="1:7" hidden="1">
      <c r="A3237" s="1">
        <v>40942.5</v>
      </c>
      <c r="B3237" s="4">
        <f>Table2[[#This Row],[Time Stamp]]-DATE(YEAR(Table2[[#This Row],[Time Stamp]]),1,0)</f>
        <v>34.5</v>
      </c>
      <c r="C3237">
        <v>3001</v>
      </c>
      <c r="D3237" s="2">
        <v>2664.6666666666665</v>
      </c>
      <c r="E3237" s="2">
        <v>333.84211171683472</v>
      </c>
      <c r="F3237" s="2">
        <v>2998.5087783835011</v>
      </c>
      <c r="G3237" s="2">
        <v>2330.824554949832</v>
      </c>
    </row>
    <row r="3238" spans="1:7" hidden="1">
      <c r="A3238" s="1">
        <v>40942.510416666664</v>
      </c>
      <c r="B3238" s="4">
        <f>Table2[[#This Row],[Time Stamp]]-DATE(YEAR(Table2[[#This Row],[Time Stamp]]),1,0)</f>
        <v>34.510416666664241</v>
      </c>
      <c r="C3238">
        <v>2298</v>
      </c>
      <c r="D3238" s="2">
        <v>2610.5</v>
      </c>
      <c r="E3238" s="2">
        <v>218.1350881143762</v>
      </c>
      <c r="F3238" s="2">
        <v>2828.6350881143762</v>
      </c>
      <c r="G3238" s="2">
        <v>2392.3649118856238</v>
      </c>
    </row>
    <row r="3239" spans="1:7" hidden="1">
      <c r="A3239" s="1">
        <v>40942.520833333336</v>
      </c>
      <c r="B3239" s="4">
        <f>Table2[[#This Row],[Time Stamp]]-DATE(YEAR(Table2[[#This Row],[Time Stamp]]),1,0)</f>
        <v>34.520833333335759</v>
      </c>
      <c r="C3239">
        <v>2872</v>
      </c>
      <c r="D3239" s="2">
        <v>2536.3333333333335</v>
      </c>
      <c r="E3239" s="2">
        <v>249.98644407691836</v>
      </c>
      <c r="F3239" s="2">
        <v>2786.3197774102518</v>
      </c>
      <c r="G3239" s="2">
        <v>2286.3468892564151</v>
      </c>
    </row>
    <row r="3240" spans="1:7" hidden="1">
      <c r="A3240" s="1">
        <v>40942.53125</v>
      </c>
      <c r="B3240" s="4">
        <f>Table2[[#This Row],[Time Stamp]]-DATE(YEAR(Table2[[#This Row],[Time Stamp]]),1,0)</f>
        <v>34.53125</v>
      </c>
      <c r="C3240">
        <v>2957</v>
      </c>
      <c r="D3240" s="2">
        <v>2507.6666666666665</v>
      </c>
      <c r="E3240" s="2">
        <v>295.83985908295426</v>
      </c>
      <c r="F3240" s="2">
        <v>2803.5065257496208</v>
      </c>
      <c r="G3240" s="2">
        <v>2211.8268075837123</v>
      </c>
    </row>
    <row r="3241" spans="1:7" hidden="1">
      <c r="A3241" s="1">
        <v>40942.541666666664</v>
      </c>
      <c r="B3241" s="4">
        <f>Table2[[#This Row],[Time Stamp]]-DATE(YEAR(Table2[[#This Row],[Time Stamp]]),1,0)</f>
        <v>34.541666666664241</v>
      </c>
      <c r="C3241">
        <v>2865</v>
      </c>
      <c r="D3241" s="2">
        <v>2556.3333333333335</v>
      </c>
      <c r="E3241" s="2">
        <v>346.66586538368932</v>
      </c>
      <c r="F3241" s="2">
        <v>2902.9991987170229</v>
      </c>
      <c r="G3241" s="2">
        <v>2209.6674679496441</v>
      </c>
    </row>
    <row r="3242" spans="1:7" hidden="1">
      <c r="A3242" s="1">
        <v>40942.552083333336</v>
      </c>
      <c r="B3242" s="4">
        <f>Table2[[#This Row],[Time Stamp]]-DATE(YEAR(Table2[[#This Row],[Time Stamp]]),1,0)</f>
        <v>34.552083333335759</v>
      </c>
      <c r="C3242">
        <v>2860</v>
      </c>
      <c r="D3242" s="2">
        <v>2636.6666666666665</v>
      </c>
      <c r="E3242" s="2">
        <v>314.15106062034693</v>
      </c>
      <c r="F3242" s="2">
        <v>2950.8177272870134</v>
      </c>
      <c r="G3242" s="2">
        <v>2322.5156060463196</v>
      </c>
    </row>
    <row r="3243" spans="1:7" hidden="1">
      <c r="A3243" s="1">
        <v>40942.5625</v>
      </c>
      <c r="B3243" s="4">
        <f>Table2[[#This Row],[Time Stamp]]-DATE(YEAR(Table2[[#This Row],[Time Stamp]]),1,0)</f>
        <v>34.5625</v>
      </c>
      <c r="C3243">
        <v>2825</v>
      </c>
      <c r="D3243" s="2">
        <v>2390.1666666666665</v>
      </c>
      <c r="E3243" s="2">
        <v>532.62288618579737</v>
      </c>
      <c r="F3243" s="2">
        <v>2922.7895528524641</v>
      </c>
      <c r="G3243" s="2">
        <v>1857.5437804808691</v>
      </c>
    </row>
    <row r="3244" spans="1:7" hidden="1">
      <c r="A3244" s="1">
        <v>40942.572916666664</v>
      </c>
      <c r="B3244" s="4">
        <f>Table2[[#This Row],[Time Stamp]]-DATE(YEAR(Table2[[#This Row],[Time Stamp]]),1,0)</f>
        <v>34.572916666664241</v>
      </c>
      <c r="C3244">
        <v>2763</v>
      </c>
      <c r="D3244" s="2">
        <v>2308.8333333333335</v>
      </c>
      <c r="E3244" s="2">
        <v>482.92940017724698</v>
      </c>
      <c r="F3244" s="2">
        <v>2791.7627335105803</v>
      </c>
      <c r="G3244" s="2">
        <v>1825.9039331560866</v>
      </c>
    </row>
    <row r="3245" spans="1:7" hidden="1">
      <c r="A3245" s="1">
        <v>40942.583333333336</v>
      </c>
      <c r="B3245" s="4">
        <f>Table2[[#This Row],[Time Stamp]]-DATE(YEAR(Table2[[#This Row],[Time Stamp]]),1,0)</f>
        <v>34.583333333335759</v>
      </c>
      <c r="C3245">
        <v>2690</v>
      </c>
      <c r="D3245" s="2">
        <v>2346.3333333333335</v>
      </c>
      <c r="E3245" s="2">
        <v>398.13844604888664</v>
      </c>
      <c r="F3245" s="2">
        <v>2744.4717793822201</v>
      </c>
      <c r="G3245" s="2">
        <v>1948.1948872844468</v>
      </c>
    </row>
    <row r="3246" spans="1:7" hidden="1">
      <c r="A3246" s="1">
        <v>40942.59375</v>
      </c>
      <c r="B3246" s="4">
        <f>Table2[[#This Row],[Time Stamp]]-DATE(YEAR(Table2[[#This Row],[Time Stamp]]),1,0)</f>
        <v>34.59375</v>
      </c>
      <c r="C3246">
        <v>2697</v>
      </c>
      <c r="D3246" s="2">
        <v>2499.3333333333335</v>
      </c>
      <c r="E3246" s="2">
        <v>262.15559417177343</v>
      </c>
      <c r="F3246" s="2">
        <v>2761.4889275051069</v>
      </c>
      <c r="G3246" s="2">
        <v>2237.1777391615601</v>
      </c>
    </row>
    <row r="3247" spans="1:7" hidden="1">
      <c r="A3247" s="1">
        <v>40942.604166666664</v>
      </c>
      <c r="B3247" s="4">
        <f>Table2[[#This Row],[Time Stamp]]-DATE(YEAR(Table2[[#This Row],[Time Stamp]]),1,0)</f>
        <v>34.604166666664241</v>
      </c>
      <c r="C3247">
        <v>2687</v>
      </c>
      <c r="D3247" s="2">
        <v>2225.5</v>
      </c>
      <c r="E3247" s="2">
        <v>431.56604361325742</v>
      </c>
      <c r="F3247" s="2">
        <v>2657.0660436132575</v>
      </c>
      <c r="G3247" s="2">
        <v>1793.9339563867425</v>
      </c>
    </row>
    <row r="3248" spans="1:7" hidden="1">
      <c r="A3248" s="1">
        <v>40942.614583333336</v>
      </c>
      <c r="B3248" s="4">
        <f>Table2[[#This Row],[Time Stamp]]-DATE(YEAR(Table2[[#This Row],[Time Stamp]]),1,0)</f>
        <v>34.614583333335759</v>
      </c>
      <c r="C3248">
        <v>2711</v>
      </c>
      <c r="D3248" s="2">
        <v>2385.6666666666665</v>
      </c>
      <c r="E3248" s="2">
        <v>394.70101201908375</v>
      </c>
      <c r="F3248" s="2">
        <v>2780.3676786857504</v>
      </c>
      <c r="G3248" s="2">
        <v>1990.9656546475828</v>
      </c>
    </row>
    <row r="3249" spans="1:7" hidden="1">
      <c r="A3249" s="1">
        <v>40942.625</v>
      </c>
      <c r="B3249" s="4">
        <f>Table2[[#This Row],[Time Stamp]]-DATE(YEAR(Table2[[#This Row],[Time Stamp]]),1,0)</f>
        <v>34.625</v>
      </c>
      <c r="C3249">
        <v>2594</v>
      </c>
      <c r="D3249" s="2">
        <v>2388</v>
      </c>
      <c r="E3249" s="2">
        <v>341.55477842751179</v>
      </c>
      <c r="F3249" s="2">
        <v>2729.5547784275118</v>
      </c>
      <c r="G3249" s="2">
        <v>2046.4452215724882</v>
      </c>
    </row>
    <row r="3250" spans="1:7" hidden="1">
      <c r="A3250" s="1">
        <v>40942.635416666664</v>
      </c>
      <c r="B3250" s="4">
        <f>Table2[[#This Row],[Time Stamp]]-DATE(YEAR(Table2[[#This Row],[Time Stamp]]),1,0)</f>
        <v>34.635416666664241</v>
      </c>
      <c r="C3250">
        <v>2605</v>
      </c>
      <c r="D3250" s="2">
        <v>2315.5</v>
      </c>
      <c r="E3250" s="2">
        <v>345.38275868954429</v>
      </c>
      <c r="F3250" s="2">
        <v>2660.8827586895441</v>
      </c>
      <c r="G3250" s="2">
        <v>1970.1172413104557</v>
      </c>
    </row>
    <row r="3251" spans="1:7" hidden="1">
      <c r="A3251" s="1">
        <v>40942.645833333336</v>
      </c>
      <c r="B3251" s="4">
        <f>Table2[[#This Row],[Time Stamp]]-DATE(YEAR(Table2[[#This Row],[Time Stamp]]),1,0)</f>
        <v>34.645833333335759</v>
      </c>
      <c r="C3251">
        <v>2502</v>
      </c>
      <c r="D3251" s="2">
        <v>2356.3333333333335</v>
      </c>
      <c r="E3251" s="2">
        <v>378.71742617535949</v>
      </c>
      <c r="F3251" s="2">
        <v>2735.0507595086929</v>
      </c>
      <c r="G3251" s="2">
        <v>1977.6159071579741</v>
      </c>
    </row>
    <row r="3252" spans="1:7" hidden="1">
      <c r="A3252" s="1">
        <v>40942.65625</v>
      </c>
      <c r="B3252" s="4">
        <f>Table2[[#This Row],[Time Stamp]]-DATE(YEAR(Table2[[#This Row],[Time Stamp]]),1,0)</f>
        <v>34.65625</v>
      </c>
      <c r="C3252">
        <v>1556</v>
      </c>
      <c r="D3252" s="2">
        <v>2149.6666666666665</v>
      </c>
      <c r="E3252" s="2">
        <v>454.73716462247603</v>
      </c>
      <c r="F3252" s="2">
        <v>2604.4038312891425</v>
      </c>
      <c r="G3252" s="2">
        <v>1694.9295020441905</v>
      </c>
    </row>
    <row r="3253" spans="1:7" hidden="1">
      <c r="A3253" s="1">
        <v>40942.666666666664</v>
      </c>
      <c r="B3253" s="4">
        <f>Table2[[#This Row],[Time Stamp]]-DATE(YEAR(Table2[[#This Row],[Time Stamp]]),1,0)</f>
        <v>34.666666666664241</v>
      </c>
      <c r="C3253">
        <v>2172</v>
      </c>
      <c r="D3253" s="2">
        <v>2285.3333333333335</v>
      </c>
      <c r="E3253" s="2">
        <v>349.24760398446381</v>
      </c>
      <c r="F3253" s="2">
        <v>2634.5809373177972</v>
      </c>
      <c r="G3253" s="2">
        <v>1936.0857293488698</v>
      </c>
    </row>
    <row r="3254" spans="1:7" hidden="1">
      <c r="A3254" s="1">
        <v>40942.677083333336</v>
      </c>
      <c r="B3254" s="4">
        <f>Table2[[#This Row],[Time Stamp]]-DATE(YEAR(Table2[[#This Row],[Time Stamp]]),1,0)</f>
        <v>34.677083333335759</v>
      </c>
      <c r="C3254">
        <v>2363</v>
      </c>
      <c r="D3254" s="2">
        <v>2376.5</v>
      </c>
      <c r="E3254" s="2">
        <v>396.68784957444814</v>
      </c>
      <c r="F3254" s="2">
        <v>2773.1878495744481</v>
      </c>
      <c r="G3254" s="2">
        <v>1979.8121504255519</v>
      </c>
    </row>
    <row r="3255" spans="1:7" hidden="1">
      <c r="A3255" s="1">
        <v>40942.6875</v>
      </c>
      <c r="B3255" s="4">
        <f>Table2[[#This Row],[Time Stamp]]-DATE(YEAR(Table2[[#This Row],[Time Stamp]]),1,0)</f>
        <v>34.6875</v>
      </c>
      <c r="C3255">
        <v>2200</v>
      </c>
      <c r="D3255" s="2">
        <v>2228.8333333333335</v>
      </c>
      <c r="E3255" s="2">
        <v>354.69208085637069</v>
      </c>
      <c r="F3255" s="2">
        <v>2583.525414189704</v>
      </c>
      <c r="G3255" s="2">
        <v>1874.1412524769628</v>
      </c>
    </row>
    <row r="3256" spans="1:7" hidden="1">
      <c r="A3256" s="1">
        <v>40942.697916666664</v>
      </c>
      <c r="B3256" s="4">
        <f>Table2[[#This Row],[Time Stamp]]-DATE(YEAR(Table2[[#This Row],[Time Stamp]]),1,0)</f>
        <v>34.697916666664241</v>
      </c>
      <c r="C3256">
        <v>2048</v>
      </c>
      <c r="D3256" s="2">
        <v>2364.3333333333335</v>
      </c>
      <c r="E3256" s="2">
        <v>321.17942372172945</v>
      </c>
      <c r="F3256" s="2">
        <v>2685.512757055063</v>
      </c>
      <c r="G3256" s="2">
        <v>2043.1539096116039</v>
      </c>
    </row>
    <row r="3257" spans="1:7" hidden="1">
      <c r="A3257" s="1">
        <v>40942.708333333336</v>
      </c>
      <c r="B3257" s="4">
        <f>Table2[[#This Row],[Time Stamp]]-DATE(YEAR(Table2[[#This Row],[Time Stamp]]),1,0)</f>
        <v>34.708333333335759</v>
      </c>
      <c r="C3257">
        <v>2673</v>
      </c>
      <c r="D3257" s="2">
        <v>2146.1666666666665</v>
      </c>
      <c r="E3257" s="2">
        <v>425.3443376319421</v>
      </c>
      <c r="F3257" s="2">
        <v>2571.5110042986084</v>
      </c>
      <c r="G3257" s="2">
        <v>1720.8223290347244</v>
      </c>
    </row>
    <row r="3258" spans="1:7" hidden="1">
      <c r="A3258" s="1">
        <v>40942.71875</v>
      </c>
      <c r="B3258" s="4">
        <f>Table2[[#This Row],[Time Stamp]]-DATE(YEAR(Table2[[#This Row],[Time Stamp]]),1,0)</f>
        <v>34.71875</v>
      </c>
      <c r="C3258">
        <v>2916</v>
      </c>
      <c r="D3258" s="2">
        <v>2248.5</v>
      </c>
      <c r="E3258" s="2">
        <v>645.49431962385745</v>
      </c>
      <c r="F3258" s="2">
        <v>2893.9943196238573</v>
      </c>
      <c r="G3258" s="2">
        <v>1603.0056803761427</v>
      </c>
    </row>
    <row r="3259" spans="1:7" hidden="1">
      <c r="A3259" s="1">
        <v>40942.729166666664</v>
      </c>
      <c r="B3259" s="4">
        <f>Table2[[#This Row],[Time Stamp]]-DATE(YEAR(Table2[[#This Row],[Time Stamp]]),1,0)</f>
        <v>34.729166666664241</v>
      </c>
      <c r="C3259">
        <v>2512</v>
      </c>
      <c r="D3259" s="2">
        <v>2103.5</v>
      </c>
      <c r="E3259" s="2">
        <v>377.31629084010314</v>
      </c>
      <c r="F3259" s="2">
        <v>2480.8162908401032</v>
      </c>
      <c r="G3259" s="2">
        <v>1726.1837091598968</v>
      </c>
    </row>
    <row r="3260" spans="1:7" hidden="1">
      <c r="A3260" s="1">
        <v>40942.739583333336</v>
      </c>
      <c r="B3260" s="4">
        <f>Table2[[#This Row],[Time Stamp]]-DATE(YEAR(Table2[[#This Row],[Time Stamp]]),1,0)</f>
        <v>34.739583333335759</v>
      </c>
      <c r="C3260">
        <v>1852</v>
      </c>
      <c r="D3260" s="2">
        <v>1825.1666666666667</v>
      </c>
      <c r="E3260" s="2">
        <v>280.72490488416275</v>
      </c>
      <c r="F3260" s="2">
        <v>2105.8915715508297</v>
      </c>
      <c r="G3260" s="2">
        <v>1544.441761782504</v>
      </c>
    </row>
    <row r="3261" spans="1:7" hidden="1">
      <c r="A3261" s="1">
        <v>40942.75</v>
      </c>
      <c r="B3261" s="4">
        <f>Table2[[#This Row],[Time Stamp]]-DATE(YEAR(Table2[[#This Row],[Time Stamp]]),1,0)</f>
        <v>34.75</v>
      </c>
      <c r="C3261">
        <v>1440</v>
      </c>
      <c r="D3261" s="2">
        <v>1569.8333333333333</v>
      </c>
      <c r="E3261" s="2">
        <v>405.42135146316872</v>
      </c>
      <c r="F3261" s="2">
        <v>1975.254684796502</v>
      </c>
      <c r="G3261" s="2">
        <v>1164.4119818701645</v>
      </c>
    </row>
    <row r="3262" spans="1:7" hidden="1">
      <c r="A3262" s="1">
        <v>40942.760416666664</v>
      </c>
      <c r="B3262" s="4">
        <f>Table2[[#This Row],[Time Stamp]]-DATE(YEAR(Table2[[#This Row],[Time Stamp]]),1,0)</f>
        <v>34.760416666664241</v>
      </c>
      <c r="C3262">
        <v>964</v>
      </c>
      <c r="D3262" s="2">
        <v>950.66666666666663</v>
      </c>
      <c r="E3262" s="2">
        <v>120.78033320408123</v>
      </c>
      <c r="F3262" s="2">
        <v>1071.446999870748</v>
      </c>
      <c r="G3262" s="2">
        <v>829.88633346258541</v>
      </c>
    </row>
    <row r="3263" spans="1:7" hidden="1">
      <c r="A3263" s="1">
        <v>40942.770833333336</v>
      </c>
      <c r="B3263" s="4">
        <f>Table2[[#This Row],[Time Stamp]]-DATE(YEAR(Table2[[#This Row],[Time Stamp]]),1,0)</f>
        <v>34.770833333335759</v>
      </c>
      <c r="C3263">
        <v>908</v>
      </c>
      <c r="D3263" s="2">
        <v>841.83333333333337</v>
      </c>
      <c r="E3263" s="2">
        <v>112.00210811508067</v>
      </c>
      <c r="F3263" s="2">
        <v>953.83544144841403</v>
      </c>
      <c r="G3263" s="2">
        <v>729.83122521825271</v>
      </c>
    </row>
    <row r="3264" spans="1:7" hidden="1">
      <c r="A3264" s="1">
        <v>40942.78125</v>
      </c>
      <c r="B3264" s="4">
        <f>Table2[[#This Row],[Time Stamp]]-DATE(YEAR(Table2[[#This Row],[Time Stamp]]),1,0)</f>
        <v>34.78125</v>
      </c>
      <c r="C3264">
        <v>798</v>
      </c>
      <c r="D3264" s="2">
        <v>804.5</v>
      </c>
      <c r="E3264" s="2">
        <v>117.41912110044088</v>
      </c>
      <c r="F3264" s="2">
        <v>921.91912110044086</v>
      </c>
      <c r="G3264" s="2">
        <v>687.08087889955914</v>
      </c>
    </row>
    <row r="3265" spans="1:7" hidden="1">
      <c r="A3265" s="1">
        <v>40942.791666666664</v>
      </c>
      <c r="B3265" s="4">
        <f>Table2[[#This Row],[Time Stamp]]-DATE(YEAR(Table2[[#This Row],[Time Stamp]]),1,0)</f>
        <v>34.791666666664241</v>
      </c>
      <c r="C3265">
        <v>808</v>
      </c>
      <c r="D3265" s="2">
        <v>802.5</v>
      </c>
      <c r="E3265" s="2">
        <v>107.7029092767074</v>
      </c>
      <c r="F3265" s="2">
        <v>910.20290927670737</v>
      </c>
      <c r="G3265" s="2">
        <v>694.79709072329263</v>
      </c>
    </row>
    <row r="3266" spans="1:7" hidden="1">
      <c r="A3266" s="1">
        <v>40942.802083333336</v>
      </c>
      <c r="B3266" s="4">
        <f>Table2[[#This Row],[Time Stamp]]-DATE(YEAR(Table2[[#This Row],[Time Stamp]]),1,0)</f>
        <v>34.802083333335759</v>
      </c>
      <c r="C3266">
        <v>827</v>
      </c>
      <c r="D3266" s="2">
        <v>805.16666666666663</v>
      </c>
      <c r="E3266" s="2">
        <v>106.35070391032784</v>
      </c>
      <c r="F3266" s="2">
        <v>911.51737057699449</v>
      </c>
      <c r="G3266" s="2">
        <v>698.81596275633876</v>
      </c>
    </row>
    <row r="3267" spans="1:7" hidden="1">
      <c r="A3267" s="1">
        <v>40942.8125</v>
      </c>
      <c r="B3267" s="4">
        <f>Table2[[#This Row],[Time Stamp]]-DATE(YEAR(Table2[[#This Row],[Time Stamp]]),1,0)</f>
        <v>34.8125</v>
      </c>
      <c r="C3267">
        <v>839</v>
      </c>
      <c r="D3267" s="2">
        <v>799.16666666666663</v>
      </c>
      <c r="E3267" s="2">
        <v>109.15343431254108</v>
      </c>
      <c r="F3267" s="2">
        <v>908.32010097920772</v>
      </c>
      <c r="G3267" s="2">
        <v>690.01323235412553</v>
      </c>
    </row>
    <row r="3268" spans="1:7" hidden="1">
      <c r="A3268" s="1">
        <v>40942.822916666664</v>
      </c>
      <c r="B3268" s="4">
        <f>Table2[[#This Row],[Time Stamp]]-DATE(YEAR(Table2[[#This Row],[Time Stamp]]),1,0)</f>
        <v>34.822916666664241</v>
      </c>
      <c r="C3268">
        <v>857</v>
      </c>
      <c r="D3268" s="2">
        <v>800.16666666666663</v>
      </c>
      <c r="E3268" s="2">
        <v>99.30494560807243</v>
      </c>
      <c r="F3268" s="2">
        <v>899.47161227473907</v>
      </c>
      <c r="G3268" s="2">
        <v>700.86172105859418</v>
      </c>
    </row>
    <row r="3269" spans="1:7" hidden="1">
      <c r="A3269" s="1">
        <v>40942.833333333336</v>
      </c>
      <c r="B3269" s="4">
        <f>Table2[[#This Row],[Time Stamp]]-DATE(YEAR(Table2[[#This Row],[Time Stamp]]),1,0)</f>
        <v>34.833333333335759</v>
      </c>
      <c r="C3269">
        <v>825</v>
      </c>
      <c r="D3269" s="2">
        <v>800.5</v>
      </c>
      <c r="E3269" s="2">
        <v>85.574042014308674</v>
      </c>
      <c r="F3269" s="2">
        <v>886.0740420143087</v>
      </c>
      <c r="G3269" s="2">
        <v>714.9259579856913</v>
      </c>
    </row>
    <row r="3270" spans="1:7" hidden="1">
      <c r="A3270" s="1">
        <v>40942.84375</v>
      </c>
      <c r="B3270" s="4">
        <f>Table2[[#This Row],[Time Stamp]]-DATE(YEAR(Table2[[#This Row],[Time Stamp]]),1,0)</f>
        <v>34.84375</v>
      </c>
      <c r="C3270">
        <v>839</v>
      </c>
      <c r="D3270" s="2">
        <v>804.83333333333337</v>
      </c>
      <c r="E3270" s="2">
        <v>96.181108101100364</v>
      </c>
      <c r="F3270" s="2">
        <v>901.01444143443371</v>
      </c>
      <c r="G3270" s="2">
        <v>708.65222523223304</v>
      </c>
    </row>
    <row r="3271" spans="1:7" hidden="1">
      <c r="A3271" s="1">
        <v>40942.854166666664</v>
      </c>
      <c r="B3271" s="4">
        <f>Table2[[#This Row],[Time Stamp]]-DATE(YEAR(Table2[[#This Row],[Time Stamp]]),1,0)</f>
        <v>34.854166666664241</v>
      </c>
      <c r="C3271">
        <v>834</v>
      </c>
      <c r="D3271" s="2">
        <v>804.16666666666663</v>
      </c>
      <c r="E3271" s="2">
        <v>98.13666774226418</v>
      </c>
      <c r="F3271" s="2">
        <v>902.30333440893082</v>
      </c>
      <c r="G3271" s="2">
        <v>706.02999892440243</v>
      </c>
    </row>
    <row r="3272" spans="1:7" hidden="1">
      <c r="A3272" s="1">
        <v>40942.864583333336</v>
      </c>
      <c r="B3272" s="4">
        <f>Table2[[#This Row],[Time Stamp]]-DATE(YEAR(Table2[[#This Row],[Time Stamp]]),1,0)</f>
        <v>34.864583333335759</v>
      </c>
      <c r="C3272">
        <v>854</v>
      </c>
      <c r="D3272" s="2">
        <v>799.83333333333337</v>
      </c>
      <c r="E3272" s="2">
        <v>97.976896369614707</v>
      </c>
      <c r="F3272" s="2">
        <v>897.81022970294805</v>
      </c>
      <c r="G3272" s="2">
        <v>701.85643696371869</v>
      </c>
    </row>
    <row r="3273" spans="1:7" hidden="1">
      <c r="A3273" s="1">
        <v>40942.875</v>
      </c>
      <c r="B3273" s="4">
        <f>Table2[[#This Row],[Time Stamp]]-DATE(YEAR(Table2[[#This Row],[Time Stamp]]),1,0)</f>
        <v>34.875</v>
      </c>
      <c r="C3273">
        <v>837</v>
      </c>
      <c r="D3273" s="2">
        <v>804.66666666666663</v>
      </c>
      <c r="E3273" s="2">
        <v>100.74500263316069</v>
      </c>
      <c r="F3273" s="2">
        <v>905.41166929982728</v>
      </c>
      <c r="G3273" s="2">
        <v>703.92166403350598</v>
      </c>
    </row>
    <row r="3274" spans="1:7" hidden="1">
      <c r="A3274" s="1">
        <v>40942.885416666664</v>
      </c>
      <c r="B3274" s="4">
        <f>Table2[[#This Row],[Time Stamp]]-DATE(YEAR(Table2[[#This Row],[Time Stamp]]),1,0)</f>
        <v>34.885416666664241</v>
      </c>
      <c r="C3274">
        <v>834</v>
      </c>
      <c r="D3274" s="2">
        <v>794.66666666666663</v>
      </c>
      <c r="E3274" s="2">
        <v>96.575819379847289</v>
      </c>
      <c r="F3274" s="2">
        <v>891.24248604651393</v>
      </c>
      <c r="G3274" s="2">
        <v>698.09084728681933</v>
      </c>
    </row>
    <row r="3275" spans="1:7" hidden="1">
      <c r="A3275" s="1">
        <v>40942.895833333336</v>
      </c>
      <c r="B3275" s="4">
        <f>Table2[[#This Row],[Time Stamp]]-DATE(YEAR(Table2[[#This Row],[Time Stamp]]),1,0)</f>
        <v>34.895833333335759</v>
      </c>
      <c r="C3275">
        <v>824</v>
      </c>
      <c r="D3275" s="2">
        <v>806.5</v>
      </c>
      <c r="E3275" s="2">
        <v>94.491181246364633</v>
      </c>
      <c r="F3275" s="2">
        <v>900.99118124636459</v>
      </c>
      <c r="G3275" s="2">
        <v>712.00881875363541</v>
      </c>
    </row>
    <row r="3276" spans="1:7" hidden="1">
      <c r="A3276" s="1">
        <v>40942.90625</v>
      </c>
      <c r="B3276" s="4">
        <f>Table2[[#This Row],[Time Stamp]]-DATE(YEAR(Table2[[#This Row],[Time Stamp]]),1,0)</f>
        <v>34.90625</v>
      </c>
      <c r="C3276">
        <v>812</v>
      </c>
      <c r="D3276" s="2">
        <v>799.33333333333337</v>
      </c>
      <c r="E3276" s="2">
        <v>104.3865678885725</v>
      </c>
      <c r="F3276" s="2">
        <v>903.71990122190584</v>
      </c>
      <c r="G3276" s="2">
        <v>694.9467654447609</v>
      </c>
    </row>
    <row r="3277" spans="1:7" hidden="1">
      <c r="A3277" s="1">
        <v>40942.916666666664</v>
      </c>
      <c r="B3277" s="4">
        <f>Table2[[#This Row],[Time Stamp]]-DATE(YEAR(Table2[[#This Row],[Time Stamp]]),1,0)</f>
        <v>34.916666666664241</v>
      </c>
      <c r="C3277">
        <v>807</v>
      </c>
      <c r="D3277" s="2">
        <v>801.16666666666663</v>
      </c>
      <c r="E3277" s="2">
        <v>109.280093744876</v>
      </c>
      <c r="F3277" s="2">
        <v>910.44676041154264</v>
      </c>
      <c r="G3277" s="2">
        <v>691.88657292179062</v>
      </c>
    </row>
    <row r="3278" spans="1:7" hidden="1">
      <c r="A3278" s="1">
        <v>40942.927083333336</v>
      </c>
      <c r="B3278" s="4">
        <f>Table2[[#This Row],[Time Stamp]]-DATE(YEAR(Table2[[#This Row],[Time Stamp]]),1,0)</f>
        <v>34.927083333335759</v>
      </c>
      <c r="C3278">
        <v>850</v>
      </c>
      <c r="D3278" s="2">
        <v>814.5</v>
      </c>
      <c r="E3278" s="2">
        <v>107.70909896568628</v>
      </c>
      <c r="F3278" s="2">
        <v>922.20909896568628</v>
      </c>
      <c r="G3278" s="2">
        <v>706.79090103431372</v>
      </c>
    </row>
    <row r="3279" spans="1:7" hidden="1">
      <c r="A3279" s="1">
        <v>40942.9375</v>
      </c>
      <c r="B3279" s="4">
        <f>Table2[[#This Row],[Time Stamp]]-DATE(YEAR(Table2[[#This Row],[Time Stamp]]),1,0)</f>
        <v>34.9375</v>
      </c>
      <c r="C3279">
        <v>795</v>
      </c>
      <c r="D3279" s="2">
        <v>801.83333333333337</v>
      </c>
      <c r="E3279" s="2">
        <v>93.583147818159844</v>
      </c>
      <c r="F3279" s="2">
        <v>895.41648115149326</v>
      </c>
      <c r="G3279" s="2">
        <v>708.25018551517348</v>
      </c>
    </row>
    <row r="3280" spans="1:7" hidden="1">
      <c r="A3280" s="1">
        <v>40942.947916666664</v>
      </c>
      <c r="B3280" s="4">
        <f>Table2[[#This Row],[Time Stamp]]-DATE(YEAR(Table2[[#This Row],[Time Stamp]]),1,0)</f>
        <v>34.947916666664241</v>
      </c>
      <c r="C3280">
        <v>835</v>
      </c>
      <c r="D3280" s="2">
        <v>800.66666666666663</v>
      </c>
      <c r="E3280" s="2">
        <v>88.607122863922299</v>
      </c>
      <c r="F3280" s="2">
        <v>889.27378953058894</v>
      </c>
      <c r="G3280" s="2">
        <v>712.05954380274432</v>
      </c>
    </row>
    <row r="3281" spans="1:7" hidden="1">
      <c r="A3281" s="1">
        <v>40942.958333333336</v>
      </c>
      <c r="B3281" s="4">
        <f>Table2[[#This Row],[Time Stamp]]-DATE(YEAR(Table2[[#This Row],[Time Stamp]]),1,0)</f>
        <v>34.958333333335759</v>
      </c>
      <c r="C3281">
        <v>789</v>
      </c>
      <c r="D3281" s="2">
        <v>800.66666666666663</v>
      </c>
      <c r="E3281" s="2">
        <v>83.549719063295214</v>
      </c>
      <c r="F3281" s="2">
        <v>884.21638572996187</v>
      </c>
      <c r="G3281" s="2">
        <v>717.11694760337139</v>
      </c>
    </row>
    <row r="3282" spans="1:7" hidden="1">
      <c r="A3282" s="1">
        <v>40942.96875</v>
      </c>
      <c r="B3282" s="4">
        <f>Table2[[#This Row],[Time Stamp]]-DATE(YEAR(Table2[[#This Row],[Time Stamp]]),1,0)</f>
        <v>34.96875</v>
      </c>
      <c r="C3282">
        <v>832</v>
      </c>
      <c r="D3282" s="2">
        <v>808.5</v>
      </c>
      <c r="E3282" s="2">
        <v>90.915253578997024</v>
      </c>
      <c r="F3282" s="2">
        <v>899.41525357899707</v>
      </c>
      <c r="G3282" s="2">
        <v>717.58474642100293</v>
      </c>
    </row>
    <row r="3283" spans="1:7" hidden="1">
      <c r="A3283" s="1">
        <v>40942.979166666664</v>
      </c>
      <c r="B3283" s="4">
        <f>Table2[[#This Row],[Time Stamp]]-DATE(YEAR(Table2[[#This Row],[Time Stamp]]),1,0)</f>
        <v>34.979166666664241</v>
      </c>
      <c r="C3283">
        <v>827</v>
      </c>
      <c r="D3283" s="2">
        <v>788</v>
      </c>
      <c r="E3283" s="2">
        <v>94.563911368625881</v>
      </c>
      <c r="F3283" s="2">
        <v>882.5639113686259</v>
      </c>
      <c r="G3283" s="2">
        <v>693.4360886313741</v>
      </c>
    </row>
    <row r="3284" spans="1:7" hidden="1">
      <c r="A3284" s="1">
        <v>40942.989583333336</v>
      </c>
      <c r="B3284" s="4">
        <f>Table2[[#This Row],[Time Stamp]]-DATE(YEAR(Table2[[#This Row],[Time Stamp]]),1,0)</f>
        <v>34.989583333335759</v>
      </c>
      <c r="C3284">
        <v>780</v>
      </c>
      <c r="D3284" s="2">
        <v>771</v>
      </c>
      <c r="E3284" s="2">
        <v>92.532877040181404</v>
      </c>
      <c r="F3284" s="2">
        <v>863.53287704018135</v>
      </c>
      <c r="G3284" s="2">
        <v>678.46712295981865</v>
      </c>
    </row>
    <row r="3285" spans="1:7" hidden="1">
      <c r="A3285" s="1">
        <v>40943</v>
      </c>
      <c r="B3285" s="4">
        <f>Table2[[#This Row],[Time Stamp]]-DATE(YEAR(Table2[[#This Row],[Time Stamp]]),1,0)</f>
        <v>35</v>
      </c>
      <c r="C3285">
        <v>781</v>
      </c>
      <c r="D3285" s="2">
        <v>715.5</v>
      </c>
      <c r="E3285" s="2">
        <v>165.33274529465319</v>
      </c>
      <c r="F3285" s="2">
        <v>880.83274529465325</v>
      </c>
      <c r="G3285" s="2">
        <v>550.16725470534675</v>
      </c>
    </row>
    <row r="3286" spans="1:7" hidden="1">
      <c r="A3286" s="1">
        <v>40943.010416666664</v>
      </c>
      <c r="B3286" s="4">
        <f>Table2[[#This Row],[Time Stamp]]-DATE(YEAR(Table2[[#This Row],[Time Stamp]]),1,0)</f>
        <v>35.010416666664241</v>
      </c>
      <c r="C3286">
        <v>715</v>
      </c>
      <c r="D3286" s="2">
        <v>698</v>
      </c>
      <c r="E3286" s="2">
        <v>154.50134842993009</v>
      </c>
      <c r="F3286" s="2">
        <v>852.50134842993009</v>
      </c>
      <c r="G3286" s="2">
        <v>543.49865157006991</v>
      </c>
    </row>
    <row r="3287" spans="1:7" hidden="1">
      <c r="A3287" s="1">
        <v>40943.020833333336</v>
      </c>
      <c r="B3287" s="4">
        <f>Table2[[#This Row],[Time Stamp]]-DATE(YEAR(Table2[[#This Row],[Time Stamp]]),1,0)</f>
        <v>35.020833333335759</v>
      </c>
      <c r="C3287">
        <v>674</v>
      </c>
      <c r="D3287" s="2">
        <v>693.16666666666663</v>
      </c>
      <c r="E3287" s="2">
        <v>158.76126381737106</v>
      </c>
      <c r="F3287" s="2">
        <v>851.92793048403769</v>
      </c>
      <c r="G3287" s="2">
        <v>534.40540284929557</v>
      </c>
    </row>
    <row r="3288" spans="1:7" hidden="1">
      <c r="A3288" s="1">
        <v>40943.03125</v>
      </c>
      <c r="B3288" s="4">
        <f>Table2[[#This Row],[Time Stamp]]-DATE(YEAR(Table2[[#This Row],[Time Stamp]]),1,0)</f>
        <v>35.03125</v>
      </c>
      <c r="C3288">
        <v>678</v>
      </c>
      <c r="D3288" s="2">
        <v>694.83333333333337</v>
      </c>
      <c r="E3288" s="2">
        <v>156.76672336805268</v>
      </c>
      <c r="F3288" s="2">
        <v>851.60005670138605</v>
      </c>
      <c r="G3288" s="2">
        <v>538.06660996528069</v>
      </c>
    </row>
    <row r="3289" spans="1:7" hidden="1">
      <c r="A3289" s="1">
        <v>40943.041666666664</v>
      </c>
      <c r="B3289" s="4">
        <f>Table2[[#This Row],[Time Stamp]]-DATE(YEAR(Table2[[#This Row],[Time Stamp]]),1,0)</f>
        <v>35.041666666664241</v>
      </c>
      <c r="C3289">
        <v>684</v>
      </c>
      <c r="D3289" s="2">
        <v>696.66666666666663</v>
      </c>
      <c r="E3289" s="2">
        <v>150.09737580058561</v>
      </c>
      <c r="F3289" s="2">
        <v>846.76404246725224</v>
      </c>
      <c r="G3289" s="2">
        <v>546.56929086608102</v>
      </c>
    </row>
    <row r="3290" spans="1:7" hidden="1">
      <c r="A3290" s="1">
        <v>40943.052083333336</v>
      </c>
      <c r="B3290" s="4">
        <f>Table2[[#This Row],[Time Stamp]]-DATE(YEAR(Table2[[#This Row],[Time Stamp]]),1,0)</f>
        <v>35.052083333335759</v>
      </c>
      <c r="C3290">
        <v>685</v>
      </c>
      <c r="D3290" s="2">
        <v>700.83333333333337</v>
      </c>
      <c r="E3290" s="2">
        <v>148.5680726879844</v>
      </c>
      <c r="F3290" s="2">
        <v>849.40140602131783</v>
      </c>
      <c r="G3290" s="2">
        <v>552.26526064534892</v>
      </c>
    </row>
    <row r="3291" spans="1:7" hidden="1">
      <c r="A3291" s="1">
        <v>40943.0625</v>
      </c>
      <c r="B3291" s="4">
        <f>Table2[[#This Row],[Time Stamp]]-DATE(YEAR(Table2[[#This Row],[Time Stamp]]),1,0)</f>
        <v>35.0625</v>
      </c>
      <c r="C3291">
        <v>693</v>
      </c>
      <c r="D3291" s="2">
        <v>706.83333333333337</v>
      </c>
      <c r="E3291" s="2">
        <v>153.55391742171724</v>
      </c>
      <c r="F3291" s="2">
        <v>860.38725075505067</v>
      </c>
      <c r="G3291" s="2">
        <v>553.27941591161607</v>
      </c>
    </row>
    <row r="3292" spans="1:7" hidden="1">
      <c r="A3292" s="1">
        <v>40943.072916666664</v>
      </c>
      <c r="B3292" s="4">
        <f>Table2[[#This Row],[Time Stamp]]-DATE(YEAR(Table2[[#This Row],[Time Stamp]]),1,0)</f>
        <v>35.072916666664241</v>
      </c>
      <c r="C3292">
        <v>688</v>
      </c>
      <c r="D3292" s="2">
        <v>697.5</v>
      </c>
      <c r="E3292" s="2">
        <v>147.60617647420224</v>
      </c>
      <c r="F3292" s="2">
        <v>845.10617647420224</v>
      </c>
      <c r="G3292" s="2">
        <v>549.89382352579776</v>
      </c>
    </row>
    <row r="3293" spans="1:7" hidden="1">
      <c r="A3293" s="1">
        <v>40943.083333333336</v>
      </c>
      <c r="B3293" s="4">
        <f>Table2[[#This Row],[Time Stamp]]-DATE(YEAR(Table2[[#This Row],[Time Stamp]]),1,0)</f>
        <v>35.083333333335759</v>
      </c>
      <c r="C3293">
        <v>735</v>
      </c>
      <c r="D3293" s="2">
        <v>703.16666666666663</v>
      </c>
      <c r="E3293" s="2">
        <v>156.14674365978803</v>
      </c>
      <c r="F3293" s="2">
        <v>859.31341032645469</v>
      </c>
      <c r="G3293" s="2">
        <v>547.01992300687857</v>
      </c>
    </row>
    <row r="3294" spans="1:7" hidden="1">
      <c r="A3294" s="1">
        <v>40943.09375</v>
      </c>
      <c r="B3294" s="4">
        <f>Table2[[#This Row],[Time Stamp]]-DATE(YEAR(Table2[[#This Row],[Time Stamp]]),1,0)</f>
        <v>35.09375</v>
      </c>
      <c r="C3294">
        <v>795</v>
      </c>
      <c r="D3294" s="2">
        <v>715.33333333333337</v>
      </c>
      <c r="E3294" s="2">
        <v>159.50618239498499</v>
      </c>
      <c r="F3294" s="2">
        <v>874.83951572831836</v>
      </c>
      <c r="G3294" s="2">
        <v>555.82715093834838</v>
      </c>
    </row>
    <row r="3295" spans="1:7" hidden="1">
      <c r="A3295" s="1">
        <v>40943.104166666664</v>
      </c>
      <c r="B3295" s="4">
        <f>Table2[[#This Row],[Time Stamp]]-DATE(YEAR(Table2[[#This Row],[Time Stamp]]),1,0)</f>
        <v>35.104166666664241</v>
      </c>
      <c r="C3295">
        <v>800</v>
      </c>
      <c r="D3295" s="2">
        <v>717.83333333333337</v>
      </c>
      <c r="E3295" s="2">
        <v>161.33548552283497</v>
      </c>
      <c r="F3295" s="2">
        <v>879.1688188561684</v>
      </c>
      <c r="G3295" s="2">
        <v>556.49784781049834</v>
      </c>
    </row>
    <row r="3296" spans="1:7" hidden="1">
      <c r="A3296" s="1">
        <v>40943.114583333336</v>
      </c>
      <c r="B3296" s="4">
        <f>Table2[[#This Row],[Time Stamp]]-DATE(YEAR(Table2[[#This Row],[Time Stamp]]),1,0)</f>
        <v>35.114583333335759</v>
      </c>
      <c r="C3296">
        <v>786</v>
      </c>
      <c r="D3296" s="2">
        <v>710.66666666666663</v>
      </c>
      <c r="E3296" s="2">
        <v>161.01518216891503</v>
      </c>
      <c r="F3296" s="2">
        <v>871.6818488355816</v>
      </c>
      <c r="G3296" s="2">
        <v>549.65148449775165</v>
      </c>
    </row>
    <row r="3297" spans="1:7" hidden="1">
      <c r="A3297" s="1">
        <v>40943.125</v>
      </c>
      <c r="B3297" s="4">
        <f>Table2[[#This Row],[Time Stamp]]-DATE(YEAR(Table2[[#This Row],[Time Stamp]]),1,0)</f>
        <v>35.125</v>
      </c>
      <c r="C3297">
        <v>764</v>
      </c>
      <c r="D3297" s="2">
        <v>700.5</v>
      </c>
      <c r="E3297" s="2">
        <v>156.80109480910309</v>
      </c>
      <c r="F3297" s="2">
        <v>857.30109480910312</v>
      </c>
      <c r="G3297" s="2">
        <v>543.69890519089688</v>
      </c>
    </row>
    <row r="3298" spans="1:7" hidden="1">
      <c r="A3298" s="1">
        <v>40943.135416666664</v>
      </c>
      <c r="B3298" s="4">
        <f>Table2[[#This Row],[Time Stamp]]-DATE(YEAR(Table2[[#This Row],[Time Stamp]]),1,0)</f>
        <v>35.135416666664241</v>
      </c>
      <c r="C3298">
        <v>779</v>
      </c>
      <c r="D3298" s="2">
        <v>708.83333333333337</v>
      </c>
      <c r="E3298" s="2">
        <v>157.62129368274523</v>
      </c>
      <c r="F3298" s="2">
        <v>866.45462701607858</v>
      </c>
      <c r="G3298" s="2">
        <v>551.21203965058817</v>
      </c>
    </row>
    <row r="3299" spans="1:7" hidden="1">
      <c r="A3299" s="1">
        <v>40943.145833333336</v>
      </c>
      <c r="B3299" s="4">
        <f>Table2[[#This Row],[Time Stamp]]-DATE(YEAR(Table2[[#This Row],[Time Stamp]]),1,0)</f>
        <v>35.145833333335759</v>
      </c>
      <c r="C3299">
        <v>775</v>
      </c>
      <c r="D3299" s="2">
        <v>716.16666666666663</v>
      </c>
      <c r="E3299" s="2">
        <v>162.45760130637848</v>
      </c>
      <c r="F3299" s="2">
        <v>878.62426797304511</v>
      </c>
      <c r="G3299" s="2">
        <v>553.70906536028815</v>
      </c>
    </row>
    <row r="3300" spans="1:7" hidden="1">
      <c r="A3300" s="1">
        <v>40943.15625</v>
      </c>
      <c r="B3300" s="4">
        <f>Table2[[#This Row],[Time Stamp]]-DATE(YEAR(Table2[[#This Row],[Time Stamp]]),1,0)</f>
        <v>35.15625</v>
      </c>
      <c r="C3300">
        <v>780</v>
      </c>
      <c r="D3300" s="2">
        <v>713.16666666666663</v>
      </c>
      <c r="E3300" s="2">
        <v>153.71338769136395</v>
      </c>
      <c r="F3300" s="2">
        <v>866.88005435803052</v>
      </c>
      <c r="G3300" s="2">
        <v>559.45327897530274</v>
      </c>
    </row>
    <row r="3301" spans="1:7" hidden="1">
      <c r="A3301" s="1">
        <v>40943.166666666664</v>
      </c>
      <c r="B3301" s="4">
        <f>Table2[[#This Row],[Time Stamp]]-DATE(YEAR(Table2[[#This Row],[Time Stamp]]),1,0)</f>
        <v>35.166666666664241</v>
      </c>
      <c r="C3301">
        <v>761</v>
      </c>
      <c r="D3301" s="2">
        <v>713.5</v>
      </c>
      <c r="E3301" s="2">
        <v>151.75940388215375</v>
      </c>
      <c r="F3301" s="2">
        <v>865.25940388215372</v>
      </c>
      <c r="G3301" s="2">
        <v>561.74059611784628</v>
      </c>
    </row>
    <row r="3302" spans="1:7" hidden="1">
      <c r="A3302" s="1">
        <v>40943.177083333336</v>
      </c>
      <c r="B3302" s="4">
        <f>Table2[[#This Row],[Time Stamp]]-DATE(YEAR(Table2[[#This Row],[Time Stamp]]),1,0)</f>
        <v>35.177083333335759</v>
      </c>
      <c r="C3302">
        <v>727</v>
      </c>
      <c r="D3302" s="2">
        <v>699.5</v>
      </c>
      <c r="E3302" s="2">
        <v>144.00086805293918</v>
      </c>
      <c r="F3302" s="2">
        <v>843.50086805293915</v>
      </c>
      <c r="G3302" s="2">
        <v>555.49913194706085</v>
      </c>
    </row>
    <row r="3303" spans="1:7" hidden="1">
      <c r="A3303" s="1">
        <v>40943.1875</v>
      </c>
      <c r="B3303" s="4">
        <f>Table2[[#This Row],[Time Stamp]]-DATE(YEAR(Table2[[#This Row],[Time Stamp]]),1,0)</f>
        <v>35.1875</v>
      </c>
      <c r="C3303">
        <v>740</v>
      </c>
      <c r="D3303" s="2">
        <v>721</v>
      </c>
      <c r="E3303" s="2">
        <v>151.3230539827513</v>
      </c>
      <c r="F3303" s="2">
        <v>872.32305398275128</v>
      </c>
      <c r="G3303" s="2">
        <v>569.67694601724872</v>
      </c>
    </row>
    <row r="3304" spans="1:7" hidden="1">
      <c r="A3304" s="1">
        <v>40943.197916666664</v>
      </c>
      <c r="B3304" s="4">
        <f>Table2[[#This Row],[Time Stamp]]-DATE(YEAR(Table2[[#This Row],[Time Stamp]]),1,0)</f>
        <v>35.197916666664241</v>
      </c>
      <c r="C3304">
        <v>730</v>
      </c>
      <c r="D3304" s="2">
        <v>695.83333333333337</v>
      </c>
      <c r="E3304" s="2">
        <v>142.71932439426539</v>
      </c>
      <c r="F3304" s="2">
        <v>838.55265772759878</v>
      </c>
      <c r="G3304" s="2">
        <v>553.11400893906796</v>
      </c>
    </row>
    <row r="3305" spans="1:7" hidden="1">
      <c r="A3305" s="1">
        <v>40943.208333333336</v>
      </c>
      <c r="B3305" s="4">
        <f>Table2[[#This Row],[Time Stamp]]-DATE(YEAR(Table2[[#This Row],[Time Stamp]]),1,0)</f>
        <v>35.208333333335759</v>
      </c>
      <c r="C3305">
        <v>725</v>
      </c>
      <c r="D3305" s="2">
        <v>707.16666666666663</v>
      </c>
      <c r="E3305" s="2">
        <v>154.95635586261773</v>
      </c>
      <c r="F3305" s="2">
        <v>862.1230225292843</v>
      </c>
      <c r="G3305" s="2">
        <v>552.21031080404896</v>
      </c>
    </row>
    <row r="3306" spans="1:7" hidden="1">
      <c r="A3306" s="1">
        <v>40943.21875</v>
      </c>
      <c r="B3306" s="4">
        <f>Table2[[#This Row],[Time Stamp]]-DATE(YEAR(Table2[[#This Row],[Time Stamp]]),1,0)</f>
        <v>35.21875</v>
      </c>
      <c r="C3306">
        <v>802</v>
      </c>
      <c r="D3306" s="2">
        <v>728.5</v>
      </c>
      <c r="E3306" s="2">
        <v>171.12154549715046</v>
      </c>
      <c r="F3306" s="2">
        <v>899.62154549715046</v>
      </c>
      <c r="G3306" s="2">
        <v>557.37845450284954</v>
      </c>
    </row>
    <row r="3307" spans="1:7" hidden="1">
      <c r="A3307" s="1">
        <v>40943.229166666664</v>
      </c>
      <c r="B3307" s="4">
        <f>Table2[[#This Row],[Time Stamp]]-DATE(YEAR(Table2[[#This Row],[Time Stamp]]),1,0)</f>
        <v>35.229166666664241</v>
      </c>
      <c r="C3307">
        <v>821</v>
      </c>
      <c r="D3307" s="2">
        <v>1038.8333333333333</v>
      </c>
      <c r="E3307" s="2">
        <v>730.32673433805553</v>
      </c>
      <c r="F3307" s="2">
        <v>1769.1600676713888</v>
      </c>
      <c r="G3307" s="2">
        <v>308.50659899527773</v>
      </c>
    </row>
    <row r="3308" spans="1:7" hidden="1">
      <c r="A3308" s="1">
        <v>40943.239583333336</v>
      </c>
      <c r="B3308" s="4">
        <f>Table2[[#This Row],[Time Stamp]]-DATE(YEAR(Table2[[#This Row],[Time Stamp]]),1,0)</f>
        <v>35.239583333335759</v>
      </c>
      <c r="C3308">
        <v>831</v>
      </c>
      <c r="D3308" s="2">
        <v>1007.5</v>
      </c>
      <c r="E3308" s="2">
        <v>665.54257314364691</v>
      </c>
      <c r="F3308" s="2">
        <v>1673.0425731436469</v>
      </c>
      <c r="G3308" s="2">
        <v>341.95742685635309</v>
      </c>
    </row>
    <row r="3309" spans="1:7" hidden="1">
      <c r="A3309" s="1">
        <v>40943.25</v>
      </c>
      <c r="B3309" s="4">
        <f>Table2[[#This Row],[Time Stamp]]-DATE(YEAR(Table2[[#This Row],[Time Stamp]]),1,0)</f>
        <v>35.25</v>
      </c>
      <c r="C3309">
        <v>812</v>
      </c>
      <c r="D3309" s="2">
        <v>778.83333333333337</v>
      </c>
      <c r="E3309" s="2">
        <v>222.87322006518013</v>
      </c>
      <c r="F3309" s="2">
        <v>1001.7065533985135</v>
      </c>
      <c r="G3309" s="2">
        <v>555.96011326815324</v>
      </c>
    </row>
    <row r="3310" spans="1:7" hidden="1">
      <c r="A3310" s="1">
        <v>40943.260416666664</v>
      </c>
      <c r="B3310" s="4">
        <f>Table2[[#This Row],[Time Stamp]]-DATE(YEAR(Table2[[#This Row],[Time Stamp]]),1,0)</f>
        <v>35.260416666664241</v>
      </c>
      <c r="C3310">
        <v>769</v>
      </c>
      <c r="D3310" s="2">
        <v>879.66666666666663</v>
      </c>
      <c r="E3310" s="2">
        <v>211.8337922890386</v>
      </c>
      <c r="F3310" s="2">
        <v>1091.5004589557052</v>
      </c>
      <c r="G3310" s="2">
        <v>667.83287437762806</v>
      </c>
    </row>
    <row r="3311" spans="1:7" hidden="1">
      <c r="A3311" s="1">
        <v>40943.270833333336</v>
      </c>
      <c r="B3311" s="4">
        <f>Table2[[#This Row],[Time Stamp]]-DATE(YEAR(Table2[[#This Row],[Time Stamp]]),1,0)</f>
        <v>35.270833333335759</v>
      </c>
      <c r="C3311">
        <v>790</v>
      </c>
      <c r="D3311" s="2">
        <v>887.16666666666663</v>
      </c>
      <c r="E3311" s="2">
        <v>184.03570003911983</v>
      </c>
      <c r="F3311" s="2">
        <v>1071.2023667057865</v>
      </c>
      <c r="G3311" s="2">
        <v>703.13096662754674</v>
      </c>
    </row>
    <row r="3312" spans="1:7" hidden="1">
      <c r="A3312" s="1">
        <v>40943.28125</v>
      </c>
      <c r="B3312" s="4">
        <f>Table2[[#This Row],[Time Stamp]]-DATE(YEAR(Table2[[#This Row],[Time Stamp]]),1,0)</f>
        <v>35.28125</v>
      </c>
      <c r="C3312">
        <v>1126</v>
      </c>
      <c r="D3312" s="2">
        <v>981.16666666666663</v>
      </c>
      <c r="E3312" s="2">
        <v>210.02413882430011</v>
      </c>
      <c r="F3312" s="2">
        <v>1191.1908054909668</v>
      </c>
      <c r="G3312" s="2">
        <v>771.14252784236646</v>
      </c>
    </row>
    <row r="3313" spans="1:7" hidden="1">
      <c r="A3313" s="1">
        <v>40943.291666666664</v>
      </c>
      <c r="B3313" s="4">
        <f>Table2[[#This Row],[Time Stamp]]-DATE(YEAR(Table2[[#This Row],[Time Stamp]]),1,0)</f>
        <v>35.291666666664241</v>
      </c>
      <c r="C3313">
        <v>1523</v>
      </c>
      <c r="D3313" s="2">
        <v>1109.5</v>
      </c>
      <c r="E3313" s="2">
        <v>357.82479418471456</v>
      </c>
      <c r="F3313" s="2">
        <v>1467.3247941847146</v>
      </c>
      <c r="G3313" s="2">
        <v>751.67520581528538</v>
      </c>
    </row>
    <row r="3314" spans="1:7" hidden="1">
      <c r="A3314" s="1">
        <v>40943.302083333336</v>
      </c>
      <c r="B3314" s="4">
        <f>Table2[[#This Row],[Time Stamp]]-DATE(YEAR(Table2[[#This Row],[Time Stamp]]),1,0)</f>
        <v>35.302083333335759</v>
      </c>
      <c r="C3314">
        <v>1642</v>
      </c>
      <c r="D3314" s="2">
        <v>1974.8333333333333</v>
      </c>
      <c r="E3314" s="2">
        <v>521.20003091157071</v>
      </c>
      <c r="F3314" s="2">
        <v>2496.0333642449041</v>
      </c>
      <c r="G3314" s="2">
        <v>1453.6333024217624</v>
      </c>
    </row>
    <row r="3315" spans="1:7" hidden="1">
      <c r="A3315" s="1">
        <v>40943.3125</v>
      </c>
      <c r="B3315" s="4">
        <f>Table2[[#This Row],[Time Stamp]]-DATE(YEAR(Table2[[#This Row],[Time Stamp]]),1,0)</f>
        <v>35.3125</v>
      </c>
      <c r="C3315">
        <v>2021</v>
      </c>
      <c r="D3315" s="2">
        <v>2159.8333333333335</v>
      </c>
      <c r="E3315" s="2">
        <v>589.98599324240081</v>
      </c>
      <c r="F3315" s="2">
        <v>2749.8193265757345</v>
      </c>
      <c r="G3315" s="2">
        <v>1569.8473400909327</v>
      </c>
    </row>
    <row r="3316" spans="1:7" hidden="1">
      <c r="A3316" s="1">
        <v>40943.322916666664</v>
      </c>
      <c r="B3316" s="4">
        <f>Table2[[#This Row],[Time Stamp]]-DATE(YEAR(Table2[[#This Row],[Time Stamp]]),1,0)</f>
        <v>35.322916666664241</v>
      </c>
      <c r="C3316">
        <v>2122</v>
      </c>
      <c r="D3316" s="2">
        <v>1949.8333333333333</v>
      </c>
      <c r="E3316" s="2">
        <v>399.11711592240971</v>
      </c>
      <c r="F3316" s="2">
        <v>2348.950449255743</v>
      </c>
      <c r="G3316" s="2">
        <v>1550.7162174109235</v>
      </c>
    </row>
    <row r="3317" spans="1:7" hidden="1">
      <c r="A3317" s="1">
        <v>40943.333333333336</v>
      </c>
      <c r="B3317" s="4">
        <f>Table2[[#This Row],[Time Stamp]]-DATE(YEAR(Table2[[#This Row],[Time Stamp]]),1,0)</f>
        <v>35.333333333335759</v>
      </c>
      <c r="C3317">
        <v>2312</v>
      </c>
      <c r="D3317" s="2">
        <v>2148</v>
      </c>
      <c r="E3317" s="2">
        <v>351.0531773582648</v>
      </c>
      <c r="F3317" s="2">
        <v>2499.0531773582647</v>
      </c>
      <c r="G3317" s="2">
        <v>1796.9468226417353</v>
      </c>
    </row>
    <row r="3318" spans="1:7" hidden="1">
      <c r="A3318" s="1">
        <v>40943.34375</v>
      </c>
      <c r="B3318" s="4">
        <f>Table2[[#This Row],[Time Stamp]]-DATE(YEAR(Table2[[#This Row],[Time Stamp]]),1,0)</f>
        <v>35.34375</v>
      </c>
      <c r="C3318">
        <v>2230</v>
      </c>
      <c r="D3318" s="2">
        <v>2235.1666666666665</v>
      </c>
      <c r="E3318" s="2">
        <v>277.73573570732464</v>
      </c>
      <c r="F3318" s="2">
        <v>2512.9024023739912</v>
      </c>
      <c r="G3318" s="2">
        <v>1957.4309309593418</v>
      </c>
    </row>
    <row r="3319" spans="1:7" hidden="1">
      <c r="A3319" s="1">
        <v>40943.354166666664</v>
      </c>
      <c r="B3319" s="4">
        <f>Table2[[#This Row],[Time Stamp]]-DATE(YEAR(Table2[[#This Row],[Time Stamp]]),1,0)</f>
        <v>35.354166666664241</v>
      </c>
      <c r="C3319">
        <v>2248</v>
      </c>
      <c r="D3319" s="2">
        <v>2140.6666666666665</v>
      </c>
      <c r="E3319" s="2">
        <v>413.17860006969812</v>
      </c>
      <c r="F3319" s="2">
        <v>2553.8452667363645</v>
      </c>
      <c r="G3319" s="2">
        <v>1727.4880665969683</v>
      </c>
    </row>
    <row r="3320" spans="1:7" hidden="1">
      <c r="A3320" s="1">
        <v>40943.364583333336</v>
      </c>
      <c r="B3320" s="4">
        <f>Table2[[#This Row],[Time Stamp]]-DATE(YEAR(Table2[[#This Row],[Time Stamp]]),1,0)</f>
        <v>35.364583333335759</v>
      </c>
      <c r="C3320">
        <v>2220</v>
      </c>
      <c r="D3320" s="2">
        <v>2188.6666666666665</v>
      </c>
      <c r="E3320" s="2">
        <v>457.49960534287771</v>
      </c>
      <c r="F3320" s="2">
        <v>2646.1662720095442</v>
      </c>
      <c r="G3320" s="2">
        <v>1731.1670613237889</v>
      </c>
    </row>
    <row r="3321" spans="1:7" hidden="1">
      <c r="A3321" s="1">
        <v>40943.375</v>
      </c>
      <c r="B3321" s="4">
        <f>Table2[[#This Row],[Time Stamp]]-DATE(YEAR(Table2[[#This Row],[Time Stamp]]),1,0)</f>
        <v>35.375</v>
      </c>
      <c r="C3321">
        <v>2414</v>
      </c>
      <c r="D3321" s="2">
        <v>2205.5</v>
      </c>
      <c r="E3321" s="2">
        <v>409.15145932364294</v>
      </c>
      <c r="F3321" s="2">
        <v>2614.6514593236429</v>
      </c>
      <c r="G3321" s="2">
        <v>1796.3485406763571</v>
      </c>
    </row>
    <row r="3322" spans="1:7" hidden="1">
      <c r="A3322" s="1">
        <v>40943.385416666664</v>
      </c>
      <c r="B3322" s="4">
        <f>Table2[[#This Row],[Time Stamp]]-DATE(YEAR(Table2[[#This Row],[Time Stamp]]),1,0)</f>
        <v>35.385416666664241</v>
      </c>
      <c r="C3322">
        <v>2381</v>
      </c>
      <c r="D3322" s="2">
        <v>2237.3333333333335</v>
      </c>
      <c r="E3322" s="2">
        <v>340.24778552630659</v>
      </c>
      <c r="F3322" s="2">
        <v>2577.5811188596399</v>
      </c>
      <c r="G3322" s="2">
        <v>1897.0855478070268</v>
      </c>
    </row>
    <row r="3323" spans="1:7" hidden="1">
      <c r="A3323" s="1">
        <v>40943.395833333336</v>
      </c>
      <c r="B3323" s="4">
        <f>Table2[[#This Row],[Time Stamp]]-DATE(YEAR(Table2[[#This Row],[Time Stamp]]),1,0)</f>
        <v>35.395833333335759</v>
      </c>
      <c r="C3323">
        <v>2345</v>
      </c>
      <c r="D3323" s="2">
        <v>2256.8333333333335</v>
      </c>
      <c r="E3323" s="2">
        <v>411.68087020031533</v>
      </c>
      <c r="F3323" s="2">
        <v>2668.5142035336489</v>
      </c>
      <c r="G3323" s="2">
        <v>1845.152463133018</v>
      </c>
    </row>
    <row r="3324" spans="1:7" hidden="1">
      <c r="A3324" s="1">
        <v>40943.40625</v>
      </c>
      <c r="B3324" s="4">
        <f>Table2[[#This Row],[Time Stamp]]-DATE(YEAR(Table2[[#This Row],[Time Stamp]]),1,0)</f>
        <v>35.40625</v>
      </c>
      <c r="C3324">
        <v>2304</v>
      </c>
      <c r="D3324" s="2">
        <v>2185.1666666666665</v>
      </c>
      <c r="E3324" s="2">
        <v>375.99442223995231</v>
      </c>
      <c r="F3324" s="2">
        <v>2561.1610889066187</v>
      </c>
      <c r="G3324" s="2">
        <v>1809.1722444267143</v>
      </c>
    </row>
    <row r="3325" spans="1:7" hidden="1">
      <c r="A3325" s="1">
        <v>40943.416666666664</v>
      </c>
      <c r="B3325" s="4">
        <f>Table2[[#This Row],[Time Stamp]]-DATE(YEAR(Table2[[#This Row],[Time Stamp]]),1,0)</f>
        <v>35.416666666664241</v>
      </c>
      <c r="C3325">
        <v>2222</v>
      </c>
      <c r="D3325" s="2">
        <v>2109.6666666666665</v>
      </c>
      <c r="E3325" s="2">
        <v>391.33901188384249</v>
      </c>
      <c r="F3325" s="2">
        <v>2501.0056785505089</v>
      </c>
      <c r="G3325" s="2">
        <v>1718.3276547828241</v>
      </c>
    </row>
    <row r="3326" spans="1:7" hidden="1">
      <c r="A3326" s="1">
        <v>40943.427083333336</v>
      </c>
      <c r="B3326" s="4">
        <f>Table2[[#This Row],[Time Stamp]]-DATE(YEAR(Table2[[#This Row],[Time Stamp]]),1,0)</f>
        <v>35.427083333335759</v>
      </c>
      <c r="C3326">
        <v>2353</v>
      </c>
      <c r="D3326" s="2">
        <v>2083.1666666666665</v>
      </c>
      <c r="E3326" s="2">
        <v>335.10914474076782</v>
      </c>
      <c r="F3326" s="2">
        <v>2418.2758114074345</v>
      </c>
      <c r="G3326" s="2">
        <v>1748.0575219258988</v>
      </c>
    </row>
    <row r="3327" spans="1:7" hidden="1">
      <c r="A3327" s="1">
        <v>40943.4375</v>
      </c>
      <c r="B3327" s="4">
        <f>Table2[[#This Row],[Time Stamp]]-DATE(YEAR(Table2[[#This Row],[Time Stamp]]),1,0)</f>
        <v>35.4375</v>
      </c>
      <c r="C3327">
        <v>2311</v>
      </c>
      <c r="D3327" s="2">
        <v>2069.3333333333335</v>
      </c>
      <c r="E3327" s="2">
        <v>408.88452594290669</v>
      </c>
      <c r="F3327" s="2">
        <v>2478.2178592762402</v>
      </c>
      <c r="G3327" s="2">
        <v>1660.4488073904267</v>
      </c>
    </row>
    <row r="3328" spans="1:7" hidden="1">
      <c r="A3328" s="1">
        <v>40943.447916666664</v>
      </c>
      <c r="B3328" s="4">
        <f>Table2[[#This Row],[Time Stamp]]-DATE(YEAR(Table2[[#This Row],[Time Stamp]]),1,0)</f>
        <v>35.447916666664241</v>
      </c>
      <c r="C3328">
        <v>2277</v>
      </c>
      <c r="D3328" s="2">
        <v>2092.8333333333335</v>
      </c>
      <c r="E3328" s="2">
        <v>400.22552669991228</v>
      </c>
      <c r="F3328" s="2">
        <v>2493.0588600332458</v>
      </c>
      <c r="G3328" s="2">
        <v>1692.6078066334212</v>
      </c>
    </row>
    <row r="3329" spans="1:7" hidden="1">
      <c r="A3329" s="1">
        <v>40943.458333333336</v>
      </c>
      <c r="B3329" s="4">
        <f>Table2[[#This Row],[Time Stamp]]-DATE(YEAR(Table2[[#This Row],[Time Stamp]]),1,0)</f>
        <v>35.458333333335759</v>
      </c>
      <c r="C3329">
        <v>2222</v>
      </c>
      <c r="D3329" s="2">
        <v>2120.3333333333335</v>
      </c>
      <c r="E3329" s="2">
        <v>317.96785302221286</v>
      </c>
      <c r="F3329" s="2">
        <v>2438.3011863555462</v>
      </c>
      <c r="G3329" s="2">
        <v>1802.3654803111206</v>
      </c>
    </row>
    <row r="3330" spans="1:7" hidden="1">
      <c r="A3330" s="1">
        <v>40943.46875</v>
      </c>
      <c r="B3330" s="4">
        <f>Table2[[#This Row],[Time Stamp]]-DATE(YEAR(Table2[[#This Row],[Time Stamp]]),1,0)</f>
        <v>35.46875</v>
      </c>
      <c r="C3330">
        <v>2303</v>
      </c>
      <c r="D3330" s="2">
        <v>2066.6666666666665</v>
      </c>
      <c r="E3330" s="2">
        <v>324.14948540586778</v>
      </c>
      <c r="F3330" s="2">
        <v>2390.8161520725344</v>
      </c>
      <c r="G3330" s="2">
        <v>1742.5171812607987</v>
      </c>
    </row>
    <row r="3331" spans="1:7" hidden="1">
      <c r="A3331" s="1">
        <v>40943.479166666664</v>
      </c>
      <c r="B3331" s="4">
        <f>Table2[[#This Row],[Time Stamp]]-DATE(YEAR(Table2[[#This Row],[Time Stamp]]),1,0)</f>
        <v>35.479166666664241</v>
      </c>
      <c r="C3331">
        <v>2170</v>
      </c>
      <c r="D3331" s="2">
        <v>2096.8333333333335</v>
      </c>
      <c r="E3331" s="2">
        <v>389.19721507511099</v>
      </c>
      <c r="F3331" s="2">
        <v>2486.0305484084447</v>
      </c>
      <c r="G3331" s="2">
        <v>1707.6361182582225</v>
      </c>
    </row>
    <row r="3332" spans="1:7" hidden="1">
      <c r="A3332" s="1">
        <v>40943.489583333336</v>
      </c>
      <c r="B3332" s="4">
        <f>Table2[[#This Row],[Time Stamp]]-DATE(YEAR(Table2[[#This Row],[Time Stamp]]),1,0)</f>
        <v>35.489583333335759</v>
      </c>
      <c r="C3332">
        <v>2184</v>
      </c>
      <c r="D3332" s="2">
        <v>2029.6666666666667</v>
      </c>
      <c r="E3332" s="2">
        <v>325.73745392399826</v>
      </c>
      <c r="F3332" s="2">
        <v>2355.4041205906651</v>
      </c>
      <c r="G3332" s="2">
        <v>1703.9292127426684</v>
      </c>
    </row>
    <row r="3333" spans="1:7" hidden="1">
      <c r="A3333" s="1">
        <v>40943.5</v>
      </c>
      <c r="B3333" s="4">
        <f>Table2[[#This Row],[Time Stamp]]-DATE(YEAR(Table2[[#This Row],[Time Stamp]]),1,0)</f>
        <v>35.5</v>
      </c>
      <c r="C3333">
        <v>2520</v>
      </c>
      <c r="D3333" s="2">
        <v>2127.6666666666665</v>
      </c>
      <c r="E3333" s="2">
        <v>314.49518632599484</v>
      </c>
      <c r="F3333" s="2">
        <v>2442.1618529926614</v>
      </c>
      <c r="G3333" s="2">
        <v>1813.1714803406717</v>
      </c>
    </row>
    <row r="3334" spans="1:7" hidden="1">
      <c r="A3334" s="1">
        <v>40943.510416666664</v>
      </c>
      <c r="B3334" s="4">
        <f>Table2[[#This Row],[Time Stamp]]-DATE(YEAR(Table2[[#This Row],[Time Stamp]]),1,0)</f>
        <v>35.510416666664241</v>
      </c>
      <c r="C3334">
        <v>2350</v>
      </c>
      <c r="D3334" s="2">
        <v>2061</v>
      </c>
      <c r="E3334" s="2">
        <v>356.45055758127239</v>
      </c>
      <c r="F3334" s="2">
        <v>2417.4505575812723</v>
      </c>
      <c r="G3334" s="2">
        <v>1704.5494424187277</v>
      </c>
    </row>
    <row r="3335" spans="1:7" hidden="1">
      <c r="A3335" s="1">
        <v>40943.520833333336</v>
      </c>
      <c r="B3335" s="4">
        <f>Table2[[#This Row],[Time Stamp]]-DATE(YEAR(Table2[[#This Row],[Time Stamp]]),1,0)</f>
        <v>35.520833333335759</v>
      </c>
      <c r="C3335">
        <v>2315</v>
      </c>
      <c r="D3335" s="2">
        <v>1832.8333333333333</v>
      </c>
      <c r="E3335" s="2">
        <v>396.38593006759908</v>
      </c>
      <c r="F3335" s="2">
        <v>2229.2192634009325</v>
      </c>
      <c r="G3335" s="2">
        <v>1436.4474032657342</v>
      </c>
    </row>
    <row r="3336" spans="1:7" hidden="1">
      <c r="A3336" s="1">
        <v>40943.53125</v>
      </c>
      <c r="B3336" s="4">
        <f>Table2[[#This Row],[Time Stamp]]-DATE(YEAR(Table2[[#This Row],[Time Stamp]]),1,0)</f>
        <v>35.53125</v>
      </c>
      <c r="C3336">
        <v>2341</v>
      </c>
      <c r="D3336" s="2">
        <v>1927.6666666666667</v>
      </c>
      <c r="E3336" s="2">
        <v>480.84081449986013</v>
      </c>
      <c r="F3336" s="2">
        <v>2408.5074811665268</v>
      </c>
      <c r="G3336" s="2">
        <v>1446.8258521668067</v>
      </c>
    </row>
    <row r="3337" spans="1:7" hidden="1">
      <c r="A3337" s="1">
        <v>40943.541666666664</v>
      </c>
      <c r="B3337" s="4">
        <f>Table2[[#This Row],[Time Stamp]]-DATE(YEAR(Table2[[#This Row],[Time Stamp]]),1,0)</f>
        <v>35.541666666664241</v>
      </c>
      <c r="C3337">
        <v>2277</v>
      </c>
      <c r="D3337" s="2">
        <v>1968.3333333333333</v>
      </c>
      <c r="E3337" s="2">
        <v>584.32857955852967</v>
      </c>
      <c r="F3337" s="2">
        <v>2552.6619128918628</v>
      </c>
      <c r="G3337" s="2">
        <v>1384.0047537748037</v>
      </c>
    </row>
    <row r="3338" spans="1:7" hidden="1">
      <c r="A3338" s="1">
        <v>40943.552083333336</v>
      </c>
      <c r="B3338" s="4">
        <f>Table2[[#This Row],[Time Stamp]]-DATE(YEAR(Table2[[#This Row],[Time Stamp]]),1,0)</f>
        <v>35.552083333335759</v>
      </c>
      <c r="C3338">
        <v>1327</v>
      </c>
      <c r="D3338" s="2">
        <v>1327.3333333333333</v>
      </c>
      <c r="E3338" s="2">
        <v>393.15758785617868</v>
      </c>
      <c r="F3338" s="2">
        <v>1720.4909211895119</v>
      </c>
      <c r="G3338" s="2">
        <v>934.17574547715458</v>
      </c>
    </row>
    <row r="3339" spans="1:7" hidden="1">
      <c r="A3339" s="1">
        <v>40943.5625</v>
      </c>
      <c r="B3339" s="4">
        <f>Table2[[#This Row],[Time Stamp]]-DATE(YEAR(Table2[[#This Row],[Time Stamp]]),1,0)</f>
        <v>35.5625</v>
      </c>
      <c r="C3339">
        <v>1124</v>
      </c>
      <c r="D3339" s="2">
        <v>965</v>
      </c>
      <c r="E3339" s="2">
        <v>186.10212250267324</v>
      </c>
      <c r="F3339" s="2">
        <v>1151.1021225026732</v>
      </c>
      <c r="G3339" s="2">
        <v>778.89787749732682</v>
      </c>
    </row>
    <row r="3340" spans="1:7" hidden="1">
      <c r="A3340" s="1">
        <v>40943.572916666664</v>
      </c>
      <c r="B3340" s="4">
        <f>Table2[[#This Row],[Time Stamp]]-DATE(YEAR(Table2[[#This Row],[Time Stamp]]),1,0)</f>
        <v>35.572916666664241</v>
      </c>
      <c r="C3340">
        <v>1146</v>
      </c>
      <c r="D3340" s="2">
        <v>940.83333333333337</v>
      </c>
      <c r="E3340" s="2">
        <v>166.30134963038901</v>
      </c>
      <c r="F3340" s="2">
        <v>1107.1346829637223</v>
      </c>
      <c r="G3340" s="2">
        <v>774.53198370294433</v>
      </c>
    </row>
    <row r="3341" spans="1:7" hidden="1">
      <c r="A3341" s="1">
        <v>40943.583333333336</v>
      </c>
      <c r="B3341" s="4">
        <f>Table2[[#This Row],[Time Stamp]]-DATE(YEAR(Table2[[#This Row],[Time Stamp]]),1,0)</f>
        <v>35.583333333335759</v>
      </c>
      <c r="C3341">
        <v>1163</v>
      </c>
      <c r="D3341" s="2">
        <v>925.33333333333337</v>
      </c>
      <c r="E3341" s="2">
        <v>171.66699029095707</v>
      </c>
      <c r="F3341" s="2">
        <v>1097.0003236242906</v>
      </c>
      <c r="G3341" s="2">
        <v>753.6663430423763</v>
      </c>
    </row>
    <row r="3342" spans="1:7" hidden="1">
      <c r="A3342" s="1">
        <v>40943.59375</v>
      </c>
      <c r="B3342" s="4">
        <f>Table2[[#This Row],[Time Stamp]]-DATE(YEAR(Table2[[#This Row],[Time Stamp]]),1,0)</f>
        <v>35.59375</v>
      </c>
      <c r="C3342">
        <v>1203</v>
      </c>
      <c r="D3342" s="2">
        <v>904</v>
      </c>
      <c r="E3342" s="2">
        <v>186.08779290073454</v>
      </c>
      <c r="F3342" s="2">
        <v>1090.0877929007345</v>
      </c>
      <c r="G3342" s="2">
        <v>717.91220709926552</v>
      </c>
    </row>
    <row r="3343" spans="1:7" hidden="1">
      <c r="A3343" s="1">
        <v>40943.604166666664</v>
      </c>
      <c r="B3343" s="4">
        <f>Table2[[#This Row],[Time Stamp]]-DATE(YEAR(Table2[[#This Row],[Time Stamp]]),1,0)</f>
        <v>35.604166666664241</v>
      </c>
      <c r="C3343">
        <v>1103</v>
      </c>
      <c r="D3343" s="2">
        <v>887.83333333333337</v>
      </c>
      <c r="E3343" s="2">
        <v>159.06017379875104</v>
      </c>
      <c r="F3343" s="2">
        <v>1046.8935071320843</v>
      </c>
      <c r="G3343" s="2">
        <v>728.77315953458231</v>
      </c>
    </row>
    <row r="3344" spans="1:7" hidden="1">
      <c r="A3344" s="1">
        <v>40943.614583333336</v>
      </c>
      <c r="B3344" s="4">
        <f>Table2[[#This Row],[Time Stamp]]-DATE(YEAR(Table2[[#This Row],[Time Stamp]]),1,0)</f>
        <v>35.614583333335759</v>
      </c>
      <c r="C3344">
        <v>1012</v>
      </c>
      <c r="D3344" s="2">
        <v>862.83333333333337</v>
      </c>
      <c r="E3344" s="2">
        <v>143.84646521745174</v>
      </c>
      <c r="F3344" s="2">
        <v>1006.6797985507851</v>
      </c>
      <c r="G3344" s="2">
        <v>718.98686811588163</v>
      </c>
    </row>
    <row r="3345" spans="1:7" hidden="1">
      <c r="A3345" s="1">
        <v>40943.625</v>
      </c>
      <c r="B3345" s="4">
        <f>Table2[[#This Row],[Time Stamp]]-DATE(YEAR(Table2[[#This Row],[Time Stamp]]),1,0)</f>
        <v>35.625</v>
      </c>
      <c r="C3345">
        <v>1018</v>
      </c>
      <c r="D3345" s="2">
        <v>854.5</v>
      </c>
      <c r="E3345" s="2">
        <v>153.45113228647094</v>
      </c>
      <c r="F3345" s="2">
        <v>1007.951132286471</v>
      </c>
      <c r="G3345" s="2">
        <v>701.04886771352903</v>
      </c>
    </row>
    <row r="3346" spans="1:7" hidden="1">
      <c r="A3346" s="1">
        <v>40943.635416666664</v>
      </c>
      <c r="B3346" s="4">
        <f>Table2[[#This Row],[Time Stamp]]-DATE(YEAR(Table2[[#This Row],[Time Stamp]]),1,0)</f>
        <v>35.635416666664241</v>
      </c>
      <c r="C3346">
        <v>1041</v>
      </c>
      <c r="D3346" s="2">
        <v>842.83333333333337</v>
      </c>
      <c r="E3346" s="2">
        <v>150.31014233540225</v>
      </c>
      <c r="F3346" s="2">
        <v>993.14347566873562</v>
      </c>
      <c r="G3346" s="2">
        <v>692.52319099793112</v>
      </c>
    </row>
    <row r="3347" spans="1:7" hidden="1">
      <c r="A3347" s="1">
        <v>40943.645833333336</v>
      </c>
      <c r="B3347" s="4">
        <f>Table2[[#This Row],[Time Stamp]]-DATE(YEAR(Table2[[#This Row],[Time Stamp]]),1,0)</f>
        <v>35.645833333335759</v>
      </c>
      <c r="C3347">
        <v>1054</v>
      </c>
      <c r="D3347" s="2">
        <v>854.33333333333337</v>
      </c>
      <c r="E3347" s="2">
        <v>139.72313894110579</v>
      </c>
      <c r="F3347" s="2">
        <v>994.0564722744391</v>
      </c>
      <c r="G3347" s="2">
        <v>714.61019439222764</v>
      </c>
    </row>
    <row r="3348" spans="1:7" hidden="1">
      <c r="A3348" s="1">
        <v>40943.65625</v>
      </c>
      <c r="B3348" s="4">
        <f>Table2[[#This Row],[Time Stamp]]-DATE(YEAR(Table2[[#This Row],[Time Stamp]]),1,0)</f>
        <v>35.65625</v>
      </c>
      <c r="C3348">
        <v>1081</v>
      </c>
      <c r="D3348" s="2">
        <v>858.66666666666663</v>
      </c>
      <c r="E3348" s="2">
        <v>160.06942938057293</v>
      </c>
      <c r="F3348" s="2">
        <v>1018.7360960472396</v>
      </c>
      <c r="G3348" s="2">
        <v>698.59723728609367</v>
      </c>
    </row>
    <row r="3349" spans="1:7" hidden="1">
      <c r="A3349" s="1">
        <v>40943.666666666664</v>
      </c>
      <c r="B3349" s="4">
        <f>Table2[[#This Row],[Time Stamp]]-DATE(YEAR(Table2[[#This Row],[Time Stamp]]),1,0)</f>
        <v>35.666666666664241</v>
      </c>
      <c r="C3349">
        <v>1081</v>
      </c>
      <c r="D3349" s="2">
        <v>845.66666666666663</v>
      </c>
      <c r="E3349" s="2">
        <v>164.72974500341121</v>
      </c>
      <c r="F3349" s="2">
        <v>1010.3964116700779</v>
      </c>
      <c r="G3349" s="2">
        <v>680.93692166325536</v>
      </c>
    </row>
    <row r="3350" spans="1:7" hidden="1">
      <c r="A3350" s="1">
        <v>40943.677083333336</v>
      </c>
      <c r="B3350" s="4">
        <f>Table2[[#This Row],[Time Stamp]]-DATE(YEAR(Table2[[#This Row],[Time Stamp]]),1,0)</f>
        <v>35.677083333335759</v>
      </c>
      <c r="C3350">
        <v>1099</v>
      </c>
      <c r="D3350" s="2">
        <v>845</v>
      </c>
      <c r="E3350" s="2">
        <v>170.55595367307859</v>
      </c>
      <c r="F3350" s="2">
        <v>1015.5559536730786</v>
      </c>
      <c r="G3350" s="2">
        <v>674.44404632692135</v>
      </c>
    </row>
    <row r="3351" spans="1:7" hidden="1">
      <c r="A3351" s="1">
        <v>40943.6875</v>
      </c>
      <c r="B3351" s="4">
        <f>Table2[[#This Row],[Time Stamp]]-DATE(YEAR(Table2[[#This Row],[Time Stamp]]),1,0)</f>
        <v>35.6875</v>
      </c>
      <c r="C3351">
        <v>1046</v>
      </c>
      <c r="D3351" s="2">
        <v>841.16666666666663</v>
      </c>
      <c r="E3351" s="2">
        <v>162.93088173278332</v>
      </c>
      <c r="F3351" s="2">
        <v>1004.0975483994499</v>
      </c>
      <c r="G3351" s="2">
        <v>678.23578493388334</v>
      </c>
    </row>
    <row r="3352" spans="1:7" hidden="1">
      <c r="A3352" s="1">
        <v>40943.697916666664</v>
      </c>
      <c r="B3352" s="4">
        <f>Table2[[#This Row],[Time Stamp]]-DATE(YEAR(Table2[[#This Row],[Time Stamp]]),1,0)</f>
        <v>35.697916666664241</v>
      </c>
      <c r="C3352">
        <v>1032</v>
      </c>
      <c r="D3352" s="2">
        <v>837.5</v>
      </c>
      <c r="E3352" s="2">
        <v>157.15040566285535</v>
      </c>
      <c r="F3352" s="2">
        <v>994.65040566285529</v>
      </c>
      <c r="G3352" s="2">
        <v>680.34959433714471</v>
      </c>
    </row>
    <row r="3353" spans="1:7" hidden="1">
      <c r="A3353" s="1">
        <v>40943.708333333336</v>
      </c>
      <c r="B3353" s="4">
        <f>Table2[[#This Row],[Time Stamp]]-DATE(YEAR(Table2[[#This Row],[Time Stamp]]),1,0)</f>
        <v>35.708333333335759</v>
      </c>
      <c r="C3353">
        <v>1068</v>
      </c>
      <c r="D3353" s="2">
        <v>842.66666666666663</v>
      </c>
      <c r="E3353" s="2">
        <v>168.26929474968259</v>
      </c>
      <c r="F3353" s="2">
        <v>1010.9359614163492</v>
      </c>
      <c r="G3353" s="2">
        <v>674.39737191698407</v>
      </c>
    </row>
    <row r="3354" spans="1:7" hidden="1">
      <c r="A3354" s="1">
        <v>40943.71875</v>
      </c>
      <c r="B3354" s="4">
        <f>Table2[[#This Row],[Time Stamp]]-DATE(YEAR(Table2[[#This Row],[Time Stamp]]),1,0)</f>
        <v>35.71875</v>
      </c>
      <c r="C3354">
        <v>1055</v>
      </c>
      <c r="D3354" s="2">
        <v>807.33333333333337</v>
      </c>
      <c r="E3354" s="2">
        <v>214.17879343099202</v>
      </c>
      <c r="F3354" s="2">
        <v>1021.5121267643253</v>
      </c>
      <c r="G3354" s="2">
        <v>593.15453990234141</v>
      </c>
    </row>
    <row r="3355" spans="1:7" hidden="1">
      <c r="A3355" s="1">
        <v>40943.729166666664</v>
      </c>
      <c r="B3355" s="4">
        <f>Table2[[#This Row],[Time Stamp]]-DATE(YEAR(Table2[[#This Row],[Time Stamp]]),1,0)</f>
        <v>35.729166666664241</v>
      </c>
      <c r="C3355">
        <v>1036</v>
      </c>
      <c r="D3355" s="2">
        <v>806.83333333333337</v>
      </c>
      <c r="E3355" s="2">
        <v>210.44192917656775</v>
      </c>
      <c r="F3355" s="2">
        <v>1017.2752625099012</v>
      </c>
      <c r="G3355" s="2">
        <v>596.39140415676559</v>
      </c>
    </row>
    <row r="3356" spans="1:7" hidden="1">
      <c r="A3356" s="1">
        <v>40943.739583333336</v>
      </c>
      <c r="B3356" s="4">
        <f>Table2[[#This Row],[Time Stamp]]-DATE(YEAR(Table2[[#This Row],[Time Stamp]]),1,0)</f>
        <v>35.739583333335759</v>
      </c>
      <c r="C3356">
        <v>1041</v>
      </c>
      <c r="D3356" s="2">
        <v>801.83333333333337</v>
      </c>
      <c r="E3356" s="2">
        <v>211.18271446519691</v>
      </c>
      <c r="F3356" s="2">
        <v>1013.0160477985303</v>
      </c>
      <c r="G3356" s="2">
        <v>590.65061886813646</v>
      </c>
    </row>
    <row r="3357" spans="1:7" hidden="1">
      <c r="A3357" s="1">
        <v>40943.75</v>
      </c>
      <c r="B3357" s="4">
        <f>Table2[[#This Row],[Time Stamp]]-DATE(YEAR(Table2[[#This Row],[Time Stamp]]),1,0)</f>
        <v>35.75</v>
      </c>
      <c r="C3357">
        <v>1072</v>
      </c>
      <c r="D3357" s="2">
        <v>812.16666666666663</v>
      </c>
      <c r="E3357" s="2">
        <v>216.81129788110417</v>
      </c>
      <c r="F3357" s="2">
        <v>1028.9779645477709</v>
      </c>
      <c r="G3357" s="2">
        <v>595.3553687855624</v>
      </c>
    </row>
    <row r="3358" spans="1:7" hidden="1">
      <c r="A3358" s="1">
        <v>40943.760416666664</v>
      </c>
      <c r="B3358" s="4">
        <f>Table2[[#This Row],[Time Stamp]]-DATE(YEAR(Table2[[#This Row],[Time Stamp]]),1,0)</f>
        <v>35.760416666664241</v>
      </c>
      <c r="C3358">
        <v>1075</v>
      </c>
      <c r="D3358" s="2">
        <v>812.33333333333337</v>
      </c>
      <c r="E3358" s="2">
        <v>206.25038720502374</v>
      </c>
      <c r="F3358" s="2">
        <v>1018.5837205383571</v>
      </c>
      <c r="G3358" s="2">
        <v>606.08294612830969</v>
      </c>
    </row>
    <row r="3359" spans="1:7" hidden="1">
      <c r="A3359" s="1">
        <v>40943.770833333336</v>
      </c>
      <c r="B3359" s="4">
        <f>Table2[[#This Row],[Time Stamp]]-DATE(YEAR(Table2[[#This Row],[Time Stamp]]),1,0)</f>
        <v>35.770833333335759</v>
      </c>
      <c r="C3359">
        <v>945</v>
      </c>
      <c r="D3359" s="2">
        <v>802.33333333333337</v>
      </c>
      <c r="E3359" s="2">
        <v>191.32142820104832</v>
      </c>
      <c r="F3359" s="2">
        <v>993.65476153438169</v>
      </c>
      <c r="G3359" s="2">
        <v>611.01190513228505</v>
      </c>
    </row>
    <row r="3360" spans="1:7" hidden="1">
      <c r="A3360" s="1">
        <v>40943.78125</v>
      </c>
      <c r="B3360" s="4">
        <f>Table2[[#This Row],[Time Stamp]]-DATE(YEAR(Table2[[#This Row],[Time Stamp]]),1,0)</f>
        <v>35.78125</v>
      </c>
      <c r="C3360">
        <v>858</v>
      </c>
      <c r="D3360" s="2">
        <v>780</v>
      </c>
      <c r="E3360" s="2">
        <v>184.59324653590841</v>
      </c>
      <c r="F3360" s="2">
        <v>964.59324653590841</v>
      </c>
      <c r="G3360" s="2">
        <v>595.40675346409159</v>
      </c>
    </row>
    <row r="3361" spans="1:7" hidden="1">
      <c r="A3361" s="1">
        <v>40943.791666666664</v>
      </c>
      <c r="B3361" s="4">
        <f>Table2[[#This Row],[Time Stamp]]-DATE(YEAR(Table2[[#This Row],[Time Stamp]]),1,0)</f>
        <v>35.791666666664241</v>
      </c>
      <c r="C3361">
        <v>855</v>
      </c>
      <c r="D3361" s="2">
        <v>783.16666666666663</v>
      </c>
      <c r="E3361" s="2">
        <v>184.98325750066016</v>
      </c>
      <c r="F3361" s="2">
        <v>968.14992416732684</v>
      </c>
      <c r="G3361" s="2">
        <v>598.18340916600641</v>
      </c>
    </row>
    <row r="3362" spans="1:7" hidden="1">
      <c r="A3362" s="1">
        <v>40943.802083333336</v>
      </c>
      <c r="B3362" s="4">
        <f>Table2[[#This Row],[Time Stamp]]-DATE(YEAR(Table2[[#This Row],[Time Stamp]]),1,0)</f>
        <v>35.802083333335759</v>
      </c>
      <c r="C3362">
        <v>825</v>
      </c>
      <c r="D3362" s="2">
        <v>778.5</v>
      </c>
      <c r="E3362" s="2">
        <v>177.58260988433898</v>
      </c>
      <c r="F3362" s="2">
        <v>956.08260988433904</v>
      </c>
      <c r="G3362" s="2">
        <v>600.91739011566096</v>
      </c>
    </row>
    <row r="3363" spans="1:7" hidden="1">
      <c r="A3363" s="1">
        <v>40943.8125</v>
      </c>
      <c r="B3363" s="4">
        <f>Table2[[#This Row],[Time Stamp]]-DATE(YEAR(Table2[[#This Row],[Time Stamp]]),1,0)</f>
        <v>35.8125</v>
      </c>
      <c r="C3363">
        <v>826</v>
      </c>
      <c r="D3363" s="2">
        <v>784.5</v>
      </c>
      <c r="E3363" s="2">
        <v>183.27370242345191</v>
      </c>
      <c r="F3363" s="2">
        <v>967.77370242345194</v>
      </c>
      <c r="G3363" s="2">
        <v>601.22629757654806</v>
      </c>
    </row>
    <row r="3364" spans="1:7" hidden="1">
      <c r="A3364" s="1">
        <v>40943.822916666664</v>
      </c>
      <c r="B3364" s="4">
        <f>Table2[[#This Row],[Time Stamp]]-DATE(YEAR(Table2[[#This Row],[Time Stamp]]),1,0)</f>
        <v>35.822916666664241</v>
      </c>
      <c r="C3364">
        <v>830</v>
      </c>
      <c r="D3364" s="2">
        <v>783.66666666666663</v>
      </c>
      <c r="E3364" s="2">
        <v>200.41179827766851</v>
      </c>
      <c r="F3364" s="2">
        <v>984.07846494433511</v>
      </c>
      <c r="G3364" s="2">
        <v>583.25486838899815</v>
      </c>
    </row>
    <row r="3365" spans="1:7" hidden="1">
      <c r="A3365" s="1">
        <v>40943.833333333336</v>
      </c>
      <c r="B3365" s="4">
        <f>Table2[[#This Row],[Time Stamp]]-DATE(YEAR(Table2[[#This Row],[Time Stamp]]),1,0)</f>
        <v>35.833333333335759</v>
      </c>
      <c r="C3365">
        <v>811</v>
      </c>
      <c r="D3365" s="2">
        <v>769.66666666666663</v>
      </c>
      <c r="E3365" s="2">
        <v>188.32477856676806</v>
      </c>
      <c r="F3365" s="2">
        <v>957.99144523343466</v>
      </c>
      <c r="G3365" s="2">
        <v>581.3418880998986</v>
      </c>
    </row>
    <row r="3366" spans="1:7" hidden="1">
      <c r="A3366" s="1">
        <v>40943.84375</v>
      </c>
      <c r="B3366" s="4">
        <f>Table2[[#This Row],[Time Stamp]]-DATE(YEAR(Table2[[#This Row],[Time Stamp]]),1,0)</f>
        <v>35.84375</v>
      </c>
      <c r="C3366">
        <v>799</v>
      </c>
      <c r="D3366" s="2">
        <v>776</v>
      </c>
      <c r="E3366" s="2">
        <v>186.49932975750878</v>
      </c>
      <c r="F3366" s="2">
        <v>962.4993297575088</v>
      </c>
      <c r="G3366" s="2">
        <v>589.5006702424912</v>
      </c>
    </row>
    <row r="3367" spans="1:7" hidden="1">
      <c r="A3367" s="1">
        <v>40943.854166666664</v>
      </c>
      <c r="B3367" s="4">
        <f>Table2[[#This Row],[Time Stamp]]-DATE(YEAR(Table2[[#This Row],[Time Stamp]]),1,0)</f>
        <v>35.854166666664241</v>
      </c>
      <c r="C3367">
        <v>814</v>
      </c>
      <c r="D3367" s="2">
        <v>776.16666666666663</v>
      </c>
      <c r="E3367" s="2">
        <v>185.1282588429498</v>
      </c>
      <c r="F3367" s="2">
        <v>961.29492550961641</v>
      </c>
      <c r="G3367" s="2">
        <v>591.03840782371685</v>
      </c>
    </row>
    <row r="3368" spans="1:7" hidden="1">
      <c r="A3368" s="1">
        <v>40943.864583333336</v>
      </c>
      <c r="B3368" s="4">
        <f>Table2[[#This Row],[Time Stamp]]-DATE(YEAR(Table2[[#This Row],[Time Stamp]]),1,0)</f>
        <v>35.864583333335759</v>
      </c>
      <c r="C3368">
        <v>825</v>
      </c>
      <c r="D3368" s="2">
        <v>770.33333333333337</v>
      </c>
      <c r="E3368" s="2">
        <v>178.6996238260046</v>
      </c>
      <c r="F3368" s="2">
        <v>949.03295715933791</v>
      </c>
      <c r="G3368" s="2">
        <v>591.63370950732883</v>
      </c>
    </row>
    <row r="3369" spans="1:7" hidden="1">
      <c r="A3369" s="1">
        <v>40943.875</v>
      </c>
      <c r="B3369" s="4">
        <f>Table2[[#This Row],[Time Stamp]]-DATE(YEAR(Table2[[#This Row],[Time Stamp]]),1,0)</f>
        <v>35.875</v>
      </c>
      <c r="C3369">
        <v>810</v>
      </c>
      <c r="D3369" s="2">
        <v>772</v>
      </c>
      <c r="E3369" s="2">
        <v>173.67402415636792</v>
      </c>
      <c r="F3369" s="2">
        <v>945.67402415636798</v>
      </c>
      <c r="G3369" s="2">
        <v>598.32597584363202</v>
      </c>
    </row>
    <row r="3370" spans="1:7" hidden="1">
      <c r="A3370" s="1">
        <v>40943.885416666664</v>
      </c>
      <c r="B3370" s="4">
        <f>Table2[[#This Row],[Time Stamp]]-DATE(YEAR(Table2[[#This Row],[Time Stamp]]),1,0)</f>
        <v>35.885416666664241</v>
      </c>
      <c r="C3370">
        <v>809</v>
      </c>
      <c r="D3370" s="2">
        <v>780.83333333333337</v>
      </c>
      <c r="E3370" s="2">
        <v>181.46663299044508</v>
      </c>
      <c r="F3370" s="2">
        <v>962.29996632377845</v>
      </c>
      <c r="G3370" s="2">
        <v>599.36670034288829</v>
      </c>
    </row>
    <row r="3371" spans="1:7" hidden="1">
      <c r="A3371" s="1">
        <v>40943.895833333336</v>
      </c>
      <c r="B3371" s="4">
        <f>Table2[[#This Row],[Time Stamp]]-DATE(YEAR(Table2[[#This Row],[Time Stamp]]),1,0)</f>
        <v>35.895833333335759</v>
      </c>
      <c r="C3371">
        <v>835</v>
      </c>
      <c r="D3371" s="2">
        <v>786.66666666666663</v>
      </c>
      <c r="E3371" s="2">
        <v>194.07444161684165</v>
      </c>
      <c r="F3371" s="2">
        <v>980.74110828350831</v>
      </c>
      <c r="G3371" s="2">
        <v>592.59222504982495</v>
      </c>
    </row>
    <row r="3372" spans="1:7" hidden="1">
      <c r="A3372" s="1">
        <v>40943.90625</v>
      </c>
      <c r="B3372" s="4">
        <f>Table2[[#This Row],[Time Stamp]]-DATE(YEAR(Table2[[#This Row],[Time Stamp]]),1,0)</f>
        <v>35.90625</v>
      </c>
      <c r="C3372">
        <v>830</v>
      </c>
      <c r="D3372" s="2">
        <v>779.5</v>
      </c>
      <c r="E3372" s="2">
        <v>195.98873266933825</v>
      </c>
      <c r="F3372" s="2">
        <v>975.48873266933822</v>
      </c>
      <c r="G3372" s="2">
        <v>583.51126733066178</v>
      </c>
    </row>
    <row r="3373" spans="1:7" hidden="1">
      <c r="A3373" s="1">
        <v>40943.916666666664</v>
      </c>
      <c r="B3373" s="4">
        <f>Table2[[#This Row],[Time Stamp]]-DATE(YEAR(Table2[[#This Row],[Time Stamp]]),1,0)</f>
        <v>35.916666666664241</v>
      </c>
      <c r="C3373">
        <v>826</v>
      </c>
      <c r="D3373" s="2">
        <v>771.83333333333337</v>
      </c>
      <c r="E3373" s="2">
        <v>193.53157939267228</v>
      </c>
      <c r="F3373" s="2">
        <v>965.36491272600563</v>
      </c>
      <c r="G3373" s="2">
        <v>578.30175394066111</v>
      </c>
    </row>
    <row r="3374" spans="1:7" hidden="1">
      <c r="A3374" s="1">
        <v>40943.927083333336</v>
      </c>
      <c r="B3374" s="4">
        <f>Table2[[#This Row],[Time Stamp]]-DATE(YEAR(Table2[[#This Row],[Time Stamp]]),1,0)</f>
        <v>35.927083333335759</v>
      </c>
      <c r="C3374">
        <v>839</v>
      </c>
      <c r="D3374" s="2">
        <v>790.16666666666663</v>
      </c>
      <c r="E3374" s="2">
        <v>198.96014397081865</v>
      </c>
      <c r="F3374" s="2">
        <v>989.12681063748528</v>
      </c>
      <c r="G3374" s="2">
        <v>591.20652269584798</v>
      </c>
    </row>
    <row r="3375" spans="1:7" hidden="1">
      <c r="A3375" s="1">
        <v>40943.9375</v>
      </c>
      <c r="B3375" s="4">
        <f>Table2[[#This Row],[Time Stamp]]-DATE(YEAR(Table2[[#This Row],[Time Stamp]]),1,0)</f>
        <v>35.9375</v>
      </c>
      <c r="C3375">
        <v>809</v>
      </c>
      <c r="D3375" s="2">
        <v>787.66666666666663</v>
      </c>
      <c r="E3375" s="2">
        <v>192.59687317180294</v>
      </c>
      <c r="F3375" s="2">
        <v>980.26353983846957</v>
      </c>
      <c r="G3375" s="2">
        <v>595.06979349486369</v>
      </c>
    </row>
    <row r="3376" spans="1:7" hidden="1">
      <c r="A3376" s="1">
        <v>40943.947916666664</v>
      </c>
      <c r="B3376" s="4">
        <f>Table2[[#This Row],[Time Stamp]]-DATE(YEAR(Table2[[#This Row],[Time Stamp]]),1,0)</f>
        <v>35.947916666664241</v>
      </c>
      <c r="C3376">
        <v>770</v>
      </c>
      <c r="D3376" s="2">
        <v>756.33333333333337</v>
      </c>
      <c r="E3376" s="2">
        <v>185.40556146518966</v>
      </c>
      <c r="F3376" s="2">
        <v>941.73889479852301</v>
      </c>
      <c r="G3376" s="2">
        <v>570.92777186814374</v>
      </c>
    </row>
    <row r="3377" spans="1:7" hidden="1">
      <c r="A3377" s="1">
        <v>40943.958333333336</v>
      </c>
      <c r="B3377" s="4">
        <f>Table2[[#This Row],[Time Stamp]]-DATE(YEAR(Table2[[#This Row],[Time Stamp]]),1,0)</f>
        <v>35.958333333335759</v>
      </c>
      <c r="C3377">
        <v>744</v>
      </c>
      <c r="D3377" s="2">
        <v>743.66666666666663</v>
      </c>
      <c r="E3377" s="2">
        <v>183.01153576270053</v>
      </c>
      <c r="F3377" s="2">
        <v>926.67820242936716</v>
      </c>
      <c r="G3377" s="2">
        <v>560.6551309039661</v>
      </c>
    </row>
    <row r="3378" spans="1:7" hidden="1">
      <c r="A3378" s="1">
        <v>40943.96875</v>
      </c>
      <c r="B3378" s="4">
        <f>Table2[[#This Row],[Time Stamp]]-DATE(YEAR(Table2[[#This Row],[Time Stamp]]),1,0)</f>
        <v>35.96875</v>
      </c>
      <c r="C3378">
        <v>806</v>
      </c>
      <c r="D3378" s="2">
        <v>759.16666666666663</v>
      </c>
      <c r="E3378" s="2">
        <v>185.39544822411963</v>
      </c>
      <c r="F3378" s="2">
        <v>944.56211489078623</v>
      </c>
      <c r="G3378" s="2">
        <v>573.77121844254702</v>
      </c>
    </row>
    <row r="3379" spans="1:7" hidden="1">
      <c r="A3379" s="1">
        <v>40943.979166666664</v>
      </c>
      <c r="B3379" s="4">
        <f>Table2[[#This Row],[Time Stamp]]-DATE(YEAR(Table2[[#This Row],[Time Stamp]]),1,0)</f>
        <v>35.979166666664241</v>
      </c>
      <c r="C3379">
        <v>813</v>
      </c>
      <c r="D3379" s="2">
        <v>762.83333333333337</v>
      </c>
      <c r="E3379" s="2">
        <v>195.47669653666875</v>
      </c>
      <c r="F3379" s="2">
        <v>958.31002987000215</v>
      </c>
      <c r="G3379" s="2">
        <v>567.35663679666459</v>
      </c>
    </row>
    <row r="3380" spans="1:7" hidden="1">
      <c r="A3380" s="1">
        <v>40943.989583333336</v>
      </c>
      <c r="B3380" s="4">
        <f>Table2[[#This Row],[Time Stamp]]-DATE(YEAR(Table2[[#This Row],[Time Stamp]]),1,0)</f>
        <v>35.989583333335759</v>
      </c>
      <c r="C3380">
        <v>850</v>
      </c>
      <c r="D3380" s="2">
        <v>767.66666666666663</v>
      </c>
      <c r="E3380" s="2">
        <v>207.85705558281046</v>
      </c>
      <c r="F3380" s="2">
        <v>975.52372224947703</v>
      </c>
      <c r="G3380" s="2">
        <v>559.80961108385623</v>
      </c>
    </row>
    <row r="3381" spans="1:7" hidden="1">
      <c r="A3381" s="1">
        <v>40944</v>
      </c>
      <c r="B3381" s="4">
        <f>Table2[[#This Row],[Time Stamp]]-DATE(YEAR(Table2[[#This Row],[Time Stamp]]),1,0)</f>
        <v>36</v>
      </c>
      <c r="C3381">
        <v>901</v>
      </c>
      <c r="D3381" s="2">
        <v>813</v>
      </c>
      <c r="E3381" s="2">
        <v>162.92636373527768</v>
      </c>
      <c r="F3381" s="2">
        <v>975.92636373527762</v>
      </c>
      <c r="G3381" s="2">
        <v>650.07363626472238</v>
      </c>
    </row>
    <row r="3382" spans="1:7" hidden="1">
      <c r="A3382" s="1">
        <v>40944.010416666664</v>
      </c>
      <c r="B3382" s="4">
        <f>Table2[[#This Row],[Time Stamp]]-DATE(YEAR(Table2[[#This Row],[Time Stamp]]),1,0)</f>
        <v>36.010416666664241</v>
      </c>
      <c r="C3382">
        <v>877</v>
      </c>
      <c r="D3382" s="2">
        <v>796.16666666666663</v>
      </c>
      <c r="E3382" s="2">
        <v>158.76651270200387</v>
      </c>
      <c r="F3382" s="2">
        <v>954.93317936867049</v>
      </c>
      <c r="G3382" s="2">
        <v>637.40015396466276</v>
      </c>
    </row>
    <row r="3383" spans="1:7" hidden="1">
      <c r="A3383" s="1">
        <v>40944.020833333336</v>
      </c>
      <c r="B3383" s="4">
        <f>Table2[[#This Row],[Time Stamp]]-DATE(YEAR(Table2[[#This Row],[Time Stamp]]),1,0)</f>
        <v>36.020833333335759</v>
      </c>
      <c r="C3383">
        <v>849</v>
      </c>
      <c r="D3383" s="2">
        <v>788.16666666666663</v>
      </c>
      <c r="E3383" s="2">
        <v>161.46249994623795</v>
      </c>
      <c r="F3383" s="2">
        <v>949.62916661290456</v>
      </c>
      <c r="G3383" s="2">
        <v>626.7041667204287</v>
      </c>
    </row>
    <row r="3384" spans="1:7" hidden="1">
      <c r="A3384" s="1">
        <v>40944.03125</v>
      </c>
      <c r="B3384" s="4">
        <f>Table2[[#This Row],[Time Stamp]]-DATE(YEAR(Table2[[#This Row],[Time Stamp]]),1,0)</f>
        <v>36.03125</v>
      </c>
      <c r="C3384">
        <v>840</v>
      </c>
      <c r="D3384" s="2">
        <v>796.16666666666663</v>
      </c>
      <c r="E3384" s="2">
        <v>152.1812698359719</v>
      </c>
      <c r="F3384" s="2">
        <v>948.3479365026385</v>
      </c>
      <c r="G3384" s="2">
        <v>643.98539683069475</v>
      </c>
    </row>
    <row r="3385" spans="1:7" hidden="1">
      <c r="A3385" s="1">
        <v>40944.041666666664</v>
      </c>
      <c r="B3385" s="4">
        <f>Table2[[#This Row],[Time Stamp]]-DATE(YEAR(Table2[[#This Row],[Time Stamp]]),1,0)</f>
        <v>36.041666666664241</v>
      </c>
      <c r="C3385">
        <v>834</v>
      </c>
      <c r="D3385" s="2">
        <v>807.16666666666663</v>
      </c>
      <c r="E3385" s="2">
        <v>144.27452612602437</v>
      </c>
      <c r="F3385" s="2">
        <v>951.44119279269103</v>
      </c>
      <c r="G3385" s="2">
        <v>662.89214054064223</v>
      </c>
    </row>
    <row r="3386" spans="1:7" hidden="1">
      <c r="A3386" s="1">
        <v>40944.052083333336</v>
      </c>
      <c r="B3386" s="4">
        <f>Table2[[#This Row],[Time Stamp]]-DATE(YEAR(Table2[[#This Row],[Time Stamp]]),1,0)</f>
        <v>36.052083333335759</v>
      </c>
      <c r="C3386">
        <v>842</v>
      </c>
      <c r="D3386" s="2">
        <v>815.5</v>
      </c>
      <c r="E3386" s="2">
        <v>151.97011767668889</v>
      </c>
      <c r="F3386" s="2">
        <v>967.47011767668891</v>
      </c>
      <c r="G3386" s="2">
        <v>663.52988232331109</v>
      </c>
    </row>
    <row r="3387" spans="1:7" hidden="1">
      <c r="A3387" s="1">
        <v>40944.0625</v>
      </c>
      <c r="B3387" s="4">
        <f>Table2[[#This Row],[Time Stamp]]-DATE(YEAR(Table2[[#This Row],[Time Stamp]]),1,0)</f>
        <v>36.0625</v>
      </c>
      <c r="C3387">
        <v>847</v>
      </c>
      <c r="D3387" s="2">
        <v>818.16666666666663</v>
      </c>
      <c r="E3387" s="2">
        <v>161.6255102251979</v>
      </c>
      <c r="F3387" s="2">
        <v>979.79217689186453</v>
      </c>
      <c r="G3387" s="2">
        <v>656.54115644146873</v>
      </c>
    </row>
    <row r="3388" spans="1:7" hidden="1">
      <c r="A3388" s="1">
        <v>40944.072916666664</v>
      </c>
      <c r="B3388" s="4">
        <f>Table2[[#This Row],[Time Stamp]]-DATE(YEAR(Table2[[#This Row],[Time Stamp]]),1,0)</f>
        <v>36.072916666664241</v>
      </c>
      <c r="C3388">
        <v>866</v>
      </c>
      <c r="D3388" s="2">
        <v>815.33333333333337</v>
      </c>
      <c r="E3388" s="2">
        <v>160.22345507308083</v>
      </c>
      <c r="F3388" s="2">
        <v>975.55678840641417</v>
      </c>
      <c r="G3388" s="2">
        <v>655.10987826025257</v>
      </c>
    </row>
    <row r="3389" spans="1:7" hidden="1">
      <c r="A3389" s="1">
        <v>40944.083333333336</v>
      </c>
      <c r="B3389" s="4">
        <f>Table2[[#This Row],[Time Stamp]]-DATE(YEAR(Table2[[#This Row],[Time Stamp]]),1,0)</f>
        <v>36.083333333335759</v>
      </c>
      <c r="C3389">
        <v>868</v>
      </c>
      <c r="D3389" s="2">
        <v>819</v>
      </c>
      <c r="E3389" s="2">
        <v>157.44416999897666</v>
      </c>
      <c r="F3389" s="2">
        <v>976.44416999897669</v>
      </c>
      <c r="G3389" s="2">
        <v>661.55583000102331</v>
      </c>
    </row>
    <row r="3390" spans="1:7" hidden="1">
      <c r="A3390" s="1">
        <v>40944.09375</v>
      </c>
      <c r="B3390" s="4">
        <f>Table2[[#This Row],[Time Stamp]]-DATE(YEAR(Table2[[#This Row],[Time Stamp]]),1,0)</f>
        <v>36.09375</v>
      </c>
      <c r="C3390">
        <v>859</v>
      </c>
      <c r="D3390" s="2">
        <v>817.66666666666663</v>
      </c>
      <c r="E3390" s="2">
        <v>153.22931254241865</v>
      </c>
      <c r="F3390" s="2">
        <v>970.89597920908523</v>
      </c>
      <c r="G3390" s="2">
        <v>664.43735412424803</v>
      </c>
    </row>
    <row r="3391" spans="1:7" hidden="1">
      <c r="A3391" s="1">
        <v>40944.104166666664</v>
      </c>
      <c r="B3391" s="4">
        <f>Table2[[#This Row],[Time Stamp]]-DATE(YEAR(Table2[[#This Row],[Time Stamp]]),1,0)</f>
        <v>36.104166666664241</v>
      </c>
      <c r="C3391">
        <v>867</v>
      </c>
      <c r="D3391" s="2">
        <v>823.33333333333337</v>
      </c>
      <c r="E3391" s="2">
        <v>157.88990538417022</v>
      </c>
      <c r="F3391" s="2">
        <v>981.22323871750359</v>
      </c>
      <c r="G3391" s="2">
        <v>665.44342794916315</v>
      </c>
    </row>
    <row r="3392" spans="1:7" hidden="1">
      <c r="A3392" s="1">
        <v>40944.114583333336</v>
      </c>
      <c r="B3392" s="4">
        <f>Table2[[#This Row],[Time Stamp]]-DATE(YEAR(Table2[[#This Row],[Time Stamp]]),1,0)</f>
        <v>36.114583333335759</v>
      </c>
      <c r="C3392">
        <v>889</v>
      </c>
      <c r="D3392" s="2">
        <v>822.5</v>
      </c>
      <c r="E3392" s="2">
        <v>156.37641552783251</v>
      </c>
      <c r="F3392" s="2">
        <v>978.87641552783248</v>
      </c>
      <c r="G3392" s="2">
        <v>666.12358447216752</v>
      </c>
    </row>
    <row r="3393" spans="1:7" hidden="1">
      <c r="A3393" s="1">
        <v>40944.125</v>
      </c>
      <c r="B3393" s="4">
        <f>Table2[[#This Row],[Time Stamp]]-DATE(YEAR(Table2[[#This Row],[Time Stamp]]),1,0)</f>
        <v>36.125</v>
      </c>
      <c r="C3393">
        <v>897</v>
      </c>
      <c r="D3393" s="2">
        <v>834.5</v>
      </c>
      <c r="E3393" s="2">
        <v>158.28007876335332</v>
      </c>
      <c r="F3393" s="2">
        <v>992.78007876335334</v>
      </c>
      <c r="G3393" s="2">
        <v>676.21992123664666</v>
      </c>
    </row>
    <row r="3394" spans="1:7" hidden="1">
      <c r="A3394" s="1">
        <v>40944.135416666664</v>
      </c>
      <c r="B3394" s="4">
        <f>Table2[[#This Row],[Time Stamp]]-DATE(YEAR(Table2[[#This Row],[Time Stamp]]),1,0)</f>
        <v>36.135416666664241</v>
      </c>
      <c r="C3394">
        <v>877</v>
      </c>
      <c r="D3394" s="2">
        <v>824</v>
      </c>
      <c r="E3394" s="2">
        <v>156.23913295543682</v>
      </c>
      <c r="F3394" s="2">
        <v>980.23913295543684</v>
      </c>
      <c r="G3394" s="2">
        <v>667.76086704456316</v>
      </c>
    </row>
    <row r="3395" spans="1:7" hidden="1">
      <c r="A3395" s="1">
        <v>40944.145833333336</v>
      </c>
      <c r="B3395" s="4">
        <f>Table2[[#This Row],[Time Stamp]]-DATE(YEAR(Table2[[#This Row],[Time Stamp]]),1,0)</f>
        <v>36.145833333335759</v>
      </c>
      <c r="C3395">
        <v>849</v>
      </c>
      <c r="D3395" s="2">
        <v>814.66666666666663</v>
      </c>
      <c r="E3395" s="2">
        <v>156.77868335827915</v>
      </c>
      <c r="F3395" s="2">
        <v>971.44535002494581</v>
      </c>
      <c r="G3395" s="2">
        <v>657.88798330838745</v>
      </c>
    </row>
    <row r="3396" spans="1:7" hidden="1">
      <c r="A3396" s="1">
        <v>40944.15625</v>
      </c>
      <c r="B3396" s="4">
        <f>Table2[[#This Row],[Time Stamp]]-DATE(YEAR(Table2[[#This Row],[Time Stamp]]),1,0)</f>
        <v>36.15625</v>
      </c>
      <c r="C3396">
        <v>848</v>
      </c>
      <c r="D3396" s="2">
        <v>815.5</v>
      </c>
      <c r="E3396" s="2">
        <v>167.48109346032663</v>
      </c>
      <c r="F3396" s="2">
        <v>982.98109346032663</v>
      </c>
      <c r="G3396" s="2">
        <v>648.01890653967337</v>
      </c>
    </row>
    <row r="3397" spans="1:7" hidden="1">
      <c r="A3397" s="1">
        <v>40944.166666666664</v>
      </c>
      <c r="B3397" s="4">
        <f>Table2[[#This Row],[Time Stamp]]-DATE(YEAR(Table2[[#This Row],[Time Stamp]]),1,0)</f>
        <v>36.166666666664241</v>
      </c>
      <c r="C3397">
        <v>860</v>
      </c>
      <c r="D3397" s="2">
        <v>826.66666666666663</v>
      </c>
      <c r="E3397" s="2">
        <v>167.77133909646849</v>
      </c>
      <c r="F3397" s="2">
        <v>994.43800576313515</v>
      </c>
      <c r="G3397" s="2">
        <v>658.89532757019811</v>
      </c>
    </row>
    <row r="3398" spans="1:7" hidden="1">
      <c r="A3398" s="1">
        <v>40944.177083333336</v>
      </c>
      <c r="B3398" s="4">
        <f>Table2[[#This Row],[Time Stamp]]-DATE(YEAR(Table2[[#This Row],[Time Stamp]]),1,0)</f>
        <v>36.177083333335759</v>
      </c>
      <c r="C3398">
        <v>863</v>
      </c>
      <c r="D3398" s="2">
        <v>827.83333333333337</v>
      </c>
      <c r="E3398" s="2">
        <v>165.02567140364016</v>
      </c>
      <c r="F3398" s="2">
        <v>992.85900473697347</v>
      </c>
      <c r="G3398" s="2">
        <v>662.80766192969327</v>
      </c>
    </row>
    <row r="3399" spans="1:7" hidden="1">
      <c r="A3399" s="1">
        <v>40944.1875</v>
      </c>
      <c r="B3399" s="4">
        <f>Table2[[#This Row],[Time Stamp]]-DATE(YEAR(Table2[[#This Row],[Time Stamp]]),1,0)</f>
        <v>36.1875</v>
      </c>
      <c r="C3399">
        <v>876</v>
      </c>
      <c r="D3399" s="2">
        <v>818.33333333333337</v>
      </c>
      <c r="E3399" s="2">
        <v>154.25808100568202</v>
      </c>
      <c r="F3399" s="2">
        <v>972.59141433901539</v>
      </c>
      <c r="G3399" s="2">
        <v>664.07525232765136</v>
      </c>
    </row>
    <row r="3400" spans="1:7" hidden="1">
      <c r="A3400" s="1">
        <v>40944.197916666664</v>
      </c>
      <c r="B3400" s="4">
        <f>Table2[[#This Row],[Time Stamp]]-DATE(YEAR(Table2[[#This Row],[Time Stamp]]),1,0)</f>
        <v>36.197916666664241</v>
      </c>
      <c r="C3400">
        <v>881</v>
      </c>
      <c r="D3400" s="2">
        <v>818.33333333333337</v>
      </c>
      <c r="E3400" s="2">
        <v>164.85010025946465</v>
      </c>
      <c r="F3400" s="2">
        <v>983.183433592798</v>
      </c>
      <c r="G3400" s="2">
        <v>653.48323307386875</v>
      </c>
    </row>
    <row r="3401" spans="1:7" hidden="1">
      <c r="A3401" s="1">
        <v>40944.208333333336</v>
      </c>
      <c r="B3401" s="4">
        <f>Table2[[#This Row],[Time Stamp]]-DATE(YEAR(Table2[[#This Row],[Time Stamp]]),1,0)</f>
        <v>36.208333333335759</v>
      </c>
      <c r="C3401">
        <v>888</v>
      </c>
      <c r="D3401" s="2">
        <v>834.66666666666663</v>
      </c>
      <c r="E3401" s="2">
        <v>153.72124844087827</v>
      </c>
      <c r="F3401" s="2">
        <v>988.38791510754493</v>
      </c>
      <c r="G3401" s="2">
        <v>680.94541822578833</v>
      </c>
    </row>
    <row r="3402" spans="1:7" hidden="1">
      <c r="A3402" s="1">
        <v>40944.21875</v>
      </c>
      <c r="B3402" s="4">
        <f>Table2[[#This Row],[Time Stamp]]-DATE(YEAR(Table2[[#This Row],[Time Stamp]]),1,0)</f>
        <v>36.21875</v>
      </c>
      <c r="C3402">
        <v>875</v>
      </c>
      <c r="D3402" s="2">
        <v>840.83333333333337</v>
      </c>
      <c r="E3402" s="2">
        <v>156.29183884288037</v>
      </c>
      <c r="F3402" s="2">
        <v>997.12517217621371</v>
      </c>
      <c r="G3402" s="2">
        <v>684.54149449045303</v>
      </c>
    </row>
    <row r="3403" spans="1:7" hidden="1">
      <c r="A3403" s="1">
        <v>40944.229166666664</v>
      </c>
      <c r="B3403" s="4">
        <f>Table2[[#This Row],[Time Stamp]]-DATE(YEAR(Table2[[#This Row],[Time Stamp]]),1,0)</f>
        <v>36.229166666664241</v>
      </c>
      <c r="C3403">
        <v>892</v>
      </c>
      <c r="D3403" s="2">
        <v>845.5</v>
      </c>
      <c r="E3403" s="2">
        <v>150.66823376766141</v>
      </c>
      <c r="F3403" s="2">
        <v>996.16823376766138</v>
      </c>
      <c r="G3403" s="2">
        <v>694.83176623233862</v>
      </c>
    </row>
    <row r="3404" spans="1:7" hidden="1">
      <c r="A3404" s="1">
        <v>40944.239583333336</v>
      </c>
      <c r="B3404" s="4">
        <f>Table2[[#This Row],[Time Stamp]]-DATE(YEAR(Table2[[#This Row],[Time Stamp]]),1,0)</f>
        <v>36.239583333335759</v>
      </c>
      <c r="C3404">
        <v>871</v>
      </c>
      <c r="D3404" s="2">
        <v>841.16666666666663</v>
      </c>
      <c r="E3404" s="2">
        <v>157.29951967151359</v>
      </c>
      <c r="F3404" s="2">
        <v>998.46618633818025</v>
      </c>
      <c r="G3404" s="2">
        <v>683.86714699515301</v>
      </c>
    </row>
    <row r="3405" spans="1:7" hidden="1">
      <c r="A3405" s="1">
        <v>40944.25</v>
      </c>
      <c r="B3405" s="4">
        <f>Table2[[#This Row],[Time Stamp]]-DATE(YEAR(Table2[[#This Row],[Time Stamp]]),1,0)</f>
        <v>36.25</v>
      </c>
      <c r="C3405">
        <v>864</v>
      </c>
      <c r="D3405" s="2">
        <v>838</v>
      </c>
      <c r="E3405" s="2">
        <v>156.04806951705618</v>
      </c>
      <c r="F3405" s="2">
        <v>994.04806951705621</v>
      </c>
      <c r="G3405" s="2">
        <v>681.95193048294379</v>
      </c>
    </row>
    <row r="3406" spans="1:7" hidden="1">
      <c r="A3406" s="1">
        <v>40944.260416666664</v>
      </c>
      <c r="B3406" s="4">
        <f>Table2[[#This Row],[Time Stamp]]-DATE(YEAR(Table2[[#This Row],[Time Stamp]]),1,0)</f>
        <v>36.260416666664241</v>
      </c>
      <c r="C3406">
        <v>868</v>
      </c>
      <c r="D3406" s="2">
        <v>832.33333333333337</v>
      </c>
      <c r="E3406" s="2">
        <v>147.83962782540937</v>
      </c>
      <c r="F3406" s="2">
        <v>980.17296115874274</v>
      </c>
      <c r="G3406" s="2">
        <v>684.49370550792401</v>
      </c>
    </row>
    <row r="3407" spans="1:7" hidden="1">
      <c r="A3407" s="1">
        <v>40944.270833333336</v>
      </c>
      <c r="B3407" s="4">
        <f>Table2[[#This Row],[Time Stamp]]-DATE(YEAR(Table2[[#This Row],[Time Stamp]]),1,0)</f>
        <v>36.270833333335759</v>
      </c>
      <c r="C3407">
        <v>869</v>
      </c>
      <c r="D3407" s="2">
        <v>1070</v>
      </c>
      <c r="E3407" s="2">
        <v>425.6641868891486</v>
      </c>
      <c r="F3407" s="2">
        <v>1495.6641868891486</v>
      </c>
      <c r="G3407" s="2">
        <v>644.3358131108514</v>
      </c>
    </row>
    <row r="3408" spans="1:7" hidden="1">
      <c r="A3408" s="1">
        <v>40944.28125</v>
      </c>
      <c r="B3408" s="4">
        <f>Table2[[#This Row],[Time Stamp]]-DATE(YEAR(Table2[[#This Row],[Time Stamp]]),1,0)</f>
        <v>36.28125</v>
      </c>
      <c r="C3408">
        <v>867</v>
      </c>
      <c r="D3408" s="2">
        <v>1182.3333333333333</v>
      </c>
      <c r="E3408" s="2">
        <v>642.21742597209413</v>
      </c>
      <c r="F3408" s="2">
        <v>1824.5507593054274</v>
      </c>
      <c r="G3408" s="2">
        <v>540.11590736123912</v>
      </c>
    </row>
    <row r="3409" spans="1:7" hidden="1">
      <c r="A3409" s="1">
        <v>40944.291666666664</v>
      </c>
      <c r="B3409" s="4">
        <f>Table2[[#This Row],[Time Stamp]]-DATE(YEAR(Table2[[#This Row],[Time Stamp]]),1,0)</f>
        <v>36.291666666664241</v>
      </c>
      <c r="C3409">
        <v>872</v>
      </c>
      <c r="D3409" s="2">
        <v>981.16666666666663</v>
      </c>
      <c r="E3409" s="2">
        <v>249.276564392956</v>
      </c>
      <c r="F3409" s="2">
        <v>1230.4432310596226</v>
      </c>
      <c r="G3409" s="2">
        <v>731.89010227371068</v>
      </c>
    </row>
    <row r="3410" spans="1:7" hidden="1">
      <c r="A3410" s="1">
        <v>40944.302083333336</v>
      </c>
      <c r="B3410" s="4">
        <f>Table2[[#This Row],[Time Stamp]]-DATE(YEAR(Table2[[#This Row],[Time Stamp]]),1,0)</f>
        <v>36.302083333335759</v>
      </c>
      <c r="C3410">
        <v>858</v>
      </c>
      <c r="D3410" s="2">
        <v>856.5</v>
      </c>
      <c r="E3410" s="2">
        <v>125.22479786368194</v>
      </c>
      <c r="F3410" s="2">
        <v>981.72479786368194</v>
      </c>
      <c r="G3410" s="2">
        <v>731.27520213631806</v>
      </c>
    </row>
    <row r="3411" spans="1:7" hidden="1">
      <c r="A3411" s="1">
        <v>40944.3125</v>
      </c>
      <c r="B3411" s="4">
        <f>Table2[[#This Row],[Time Stamp]]-DATE(YEAR(Table2[[#This Row],[Time Stamp]]),1,0)</f>
        <v>36.3125</v>
      </c>
      <c r="C3411">
        <v>863</v>
      </c>
      <c r="D3411" s="2">
        <v>862</v>
      </c>
      <c r="E3411" s="2">
        <v>136.95254652615992</v>
      </c>
      <c r="F3411" s="2">
        <v>998.95254652615995</v>
      </c>
      <c r="G3411" s="2">
        <v>725.04745347384005</v>
      </c>
    </row>
    <row r="3412" spans="1:7" hidden="1">
      <c r="A3412" s="1">
        <v>40944.322916666664</v>
      </c>
      <c r="B3412" s="4">
        <f>Table2[[#This Row],[Time Stamp]]-DATE(YEAR(Table2[[#This Row],[Time Stamp]]),1,0)</f>
        <v>36.322916666664241</v>
      </c>
      <c r="C3412">
        <v>869</v>
      </c>
      <c r="D3412" s="2">
        <v>863.66666666666663</v>
      </c>
      <c r="E3412" s="2">
        <v>128.18432908207703</v>
      </c>
      <c r="F3412" s="2">
        <v>991.85099574874368</v>
      </c>
      <c r="G3412" s="2">
        <v>735.48233758458957</v>
      </c>
    </row>
    <row r="3413" spans="1:7" hidden="1">
      <c r="A3413" s="1">
        <v>40944.333333333336</v>
      </c>
      <c r="B3413" s="4">
        <f>Table2[[#This Row],[Time Stamp]]-DATE(YEAR(Table2[[#This Row],[Time Stamp]]),1,0)</f>
        <v>36.333333333335759</v>
      </c>
      <c r="C3413">
        <v>890</v>
      </c>
      <c r="D3413" s="2">
        <v>896.33333333333337</v>
      </c>
      <c r="E3413" s="2">
        <v>124.98622146282987</v>
      </c>
      <c r="F3413" s="2">
        <v>1021.3195547961633</v>
      </c>
      <c r="G3413" s="2">
        <v>771.34711187050345</v>
      </c>
    </row>
    <row r="3414" spans="1:7" hidden="1">
      <c r="A3414" s="1">
        <v>40944.34375</v>
      </c>
      <c r="B3414" s="4">
        <f>Table2[[#This Row],[Time Stamp]]-DATE(YEAR(Table2[[#This Row],[Time Stamp]]),1,0)</f>
        <v>36.34375</v>
      </c>
      <c r="C3414">
        <v>878</v>
      </c>
      <c r="D3414" s="2">
        <v>886.83333333333337</v>
      </c>
      <c r="E3414" s="2">
        <v>114.28825642013949</v>
      </c>
      <c r="F3414" s="2">
        <v>1001.1215897534729</v>
      </c>
      <c r="G3414" s="2">
        <v>772.54507691319384</v>
      </c>
    </row>
    <row r="3415" spans="1:7" hidden="1">
      <c r="A3415" s="1">
        <v>40944.354166666664</v>
      </c>
      <c r="B3415" s="4">
        <f>Table2[[#This Row],[Time Stamp]]-DATE(YEAR(Table2[[#This Row],[Time Stamp]]),1,0)</f>
        <v>36.354166666664241</v>
      </c>
      <c r="C3415">
        <v>903</v>
      </c>
      <c r="D3415" s="2">
        <v>893.33333333333337</v>
      </c>
      <c r="E3415" s="2">
        <v>118.47878384851113</v>
      </c>
      <c r="F3415" s="2">
        <v>1011.8121171818445</v>
      </c>
      <c r="G3415" s="2">
        <v>774.8545494848222</v>
      </c>
    </row>
    <row r="3416" spans="1:7" hidden="1">
      <c r="A3416" s="1">
        <v>40944.364583333336</v>
      </c>
      <c r="B3416" s="4">
        <f>Table2[[#This Row],[Time Stamp]]-DATE(YEAR(Table2[[#This Row],[Time Stamp]]),1,0)</f>
        <v>36.364583333335759</v>
      </c>
      <c r="C3416">
        <v>870</v>
      </c>
      <c r="D3416" s="2">
        <v>875.5</v>
      </c>
      <c r="E3416" s="2">
        <v>127.99055954769997</v>
      </c>
      <c r="F3416" s="2">
        <v>1003.4905595476999</v>
      </c>
      <c r="G3416" s="2">
        <v>747.50944045230005</v>
      </c>
    </row>
    <row r="3417" spans="1:7" hidden="1">
      <c r="A3417" s="1">
        <v>40944.375</v>
      </c>
      <c r="B3417" s="4">
        <f>Table2[[#This Row],[Time Stamp]]-DATE(YEAR(Table2[[#This Row],[Time Stamp]]),1,0)</f>
        <v>36.375</v>
      </c>
      <c r="C3417">
        <v>890</v>
      </c>
      <c r="D3417" s="2">
        <v>1065.1666666666667</v>
      </c>
      <c r="E3417" s="2">
        <v>254.44804097409664</v>
      </c>
      <c r="F3417" s="2">
        <v>1319.6147076407633</v>
      </c>
      <c r="G3417" s="2">
        <v>810.71862569257007</v>
      </c>
    </row>
    <row r="3418" spans="1:7" hidden="1">
      <c r="A3418" s="1">
        <v>40944.385416666664</v>
      </c>
      <c r="B3418" s="4">
        <f>Table2[[#This Row],[Time Stamp]]-DATE(YEAR(Table2[[#This Row],[Time Stamp]]),1,0)</f>
        <v>36.385416666664241</v>
      </c>
      <c r="C3418">
        <v>894</v>
      </c>
      <c r="D3418" s="2">
        <v>1201.3333333333333</v>
      </c>
      <c r="E3418" s="2">
        <v>480.99849849615492</v>
      </c>
      <c r="F3418" s="2">
        <v>1682.3318318294882</v>
      </c>
      <c r="G3418" s="2">
        <v>720.33483483717828</v>
      </c>
    </row>
    <row r="3419" spans="1:7" hidden="1">
      <c r="A3419" s="1">
        <v>40944.395833333336</v>
      </c>
      <c r="B3419" s="4">
        <f>Table2[[#This Row],[Time Stamp]]-DATE(YEAR(Table2[[#This Row],[Time Stamp]]),1,0)</f>
        <v>36.395833333335759</v>
      </c>
      <c r="C3419">
        <v>895</v>
      </c>
      <c r="D3419" s="2">
        <v>1096.3333333333333</v>
      </c>
      <c r="E3419" s="2">
        <v>403.33347107435662</v>
      </c>
      <c r="F3419" s="2">
        <v>1499.6668044076898</v>
      </c>
      <c r="G3419" s="2">
        <v>692.99986225897669</v>
      </c>
    </row>
    <row r="3420" spans="1:7" hidden="1">
      <c r="A3420" s="1">
        <v>40944.40625</v>
      </c>
      <c r="B3420" s="4">
        <f>Table2[[#This Row],[Time Stamp]]-DATE(YEAR(Table2[[#This Row],[Time Stamp]]),1,0)</f>
        <v>36.40625</v>
      </c>
      <c r="C3420">
        <v>901</v>
      </c>
      <c r="D3420" s="2">
        <v>1086.1666666666667</v>
      </c>
      <c r="E3420" s="2">
        <v>399.06992564656582</v>
      </c>
      <c r="F3420" s="2">
        <v>1485.2365923132324</v>
      </c>
      <c r="G3420" s="2">
        <v>687.09674102010092</v>
      </c>
    </row>
    <row r="3421" spans="1:7" hidden="1">
      <c r="A3421" s="1">
        <v>40944.416666666664</v>
      </c>
      <c r="B3421" s="4">
        <f>Table2[[#This Row],[Time Stamp]]-DATE(YEAR(Table2[[#This Row],[Time Stamp]]),1,0)</f>
        <v>36.416666666664241</v>
      </c>
      <c r="C3421">
        <v>905</v>
      </c>
      <c r="D3421" s="2">
        <v>1074.5</v>
      </c>
      <c r="E3421" s="2">
        <v>396.41970603557706</v>
      </c>
      <c r="F3421" s="2">
        <v>1470.9197060355771</v>
      </c>
      <c r="G3421" s="2">
        <v>678.08029396442294</v>
      </c>
    </row>
    <row r="3422" spans="1:7" hidden="1">
      <c r="A3422" s="1">
        <v>40944.427083333336</v>
      </c>
      <c r="B3422" s="4">
        <f>Table2[[#This Row],[Time Stamp]]-DATE(YEAR(Table2[[#This Row],[Time Stamp]]),1,0)</f>
        <v>36.427083333335759</v>
      </c>
      <c r="C3422">
        <v>887</v>
      </c>
      <c r="D3422" s="2">
        <v>1053.1666666666667</v>
      </c>
      <c r="E3422" s="2">
        <v>394.23191848904821</v>
      </c>
      <c r="F3422" s="2">
        <v>1447.398585155715</v>
      </c>
      <c r="G3422" s="2">
        <v>658.93474817761853</v>
      </c>
    </row>
    <row r="3423" spans="1:7" hidden="1">
      <c r="A3423" s="1">
        <v>40944.4375</v>
      </c>
      <c r="B3423" s="4">
        <f>Table2[[#This Row],[Time Stamp]]-DATE(YEAR(Table2[[#This Row],[Time Stamp]]),1,0)</f>
        <v>36.4375</v>
      </c>
      <c r="C3423">
        <v>907</v>
      </c>
      <c r="D3423" s="2">
        <v>1070.8333333333333</v>
      </c>
      <c r="E3423" s="2">
        <v>406.70768235784391</v>
      </c>
      <c r="F3423" s="2">
        <v>1477.5410156911771</v>
      </c>
      <c r="G3423" s="2">
        <v>664.12565097548941</v>
      </c>
    </row>
    <row r="3424" spans="1:7" hidden="1">
      <c r="A3424" s="1">
        <v>40944.447916666664</v>
      </c>
      <c r="B3424" s="4">
        <f>Table2[[#This Row],[Time Stamp]]-DATE(YEAR(Table2[[#This Row],[Time Stamp]]),1,0)</f>
        <v>36.447916666664241</v>
      </c>
      <c r="C3424">
        <v>903</v>
      </c>
      <c r="D3424" s="2">
        <v>1048.8333333333333</v>
      </c>
      <c r="E3424" s="2">
        <v>371.36613409889111</v>
      </c>
      <c r="F3424" s="2">
        <v>1420.1994674322243</v>
      </c>
      <c r="G3424" s="2">
        <v>677.46719923444221</v>
      </c>
    </row>
    <row r="3425" spans="1:7" hidden="1">
      <c r="A3425" s="1">
        <v>40944.458333333336</v>
      </c>
      <c r="B3425" s="4">
        <f>Table2[[#This Row],[Time Stamp]]-DATE(YEAR(Table2[[#This Row],[Time Stamp]]),1,0)</f>
        <v>36.458333333335759</v>
      </c>
      <c r="C3425">
        <v>892</v>
      </c>
      <c r="D3425" s="2">
        <v>1200</v>
      </c>
      <c r="E3425" s="2">
        <v>502.34981171822221</v>
      </c>
      <c r="F3425" s="2">
        <v>1702.3498117182221</v>
      </c>
      <c r="G3425" s="2">
        <v>697.65018828177779</v>
      </c>
    </row>
    <row r="3426" spans="1:7" hidden="1">
      <c r="A3426" s="1">
        <v>40944.46875</v>
      </c>
      <c r="B3426" s="4">
        <f>Table2[[#This Row],[Time Stamp]]-DATE(YEAR(Table2[[#This Row],[Time Stamp]]),1,0)</f>
        <v>36.46875</v>
      </c>
      <c r="C3426">
        <v>862</v>
      </c>
      <c r="D3426" s="2">
        <v>1144.1666666666667</v>
      </c>
      <c r="E3426" s="2">
        <v>458.77787532627258</v>
      </c>
      <c r="F3426" s="2">
        <v>1602.9445419929393</v>
      </c>
      <c r="G3426" s="2">
        <v>685.38879134039416</v>
      </c>
    </row>
    <row r="3427" spans="1:7" hidden="1">
      <c r="A3427" s="1">
        <v>40944.479166666664</v>
      </c>
      <c r="B3427" s="4">
        <f>Table2[[#This Row],[Time Stamp]]-DATE(YEAR(Table2[[#This Row],[Time Stamp]]),1,0)</f>
        <v>36.479166666664241</v>
      </c>
      <c r="C3427">
        <v>879</v>
      </c>
      <c r="D3427" s="2">
        <v>1094.8333333333333</v>
      </c>
      <c r="E3427" s="2">
        <v>411.95769065389334</v>
      </c>
      <c r="F3427" s="2">
        <v>1506.7910239872267</v>
      </c>
      <c r="G3427" s="2">
        <v>682.87564267943992</v>
      </c>
    </row>
    <row r="3428" spans="1:7" hidden="1">
      <c r="A3428" s="1">
        <v>40944.489583333336</v>
      </c>
      <c r="B3428" s="4">
        <f>Table2[[#This Row],[Time Stamp]]-DATE(YEAR(Table2[[#This Row],[Time Stamp]]),1,0)</f>
        <v>36.489583333335759</v>
      </c>
      <c r="C3428">
        <v>875</v>
      </c>
      <c r="D3428" s="2">
        <v>1089.1666666666667</v>
      </c>
      <c r="E3428" s="2">
        <v>412.42228224101672</v>
      </c>
      <c r="F3428" s="2">
        <v>1501.5889489076835</v>
      </c>
      <c r="G3428" s="2">
        <v>676.74438442564997</v>
      </c>
    </row>
    <row r="3429" spans="1:7" hidden="1">
      <c r="A3429" s="1">
        <v>40944.5</v>
      </c>
      <c r="B3429" s="4">
        <f>Table2[[#This Row],[Time Stamp]]-DATE(YEAR(Table2[[#This Row],[Time Stamp]]),1,0)</f>
        <v>36.5</v>
      </c>
      <c r="C3429">
        <v>880</v>
      </c>
      <c r="D3429" s="2">
        <v>1107.8333333333333</v>
      </c>
      <c r="E3429" s="2">
        <v>396.69653248911675</v>
      </c>
      <c r="F3429" s="2">
        <v>1504.5298658224501</v>
      </c>
      <c r="G3429" s="2">
        <v>711.13680084421651</v>
      </c>
    </row>
    <row r="3430" spans="1:7" hidden="1">
      <c r="A3430" s="1">
        <v>40944.510416666664</v>
      </c>
      <c r="B3430" s="4">
        <f>Table2[[#This Row],[Time Stamp]]-DATE(YEAR(Table2[[#This Row],[Time Stamp]]),1,0)</f>
        <v>36.510416666664241</v>
      </c>
      <c r="C3430">
        <v>877</v>
      </c>
      <c r="D3430" s="2">
        <v>1142.5</v>
      </c>
      <c r="E3430" s="2">
        <v>400.45338888148598</v>
      </c>
      <c r="F3430" s="2">
        <v>1542.953388881486</v>
      </c>
      <c r="G3430" s="2">
        <v>742.04661111851397</v>
      </c>
    </row>
    <row r="3431" spans="1:7" hidden="1">
      <c r="A3431" s="1">
        <v>40944.520833333336</v>
      </c>
      <c r="B3431" s="4">
        <f>Table2[[#This Row],[Time Stamp]]-DATE(YEAR(Table2[[#This Row],[Time Stamp]]),1,0)</f>
        <v>36.520833333335759</v>
      </c>
      <c r="C3431">
        <v>856</v>
      </c>
      <c r="D3431" s="2">
        <v>1177.1666666666667</v>
      </c>
      <c r="E3431" s="2">
        <v>412.32892075246053</v>
      </c>
      <c r="F3431" s="2">
        <v>1589.4955874191273</v>
      </c>
      <c r="G3431" s="2">
        <v>764.83774591420615</v>
      </c>
    </row>
    <row r="3432" spans="1:7" hidden="1">
      <c r="A3432" s="1">
        <v>40944.53125</v>
      </c>
      <c r="B3432" s="4">
        <f>Table2[[#This Row],[Time Stamp]]-DATE(YEAR(Table2[[#This Row],[Time Stamp]]),1,0)</f>
        <v>36.53125</v>
      </c>
      <c r="C3432">
        <v>875</v>
      </c>
      <c r="D3432" s="2">
        <v>1212</v>
      </c>
      <c r="E3432" s="2">
        <v>427.72148258728674</v>
      </c>
      <c r="F3432" s="2">
        <v>1639.7214825872868</v>
      </c>
      <c r="G3432" s="2">
        <v>784.2785174127132</v>
      </c>
    </row>
    <row r="3433" spans="1:7" hidden="1">
      <c r="A3433" s="1">
        <v>40944.541666666664</v>
      </c>
      <c r="B3433" s="4">
        <f>Table2[[#This Row],[Time Stamp]]-DATE(YEAR(Table2[[#This Row],[Time Stamp]]),1,0)</f>
        <v>36.541666666664241</v>
      </c>
      <c r="C3433">
        <v>819</v>
      </c>
      <c r="D3433" s="2">
        <v>1163.1666666666667</v>
      </c>
      <c r="E3433" s="2">
        <v>405.03391490370558</v>
      </c>
      <c r="F3433" s="2">
        <v>1568.2005815703724</v>
      </c>
      <c r="G3433" s="2">
        <v>758.13275176296111</v>
      </c>
    </row>
    <row r="3434" spans="1:7" hidden="1">
      <c r="A3434" s="1">
        <v>40944.552083333336</v>
      </c>
      <c r="B3434" s="4">
        <f>Table2[[#This Row],[Time Stamp]]-DATE(YEAR(Table2[[#This Row],[Time Stamp]]),1,0)</f>
        <v>36.552083333335759</v>
      </c>
      <c r="C3434">
        <v>815</v>
      </c>
      <c r="D3434" s="2">
        <v>1151.1666666666667</v>
      </c>
      <c r="E3434" s="2">
        <v>413.34546353168338</v>
      </c>
      <c r="F3434" s="2">
        <v>1564.5121301983502</v>
      </c>
      <c r="G3434" s="2">
        <v>737.82120313498331</v>
      </c>
    </row>
    <row r="3435" spans="1:7" hidden="1">
      <c r="A3435" s="1">
        <v>40944.5625</v>
      </c>
      <c r="B3435" s="4">
        <f>Table2[[#This Row],[Time Stamp]]-DATE(YEAR(Table2[[#This Row],[Time Stamp]]),1,0)</f>
        <v>36.5625</v>
      </c>
      <c r="C3435">
        <v>829</v>
      </c>
      <c r="D3435" s="2">
        <v>1137.6666666666667</v>
      </c>
      <c r="E3435" s="2">
        <v>403.03294599270117</v>
      </c>
      <c r="F3435" s="2">
        <v>1540.6996126593679</v>
      </c>
      <c r="G3435" s="2">
        <v>734.63372067396563</v>
      </c>
    </row>
    <row r="3436" spans="1:7" hidden="1">
      <c r="A3436" s="1">
        <v>40944.572916666664</v>
      </c>
      <c r="B3436" s="4">
        <f>Table2[[#This Row],[Time Stamp]]-DATE(YEAR(Table2[[#This Row],[Time Stamp]]),1,0)</f>
        <v>36.572916666664241</v>
      </c>
      <c r="C3436">
        <v>812</v>
      </c>
      <c r="D3436" s="2">
        <v>1128.1666666666667</v>
      </c>
      <c r="E3436" s="2">
        <v>401.12816599630042</v>
      </c>
      <c r="F3436" s="2">
        <v>1529.2948326629671</v>
      </c>
      <c r="G3436" s="2">
        <v>727.03850067036637</v>
      </c>
    </row>
    <row r="3437" spans="1:7" hidden="1">
      <c r="A3437" s="1">
        <v>40944.583333333336</v>
      </c>
      <c r="B3437" s="4">
        <f>Table2[[#This Row],[Time Stamp]]-DATE(YEAR(Table2[[#This Row],[Time Stamp]]),1,0)</f>
        <v>36.583333333335759</v>
      </c>
      <c r="C3437">
        <v>818</v>
      </c>
      <c r="D3437" s="2">
        <v>1148.5</v>
      </c>
      <c r="E3437" s="2">
        <v>411.43397607230577</v>
      </c>
      <c r="F3437" s="2">
        <v>1559.9339760723058</v>
      </c>
      <c r="G3437" s="2">
        <v>737.06602392769423</v>
      </c>
    </row>
    <row r="3438" spans="1:7" hidden="1">
      <c r="A3438" s="1">
        <v>40944.59375</v>
      </c>
      <c r="B3438" s="4">
        <f>Table2[[#This Row],[Time Stamp]]-DATE(YEAR(Table2[[#This Row],[Time Stamp]]),1,0)</f>
        <v>36.59375</v>
      </c>
      <c r="C3438">
        <v>804</v>
      </c>
      <c r="D3438" s="2">
        <v>1134.3333333333333</v>
      </c>
      <c r="E3438" s="2">
        <v>411.47849950581326</v>
      </c>
      <c r="F3438" s="2">
        <v>1545.8118328391465</v>
      </c>
      <c r="G3438" s="2">
        <v>722.85483382752</v>
      </c>
    </row>
    <row r="3439" spans="1:7" hidden="1">
      <c r="A3439" s="1">
        <v>40944.604166666664</v>
      </c>
      <c r="B3439" s="4">
        <f>Table2[[#This Row],[Time Stamp]]-DATE(YEAR(Table2[[#This Row],[Time Stamp]]),1,0)</f>
        <v>36.604166666664241</v>
      </c>
      <c r="C3439">
        <v>804</v>
      </c>
      <c r="D3439" s="2">
        <v>1132.6666666666667</v>
      </c>
      <c r="E3439" s="2">
        <v>415.33346709468151</v>
      </c>
      <c r="F3439" s="2">
        <v>1548.0001337613483</v>
      </c>
      <c r="G3439" s="2">
        <v>717.33319957198523</v>
      </c>
    </row>
    <row r="3440" spans="1:7" hidden="1">
      <c r="A3440" s="1">
        <v>40944.614583333336</v>
      </c>
      <c r="B3440" s="4">
        <f>Table2[[#This Row],[Time Stamp]]-DATE(YEAR(Table2[[#This Row],[Time Stamp]]),1,0)</f>
        <v>36.614583333335759</v>
      </c>
      <c r="C3440">
        <v>813</v>
      </c>
      <c r="D3440" s="2">
        <v>1134</v>
      </c>
      <c r="E3440" s="2">
        <v>408.9115633809671</v>
      </c>
      <c r="F3440" s="2">
        <v>1542.911563380967</v>
      </c>
      <c r="G3440" s="2">
        <v>725.0884366190329</v>
      </c>
    </row>
    <row r="3441" spans="1:7" hidden="1">
      <c r="A3441" s="1">
        <v>40944.625</v>
      </c>
      <c r="B3441" s="4">
        <f>Table2[[#This Row],[Time Stamp]]-DATE(YEAR(Table2[[#This Row],[Time Stamp]]),1,0)</f>
        <v>36.625</v>
      </c>
      <c r="C3441">
        <v>815</v>
      </c>
      <c r="D3441" s="2">
        <v>1118.8333333333333</v>
      </c>
      <c r="E3441" s="2">
        <v>399.52238847014428</v>
      </c>
      <c r="F3441" s="2">
        <v>1518.3557218034775</v>
      </c>
      <c r="G3441" s="2">
        <v>719.31094486318898</v>
      </c>
    </row>
    <row r="3442" spans="1:7" hidden="1">
      <c r="A3442" s="1">
        <v>40944.635416666664</v>
      </c>
      <c r="B3442" s="4">
        <f>Table2[[#This Row],[Time Stamp]]-DATE(YEAR(Table2[[#This Row],[Time Stamp]]),1,0)</f>
        <v>36.635416666664241</v>
      </c>
      <c r="C3442">
        <v>810</v>
      </c>
      <c r="D3442" s="2">
        <v>1123.1666666666667</v>
      </c>
      <c r="E3442" s="2">
        <v>403.64977256142345</v>
      </c>
      <c r="F3442" s="2">
        <v>1526.8164392280901</v>
      </c>
      <c r="G3442" s="2">
        <v>719.5168941052433</v>
      </c>
    </row>
    <row r="3443" spans="1:7" hidden="1">
      <c r="A3443" s="1">
        <v>40944.645833333336</v>
      </c>
      <c r="B3443" s="4">
        <f>Table2[[#This Row],[Time Stamp]]-DATE(YEAR(Table2[[#This Row],[Time Stamp]]),1,0)</f>
        <v>36.645833333335759</v>
      </c>
      <c r="C3443">
        <v>816</v>
      </c>
      <c r="D3443" s="2">
        <v>1119.6666666666667</v>
      </c>
      <c r="E3443" s="2">
        <v>406.54178410370343</v>
      </c>
      <c r="F3443" s="2">
        <v>1526.2084507703703</v>
      </c>
      <c r="G3443" s="2">
        <v>713.12488256296331</v>
      </c>
    </row>
    <row r="3444" spans="1:7" hidden="1">
      <c r="A3444" s="1">
        <v>40944.65625</v>
      </c>
      <c r="B3444" s="4">
        <f>Table2[[#This Row],[Time Stamp]]-DATE(YEAR(Table2[[#This Row],[Time Stamp]]),1,0)</f>
        <v>36.65625</v>
      </c>
      <c r="C3444">
        <v>833</v>
      </c>
      <c r="D3444" s="2">
        <v>1110.3333333333333</v>
      </c>
      <c r="E3444" s="2">
        <v>395.40050019639017</v>
      </c>
      <c r="F3444" s="2">
        <v>1505.7338335297234</v>
      </c>
      <c r="G3444" s="2">
        <v>714.93283313694315</v>
      </c>
    </row>
    <row r="3445" spans="1:7" hidden="1">
      <c r="A3445" s="1">
        <v>40944.666666666664</v>
      </c>
      <c r="B3445" s="4">
        <f>Table2[[#This Row],[Time Stamp]]-DATE(YEAR(Table2[[#This Row],[Time Stamp]]),1,0)</f>
        <v>36.666666666664241</v>
      </c>
      <c r="C3445">
        <v>792</v>
      </c>
      <c r="D3445" s="2">
        <v>1091.8333333333333</v>
      </c>
      <c r="E3445" s="2">
        <v>396.96994708527859</v>
      </c>
      <c r="F3445" s="2">
        <v>1488.8032804186118</v>
      </c>
      <c r="G3445" s="2">
        <v>694.86338624805467</v>
      </c>
    </row>
    <row r="3446" spans="1:7" hidden="1">
      <c r="A3446" s="1">
        <v>40944.677083333336</v>
      </c>
      <c r="B3446" s="4">
        <f>Table2[[#This Row],[Time Stamp]]-DATE(YEAR(Table2[[#This Row],[Time Stamp]]),1,0)</f>
        <v>36.677083333335759</v>
      </c>
      <c r="C3446">
        <v>783</v>
      </c>
      <c r="D3446" s="2">
        <v>1090.1666666666667</v>
      </c>
      <c r="E3446" s="2">
        <v>401.61690563133527</v>
      </c>
      <c r="F3446" s="2">
        <v>1491.7835722980021</v>
      </c>
      <c r="G3446" s="2">
        <v>688.54976103533147</v>
      </c>
    </row>
    <row r="3447" spans="1:7" hidden="1">
      <c r="A3447" s="1">
        <v>40944.6875</v>
      </c>
      <c r="B3447" s="4">
        <f>Table2[[#This Row],[Time Stamp]]-DATE(YEAR(Table2[[#This Row],[Time Stamp]]),1,0)</f>
        <v>36.6875</v>
      </c>
      <c r="C3447">
        <v>800</v>
      </c>
      <c r="D3447" s="2">
        <v>1111.5</v>
      </c>
      <c r="E3447" s="2">
        <v>403.48967355642037</v>
      </c>
      <c r="F3447" s="2">
        <v>1514.9896735564203</v>
      </c>
      <c r="G3447" s="2">
        <v>708.01032644357963</v>
      </c>
    </row>
    <row r="3448" spans="1:7" hidden="1">
      <c r="A3448" s="1">
        <v>40944.697916666664</v>
      </c>
      <c r="B3448" s="4">
        <f>Table2[[#This Row],[Time Stamp]]-DATE(YEAR(Table2[[#This Row],[Time Stamp]]),1,0)</f>
        <v>36.697916666664241</v>
      </c>
      <c r="C3448">
        <v>811</v>
      </c>
      <c r="D3448" s="2">
        <v>1107.5</v>
      </c>
      <c r="E3448" s="2">
        <v>407.05149141928797</v>
      </c>
      <c r="F3448" s="2">
        <v>1514.5514914192879</v>
      </c>
      <c r="G3448" s="2">
        <v>700.44850858071209</v>
      </c>
    </row>
    <row r="3449" spans="1:7" hidden="1">
      <c r="A3449" s="1">
        <v>40944.708333333336</v>
      </c>
      <c r="B3449" s="4">
        <f>Table2[[#This Row],[Time Stamp]]-DATE(YEAR(Table2[[#This Row],[Time Stamp]]),1,0)</f>
        <v>36.708333333335759</v>
      </c>
      <c r="C3449">
        <v>809</v>
      </c>
      <c r="D3449" s="2">
        <v>1059.3333333333333</v>
      </c>
      <c r="E3449" s="2">
        <v>396.51005311621321</v>
      </c>
      <c r="F3449" s="2">
        <v>1455.8433864495464</v>
      </c>
      <c r="G3449" s="2">
        <v>662.8232802171201</v>
      </c>
    </row>
    <row r="3450" spans="1:7" hidden="1">
      <c r="A3450" s="1">
        <v>40944.71875</v>
      </c>
      <c r="B3450" s="4">
        <f>Table2[[#This Row],[Time Stamp]]-DATE(YEAR(Table2[[#This Row],[Time Stamp]]),1,0)</f>
        <v>36.71875</v>
      </c>
      <c r="C3450">
        <v>803</v>
      </c>
      <c r="D3450" s="2">
        <v>1038.8333333333333</v>
      </c>
      <c r="E3450" s="2">
        <v>395.29795372885781</v>
      </c>
      <c r="F3450" s="2">
        <v>1434.1312870621909</v>
      </c>
      <c r="G3450" s="2">
        <v>643.53537960447545</v>
      </c>
    </row>
    <row r="3451" spans="1:7" hidden="1">
      <c r="A3451" s="1">
        <v>40944.729166666664</v>
      </c>
      <c r="B3451" s="4">
        <f>Table2[[#This Row],[Time Stamp]]-DATE(YEAR(Table2[[#This Row],[Time Stamp]]),1,0)</f>
        <v>36.729166666664241</v>
      </c>
      <c r="C3451">
        <v>824</v>
      </c>
      <c r="D3451" s="2">
        <v>1041.6666666666667</v>
      </c>
      <c r="E3451" s="2">
        <v>388.30471997589154</v>
      </c>
      <c r="F3451" s="2">
        <v>1429.9713866425582</v>
      </c>
      <c r="G3451" s="2">
        <v>653.3619466907752</v>
      </c>
    </row>
    <row r="3452" spans="1:7" hidden="1">
      <c r="A3452" s="1">
        <v>40944.739583333336</v>
      </c>
      <c r="B3452" s="4">
        <f>Table2[[#This Row],[Time Stamp]]-DATE(YEAR(Table2[[#This Row],[Time Stamp]]),1,0)</f>
        <v>36.739583333335759</v>
      </c>
      <c r="C3452">
        <v>825</v>
      </c>
      <c r="D3452" s="2">
        <v>1053.8333333333333</v>
      </c>
      <c r="E3452" s="2">
        <v>387.61381840979584</v>
      </c>
      <c r="F3452" s="2">
        <v>1441.4471517431291</v>
      </c>
      <c r="G3452" s="2">
        <v>666.21951492353742</v>
      </c>
    </row>
    <row r="3453" spans="1:7" hidden="1">
      <c r="A3453" s="1">
        <v>40944.75</v>
      </c>
      <c r="B3453" s="4">
        <f>Table2[[#This Row],[Time Stamp]]-DATE(YEAR(Table2[[#This Row],[Time Stamp]]),1,0)</f>
        <v>36.75</v>
      </c>
      <c r="C3453">
        <v>830</v>
      </c>
      <c r="D3453" s="2">
        <v>1067.8333333333333</v>
      </c>
      <c r="E3453" s="2">
        <v>384.58653844818275</v>
      </c>
      <c r="F3453" s="2">
        <v>1452.4198717815161</v>
      </c>
      <c r="G3453" s="2">
        <v>683.24679488515051</v>
      </c>
    </row>
    <row r="3454" spans="1:7" hidden="1">
      <c r="A3454" s="1">
        <v>40944.760416666664</v>
      </c>
      <c r="B3454" s="4">
        <f>Table2[[#This Row],[Time Stamp]]-DATE(YEAR(Table2[[#This Row],[Time Stamp]]),1,0)</f>
        <v>36.760416666664241</v>
      </c>
      <c r="C3454">
        <v>819</v>
      </c>
      <c r="D3454" s="2">
        <v>853.66666666666663</v>
      </c>
      <c r="E3454" s="2">
        <v>183.42179683874966</v>
      </c>
      <c r="F3454" s="2">
        <v>1037.0884635054163</v>
      </c>
      <c r="G3454" s="2">
        <v>670.244869827917</v>
      </c>
    </row>
    <row r="3455" spans="1:7" hidden="1">
      <c r="A3455" s="1">
        <v>40944.770833333336</v>
      </c>
      <c r="B3455" s="4">
        <f>Table2[[#This Row],[Time Stamp]]-DATE(YEAR(Table2[[#This Row],[Time Stamp]]),1,0)</f>
        <v>36.770833333335759</v>
      </c>
      <c r="C3455">
        <v>834</v>
      </c>
      <c r="D3455" s="2">
        <v>815.83333333333337</v>
      </c>
      <c r="E3455" s="2">
        <v>127.43026415346638</v>
      </c>
      <c r="F3455" s="2">
        <v>943.26359748679977</v>
      </c>
      <c r="G3455" s="2">
        <v>688.40306917986697</v>
      </c>
    </row>
    <row r="3456" spans="1:7" hidden="1">
      <c r="A3456" s="1">
        <v>40944.78125</v>
      </c>
      <c r="B3456" s="4">
        <f>Table2[[#This Row],[Time Stamp]]-DATE(YEAR(Table2[[#This Row],[Time Stamp]]),1,0)</f>
        <v>36.78125</v>
      </c>
      <c r="C3456">
        <v>832</v>
      </c>
      <c r="D3456" s="2">
        <v>781.33333333333337</v>
      </c>
      <c r="E3456" s="2">
        <v>100.58771738581649</v>
      </c>
      <c r="F3456" s="2">
        <v>881.92105071914989</v>
      </c>
      <c r="G3456" s="2">
        <v>680.74561594751685</v>
      </c>
    </row>
    <row r="3457" spans="1:7" hidden="1">
      <c r="A3457" s="1">
        <v>40944.791666666664</v>
      </c>
      <c r="B3457" s="4">
        <f>Table2[[#This Row],[Time Stamp]]-DATE(YEAR(Table2[[#This Row],[Time Stamp]]),1,0)</f>
        <v>36.791666666664241</v>
      </c>
      <c r="C3457">
        <v>826</v>
      </c>
      <c r="D3457" s="2">
        <v>783.16666666666663</v>
      </c>
      <c r="E3457" s="2">
        <v>98.545110933464827</v>
      </c>
      <c r="F3457" s="2">
        <v>881.71177760013143</v>
      </c>
      <c r="G3457" s="2">
        <v>684.62155573320183</v>
      </c>
    </row>
    <row r="3458" spans="1:7" hidden="1">
      <c r="A3458" s="1">
        <v>40944.802083333336</v>
      </c>
      <c r="B3458" s="4">
        <f>Table2[[#This Row],[Time Stamp]]-DATE(YEAR(Table2[[#This Row],[Time Stamp]]),1,0)</f>
        <v>36.802083333335759</v>
      </c>
      <c r="C3458">
        <v>814</v>
      </c>
      <c r="D3458" s="2">
        <v>781</v>
      </c>
      <c r="E3458" s="2">
        <v>99.938314307710158</v>
      </c>
      <c r="F3458" s="2">
        <v>880.93831430771013</v>
      </c>
      <c r="G3458" s="2">
        <v>681.06168569228987</v>
      </c>
    </row>
    <row r="3459" spans="1:7" hidden="1">
      <c r="A3459" s="1">
        <v>40944.8125</v>
      </c>
      <c r="B3459" s="4">
        <f>Table2[[#This Row],[Time Stamp]]-DATE(YEAR(Table2[[#This Row],[Time Stamp]]),1,0)</f>
        <v>36.8125</v>
      </c>
      <c r="C3459">
        <v>812</v>
      </c>
      <c r="D3459" s="2">
        <v>785.33333333333337</v>
      </c>
      <c r="E3459" s="2">
        <v>89.988270840642826</v>
      </c>
      <c r="F3459" s="2">
        <v>875.3216041739762</v>
      </c>
      <c r="G3459" s="2">
        <v>695.34506249269054</v>
      </c>
    </row>
    <row r="3460" spans="1:7" hidden="1">
      <c r="A3460" s="1">
        <v>40944.822916666664</v>
      </c>
      <c r="B3460" s="4">
        <f>Table2[[#This Row],[Time Stamp]]-DATE(YEAR(Table2[[#This Row],[Time Stamp]]),1,0)</f>
        <v>36.822916666664241</v>
      </c>
      <c r="C3460">
        <v>818</v>
      </c>
      <c r="D3460" s="2">
        <v>801.83333333333337</v>
      </c>
      <c r="E3460" s="2">
        <v>76.679890163950787</v>
      </c>
      <c r="F3460" s="2">
        <v>878.51322349728412</v>
      </c>
      <c r="G3460" s="2">
        <v>725.15344316938263</v>
      </c>
    </row>
    <row r="3461" spans="1:7" hidden="1">
      <c r="A3461" s="1">
        <v>40944.833333333336</v>
      </c>
      <c r="B3461" s="4">
        <f>Table2[[#This Row],[Time Stamp]]-DATE(YEAR(Table2[[#This Row],[Time Stamp]]),1,0)</f>
        <v>36.833333333335759</v>
      </c>
      <c r="C3461">
        <v>806</v>
      </c>
      <c r="D3461" s="2">
        <v>811.33333333333337</v>
      </c>
      <c r="E3461" s="2">
        <v>67.778233149654241</v>
      </c>
      <c r="F3461" s="2">
        <v>879.11156648298766</v>
      </c>
      <c r="G3461" s="2">
        <v>743.55510018367909</v>
      </c>
    </row>
    <row r="3462" spans="1:7" hidden="1">
      <c r="A3462" s="1">
        <v>40944.84375</v>
      </c>
      <c r="B3462" s="4">
        <f>Table2[[#This Row],[Time Stamp]]-DATE(YEAR(Table2[[#This Row],[Time Stamp]]),1,0)</f>
        <v>36.84375</v>
      </c>
      <c r="C3462">
        <v>809</v>
      </c>
      <c r="D3462" s="2">
        <v>808.66666666666663</v>
      </c>
      <c r="E3462" s="2">
        <v>74.756642216966611</v>
      </c>
      <c r="F3462" s="2">
        <v>883.42330888363324</v>
      </c>
      <c r="G3462" s="2">
        <v>733.91002444970002</v>
      </c>
    </row>
    <row r="3463" spans="1:7" hidden="1">
      <c r="A3463" s="1">
        <v>40944.854166666664</v>
      </c>
      <c r="B3463" s="4">
        <f>Table2[[#This Row],[Time Stamp]]-DATE(YEAR(Table2[[#This Row],[Time Stamp]]),1,0)</f>
        <v>36.854166666664241</v>
      </c>
      <c r="C3463">
        <v>808</v>
      </c>
      <c r="D3463" s="2">
        <v>814.66666666666663</v>
      </c>
      <c r="E3463" s="2">
        <v>66.764927585938082</v>
      </c>
      <c r="F3463" s="2">
        <v>881.43159425260467</v>
      </c>
      <c r="G3463" s="2">
        <v>747.90173908072859</v>
      </c>
    </row>
    <row r="3464" spans="1:7" hidden="1">
      <c r="A3464" s="1">
        <v>40944.864583333336</v>
      </c>
      <c r="B3464" s="4">
        <f>Table2[[#This Row],[Time Stamp]]-DATE(YEAR(Table2[[#This Row],[Time Stamp]]),1,0)</f>
        <v>36.864583333335759</v>
      </c>
      <c r="C3464">
        <v>821</v>
      </c>
      <c r="D3464" s="2">
        <v>807.33333333333337</v>
      </c>
      <c r="E3464" s="2">
        <v>59.779223443898594</v>
      </c>
      <c r="F3464" s="2">
        <v>867.11255677723193</v>
      </c>
      <c r="G3464" s="2">
        <v>747.55410988943481</v>
      </c>
    </row>
    <row r="3465" spans="1:7" hidden="1">
      <c r="A3465" s="1">
        <v>40944.875</v>
      </c>
      <c r="B3465" s="4">
        <f>Table2[[#This Row],[Time Stamp]]-DATE(YEAR(Table2[[#This Row],[Time Stamp]]),1,0)</f>
        <v>36.875</v>
      </c>
      <c r="C3465">
        <v>814</v>
      </c>
      <c r="D3465" s="2">
        <v>805.83333333333337</v>
      </c>
      <c r="E3465" s="2">
        <v>69.607031892538615</v>
      </c>
      <c r="F3465" s="2">
        <v>875.44036522587203</v>
      </c>
      <c r="G3465" s="2">
        <v>736.22630144079471</v>
      </c>
    </row>
    <row r="3466" spans="1:7" hidden="1">
      <c r="A3466" s="1">
        <v>40944.885416666664</v>
      </c>
      <c r="B3466" s="4">
        <f>Table2[[#This Row],[Time Stamp]]-DATE(YEAR(Table2[[#This Row],[Time Stamp]]),1,0)</f>
        <v>36.885416666664241</v>
      </c>
      <c r="C3466">
        <v>815</v>
      </c>
      <c r="D3466" s="2">
        <v>834.5</v>
      </c>
      <c r="E3466" s="2">
        <v>57.581102224022537</v>
      </c>
      <c r="F3466" s="2">
        <v>892.08110222402252</v>
      </c>
      <c r="G3466" s="2">
        <v>776.91889777597748</v>
      </c>
    </row>
    <row r="3467" spans="1:7" hidden="1">
      <c r="A3467" s="1">
        <v>40944.895833333336</v>
      </c>
      <c r="B3467" s="4">
        <f>Table2[[#This Row],[Time Stamp]]-DATE(YEAR(Table2[[#This Row],[Time Stamp]]),1,0)</f>
        <v>36.895833333335759</v>
      </c>
      <c r="C3467">
        <v>819</v>
      </c>
      <c r="D3467" s="2">
        <v>1127</v>
      </c>
      <c r="E3467" s="2">
        <v>665.03207942674965</v>
      </c>
      <c r="F3467" s="2">
        <v>1792.0320794267495</v>
      </c>
      <c r="G3467" s="2">
        <v>461.96792057325035</v>
      </c>
    </row>
    <row r="3468" spans="1:7" hidden="1">
      <c r="A3468" s="1">
        <v>40944.90625</v>
      </c>
      <c r="B3468" s="4">
        <f>Table2[[#This Row],[Time Stamp]]-DATE(YEAR(Table2[[#This Row],[Time Stamp]]),1,0)</f>
        <v>36.90625</v>
      </c>
      <c r="C3468">
        <v>822</v>
      </c>
      <c r="D3468" s="2">
        <v>1031.8333333333333</v>
      </c>
      <c r="E3468" s="2">
        <v>461.79555962448245</v>
      </c>
      <c r="F3468" s="2">
        <v>1493.6288929578157</v>
      </c>
      <c r="G3468" s="2">
        <v>570.03777370885086</v>
      </c>
    </row>
    <row r="3469" spans="1:7" hidden="1">
      <c r="A3469" s="1">
        <v>40944.916666666664</v>
      </c>
      <c r="B3469" s="4">
        <f>Table2[[#This Row],[Time Stamp]]-DATE(YEAR(Table2[[#This Row],[Time Stamp]]),1,0)</f>
        <v>36.916666666664241</v>
      </c>
      <c r="C3469">
        <v>832</v>
      </c>
      <c r="D3469" s="2">
        <v>832.33333333333337</v>
      </c>
      <c r="E3469" s="2">
        <v>54.798621231641299</v>
      </c>
      <c r="F3469" s="2">
        <v>887.13195456497465</v>
      </c>
      <c r="G3469" s="2">
        <v>777.53471210169209</v>
      </c>
    </row>
    <row r="3470" spans="1:7" hidden="1">
      <c r="A3470" s="1">
        <v>40944.927083333336</v>
      </c>
      <c r="B3470" s="4">
        <f>Table2[[#This Row],[Time Stamp]]-DATE(YEAR(Table2[[#This Row],[Time Stamp]]),1,0)</f>
        <v>36.927083333335759</v>
      </c>
      <c r="C3470">
        <v>821</v>
      </c>
      <c r="D3470" s="2">
        <v>830.83333333333337</v>
      </c>
      <c r="E3470" s="2">
        <v>52.308114942988425</v>
      </c>
      <c r="F3470" s="2">
        <v>883.14144827632185</v>
      </c>
      <c r="G3470" s="2">
        <v>778.52521839034489</v>
      </c>
    </row>
    <row r="3471" spans="1:7" hidden="1">
      <c r="A3471" s="1">
        <v>40944.9375</v>
      </c>
      <c r="B3471" s="4">
        <f>Table2[[#This Row],[Time Stamp]]-DATE(YEAR(Table2[[#This Row],[Time Stamp]]),1,0)</f>
        <v>36.9375</v>
      </c>
      <c r="C3471">
        <v>836</v>
      </c>
      <c r="D3471" s="2">
        <v>846.16666666666663</v>
      </c>
      <c r="E3471" s="2">
        <v>58.615744945838195</v>
      </c>
      <c r="F3471" s="2">
        <v>904.7824116125048</v>
      </c>
      <c r="G3471" s="2">
        <v>787.55092172082846</v>
      </c>
    </row>
    <row r="3472" spans="1:7" hidden="1">
      <c r="A3472" s="1">
        <v>40944.947916666664</v>
      </c>
      <c r="B3472" s="4">
        <f>Table2[[#This Row],[Time Stamp]]-DATE(YEAR(Table2[[#This Row],[Time Stamp]]),1,0)</f>
        <v>36.947916666664241</v>
      </c>
      <c r="C3472">
        <v>820</v>
      </c>
      <c r="D3472" s="2">
        <v>841.16666666666663</v>
      </c>
      <c r="E3472" s="2">
        <v>65.669416186092448</v>
      </c>
      <c r="F3472" s="2">
        <v>906.83608285275909</v>
      </c>
      <c r="G3472" s="2">
        <v>775.49725048057417</v>
      </c>
    </row>
    <row r="3473" spans="1:7" hidden="1">
      <c r="A3473" s="1">
        <v>40944.958333333336</v>
      </c>
      <c r="B3473" s="4">
        <f>Table2[[#This Row],[Time Stamp]]-DATE(YEAR(Table2[[#This Row],[Time Stamp]]),1,0)</f>
        <v>36.958333333335759</v>
      </c>
      <c r="C3473">
        <v>847</v>
      </c>
      <c r="D3473" s="2">
        <v>862.33333333333337</v>
      </c>
      <c r="E3473" s="2">
        <v>73.504346054426534</v>
      </c>
      <c r="F3473" s="2">
        <v>935.83767938775986</v>
      </c>
      <c r="G3473" s="2">
        <v>788.82898727890688</v>
      </c>
    </row>
    <row r="3474" spans="1:7" hidden="1">
      <c r="A3474" s="1">
        <v>40944.96875</v>
      </c>
      <c r="B3474" s="4">
        <f>Table2[[#This Row],[Time Stamp]]-DATE(YEAR(Table2[[#This Row],[Time Stamp]]),1,0)</f>
        <v>36.96875</v>
      </c>
      <c r="C3474">
        <v>861</v>
      </c>
      <c r="D3474" s="2">
        <v>858.66666666666663</v>
      </c>
      <c r="E3474" s="2">
        <v>46.453082662928722</v>
      </c>
      <c r="F3474" s="2">
        <v>905.11974932959538</v>
      </c>
      <c r="G3474" s="2">
        <v>812.21358400373788</v>
      </c>
    </row>
    <row r="3475" spans="1:7" hidden="1">
      <c r="A3475" s="1">
        <v>40944.979166666664</v>
      </c>
      <c r="B3475" s="4">
        <f>Table2[[#This Row],[Time Stamp]]-DATE(YEAR(Table2[[#This Row],[Time Stamp]]),1,0)</f>
        <v>36.979166666664241</v>
      </c>
      <c r="C3475">
        <v>851</v>
      </c>
      <c r="D3475" s="2">
        <v>853.83333333333337</v>
      </c>
      <c r="E3475" s="2">
        <v>60.49357174297301</v>
      </c>
      <c r="F3475" s="2">
        <v>914.32690507630639</v>
      </c>
      <c r="G3475" s="2">
        <v>793.33976159036035</v>
      </c>
    </row>
    <row r="3476" spans="1:7" hidden="1">
      <c r="A3476" s="1">
        <v>40944.989583333336</v>
      </c>
      <c r="B3476" s="4">
        <f>Table2[[#This Row],[Time Stamp]]-DATE(YEAR(Table2[[#This Row],[Time Stamp]]),1,0)</f>
        <v>36.989583333335759</v>
      </c>
      <c r="C3476">
        <v>843</v>
      </c>
      <c r="D3476" s="2">
        <v>844</v>
      </c>
      <c r="E3476" s="2">
        <v>58.172158288995945</v>
      </c>
      <c r="F3476" s="2">
        <v>902.17215828899589</v>
      </c>
      <c r="G3476" s="2">
        <v>785.82784171100411</v>
      </c>
    </row>
    <row r="3477" spans="1:7" hidden="1">
      <c r="A3477" s="1">
        <v>40945</v>
      </c>
      <c r="B3477" s="4">
        <f>Table2[[#This Row],[Time Stamp]]-DATE(YEAR(Table2[[#This Row],[Time Stamp]]),1,0)</f>
        <v>37</v>
      </c>
      <c r="C3477">
        <v>839</v>
      </c>
      <c r="D3477" s="2">
        <v>666</v>
      </c>
      <c r="E3477" s="2">
        <v>203.19038691171718</v>
      </c>
      <c r="F3477" s="2">
        <v>869.19038691171716</v>
      </c>
      <c r="G3477" s="2">
        <v>462.80961308828284</v>
      </c>
    </row>
    <row r="3478" spans="1:7" hidden="1">
      <c r="A3478" s="1">
        <v>40945.010416666664</v>
      </c>
      <c r="B3478" s="4">
        <f>Table2[[#This Row],[Time Stamp]]-DATE(YEAR(Table2[[#This Row],[Time Stamp]]),1,0)</f>
        <v>37.010416666664241</v>
      </c>
      <c r="C3478">
        <v>810</v>
      </c>
      <c r="D3478" s="2">
        <v>655</v>
      </c>
      <c r="E3478" s="2">
        <v>199.78655276736387</v>
      </c>
      <c r="F3478" s="2">
        <v>854.7865527673639</v>
      </c>
      <c r="G3478" s="2">
        <v>455.2134472326361</v>
      </c>
    </row>
    <row r="3479" spans="1:7" hidden="1">
      <c r="A3479" s="1">
        <v>40945.020833333336</v>
      </c>
      <c r="B3479" s="4">
        <f>Table2[[#This Row],[Time Stamp]]-DATE(YEAR(Table2[[#This Row],[Time Stamp]]),1,0)</f>
        <v>37.020833333335759</v>
      </c>
      <c r="C3479">
        <v>826</v>
      </c>
      <c r="D3479" s="2">
        <v>669.33333333333337</v>
      </c>
      <c r="E3479" s="2">
        <v>217.14408938664562</v>
      </c>
      <c r="F3479" s="2">
        <v>886.47742271997902</v>
      </c>
      <c r="G3479" s="2">
        <v>452.18924394668772</v>
      </c>
    </row>
    <row r="3480" spans="1:7" hidden="1">
      <c r="A3480" s="1">
        <v>40945.03125</v>
      </c>
      <c r="B3480" s="4">
        <f>Table2[[#This Row],[Time Stamp]]-DATE(YEAR(Table2[[#This Row],[Time Stamp]]),1,0)</f>
        <v>37.03125</v>
      </c>
      <c r="C3480">
        <v>821</v>
      </c>
      <c r="D3480" s="2">
        <v>674.66666666666663</v>
      </c>
      <c r="E3480" s="2">
        <v>214.40045605258297</v>
      </c>
      <c r="F3480" s="2">
        <v>889.0671227192496</v>
      </c>
      <c r="G3480" s="2">
        <v>460.26621061408366</v>
      </c>
    </row>
    <row r="3481" spans="1:7" hidden="1">
      <c r="A3481" s="1">
        <v>40945.041666666664</v>
      </c>
      <c r="B3481" s="4">
        <f>Table2[[#This Row],[Time Stamp]]-DATE(YEAR(Table2[[#This Row],[Time Stamp]]),1,0)</f>
        <v>37.041666666664241</v>
      </c>
      <c r="C3481">
        <v>826</v>
      </c>
      <c r="D3481" s="2">
        <v>689.33333333333337</v>
      </c>
      <c r="E3481" s="2">
        <v>198.19827334150912</v>
      </c>
      <c r="F3481" s="2">
        <v>887.53160667484246</v>
      </c>
      <c r="G3481" s="2">
        <v>491.13505999182428</v>
      </c>
    </row>
    <row r="3482" spans="1:7" hidden="1">
      <c r="A3482" s="1">
        <v>40945.052083333336</v>
      </c>
      <c r="B3482" s="4">
        <f>Table2[[#This Row],[Time Stamp]]-DATE(YEAR(Table2[[#This Row],[Time Stamp]]),1,0)</f>
        <v>37.052083333335759</v>
      </c>
      <c r="C3482">
        <v>805</v>
      </c>
      <c r="D3482" s="2">
        <v>684.16666666666663</v>
      </c>
      <c r="E3482" s="2">
        <v>193.98661179461729</v>
      </c>
      <c r="F3482" s="2">
        <v>878.15327846128389</v>
      </c>
      <c r="G3482" s="2">
        <v>490.18005487204937</v>
      </c>
    </row>
    <row r="3483" spans="1:7" hidden="1">
      <c r="A3483" s="1">
        <v>40945.0625</v>
      </c>
      <c r="B3483" s="4">
        <f>Table2[[#This Row],[Time Stamp]]-DATE(YEAR(Table2[[#This Row],[Time Stamp]]),1,0)</f>
        <v>37.0625</v>
      </c>
      <c r="C3483">
        <v>822</v>
      </c>
      <c r="D3483" s="2">
        <v>688</v>
      </c>
      <c r="E3483" s="2">
        <v>196.25069002001834</v>
      </c>
      <c r="F3483" s="2">
        <v>884.25069002001828</v>
      </c>
      <c r="G3483" s="2">
        <v>491.74930997998166</v>
      </c>
    </row>
    <row r="3484" spans="1:7" hidden="1">
      <c r="A3484" s="1">
        <v>40945.072916666664</v>
      </c>
      <c r="B3484" s="4">
        <f>Table2[[#This Row],[Time Stamp]]-DATE(YEAR(Table2[[#This Row],[Time Stamp]]),1,0)</f>
        <v>37.072916666664241</v>
      </c>
      <c r="C3484">
        <v>820</v>
      </c>
      <c r="D3484" s="2">
        <v>684.66666666666663</v>
      </c>
      <c r="E3484" s="2">
        <v>197.94920785112754</v>
      </c>
      <c r="F3484" s="2">
        <v>882.61587451779417</v>
      </c>
      <c r="G3484" s="2">
        <v>486.71745881553909</v>
      </c>
    </row>
    <row r="3485" spans="1:7" hidden="1">
      <c r="A3485" s="1">
        <v>40945.083333333336</v>
      </c>
      <c r="B3485" s="4">
        <f>Table2[[#This Row],[Time Stamp]]-DATE(YEAR(Table2[[#This Row],[Time Stamp]]),1,0)</f>
        <v>37.083333333335759</v>
      </c>
      <c r="C3485">
        <v>815</v>
      </c>
      <c r="D3485" s="2">
        <v>685.33333333333337</v>
      </c>
      <c r="E3485" s="2">
        <v>181.01166322152343</v>
      </c>
      <c r="F3485" s="2">
        <v>866.34499655485683</v>
      </c>
      <c r="G3485" s="2">
        <v>504.32167011180991</v>
      </c>
    </row>
    <row r="3486" spans="1:7" hidden="1">
      <c r="A3486" s="1">
        <v>40945.09375</v>
      </c>
      <c r="B3486" s="4">
        <f>Table2[[#This Row],[Time Stamp]]-DATE(YEAR(Table2[[#This Row],[Time Stamp]]),1,0)</f>
        <v>37.09375</v>
      </c>
      <c r="C3486">
        <v>789</v>
      </c>
      <c r="D3486" s="2">
        <v>673.16666666666663</v>
      </c>
      <c r="E3486" s="2">
        <v>186.82203355659689</v>
      </c>
      <c r="F3486" s="2">
        <v>859.98870022326355</v>
      </c>
      <c r="G3486" s="2">
        <v>486.34463311006971</v>
      </c>
    </row>
    <row r="3487" spans="1:7" hidden="1">
      <c r="A3487" s="1">
        <v>40945.104166666664</v>
      </c>
      <c r="B3487" s="4">
        <f>Table2[[#This Row],[Time Stamp]]-DATE(YEAR(Table2[[#This Row],[Time Stamp]]),1,0)</f>
        <v>37.104166666664241</v>
      </c>
      <c r="C3487">
        <v>814</v>
      </c>
      <c r="D3487" s="2">
        <v>682.16666666666663</v>
      </c>
      <c r="E3487" s="2">
        <v>193.3040926163288</v>
      </c>
      <c r="F3487" s="2">
        <v>875.47075928299546</v>
      </c>
      <c r="G3487" s="2">
        <v>488.8625740503378</v>
      </c>
    </row>
    <row r="3488" spans="1:7" hidden="1">
      <c r="A3488" s="1">
        <v>40945.114583333336</v>
      </c>
      <c r="B3488" s="4">
        <f>Table2[[#This Row],[Time Stamp]]-DATE(YEAR(Table2[[#This Row],[Time Stamp]]),1,0)</f>
        <v>37.114583333335759</v>
      </c>
      <c r="C3488">
        <v>861</v>
      </c>
      <c r="D3488" s="2">
        <v>683.33333333333337</v>
      </c>
      <c r="E3488" s="2">
        <v>201.84289820440935</v>
      </c>
      <c r="F3488" s="2">
        <v>885.17623153774275</v>
      </c>
      <c r="G3488" s="2">
        <v>481.49043512892399</v>
      </c>
    </row>
    <row r="3489" spans="1:7" hidden="1">
      <c r="A3489" s="1">
        <v>40945.125</v>
      </c>
      <c r="B3489" s="4">
        <f>Table2[[#This Row],[Time Stamp]]-DATE(YEAR(Table2[[#This Row],[Time Stamp]]),1,0)</f>
        <v>37.125</v>
      </c>
      <c r="C3489">
        <v>855</v>
      </c>
      <c r="D3489" s="2">
        <v>688.5</v>
      </c>
      <c r="E3489" s="2">
        <v>204.90221244941858</v>
      </c>
      <c r="F3489" s="2">
        <v>893.40221244941858</v>
      </c>
      <c r="G3489" s="2">
        <v>483.59778755058142</v>
      </c>
    </row>
    <row r="3490" spans="1:7" hidden="1">
      <c r="A3490" s="1">
        <v>40945.135416666664</v>
      </c>
      <c r="B3490" s="4">
        <f>Table2[[#This Row],[Time Stamp]]-DATE(YEAR(Table2[[#This Row],[Time Stamp]]),1,0)</f>
        <v>37.135416666664241</v>
      </c>
      <c r="C3490">
        <v>808</v>
      </c>
      <c r="D3490" s="2">
        <v>678.33333333333337</v>
      </c>
      <c r="E3490" s="2">
        <v>192.39340483036892</v>
      </c>
      <c r="F3490" s="2">
        <v>870.72673816370229</v>
      </c>
      <c r="G3490" s="2">
        <v>485.93992850296445</v>
      </c>
    </row>
    <row r="3491" spans="1:7" hidden="1">
      <c r="A3491" s="1">
        <v>40945.145833333336</v>
      </c>
      <c r="B3491" s="4">
        <f>Table2[[#This Row],[Time Stamp]]-DATE(YEAR(Table2[[#This Row],[Time Stamp]]),1,0)</f>
        <v>37.145833333335759</v>
      </c>
      <c r="C3491">
        <v>807</v>
      </c>
      <c r="D3491" s="2">
        <v>683.33333333333337</v>
      </c>
      <c r="E3491" s="2">
        <v>198.01655374123536</v>
      </c>
      <c r="F3491" s="2">
        <v>881.34988707456876</v>
      </c>
      <c r="G3491" s="2">
        <v>485.31677959209799</v>
      </c>
    </row>
    <row r="3492" spans="1:7" hidden="1">
      <c r="A3492" s="1">
        <v>40945.15625</v>
      </c>
      <c r="B3492" s="4">
        <f>Table2[[#This Row],[Time Stamp]]-DATE(YEAR(Table2[[#This Row],[Time Stamp]]),1,0)</f>
        <v>37.15625</v>
      </c>
      <c r="C3492">
        <v>839</v>
      </c>
      <c r="D3492" s="2">
        <v>694.66666666666663</v>
      </c>
      <c r="E3492" s="2">
        <v>203.75202793810149</v>
      </c>
      <c r="F3492" s="2">
        <v>898.41869460476812</v>
      </c>
      <c r="G3492" s="2">
        <v>490.91463872856514</v>
      </c>
    </row>
    <row r="3493" spans="1:7" hidden="1">
      <c r="A3493" s="1">
        <v>40945.166666666664</v>
      </c>
      <c r="B3493" s="4">
        <f>Table2[[#This Row],[Time Stamp]]-DATE(YEAR(Table2[[#This Row],[Time Stamp]]),1,0)</f>
        <v>37.166666666664241</v>
      </c>
      <c r="C3493">
        <v>848</v>
      </c>
      <c r="D3493" s="2">
        <v>692.83333333333337</v>
      </c>
      <c r="E3493" s="2">
        <v>195.35729375229946</v>
      </c>
      <c r="F3493" s="2">
        <v>888.19062708563285</v>
      </c>
      <c r="G3493" s="2">
        <v>497.47603958103389</v>
      </c>
    </row>
    <row r="3494" spans="1:7" hidden="1">
      <c r="A3494" s="1">
        <v>40945.177083333336</v>
      </c>
      <c r="B3494" s="4">
        <f>Table2[[#This Row],[Time Stamp]]-DATE(YEAR(Table2[[#This Row],[Time Stamp]]),1,0)</f>
        <v>37.177083333335759</v>
      </c>
      <c r="C3494">
        <v>790</v>
      </c>
      <c r="D3494" s="2">
        <v>667.5</v>
      </c>
      <c r="E3494" s="2">
        <v>196.74327603927577</v>
      </c>
      <c r="F3494" s="2">
        <v>864.24327603927577</v>
      </c>
      <c r="G3494" s="2">
        <v>470.75672396072423</v>
      </c>
    </row>
    <row r="3495" spans="1:7" hidden="1">
      <c r="A3495" s="1">
        <v>40945.1875</v>
      </c>
      <c r="B3495" s="4">
        <f>Table2[[#This Row],[Time Stamp]]-DATE(YEAR(Table2[[#This Row],[Time Stamp]]),1,0)</f>
        <v>37.1875</v>
      </c>
      <c r="C3495">
        <v>789</v>
      </c>
      <c r="D3495" s="2">
        <v>684.16666666666663</v>
      </c>
      <c r="E3495" s="2">
        <v>213.13330466061737</v>
      </c>
      <c r="F3495" s="2">
        <v>897.29997132728397</v>
      </c>
      <c r="G3495" s="2">
        <v>471.03336200604929</v>
      </c>
    </row>
    <row r="3496" spans="1:7" hidden="1">
      <c r="A3496" s="1">
        <v>40945.197916666664</v>
      </c>
      <c r="B3496" s="4">
        <f>Table2[[#This Row],[Time Stamp]]-DATE(YEAR(Table2[[#This Row],[Time Stamp]]),1,0)</f>
        <v>37.197916666664241</v>
      </c>
      <c r="C3496">
        <v>797</v>
      </c>
      <c r="D3496" s="2">
        <v>680.33333333333337</v>
      </c>
      <c r="E3496" s="2">
        <v>206.53624917244483</v>
      </c>
      <c r="F3496" s="2">
        <v>886.86958250577823</v>
      </c>
      <c r="G3496" s="2">
        <v>473.79708416088852</v>
      </c>
    </row>
    <row r="3497" spans="1:7" hidden="1">
      <c r="A3497" s="1">
        <v>40945.208333333336</v>
      </c>
      <c r="B3497" s="4">
        <f>Table2[[#This Row],[Time Stamp]]-DATE(YEAR(Table2[[#This Row],[Time Stamp]]),1,0)</f>
        <v>37.208333333335759</v>
      </c>
      <c r="C3497">
        <v>852</v>
      </c>
      <c r="D3497" s="2">
        <v>702.33333333333337</v>
      </c>
      <c r="E3497" s="2">
        <v>194.82698877608192</v>
      </c>
      <c r="F3497" s="2">
        <v>897.16032210941535</v>
      </c>
      <c r="G3497" s="2">
        <v>507.50634455725145</v>
      </c>
    </row>
    <row r="3498" spans="1:7" hidden="1">
      <c r="A3498" s="1">
        <v>40945.21875</v>
      </c>
      <c r="B3498" s="4">
        <f>Table2[[#This Row],[Time Stamp]]-DATE(YEAR(Table2[[#This Row],[Time Stamp]]),1,0)</f>
        <v>37.21875</v>
      </c>
      <c r="C3498">
        <v>827</v>
      </c>
      <c r="D3498" s="2">
        <v>692.5</v>
      </c>
      <c r="E3498" s="2">
        <v>190.99192827621451</v>
      </c>
      <c r="F3498" s="2">
        <v>883.49192827621448</v>
      </c>
      <c r="G3498" s="2">
        <v>501.50807172378552</v>
      </c>
    </row>
    <row r="3499" spans="1:7" hidden="1">
      <c r="A3499" s="1">
        <v>40945.229166666664</v>
      </c>
      <c r="B3499" s="4">
        <f>Table2[[#This Row],[Time Stamp]]-DATE(YEAR(Table2[[#This Row],[Time Stamp]]),1,0)</f>
        <v>37.229166666664241</v>
      </c>
      <c r="C3499">
        <v>828</v>
      </c>
      <c r="D3499" s="2">
        <v>713.5</v>
      </c>
      <c r="E3499" s="2">
        <v>198.40341898935779</v>
      </c>
      <c r="F3499" s="2">
        <v>911.90341898935776</v>
      </c>
      <c r="G3499" s="2">
        <v>515.09658101064224</v>
      </c>
    </row>
    <row r="3500" spans="1:7" hidden="1">
      <c r="A3500" s="1">
        <v>40945.239583333336</v>
      </c>
      <c r="B3500" s="4">
        <f>Table2[[#This Row],[Time Stamp]]-DATE(YEAR(Table2[[#This Row],[Time Stamp]]),1,0)</f>
        <v>37.239583333335759</v>
      </c>
      <c r="C3500">
        <v>857</v>
      </c>
      <c r="D3500" s="2">
        <v>694.5</v>
      </c>
      <c r="E3500" s="2">
        <v>200.60471081208436</v>
      </c>
      <c r="F3500" s="2">
        <v>895.10471081208436</v>
      </c>
      <c r="G3500" s="2">
        <v>493.89528918791564</v>
      </c>
    </row>
    <row r="3501" spans="1:7" hidden="1">
      <c r="A3501" s="1">
        <v>40945.25</v>
      </c>
      <c r="B3501" s="4">
        <f>Table2[[#This Row],[Time Stamp]]-DATE(YEAR(Table2[[#This Row],[Time Stamp]]),1,0)</f>
        <v>37.25</v>
      </c>
      <c r="C3501">
        <v>814</v>
      </c>
      <c r="D3501" s="2">
        <v>730.83333333333337</v>
      </c>
      <c r="E3501" s="2">
        <v>137.86879833941961</v>
      </c>
      <c r="F3501" s="2">
        <v>868.70213167275301</v>
      </c>
      <c r="G3501" s="2">
        <v>592.96453499391373</v>
      </c>
    </row>
    <row r="3502" spans="1:7" hidden="1">
      <c r="A3502" s="1">
        <v>40945.260416666664</v>
      </c>
      <c r="B3502" s="4">
        <f>Table2[[#This Row],[Time Stamp]]-DATE(YEAR(Table2[[#This Row],[Time Stamp]]),1,0)</f>
        <v>37.260416666664241</v>
      </c>
      <c r="C3502">
        <v>2518</v>
      </c>
      <c r="D3502" s="2">
        <v>1460</v>
      </c>
      <c r="E3502" s="2">
        <v>567.93426849709761</v>
      </c>
      <c r="F3502" s="2">
        <v>2027.9342684970975</v>
      </c>
      <c r="G3502" s="2">
        <v>892.06573150290239</v>
      </c>
    </row>
    <row r="3503" spans="1:7" hidden="1">
      <c r="A3503" s="1">
        <v>40945.270833333336</v>
      </c>
      <c r="B3503" s="4">
        <f>Table2[[#This Row],[Time Stamp]]-DATE(YEAR(Table2[[#This Row],[Time Stamp]]),1,0)</f>
        <v>37.270833333335759</v>
      </c>
      <c r="C3503">
        <v>3709</v>
      </c>
      <c r="D3503" s="2">
        <v>2581.6666666666665</v>
      </c>
      <c r="E3503" s="2">
        <v>984.76776732159328</v>
      </c>
      <c r="F3503" s="2">
        <v>3566.43443398826</v>
      </c>
      <c r="G3503" s="2">
        <v>1596.8988993450732</v>
      </c>
    </row>
    <row r="3504" spans="1:7" hidden="1">
      <c r="A3504" s="1">
        <v>40945.28125</v>
      </c>
      <c r="B3504" s="4">
        <f>Table2[[#This Row],[Time Stamp]]-DATE(YEAR(Table2[[#This Row],[Time Stamp]]),1,0)</f>
        <v>37.28125</v>
      </c>
      <c r="C3504">
        <v>3613</v>
      </c>
      <c r="D3504" s="2">
        <v>2482</v>
      </c>
      <c r="E3504" s="2">
        <v>1004.01992012111</v>
      </c>
      <c r="F3504" s="2">
        <v>3486.0199201211099</v>
      </c>
      <c r="G3504" s="2">
        <v>1477.9800798788901</v>
      </c>
    </row>
    <row r="3505" spans="1:7" hidden="1">
      <c r="A3505" s="1">
        <v>40945.291666666664</v>
      </c>
      <c r="B3505" s="4">
        <f>Table2[[#This Row],[Time Stamp]]-DATE(YEAR(Table2[[#This Row],[Time Stamp]]),1,0)</f>
        <v>37.291666666664241</v>
      </c>
      <c r="C3505">
        <v>3590</v>
      </c>
      <c r="D3505" s="2">
        <v>2015.8333333333333</v>
      </c>
      <c r="E3505" s="2">
        <v>1266.0890459293225</v>
      </c>
      <c r="F3505" s="2">
        <v>3281.9223792626558</v>
      </c>
      <c r="G3505" s="2">
        <v>749.74428740401072</v>
      </c>
    </row>
    <row r="3506" spans="1:7" hidden="1">
      <c r="A3506" s="1">
        <v>40945.302083333336</v>
      </c>
      <c r="B3506" s="4">
        <f>Table2[[#This Row],[Time Stamp]]-DATE(YEAR(Table2[[#This Row],[Time Stamp]]),1,0)</f>
        <v>37.302083333335759</v>
      </c>
      <c r="C3506">
        <v>3496</v>
      </c>
      <c r="D3506" s="2">
        <v>2002.6666666666667</v>
      </c>
      <c r="E3506" s="2">
        <v>1171.6230432846373</v>
      </c>
      <c r="F3506" s="2">
        <v>3174.2897099513038</v>
      </c>
      <c r="G3506" s="2">
        <v>831.04362338202941</v>
      </c>
    </row>
    <row r="3507" spans="1:7" hidden="1">
      <c r="A3507" s="1">
        <v>40945.3125</v>
      </c>
      <c r="B3507" s="4">
        <f>Table2[[#This Row],[Time Stamp]]-DATE(YEAR(Table2[[#This Row],[Time Stamp]]),1,0)</f>
        <v>37.3125</v>
      </c>
      <c r="C3507">
        <v>3547</v>
      </c>
      <c r="D3507" s="2">
        <v>1994.1666666666667</v>
      </c>
      <c r="E3507" s="2">
        <v>1039.2252589736686</v>
      </c>
      <c r="F3507" s="2">
        <v>3033.3919256403351</v>
      </c>
      <c r="G3507" s="2">
        <v>954.94140769299815</v>
      </c>
    </row>
    <row r="3508" spans="1:7" hidden="1">
      <c r="A3508" s="1">
        <v>40945.322916666664</v>
      </c>
      <c r="B3508" s="4">
        <f>Table2[[#This Row],[Time Stamp]]-DATE(YEAR(Table2[[#This Row],[Time Stamp]]),1,0)</f>
        <v>37.322916666664241</v>
      </c>
      <c r="C3508">
        <v>3499</v>
      </c>
      <c r="D3508" s="2">
        <v>2113.3333333333335</v>
      </c>
      <c r="E3508" s="2">
        <v>932.37915511281608</v>
      </c>
      <c r="F3508" s="2">
        <v>3045.7124884461496</v>
      </c>
      <c r="G3508" s="2">
        <v>1180.9541782205174</v>
      </c>
    </row>
    <row r="3509" spans="1:7" hidden="1">
      <c r="A3509" s="1">
        <v>40945.333333333336</v>
      </c>
      <c r="B3509" s="4">
        <f>Table2[[#This Row],[Time Stamp]]-DATE(YEAR(Table2[[#This Row],[Time Stamp]]),1,0)</f>
        <v>37.333333333335759</v>
      </c>
      <c r="C3509">
        <v>3454</v>
      </c>
      <c r="D3509" s="2">
        <v>2325</v>
      </c>
      <c r="E3509" s="2">
        <v>859.95096759447085</v>
      </c>
      <c r="F3509" s="2">
        <v>3184.950967594471</v>
      </c>
      <c r="G3509" s="2">
        <v>1465.049032405529</v>
      </c>
    </row>
    <row r="3510" spans="1:7" hidden="1">
      <c r="A3510" s="1">
        <v>40945.34375</v>
      </c>
      <c r="B3510" s="4">
        <f>Table2[[#This Row],[Time Stamp]]-DATE(YEAR(Table2[[#This Row],[Time Stamp]]),1,0)</f>
        <v>37.34375</v>
      </c>
      <c r="C3510">
        <v>3513</v>
      </c>
      <c r="D3510" s="2">
        <v>2293.6666666666665</v>
      </c>
      <c r="E3510" s="2">
        <v>862.06064494068835</v>
      </c>
      <c r="F3510" s="2">
        <v>3155.7273116073547</v>
      </c>
      <c r="G3510" s="2">
        <v>1431.6060217259783</v>
      </c>
    </row>
    <row r="3511" spans="1:7" hidden="1">
      <c r="A3511" s="1">
        <v>40945.354166666664</v>
      </c>
      <c r="B3511" s="4">
        <f>Table2[[#This Row],[Time Stamp]]-DATE(YEAR(Table2[[#This Row],[Time Stamp]]),1,0)</f>
        <v>37.354166666664241</v>
      </c>
      <c r="C3511">
        <v>3498</v>
      </c>
      <c r="D3511" s="2">
        <v>2396.8333333333335</v>
      </c>
      <c r="E3511" s="2">
        <v>873.66420259095469</v>
      </c>
      <c r="F3511" s="2">
        <v>3270.4975359242881</v>
      </c>
      <c r="G3511" s="2">
        <v>1523.1691307423789</v>
      </c>
    </row>
    <row r="3512" spans="1:7" hidden="1">
      <c r="A3512" s="1">
        <v>40945.364583333336</v>
      </c>
      <c r="B3512" s="4">
        <f>Table2[[#This Row],[Time Stamp]]-DATE(YEAR(Table2[[#This Row],[Time Stamp]]),1,0)</f>
        <v>37.364583333335759</v>
      </c>
      <c r="C3512">
        <v>3427</v>
      </c>
      <c r="D3512" s="2">
        <v>2393.8333333333335</v>
      </c>
      <c r="E3512" s="2">
        <v>853.81992962346703</v>
      </c>
      <c r="F3512" s="2">
        <v>3247.6532629568005</v>
      </c>
      <c r="G3512" s="2">
        <v>1540.0134037098665</v>
      </c>
    </row>
    <row r="3513" spans="1:7" hidden="1">
      <c r="A3513" s="1">
        <v>40945.375</v>
      </c>
      <c r="B3513" s="4">
        <f>Table2[[#This Row],[Time Stamp]]-DATE(YEAR(Table2[[#This Row],[Time Stamp]]),1,0)</f>
        <v>37.375</v>
      </c>
      <c r="C3513">
        <v>3506</v>
      </c>
      <c r="D3513" s="2">
        <v>2448</v>
      </c>
      <c r="E3513" s="2">
        <v>893.85177742173789</v>
      </c>
      <c r="F3513" s="2">
        <v>3341.851777421738</v>
      </c>
      <c r="G3513" s="2">
        <v>1554.148222578262</v>
      </c>
    </row>
    <row r="3514" spans="1:7" hidden="1">
      <c r="A3514" s="1">
        <v>40945.385416666664</v>
      </c>
      <c r="B3514" s="4">
        <f>Table2[[#This Row],[Time Stamp]]-DATE(YEAR(Table2[[#This Row],[Time Stamp]]),1,0)</f>
        <v>37.385416666664241</v>
      </c>
      <c r="C3514">
        <v>3264</v>
      </c>
      <c r="D3514" s="2">
        <v>2515.3333333333335</v>
      </c>
      <c r="E3514" s="2">
        <v>468.6927446514282</v>
      </c>
      <c r="F3514" s="2">
        <v>2984.0260779847617</v>
      </c>
      <c r="G3514" s="2">
        <v>2046.6405886819052</v>
      </c>
    </row>
    <row r="3515" spans="1:7" hidden="1">
      <c r="A3515" s="1">
        <v>40945.395833333336</v>
      </c>
      <c r="B3515" s="4">
        <f>Table2[[#This Row],[Time Stamp]]-DATE(YEAR(Table2[[#This Row],[Time Stamp]]),1,0)</f>
        <v>37.395833333335759</v>
      </c>
      <c r="C3515">
        <v>3323</v>
      </c>
      <c r="D3515" s="2">
        <v>2429.8333333333335</v>
      </c>
      <c r="E3515" s="2">
        <v>596.81024808746565</v>
      </c>
      <c r="F3515" s="2">
        <v>3026.6435814207989</v>
      </c>
      <c r="G3515" s="2">
        <v>1833.0230852458678</v>
      </c>
    </row>
    <row r="3516" spans="1:7" hidden="1">
      <c r="A3516" s="1">
        <v>40945.40625</v>
      </c>
      <c r="B3516" s="4">
        <f>Table2[[#This Row],[Time Stamp]]-DATE(YEAR(Table2[[#This Row],[Time Stamp]]),1,0)</f>
        <v>37.40625</v>
      </c>
      <c r="C3516">
        <v>3392</v>
      </c>
      <c r="D3516" s="2">
        <v>2399</v>
      </c>
      <c r="E3516" s="2">
        <v>679.20296426522361</v>
      </c>
      <c r="F3516" s="2">
        <v>3078.2029642652237</v>
      </c>
      <c r="G3516" s="2">
        <v>1719.7970357347763</v>
      </c>
    </row>
    <row r="3517" spans="1:7" hidden="1">
      <c r="A3517" s="1">
        <v>40945.416666666664</v>
      </c>
      <c r="B3517" s="4">
        <f>Table2[[#This Row],[Time Stamp]]-DATE(YEAR(Table2[[#This Row],[Time Stamp]]),1,0)</f>
        <v>37.416666666664241</v>
      </c>
      <c r="C3517">
        <v>3182</v>
      </c>
      <c r="D3517" s="2">
        <v>2376.8333333333335</v>
      </c>
      <c r="E3517" s="2">
        <v>632.55208393371754</v>
      </c>
      <c r="F3517" s="2">
        <v>3009.3854172670508</v>
      </c>
      <c r="G3517" s="2">
        <v>1744.2812493996159</v>
      </c>
    </row>
    <row r="3518" spans="1:7" hidden="1">
      <c r="A3518" s="1">
        <v>40945.427083333336</v>
      </c>
      <c r="B3518" s="4">
        <f>Table2[[#This Row],[Time Stamp]]-DATE(YEAR(Table2[[#This Row],[Time Stamp]]),1,0)</f>
        <v>37.427083333335759</v>
      </c>
      <c r="C3518">
        <v>3038</v>
      </c>
      <c r="D3518" s="2">
        <v>2335.6666666666665</v>
      </c>
      <c r="E3518" s="2">
        <v>589.39762092797378</v>
      </c>
      <c r="F3518" s="2">
        <v>2925.0642875946405</v>
      </c>
      <c r="G3518" s="2">
        <v>1746.2690457386927</v>
      </c>
    </row>
    <row r="3519" spans="1:7" hidden="1">
      <c r="A3519" s="1">
        <v>40945.4375</v>
      </c>
      <c r="B3519" s="4">
        <f>Table2[[#This Row],[Time Stamp]]-DATE(YEAR(Table2[[#This Row],[Time Stamp]]),1,0)</f>
        <v>37.4375</v>
      </c>
      <c r="C3519">
        <v>3169</v>
      </c>
      <c r="D3519" s="2">
        <v>2225.5</v>
      </c>
      <c r="E3519" s="2">
        <v>581.2984746811801</v>
      </c>
      <c r="F3519" s="2">
        <v>2806.7984746811799</v>
      </c>
      <c r="G3519" s="2">
        <v>1644.2015253188199</v>
      </c>
    </row>
    <row r="3520" spans="1:7" hidden="1">
      <c r="A3520" s="1">
        <v>40945.447916666664</v>
      </c>
      <c r="B3520" s="4">
        <f>Table2[[#This Row],[Time Stamp]]-DATE(YEAR(Table2[[#This Row],[Time Stamp]]),1,0)</f>
        <v>37.447916666664241</v>
      </c>
      <c r="C3520">
        <v>3145</v>
      </c>
      <c r="D3520" s="2">
        <v>2254.1666666666665</v>
      </c>
      <c r="E3520" s="2">
        <v>571.98700937074523</v>
      </c>
      <c r="F3520" s="2">
        <v>2826.153676037412</v>
      </c>
      <c r="G3520" s="2">
        <v>1682.1796572959213</v>
      </c>
    </row>
    <row r="3521" spans="1:7" hidden="1">
      <c r="A3521" s="1">
        <v>40945.458333333336</v>
      </c>
      <c r="B3521" s="4">
        <f>Table2[[#This Row],[Time Stamp]]-DATE(YEAR(Table2[[#This Row],[Time Stamp]]),1,0)</f>
        <v>37.458333333335759</v>
      </c>
      <c r="C3521">
        <v>3122</v>
      </c>
      <c r="D3521" s="2">
        <v>2288.1666666666665</v>
      </c>
      <c r="E3521" s="2">
        <v>586.85188837464682</v>
      </c>
      <c r="F3521" s="2">
        <v>2875.0185550413134</v>
      </c>
      <c r="G3521" s="2">
        <v>1701.3147782920196</v>
      </c>
    </row>
    <row r="3522" spans="1:7" hidden="1">
      <c r="A3522" s="1">
        <v>40945.46875</v>
      </c>
      <c r="B3522" s="4">
        <f>Table2[[#This Row],[Time Stamp]]-DATE(YEAR(Table2[[#This Row],[Time Stamp]]),1,0)</f>
        <v>37.46875</v>
      </c>
      <c r="C3522">
        <v>3056</v>
      </c>
      <c r="D3522" s="2">
        <v>2267.6666666666665</v>
      </c>
      <c r="E3522" s="2">
        <v>639.57008129593498</v>
      </c>
      <c r="F3522" s="2">
        <v>2907.2367479626014</v>
      </c>
      <c r="G3522" s="2">
        <v>1628.0965853707316</v>
      </c>
    </row>
    <row r="3523" spans="1:7" hidden="1">
      <c r="A3523" s="1">
        <v>40945.479166666664</v>
      </c>
      <c r="B3523" s="4">
        <f>Table2[[#This Row],[Time Stamp]]-DATE(YEAR(Table2[[#This Row],[Time Stamp]]),1,0)</f>
        <v>37.479166666664241</v>
      </c>
      <c r="C3523">
        <v>3061</v>
      </c>
      <c r="D3523" s="2">
        <v>2337.1666666666665</v>
      </c>
      <c r="E3523" s="2">
        <v>683.61622193222479</v>
      </c>
      <c r="F3523" s="2">
        <v>3020.7828885988911</v>
      </c>
      <c r="G3523" s="2">
        <v>1653.5504447344417</v>
      </c>
    </row>
    <row r="3524" spans="1:7" hidden="1">
      <c r="A3524" s="1">
        <v>40945.489583333336</v>
      </c>
      <c r="B3524" s="4">
        <f>Table2[[#This Row],[Time Stamp]]-DATE(YEAR(Table2[[#This Row],[Time Stamp]]),1,0)</f>
        <v>37.489583333335759</v>
      </c>
      <c r="C3524">
        <v>2990</v>
      </c>
      <c r="D3524" s="2">
        <v>2528.1666666666665</v>
      </c>
      <c r="E3524" s="2">
        <v>649.62692284794423</v>
      </c>
      <c r="F3524" s="2">
        <v>3177.7935895146106</v>
      </c>
      <c r="G3524" s="2">
        <v>1878.5397438187224</v>
      </c>
    </row>
    <row r="3525" spans="1:7" hidden="1">
      <c r="A3525" s="1">
        <v>40945.5</v>
      </c>
      <c r="B3525" s="4">
        <f>Table2[[#This Row],[Time Stamp]]-DATE(YEAR(Table2[[#This Row],[Time Stamp]]),1,0)</f>
        <v>37.5</v>
      </c>
      <c r="C3525">
        <v>2916</v>
      </c>
      <c r="D3525" s="2">
        <v>2522.8333333333335</v>
      </c>
      <c r="E3525" s="2">
        <v>683.02938362041846</v>
      </c>
      <c r="F3525" s="2">
        <v>3205.8627169537522</v>
      </c>
      <c r="G3525" s="2">
        <v>1839.803949712915</v>
      </c>
    </row>
    <row r="3526" spans="1:7" hidden="1">
      <c r="A3526" s="1">
        <v>40945.510416666664</v>
      </c>
      <c r="B3526" s="4">
        <f>Table2[[#This Row],[Time Stamp]]-DATE(YEAR(Table2[[#This Row],[Time Stamp]]),1,0)</f>
        <v>37.510416666664241</v>
      </c>
      <c r="C3526">
        <v>2764</v>
      </c>
      <c r="D3526" s="2">
        <v>2365.1666666666665</v>
      </c>
      <c r="E3526" s="2">
        <v>575.28092171467745</v>
      </c>
      <c r="F3526" s="2">
        <v>2940.4475883813438</v>
      </c>
      <c r="G3526" s="2">
        <v>1789.8857449519892</v>
      </c>
    </row>
    <row r="3527" spans="1:7" hidden="1">
      <c r="A3527" s="1">
        <v>40945.520833333336</v>
      </c>
      <c r="B3527" s="4">
        <f>Table2[[#This Row],[Time Stamp]]-DATE(YEAR(Table2[[#This Row],[Time Stamp]]),1,0)</f>
        <v>37.520833333335759</v>
      </c>
      <c r="C3527">
        <v>2769</v>
      </c>
      <c r="D3527" s="2">
        <v>2347.6666666666665</v>
      </c>
      <c r="E3527" s="2">
        <v>583.30085623877574</v>
      </c>
      <c r="F3527" s="2">
        <v>2930.9675229054424</v>
      </c>
      <c r="G3527" s="2">
        <v>1764.3658104278907</v>
      </c>
    </row>
    <row r="3528" spans="1:7" hidden="1">
      <c r="A3528" s="1">
        <v>40945.53125</v>
      </c>
      <c r="B3528" s="4">
        <f>Table2[[#This Row],[Time Stamp]]-DATE(YEAR(Table2[[#This Row],[Time Stamp]]),1,0)</f>
        <v>37.53125</v>
      </c>
      <c r="C3528">
        <v>2797</v>
      </c>
      <c r="D3528" s="2">
        <v>2386</v>
      </c>
      <c r="E3528" s="2">
        <v>645.64076699043721</v>
      </c>
      <c r="F3528" s="2">
        <v>3031.6407669904374</v>
      </c>
      <c r="G3528" s="2">
        <v>1740.3592330095628</v>
      </c>
    </row>
    <row r="3529" spans="1:7" hidden="1">
      <c r="A3529" s="1">
        <v>40945.541666666664</v>
      </c>
      <c r="B3529" s="4">
        <f>Table2[[#This Row],[Time Stamp]]-DATE(YEAR(Table2[[#This Row],[Time Stamp]]),1,0)</f>
        <v>37.541666666664241</v>
      </c>
      <c r="C3529">
        <v>2786</v>
      </c>
      <c r="D3529" s="2">
        <v>2300.5</v>
      </c>
      <c r="E3529" s="2">
        <v>621.9519675987849</v>
      </c>
      <c r="F3529" s="2">
        <v>2922.4519675987849</v>
      </c>
      <c r="G3529" s="2">
        <v>1678.5480324012151</v>
      </c>
    </row>
    <row r="3530" spans="1:7" hidden="1">
      <c r="A3530" s="1">
        <v>40945.552083333336</v>
      </c>
      <c r="B3530" s="4">
        <f>Table2[[#This Row],[Time Stamp]]-DATE(YEAR(Table2[[#This Row],[Time Stamp]]),1,0)</f>
        <v>37.552083333335759</v>
      </c>
      <c r="C3530">
        <v>2696</v>
      </c>
      <c r="D3530" s="2">
        <v>2271.1666666666665</v>
      </c>
      <c r="E3530" s="2">
        <v>587.25389644419465</v>
      </c>
      <c r="F3530" s="2">
        <v>2858.4205631108612</v>
      </c>
      <c r="G3530" s="2">
        <v>1683.9127702224719</v>
      </c>
    </row>
    <row r="3531" spans="1:7" hidden="1">
      <c r="A3531" s="1">
        <v>40945.5625</v>
      </c>
      <c r="B3531" s="4">
        <f>Table2[[#This Row],[Time Stamp]]-DATE(YEAR(Table2[[#This Row],[Time Stamp]]),1,0)</f>
        <v>37.5625</v>
      </c>
      <c r="C3531">
        <v>2688</v>
      </c>
      <c r="D3531" s="2">
        <v>2277</v>
      </c>
      <c r="E3531" s="2">
        <v>560.30824849660507</v>
      </c>
      <c r="F3531" s="2">
        <v>2837.3082484966053</v>
      </c>
      <c r="G3531" s="2">
        <v>1716.6917515033949</v>
      </c>
    </row>
    <row r="3532" spans="1:7" hidden="1">
      <c r="A3532" s="1">
        <v>40945.572916666664</v>
      </c>
      <c r="B3532" s="4">
        <f>Table2[[#This Row],[Time Stamp]]-DATE(YEAR(Table2[[#This Row],[Time Stamp]]),1,0)</f>
        <v>37.572916666664241</v>
      </c>
      <c r="C3532">
        <v>2564</v>
      </c>
      <c r="D3532" s="2">
        <v>2256.5</v>
      </c>
      <c r="E3532" s="2">
        <v>554.57032917385686</v>
      </c>
      <c r="F3532" s="2">
        <v>2811.0703291738569</v>
      </c>
      <c r="G3532" s="2">
        <v>1701.9296708261431</v>
      </c>
    </row>
    <row r="3533" spans="1:7" hidden="1">
      <c r="A3533" s="1">
        <v>40945.583333333336</v>
      </c>
      <c r="B3533" s="4">
        <f>Table2[[#This Row],[Time Stamp]]-DATE(YEAR(Table2[[#This Row],[Time Stamp]]),1,0)</f>
        <v>37.583333333335759</v>
      </c>
      <c r="C3533">
        <v>2570</v>
      </c>
      <c r="D3533" s="2">
        <v>2228.6666666666665</v>
      </c>
      <c r="E3533" s="2">
        <v>536.8195434428801</v>
      </c>
      <c r="F3533" s="2">
        <v>2765.4862101095468</v>
      </c>
      <c r="G3533" s="2">
        <v>1691.8471232237864</v>
      </c>
    </row>
    <row r="3534" spans="1:7" hidden="1">
      <c r="A3534" s="1">
        <v>40945.59375</v>
      </c>
      <c r="B3534" s="4">
        <f>Table2[[#This Row],[Time Stamp]]-DATE(YEAR(Table2[[#This Row],[Time Stamp]]),1,0)</f>
        <v>37.59375</v>
      </c>
      <c r="C3534">
        <v>1865</v>
      </c>
      <c r="D3534" s="2">
        <v>1968</v>
      </c>
      <c r="E3534" s="2">
        <v>571.37290800317089</v>
      </c>
      <c r="F3534" s="2">
        <v>2539.3729080031708</v>
      </c>
      <c r="G3534" s="2">
        <v>1396.6270919968292</v>
      </c>
    </row>
    <row r="3535" spans="1:7" hidden="1">
      <c r="A3535" s="1">
        <v>40945.604166666664</v>
      </c>
      <c r="B3535" s="4">
        <f>Table2[[#This Row],[Time Stamp]]-DATE(YEAR(Table2[[#This Row],[Time Stamp]]),1,0)</f>
        <v>37.604166666664241</v>
      </c>
      <c r="C3535">
        <v>2236</v>
      </c>
      <c r="D3535" s="2">
        <v>2041.8333333333333</v>
      </c>
      <c r="E3535" s="2">
        <v>643.83730260231277</v>
      </c>
      <c r="F3535" s="2">
        <v>2685.6706359356458</v>
      </c>
      <c r="G3535" s="2">
        <v>1397.9960307310205</v>
      </c>
    </row>
    <row r="3536" spans="1:7" hidden="1">
      <c r="A3536" s="1">
        <v>40945.614583333336</v>
      </c>
      <c r="B3536" s="4">
        <f>Table2[[#This Row],[Time Stamp]]-DATE(YEAR(Table2[[#This Row],[Time Stamp]]),1,0)</f>
        <v>37.614583333335759</v>
      </c>
      <c r="C3536">
        <v>2387</v>
      </c>
      <c r="D3536" s="2">
        <v>2154.8333333333335</v>
      </c>
      <c r="E3536" s="2">
        <v>510.13965952690074</v>
      </c>
      <c r="F3536" s="2">
        <v>2664.9729928602342</v>
      </c>
      <c r="G3536" s="2">
        <v>1644.6936738064328</v>
      </c>
    </row>
    <row r="3537" spans="1:7" hidden="1">
      <c r="A3537" s="1">
        <v>40945.625</v>
      </c>
      <c r="B3537" s="4">
        <f>Table2[[#This Row],[Time Stamp]]-DATE(YEAR(Table2[[#This Row],[Time Stamp]]),1,0)</f>
        <v>37.625</v>
      </c>
      <c r="C3537">
        <v>2356</v>
      </c>
      <c r="D3537" s="2">
        <v>2052</v>
      </c>
      <c r="E3537" s="2">
        <v>615.85171375367088</v>
      </c>
      <c r="F3537" s="2">
        <v>2667.851713753671</v>
      </c>
      <c r="G3537" s="2">
        <v>1436.148286246329</v>
      </c>
    </row>
    <row r="3538" spans="1:7" hidden="1">
      <c r="A3538" s="1">
        <v>40945.635416666664</v>
      </c>
      <c r="B3538" s="4">
        <f>Table2[[#This Row],[Time Stamp]]-DATE(YEAR(Table2[[#This Row],[Time Stamp]]),1,0)</f>
        <v>37.635416666664241</v>
      </c>
      <c r="C3538">
        <v>2277</v>
      </c>
      <c r="D3538" s="2">
        <v>2045.6666666666667</v>
      </c>
      <c r="E3538" s="2">
        <v>563.83321016847606</v>
      </c>
      <c r="F3538" s="2">
        <v>2609.4998768351429</v>
      </c>
      <c r="G3538" s="2">
        <v>1481.8334564981906</v>
      </c>
    </row>
    <row r="3539" spans="1:7" hidden="1">
      <c r="A3539" s="1">
        <v>40945.645833333336</v>
      </c>
      <c r="B3539" s="4">
        <f>Table2[[#This Row],[Time Stamp]]-DATE(YEAR(Table2[[#This Row],[Time Stamp]]),1,0)</f>
        <v>37.645833333335759</v>
      </c>
      <c r="C3539">
        <v>2127</v>
      </c>
      <c r="D3539" s="2">
        <v>1999</v>
      </c>
      <c r="E3539" s="2">
        <v>599.41499258304623</v>
      </c>
      <c r="F3539" s="2">
        <v>2598.4149925830461</v>
      </c>
      <c r="G3539" s="2">
        <v>1399.5850074169539</v>
      </c>
    </row>
    <row r="3540" spans="1:7" hidden="1">
      <c r="A3540" s="1">
        <v>40945.65625</v>
      </c>
      <c r="B3540" s="4">
        <f>Table2[[#This Row],[Time Stamp]]-DATE(YEAR(Table2[[#This Row],[Time Stamp]]),1,0)</f>
        <v>37.65625</v>
      </c>
      <c r="C3540">
        <v>2111</v>
      </c>
      <c r="D3540" s="2">
        <v>1894.3333333333333</v>
      </c>
      <c r="E3540" s="2">
        <v>547.04438170550247</v>
      </c>
      <c r="F3540" s="2">
        <v>2441.377715038836</v>
      </c>
      <c r="G3540" s="2">
        <v>1347.2889516278308</v>
      </c>
    </row>
    <row r="3541" spans="1:7" hidden="1">
      <c r="A3541" s="1">
        <v>40945.666666666664</v>
      </c>
      <c r="B3541" s="4">
        <f>Table2[[#This Row],[Time Stamp]]-DATE(YEAR(Table2[[#This Row],[Time Stamp]]),1,0)</f>
        <v>37.666666666664241</v>
      </c>
      <c r="C3541">
        <v>2195</v>
      </c>
      <c r="D3541" s="2">
        <v>1914.8333333333333</v>
      </c>
      <c r="E3541" s="2">
        <v>490.85653595413072</v>
      </c>
      <c r="F3541" s="2">
        <v>2405.6898692874638</v>
      </c>
      <c r="G3541" s="2">
        <v>1423.9767973792025</v>
      </c>
    </row>
    <row r="3542" spans="1:7" hidden="1">
      <c r="A3542" s="1">
        <v>40945.677083333336</v>
      </c>
      <c r="B3542" s="4">
        <f>Table2[[#This Row],[Time Stamp]]-DATE(YEAR(Table2[[#This Row],[Time Stamp]]),1,0)</f>
        <v>37.677083333335759</v>
      </c>
      <c r="C3542">
        <v>2202</v>
      </c>
      <c r="D3542" s="2">
        <v>1971.3333333333333</v>
      </c>
      <c r="E3542" s="2">
        <v>481.84114486922851</v>
      </c>
      <c r="F3542" s="2">
        <v>2453.1744782025617</v>
      </c>
      <c r="G3542" s="2">
        <v>1489.4921884641049</v>
      </c>
    </row>
    <row r="3543" spans="1:7" hidden="1">
      <c r="A3543" s="1">
        <v>40945.6875</v>
      </c>
      <c r="B3543" s="4">
        <f>Table2[[#This Row],[Time Stamp]]-DATE(YEAR(Table2[[#This Row],[Time Stamp]]),1,0)</f>
        <v>37.6875</v>
      </c>
      <c r="C3543">
        <v>2280</v>
      </c>
      <c r="D3543" s="2">
        <v>2032.1666666666667</v>
      </c>
      <c r="E3543" s="2">
        <v>605.37823346694222</v>
      </c>
      <c r="F3543" s="2">
        <v>2637.5449001336092</v>
      </c>
      <c r="G3543" s="2">
        <v>1426.7884331997245</v>
      </c>
    </row>
    <row r="3544" spans="1:7" hidden="1">
      <c r="A3544" s="1">
        <v>40945.697916666664</v>
      </c>
      <c r="B3544" s="4">
        <f>Table2[[#This Row],[Time Stamp]]-DATE(YEAR(Table2[[#This Row],[Time Stamp]]),1,0)</f>
        <v>37.697916666664241</v>
      </c>
      <c r="C3544">
        <v>2303</v>
      </c>
      <c r="D3544" s="2">
        <v>2050.6666666666665</v>
      </c>
      <c r="E3544" s="2">
        <v>654.49488581314029</v>
      </c>
      <c r="F3544" s="2">
        <v>2705.1615524798067</v>
      </c>
      <c r="G3544" s="2">
        <v>1396.1717808535263</v>
      </c>
    </row>
    <row r="3545" spans="1:7" hidden="1">
      <c r="A3545" s="1">
        <v>40945.708333333336</v>
      </c>
      <c r="B3545" s="4">
        <f>Table2[[#This Row],[Time Stamp]]-DATE(YEAR(Table2[[#This Row],[Time Stamp]]),1,0)</f>
        <v>37.708333333335759</v>
      </c>
      <c r="C3545">
        <v>2512</v>
      </c>
      <c r="D3545" s="2">
        <v>2063.3333333333335</v>
      </c>
      <c r="E3545" s="2">
        <v>648.370178901597</v>
      </c>
      <c r="F3545" s="2">
        <v>2711.7035122349307</v>
      </c>
      <c r="G3545" s="2">
        <v>1414.9631544317365</v>
      </c>
    </row>
    <row r="3546" spans="1:7" hidden="1">
      <c r="A3546" s="1">
        <v>40945.71875</v>
      </c>
      <c r="B3546" s="4">
        <f>Table2[[#This Row],[Time Stamp]]-DATE(YEAR(Table2[[#This Row],[Time Stamp]]),1,0)</f>
        <v>37.71875</v>
      </c>
      <c r="C3546">
        <v>2378</v>
      </c>
      <c r="D3546" s="2">
        <v>2058.1666666666665</v>
      </c>
      <c r="E3546" s="2">
        <v>606.69855685413404</v>
      </c>
      <c r="F3546" s="2">
        <v>2664.8652235208006</v>
      </c>
      <c r="G3546" s="2">
        <v>1451.4681098125325</v>
      </c>
    </row>
    <row r="3547" spans="1:7" hidden="1">
      <c r="A3547" s="1">
        <v>40945.729166666664</v>
      </c>
      <c r="B3547" s="4">
        <f>Table2[[#This Row],[Time Stamp]]-DATE(YEAR(Table2[[#This Row],[Time Stamp]]),1,0)</f>
        <v>37.729166666664241</v>
      </c>
      <c r="C3547">
        <v>1321</v>
      </c>
      <c r="D3547" s="2">
        <v>1737.6666666666667</v>
      </c>
      <c r="E3547" s="2">
        <v>695.72112867792714</v>
      </c>
      <c r="F3547" s="2">
        <v>2433.387795344594</v>
      </c>
      <c r="G3547" s="2">
        <v>1041.9455379887395</v>
      </c>
    </row>
    <row r="3548" spans="1:7" hidden="1">
      <c r="A3548" s="1">
        <v>40945.739583333336</v>
      </c>
      <c r="B3548" s="4">
        <f>Table2[[#This Row],[Time Stamp]]-DATE(YEAR(Table2[[#This Row],[Time Stamp]]),1,0)</f>
        <v>37.739583333335759</v>
      </c>
      <c r="C3548">
        <v>1457</v>
      </c>
      <c r="D3548" s="2">
        <v>1731.8333333333333</v>
      </c>
      <c r="E3548" s="2">
        <v>672.90029391846429</v>
      </c>
      <c r="F3548" s="2">
        <v>2404.7336272517978</v>
      </c>
      <c r="G3548" s="2">
        <v>1058.933039414869</v>
      </c>
    </row>
    <row r="3549" spans="1:7" hidden="1">
      <c r="A3549" s="1">
        <v>40945.75</v>
      </c>
      <c r="B3549" s="4">
        <f>Table2[[#This Row],[Time Stamp]]-DATE(YEAR(Table2[[#This Row],[Time Stamp]]),1,0)</f>
        <v>37.75</v>
      </c>
      <c r="C3549">
        <v>1292</v>
      </c>
      <c r="D3549" s="2">
        <v>1472.1666666666667</v>
      </c>
      <c r="E3549" s="2">
        <v>655.09933513085548</v>
      </c>
      <c r="F3549" s="2">
        <v>2127.2660017975222</v>
      </c>
      <c r="G3549" s="2">
        <v>817.06733153581126</v>
      </c>
    </row>
    <row r="3550" spans="1:7" hidden="1">
      <c r="A3550" s="1">
        <v>40945.760416666664</v>
      </c>
      <c r="B3550" s="4">
        <f>Table2[[#This Row],[Time Stamp]]-DATE(YEAR(Table2[[#This Row],[Time Stamp]]),1,0)</f>
        <v>37.760416666664241</v>
      </c>
      <c r="C3550">
        <v>859</v>
      </c>
      <c r="D3550" s="2">
        <v>841.66666666666663</v>
      </c>
      <c r="E3550" s="2">
        <v>136.2444698164133</v>
      </c>
      <c r="F3550" s="2">
        <v>977.91113648307987</v>
      </c>
      <c r="G3550" s="2">
        <v>705.42219685025339</v>
      </c>
    </row>
    <row r="3551" spans="1:7" hidden="1">
      <c r="A3551" s="1">
        <v>40945.770833333336</v>
      </c>
      <c r="B3551" s="4">
        <f>Table2[[#This Row],[Time Stamp]]-DATE(YEAR(Table2[[#This Row],[Time Stamp]]),1,0)</f>
        <v>37.770833333335759</v>
      </c>
      <c r="C3551">
        <v>796</v>
      </c>
      <c r="D3551" s="2">
        <v>739</v>
      </c>
      <c r="E3551" s="2">
        <v>122.08740038731816</v>
      </c>
      <c r="F3551" s="2">
        <v>861.08740038731821</v>
      </c>
      <c r="G3551" s="2">
        <v>616.91259961268179</v>
      </c>
    </row>
    <row r="3552" spans="1:7" hidden="1">
      <c r="A3552" s="1">
        <v>40945.78125</v>
      </c>
      <c r="B3552" s="4">
        <f>Table2[[#This Row],[Time Stamp]]-DATE(YEAR(Table2[[#This Row],[Time Stamp]]),1,0)</f>
        <v>37.78125</v>
      </c>
      <c r="C3552">
        <v>790</v>
      </c>
      <c r="D3552" s="2">
        <v>713.83333333333337</v>
      </c>
      <c r="E3552" s="2">
        <v>106.9726081241777</v>
      </c>
      <c r="F3552" s="2">
        <v>820.80594145751104</v>
      </c>
      <c r="G3552" s="2">
        <v>606.8607252091557</v>
      </c>
    </row>
    <row r="3553" spans="1:7" hidden="1">
      <c r="A3553" s="1">
        <v>40945.791666666664</v>
      </c>
      <c r="B3553" s="4">
        <f>Table2[[#This Row],[Time Stamp]]-DATE(YEAR(Table2[[#This Row],[Time Stamp]]),1,0)</f>
        <v>37.791666666664241</v>
      </c>
      <c r="C3553">
        <v>786</v>
      </c>
      <c r="D3553" s="2">
        <v>728.66666666666663</v>
      </c>
      <c r="E3553" s="2">
        <v>74.810130033007923</v>
      </c>
      <c r="F3553" s="2">
        <v>803.47679669967454</v>
      </c>
      <c r="G3553" s="2">
        <v>653.85653663365872</v>
      </c>
    </row>
    <row r="3554" spans="1:7" hidden="1">
      <c r="A3554" s="1">
        <v>40945.802083333336</v>
      </c>
      <c r="B3554" s="4">
        <f>Table2[[#This Row],[Time Stamp]]-DATE(YEAR(Table2[[#This Row],[Time Stamp]]),1,0)</f>
        <v>37.802083333335759</v>
      </c>
      <c r="C3554">
        <v>785</v>
      </c>
      <c r="D3554" s="2">
        <v>777.83333333333337</v>
      </c>
      <c r="E3554" s="2">
        <v>74.147188453477824</v>
      </c>
      <c r="F3554" s="2">
        <v>851.98052178681121</v>
      </c>
      <c r="G3554" s="2">
        <v>703.68614487985553</v>
      </c>
    </row>
    <row r="3555" spans="1:7" hidden="1">
      <c r="A3555" s="1">
        <v>40945.8125</v>
      </c>
      <c r="B3555" s="4">
        <f>Table2[[#This Row],[Time Stamp]]-DATE(YEAR(Table2[[#This Row],[Time Stamp]]),1,0)</f>
        <v>37.8125</v>
      </c>
      <c r="C3555">
        <v>783</v>
      </c>
      <c r="D3555" s="2">
        <v>741.5</v>
      </c>
      <c r="E3555" s="2">
        <v>61.307286135771278</v>
      </c>
      <c r="F3555" s="2">
        <v>802.80728613577128</v>
      </c>
      <c r="G3555" s="2">
        <v>680.19271386422872</v>
      </c>
    </row>
    <row r="3556" spans="1:7" hidden="1">
      <c r="A3556" s="1">
        <v>40945.822916666664</v>
      </c>
      <c r="B3556" s="4">
        <f>Table2[[#This Row],[Time Stamp]]-DATE(YEAR(Table2[[#This Row],[Time Stamp]]),1,0)</f>
        <v>37.822916666664241</v>
      </c>
      <c r="C3556">
        <v>803</v>
      </c>
      <c r="D3556" s="2">
        <v>721.66666666666663</v>
      </c>
      <c r="E3556" s="2">
        <v>92.220147232345894</v>
      </c>
      <c r="F3556" s="2">
        <v>813.88681389901251</v>
      </c>
      <c r="G3556" s="2">
        <v>629.44651943432075</v>
      </c>
    </row>
    <row r="3557" spans="1:7" hidden="1">
      <c r="A3557" s="1">
        <v>40945.833333333336</v>
      </c>
      <c r="B3557" s="4">
        <f>Table2[[#This Row],[Time Stamp]]-DATE(YEAR(Table2[[#This Row],[Time Stamp]]),1,0)</f>
        <v>37.833333333335759</v>
      </c>
      <c r="C3557">
        <v>788</v>
      </c>
      <c r="D3557" s="2">
        <v>721.16666666666663</v>
      </c>
      <c r="E3557" s="2">
        <v>80.592424513032796</v>
      </c>
      <c r="F3557" s="2">
        <v>801.75909117969945</v>
      </c>
      <c r="G3557" s="2">
        <v>640.5742421536338</v>
      </c>
    </row>
    <row r="3558" spans="1:7" hidden="1">
      <c r="A3558" s="1">
        <v>40945.84375</v>
      </c>
      <c r="B3558" s="4">
        <f>Table2[[#This Row],[Time Stamp]]-DATE(YEAR(Table2[[#This Row],[Time Stamp]]),1,0)</f>
        <v>37.84375</v>
      </c>
      <c r="C3558">
        <v>817</v>
      </c>
      <c r="D3558" s="2">
        <v>790.33333333333337</v>
      </c>
      <c r="E3558" s="2">
        <v>90.615794551624518</v>
      </c>
      <c r="F3558" s="2">
        <v>880.94912788495787</v>
      </c>
      <c r="G3558" s="2">
        <v>699.71753878170887</v>
      </c>
    </row>
    <row r="3559" spans="1:7" hidden="1">
      <c r="A3559" s="1">
        <v>40945.854166666664</v>
      </c>
      <c r="B3559" s="4">
        <f>Table2[[#This Row],[Time Stamp]]-DATE(YEAR(Table2[[#This Row],[Time Stamp]]),1,0)</f>
        <v>37.854166666664241</v>
      </c>
      <c r="C3559">
        <v>820</v>
      </c>
      <c r="D3559" s="2">
        <v>774.66666666666663</v>
      </c>
      <c r="E3559" s="2">
        <v>66.371848115162663</v>
      </c>
      <c r="F3559" s="2">
        <v>841.03851478182924</v>
      </c>
      <c r="G3559" s="2">
        <v>708.29481855150402</v>
      </c>
    </row>
    <row r="3560" spans="1:7" hidden="1">
      <c r="A3560" s="1">
        <v>40945.864583333336</v>
      </c>
      <c r="B3560" s="4">
        <f>Table2[[#This Row],[Time Stamp]]-DATE(YEAR(Table2[[#This Row],[Time Stamp]]),1,0)</f>
        <v>37.864583333335759</v>
      </c>
      <c r="C3560">
        <v>804</v>
      </c>
      <c r="D3560" s="2">
        <v>774.33333333333337</v>
      </c>
      <c r="E3560" s="2">
        <v>82.36031946406122</v>
      </c>
      <c r="F3560" s="2">
        <v>856.69365279739463</v>
      </c>
      <c r="G3560" s="2">
        <v>691.97301386927211</v>
      </c>
    </row>
    <row r="3561" spans="1:7" hidden="1">
      <c r="A3561" s="1">
        <v>40945.875</v>
      </c>
      <c r="B3561" s="4">
        <f>Table2[[#This Row],[Time Stamp]]-DATE(YEAR(Table2[[#This Row],[Time Stamp]]),1,0)</f>
        <v>37.875</v>
      </c>
      <c r="C3561">
        <v>798</v>
      </c>
      <c r="D3561" s="2">
        <v>731.33333333333337</v>
      </c>
      <c r="E3561" s="2">
        <v>75.32079541681847</v>
      </c>
      <c r="F3561" s="2">
        <v>806.65412875015181</v>
      </c>
      <c r="G3561" s="2">
        <v>656.01253791651493</v>
      </c>
    </row>
    <row r="3562" spans="1:7" hidden="1">
      <c r="A3562" s="1">
        <v>40945.885416666664</v>
      </c>
      <c r="B3562" s="4">
        <f>Table2[[#This Row],[Time Stamp]]-DATE(YEAR(Table2[[#This Row],[Time Stamp]]),1,0)</f>
        <v>37.885416666664241</v>
      </c>
      <c r="C3562">
        <v>814</v>
      </c>
      <c r="D3562" s="2">
        <v>771.66666666666663</v>
      </c>
      <c r="E3562" s="2">
        <v>77.639480220367844</v>
      </c>
      <c r="F3562" s="2">
        <v>849.30614688703452</v>
      </c>
      <c r="G3562" s="2">
        <v>694.02718644629874</v>
      </c>
    </row>
    <row r="3563" spans="1:7" hidden="1">
      <c r="A3563" s="1">
        <v>40945.895833333336</v>
      </c>
      <c r="B3563" s="4">
        <f>Table2[[#This Row],[Time Stamp]]-DATE(YEAR(Table2[[#This Row],[Time Stamp]]),1,0)</f>
        <v>37.895833333335759</v>
      </c>
      <c r="C3563">
        <v>771</v>
      </c>
      <c r="D3563" s="2">
        <v>744</v>
      </c>
      <c r="E3563" s="2">
        <v>57.137261630801547</v>
      </c>
      <c r="F3563" s="2">
        <v>801.1372616308015</v>
      </c>
      <c r="G3563" s="2">
        <v>686.8627383691985</v>
      </c>
    </row>
    <row r="3564" spans="1:7" hidden="1">
      <c r="A3564" s="1">
        <v>40945.90625</v>
      </c>
      <c r="B3564" s="4">
        <f>Table2[[#This Row],[Time Stamp]]-DATE(YEAR(Table2[[#This Row],[Time Stamp]]),1,0)</f>
        <v>37.90625</v>
      </c>
      <c r="C3564">
        <v>817</v>
      </c>
      <c r="D3564" s="2">
        <v>726</v>
      </c>
      <c r="E3564" s="2">
        <v>85.315102219165553</v>
      </c>
      <c r="F3564" s="2">
        <v>811.31510221916551</v>
      </c>
      <c r="G3564" s="2">
        <v>640.68489778083449</v>
      </c>
    </row>
    <row r="3565" spans="1:7" hidden="1">
      <c r="A3565" s="1">
        <v>40945.916666666664</v>
      </c>
      <c r="B3565" s="4">
        <f>Table2[[#This Row],[Time Stamp]]-DATE(YEAR(Table2[[#This Row],[Time Stamp]]),1,0)</f>
        <v>37.916666666664241</v>
      </c>
      <c r="C3565">
        <v>833</v>
      </c>
      <c r="D3565" s="2">
        <v>729.16666666666663</v>
      </c>
      <c r="E3565" s="2">
        <v>90.560139624941442</v>
      </c>
      <c r="F3565" s="2">
        <v>819.72680629160811</v>
      </c>
      <c r="G3565" s="2">
        <v>638.60652704172514</v>
      </c>
    </row>
    <row r="3566" spans="1:7" hidden="1">
      <c r="A3566" s="1">
        <v>40945.927083333336</v>
      </c>
      <c r="B3566" s="4">
        <f>Table2[[#This Row],[Time Stamp]]-DATE(YEAR(Table2[[#This Row],[Time Stamp]]),1,0)</f>
        <v>37.927083333335759</v>
      </c>
      <c r="C3566">
        <v>775</v>
      </c>
      <c r="D3566" s="2">
        <v>729.16666666666663</v>
      </c>
      <c r="E3566" s="2">
        <v>73.210692904490088</v>
      </c>
      <c r="F3566" s="2">
        <v>802.37735957115672</v>
      </c>
      <c r="G3566" s="2">
        <v>655.95597376217654</v>
      </c>
    </row>
    <row r="3567" spans="1:7" hidden="1">
      <c r="A3567" s="1">
        <v>40945.9375</v>
      </c>
      <c r="B3567" s="4">
        <f>Table2[[#This Row],[Time Stamp]]-DATE(YEAR(Table2[[#This Row],[Time Stamp]]),1,0)</f>
        <v>37.9375</v>
      </c>
      <c r="C3567">
        <v>769</v>
      </c>
      <c r="D3567" s="2">
        <v>799.66666666666663</v>
      </c>
      <c r="E3567" s="2">
        <v>135.1612206054516</v>
      </c>
      <c r="F3567" s="2">
        <v>934.82788727211823</v>
      </c>
      <c r="G3567" s="2">
        <v>664.50544606121503</v>
      </c>
    </row>
    <row r="3568" spans="1:7" hidden="1">
      <c r="A3568" s="1">
        <v>40945.947916666664</v>
      </c>
      <c r="B3568" s="4">
        <f>Table2[[#This Row],[Time Stamp]]-DATE(YEAR(Table2[[#This Row],[Time Stamp]]),1,0)</f>
        <v>37.947916666664241</v>
      </c>
      <c r="C3568">
        <v>770</v>
      </c>
      <c r="D3568" s="2">
        <v>732.5</v>
      </c>
      <c r="E3568" s="2">
        <v>85.554563486311665</v>
      </c>
      <c r="F3568" s="2">
        <v>818.05456348631162</v>
      </c>
      <c r="G3568" s="2">
        <v>646.94543651368838</v>
      </c>
    </row>
    <row r="3569" spans="1:7" hidden="1">
      <c r="A3569" s="1">
        <v>40945.958333333336</v>
      </c>
      <c r="B3569" s="4">
        <f>Table2[[#This Row],[Time Stamp]]-DATE(YEAR(Table2[[#This Row],[Time Stamp]]),1,0)</f>
        <v>37.958333333335759</v>
      </c>
      <c r="C3569">
        <v>754</v>
      </c>
      <c r="D3569" s="2">
        <v>711.33333333333337</v>
      </c>
      <c r="E3569" s="2">
        <v>88.907567481939111</v>
      </c>
      <c r="F3569" s="2">
        <v>800.24090081527243</v>
      </c>
      <c r="G3569" s="2">
        <v>622.42576585139432</v>
      </c>
    </row>
    <row r="3570" spans="1:7" hidden="1">
      <c r="A3570" s="1">
        <v>40945.96875</v>
      </c>
      <c r="B3570" s="4">
        <f>Table2[[#This Row],[Time Stamp]]-DATE(YEAR(Table2[[#This Row],[Time Stamp]]),1,0)</f>
        <v>37.96875</v>
      </c>
      <c r="C3570">
        <v>749</v>
      </c>
      <c r="D3570" s="2">
        <v>711.16666666666663</v>
      </c>
      <c r="E3570" s="2">
        <v>80.714345413659615</v>
      </c>
      <c r="F3570" s="2">
        <v>791.88101208032629</v>
      </c>
      <c r="G3570" s="2">
        <v>630.45232125300697</v>
      </c>
    </row>
    <row r="3571" spans="1:7" hidden="1">
      <c r="A3571" s="1">
        <v>40945.979166666664</v>
      </c>
      <c r="B3571" s="4">
        <f>Table2[[#This Row],[Time Stamp]]-DATE(YEAR(Table2[[#This Row],[Time Stamp]]),1,0)</f>
        <v>37.979166666664241</v>
      </c>
      <c r="C3571">
        <v>760</v>
      </c>
      <c r="D3571" s="2">
        <v>709.16666666666663</v>
      </c>
      <c r="E3571" s="2">
        <v>86.374025159316403</v>
      </c>
      <c r="F3571" s="2">
        <v>795.540691825983</v>
      </c>
      <c r="G3571" s="2">
        <v>622.79264150735025</v>
      </c>
    </row>
    <row r="3572" spans="1:7" hidden="1">
      <c r="A3572" s="1">
        <v>40945.989583333336</v>
      </c>
      <c r="B3572" s="4">
        <f>Table2[[#This Row],[Time Stamp]]-DATE(YEAR(Table2[[#This Row],[Time Stamp]]),1,0)</f>
        <v>37.989583333335759</v>
      </c>
      <c r="C3572">
        <v>773</v>
      </c>
      <c r="D3572" s="2">
        <v>705.83333333333337</v>
      </c>
      <c r="E3572" s="2">
        <v>86.849326742097176</v>
      </c>
      <c r="F3572" s="2">
        <v>792.68266007543059</v>
      </c>
      <c r="G3572" s="2">
        <v>618.98400659123615</v>
      </c>
    </row>
    <row r="3573" spans="1:7" hidden="1">
      <c r="A3573" s="1">
        <v>40946</v>
      </c>
      <c r="B3573" s="4">
        <f>Table2[[#This Row],[Time Stamp]]-DATE(YEAR(Table2[[#This Row],[Time Stamp]]),1,0)</f>
        <v>38</v>
      </c>
      <c r="C3573">
        <v>773</v>
      </c>
      <c r="D3573" s="2">
        <v>699.66666666666663</v>
      </c>
      <c r="E3573" s="2">
        <v>139.11585898890974</v>
      </c>
      <c r="F3573" s="2">
        <v>838.78252565557636</v>
      </c>
      <c r="G3573" s="2">
        <v>560.55080767775689</v>
      </c>
    </row>
    <row r="3574" spans="1:7" hidden="1">
      <c r="A3574" s="1">
        <v>40946.010416666664</v>
      </c>
      <c r="B3574" s="4">
        <f>Table2[[#This Row],[Time Stamp]]-DATE(YEAR(Table2[[#This Row],[Time Stamp]]),1,0)</f>
        <v>38.010416666664241</v>
      </c>
      <c r="C3574">
        <v>773</v>
      </c>
      <c r="D3574" s="2">
        <v>688.5</v>
      </c>
      <c r="E3574" s="2">
        <v>143.27217687557714</v>
      </c>
      <c r="F3574" s="2">
        <v>831.77217687557709</v>
      </c>
      <c r="G3574" s="2">
        <v>545.22782312442291</v>
      </c>
    </row>
    <row r="3575" spans="1:7" hidden="1">
      <c r="A3575" s="1">
        <v>40946.020833333336</v>
      </c>
      <c r="B3575" s="4">
        <f>Table2[[#This Row],[Time Stamp]]-DATE(YEAR(Table2[[#This Row],[Time Stamp]]),1,0)</f>
        <v>38.020833333335759</v>
      </c>
      <c r="C3575">
        <v>777</v>
      </c>
      <c r="D3575" s="2">
        <v>687.83333333333337</v>
      </c>
      <c r="E3575" s="2">
        <v>138.94053484214828</v>
      </c>
      <c r="F3575" s="2">
        <v>826.77386817548165</v>
      </c>
      <c r="G3575" s="2">
        <v>548.89279849118509</v>
      </c>
    </row>
    <row r="3576" spans="1:7" hidden="1">
      <c r="A3576" s="1">
        <v>40946.03125</v>
      </c>
      <c r="B3576" s="4">
        <f>Table2[[#This Row],[Time Stamp]]-DATE(YEAR(Table2[[#This Row],[Time Stamp]]),1,0)</f>
        <v>38.03125</v>
      </c>
      <c r="C3576">
        <v>780</v>
      </c>
      <c r="D3576" s="2">
        <v>688.33333333333337</v>
      </c>
      <c r="E3576" s="2">
        <v>144.5737028492926</v>
      </c>
      <c r="F3576" s="2">
        <v>832.90703618262592</v>
      </c>
      <c r="G3576" s="2">
        <v>543.75963048404083</v>
      </c>
    </row>
    <row r="3577" spans="1:7" hidden="1">
      <c r="A3577" s="1">
        <v>40946.041666666664</v>
      </c>
      <c r="B3577" s="4">
        <f>Table2[[#This Row],[Time Stamp]]-DATE(YEAR(Table2[[#This Row],[Time Stamp]]),1,0)</f>
        <v>38.041666666664241</v>
      </c>
      <c r="C3577">
        <v>777</v>
      </c>
      <c r="D3577" s="2">
        <v>698.33333333333337</v>
      </c>
      <c r="E3577" s="2">
        <v>139.14940012646679</v>
      </c>
      <c r="F3577" s="2">
        <v>837.4827334598001</v>
      </c>
      <c r="G3577" s="2">
        <v>559.18393320686664</v>
      </c>
    </row>
    <row r="3578" spans="1:7" hidden="1">
      <c r="A3578" s="1">
        <v>40946.052083333336</v>
      </c>
      <c r="B3578" s="4">
        <f>Table2[[#This Row],[Time Stamp]]-DATE(YEAR(Table2[[#This Row],[Time Stamp]]),1,0)</f>
        <v>38.052083333335759</v>
      </c>
      <c r="C3578">
        <v>776</v>
      </c>
      <c r="D3578" s="2">
        <v>703.83333333333337</v>
      </c>
      <c r="E3578" s="2">
        <v>135.7907908839509</v>
      </c>
      <c r="F3578" s="2">
        <v>839.62412421728425</v>
      </c>
      <c r="G3578" s="2">
        <v>568.04254244938249</v>
      </c>
    </row>
    <row r="3579" spans="1:7" hidden="1">
      <c r="A3579" s="1">
        <v>40946.0625</v>
      </c>
      <c r="B3579" s="4">
        <f>Table2[[#This Row],[Time Stamp]]-DATE(YEAR(Table2[[#This Row],[Time Stamp]]),1,0)</f>
        <v>38.0625</v>
      </c>
      <c r="C3579">
        <v>775</v>
      </c>
      <c r="D3579" s="2">
        <v>703.33333333333337</v>
      </c>
      <c r="E3579" s="2">
        <v>129.15967723024946</v>
      </c>
      <c r="F3579" s="2">
        <v>832.49301056358286</v>
      </c>
      <c r="G3579" s="2">
        <v>574.17365610308389</v>
      </c>
    </row>
    <row r="3580" spans="1:7" hidden="1">
      <c r="A3580" s="1">
        <v>40946.072916666664</v>
      </c>
      <c r="B3580" s="4">
        <f>Table2[[#This Row],[Time Stamp]]-DATE(YEAR(Table2[[#This Row],[Time Stamp]]),1,0)</f>
        <v>38.072916666664241</v>
      </c>
      <c r="C3580">
        <v>790</v>
      </c>
      <c r="D3580" s="2">
        <v>711.83333333333337</v>
      </c>
      <c r="E3580" s="2">
        <v>132.08004727773567</v>
      </c>
      <c r="F3580" s="2">
        <v>843.91338061106899</v>
      </c>
      <c r="G3580" s="2">
        <v>579.75328605559775</v>
      </c>
    </row>
    <row r="3581" spans="1:7" hidden="1">
      <c r="A3581" s="1">
        <v>40946.083333333336</v>
      </c>
      <c r="B3581" s="4">
        <f>Table2[[#This Row],[Time Stamp]]-DATE(YEAR(Table2[[#This Row],[Time Stamp]]),1,0)</f>
        <v>38.083333333335759</v>
      </c>
      <c r="C3581">
        <v>784</v>
      </c>
      <c r="D3581" s="2">
        <v>707.5</v>
      </c>
      <c r="E3581" s="2">
        <v>131.13955670709481</v>
      </c>
      <c r="F3581" s="2">
        <v>838.63955670709481</v>
      </c>
      <c r="G3581" s="2">
        <v>576.36044329290519</v>
      </c>
    </row>
    <row r="3582" spans="1:7" hidden="1">
      <c r="A3582" s="1">
        <v>40946.09375</v>
      </c>
      <c r="B3582" s="4">
        <f>Table2[[#This Row],[Time Stamp]]-DATE(YEAR(Table2[[#This Row],[Time Stamp]]),1,0)</f>
        <v>38.09375</v>
      </c>
      <c r="C3582">
        <v>782</v>
      </c>
      <c r="D3582" s="2">
        <v>706.66666666666663</v>
      </c>
      <c r="E3582" s="2">
        <v>125.82218493660893</v>
      </c>
      <c r="F3582" s="2">
        <v>832.48885160327552</v>
      </c>
      <c r="G3582" s="2">
        <v>580.84448173005774</v>
      </c>
    </row>
    <row r="3583" spans="1:7" hidden="1">
      <c r="A3583" s="1">
        <v>40946.104166666664</v>
      </c>
      <c r="B3583" s="4">
        <f>Table2[[#This Row],[Time Stamp]]-DATE(YEAR(Table2[[#This Row],[Time Stamp]]),1,0)</f>
        <v>38.104166666664241</v>
      </c>
      <c r="C3583">
        <v>778</v>
      </c>
      <c r="D3583" s="2">
        <v>712.5</v>
      </c>
      <c r="E3583" s="2">
        <v>112.12901795104899</v>
      </c>
      <c r="F3583" s="2">
        <v>824.62901795104904</v>
      </c>
      <c r="G3583" s="2">
        <v>600.37098204895096</v>
      </c>
    </row>
    <row r="3584" spans="1:7" hidden="1">
      <c r="A3584" s="1">
        <v>40946.114583333336</v>
      </c>
      <c r="B3584" s="4">
        <f>Table2[[#This Row],[Time Stamp]]-DATE(YEAR(Table2[[#This Row],[Time Stamp]]),1,0)</f>
        <v>38.114583333335759</v>
      </c>
      <c r="C3584">
        <v>771</v>
      </c>
      <c r="D3584" s="2">
        <v>713</v>
      </c>
      <c r="E3584" s="2">
        <v>114.52365112354158</v>
      </c>
      <c r="F3584" s="2">
        <v>827.52365112354164</v>
      </c>
      <c r="G3584" s="2">
        <v>598.47634887645836</v>
      </c>
    </row>
    <row r="3585" spans="1:7" hidden="1">
      <c r="A3585" s="1">
        <v>40946.125</v>
      </c>
      <c r="B3585" s="4">
        <f>Table2[[#This Row],[Time Stamp]]-DATE(YEAR(Table2[[#This Row],[Time Stamp]]),1,0)</f>
        <v>38.125</v>
      </c>
      <c r="C3585">
        <v>774</v>
      </c>
      <c r="D3585" s="2">
        <v>719.5</v>
      </c>
      <c r="E3585" s="2">
        <v>117.24582437482937</v>
      </c>
      <c r="F3585" s="2">
        <v>836.74582437482934</v>
      </c>
      <c r="G3585" s="2">
        <v>602.25417562517066</v>
      </c>
    </row>
    <row r="3586" spans="1:7" hidden="1">
      <c r="A3586" s="1">
        <v>40946.135416666664</v>
      </c>
      <c r="B3586" s="4">
        <f>Table2[[#This Row],[Time Stamp]]-DATE(YEAR(Table2[[#This Row],[Time Stamp]]),1,0)</f>
        <v>38.135416666664241</v>
      </c>
      <c r="C3586">
        <v>749</v>
      </c>
      <c r="D3586" s="2">
        <v>700.83333333333337</v>
      </c>
      <c r="E3586" s="2">
        <v>129.24062398831447</v>
      </c>
      <c r="F3586" s="2">
        <v>830.07395732164787</v>
      </c>
      <c r="G3586" s="2">
        <v>571.59270934501887</v>
      </c>
    </row>
    <row r="3587" spans="1:7" hidden="1">
      <c r="A3587" s="1">
        <v>40946.145833333336</v>
      </c>
      <c r="B3587" s="4">
        <f>Table2[[#This Row],[Time Stamp]]-DATE(YEAR(Table2[[#This Row],[Time Stamp]]),1,0)</f>
        <v>38.145833333335759</v>
      </c>
      <c r="C3587">
        <v>756</v>
      </c>
      <c r="D3587" s="2">
        <v>702.66666666666663</v>
      </c>
      <c r="E3587" s="2">
        <v>125.46801274517031</v>
      </c>
      <c r="F3587" s="2">
        <v>828.13467941183694</v>
      </c>
      <c r="G3587" s="2">
        <v>577.19865392149632</v>
      </c>
    </row>
    <row r="3588" spans="1:7" hidden="1">
      <c r="A3588" s="1">
        <v>40946.15625</v>
      </c>
      <c r="B3588" s="4">
        <f>Table2[[#This Row],[Time Stamp]]-DATE(YEAR(Table2[[#This Row],[Time Stamp]]),1,0)</f>
        <v>38.15625</v>
      </c>
      <c r="C3588">
        <v>751</v>
      </c>
      <c r="D3588" s="2">
        <v>709.33333333333337</v>
      </c>
      <c r="E3588" s="2">
        <v>123.22698117250494</v>
      </c>
      <c r="F3588" s="2">
        <v>832.56031450583828</v>
      </c>
      <c r="G3588" s="2">
        <v>586.10635216082846</v>
      </c>
    </row>
    <row r="3589" spans="1:7" hidden="1">
      <c r="A3589" s="1">
        <v>40946.166666666664</v>
      </c>
      <c r="B3589" s="4">
        <f>Table2[[#This Row],[Time Stamp]]-DATE(YEAR(Table2[[#This Row],[Time Stamp]]),1,0)</f>
        <v>38.166666666664241</v>
      </c>
      <c r="C3589">
        <v>737</v>
      </c>
      <c r="D3589" s="2">
        <v>708.66666666666663</v>
      </c>
      <c r="E3589" s="2">
        <v>110.23258239840987</v>
      </c>
      <c r="F3589" s="2">
        <v>818.89924906507645</v>
      </c>
      <c r="G3589" s="2">
        <v>598.43408426825681</v>
      </c>
    </row>
    <row r="3590" spans="1:7" hidden="1">
      <c r="A3590" s="1">
        <v>40946.177083333336</v>
      </c>
      <c r="B3590" s="4">
        <f>Table2[[#This Row],[Time Stamp]]-DATE(YEAR(Table2[[#This Row],[Time Stamp]]),1,0)</f>
        <v>38.177083333335759</v>
      </c>
      <c r="C3590">
        <v>738</v>
      </c>
      <c r="D3590" s="2">
        <v>684.16666666666663</v>
      </c>
      <c r="E3590" s="2">
        <v>130.41269962017586</v>
      </c>
      <c r="F3590" s="2">
        <v>814.57936628684251</v>
      </c>
      <c r="G3590" s="2">
        <v>553.75396704649074</v>
      </c>
    </row>
    <row r="3591" spans="1:7" hidden="1">
      <c r="A3591" s="1">
        <v>40946.1875</v>
      </c>
      <c r="B3591" s="4">
        <f>Table2[[#This Row],[Time Stamp]]-DATE(YEAR(Table2[[#This Row],[Time Stamp]]),1,0)</f>
        <v>38.1875</v>
      </c>
      <c r="C3591">
        <v>793</v>
      </c>
      <c r="D3591" s="2">
        <v>707.33333333333337</v>
      </c>
      <c r="E3591" s="2">
        <v>130.46796115862657</v>
      </c>
      <c r="F3591" s="2">
        <v>837.80129449195988</v>
      </c>
      <c r="G3591" s="2">
        <v>576.86537217470686</v>
      </c>
    </row>
    <row r="3592" spans="1:7" hidden="1">
      <c r="A3592" s="1">
        <v>40946.197916666664</v>
      </c>
      <c r="B3592" s="4">
        <f>Table2[[#This Row],[Time Stamp]]-DATE(YEAR(Table2[[#This Row],[Time Stamp]]),1,0)</f>
        <v>38.197916666664241</v>
      </c>
      <c r="C3592">
        <v>770</v>
      </c>
      <c r="D3592" s="2">
        <v>704.16666666666663</v>
      </c>
      <c r="E3592" s="2">
        <v>123.20635355189908</v>
      </c>
      <c r="F3592" s="2">
        <v>827.37302021856567</v>
      </c>
      <c r="G3592" s="2">
        <v>580.96031311476759</v>
      </c>
    </row>
    <row r="3593" spans="1:7" hidden="1">
      <c r="A3593" s="1">
        <v>40946.208333333336</v>
      </c>
      <c r="B3593" s="4">
        <f>Table2[[#This Row],[Time Stamp]]-DATE(YEAR(Table2[[#This Row],[Time Stamp]]),1,0)</f>
        <v>38.208333333335759</v>
      </c>
      <c r="C3593">
        <v>797</v>
      </c>
      <c r="D3593" s="2">
        <v>735.5</v>
      </c>
      <c r="E3593" s="2">
        <v>125.29664799985673</v>
      </c>
      <c r="F3593" s="2">
        <v>860.79664799985676</v>
      </c>
      <c r="G3593" s="2">
        <v>610.20335200014324</v>
      </c>
    </row>
    <row r="3594" spans="1:7" hidden="1">
      <c r="A3594" s="1">
        <v>40946.21875</v>
      </c>
      <c r="B3594" s="4">
        <f>Table2[[#This Row],[Time Stamp]]-DATE(YEAR(Table2[[#This Row],[Time Stamp]]),1,0)</f>
        <v>38.21875</v>
      </c>
      <c r="C3594">
        <v>771</v>
      </c>
      <c r="D3594" s="2">
        <v>706.16666666666663</v>
      </c>
      <c r="E3594" s="2">
        <v>121.67362993772406</v>
      </c>
      <c r="F3594" s="2">
        <v>827.84029660439069</v>
      </c>
      <c r="G3594" s="2">
        <v>584.49303672894257</v>
      </c>
    </row>
    <row r="3595" spans="1:7" hidden="1">
      <c r="A3595" s="1">
        <v>40946.229166666664</v>
      </c>
      <c r="B3595" s="4">
        <f>Table2[[#This Row],[Time Stamp]]-DATE(YEAR(Table2[[#This Row],[Time Stamp]]),1,0)</f>
        <v>38.229166666664241</v>
      </c>
      <c r="C3595">
        <v>813</v>
      </c>
      <c r="D3595" s="2">
        <v>838.16666666666663</v>
      </c>
      <c r="E3595" s="2">
        <v>184.49066522606381</v>
      </c>
      <c r="F3595" s="2">
        <v>1022.6573318927304</v>
      </c>
      <c r="G3595" s="2">
        <v>653.67600144060282</v>
      </c>
    </row>
    <row r="3596" spans="1:7" hidden="1">
      <c r="A3596" s="1">
        <v>40946.239583333336</v>
      </c>
      <c r="B3596" s="4">
        <f>Table2[[#This Row],[Time Stamp]]-DATE(YEAR(Table2[[#This Row],[Time Stamp]]),1,0)</f>
        <v>38.239583333335759</v>
      </c>
      <c r="C3596">
        <v>789</v>
      </c>
      <c r="D3596" s="2">
        <v>1152.1666666666667</v>
      </c>
      <c r="E3596" s="2">
        <v>920.29676674912241</v>
      </c>
      <c r="F3596" s="2">
        <v>2072.463433415789</v>
      </c>
      <c r="G3596" s="2">
        <v>231.86989991754433</v>
      </c>
    </row>
    <row r="3597" spans="1:7" hidden="1">
      <c r="A3597" s="1">
        <v>40946.25</v>
      </c>
      <c r="B3597" s="4">
        <f>Table2[[#This Row],[Time Stamp]]-DATE(YEAR(Table2[[#This Row],[Time Stamp]]),1,0)</f>
        <v>38.25</v>
      </c>
      <c r="C3597">
        <v>792</v>
      </c>
      <c r="D3597" s="2">
        <v>1233</v>
      </c>
      <c r="E3597" s="2">
        <v>969.79946380682225</v>
      </c>
      <c r="F3597" s="2">
        <v>2202.7994638068221</v>
      </c>
      <c r="G3597" s="2">
        <v>263.20053619317775</v>
      </c>
    </row>
    <row r="3598" spans="1:7" hidden="1">
      <c r="A3598" s="1">
        <v>40946.260416666664</v>
      </c>
      <c r="B3598" s="4">
        <f>Table2[[#This Row],[Time Stamp]]-DATE(YEAR(Table2[[#This Row],[Time Stamp]]),1,0)</f>
        <v>38.260416666664241</v>
      </c>
      <c r="C3598">
        <v>1056</v>
      </c>
      <c r="D3598" s="2">
        <v>1694.3333333333333</v>
      </c>
      <c r="E3598" s="2">
        <v>952.48353733221484</v>
      </c>
      <c r="F3598" s="2">
        <v>2646.8168706655479</v>
      </c>
      <c r="G3598" s="2">
        <v>741.84979600111842</v>
      </c>
    </row>
    <row r="3599" spans="1:7" hidden="1">
      <c r="A3599" s="1">
        <v>40946.270833333336</v>
      </c>
      <c r="B3599" s="4">
        <f>Table2[[#This Row],[Time Stamp]]-DATE(YEAR(Table2[[#This Row],[Time Stamp]]),1,0)</f>
        <v>38.270833333335759</v>
      </c>
      <c r="C3599">
        <v>1547</v>
      </c>
      <c r="D3599" s="2">
        <v>2506.1666666666665</v>
      </c>
      <c r="E3599" s="2">
        <v>1019.9016973327489</v>
      </c>
      <c r="F3599" s="2">
        <v>3526.0683639994154</v>
      </c>
      <c r="G3599" s="2">
        <v>1486.2649693339176</v>
      </c>
    </row>
    <row r="3600" spans="1:7" hidden="1">
      <c r="A3600" s="1">
        <v>40946.28125</v>
      </c>
      <c r="B3600" s="4">
        <f>Table2[[#This Row],[Time Stamp]]-DATE(YEAR(Table2[[#This Row],[Time Stamp]]),1,0)</f>
        <v>38.28125</v>
      </c>
      <c r="C3600">
        <v>1987</v>
      </c>
      <c r="D3600" s="2">
        <v>2837</v>
      </c>
      <c r="E3600" s="2">
        <v>666.78657255026758</v>
      </c>
      <c r="F3600" s="2">
        <v>3503.7865725502675</v>
      </c>
      <c r="G3600" s="2">
        <v>2170.2134274497325</v>
      </c>
    </row>
    <row r="3601" spans="1:7" hidden="1">
      <c r="A3601" s="1">
        <v>40946.291666666664</v>
      </c>
      <c r="B3601" s="4">
        <f>Table2[[#This Row],[Time Stamp]]-DATE(YEAR(Table2[[#This Row],[Time Stamp]]),1,0)</f>
        <v>38.291666666664241</v>
      </c>
      <c r="C3601">
        <v>3324</v>
      </c>
      <c r="D3601" s="2">
        <v>2710.5</v>
      </c>
      <c r="E3601" s="2">
        <v>627.01854039573664</v>
      </c>
      <c r="F3601" s="2">
        <v>3337.5185403957366</v>
      </c>
      <c r="G3601" s="2">
        <v>2083.4814596042634</v>
      </c>
    </row>
    <row r="3602" spans="1:7" hidden="1">
      <c r="A3602" s="1">
        <v>40946.302083333336</v>
      </c>
      <c r="B3602" s="4">
        <f>Table2[[#This Row],[Time Stamp]]-DATE(YEAR(Table2[[#This Row],[Time Stamp]]),1,0)</f>
        <v>38.302083333335759</v>
      </c>
      <c r="C3602">
        <v>2935</v>
      </c>
      <c r="D3602" s="2">
        <v>2538</v>
      </c>
      <c r="E3602" s="2">
        <v>552.84958774215124</v>
      </c>
      <c r="F3602" s="2">
        <v>3090.849587742151</v>
      </c>
      <c r="G3602" s="2">
        <v>1985.1504122578488</v>
      </c>
    </row>
    <row r="3603" spans="1:7" hidden="1">
      <c r="A3603" s="1">
        <v>40946.3125</v>
      </c>
      <c r="B3603" s="4">
        <f>Table2[[#This Row],[Time Stamp]]-DATE(YEAR(Table2[[#This Row],[Time Stamp]]),1,0)</f>
        <v>38.3125</v>
      </c>
      <c r="C3603">
        <v>2517</v>
      </c>
      <c r="D3603" s="2">
        <v>2595.6666666666665</v>
      </c>
      <c r="E3603" s="2">
        <v>527.40770651260766</v>
      </c>
      <c r="F3603" s="2">
        <v>3123.0743731792741</v>
      </c>
      <c r="G3603" s="2">
        <v>2068.258960154059</v>
      </c>
    </row>
    <row r="3604" spans="1:7" hidden="1">
      <c r="A3604" s="1">
        <v>40946.322916666664</v>
      </c>
      <c r="B3604" s="4">
        <f>Table2[[#This Row],[Time Stamp]]-DATE(YEAR(Table2[[#This Row],[Time Stamp]]),1,0)</f>
        <v>38.322916666664241</v>
      </c>
      <c r="C3604">
        <v>2580</v>
      </c>
      <c r="D3604" s="2">
        <v>2578.5</v>
      </c>
      <c r="E3604" s="2">
        <v>468.5291702053708</v>
      </c>
      <c r="F3604" s="2">
        <v>3047.029170205371</v>
      </c>
      <c r="G3604" s="2">
        <v>2109.970829794629</v>
      </c>
    </row>
    <row r="3605" spans="1:7" hidden="1">
      <c r="A3605" s="1">
        <v>40946.333333333336</v>
      </c>
      <c r="B3605" s="4">
        <f>Table2[[#This Row],[Time Stamp]]-DATE(YEAR(Table2[[#This Row],[Time Stamp]]),1,0)</f>
        <v>38.333333333335759</v>
      </c>
      <c r="C3605">
        <v>2651</v>
      </c>
      <c r="D3605" s="2">
        <v>2642</v>
      </c>
      <c r="E3605" s="2">
        <v>472.9770959923253</v>
      </c>
      <c r="F3605" s="2">
        <v>3114.9770959923253</v>
      </c>
      <c r="G3605" s="2">
        <v>2169.0229040076747</v>
      </c>
    </row>
    <row r="3606" spans="1:7" hidden="1">
      <c r="A3606" s="1">
        <v>40946.34375</v>
      </c>
      <c r="B3606" s="4">
        <f>Table2[[#This Row],[Time Stamp]]-DATE(YEAR(Table2[[#This Row],[Time Stamp]]),1,0)</f>
        <v>38.34375</v>
      </c>
      <c r="C3606">
        <v>1955</v>
      </c>
      <c r="D3606" s="2">
        <v>2592.1666666666665</v>
      </c>
      <c r="E3606" s="2">
        <v>570.92481018859996</v>
      </c>
      <c r="F3606" s="2">
        <v>3163.0914768552666</v>
      </c>
      <c r="G3606" s="2">
        <v>2021.2418564780664</v>
      </c>
    </row>
    <row r="3607" spans="1:7" hidden="1">
      <c r="A3607" s="1">
        <v>40946.354166666664</v>
      </c>
      <c r="B3607" s="4">
        <f>Table2[[#This Row],[Time Stamp]]-DATE(YEAR(Table2[[#This Row],[Time Stamp]]),1,0)</f>
        <v>38.354166666664241</v>
      </c>
      <c r="C3607">
        <v>2377</v>
      </c>
      <c r="D3607" s="2">
        <v>2627.3333333333335</v>
      </c>
      <c r="E3607" s="2">
        <v>499.02627408005509</v>
      </c>
      <c r="F3607" s="2">
        <v>3126.3596074133884</v>
      </c>
      <c r="G3607" s="2">
        <v>2128.3070592532786</v>
      </c>
    </row>
    <row r="3608" spans="1:7" hidden="1">
      <c r="A3608" s="1">
        <v>40946.364583333336</v>
      </c>
      <c r="B3608" s="4">
        <f>Table2[[#This Row],[Time Stamp]]-DATE(YEAR(Table2[[#This Row],[Time Stamp]]),1,0)</f>
        <v>38.364583333335759</v>
      </c>
      <c r="C3608">
        <v>2427</v>
      </c>
      <c r="D3608" s="2">
        <v>2591.6666666666665</v>
      </c>
      <c r="E3608" s="2">
        <v>495.31964987829377</v>
      </c>
      <c r="F3608" s="2">
        <v>3086.9863165449601</v>
      </c>
      <c r="G3608" s="2">
        <v>2096.3470167883729</v>
      </c>
    </row>
    <row r="3609" spans="1:7" hidden="1">
      <c r="A3609" s="1">
        <v>40946.375</v>
      </c>
      <c r="B3609" s="4">
        <f>Table2[[#This Row],[Time Stamp]]-DATE(YEAR(Table2[[#This Row],[Time Stamp]]),1,0)</f>
        <v>38.375</v>
      </c>
      <c r="C3609">
        <v>2448</v>
      </c>
      <c r="D3609" s="2">
        <v>2629</v>
      </c>
      <c r="E3609" s="2">
        <v>327.36269386314217</v>
      </c>
      <c r="F3609" s="2">
        <v>2956.3626938631423</v>
      </c>
      <c r="G3609" s="2">
        <v>2301.6373061368577</v>
      </c>
    </row>
    <row r="3610" spans="1:7" hidden="1">
      <c r="A3610" s="1">
        <v>40946.385416666664</v>
      </c>
      <c r="B3610" s="4">
        <f>Table2[[#This Row],[Time Stamp]]-DATE(YEAR(Table2[[#This Row],[Time Stamp]]),1,0)</f>
        <v>38.385416666664241</v>
      </c>
      <c r="C3610">
        <v>1788</v>
      </c>
      <c r="D3610" s="2">
        <v>2522.1666666666665</v>
      </c>
      <c r="E3610" s="2">
        <v>518.16034090702931</v>
      </c>
      <c r="F3610" s="2">
        <v>3040.3270075736959</v>
      </c>
      <c r="G3610" s="2">
        <v>2004.0063257596371</v>
      </c>
    </row>
    <row r="3611" spans="1:7" hidden="1">
      <c r="A3611" s="1">
        <v>40946.395833333336</v>
      </c>
      <c r="B3611" s="4">
        <f>Table2[[#This Row],[Time Stamp]]-DATE(YEAR(Table2[[#This Row],[Time Stamp]]),1,0)</f>
        <v>38.395833333335759</v>
      </c>
      <c r="C3611">
        <v>1542</v>
      </c>
      <c r="D3611" s="2">
        <v>2279.8333333333335</v>
      </c>
      <c r="E3611" s="2">
        <v>662.00388132464059</v>
      </c>
      <c r="F3611" s="2">
        <v>2941.8372146579741</v>
      </c>
      <c r="G3611" s="2">
        <v>1617.8294520086929</v>
      </c>
    </row>
    <row r="3612" spans="1:7" hidden="1">
      <c r="A3612" s="1">
        <v>40946.40625</v>
      </c>
      <c r="B3612" s="4">
        <f>Table2[[#This Row],[Time Stamp]]-DATE(YEAR(Table2[[#This Row],[Time Stamp]]),1,0)</f>
        <v>38.40625</v>
      </c>
      <c r="C3612">
        <v>2052</v>
      </c>
      <c r="D3612" s="2">
        <v>2353.1666666666665</v>
      </c>
      <c r="E3612" s="2">
        <v>494.79134210515673</v>
      </c>
      <c r="F3612" s="2">
        <v>2847.9580087718232</v>
      </c>
      <c r="G3612" s="2">
        <v>1858.3753245615098</v>
      </c>
    </row>
    <row r="3613" spans="1:7" hidden="1">
      <c r="A3613" s="1">
        <v>40946.416666666664</v>
      </c>
      <c r="B3613" s="4">
        <f>Table2[[#This Row],[Time Stamp]]-DATE(YEAR(Table2[[#This Row],[Time Stamp]]),1,0)</f>
        <v>38.416666666664241</v>
      </c>
      <c r="C3613">
        <v>1434</v>
      </c>
      <c r="D3613" s="2">
        <v>2197.8333333333335</v>
      </c>
      <c r="E3613" s="2">
        <v>581.20260858174254</v>
      </c>
      <c r="F3613" s="2">
        <v>2779.0359419150759</v>
      </c>
      <c r="G3613" s="2">
        <v>1616.6307247515911</v>
      </c>
    </row>
    <row r="3614" spans="1:7" hidden="1">
      <c r="A3614" s="1">
        <v>40946.427083333336</v>
      </c>
      <c r="B3614" s="4">
        <f>Table2[[#This Row],[Time Stamp]]-DATE(YEAR(Table2[[#This Row],[Time Stamp]]),1,0)</f>
        <v>38.427083333335759</v>
      </c>
      <c r="C3614">
        <v>1865</v>
      </c>
      <c r="D3614" s="2">
        <v>2358.6666666666665</v>
      </c>
      <c r="E3614" s="2">
        <v>426.8811960669567</v>
      </c>
      <c r="F3614" s="2">
        <v>2785.5478627336233</v>
      </c>
      <c r="G3614" s="2">
        <v>1931.7854705997097</v>
      </c>
    </row>
    <row r="3615" spans="1:7" hidden="1">
      <c r="A3615" s="1">
        <v>40946.4375</v>
      </c>
      <c r="B3615" s="4">
        <f>Table2[[#This Row],[Time Stamp]]-DATE(YEAR(Table2[[#This Row],[Time Stamp]]),1,0)</f>
        <v>38.4375</v>
      </c>
      <c r="C3615">
        <v>2016</v>
      </c>
      <c r="D3615" s="2">
        <v>2332.8333333333335</v>
      </c>
      <c r="E3615" s="2">
        <v>459.43712542873834</v>
      </c>
      <c r="F3615" s="2">
        <v>2792.2704587620719</v>
      </c>
      <c r="G3615" s="2">
        <v>1873.396207904595</v>
      </c>
    </row>
    <row r="3616" spans="1:7" hidden="1">
      <c r="A3616" s="1">
        <v>40946.447916666664</v>
      </c>
      <c r="B3616" s="4">
        <f>Table2[[#This Row],[Time Stamp]]-DATE(YEAR(Table2[[#This Row],[Time Stamp]]),1,0)</f>
        <v>38.447916666664241</v>
      </c>
      <c r="C3616">
        <v>1813</v>
      </c>
      <c r="D3616" s="2">
        <v>2201.1666666666665</v>
      </c>
      <c r="E3616" s="2">
        <v>389.66456372400887</v>
      </c>
      <c r="F3616" s="2">
        <v>2590.8312303906755</v>
      </c>
      <c r="G3616" s="2">
        <v>1811.5021029426575</v>
      </c>
    </row>
    <row r="3617" spans="1:7" hidden="1">
      <c r="A3617" s="1">
        <v>40946.458333333336</v>
      </c>
      <c r="B3617" s="4">
        <f>Table2[[#This Row],[Time Stamp]]-DATE(YEAR(Table2[[#This Row],[Time Stamp]]),1,0)</f>
        <v>38.458333333335759</v>
      </c>
      <c r="C3617">
        <v>2152</v>
      </c>
      <c r="D3617" s="2">
        <v>2136</v>
      </c>
      <c r="E3617" s="2">
        <v>452.8623779177658</v>
      </c>
      <c r="F3617" s="2">
        <v>2588.862377917766</v>
      </c>
      <c r="G3617" s="2">
        <v>1683.1376220822342</v>
      </c>
    </row>
    <row r="3618" spans="1:7" hidden="1">
      <c r="A3618" s="1">
        <v>40946.46875</v>
      </c>
      <c r="B3618" s="4">
        <f>Table2[[#This Row],[Time Stamp]]-DATE(YEAR(Table2[[#This Row],[Time Stamp]]),1,0)</f>
        <v>38.46875</v>
      </c>
      <c r="C3618">
        <v>1540</v>
      </c>
      <c r="D3618" s="2">
        <v>1920.3333333333333</v>
      </c>
      <c r="E3618" s="2">
        <v>472.58602979304789</v>
      </c>
      <c r="F3618" s="2">
        <v>2392.9193631263811</v>
      </c>
      <c r="G3618" s="2">
        <v>1447.7473035402854</v>
      </c>
    </row>
    <row r="3619" spans="1:7" hidden="1">
      <c r="A3619" s="1">
        <v>40946.479166666664</v>
      </c>
      <c r="B3619" s="4">
        <f>Table2[[#This Row],[Time Stamp]]-DATE(YEAR(Table2[[#This Row],[Time Stamp]]),1,0)</f>
        <v>38.479166666664241</v>
      </c>
      <c r="C3619">
        <v>1991</v>
      </c>
      <c r="D3619" s="2">
        <v>2116.1666666666665</v>
      </c>
      <c r="E3619" s="2">
        <v>460.86708737142663</v>
      </c>
      <c r="F3619" s="2">
        <v>2577.0337540380933</v>
      </c>
      <c r="G3619" s="2">
        <v>1655.2995792952399</v>
      </c>
    </row>
    <row r="3620" spans="1:7" hidden="1">
      <c r="A3620" s="1">
        <v>40946.489583333336</v>
      </c>
      <c r="B3620" s="4">
        <f>Table2[[#This Row],[Time Stamp]]-DATE(YEAR(Table2[[#This Row],[Time Stamp]]),1,0)</f>
        <v>38.489583333335759</v>
      </c>
      <c r="C3620">
        <v>1758</v>
      </c>
      <c r="D3620" s="2">
        <v>2078.6666666666665</v>
      </c>
      <c r="E3620" s="2">
        <v>474.16230226462426</v>
      </c>
      <c r="F3620" s="2">
        <v>2552.8289689312905</v>
      </c>
      <c r="G3620" s="2">
        <v>1604.5043644020423</v>
      </c>
    </row>
    <row r="3621" spans="1:7" hidden="1">
      <c r="A3621" s="1">
        <v>40946.5</v>
      </c>
      <c r="B3621" s="4">
        <f>Table2[[#This Row],[Time Stamp]]-DATE(YEAR(Table2[[#This Row],[Time Stamp]]),1,0)</f>
        <v>38.5</v>
      </c>
      <c r="C3621">
        <v>1788</v>
      </c>
      <c r="D3621" s="2">
        <v>2049.5</v>
      </c>
      <c r="E3621" s="2">
        <v>431.47025776214667</v>
      </c>
      <c r="F3621" s="2">
        <v>2480.9702577621465</v>
      </c>
      <c r="G3621" s="2">
        <v>1618.0297422378533</v>
      </c>
    </row>
    <row r="3622" spans="1:7" hidden="1">
      <c r="A3622" s="1">
        <v>40946.510416666664</v>
      </c>
      <c r="B3622" s="4">
        <f>Table2[[#This Row],[Time Stamp]]-DATE(YEAR(Table2[[#This Row],[Time Stamp]]),1,0)</f>
        <v>38.510416666664241</v>
      </c>
      <c r="C3622">
        <v>1984</v>
      </c>
      <c r="D3622" s="2">
        <v>2061.8333333333335</v>
      </c>
      <c r="E3622" s="2">
        <v>427.97407112529089</v>
      </c>
      <c r="F3622" s="2">
        <v>2489.8074044586242</v>
      </c>
      <c r="G3622" s="2">
        <v>1633.8592622080425</v>
      </c>
    </row>
    <row r="3623" spans="1:7" hidden="1">
      <c r="A3623" s="1">
        <v>40946.520833333336</v>
      </c>
      <c r="B3623" s="4">
        <f>Table2[[#This Row],[Time Stamp]]-DATE(YEAR(Table2[[#This Row],[Time Stamp]]),1,0)</f>
        <v>38.520833333335759</v>
      </c>
      <c r="C3623">
        <v>1456</v>
      </c>
      <c r="D3623" s="2">
        <v>1920</v>
      </c>
      <c r="E3623" s="2">
        <v>519.55237143782404</v>
      </c>
      <c r="F3623" s="2">
        <v>2439.5523714378241</v>
      </c>
      <c r="G3623" s="2">
        <v>1400.4476285621759</v>
      </c>
    </row>
    <row r="3624" spans="1:7" hidden="1">
      <c r="A3624" s="1">
        <v>40946.53125</v>
      </c>
      <c r="B3624" s="4">
        <f>Table2[[#This Row],[Time Stamp]]-DATE(YEAR(Table2[[#This Row],[Time Stamp]]),1,0)</f>
        <v>38.53125</v>
      </c>
      <c r="C3624">
        <v>1468</v>
      </c>
      <c r="D3624" s="2">
        <v>1539.3333333333333</v>
      </c>
      <c r="E3624" s="2">
        <v>506.9232902740041</v>
      </c>
      <c r="F3624" s="2">
        <v>2046.2566236073374</v>
      </c>
      <c r="G3624" s="2">
        <v>1032.4100430593292</v>
      </c>
    </row>
    <row r="3625" spans="1:7" hidden="1">
      <c r="A3625" s="1">
        <v>40946.541666666664</v>
      </c>
      <c r="B3625" s="4">
        <f>Table2[[#This Row],[Time Stamp]]-DATE(YEAR(Table2[[#This Row],[Time Stamp]]),1,0)</f>
        <v>38.541666666664241</v>
      </c>
      <c r="C3625">
        <v>1974</v>
      </c>
      <c r="D3625" s="2">
        <v>1789</v>
      </c>
      <c r="E3625" s="2">
        <v>406.74971829533371</v>
      </c>
      <c r="F3625" s="2">
        <v>2195.7497182953339</v>
      </c>
      <c r="G3625" s="2">
        <v>1382.2502817046663</v>
      </c>
    </row>
    <row r="3626" spans="1:7" hidden="1">
      <c r="A3626" s="1">
        <v>40946.552083333336</v>
      </c>
      <c r="B3626" s="4">
        <f>Table2[[#This Row],[Time Stamp]]-DATE(YEAR(Table2[[#This Row],[Time Stamp]]),1,0)</f>
        <v>38.552083333335759</v>
      </c>
      <c r="C3626">
        <v>1623</v>
      </c>
      <c r="D3626" s="2">
        <v>1879</v>
      </c>
      <c r="E3626" s="2">
        <v>388.88130151328522</v>
      </c>
      <c r="F3626" s="2">
        <v>2267.8813015132851</v>
      </c>
      <c r="G3626" s="2">
        <v>1490.1186984867147</v>
      </c>
    </row>
    <row r="3627" spans="1:7" hidden="1">
      <c r="A3627" s="1">
        <v>40946.5625</v>
      </c>
      <c r="B3627" s="4">
        <f>Table2[[#This Row],[Time Stamp]]-DATE(YEAR(Table2[[#This Row],[Time Stamp]]),1,0)</f>
        <v>38.5625</v>
      </c>
      <c r="C3627">
        <v>1582</v>
      </c>
      <c r="D3627" s="2">
        <v>1738.1666666666667</v>
      </c>
      <c r="E3627" s="2">
        <v>394.94996166884516</v>
      </c>
      <c r="F3627" s="2">
        <v>2133.1166283355119</v>
      </c>
      <c r="G3627" s="2">
        <v>1343.2167049978216</v>
      </c>
    </row>
    <row r="3628" spans="1:7" hidden="1">
      <c r="A3628" s="1">
        <v>40946.572916666664</v>
      </c>
      <c r="B3628" s="4">
        <f>Table2[[#This Row],[Time Stamp]]-DATE(YEAR(Table2[[#This Row],[Time Stamp]]),1,0)</f>
        <v>38.572916666664241</v>
      </c>
      <c r="C3628">
        <v>1940</v>
      </c>
      <c r="D3628" s="2">
        <v>1743.6666666666667</v>
      </c>
      <c r="E3628" s="2">
        <v>481.71107061760119</v>
      </c>
      <c r="F3628" s="2">
        <v>2225.3777372842678</v>
      </c>
      <c r="G3628" s="2">
        <v>1261.9555960490657</v>
      </c>
    </row>
    <row r="3629" spans="1:7" hidden="1">
      <c r="A3629" s="1">
        <v>40946.583333333336</v>
      </c>
      <c r="B3629" s="4">
        <f>Table2[[#This Row],[Time Stamp]]-DATE(YEAR(Table2[[#This Row],[Time Stamp]]),1,0)</f>
        <v>38.583333333335759</v>
      </c>
      <c r="C3629">
        <v>1593</v>
      </c>
      <c r="D3629" s="2">
        <v>1666.1666666666667</v>
      </c>
      <c r="E3629" s="2">
        <v>403.2188887220218</v>
      </c>
      <c r="F3629" s="2">
        <v>2069.3855553886888</v>
      </c>
      <c r="G3629" s="2">
        <v>1262.9477779446449</v>
      </c>
    </row>
    <row r="3630" spans="1:7" hidden="1">
      <c r="A3630" s="1">
        <v>40946.59375</v>
      </c>
      <c r="B3630" s="4">
        <f>Table2[[#This Row],[Time Stamp]]-DATE(YEAR(Table2[[#This Row],[Time Stamp]]),1,0)</f>
        <v>38.59375</v>
      </c>
      <c r="C3630">
        <v>1589</v>
      </c>
      <c r="D3630" s="2">
        <v>1682.6666666666667</v>
      </c>
      <c r="E3630" s="2">
        <v>422.49444440791825</v>
      </c>
      <c r="F3630" s="2">
        <v>2105.1611110745848</v>
      </c>
      <c r="G3630" s="2">
        <v>1260.1722222587484</v>
      </c>
    </row>
    <row r="3631" spans="1:7" hidden="1">
      <c r="A3631" s="1">
        <v>40946.604166666664</v>
      </c>
      <c r="B3631" s="4">
        <f>Table2[[#This Row],[Time Stamp]]-DATE(YEAR(Table2[[#This Row],[Time Stamp]]),1,0)</f>
        <v>38.604166666664241</v>
      </c>
      <c r="C3631">
        <v>1980</v>
      </c>
      <c r="D3631" s="2">
        <v>1799.6666666666667</v>
      </c>
      <c r="E3631" s="2">
        <v>454.38407640330979</v>
      </c>
      <c r="F3631" s="2">
        <v>2254.0507430699763</v>
      </c>
      <c r="G3631" s="2">
        <v>1345.282590263357</v>
      </c>
    </row>
    <row r="3632" spans="1:7" hidden="1">
      <c r="A3632" s="1">
        <v>40946.614583333336</v>
      </c>
      <c r="B3632" s="4">
        <f>Table2[[#This Row],[Time Stamp]]-DATE(YEAR(Table2[[#This Row],[Time Stamp]]),1,0)</f>
        <v>38.614583333335759</v>
      </c>
      <c r="C3632">
        <v>1594</v>
      </c>
      <c r="D3632" s="2">
        <v>1660.5</v>
      </c>
      <c r="E3632" s="2">
        <v>415.8372077307817</v>
      </c>
      <c r="F3632" s="2">
        <v>2076.3372077307818</v>
      </c>
      <c r="G3632" s="2">
        <v>1244.6627922692182</v>
      </c>
    </row>
    <row r="3633" spans="1:7" hidden="1">
      <c r="A3633" s="1">
        <v>40946.625</v>
      </c>
      <c r="B3633" s="4">
        <f>Table2[[#This Row],[Time Stamp]]-DATE(YEAR(Table2[[#This Row],[Time Stamp]]),1,0)</f>
        <v>38.625</v>
      </c>
      <c r="C3633">
        <v>1595</v>
      </c>
      <c r="D3633" s="2">
        <v>1696.3333333333333</v>
      </c>
      <c r="E3633" s="2">
        <v>420.40205623770311</v>
      </c>
      <c r="F3633" s="2">
        <v>2116.7353895710362</v>
      </c>
      <c r="G3633" s="2">
        <v>1275.9312770956301</v>
      </c>
    </row>
    <row r="3634" spans="1:7" hidden="1">
      <c r="A3634" s="1">
        <v>40946.635416666664</v>
      </c>
      <c r="B3634" s="4">
        <f>Table2[[#This Row],[Time Stamp]]-DATE(YEAR(Table2[[#This Row],[Time Stamp]]),1,0)</f>
        <v>38.635416666664241</v>
      </c>
      <c r="C3634">
        <v>1958</v>
      </c>
      <c r="D3634" s="2">
        <v>1690.6666666666667</v>
      </c>
      <c r="E3634" s="2">
        <v>366.05949728910952</v>
      </c>
      <c r="F3634" s="2">
        <v>2056.7261639557764</v>
      </c>
      <c r="G3634" s="2">
        <v>1324.6071693775573</v>
      </c>
    </row>
    <row r="3635" spans="1:7" hidden="1">
      <c r="A3635" s="1">
        <v>40946.645833333336</v>
      </c>
      <c r="B3635" s="4">
        <f>Table2[[#This Row],[Time Stamp]]-DATE(YEAR(Table2[[#This Row],[Time Stamp]]),1,0)</f>
        <v>38.645833333335759</v>
      </c>
      <c r="C3635">
        <v>1647</v>
      </c>
      <c r="D3635" s="2">
        <v>1524.6666666666667</v>
      </c>
      <c r="E3635" s="2">
        <v>455.03357629471208</v>
      </c>
      <c r="F3635" s="2">
        <v>1979.7002429613788</v>
      </c>
      <c r="G3635" s="2">
        <v>1069.6330903719547</v>
      </c>
    </row>
    <row r="3636" spans="1:7" hidden="1">
      <c r="A3636" s="1">
        <v>40946.65625</v>
      </c>
      <c r="B3636" s="4">
        <f>Table2[[#This Row],[Time Stamp]]-DATE(YEAR(Table2[[#This Row],[Time Stamp]]),1,0)</f>
        <v>38.65625</v>
      </c>
      <c r="C3636">
        <v>1599</v>
      </c>
      <c r="D3636" s="2">
        <v>1581.1666666666667</v>
      </c>
      <c r="E3636" s="2">
        <v>421.04766819077491</v>
      </c>
      <c r="F3636" s="2">
        <v>2002.2143348574416</v>
      </c>
      <c r="G3636" s="2">
        <v>1160.1189984758919</v>
      </c>
    </row>
    <row r="3637" spans="1:7" hidden="1">
      <c r="A3637" s="1">
        <v>40946.666666666664</v>
      </c>
      <c r="B3637" s="4">
        <f>Table2[[#This Row],[Time Stamp]]-DATE(YEAR(Table2[[#This Row],[Time Stamp]]),1,0)</f>
        <v>38.666666666664241</v>
      </c>
      <c r="C3637">
        <v>1904</v>
      </c>
      <c r="D3637" s="2">
        <v>1713.1666666666667</v>
      </c>
      <c r="E3637" s="2">
        <v>417.76684752250134</v>
      </c>
      <c r="F3637" s="2">
        <v>2130.9335141891679</v>
      </c>
      <c r="G3637" s="2">
        <v>1295.3998191441653</v>
      </c>
    </row>
    <row r="3638" spans="1:7" hidden="1">
      <c r="A3638" s="1">
        <v>40946.677083333336</v>
      </c>
      <c r="B3638" s="4">
        <f>Table2[[#This Row],[Time Stamp]]-DATE(YEAR(Table2[[#This Row],[Time Stamp]]),1,0)</f>
        <v>38.677083333335759</v>
      </c>
      <c r="C3638">
        <v>1592</v>
      </c>
      <c r="D3638" s="2">
        <v>1689.6666666666667</v>
      </c>
      <c r="E3638" s="2">
        <v>406.77785365260758</v>
      </c>
      <c r="F3638" s="2">
        <v>2096.4445203192745</v>
      </c>
      <c r="G3638" s="2">
        <v>1282.8888130140592</v>
      </c>
    </row>
    <row r="3639" spans="1:7" hidden="1">
      <c r="A3639" s="1">
        <v>40946.6875</v>
      </c>
      <c r="B3639" s="4">
        <f>Table2[[#This Row],[Time Stamp]]-DATE(YEAR(Table2[[#This Row],[Time Stamp]]),1,0)</f>
        <v>38.6875</v>
      </c>
      <c r="C3639">
        <v>1631</v>
      </c>
      <c r="D3639" s="2">
        <v>1574.8333333333333</v>
      </c>
      <c r="E3639" s="2">
        <v>321.50967671630383</v>
      </c>
      <c r="F3639" s="2">
        <v>1896.3430100496371</v>
      </c>
      <c r="G3639" s="2">
        <v>1253.3236566170294</v>
      </c>
    </row>
    <row r="3640" spans="1:7" hidden="1">
      <c r="A3640" s="1">
        <v>40946.697916666664</v>
      </c>
      <c r="B3640" s="4">
        <f>Table2[[#This Row],[Time Stamp]]-DATE(YEAR(Table2[[#This Row],[Time Stamp]]),1,0)</f>
        <v>38.697916666664241</v>
      </c>
      <c r="C3640">
        <v>2254</v>
      </c>
      <c r="D3640" s="2">
        <v>1679.3333333333333</v>
      </c>
      <c r="E3640" s="2">
        <v>397.58716724204709</v>
      </c>
      <c r="F3640" s="2">
        <v>2076.9205005753802</v>
      </c>
      <c r="G3640" s="2">
        <v>1281.7461660912861</v>
      </c>
    </row>
    <row r="3641" spans="1:7" hidden="1">
      <c r="A3641" s="1">
        <v>40946.708333333336</v>
      </c>
      <c r="B3641" s="4">
        <f>Table2[[#This Row],[Time Stamp]]-DATE(YEAR(Table2[[#This Row],[Time Stamp]]),1,0)</f>
        <v>38.708333333335759</v>
      </c>
      <c r="C3641">
        <v>2185</v>
      </c>
      <c r="D3641" s="2">
        <v>1816.8333333333333</v>
      </c>
      <c r="E3641" s="2">
        <v>409.82411539043858</v>
      </c>
      <c r="F3641" s="2">
        <v>2226.6574487237717</v>
      </c>
      <c r="G3641" s="2">
        <v>1407.0092179428948</v>
      </c>
    </row>
    <row r="3642" spans="1:7" hidden="1">
      <c r="A3642" s="1">
        <v>40946.71875</v>
      </c>
      <c r="B3642" s="4">
        <f>Table2[[#This Row],[Time Stamp]]-DATE(YEAR(Table2[[#This Row],[Time Stamp]]),1,0)</f>
        <v>38.71875</v>
      </c>
      <c r="C3642">
        <v>2314</v>
      </c>
      <c r="D3642" s="2">
        <v>1836.3333333333333</v>
      </c>
      <c r="E3642" s="2">
        <v>611.08582775980722</v>
      </c>
      <c r="F3642" s="2">
        <v>2447.4191610931402</v>
      </c>
      <c r="G3642" s="2">
        <v>1225.247505573526</v>
      </c>
    </row>
    <row r="3643" spans="1:7" hidden="1">
      <c r="A3643" s="1">
        <v>40946.729166666664</v>
      </c>
      <c r="B3643" s="4">
        <f>Table2[[#This Row],[Time Stamp]]-DATE(YEAR(Table2[[#This Row],[Time Stamp]]),1,0)</f>
        <v>38.729166666664241</v>
      </c>
      <c r="C3643">
        <v>2552</v>
      </c>
      <c r="D3643" s="2">
        <v>1704.3333333333333</v>
      </c>
      <c r="E3643" s="2">
        <v>616.01452003089082</v>
      </c>
      <c r="F3643" s="2">
        <v>2320.3478533642242</v>
      </c>
      <c r="G3643" s="2">
        <v>1088.3188133024423</v>
      </c>
    </row>
    <row r="3644" spans="1:7" hidden="1">
      <c r="A3644" s="1">
        <v>40946.739583333336</v>
      </c>
      <c r="B3644" s="4">
        <f>Table2[[#This Row],[Time Stamp]]-DATE(YEAR(Table2[[#This Row],[Time Stamp]]),1,0)</f>
        <v>38.739583333335759</v>
      </c>
      <c r="C3644">
        <v>2219</v>
      </c>
      <c r="D3644" s="2">
        <v>1534.3333333333333</v>
      </c>
      <c r="E3644" s="2">
        <v>600.69006613690192</v>
      </c>
      <c r="F3644" s="2">
        <v>2135.0233994702353</v>
      </c>
      <c r="G3644" s="2">
        <v>933.64326719643134</v>
      </c>
    </row>
    <row r="3645" spans="1:7" hidden="1">
      <c r="A3645" s="1">
        <v>40946.75</v>
      </c>
      <c r="B3645" s="4">
        <f>Table2[[#This Row],[Time Stamp]]-DATE(YEAR(Table2[[#This Row],[Time Stamp]]),1,0)</f>
        <v>38.75</v>
      </c>
      <c r="C3645">
        <v>1907</v>
      </c>
      <c r="D3645" s="2">
        <v>1470.3333333333333</v>
      </c>
      <c r="E3645" s="2">
        <v>554.89808874142727</v>
      </c>
      <c r="F3645" s="2">
        <v>2025.2314220747605</v>
      </c>
      <c r="G3645" s="2">
        <v>915.43524459190598</v>
      </c>
    </row>
    <row r="3646" spans="1:7" hidden="1">
      <c r="A3646" s="1">
        <v>40946.760416666664</v>
      </c>
      <c r="B3646" s="4">
        <f>Table2[[#This Row],[Time Stamp]]-DATE(YEAR(Table2[[#This Row],[Time Stamp]]),1,0)</f>
        <v>38.760416666664241</v>
      </c>
      <c r="C3646">
        <v>969</v>
      </c>
      <c r="D3646" s="2">
        <v>927.66666666666663</v>
      </c>
      <c r="E3646" s="2">
        <v>117.44738774825471</v>
      </c>
      <c r="F3646" s="2">
        <v>1045.1140544149214</v>
      </c>
      <c r="G3646" s="2">
        <v>810.21927891841187</v>
      </c>
    </row>
    <row r="3647" spans="1:7" hidden="1">
      <c r="A3647" s="1">
        <v>40946.770833333336</v>
      </c>
      <c r="B3647" s="4">
        <f>Table2[[#This Row],[Time Stamp]]-DATE(YEAR(Table2[[#This Row],[Time Stamp]]),1,0)</f>
        <v>38.770833333335759</v>
      </c>
      <c r="C3647">
        <v>863</v>
      </c>
      <c r="D3647" s="2">
        <v>837.83333333333337</v>
      </c>
      <c r="E3647" s="2">
        <v>92.020680042887946</v>
      </c>
      <c r="F3647" s="2">
        <v>929.85401337622136</v>
      </c>
      <c r="G3647" s="2">
        <v>745.81265329044538</v>
      </c>
    </row>
    <row r="3648" spans="1:7" hidden="1">
      <c r="A3648" s="1">
        <v>40946.78125</v>
      </c>
      <c r="B3648" s="4">
        <f>Table2[[#This Row],[Time Stamp]]-DATE(YEAR(Table2[[#This Row],[Time Stamp]]),1,0)</f>
        <v>38.78125</v>
      </c>
      <c r="C3648">
        <v>839</v>
      </c>
      <c r="D3648" s="2">
        <v>806.5</v>
      </c>
      <c r="E3648" s="2">
        <v>83.525944073283796</v>
      </c>
      <c r="F3648" s="2">
        <v>890.02594407328377</v>
      </c>
      <c r="G3648" s="2">
        <v>722.97405592671623</v>
      </c>
    </row>
    <row r="3649" spans="1:7" hidden="1">
      <c r="A3649" s="1">
        <v>40946.791666666664</v>
      </c>
      <c r="B3649" s="4">
        <f>Table2[[#This Row],[Time Stamp]]-DATE(YEAR(Table2[[#This Row],[Time Stamp]]),1,0)</f>
        <v>38.791666666664241</v>
      </c>
      <c r="C3649">
        <v>806</v>
      </c>
      <c r="D3649" s="2">
        <v>795.5</v>
      </c>
      <c r="E3649" s="2">
        <v>82.301782078721317</v>
      </c>
      <c r="F3649" s="2">
        <v>877.80178207872132</v>
      </c>
      <c r="G3649" s="2">
        <v>713.19821792127868</v>
      </c>
    </row>
    <row r="3650" spans="1:7" hidden="1">
      <c r="A3650" s="1">
        <v>40946.802083333336</v>
      </c>
      <c r="B3650" s="4">
        <f>Table2[[#This Row],[Time Stamp]]-DATE(YEAR(Table2[[#This Row],[Time Stamp]]),1,0)</f>
        <v>38.802083333335759</v>
      </c>
      <c r="C3650">
        <v>823</v>
      </c>
      <c r="D3650" s="2">
        <v>813</v>
      </c>
      <c r="E3650" s="2">
        <v>78.347516446491994</v>
      </c>
      <c r="F3650" s="2">
        <v>891.34751644649202</v>
      </c>
      <c r="G3650" s="2">
        <v>734.65248355350798</v>
      </c>
    </row>
    <row r="3651" spans="1:7" hidden="1">
      <c r="A3651" s="1">
        <v>40946.8125</v>
      </c>
      <c r="B3651" s="4">
        <f>Table2[[#This Row],[Time Stamp]]-DATE(YEAR(Table2[[#This Row],[Time Stamp]]),1,0)</f>
        <v>38.8125</v>
      </c>
      <c r="C3651">
        <v>840</v>
      </c>
      <c r="D3651" s="2">
        <v>803.16666666666663</v>
      </c>
      <c r="E3651" s="2">
        <v>87.501269832055712</v>
      </c>
      <c r="F3651" s="2">
        <v>890.66793649872238</v>
      </c>
      <c r="G3651" s="2">
        <v>715.66539683461087</v>
      </c>
    </row>
    <row r="3652" spans="1:7" hidden="1">
      <c r="A3652" s="1">
        <v>40946.822916666664</v>
      </c>
      <c r="B3652" s="4">
        <f>Table2[[#This Row],[Time Stamp]]-DATE(YEAR(Table2[[#This Row],[Time Stamp]]),1,0)</f>
        <v>38.822916666664241</v>
      </c>
      <c r="C3652">
        <v>822</v>
      </c>
      <c r="D3652" s="2">
        <v>800.16666666666663</v>
      </c>
      <c r="E3652" s="2">
        <v>88.456046838089151</v>
      </c>
      <c r="F3652" s="2">
        <v>888.62271350475578</v>
      </c>
      <c r="G3652" s="2">
        <v>711.71061982857748</v>
      </c>
    </row>
    <row r="3653" spans="1:7" hidden="1">
      <c r="A3653" s="1">
        <v>40946.833333333336</v>
      </c>
      <c r="B3653" s="4">
        <f>Table2[[#This Row],[Time Stamp]]-DATE(YEAR(Table2[[#This Row],[Time Stamp]]),1,0)</f>
        <v>38.833333333335759</v>
      </c>
      <c r="C3653">
        <v>816</v>
      </c>
      <c r="D3653" s="2">
        <v>785.66666666666663</v>
      </c>
      <c r="E3653" s="2">
        <v>82.858648043252288</v>
      </c>
      <c r="F3653" s="2">
        <v>868.52531470991892</v>
      </c>
      <c r="G3653" s="2">
        <v>702.80801862341434</v>
      </c>
    </row>
    <row r="3654" spans="1:7" hidden="1">
      <c r="A3654" s="1">
        <v>40946.84375</v>
      </c>
      <c r="B3654" s="4">
        <f>Table2[[#This Row],[Time Stamp]]-DATE(YEAR(Table2[[#This Row],[Time Stamp]]),1,0)</f>
        <v>38.84375</v>
      </c>
      <c r="C3654">
        <v>827</v>
      </c>
      <c r="D3654" s="2">
        <v>793.83333333333337</v>
      </c>
      <c r="E3654" s="2">
        <v>88.978305720489459</v>
      </c>
      <c r="F3654" s="2">
        <v>882.81163905382277</v>
      </c>
      <c r="G3654" s="2">
        <v>704.85502761284397</v>
      </c>
    </row>
    <row r="3655" spans="1:7" hidden="1">
      <c r="A3655" s="1">
        <v>40946.854166666664</v>
      </c>
      <c r="B3655" s="4">
        <f>Table2[[#This Row],[Time Stamp]]-DATE(YEAR(Table2[[#This Row],[Time Stamp]]),1,0)</f>
        <v>38.854166666664241</v>
      </c>
      <c r="C3655">
        <v>832</v>
      </c>
      <c r="D3655" s="2">
        <v>792.5</v>
      </c>
      <c r="E3655" s="2">
        <v>82.604983707602855</v>
      </c>
      <c r="F3655" s="2">
        <v>875.10498370760286</v>
      </c>
      <c r="G3655" s="2">
        <v>709.89501629239714</v>
      </c>
    </row>
    <row r="3656" spans="1:7" hidden="1">
      <c r="A3656" s="1">
        <v>40946.864583333336</v>
      </c>
      <c r="B3656" s="4">
        <f>Table2[[#This Row],[Time Stamp]]-DATE(YEAR(Table2[[#This Row],[Time Stamp]]),1,0)</f>
        <v>38.864583333335759</v>
      </c>
      <c r="C3656">
        <v>809</v>
      </c>
      <c r="D3656" s="2">
        <v>791.16666666666663</v>
      </c>
      <c r="E3656" s="2">
        <v>84.914499481668145</v>
      </c>
      <c r="F3656" s="2">
        <v>876.08116614833477</v>
      </c>
      <c r="G3656" s="2">
        <v>706.25216718499848</v>
      </c>
    </row>
    <row r="3657" spans="1:7" hidden="1">
      <c r="A3657" s="1">
        <v>40946.875</v>
      </c>
      <c r="B3657" s="4">
        <f>Table2[[#This Row],[Time Stamp]]-DATE(YEAR(Table2[[#This Row],[Time Stamp]]),1,0)</f>
        <v>38.875</v>
      </c>
      <c r="C3657">
        <v>799</v>
      </c>
      <c r="D3657" s="2">
        <v>793.83333333333337</v>
      </c>
      <c r="E3657" s="2">
        <v>92.37499060291637</v>
      </c>
      <c r="F3657" s="2">
        <v>886.20832393624971</v>
      </c>
      <c r="G3657" s="2">
        <v>701.45834273041703</v>
      </c>
    </row>
    <row r="3658" spans="1:7" hidden="1">
      <c r="A3658" s="1">
        <v>40946.885416666664</v>
      </c>
      <c r="B3658" s="4">
        <f>Table2[[#This Row],[Time Stamp]]-DATE(YEAR(Table2[[#This Row],[Time Stamp]]),1,0)</f>
        <v>38.885416666664241</v>
      </c>
      <c r="C3658">
        <v>817</v>
      </c>
      <c r="D3658" s="2">
        <v>786.5</v>
      </c>
      <c r="E3658" s="2">
        <v>89.927285440330436</v>
      </c>
      <c r="F3658" s="2">
        <v>876.42728544033048</v>
      </c>
      <c r="G3658" s="2">
        <v>696.57271455966952</v>
      </c>
    </row>
    <row r="3659" spans="1:7" hidden="1">
      <c r="A3659" s="1">
        <v>40946.895833333336</v>
      </c>
      <c r="B3659" s="4">
        <f>Table2[[#This Row],[Time Stamp]]-DATE(YEAR(Table2[[#This Row],[Time Stamp]]),1,0)</f>
        <v>38.895833333335759</v>
      </c>
      <c r="C3659">
        <v>809</v>
      </c>
      <c r="D3659" s="2">
        <v>792.5</v>
      </c>
      <c r="E3659" s="2">
        <v>84.626138594014392</v>
      </c>
      <c r="F3659" s="2">
        <v>877.12613859401438</v>
      </c>
      <c r="G3659" s="2">
        <v>707.87386140598562</v>
      </c>
    </row>
    <row r="3660" spans="1:7" hidden="1">
      <c r="A3660" s="1">
        <v>40946.90625</v>
      </c>
      <c r="B3660" s="4">
        <f>Table2[[#This Row],[Time Stamp]]-DATE(YEAR(Table2[[#This Row],[Time Stamp]]),1,0)</f>
        <v>38.90625</v>
      </c>
      <c r="C3660">
        <v>796</v>
      </c>
      <c r="D3660" s="2">
        <v>781.5</v>
      </c>
      <c r="E3660" s="2">
        <v>81.549064985442968</v>
      </c>
      <c r="F3660" s="2">
        <v>863.04906498544301</v>
      </c>
      <c r="G3660" s="2">
        <v>699.95093501455699</v>
      </c>
    </row>
    <row r="3661" spans="1:7" hidden="1">
      <c r="A3661" s="1">
        <v>40946.916666666664</v>
      </c>
      <c r="B3661" s="4">
        <f>Table2[[#This Row],[Time Stamp]]-DATE(YEAR(Table2[[#This Row],[Time Stamp]]),1,0)</f>
        <v>38.916666666664241</v>
      </c>
      <c r="C3661">
        <v>817</v>
      </c>
      <c r="D3661" s="2">
        <v>783.5</v>
      </c>
      <c r="E3661" s="2">
        <v>88.334119493356965</v>
      </c>
      <c r="F3661" s="2">
        <v>871.83411949335698</v>
      </c>
      <c r="G3661" s="2">
        <v>695.16588050664302</v>
      </c>
    </row>
    <row r="3662" spans="1:7" hidden="1">
      <c r="A3662" s="1">
        <v>40946.927083333336</v>
      </c>
      <c r="B3662" s="4">
        <f>Table2[[#This Row],[Time Stamp]]-DATE(YEAR(Table2[[#This Row],[Time Stamp]]),1,0)</f>
        <v>38.927083333335759</v>
      </c>
      <c r="C3662">
        <v>830</v>
      </c>
      <c r="D3662" s="2">
        <v>789.66666666666663</v>
      </c>
      <c r="E3662" s="2">
        <v>84.85019478796471</v>
      </c>
      <c r="F3662" s="2">
        <v>874.51686145463134</v>
      </c>
      <c r="G3662" s="2">
        <v>704.81647187870192</v>
      </c>
    </row>
    <row r="3663" spans="1:7" hidden="1">
      <c r="A3663" s="1">
        <v>40946.9375</v>
      </c>
      <c r="B3663" s="4">
        <f>Table2[[#This Row],[Time Stamp]]-DATE(YEAR(Table2[[#This Row],[Time Stamp]]),1,0)</f>
        <v>38.9375</v>
      </c>
      <c r="C3663">
        <v>788</v>
      </c>
      <c r="D3663" s="2">
        <v>777.33333333333337</v>
      </c>
      <c r="E3663" s="2">
        <v>61.740496344691699</v>
      </c>
      <c r="F3663" s="2">
        <v>839.07382967802505</v>
      </c>
      <c r="G3663" s="2">
        <v>715.59283698864169</v>
      </c>
    </row>
    <row r="3664" spans="1:7" hidden="1">
      <c r="A3664" s="1">
        <v>40946.947916666664</v>
      </c>
      <c r="B3664" s="4">
        <f>Table2[[#This Row],[Time Stamp]]-DATE(YEAR(Table2[[#This Row],[Time Stamp]]),1,0)</f>
        <v>38.947916666664241</v>
      </c>
      <c r="C3664">
        <v>806</v>
      </c>
      <c r="D3664" s="2">
        <v>783.83333333333337</v>
      </c>
      <c r="E3664" s="2">
        <v>78.248358165239196</v>
      </c>
      <c r="F3664" s="2">
        <v>862.08169149857258</v>
      </c>
      <c r="G3664" s="2">
        <v>705.58497516809416</v>
      </c>
    </row>
    <row r="3665" spans="1:7" hidden="1">
      <c r="A3665" s="1">
        <v>40946.958333333336</v>
      </c>
      <c r="B3665" s="4">
        <f>Table2[[#This Row],[Time Stamp]]-DATE(YEAR(Table2[[#This Row],[Time Stamp]]),1,0)</f>
        <v>38.958333333335759</v>
      </c>
      <c r="C3665">
        <v>812</v>
      </c>
      <c r="D3665" s="2">
        <v>778</v>
      </c>
      <c r="E3665" s="2">
        <v>79.05694150420949</v>
      </c>
      <c r="F3665" s="2">
        <v>857.05694150420948</v>
      </c>
      <c r="G3665" s="2">
        <v>698.94305849579052</v>
      </c>
    </row>
    <row r="3666" spans="1:7" hidden="1">
      <c r="A3666" s="1">
        <v>40946.96875</v>
      </c>
      <c r="B3666" s="4">
        <f>Table2[[#This Row],[Time Stamp]]-DATE(YEAR(Table2[[#This Row],[Time Stamp]]),1,0)</f>
        <v>38.96875</v>
      </c>
      <c r="C3666">
        <v>798</v>
      </c>
      <c r="D3666" s="2">
        <v>779.33333333333337</v>
      </c>
      <c r="E3666" s="2">
        <v>77.331896538376853</v>
      </c>
      <c r="F3666" s="2">
        <v>856.66522987171027</v>
      </c>
      <c r="G3666" s="2">
        <v>702.00143679495648</v>
      </c>
    </row>
    <row r="3667" spans="1:7" hidden="1">
      <c r="A3667" s="1">
        <v>40946.979166666664</v>
      </c>
      <c r="B3667" s="4">
        <f>Table2[[#This Row],[Time Stamp]]-DATE(YEAR(Table2[[#This Row],[Time Stamp]]),1,0)</f>
        <v>38.979166666664241</v>
      </c>
      <c r="C3667">
        <v>791</v>
      </c>
      <c r="D3667" s="2">
        <v>768.33333333333337</v>
      </c>
      <c r="E3667" s="2">
        <v>90.420622033299949</v>
      </c>
      <c r="F3667" s="2">
        <v>858.75395536663336</v>
      </c>
      <c r="G3667" s="2">
        <v>677.91271130003338</v>
      </c>
    </row>
    <row r="3668" spans="1:7" hidden="1">
      <c r="A3668" s="1">
        <v>40946.989583333336</v>
      </c>
      <c r="B3668" s="4">
        <f>Table2[[#This Row],[Time Stamp]]-DATE(YEAR(Table2[[#This Row],[Time Stamp]]),1,0)</f>
        <v>38.989583333335759</v>
      </c>
      <c r="C3668">
        <v>792</v>
      </c>
      <c r="D3668" s="2">
        <v>766.33333333333337</v>
      </c>
      <c r="E3668" s="2">
        <v>88.454633695596883</v>
      </c>
      <c r="F3668" s="2">
        <v>854.78796702893021</v>
      </c>
      <c r="G3668" s="2">
        <v>677.87869963773653</v>
      </c>
    </row>
    <row r="3669" spans="1:7" hidden="1">
      <c r="A3669" s="1">
        <v>40947</v>
      </c>
      <c r="B3669" s="4">
        <f>Table2[[#This Row],[Time Stamp]]-DATE(YEAR(Table2[[#This Row],[Time Stamp]]),1,0)</f>
        <v>39</v>
      </c>
      <c r="C3669">
        <v>791</v>
      </c>
      <c r="D3669" s="2">
        <v>794.66666666666663</v>
      </c>
      <c r="E3669" s="2">
        <v>61.293465303316701</v>
      </c>
      <c r="F3669" s="2">
        <v>855.96013196998331</v>
      </c>
      <c r="G3669" s="2">
        <v>733.37320136334995</v>
      </c>
    </row>
    <row r="3670" spans="1:7" hidden="1">
      <c r="A3670" s="1">
        <v>40947.010416666664</v>
      </c>
      <c r="B3670" s="4">
        <f>Table2[[#This Row],[Time Stamp]]-DATE(YEAR(Table2[[#This Row],[Time Stamp]]),1,0)</f>
        <v>39.010416666664241</v>
      </c>
      <c r="C3670">
        <v>786</v>
      </c>
      <c r="D3670" s="2">
        <v>799</v>
      </c>
      <c r="E3670" s="2">
        <v>67.171422494986658</v>
      </c>
      <c r="F3670" s="2">
        <v>866.1714224949867</v>
      </c>
      <c r="G3670" s="2">
        <v>731.8285775050133</v>
      </c>
    </row>
    <row r="3671" spans="1:7" hidden="1">
      <c r="A3671" s="1">
        <v>40947.020833333336</v>
      </c>
      <c r="B3671" s="4">
        <f>Table2[[#This Row],[Time Stamp]]-DATE(YEAR(Table2[[#This Row],[Time Stamp]]),1,0)</f>
        <v>39.020833333335759</v>
      </c>
      <c r="C3671">
        <v>782</v>
      </c>
      <c r="D3671" s="2">
        <v>799</v>
      </c>
      <c r="E3671" s="2">
        <v>72.970313598522139</v>
      </c>
      <c r="F3671" s="2">
        <v>871.97031359852213</v>
      </c>
      <c r="G3671" s="2">
        <v>726.02968640147787</v>
      </c>
    </row>
    <row r="3672" spans="1:7" hidden="1">
      <c r="A3672" s="1">
        <v>40947.03125</v>
      </c>
      <c r="B3672" s="4">
        <f>Table2[[#This Row],[Time Stamp]]-DATE(YEAR(Table2[[#This Row],[Time Stamp]]),1,0)</f>
        <v>39.03125</v>
      </c>
      <c r="C3672">
        <v>784</v>
      </c>
      <c r="D3672" s="2">
        <v>792.83333333333337</v>
      </c>
      <c r="E3672" s="2">
        <v>77.887561408881083</v>
      </c>
      <c r="F3672" s="2">
        <v>870.72089474221445</v>
      </c>
      <c r="G3672" s="2">
        <v>714.94577192445229</v>
      </c>
    </row>
    <row r="3673" spans="1:7" hidden="1">
      <c r="A3673" s="1">
        <v>40947.041666666664</v>
      </c>
      <c r="B3673" s="4">
        <f>Table2[[#This Row],[Time Stamp]]-DATE(YEAR(Table2[[#This Row],[Time Stamp]]),1,0)</f>
        <v>39.041666666664241</v>
      </c>
      <c r="C3673">
        <v>788</v>
      </c>
      <c r="D3673" s="2">
        <v>789.5</v>
      </c>
      <c r="E3673" s="2">
        <v>72.850875080536952</v>
      </c>
      <c r="F3673" s="2">
        <v>862.35087508053698</v>
      </c>
      <c r="G3673" s="2">
        <v>716.64912491946302</v>
      </c>
    </row>
    <row r="3674" spans="1:7" hidden="1">
      <c r="A3674" s="1">
        <v>40947.052083333336</v>
      </c>
      <c r="B3674" s="4">
        <f>Table2[[#This Row],[Time Stamp]]-DATE(YEAR(Table2[[#This Row],[Time Stamp]]),1,0)</f>
        <v>39.052083333335759</v>
      </c>
      <c r="C3674">
        <v>788</v>
      </c>
      <c r="D3674" s="2">
        <v>789.83333333333337</v>
      </c>
      <c r="E3674" s="2">
        <v>75.651430184028172</v>
      </c>
      <c r="F3674" s="2">
        <v>865.48476351736156</v>
      </c>
      <c r="G3674" s="2">
        <v>714.18190314930519</v>
      </c>
    </row>
    <row r="3675" spans="1:7" hidden="1">
      <c r="A3675" s="1">
        <v>40947.0625</v>
      </c>
      <c r="B3675" s="4">
        <f>Table2[[#This Row],[Time Stamp]]-DATE(YEAR(Table2[[#This Row],[Time Stamp]]),1,0)</f>
        <v>39.0625</v>
      </c>
      <c r="C3675">
        <v>795</v>
      </c>
      <c r="D3675" s="2">
        <v>800.33333333333337</v>
      </c>
      <c r="E3675" s="2">
        <v>75.504230933695951</v>
      </c>
      <c r="F3675" s="2">
        <v>875.83756426702928</v>
      </c>
      <c r="G3675" s="2">
        <v>724.82910239963746</v>
      </c>
    </row>
    <row r="3676" spans="1:7" hidden="1">
      <c r="A3676" s="1">
        <v>40947.072916666664</v>
      </c>
      <c r="B3676" s="4">
        <f>Table2[[#This Row],[Time Stamp]]-DATE(YEAR(Table2[[#This Row],[Time Stamp]]),1,0)</f>
        <v>39.072916666664241</v>
      </c>
      <c r="C3676">
        <v>783</v>
      </c>
      <c r="D3676" s="2">
        <v>793.16666666666663</v>
      </c>
      <c r="E3676" s="2">
        <v>77.893980654619398</v>
      </c>
      <c r="F3676" s="2">
        <v>871.06064732128607</v>
      </c>
      <c r="G3676" s="2">
        <v>715.27268601204719</v>
      </c>
    </row>
    <row r="3677" spans="1:7" hidden="1">
      <c r="A3677" s="1">
        <v>40947.083333333336</v>
      </c>
      <c r="B3677" s="4">
        <f>Table2[[#This Row],[Time Stamp]]-DATE(YEAR(Table2[[#This Row],[Time Stamp]]),1,0)</f>
        <v>39.083333333335759</v>
      </c>
      <c r="C3677">
        <v>792</v>
      </c>
      <c r="D3677" s="2">
        <v>788.66666666666663</v>
      </c>
      <c r="E3677" s="2">
        <v>66.205907759219059</v>
      </c>
      <c r="F3677" s="2">
        <v>854.87257442588566</v>
      </c>
      <c r="G3677" s="2">
        <v>722.4607589074476</v>
      </c>
    </row>
    <row r="3678" spans="1:7" hidden="1">
      <c r="A3678" s="1">
        <v>40947.09375</v>
      </c>
      <c r="B3678" s="4">
        <f>Table2[[#This Row],[Time Stamp]]-DATE(YEAR(Table2[[#This Row],[Time Stamp]]),1,0)</f>
        <v>39.09375</v>
      </c>
      <c r="C3678">
        <v>812</v>
      </c>
      <c r="D3678" s="2">
        <v>791.5</v>
      </c>
      <c r="E3678" s="2">
        <v>64.518085319802637</v>
      </c>
      <c r="F3678" s="2">
        <v>856.01808531980259</v>
      </c>
      <c r="G3678" s="2">
        <v>726.98191468019741</v>
      </c>
    </row>
    <row r="3679" spans="1:7" hidden="1">
      <c r="A3679" s="1">
        <v>40947.104166666664</v>
      </c>
      <c r="B3679" s="4">
        <f>Table2[[#This Row],[Time Stamp]]-DATE(YEAR(Table2[[#This Row],[Time Stamp]]),1,0)</f>
        <v>39.104166666664241</v>
      </c>
      <c r="C3679">
        <v>864</v>
      </c>
      <c r="D3679" s="2">
        <v>796.16666666666663</v>
      </c>
      <c r="E3679" s="2">
        <v>64.811050155218297</v>
      </c>
      <c r="F3679" s="2">
        <v>860.97771682188488</v>
      </c>
      <c r="G3679" s="2">
        <v>731.35561651144837</v>
      </c>
    </row>
    <row r="3680" spans="1:7" hidden="1">
      <c r="A3680" s="1">
        <v>40947.114583333336</v>
      </c>
      <c r="B3680" s="4">
        <f>Table2[[#This Row],[Time Stamp]]-DATE(YEAR(Table2[[#This Row],[Time Stamp]]),1,0)</f>
        <v>39.114583333335759</v>
      </c>
      <c r="C3680">
        <v>894</v>
      </c>
      <c r="D3680" s="2">
        <v>809.33333333333337</v>
      </c>
      <c r="E3680" s="2">
        <v>85.867468940351458</v>
      </c>
      <c r="F3680" s="2">
        <v>895.20080227368487</v>
      </c>
      <c r="G3680" s="2">
        <v>723.46586439298187</v>
      </c>
    </row>
    <row r="3681" spans="1:7" hidden="1">
      <c r="A3681" s="1">
        <v>40947.125</v>
      </c>
      <c r="B3681" s="4">
        <f>Table2[[#This Row],[Time Stamp]]-DATE(YEAR(Table2[[#This Row],[Time Stamp]]),1,0)</f>
        <v>39.125</v>
      </c>
      <c r="C3681">
        <v>862</v>
      </c>
      <c r="D3681" s="2">
        <v>800.5</v>
      </c>
      <c r="E3681" s="2">
        <v>80.653063591327182</v>
      </c>
      <c r="F3681" s="2">
        <v>881.15306359132717</v>
      </c>
      <c r="G3681" s="2">
        <v>719.84693640867283</v>
      </c>
    </row>
    <row r="3682" spans="1:7" hidden="1">
      <c r="A3682" s="1">
        <v>40947.135416666664</v>
      </c>
      <c r="B3682" s="4">
        <f>Table2[[#This Row],[Time Stamp]]-DATE(YEAR(Table2[[#This Row],[Time Stamp]]),1,0)</f>
        <v>39.135416666664241</v>
      </c>
      <c r="C3682">
        <v>843</v>
      </c>
      <c r="D3682" s="2">
        <v>793.5</v>
      </c>
      <c r="E3682" s="2">
        <v>72.66532873386042</v>
      </c>
      <c r="F3682" s="2">
        <v>866.16532873386041</v>
      </c>
      <c r="G3682" s="2">
        <v>720.83467126613959</v>
      </c>
    </row>
    <row r="3683" spans="1:7" hidden="1">
      <c r="A3683" s="1">
        <v>40947.145833333336</v>
      </c>
      <c r="B3683" s="4">
        <f>Table2[[#This Row],[Time Stamp]]-DATE(YEAR(Table2[[#This Row],[Time Stamp]]),1,0)</f>
        <v>39.145833333335759</v>
      </c>
      <c r="C3683">
        <v>860</v>
      </c>
      <c r="D3683" s="2">
        <v>804.66666666666663</v>
      </c>
      <c r="E3683" s="2">
        <v>71.003912255280383</v>
      </c>
      <c r="F3683" s="2">
        <v>875.67057892194703</v>
      </c>
      <c r="G3683" s="2">
        <v>733.66275441138623</v>
      </c>
    </row>
    <row r="3684" spans="1:7" hidden="1">
      <c r="A3684" s="1">
        <v>40947.15625</v>
      </c>
      <c r="B3684" s="4">
        <f>Table2[[#This Row],[Time Stamp]]-DATE(YEAR(Table2[[#This Row],[Time Stamp]]),1,0)</f>
        <v>39.15625</v>
      </c>
      <c r="C3684">
        <v>875</v>
      </c>
      <c r="D3684" s="2">
        <v>803.5</v>
      </c>
      <c r="E3684" s="2">
        <v>70.137365219973873</v>
      </c>
      <c r="F3684" s="2">
        <v>873.63736521997384</v>
      </c>
      <c r="G3684" s="2">
        <v>733.36263478002616</v>
      </c>
    </row>
    <row r="3685" spans="1:7" hidden="1">
      <c r="A3685" s="1">
        <v>40947.166666666664</v>
      </c>
      <c r="B3685" s="4">
        <f>Table2[[#This Row],[Time Stamp]]-DATE(YEAR(Table2[[#This Row],[Time Stamp]]),1,0)</f>
        <v>39.166666666664241</v>
      </c>
      <c r="C3685">
        <v>874</v>
      </c>
      <c r="D3685" s="2">
        <v>816.33333333333337</v>
      </c>
      <c r="E3685" s="2">
        <v>70.372027270942127</v>
      </c>
      <c r="F3685" s="2">
        <v>886.70536060427548</v>
      </c>
      <c r="G3685" s="2">
        <v>745.96130606239126</v>
      </c>
    </row>
    <row r="3686" spans="1:7" hidden="1">
      <c r="A3686" s="1">
        <v>40947.177083333336</v>
      </c>
      <c r="B3686" s="4">
        <f>Table2[[#This Row],[Time Stamp]]-DATE(YEAR(Table2[[#This Row],[Time Stamp]]),1,0)</f>
        <v>39.177083333335759</v>
      </c>
      <c r="C3686">
        <v>816</v>
      </c>
      <c r="D3686" s="2">
        <v>789.16666666666663</v>
      </c>
      <c r="E3686" s="2">
        <v>73.680428578799379</v>
      </c>
      <c r="F3686" s="2">
        <v>862.84709524546599</v>
      </c>
      <c r="G3686" s="2">
        <v>715.48623808786726</v>
      </c>
    </row>
    <row r="3687" spans="1:7" hidden="1">
      <c r="A3687" s="1">
        <v>40947.1875</v>
      </c>
      <c r="B3687" s="4">
        <f>Table2[[#This Row],[Time Stamp]]-DATE(YEAR(Table2[[#This Row],[Time Stamp]]),1,0)</f>
        <v>39.1875</v>
      </c>
      <c r="C3687">
        <v>827</v>
      </c>
      <c r="D3687" s="2">
        <v>802.16666666666663</v>
      </c>
      <c r="E3687" s="2">
        <v>60.01782142738012</v>
      </c>
      <c r="F3687" s="2">
        <v>862.18448809404674</v>
      </c>
      <c r="G3687" s="2">
        <v>742.14884523928652</v>
      </c>
    </row>
    <row r="3688" spans="1:7" hidden="1">
      <c r="A3688" s="1">
        <v>40947.197916666664</v>
      </c>
      <c r="B3688" s="4">
        <f>Table2[[#This Row],[Time Stamp]]-DATE(YEAR(Table2[[#This Row],[Time Stamp]]),1,0)</f>
        <v>39.197916666664241</v>
      </c>
      <c r="C3688">
        <v>854</v>
      </c>
      <c r="D3688" s="2">
        <v>814.16666666666663</v>
      </c>
      <c r="E3688" s="2">
        <v>61.952714943647848</v>
      </c>
      <c r="F3688" s="2">
        <v>876.11938161031446</v>
      </c>
      <c r="G3688" s="2">
        <v>752.21395172301879</v>
      </c>
    </row>
    <row r="3689" spans="1:7" hidden="1">
      <c r="A3689" s="1">
        <v>40947.208333333336</v>
      </c>
      <c r="B3689" s="4">
        <f>Table2[[#This Row],[Time Stamp]]-DATE(YEAR(Table2[[#This Row],[Time Stamp]]),1,0)</f>
        <v>39.208333333335759</v>
      </c>
      <c r="C3689">
        <v>844</v>
      </c>
      <c r="D3689" s="2">
        <v>822.16666666666663</v>
      </c>
      <c r="E3689" s="2">
        <v>76.905605921949672</v>
      </c>
      <c r="F3689" s="2">
        <v>899.07227258861633</v>
      </c>
      <c r="G3689" s="2">
        <v>745.26106074471693</v>
      </c>
    </row>
    <row r="3690" spans="1:7" hidden="1">
      <c r="A3690" s="1">
        <v>40947.21875</v>
      </c>
      <c r="B3690" s="4">
        <f>Table2[[#This Row],[Time Stamp]]-DATE(YEAR(Table2[[#This Row],[Time Stamp]]),1,0)</f>
        <v>39.21875</v>
      </c>
      <c r="C3690">
        <v>849</v>
      </c>
      <c r="D3690" s="2">
        <v>819.66666666666663</v>
      </c>
      <c r="E3690" s="2">
        <v>63.399964949166616</v>
      </c>
      <c r="F3690" s="2">
        <v>883.06663161583322</v>
      </c>
      <c r="G3690" s="2">
        <v>756.26670171750004</v>
      </c>
    </row>
    <row r="3691" spans="1:7" hidden="1">
      <c r="A3691" s="1">
        <v>40947.229166666664</v>
      </c>
      <c r="B3691" s="4">
        <f>Table2[[#This Row],[Time Stamp]]-DATE(YEAR(Table2[[#This Row],[Time Stamp]]),1,0)</f>
        <v>39.229166666664241</v>
      </c>
      <c r="C3691">
        <v>872</v>
      </c>
      <c r="D3691" s="2">
        <v>842.16666666666663</v>
      </c>
      <c r="E3691" s="2">
        <v>61.923115411146931</v>
      </c>
      <c r="F3691" s="2">
        <v>904.08978207781354</v>
      </c>
      <c r="G3691" s="2">
        <v>780.24355125551972</v>
      </c>
    </row>
    <row r="3692" spans="1:7" hidden="1">
      <c r="A3692" s="1">
        <v>40947.239583333336</v>
      </c>
      <c r="B3692" s="4">
        <f>Table2[[#This Row],[Time Stamp]]-DATE(YEAR(Table2[[#This Row],[Time Stamp]]),1,0)</f>
        <v>39.239583333335759</v>
      </c>
      <c r="C3692">
        <v>861</v>
      </c>
      <c r="D3692" s="2">
        <v>813.83333333333337</v>
      </c>
      <c r="E3692" s="2">
        <v>65.704938086028875</v>
      </c>
      <c r="F3692" s="2">
        <v>879.53827141936222</v>
      </c>
      <c r="G3692" s="2">
        <v>748.12839524730452</v>
      </c>
    </row>
    <row r="3693" spans="1:7" hidden="1">
      <c r="A3693" s="1">
        <v>40947.25</v>
      </c>
      <c r="B3693" s="4">
        <f>Table2[[#This Row],[Time Stamp]]-DATE(YEAR(Table2[[#This Row],[Time Stamp]]),1,0)</f>
        <v>39.25</v>
      </c>
      <c r="C3693">
        <v>871</v>
      </c>
      <c r="D3693" s="2">
        <v>832.66666666666663</v>
      </c>
      <c r="E3693" s="2">
        <v>53.872276935565118</v>
      </c>
      <c r="F3693" s="2">
        <v>886.53894360223171</v>
      </c>
      <c r="G3693" s="2">
        <v>778.79438973110155</v>
      </c>
    </row>
    <row r="3694" spans="1:7" hidden="1">
      <c r="A3694" s="1">
        <v>40947.260416666664</v>
      </c>
      <c r="B3694" s="4">
        <f>Table2[[#This Row],[Time Stamp]]-DATE(YEAR(Table2[[#This Row],[Time Stamp]]),1,0)</f>
        <v>39.260416666664241</v>
      </c>
      <c r="C3694">
        <v>1314</v>
      </c>
      <c r="D3694" s="2">
        <v>1355.3333333333333</v>
      </c>
      <c r="E3694" s="2">
        <v>440.44207589900202</v>
      </c>
      <c r="F3694" s="2">
        <v>1795.7754092323353</v>
      </c>
      <c r="G3694" s="2">
        <v>914.89125743433124</v>
      </c>
    </row>
    <row r="3695" spans="1:7" hidden="1">
      <c r="A3695" s="1">
        <v>40947.270833333336</v>
      </c>
      <c r="B3695" s="4">
        <f>Table2[[#This Row],[Time Stamp]]-DATE(YEAR(Table2[[#This Row],[Time Stamp]]),1,0)</f>
        <v>39.270833333335759</v>
      </c>
      <c r="C3695">
        <v>3424</v>
      </c>
      <c r="D3695" s="2">
        <v>2476.5</v>
      </c>
      <c r="E3695" s="2">
        <v>765.51959478513675</v>
      </c>
      <c r="F3695" s="2">
        <v>3242.0195947851366</v>
      </c>
      <c r="G3695" s="2">
        <v>1710.9804052148634</v>
      </c>
    </row>
    <row r="3696" spans="1:7" hidden="1">
      <c r="A3696" s="1">
        <v>40947.28125</v>
      </c>
      <c r="B3696" s="4">
        <f>Table2[[#This Row],[Time Stamp]]-DATE(YEAR(Table2[[#This Row],[Time Stamp]]),1,0)</f>
        <v>39.28125</v>
      </c>
      <c r="C3696">
        <v>3377</v>
      </c>
      <c r="D3696" s="2">
        <v>2707.5</v>
      </c>
      <c r="E3696" s="2">
        <v>679.1773823285539</v>
      </c>
      <c r="F3696" s="2">
        <v>3386.6773823285539</v>
      </c>
      <c r="G3696" s="2">
        <v>2028.3226176714461</v>
      </c>
    </row>
    <row r="3697" spans="1:7" hidden="1">
      <c r="A3697" s="1">
        <v>40947.291666666664</v>
      </c>
      <c r="B3697" s="4">
        <f>Table2[[#This Row],[Time Stamp]]-DATE(YEAR(Table2[[#This Row],[Time Stamp]]),1,0)</f>
        <v>39.291666666664241</v>
      </c>
      <c r="C3697">
        <v>2854</v>
      </c>
      <c r="D3697" s="2">
        <v>2397.1666666666665</v>
      </c>
      <c r="E3697" s="2">
        <v>505.84991735581889</v>
      </c>
      <c r="F3697" s="2">
        <v>2903.0165840224854</v>
      </c>
      <c r="G3697" s="2">
        <v>1891.3167493108476</v>
      </c>
    </row>
    <row r="3698" spans="1:7" hidden="1">
      <c r="A3698" s="1">
        <v>40947.302083333336</v>
      </c>
      <c r="B3698" s="4">
        <f>Table2[[#This Row],[Time Stamp]]-DATE(YEAR(Table2[[#This Row],[Time Stamp]]),1,0)</f>
        <v>39.302083333335759</v>
      </c>
      <c r="C3698">
        <v>2881</v>
      </c>
      <c r="D3698" s="2">
        <v>2692.3333333333335</v>
      </c>
      <c r="E3698" s="2">
        <v>551.08730907381835</v>
      </c>
      <c r="F3698" s="2">
        <v>3243.4206424071517</v>
      </c>
      <c r="G3698" s="2">
        <v>2141.2460242595153</v>
      </c>
    </row>
    <row r="3699" spans="1:7" hidden="1">
      <c r="A3699" s="1">
        <v>40947.3125</v>
      </c>
      <c r="B3699" s="4">
        <f>Table2[[#This Row],[Time Stamp]]-DATE(YEAR(Table2[[#This Row],[Time Stamp]]),1,0)</f>
        <v>39.3125</v>
      </c>
      <c r="C3699">
        <v>3143</v>
      </c>
      <c r="D3699" s="2">
        <v>2871.6666666666665</v>
      </c>
      <c r="E3699" s="2">
        <v>447.19930928191536</v>
      </c>
      <c r="F3699" s="2">
        <v>3318.8659759485818</v>
      </c>
      <c r="G3699" s="2">
        <v>2424.4673573847513</v>
      </c>
    </row>
    <row r="3700" spans="1:7" hidden="1">
      <c r="A3700" s="1">
        <v>40947.322916666664</v>
      </c>
      <c r="B3700" s="4">
        <f>Table2[[#This Row],[Time Stamp]]-DATE(YEAR(Table2[[#This Row],[Time Stamp]]),1,0)</f>
        <v>39.322916666664241</v>
      </c>
      <c r="C3700">
        <v>3430</v>
      </c>
      <c r="D3700" s="2">
        <v>3241.3333333333335</v>
      </c>
      <c r="E3700" s="2">
        <v>135.07981179863833</v>
      </c>
      <c r="F3700" s="2">
        <v>3376.4131451319718</v>
      </c>
      <c r="G3700" s="2">
        <v>3106.2535215346952</v>
      </c>
    </row>
    <row r="3701" spans="1:7" hidden="1">
      <c r="A3701" s="1">
        <v>40947.333333333336</v>
      </c>
      <c r="B3701" s="4">
        <f>Table2[[#This Row],[Time Stamp]]-DATE(YEAR(Table2[[#This Row],[Time Stamp]]),1,0)</f>
        <v>39.333333333335759</v>
      </c>
      <c r="C3701">
        <v>3454</v>
      </c>
      <c r="D3701" s="2">
        <v>3261.5</v>
      </c>
      <c r="E3701" s="2">
        <v>187.72564200627113</v>
      </c>
      <c r="F3701" s="2">
        <v>3449.2256420062713</v>
      </c>
      <c r="G3701" s="2">
        <v>3073.7743579937287</v>
      </c>
    </row>
    <row r="3702" spans="1:7" hidden="1">
      <c r="A3702" s="1">
        <v>40947.34375</v>
      </c>
      <c r="B3702" s="4">
        <f>Table2[[#This Row],[Time Stamp]]-DATE(YEAR(Table2[[#This Row],[Time Stamp]]),1,0)</f>
        <v>39.34375</v>
      </c>
      <c r="C3702">
        <v>3235</v>
      </c>
      <c r="D3702" s="2">
        <v>3163.3333333333335</v>
      </c>
      <c r="E3702" s="2">
        <v>194.29244852941545</v>
      </c>
      <c r="F3702" s="2">
        <v>3357.6257818627491</v>
      </c>
      <c r="G3702" s="2">
        <v>2969.0408848039178</v>
      </c>
    </row>
    <row r="3703" spans="1:7" hidden="1">
      <c r="A3703" s="1">
        <v>40947.354166666664</v>
      </c>
      <c r="B3703" s="4">
        <f>Table2[[#This Row],[Time Stamp]]-DATE(YEAR(Table2[[#This Row],[Time Stamp]]),1,0)</f>
        <v>39.354166666664241</v>
      </c>
      <c r="C3703">
        <v>3439</v>
      </c>
      <c r="D3703" s="2">
        <v>3117</v>
      </c>
      <c r="E3703" s="2">
        <v>370.52890125692846</v>
      </c>
      <c r="F3703" s="2">
        <v>3487.5289012569283</v>
      </c>
      <c r="G3703" s="2">
        <v>2746.4710987430717</v>
      </c>
    </row>
    <row r="3704" spans="1:7" hidden="1">
      <c r="A3704" s="1">
        <v>40947.364583333336</v>
      </c>
      <c r="B3704" s="4">
        <f>Table2[[#This Row],[Time Stamp]]-DATE(YEAR(Table2[[#This Row],[Time Stamp]]),1,0)</f>
        <v>39.364583333335759</v>
      </c>
      <c r="C3704">
        <v>3463</v>
      </c>
      <c r="D3704" s="2">
        <v>3089.5</v>
      </c>
      <c r="E3704" s="2">
        <v>277.87452204187417</v>
      </c>
      <c r="F3704" s="2">
        <v>3367.3745220418741</v>
      </c>
      <c r="G3704" s="2">
        <v>2811.6254779581259</v>
      </c>
    </row>
    <row r="3705" spans="1:7" hidden="1">
      <c r="A3705" s="1">
        <v>40947.375</v>
      </c>
      <c r="B3705" s="4">
        <f>Table2[[#This Row],[Time Stamp]]-DATE(YEAR(Table2[[#This Row],[Time Stamp]]),1,0)</f>
        <v>39.375</v>
      </c>
      <c r="C3705">
        <v>3491</v>
      </c>
      <c r="D3705" s="2">
        <v>3134.8333333333335</v>
      </c>
      <c r="E3705" s="2">
        <v>257.7669597825826</v>
      </c>
      <c r="F3705" s="2">
        <v>3392.600293115916</v>
      </c>
      <c r="G3705" s="2">
        <v>2877.066373550751</v>
      </c>
    </row>
    <row r="3706" spans="1:7" hidden="1">
      <c r="A3706" s="1">
        <v>40947.385416666664</v>
      </c>
      <c r="B3706" s="4">
        <f>Table2[[#This Row],[Time Stamp]]-DATE(YEAR(Table2[[#This Row],[Time Stamp]]),1,0)</f>
        <v>39.385416666664241</v>
      </c>
      <c r="C3706">
        <v>3532</v>
      </c>
      <c r="D3706" s="2">
        <v>3098.8333333333335</v>
      </c>
      <c r="E3706" s="2">
        <v>286.71903591417777</v>
      </c>
      <c r="F3706" s="2">
        <v>3385.5523692475113</v>
      </c>
      <c r="G3706" s="2">
        <v>2812.1142974191557</v>
      </c>
    </row>
    <row r="3707" spans="1:7" hidden="1">
      <c r="A3707" s="1">
        <v>40947.395833333336</v>
      </c>
      <c r="B3707" s="4">
        <f>Table2[[#This Row],[Time Stamp]]-DATE(YEAR(Table2[[#This Row],[Time Stamp]]),1,0)</f>
        <v>39.395833333335759</v>
      </c>
      <c r="C3707">
        <v>3256</v>
      </c>
      <c r="D3707" s="2">
        <v>2997.5</v>
      </c>
      <c r="E3707" s="2">
        <v>220.59446200362027</v>
      </c>
      <c r="F3707" s="2">
        <v>3218.0944620036203</v>
      </c>
      <c r="G3707" s="2">
        <v>2776.9055379963797</v>
      </c>
    </row>
    <row r="3708" spans="1:7" hidden="1">
      <c r="A3708" s="1">
        <v>40947.40625</v>
      </c>
      <c r="B3708" s="4">
        <f>Table2[[#This Row],[Time Stamp]]-DATE(YEAR(Table2[[#This Row],[Time Stamp]]),1,0)</f>
        <v>39.40625</v>
      </c>
      <c r="C3708">
        <v>3411</v>
      </c>
      <c r="D3708" s="2">
        <v>3004</v>
      </c>
      <c r="E3708" s="2">
        <v>258.53110709029448</v>
      </c>
      <c r="F3708" s="2">
        <v>3262.5311070902944</v>
      </c>
      <c r="G3708" s="2">
        <v>2745.4688929097056</v>
      </c>
    </row>
    <row r="3709" spans="1:7" hidden="1">
      <c r="A3709" s="1">
        <v>40947.416666666664</v>
      </c>
      <c r="B3709" s="4">
        <f>Table2[[#This Row],[Time Stamp]]-DATE(YEAR(Table2[[#This Row],[Time Stamp]]),1,0)</f>
        <v>39.416666666664241</v>
      </c>
      <c r="C3709">
        <v>3403</v>
      </c>
      <c r="D3709" s="2">
        <v>2954.6666666666665</v>
      </c>
      <c r="E3709" s="2">
        <v>391.85016977864836</v>
      </c>
      <c r="F3709" s="2">
        <v>3346.5168364453148</v>
      </c>
      <c r="G3709" s="2">
        <v>2562.8164968880183</v>
      </c>
    </row>
    <row r="3710" spans="1:7" hidden="1">
      <c r="A3710" s="1">
        <v>40947.427083333336</v>
      </c>
      <c r="B3710" s="4">
        <f>Table2[[#This Row],[Time Stamp]]-DATE(YEAR(Table2[[#This Row],[Time Stamp]]),1,0)</f>
        <v>39.427083333335759</v>
      </c>
      <c r="C3710">
        <v>3384</v>
      </c>
      <c r="D3710" s="2">
        <v>3003.8333333333335</v>
      </c>
      <c r="E3710" s="2">
        <v>280.97652135998044</v>
      </c>
      <c r="F3710" s="2">
        <v>3284.8098546933138</v>
      </c>
      <c r="G3710" s="2">
        <v>2722.8568119733532</v>
      </c>
    </row>
    <row r="3711" spans="1:7" hidden="1">
      <c r="A3711" s="1">
        <v>40947.4375</v>
      </c>
      <c r="B3711" s="4">
        <f>Table2[[#This Row],[Time Stamp]]-DATE(YEAR(Table2[[#This Row],[Time Stamp]]),1,0)</f>
        <v>39.4375</v>
      </c>
      <c r="C3711">
        <v>3449</v>
      </c>
      <c r="D3711" s="2">
        <v>3052.6666666666665</v>
      </c>
      <c r="E3711" s="2">
        <v>250.93735384664345</v>
      </c>
      <c r="F3711" s="2">
        <v>3303.6040205133099</v>
      </c>
      <c r="G3711" s="2">
        <v>2801.7293128200231</v>
      </c>
    </row>
    <row r="3712" spans="1:7" hidden="1">
      <c r="A3712" s="1">
        <v>40947.447916666664</v>
      </c>
      <c r="B3712" s="4">
        <f>Table2[[#This Row],[Time Stamp]]-DATE(YEAR(Table2[[#This Row],[Time Stamp]]),1,0)</f>
        <v>39.447916666664241</v>
      </c>
      <c r="C3712">
        <v>3401</v>
      </c>
      <c r="D3712" s="2">
        <v>2923.1666666666665</v>
      </c>
      <c r="E3712" s="2">
        <v>285.90115813375473</v>
      </c>
      <c r="F3712" s="2">
        <v>3209.0678248004215</v>
      </c>
      <c r="G3712" s="2">
        <v>2637.2655085329116</v>
      </c>
    </row>
    <row r="3713" spans="1:7" hidden="1">
      <c r="A3713" s="1">
        <v>40947.458333333336</v>
      </c>
      <c r="B3713" s="4">
        <f>Table2[[#This Row],[Time Stamp]]-DATE(YEAR(Table2[[#This Row],[Time Stamp]]),1,0)</f>
        <v>39.458333333335759</v>
      </c>
      <c r="C3713">
        <v>3322</v>
      </c>
      <c r="D3713" s="2">
        <v>2796.5</v>
      </c>
      <c r="E3713" s="2">
        <v>421.75812578617456</v>
      </c>
      <c r="F3713" s="2">
        <v>3218.2581257861748</v>
      </c>
      <c r="G3713" s="2">
        <v>2374.7418742138252</v>
      </c>
    </row>
    <row r="3714" spans="1:7" hidden="1">
      <c r="A3714" s="1">
        <v>40947.46875</v>
      </c>
      <c r="B3714" s="4">
        <f>Table2[[#This Row],[Time Stamp]]-DATE(YEAR(Table2[[#This Row],[Time Stamp]]),1,0)</f>
        <v>39.46875</v>
      </c>
      <c r="C3714">
        <v>3077</v>
      </c>
      <c r="D3714" s="2">
        <v>2803.6666666666665</v>
      </c>
      <c r="E3714" s="2">
        <v>315.19500137040382</v>
      </c>
      <c r="F3714" s="2">
        <v>3118.8616680370706</v>
      </c>
      <c r="G3714" s="2">
        <v>2488.4716652962625</v>
      </c>
    </row>
    <row r="3715" spans="1:7" hidden="1">
      <c r="A3715" s="1">
        <v>40947.479166666664</v>
      </c>
      <c r="B3715" s="4">
        <f>Table2[[#This Row],[Time Stamp]]-DATE(YEAR(Table2[[#This Row],[Time Stamp]]),1,0)</f>
        <v>39.479166666664241</v>
      </c>
      <c r="C3715">
        <v>3036</v>
      </c>
      <c r="D3715" s="2">
        <v>2912.1666666666665</v>
      </c>
      <c r="E3715" s="2">
        <v>172.65999021841228</v>
      </c>
      <c r="F3715" s="2">
        <v>3084.8266568850786</v>
      </c>
      <c r="G3715" s="2">
        <v>2739.5066764482544</v>
      </c>
    </row>
    <row r="3716" spans="1:7" hidden="1">
      <c r="A3716" s="1">
        <v>40947.489583333336</v>
      </c>
      <c r="B3716" s="4">
        <f>Table2[[#This Row],[Time Stamp]]-DATE(YEAR(Table2[[#This Row],[Time Stamp]]),1,0)</f>
        <v>39.489583333335759</v>
      </c>
      <c r="C3716">
        <v>3040</v>
      </c>
      <c r="D3716" s="2">
        <v>2833.3333333333335</v>
      </c>
      <c r="E3716" s="2">
        <v>277.58282047385825</v>
      </c>
      <c r="F3716" s="2">
        <v>3110.9161538071917</v>
      </c>
      <c r="G3716" s="2">
        <v>2555.7505128594753</v>
      </c>
    </row>
    <row r="3717" spans="1:7" hidden="1">
      <c r="A3717" s="1">
        <v>40947.5</v>
      </c>
      <c r="B3717" s="4">
        <f>Table2[[#This Row],[Time Stamp]]-DATE(YEAR(Table2[[#This Row],[Time Stamp]]),1,0)</f>
        <v>39.5</v>
      </c>
      <c r="C3717">
        <v>3044</v>
      </c>
      <c r="D3717" s="2">
        <v>2883.6666666666665</v>
      </c>
      <c r="E3717" s="2">
        <v>251.13652772059174</v>
      </c>
      <c r="F3717" s="2">
        <v>3134.8031943872584</v>
      </c>
      <c r="G3717" s="2">
        <v>2632.5301389460747</v>
      </c>
    </row>
    <row r="3718" spans="1:7" hidden="1">
      <c r="A3718" s="1">
        <v>40947.510416666664</v>
      </c>
      <c r="B3718" s="4">
        <f>Table2[[#This Row],[Time Stamp]]-DATE(YEAR(Table2[[#This Row],[Time Stamp]]),1,0)</f>
        <v>39.510416666664241</v>
      </c>
      <c r="C3718">
        <v>2932</v>
      </c>
      <c r="D3718" s="2">
        <v>2827.1666666666665</v>
      </c>
      <c r="E3718" s="2">
        <v>220.32885774576957</v>
      </c>
      <c r="F3718" s="2">
        <v>3047.4955244124362</v>
      </c>
      <c r="G3718" s="2">
        <v>2606.8378089208968</v>
      </c>
    </row>
    <row r="3719" spans="1:7" hidden="1">
      <c r="A3719" s="1">
        <v>40947.520833333336</v>
      </c>
      <c r="B3719" s="4">
        <f>Table2[[#This Row],[Time Stamp]]-DATE(YEAR(Table2[[#This Row],[Time Stamp]]),1,0)</f>
        <v>39.520833333335759</v>
      </c>
      <c r="C3719">
        <v>3024</v>
      </c>
      <c r="D3719" s="2">
        <v>2896.3333333333335</v>
      </c>
      <c r="E3719" s="2">
        <v>205.78602695248503</v>
      </c>
      <c r="F3719" s="2">
        <v>3102.1193602858184</v>
      </c>
      <c r="G3719" s="2">
        <v>2690.5473063808486</v>
      </c>
    </row>
    <row r="3720" spans="1:7" hidden="1">
      <c r="A3720" s="1">
        <v>40947.53125</v>
      </c>
      <c r="B3720" s="4">
        <f>Table2[[#This Row],[Time Stamp]]-DATE(YEAR(Table2[[#This Row],[Time Stamp]]),1,0)</f>
        <v>39.53125</v>
      </c>
      <c r="C3720">
        <v>3003</v>
      </c>
      <c r="D3720" s="2">
        <v>2875.6666666666665</v>
      </c>
      <c r="E3720" s="2">
        <v>224.48954442368924</v>
      </c>
      <c r="F3720" s="2">
        <v>3100.1562110903556</v>
      </c>
      <c r="G3720" s="2">
        <v>2651.1771222429775</v>
      </c>
    </row>
    <row r="3721" spans="1:7" hidden="1">
      <c r="A3721" s="1">
        <v>40947.541666666664</v>
      </c>
      <c r="B3721" s="4">
        <f>Table2[[#This Row],[Time Stamp]]-DATE(YEAR(Table2[[#This Row],[Time Stamp]]),1,0)</f>
        <v>39.541666666664241</v>
      </c>
      <c r="C3721">
        <v>2951</v>
      </c>
      <c r="D3721" s="2">
        <v>2919.5</v>
      </c>
      <c r="E3721" s="2">
        <v>231.5453519291631</v>
      </c>
      <c r="F3721" s="2">
        <v>3151.0453519291632</v>
      </c>
      <c r="G3721" s="2">
        <v>2687.9546480708368</v>
      </c>
    </row>
    <row r="3722" spans="1:7" hidden="1">
      <c r="A3722" s="1">
        <v>40947.552083333336</v>
      </c>
      <c r="B3722" s="4">
        <f>Table2[[#This Row],[Time Stamp]]-DATE(YEAR(Table2[[#This Row],[Time Stamp]]),1,0)</f>
        <v>39.552083333335759</v>
      </c>
      <c r="C3722">
        <v>2993</v>
      </c>
      <c r="D3722" s="2">
        <v>2927</v>
      </c>
      <c r="E3722" s="2">
        <v>198.92209530366404</v>
      </c>
      <c r="F3722" s="2">
        <v>3125.9220953036638</v>
      </c>
      <c r="G3722" s="2">
        <v>2728.0779046963362</v>
      </c>
    </row>
    <row r="3723" spans="1:7" hidden="1">
      <c r="A3723" s="1">
        <v>40947.5625</v>
      </c>
      <c r="B3723" s="4">
        <f>Table2[[#This Row],[Time Stamp]]-DATE(YEAR(Table2[[#This Row],[Time Stamp]]),1,0)</f>
        <v>39.5625</v>
      </c>
      <c r="C3723">
        <v>2967</v>
      </c>
      <c r="D3723" s="2">
        <v>2874.3333333333335</v>
      </c>
      <c r="E3723" s="2">
        <v>201.76443910880056</v>
      </c>
      <c r="F3723" s="2">
        <v>3076.0977724421341</v>
      </c>
      <c r="G3723" s="2">
        <v>2672.5688942245329</v>
      </c>
    </row>
    <row r="3724" spans="1:7" hidden="1">
      <c r="A3724" s="1">
        <v>40947.572916666664</v>
      </c>
      <c r="B3724" s="4">
        <f>Table2[[#This Row],[Time Stamp]]-DATE(YEAR(Table2[[#This Row],[Time Stamp]]),1,0)</f>
        <v>39.572916666664241</v>
      </c>
      <c r="C3724">
        <v>2912</v>
      </c>
      <c r="D3724" s="2">
        <v>2866.5</v>
      </c>
      <c r="E3724" s="2">
        <v>217.86368062009171</v>
      </c>
      <c r="F3724" s="2">
        <v>3084.3636806200916</v>
      </c>
      <c r="G3724" s="2">
        <v>2648.6363193799084</v>
      </c>
    </row>
    <row r="3725" spans="1:7" hidden="1">
      <c r="A3725" s="1">
        <v>40947.583333333336</v>
      </c>
      <c r="B3725" s="4">
        <f>Table2[[#This Row],[Time Stamp]]-DATE(YEAR(Table2[[#This Row],[Time Stamp]]),1,0)</f>
        <v>39.583333333335759</v>
      </c>
      <c r="C3725">
        <v>2920</v>
      </c>
      <c r="D3725" s="2">
        <v>2842.5</v>
      </c>
      <c r="E3725" s="2">
        <v>271.7509582933119</v>
      </c>
      <c r="F3725" s="2">
        <v>3114.2509582933117</v>
      </c>
      <c r="G3725" s="2">
        <v>2570.7490417066883</v>
      </c>
    </row>
    <row r="3726" spans="1:7" hidden="1">
      <c r="A3726" s="1">
        <v>40947.59375</v>
      </c>
      <c r="B3726" s="4">
        <f>Table2[[#This Row],[Time Stamp]]-DATE(YEAR(Table2[[#This Row],[Time Stamp]]),1,0)</f>
        <v>39.59375</v>
      </c>
      <c r="C3726">
        <v>2970</v>
      </c>
      <c r="D3726" s="2">
        <v>2851.8333333333335</v>
      </c>
      <c r="E3726" s="2">
        <v>275.08932892587615</v>
      </c>
      <c r="F3726" s="2">
        <v>3126.9226622592096</v>
      </c>
      <c r="G3726" s="2">
        <v>2576.7440044074574</v>
      </c>
    </row>
    <row r="3727" spans="1:7" hidden="1">
      <c r="A3727" s="1">
        <v>40947.604166666664</v>
      </c>
      <c r="B3727" s="4">
        <f>Table2[[#This Row],[Time Stamp]]-DATE(YEAR(Table2[[#This Row],[Time Stamp]]),1,0)</f>
        <v>39.604166666664241</v>
      </c>
      <c r="C3727">
        <v>2945</v>
      </c>
      <c r="D3727" s="2">
        <v>2881.3333333333335</v>
      </c>
      <c r="E3727" s="2">
        <v>288.21037840824232</v>
      </c>
      <c r="F3727" s="2">
        <v>3169.5437117415759</v>
      </c>
      <c r="G3727" s="2">
        <v>2593.1229549250911</v>
      </c>
    </row>
    <row r="3728" spans="1:7" hidden="1">
      <c r="A3728" s="1">
        <v>40947.614583333336</v>
      </c>
      <c r="B3728" s="4">
        <f>Table2[[#This Row],[Time Stamp]]-DATE(YEAR(Table2[[#This Row],[Time Stamp]]),1,0)</f>
        <v>39.614583333335759</v>
      </c>
      <c r="C3728">
        <v>2881</v>
      </c>
      <c r="D3728" s="2">
        <v>2848.8333333333335</v>
      </c>
      <c r="E3728" s="2">
        <v>312.60593759911569</v>
      </c>
      <c r="F3728" s="2">
        <v>3161.4392709324493</v>
      </c>
      <c r="G3728" s="2">
        <v>2536.2273957342177</v>
      </c>
    </row>
    <row r="3729" spans="1:7" hidden="1">
      <c r="A3729" s="1">
        <v>40947.625</v>
      </c>
      <c r="B3729" s="4">
        <f>Table2[[#This Row],[Time Stamp]]-DATE(YEAR(Table2[[#This Row],[Time Stamp]]),1,0)</f>
        <v>39.625</v>
      </c>
      <c r="C3729">
        <v>2680</v>
      </c>
      <c r="D3729" s="2">
        <v>2663.1666666666665</v>
      </c>
      <c r="E3729" s="2">
        <v>479.52456199401877</v>
      </c>
      <c r="F3729" s="2">
        <v>3142.6912286606853</v>
      </c>
      <c r="G3729" s="2">
        <v>2183.6421046726477</v>
      </c>
    </row>
    <row r="3730" spans="1:7" hidden="1">
      <c r="A3730" s="1">
        <v>40947.635416666664</v>
      </c>
      <c r="B3730" s="4">
        <f>Table2[[#This Row],[Time Stamp]]-DATE(YEAR(Table2[[#This Row],[Time Stamp]]),1,0)</f>
        <v>39.635416666664241</v>
      </c>
      <c r="C3730">
        <v>1959</v>
      </c>
      <c r="D3730" s="2">
        <v>2682.8333333333335</v>
      </c>
      <c r="E3730" s="2">
        <v>451.2528547155008</v>
      </c>
      <c r="F3730" s="2">
        <v>3134.0861880488342</v>
      </c>
      <c r="G3730" s="2">
        <v>2231.5804786178328</v>
      </c>
    </row>
    <row r="3731" spans="1:7" hidden="1">
      <c r="A3731" s="1">
        <v>40947.645833333336</v>
      </c>
      <c r="B3731" s="4">
        <f>Table2[[#This Row],[Time Stamp]]-DATE(YEAR(Table2[[#This Row],[Time Stamp]]),1,0)</f>
        <v>39.645833333335759</v>
      </c>
      <c r="C3731">
        <v>2703</v>
      </c>
      <c r="D3731" s="2">
        <v>2847.3333333333335</v>
      </c>
      <c r="E3731" s="2">
        <v>304.64606057230117</v>
      </c>
      <c r="F3731" s="2">
        <v>3151.9793939056344</v>
      </c>
      <c r="G3731" s="2">
        <v>2542.6872727610325</v>
      </c>
    </row>
    <row r="3732" spans="1:7" hidden="1">
      <c r="A3732" s="1">
        <v>40947.65625</v>
      </c>
      <c r="B3732" s="4">
        <f>Table2[[#This Row],[Time Stamp]]-DATE(YEAR(Table2[[#This Row],[Time Stamp]]),1,0)</f>
        <v>39.65625</v>
      </c>
      <c r="C3732">
        <v>2719</v>
      </c>
      <c r="D3732" s="2">
        <v>2748.5</v>
      </c>
      <c r="E3732" s="2">
        <v>286.69307048944637</v>
      </c>
      <c r="F3732" s="2">
        <v>3035.1930704894462</v>
      </c>
      <c r="G3732" s="2">
        <v>2461.8069295105538</v>
      </c>
    </row>
    <row r="3733" spans="1:7" hidden="1">
      <c r="A3733" s="1">
        <v>40947.666666666664</v>
      </c>
      <c r="B3733" s="4">
        <f>Table2[[#This Row],[Time Stamp]]-DATE(YEAR(Table2[[#This Row],[Time Stamp]]),1,0)</f>
        <v>39.666666666664241</v>
      </c>
      <c r="C3733">
        <v>2715</v>
      </c>
      <c r="D3733" s="2">
        <v>2626.1666666666665</v>
      </c>
      <c r="E3733" s="2">
        <v>487.06858403674067</v>
      </c>
      <c r="F3733" s="2">
        <v>3113.235250703407</v>
      </c>
      <c r="G3733" s="2">
        <v>2139.098082629926</v>
      </c>
    </row>
    <row r="3734" spans="1:7" hidden="1">
      <c r="A3734" s="1">
        <v>40947.677083333336</v>
      </c>
      <c r="B3734" s="4">
        <f>Table2[[#This Row],[Time Stamp]]-DATE(YEAR(Table2[[#This Row],[Time Stamp]]),1,0)</f>
        <v>39.677083333335759</v>
      </c>
      <c r="C3734">
        <v>2689</v>
      </c>
      <c r="D3734" s="2">
        <v>2808.5</v>
      </c>
      <c r="E3734" s="2">
        <v>346.17228369700541</v>
      </c>
      <c r="F3734" s="2">
        <v>3154.6722836970052</v>
      </c>
      <c r="G3734" s="2">
        <v>2462.3277163029948</v>
      </c>
    </row>
    <row r="3735" spans="1:7" hidden="1">
      <c r="A3735" s="1">
        <v>40947.6875</v>
      </c>
      <c r="B3735" s="4">
        <f>Table2[[#This Row],[Time Stamp]]-DATE(YEAR(Table2[[#This Row],[Time Stamp]]),1,0)</f>
        <v>39.6875</v>
      </c>
      <c r="C3735">
        <v>2811</v>
      </c>
      <c r="D3735" s="2">
        <v>2752.5</v>
      </c>
      <c r="E3735" s="2">
        <v>450.56103915008009</v>
      </c>
      <c r="F3735" s="2">
        <v>3203.06103915008</v>
      </c>
      <c r="G3735" s="2">
        <v>2301.93896084992</v>
      </c>
    </row>
    <row r="3736" spans="1:7" hidden="1">
      <c r="A3736" s="1">
        <v>40947.697916666664</v>
      </c>
      <c r="B3736" s="4">
        <f>Table2[[#This Row],[Time Stamp]]-DATE(YEAR(Table2[[#This Row],[Time Stamp]]),1,0)</f>
        <v>39.697916666664241</v>
      </c>
      <c r="C3736">
        <v>2683</v>
      </c>
      <c r="D3736" s="2">
        <v>2680.5</v>
      </c>
      <c r="E3736" s="2">
        <v>175.9381993769403</v>
      </c>
      <c r="F3736" s="2">
        <v>2856.4381993769402</v>
      </c>
      <c r="G3736" s="2">
        <v>2504.5618006230598</v>
      </c>
    </row>
    <row r="3737" spans="1:7" hidden="1">
      <c r="A3737" s="1">
        <v>40947.708333333336</v>
      </c>
      <c r="B3737" s="4">
        <f>Table2[[#This Row],[Time Stamp]]-DATE(YEAR(Table2[[#This Row],[Time Stamp]]),1,0)</f>
        <v>39.708333333335759</v>
      </c>
      <c r="C3737">
        <v>2114</v>
      </c>
      <c r="D3737" s="2">
        <v>2809.8333333333335</v>
      </c>
      <c r="E3737" s="2">
        <v>334.92457691579187</v>
      </c>
      <c r="F3737" s="2">
        <v>3144.7579102491254</v>
      </c>
      <c r="G3737" s="2">
        <v>2474.9087564175416</v>
      </c>
    </row>
    <row r="3738" spans="1:7" hidden="1">
      <c r="A3738" s="1">
        <v>40947.71875</v>
      </c>
      <c r="B3738" s="4">
        <f>Table2[[#This Row],[Time Stamp]]-DATE(YEAR(Table2[[#This Row],[Time Stamp]]),1,0)</f>
        <v>39.71875</v>
      </c>
      <c r="C3738">
        <v>1974</v>
      </c>
      <c r="D3738" s="2">
        <v>2746.8333333333335</v>
      </c>
      <c r="E3738" s="2">
        <v>564.55983345926722</v>
      </c>
      <c r="F3738" s="2">
        <v>3311.3931667926008</v>
      </c>
      <c r="G3738" s="2">
        <v>2182.2734998740661</v>
      </c>
    </row>
    <row r="3739" spans="1:7" hidden="1">
      <c r="A3739" s="1">
        <v>40947.729166666664</v>
      </c>
      <c r="B3739" s="4">
        <f>Table2[[#This Row],[Time Stamp]]-DATE(YEAR(Table2[[#This Row],[Time Stamp]]),1,0)</f>
        <v>39.729166666664241</v>
      </c>
      <c r="C3739">
        <v>2613</v>
      </c>
      <c r="D3739" s="2">
        <v>2804.5</v>
      </c>
      <c r="E3739" s="2">
        <v>349.64255557163898</v>
      </c>
      <c r="F3739" s="2">
        <v>3154.1425555716392</v>
      </c>
      <c r="G3739" s="2">
        <v>2454.8574444283608</v>
      </c>
    </row>
    <row r="3740" spans="1:7" hidden="1">
      <c r="A3740" s="1">
        <v>40947.739583333336</v>
      </c>
      <c r="B3740" s="4">
        <f>Table2[[#This Row],[Time Stamp]]-DATE(YEAR(Table2[[#This Row],[Time Stamp]]),1,0)</f>
        <v>39.739583333335759</v>
      </c>
      <c r="C3740">
        <v>2644</v>
      </c>
      <c r="D3740" s="2">
        <v>2747.3333333333335</v>
      </c>
      <c r="E3740" s="2">
        <v>286.60289988453047</v>
      </c>
      <c r="F3740" s="2">
        <v>3033.9362332178639</v>
      </c>
      <c r="G3740" s="2">
        <v>2460.7304334488031</v>
      </c>
    </row>
    <row r="3741" spans="1:7" hidden="1">
      <c r="A3741" s="1">
        <v>40947.75</v>
      </c>
      <c r="B3741" s="4">
        <f>Table2[[#This Row],[Time Stamp]]-DATE(YEAR(Table2[[#This Row],[Time Stamp]]),1,0)</f>
        <v>39.75</v>
      </c>
      <c r="C3741">
        <v>1337</v>
      </c>
      <c r="D3741" s="2">
        <v>2011.8333333333333</v>
      </c>
      <c r="E3741" s="2">
        <v>522.64692245870492</v>
      </c>
      <c r="F3741" s="2">
        <v>2534.4802557920384</v>
      </c>
      <c r="G3741" s="2">
        <v>1489.1864108746283</v>
      </c>
    </row>
    <row r="3742" spans="1:7" hidden="1">
      <c r="A3742" s="1">
        <v>40947.760416666664</v>
      </c>
      <c r="B3742" s="4">
        <f>Table2[[#This Row],[Time Stamp]]-DATE(YEAR(Table2[[#This Row],[Time Stamp]]),1,0)</f>
        <v>39.760416666664241</v>
      </c>
      <c r="C3742">
        <v>852</v>
      </c>
      <c r="D3742" s="2">
        <v>971.66666666666663</v>
      </c>
      <c r="E3742" s="2">
        <v>150.54641218648229</v>
      </c>
      <c r="F3742" s="2">
        <v>1122.213078853149</v>
      </c>
      <c r="G3742" s="2">
        <v>821.12025448018437</v>
      </c>
    </row>
    <row r="3743" spans="1:7" hidden="1">
      <c r="A3743" s="1">
        <v>40947.770833333336</v>
      </c>
      <c r="B3743" s="4">
        <f>Table2[[#This Row],[Time Stamp]]-DATE(YEAR(Table2[[#This Row],[Time Stamp]]),1,0)</f>
        <v>39.770833333335759</v>
      </c>
      <c r="C3743">
        <v>854</v>
      </c>
      <c r="D3743" s="2">
        <v>834.66666666666663</v>
      </c>
      <c r="E3743" s="2">
        <v>72.435411843164729</v>
      </c>
      <c r="F3743" s="2">
        <v>907.10207850983136</v>
      </c>
      <c r="G3743" s="2">
        <v>762.2312548235019</v>
      </c>
    </row>
    <row r="3744" spans="1:7" hidden="1">
      <c r="A3744" s="1">
        <v>40947.78125</v>
      </c>
      <c r="B3744" s="4">
        <f>Table2[[#This Row],[Time Stamp]]-DATE(YEAR(Table2[[#This Row],[Time Stamp]]),1,0)</f>
        <v>39.78125</v>
      </c>
      <c r="C3744">
        <v>850</v>
      </c>
      <c r="D3744" s="2">
        <v>822.5</v>
      </c>
      <c r="E3744" s="2">
        <v>72.35963423530184</v>
      </c>
      <c r="F3744" s="2">
        <v>894.85963423530188</v>
      </c>
      <c r="G3744" s="2">
        <v>750.14036576469812</v>
      </c>
    </row>
    <row r="3745" spans="1:7" hidden="1">
      <c r="A3745" s="1">
        <v>40947.791666666664</v>
      </c>
      <c r="B3745" s="4">
        <f>Table2[[#This Row],[Time Stamp]]-DATE(YEAR(Table2[[#This Row],[Time Stamp]]),1,0)</f>
        <v>39.791666666664241</v>
      </c>
      <c r="C3745">
        <v>842</v>
      </c>
      <c r="D3745" s="2">
        <v>819.5</v>
      </c>
      <c r="E3745" s="2">
        <v>76.301485350330282</v>
      </c>
      <c r="F3745" s="2">
        <v>895.80148535033027</v>
      </c>
      <c r="G3745" s="2">
        <v>743.19851464966973</v>
      </c>
    </row>
    <row r="3746" spans="1:7" hidden="1">
      <c r="A3746" s="1">
        <v>40947.802083333336</v>
      </c>
      <c r="B3746" s="4">
        <f>Table2[[#This Row],[Time Stamp]]-DATE(YEAR(Table2[[#This Row],[Time Stamp]]),1,0)</f>
        <v>39.802083333335759</v>
      </c>
      <c r="C3746">
        <v>872</v>
      </c>
      <c r="D3746" s="2">
        <v>846.66666666666663</v>
      </c>
      <c r="E3746" s="2">
        <v>85.682877843566601</v>
      </c>
      <c r="F3746" s="2">
        <v>932.34954451023327</v>
      </c>
      <c r="G3746" s="2">
        <v>760.98378882309999</v>
      </c>
    </row>
    <row r="3747" spans="1:7" hidden="1">
      <c r="A3747" s="1">
        <v>40947.8125</v>
      </c>
      <c r="B3747" s="4">
        <f>Table2[[#This Row],[Time Stamp]]-DATE(YEAR(Table2[[#This Row],[Time Stamp]]),1,0)</f>
        <v>39.8125</v>
      </c>
      <c r="C3747">
        <v>870</v>
      </c>
      <c r="D3747" s="2">
        <v>860.83333333333337</v>
      </c>
      <c r="E3747" s="2">
        <v>100.18884945719037</v>
      </c>
      <c r="F3747" s="2">
        <v>961.02218279052374</v>
      </c>
      <c r="G3747" s="2">
        <v>760.644483876143</v>
      </c>
    </row>
    <row r="3748" spans="1:7" hidden="1">
      <c r="A3748" s="1">
        <v>40947.822916666664</v>
      </c>
      <c r="B3748" s="4">
        <f>Table2[[#This Row],[Time Stamp]]-DATE(YEAR(Table2[[#This Row],[Time Stamp]]),1,0)</f>
        <v>39.822916666664241</v>
      </c>
      <c r="C3748">
        <v>848</v>
      </c>
      <c r="D3748" s="2">
        <v>853.5</v>
      </c>
      <c r="E3748" s="2">
        <v>95.213356906126009</v>
      </c>
      <c r="F3748" s="2">
        <v>948.71335690612602</v>
      </c>
      <c r="G3748" s="2">
        <v>758.28664309387398</v>
      </c>
    </row>
    <row r="3749" spans="1:7" hidden="1">
      <c r="A3749" s="1">
        <v>40947.833333333336</v>
      </c>
      <c r="B3749" s="4">
        <f>Table2[[#This Row],[Time Stamp]]-DATE(YEAR(Table2[[#This Row],[Time Stamp]]),1,0)</f>
        <v>39.833333333335759</v>
      </c>
      <c r="C3749">
        <v>819</v>
      </c>
      <c r="D3749" s="2">
        <v>835.5</v>
      </c>
      <c r="E3749" s="2">
        <v>94.618091997954238</v>
      </c>
      <c r="F3749" s="2">
        <v>930.11809199795425</v>
      </c>
      <c r="G3749" s="2">
        <v>740.88190800204575</v>
      </c>
    </row>
    <row r="3750" spans="1:7" hidden="1">
      <c r="A3750" s="1">
        <v>40947.84375</v>
      </c>
      <c r="B3750" s="4">
        <f>Table2[[#This Row],[Time Stamp]]-DATE(YEAR(Table2[[#This Row],[Time Stamp]]),1,0)</f>
        <v>39.84375</v>
      </c>
      <c r="C3750">
        <v>860</v>
      </c>
      <c r="D3750" s="2">
        <v>862.33333333333337</v>
      </c>
      <c r="E3750" s="2">
        <v>103.27901798310998</v>
      </c>
      <c r="F3750" s="2">
        <v>965.61235131644332</v>
      </c>
      <c r="G3750" s="2">
        <v>759.05431535022342</v>
      </c>
    </row>
    <row r="3751" spans="1:7" hidden="1">
      <c r="A3751" s="1">
        <v>40947.854166666664</v>
      </c>
      <c r="B3751" s="4">
        <f>Table2[[#This Row],[Time Stamp]]-DATE(YEAR(Table2[[#This Row],[Time Stamp]]),1,0)</f>
        <v>39.854166666664241</v>
      </c>
      <c r="C3751">
        <v>865</v>
      </c>
      <c r="D3751" s="2">
        <v>883.5</v>
      </c>
      <c r="E3751" s="2">
        <v>105.93826818797193</v>
      </c>
      <c r="F3751" s="2">
        <v>989.43826818797197</v>
      </c>
      <c r="G3751" s="2">
        <v>777.56173181202803</v>
      </c>
    </row>
    <row r="3752" spans="1:7" hidden="1">
      <c r="A3752" s="1">
        <v>40947.864583333336</v>
      </c>
      <c r="B3752" s="4">
        <f>Table2[[#This Row],[Time Stamp]]-DATE(YEAR(Table2[[#This Row],[Time Stamp]]),1,0)</f>
        <v>39.864583333335759</v>
      </c>
      <c r="C3752">
        <v>883</v>
      </c>
      <c r="D3752" s="2">
        <v>870.66666666666663</v>
      </c>
      <c r="E3752" s="2">
        <v>97.982424727884521</v>
      </c>
      <c r="F3752" s="2">
        <v>968.64909139455119</v>
      </c>
      <c r="G3752" s="2">
        <v>772.68424193878207</v>
      </c>
    </row>
    <row r="3753" spans="1:7" hidden="1">
      <c r="A3753" s="1">
        <v>40947.875</v>
      </c>
      <c r="B3753" s="4">
        <f>Table2[[#This Row],[Time Stamp]]-DATE(YEAR(Table2[[#This Row],[Time Stamp]]),1,0)</f>
        <v>39.875</v>
      </c>
      <c r="C3753">
        <v>908</v>
      </c>
      <c r="D3753" s="2">
        <v>874.83333333333337</v>
      </c>
      <c r="E3753" s="2">
        <v>89.783845367019609</v>
      </c>
      <c r="F3753" s="2">
        <v>964.61717870035295</v>
      </c>
      <c r="G3753" s="2">
        <v>785.04948796631379</v>
      </c>
    </row>
    <row r="3754" spans="1:7" hidden="1">
      <c r="A3754" s="1">
        <v>40947.885416666664</v>
      </c>
      <c r="B3754" s="4">
        <f>Table2[[#This Row],[Time Stamp]]-DATE(YEAR(Table2[[#This Row],[Time Stamp]]),1,0)</f>
        <v>39.885416666664241</v>
      </c>
      <c r="C3754">
        <v>946</v>
      </c>
      <c r="D3754" s="2">
        <v>875.5</v>
      </c>
      <c r="E3754" s="2">
        <v>103.12088375623371</v>
      </c>
      <c r="F3754" s="2">
        <v>978.62088375623375</v>
      </c>
      <c r="G3754" s="2">
        <v>772.37911624376625</v>
      </c>
    </row>
    <row r="3755" spans="1:7" hidden="1">
      <c r="A3755" s="1">
        <v>40947.895833333336</v>
      </c>
      <c r="B3755" s="4">
        <f>Table2[[#This Row],[Time Stamp]]-DATE(YEAR(Table2[[#This Row],[Time Stamp]]),1,0)</f>
        <v>39.895833333335759</v>
      </c>
      <c r="C3755">
        <v>896</v>
      </c>
      <c r="D3755" s="2">
        <v>869.83333333333337</v>
      </c>
      <c r="E3755" s="2">
        <v>97.127779525507293</v>
      </c>
      <c r="F3755" s="2">
        <v>966.96111285884069</v>
      </c>
      <c r="G3755" s="2">
        <v>772.70555380782605</v>
      </c>
    </row>
    <row r="3756" spans="1:7" hidden="1">
      <c r="A3756" s="1">
        <v>40947.90625</v>
      </c>
      <c r="B3756" s="4">
        <f>Table2[[#This Row],[Time Stamp]]-DATE(YEAR(Table2[[#This Row],[Time Stamp]]),1,0)</f>
        <v>39.90625</v>
      </c>
      <c r="C3756">
        <v>906</v>
      </c>
      <c r="D3756" s="2">
        <v>867</v>
      </c>
      <c r="E3756" s="2">
        <v>101.46099414717625</v>
      </c>
      <c r="F3756" s="2">
        <v>968.46099414717628</v>
      </c>
      <c r="G3756" s="2">
        <v>765.53900585282372</v>
      </c>
    </row>
    <row r="3757" spans="1:7" hidden="1">
      <c r="A3757" s="1">
        <v>40947.916666666664</v>
      </c>
      <c r="B3757" s="4">
        <f>Table2[[#This Row],[Time Stamp]]-DATE(YEAR(Table2[[#This Row],[Time Stamp]]),1,0)</f>
        <v>39.916666666664241</v>
      </c>
      <c r="C3757">
        <v>872</v>
      </c>
      <c r="D3757" s="2">
        <v>861</v>
      </c>
      <c r="E3757" s="2">
        <v>108.27126427019621</v>
      </c>
      <c r="F3757" s="2">
        <v>969.27126427019618</v>
      </c>
      <c r="G3757" s="2">
        <v>752.72873572980382</v>
      </c>
    </row>
    <row r="3758" spans="1:7" hidden="1">
      <c r="A3758" s="1">
        <v>40947.927083333336</v>
      </c>
      <c r="B3758" s="4">
        <f>Table2[[#This Row],[Time Stamp]]-DATE(YEAR(Table2[[#This Row],[Time Stamp]]),1,0)</f>
        <v>39.927083333335759</v>
      </c>
      <c r="C3758">
        <v>902</v>
      </c>
      <c r="D3758" s="2">
        <v>859.5</v>
      </c>
      <c r="E3758" s="2">
        <v>101.9129530530835</v>
      </c>
      <c r="F3758" s="2">
        <v>961.41295305308347</v>
      </c>
      <c r="G3758" s="2">
        <v>757.58704694691653</v>
      </c>
    </row>
    <row r="3759" spans="1:7" hidden="1">
      <c r="A3759" s="1">
        <v>40947.9375</v>
      </c>
      <c r="B3759" s="4">
        <f>Table2[[#This Row],[Time Stamp]]-DATE(YEAR(Table2[[#This Row],[Time Stamp]]),1,0)</f>
        <v>39.9375</v>
      </c>
      <c r="C3759">
        <v>855</v>
      </c>
      <c r="D3759" s="2">
        <v>842</v>
      </c>
      <c r="E3759" s="2">
        <v>108.14958776312248</v>
      </c>
      <c r="F3759" s="2">
        <v>950.14958776312244</v>
      </c>
      <c r="G3759" s="2">
        <v>733.85041223687756</v>
      </c>
    </row>
    <row r="3760" spans="1:7" hidden="1">
      <c r="A3760" s="1">
        <v>40947.947916666664</v>
      </c>
      <c r="B3760" s="4">
        <f>Table2[[#This Row],[Time Stamp]]-DATE(YEAR(Table2[[#This Row],[Time Stamp]]),1,0)</f>
        <v>39.947916666664241</v>
      </c>
      <c r="C3760">
        <v>872</v>
      </c>
      <c r="D3760" s="2">
        <v>840.83333333333337</v>
      </c>
      <c r="E3760" s="2">
        <v>110.1323698505071</v>
      </c>
      <c r="F3760" s="2">
        <v>950.96570318384045</v>
      </c>
      <c r="G3760" s="2">
        <v>730.7009634828263</v>
      </c>
    </row>
    <row r="3761" spans="1:7" hidden="1">
      <c r="A3761" s="1">
        <v>40947.958333333336</v>
      </c>
      <c r="B3761" s="4">
        <f>Table2[[#This Row],[Time Stamp]]-DATE(YEAR(Table2[[#This Row],[Time Stamp]]),1,0)</f>
        <v>39.958333333335759</v>
      </c>
      <c r="C3761">
        <v>890</v>
      </c>
      <c r="D3761" s="2">
        <v>844.16666666666663</v>
      </c>
      <c r="E3761" s="2">
        <v>134.29248758669348</v>
      </c>
      <c r="F3761" s="2">
        <v>978.45915425336011</v>
      </c>
      <c r="G3761" s="2">
        <v>709.87417907997315</v>
      </c>
    </row>
    <row r="3762" spans="1:7" hidden="1">
      <c r="A3762" s="1">
        <v>40947.96875</v>
      </c>
      <c r="B3762" s="4">
        <f>Table2[[#This Row],[Time Stamp]]-DATE(YEAR(Table2[[#This Row],[Time Stamp]]),1,0)</f>
        <v>39.96875</v>
      </c>
      <c r="C3762">
        <v>855</v>
      </c>
      <c r="D3762" s="2">
        <v>774.5</v>
      </c>
      <c r="E3762" s="2">
        <v>234.22620832576928</v>
      </c>
      <c r="F3762" s="2">
        <v>1008.7262083257692</v>
      </c>
      <c r="G3762" s="2">
        <v>540.27379167423078</v>
      </c>
    </row>
    <row r="3763" spans="1:7" hidden="1">
      <c r="A3763" s="1">
        <v>40947.979166666664</v>
      </c>
      <c r="B3763" s="4">
        <f>Table2[[#This Row],[Time Stamp]]-DATE(YEAR(Table2[[#This Row],[Time Stamp]]),1,0)</f>
        <v>39.979166666664241</v>
      </c>
      <c r="C3763">
        <v>806</v>
      </c>
      <c r="D3763" s="2">
        <v>711.33333333333337</v>
      </c>
      <c r="E3763" s="2">
        <v>327.77363462541575</v>
      </c>
      <c r="F3763" s="2">
        <v>1039.106967958749</v>
      </c>
      <c r="G3763" s="2">
        <v>383.55969870791762</v>
      </c>
    </row>
    <row r="3764" spans="1:7" hidden="1">
      <c r="A3764" s="1">
        <v>40947.989583333336</v>
      </c>
      <c r="B3764" s="4">
        <f>Table2[[#This Row],[Time Stamp]]-DATE(YEAR(Table2[[#This Row],[Time Stamp]]),1,0)</f>
        <v>39.989583333335759</v>
      </c>
      <c r="C3764">
        <v>810</v>
      </c>
      <c r="D3764" s="2">
        <v>706.5</v>
      </c>
      <c r="E3764" s="2">
        <v>323.38663649981993</v>
      </c>
      <c r="F3764" s="2">
        <v>1029.8866364998198</v>
      </c>
      <c r="G3764" s="2">
        <v>383.11336350018007</v>
      </c>
    </row>
    <row r="3765" spans="1:7" hidden="1">
      <c r="A3765" s="1">
        <v>40948</v>
      </c>
      <c r="B3765" s="4">
        <f>Table2[[#This Row],[Time Stamp]]-DATE(YEAR(Table2[[#This Row],[Time Stamp]]),1,0)</f>
        <v>40</v>
      </c>
      <c r="C3765">
        <v>803</v>
      </c>
      <c r="D3765" s="2">
        <v>662.33333333333337</v>
      </c>
      <c r="E3765" s="2">
        <v>308.79694874715904</v>
      </c>
      <c r="F3765" s="2">
        <v>971.13028208049241</v>
      </c>
      <c r="G3765" s="2">
        <v>353.53638458617434</v>
      </c>
    </row>
    <row r="3766" spans="1:7" hidden="1">
      <c r="A3766" s="1">
        <v>40948.010416666664</v>
      </c>
      <c r="B3766" s="4">
        <f>Table2[[#This Row],[Time Stamp]]-DATE(YEAR(Table2[[#This Row],[Time Stamp]]),1,0)</f>
        <v>40.010416666664241</v>
      </c>
      <c r="C3766">
        <v>809</v>
      </c>
      <c r="D3766" s="2">
        <v>662.66666666666663</v>
      </c>
      <c r="E3766" s="2">
        <v>307.98683233035933</v>
      </c>
      <c r="F3766" s="2">
        <v>970.65349899702596</v>
      </c>
      <c r="G3766" s="2">
        <v>354.67983433630729</v>
      </c>
    </row>
    <row r="3767" spans="1:7" hidden="1">
      <c r="A3767" s="1">
        <v>40948.020833333336</v>
      </c>
      <c r="B3767" s="4">
        <f>Table2[[#This Row],[Time Stamp]]-DATE(YEAR(Table2[[#This Row],[Time Stamp]]),1,0)</f>
        <v>40.020833333335759</v>
      </c>
      <c r="C3767">
        <v>811</v>
      </c>
      <c r="D3767" s="2">
        <v>661</v>
      </c>
      <c r="E3767" s="2">
        <v>306.9478783116117</v>
      </c>
      <c r="F3767" s="2">
        <v>967.9478783116117</v>
      </c>
      <c r="G3767" s="2">
        <v>354.0521216883883</v>
      </c>
    </row>
    <row r="3768" spans="1:7" hidden="1">
      <c r="A3768" s="1">
        <v>40948.03125</v>
      </c>
      <c r="B3768" s="4">
        <f>Table2[[#This Row],[Time Stamp]]-DATE(YEAR(Table2[[#This Row],[Time Stamp]]),1,0)</f>
        <v>40.03125</v>
      </c>
      <c r="C3768">
        <v>789</v>
      </c>
      <c r="D3768" s="2">
        <v>665.16666666666663</v>
      </c>
      <c r="E3768" s="2">
        <v>307.26883813509119</v>
      </c>
      <c r="F3768" s="2">
        <v>972.43550480175782</v>
      </c>
      <c r="G3768" s="2">
        <v>357.89782853157544</v>
      </c>
    </row>
    <row r="3769" spans="1:7" hidden="1">
      <c r="A3769" s="1">
        <v>40948.041666666664</v>
      </c>
      <c r="B3769" s="4">
        <f>Table2[[#This Row],[Time Stamp]]-DATE(YEAR(Table2[[#This Row],[Time Stamp]]),1,0)</f>
        <v>40.041666666664241</v>
      </c>
      <c r="C3769">
        <v>802</v>
      </c>
      <c r="D3769" s="2">
        <v>667.66666666666663</v>
      </c>
      <c r="E3769" s="2">
        <v>312.24064793396491</v>
      </c>
      <c r="F3769" s="2">
        <v>979.90731460063148</v>
      </c>
      <c r="G3769" s="2">
        <v>355.42601873270172</v>
      </c>
    </row>
    <row r="3770" spans="1:7" hidden="1">
      <c r="A3770" s="1">
        <v>40948.052083333336</v>
      </c>
      <c r="B3770" s="4">
        <f>Table2[[#This Row],[Time Stamp]]-DATE(YEAR(Table2[[#This Row],[Time Stamp]]),1,0)</f>
        <v>40.052083333335759</v>
      </c>
      <c r="C3770">
        <v>822</v>
      </c>
      <c r="D3770" s="2">
        <v>669.33333333333337</v>
      </c>
      <c r="E3770" s="2">
        <v>311.44912193736485</v>
      </c>
      <c r="F3770" s="2">
        <v>980.78245527069816</v>
      </c>
      <c r="G3770" s="2">
        <v>357.88421139596852</v>
      </c>
    </row>
    <row r="3771" spans="1:7" hidden="1">
      <c r="A3771" s="1">
        <v>40948.0625</v>
      </c>
      <c r="B3771" s="4">
        <f>Table2[[#This Row],[Time Stamp]]-DATE(YEAR(Table2[[#This Row],[Time Stamp]]),1,0)</f>
        <v>40.0625</v>
      </c>
      <c r="C3771">
        <v>832</v>
      </c>
      <c r="D3771" s="2">
        <v>669.33333333333337</v>
      </c>
      <c r="E3771" s="2">
        <v>310.07508051366455</v>
      </c>
      <c r="F3771" s="2">
        <v>979.40841384699797</v>
      </c>
      <c r="G3771" s="2">
        <v>359.25825281966883</v>
      </c>
    </row>
    <row r="3772" spans="1:7" hidden="1">
      <c r="A3772" s="1">
        <v>40948.072916666664</v>
      </c>
      <c r="B3772" s="4">
        <f>Table2[[#This Row],[Time Stamp]]-DATE(YEAR(Table2[[#This Row],[Time Stamp]]),1,0)</f>
        <v>40.072916666664241</v>
      </c>
      <c r="C3772">
        <v>835</v>
      </c>
      <c r="D3772" s="2">
        <v>672.66666666666663</v>
      </c>
      <c r="E3772" s="2">
        <v>311.83471405359745</v>
      </c>
      <c r="F3772" s="2">
        <v>984.50138072026402</v>
      </c>
      <c r="G3772" s="2">
        <v>360.83195261306918</v>
      </c>
    </row>
    <row r="3773" spans="1:7" hidden="1">
      <c r="A3773" s="1">
        <v>40948.083333333336</v>
      </c>
      <c r="B3773" s="4">
        <f>Table2[[#This Row],[Time Stamp]]-DATE(YEAR(Table2[[#This Row],[Time Stamp]]),1,0)</f>
        <v>40.083333333335759</v>
      </c>
      <c r="C3773">
        <v>828</v>
      </c>
      <c r="D3773" s="2">
        <v>685</v>
      </c>
      <c r="E3773" s="2">
        <v>317.64445532702126</v>
      </c>
      <c r="F3773" s="2">
        <v>1002.6444553270212</v>
      </c>
      <c r="G3773" s="2">
        <v>367.35554467297874</v>
      </c>
    </row>
    <row r="3774" spans="1:7" hidden="1">
      <c r="A3774" s="1">
        <v>40948.09375</v>
      </c>
      <c r="B3774" s="4">
        <f>Table2[[#This Row],[Time Stamp]]-DATE(YEAR(Table2[[#This Row],[Time Stamp]]),1,0)</f>
        <v>40.09375</v>
      </c>
      <c r="C3774">
        <v>841</v>
      </c>
      <c r="D3774" s="2">
        <v>684.33333333333337</v>
      </c>
      <c r="E3774" s="2">
        <v>316.77682294567506</v>
      </c>
      <c r="F3774" s="2">
        <v>1001.1101562790084</v>
      </c>
      <c r="G3774" s="2">
        <v>367.55651038765831</v>
      </c>
    </row>
    <row r="3775" spans="1:7" hidden="1">
      <c r="A3775" s="1">
        <v>40948.104166666664</v>
      </c>
      <c r="B3775" s="4">
        <f>Table2[[#This Row],[Time Stamp]]-DATE(YEAR(Table2[[#This Row],[Time Stamp]]),1,0)</f>
        <v>40.104166666664241</v>
      </c>
      <c r="C3775">
        <v>829</v>
      </c>
      <c r="D3775" s="2">
        <v>677</v>
      </c>
      <c r="E3775" s="2">
        <v>314.12736270500221</v>
      </c>
      <c r="F3775" s="2">
        <v>991.12736270500227</v>
      </c>
      <c r="G3775" s="2">
        <v>362.87263729499779</v>
      </c>
    </row>
    <row r="3776" spans="1:7" hidden="1">
      <c r="A3776" s="1">
        <v>40948.114583333336</v>
      </c>
      <c r="B3776" s="4">
        <f>Table2[[#This Row],[Time Stamp]]-DATE(YEAR(Table2[[#This Row],[Time Stamp]]),1,0)</f>
        <v>40.114583333335759</v>
      </c>
      <c r="C3776">
        <v>845</v>
      </c>
      <c r="D3776" s="2">
        <v>664.83333333333337</v>
      </c>
      <c r="E3776" s="2">
        <v>306.44598037645869</v>
      </c>
      <c r="F3776" s="2">
        <v>971.27931370979206</v>
      </c>
      <c r="G3776" s="2">
        <v>358.38735295687468</v>
      </c>
    </row>
    <row r="3777" spans="1:7" hidden="1">
      <c r="A3777" s="1">
        <v>40948.125</v>
      </c>
      <c r="B3777" s="4">
        <f>Table2[[#This Row],[Time Stamp]]-DATE(YEAR(Table2[[#This Row],[Time Stamp]]),1,0)</f>
        <v>40.125</v>
      </c>
      <c r="C3777">
        <v>830</v>
      </c>
      <c r="D3777" s="2">
        <v>667.83333333333337</v>
      </c>
      <c r="E3777" s="2">
        <v>308.95221672974321</v>
      </c>
      <c r="F3777" s="2">
        <v>976.78555006307658</v>
      </c>
      <c r="G3777" s="2">
        <v>358.88111660359016</v>
      </c>
    </row>
    <row r="3778" spans="1:7" hidden="1">
      <c r="A3778" s="1">
        <v>40948.135416666664</v>
      </c>
      <c r="B3778" s="4">
        <f>Table2[[#This Row],[Time Stamp]]-DATE(YEAR(Table2[[#This Row],[Time Stamp]]),1,0)</f>
        <v>40.135416666664241</v>
      </c>
      <c r="C3778">
        <v>820</v>
      </c>
      <c r="D3778" s="2">
        <v>664.83333333333337</v>
      </c>
      <c r="E3778" s="2">
        <v>306.71888142437894</v>
      </c>
      <c r="F3778" s="2">
        <v>971.55221475771236</v>
      </c>
      <c r="G3778" s="2">
        <v>358.11445190895444</v>
      </c>
    </row>
    <row r="3779" spans="1:7" hidden="1">
      <c r="A3779" s="1">
        <v>40948.145833333336</v>
      </c>
      <c r="B3779" s="4">
        <f>Table2[[#This Row],[Time Stamp]]-DATE(YEAR(Table2[[#This Row],[Time Stamp]]),1,0)</f>
        <v>40.145833333335759</v>
      </c>
      <c r="C3779">
        <v>848</v>
      </c>
      <c r="D3779" s="2">
        <v>690.33333333333337</v>
      </c>
      <c r="E3779" s="2">
        <v>324.64784339684473</v>
      </c>
      <c r="F3779" s="2">
        <v>1014.981176730178</v>
      </c>
      <c r="G3779" s="2">
        <v>365.68548993648864</v>
      </c>
    </row>
    <row r="3780" spans="1:7" hidden="1">
      <c r="A3780" s="1">
        <v>40948.15625</v>
      </c>
      <c r="B3780" s="4">
        <f>Table2[[#This Row],[Time Stamp]]-DATE(YEAR(Table2[[#This Row],[Time Stamp]]),1,0)</f>
        <v>40.15625</v>
      </c>
      <c r="C3780">
        <v>857</v>
      </c>
      <c r="D3780" s="2">
        <v>692.83333333333337</v>
      </c>
      <c r="E3780" s="2">
        <v>325.87902492932693</v>
      </c>
      <c r="F3780" s="2">
        <v>1018.7123582626602</v>
      </c>
      <c r="G3780" s="2">
        <v>366.95430840400644</v>
      </c>
    </row>
    <row r="3781" spans="1:7" hidden="1">
      <c r="A3781" s="1">
        <v>40948.166666666664</v>
      </c>
      <c r="B3781" s="4">
        <f>Table2[[#This Row],[Time Stamp]]-DATE(YEAR(Table2[[#This Row],[Time Stamp]]),1,0)</f>
        <v>40.166666666664241</v>
      </c>
      <c r="C3781">
        <v>834</v>
      </c>
      <c r="D3781" s="2">
        <v>688.83333333333337</v>
      </c>
      <c r="E3781" s="2">
        <v>316.09619667999101</v>
      </c>
      <c r="F3781" s="2">
        <v>1004.9295300133244</v>
      </c>
      <c r="G3781" s="2">
        <v>372.73713665334236</v>
      </c>
    </row>
    <row r="3782" spans="1:7" hidden="1">
      <c r="A3782" s="1">
        <v>40948.177083333336</v>
      </c>
      <c r="B3782" s="4">
        <f>Table2[[#This Row],[Time Stamp]]-DATE(YEAR(Table2[[#This Row],[Time Stamp]]),1,0)</f>
        <v>40.177083333335759</v>
      </c>
      <c r="C3782">
        <v>805</v>
      </c>
      <c r="D3782" s="2">
        <v>747</v>
      </c>
      <c r="E3782" s="2">
        <v>120.32317593326178</v>
      </c>
      <c r="F3782" s="2">
        <v>867.32317593326184</v>
      </c>
      <c r="G3782" s="2">
        <v>626.67682406673816</v>
      </c>
    </row>
    <row r="3783" spans="1:7" hidden="1">
      <c r="A3783" s="1">
        <v>40948.1875</v>
      </c>
      <c r="B3783" s="4">
        <f>Table2[[#This Row],[Time Stamp]]-DATE(YEAR(Table2[[#This Row],[Time Stamp]]),1,0)</f>
        <v>40.1875</v>
      </c>
      <c r="C3783">
        <v>854</v>
      </c>
      <c r="D3783" s="2">
        <v>1194</v>
      </c>
      <c r="E3783" s="2">
        <v>842.77418881532753</v>
      </c>
      <c r="F3783" s="2">
        <v>2036.7741888153275</v>
      </c>
      <c r="G3783" s="2">
        <v>351.22581118467247</v>
      </c>
    </row>
    <row r="3784" spans="1:7" hidden="1">
      <c r="A3784" s="1">
        <v>40948.197916666664</v>
      </c>
      <c r="B3784" s="4">
        <f>Table2[[#This Row],[Time Stamp]]-DATE(YEAR(Table2[[#This Row],[Time Stamp]]),1,0)</f>
        <v>40.197916666664241</v>
      </c>
      <c r="C3784">
        <v>843</v>
      </c>
      <c r="D3784" s="2">
        <v>1434.3333333333333</v>
      </c>
      <c r="E3784" s="2">
        <v>1359.7670960703365</v>
      </c>
      <c r="F3784" s="2">
        <v>2794.1004294036698</v>
      </c>
      <c r="G3784" s="2">
        <v>74.566237262996765</v>
      </c>
    </row>
    <row r="3785" spans="1:7" hidden="1">
      <c r="A3785" s="1">
        <v>40948.208333333336</v>
      </c>
      <c r="B3785" s="4">
        <f>Table2[[#This Row],[Time Stamp]]-DATE(YEAR(Table2[[#This Row],[Time Stamp]]),1,0)</f>
        <v>40.208333333335759</v>
      </c>
      <c r="C3785">
        <v>807</v>
      </c>
      <c r="D3785" s="2">
        <v>1594.3333333333333</v>
      </c>
      <c r="E3785" s="2">
        <v>1672.8625831855475</v>
      </c>
      <c r="F3785" s="2">
        <v>3267.1959165188809</v>
      </c>
      <c r="G3785" s="2">
        <v>-78.529249852214207</v>
      </c>
    </row>
    <row r="3786" spans="1:7" hidden="1">
      <c r="A3786" s="1">
        <v>40948.21875</v>
      </c>
      <c r="B3786" s="4">
        <f>Table2[[#This Row],[Time Stamp]]-DATE(YEAR(Table2[[#This Row],[Time Stamp]]),1,0)</f>
        <v>40.21875</v>
      </c>
      <c r="C3786">
        <v>819</v>
      </c>
      <c r="D3786" s="2">
        <v>1898.6666666666667</v>
      </c>
      <c r="E3786" s="2">
        <v>2399.6541880492323</v>
      </c>
      <c r="F3786" s="2">
        <v>4298.3208547158993</v>
      </c>
      <c r="G3786" s="2">
        <v>-500.98752138256555</v>
      </c>
    </row>
    <row r="3787" spans="1:7" hidden="1">
      <c r="A3787" s="1">
        <v>40948.229166666664</v>
      </c>
      <c r="B3787" s="4">
        <f>Table2[[#This Row],[Time Stamp]]-DATE(YEAR(Table2[[#This Row],[Time Stamp]]),1,0)</f>
        <v>40.229166666664241</v>
      </c>
      <c r="C3787">
        <v>858</v>
      </c>
      <c r="D3787" s="2">
        <v>1955.1666666666667</v>
      </c>
      <c r="E3787" s="2">
        <v>2496.5656020933147</v>
      </c>
      <c r="F3787" s="2">
        <v>4451.7322687599817</v>
      </c>
      <c r="G3787" s="2">
        <v>-541.39893542664799</v>
      </c>
    </row>
    <row r="3788" spans="1:7" hidden="1">
      <c r="A3788" s="1">
        <v>40948.239583333336</v>
      </c>
      <c r="B3788" s="4">
        <f>Table2[[#This Row],[Time Stamp]]-DATE(YEAR(Table2[[#This Row],[Time Stamp]]),1,0)</f>
        <v>40.239583333335759</v>
      </c>
      <c r="C3788">
        <v>840</v>
      </c>
      <c r="D3788" s="2">
        <v>1351.6666666666667</v>
      </c>
      <c r="E3788" s="2">
        <v>1223.6318436886515</v>
      </c>
      <c r="F3788" s="2">
        <v>2575.2985103553183</v>
      </c>
      <c r="G3788" s="2">
        <v>128.0348229780152</v>
      </c>
    </row>
    <row r="3789" spans="1:7" hidden="1">
      <c r="A3789" s="1">
        <v>40948.25</v>
      </c>
      <c r="B3789" s="4">
        <f>Table2[[#This Row],[Time Stamp]]-DATE(YEAR(Table2[[#This Row],[Time Stamp]]),1,0)</f>
        <v>40.25</v>
      </c>
      <c r="C3789">
        <v>841</v>
      </c>
      <c r="D3789" s="2">
        <v>1015.3333333333334</v>
      </c>
      <c r="E3789" s="2">
        <v>353.29858319683211</v>
      </c>
      <c r="F3789" s="2">
        <v>1368.6319165301654</v>
      </c>
      <c r="G3789" s="2">
        <v>662.03475013650132</v>
      </c>
    </row>
    <row r="3790" spans="1:7" hidden="1">
      <c r="A3790" s="1">
        <v>40948.260416666664</v>
      </c>
      <c r="B3790" s="4">
        <f>Table2[[#This Row],[Time Stamp]]-DATE(YEAR(Table2[[#This Row],[Time Stamp]]),1,0)</f>
        <v>40.260416666664241</v>
      </c>
      <c r="C3790">
        <v>1054</v>
      </c>
      <c r="D3790" s="2">
        <v>1766.1666666666667</v>
      </c>
      <c r="E3790" s="2">
        <v>603.45571963115526</v>
      </c>
      <c r="F3790" s="2">
        <v>2369.6223862978222</v>
      </c>
      <c r="G3790" s="2">
        <v>1162.7109470355115</v>
      </c>
    </row>
    <row r="3791" spans="1:7" hidden="1">
      <c r="A3791" s="1">
        <v>40948.270833333336</v>
      </c>
      <c r="B3791" s="4">
        <f>Table2[[#This Row],[Time Stamp]]-DATE(YEAR(Table2[[#This Row],[Time Stamp]]),1,0)</f>
        <v>40.270833333335759</v>
      </c>
      <c r="C3791">
        <v>3060</v>
      </c>
      <c r="D3791" s="2">
        <v>2578.6666666666665</v>
      </c>
      <c r="E3791" s="2">
        <v>541.00143766496183</v>
      </c>
      <c r="F3791" s="2">
        <v>3119.6681043316285</v>
      </c>
      <c r="G3791" s="2">
        <v>2037.6652290017046</v>
      </c>
    </row>
    <row r="3792" spans="1:7" hidden="1">
      <c r="A3792" s="1">
        <v>40948.28125</v>
      </c>
      <c r="B3792" s="4">
        <f>Table2[[#This Row],[Time Stamp]]-DATE(YEAR(Table2[[#This Row],[Time Stamp]]),1,0)</f>
        <v>40.28125</v>
      </c>
      <c r="C3792">
        <v>3574</v>
      </c>
      <c r="D3792" s="2">
        <v>2919.6666666666665</v>
      </c>
      <c r="E3792" s="2">
        <v>488.85057930710167</v>
      </c>
      <c r="F3792" s="2">
        <v>3408.5172459737682</v>
      </c>
      <c r="G3792" s="2">
        <v>2430.8160873595648</v>
      </c>
    </row>
    <row r="3793" spans="1:7" hidden="1">
      <c r="A3793" s="1">
        <v>40948.291666666664</v>
      </c>
      <c r="B3793" s="4">
        <f>Table2[[#This Row],[Time Stamp]]-DATE(YEAR(Table2[[#This Row],[Time Stamp]]),1,0)</f>
        <v>40.291666666664241</v>
      </c>
      <c r="C3793">
        <v>3618</v>
      </c>
      <c r="D3793" s="2">
        <v>2821.6666666666665</v>
      </c>
      <c r="E3793" s="2">
        <v>548.29179173947955</v>
      </c>
      <c r="F3793" s="2">
        <v>3369.9584584061458</v>
      </c>
      <c r="G3793" s="2">
        <v>2273.3748749271872</v>
      </c>
    </row>
    <row r="3794" spans="1:7" hidden="1">
      <c r="A3794" s="1">
        <v>40948.302083333336</v>
      </c>
      <c r="B3794" s="4">
        <f>Table2[[#This Row],[Time Stamp]]-DATE(YEAR(Table2[[#This Row],[Time Stamp]]),1,0)</f>
        <v>40.302083333335759</v>
      </c>
      <c r="C3794">
        <v>3659</v>
      </c>
      <c r="D3794" s="2">
        <v>2782.3333333333335</v>
      </c>
      <c r="E3794" s="2">
        <v>738.5805455210841</v>
      </c>
      <c r="F3794" s="2">
        <v>3520.9138788544178</v>
      </c>
      <c r="G3794" s="2">
        <v>2043.7527878122494</v>
      </c>
    </row>
    <row r="3795" spans="1:7" hidden="1">
      <c r="A3795" s="1">
        <v>40948.3125</v>
      </c>
      <c r="B3795" s="4">
        <f>Table2[[#This Row],[Time Stamp]]-DATE(YEAR(Table2[[#This Row],[Time Stamp]]),1,0)</f>
        <v>40.3125</v>
      </c>
      <c r="C3795">
        <v>3738</v>
      </c>
      <c r="D3795" s="2">
        <v>3061</v>
      </c>
      <c r="E3795" s="2">
        <v>400.86406673584503</v>
      </c>
      <c r="F3795" s="2">
        <v>3461.864066735845</v>
      </c>
      <c r="G3795" s="2">
        <v>2660.135933264155</v>
      </c>
    </row>
    <row r="3796" spans="1:7" hidden="1">
      <c r="A3796" s="1">
        <v>40948.322916666664</v>
      </c>
      <c r="B3796" s="4">
        <f>Table2[[#This Row],[Time Stamp]]-DATE(YEAR(Table2[[#This Row],[Time Stamp]]),1,0)</f>
        <v>40.322916666664241</v>
      </c>
      <c r="C3796">
        <v>3572</v>
      </c>
      <c r="D3796" s="2">
        <v>3236.1666666666665</v>
      </c>
      <c r="E3796" s="2">
        <v>267.32528042733924</v>
      </c>
      <c r="F3796" s="2">
        <v>3503.4919470940058</v>
      </c>
      <c r="G3796" s="2">
        <v>2968.8413862393272</v>
      </c>
    </row>
    <row r="3797" spans="1:7" hidden="1">
      <c r="A3797" s="1">
        <v>40948.333333333336</v>
      </c>
      <c r="B3797" s="4">
        <f>Table2[[#This Row],[Time Stamp]]-DATE(YEAR(Table2[[#This Row],[Time Stamp]]),1,0)</f>
        <v>40.333333333335759</v>
      </c>
      <c r="C3797">
        <v>3322</v>
      </c>
      <c r="D3797" s="2">
        <v>3340.8333333333335</v>
      </c>
      <c r="E3797" s="2">
        <v>258.86445402093267</v>
      </c>
      <c r="F3797" s="2">
        <v>3599.697787354266</v>
      </c>
      <c r="G3797" s="2">
        <v>3081.968879312401</v>
      </c>
    </row>
    <row r="3798" spans="1:7" hidden="1">
      <c r="A3798" s="1">
        <v>40948.34375</v>
      </c>
      <c r="B3798" s="4">
        <f>Table2[[#This Row],[Time Stamp]]-DATE(YEAR(Table2[[#This Row],[Time Stamp]]),1,0)</f>
        <v>40.34375</v>
      </c>
      <c r="C3798">
        <v>3242</v>
      </c>
      <c r="D3798" s="2">
        <v>3363.6666666666665</v>
      </c>
      <c r="E3798" s="2">
        <v>267.87040813713548</v>
      </c>
      <c r="F3798" s="2">
        <v>3631.5370748038022</v>
      </c>
      <c r="G3798" s="2">
        <v>3095.7962585295309</v>
      </c>
    </row>
    <row r="3799" spans="1:7" hidden="1">
      <c r="A3799" s="1">
        <v>40948.354166666664</v>
      </c>
      <c r="B3799" s="4">
        <f>Table2[[#This Row],[Time Stamp]]-DATE(YEAR(Table2[[#This Row],[Time Stamp]]),1,0)</f>
        <v>40.354166666664241</v>
      </c>
      <c r="C3799">
        <v>3326</v>
      </c>
      <c r="D3799" s="2">
        <v>3361.3333333333335</v>
      </c>
      <c r="E3799" s="2">
        <v>322.56144978730623</v>
      </c>
      <c r="F3799" s="2">
        <v>3683.8947831206397</v>
      </c>
      <c r="G3799" s="2">
        <v>3038.7718835460273</v>
      </c>
    </row>
    <row r="3800" spans="1:7" hidden="1">
      <c r="A3800" s="1">
        <v>40948.364583333336</v>
      </c>
      <c r="B3800" s="4">
        <f>Table2[[#This Row],[Time Stamp]]-DATE(YEAR(Table2[[#This Row],[Time Stamp]]),1,0)</f>
        <v>40.364583333335759</v>
      </c>
      <c r="C3800">
        <v>3456</v>
      </c>
      <c r="D3800" s="2">
        <v>3367.1666666666665</v>
      </c>
      <c r="E3800" s="2">
        <v>311.85435525079475</v>
      </c>
      <c r="F3800" s="2">
        <v>3679.0210219174614</v>
      </c>
      <c r="G3800" s="2">
        <v>3055.3123114158716</v>
      </c>
    </row>
    <row r="3801" spans="1:7" hidden="1">
      <c r="A3801" s="1">
        <v>40948.375</v>
      </c>
      <c r="B3801" s="4">
        <f>Table2[[#This Row],[Time Stamp]]-DATE(YEAR(Table2[[#This Row],[Time Stamp]]),1,0)</f>
        <v>40.375</v>
      </c>
      <c r="C3801">
        <v>3470</v>
      </c>
      <c r="D3801" s="2">
        <v>3436.1666666666665</v>
      </c>
      <c r="E3801" s="2">
        <v>293.68146954745976</v>
      </c>
      <c r="F3801" s="2">
        <v>3729.8481362141265</v>
      </c>
      <c r="G3801" s="2">
        <v>3142.4851971192065</v>
      </c>
    </row>
    <row r="3802" spans="1:7" hidden="1">
      <c r="A3802" s="1">
        <v>40948.385416666664</v>
      </c>
      <c r="B3802" s="4">
        <f>Table2[[#This Row],[Time Stamp]]-DATE(YEAR(Table2[[#This Row],[Time Stamp]]),1,0)</f>
        <v>40.385416666664241</v>
      </c>
      <c r="C3802">
        <v>3424</v>
      </c>
      <c r="D3802" s="2">
        <v>3460.1666666666665</v>
      </c>
      <c r="E3802" s="2">
        <v>326.45541638773415</v>
      </c>
      <c r="F3802" s="2">
        <v>3786.6220830544007</v>
      </c>
      <c r="G3802" s="2">
        <v>3133.7112502789323</v>
      </c>
    </row>
    <row r="3803" spans="1:7" hidden="1">
      <c r="A3803" s="1">
        <v>40948.395833333336</v>
      </c>
      <c r="B3803" s="4">
        <f>Table2[[#This Row],[Time Stamp]]-DATE(YEAR(Table2[[#This Row],[Time Stamp]]),1,0)</f>
        <v>40.395833333335759</v>
      </c>
      <c r="C3803">
        <v>3343</v>
      </c>
      <c r="D3803" s="2">
        <v>3376.6666666666665</v>
      </c>
      <c r="E3803" s="2">
        <v>317.16539673944396</v>
      </c>
      <c r="F3803" s="2">
        <v>3693.8320634061106</v>
      </c>
      <c r="G3803" s="2">
        <v>3059.5012699272224</v>
      </c>
    </row>
    <row r="3804" spans="1:7" hidden="1">
      <c r="A3804" s="1">
        <v>40948.40625</v>
      </c>
      <c r="B3804" s="4">
        <f>Table2[[#This Row],[Time Stamp]]-DATE(YEAR(Table2[[#This Row],[Time Stamp]]),1,0)</f>
        <v>40.40625</v>
      </c>
      <c r="C3804">
        <v>3279</v>
      </c>
      <c r="D3804" s="2">
        <v>3333</v>
      </c>
      <c r="E3804" s="2">
        <v>318.09904118057318</v>
      </c>
      <c r="F3804" s="2">
        <v>3651.0990411805733</v>
      </c>
      <c r="G3804" s="2">
        <v>3014.9009588194267</v>
      </c>
    </row>
    <row r="3805" spans="1:7" hidden="1">
      <c r="A3805" s="1">
        <v>40948.416666666664</v>
      </c>
      <c r="B3805" s="4">
        <f>Table2[[#This Row],[Time Stamp]]-DATE(YEAR(Table2[[#This Row],[Time Stamp]]),1,0)</f>
        <v>40.416666666664241</v>
      </c>
      <c r="C3805">
        <v>3276</v>
      </c>
      <c r="D3805" s="2">
        <v>3254</v>
      </c>
      <c r="E3805" s="2">
        <v>343.39675789578058</v>
      </c>
      <c r="F3805" s="2">
        <v>3597.3967578957804</v>
      </c>
      <c r="G3805" s="2">
        <v>2910.6032421042196</v>
      </c>
    </row>
    <row r="3806" spans="1:7" hidden="1">
      <c r="A3806" s="1">
        <v>40948.427083333336</v>
      </c>
      <c r="B3806" s="4">
        <f>Table2[[#This Row],[Time Stamp]]-DATE(YEAR(Table2[[#This Row],[Time Stamp]]),1,0)</f>
        <v>40.427083333335759</v>
      </c>
      <c r="C3806">
        <v>3302</v>
      </c>
      <c r="D3806" s="2">
        <v>3199.6666666666665</v>
      </c>
      <c r="E3806" s="2">
        <v>408.70391347390949</v>
      </c>
      <c r="F3806" s="2">
        <v>3608.3705801405758</v>
      </c>
      <c r="G3806" s="2">
        <v>2790.9627531927572</v>
      </c>
    </row>
    <row r="3807" spans="1:7" hidden="1">
      <c r="A3807" s="1">
        <v>40948.4375</v>
      </c>
      <c r="B3807" s="4">
        <f>Table2[[#This Row],[Time Stamp]]-DATE(YEAR(Table2[[#This Row],[Time Stamp]]),1,0)</f>
        <v>40.4375</v>
      </c>
      <c r="C3807">
        <v>3303</v>
      </c>
      <c r="D3807" s="2">
        <v>3290</v>
      </c>
      <c r="E3807" s="2">
        <v>336.7184778614523</v>
      </c>
      <c r="F3807" s="2">
        <v>3626.7184778614524</v>
      </c>
      <c r="G3807" s="2">
        <v>2953.2815221385476</v>
      </c>
    </row>
    <row r="3808" spans="1:7" hidden="1">
      <c r="A3808" s="1">
        <v>40948.447916666664</v>
      </c>
      <c r="B3808" s="4">
        <f>Table2[[#This Row],[Time Stamp]]-DATE(YEAR(Table2[[#This Row],[Time Stamp]]),1,0)</f>
        <v>40.447916666664241</v>
      </c>
      <c r="C3808">
        <v>3223</v>
      </c>
      <c r="D3808" s="2">
        <v>3189.1666666666665</v>
      </c>
      <c r="E3808" s="2">
        <v>313.76074572125106</v>
      </c>
      <c r="F3808" s="2">
        <v>3502.9274123879177</v>
      </c>
      <c r="G3808" s="2">
        <v>2875.4059209454153</v>
      </c>
    </row>
    <row r="3809" spans="1:7" hidden="1">
      <c r="A3809" s="1">
        <v>40948.458333333336</v>
      </c>
      <c r="B3809" s="4">
        <f>Table2[[#This Row],[Time Stamp]]-DATE(YEAR(Table2[[#This Row],[Time Stamp]]),1,0)</f>
        <v>40.458333333335759</v>
      </c>
      <c r="C3809">
        <v>3114</v>
      </c>
      <c r="D3809" s="2">
        <v>3186</v>
      </c>
      <c r="E3809" s="2">
        <v>319.93176355800205</v>
      </c>
      <c r="F3809" s="2">
        <v>3505.9317635580019</v>
      </c>
      <c r="G3809" s="2">
        <v>2866.0682364419981</v>
      </c>
    </row>
    <row r="3810" spans="1:7" hidden="1">
      <c r="A3810" s="1">
        <v>40948.46875</v>
      </c>
      <c r="B3810" s="4">
        <f>Table2[[#This Row],[Time Stamp]]-DATE(YEAR(Table2[[#This Row],[Time Stamp]]),1,0)</f>
        <v>40.46875</v>
      </c>
      <c r="C3810">
        <v>3112</v>
      </c>
      <c r="D3810" s="2">
        <v>3129.5</v>
      </c>
      <c r="E3810" s="2">
        <v>288.24223030869945</v>
      </c>
      <c r="F3810" s="2">
        <v>3417.7422303086996</v>
      </c>
      <c r="G3810" s="2">
        <v>2841.2577696913004</v>
      </c>
    </row>
    <row r="3811" spans="1:7" hidden="1">
      <c r="A3811" s="1">
        <v>40948.479166666664</v>
      </c>
      <c r="B3811" s="4">
        <f>Table2[[#This Row],[Time Stamp]]-DATE(YEAR(Table2[[#This Row],[Time Stamp]]),1,0)</f>
        <v>40.479166666664241</v>
      </c>
      <c r="C3811">
        <v>3114</v>
      </c>
      <c r="D3811" s="2">
        <v>2970.5</v>
      </c>
      <c r="E3811" s="2">
        <v>537.60572603597393</v>
      </c>
      <c r="F3811" s="2">
        <v>3508.1057260359739</v>
      </c>
      <c r="G3811" s="2">
        <v>2432.8942739640261</v>
      </c>
    </row>
    <row r="3812" spans="1:7" hidden="1">
      <c r="A3812" s="1">
        <v>40948.489583333336</v>
      </c>
      <c r="B3812" s="4">
        <f>Table2[[#This Row],[Time Stamp]]-DATE(YEAR(Table2[[#This Row],[Time Stamp]]),1,0)</f>
        <v>40.489583333335759</v>
      </c>
      <c r="C3812">
        <v>3092</v>
      </c>
      <c r="D3812" s="2">
        <v>3004.1666666666665</v>
      </c>
      <c r="E3812" s="2">
        <v>451.99351642350899</v>
      </c>
      <c r="F3812" s="2">
        <v>3456.1601830901755</v>
      </c>
      <c r="G3812" s="2">
        <v>2552.1731502431576</v>
      </c>
    </row>
    <row r="3813" spans="1:7" hidden="1">
      <c r="A3813" s="1">
        <v>40948.5</v>
      </c>
      <c r="B3813" s="4">
        <f>Table2[[#This Row],[Time Stamp]]-DATE(YEAR(Table2[[#This Row],[Time Stamp]]),1,0)</f>
        <v>40.5</v>
      </c>
      <c r="C3813">
        <v>3026</v>
      </c>
      <c r="D3813" s="2">
        <v>2930.8333333333335</v>
      </c>
      <c r="E3813" s="2">
        <v>527.75986226902683</v>
      </c>
      <c r="F3813" s="2">
        <v>3458.5931956023605</v>
      </c>
      <c r="G3813" s="2">
        <v>2403.0734710643064</v>
      </c>
    </row>
    <row r="3814" spans="1:7" hidden="1">
      <c r="A3814" s="1">
        <v>40948.510416666664</v>
      </c>
      <c r="B3814" s="4">
        <f>Table2[[#This Row],[Time Stamp]]-DATE(YEAR(Table2[[#This Row],[Time Stamp]]),1,0)</f>
        <v>40.510416666664241</v>
      </c>
      <c r="C3814">
        <v>2926</v>
      </c>
      <c r="D3814" s="2">
        <v>2973.1666666666665</v>
      </c>
      <c r="E3814" s="2">
        <v>409.78263208139452</v>
      </c>
      <c r="F3814" s="2">
        <v>3382.9492987480612</v>
      </c>
      <c r="G3814" s="2">
        <v>2563.3840345852718</v>
      </c>
    </row>
    <row r="3815" spans="1:7" hidden="1">
      <c r="A3815" s="1">
        <v>40948.520833333336</v>
      </c>
      <c r="B3815" s="4">
        <f>Table2[[#This Row],[Time Stamp]]-DATE(YEAR(Table2[[#This Row],[Time Stamp]]),1,0)</f>
        <v>40.520833333335759</v>
      </c>
      <c r="C3815">
        <v>2892</v>
      </c>
      <c r="D3815" s="2">
        <v>2826.5</v>
      </c>
      <c r="E3815" s="2">
        <v>605.62825506521187</v>
      </c>
      <c r="F3815" s="2">
        <v>3432.1282550652118</v>
      </c>
      <c r="G3815" s="2">
        <v>2220.8717449347882</v>
      </c>
    </row>
    <row r="3816" spans="1:7" hidden="1">
      <c r="A3816" s="1">
        <v>40948.53125</v>
      </c>
      <c r="B3816" s="4">
        <f>Table2[[#This Row],[Time Stamp]]-DATE(YEAR(Table2[[#This Row],[Time Stamp]]),1,0)</f>
        <v>40.53125</v>
      </c>
      <c r="C3816">
        <v>2919</v>
      </c>
      <c r="D3816" s="2">
        <v>2909.3333333333335</v>
      </c>
      <c r="E3816" s="2">
        <v>404.31615792045159</v>
      </c>
      <c r="F3816" s="2">
        <v>3313.6494912537851</v>
      </c>
      <c r="G3816" s="2">
        <v>2505.0171754128819</v>
      </c>
    </row>
    <row r="3817" spans="1:7" hidden="1">
      <c r="A3817" s="1">
        <v>40948.541666666664</v>
      </c>
      <c r="B3817" s="4">
        <f>Table2[[#This Row],[Time Stamp]]-DATE(YEAR(Table2[[#This Row],[Time Stamp]]),1,0)</f>
        <v>40.541666666664241</v>
      </c>
      <c r="C3817">
        <v>2927</v>
      </c>
      <c r="D3817" s="2">
        <v>2892.1666666666665</v>
      </c>
      <c r="E3817" s="2">
        <v>273.0393235821943</v>
      </c>
      <c r="F3817" s="2">
        <v>3165.2059902488609</v>
      </c>
      <c r="G3817" s="2">
        <v>2619.1273430844722</v>
      </c>
    </row>
    <row r="3818" spans="1:7" hidden="1">
      <c r="A3818" s="1">
        <v>40948.552083333336</v>
      </c>
      <c r="B3818" s="4">
        <f>Table2[[#This Row],[Time Stamp]]-DATE(YEAR(Table2[[#This Row],[Time Stamp]]),1,0)</f>
        <v>40.552083333335759</v>
      </c>
      <c r="C3818">
        <v>1809</v>
      </c>
      <c r="D3818" s="2">
        <v>2646.6666666666665</v>
      </c>
      <c r="E3818" s="2">
        <v>433.66410452740439</v>
      </c>
      <c r="F3818" s="2">
        <v>3080.3307711940711</v>
      </c>
      <c r="G3818" s="2">
        <v>2213.002562139262</v>
      </c>
    </row>
    <row r="3819" spans="1:7" hidden="1">
      <c r="A3819" s="1">
        <v>40948.5625</v>
      </c>
      <c r="B3819" s="4">
        <f>Table2[[#This Row],[Time Stamp]]-DATE(YEAR(Table2[[#This Row],[Time Stamp]]),1,0)</f>
        <v>40.5625</v>
      </c>
      <c r="C3819">
        <v>2521</v>
      </c>
      <c r="D3819" s="2">
        <v>2761</v>
      </c>
      <c r="E3819" s="2">
        <v>401.96061166902075</v>
      </c>
      <c r="F3819" s="2">
        <v>3162.9606116690206</v>
      </c>
      <c r="G3819" s="2">
        <v>2359.0393883309794</v>
      </c>
    </row>
    <row r="3820" spans="1:7" hidden="1">
      <c r="A3820" s="1">
        <v>40948.572916666664</v>
      </c>
      <c r="B3820" s="4">
        <f>Table2[[#This Row],[Time Stamp]]-DATE(YEAR(Table2[[#This Row],[Time Stamp]]),1,0)</f>
        <v>40.572916666664241</v>
      </c>
      <c r="C3820">
        <v>2648</v>
      </c>
      <c r="D3820" s="2">
        <v>2818</v>
      </c>
      <c r="E3820" s="2">
        <v>292.68469952037691</v>
      </c>
      <c r="F3820" s="2">
        <v>3110.6846995203769</v>
      </c>
      <c r="G3820" s="2">
        <v>2525.3153004796231</v>
      </c>
    </row>
    <row r="3821" spans="1:7" hidden="1">
      <c r="A3821" s="1">
        <v>40948.583333333336</v>
      </c>
      <c r="B3821" s="4">
        <f>Table2[[#This Row],[Time Stamp]]-DATE(YEAR(Table2[[#This Row],[Time Stamp]]),1,0)</f>
        <v>40.583333333335759</v>
      </c>
      <c r="C3821">
        <v>2587</v>
      </c>
      <c r="D3821" s="2">
        <v>2798.6666666666665</v>
      </c>
      <c r="E3821" s="2">
        <v>301.83807285069628</v>
      </c>
      <c r="F3821" s="2">
        <v>3100.5047395173629</v>
      </c>
      <c r="G3821" s="2">
        <v>2496.8285938159702</v>
      </c>
    </row>
    <row r="3822" spans="1:7" hidden="1">
      <c r="A3822" s="1">
        <v>40948.59375</v>
      </c>
      <c r="B3822" s="4">
        <f>Table2[[#This Row],[Time Stamp]]-DATE(YEAR(Table2[[#This Row],[Time Stamp]]),1,0)</f>
        <v>40.59375</v>
      </c>
      <c r="C3822">
        <v>2420</v>
      </c>
      <c r="D3822" s="2">
        <v>2707</v>
      </c>
      <c r="E3822" s="2">
        <v>392.83075236035177</v>
      </c>
      <c r="F3822" s="2">
        <v>3099.8307523603517</v>
      </c>
      <c r="G3822" s="2">
        <v>2314.1692476396483</v>
      </c>
    </row>
    <row r="3823" spans="1:7" hidden="1">
      <c r="A3823" s="1">
        <v>40948.604166666664</v>
      </c>
      <c r="B3823" s="4">
        <f>Table2[[#This Row],[Time Stamp]]-DATE(YEAR(Table2[[#This Row],[Time Stamp]]),1,0)</f>
        <v>40.604166666664241</v>
      </c>
      <c r="C3823">
        <v>2459</v>
      </c>
      <c r="D3823" s="2">
        <v>2643.3333333333335</v>
      </c>
      <c r="E3823" s="2">
        <v>462.3640941461129</v>
      </c>
      <c r="F3823" s="2">
        <v>3105.6974274794466</v>
      </c>
      <c r="G3823" s="2">
        <v>2180.9692391872204</v>
      </c>
    </row>
    <row r="3824" spans="1:7" hidden="1">
      <c r="A3824" s="1">
        <v>40948.614583333336</v>
      </c>
      <c r="B3824" s="4">
        <f>Table2[[#This Row],[Time Stamp]]-DATE(YEAR(Table2[[#This Row],[Time Stamp]]),1,0)</f>
        <v>40.614583333335759</v>
      </c>
      <c r="C3824">
        <v>2490</v>
      </c>
      <c r="D3824" s="2">
        <v>2668.5</v>
      </c>
      <c r="E3824" s="2">
        <v>421.80317289781811</v>
      </c>
      <c r="F3824" s="2">
        <v>3090.3031728978181</v>
      </c>
      <c r="G3824" s="2">
        <v>2246.6968271021819</v>
      </c>
    </row>
    <row r="3825" spans="1:7" hidden="1">
      <c r="A3825" s="1">
        <v>40948.625</v>
      </c>
      <c r="B3825" s="4">
        <f>Table2[[#This Row],[Time Stamp]]-DATE(YEAR(Table2[[#This Row],[Time Stamp]]),1,0)</f>
        <v>40.625</v>
      </c>
      <c r="C3825">
        <v>2513</v>
      </c>
      <c r="D3825" s="2">
        <v>2729.5</v>
      </c>
      <c r="E3825" s="2">
        <v>294.84727685136698</v>
      </c>
      <c r="F3825" s="2">
        <v>3024.347276851367</v>
      </c>
      <c r="G3825" s="2">
        <v>2434.652723148633</v>
      </c>
    </row>
    <row r="3826" spans="1:7" hidden="1">
      <c r="A3826" s="1">
        <v>40948.635416666664</v>
      </c>
      <c r="B3826" s="4">
        <f>Table2[[#This Row],[Time Stamp]]-DATE(YEAR(Table2[[#This Row],[Time Stamp]]),1,0)</f>
        <v>40.635416666664241</v>
      </c>
      <c r="C3826">
        <v>2143</v>
      </c>
      <c r="D3826" s="2">
        <v>2546.3333333333335</v>
      </c>
      <c r="E3826" s="2">
        <v>412.82387958493337</v>
      </c>
      <c r="F3826" s="2">
        <v>2959.1572129182669</v>
      </c>
      <c r="G3826" s="2">
        <v>2133.5094537484001</v>
      </c>
    </row>
    <row r="3827" spans="1:7" hidden="1">
      <c r="A3827" s="1">
        <v>40948.645833333336</v>
      </c>
      <c r="B3827" s="4">
        <f>Table2[[#This Row],[Time Stamp]]-DATE(YEAR(Table2[[#This Row],[Time Stamp]]),1,0)</f>
        <v>40.645833333335759</v>
      </c>
      <c r="C3827">
        <v>2121</v>
      </c>
      <c r="D3827" s="2">
        <v>2513.3333333333335</v>
      </c>
      <c r="E3827" s="2">
        <v>358.74627369338469</v>
      </c>
      <c r="F3827" s="2">
        <v>2872.0796070267183</v>
      </c>
      <c r="G3827" s="2">
        <v>2154.5870596399486</v>
      </c>
    </row>
    <row r="3828" spans="1:7" hidden="1">
      <c r="A3828" s="1">
        <v>40948.65625</v>
      </c>
      <c r="B3828" s="4">
        <f>Table2[[#This Row],[Time Stamp]]-DATE(YEAR(Table2[[#This Row],[Time Stamp]]),1,0)</f>
        <v>40.65625</v>
      </c>
      <c r="C3828">
        <v>2050</v>
      </c>
      <c r="D3828" s="2">
        <v>2559</v>
      </c>
      <c r="E3828" s="2">
        <v>361.59461647909893</v>
      </c>
      <c r="F3828" s="2">
        <v>2920.5946164790989</v>
      </c>
      <c r="G3828" s="2">
        <v>2197.4053835209011</v>
      </c>
    </row>
    <row r="3829" spans="1:7" hidden="1">
      <c r="A3829" s="1">
        <v>40948.666666666664</v>
      </c>
      <c r="B3829" s="4">
        <f>Table2[[#This Row],[Time Stamp]]-DATE(YEAR(Table2[[#This Row],[Time Stamp]]),1,0)</f>
        <v>40.666666666664241</v>
      </c>
      <c r="C3829">
        <v>1247</v>
      </c>
      <c r="D3829" s="2">
        <v>2477</v>
      </c>
      <c r="E3829" s="2">
        <v>628.90407323639852</v>
      </c>
      <c r="F3829" s="2">
        <v>3105.9040732363983</v>
      </c>
      <c r="G3829" s="2">
        <v>1848.0959267636015</v>
      </c>
    </row>
    <row r="3830" spans="1:7" hidden="1">
      <c r="A3830" s="1">
        <v>40948.677083333336</v>
      </c>
      <c r="B3830" s="4">
        <f>Table2[[#This Row],[Time Stamp]]-DATE(YEAR(Table2[[#This Row],[Time Stamp]]),1,0)</f>
        <v>40.677083333335759</v>
      </c>
      <c r="C3830">
        <v>1350</v>
      </c>
      <c r="D3830" s="2">
        <v>2277.6666666666665</v>
      </c>
      <c r="E3830" s="2">
        <v>666.60199686336239</v>
      </c>
      <c r="F3830" s="2">
        <v>2944.2686635300288</v>
      </c>
      <c r="G3830" s="2">
        <v>1611.0646698033042</v>
      </c>
    </row>
    <row r="3831" spans="1:7" hidden="1">
      <c r="A3831" s="1">
        <v>40948.6875</v>
      </c>
      <c r="B3831" s="4">
        <f>Table2[[#This Row],[Time Stamp]]-DATE(YEAR(Table2[[#This Row],[Time Stamp]]),1,0)</f>
        <v>40.6875</v>
      </c>
      <c r="C3831">
        <v>2017</v>
      </c>
      <c r="D3831" s="2">
        <v>2564.3333333333335</v>
      </c>
      <c r="E3831" s="2">
        <v>418.79337254652069</v>
      </c>
      <c r="F3831" s="2">
        <v>2983.1267058798539</v>
      </c>
      <c r="G3831" s="2">
        <v>2145.539960786813</v>
      </c>
    </row>
    <row r="3832" spans="1:7" hidden="1">
      <c r="A3832" s="1">
        <v>40948.697916666664</v>
      </c>
      <c r="B3832" s="4">
        <f>Table2[[#This Row],[Time Stamp]]-DATE(YEAR(Table2[[#This Row],[Time Stamp]]),1,0)</f>
        <v>40.697916666664241</v>
      </c>
      <c r="C3832">
        <v>2065</v>
      </c>
      <c r="D3832" s="2">
        <v>2762.5</v>
      </c>
      <c r="E3832" s="2">
        <v>367.05392428542882</v>
      </c>
      <c r="F3832" s="2">
        <v>3129.5539242854288</v>
      </c>
      <c r="G3832" s="2">
        <v>2395.4460757145712</v>
      </c>
    </row>
    <row r="3833" spans="1:7" hidden="1">
      <c r="A3833" s="1">
        <v>40948.708333333336</v>
      </c>
      <c r="B3833" s="4">
        <f>Table2[[#This Row],[Time Stamp]]-DATE(YEAR(Table2[[#This Row],[Time Stamp]]),1,0)</f>
        <v>40.708333333335759</v>
      </c>
      <c r="C3833">
        <v>1842</v>
      </c>
      <c r="D3833" s="2">
        <v>2775</v>
      </c>
      <c r="E3833" s="2">
        <v>440.4845816446549</v>
      </c>
      <c r="F3833" s="2">
        <v>3215.484581644655</v>
      </c>
      <c r="G3833" s="2">
        <v>2334.515418355345</v>
      </c>
    </row>
    <row r="3834" spans="1:7" hidden="1">
      <c r="A3834" s="1">
        <v>40948.71875</v>
      </c>
      <c r="B3834" s="4">
        <f>Table2[[#This Row],[Time Stamp]]-DATE(YEAR(Table2[[#This Row],[Time Stamp]]),1,0)</f>
        <v>40.71875</v>
      </c>
      <c r="C3834">
        <v>2283</v>
      </c>
      <c r="D3834" s="2">
        <v>2953.8333333333335</v>
      </c>
      <c r="E3834" s="2">
        <v>405.6938158540529</v>
      </c>
      <c r="F3834" s="2">
        <v>3359.5271491873864</v>
      </c>
      <c r="G3834" s="2">
        <v>2548.1395174792806</v>
      </c>
    </row>
    <row r="3835" spans="1:7" hidden="1">
      <c r="A3835" s="1">
        <v>40948.729166666664</v>
      </c>
      <c r="B3835" s="4">
        <f>Table2[[#This Row],[Time Stamp]]-DATE(YEAR(Table2[[#This Row],[Time Stamp]]),1,0)</f>
        <v>40.729166666664241</v>
      </c>
      <c r="C3835">
        <v>1718</v>
      </c>
      <c r="D3835" s="2">
        <v>2379.3333333333335</v>
      </c>
      <c r="E3835" s="2">
        <v>570.65917051151371</v>
      </c>
      <c r="F3835" s="2">
        <v>2949.9925038448473</v>
      </c>
      <c r="G3835" s="2">
        <v>1808.6741628218197</v>
      </c>
    </row>
    <row r="3836" spans="1:7" hidden="1">
      <c r="A3836" s="1">
        <v>40948.739583333336</v>
      </c>
      <c r="B3836" s="4">
        <f>Table2[[#This Row],[Time Stamp]]-DATE(YEAR(Table2[[#This Row],[Time Stamp]]),1,0)</f>
        <v>40.739583333335759</v>
      </c>
      <c r="C3836">
        <v>1813</v>
      </c>
      <c r="D3836" s="2">
        <v>2412</v>
      </c>
      <c r="E3836" s="2">
        <v>600.45871354046199</v>
      </c>
      <c r="F3836" s="2">
        <v>3012.4587135404618</v>
      </c>
      <c r="G3836" s="2">
        <v>1811.541286459538</v>
      </c>
    </row>
    <row r="3837" spans="1:7" hidden="1">
      <c r="A3837" s="1">
        <v>40948.75</v>
      </c>
      <c r="B3837" s="4">
        <f>Table2[[#This Row],[Time Stamp]]-DATE(YEAR(Table2[[#This Row],[Time Stamp]]),1,0)</f>
        <v>40.75</v>
      </c>
      <c r="C3837">
        <v>904</v>
      </c>
      <c r="D3837" s="2">
        <v>2010.5</v>
      </c>
      <c r="E3837" s="2">
        <v>753.02141403814005</v>
      </c>
      <c r="F3837" s="2">
        <v>2763.5214140381399</v>
      </c>
      <c r="G3837" s="2">
        <v>1257.4785859618601</v>
      </c>
    </row>
    <row r="3838" spans="1:7" hidden="1">
      <c r="A3838" s="1">
        <v>40948.760416666664</v>
      </c>
      <c r="B3838" s="4">
        <f>Table2[[#This Row],[Time Stamp]]-DATE(YEAR(Table2[[#This Row],[Time Stamp]]),1,0)</f>
        <v>40.760416666664241</v>
      </c>
      <c r="C3838">
        <v>896</v>
      </c>
      <c r="D3838" s="2">
        <v>890.16666666666663</v>
      </c>
      <c r="E3838" s="2">
        <v>122.30619590010784</v>
      </c>
      <c r="F3838" s="2">
        <v>1012.4728625667744</v>
      </c>
      <c r="G3838" s="2">
        <v>767.86047076655882</v>
      </c>
    </row>
    <row r="3839" spans="1:7" hidden="1">
      <c r="A3839" s="1">
        <v>40948.770833333336</v>
      </c>
      <c r="B3839" s="4">
        <f>Table2[[#This Row],[Time Stamp]]-DATE(YEAR(Table2[[#This Row],[Time Stamp]]),1,0)</f>
        <v>40.770833333335759</v>
      </c>
      <c r="C3839">
        <v>831</v>
      </c>
      <c r="D3839" s="2">
        <v>724</v>
      </c>
      <c r="E3839" s="2">
        <v>117.08401541912826</v>
      </c>
      <c r="F3839" s="2">
        <v>841.08401541912826</v>
      </c>
      <c r="G3839" s="2">
        <v>606.91598458087174</v>
      </c>
    </row>
    <row r="3840" spans="1:7" hidden="1">
      <c r="A3840" s="1">
        <v>40948.78125</v>
      </c>
      <c r="B3840" s="4">
        <f>Table2[[#This Row],[Time Stamp]]-DATE(YEAR(Table2[[#This Row],[Time Stamp]]),1,0)</f>
        <v>40.78125</v>
      </c>
      <c r="C3840">
        <v>778</v>
      </c>
      <c r="D3840" s="2">
        <v>719.66666666666663</v>
      </c>
      <c r="E3840" s="2">
        <v>125.6538454998051</v>
      </c>
      <c r="F3840" s="2">
        <v>845.32051216647176</v>
      </c>
      <c r="G3840" s="2">
        <v>594.0128211668615</v>
      </c>
    </row>
    <row r="3841" spans="1:7" hidden="1">
      <c r="A3841" s="1">
        <v>40948.791666666664</v>
      </c>
      <c r="B3841" s="4">
        <f>Table2[[#This Row],[Time Stamp]]-DATE(YEAR(Table2[[#This Row],[Time Stamp]]),1,0)</f>
        <v>40.791666666664241</v>
      </c>
      <c r="C3841">
        <v>831</v>
      </c>
      <c r="D3841" s="2">
        <v>753.83333333333337</v>
      </c>
      <c r="E3841" s="2">
        <v>163.26912003056657</v>
      </c>
      <c r="F3841" s="2">
        <v>917.10245336389994</v>
      </c>
      <c r="G3841" s="2">
        <v>590.5642133027668</v>
      </c>
    </row>
    <row r="3842" spans="1:7" hidden="1">
      <c r="A3842" s="1">
        <v>40948.802083333336</v>
      </c>
      <c r="B3842" s="4">
        <f>Table2[[#This Row],[Time Stamp]]-DATE(YEAR(Table2[[#This Row],[Time Stamp]]),1,0)</f>
        <v>40.802083333335759</v>
      </c>
      <c r="C3842">
        <v>808</v>
      </c>
      <c r="D3842" s="2">
        <v>772</v>
      </c>
      <c r="E3842" s="2">
        <v>142.96736224280934</v>
      </c>
      <c r="F3842" s="2">
        <v>914.96736224280937</v>
      </c>
      <c r="G3842" s="2">
        <v>629.03263775719063</v>
      </c>
    </row>
    <row r="3843" spans="1:7" hidden="1">
      <c r="A3843" s="1">
        <v>40948.8125</v>
      </c>
      <c r="B3843" s="4">
        <f>Table2[[#This Row],[Time Stamp]]-DATE(YEAR(Table2[[#This Row],[Time Stamp]]),1,0)</f>
        <v>40.8125</v>
      </c>
      <c r="C3843">
        <v>848</v>
      </c>
      <c r="D3843" s="2">
        <v>803.83333333333337</v>
      </c>
      <c r="E3843" s="2">
        <v>193.10309566538686</v>
      </c>
      <c r="F3843" s="2">
        <v>996.9364289987202</v>
      </c>
      <c r="G3843" s="2">
        <v>610.73023766794654</v>
      </c>
    </row>
    <row r="3844" spans="1:7" hidden="1">
      <c r="A3844" s="1">
        <v>40948.822916666664</v>
      </c>
      <c r="B3844" s="4">
        <f>Table2[[#This Row],[Time Stamp]]-DATE(YEAR(Table2[[#This Row],[Time Stamp]]),1,0)</f>
        <v>40.822916666664241</v>
      </c>
      <c r="C3844">
        <v>822</v>
      </c>
      <c r="D3844" s="2">
        <v>765.83333333333337</v>
      </c>
      <c r="E3844" s="2">
        <v>150.68888110570364</v>
      </c>
      <c r="F3844" s="2">
        <v>916.52221443903704</v>
      </c>
      <c r="G3844" s="2">
        <v>615.1444522276297</v>
      </c>
    </row>
    <row r="3845" spans="1:7" hidden="1">
      <c r="A3845" s="1">
        <v>40948.833333333336</v>
      </c>
      <c r="B3845" s="4">
        <f>Table2[[#This Row],[Time Stamp]]-DATE(YEAR(Table2[[#This Row],[Time Stamp]]),1,0)</f>
        <v>40.833333333335759</v>
      </c>
      <c r="C3845">
        <v>799</v>
      </c>
      <c r="D3845" s="2">
        <v>735</v>
      </c>
      <c r="E3845" s="2">
        <v>110.4234274659745</v>
      </c>
      <c r="F3845" s="2">
        <v>845.42342746597456</v>
      </c>
      <c r="G3845" s="2">
        <v>624.57657253402544</v>
      </c>
    </row>
    <row r="3846" spans="1:7" hidden="1">
      <c r="A3846" s="1">
        <v>40948.84375</v>
      </c>
      <c r="B3846" s="4">
        <f>Table2[[#This Row],[Time Stamp]]-DATE(YEAR(Table2[[#This Row],[Time Stamp]]),1,0)</f>
        <v>40.84375</v>
      </c>
      <c r="C3846">
        <v>804</v>
      </c>
      <c r="D3846" s="2">
        <v>738</v>
      </c>
      <c r="E3846" s="2">
        <v>104.3280083838148</v>
      </c>
      <c r="F3846" s="2">
        <v>842.32800838381479</v>
      </c>
      <c r="G3846" s="2">
        <v>633.67199161618521</v>
      </c>
    </row>
    <row r="3847" spans="1:7" hidden="1">
      <c r="A3847" s="1">
        <v>40948.854166666664</v>
      </c>
      <c r="B3847" s="4">
        <f>Table2[[#This Row],[Time Stamp]]-DATE(YEAR(Table2[[#This Row],[Time Stamp]]),1,0)</f>
        <v>40.854166666664241</v>
      </c>
      <c r="C3847">
        <v>836</v>
      </c>
      <c r="D3847" s="2">
        <v>763.16666666666663</v>
      </c>
      <c r="E3847" s="2">
        <v>104.91332401347101</v>
      </c>
      <c r="F3847" s="2">
        <v>868.0799906801376</v>
      </c>
      <c r="G3847" s="2">
        <v>658.25334265319566</v>
      </c>
    </row>
    <row r="3848" spans="1:7" hidden="1">
      <c r="A3848" s="1">
        <v>40948.864583333336</v>
      </c>
      <c r="B3848" s="4">
        <f>Table2[[#This Row],[Time Stamp]]-DATE(YEAR(Table2[[#This Row],[Time Stamp]]),1,0)</f>
        <v>40.864583333335759</v>
      </c>
      <c r="C3848">
        <v>792</v>
      </c>
      <c r="D3848" s="2">
        <v>771.16666666666663</v>
      </c>
      <c r="E3848" s="2">
        <v>95.804343441319091</v>
      </c>
      <c r="F3848" s="2">
        <v>866.97101010798576</v>
      </c>
      <c r="G3848" s="2">
        <v>675.3623232253475</v>
      </c>
    </row>
    <row r="3849" spans="1:7" hidden="1">
      <c r="A3849" s="1">
        <v>40948.875</v>
      </c>
      <c r="B3849" s="4">
        <f>Table2[[#This Row],[Time Stamp]]-DATE(YEAR(Table2[[#This Row],[Time Stamp]]),1,0)</f>
        <v>40.875</v>
      </c>
      <c r="C3849">
        <v>799</v>
      </c>
      <c r="D3849" s="2">
        <v>745.16666666666663</v>
      </c>
      <c r="E3849" s="2">
        <v>109.93849290499766</v>
      </c>
      <c r="F3849" s="2">
        <v>855.10515957166433</v>
      </c>
      <c r="G3849" s="2">
        <v>635.22817376166893</v>
      </c>
    </row>
    <row r="3850" spans="1:7" hidden="1">
      <c r="A3850" s="1">
        <v>40948.885416666664</v>
      </c>
      <c r="B3850" s="4">
        <f>Table2[[#This Row],[Time Stamp]]-DATE(YEAR(Table2[[#This Row],[Time Stamp]]),1,0)</f>
        <v>40.885416666664241</v>
      </c>
      <c r="C3850">
        <v>805</v>
      </c>
      <c r="D3850" s="2">
        <v>756.66666666666663</v>
      </c>
      <c r="E3850" s="2">
        <v>106.3808671185232</v>
      </c>
      <c r="F3850" s="2">
        <v>863.04753378518978</v>
      </c>
      <c r="G3850" s="2">
        <v>650.28579954814347</v>
      </c>
    </row>
    <row r="3851" spans="1:7" hidden="1">
      <c r="A3851" s="1">
        <v>40948.895833333336</v>
      </c>
      <c r="B3851" s="4">
        <f>Table2[[#This Row],[Time Stamp]]-DATE(YEAR(Table2[[#This Row],[Time Stamp]]),1,0)</f>
        <v>40.895833333335759</v>
      </c>
      <c r="C3851">
        <v>800</v>
      </c>
      <c r="D3851" s="2">
        <v>763</v>
      </c>
      <c r="E3851" s="2">
        <v>97.952369377502379</v>
      </c>
      <c r="F3851" s="2">
        <v>860.95236937750235</v>
      </c>
      <c r="G3851" s="2">
        <v>665.04763062249765</v>
      </c>
    </row>
    <row r="3852" spans="1:7" hidden="1">
      <c r="A3852" s="1">
        <v>40948.90625</v>
      </c>
      <c r="B3852" s="4">
        <f>Table2[[#This Row],[Time Stamp]]-DATE(YEAR(Table2[[#This Row],[Time Stamp]]),1,0)</f>
        <v>40.90625</v>
      </c>
      <c r="C3852">
        <v>836</v>
      </c>
      <c r="D3852" s="2">
        <v>776.16666666666663</v>
      </c>
      <c r="E3852" s="2">
        <v>115.99197769194596</v>
      </c>
      <c r="F3852" s="2">
        <v>892.15864435861261</v>
      </c>
      <c r="G3852" s="2">
        <v>660.17468897472065</v>
      </c>
    </row>
    <row r="3853" spans="1:7" hidden="1">
      <c r="A3853" s="1">
        <v>40948.916666666664</v>
      </c>
      <c r="B3853" s="4">
        <f>Table2[[#This Row],[Time Stamp]]-DATE(YEAR(Table2[[#This Row],[Time Stamp]]),1,0)</f>
        <v>40.916666666664241</v>
      </c>
      <c r="C3853">
        <v>830</v>
      </c>
      <c r="D3853" s="2">
        <v>768.83333333333337</v>
      </c>
      <c r="E3853" s="2">
        <v>105.10537040936057</v>
      </c>
      <c r="F3853" s="2">
        <v>873.93870374269397</v>
      </c>
      <c r="G3853" s="2">
        <v>663.72796292397277</v>
      </c>
    </row>
    <row r="3854" spans="1:7" hidden="1">
      <c r="A3854" s="1">
        <v>40948.927083333336</v>
      </c>
      <c r="B3854" s="4">
        <f>Table2[[#This Row],[Time Stamp]]-DATE(YEAR(Table2[[#This Row],[Time Stamp]]),1,0)</f>
        <v>40.927083333335759</v>
      </c>
      <c r="C3854">
        <v>841</v>
      </c>
      <c r="D3854" s="2">
        <v>775</v>
      </c>
      <c r="E3854" s="2">
        <v>114.44212511134175</v>
      </c>
      <c r="F3854" s="2">
        <v>889.44212511134174</v>
      </c>
      <c r="G3854" s="2">
        <v>660.55787488865826</v>
      </c>
    </row>
    <row r="3855" spans="1:7" hidden="1">
      <c r="A3855" s="1">
        <v>40948.9375</v>
      </c>
      <c r="B3855" s="4">
        <f>Table2[[#This Row],[Time Stamp]]-DATE(YEAR(Table2[[#This Row],[Time Stamp]]),1,0)</f>
        <v>40.9375</v>
      </c>
      <c r="C3855">
        <v>762</v>
      </c>
      <c r="D3855" s="2">
        <v>736.33333333333337</v>
      </c>
      <c r="E3855" s="2">
        <v>102.44456495534006</v>
      </c>
      <c r="F3855" s="2">
        <v>838.77789828867344</v>
      </c>
      <c r="G3855" s="2">
        <v>633.8887683779933</v>
      </c>
    </row>
    <row r="3856" spans="1:7" hidden="1">
      <c r="A3856" s="1">
        <v>40948.947916666664</v>
      </c>
      <c r="B3856" s="4">
        <f>Table2[[#This Row],[Time Stamp]]-DATE(YEAR(Table2[[#This Row],[Time Stamp]]),1,0)</f>
        <v>40.947916666664241</v>
      </c>
      <c r="C3856">
        <v>775</v>
      </c>
      <c r="D3856" s="2">
        <v>740.83333333333337</v>
      </c>
      <c r="E3856" s="2">
        <v>105.54211902785015</v>
      </c>
      <c r="F3856" s="2">
        <v>846.37545236118353</v>
      </c>
      <c r="G3856" s="2">
        <v>635.29121430548321</v>
      </c>
    </row>
    <row r="3857" spans="1:7" hidden="1">
      <c r="A3857" s="1">
        <v>40948.958333333336</v>
      </c>
      <c r="B3857" s="4">
        <f>Table2[[#This Row],[Time Stamp]]-DATE(YEAR(Table2[[#This Row],[Time Stamp]]),1,0)</f>
        <v>40.958333333335759</v>
      </c>
      <c r="C3857">
        <v>817</v>
      </c>
      <c r="D3857" s="2">
        <v>751.83333333333337</v>
      </c>
      <c r="E3857" s="2">
        <v>112.97553815858645</v>
      </c>
      <c r="F3857" s="2">
        <v>864.80887149191983</v>
      </c>
      <c r="G3857" s="2">
        <v>638.85779517474691</v>
      </c>
    </row>
    <row r="3858" spans="1:7" hidden="1">
      <c r="A3858" s="1">
        <v>40948.96875</v>
      </c>
      <c r="B3858" s="4">
        <f>Table2[[#This Row],[Time Stamp]]-DATE(YEAR(Table2[[#This Row],[Time Stamp]]),1,0)</f>
        <v>40.96875</v>
      </c>
      <c r="C3858">
        <v>814</v>
      </c>
      <c r="D3858" s="2">
        <v>748.83333333333337</v>
      </c>
      <c r="E3858" s="2">
        <v>120.38883761471502</v>
      </c>
      <c r="F3858" s="2">
        <v>869.22217094804842</v>
      </c>
      <c r="G3858" s="2">
        <v>628.44449571861833</v>
      </c>
    </row>
    <row r="3859" spans="1:7" hidden="1">
      <c r="A3859" s="1">
        <v>40948.979166666664</v>
      </c>
      <c r="B3859" s="4">
        <f>Table2[[#This Row],[Time Stamp]]-DATE(YEAR(Table2[[#This Row],[Time Stamp]]),1,0)</f>
        <v>40.979166666664241</v>
      </c>
      <c r="C3859">
        <v>775</v>
      </c>
      <c r="D3859" s="2">
        <v>729.16666666666663</v>
      </c>
      <c r="E3859" s="2">
        <v>120.18515807795163</v>
      </c>
      <c r="F3859" s="2">
        <v>849.35182474461828</v>
      </c>
      <c r="G3859" s="2">
        <v>608.98150858871497</v>
      </c>
    </row>
    <row r="3860" spans="1:7" hidden="1">
      <c r="A3860" s="1">
        <v>40948.989583333336</v>
      </c>
      <c r="B3860" s="4">
        <f>Table2[[#This Row],[Time Stamp]]-DATE(YEAR(Table2[[#This Row],[Time Stamp]]),1,0)</f>
        <v>40.989583333335759</v>
      </c>
      <c r="C3860">
        <v>797</v>
      </c>
      <c r="D3860" s="2">
        <v>729.66666666666663</v>
      </c>
      <c r="E3860" s="2">
        <v>122.76219106693867</v>
      </c>
      <c r="F3860" s="2">
        <v>852.42885773360535</v>
      </c>
      <c r="G3860" s="2">
        <v>606.9044755997279</v>
      </c>
    </row>
    <row r="3861" spans="1:7" hidden="1">
      <c r="A3861" s="1">
        <v>40949</v>
      </c>
      <c r="B3861" s="4">
        <f>Table2[[#This Row],[Time Stamp]]-DATE(YEAR(Table2[[#This Row],[Time Stamp]]),1,0)</f>
        <v>41</v>
      </c>
      <c r="C3861">
        <v>774</v>
      </c>
      <c r="D3861" s="2">
        <v>705</v>
      </c>
      <c r="E3861" s="2">
        <v>83.536419203442833</v>
      </c>
      <c r="F3861" s="2">
        <v>788.53641920344285</v>
      </c>
      <c r="G3861" s="2">
        <v>621.46358079655715</v>
      </c>
    </row>
    <row r="3862" spans="1:7" hidden="1">
      <c r="A3862" s="1">
        <v>40949.010416666664</v>
      </c>
      <c r="B3862" s="4">
        <f>Table2[[#This Row],[Time Stamp]]-DATE(YEAR(Table2[[#This Row],[Time Stamp]]),1,0)</f>
        <v>41.010416666664241</v>
      </c>
      <c r="C3862">
        <v>786</v>
      </c>
      <c r="D3862" s="2">
        <v>708</v>
      </c>
      <c r="E3862" s="2">
        <v>88.774996479864754</v>
      </c>
      <c r="F3862" s="2">
        <v>796.77499647986474</v>
      </c>
      <c r="G3862" s="2">
        <v>619.22500352013526</v>
      </c>
    </row>
    <row r="3863" spans="1:7" hidden="1">
      <c r="A3863" s="1">
        <v>40949.020833333336</v>
      </c>
      <c r="B3863" s="4">
        <f>Table2[[#This Row],[Time Stamp]]-DATE(YEAR(Table2[[#This Row],[Time Stamp]]),1,0)</f>
        <v>41.020833333335759</v>
      </c>
      <c r="C3863">
        <v>776</v>
      </c>
      <c r="D3863" s="2">
        <v>709.66666666666663</v>
      </c>
      <c r="E3863" s="2">
        <v>100.03777064466978</v>
      </c>
      <c r="F3863" s="2">
        <v>809.70443731133639</v>
      </c>
      <c r="G3863" s="2">
        <v>609.62889602199687</v>
      </c>
    </row>
    <row r="3864" spans="1:7" hidden="1">
      <c r="A3864" s="1">
        <v>40949.03125</v>
      </c>
      <c r="B3864" s="4">
        <f>Table2[[#This Row],[Time Stamp]]-DATE(YEAR(Table2[[#This Row],[Time Stamp]]),1,0)</f>
        <v>41.03125</v>
      </c>
      <c r="C3864">
        <v>771</v>
      </c>
      <c r="D3864" s="2">
        <v>710.5</v>
      </c>
      <c r="E3864" s="2">
        <v>99.117354686250579</v>
      </c>
      <c r="F3864" s="2">
        <v>809.61735468625056</v>
      </c>
      <c r="G3864" s="2">
        <v>611.38264531374944</v>
      </c>
    </row>
    <row r="3865" spans="1:7" hidden="1">
      <c r="A3865" s="1">
        <v>40949.041666666664</v>
      </c>
      <c r="B3865" s="4">
        <f>Table2[[#This Row],[Time Stamp]]-DATE(YEAR(Table2[[#This Row],[Time Stamp]]),1,0)</f>
        <v>41.041666666664241</v>
      </c>
      <c r="C3865">
        <v>766</v>
      </c>
      <c r="D3865" s="2">
        <v>720.83333333333337</v>
      </c>
      <c r="E3865" s="2">
        <v>89.299900460315314</v>
      </c>
      <c r="F3865" s="2">
        <v>810.13323379364874</v>
      </c>
      <c r="G3865" s="2">
        <v>631.533432873018</v>
      </c>
    </row>
    <row r="3866" spans="1:7" hidden="1">
      <c r="A3866" s="1">
        <v>40949.052083333336</v>
      </c>
      <c r="B3866" s="4">
        <f>Table2[[#This Row],[Time Stamp]]-DATE(YEAR(Table2[[#This Row],[Time Stamp]]),1,0)</f>
        <v>41.052083333335759</v>
      </c>
      <c r="C3866">
        <v>767</v>
      </c>
      <c r="D3866" s="2">
        <v>717.83333333333337</v>
      </c>
      <c r="E3866" s="2">
        <v>95.161996382776437</v>
      </c>
      <c r="F3866" s="2">
        <v>812.99532971610984</v>
      </c>
      <c r="G3866" s="2">
        <v>622.67133695055691</v>
      </c>
    </row>
    <row r="3867" spans="1:7" hidden="1">
      <c r="A3867" s="1">
        <v>40949.0625</v>
      </c>
      <c r="B3867" s="4">
        <f>Table2[[#This Row],[Time Stamp]]-DATE(YEAR(Table2[[#This Row],[Time Stamp]]),1,0)</f>
        <v>41.0625</v>
      </c>
      <c r="C3867">
        <v>795</v>
      </c>
      <c r="D3867" s="2">
        <v>723.83333333333337</v>
      </c>
      <c r="E3867" s="2">
        <v>97.367716529772963</v>
      </c>
      <c r="F3867" s="2">
        <v>821.20104986310639</v>
      </c>
      <c r="G3867" s="2">
        <v>626.46561680356035</v>
      </c>
    </row>
    <row r="3868" spans="1:7" hidden="1">
      <c r="A3868" s="1">
        <v>40949.072916666664</v>
      </c>
      <c r="B3868" s="4">
        <f>Table2[[#This Row],[Time Stamp]]-DATE(YEAR(Table2[[#This Row],[Time Stamp]]),1,0)</f>
        <v>41.072916666664241</v>
      </c>
      <c r="C3868">
        <v>785</v>
      </c>
      <c r="D3868" s="2">
        <v>719.66666666666663</v>
      </c>
      <c r="E3868" s="2">
        <v>94.663732348889681</v>
      </c>
      <c r="F3868" s="2">
        <v>814.33039901555628</v>
      </c>
      <c r="G3868" s="2">
        <v>625.00293431777698</v>
      </c>
    </row>
    <row r="3869" spans="1:7" hidden="1">
      <c r="A3869" s="1">
        <v>40949.083333333336</v>
      </c>
      <c r="B3869" s="4">
        <f>Table2[[#This Row],[Time Stamp]]-DATE(YEAR(Table2[[#This Row],[Time Stamp]]),1,0)</f>
        <v>41.083333333335759</v>
      </c>
      <c r="C3869">
        <v>775</v>
      </c>
      <c r="D3869" s="2">
        <v>719.66666666666663</v>
      </c>
      <c r="E3869" s="2">
        <v>96.494674579596463</v>
      </c>
      <c r="F3869" s="2">
        <v>816.16134124626308</v>
      </c>
      <c r="G3869" s="2">
        <v>623.17199208707018</v>
      </c>
    </row>
    <row r="3870" spans="1:7" hidden="1">
      <c r="A3870" s="1">
        <v>40949.09375</v>
      </c>
      <c r="B3870" s="4">
        <f>Table2[[#This Row],[Time Stamp]]-DATE(YEAR(Table2[[#This Row],[Time Stamp]]),1,0)</f>
        <v>41.09375</v>
      </c>
      <c r="C3870">
        <v>782</v>
      </c>
      <c r="D3870" s="2">
        <v>710.83333333333337</v>
      </c>
      <c r="E3870" s="2">
        <v>100.17554037233285</v>
      </c>
      <c r="F3870" s="2">
        <v>811.00887370566625</v>
      </c>
      <c r="G3870" s="2">
        <v>610.6577929610005</v>
      </c>
    </row>
    <row r="3871" spans="1:7" hidden="1">
      <c r="A3871" s="1">
        <v>40949.104166666664</v>
      </c>
      <c r="B3871" s="4">
        <f>Table2[[#This Row],[Time Stamp]]-DATE(YEAR(Table2[[#This Row],[Time Stamp]]),1,0)</f>
        <v>41.104166666664241</v>
      </c>
      <c r="C3871">
        <v>768</v>
      </c>
      <c r="D3871" s="2">
        <v>711.66666666666663</v>
      </c>
      <c r="E3871" s="2">
        <v>97.759341696274163</v>
      </c>
      <c r="F3871" s="2">
        <v>809.42600836294082</v>
      </c>
      <c r="G3871" s="2">
        <v>613.90732497039244</v>
      </c>
    </row>
    <row r="3872" spans="1:7" hidden="1">
      <c r="A3872" s="1">
        <v>40949.114583333336</v>
      </c>
      <c r="B3872" s="4">
        <f>Table2[[#This Row],[Time Stamp]]-DATE(YEAR(Table2[[#This Row],[Time Stamp]]),1,0)</f>
        <v>41.114583333335759</v>
      </c>
      <c r="C3872">
        <v>790</v>
      </c>
      <c r="D3872" s="2">
        <v>713.16666666666663</v>
      </c>
      <c r="E3872" s="2">
        <v>105.07999598189731</v>
      </c>
      <c r="F3872" s="2">
        <v>818.24666264856398</v>
      </c>
      <c r="G3872" s="2">
        <v>608.08667068476927</v>
      </c>
    </row>
    <row r="3873" spans="1:7" hidden="1">
      <c r="A3873" s="1">
        <v>40949.125</v>
      </c>
      <c r="B3873" s="4">
        <f>Table2[[#This Row],[Time Stamp]]-DATE(YEAR(Table2[[#This Row],[Time Stamp]]),1,0)</f>
        <v>41.125</v>
      </c>
      <c r="C3873">
        <v>769</v>
      </c>
      <c r="D3873" s="2">
        <v>720.5</v>
      </c>
      <c r="E3873" s="2">
        <v>94.686764298572015</v>
      </c>
      <c r="F3873" s="2">
        <v>815.18676429857203</v>
      </c>
      <c r="G3873" s="2">
        <v>625.81323570142797</v>
      </c>
    </row>
    <row r="3874" spans="1:7" hidden="1">
      <c r="A3874" s="1">
        <v>40949.135416666664</v>
      </c>
      <c r="B3874" s="4">
        <f>Table2[[#This Row],[Time Stamp]]-DATE(YEAR(Table2[[#This Row],[Time Stamp]]),1,0)</f>
        <v>41.135416666664241</v>
      </c>
      <c r="C3874">
        <v>757</v>
      </c>
      <c r="D3874" s="2">
        <v>721.83333333333337</v>
      </c>
      <c r="E3874" s="2">
        <v>98.938392727775579</v>
      </c>
      <c r="F3874" s="2">
        <v>820.77172606110889</v>
      </c>
      <c r="G3874" s="2">
        <v>622.89494060555785</v>
      </c>
    </row>
    <row r="3875" spans="1:7" hidden="1">
      <c r="A3875" s="1">
        <v>40949.145833333336</v>
      </c>
      <c r="B3875" s="4">
        <f>Table2[[#This Row],[Time Stamp]]-DATE(YEAR(Table2[[#This Row],[Time Stamp]]),1,0)</f>
        <v>41.145833333335759</v>
      </c>
      <c r="C3875">
        <v>779</v>
      </c>
      <c r="D3875" s="2">
        <v>737.33333333333337</v>
      </c>
      <c r="E3875" s="2">
        <v>111.52976682881074</v>
      </c>
      <c r="F3875" s="2">
        <v>848.86310016214406</v>
      </c>
      <c r="G3875" s="2">
        <v>625.80356650452268</v>
      </c>
    </row>
    <row r="3876" spans="1:7" hidden="1">
      <c r="A3876" s="1">
        <v>40949.15625</v>
      </c>
      <c r="B3876" s="4">
        <f>Table2[[#This Row],[Time Stamp]]-DATE(YEAR(Table2[[#This Row],[Time Stamp]]),1,0)</f>
        <v>41.15625</v>
      </c>
      <c r="C3876">
        <v>781</v>
      </c>
      <c r="D3876" s="2">
        <v>734.5</v>
      </c>
      <c r="E3876" s="2">
        <v>106.4029291576756</v>
      </c>
      <c r="F3876" s="2">
        <v>840.90292915767554</v>
      </c>
      <c r="G3876" s="2">
        <v>628.09707084232446</v>
      </c>
    </row>
    <row r="3877" spans="1:7" hidden="1">
      <c r="A3877" s="1">
        <v>40949.166666666664</v>
      </c>
      <c r="B3877" s="4">
        <f>Table2[[#This Row],[Time Stamp]]-DATE(YEAR(Table2[[#This Row],[Time Stamp]]),1,0)</f>
        <v>41.166666666664241</v>
      </c>
      <c r="C3877">
        <v>777</v>
      </c>
      <c r="D3877" s="2">
        <v>735.33333333333337</v>
      </c>
      <c r="E3877" s="2">
        <v>107.33074531041369</v>
      </c>
      <c r="F3877" s="2">
        <v>842.66407864374708</v>
      </c>
      <c r="G3877" s="2">
        <v>628.00258802291967</v>
      </c>
    </row>
    <row r="3878" spans="1:7" hidden="1">
      <c r="A3878" s="1">
        <v>40949.177083333336</v>
      </c>
      <c r="B3878" s="4">
        <f>Table2[[#This Row],[Time Stamp]]-DATE(YEAR(Table2[[#This Row],[Time Stamp]]),1,0)</f>
        <v>41.177083333335759</v>
      </c>
      <c r="C3878">
        <v>749</v>
      </c>
      <c r="D3878" s="2">
        <v>705</v>
      </c>
      <c r="E3878" s="2">
        <v>93.770997648526702</v>
      </c>
      <c r="F3878" s="2">
        <v>798.77099764852665</v>
      </c>
      <c r="G3878" s="2">
        <v>611.22900235147335</v>
      </c>
    </row>
    <row r="3879" spans="1:7" hidden="1">
      <c r="A3879" s="1">
        <v>40949.1875</v>
      </c>
      <c r="B3879" s="4">
        <f>Table2[[#This Row],[Time Stamp]]-DATE(YEAR(Table2[[#This Row],[Time Stamp]]),1,0)</f>
        <v>41.1875</v>
      </c>
      <c r="C3879">
        <v>758</v>
      </c>
      <c r="D3879" s="2">
        <v>723.33333333333337</v>
      </c>
      <c r="E3879" s="2">
        <v>102.67370105771433</v>
      </c>
      <c r="F3879" s="2">
        <v>826.00703439104768</v>
      </c>
      <c r="G3879" s="2">
        <v>620.65963227561906</v>
      </c>
    </row>
    <row r="3880" spans="1:7" hidden="1">
      <c r="A3880" s="1">
        <v>40949.197916666664</v>
      </c>
      <c r="B3880" s="4">
        <f>Table2[[#This Row],[Time Stamp]]-DATE(YEAR(Table2[[#This Row],[Time Stamp]]),1,0)</f>
        <v>41.197916666664241</v>
      </c>
      <c r="C3880">
        <v>825</v>
      </c>
      <c r="D3880" s="2">
        <v>741.5</v>
      </c>
      <c r="E3880" s="2">
        <v>111.10318027251365</v>
      </c>
      <c r="F3880" s="2">
        <v>852.60318027251367</v>
      </c>
      <c r="G3880" s="2">
        <v>630.39681972748633</v>
      </c>
    </row>
    <row r="3881" spans="1:7" hidden="1">
      <c r="A3881" s="1">
        <v>40949.208333333336</v>
      </c>
      <c r="B3881" s="4">
        <f>Table2[[#This Row],[Time Stamp]]-DATE(YEAR(Table2[[#This Row],[Time Stamp]]),1,0)</f>
        <v>41.208333333335759</v>
      </c>
      <c r="C3881">
        <v>828</v>
      </c>
      <c r="D3881" s="2">
        <v>753.66666666666663</v>
      </c>
      <c r="E3881" s="2">
        <v>112.00099205909839</v>
      </c>
      <c r="F3881" s="2">
        <v>865.66765872576502</v>
      </c>
      <c r="G3881" s="2">
        <v>641.66567460756823</v>
      </c>
    </row>
    <row r="3882" spans="1:7" hidden="1">
      <c r="A3882" s="1">
        <v>40949.21875</v>
      </c>
      <c r="B3882" s="4">
        <f>Table2[[#This Row],[Time Stamp]]-DATE(YEAR(Table2[[#This Row],[Time Stamp]]),1,0)</f>
        <v>41.21875</v>
      </c>
      <c r="C3882">
        <v>767</v>
      </c>
      <c r="D3882" s="2">
        <v>725.33333333333337</v>
      </c>
      <c r="E3882" s="2">
        <v>108.044229626369</v>
      </c>
      <c r="F3882" s="2">
        <v>833.37756295970235</v>
      </c>
      <c r="G3882" s="2">
        <v>617.2891037069644</v>
      </c>
    </row>
    <row r="3883" spans="1:7" hidden="1">
      <c r="A3883" s="1">
        <v>40949.229166666664</v>
      </c>
      <c r="B3883" s="4">
        <f>Table2[[#This Row],[Time Stamp]]-DATE(YEAR(Table2[[#This Row],[Time Stamp]]),1,0)</f>
        <v>41.229166666664241</v>
      </c>
      <c r="C3883">
        <v>793</v>
      </c>
      <c r="D3883" s="2">
        <v>737.5</v>
      </c>
      <c r="E3883" s="2">
        <v>96.347893939964592</v>
      </c>
      <c r="F3883" s="2">
        <v>833.84789393996459</v>
      </c>
      <c r="G3883" s="2">
        <v>641.15210606003541</v>
      </c>
    </row>
    <row r="3884" spans="1:7" hidden="1">
      <c r="A3884" s="1">
        <v>40949.239583333336</v>
      </c>
      <c r="B3884" s="4">
        <f>Table2[[#This Row],[Time Stamp]]-DATE(YEAR(Table2[[#This Row],[Time Stamp]]),1,0)</f>
        <v>41.239583333335759</v>
      </c>
      <c r="C3884">
        <v>758</v>
      </c>
      <c r="D3884" s="2">
        <v>716.66666666666663</v>
      </c>
      <c r="E3884" s="2">
        <v>93.405329374482449</v>
      </c>
      <c r="F3884" s="2">
        <v>810.07199604114908</v>
      </c>
      <c r="G3884" s="2">
        <v>623.26133729218418</v>
      </c>
    </row>
    <row r="3885" spans="1:7" hidden="1">
      <c r="A3885" s="1">
        <v>40949.25</v>
      </c>
      <c r="B3885" s="4">
        <f>Table2[[#This Row],[Time Stamp]]-DATE(YEAR(Table2[[#This Row],[Time Stamp]]),1,0)</f>
        <v>41.25</v>
      </c>
      <c r="C3885">
        <v>752</v>
      </c>
      <c r="D3885" s="2">
        <v>796.66666666666663</v>
      </c>
      <c r="E3885" s="2">
        <v>171.98514147707323</v>
      </c>
      <c r="F3885" s="2">
        <v>968.6518081437398</v>
      </c>
      <c r="G3885" s="2">
        <v>624.68152518959346</v>
      </c>
    </row>
    <row r="3886" spans="1:7" hidden="1">
      <c r="A3886" s="1">
        <v>40949.260416666664</v>
      </c>
      <c r="B3886" s="4">
        <f>Table2[[#This Row],[Time Stamp]]-DATE(YEAR(Table2[[#This Row],[Time Stamp]]),1,0)</f>
        <v>41.260416666664241</v>
      </c>
      <c r="C3886">
        <v>2834</v>
      </c>
      <c r="D3886" s="2">
        <v>1814.6666666666667</v>
      </c>
      <c r="E3886" s="2">
        <v>844.55997747676599</v>
      </c>
      <c r="F3886" s="2">
        <v>2659.2266441434326</v>
      </c>
      <c r="G3886" s="2">
        <v>970.10668918990075</v>
      </c>
    </row>
    <row r="3887" spans="1:7" hidden="1">
      <c r="A3887" s="1">
        <v>40949.270833333336</v>
      </c>
      <c r="B3887" s="4">
        <f>Table2[[#This Row],[Time Stamp]]-DATE(YEAR(Table2[[#This Row],[Time Stamp]]),1,0)</f>
        <v>41.270833333335759</v>
      </c>
      <c r="C3887">
        <v>3632</v>
      </c>
      <c r="D3887" s="2">
        <v>2452.6666666666665</v>
      </c>
      <c r="E3887" s="2">
        <v>979.30905347710438</v>
      </c>
      <c r="F3887" s="2">
        <v>3431.975720143771</v>
      </c>
      <c r="G3887" s="2">
        <v>1473.357613189562</v>
      </c>
    </row>
    <row r="3888" spans="1:7" hidden="1">
      <c r="A3888" s="1">
        <v>40949.28125</v>
      </c>
      <c r="B3888" s="4">
        <f>Table2[[#This Row],[Time Stamp]]-DATE(YEAR(Table2[[#This Row],[Time Stamp]]),1,0)</f>
        <v>41.28125</v>
      </c>
      <c r="C3888">
        <v>3709</v>
      </c>
      <c r="D3888" s="2">
        <v>2546.1666666666665</v>
      </c>
      <c r="E3888" s="2">
        <v>973.90441294592938</v>
      </c>
      <c r="F3888" s="2">
        <v>3520.0710796125959</v>
      </c>
      <c r="G3888" s="2">
        <v>1572.2622537207371</v>
      </c>
    </row>
    <row r="3889" spans="1:7" hidden="1">
      <c r="A3889" s="1">
        <v>40949.291666666664</v>
      </c>
      <c r="B3889" s="4">
        <f>Table2[[#This Row],[Time Stamp]]-DATE(YEAR(Table2[[#This Row],[Time Stamp]]),1,0)</f>
        <v>41.291666666664241</v>
      </c>
      <c r="C3889">
        <v>3551</v>
      </c>
      <c r="D3889" s="2">
        <v>2665.8333333333335</v>
      </c>
      <c r="E3889" s="2">
        <v>726.59971021800504</v>
      </c>
      <c r="F3889" s="2">
        <v>3392.4330435513384</v>
      </c>
      <c r="G3889" s="2">
        <v>1939.2336231153286</v>
      </c>
    </row>
    <row r="3890" spans="1:7" hidden="1">
      <c r="A3890" s="1">
        <v>40949.302083333336</v>
      </c>
      <c r="B3890" s="4">
        <f>Table2[[#This Row],[Time Stamp]]-DATE(YEAR(Table2[[#This Row],[Time Stamp]]),1,0)</f>
        <v>41.302083333335759</v>
      </c>
      <c r="C3890">
        <v>3446</v>
      </c>
      <c r="D3890" s="2">
        <v>2944.3333333333335</v>
      </c>
      <c r="E3890" s="2">
        <v>434.47848687311955</v>
      </c>
      <c r="F3890" s="2">
        <v>3378.8118202064529</v>
      </c>
      <c r="G3890" s="2">
        <v>2509.854846460214</v>
      </c>
    </row>
    <row r="3891" spans="1:7" hidden="1">
      <c r="A3891" s="1">
        <v>40949.3125</v>
      </c>
      <c r="B3891" s="4">
        <f>Table2[[#This Row],[Time Stamp]]-DATE(YEAR(Table2[[#This Row],[Time Stamp]]),1,0)</f>
        <v>41.3125</v>
      </c>
      <c r="C3891">
        <v>3392</v>
      </c>
      <c r="D3891" s="2">
        <v>3145.3333333333335</v>
      </c>
      <c r="E3891" s="2">
        <v>351.42598398841005</v>
      </c>
      <c r="F3891" s="2">
        <v>3496.7593173217438</v>
      </c>
      <c r="G3891" s="2">
        <v>2793.9073493449232</v>
      </c>
    </row>
    <row r="3892" spans="1:7" hidden="1">
      <c r="A3892" s="1">
        <v>40949.322916666664</v>
      </c>
      <c r="B3892" s="4">
        <f>Table2[[#This Row],[Time Stamp]]-DATE(YEAR(Table2[[#This Row],[Time Stamp]]),1,0)</f>
        <v>41.322916666664241</v>
      </c>
      <c r="C3892">
        <v>3372</v>
      </c>
      <c r="D3892" s="2">
        <v>3232</v>
      </c>
      <c r="E3892" s="2">
        <v>273.36605495196363</v>
      </c>
      <c r="F3892" s="2">
        <v>3505.3660549519636</v>
      </c>
      <c r="G3892" s="2">
        <v>2958.6339450480364</v>
      </c>
    </row>
    <row r="3893" spans="1:7" hidden="1">
      <c r="A3893" s="1">
        <v>40949.333333333336</v>
      </c>
      <c r="B3893" s="4">
        <f>Table2[[#This Row],[Time Stamp]]-DATE(YEAR(Table2[[#This Row],[Time Stamp]]),1,0)</f>
        <v>41.333333333335759</v>
      </c>
      <c r="C3893">
        <v>3280</v>
      </c>
      <c r="D3893" s="2">
        <v>3144.5</v>
      </c>
      <c r="E3893" s="2">
        <v>279.41948750937183</v>
      </c>
      <c r="F3893" s="2">
        <v>3423.9194875093717</v>
      </c>
      <c r="G3893" s="2">
        <v>2865.0805124906283</v>
      </c>
    </row>
    <row r="3894" spans="1:7" hidden="1">
      <c r="A3894" s="1">
        <v>40949.34375</v>
      </c>
      <c r="B3894" s="4">
        <f>Table2[[#This Row],[Time Stamp]]-DATE(YEAR(Table2[[#This Row],[Time Stamp]]),1,0)</f>
        <v>41.34375</v>
      </c>
      <c r="C3894">
        <v>3239</v>
      </c>
      <c r="D3894" s="2">
        <v>2981.8333333333335</v>
      </c>
      <c r="E3894" s="2">
        <v>346.89163373531443</v>
      </c>
      <c r="F3894" s="2">
        <v>3328.7249670686479</v>
      </c>
      <c r="G3894" s="2">
        <v>2634.9416995980191</v>
      </c>
    </row>
    <row r="3895" spans="1:7" hidden="1">
      <c r="A3895" s="1">
        <v>40949.354166666664</v>
      </c>
      <c r="B3895" s="4">
        <f>Table2[[#This Row],[Time Stamp]]-DATE(YEAR(Table2[[#This Row],[Time Stamp]]),1,0)</f>
        <v>41.354166666664241</v>
      </c>
      <c r="C3895">
        <v>3216</v>
      </c>
      <c r="D3895" s="2">
        <v>2936</v>
      </c>
      <c r="E3895" s="2">
        <v>412.42049738909276</v>
      </c>
      <c r="F3895" s="2">
        <v>3348.4204973890928</v>
      </c>
      <c r="G3895" s="2">
        <v>2523.5795026109072</v>
      </c>
    </row>
    <row r="3896" spans="1:7" hidden="1">
      <c r="A3896" s="1">
        <v>40949.364583333336</v>
      </c>
      <c r="B3896" s="4">
        <f>Table2[[#This Row],[Time Stamp]]-DATE(YEAR(Table2[[#This Row],[Time Stamp]]),1,0)</f>
        <v>41.364583333335759</v>
      </c>
      <c r="C3896">
        <v>3216</v>
      </c>
      <c r="D3896" s="2">
        <v>2880.1666666666665</v>
      </c>
      <c r="E3896" s="2">
        <v>465.36917841883576</v>
      </c>
      <c r="F3896" s="2">
        <v>3345.5358450855024</v>
      </c>
      <c r="G3896" s="2">
        <v>2414.7974882478306</v>
      </c>
    </row>
    <row r="3897" spans="1:7" hidden="1">
      <c r="A3897" s="1">
        <v>40949.375</v>
      </c>
      <c r="B3897" s="4">
        <f>Table2[[#This Row],[Time Stamp]]-DATE(YEAR(Table2[[#This Row],[Time Stamp]]),1,0)</f>
        <v>41.375</v>
      </c>
      <c r="C3897">
        <v>3243</v>
      </c>
      <c r="D3897" s="2">
        <v>2898</v>
      </c>
      <c r="E3897" s="2">
        <v>481.43016108258109</v>
      </c>
      <c r="F3897" s="2">
        <v>3379.430161082581</v>
      </c>
      <c r="G3897" s="2">
        <v>2416.569838917419</v>
      </c>
    </row>
    <row r="3898" spans="1:7" hidden="1">
      <c r="A3898" s="1">
        <v>40949.385416666664</v>
      </c>
      <c r="B3898" s="4">
        <f>Table2[[#This Row],[Time Stamp]]-DATE(YEAR(Table2[[#This Row],[Time Stamp]]),1,0)</f>
        <v>41.385416666664241</v>
      </c>
      <c r="C3898">
        <v>2837</v>
      </c>
      <c r="D3898" s="2">
        <v>2895.5</v>
      </c>
      <c r="E3898" s="2">
        <v>361.53780346366733</v>
      </c>
      <c r="F3898" s="2">
        <v>3257.0378034636674</v>
      </c>
      <c r="G3898" s="2">
        <v>2533.9621965363326</v>
      </c>
    </row>
    <row r="3899" spans="1:7" hidden="1">
      <c r="A3899" s="1">
        <v>40949.395833333336</v>
      </c>
      <c r="B3899" s="4">
        <f>Table2[[#This Row],[Time Stamp]]-DATE(YEAR(Table2[[#This Row],[Time Stamp]]),1,0)</f>
        <v>41.395833333335759</v>
      </c>
      <c r="C3899">
        <v>2299</v>
      </c>
      <c r="D3899" s="2">
        <v>2783.1666666666665</v>
      </c>
      <c r="E3899" s="2">
        <v>490.32792315166211</v>
      </c>
      <c r="F3899" s="2">
        <v>3273.4945898183287</v>
      </c>
      <c r="G3899" s="2">
        <v>2292.8387435150044</v>
      </c>
    </row>
    <row r="3900" spans="1:7" hidden="1">
      <c r="A3900" s="1">
        <v>40949.40625</v>
      </c>
      <c r="B3900" s="4">
        <f>Table2[[#This Row],[Time Stamp]]-DATE(YEAR(Table2[[#This Row],[Time Stamp]]),1,0)</f>
        <v>41.40625</v>
      </c>
      <c r="C3900">
        <v>2451</v>
      </c>
      <c r="D3900" s="2">
        <v>2741.6666666666665</v>
      </c>
      <c r="E3900" s="2">
        <v>414.15120695492629</v>
      </c>
      <c r="F3900" s="2">
        <v>3155.8178736215928</v>
      </c>
      <c r="G3900" s="2">
        <v>2327.5154597117403</v>
      </c>
    </row>
    <row r="3901" spans="1:7" hidden="1">
      <c r="A3901" s="1">
        <v>40949.416666666664</v>
      </c>
      <c r="B3901" s="4">
        <f>Table2[[#This Row],[Time Stamp]]-DATE(YEAR(Table2[[#This Row],[Time Stamp]]),1,0)</f>
        <v>41.416666666664241</v>
      </c>
      <c r="C3901">
        <v>2674</v>
      </c>
      <c r="D3901" s="2">
        <v>2725.3333333333335</v>
      </c>
      <c r="E3901" s="2">
        <v>315.25316105561188</v>
      </c>
      <c r="F3901" s="2">
        <v>3040.5864943889455</v>
      </c>
      <c r="G3901" s="2">
        <v>2410.0801722777214</v>
      </c>
    </row>
    <row r="3902" spans="1:7" hidden="1">
      <c r="A3902" s="1">
        <v>40949.427083333336</v>
      </c>
      <c r="B3902" s="4">
        <f>Table2[[#This Row],[Time Stamp]]-DATE(YEAR(Table2[[#This Row],[Time Stamp]]),1,0)</f>
        <v>41.427083333335759</v>
      </c>
      <c r="C3902">
        <v>2764</v>
      </c>
      <c r="D3902" s="2">
        <v>2804.3333333333335</v>
      </c>
      <c r="E3902" s="2">
        <v>272.75426465756476</v>
      </c>
      <c r="F3902" s="2">
        <v>3077.0875979908983</v>
      </c>
      <c r="G3902" s="2">
        <v>2531.5790686757687</v>
      </c>
    </row>
    <row r="3903" spans="1:7" hidden="1">
      <c r="A3903" s="1">
        <v>40949.4375</v>
      </c>
      <c r="B3903" s="4">
        <f>Table2[[#This Row],[Time Stamp]]-DATE(YEAR(Table2[[#This Row],[Time Stamp]]),1,0)</f>
        <v>41.4375</v>
      </c>
      <c r="C3903">
        <v>2748</v>
      </c>
      <c r="D3903" s="2">
        <v>2845.8333333333335</v>
      </c>
      <c r="E3903" s="2">
        <v>334.45199788443313</v>
      </c>
      <c r="F3903" s="2">
        <v>3180.2853312177667</v>
      </c>
      <c r="G3903" s="2">
        <v>2511.3813354489002</v>
      </c>
    </row>
    <row r="3904" spans="1:7" hidden="1">
      <c r="A3904" s="1">
        <v>40949.447916666664</v>
      </c>
      <c r="B3904" s="4">
        <f>Table2[[#This Row],[Time Stamp]]-DATE(YEAR(Table2[[#This Row],[Time Stamp]]),1,0)</f>
        <v>41.447916666664241</v>
      </c>
      <c r="C3904">
        <v>2667</v>
      </c>
      <c r="D3904" s="2">
        <v>2758.3333333333335</v>
      </c>
      <c r="E3904" s="2">
        <v>224.23549129331766</v>
      </c>
      <c r="F3904" s="2">
        <v>2982.5688246266513</v>
      </c>
      <c r="G3904" s="2">
        <v>2534.0978420400156</v>
      </c>
    </row>
    <row r="3905" spans="1:7" hidden="1">
      <c r="A3905" s="1">
        <v>40949.458333333336</v>
      </c>
      <c r="B3905" s="4">
        <f>Table2[[#This Row],[Time Stamp]]-DATE(YEAR(Table2[[#This Row],[Time Stamp]]),1,0)</f>
        <v>41.458333333335759</v>
      </c>
      <c r="C3905">
        <v>2664</v>
      </c>
      <c r="D3905" s="2">
        <v>2741.5</v>
      </c>
      <c r="E3905" s="2">
        <v>223.01027629536117</v>
      </c>
      <c r="F3905" s="2">
        <v>2964.5102762953611</v>
      </c>
      <c r="G3905" s="2">
        <v>2518.4897237046389</v>
      </c>
    </row>
    <row r="3906" spans="1:7" hidden="1">
      <c r="A3906" s="1">
        <v>40949.46875</v>
      </c>
      <c r="B3906" s="4">
        <f>Table2[[#This Row],[Time Stamp]]-DATE(YEAR(Table2[[#This Row],[Time Stamp]]),1,0)</f>
        <v>41.46875</v>
      </c>
      <c r="C3906">
        <v>2630</v>
      </c>
      <c r="D3906" s="2">
        <v>2570</v>
      </c>
      <c r="E3906" s="2">
        <v>352.43249944729365</v>
      </c>
      <c r="F3906" s="2">
        <v>2922.4324994472936</v>
      </c>
      <c r="G3906" s="2">
        <v>2217.5675005527064</v>
      </c>
    </row>
    <row r="3907" spans="1:7" hidden="1">
      <c r="A3907" s="1">
        <v>40949.479166666664</v>
      </c>
      <c r="B3907" s="4">
        <f>Table2[[#This Row],[Time Stamp]]-DATE(YEAR(Table2[[#This Row],[Time Stamp]]),1,0)</f>
        <v>41.479166666664241</v>
      </c>
      <c r="C3907">
        <v>2002</v>
      </c>
      <c r="D3907" s="2">
        <v>2522.8333333333335</v>
      </c>
      <c r="E3907" s="2">
        <v>339.1476653154034</v>
      </c>
      <c r="F3907" s="2">
        <v>2861.9809986487371</v>
      </c>
      <c r="G3907" s="2">
        <v>2183.6856680179299</v>
      </c>
    </row>
    <row r="3908" spans="1:7" hidden="1">
      <c r="A3908" s="1">
        <v>40949.489583333336</v>
      </c>
      <c r="B3908" s="4">
        <f>Table2[[#This Row],[Time Stamp]]-DATE(YEAR(Table2[[#This Row],[Time Stamp]]),1,0)</f>
        <v>41.489583333335759</v>
      </c>
      <c r="C3908">
        <v>1623</v>
      </c>
      <c r="D3908" s="2">
        <v>2493</v>
      </c>
      <c r="E3908" s="2">
        <v>460.77217797953034</v>
      </c>
      <c r="F3908" s="2">
        <v>2953.7721779795302</v>
      </c>
      <c r="G3908" s="2">
        <v>2032.2278220204696</v>
      </c>
    </row>
    <row r="3909" spans="1:7" hidden="1">
      <c r="A3909" s="1">
        <v>40949.5</v>
      </c>
      <c r="B3909" s="4">
        <f>Table2[[#This Row],[Time Stamp]]-DATE(YEAR(Table2[[#This Row],[Time Stamp]]),1,0)</f>
        <v>41.5</v>
      </c>
      <c r="C3909">
        <v>2262</v>
      </c>
      <c r="D3909" s="2">
        <v>2664.6666666666665</v>
      </c>
      <c r="E3909" s="2">
        <v>333.84211171683472</v>
      </c>
      <c r="F3909" s="2">
        <v>2998.5087783835011</v>
      </c>
      <c r="G3909" s="2">
        <v>2330.824554949832</v>
      </c>
    </row>
    <row r="3910" spans="1:7" hidden="1">
      <c r="A3910" s="1">
        <v>40949.510416666664</v>
      </c>
      <c r="B3910" s="4">
        <f>Table2[[#This Row],[Time Stamp]]-DATE(YEAR(Table2[[#This Row],[Time Stamp]]),1,0)</f>
        <v>41.510416666664241</v>
      </c>
      <c r="C3910">
        <v>2439</v>
      </c>
      <c r="D3910" s="2">
        <v>2610.5</v>
      </c>
      <c r="E3910" s="2">
        <v>218.1350881143762</v>
      </c>
      <c r="F3910" s="2">
        <v>2828.6350881143762</v>
      </c>
      <c r="G3910" s="2">
        <v>2392.3649118856238</v>
      </c>
    </row>
    <row r="3911" spans="1:7" hidden="1">
      <c r="A3911" s="1">
        <v>40949.520833333336</v>
      </c>
      <c r="B3911" s="4">
        <f>Table2[[#This Row],[Time Stamp]]-DATE(YEAR(Table2[[#This Row],[Time Stamp]]),1,0)</f>
        <v>41.520833333335759</v>
      </c>
      <c r="C3911">
        <v>2313</v>
      </c>
      <c r="D3911" s="2">
        <v>2536.3333333333335</v>
      </c>
      <c r="E3911" s="2">
        <v>249.98644407691836</v>
      </c>
      <c r="F3911" s="2">
        <v>2786.3197774102518</v>
      </c>
      <c r="G3911" s="2">
        <v>2286.3468892564151</v>
      </c>
    </row>
    <row r="3912" spans="1:7" hidden="1">
      <c r="A3912" s="1">
        <v>40949.53125</v>
      </c>
      <c r="B3912" s="4">
        <f>Table2[[#This Row],[Time Stamp]]-DATE(YEAR(Table2[[#This Row],[Time Stamp]]),1,0)</f>
        <v>41.53125</v>
      </c>
      <c r="C3912">
        <v>2128</v>
      </c>
      <c r="D3912" s="2">
        <v>2507.6666666666665</v>
      </c>
      <c r="E3912" s="2">
        <v>295.83985908295421</v>
      </c>
      <c r="F3912" s="2">
        <v>2803.5065257496208</v>
      </c>
      <c r="G3912" s="2">
        <v>2211.8268075837123</v>
      </c>
    </row>
    <row r="3913" spans="1:7" hidden="1">
      <c r="A3913" s="1">
        <v>40949.541666666664</v>
      </c>
      <c r="B3913" s="4">
        <f>Table2[[#This Row],[Time Stamp]]-DATE(YEAR(Table2[[#This Row],[Time Stamp]]),1,0)</f>
        <v>41.541666666664241</v>
      </c>
      <c r="C3913">
        <v>2070</v>
      </c>
      <c r="D3913" s="2">
        <v>2556.3333333333335</v>
      </c>
      <c r="E3913" s="2">
        <v>346.66586538368932</v>
      </c>
      <c r="F3913" s="2">
        <v>2902.9991987170229</v>
      </c>
      <c r="G3913" s="2">
        <v>2209.6674679496441</v>
      </c>
    </row>
    <row r="3914" spans="1:7" hidden="1">
      <c r="A3914" s="1">
        <v>40949.552083333336</v>
      </c>
      <c r="B3914" s="4">
        <f>Table2[[#This Row],[Time Stamp]]-DATE(YEAR(Table2[[#This Row],[Time Stamp]]),1,0)</f>
        <v>41.552083333335759</v>
      </c>
      <c r="C3914">
        <v>2271</v>
      </c>
      <c r="D3914" s="2">
        <v>2636.6666666666665</v>
      </c>
      <c r="E3914" s="2">
        <v>314.15106062034693</v>
      </c>
      <c r="F3914" s="2">
        <v>2950.8177272870134</v>
      </c>
      <c r="G3914" s="2">
        <v>2322.5156060463196</v>
      </c>
    </row>
    <row r="3915" spans="1:7" hidden="1">
      <c r="A3915" s="1">
        <v>40949.5625</v>
      </c>
      <c r="B3915" s="4">
        <f>Table2[[#This Row],[Time Stamp]]-DATE(YEAR(Table2[[#This Row],[Time Stamp]]),1,0)</f>
        <v>41.5625</v>
      </c>
      <c r="C3915">
        <v>1379</v>
      </c>
      <c r="D3915" s="2">
        <v>2390.1666666666665</v>
      </c>
      <c r="E3915" s="2">
        <v>532.62288618579737</v>
      </c>
      <c r="F3915" s="2">
        <v>2922.7895528524641</v>
      </c>
      <c r="G3915" s="2">
        <v>1857.5437804808691</v>
      </c>
    </row>
    <row r="3916" spans="1:7" hidden="1">
      <c r="A3916" s="1">
        <v>40949.572916666664</v>
      </c>
      <c r="B3916" s="4">
        <f>Table2[[#This Row],[Time Stamp]]-DATE(YEAR(Table2[[#This Row],[Time Stamp]]),1,0)</f>
        <v>41.572916666664241</v>
      </c>
      <c r="C3916">
        <v>1451</v>
      </c>
      <c r="D3916" s="2">
        <v>2308.8333333333335</v>
      </c>
      <c r="E3916" s="2">
        <v>482.92940017724698</v>
      </c>
      <c r="F3916" s="2">
        <v>2791.7627335105803</v>
      </c>
      <c r="G3916" s="2">
        <v>1825.9039331560866</v>
      </c>
    </row>
    <row r="3917" spans="1:7" hidden="1">
      <c r="A3917" s="1">
        <v>40949.583333333336</v>
      </c>
      <c r="B3917" s="4">
        <f>Table2[[#This Row],[Time Stamp]]-DATE(YEAR(Table2[[#This Row],[Time Stamp]]),1,0)</f>
        <v>41.583333333335759</v>
      </c>
      <c r="C3917">
        <v>1732</v>
      </c>
      <c r="D3917" s="2">
        <v>2346.3333333333335</v>
      </c>
      <c r="E3917" s="2">
        <v>398.13844604888664</v>
      </c>
      <c r="F3917" s="2">
        <v>2744.4717793822201</v>
      </c>
      <c r="G3917" s="2">
        <v>1948.1948872844468</v>
      </c>
    </row>
    <row r="3918" spans="1:7" hidden="1">
      <c r="A3918" s="1">
        <v>40949.59375</v>
      </c>
      <c r="B3918" s="4">
        <f>Table2[[#This Row],[Time Stamp]]-DATE(YEAR(Table2[[#This Row],[Time Stamp]]),1,0)</f>
        <v>41.59375</v>
      </c>
      <c r="C3918">
        <v>2145</v>
      </c>
      <c r="D3918" s="2">
        <v>2499.3333333333335</v>
      </c>
      <c r="E3918" s="2">
        <v>262.15559417177343</v>
      </c>
      <c r="F3918" s="2">
        <v>2761.4889275051069</v>
      </c>
      <c r="G3918" s="2">
        <v>2237.1777391615601</v>
      </c>
    </row>
    <row r="3919" spans="1:7" hidden="1">
      <c r="A3919" s="1">
        <v>40949.604166666664</v>
      </c>
      <c r="B3919" s="4">
        <f>Table2[[#This Row],[Time Stamp]]-DATE(YEAR(Table2[[#This Row],[Time Stamp]]),1,0)</f>
        <v>41.604166666664241</v>
      </c>
      <c r="C3919">
        <v>1783</v>
      </c>
      <c r="D3919" s="2">
        <v>2225.5</v>
      </c>
      <c r="E3919" s="2">
        <v>431.56604361325742</v>
      </c>
      <c r="F3919" s="2">
        <v>2657.0660436132575</v>
      </c>
      <c r="G3919" s="2">
        <v>1793.9339563867425</v>
      </c>
    </row>
    <row r="3920" spans="1:7" hidden="1">
      <c r="A3920" s="1">
        <v>40949.614583333336</v>
      </c>
      <c r="B3920" s="4">
        <f>Table2[[#This Row],[Time Stamp]]-DATE(YEAR(Table2[[#This Row],[Time Stamp]]),1,0)</f>
        <v>41.614583333335759</v>
      </c>
      <c r="C3920">
        <v>1717</v>
      </c>
      <c r="D3920" s="2">
        <v>2385.6666666666665</v>
      </c>
      <c r="E3920" s="2">
        <v>394.70101201908375</v>
      </c>
      <c r="F3920" s="2">
        <v>2780.3676786857504</v>
      </c>
      <c r="G3920" s="2">
        <v>1990.9656546475828</v>
      </c>
    </row>
    <row r="3921" spans="1:7" hidden="1">
      <c r="A3921" s="1">
        <v>40949.625</v>
      </c>
      <c r="B3921" s="4">
        <f>Table2[[#This Row],[Time Stamp]]-DATE(YEAR(Table2[[#This Row],[Time Stamp]]),1,0)</f>
        <v>41.625</v>
      </c>
      <c r="C3921">
        <v>1875</v>
      </c>
      <c r="D3921" s="2">
        <v>2388</v>
      </c>
      <c r="E3921" s="2">
        <v>341.55477842751179</v>
      </c>
      <c r="F3921" s="2">
        <v>2729.5547784275118</v>
      </c>
      <c r="G3921" s="2">
        <v>2046.4452215724882</v>
      </c>
    </row>
    <row r="3922" spans="1:7" hidden="1">
      <c r="A3922" s="1">
        <v>40949.635416666664</v>
      </c>
      <c r="B3922" s="4">
        <f>Table2[[#This Row],[Time Stamp]]-DATE(YEAR(Table2[[#This Row],[Time Stamp]]),1,0)</f>
        <v>41.635416666664241</v>
      </c>
      <c r="C3922">
        <v>1915</v>
      </c>
      <c r="D3922" s="2">
        <v>2315.5</v>
      </c>
      <c r="E3922" s="2">
        <v>345.38275868954429</v>
      </c>
      <c r="F3922" s="2">
        <v>2660.8827586895441</v>
      </c>
      <c r="G3922" s="2">
        <v>1970.1172413104557</v>
      </c>
    </row>
    <row r="3923" spans="1:7" hidden="1">
      <c r="A3923" s="1">
        <v>40949.645833333336</v>
      </c>
      <c r="B3923" s="4">
        <f>Table2[[#This Row],[Time Stamp]]-DATE(YEAR(Table2[[#This Row],[Time Stamp]]),1,0)</f>
        <v>41.645833333335759</v>
      </c>
      <c r="C3923">
        <v>1708</v>
      </c>
      <c r="D3923" s="2">
        <v>2356.3333333333335</v>
      </c>
      <c r="E3923" s="2">
        <v>378.71742617535949</v>
      </c>
      <c r="F3923" s="2">
        <v>2735.0507595086929</v>
      </c>
      <c r="G3923" s="2">
        <v>1977.6159071579741</v>
      </c>
    </row>
    <row r="3924" spans="1:7" hidden="1">
      <c r="A3924" s="1">
        <v>40949.65625</v>
      </c>
      <c r="B3924" s="4">
        <f>Table2[[#This Row],[Time Stamp]]-DATE(YEAR(Table2[[#This Row],[Time Stamp]]),1,0)</f>
        <v>41.65625</v>
      </c>
      <c r="C3924">
        <v>1785</v>
      </c>
      <c r="D3924" s="2">
        <v>2149.6666666666665</v>
      </c>
      <c r="E3924" s="2">
        <v>454.73716462247603</v>
      </c>
      <c r="F3924" s="2">
        <v>2604.4038312891425</v>
      </c>
      <c r="G3924" s="2">
        <v>1694.9295020441905</v>
      </c>
    </row>
    <row r="3925" spans="1:7" hidden="1">
      <c r="A3925" s="1">
        <v>40949.666666666664</v>
      </c>
      <c r="B3925" s="4">
        <f>Table2[[#This Row],[Time Stamp]]-DATE(YEAR(Table2[[#This Row],[Time Stamp]]),1,0)</f>
        <v>41.666666666664241</v>
      </c>
      <c r="C3925">
        <v>1939</v>
      </c>
      <c r="D3925" s="2">
        <v>2285.3333333333335</v>
      </c>
      <c r="E3925" s="2">
        <v>349.24760398446386</v>
      </c>
      <c r="F3925" s="2">
        <v>2634.5809373177972</v>
      </c>
      <c r="G3925" s="2">
        <v>1936.0857293488696</v>
      </c>
    </row>
    <row r="3926" spans="1:7" hidden="1">
      <c r="A3926" s="1">
        <v>40949.677083333336</v>
      </c>
      <c r="B3926" s="4">
        <f>Table2[[#This Row],[Time Stamp]]-DATE(YEAR(Table2[[#This Row],[Time Stamp]]),1,0)</f>
        <v>41.677083333335759</v>
      </c>
      <c r="C3926">
        <v>1724</v>
      </c>
      <c r="D3926" s="2">
        <v>2376.5</v>
      </c>
      <c r="E3926" s="2">
        <v>396.68784957444814</v>
      </c>
      <c r="F3926" s="2">
        <v>2773.1878495744481</v>
      </c>
      <c r="G3926" s="2">
        <v>1979.8121504255519</v>
      </c>
    </row>
    <row r="3927" spans="1:7" hidden="1">
      <c r="A3927" s="1">
        <v>40949.6875</v>
      </c>
      <c r="B3927" s="4">
        <f>Table2[[#This Row],[Time Stamp]]-DATE(YEAR(Table2[[#This Row],[Time Stamp]]),1,0)</f>
        <v>41.6875</v>
      </c>
      <c r="C3927">
        <v>1658</v>
      </c>
      <c r="D3927" s="2">
        <v>2228.8333333333335</v>
      </c>
      <c r="E3927" s="2">
        <v>354.69208085637075</v>
      </c>
      <c r="F3927" s="2">
        <v>2583.5254141897044</v>
      </c>
      <c r="G3927" s="2">
        <v>1874.1412524769628</v>
      </c>
    </row>
    <row r="3928" spans="1:7" hidden="1">
      <c r="A3928" s="1">
        <v>40949.697916666664</v>
      </c>
      <c r="B3928" s="4">
        <f>Table2[[#This Row],[Time Stamp]]-DATE(YEAR(Table2[[#This Row],[Time Stamp]]),1,0)</f>
        <v>41.697916666664241</v>
      </c>
      <c r="C3928">
        <v>2244</v>
      </c>
      <c r="D3928" s="2">
        <v>2364.3333333333335</v>
      </c>
      <c r="E3928" s="2">
        <v>321.17942372172945</v>
      </c>
      <c r="F3928" s="2">
        <v>2685.512757055063</v>
      </c>
      <c r="G3928" s="2">
        <v>2043.1539096116039</v>
      </c>
    </row>
    <row r="3929" spans="1:7" hidden="1">
      <c r="A3929" s="1">
        <v>40949.708333333336</v>
      </c>
      <c r="B3929" s="4">
        <f>Table2[[#This Row],[Time Stamp]]-DATE(YEAR(Table2[[#This Row],[Time Stamp]]),1,0)</f>
        <v>41.708333333335759</v>
      </c>
      <c r="C3929">
        <v>2099</v>
      </c>
      <c r="D3929" s="2">
        <v>2146.1666666666665</v>
      </c>
      <c r="E3929" s="2">
        <v>425.3443376319421</v>
      </c>
      <c r="F3929" s="2">
        <v>2571.5110042986084</v>
      </c>
      <c r="G3929" s="2">
        <v>1720.8223290347244</v>
      </c>
    </row>
    <row r="3930" spans="1:7" hidden="1">
      <c r="A3930" s="1">
        <v>40949.71875</v>
      </c>
      <c r="B3930" s="4">
        <f>Table2[[#This Row],[Time Stamp]]-DATE(YEAR(Table2[[#This Row],[Time Stamp]]),1,0)</f>
        <v>41.71875</v>
      </c>
      <c r="C3930">
        <v>2141</v>
      </c>
      <c r="D3930" s="2">
        <v>2248.5</v>
      </c>
      <c r="E3930" s="2">
        <v>645.49431962385745</v>
      </c>
      <c r="F3930" s="2">
        <v>2893.9943196238573</v>
      </c>
      <c r="G3930" s="2">
        <v>1603.0056803761427</v>
      </c>
    </row>
    <row r="3931" spans="1:7" hidden="1">
      <c r="A3931" s="1">
        <v>40949.729166666664</v>
      </c>
      <c r="B3931" s="4">
        <f>Table2[[#This Row],[Time Stamp]]-DATE(YEAR(Table2[[#This Row],[Time Stamp]]),1,0)</f>
        <v>41.729166666664241</v>
      </c>
      <c r="C3931">
        <v>2546</v>
      </c>
      <c r="D3931" s="2">
        <v>2103.5</v>
      </c>
      <c r="E3931" s="2">
        <v>377.31629084010314</v>
      </c>
      <c r="F3931" s="2">
        <v>2480.8162908401032</v>
      </c>
      <c r="G3931" s="2">
        <v>1726.1837091598968</v>
      </c>
    </row>
    <row r="3932" spans="1:7" hidden="1">
      <c r="A3932" s="1">
        <v>40949.739583333336</v>
      </c>
      <c r="B3932" s="4">
        <f>Table2[[#This Row],[Time Stamp]]-DATE(YEAR(Table2[[#This Row],[Time Stamp]]),1,0)</f>
        <v>41.739583333335759</v>
      </c>
      <c r="C3932">
        <v>2079</v>
      </c>
      <c r="D3932" s="2">
        <v>1825.1666666666667</v>
      </c>
      <c r="E3932" s="2">
        <v>280.72490488416275</v>
      </c>
      <c r="F3932" s="2">
        <v>2105.8915715508297</v>
      </c>
      <c r="G3932" s="2">
        <v>1544.441761782504</v>
      </c>
    </row>
    <row r="3933" spans="1:7" hidden="1">
      <c r="A3933" s="1">
        <v>40949.75</v>
      </c>
      <c r="B3933" s="4">
        <f>Table2[[#This Row],[Time Stamp]]-DATE(YEAR(Table2[[#This Row],[Time Stamp]]),1,0)</f>
        <v>41.75</v>
      </c>
      <c r="C3933">
        <v>1826</v>
      </c>
      <c r="D3933" s="2">
        <v>1569.8333333333333</v>
      </c>
      <c r="E3933" s="2">
        <v>405.42135146316878</v>
      </c>
      <c r="F3933" s="2">
        <v>1975.254684796502</v>
      </c>
      <c r="G3933" s="2">
        <v>1164.4119818701645</v>
      </c>
    </row>
    <row r="3934" spans="1:7" hidden="1">
      <c r="A3934" s="1">
        <v>40949.760416666664</v>
      </c>
      <c r="B3934" s="4">
        <f>Table2[[#This Row],[Time Stamp]]-DATE(YEAR(Table2[[#This Row],[Time Stamp]]),1,0)</f>
        <v>41.760416666664241</v>
      </c>
      <c r="C3934">
        <v>1135</v>
      </c>
      <c r="D3934" s="2">
        <v>950.66666666666663</v>
      </c>
      <c r="E3934" s="2">
        <v>120.78033320408123</v>
      </c>
      <c r="F3934" s="2">
        <v>1071.446999870748</v>
      </c>
      <c r="G3934" s="2">
        <v>829.88633346258541</v>
      </c>
    </row>
    <row r="3935" spans="1:7" hidden="1">
      <c r="A3935" s="1">
        <v>40949.770833333336</v>
      </c>
      <c r="B3935" s="4">
        <f>Table2[[#This Row],[Time Stamp]]-DATE(YEAR(Table2[[#This Row],[Time Stamp]]),1,0)</f>
        <v>41.770833333335759</v>
      </c>
      <c r="C3935">
        <v>953</v>
      </c>
      <c r="D3935" s="2">
        <v>841.83333333333337</v>
      </c>
      <c r="E3935" s="2">
        <v>112.00210811508067</v>
      </c>
      <c r="F3935" s="2">
        <v>953.83544144841403</v>
      </c>
      <c r="G3935" s="2">
        <v>729.83122521825271</v>
      </c>
    </row>
    <row r="3936" spans="1:7" hidden="1">
      <c r="A3936" s="1">
        <v>40949.78125</v>
      </c>
      <c r="B3936" s="4">
        <f>Table2[[#This Row],[Time Stamp]]-DATE(YEAR(Table2[[#This Row],[Time Stamp]]),1,0)</f>
        <v>41.78125</v>
      </c>
      <c r="C3936">
        <v>938</v>
      </c>
      <c r="D3936" s="2">
        <v>804.5</v>
      </c>
      <c r="E3936" s="2">
        <v>117.41912110044088</v>
      </c>
      <c r="F3936" s="2">
        <v>921.91912110044086</v>
      </c>
      <c r="G3936" s="2">
        <v>687.08087889955914</v>
      </c>
    </row>
    <row r="3937" spans="1:7" hidden="1">
      <c r="A3937" s="1">
        <v>40949.791666666664</v>
      </c>
      <c r="B3937" s="4">
        <f>Table2[[#This Row],[Time Stamp]]-DATE(YEAR(Table2[[#This Row],[Time Stamp]]),1,0)</f>
        <v>41.791666666664241</v>
      </c>
      <c r="C3937">
        <v>870</v>
      </c>
      <c r="D3937" s="2">
        <v>802.5</v>
      </c>
      <c r="E3937" s="2">
        <v>107.7029092767074</v>
      </c>
      <c r="F3937" s="2">
        <v>910.20290927670737</v>
      </c>
      <c r="G3937" s="2">
        <v>694.79709072329263</v>
      </c>
    </row>
    <row r="3938" spans="1:7" hidden="1">
      <c r="A3938" s="1">
        <v>40949.802083333336</v>
      </c>
      <c r="B3938" s="4">
        <f>Table2[[#This Row],[Time Stamp]]-DATE(YEAR(Table2[[#This Row],[Time Stamp]]),1,0)</f>
        <v>41.802083333335759</v>
      </c>
      <c r="C3938">
        <v>860</v>
      </c>
      <c r="D3938" s="2">
        <v>805.16666666666663</v>
      </c>
      <c r="E3938" s="2">
        <v>106.35070391032785</v>
      </c>
      <c r="F3938" s="2">
        <v>911.51737057699449</v>
      </c>
      <c r="G3938" s="2">
        <v>698.81596275633876</v>
      </c>
    </row>
    <row r="3939" spans="1:7" hidden="1">
      <c r="A3939" s="1">
        <v>40949.8125</v>
      </c>
      <c r="B3939" s="4">
        <f>Table2[[#This Row],[Time Stamp]]-DATE(YEAR(Table2[[#This Row],[Time Stamp]]),1,0)</f>
        <v>41.8125</v>
      </c>
      <c r="C3939">
        <v>864</v>
      </c>
      <c r="D3939" s="2">
        <v>799.16666666666663</v>
      </c>
      <c r="E3939" s="2">
        <v>109.15343431254109</v>
      </c>
      <c r="F3939" s="2">
        <v>908.32010097920772</v>
      </c>
      <c r="G3939" s="2">
        <v>690.01323235412553</v>
      </c>
    </row>
    <row r="3940" spans="1:7" hidden="1">
      <c r="A3940" s="1">
        <v>40949.822916666664</v>
      </c>
      <c r="B3940" s="4">
        <f>Table2[[#This Row],[Time Stamp]]-DATE(YEAR(Table2[[#This Row],[Time Stamp]]),1,0)</f>
        <v>41.822916666664241</v>
      </c>
      <c r="C3940">
        <v>874</v>
      </c>
      <c r="D3940" s="2">
        <v>800.16666666666663</v>
      </c>
      <c r="E3940" s="2">
        <v>99.304945608072416</v>
      </c>
      <c r="F3940" s="2">
        <v>899.47161227473907</v>
      </c>
      <c r="G3940" s="2">
        <v>700.86172105859418</v>
      </c>
    </row>
    <row r="3941" spans="1:7" hidden="1">
      <c r="A3941" s="1">
        <v>40949.833333333336</v>
      </c>
      <c r="B3941" s="4">
        <f>Table2[[#This Row],[Time Stamp]]-DATE(YEAR(Table2[[#This Row],[Time Stamp]]),1,0)</f>
        <v>41.833333333335759</v>
      </c>
      <c r="C3941">
        <v>880</v>
      </c>
      <c r="D3941" s="2">
        <v>800.5</v>
      </c>
      <c r="E3941" s="2">
        <v>85.574042014308674</v>
      </c>
      <c r="F3941" s="2">
        <v>886.0740420143087</v>
      </c>
      <c r="G3941" s="2">
        <v>714.9259579856913</v>
      </c>
    </row>
    <row r="3942" spans="1:7" hidden="1">
      <c r="A3942" s="1">
        <v>40949.84375</v>
      </c>
      <c r="B3942" s="4">
        <f>Table2[[#This Row],[Time Stamp]]-DATE(YEAR(Table2[[#This Row],[Time Stamp]]),1,0)</f>
        <v>41.84375</v>
      </c>
      <c r="C3942">
        <v>880</v>
      </c>
      <c r="D3942" s="2">
        <v>804.83333333333337</v>
      </c>
      <c r="E3942" s="2">
        <v>96.181108101100364</v>
      </c>
      <c r="F3942" s="2">
        <v>901.01444143443371</v>
      </c>
      <c r="G3942" s="2">
        <v>708.65222523223304</v>
      </c>
    </row>
    <row r="3943" spans="1:7" hidden="1">
      <c r="A3943" s="1">
        <v>40949.854166666664</v>
      </c>
      <c r="B3943" s="4">
        <f>Table2[[#This Row],[Time Stamp]]-DATE(YEAR(Table2[[#This Row],[Time Stamp]]),1,0)</f>
        <v>41.854166666664241</v>
      </c>
      <c r="C3943">
        <v>874</v>
      </c>
      <c r="D3943" s="2">
        <v>804.16666666666663</v>
      </c>
      <c r="E3943" s="2">
        <v>98.13666774226418</v>
      </c>
      <c r="F3943" s="2">
        <v>902.30333440893082</v>
      </c>
      <c r="G3943" s="2">
        <v>706.02999892440243</v>
      </c>
    </row>
    <row r="3944" spans="1:7" hidden="1">
      <c r="A3944" s="1">
        <v>40949.864583333336</v>
      </c>
      <c r="B3944" s="4">
        <f>Table2[[#This Row],[Time Stamp]]-DATE(YEAR(Table2[[#This Row],[Time Stamp]]),1,0)</f>
        <v>41.864583333335759</v>
      </c>
      <c r="C3944">
        <v>881</v>
      </c>
      <c r="D3944" s="2">
        <v>799.83333333333337</v>
      </c>
      <c r="E3944" s="2">
        <v>97.976896369614707</v>
      </c>
      <c r="F3944" s="2">
        <v>897.81022970294805</v>
      </c>
      <c r="G3944" s="2">
        <v>701.85643696371869</v>
      </c>
    </row>
    <row r="3945" spans="1:7" hidden="1">
      <c r="A3945" s="1">
        <v>40949.875</v>
      </c>
      <c r="B3945" s="4">
        <f>Table2[[#This Row],[Time Stamp]]-DATE(YEAR(Table2[[#This Row],[Time Stamp]]),1,0)</f>
        <v>41.875</v>
      </c>
      <c r="C3945">
        <v>885</v>
      </c>
      <c r="D3945" s="2">
        <v>804.66666666666663</v>
      </c>
      <c r="E3945" s="2">
        <v>100.74500263316069</v>
      </c>
      <c r="F3945" s="2">
        <v>905.41166929982728</v>
      </c>
      <c r="G3945" s="2">
        <v>703.92166403350598</v>
      </c>
    </row>
    <row r="3946" spans="1:7" hidden="1">
      <c r="A3946" s="1">
        <v>40949.885416666664</v>
      </c>
      <c r="B3946" s="4">
        <f>Table2[[#This Row],[Time Stamp]]-DATE(YEAR(Table2[[#This Row],[Time Stamp]]),1,0)</f>
        <v>41.885416666664241</v>
      </c>
      <c r="C3946">
        <v>886</v>
      </c>
      <c r="D3946" s="2">
        <v>794.66666666666663</v>
      </c>
      <c r="E3946" s="2">
        <v>96.575819379847289</v>
      </c>
      <c r="F3946" s="2">
        <v>891.24248604651393</v>
      </c>
      <c r="G3946" s="2">
        <v>698.09084728681933</v>
      </c>
    </row>
    <row r="3947" spans="1:7" hidden="1">
      <c r="A3947" s="1">
        <v>40949.895833333336</v>
      </c>
      <c r="B3947" s="4">
        <f>Table2[[#This Row],[Time Stamp]]-DATE(YEAR(Table2[[#This Row],[Time Stamp]]),1,0)</f>
        <v>41.895833333335759</v>
      </c>
      <c r="C3947">
        <v>898</v>
      </c>
      <c r="D3947" s="2">
        <v>806.5</v>
      </c>
      <c r="E3947" s="2">
        <v>94.491181246364633</v>
      </c>
      <c r="F3947" s="2">
        <v>900.99118124636459</v>
      </c>
      <c r="G3947" s="2">
        <v>712.00881875363541</v>
      </c>
    </row>
    <row r="3948" spans="1:7" hidden="1">
      <c r="A3948" s="1">
        <v>40949.90625</v>
      </c>
      <c r="B3948" s="4">
        <f>Table2[[#This Row],[Time Stamp]]-DATE(YEAR(Table2[[#This Row],[Time Stamp]]),1,0)</f>
        <v>41.90625</v>
      </c>
      <c r="C3948">
        <v>880</v>
      </c>
      <c r="D3948" s="2">
        <v>799.33333333333337</v>
      </c>
      <c r="E3948" s="2">
        <v>104.3865678885725</v>
      </c>
      <c r="F3948" s="2">
        <v>903.71990122190584</v>
      </c>
      <c r="G3948" s="2">
        <v>694.9467654447609</v>
      </c>
    </row>
    <row r="3949" spans="1:7" hidden="1">
      <c r="A3949" s="1">
        <v>40949.916666666664</v>
      </c>
      <c r="B3949" s="4">
        <f>Table2[[#This Row],[Time Stamp]]-DATE(YEAR(Table2[[#This Row],[Time Stamp]]),1,0)</f>
        <v>41.916666666664241</v>
      </c>
      <c r="C3949">
        <v>893</v>
      </c>
      <c r="D3949" s="2">
        <v>801.16666666666663</v>
      </c>
      <c r="E3949" s="2">
        <v>109.280093744876</v>
      </c>
      <c r="F3949" s="2">
        <v>910.44676041154264</v>
      </c>
      <c r="G3949" s="2">
        <v>691.88657292179062</v>
      </c>
    </row>
    <row r="3950" spans="1:7" hidden="1">
      <c r="A3950" s="1">
        <v>40949.927083333336</v>
      </c>
      <c r="B3950" s="4">
        <f>Table2[[#This Row],[Time Stamp]]-DATE(YEAR(Table2[[#This Row],[Time Stamp]]),1,0)</f>
        <v>41.927083333335759</v>
      </c>
      <c r="C3950">
        <v>890</v>
      </c>
      <c r="D3950" s="2">
        <v>814.5</v>
      </c>
      <c r="E3950" s="2">
        <v>107.70909896568628</v>
      </c>
      <c r="F3950" s="2">
        <v>922.20909896568628</v>
      </c>
      <c r="G3950" s="2">
        <v>706.79090103431372</v>
      </c>
    </row>
    <row r="3951" spans="1:7" hidden="1">
      <c r="A3951" s="1">
        <v>40949.9375</v>
      </c>
      <c r="B3951" s="4">
        <f>Table2[[#This Row],[Time Stamp]]-DATE(YEAR(Table2[[#This Row],[Time Stamp]]),1,0)</f>
        <v>41.9375</v>
      </c>
      <c r="C3951">
        <v>881</v>
      </c>
      <c r="D3951" s="2">
        <v>801.83333333333337</v>
      </c>
      <c r="E3951" s="2">
        <v>93.583147818159844</v>
      </c>
      <c r="F3951" s="2">
        <v>895.41648115149326</v>
      </c>
      <c r="G3951" s="2">
        <v>708.25018551517348</v>
      </c>
    </row>
    <row r="3952" spans="1:7" hidden="1">
      <c r="A3952" s="1">
        <v>40949.947916666664</v>
      </c>
      <c r="B3952" s="4">
        <f>Table2[[#This Row],[Time Stamp]]-DATE(YEAR(Table2[[#This Row],[Time Stamp]]),1,0)</f>
        <v>41.947916666664241</v>
      </c>
      <c r="C3952">
        <v>852</v>
      </c>
      <c r="D3952" s="2">
        <v>800.66666666666663</v>
      </c>
      <c r="E3952" s="2">
        <v>88.607122863922299</v>
      </c>
      <c r="F3952" s="2">
        <v>889.27378953058894</v>
      </c>
      <c r="G3952" s="2">
        <v>712.05954380274432</v>
      </c>
    </row>
    <row r="3953" spans="1:7" hidden="1">
      <c r="A3953" s="1">
        <v>40949.958333333336</v>
      </c>
      <c r="B3953" s="4">
        <f>Table2[[#This Row],[Time Stamp]]-DATE(YEAR(Table2[[#This Row],[Time Stamp]]),1,0)</f>
        <v>41.958333333335759</v>
      </c>
      <c r="C3953">
        <v>868</v>
      </c>
      <c r="D3953" s="2">
        <v>800.66666666666663</v>
      </c>
      <c r="E3953" s="2">
        <v>83.549719063295214</v>
      </c>
      <c r="F3953" s="2">
        <v>884.21638572996187</v>
      </c>
      <c r="G3953" s="2">
        <v>717.11694760337139</v>
      </c>
    </row>
    <row r="3954" spans="1:7" hidden="1">
      <c r="A3954" s="1">
        <v>40949.96875</v>
      </c>
      <c r="B3954" s="4">
        <f>Table2[[#This Row],[Time Stamp]]-DATE(YEAR(Table2[[#This Row],[Time Stamp]]),1,0)</f>
        <v>41.96875</v>
      </c>
      <c r="C3954">
        <v>867</v>
      </c>
      <c r="D3954" s="2">
        <v>808.5</v>
      </c>
      <c r="E3954" s="2">
        <v>90.915253578997024</v>
      </c>
      <c r="F3954" s="2">
        <v>899.41525357899707</v>
      </c>
      <c r="G3954" s="2">
        <v>717.58474642100293</v>
      </c>
    </row>
    <row r="3955" spans="1:7" hidden="1">
      <c r="A3955" s="1">
        <v>40949.979166666664</v>
      </c>
      <c r="B3955" s="4">
        <f>Table2[[#This Row],[Time Stamp]]-DATE(YEAR(Table2[[#This Row],[Time Stamp]]),1,0)</f>
        <v>41.979166666664241</v>
      </c>
      <c r="C3955">
        <v>843</v>
      </c>
      <c r="D3955" s="2">
        <v>788</v>
      </c>
      <c r="E3955" s="2">
        <v>94.563911368625881</v>
      </c>
      <c r="F3955" s="2">
        <v>882.5639113686259</v>
      </c>
      <c r="G3955" s="2">
        <v>693.4360886313741</v>
      </c>
    </row>
    <row r="3956" spans="1:7" hidden="1">
      <c r="A3956" s="1">
        <v>40949.989583333336</v>
      </c>
      <c r="B3956" s="4">
        <f>Table2[[#This Row],[Time Stamp]]-DATE(YEAR(Table2[[#This Row],[Time Stamp]]),1,0)</f>
        <v>41.989583333335759</v>
      </c>
      <c r="C3956">
        <v>845</v>
      </c>
      <c r="D3956" s="2">
        <v>771</v>
      </c>
      <c r="E3956" s="2">
        <v>92.532877040181404</v>
      </c>
      <c r="F3956" s="2">
        <v>863.53287704018135</v>
      </c>
      <c r="G3956" s="2">
        <v>678.46712295981865</v>
      </c>
    </row>
    <row r="3957" spans="1:7" hidden="1">
      <c r="A3957" s="1">
        <v>40950</v>
      </c>
      <c r="B3957" s="4">
        <f>Table2[[#This Row],[Time Stamp]]-DATE(YEAR(Table2[[#This Row],[Time Stamp]]),1,0)</f>
        <v>42</v>
      </c>
      <c r="C3957">
        <v>856</v>
      </c>
      <c r="D3957" s="2">
        <v>763.33333333333337</v>
      </c>
      <c r="E3957" s="2">
        <v>101.28452772045469</v>
      </c>
      <c r="F3957" s="2">
        <v>864.61786105378803</v>
      </c>
      <c r="G3957" s="2">
        <v>662.04880561287871</v>
      </c>
    </row>
    <row r="3958" spans="1:7" hidden="1">
      <c r="A3958" s="1">
        <v>40950.010416666664</v>
      </c>
      <c r="B3958" s="4">
        <f>Table2[[#This Row],[Time Stamp]]-DATE(YEAR(Table2[[#This Row],[Time Stamp]]),1,0)</f>
        <v>42.010416666664241</v>
      </c>
      <c r="C3958">
        <v>849</v>
      </c>
      <c r="D3958" s="2">
        <v>760.16666666666663</v>
      </c>
      <c r="E3958" s="2">
        <v>102.36603711952297</v>
      </c>
      <c r="F3958" s="2">
        <v>862.53270378618959</v>
      </c>
      <c r="G3958" s="2">
        <v>657.80062954714367</v>
      </c>
    </row>
    <row r="3959" spans="1:7" hidden="1">
      <c r="A3959" s="1">
        <v>40950.020833333336</v>
      </c>
      <c r="B3959" s="4">
        <f>Table2[[#This Row],[Time Stamp]]-DATE(YEAR(Table2[[#This Row],[Time Stamp]]),1,0)</f>
        <v>42.020833333335759</v>
      </c>
      <c r="C3959">
        <v>837</v>
      </c>
      <c r="D3959" s="2">
        <v>760.5</v>
      </c>
      <c r="E3959" s="2">
        <v>99.043340681407415</v>
      </c>
      <c r="F3959" s="2">
        <v>859.54334068140747</v>
      </c>
      <c r="G3959" s="2">
        <v>661.45665931859253</v>
      </c>
    </row>
    <row r="3960" spans="1:7" hidden="1">
      <c r="A3960" s="1">
        <v>40950.03125</v>
      </c>
      <c r="B3960" s="4">
        <f>Table2[[#This Row],[Time Stamp]]-DATE(YEAR(Table2[[#This Row],[Time Stamp]]),1,0)</f>
        <v>42.03125</v>
      </c>
      <c r="C3960">
        <v>852</v>
      </c>
      <c r="D3960" s="2">
        <v>765.83333333333337</v>
      </c>
      <c r="E3960" s="2">
        <v>102.14273781766811</v>
      </c>
      <c r="F3960" s="2">
        <v>867.97607115100152</v>
      </c>
      <c r="G3960" s="2">
        <v>663.69059551566522</v>
      </c>
    </row>
    <row r="3961" spans="1:7" hidden="1">
      <c r="A3961" s="1">
        <v>40950.041666666664</v>
      </c>
      <c r="B3961" s="4">
        <f>Table2[[#This Row],[Time Stamp]]-DATE(YEAR(Table2[[#This Row],[Time Stamp]]),1,0)</f>
        <v>42.041666666664241</v>
      </c>
      <c r="C3961">
        <v>860</v>
      </c>
      <c r="D3961" s="2">
        <v>770.33333333333337</v>
      </c>
      <c r="E3961" s="2">
        <v>96.50158317642024</v>
      </c>
      <c r="F3961" s="2">
        <v>866.83491650975361</v>
      </c>
      <c r="G3961" s="2">
        <v>673.83175015691313</v>
      </c>
    </row>
    <row r="3962" spans="1:7" hidden="1">
      <c r="A3962" s="1">
        <v>40950.052083333336</v>
      </c>
      <c r="B3962" s="4">
        <f>Table2[[#This Row],[Time Stamp]]-DATE(YEAR(Table2[[#This Row],[Time Stamp]]),1,0)</f>
        <v>42.052083333335759</v>
      </c>
      <c r="C3962">
        <v>830</v>
      </c>
      <c r="D3962" s="2">
        <v>767.5</v>
      </c>
      <c r="E3962" s="2">
        <v>99.967911518313372</v>
      </c>
      <c r="F3962" s="2">
        <v>867.46791151831337</v>
      </c>
      <c r="G3962" s="2">
        <v>667.53208848168663</v>
      </c>
    </row>
    <row r="3963" spans="1:7" hidden="1">
      <c r="A3963" s="1">
        <v>40950.0625</v>
      </c>
      <c r="B3963" s="4">
        <f>Table2[[#This Row],[Time Stamp]]-DATE(YEAR(Table2[[#This Row],[Time Stamp]]),1,0)</f>
        <v>42.0625</v>
      </c>
      <c r="C3963">
        <v>840</v>
      </c>
      <c r="D3963" s="2">
        <v>775.16666666666663</v>
      </c>
      <c r="E3963" s="2">
        <v>99.236110139180454</v>
      </c>
      <c r="F3963" s="2">
        <v>874.40277680584711</v>
      </c>
      <c r="G3963" s="2">
        <v>675.93055652748615</v>
      </c>
    </row>
    <row r="3964" spans="1:7" hidden="1">
      <c r="A3964" s="1">
        <v>40950.072916666664</v>
      </c>
      <c r="B3964" s="4">
        <f>Table2[[#This Row],[Time Stamp]]-DATE(YEAR(Table2[[#This Row],[Time Stamp]]),1,0)</f>
        <v>42.072916666664241</v>
      </c>
      <c r="C3964">
        <v>839</v>
      </c>
      <c r="D3964" s="2">
        <v>759.5</v>
      </c>
      <c r="E3964" s="2">
        <v>85.542874240542872</v>
      </c>
      <c r="F3964" s="2">
        <v>845.04287424054291</v>
      </c>
      <c r="G3964" s="2">
        <v>673.95712575945709</v>
      </c>
    </row>
    <row r="3965" spans="1:7" hidden="1">
      <c r="A3965" s="1">
        <v>40950.083333333336</v>
      </c>
      <c r="B3965" s="4">
        <f>Table2[[#This Row],[Time Stamp]]-DATE(YEAR(Table2[[#This Row],[Time Stamp]]),1,0)</f>
        <v>42.083333333335759</v>
      </c>
      <c r="C3965">
        <v>839</v>
      </c>
      <c r="D3965" s="2">
        <v>765.5</v>
      </c>
      <c r="E3965" s="2">
        <v>99.821089955980739</v>
      </c>
      <c r="F3965" s="2">
        <v>865.32108995598071</v>
      </c>
      <c r="G3965" s="2">
        <v>665.67891004401929</v>
      </c>
    </row>
    <row r="3966" spans="1:7" hidden="1">
      <c r="A3966" s="1">
        <v>40950.09375</v>
      </c>
      <c r="B3966" s="4">
        <f>Table2[[#This Row],[Time Stamp]]-DATE(YEAR(Table2[[#This Row],[Time Stamp]]),1,0)</f>
        <v>42.09375</v>
      </c>
      <c r="C3966">
        <v>837</v>
      </c>
      <c r="D3966" s="2">
        <v>763</v>
      </c>
      <c r="E3966" s="2">
        <v>103.52455425324628</v>
      </c>
      <c r="F3966" s="2">
        <v>866.52455425324627</v>
      </c>
      <c r="G3966" s="2">
        <v>659.47544574675373</v>
      </c>
    </row>
    <row r="3967" spans="1:7" hidden="1">
      <c r="A3967" s="1">
        <v>40950.104166666664</v>
      </c>
      <c r="B3967" s="4">
        <f>Table2[[#This Row],[Time Stamp]]-DATE(YEAR(Table2[[#This Row],[Time Stamp]]),1,0)</f>
        <v>42.104166666664241</v>
      </c>
      <c r="C3967">
        <v>846</v>
      </c>
      <c r="D3967" s="2">
        <v>767.16666666666663</v>
      </c>
      <c r="E3967" s="2">
        <v>105.75193720316533</v>
      </c>
      <c r="F3967" s="2">
        <v>872.91860386983194</v>
      </c>
      <c r="G3967" s="2">
        <v>661.41472946350132</v>
      </c>
    </row>
    <row r="3968" spans="1:7" hidden="1">
      <c r="A3968" s="1">
        <v>40950.114583333336</v>
      </c>
      <c r="B3968" s="4">
        <f>Table2[[#This Row],[Time Stamp]]-DATE(YEAR(Table2[[#This Row],[Time Stamp]]),1,0)</f>
        <v>42.114583333335759</v>
      </c>
      <c r="C3968">
        <v>850</v>
      </c>
      <c r="D3968" s="2">
        <v>767.5</v>
      </c>
      <c r="E3968" s="2">
        <v>91.197130802820027</v>
      </c>
      <c r="F3968" s="2">
        <v>858.69713080282008</v>
      </c>
      <c r="G3968" s="2">
        <v>676.30286919717992</v>
      </c>
    </row>
    <row r="3969" spans="1:7" hidden="1">
      <c r="A3969" s="1">
        <v>40950.125</v>
      </c>
      <c r="B3969" s="4">
        <f>Table2[[#This Row],[Time Stamp]]-DATE(YEAR(Table2[[#This Row],[Time Stamp]]),1,0)</f>
        <v>42.125</v>
      </c>
      <c r="C3969">
        <v>876</v>
      </c>
      <c r="D3969" s="2">
        <v>767</v>
      </c>
      <c r="E3969" s="2">
        <v>96.450332641555292</v>
      </c>
      <c r="F3969" s="2">
        <v>863.45033264155529</v>
      </c>
      <c r="G3969" s="2">
        <v>670.54966735844471</v>
      </c>
    </row>
    <row r="3970" spans="1:7" hidden="1">
      <c r="A3970" s="1">
        <v>40950.135416666664</v>
      </c>
      <c r="B3970" s="4">
        <f>Table2[[#This Row],[Time Stamp]]-DATE(YEAR(Table2[[#This Row],[Time Stamp]]),1,0)</f>
        <v>42.135416666664241</v>
      </c>
      <c r="C3970">
        <v>858</v>
      </c>
      <c r="D3970" s="2">
        <v>761.16666666666663</v>
      </c>
      <c r="E3970" s="2">
        <v>102.26341259490393</v>
      </c>
      <c r="F3970" s="2">
        <v>863.43007926157054</v>
      </c>
      <c r="G3970" s="2">
        <v>658.90325407176272</v>
      </c>
    </row>
    <row r="3971" spans="1:7" hidden="1">
      <c r="A3971" s="1">
        <v>40950.145833333336</v>
      </c>
      <c r="B3971" s="4">
        <f>Table2[[#This Row],[Time Stamp]]-DATE(YEAR(Table2[[#This Row],[Time Stamp]]),1,0)</f>
        <v>42.145833333335759</v>
      </c>
      <c r="C3971">
        <v>847</v>
      </c>
      <c r="D3971" s="2">
        <v>762.5</v>
      </c>
      <c r="E3971" s="2">
        <v>99.075308057389691</v>
      </c>
      <c r="F3971" s="2">
        <v>861.57530805738975</v>
      </c>
      <c r="G3971" s="2">
        <v>663.42469194261025</v>
      </c>
    </row>
    <row r="3972" spans="1:7" hidden="1">
      <c r="A3972" s="1">
        <v>40950.15625</v>
      </c>
      <c r="B3972" s="4">
        <f>Table2[[#This Row],[Time Stamp]]-DATE(YEAR(Table2[[#This Row],[Time Stamp]]),1,0)</f>
        <v>42.15625</v>
      </c>
      <c r="C3972">
        <v>861</v>
      </c>
      <c r="D3972" s="2">
        <v>777.66666666666663</v>
      </c>
      <c r="E3972" s="2">
        <v>91.612711393610041</v>
      </c>
      <c r="F3972" s="2">
        <v>869.27937806027671</v>
      </c>
      <c r="G3972" s="2">
        <v>686.05395527305654</v>
      </c>
    </row>
    <row r="3973" spans="1:7" hidden="1">
      <c r="A3973" s="1">
        <v>40950.166666666664</v>
      </c>
      <c r="B3973" s="4">
        <f>Table2[[#This Row],[Time Stamp]]-DATE(YEAR(Table2[[#This Row],[Time Stamp]]),1,0)</f>
        <v>42.166666666664241</v>
      </c>
      <c r="C3973">
        <v>857</v>
      </c>
      <c r="D3973" s="2">
        <v>777.33333333333337</v>
      </c>
      <c r="E3973" s="2">
        <v>97.135072050327025</v>
      </c>
      <c r="F3973" s="2">
        <v>874.46840538366041</v>
      </c>
      <c r="G3973" s="2">
        <v>680.19826128300633</v>
      </c>
    </row>
    <row r="3974" spans="1:7" hidden="1">
      <c r="A3974" s="1">
        <v>40950.177083333336</v>
      </c>
      <c r="B3974" s="4">
        <f>Table2[[#This Row],[Time Stamp]]-DATE(YEAR(Table2[[#This Row],[Time Stamp]]),1,0)</f>
        <v>42.177083333335759</v>
      </c>
      <c r="C3974">
        <v>822</v>
      </c>
      <c r="D3974" s="2">
        <v>760.83333333333337</v>
      </c>
      <c r="E3974" s="2">
        <v>100.70818680171384</v>
      </c>
      <c r="F3974" s="2">
        <v>861.54152013504722</v>
      </c>
      <c r="G3974" s="2">
        <v>660.12514653161952</v>
      </c>
    </row>
    <row r="3975" spans="1:7" hidden="1">
      <c r="A3975" s="1">
        <v>40950.1875</v>
      </c>
      <c r="B3975" s="4">
        <f>Table2[[#This Row],[Time Stamp]]-DATE(YEAR(Table2[[#This Row],[Time Stamp]]),1,0)</f>
        <v>42.1875</v>
      </c>
      <c r="C3975">
        <v>839</v>
      </c>
      <c r="D3975" s="2">
        <v>761.83333333333337</v>
      </c>
      <c r="E3975" s="2">
        <v>108.52867004723784</v>
      </c>
      <c r="F3975" s="2">
        <v>870.3620033805712</v>
      </c>
      <c r="G3975" s="2">
        <v>653.30466328609555</v>
      </c>
    </row>
    <row r="3976" spans="1:7" hidden="1">
      <c r="A3976" s="1">
        <v>40950.197916666664</v>
      </c>
      <c r="B3976" s="4">
        <f>Table2[[#This Row],[Time Stamp]]-DATE(YEAR(Table2[[#This Row],[Time Stamp]]),1,0)</f>
        <v>42.197916666664241</v>
      </c>
      <c r="C3976">
        <v>814</v>
      </c>
      <c r="D3976" s="2">
        <v>748</v>
      </c>
      <c r="E3976" s="2">
        <v>89.470665583754325</v>
      </c>
      <c r="F3976" s="2">
        <v>837.47066558375434</v>
      </c>
      <c r="G3976" s="2">
        <v>658.52933441624566</v>
      </c>
    </row>
    <row r="3977" spans="1:7" hidden="1">
      <c r="A3977" s="1">
        <v>40950.208333333336</v>
      </c>
      <c r="B3977" s="4">
        <f>Table2[[#This Row],[Time Stamp]]-DATE(YEAR(Table2[[#This Row],[Time Stamp]]),1,0)</f>
        <v>42.208333333335759</v>
      </c>
      <c r="C3977">
        <v>958</v>
      </c>
      <c r="D3977" s="2">
        <v>802.16666666666663</v>
      </c>
      <c r="E3977" s="2">
        <v>109.60142436219623</v>
      </c>
      <c r="F3977" s="2">
        <v>911.76809102886284</v>
      </c>
      <c r="G3977" s="2">
        <v>692.56524230447042</v>
      </c>
    </row>
    <row r="3978" spans="1:7" hidden="1">
      <c r="A3978" s="1">
        <v>40950.21875</v>
      </c>
      <c r="B3978" s="4">
        <f>Table2[[#This Row],[Time Stamp]]-DATE(YEAR(Table2[[#This Row],[Time Stamp]]),1,0)</f>
        <v>42.21875</v>
      </c>
      <c r="C3978">
        <v>960</v>
      </c>
      <c r="D3978" s="2">
        <v>791.16666666666663</v>
      </c>
      <c r="E3978" s="2">
        <v>113.23046802380041</v>
      </c>
      <c r="F3978" s="2">
        <v>904.39713469046706</v>
      </c>
      <c r="G3978" s="2">
        <v>677.9361986428662</v>
      </c>
    </row>
    <row r="3979" spans="1:7" hidden="1">
      <c r="A3979" s="1">
        <v>40950.229166666664</v>
      </c>
      <c r="B3979" s="4">
        <f>Table2[[#This Row],[Time Stamp]]-DATE(YEAR(Table2[[#This Row],[Time Stamp]]),1,0)</f>
        <v>42.229166666664241</v>
      </c>
      <c r="C3979">
        <v>922</v>
      </c>
      <c r="D3979" s="2">
        <v>1079.3333333333333</v>
      </c>
      <c r="E3979" s="2">
        <v>705.7453900349301</v>
      </c>
      <c r="F3979" s="2">
        <v>1785.0787233682634</v>
      </c>
      <c r="G3979" s="2">
        <v>373.58794329840316</v>
      </c>
    </row>
    <row r="3980" spans="1:7" hidden="1">
      <c r="A3980" s="1">
        <v>40950.239583333336</v>
      </c>
      <c r="B3980" s="4">
        <f>Table2[[#This Row],[Time Stamp]]-DATE(YEAR(Table2[[#This Row],[Time Stamp]]),1,0)</f>
        <v>42.239583333335759</v>
      </c>
      <c r="C3980">
        <v>917</v>
      </c>
      <c r="D3980" s="2">
        <v>1045.3333333333333</v>
      </c>
      <c r="E3980" s="2">
        <v>643.07119011471468</v>
      </c>
      <c r="F3980" s="2">
        <v>1688.4045234480479</v>
      </c>
      <c r="G3980" s="2">
        <v>402.26214321861858</v>
      </c>
    </row>
    <row r="3981" spans="1:7" hidden="1">
      <c r="A3981" s="1">
        <v>40950.25</v>
      </c>
      <c r="B3981" s="4">
        <f>Table2[[#This Row],[Time Stamp]]-DATE(YEAR(Table2[[#This Row],[Time Stamp]]),1,0)</f>
        <v>42.25</v>
      </c>
      <c r="C3981">
        <v>857</v>
      </c>
      <c r="D3981" s="2">
        <v>826.66666666666663</v>
      </c>
      <c r="E3981" s="2">
        <v>181.79078328916702</v>
      </c>
      <c r="F3981" s="2">
        <v>1008.4574499558337</v>
      </c>
      <c r="G3981" s="2">
        <v>644.87588337749958</v>
      </c>
    </row>
    <row r="3982" spans="1:7" hidden="1">
      <c r="A3982" s="1">
        <v>40950.260416666664</v>
      </c>
      <c r="B3982" s="4">
        <f>Table2[[#This Row],[Time Stamp]]-DATE(YEAR(Table2[[#This Row],[Time Stamp]]),1,0)</f>
        <v>42.260416666664241</v>
      </c>
      <c r="C3982">
        <v>1222</v>
      </c>
      <c r="D3982" s="2">
        <v>887.66666666666663</v>
      </c>
      <c r="E3982" s="2">
        <v>186.86418121786267</v>
      </c>
      <c r="F3982" s="2">
        <v>1074.5308478845293</v>
      </c>
      <c r="G3982" s="2">
        <v>700.80248544880396</v>
      </c>
    </row>
    <row r="3983" spans="1:7" hidden="1">
      <c r="A3983" s="1">
        <v>40950.270833333336</v>
      </c>
      <c r="B3983" s="4">
        <f>Table2[[#This Row],[Time Stamp]]-DATE(YEAR(Table2[[#This Row],[Time Stamp]]),1,0)</f>
        <v>42.270833333335759</v>
      </c>
      <c r="C3983">
        <v>1807</v>
      </c>
      <c r="D3983" s="2">
        <v>1283.5</v>
      </c>
      <c r="E3983" s="2">
        <v>688.33561339412518</v>
      </c>
      <c r="F3983" s="2">
        <v>1971.8356133941252</v>
      </c>
      <c r="G3983" s="2">
        <v>595.16438660587482</v>
      </c>
    </row>
    <row r="3984" spans="1:7" hidden="1">
      <c r="A3984" s="1">
        <v>40950.28125</v>
      </c>
      <c r="B3984" s="4">
        <f>Table2[[#This Row],[Time Stamp]]-DATE(YEAR(Table2[[#This Row],[Time Stamp]]),1,0)</f>
        <v>42.28125</v>
      </c>
      <c r="C3984">
        <v>2027</v>
      </c>
      <c r="D3984" s="2">
        <v>1392.3333333333333</v>
      </c>
      <c r="E3984" s="2">
        <v>805.52791523461326</v>
      </c>
      <c r="F3984" s="2">
        <v>2197.8612485679464</v>
      </c>
      <c r="G3984" s="2">
        <v>586.80541809872</v>
      </c>
    </row>
    <row r="3985" spans="1:7" hidden="1">
      <c r="A3985" s="1">
        <v>40950.291666666664</v>
      </c>
      <c r="B3985" s="4">
        <f>Table2[[#This Row],[Time Stamp]]-DATE(YEAR(Table2[[#This Row],[Time Stamp]]),1,0)</f>
        <v>42.291666666664241</v>
      </c>
      <c r="C3985">
        <v>2873</v>
      </c>
      <c r="D3985" s="2">
        <v>1589.1666666666667</v>
      </c>
      <c r="E3985" s="2">
        <v>789.58478891686411</v>
      </c>
      <c r="F3985" s="2">
        <v>2378.751455583531</v>
      </c>
      <c r="G3985" s="2">
        <v>799.58187774980263</v>
      </c>
    </row>
    <row r="3986" spans="1:7" hidden="1">
      <c r="A3986" s="1">
        <v>40950.302083333336</v>
      </c>
      <c r="B3986" s="4">
        <f>Table2[[#This Row],[Time Stamp]]-DATE(YEAR(Table2[[#This Row],[Time Stamp]]),1,0)</f>
        <v>42.302083333335759</v>
      </c>
      <c r="C3986">
        <v>2769</v>
      </c>
      <c r="D3986" s="2">
        <v>1793.1666666666667</v>
      </c>
      <c r="E3986" s="2">
        <v>909.99916056127336</v>
      </c>
      <c r="F3986" s="2">
        <v>2703.1658272279401</v>
      </c>
      <c r="G3986" s="2">
        <v>883.16750610539339</v>
      </c>
    </row>
    <row r="3987" spans="1:7" hidden="1">
      <c r="A3987" s="1">
        <v>40950.3125</v>
      </c>
      <c r="B3987" s="4">
        <f>Table2[[#This Row],[Time Stamp]]-DATE(YEAR(Table2[[#This Row],[Time Stamp]]),1,0)</f>
        <v>42.3125</v>
      </c>
      <c r="C3987">
        <v>2908</v>
      </c>
      <c r="D3987" s="2">
        <v>2283.5</v>
      </c>
      <c r="E3987" s="2">
        <v>352.97344092721767</v>
      </c>
      <c r="F3987" s="2">
        <v>2636.4734409272178</v>
      </c>
      <c r="G3987" s="2">
        <v>1930.5265590727822</v>
      </c>
    </row>
    <row r="3988" spans="1:7" hidden="1">
      <c r="A3988" s="1">
        <v>40950.322916666664</v>
      </c>
      <c r="B3988" s="4">
        <f>Table2[[#This Row],[Time Stamp]]-DATE(YEAR(Table2[[#This Row],[Time Stamp]]),1,0)</f>
        <v>42.322916666664241</v>
      </c>
      <c r="C3988">
        <v>3231</v>
      </c>
      <c r="D3988" s="2">
        <v>2436.3333333333335</v>
      </c>
      <c r="E3988" s="2">
        <v>522.06438513101261</v>
      </c>
      <c r="F3988" s="2">
        <v>2958.3977184643463</v>
      </c>
      <c r="G3988" s="2">
        <v>1914.2689482023209</v>
      </c>
    </row>
    <row r="3989" spans="1:7" hidden="1">
      <c r="A3989" s="1">
        <v>40950.333333333336</v>
      </c>
      <c r="B3989" s="4">
        <f>Table2[[#This Row],[Time Stamp]]-DATE(YEAR(Table2[[#This Row],[Time Stamp]]),1,0)</f>
        <v>42.333333333335759</v>
      </c>
      <c r="C3989">
        <v>2997</v>
      </c>
      <c r="D3989" s="2">
        <v>2623.6666666666665</v>
      </c>
      <c r="E3989" s="2">
        <v>430.2734272787738</v>
      </c>
      <c r="F3989" s="2">
        <v>3053.9400939454404</v>
      </c>
      <c r="G3989" s="2">
        <v>2193.3932393878927</v>
      </c>
    </row>
    <row r="3990" spans="1:7" hidden="1">
      <c r="A3990" s="1">
        <v>40950.34375</v>
      </c>
      <c r="B3990" s="4">
        <f>Table2[[#This Row],[Time Stamp]]-DATE(YEAR(Table2[[#This Row],[Time Stamp]]),1,0)</f>
        <v>42.34375</v>
      </c>
      <c r="C3990">
        <v>2888</v>
      </c>
      <c r="D3990" s="2">
        <v>2631.3333333333335</v>
      </c>
      <c r="E3990" s="2">
        <v>456.19428122481133</v>
      </c>
      <c r="F3990" s="2">
        <v>3087.5276145581447</v>
      </c>
      <c r="G3990" s="2">
        <v>2175.1390521085223</v>
      </c>
    </row>
    <row r="3991" spans="1:7" hidden="1">
      <c r="A3991" s="1">
        <v>40950.354166666664</v>
      </c>
      <c r="B3991" s="4">
        <f>Table2[[#This Row],[Time Stamp]]-DATE(YEAR(Table2[[#This Row],[Time Stamp]]),1,0)</f>
        <v>42.354166666664241</v>
      </c>
      <c r="C3991">
        <v>2913</v>
      </c>
      <c r="D3991" s="2">
        <v>2662.8333333333335</v>
      </c>
      <c r="E3991" s="2">
        <v>416.86225409466965</v>
      </c>
      <c r="F3991" s="2">
        <v>3079.6955874280029</v>
      </c>
      <c r="G3991" s="2">
        <v>2245.9710792386641</v>
      </c>
    </row>
    <row r="3992" spans="1:7" hidden="1">
      <c r="A3992" s="1">
        <v>40950.364583333336</v>
      </c>
      <c r="B3992" s="4">
        <f>Table2[[#This Row],[Time Stamp]]-DATE(YEAR(Table2[[#This Row],[Time Stamp]]),1,0)</f>
        <v>42.364583333335759</v>
      </c>
      <c r="C3992">
        <v>3077</v>
      </c>
      <c r="D3992" s="2">
        <v>2775.3333333333335</v>
      </c>
      <c r="E3992" s="2">
        <v>340.46275697774769</v>
      </c>
      <c r="F3992" s="2">
        <v>3115.7960903110811</v>
      </c>
      <c r="G3992" s="2">
        <v>2434.8705763555859</v>
      </c>
    </row>
    <row r="3993" spans="1:7" hidden="1">
      <c r="A3993" s="1">
        <v>40950.375</v>
      </c>
      <c r="B3993" s="4">
        <f>Table2[[#This Row],[Time Stamp]]-DATE(YEAR(Table2[[#This Row],[Time Stamp]]),1,0)</f>
        <v>42.375</v>
      </c>
      <c r="C3993">
        <v>3215</v>
      </c>
      <c r="D3993" s="2">
        <v>2778.3333333333335</v>
      </c>
      <c r="E3993" s="2">
        <v>363.60861131472427</v>
      </c>
      <c r="F3993" s="2">
        <v>3141.9419446480579</v>
      </c>
      <c r="G3993" s="2">
        <v>2414.7247220186091</v>
      </c>
    </row>
    <row r="3994" spans="1:7" hidden="1">
      <c r="A3994" s="1">
        <v>40950.385416666664</v>
      </c>
      <c r="B3994" s="4">
        <f>Table2[[#This Row],[Time Stamp]]-DATE(YEAR(Table2[[#This Row],[Time Stamp]]),1,0)</f>
        <v>42.385416666664241</v>
      </c>
      <c r="C3994">
        <v>3035</v>
      </c>
      <c r="D3994" s="2">
        <v>2738.6666666666665</v>
      </c>
      <c r="E3994" s="2">
        <v>336.98549259904678</v>
      </c>
      <c r="F3994" s="2">
        <v>3075.6521592657132</v>
      </c>
      <c r="G3994" s="2">
        <v>2401.6811740676198</v>
      </c>
    </row>
    <row r="3995" spans="1:7" hidden="1">
      <c r="A3995" s="1">
        <v>40950.395833333336</v>
      </c>
      <c r="B3995" s="4">
        <f>Table2[[#This Row],[Time Stamp]]-DATE(YEAR(Table2[[#This Row],[Time Stamp]]),1,0)</f>
        <v>42.395833333335759</v>
      </c>
      <c r="C3995">
        <v>2981</v>
      </c>
      <c r="D3995" s="2">
        <v>2896.3333333333335</v>
      </c>
      <c r="E3995" s="2">
        <v>351.89755453667038</v>
      </c>
      <c r="F3995" s="2">
        <v>3248.2308878700037</v>
      </c>
      <c r="G3995" s="2">
        <v>2544.4357787966633</v>
      </c>
    </row>
    <row r="3996" spans="1:7" hidden="1">
      <c r="A3996" s="1">
        <v>40950.40625</v>
      </c>
      <c r="B3996" s="4">
        <f>Table2[[#This Row],[Time Stamp]]-DATE(YEAR(Table2[[#This Row],[Time Stamp]]),1,0)</f>
        <v>42.40625</v>
      </c>
      <c r="C3996">
        <v>2969</v>
      </c>
      <c r="D3996" s="2">
        <v>2715.3333333333335</v>
      </c>
      <c r="E3996" s="2">
        <v>397.60477305429265</v>
      </c>
      <c r="F3996" s="2">
        <v>3112.9381063876262</v>
      </c>
      <c r="G3996" s="2">
        <v>2317.7285602790407</v>
      </c>
    </row>
    <row r="3997" spans="1:7" hidden="1">
      <c r="A3997" s="1">
        <v>40950.416666666664</v>
      </c>
      <c r="B3997" s="4">
        <f>Table2[[#This Row],[Time Stamp]]-DATE(YEAR(Table2[[#This Row],[Time Stamp]]),1,0)</f>
        <v>42.416666666664241</v>
      </c>
      <c r="C3997">
        <v>2953</v>
      </c>
      <c r="D3997" s="2">
        <v>2694.1666666666665</v>
      </c>
      <c r="E3997" s="2">
        <v>362.8045464005225</v>
      </c>
      <c r="F3997" s="2">
        <v>3056.9712130671892</v>
      </c>
      <c r="G3997" s="2">
        <v>2331.3621202661438</v>
      </c>
    </row>
    <row r="3998" spans="1:7" hidden="1">
      <c r="A3998" s="1">
        <v>40950.427083333336</v>
      </c>
      <c r="B3998" s="4">
        <f>Table2[[#This Row],[Time Stamp]]-DATE(YEAR(Table2[[#This Row],[Time Stamp]]),1,0)</f>
        <v>42.427083333335759</v>
      </c>
      <c r="C3998">
        <v>3248</v>
      </c>
      <c r="D3998" s="2">
        <v>2678.8333333333335</v>
      </c>
      <c r="E3998" s="2">
        <v>554.32734512700665</v>
      </c>
      <c r="F3998" s="2">
        <v>3233.16067846034</v>
      </c>
      <c r="G3998" s="2">
        <v>2124.5059882063269</v>
      </c>
    </row>
    <row r="3999" spans="1:7" hidden="1">
      <c r="A3999" s="1">
        <v>40950.4375</v>
      </c>
      <c r="B3999" s="4">
        <f>Table2[[#This Row],[Time Stamp]]-DATE(YEAR(Table2[[#This Row],[Time Stamp]]),1,0)</f>
        <v>42.4375</v>
      </c>
      <c r="C3999">
        <v>3011</v>
      </c>
      <c r="D3999" s="2">
        <v>2622.1666666666665</v>
      </c>
      <c r="E3999" s="2">
        <v>592.77466676263714</v>
      </c>
      <c r="F3999" s="2">
        <v>3214.9413334293035</v>
      </c>
      <c r="G3999" s="2">
        <v>2029.3919999040295</v>
      </c>
    </row>
    <row r="4000" spans="1:7" hidden="1">
      <c r="A4000" s="1">
        <v>40950.447916666664</v>
      </c>
      <c r="B4000" s="4">
        <f>Table2[[#This Row],[Time Stamp]]-DATE(YEAR(Table2[[#This Row],[Time Stamp]]),1,0)</f>
        <v>42.447916666664241</v>
      </c>
      <c r="C4000">
        <v>3022</v>
      </c>
      <c r="D4000" s="2">
        <v>2717.6666666666665</v>
      </c>
      <c r="E4000" s="2">
        <v>425.21118935836529</v>
      </c>
      <c r="F4000" s="2">
        <v>3142.8778560250316</v>
      </c>
      <c r="G4000" s="2">
        <v>2292.4554773083014</v>
      </c>
    </row>
    <row r="4001" spans="1:7" hidden="1">
      <c r="A4001" s="1">
        <v>40950.458333333336</v>
      </c>
      <c r="B4001" s="4">
        <f>Table2[[#This Row],[Time Stamp]]-DATE(YEAR(Table2[[#This Row],[Time Stamp]]),1,0)</f>
        <v>42.458333333335759</v>
      </c>
      <c r="C4001">
        <v>3063</v>
      </c>
      <c r="D4001" s="2">
        <v>2679.1666666666665</v>
      </c>
      <c r="E4001" s="2">
        <v>431.33259273506746</v>
      </c>
      <c r="F4001" s="2">
        <v>3110.499259401734</v>
      </c>
      <c r="G4001" s="2">
        <v>2247.8340739315991</v>
      </c>
    </row>
    <row r="4002" spans="1:7" hidden="1">
      <c r="A4002" s="1">
        <v>40950.46875</v>
      </c>
      <c r="B4002" s="4">
        <f>Table2[[#This Row],[Time Stamp]]-DATE(YEAR(Table2[[#This Row],[Time Stamp]]),1,0)</f>
        <v>42.46875</v>
      </c>
      <c r="C4002">
        <v>3019</v>
      </c>
      <c r="D4002" s="2">
        <v>2602.8333333333335</v>
      </c>
      <c r="E4002" s="2">
        <v>494.73407559572399</v>
      </c>
      <c r="F4002" s="2">
        <v>3097.5674089290574</v>
      </c>
      <c r="G4002" s="2">
        <v>2108.0992577376096</v>
      </c>
    </row>
    <row r="4003" spans="1:7" hidden="1">
      <c r="A4003" s="1">
        <v>40950.479166666664</v>
      </c>
      <c r="B4003" s="4">
        <f>Table2[[#This Row],[Time Stamp]]-DATE(YEAR(Table2[[#This Row],[Time Stamp]]),1,0)</f>
        <v>42.479166666664241</v>
      </c>
      <c r="C4003">
        <v>3068</v>
      </c>
      <c r="D4003" s="2">
        <v>2733.3333333333335</v>
      </c>
      <c r="E4003" s="2">
        <v>372.11587203749076</v>
      </c>
      <c r="F4003" s="2">
        <v>3105.4492053708241</v>
      </c>
      <c r="G4003" s="2">
        <v>2361.2174612958429</v>
      </c>
    </row>
    <row r="4004" spans="1:7" hidden="1">
      <c r="A4004" s="1">
        <v>40950.489583333336</v>
      </c>
      <c r="B4004" s="4">
        <f>Table2[[#This Row],[Time Stamp]]-DATE(YEAR(Table2[[#This Row],[Time Stamp]]),1,0)</f>
        <v>42.489583333335759</v>
      </c>
      <c r="C4004">
        <v>2972</v>
      </c>
      <c r="D4004" s="2">
        <v>2554</v>
      </c>
      <c r="E4004" s="2">
        <v>456.31275824080717</v>
      </c>
      <c r="F4004" s="2">
        <v>3010.3127582408069</v>
      </c>
      <c r="G4004" s="2">
        <v>2097.6872417591931</v>
      </c>
    </row>
    <row r="4005" spans="1:7" hidden="1">
      <c r="A4005" s="1">
        <v>40950.5</v>
      </c>
      <c r="B4005" s="4">
        <f>Table2[[#This Row],[Time Stamp]]-DATE(YEAR(Table2[[#This Row],[Time Stamp]]),1,0)</f>
        <v>42.5</v>
      </c>
      <c r="C4005">
        <v>2928</v>
      </c>
      <c r="D4005" s="2">
        <v>2482.3333333333335</v>
      </c>
      <c r="E4005" s="2">
        <v>372.90421766930382</v>
      </c>
      <c r="F4005" s="2">
        <v>2855.2375510026372</v>
      </c>
      <c r="G4005" s="2">
        <v>2109.4291156640297</v>
      </c>
    </row>
    <row r="4006" spans="1:7" hidden="1">
      <c r="A4006" s="1">
        <v>40950.510416666664</v>
      </c>
      <c r="B4006" s="4">
        <f>Table2[[#This Row],[Time Stamp]]-DATE(YEAR(Table2[[#This Row],[Time Stamp]]),1,0)</f>
        <v>42.510416666664241</v>
      </c>
      <c r="C4006">
        <v>2828</v>
      </c>
      <c r="D4006" s="2">
        <v>2561</v>
      </c>
      <c r="E4006" s="2">
        <v>323.76534712658798</v>
      </c>
      <c r="F4006" s="2">
        <v>2884.765347126588</v>
      </c>
      <c r="G4006" s="2">
        <v>2237.234652873412</v>
      </c>
    </row>
    <row r="4007" spans="1:7" hidden="1">
      <c r="A4007" s="1">
        <v>40950.520833333336</v>
      </c>
      <c r="B4007" s="4">
        <f>Table2[[#This Row],[Time Stamp]]-DATE(YEAR(Table2[[#This Row],[Time Stamp]]),1,0)</f>
        <v>42.520833333335759</v>
      </c>
      <c r="C4007">
        <v>3228</v>
      </c>
      <c r="D4007" s="2">
        <v>2532.6666666666665</v>
      </c>
      <c r="E4007" s="2">
        <v>529.38696201885773</v>
      </c>
      <c r="F4007" s="2">
        <v>3062.053628685524</v>
      </c>
      <c r="G4007" s="2">
        <v>2003.2797046478088</v>
      </c>
    </row>
    <row r="4008" spans="1:7" hidden="1">
      <c r="A4008" s="1">
        <v>40950.53125</v>
      </c>
      <c r="B4008" s="4">
        <f>Table2[[#This Row],[Time Stamp]]-DATE(YEAR(Table2[[#This Row],[Time Stamp]]),1,0)</f>
        <v>42.53125</v>
      </c>
      <c r="C4008">
        <v>3006</v>
      </c>
      <c r="D4008" s="2">
        <v>2534.5</v>
      </c>
      <c r="E4008" s="2">
        <v>382.85451980267038</v>
      </c>
      <c r="F4008" s="2">
        <v>2917.3545198026704</v>
      </c>
      <c r="G4008" s="2">
        <v>2151.6454801973296</v>
      </c>
    </row>
    <row r="4009" spans="1:7" hidden="1">
      <c r="A4009" s="1">
        <v>40950.541666666664</v>
      </c>
      <c r="B4009" s="4">
        <f>Table2[[#This Row],[Time Stamp]]-DATE(YEAR(Table2[[#This Row],[Time Stamp]]),1,0)</f>
        <v>42.541666666664241</v>
      </c>
      <c r="C4009">
        <v>2927</v>
      </c>
      <c r="D4009" s="2">
        <v>2299.5</v>
      </c>
      <c r="E4009" s="2">
        <v>477.35896695603543</v>
      </c>
      <c r="F4009" s="2">
        <v>2776.8589669560356</v>
      </c>
      <c r="G4009" s="2">
        <v>1822.1410330439646</v>
      </c>
    </row>
    <row r="4010" spans="1:7" hidden="1">
      <c r="A4010" s="1">
        <v>40950.552083333336</v>
      </c>
      <c r="B4010" s="4">
        <f>Table2[[#This Row],[Time Stamp]]-DATE(YEAR(Table2[[#This Row],[Time Stamp]]),1,0)</f>
        <v>42.552083333335759</v>
      </c>
      <c r="C4010">
        <v>1363</v>
      </c>
      <c r="D4010" s="2">
        <v>1082.5</v>
      </c>
      <c r="E4010" s="2">
        <v>385.25651627627701</v>
      </c>
      <c r="F4010" s="2">
        <v>1467.7565162762771</v>
      </c>
      <c r="G4010" s="2">
        <v>697.24348372372299</v>
      </c>
    </row>
    <row r="4011" spans="1:7" hidden="1">
      <c r="A4011" s="1">
        <v>40950.5625</v>
      </c>
      <c r="B4011" s="4">
        <f>Table2[[#This Row],[Time Stamp]]-DATE(YEAR(Table2[[#This Row],[Time Stamp]]),1,0)</f>
        <v>42.5625</v>
      </c>
      <c r="C4011">
        <v>874</v>
      </c>
      <c r="D4011" s="2">
        <v>830.66666666666663</v>
      </c>
      <c r="E4011" s="2">
        <v>212.77975049854302</v>
      </c>
      <c r="F4011" s="2">
        <v>1043.4464171652096</v>
      </c>
      <c r="G4011" s="2">
        <v>617.88691616812366</v>
      </c>
    </row>
    <row r="4012" spans="1:7" hidden="1">
      <c r="A4012" s="1">
        <v>40950.572916666664</v>
      </c>
      <c r="B4012" s="4">
        <f>Table2[[#This Row],[Time Stamp]]-DATE(YEAR(Table2[[#This Row],[Time Stamp]]),1,0)</f>
        <v>42.572916666664241</v>
      </c>
      <c r="C4012">
        <v>833</v>
      </c>
      <c r="D4012" s="2">
        <v>834.33333333333337</v>
      </c>
      <c r="E4012" s="2">
        <v>161.80818548172672</v>
      </c>
      <c r="F4012" s="2">
        <v>996.14151881506007</v>
      </c>
      <c r="G4012" s="2">
        <v>672.52514785160668</v>
      </c>
    </row>
    <row r="4013" spans="1:7" hidden="1">
      <c r="A4013" s="1">
        <v>40950.583333333336</v>
      </c>
      <c r="B4013" s="4">
        <f>Table2[[#This Row],[Time Stamp]]-DATE(YEAR(Table2[[#This Row],[Time Stamp]]),1,0)</f>
        <v>42.583333333335759</v>
      </c>
      <c r="C4013">
        <v>894</v>
      </c>
      <c r="D4013" s="2">
        <v>843.66666666666663</v>
      </c>
      <c r="E4013" s="2">
        <v>138.6538455611271</v>
      </c>
      <c r="F4013" s="2">
        <v>982.32051222779376</v>
      </c>
      <c r="G4013" s="2">
        <v>705.0128211055395</v>
      </c>
    </row>
    <row r="4014" spans="1:7" hidden="1">
      <c r="A4014" s="1">
        <v>40950.59375</v>
      </c>
      <c r="B4014" s="4">
        <f>Table2[[#This Row],[Time Stamp]]-DATE(YEAR(Table2[[#This Row],[Time Stamp]]),1,0)</f>
        <v>42.59375</v>
      </c>
      <c r="C4014">
        <v>857</v>
      </c>
      <c r="D4014" s="2">
        <v>860</v>
      </c>
      <c r="E4014" s="2">
        <v>129.84349553725568</v>
      </c>
      <c r="F4014" s="2">
        <v>989.84349553725565</v>
      </c>
      <c r="G4014" s="2">
        <v>730.15650446274435</v>
      </c>
    </row>
    <row r="4015" spans="1:7" hidden="1">
      <c r="A4015" s="1">
        <v>40950.604166666664</v>
      </c>
      <c r="B4015" s="4">
        <f>Table2[[#This Row],[Time Stamp]]-DATE(YEAR(Table2[[#This Row],[Time Stamp]]),1,0)</f>
        <v>42.604166666664241</v>
      </c>
      <c r="C4015">
        <v>934</v>
      </c>
      <c r="D4015" s="2">
        <v>838.5</v>
      </c>
      <c r="E4015" s="2">
        <v>140.92639923023648</v>
      </c>
      <c r="F4015" s="2">
        <v>979.42639923023648</v>
      </c>
      <c r="G4015" s="2">
        <v>697.57360076976352</v>
      </c>
    </row>
    <row r="4016" spans="1:7" hidden="1">
      <c r="A4016" s="1">
        <v>40950.614583333336</v>
      </c>
      <c r="B4016" s="4">
        <f>Table2[[#This Row],[Time Stamp]]-DATE(YEAR(Table2[[#This Row],[Time Stamp]]),1,0)</f>
        <v>42.614583333335759</v>
      </c>
      <c r="C4016">
        <v>919</v>
      </c>
      <c r="D4016" s="2">
        <v>829.66666666666663</v>
      </c>
      <c r="E4016" s="2">
        <v>145.96993602184739</v>
      </c>
      <c r="F4016" s="2">
        <v>975.63660268851402</v>
      </c>
      <c r="G4016" s="2">
        <v>683.69673064481924</v>
      </c>
    </row>
    <row r="4017" spans="1:7" hidden="1">
      <c r="A4017" s="1">
        <v>40950.625</v>
      </c>
      <c r="B4017" s="4">
        <f>Table2[[#This Row],[Time Stamp]]-DATE(YEAR(Table2[[#This Row],[Time Stamp]]),1,0)</f>
        <v>42.625</v>
      </c>
      <c r="C4017">
        <v>934</v>
      </c>
      <c r="D4017" s="2">
        <v>837.16666666666663</v>
      </c>
      <c r="E4017" s="2">
        <v>149.36913633307546</v>
      </c>
      <c r="F4017" s="2">
        <v>986.53580299974215</v>
      </c>
      <c r="G4017" s="2">
        <v>687.79753033359111</v>
      </c>
    </row>
    <row r="4018" spans="1:7" hidden="1">
      <c r="A4018" s="1">
        <v>40950.635416666664</v>
      </c>
      <c r="B4018" s="4">
        <f>Table2[[#This Row],[Time Stamp]]-DATE(YEAR(Table2[[#This Row],[Time Stamp]]),1,0)</f>
        <v>42.635416666664241</v>
      </c>
      <c r="C4018">
        <v>888</v>
      </c>
      <c r="D4018" s="2">
        <v>816.16666666666663</v>
      </c>
      <c r="E4018" s="2">
        <v>128.75353285336377</v>
      </c>
      <c r="F4018" s="2">
        <v>944.92019952003034</v>
      </c>
      <c r="G4018" s="2">
        <v>687.41313381330292</v>
      </c>
    </row>
    <row r="4019" spans="1:7" hidden="1">
      <c r="A4019" s="1">
        <v>40950.645833333336</v>
      </c>
      <c r="B4019" s="4">
        <f>Table2[[#This Row],[Time Stamp]]-DATE(YEAR(Table2[[#This Row],[Time Stamp]]),1,0)</f>
        <v>42.645833333335759</v>
      </c>
      <c r="C4019">
        <v>890</v>
      </c>
      <c r="D4019" s="2">
        <v>806.5</v>
      </c>
      <c r="E4019" s="2">
        <v>129.49227776203492</v>
      </c>
      <c r="F4019" s="2">
        <v>935.99227776203497</v>
      </c>
      <c r="G4019" s="2">
        <v>677.00772223796503</v>
      </c>
    </row>
    <row r="4020" spans="1:7" hidden="1">
      <c r="A4020" s="1">
        <v>40950.65625</v>
      </c>
      <c r="B4020" s="4">
        <f>Table2[[#This Row],[Time Stamp]]-DATE(YEAR(Table2[[#This Row],[Time Stamp]]),1,0)</f>
        <v>42.65625</v>
      </c>
      <c r="C4020">
        <v>899</v>
      </c>
      <c r="D4020" s="2">
        <v>815.16666666666663</v>
      </c>
      <c r="E4020" s="2">
        <v>146.9664549783007</v>
      </c>
      <c r="F4020" s="2">
        <v>962.13312164496733</v>
      </c>
      <c r="G4020" s="2">
        <v>668.20021168836593</v>
      </c>
    </row>
    <row r="4021" spans="1:7" hidden="1">
      <c r="A4021" s="1">
        <v>40950.666666666664</v>
      </c>
      <c r="B4021" s="4">
        <f>Table2[[#This Row],[Time Stamp]]-DATE(YEAR(Table2[[#This Row],[Time Stamp]]),1,0)</f>
        <v>42.666666666664241</v>
      </c>
      <c r="C4021">
        <v>884</v>
      </c>
      <c r="D4021" s="2">
        <v>805</v>
      </c>
      <c r="E4021" s="2">
        <v>144.17928653820792</v>
      </c>
      <c r="F4021" s="2">
        <v>949.17928653820786</v>
      </c>
      <c r="G4021" s="2">
        <v>660.82071346179214</v>
      </c>
    </row>
    <row r="4022" spans="1:7" hidden="1">
      <c r="A4022" s="1">
        <v>40950.677083333336</v>
      </c>
      <c r="B4022" s="4">
        <f>Table2[[#This Row],[Time Stamp]]-DATE(YEAR(Table2[[#This Row],[Time Stamp]]),1,0)</f>
        <v>42.677083333335759</v>
      </c>
      <c r="C4022">
        <v>893</v>
      </c>
      <c r="D4022" s="2">
        <v>808.16666666666663</v>
      </c>
      <c r="E4022" s="2">
        <v>151.38077450220976</v>
      </c>
      <c r="F4022" s="2">
        <v>959.54744116887639</v>
      </c>
      <c r="G4022" s="2">
        <v>656.78589216445687</v>
      </c>
    </row>
    <row r="4023" spans="1:7" hidden="1">
      <c r="A4023" s="1">
        <v>40950.6875</v>
      </c>
      <c r="B4023" s="4">
        <f>Table2[[#This Row],[Time Stamp]]-DATE(YEAR(Table2[[#This Row],[Time Stamp]]),1,0)</f>
        <v>42.6875</v>
      </c>
      <c r="C4023">
        <v>887</v>
      </c>
      <c r="D4023" s="2">
        <v>801</v>
      </c>
      <c r="E4023" s="2">
        <v>158.98742088605627</v>
      </c>
      <c r="F4023" s="2">
        <v>959.98742088605627</v>
      </c>
      <c r="G4023" s="2">
        <v>642.01257911394373</v>
      </c>
    </row>
    <row r="4024" spans="1:7" hidden="1">
      <c r="A4024" s="1">
        <v>40950.697916666664</v>
      </c>
      <c r="B4024" s="4">
        <f>Table2[[#This Row],[Time Stamp]]-DATE(YEAR(Table2[[#This Row],[Time Stamp]]),1,0)</f>
        <v>42.697916666664241</v>
      </c>
      <c r="C4024">
        <v>880</v>
      </c>
      <c r="D4024" s="2">
        <v>804.16666666666663</v>
      </c>
      <c r="E4024" s="2">
        <v>140.88578904756702</v>
      </c>
      <c r="F4024" s="2">
        <v>945.0524557142337</v>
      </c>
      <c r="G4024" s="2">
        <v>663.28087761909956</v>
      </c>
    </row>
    <row r="4025" spans="1:7" hidden="1">
      <c r="A4025" s="1">
        <v>40950.708333333336</v>
      </c>
      <c r="B4025" s="4">
        <f>Table2[[#This Row],[Time Stamp]]-DATE(YEAR(Table2[[#This Row],[Time Stamp]]),1,0)</f>
        <v>42.708333333335759</v>
      </c>
      <c r="C4025">
        <v>875</v>
      </c>
      <c r="D4025" s="2">
        <v>821.16666666666663</v>
      </c>
      <c r="E4025" s="2">
        <v>136.44707968863077</v>
      </c>
      <c r="F4025" s="2">
        <v>957.61374635529739</v>
      </c>
      <c r="G4025" s="2">
        <v>684.71958697803586</v>
      </c>
    </row>
    <row r="4026" spans="1:7" hidden="1">
      <c r="A4026" s="1">
        <v>40950.71875</v>
      </c>
      <c r="B4026" s="4">
        <f>Table2[[#This Row],[Time Stamp]]-DATE(YEAR(Table2[[#This Row],[Time Stamp]]),1,0)</f>
        <v>42.71875</v>
      </c>
      <c r="C4026">
        <v>917</v>
      </c>
      <c r="D4026" s="2">
        <v>839.83333333333337</v>
      </c>
      <c r="E4026" s="2">
        <v>140.53874515196472</v>
      </c>
      <c r="F4026" s="2">
        <v>980.37207848529806</v>
      </c>
      <c r="G4026" s="2">
        <v>699.29458818136868</v>
      </c>
    </row>
    <row r="4027" spans="1:7" hidden="1">
      <c r="A4027" s="1">
        <v>40950.729166666664</v>
      </c>
      <c r="B4027" s="4">
        <f>Table2[[#This Row],[Time Stamp]]-DATE(YEAR(Table2[[#This Row],[Time Stamp]]),1,0)</f>
        <v>42.729166666664241</v>
      </c>
      <c r="C4027">
        <v>916</v>
      </c>
      <c r="D4027" s="2">
        <v>825.5</v>
      </c>
      <c r="E4027" s="2">
        <v>148.64919553543953</v>
      </c>
      <c r="F4027" s="2">
        <v>974.1491955354395</v>
      </c>
      <c r="G4027" s="2">
        <v>676.8508044645605</v>
      </c>
    </row>
    <row r="4028" spans="1:7" hidden="1">
      <c r="A4028" s="1">
        <v>40950.739583333336</v>
      </c>
      <c r="B4028" s="4">
        <f>Table2[[#This Row],[Time Stamp]]-DATE(YEAR(Table2[[#This Row],[Time Stamp]]),1,0)</f>
        <v>42.739583333335759</v>
      </c>
      <c r="C4028">
        <v>929</v>
      </c>
      <c r="D4028" s="2">
        <v>823</v>
      </c>
      <c r="E4028" s="2">
        <v>148.08105888330215</v>
      </c>
      <c r="F4028" s="2">
        <v>971.08105888330215</v>
      </c>
      <c r="G4028" s="2">
        <v>674.91894111669785</v>
      </c>
    </row>
    <row r="4029" spans="1:7" hidden="1">
      <c r="A4029" s="1">
        <v>40950.75</v>
      </c>
      <c r="B4029" s="4">
        <f>Table2[[#This Row],[Time Stamp]]-DATE(YEAR(Table2[[#This Row],[Time Stamp]]),1,0)</f>
        <v>42.75</v>
      </c>
      <c r="C4029">
        <v>931</v>
      </c>
      <c r="D4029" s="2">
        <v>834.83333333333337</v>
      </c>
      <c r="E4029" s="2">
        <v>141.5137409896611</v>
      </c>
      <c r="F4029" s="2">
        <v>976.34707432299444</v>
      </c>
      <c r="G4029" s="2">
        <v>693.3195923436723</v>
      </c>
    </row>
    <row r="4030" spans="1:7" hidden="1">
      <c r="A4030" s="1">
        <v>40950.760416666664</v>
      </c>
      <c r="B4030" s="4">
        <f>Table2[[#This Row],[Time Stamp]]-DATE(YEAR(Table2[[#This Row],[Time Stamp]]),1,0)</f>
        <v>42.760416666664241</v>
      </c>
      <c r="C4030">
        <v>923</v>
      </c>
      <c r="D4030" s="2">
        <v>824.83333333333337</v>
      </c>
      <c r="E4030" s="2">
        <v>141.52434027010651</v>
      </c>
      <c r="F4030" s="2">
        <v>966.35767360343993</v>
      </c>
      <c r="G4030" s="2">
        <v>683.30899306322681</v>
      </c>
    </row>
    <row r="4031" spans="1:7" hidden="1">
      <c r="A4031" s="1">
        <v>40950.770833333336</v>
      </c>
      <c r="B4031" s="4">
        <f>Table2[[#This Row],[Time Stamp]]-DATE(YEAR(Table2[[#This Row],[Time Stamp]]),1,0)</f>
        <v>42.770833333335759</v>
      </c>
      <c r="C4031">
        <v>905</v>
      </c>
      <c r="D4031" s="2">
        <v>830.83333333333337</v>
      </c>
      <c r="E4031" s="2">
        <v>143.90206932339629</v>
      </c>
      <c r="F4031" s="2">
        <v>974.73540265672966</v>
      </c>
      <c r="G4031" s="2">
        <v>686.93126400993708</v>
      </c>
    </row>
    <row r="4032" spans="1:7" hidden="1">
      <c r="A4032" s="1">
        <v>40950.78125</v>
      </c>
      <c r="B4032" s="4">
        <f>Table2[[#This Row],[Time Stamp]]-DATE(YEAR(Table2[[#This Row],[Time Stamp]]),1,0)</f>
        <v>42.78125</v>
      </c>
      <c r="C4032">
        <v>910</v>
      </c>
      <c r="D4032" s="2">
        <v>828.5</v>
      </c>
      <c r="E4032" s="2">
        <v>144.21713952694157</v>
      </c>
      <c r="F4032" s="2">
        <v>972.71713952694154</v>
      </c>
      <c r="G4032" s="2">
        <v>684.28286047305846</v>
      </c>
    </row>
    <row r="4033" spans="1:7" hidden="1">
      <c r="A4033" s="1">
        <v>40950.791666666664</v>
      </c>
      <c r="B4033" s="4">
        <f>Table2[[#This Row],[Time Stamp]]-DATE(YEAR(Table2[[#This Row],[Time Stamp]]),1,0)</f>
        <v>42.791666666664241</v>
      </c>
      <c r="C4033">
        <v>921</v>
      </c>
      <c r="D4033" s="2">
        <v>832.83333333333337</v>
      </c>
      <c r="E4033" s="2">
        <v>148.77546467374549</v>
      </c>
      <c r="F4033" s="2">
        <v>981.6087980070788</v>
      </c>
      <c r="G4033" s="2">
        <v>684.05786865958794</v>
      </c>
    </row>
    <row r="4034" spans="1:7" hidden="1">
      <c r="A4034" s="1">
        <v>40950.802083333336</v>
      </c>
      <c r="B4034" s="4">
        <f>Table2[[#This Row],[Time Stamp]]-DATE(YEAR(Table2[[#This Row],[Time Stamp]]),1,0)</f>
        <v>42.802083333335759</v>
      </c>
      <c r="C4034">
        <v>929</v>
      </c>
      <c r="D4034" s="2">
        <v>833.66666666666663</v>
      </c>
      <c r="E4034" s="2">
        <v>143.8676088940415</v>
      </c>
      <c r="F4034" s="2">
        <v>977.53427556070812</v>
      </c>
      <c r="G4034" s="2">
        <v>689.79905777262513</v>
      </c>
    </row>
    <row r="4035" spans="1:7" hidden="1">
      <c r="A4035" s="1">
        <v>40950.8125</v>
      </c>
      <c r="B4035" s="4">
        <f>Table2[[#This Row],[Time Stamp]]-DATE(YEAR(Table2[[#This Row],[Time Stamp]]),1,0)</f>
        <v>42.8125</v>
      </c>
      <c r="C4035">
        <v>937</v>
      </c>
      <c r="D4035" s="2">
        <v>835.66666666666663</v>
      </c>
      <c r="E4035" s="2">
        <v>152.00402041466606</v>
      </c>
      <c r="F4035" s="2">
        <v>987.67068708133274</v>
      </c>
      <c r="G4035" s="2">
        <v>683.66264625200051</v>
      </c>
    </row>
    <row r="4036" spans="1:7" hidden="1">
      <c r="A4036" s="1">
        <v>40950.822916666664</v>
      </c>
      <c r="B4036" s="4">
        <f>Table2[[#This Row],[Time Stamp]]-DATE(YEAR(Table2[[#This Row],[Time Stamp]]),1,0)</f>
        <v>42.822916666664241</v>
      </c>
      <c r="C4036">
        <v>967</v>
      </c>
      <c r="D4036" s="2">
        <v>844.66666666666663</v>
      </c>
      <c r="E4036" s="2">
        <v>170.6367161219674</v>
      </c>
      <c r="F4036" s="2">
        <v>1015.3033827886341</v>
      </c>
      <c r="G4036" s="2">
        <v>674.0299505446992</v>
      </c>
    </row>
    <row r="4037" spans="1:7" hidden="1">
      <c r="A4037" s="1">
        <v>40950.833333333336</v>
      </c>
      <c r="B4037" s="4">
        <f>Table2[[#This Row],[Time Stamp]]-DATE(YEAR(Table2[[#This Row],[Time Stamp]]),1,0)</f>
        <v>42.833333333335759</v>
      </c>
      <c r="C4037">
        <v>936</v>
      </c>
      <c r="D4037" s="2">
        <v>841</v>
      </c>
      <c r="E4037" s="2">
        <v>161.89296875816854</v>
      </c>
      <c r="F4037" s="2">
        <v>1002.8929687581685</v>
      </c>
      <c r="G4037" s="2">
        <v>679.10703124183146</v>
      </c>
    </row>
    <row r="4038" spans="1:7" hidden="1">
      <c r="A4038" s="1">
        <v>40950.84375</v>
      </c>
      <c r="B4038" s="4">
        <f>Table2[[#This Row],[Time Stamp]]-DATE(YEAR(Table2[[#This Row],[Time Stamp]]),1,0)</f>
        <v>42.84375</v>
      </c>
      <c r="C4038">
        <v>933</v>
      </c>
      <c r="D4038" s="2">
        <v>836.5</v>
      </c>
      <c r="E4038" s="2">
        <v>161.91741722248412</v>
      </c>
      <c r="F4038" s="2">
        <v>998.41741722248412</v>
      </c>
      <c r="G4038" s="2">
        <v>674.58258277751588</v>
      </c>
    </row>
    <row r="4039" spans="1:7" hidden="1">
      <c r="A4039" s="1">
        <v>40950.854166666664</v>
      </c>
      <c r="B4039" s="4">
        <f>Table2[[#This Row],[Time Stamp]]-DATE(YEAR(Table2[[#This Row],[Time Stamp]]),1,0)</f>
        <v>42.854166666664241</v>
      </c>
      <c r="C4039">
        <v>943</v>
      </c>
      <c r="D4039" s="2">
        <v>844.83333333333337</v>
      </c>
      <c r="E4039" s="2">
        <v>144.31957209224564</v>
      </c>
      <c r="F4039" s="2">
        <v>989.15290542557898</v>
      </c>
      <c r="G4039" s="2">
        <v>700.51376124108776</v>
      </c>
    </row>
    <row r="4040" spans="1:7" hidden="1">
      <c r="A4040" s="1">
        <v>40950.864583333336</v>
      </c>
      <c r="B4040" s="4">
        <f>Table2[[#This Row],[Time Stamp]]-DATE(YEAR(Table2[[#This Row],[Time Stamp]]),1,0)</f>
        <v>42.864583333335759</v>
      </c>
      <c r="C4040">
        <v>929</v>
      </c>
      <c r="D4040" s="2">
        <v>851.5</v>
      </c>
      <c r="E4040" s="2">
        <v>133.33010412756252</v>
      </c>
      <c r="F4040" s="2">
        <v>984.83010412756255</v>
      </c>
      <c r="G4040" s="2">
        <v>718.16989587243745</v>
      </c>
    </row>
    <row r="4041" spans="1:7" hidden="1">
      <c r="A4041" s="1">
        <v>40950.875</v>
      </c>
      <c r="B4041" s="4">
        <f>Table2[[#This Row],[Time Stamp]]-DATE(YEAR(Table2[[#This Row],[Time Stamp]]),1,0)</f>
        <v>42.875</v>
      </c>
      <c r="C4041">
        <v>955</v>
      </c>
      <c r="D4041" s="2">
        <v>844.33333333333337</v>
      </c>
      <c r="E4041" s="2">
        <v>166.24045503092466</v>
      </c>
      <c r="F4041" s="2">
        <v>1010.573788364258</v>
      </c>
      <c r="G4041" s="2">
        <v>678.09287830240874</v>
      </c>
    </row>
    <row r="4042" spans="1:7" hidden="1">
      <c r="A4042" s="1">
        <v>40950.885416666664</v>
      </c>
      <c r="B4042" s="4">
        <f>Table2[[#This Row],[Time Stamp]]-DATE(YEAR(Table2[[#This Row],[Time Stamp]]),1,0)</f>
        <v>42.885416666664241</v>
      </c>
      <c r="C4042">
        <v>975</v>
      </c>
      <c r="D4042" s="2">
        <v>838.33333333333337</v>
      </c>
      <c r="E4042" s="2">
        <v>165.74645965717909</v>
      </c>
      <c r="F4042" s="2">
        <v>1004.0797929905125</v>
      </c>
      <c r="G4042" s="2">
        <v>672.58687367615426</v>
      </c>
    </row>
    <row r="4043" spans="1:7" hidden="1">
      <c r="A4043" s="1">
        <v>40950.895833333336</v>
      </c>
      <c r="B4043" s="4">
        <f>Table2[[#This Row],[Time Stamp]]-DATE(YEAR(Table2[[#This Row],[Time Stamp]]),1,0)</f>
        <v>42.895833333335759</v>
      </c>
      <c r="C4043">
        <v>941</v>
      </c>
      <c r="D4043" s="2">
        <v>850.16666666666663</v>
      </c>
      <c r="E4043" s="2">
        <v>165.12865354693056</v>
      </c>
      <c r="F4043" s="2">
        <v>1015.2953202135972</v>
      </c>
      <c r="G4043" s="2">
        <v>685.03801311973609</v>
      </c>
    </row>
    <row r="4044" spans="1:7" hidden="1">
      <c r="A4044" s="1">
        <v>40950.90625</v>
      </c>
      <c r="B4044" s="4">
        <f>Table2[[#This Row],[Time Stamp]]-DATE(YEAR(Table2[[#This Row],[Time Stamp]]),1,0)</f>
        <v>42.90625</v>
      </c>
      <c r="C4044">
        <v>969</v>
      </c>
      <c r="D4044" s="2">
        <v>853.33333333333337</v>
      </c>
      <c r="E4044" s="2">
        <v>157.20969718464855</v>
      </c>
      <c r="F4044" s="2">
        <v>1010.5430305179819</v>
      </c>
      <c r="G4044" s="2">
        <v>696.1236361486848</v>
      </c>
    </row>
    <row r="4045" spans="1:7" hidden="1">
      <c r="A4045" s="1">
        <v>40950.916666666664</v>
      </c>
      <c r="B4045" s="4">
        <f>Table2[[#This Row],[Time Stamp]]-DATE(YEAR(Table2[[#This Row],[Time Stamp]]),1,0)</f>
        <v>42.916666666664241</v>
      </c>
      <c r="C4045">
        <v>930</v>
      </c>
      <c r="D4045" s="2">
        <v>859.83333333333337</v>
      </c>
      <c r="E4045" s="2">
        <v>153.14200019009229</v>
      </c>
      <c r="F4045" s="2">
        <v>1012.9753335234257</v>
      </c>
      <c r="G4045" s="2">
        <v>706.69133314324108</v>
      </c>
    </row>
    <row r="4046" spans="1:7" hidden="1">
      <c r="A4046" s="1">
        <v>40950.927083333336</v>
      </c>
      <c r="B4046" s="4">
        <f>Table2[[#This Row],[Time Stamp]]-DATE(YEAR(Table2[[#This Row],[Time Stamp]]),1,0)</f>
        <v>42.927083333335759</v>
      </c>
      <c r="C4046">
        <v>958</v>
      </c>
      <c r="D4046" s="2">
        <v>858.83333333333337</v>
      </c>
      <c r="E4046" s="2">
        <v>165.03375075689482</v>
      </c>
      <c r="F4046" s="2">
        <v>1023.8670840902282</v>
      </c>
      <c r="G4046" s="2">
        <v>693.79958257643852</v>
      </c>
    </row>
    <row r="4047" spans="1:7" hidden="1">
      <c r="A4047" s="1">
        <v>40950.9375</v>
      </c>
      <c r="B4047" s="4">
        <f>Table2[[#This Row],[Time Stamp]]-DATE(YEAR(Table2[[#This Row],[Time Stamp]]),1,0)</f>
        <v>42.9375</v>
      </c>
      <c r="C4047">
        <v>981</v>
      </c>
      <c r="D4047" s="2">
        <v>859</v>
      </c>
      <c r="E4047" s="2">
        <v>157.90397926165971</v>
      </c>
      <c r="F4047" s="2">
        <v>1016.9039792616597</v>
      </c>
      <c r="G4047" s="2">
        <v>701.09602073834026</v>
      </c>
    </row>
    <row r="4048" spans="1:7" hidden="1">
      <c r="A4048" s="1">
        <v>40950.947916666664</v>
      </c>
      <c r="B4048" s="4">
        <f>Table2[[#This Row],[Time Stamp]]-DATE(YEAR(Table2[[#This Row],[Time Stamp]]),1,0)</f>
        <v>42.947916666664241</v>
      </c>
      <c r="C4048">
        <v>979</v>
      </c>
      <c r="D4048" s="2">
        <v>851.33333333333337</v>
      </c>
      <c r="E4048" s="2">
        <v>149.77390367558101</v>
      </c>
      <c r="F4048" s="2">
        <v>1001.1072370089144</v>
      </c>
      <c r="G4048" s="2">
        <v>701.55942965775239</v>
      </c>
    </row>
    <row r="4049" spans="1:7" hidden="1">
      <c r="A4049" s="1">
        <v>40950.958333333336</v>
      </c>
      <c r="B4049" s="4">
        <f>Table2[[#This Row],[Time Stamp]]-DATE(YEAR(Table2[[#This Row],[Time Stamp]]),1,0)</f>
        <v>42.958333333335759</v>
      </c>
      <c r="C4049">
        <v>937</v>
      </c>
      <c r="D4049" s="2">
        <v>849.33333333333337</v>
      </c>
      <c r="E4049" s="2">
        <v>140.94522182591206</v>
      </c>
      <c r="F4049" s="2">
        <v>990.27855515924546</v>
      </c>
      <c r="G4049" s="2">
        <v>708.38811150742129</v>
      </c>
    </row>
    <row r="4050" spans="1:7" hidden="1">
      <c r="A4050" s="1">
        <v>40950.96875</v>
      </c>
      <c r="B4050" s="4">
        <f>Table2[[#This Row],[Time Stamp]]-DATE(YEAR(Table2[[#This Row],[Time Stamp]]),1,0)</f>
        <v>42.96875</v>
      </c>
      <c r="C4050">
        <v>907</v>
      </c>
      <c r="D4050" s="2">
        <v>834.5</v>
      </c>
      <c r="E4050" s="2">
        <v>156.50425979293129</v>
      </c>
      <c r="F4050" s="2">
        <v>991.00425979293129</v>
      </c>
      <c r="G4050" s="2">
        <v>677.99574020706871</v>
      </c>
    </row>
    <row r="4051" spans="1:7" hidden="1">
      <c r="A4051" s="1">
        <v>40950.979166666664</v>
      </c>
      <c r="B4051" s="4">
        <f>Table2[[#This Row],[Time Stamp]]-DATE(YEAR(Table2[[#This Row],[Time Stamp]]),1,0)</f>
        <v>42.979166666664241</v>
      </c>
      <c r="C4051">
        <v>952</v>
      </c>
      <c r="D4051" s="2">
        <v>835.66666666666663</v>
      </c>
      <c r="E4051" s="2">
        <v>180.88363355729254</v>
      </c>
      <c r="F4051" s="2">
        <v>1016.5503002239592</v>
      </c>
      <c r="G4051" s="2">
        <v>654.78303310937406</v>
      </c>
    </row>
    <row r="4052" spans="1:7" hidden="1">
      <c r="A4052" s="1">
        <v>40950.989583333336</v>
      </c>
      <c r="B4052" s="4">
        <f>Table2[[#This Row],[Time Stamp]]-DATE(YEAR(Table2[[#This Row],[Time Stamp]]),1,0)</f>
        <v>42.989583333335759</v>
      </c>
      <c r="C4052">
        <v>957</v>
      </c>
      <c r="D4052" s="2">
        <v>835.33333333333337</v>
      </c>
      <c r="E4052" s="2">
        <v>188.78441555264979</v>
      </c>
      <c r="F4052" s="2">
        <v>1024.1177488859832</v>
      </c>
      <c r="G4052" s="2">
        <v>646.54891778068361</v>
      </c>
    </row>
    <row r="4053" spans="1:7" hidden="1">
      <c r="A4053" s="1">
        <v>40951</v>
      </c>
      <c r="B4053" s="4">
        <f>Table2[[#This Row],[Time Stamp]]-DATE(YEAR(Table2[[#This Row],[Time Stamp]]),1,0)</f>
        <v>43</v>
      </c>
      <c r="C4053">
        <v>932</v>
      </c>
      <c r="D4053" s="2">
        <v>1228</v>
      </c>
      <c r="E4053" s="2">
        <v>715.3649418303919</v>
      </c>
      <c r="F4053" s="2">
        <v>1943.3649418303919</v>
      </c>
      <c r="G4053" s="2">
        <v>512.6350581696081</v>
      </c>
    </row>
    <row r="4054" spans="1:7" hidden="1">
      <c r="A4054" s="1">
        <v>40951.010416666664</v>
      </c>
      <c r="B4054" s="4">
        <f>Table2[[#This Row],[Time Stamp]]-DATE(YEAR(Table2[[#This Row],[Time Stamp]]),1,0)</f>
        <v>43.010416666664241</v>
      </c>
      <c r="C4054">
        <v>905</v>
      </c>
      <c r="D4054" s="2">
        <v>1545.8333333333333</v>
      </c>
      <c r="E4054" s="2">
        <v>950.24091974380667</v>
      </c>
      <c r="F4054" s="2">
        <v>2496.0742530771399</v>
      </c>
      <c r="G4054" s="2">
        <v>595.59241358952659</v>
      </c>
    </row>
    <row r="4055" spans="1:7" hidden="1">
      <c r="A4055" s="1">
        <v>40951.020833333336</v>
      </c>
      <c r="B4055" s="4">
        <f>Table2[[#This Row],[Time Stamp]]-DATE(YEAR(Table2[[#This Row],[Time Stamp]]),1,0)</f>
        <v>43.020833333335759</v>
      </c>
      <c r="C4055">
        <v>883</v>
      </c>
      <c r="D4055" s="2">
        <v>1735.5</v>
      </c>
      <c r="E4055" s="2">
        <v>1228.0096022968767</v>
      </c>
      <c r="F4055" s="2">
        <v>2963.5096022968764</v>
      </c>
      <c r="G4055" s="2">
        <v>507.49039770312334</v>
      </c>
    </row>
    <row r="4056" spans="1:7" hidden="1">
      <c r="A4056" s="1">
        <v>40951.03125</v>
      </c>
      <c r="B4056" s="4">
        <f>Table2[[#This Row],[Time Stamp]]-DATE(YEAR(Table2[[#This Row],[Time Stamp]]),1,0)</f>
        <v>43.03125</v>
      </c>
      <c r="C4056">
        <v>922</v>
      </c>
      <c r="D4056" s="2">
        <v>1616.3333333333333</v>
      </c>
      <c r="E4056" s="2">
        <v>1054.0478589176532</v>
      </c>
      <c r="F4056" s="2">
        <v>2670.3811922509867</v>
      </c>
      <c r="G4056" s="2">
        <v>562.28547441568003</v>
      </c>
    </row>
    <row r="4057" spans="1:7" hidden="1">
      <c r="A4057" s="1">
        <v>40951.041666666664</v>
      </c>
      <c r="B4057" s="4">
        <f>Table2[[#This Row],[Time Stamp]]-DATE(YEAR(Table2[[#This Row],[Time Stamp]]),1,0)</f>
        <v>43.041666666664241</v>
      </c>
      <c r="C4057">
        <v>936</v>
      </c>
      <c r="D4057" s="2">
        <v>1636</v>
      </c>
      <c r="E4057" s="2">
        <v>1050.915632516077</v>
      </c>
      <c r="F4057" s="2">
        <v>2686.915632516077</v>
      </c>
      <c r="G4057" s="2">
        <v>585.08436748392296</v>
      </c>
    </row>
    <row r="4058" spans="1:7" hidden="1">
      <c r="A4058" s="1">
        <v>40951.052083333336</v>
      </c>
      <c r="B4058" s="4">
        <f>Table2[[#This Row],[Time Stamp]]-DATE(YEAR(Table2[[#This Row],[Time Stamp]]),1,0)</f>
        <v>43.052083333335759</v>
      </c>
      <c r="C4058">
        <v>945</v>
      </c>
      <c r="D4058" s="2">
        <v>1575.6666666666667</v>
      </c>
      <c r="E4058" s="2">
        <v>971.57581050351166</v>
      </c>
      <c r="F4058" s="2">
        <v>2547.2424771701785</v>
      </c>
      <c r="G4058" s="2">
        <v>604.09085616315508</v>
      </c>
    </row>
    <row r="4059" spans="1:7" hidden="1">
      <c r="A4059" s="1">
        <v>40951.0625</v>
      </c>
      <c r="B4059" s="4">
        <f>Table2[[#This Row],[Time Stamp]]-DATE(YEAR(Table2[[#This Row],[Time Stamp]]),1,0)</f>
        <v>43.0625</v>
      </c>
      <c r="C4059">
        <v>958</v>
      </c>
      <c r="D4059" s="2">
        <v>1545.5</v>
      </c>
      <c r="E4059" s="2">
        <v>910.72622121030429</v>
      </c>
      <c r="F4059" s="2">
        <v>2456.2262212103042</v>
      </c>
      <c r="G4059" s="2">
        <v>634.77377878969571</v>
      </c>
    </row>
    <row r="4060" spans="1:7" hidden="1">
      <c r="A4060" s="1">
        <v>40951.072916666664</v>
      </c>
      <c r="B4060" s="4">
        <f>Table2[[#This Row],[Time Stamp]]-DATE(YEAR(Table2[[#This Row],[Time Stamp]]),1,0)</f>
        <v>43.072916666664241</v>
      </c>
      <c r="C4060">
        <v>1721</v>
      </c>
      <c r="D4060" s="2">
        <v>1720.5</v>
      </c>
      <c r="E4060" s="2">
        <v>933.57819704618214</v>
      </c>
      <c r="F4060" s="2">
        <v>2654.0781970461821</v>
      </c>
      <c r="G4060" s="2">
        <v>786.92180295381786</v>
      </c>
    </row>
    <row r="4061" spans="1:7" hidden="1">
      <c r="A4061" s="1">
        <v>40951.083333333336</v>
      </c>
      <c r="B4061" s="4">
        <f>Table2[[#This Row],[Time Stamp]]-DATE(YEAR(Table2[[#This Row],[Time Stamp]]),1,0)</f>
        <v>43.083333333335759</v>
      </c>
      <c r="C4061">
        <v>2206</v>
      </c>
      <c r="D4061" s="2">
        <v>1854.6666666666667</v>
      </c>
      <c r="E4061" s="2">
        <v>1009.5344911833814</v>
      </c>
      <c r="F4061" s="2">
        <v>2864.2011578500483</v>
      </c>
      <c r="G4061" s="2">
        <v>845.13217548328532</v>
      </c>
    </row>
    <row r="4062" spans="1:7" hidden="1">
      <c r="A4062" s="1">
        <v>40951.09375</v>
      </c>
      <c r="B4062" s="4">
        <f>Table2[[#This Row],[Time Stamp]]-DATE(YEAR(Table2[[#This Row],[Time Stamp]]),1,0)</f>
        <v>43.09375</v>
      </c>
      <c r="C4062">
        <v>1196</v>
      </c>
      <c r="D4062" s="2">
        <v>1626.1666666666667</v>
      </c>
      <c r="E4062" s="2">
        <v>934.24932729735247</v>
      </c>
      <c r="F4062" s="2">
        <v>2560.4159939640194</v>
      </c>
      <c r="G4062" s="2">
        <v>691.91733936931428</v>
      </c>
    </row>
    <row r="4063" spans="1:7" hidden="1">
      <c r="A4063" s="1">
        <v>40951.104166666664</v>
      </c>
      <c r="B4063" s="4">
        <f>Table2[[#This Row],[Time Stamp]]-DATE(YEAR(Table2[[#This Row],[Time Stamp]]),1,0)</f>
        <v>43.104166666664241</v>
      </c>
      <c r="C4063">
        <v>1175</v>
      </c>
      <c r="D4063" s="2">
        <v>1650</v>
      </c>
      <c r="E4063" s="2">
        <v>971.11327866526472</v>
      </c>
      <c r="F4063" s="2">
        <v>2621.1132786652647</v>
      </c>
      <c r="G4063" s="2">
        <v>678.88672133473528</v>
      </c>
    </row>
    <row r="4064" spans="1:7" hidden="1">
      <c r="A4064" s="1">
        <v>40951.114583333336</v>
      </c>
      <c r="B4064" s="4">
        <f>Table2[[#This Row],[Time Stamp]]-DATE(YEAR(Table2[[#This Row],[Time Stamp]]),1,0)</f>
        <v>43.114583333335759</v>
      </c>
      <c r="C4064">
        <v>1148</v>
      </c>
      <c r="D4064" s="2">
        <v>1624.8333333333333</v>
      </c>
      <c r="E4064" s="2">
        <v>958.41856142756785</v>
      </c>
      <c r="F4064" s="2">
        <v>2583.251894760901</v>
      </c>
      <c r="G4064" s="2">
        <v>666.41477190576541</v>
      </c>
    </row>
    <row r="4065" spans="1:7" hidden="1">
      <c r="A4065" s="1">
        <v>40951.125</v>
      </c>
      <c r="B4065" s="4">
        <f>Table2[[#This Row],[Time Stamp]]-DATE(YEAR(Table2[[#This Row],[Time Stamp]]),1,0)</f>
        <v>43.125</v>
      </c>
      <c r="C4065">
        <v>1137</v>
      </c>
      <c r="D4065" s="2">
        <v>1592.3333333333333</v>
      </c>
      <c r="E4065" s="2">
        <v>885.77154064816409</v>
      </c>
      <c r="F4065" s="2">
        <v>2478.1048739814973</v>
      </c>
      <c r="G4065" s="2">
        <v>706.56179268516917</v>
      </c>
    </row>
    <row r="4066" spans="1:7" hidden="1">
      <c r="A4066" s="1">
        <v>40951.135416666664</v>
      </c>
      <c r="B4066" s="4">
        <f>Table2[[#This Row],[Time Stamp]]-DATE(YEAR(Table2[[#This Row],[Time Stamp]]),1,0)</f>
        <v>43.135416666664241</v>
      </c>
      <c r="C4066">
        <v>1089</v>
      </c>
      <c r="D4066" s="2">
        <v>1664.6666666666667</v>
      </c>
      <c r="E4066" s="2">
        <v>1012.3566016423704</v>
      </c>
      <c r="F4066" s="2">
        <v>2677.0232683090371</v>
      </c>
      <c r="G4066" s="2">
        <v>652.31006502429636</v>
      </c>
    </row>
    <row r="4067" spans="1:7" hidden="1">
      <c r="A4067" s="1">
        <v>40951.145833333336</v>
      </c>
      <c r="B4067" s="4">
        <f>Table2[[#This Row],[Time Stamp]]-DATE(YEAR(Table2[[#This Row],[Time Stamp]]),1,0)</f>
        <v>43.145833333335759</v>
      </c>
      <c r="C4067">
        <v>1112</v>
      </c>
      <c r="D4067" s="2">
        <v>1679</v>
      </c>
      <c r="E4067" s="2">
        <v>1035.9831079703954</v>
      </c>
      <c r="F4067" s="2">
        <v>2714.9831079703954</v>
      </c>
      <c r="G4067" s="2">
        <v>643.01689202960461</v>
      </c>
    </row>
    <row r="4068" spans="1:7" hidden="1">
      <c r="A4068" s="1">
        <v>40951.15625</v>
      </c>
      <c r="B4068" s="4">
        <f>Table2[[#This Row],[Time Stamp]]-DATE(YEAR(Table2[[#This Row],[Time Stamp]]),1,0)</f>
        <v>43.15625</v>
      </c>
      <c r="C4068">
        <v>2175</v>
      </c>
      <c r="D4068" s="2">
        <v>1792.6666666666667</v>
      </c>
      <c r="E4068" s="2">
        <v>939.28548494173072</v>
      </c>
      <c r="F4068" s="2">
        <v>2731.9521516083973</v>
      </c>
      <c r="G4068" s="2">
        <v>853.38118172493603</v>
      </c>
    </row>
    <row r="4069" spans="1:7" hidden="1">
      <c r="A4069" s="1">
        <v>40951.166666666664</v>
      </c>
      <c r="B4069" s="4">
        <f>Table2[[#This Row],[Time Stamp]]-DATE(YEAR(Table2[[#This Row],[Time Stamp]]),1,0)</f>
        <v>43.166666666664241</v>
      </c>
      <c r="C4069">
        <v>2890</v>
      </c>
      <c r="D4069" s="2">
        <v>1985.8333333333333</v>
      </c>
      <c r="E4069" s="2">
        <v>1078.1739835893318</v>
      </c>
      <c r="F4069" s="2">
        <v>3064.0073169226653</v>
      </c>
      <c r="G4069" s="2">
        <v>907.65934974400147</v>
      </c>
    </row>
    <row r="4070" spans="1:7" hidden="1">
      <c r="A4070" s="1">
        <v>40951.177083333336</v>
      </c>
      <c r="B4070" s="4">
        <f>Table2[[#This Row],[Time Stamp]]-DATE(YEAR(Table2[[#This Row],[Time Stamp]]),1,0)</f>
        <v>43.177083333335759</v>
      </c>
      <c r="C4070">
        <v>3076</v>
      </c>
      <c r="D4070" s="2">
        <v>2004.3333333333333</v>
      </c>
      <c r="E4070" s="2">
        <v>1084.6410568580843</v>
      </c>
      <c r="F4070" s="2">
        <v>3088.9743901914176</v>
      </c>
      <c r="G4070" s="2">
        <v>919.69227647524895</v>
      </c>
    </row>
    <row r="4071" spans="1:7" hidden="1">
      <c r="A4071" s="1">
        <v>40951.1875</v>
      </c>
      <c r="B4071" s="4">
        <f>Table2[[#This Row],[Time Stamp]]-DATE(YEAR(Table2[[#This Row],[Time Stamp]]),1,0)</f>
        <v>43.1875</v>
      </c>
      <c r="C4071">
        <v>2699</v>
      </c>
      <c r="D4071" s="2">
        <v>1908.8333333333333</v>
      </c>
      <c r="E4071" s="2">
        <v>1010.1157386931239</v>
      </c>
      <c r="F4071" s="2">
        <v>2918.9490720264571</v>
      </c>
      <c r="G4071" s="2">
        <v>898.71759464020931</v>
      </c>
    </row>
    <row r="4072" spans="1:7" hidden="1">
      <c r="A4072" s="1">
        <v>40951.197916666664</v>
      </c>
      <c r="B4072" s="4">
        <f>Table2[[#This Row],[Time Stamp]]-DATE(YEAR(Table2[[#This Row],[Time Stamp]]),1,0)</f>
        <v>43.197916666664241</v>
      </c>
      <c r="C4072">
        <v>2810</v>
      </c>
      <c r="D4072" s="2">
        <v>2004.8333333333333</v>
      </c>
      <c r="E4072" s="2">
        <v>1114.9408678889158</v>
      </c>
      <c r="F4072" s="2">
        <v>3119.7742012222488</v>
      </c>
      <c r="G4072" s="2">
        <v>889.89246544441744</v>
      </c>
    </row>
    <row r="4073" spans="1:7" hidden="1">
      <c r="A4073" s="1">
        <v>40951.208333333336</v>
      </c>
      <c r="B4073" s="4">
        <f>Table2[[#This Row],[Time Stamp]]-DATE(YEAR(Table2[[#This Row],[Time Stamp]]),1,0)</f>
        <v>43.208333333335759</v>
      </c>
      <c r="C4073">
        <v>3009</v>
      </c>
      <c r="D4073" s="2">
        <v>2032.5</v>
      </c>
      <c r="E4073" s="2">
        <v>1124.9134411144707</v>
      </c>
      <c r="F4073" s="2">
        <v>3157.4134411144705</v>
      </c>
      <c r="G4073" s="2">
        <v>907.58655888552926</v>
      </c>
    </row>
    <row r="4074" spans="1:7" hidden="1">
      <c r="A4074" s="1">
        <v>40951.21875</v>
      </c>
      <c r="B4074" s="4">
        <f>Table2[[#This Row],[Time Stamp]]-DATE(YEAR(Table2[[#This Row],[Time Stamp]]),1,0)</f>
        <v>43.21875</v>
      </c>
      <c r="C4074">
        <v>2586</v>
      </c>
      <c r="D4074" s="2">
        <v>1893</v>
      </c>
      <c r="E4074" s="2">
        <v>1002.0182965728054</v>
      </c>
      <c r="F4074" s="2">
        <v>2895.0182965728054</v>
      </c>
      <c r="G4074" s="2">
        <v>890.98170342719459</v>
      </c>
    </row>
    <row r="4075" spans="1:7" hidden="1">
      <c r="A4075" s="1">
        <v>40951.229166666664</v>
      </c>
      <c r="B4075" s="4">
        <f>Table2[[#This Row],[Time Stamp]]-DATE(YEAR(Table2[[#This Row],[Time Stamp]]),1,0)</f>
        <v>43.229166666664241</v>
      </c>
      <c r="C4075">
        <v>2924</v>
      </c>
      <c r="D4075" s="2">
        <v>2011.6666666666667</v>
      </c>
      <c r="E4075" s="2">
        <v>1093.0658209316075</v>
      </c>
      <c r="F4075" s="2">
        <v>3104.732487598274</v>
      </c>
      <c r="G4075" s="2">
        <v>918.60084573505924</v>
      </c>
    </row>
    <row r="4076" spans="1:7" hidden="1">
      <c r="A4076" s="1">
        <v>40951.239583333336</v>
      </c>
      <c r="B4076" s="4">
        <f>Table2[[#This Row],[Time Stamp]]-DATE(YEAR(Table2[[#This Row],[Time Stamp]]),1,0)</f>
        <v>43.239583333335759</v>
      </c>
      <c r="C4076">
        <v>2834</v>
      </c>
      <c r="D4076" s="2">
        <v>1945</v>
      </c>
      <c r="E4076" s="2">
        <v>1044.3602507436469</v>
      </c>
      <c r="F4076" s="2">
        <v>2989.3602507436472</v>
      </c>
      <c r="G4076" s="2">
        <v>900.63974925635307</v>
      </c>
    </row>
    <row r="4077" spans="1:7" hidden="1">
      <c r="A4077" s="1">
        <v>40951.25</v>
      </c>
      <c r="B4077" s="4">
        <f>Table2[[#This Row],[Time Stamp]]-DATE(YEAR(Table2[[#This Row],[Time Stamp]]),1,0)</f>
        <v>43.25</v>
      </c>
      <c r="C4077">
        <v>2705</v>
      </c>
      <c r="D4077" s="2">
        <v>1918.5</v>
      </c>
      <c r="E4077" s="2">
        <v>1036.8784483567331</v>
      </c>
      <c r="F4077" s="2">
        <v>2955.3784483567333</v>
      </c>
      <c r="G4077" s="2">
        <v>881.62155164326691</v>
      </c>
    </row>
    <row r="4078" spans="1:7" hidden="1">
      <c r="A4078" s="1">
        <v>40951.260416666664</v>
      </c>
      <c r="B4078" s="4">
        <f>Table2[[#This Row],[Time Stamp]]-DATE(YEAR(Table2[[#This Row],[Time Stamp]]),1,0)</f>
        <v>43.260416666664241</v>
      </c>
      <c r="C4078">
        <v>2832</v>
      </c>
      <c r="D4078" s="2">
        <v>1980.1666666666667</v>
      </c>
      <c r="E4078" s="2">
        <v>1112.9582826363658</v>
      </c>
      <c r="F4078" s="2">
        <v>3093.1249493030327</v>
      </c>
      <c r="G4078" s="2">
        <v>867.20838403030098</v>
      </c>
    </row>
    <row r="4079" spans="1:7" hidden="1">
      <c r="A4079" s="1">
        <v>40951.270833333336</v>
      </c>
      <c r="B4079" s="4">
        <f>Table2[[#This Row],[Time Stamp]]-DATE(YEAR(Table2[[#This Row],[Time Stamp]]),1,0)</f>
        <v>43.270833333335759</v>
      </c>
      <c r="C4079">
        <v>2761</v>
      </c>
      <c r="D4079" s="2">
        <v>1938.3333333333333</v>
      </c>
      <c r="E4079" s="2">
        <v>1041.9247680241708</v>
      </c>
      <c r="F4079" s="2">
        <v>2980.2581013575041</v>
      </c>
      <c r="G4079" s="2">
        <v>896.40856530916244</v>
      </c>
    </row>
    <row r="4080" spans="1:7" hidden="1">
      <c r="A4080" s="1">
        <v>40951.28125</v>
      </c>
      <c r="B4080" s="4">
        <f>Table2[[#This Row],[Time Stamp]]-DATE(YEAR(Table2[[#This Row],[Time Stamp]]),1,0)</f>
        <v>43.28125</v>
      </c>
      <c r="C4080">
        <v>2790</v>
      </c>
      <c r="D4080" s="2">
        <v>1970.5</v>
      </c>
      <c r="E4080" s="2">
        <v>1050.5358553297137</v>
      </c>
      <c r="F4080" s="2">
        <v>3021.0358553297137</v>
      </c>
      <c r="G4080" s="2">
        <v>919.96414467028626</v>
      </c>
    </row>
    <row r="4081" spans="1:7" hidden="1">
      <c r="A4081" s="1">
        <v>40951.291666666664</v>
      </c>
      <c r="B4081" s="4">
        <f>Table2[[#This Row],[Time Stamp]]-DATE(YEAR(Table2[[#This Row],[Time Stamp]]),1,0)</f>
        <v>43.291666666664241</v>
      </c>
      <c r="C4081">
        <v>3009</v>
      </c>
      <c r="D4081" s="2">
        <v>2030.6666666666667</v>
      </c>
      <c r="E4081" s="2">
        <v>1115.9903922326373</v>
      </c>
      <c r="F4081" s="2">
        <v>3146.657058899304</v>
      </c>
      <c r="G4081" s="2">
        <v>914.67627443402944</v>
      </c>
    </row>
    <row r="4082" spans="1:7" hidden="1">
      <c r="A4082" s="1">
        <v>40951.302083333336</v>
      </c>
      <c r="B4082" s="4">
        <f>Table2[[#This Row],[Time Stamp]]-DATE(YEAR(Table2[[#This Row],[Time Stamp]]),1,0)</f>
        <v>43.302083333335759</v>
      </c>
      <c r="C4082">
        <v>2741</v>
      </c>
      <c r="D4082" s="2">
        <v>1934.3333333333333</v>
      </c>
      <c r="E4082" s="2">
        <v>1045.7110287051369</v>
      </c>
      <c r="F4082" s="2">
        <v>2980.0443620384704</v>
      </c>
      <c r="G4082" s="2">
        <v>888.62230462819639</v>
      </c>
    </row>
    <row r="4083" spans="1:7" hidden="1">
      <c r="A4083" s="1">
        <v>40951.3125</v>
      </c>
      <c r="B4083" s="4">
        <f>Table2[[#This Row],[Time Stamp]]-DATE(YEAR(Table2[[#This Row],[Time Stamp]]),1,0)</f>
        <v>43.3125</v>
      </c>
      <c r="C4083">
        <v>2976</v>
      </c>
      <c r="D4083" s="2">
        <v>2003.6666666666667</v>
      </c>
      <c r="E4083" s="2">
        <v>1111.8434642020832</v>
      </c>
      <c r="F4083" s="2">
        <v>3115.5101308687499</v>
      </c>
      <c r="G4083" s="2">
        <v>891.82320246458357</v>
      </c>
    </row>
    <row r="4084" spans="1:7" hidden="1">
      <c r="A4084" s="1">
        <v>40951.322916666664</v>
      </c>
      <c r="B4084" s="4">
        <f>Table2[[#This Row],[Time Stamp]]-DATE(YEAR(Table2[[#This Row],[Time Stamp]]),1,0)</f>
        <v>43.322916666664241</v>
      </c>
      <c r="C4084">
        <v>2911</v>
      </c>
      <c r="D4084" s="2">
        <v>2018.3333333333333</v>
      </c>
      <c r="E4084" s="2">
        <v>1123.4286309725637</v>
      </c>
      <c r="F4084" s="2">
        <v>3141.761964305897</v>
      </c>
      <c r="G4084" s="2">
        <v>894.90470236076953</v>
      </c>
    </row>
    <row r="4085" spans="1:7" hidden="1">
      <c r="A4085" s="1">
        <v>40951.333333333336</v>
      </c>
      <c r="B4085" s="4">
        <f>Table2[[#This Row],[Time Stamp]]-DATE(YEAR(Table2[[#This Row],[Time Stamp]]),1,0)</f>
        <v>43.333333333335759</v>
      </c>
      <c r="C4085">
        <v>2706</v>
      </c>
      <c r="D4085" s="2">
        <v>1964.6666666666667</v>
      </c>
      <c r="E4085" s="2">
        <v>1044.9174874388673</v>
      </c>
      <c r="F4085" s="2">
        <v>3009.5841541055343</v>
      </c>
      <c r="G4085" s="2">
        <v>919.74917922779946</v>
      </c>
    </row>
    <row r="4086" spans="1:7" hidden="1">
      <c r="A4086" s="1">
        <v>40951.34375</v>
      </c>
      <c r="B4086" s="4">
        <f>Table2[[#This Row],[Time Stamp]]-DATE(YEAR(Table2[[#This Row],[Time Stamp]]),1,0)</f>
        <v>43.34375</v>
      </c>
      <c r="C4086">
        <v>2682</v>
      </c>
      <c r="D4086" s="2">
        <v>1950.1666666666667</v>
      </c>
      <c r="E4086" s="2">
        <v>1033.6397529550075</v>
      </c>
      <c r="F4086" s="2">
        <v>2983.8064196216742</v>
      </c>
      <c r="G4086" s="2">
        <v>916.52691371165929</v>
      </c>
    </row>
    <row r="4087" spans="1:7" hidden="1">
      <c r="A4087" s="1">
        <v>40951.354166666664</v>
      </c>
      <c r="B4087" s="4">
        <f>Table2[[#This Row],[Time Stamp]]-DATE(YEAR(Table2[[#This Row],[Time Stamp]]),1,0)</f>
        <v>43.354166666664241</v>
      </c>
      <c r="C4087">
        <v>3064</v>
      </c>
      <c r="D4087" s="2">
        <v>2087.5</v>
      </c>
      <c r="E4087" s="2">
        <v>1151.8745229696967</v>
      </c>
      <c r="F4087" s="2">
        <v>3239.374522969697</v>
      </c>
      <c r="G4087" s="2">
        <v>935.62547703030327</v>
      </c>
    </row>
    <row r="4088" spans="1:7" hidden="1">
      <c r="A4088" s="1">
        <v>40951.364583333336</v>
      </c>
      <c r="B4088" s="4">
        <f>Table2[[#This Row],[Time Stamp]]-DATE(YEAR(Table2[[#This Row],[Time Stamp]]),1,0)</f>
        <v>43.364583333335759</v>
      </c>
      <c r="C4088">
        <v>2580</v>
      </c>
      <c r="D4088" s="2">
        <v>1925.1666666666667</v>
      </c>
      <c r="E4088" s="2">
        <v>1046.4515304377721</v>
      </c>
      <c r="F4088" s="2">
        <v>2971.6181971044389</v>
      </c>
      <c r="G4088" s="2">
        <v>878.71513622889461</v>
      </c>
    </row>
    <row r="4089" spans="1:7" hidden="1">
      <c r="A4089" s="1">
        <v>40951.375</v>
      </c>
      <c r="B4089" s="4">
        <f>Table2[[#This Row],[Time Stamp]]-DATE(YEAR(Table2[[#This Row],[Time Stamp]]),1,0)</f>
        <v>43.375</v>
      </c>
      <c r="C4089">
        <v>2698</v>
      </c>
      <c r="D4089" s="2">
        <v>1968.3333333333333</v>
      </c>
      <c r="E4089" s="2">
        <v>1058.1280115793595</v>
      </c>
      <c r="F4089" s="2">
        <v>3026.4613449126928</v>
      </c>
      <c r="G4089" s="2">
        <v>910.20532175397375</v>
      </c>
    </row>
    <row r="4090" spans="1:7" hidden="1">
      <c r="A4090" s="1">
        <v>40951.385416666664</v>
      </c>
      <c r="B4090" s="4">
        <f>Table2[[#This Row],[Time Stamp]]-DATE(YEAR(Table2[[#This Row],[Time Stamp]]),1,0)</f>
        <v>43.385416666664241</v>
      </c>
      <c r="C4090">
        <v>2432</v>
      </c>
      <c r="D4090" s="2">
        <v>1950.8333333333333</v>
      </c>
      <c r="E4090" s="2">
        <v>1070.428950883191</v>
      </c>
      <c r="F4090" s="2">
        <v>3021.2622842165242</v>
      </c>
      <c r="G4090" s="2">
        <v>880.40438245014229</v>
      </c>
    </row>
    <row r="4091" spans="1:7" hidden="1">
      <c r="A4091" s="1">
        <v>40951.395833333336</v>
      </c>
      <c r="B4091" s="4">
        <f>Table2[[#This Row],[Time Stamp]]-DATE(YEAR(Table2[[#This Row],[Time Stamp]]),1,0)</f>
        <v>43.395833333335759</v>
      </c>
      <c r="C4091">
        <v>1352</v>
      </c>
      <c r="D4091" s="2">
        <v>1721.3333333333333</v>
      </c>
      <c r="E4091" s="2">
        <v>994.15502926969202</v>
      </c>
      <c r="F4091" s="2">
        <v>2715.4883626030251</v>
      </c>
      <c r="G4091" s="2">
        <v>727.17830406364124</v>
      </c>
    </row>
    <row r="4092" spans="1:7" hidden="1">
      <c r="A4092" s="1">
        <v>40951.40625</v>
      </c>
      <c r="B4092" s="4">
        <f>Table2[[#This Row],[Time Stamp]]-DATE(YEAR(Table2[[#This Row],[Time Stamp]]),1,0)</f>
        <v>43.40625</v>
      </c>
      <c r="C4092">
        <v>1147</v>
      </c>
      <c r="D4092" s="2">
        <v>1729.5</v>
      </c>
      <c r="E4092" s="2">
        <v>1048.5789987724656</v>
      </c>
      <c r="F4092" s="2">
        <v>2778.0789987724656</v>
      </c>
      <c r="G4092" s="2">
        <v>680.92100122753436</v>
      </c>
    </row>
    <row r="4093" spans="1:7" hidden="1">
      <c r="A4093" s="1">
        <v>40951.416666666664</v>
      </c>
      <c r="B4093" s="4">
        <f>Table2[[#This Row],[Time Stamp]]-DATE(YEAR(Table2[[#This Row],[Time Stamp]]),1,0)</f>
        <v>43.416666666664241</v>
      </c>
      <c r="C4093">
        <v>1129</v>
      </c>
      <c r="D4093" s="2">
        <v>1757.1666666666667</v>
      </c>
      <c r="E4093" s="2">
        <v>1099.8061066489047</v>
      </c>
      <c r="F4093" s="2">
        <v>2856.9727733155714</v>
      </c>
      <c r="G4093" s="2">
        <v>657.36056001776205</v>
      </c>
    </row>
    <row r="4094" spans="1:7" hidden="1">
      <c r="A4094" s="1">
        <v>40951.427083333336</v>
      </c>
      <c r="B4094" s="4">
        <f>Table2[[#This Row],[Time Stamp]]-DATE(YEAR(Table2[[#This Row],[Time Stamp]]),1,0)</f>
        <v>43.427083333335759</v>
      </c>
      <c r="C4094">
        <v>1097</v>
      </c>
      <c r="D4094" s="2">
        <v>1657.6666666666667</v>
      </c>
      <c r="E4094" s="2">
        <v>1009.7183875825091</v>
      </c>
      <c r="F4094" s="2">
        <v>2667.3850542491759</v>
      </c>
      <c r="G4094" s="2">
        <v>647.94827908415766</v>
      </c>
    </row>
    <row r="4095" spans="1:7" hidden="1">
      <c r="A4095" s="1">
        <v>40951.4375</v>
      </c>
      <c r="B4095" s="4">
        <f>Table2[[#This Row],[Time Stamp]]-DATE(YEAR(Table2[[#This Row],[Time Stamp]]),1,0)</f>
        <v>43.4375</v>
      </c>
      <c r="C4095">
        <v>1117</v>
      </c>
      <c r="D4095" s="2">
        <v>1733</v>
      </c>
      <c r="E4095" s="2">
        <v>1101.8364972475119</v>
      </c>
      <c r="F4095" s="2">
        <v>2834.8364972475119</v>
      </c>
      <c r="G4095" s="2">
        <v>631.16350275248806</v>
      </c>
    </row>
    <row r="4096" spans="1:7" hidden="1">
      <c r="A4096" s="1">
        <v>40951.447916666664</v>
      </c>
      <c r="B4096" s="4">
        <f>Table2[[#This Row],[Time Stamp]]-DATE(YEAR(Table2[[#This Row],[Time Stamp]]),1,0)</f>
        <v>43.447916666664241</v>
      </c>
      <c r="C4096">
        <v>1141</v>
      </c>
      <c r="D4096" s="2">
        <v>1660.6666666666667</v>
      </c>
      <c r="E4096" s="2">
        <v>1014.5300499355463</v>
      </c>
      <c r="F4096" s="2">
        <v>2675.1967166022132</v>
      </c>
      <c r="G4096" s="2">
        <v>646.1366167311204</v>
      </c>
    </row>
    <row r="4097" spans="1:7" hidden="1">
      <c r="A4097" s="1">
        <v>40951.458333333336</v>
      </c>
      <c r="B4097" s="4">
        <f>Table2[[#This Row],[Time Stamp]]-DATE(YEAR(Table2[[#This Row],[Time Stamp]]),1,0)</f>
        <v>43.458333333335759</v>
      </c>
      <c r="C4097">
        <v>1140</v>
      </c>
      <c r="D4097" s="2">
        <v>1799.8333333333333</v>
      </c>
      <c r="E4097" s="2">
        <v>983.50451899769564</v>
      </c>
      <c r="F4097" s="2">
        <v>2783.3378523310289</v>
      </c>
      <c r="G4097" s="2">
        <v>816.32881433563762</v>
      </c>
    </row>
    <row r="4098" spans="1:7" hidden="1">
      <c r="A4098" s="1">
        <v>40951.46875</v>
      </c>
      <c r="B4098" s="4">
        <f>Table2[[#This Row],[Time Stamp]]-DATE(YEAR(Table2[[#This Row],[Time Stamp]]),1,0)</f>
        <v>43.46875</v>
      </c>
      <c r="C4098">
        <v>1069</v>
      </c>
      <c r="D4098" s="2">
        <v>1816.3333333333333</v>
      </c>
      <c r="E4098" s="2">
        <v>1074.1824281233094</v>
      </c>
      <c r="F4098" s="2">
        <v>2890.5157614566424</v>
      </c>
      <c r="G4098" s="2">
        <v>742.15090521002389</v>
      </c>
    </row>
    <row r="4099" spans="1:7" hidden="1">
      <c r="A4099" s="1">
        <v>40951.479166666664</v>
      </c>
      <c r="B4099" s="4">
        <f>Table2[[#This Row],[Time Stamp]]-DATE(YEAR(Table2[[#This Row],[Time Stamp]]),1,0)</f>
        <v>43.479166666664241</v>
      </c>
      <c r="C4099">
        <v>1087</v>
      </c>
      <c r="D4099" s="2">
        <v>1710.3333333333333</v>
      </c>
      <c r="E4099" s="2">
        <v>1007.8107736849986</v>
      </c>
      <c r="F4099" s="2">
        <v>2718.1441070183319</v>
      </c>
      <c r="G4099" s="2">
        <v>702.52255964833466</v>
      </c>
    </row>
    <row r="4100" spans="1:7" hidden="1">
      <c r="A4100" s="1">
        <v>40951.489583333336</v>
      </c>
      <c r="B4100" s="4">
        <f>Table2[[#This Row],[Time Stamp]]-DATE(YEAR(Table2[[#This Row],[Time Stamp]]),1,0)</f>
        <v>43.489583333335759</v>
      </c>
      <c r="C4100">
        <v>1117</v>
      </c>
      <c r="D4100" s="2">
        <v>1653.8333333333333</v>
      </c>
      <c r="E4100" s="2">
        <v>943.88883820547892</v>
      </c>
      <c r="F4100" s="2">
        <v>2597.7221715388123</v>
      </c>
      <c r="G4100" s="2">
        <v>709.94449512785434</v>
      </c>
    </row>
    <row r="4101" spans="1:7" hidden="1">
      <c r="A4101" s="1">
        <v>40951.5</v>
      </c>
      <c r="B4101" s="4">
        <f>Table2[[#This Row],[Time Stamp]]-DATE(YEAR(Table2[[#This Row],[Time Stamp]]),1,0)</f>
        <v>43.5</v>
      </c>
      <c r="C4101">
        <v>1108</v>
      </c>
      <c r="D4101" s="2">
        <v>1709</v>
      </c>
      <c r="E4101" s="2">
        <v>999.90299529504364</v>
      </c>
      <c r="F4101" s="2">
        <v>2708.9029952950436</v>
      </c>
      <c r="G4101" s="2">
        <v>709.09700470495636</v>
      </c>
    </row>
    <row r="4102" spans="1:7" hidden="1">
      <c r="A4102" s="1">
        <v>40951.510416666664</v>
      </c>
      <c r="B4102" s="4">
        <f>Table2[[#This Row],[Time Stamp]]-DATE(YEAR(Table2[[#This Row],[Time Stamp]]),1,0)</f>
        <v>43.510416666664241</v>
      </c>
      <c r="C4102">
        <v>1086</v>
      </c>
      <c r="D4102" s="2">
        <v>1631.3333333333333</v>
      </c>
      <c r="E4102" s="2">
        <v>915.00030358222045</v>
      </c>
      <c r="F4102" s="2">
        <v>2546.3336369155536</v>
      </c>
      <c r="G4102" s="2">
        <v>716.3330297511128</v>
      </c>
    </row>
    <row r="4103" spans="1:7" hidden="1">
      <c r="A4103" s="1">
        <v>40951.520833333336</v>
      </c>
      <c r="B4103" s="4">
        <f>Table2[[#This Row],[Time Stamp]]-DATE(YEAR(Table2[[#This Row],[Time Stamp]]),1,0)</f>
        <v>43.520833333335759</v>
      </c>
      <c r="C4103">
        <v>1103</v>
      </c>
      <c r="D4103" s="2">
        <v>1484.8333333333333</v>
      </c>
      <c r="E4103" s="2">
        <v>790.20744463435392</v>
      </c>
      <c r="F4103" s="2">
        <v>2275.0407779676871</v>
      </c>
      <c r="G4103" s="2">
        <v>694.62588869897934</v>
      </c>
    </row>
    <row r="4104" spans="1:7" hidden="1">
      <c r="A4104" s="1">
        <v>40951.53125</v>
      </c>
      <c r="B4104" s="4">
        <f>Table2[[#This Row],[Time Stamp]]-DATE(YEAR(Table2[[#This Row],[Time Stamp]]),1,0)</f>
        <v>43.53125</v>
      </c>
      <c r="C4104">
        <v>1102</v>
      </c>
      <c r="D4104" s="2">
        <v>1432</v>
      </c>
      <c r="E4104" s="2">
        <v>700.13260648727578</v>
      </c>
      <c r="F4104" s="2">
        <v>2132.1326064872756</v>
      </c>
      <c r="G4104" s="2">
        <v>731.86739351272422</v>
      </c>
    </row>
    <row r="4105" spans="1:7" hidden="1">
      <c r="A4105" s="1">
        <v>40951.541666666664</v>
      </c>
      <c r="B4105" s="4">
        <f>Table2[[#This Row],[Time Stamp]]-DATE(YEAR(Table2[[#This Row],[Time Stamp]]),1,0)</f>
        <v>43.541666666664241</v>
      </c>
      <c r="C4105">
        <v>1097</v>
      </c>
      <c r="D4105" s="2">
        <v>1467.1666666666667</v>
      </c>
      <c r="E4105" s="2">
        <v>807.23755625108413</v>
      </c>
      <c r="F4105" s="2">
        <v>2274.4042229177508</v>
      </c>
      <c r="G4105" s="2">
        <v>659.92911041558261</v>
      </c>
    </row>
    <row r="4106" spans="1:7" hidden="1">
      <c r="A4106" s="1">
        <v>40951.552083333336</v>
      </c>
      <c r="B4106" s="4">
        <f>Table2[[#This Row],[Time Stamp]]-DATE(YEAR(Table2[[#This Row],[Time Stamp]]),1,0)</f>
        <v>43.552083333335759</v>
      </c>
      <c r="C4106">
        <v>1072</v>
      </c>
      <c r="D4106" s="2">
        <v>1439.5</v>
      </c>
      <c r="E4106" s="2">
        <v>797.52507797560827</v>
      </c>
      <c r="F4106" s="2">
        <v>2237.0250779756084</v>
      </c>
      <c r="G4106" s="2">
        <v>641.97492202439173</v>
      </c>
    </row>
    <row r="4107" spans="1:7" hidden="1">
      <c r="A4107" s="1">
        <v>40951.5625</v>
      </c>
      <c r="B4107" s="4">
        <f>Table2[[#This Row],[Time Stamp]]-DATE(YEAR(Table2[[#This Row],[Time Stamp]]),1,0)</f>
        <v>43.5625</v>
      </c>
      <c r="C4107">
        <v>1093</v>
      </c>
      <c r="D4107" s="2">
        <v>1418</v>
      </c>
      <c r="E4107" s="2">
        <v>804.1728669881868</v>
      </c>
      <c r="F4107" s="2">
        <v>2222.1728669881868</v>
      </c>
      <c r="G4107" s="2">
        <v>613.8271330118132</v>
      </c>
    </row>
    <row r="4108" spans="1:7" hidden="1">
      <c r="A4108" s="1">
        <v>40951.572916666664</v>
      </c>
      <c r="B4108" s="4">
        <f>Table2[[#This Row],[Time Stamp]]-DATE(YEAR(Table2[[#This Row],[Time Stamp]]),1,0)</f>
        <v>43.572916666664241</v>
      </c>
      <c r="C4108">
        <v>1085</v>
      </c>
      <c r="D4108" s="2">
        <v>1409.3333333333333</v>
      </c>
      <c r="E4108" s="2">
        <v>783.38553017584445</v>
      </c>
      <c r="F4108" s="2">
        <v>2192.7188635091779</v>
      </c>
      <c r="G4108" s="2">
        <v>625.94780315748881</v>
      </c>
    </row>
    <row r="4109" spans="1:7" hidden="1">
      <c r="A4109" s="1">
        <v>40951.583333333336</v>
      </c>
      <c r="B4109" s="4">
        <f>Table2[[#This Row],[Time Stamp]]-DATE(YEAR(Table2[[#This Row],[Time Stamp]]),1,0)</f>
        <v>43.583333333335759</v>
      </c>
      <c r="C4109">
        <v>1083</v>
      </c>
      <c r="D4109" s="2">
        <v>1424</v>
      </c>
      <c r="E4109" s="2">
        <v>782.68107596048765</v>
      </c>
      <c r="F4109" s="2">
        <v>2206.6810759604878</v>
      </c>
      <c r="G4109" s="2">
        <v>641.31892403951235</v>
      </c>
    </row>
    <row r="4110" spans="1:7" hidden="1">
      <c r="A4110" s="1">
        <v>40951.59375</v>
      </c>
      <c r="B4110" s="4">
        <f>Table2[[#This Row],[Time Stamp]]-DATE(YEAR(Table2[[#This Row],[Time Stamp]]),1,0)</f>
        <v>43.59375</v>
      </c>
      <c r="C4110">
        <v>1097</v>
      </c>
      <c r="D4110" s="2">
        <v>1418.8333333333333</v>
      </c>
      <c r="E4110" s="2">
        <v>770.82454049039086</v>
      </c>
      <c r="F4110" s="2">
        <v>2189.657873823724</v>
      </c>
      <c r="G4110" s="2">
        <v>648.0087928429424</v>
      </c>
    </row>
    <row r="4111" spans="1:7" hidden="1">
      <c r="A4111" s="1">
        <v>40951.604166666664</v>
      </c>
      <c r="B4111" s="4">
        <f>Table2[[#This Row],[Time Stamp]]-DATE(YEAR(Table2[[#This Row],[Time Stamp]]),1,0)</f>
        <v>43.604166666664241</v>
      </c>
      <c r="C4111">
        <v>1097</v>
      </c>
      <c r="D4111" s="2">
        <v>1361.1666666666667</v>
      </c>
      <c r="E4111" s="2">
        <v>662.80047693270581</v>
      </c>
      <c r="F4111" s="2">
        <v>2023.9671435993725</v>
      </c>
      <c r="G4111" s="2">
        <v>698.36618973396094</v>
      </c>
    </row>
    <row r="4112" spans="1:7" hidden="1">
      <c r="A4112" s="1">
        <v>40951.614583333336</v>
      </c>
      <c r="B4112" s="4">
        <f>Table2[[#This Row],[Time Stamp]]-DATE(YEAR(Table2[[#This Row],[Time Stamp]]),1,0)</f>
        <v>43.614583333335759</v>
      </c>
      <c r="C4112">
        <v>1093</v>
      </c>
      <c r="D4112" s="2">
        <v>1407.1666666666667</v>
      </c>
      <c r="E4112" s="2">
        <v>750.9366188671022</v>
      </c>
      <c r="F4112" s="2">
        <v>2158.1032855337689</v>
      </c>
      <c r="G4112" s="2">
        <v>656.23004779956455</v>
      </c>
    </row>
    <row r="4113" spans="1:7" hidden="1">
      <c r="A4113" s="1">
        <v>40951.625</v>
      </c>
      <c r="B4113" s="4">
        <f>Table2[[#This Row],[Time Stamp]]-DATE(YEAR(Table2[[#This Row],[Time Stamp]]),1,0)</f>
        <v>43.625</v>
      </c>
      <c r="C4113">
        <v>1079</v>
      </c>
      <c r="D4113" s="2">
        <v>1405.5</v>
      </c>
      <c r="E4113" s="2">
        <v>778.93725678003102</v>
      </c>
      <c r="F4113" s="2">
        <v>2184.437256780031</v>
      </c>
      <c r="G4113" s="2">
        <v>626.56274321996898</v>
      </c>
    </row>
    <row r="4114" spans="1:7" hidden="1">
      <c r="A4114" s="1">
        <v>40951.635416666664</v>
      </c>
      <c r="B4114" s="4">
        <f>Table2[[#This Row],[Time Stamp]]-DATE(YEAR(Table2[[#This Row],[Time Stamp]]),1,0)</f>
        <v>43.635416666664241</v>
      </c>
      <c r="C4114">
        <v>1062</v>
      </c>
      <c r="D4114" s="2">
        <v>1412.8333333333333</v>
      </c>
      <c r="E4114" s="2">
        <v>779.8740104800404</v>
      </c>
      <c r="F4114" s="2">
        <v>2192.7073438133739</v>
      </c>
      <c r="G4114" s="2">
        <v>632.95932285329286</v>
      </c>
    </row>
    <row r="4115" spans="1:7" hidden="1">
      <c r="A4115" s="1">
        <v>40951.645833333336</v>
      </c>
      <c r="B4115" s="4">
        <f>Table2[[#This Row],[Time Stamp]]-DATE(YEAR(Table2[[#This Row],[Time Stamp]]),1,0)</f>
        <v>43.645833333335759</v>
      </c>
      <c r="C4115">
        <v>1024</v>
      </c>
      <c r="D4115" s="2">
        <v>1407.1666666666667</v>
      </c>
      <c r="E4115" s="2">
        <v>786.69655663554431</v>
      </c>
      <c r="F4115" s="2">
        <v>2193.8632233022108</v>
      </c>
      <c r="G4115" s="2">
        <v>620.47011003112243</v>
      </c>
    </row>
    <row r="4116" spans="1:7" hidden="1">
      <c r="A4116" s="1">
        <v>40951.65625</v>
      </c>
      <c r="B4116" s="4">
        <f>Table2[[#This Row],[Time Stamp]]-DATE(YEAR(Table2[[#This Row],[Time Stamp]]),1,0)</f>
        <v>43.65625</v>
      </c>
      <c r="C4116">
        <v>1024</v>
      </c>
      <c r="D4116" s="2">
        <v>1338</v>
      </c>
      <c r="E4116" s="2">
        <v>656.52240378121644</v>
      </c>
      <c r="F4116" s="2">
        <v>1994.5224037812163</v>
      </c>
      <c r="G4116" s="2">
        <v>681.47759621878356</v>
      </c>
    </row>
    <row r="4117" spans="1:7" hidden="1">
      <c r="A4117" s="1">
        <v>40951.666666666664</v>
      </c>
      <c r="B4117" s="4">
        <f>Table2[[#This Row],[Time Stamp]]-DATE(YEAR(Table2[[#This Row],[Time Stamp]]),1,0)</f>
        <v>43.666666666664241</v>
      </c>
      <c r="C4117">
        <v>1047</v>
      </c>
      <c r="D4117" s="2">
        <v>1374.8333333333333</v>
      </c>
      <c r="E4117" s="2">
        <v>770.50252360968216</v>
      </c>
      <c r="F4117" s="2">
        <v>2145.3358569430156</v>
      </c>
      <c r="G4117" s="2">
        <v>604.3308097236511</v>
      </c>
    </row>
    <row r="4118" spans="1:7" hidden="1">
      <c r="A4118" s="1">
        <v>40951.677083333336</v>
      </c>
      <c r="B4118" s="4">
        <f>Table2[[#This Row],[Time Stamp]]-DATE(YEAR(Table2[[#This Row],[Time Stamp]]),1,0)</f>
        <v>43.677083333335759</v>
      </c>
      <c r="C4118">
        <v>1043</v>
      </c>
      <c r="D4118" s="2">
        <v>1282.3333333333333</v>
      </c>
      <c r="E4118" s="2">
        <v>813.48748539168616</v>
      </c>
      <c r="F4118" s="2">
        <v>2095.8208187250193</v>
      </c>
      <c r="G4118" s="2">
        <v>468.84584794164709</v>
      </c>
    </row>
    <row r="4119" spans="1:7" hidden="1">
      <c r="A4119" s="1">
        <v>40951.6875</v>
      </c>
      <c r="B4119" s="4">
        <f>Table2[[#This Row],[Time Stamp]]-DATE(YEAR(Table2[[#This Row],[Time Stamp]]),1,0)</f>
        <v>43.6875</v>
      </c>
      <c r="C4119">
        <v>1061</v>
      </c>
      <c r="D4119" s="2">
        <v>1300</v>
      </c>
      <c r="E4119" s="2">
        <v>827.06065879917981</v>
      </c>
      <c r="F4119" s="2">
        <v>2127.0606587991797</v>
      </c>
      <c r="G4119" s="2">
        <v>472.93934120082019</v>
      </c>
    </row>
    <row r="4120" spans="1:7" hidden="1">
      <c r="A4120" s="1">
        <v>40951.697916666664</v>
      </c>
      <c r="B4120" s="4">
        <f>Table2[[#This Row],[Time Stamp]]-DATE(YEAR(Table2[[#This Row],[Time Stamp]]),1,0)</f>
        <v>43.697916666664241</v>
      </c>
      <c r="C4120">
        <v>1078</v>
      </c>
      <c r="D4120" s="2">
        <v>1300.5</v>
      </c>
      <c r="E4120" s="2">
        <v>801.58483643342458</v>
      </c>
      <c r="F4120" s="2">
        <v>2102.0848364334247</v>
      </c>
      <c r="G4120" s="2">
        <v>498.91516356657542</v>
      </c>
    </row>
    <row r="4121" spans="1:7" hidden="1">
      <c r="A4121" s="1">
        <v>40951.708333333336</v>
      </c>
      <c r="B4121" s="4">
        <f>Table2[[#This Row],[Time Stamp]]-DATE(YEAR(Table2[[#This Row],[Time Stamp]]),1,0)</f>
        <v>43.708333333335759</v>
      </c>
      <c r="C4121">
        <v>1071</v>
      </c>
      <c r="D4121" s="2">
        <v>1247.5</v>
      </c>
      <c r="E4121" s="2">
        <v>801.04301798759013</v>
      </c>
      <c r="F4121" s="2">
        <v>2048.5430179875902</v>
      </c>
      <c r="G4121" s="2">
        <v>446.45698201240987</v>
      </c>
    </row>
    <row r="4122" spans="1:7" hidden="1">
      <c r="A4122" s="1">
        <v>40951.71875</v>
      </c>
      <c r="B4122" s="4">
        <f>Table2[[#This Row],[Time Stamp]]-DATE(YEAR(Table2[[#This Row],[Time Stamp]]),1,0)</f>
        <v>43.71875</v>
      </c>
      <c r="C4122">
        <v>1082</v>
      </c>
      <c r="D4122" s="2">
        <v>1160.8333333333333</v>
      </c>
      <c r="E4122" s="2">
        <v>647.54032478465933</v>
      </c>
      <c r="F4122" s="2">
        <v>1808.3736581179926</v>
      </c>
      <c r="G4122" s="2">
        <v>513.29300854867392</v>
      </c>
    </row>
    <row r="4123" spans="1:7" hidden="1">
      <c r="A4123" s="1">
        <v>40951.729166666664</v>
      </c>
      <c r="B4123" s="4">
        <f>Table2[[#This Row],[Time Stamp]]-DATE(YEAR(Table2[[#This Row],[Time Stamp]]),1,0)</f>
        <v>43.729166666664241</v>
      </c>
      <c r="C4123">
        <v>1100</v>
      </c>
      <c r="D4123" s="2">
        <v>1083.8333333333333</v>
      </c>
      <c r="E4123" s="2">
        <v>453.82831433140979</v>
      </c>
      <c r="F4123" s="2">
        <v>1537.661647664743</v>
      </c>
      <c r="G4123" s="2">
        <v>630.00501900192353</v>
      </c>
    </row>
    <row r="4124" spans="1:7" hidden="1">
      <c r="A4124" s="1">
        <v>40951.739583333336</v>
      </c>
      <c r="B4124" s="4">
        <f>Table2[[#This Row],[Time Stamp]]-DATE(YEAR(Table2[[#This Row],[Time Stamp]]),1,0)</f>
        <v>43.739583333335759</v>
      </c>
      <c r="C4124">
        <v>1091</v>
      </c>
      <c r="D4124" s="2">
        <v>1196.5</v>
      </c>
      <c r="E4124" s="2">
        <v>695.3811305080593</v>
      </c>
      <c r="F4124" s="2">
        <v>1891.8811305080594</v>
      </c>
      <c r="G4124" s="2">
        <v>501.1188694919407</v>
      </c>
    </row>
    <row r="4125" spans="1:7" hidden="1">
      <c r="A4125" s="1">
        <v>40951.75</v>
      </c>
      <c r="B4125" s="4">
        <f>Table2[[#This Row],[Time Stamp]]-DATE(YEAR(Table2[[#This Row],[Time Stamp]]),1,0)</f>
        <v>43.75</v>
      </c>
      <c r="C4125">
        <v>1110</v>
      </c>
      <c r="D4125" s="2">
        <v>1250</v>
      </c>
      <c r="E4125" s="2">
        <v>776.03114198679759</v>
      </c>
      <c r="F4125" s="2">
        <v>2026.0311419867976</v>
      </c>
      <c r="G4125" s="2">
        <v>473.96885801320241</v>
      </c>
    </row>
    <row r="4126" spans="1:7" hidden="1">
      <c r="A4126" s="1">
        <v>40951.760416666664</v>
      </c>
      <c r="B4126" s="4">
        <f>Table2[[#This Row],[Time Stamp]]-DATE(YEAR(Table2[[#This Row],[Time Stamp]]),1,0)</f>
        <v>43.760416666664241</v>
      </c>
      <c r="C4126">
        <v>1148</v>
      </c>
      <c r="D4126" s="2">
        <v>1188</v>
      </c>
      <c r="E4126" s="2">
        <v>640.10103369181752</v>
      </c>
      <c r="F4126" s="2">
        <v>1828.1010336918175</v>
      </c>
      <c r="G4126" s="2">
        <v>547.89896630818248</v>
      </c>
    </row>
    <row r="4127" spans="1:7" hidden="1">
      <c r="A4127" s="1">
        <v>40951.770833333336</v>
      </c>
      <c r="B4127" s="4">
        <f>Table2[[#This Row],[Time Stamp]]-DATE(YEAR(Table2[[#This Row],[Time Stamp]]),1,0)</f>
        <v>43.770833333335759</v>
      </c>
      <c r="C4127">
        <v>1153</v>
      </c>
      <c r="D4127" s="2">
        <v>1234</v>
      </c>
      <c r="E4127" s="2">
        <v>725.03563130832856</v>
      </c>
      <c r="F4127" s="2">
        <v>1959.0356313083284</v>
      </c>
      <c r="G4127" s="2">
        <v>508.96436869167144</v>
      </c>
    </row>
    <row r="4128" spans="1:7" hidden="1">
      <c r="A4128" s="1">
        <v>40951.78125</v>
      </c>
      <c r="B4128" s="4">
        <f>Table2[[#This Row],[Time Stamp]]-DATE(YEAR(Table2[[#This Row],[Time Stamp]]),1,0)</f>
        <v>43.78125</v>
      </c>
      <c r="C4128">
        <v>1137</v>
      </c>
      <c r="D4128" s="2">
        <v>1219</v>
      </c>
      <c r="E4128" s="2">
        <v>728.22775741293094</v>
      </c>
      <c r="F4128" s="2">
        <v>1947.2277574129309</v>
      </c>
      <c r="G4128" s="2">
        <v>490.77224258706906</v>
      </c>
    </row>
    <row r="4129" spans="1:7" hidden="1">
      <c r="A4129" s="1">
        <v>40951.791666666664</v>
      </c>
      <c r="B4129" s="4">
        <f>Table2[[#This Row],[Time Stamp]]-DATE(YEAR(Table2[[#This Row],[Time Stamp]]),1,0)</f>
        <v>43.791666666664241</v>
      </c>
      <c r="C4129">
        <v>1096</v>
      </c>
      <c r="D4129" s="2">
        <v>1166.6666666666667</v>
      </c>
      <c r="E4129" s="2">
        <v>632.18079340925533</v>
      </c>
      <c r="F4129" s="2">
        <v>1798.8474600759221</v>
      </c>
      <c r="G4129" s="2">
        <v>534.48587325741141</v>
      </c>
    </row>
    <row r="4130" spans="1:7" hidden="1">
      <c r="A4130" s="1">
        <v>40951.802083333336</v>
      </c>
      <c r="B4130" s="4">
        <f>Table2[[#This Row],[Time Stamp]]-DATE(YEAR(Table2[[#This Row],[Time Stamp]]),1,0)</f>
        <v>43.802083333335759</v>
      </c>
      <c r="C4130">
        <v>1133</v>
      </c>
      <c r="D4130" s="2">
        <v>1221.5</v>
      </c>
      <c r="E4130" s="2">
        <v>750.18347755732395</v>
      </c>
      <c r="F4130" s="2">
        <v>1971.6834775573238</v>
      </c>
      <c r="G4130" s="2">
        <v>471.31652244267605</v>
      </c>
    </row>
    <row r="4131" spans="1:7" hidden="1">
      <c r="A4131" s="1">
        <v>40951.8125</v>
      </c>
      <c r="B4131" s="4">
        <f>Table2[[#This Row],[Time Stamp]]-DATE(YEAR(Table2[[#This Row],[Time Stamp]]),1,0)</f>
        <v>43.8125</v>
      </c>
      <c r="C4131">
        <v>1115</v>
      </c>
      <c r="D4131" s="2">
        <v>1244.1666666666667</v>
      </c>
      <c r="E4131" s="2">
        <v>780.76018867653727</v>
      </c>
      <c r="F4131" s="2">
        <v>2024.9268553432039</v>
      </c>
      <c r="G4131" s="2">
        <v>463.40647799012947</v>
      </c>
    </row>
    <row r="4132" spans="1:7" hidden="1">
      <c r="A4132" s="1">
        <v>40951.822916666664</v>
      </c>
      <c r="B4132" s="4">
        <f>Table2[[#This Row],[Time Stamp]]-DATE(YEAR(Table2[[#This Row],[Time Stamp]]),1,0)</f>
        <v>43.822916666664241</v>
      </c>
      <c r="C4132">
        <v>1108</v>
      </c>
      <c r="D4132" s="2">
        <v>1203.8333333333333</v>
      </c>
      <c r="E4132" s="2">
        <v>676.08762170462944</v>
      </c>
      <c r="F4132" s="2">
        <v>1879.9209550379628</v>
      </c>
      <c r="G4132" s="2">
        <v>527.74571162870382</v>
      </c>
    </row>
    <row r="4133" spans="1:7" hidden="1">
      <c r="A4133" s="1">
        <v>40951.833333333336</v>
      </c>
      <c r="B4133" s="4">
        <f>Table2[[#This Row],[Time Stamp]]-DATE(YEAR(Table2[[#This Row],[Time Stamp]]),1,0)</f>
        <v>43.833333333335759</v>
      </c>
      <c r="C4133">
        <v>1130</v>
      </c>
      <c r="D4133" s="2">
        <v>1253.6666666666667</v>
      </c>
      <c r="E4133" s="2">
        <v>791.78167585655967</v>
      </c>
      <c r="F4133" s="2">
        <v>2045.4483425232265</v>
      </c>
      <c r="G4133" s="2">
        <v>461.88499081010707</v>
      </c>
    </row>
    <row r="4134" spans="1:7" hidden="1">
      <c r="A4134" s="1">
        <v>40951.84375</v>
      </c>
      <c r="B4134" s="4">
        <f>Table2[[#This Row],[Time Stamp]]-DATE(YEAR(Table2[[#This Row],[Time Stamp]]),1,0)</f>
        <v>43.84375</v>
      </c>
      <c r="C4134">
        <v>1164</v>
      </c>
      <c r="D4134" s="2">
        <v>1241.8333333333333</v>
      </c>
      <c r="E4134" s="2">
        <v>759.70112909982925</v>
      </c>
      <c r="F4134" s="2">
        <v>2001.5344624331624</v>
      </c>
      <c r="G4134" s="2">
        <v>482.13220423350401</v>
      </c>
    </row>
    <row r="4135" spans="1:7" hidden="1">
      <c r="A4135" s="1">
        <v>40951.854166666664</v>
      </c>
      <c r="B4135" s="4">
        <f>Table2[[#This Row],[Time Stamp]]-DATE(YEAR(Table2[[#This Row],[Time Stamp]]),1,0)</f>
        <v>43.854166666664241</v>
      </c>
      <c r="C4135">
        <v>1112</v>
      </c>
      <c r="D4135" s="2">
        <v>1213.3333333333333</v>
      </c>
      <c r="E4135" s="2">
        <v>692.53968999778067</v>
      </c>
      <c r="F4135" s="2">
        <v>1905.8730233311139</v>
      </c>
      <c r="G4135" s="2">
        <v>520.79364333555259</v>
      </c>
    </row>
    <row r="4136" spans="1:7" hidden="1">
      <c r="A4136" s="1">
        <v>40951.864583333336</v>
      </c>
      <c r="B4136" s="4">
        <f>Table2[[#This Row],[Time Stamp]]-DATE(YEAR(Table2[[#This Row],[Time Stamp]]),1,0)</f>
        <v>43.864583333335759</v>
      </c>
      <c r="C4136">
        <v>1118</v>
      </c>
      <c r="D4136" s="2">
        <v>1259.1666666666667</v>
      </c>
      <c r="E4136" s="2">
        <v>787.89623188731025</v>
      </c>
      <c r="F4136" s="2">
        <v>2047.062898553977</v>
      </c>
      <c r="G4136" s="2">
        <v>471.27043477935649</v>
      </c>
    </row>
    <row r="4137" spans="1:7" hidden="1">
      <c r="A4137" s="1">
        <v>40951.875</v>
      </c>
      <c r="B4137" s="4">
        <f>Table2[[#This Row],[Time Stamp]]-DATE(YEAR(Table2[[#This Row],[Time Stamp]]),1,0)</f>
        <v>43.875</v>
      </c>
      <c r="C4137">
        <v>1128</v>
      </c>
      <c r="D4137" s="2">
        <v>1250.6666666666667</v>
      </c>
      <c r="E4137" s="2">
        <v>787.21358107074241</v>
      </c>
      <c r="F4137" s="2">
        <v>2037.8802477374093</v>
      </c>
      <c r="G4137" s="2">
        <v>463.45308559592434</v>
      </c>
    </row>
    <row r="4138" spans="1:7" hidden="1">
      <c r="A4138" s="1">
        <v>40951.885416666664</v>
      </c>
      <c r="B4138" s="4">
        <f>Table2[[#This Row],[Time Stamp]]-DATE(YEAR(Table2[[#This Row],[Time Stamp]]),1,0)</f>
        <v>43.885416666664241</v>
      </c>
      <c r="C4138">
        <v>1149</v>
      </c>
      <c r="D4138" s="2">
        <v>1253.3333333333333</v>
      </c>
      <c r="E4138" s="2">
        <v>696.07391050727426</v>
      </c>
      <c r="F4138" s="2">
        <v>1949.4072438406074</v>
      </c>
      <c r="G4138" s="2">
        <v>557.25942282605899</v>
      </c>
    </row>
    <row r="4139" spans="1:7" hidden="1">
      <c r="A4139" s="1">
        <v>40951.895833333336</v>
      </c>
      <c r="B4139" s="4">
        <f>Table2[[#This Row],[Time Stamp]]-DATE(YEAR(Table2[[#This Row],[Time Stamp]]),1,0)</f>
        <v>43.895833333335759</v>
      </c>
      <c r="C4139">
        <v>1134</v>
      </c>
      <c r="D4139" s="2">
        <v>1587.1666666666667</v>
      </c>
      <c r="E4139" s="2">
        <v>890.98436512033629</v>
      </c>
      <c r="F4139" s="2">
        <v>2478.1510317870029</v>
      </c>
      <c r="G4139" s="2">
        <v>696.18230154633045</v>
      </c>
    </row>
    <row r="4140" spans="1:7" hidden="1">
      <c r="A4140" s="1">
        <v>40951.90625</v>
      </c>
      <c r="B4140" s="4">
        <f>Table2[[#This Row],[Time Stamp]]-DATE(YEAR(Table2[[#This Row],[Time Stamp]]),1,0)</f>
        <v>43.90625</v>
      </c>
      <c r="C4140">
        <v>1135</v>
      </c>
      <c r="D4140" s="2">
        <v>1484.5</v>
      </c>
      <c r="E4140" s="2">
        <v>788.4744235970287</v>
      </c>
      <c r="F4140" s="2">
        <v>2272.9744235970288</v>
      </c>
      <c r="G4140" s="2">
        <v>696.0255764029713</v>
      </c>
    </row>
    <row r="4141" spans="1:7" hidden="1">
      <c r="A4141" s="1">
        <v>40951.916666666664</v>
      </c>
      <c r="B4141" s="4">
        <f>Table2[[#This Row],[Time Stamp]]-DATE(YEAR(Table2[[#This Row],[Time Stamp]]),1,0)</f>
        <v>43.916666666664241</v>
      </c>
      <c r="C4141">
        <v>1112</v>
      </c>
      <c r="D4141" s="2">
        <v>1237.1666666666667</v>
      </c>
      <c r="E4141" s="2">
        <v>657.34806017985795</v>
      </c>
      <c r="F4141" s="2">
        <v>1894.5147268465248</v>
      </c>
      <c r="G4141" s="2">
        <v>579.81860648680879</v>
      </c>
    </row>
    <row r="4142" spans="1:7" hidden="1">
      <c r="A4142" s="1">
        <v>40951.927083333336</v>
      </c>
      <c r="B4142" s="4">
        <f>Table2[[#This Row],[Time Stamp]]-DATE(YEAR(Table2[[#This Row],[Time Stamp]]),1,0)</f>
        <v>43.927083333335759</v>
      </c>
      <c r="C4142">
        <v>1133</v>
      </c>
      <c r="D4142" s="2">
        <v>1290.8333333333333</v>
      </c>
      <c r="E4142" s="2">
        <v>784.46678635165222</v>
      </c>
      <c r="F4142" s="2">
        <v>2075.3001196849855</v>
      </c>
      <c r="G4142" s="2">
        <v>506.36654698168104</v>
      </c>
    </row>
    <row r="4143" spans="1:7" hidden="1">
      <c r="A4143" s="1">
        <v>40951.9375</v>
      </c>
      <c r="B4143" s="4">
        <f>Table2[[#This Row],[Time Stamp]]-DATE(YEAR(Table2[[#This Row],[Time Stamp]]),1,0)</f>
        <v>43.9375</v>
      </c>
      <c r="C4143">
        <v>1125</v>
      </c>
      <c r="D4143" s="2">
        <v>1308.5</v>
      </c>
      <c r="E4143" s="2">
        <v>800.49604412930523</v>
      </c>
      <c r="F4143" s="2">
        <v>2108.9960441293051</v>
      </c>
      <c r="G4143" s="2">
        <v>508.00395587069477</v>
      </c>
    </row>
    <row r="4144" spans="1:7" hidden="1">
      <c r="A4144" s="1">
        <v>40951.947916666664</v>
      </c>
      <c r="B4144" s="4">
        <f>Table2[[#This Row],[Time Stamp]]-DATE(YEAR(Table2[[#This Row],[Time Stamp]]),1,0)</f>
        <v>43.947916666664241</v>
      </c>
      <c r="C4144">
        <v>1117</v>
      </c>
      <c r="D4144" s="2">
        <v>1256.5</v>
      </c>
      <c r="E4144" s="2">
        <v>701.56652096100856</v>
      </c>
      <c r="F4144" s="2">
        <v>1958.0665209610086</v>
      </c>
      <c r="G4144" s="2">
        <v>554.93347903899144</v>
      </c>
    </row>
    <row r="4145" spans="1:7" hidden="1">
      <c r="A4145" s="1">
        <v>40951.958333333336</v>
      </c>
      <c r="B4145" s="4">
        <f>Table2[[#This Row],[Time Stamp]]-DATE(YEAR(Table2[[#This Row],[Time Stamp]]),1,0)</f>
        <v>43.958333333335759</v>
      </c>
      <c r="C4145">
        <v>1100</v>
      </c>
      <c r="D4145" s="2">
        <v>1278.3333333333333</v>
      </c>
      <c r="E4145" s="2">
        <v>774.0253369381536</v>
      </c>
      <c r="F4145" s="2">
        <v>2052.358670271487</v>
      </c>
      <c r="G4145" s="2">
        <v>504.30799639517966</v>
      </c>
    </row>
    <row r="4146" spans="1:7" hidden="1">
      <c r="A4146" s="1">
        <v>40951.96875</v>
      </c>
      <c r="B4146" s="4">
        <f>Table2[[#This Row],[Time Stamp]]-DATE(YEAR(Table2[[#This Row],[Time Stamp]]),1,0)</f>
        <v>43.96875</v>
      </c>
      <c r="C4146">
        <v>1136</v>
      </c>
      <c r="D4146" s="2">
        <v>1301.5</v>
      </c>
      <c r="E4146" s="2">
        <v>778.25547433560223</v>
      </c>
      <c r="F4146" s="2">
        <v>2079.7554743356022</v>
      </c>
      <c r="G4146" s="2">
        <v>523.24452566439777</v>
      </c>
    </row>
    <row r="4147" spans="1:7" hidden="1">
      <c r="A4147" s="1">
        <v>40951.979166666664</v>
      </c>
      <c r="B4147" s="4">
        <f>Table2[[#This Row],[Time Stamp]]-DATE(YEAR(Table2[[#This Row],[Time Stamp]]),1,0)</f>
        <v>43.979166666664241</v>
      </c>
      <c r="C4147">
        <v>1120</v>
      </c>
      <c r="D4147" s="2">
        <v>1251.3333333333333</v>
      </c>
      <c r="E4147" s="2">
        <v>645.06864406476586</v>
      </c>
      <c r="F4147" s="2">
        <v>1896.401977398099</v>
      </c>
      <c r="G4147" s="2">
        <v>606.26468926856739</v>
      </c>
    </row>
    <row r="4148" spans="1:7" hidden="1">
      <c r="A4148" s="1">
        <v>40951.989583333336</v>
      </c>
      <c r="B4148" s="4">
        <f>Table2[[#This Row],[Time Stamp]]-DATE(YEAR(Table2[[#This Row],[Time Stamp]]),1,0)</f>
        <v>43.989583333335759</v>
      </c>
      <c r="C4148">
        <v>1204</v>
      </c>
      <c r="D4148" s="2">
        <v>1330.3333333333333</v>
      </c>
      <c r="E4148" s="2">
        <v>805.92714035175379</v>
      </c>
      <c r="F4148" s="2">
        <v>2136.2604736850872</v>
      </c>
      <c r="G4148" s="2">
        <v>524.40619298157947</v>
      </c>
    </row>
    <row r="4149" spans="1:7" hidden="1">
      <c r="A4149" s="1">
        <v>40952</v>
      </c>
      <c r="B4149" s="4">
        <f>Table2[[#This Row],[Time Stamp]]-DATE(YEAR(Table2[[#This Row],[Time Stamp]]),1,0)</f>
        <v>44</v>
      </c>
      <c r="C4149">
        <v>2211</v>
      </c>
      <c r="D4149" s="2">
        <v>1021.6666666666666</v>
      </c>
      <c r="E4149" s="2">
        <v>538.14392952897731</v>
      </c>
      <c r="F4149" s="2">
        <v>1559.8105961956439</v>
      </c>
      <c r="G4149" s="2">
        <v>483.52273713768932</v>
      </c>
    </row>
    <row r="4150" spans="1:7" hidden="1">
      <c r="A4150" s="1">
        <v>40952.010416666664</v>
      </c>
      <c r="B4150" s="4">
        <f>Table2[[#This Row],[Time Stamp]]-DATE(YEAR(Table2[[#This Row],[Time Stamp]]),1,0)</f>
        <v>44.010416666664241</v>
      </c>
      <c r="C4150">
        <v>2927</v>
      </c>
      <c r="D4150" s="2">
        <v>1132.5</v>
      </c>
      <c r="E4150" s="2">
        <v>806.89275412948564</v>
      </c>
      <c r="F4150" s="2">
        <v>1939.3927541294856</v>
      </c>
      <c r="G4150" s="2">
        <v>325.60724587051436</v>
      </c>
    </row>
    <row r="4151" spans="1:7" hidden="1">
      <c r="A4151" s="1">
        <v>40952.020833333336</v>
      </c>
      <c r="B4151" s="4">
        <f>Table2[[#This Row],[Time Stamp]]-DATE(YEAR(Table2[[#This Row],[Time Stamp]]),1,0)</f>
        <v>44.020833333335759</v>
      </c>
      <c r="C4151">
        <v>3152</v>
      </c>
      <c r="D4151" s="2">
        <v>1171.6666666666667</v>
      </c>
      <c r="E4151" s="2">
        <v>889.62101793716374</v>
      </c>
      <c r="F4151" s="2">
        <v>2061.2876846038307</v>
      </c>
      <c r="G4151" s="2">
        <v>282.045648729503</v>
      </c>
    </row>
    <row r="4152" spans="1:7" hidden="1">
      <c r="A4152" s="1">
        <v>40952.03125</v>
      </c>
      <c r="B4152" s="4">
        <f>Table2[[#This Row],[Time Stamp]]-DATE(YEAR(Table2[[#This Row],[Time Stamp]]),1,0)</f>
        <v>44.03125</v>
      </c>
      <c r="C4152">
        <v>3277</v>
      </c>
      <c r="D4152" s="2">
        <v>1212.3333333333333</v>
      </c>
      <c r="E4152" s="2">
        <v>926.30982337924559</v>
      </c>
      <c r="F4152" s="2">
        <v>2138.6431567125787</v>
      </c>
      <c r="G4152" s="2">
        <v>286.02350995408767</v>
      </c>
    </row>
    <row r="4153" spans="1:7" hidden="1">
      <c r="A4153" s="1">
        <v>40952.041666666664</v>
      </c>
      <c r="B4153" s="4">
        <f>Table2[[#This Row],[Time Stamp]]-DATE(YEAR(Table2[[#This Row],[Time Stamp]]),1,0)</f>
        <v>44.041666666664241</v>
      </c>
      <c r="C4153">
        <v>3281</v>
      </c>
      <c r="D4153" s="2">
        <v>1210</v>
      </c>
      <c r="E4153" s="2">
        <v>930.57938941285386</v>
      </c>
      <c r="F4153" s="2">
        <v>2140.5793894128537</v>
      </c>
      <c r="G4153" s="2">
        <v>279.42061058714614</v>
      </c>
    </row>
    <row r="4154" spans="1:7" hidden="1">
      <c r="A4154" s="1">
        <v>40952.052083333336</v>
      </c>
      <c r="B4154" s="4">
        <f>Table2[[#This Row],[Time Stamp]]-DATE(YEAR(Table2[[#This Row],[Time Stamp]]),1,0)</f>
        <v>44.052083333335759</v>
      </c>
      <c r="C4154">
        <v>3334</v>
      </c>
      <c r="D4154" s="2">
        <v>1215.3333333333333</v>
      </c>
      <c r="E4154" s="2">
        <v>951.17833355382027</v>
      </c>
      <c r="F4154" s="2">
        <v>2166.5116668871533</v>
      </c>
      <c r="G4154" s="2">
        <v>264.15499977951299</v>
      </c>
    </row>
    <row r="4155" spans="1:7" hidden="1">
      <c r="A4155" s="1">
        <v>40952.0625</v>
      </c>
      <c r="B4155" s="4">
        <f>Table2[[#This Row],[Time Stamp]]-DATE(YEAR(Table2[[#This Row],[Time Stamp]]),1,0)</f>
        <v>44.0625</v>
      </c>
      <c r="C4155">
        <v>3270</v>
      </c>
      <c r="D4155" s="2">
        <v>1208</v>
      </c>
      <c r="E4155" s="2">
        <v>925.61637121793967</v>
      </c>
      <c r="F4155" s="2">
        <v>2133.6163712179396</v>
      </c>
      <c r="G4155" s="2">
        <v>282.38362878206033</v>
      </c>
    </row>
    <row r="4156" spans="1:7" hidden="1">
      <c r="A4156" s="1">
        <v>40952.072916666664</v>
      </c>
      <c r="B4156" s="4">
        <f>Table2[[#This Row],[Time Stamp]]-DATE(YEAR(Table2[[#This Row],[Time Stamp]]),1,0)</f>
        <v>44.072916666664241</v>
      </c>
      <c r="C4156">
        <v>3238</v>
      </c>
      <c r="D4156" s="2">
        <v>1208.5</v>
      </c>
      <c r="E4156" s="2">
        <v>910.27848302959831</v>
      </c>
      <c r="F4156" s="2">
        <v>2118.7784830295982</v>
      </c>
      <c r="G4156" s="2">
        <v>298.22151697040169</v>
      </c>
    </row>
    <row r="4157" spans="1:7" hidden="1">
      <c r="A4157" s="1">
        <v>40952.083333333336</v>
      </c>
      <c r="B4157" s="4">
        <f>Table2[[#This Row],[Time Stamp]]-DATE(YEAR(Table2[[#This Row],[Time Stamp]]),1,0)</f>
        <v>44.083333333335759</v>
      </c>
      <c r="C4157">
        <v>3268</v>
      </c>
      <c r="D4157" s="2">
        <v>1226.1666666666667</v>
      </c>
      <c r="E4157" s="2">
        <v>914.83867733910074</v>
      </c>
      <c r="F4157" s="2">
        <v>2141.0053440057673</v>
      </c>
      <c r="G4157" s="2">
        <v>311.327989327566</v>
      </c>
    </row>
    <row r="4158" spans="1:7" hidden="1">
      <c r="A4158" s="1">
        <v>40952.09375</v>
      </c>
      <c r="B4158" s="4">
        <f>Table2[[#This Row],[Time Stamp]]-DATE(YEAR(Table2[[#This Row],[Time Stamp]]),1,0)</f>
        <v>44.09375</v>
      </c>
      <c r="C4158">
        <v>3238</v>
      </c>
      <c r="D4158" s="2">
        <v>1218</v>
      </c>
      <c r="E4158" s="2">
        <v>905.77517445924002</v>
      </c>
      <c r="F4158" s="2">
        <v>2123.7751744592401</v>
      </c>
      <c r="G4158" s="2">
        <v>312.22482554075998</v>
      </c>
    </row>
    <row r="4159" spans="1:7" hidden="1">
      <c r="A4159" s="1">
        <v>40952.104166666664</v>
      </c>
      <c r="B4159" s="4">
        <f>Table2[[#This Row],[Time Stamp]]-DATE(YEAR(Table2[[#This Row],[Time Stamp]]),1,0)</f>
        <v>44.104166666664241</v>
      </c>
      <c r="C4159">
        <v>3332</v>
      </c>
      <c r="D4159" s="2">
        <v>1236.1666666666667</v>
      </c>
      <c r="E4159" s="2">
        <v>939.50969777976331</v>
      </c>
      <c r="F4159" s="2">
        <v>2175.6763644464299</v>
      </c>
      <c r="G4159" s="2">
        <v>296.65696888690343</v>
      </c>
    </row>
    <row r="4160" spans="1:7" hidden="1">
      <c r="A4160" s="1">
        <v>40952.114583333336</v>
      </c>
      <c r="B4160" s="4">
        <f>Table2[[#This Row],[Time Stamp]]-DATE(YEAR(Table2[[#This Row],[Time Stamp]]),1,0)</f>
        <v>44.114583333335759</v>
      </c>
      <c r="C4160">
        <v>3347</v>
      </c>
      <c r="D4160" s="2">
        <v>1237.5</v>
      </c>
      <c r="E4160" s="2">
        <v>945.09712904723881</v>
      </c>
      <c r="F4160" s="2">
        <v>2182.5971290472389</v>
      </c>
      <c r="G4160" s="2">
        <v>292.40287095276119</v>
      </c>
    </row>
    <row r="4161" spans="1:7" hidden="1">
      <c r="A4161" s="1">
        <v>40952.125</v>
      </c>
      <c r="B4161" s="4">
        <f>Table2[[#This Row],[Time Stamp]]-DATE(YEAR(Table2[[#This Row],[Time Stamp]]),1,0)</f>
        <v>44.125</v>
      </c>
      <c r="C4161">
        <v>3232</v>
      </c>
      <c r="D4161" s="2">
        <v>1228.5</v>
      </c>
      <c r="E4161" s="2">
        <v>897.61865510917278</v>
      </c>
      <c r="F4161" s="2">
        <v>2126.1186551091728</v>
      </c>
      <c r="G4161" s="2">
        <v>330.88134489082722</v>
      </c>
    </row>
    <row r="4162" spans="1:7" hidden="1">
      <c r="A4162" s="1">
        <v>40952.135416666664</v>
      </c>
      <c r="B4162" s="4">
        <f>Table2[[#This Row],[Time Stamp]]-DATE(YEAR(Table2[[#This Row],[Time Stamp]]),1,0)</f>
        <v>44.135416666664241</v>
      </c>
      <c r="C4162">
        <v>3215</v>
      </c>
      <c r="D4162" s="2">
        <v>1217.6666666666667</v>
      </c>
      <c r="E4162" s="2">
        <v>894.28624549910694</v>
      </c>
      <c r="F4162" s="2">
        <v>2111.9529121657738</v>
      </c>
      <c r="G4162" s="2">
        <v>323.3804211675598</v>
      </c>
    </row>
    <row r="4163" spans="1:7" hidden="1">
      <c r="A4163" s="1">
        <v>40952.145833333336</v>
      </c>
      <c r="B4163" s="4">
        <f>Table2[[#This Row],[Time Stamp]]-DATE(YEAR(Table2[[#This Row],[Time Stamp]]),1,0)</f>
        <v>44.145833333335759</v>
      </c>
      <c r="C4163">
        <v>3224</v>
      </c>
      <c r="D4163" s="2">
        <v>1226.5</v>
      </c>
      <c r="E4163" s="2">
        <v>895.53759459518687</v>
      </c>
      <c r="F4163" s="2">
        <v>2122.0375945951869</v>
      </c>
      <c r="G4163" s="2">
        <v>330.96240540481313</v>
      </c>
    </row>
    <row r="4164" spans="1:7" hidden="1">
      <c r="A4164" s="1">
        <v>40952.15625</v>
      </c>
      <c r="B4164" s="4">
        <f>Table2[[#This Row],[Time Stamp]]-DATE(YEAR(Table2[[#This Row],[Time Stamp]]),1,0)</f>
        <v>44.15625</v>
      </c>
      <c r="C4164">
        <v>3255</v>
      </c>
      <c r="D4164" s="2">
        <v>1239.3333333333333</v>
      </c>
      <c r="E4164" s="2">
        <v>904.23866072821465</v>
      </c>
      <c r="F4164" s="2">
        <v>2143.5719940615481</v>
      </c>
      <c r="G4164" s="2">
        <v>335.0946726051186</v>
      </c>
    </row>
    <row r="4165" spans="1:7" hidden="1">
      <c r="A4165" s="1">
        <v>40952.166666666664</v>
      </c>
      <c r="B4165" s="4">
        <f>Table2[[#This Row],[Time Stamp]]-DATE(YEAR(Table2[[#This Row],[Time Stamp]]),1,0)</f>
        <v>44.166666666664241</v>
      </c>
      <c r="C4165">
        <v>3232</v>
      </c>
      <c r="D4165" s="2">
        <v>1217.5</v>
      </c>
      <c r="E4165" s="2">
        <v>903.5346792827969</v>
      </c>
      <c r="F4165" s="2">
        <v>2121.0346792827968</v>
      </c>
      <c r="G4165" s="2">
        <v>313.9653207172031</v>
      </c>
    </row>
    <row r="4166" spans="1:7" hidden="1">
      <c r="A4166" s="1">
        <v>40952.177083333336</v>
      </c>
      <c r="B4166" s="4">
        <f>Table2[[#This Row],[Time Stamp]]-DATE(YEAR(Table2[[#This Row],[Time Stamp]]),1,0)</f>
        <v>44.177083333335759</v>
      </c>
      <c r="C4166">
        <v>3152</v>
      </c>
      <c r="D4166" s="2">
        <v>1182.1666666666667</v>
      </c>
      <c r="E4166" s="2">
        <v>883.27259225123817</v>
      </c>
      <c r="F4166" s="2">
        <v>2065.4392589179051</v>
      </c>
      <c r="G4166" s="2">
        <v>298.89407441542858</v>
      </c>
    </row>
    <row r="4167" spans="1:7" hidden="1">
      <c r="A4167" s="1">
        <v>40952.1875</v>
      </c>
      <c r="B4167" s="4">
        <f>Table2[[#This Row],[Time Stamp]]-DATE(YEAR(Table2[[#This Row],[Time Stamp]]),1,0)</f>
        <v>44.1875</v>
      </c>
      <c r="C4167">
        <v>3252</v>
      </c>
      <c r="D4167" s="2">
        <v>1227</v>
      </c>
      <c r="E4167" s="2">
        <v>908.14848272001564</v>
      </c>
      <c r="F4167" s="2">
        <v>2135.1484827200156</v>
      </c>
      <c r="G4167" s="2">
        <v>318.85151727998436</v>
      </c>
    </row>
    <row r="4168" spans="1:7" hidden="1">
      <c r="A4168" s="1">
        <v>40952.197916666664</v>
      </c>
      <c r="B4168" s="4">
        <f>Table2[[#This Row],[Time Stamp]]-DATE(YEAR(Table2[[#This Row],[Time Stamp]]),1,0)</f>
        <v>44.197916666664241</v>
      </c>
      <c r="C4168">
        <v>3239</v>
      </c>
      <c r="D4168" s="2">
        <v>1228.8333333333333</v>
      </c>
      <c r="E4168" s="2">
        <v>902.15804540495492</v>
      </c>
      <c r="F4168" s="2">
        <v>2130.9913787382884</v>
      </c>
      <c r="G4168" s="2">
        <v>326.67528792837834</v>
      </c>
    </row>
    <row r="4169" spans="1:7" hidden="1">
      <c r="A4169" s="1">
        <v>40952.208333333336</v>
      </c>
      <c r="B4169" s="4">
        <f>Table2[[#This Row],[Time Stamp]]-DATE(YEAR(Table2[[#This Row],[Time Stamp]]),1,0)</f>
        <v>44.208333333335759</v>
      </c>
      <c r="C4169">
        <v>3200</v>
      </c>
      <c r="D4169" s="2">
        <v>1228.8333333333333</v>
      </c>
      <c r="E4169" s="2">
        <v>884.0100709582191</v>
      </c>
      <c r="F4169" s="2">
        <v>2112.8434042915524</v>
      </c>
      <c r="G4169" s="2">
        <v>344.82326237511415</v>
      </c>
    </row>
    <row r="4170" spans="1:7" hidden="1">
      <c r="A4170" s="1">
        <v>40952.21875</v>
      </c>
      <c r="B4170" s="4">
        <f>Table2[[#This Row],[Time Stamp]]-DATE(YEAR(Table2[[#This Row],[Time Stamp]]),1,0)</f>
        <v>44.21875</v>
      </c>
      <c r="C4170">
        <v>3311</v>
      </c>
      <c r="D4170" s="2">
        <v>1221.5</v>
      </c>
      <c r="E4170" s="2">
        <v>937.44915417673008</v>
      </c>
      <c r="F4170" s="2">
        <v>2158.9491541767302</v>
      </c>
      <c r="G4170" s="2">
        <v>284.05084582326992</v>
      </c>
    </row>
    <row r="4171" spans="1:7" hidden="1">
      <c r="A4171" s="1">
        <v>40952.229166666664</v>
      </c>
      <c r="B4171" s="4">
        <f>Table2[[#This Row],[Time Stamp]]-DATE(YEAR(Table2[[#This Row],[Time Stamp]]),1,0)</f>
        <v>44.229166666664241</v>
      </c>
      <c r="C4171">
        <v>3614</v>
      </c>
      <c r="D4171" s="2">
        <v>1276.8333333333333</v>
      </c>
      <c r="E4171" s="2">
        <v>1048.5764026632596</v>
      </c>
      <c r="F4171" s="2">
        <v>2325.4097359965926</v>
      </c>
      <c r="G4171" s="2">
        <v>228.25693067007364</v>
      </c>
    </row>
    <row r="4172" spans="1:7" hidden="1">
      <c r="A4172" s="1">
        <v>40952.239583333336</v>
      </c>
      <c r="B4172" s="4">
        <f>Table2[[#This Row],[Time Stamp]]-DATE(YEAR(Table2[[#This Row],[Time Stamp]]),1,0)</f>
        <v>44.239583333335759</v>
      </c>
      <c r="C4172">
        <v>3606</v>
      </c>
      <c r="D4172" s="2">
        <v>1273.8333333333333</v>
      </c>
      <c r="E4172" s="2">
        <v>1046.8415060976943</v>
      </c>
      <c r="F4172" s="2">
        <v>2320.6748394310275</v>
      </c>
      <c r="G4172" s="2">
        <v>226.99182723563899</v>
      </c>
    </row>
    <row r="4173" spans="1:7" hidden="1">
      <c r="A4173" s="1">
        <v>40952.25</v>
      </c>
      <c r="B4173" s="4">
        <f>Table2[[#This Row],[Time Stamp]]-DATE(YEAR(Table2[[#This Row],[Time Stamp]]),1,0)</f>
        <v>44.25</v>
      </c>
      <c r="C4173">
        <v>3574</v>
      </c>
      <c r="D4173" s="2">
        <v>1276.6666666666667</v>
      </c>
      <c r="E4173" s="2">
        <v>1031.2454713705279</v>
      </c>
      <c r="F4173" s="2">
        <v>2307.9121380371944</v>
      </c>
      <c r="G4173" s="2">
        <v>245.42119529613888</v>
      </c>
    </row>
    <row r="4174" spans="1:7" hidden="1">
      <c r="A4174" s="1">
        <v>40952.260416666664</v>
      </c>
      <c r="B4174" s="4">
        <f>Table2[[#This Row],[Time Stamp]]-DATE(YEAR(Table2[[#This Row],[Time Stamp]]),1,0)</f>
        <v>44.260416666664241</v>
      </c>
      <c r="C4174">
        <v>3368</v>
      </c>
      <c r="D4174" s="2">
        <v>1765.8333333333333</v>
      </c>
      <c r="E4174" s="2">
        <v>964.09152689058635</v>
      </c>
      <c r="F4174" s="2">
        <v>2729.9248602239195</v>
      </c>
      <c r="G4174" s="2">
        <v>801.74180644274691</v>
      </c>
    </row>
    <row r="4175" spans="1:7" hidden="1">
      <c r="A4175" s="1">
        <v>40952.270833333336</v>
      </c>
      <c r="B4175" s="4">
        <f>Table2[[#This Row],[Time Stamp]]-DATE(YEAR(Table2[[#This Row],[Time Stamp]]),1,0)</f>
        <v>44.270833333335759</v>
      </c>
      <c r="C4175">
        <v>3444</v>
      </c>
      <c r="D4175" s="2">
        <v>2511</v>
      </c>
      <c r="E4175" s="2">
        <v>1087.5648639659767</v>
      </c>
      <c r="F4175" s="2">
        <v>3598.5648639659767</v>
      </c>
      <c r="G4175" s="2">
        <v>1423.4351360340233</v>
      </c>
    </row>
    <row r="4176" spans="1:7" hidden="1">
      <c r="A4176" s="1">
        <v>40952.28125</v>
      </c>
      <c r="B4176" s="4">
        <f>Table2[[#This Row],[Time Stamp]]-DATE(YEAR(Table2[[#This Row],[Time Stamp]]),1,0)</f>
        <v>44.28125</v>
      </c>
      <c r="C4176">
        <v>3840</v>
      </c>
      <c r="D4176" s="2">
        <v>2969.1666666666665</v>
      </c>
      <c r="E4176" s="2">
        <v>867.58619488530098</v>
      </c>
      <c r="F4176" s="2">
        <v>3836.7528615519677</v>
      </c>
      <c r="G4176" s="2">
        <v>2101.5804717813653</v>
      </c>
    </row>
    <row r="4177" spans="1:7" hidden="1">
      <c r="A4177" s="1">
        <v>40952.291666666664</v>
      </c>
      <c r="B4177" s="4">
        <f>Table2[[#This Row],[Time Stamp]]-DATE(YEAR(Table2[[#This Row],[Time Stamp]]),1,0)</f>
        <v>44.291666666664241</v>
      </c>
      <c r="C4177">
        <v>3814</v>
      </c>
      <c r="D4177" s="2">
        <v>3387.8333333333335</v>
      </c>
      <c r="E4177" s="2">
        <v>255.37777028464234</v>
      </c>
      <c r="F4177" s="2">
        <v>3643.2111036179758</v>
      </c>
      <c r="G4177" s="2">
        <v>3132.4555630486911</v>
      </c>
    </row>
    <row r="4178" spans="1:7" hidden="1">
      <c r="A4178" s="1">
        <v>40952.302083333336</v>
      </c>
      <c r="B4178" s="4">
        <f>Table2[[#This Row],[Time Stamp]]-DATE(YEAR(Table2[[#This Row],[Time Stamp]]),1,0)</f>
        <v>44.302083333335759</v>
      </c>
      <c r="C4178">
        <v>3848</v>
      </c>
      <c r="D4178" s="2">
        <v>3309</v>
      </c>
      <c r="E4178" s="2">
        <v>307.4974254634771</v>
      </c>
      <c r="F4178" s="2">
        <v>3616.4974254634772</v>
      </c>
      <c r="G4178" s="2">
        <v>3001.5025745365228</v>
      </c>
    </row>
    <row r="4179" spans="1:7" hidden="1">
      <c r="A4179" s="1">
        <v>40952.3125</v>
      </c>
      <c r="B4179" s="4">
        <f>Table2[[#This Row],[Time Stamp]]-DATE(YEAR(Table2[[#This Row],[Time Stamp]]),1,0)</f>
        <v>44.3125</v>
      </c>
      <c r="C4179">
        <v>4004</v>
      </c>
      <c r="D4179" s="2">
        <v>3185.5</v>
      </c>
      <c r="E4179" s="2">
        <v>776.14683962937488</v>
      </c>
      <c r="F4179" s="2">
        <v>3961.6468396293749</v>
      </c>
      <c r="G4179" s="2">
        <v>2409.3531603706251</v>
      </c>
    </row>
    <row r="4180" spans="1:7" hidden="1">
      <c r="A4180" s="1">
        <v>40952.322916666664</v>
      </c>
      <c r="B4180" s="4">
        <f>Table2[[#This Row],[Time Stamp]]-DATE(YEAR(Table2[[#This Row],[Time Stamp]]),1,0)</f>
        <v>44.322916666664241</v>
      </c>
      <c r="C4180">
        <v>4032</v>
      </c>
      <c r="D4180" s="2">
        <v>3262.6666666666665</v>
      </c>
      <c r="E4180" s="2">
        <v>970.98638278585327</v>
      </c>
      <c r="F4180" s="2">
        <v>4233.6530494525196</v>
      </c>
      <c r="G4180" s="2">
        <v>2291.6802838808135</v>
      </c>
    </row>
    <row r="4181" spans="1:7" hidden="1">
      <c r="A4181" s="1">
        <v>40952.333333333336</v>
      </c>
      <c r="B4181" s="4">
        <f>Table2[[#This Row],[Time Stamp]]-DATE(YEAR(Table2[[#This Row],[Time Stamp]]),1,0)</f>
        <v>44.333333333335759</v>
      </c>
      <c r="C4181">
        <v>4084</v>
      </c>
      <c r="D4181" s="2">
        <v>3234.8333333333335</v>
      </c>
      <c r="E4181" s="2">
        <v>947.35551522235949</v>
      </c>
      <c r="F4181" s="2">
        <v>4182.1888485556929</v>
      </c>
      <c r="G4181" s="2">
        <v>2287.4778181109741</v>
      </c>
    </row>
    <row r="4182" spans="1:7" hidden="1">
      <c r="A4182" s="1">
        <v>40952.34375</v>
      </c>
      <c r="B4182" s="4">
        <f>Table2[[#This Row],[Time Stamp]]-DATE(YEAR(Table2[[#This Row],[Time Stamp]]),1,0)</f>
        <v>44.34375</v>
      </c>
      <c r="C4182">
        <v>4036</v>
      </c>
      <c r="D4182" s="2">
        <v>3200.1666666666665</v>
      </c>
      <c r="E4182" s="2">
        <v>943.88495355925431</v>
      </c>
      <c r="F4182" s="2">
        <v>4144.0516202259205</v>
      </c>
      <c r="G4182" s="2">
        <v>2256.2817131074121</v>
      </c>
    </row>
    <row r="4183" spans="1:7" hidden="1">
      <c r="A4183" s="1">
        <v>40952.354166666664</v>
      </c>
      <c r="B4183" s="4">
        <f>Table2[[#This Row],[Time Stamp]]-DATE(YEAR(Table2[[#This Row],[Time Stamp]]),1,0)</f>
        <v>44.354166666664241</v>
      </c>
      <c r="C4183">
        <v>4013</v>
      </c>
      <c r="D4183" s="2">
        <v>3241.5</v>
      </c>
      <c r="E4183" s="2">
        <v>771.86932184146303</v>
      </c>
      <c r="F4183" s="2">
        <v>4013.3693218414628</v>
      </c>
      <c r="G4183" s="2">
        <v>2469.6306781585372</v>
      </c>
    </row>
    <row r="4184" spans="1:7" hidden="1">
      <c r="A4184" s="1">
        <v>40952.364583333336</v>
      </c>
      <c r="B4184" s="4">
        <f>Table2[[#This Row],[Time Stamp]]-DATE(YEAR(Table2[[#This Row],[Time Stamp]]),1,0)</f>
        <v>44.364583333335759</v>
      </c>
      <c r="C4184">
        <v>3947</v>
      </c>
      <c r="D4184" s="2">
        <v>3154.8333333333335</v>
      </c>
      <c r="E4184" s="2">
        <v>823.18556366242365</v>
      </c>
      <c r="F4184" s="2">
        <v>3978.0188969957571</v>
      </c>
      <c r="G4184" s="2">
        <v>2331.6477696709098</v>
      </c>
    </row>
    <row r="4185" spans="1:7" hidden="1">
      <c r="A4185" s="1">
        <v>40952.375</v>
      </c>
      <c r="B4185" s="4">
        <f>Table2[[#This Row],[Time Stamp]]-DATE(YEAR(Table2[[#This Row],[Time Stamp]]),1,0)</f>
        <v>44.375</v>
      </c>
      <c r="C4185">
        <v>3860</v>
      </c>
      <c r="D4185" s="2">
        <v>3166.6666666666665</v>
      </c>
      <c r="E4185" s="2">
        <v>811.99069507531237</v>
      </c>
      <c r="F4185" s="2">
        <v>3978.657361741979</v>
      </c>
      <c r="G4185" s="2">
        <v>2354.675971591354</v>
      </c>
    </row>
    <row r="4186" spans="1:7" hidden="1">
      <c r="A4186" s="1">
        <v>40952.385416666664</v>
      </c>
      <c r="B4186" s="4">
        <f>Table2[[#This Row],[Time Stamp]]-DATE(YEAR(Table2[[#This Row],[Time Stamp]]),1,0)</f>
        <v>44.385416666664241</v>
      </c>
      <c r="C4186">
        <v>3893</v>
      </c>
      <c r="D4186" s="2">
        <v>3183.1666666666665</v>
      </c>
      <c r="E4186" s="2">
        <v>761.19191987887575</v>
      </c>
      <c r="F4186" s="2">
        <v>3944.3585865455425</v>
      </c>
      <c r="G4186" s="2">
        <v>2421.9747467877905</v>
      </c>
    </row>
    <row r="4187" spans="1:7" hidden="1">
      <c r="A4187" s="1">
        <v>40952.395833333336</v>
      </c>
      <c r="B4187" s="4">
        <f>Table2[[#This Row],[Time Stamp]]-DATE(YEAR(Table2[[#This Row],[Time Stamp]]),1,0)</f>
        <v>44.395833333335759</v>
      </c>
      <c r="C4187">
        <v>3928</v>
      </c>
      <c r="D4187" s="2">
        <v>3186.8333333333335</v>
      </c>
      <c r="E4187" s="2">
        <v>768.24701250458645</v>
      </c>
      <c r="F4187" s="2">
        <v>3955.08034583792</v>
      </c>
      <c r="G4187" s="2">
        <v>2418.5863208287469</v>
      </c>
    </row>
    <row r="4188" spans="1:7" hidden="1">
      <c r="A4188" s="1">
        <v>40952.40625</v>
      </c>
      <c r="B4188" s="4">
        <f>Table2[[#This Row],[Time Stamp]]-DATE(YEAR(Table2[[#This Row],[Time Stamp]]),1,0)</f>
        <v>44.40625</v>
      </c>
      <c r="C4188">
        <v>3859</v>
      </c>
      <c r="D4188" s="2">
        <v>3126.8333333333335</v>
      </c>
      <c r="E4188" s="2">
        <v>762.19538542000862</v>
      </c>
      <c r="F4188" s="2">
        <v>3889.0287187533422</v>
      </c>
      <c r="G4188" s="2">
        <v>2364.6379479133248</v>
      </c>
    </row>
    <row r="4189" spans="1:7" hidden="1">
      <c r="A4189" s="1">
        <v>40952.416666666664</v>
      </c>
      <c r="B4189" s="4">
        <f>Table2[[#This Row],[Time Stamp]]-DATE(YEAR(Table2[[#This Row],[Time Stamp]]),1,0)</f>
        <v>44.416666666664241</v>
      </c>
      <c r="C4189">
        <v>3731</v>
      </c>
      <c r="D4189" s="2">
        <v>3064</v>
      </c>
      <c r="E4189" s="2">
        <v>744.34333475890014</v>
      </c>
      <c r="F4189" s="2">
        <v>3808.3433347589003</v>
      </c>
      <c r="G4189" s="2">
        <v>2319.6566652410997</v>
      </c>
    </row>
    <row r="4190" spans="1:7" hidden="1">
      <c r="A4190" s="1">
        <v>40952.427083333336</v>
      </c>
      <c r="B4190" s="4">
        <f>Table2[[#This Row],[Time Stamp]]-DATE(YEAR(Table2[[#This Row],[Time Stamp]]),1,0)</f>
        <v>44.427083333335759</v>
      </c>
      <c r="C4190">
        <v>3845</v>
      </c>
      <c r="D4190" s="2">
        <v>3070.5</v>
      </c>
      <c r="E4190" s="2">
        <v>763.36202638940142</v>
      </c>
      <c r="F4190" s="2">
        <v>3833.8620263894013</v>
      </c>
      <c r="G4190" s="2">
        <v>2307.1379736105987</v>
      </c>
    </row>
    <row r="4191" spans="1:7" hidden="1">
      <c r="A4191" s="1">
        <v>40952.4375</v>
      </c>
      <c r="B4191" s="4">
        <f>Table2[[#This Row],[Time Stamp]]-DATE(YEAR(Table2[[#This Row],[Time Stamp]]),1,0)</f>
        <v>44.4375</v>
      </c>
      <c r="C4191">
        <v>3669</v>
      </c>
      <c r="D4191" s="2">
        <v>3050.6666666666665</v>
      </c>
      <c r="E4191" s="2">
        <v>713.36985887795652</v>
      </c>
      <c r="F4191" s="2">
        <v>3764.0365255446231</v>
      </c>
      <c r="G4191" s="2">
        <v>2337.2968077887099</v>
      </c>
    </row>
    <row r="4192" spans="1:7" hidden="1">
      <c r="A4192" s="1">
        <v>40952.447916666664</v>
      </c>
      <c r="B4192" s="4">
        <f>Table2[[#This Row],[Time Stamp]]-DATE(YEAR(Table2[[#This Row],[Time Stamp]]),1,0)</f>
        <v>44.447916666664241</v>
      </c>
      <c r="C4192">
        <v>3596</v>
      </c>
      <c r="D4192" s="2">
        <v>3020</v>
      </c>
      <c r="E4192" s="2">
        <v>720.52665923383199</v>
      </c>
      <c r="F4192" s="2">
        <v>3740.5266592338321</v>
      </c>
      <c r="G4192" s="2">
        <v>2299.4733407661679</v>
      </c>
    </row>
    <row r="4193" spans="1:7" hidden="1">
      <c r="A4193" s="1">
        <v>40952.458333333336</v>
      </c>
      <c r="B4193" s="4">
        <f>Table2[[#This Row],[Time Stamp]]-DATE(YEAR(Table2[[#This Row],[Time Stamp]]),1,0)</f>
        <v>44.458333333335759</v>
      </c>
      <c r="C4193">
        <v>3635</v>
      </c>
      <c r="D4193" s="2">
        <v>3031.8333333333335</v>
      </c>
      <c r="E4193" s="2">
        <v>717.59608338457986</v>
      </c>
      <c r="F4193" s="2">
        <v>3749.4294167179132</v>
      </c>
      <c r="G4193" s="2">
        <v>2314.2372499487537</v>
      </c>
    </row>
    <row r="4194" spans="1:7" hidden="1">
      <c r="A4194" s="1">
        <v>40952.46875</v>
      </c>
      <c r="B4194" s="4">
        <f>Table2[[#This Row],[Time Stamp]]-DATE(YEAR(Table2[[#This Row],[Time Stamp]]),1,0)</f>
        <v>44.46875</v>
      </c>
      <c r="C4194">
        <v>3351</v>
      </c>
      <c r="D4194" s="2">
        <v>2924.5</v>
      </c>
      <c r="E4194" s="2">
        <v>634.7452901230015</v>
      </c>
      <c r="F4194" s="2">
        <v>3559.2452901230017</v>
      </c>
      <c r="G4194" s="2">
        <v>2289.7547098769983</v>
      </c>
    </row>
    <row r="4195" spans="1:7" hidden="1">
      <c r="A4195" s="1">
        <v>40952.479166666664</v>
      </c>
      <c r="B4195" s="4">
        <f>Table2[[#This Row],[Time Stamp]]-DATE(YEAR(Table2[[#This Row],[Time Stamp]]),1,0)</f>
        <v>44.479166666664241</v>
      </c>
      <c r="C4195">
        <v>3458</v>
      </c>
      <c r="D4195" s="2">
        <v>2940</v>
      </c>
      <c r="E4195" s="2">
        <v>720.7052101934604</v>
      </c>
      <c r="F4195" s="2">
        <v>3660.7052101934605</v>
      </c>
      <c r="G4195" s="2">
        <v>2219.2947898065395</v>
      </c>
    </row>
    <row r="4196" spans="1:7" hidden="1">
      <c r="A4196" s="1">
        <v>40952.489583333336</v>
      </c>
      <c r="B4196" s="4">
        <f>Table2[[#This Row],[Time Stamp]]-DATE(YEAR(Table2[[#This Row],[Time Stamp]]),1,0)</f>
        <v>44.489583333335759</v>
      </c>
      <c r="C4196">
        <v>3494</v>
      </c>
      <c r="D4196" s="2">
        <v>2959</v>
      </c>
      <c r="E4196" s="2">
        <v>777.68545483805121</v>
      </c>
      <c r="F4196" s="2">
        <v>3736.6854548380511</v>
      </c>
      <c r="G4196" s="2">
        <v>2181.3145451619489</v>
      </c>
    </row>
    <row r="4197" spans="1:7" hidden="1">
      <c r="A4197" s="1">
        <v>40952.5</v>
      </c>
      <c r="B4197" s="4">
        <f>Table2[[#This Row],[Time Stamp]]-DATE(YEAR(Table2[[#This Row],[Time Stamp]]),1,0)</f>
        <v>44.5</v>
      </c>
      <c r="C4197">
        <v>3427</v>
      </c>
      <c r="D4197" s="2">
        <v>2968.5</v>
      </c>
      <c r="E4197" s="2">
        <v>716.68885624562813</v>
      </c>
      <c r="F4197" s="2">
        <v>3685.1888562456279</v>
      </c>
      <c r="G4197" s="2">
        <v>2251.8111437543721</v>
      </c>
    </row>
    <row r="4198" spans="1:7" hidden="1">
      <c r="A4198" s="1">
        <v>40952.510416666664</v>
      </c>
      <c r="B4198" s="4">
        <f>Table2[[#This Row],[Time Stamp]]-DATE(YEAR(Table2[[#This Row],[Time Stamp]]),1,0)</f>
        <v>44.510416666664241</v>
      </c>
      <c r="C4198">
        <v>3240</v>
      </c>
      <c r="D4198" s="2">
        <v>2862.8333333333335</v>
      </c>
      <c r="E4198" s="2">
        <v>710.87162851123981</v>
      </c>
      <c r="F4198" s="2">
        <v>3573.7049618445735</v>
      </c>
      <c r="G4198" s="2">
        <v>2151.9617048220935</v>
      </c>
    </row>
    <row r="4199" spans="1:7" hidden="1">
      <c r="A4199" s="1">
        <v>40952.520833333336</v>
      </c>
      <c r="B4199" s="4">
        <f>Table2[[#This Row],[Time Stamp]]-DATE(YEAR(Table2[[#This Row],[Time Stamp]]),1,0)</f>
        <v>44.520833333335759</v>
      </c>
      <c r="C4199">
        <v>3354</v>
      </c>
      <c r="D4199" s="2">
        <v>2712</v>
      </c>
      <c r="E4199" s="2">
        <v>818.70466795623759</v>
      </c>
      <c r="F4199" s="2">
        <v>3530.7046679562377</v>
      </c>
      <c r="G4199" s="2">
        <v>1893.2953320437623</v>
      </c>
    </row>
    <row r="4200" spans="1:7" hidden="1">
      <c r="A4200" s="1">
        <v>40952.53125</v>
      </c>
      <c r="B4200" s="4">
        <f>Table2[[#This Row],[Time Stamp]]-DATE(YEAR(Table2[[#This Row],[Time Stamp]]),1,0)</f>
        <v>44.53125</v>
      </c>
      <c r="C4200">
        <v>3247</v>
      </c>
      <c r="D4200" s="2">
        <v>2788.3333333333335</v>
      </c>
      <c r="E4200" s="2">
        <v>711.09039900392099</v>
      </c>
      <c r="F4200" s="2">
        <v>3499.4237323372545</v>
      </c>
      <c r="G4200" s="2">
        <v>2077.2429343294125</v>
      </c>
    </row>
    <row r="4201" spans="1:7" hidden="1">
      <c r="A4201" s="1">
        <v>40952.541666666664</v>
      </c>
      <c r="B4201" s="4">
        <f>Table2[[#This Row],[Time Stamp]]-DATE(YEAR(Table2[[#This Row],[Time Stamp]]),1,0)</f>
        <v>44.541666666664241</v>
      </c>
      <c r="C4201">
        <v>3282</v>
      </c>
      <c r="D4201" s="2">
        <v>2817.5</v>
      </c>
      <c r="E4201" s="2">
        <v>723.98866243424925</v>
      </c>
      <c r="F4201" s="2">
        <v>3541.4886624342494</v>
      </c>
      <c r="G4201" s="2">
        <v>2093.5113375657506</v>
      </c>
    </row>
    <row r="4202" spans="1:7" hidden="1">
      <c r="A4202" s="1">
        <v>40952.552083333336</v>
      </c>
      <c r="B4202" s="4">
        <f>Table2[[#This Row],[Time Stamp]]-DATE(YEAR(Table2[[#This Row],[Time Stamp]]),1,0)</f>
        <v>44.552083333335759</v>
      </c>
      <c r="C4202">
        <v>3295</v>
      </c>
      <c r="D4202" s="2">
        <v>2751.1666666666665</v>
      </c>
      <c r="E4202" s="2">
        <v>796.0543148694203</v>
      </c>
      <c r="F4202" s="2">
        <v>3547.2209815360866</v>
      </c>
      <c r="G4202" s="2">
        <v>1955.1123517972462</v>
      </c>
    </row>
    <row r="4203" spans="1:7" hidden="1">
      <c r="A4203" s="1">
        <v>40952.5625</v>
      </c>
      <c r="B4203" s="4">
        <f>Table2[[#This Row],[Time Stamp]]-DATE(YEAR(Table2[[#This Row],[Time Stamp]]),1,0)</f>
        <v>44.5625</v>
      </c>
      <c r="C4203">
        <v>3202</v>
      </c>
      <c r="D4203" s="2">
        <v>2592</v>
      </c>
      <c r="E4203" s="2">
        <v>866.79678510402118</v>
      </c>
      <c r="F4203" s="2">
        <v>3458.7967851040212</v>
      </c>
      <c r="G4203" s="2">
        <v>1725.2032148959788</v>
      </c>
    </row>
    <row r="4204" spans="1:7" hidden="1">
      <c r="A4204" s="1">
        <v>40952.572916666664</v>
      </c>
      <c r="B4204" s="4">
        <f>Table2[[#This Row],[Time Stamp]]-DATE(YEAR(Table2[[#This Row],[Time Stamp]]),1,0)</f>
        <v>44.572916666664241</v>
      </c>
      <c r="C4204">
        <v>3144</v>
      </c>
      <c r="D4204" s="2">
        <v>2672</v>
      </c>
      <c r="E4204" s="2">
        <v>746.55743248594081</v>
      </c>
      <c r="F4204" s="2">
        <v>3418.5574324859408</v>
      </c>
      <c r="G4204" s="2">
        <v>1925.4425675140592</v>
      </c>
    </row>
    <row r="4205" spans="1:7" hidden="1">
      <c r="A4205" s="1">
        <v>40952.583333333336</v>
      </c>
      <c r="B4205" s="4">
        <f>Table2[[#This Row],[Time Stamp]]-DATE(YEAR(Table2[[#This Row],[Time Stamp]]),1,0)</f>
        <v>44.583333333335759</v>
      </c>
      <c r="C4205">
        <v>3099</v>
      </c>
      <c r="D4205" s="2">
        <v>2669</v>
      </c>
      <c r="E4205" s="2">
        <v>706.97312537323512</v>
      </c>
      <c r="F4205" s="2">
        <v>3375.9731253732352</v>
      </c>
      <c r="G4205" s="2">
        <v>1962.0268746267648</v>
      </c>
    </row>
    <row r="4206" spans="1:7" hidden="1">
      <c r="A4206" s="1">
        <v>40952.59375</v>
      </c>
      <c r="B4206" s="4">
        <f>Table2[[#This Row],[Time Stamp]]-DATE(YEAR(Table2[[#This Row],[Time Stamp]]),1,0)</f>
        <v>44.59375</v>
      </c>
      <c r="C4206">
        <v>2391</v>
      </c>
      <c r="D4206" s="2">
        <v>2367.8333333333335</v>
      </c>
      <c r="E4206" s="2">
        <v>679.73975820816077</v>
      </c>
      <c r="F4206" s="2">
        <v>3047.5730915414943</v>
      </c>
      <c r="G4206" s="2">
        <v>1688.0935751251727</v>
      </c>
    </row>
    <row r="4207" spans="1:7" hidden="1">
      <c r="A4207" s="1">
        <v>40952.604166666664</v>
      </c>
      <c r="B4207" s="4">
        <f>Table2[[#This Row],[Time Stamp]]-DATE(YEAR(Table2[[#This Row],[Time Stamp]]),1,0)</f>
        <v>44.604166666664241</v>
      </c>
      <c r="C4207">
        <v>2155</v>
      </c>
      <c r="D4207" s="2">
        <v>2461.1666666666665</v>
      </c>
      <c r="E4207" s="2">
        <v>676.06518834272845</v>
      </c>
      <c r="F4207" s="2">
        <v>3137.2318550093951</v>
      </c>
      <c r="G4207" s="2">
        <v>1785.101478323938</v>
      </c>
    </row>
    <row r="4208" spans="1:7" hidden="1">
      <c r="A4208" s="1">
        <v>40952.614583333336</v>
      </c>
      <c r="B4208" s="4">
        <f>Table2[[#This Row],[Time Stamp]]-DATE(YEAR(Table2[[#This Row],[Time Stamp]]),1,0)</f>
        <v>44.614583333335759</v>
      </c>
      <c r="C4208">
        <v>2675</v>
      </c>
      <c r="D4208" s="2">
        <v>2554.3333333333335</v>
      </c>
      <c r="E4208" s="2">
        <v>661.3830626464179</v>
      </c>
      <c r="F4208" s="2">
        <v>3215.7163959797513</v>
      </c>
      <c r="G4208" s="2">
        <v>1892.9502706869157</v>
      </c>
    </row>
    <row r="4209" spans="1:7" hidden="1">
      <c r="A4209" s="1">
        <v>40952.625</v>
      </c>
      <c r="B4209" s="4">
        <f>Table2[[#This Row],[Time Stamp]]-DATE(YEAR(Table2[[#This Row],[Time Stamp]]),1,0)</f>
        <v>44.625</v>
      </c>
      <c r="C4209">
        <v>2753</v>
      </c>
      <c r="D4209" s="2">
        <v>2521.3333333333335</v>
      </c>
      <c r="E4209" s="2">
        <v>657.19420434314713</v>
      </c>
      <c r="F4209" s="2">
        <v>3178.5275376764807</v>
      </c>
      <c r="G4209" s="2">
        <v>1864.1391289901862</v>
      </c>
    </row>
    <row r="4210" spans="1:7" hidden="1">
      <c r="A4210" s="1">
        <v>40952.635416666664</v>
      </c>
      <c r="B4210" s="4">
        <f>Table2[[#This Row],[Time Stamp]]-DATE(YEAR(Table2[[#This Row],[Time Stamp]]),1,0)</f>
        <v>44.635416666664241</v>
      </c>
      <c r="C4210">
        <v>2649</v>
      </c>
      <c r="D4210" s="2">
        <v>2417.1666666666665</v>
      </c>
      <c r="E4210" s="2">
        <v>722.83502420830598</v>
      </c>
      <c r="F4210" s="2">
        <v>3140.0016908749726</v>
      </c>
      <c r="G4210" s="2">
        <v>1694.3316424583604</v>
      </c>
    </row>
    <row r="4211" spans="1:7" hidden="1">
      <c r="A4211" s="1">
        <v>40952.645833333336</v>
      </c>
      <c r="B4211" s="4">
        <f>Table2[[#This Row],[Time Stamp]]-DATE(YEAR(Table2[[#This Row],[Time Stamp]]),1,0)</f>
        <v>44.645833333335759</v>
      </c>
      <c r="C4211">
        <v>2604</v>
      </c>
      <c r="D4211" s="2">
        <v>2432.1666666666665</v>
      </c>
      <c r="E4211" s="2">
        <v>707.77807648694204</v>
      </c>
      <c r="F4211" s="2">
        <v>3139.9447431536087</v>
      </c>
      <c r="G4211" s="2">
        <v>1724.3885901797244</v>
      </c>
    </row>
    <row r="4212" spans="1:7" hidden="1">
      <c r="A4212" s="1">
        <v>40952.65625</v>
      </c>
      <c r="B4212" s="4">
        <f>Table2[[#This Row],[Time Stamp]]-DATE(YEAR(Table2[[#This Row],[Time Stamp]]),1,0)</f>
        <v>44.65625</v>
      </c>
      <c r="C4212">
        <v>2218</v>
      </c>
      <c r="D4212" s="2">
        <v>2372.6666666666665</v>
      </c>
      <c r="E4212" s="2">
        <v>664.03104010446839</v>
      </c>
      <c r="F4212" s="2">
        <v>3036.697706771135</v>
      </c>
      <c r="G4212" s="2">
        <v>1708.635626562198</v>
      </c>
    </row>
    <row r="4213" spans="1:7" hidden="1">
      <c r="A4213" s="1">
        <v>40952.666666666664</v>
      </c>
      <c r="B4213" s="4">
        <f>Table2[[#This Row],[Time Stamp]]-DATE(YEAR(Table2[[#This Row],[Time Stamp]]),1,0)</f>
        <v>44.666666666664241</v>
      </c>
      <c r="C4213">
        <v>2111</v>
      </c>
      <c r="D4213" s="2">
        <v>2401.6666666666665</v>
      </c>
      <c r="E4213" s="2">
        <v>658.07944471435633</v>
      </c>
      <c r="F4213" s="2">
        <v>3059.7461113810227</v>
      </c>
      <c r="G4213" s="2">
        <v>1743.5872219523103</v>
      </c>
    </row>
    <row r="4214" spans="1:7" hidden="1">
      <c r="A4214" s="1">
        <v>40952.677083333336</v>
      </c>
      <c r="B4214" s="4">
        <f>Table2[[#This Row],[Time Stamp]]-DATE(YEAR(Table2[[#This Row],[Time Stamp]]),1,0)</f>
        <v>44.677083333335759</v>
      </c>
      <c r="C4214">
        <v>2517</v>
      </c>
      <c r="D4214" s="2">
        <v>2342.5</v>
      </c>
      <c r="E4214" s="2">
        <v>767.58902849550077</v>
      </c>
      <c r="F4214" s="2">
        <v>3110.0890284955008</v>
      </c>
      <c r="G4214" s="2">
        <v>1574.9109715044992</v>
      </c>
    </row>
    <row r="4215" spans="1:7" hidden="1">
      <c r="A4215" s="1">
        <v>40952.6875</v>
      </c>
      <c r="B4215" s="4">
        <f>Table2[[#This Row],[Time Stamp]]-DATE(YEAR(Table2[[#This Row],[Time Stamp]]),1,0)</f>
        <v>44.6875</v>
      </c>
      <c r="C4215">
        <v>1710</v>
      </c>
      <c r="D4215" s="2">
        <v>2023</v>
      </c>
      <c r="E4215" s="2">
        <v>708.00729751418055</v>
      </c>
      <c r="F4215" s="2">
        <v>2731.0072975141807</v>
      </c>
      <c r="G4215" s="2">
        <v>1314.9927024858193</v>
      </c>
    </row>
    <row r="4216" spans="1:7" hidden="1">
      <c r="A4216" s="1">
        <v>40952.697916666664</v>
      </c>
      <c r="B4216" s="4">
        <f>Table2[[#This Row],[Time Stamp]]-DATE(YEAR(Table2[[#This Row],[Time Stamp]]),1,0)</f>
        <v>44.697916666664241</v>
      </c>
      <c r="C4216">
        <v>1795</v>
      </c>
      <c r="D4216" s="2">
        <v>2194.3333333333335</v>
      </c>
      <c r="E4216" s="2">
        <v>628.82235611940166</v>
      </c>
      <c r="F4216" s="2">
        <v>2823.1556894527353</v>
      </c>
      <c r="G4216" s="2">
        <v>1565.5109772139317</v>
      </c>
    </row>
    <row r="4217" spans="1:7" hidden="1">
      <c r="A4217" s="1">
        <v>40952.708333333336</v>
      </c>
      <c r="B4217" s="4">
        <f>Table2[[#This Row],[Time Stamp]]-DATE(YEAR(Table2[[#This Row],[Time Stamp]]),1,0)</f>
        <v>44.708333333335759</v>
      </c>
      <c r="C4217">
        <v>2813</v>
      </c>
      <c r="D4217" s="2">
        <v>2591</v>
      </c>
      <c r="E4217" s="2">
        <v>685.65029959399374</v>
      </c>
      <c r="F4217" s="2">
        <v>3276.6502995939936</v>
      </c>
      <c r="G4217" s="2">
        <v>1905.3497004060064</v>
      </c>
    </row>
    <row r="4218" spans="1:7" hidden="1">
      <c r="A4218" s="1">
        <v>40952.71875</v>
      </c>
      <c r="B4218" s="4">
        <f>Table2[[#This Row],[Time Stamp]]-DATE(YEAR(Table2[[#This Row],[Time Stamp]]),1,0)</f>
        <v>44.71875</v>
      </c>
      <c r="C4218">
        <v>2584</v>
      </c>
      <c r="D4218" s="2">
        <v>2428.5</v>
      </c>
      <c r="E4218" s="2">
        <v>670.72243389746052</v>
      </c>
      <c r="F4218" s="2">
        <v>3099.2224338974606</v>
      </c>
      <c r="G4218" s="2">
        <v>1757.7775661025394</v>
      </c>
    </row>
    <row r="4219" spans="1:7" hidden="1">
      <c r="A4219" s="1">
        <v>40952.729166666664</v>
      </c>
      <c r="B4219" s="4">
        <f>Table2[[#This Row],[Time Stamp]]-DATE(YEAR(Table2[[#This Row],[Time Stamp]]),1,0)</f>
        <v>44.729166666664241</v>
      </c>
      <c r="C4219">
        <v>1975</v>
      </c>
      <c r="D4219" s="2">
        <v>2217.8333333333335</v>
      </c>
      <c r="E4219" s="2">
        <v>662.69183805311968</v>
      </c>
      <c r="F4219" s="2">
        <v>2880.5251713864532</v>
      </c>
      <c r="G4219" s="2">
        <v>1555.1414952802138</v>
      </c>
    </row>
    <row r="4220" spans="1:7" hidden="1">
      <c r="A4220" s="1">
        <v>40952.739583333336</v>
      </c>
      <c r="B4220" s="4">
        <f>Table2[[#This Row],[Time Stamp]]-DATE(YEAR(Table2[[#This Row],[Time Stamp]]),1,0)</f>
        <v>44.739583333335759</v>
      </c>
      <c r="C4220">
        <v>2297</v>
      </c>
      <c r="D4220" s="2">
        <v>1936.6666666666667</v>
      </c>
      <c r="E4220" s="2">
        <v>497.72538166699474</v>
      </c>
      <c r="F4220" s="2">
        <v>2434.3920483336615</v>
      </c>
      <c r="G4220" s="2">
        <v>1438.941284999672</v>
      </c>
    </row>
    <row r="4221" spans="1:7" hidden="1">
      <c r="A4221" s="1">
        <v>40952.75</v>
      </c>
      <c r="B4221" s="4">
        <f>Table2[[#This Row],[Time Stamp]]-DATE(YEAR(Table2[[#This Row],[Time Stamp]]),1,0)</f>
        <v>44.75</v>
      </c>
      <c r="C4221">
        <v>2334</v>
      </c>
      <c r="D4221" s="2">
        <v>1716.1666666666667</v>
      </c>
      <c r="E4221" s="2">
        <v>394.28602843902826</v>
      </c>
      <c r="F4221" s="2">
        <v>2110.4526951056951</v>
      </c>
      <c r="G4221" s="2">
        <v>1321.8806382276384</v>
      </c>
    </row>
    <row r="4222" spans="1:7" hidden="1">
      <c r="A4222" s="1">
        <v>40952.760416666664</v>
      </c>
      <c r="B4222" s="4">
        <f>Table2[[#This Row],[Time Stamp]]-DATE(YEAR(Table2[[#This Row],[Time Stamp]]),1,0)</f>
        <v>44.760416666664241</v>
      </c>
      <c r="C4222">
        <v>1052</v>
      </c>
      <c r="D4222" s="2">
        <v>985</v>
      </c>
      <c r="E4222" s="2">
        <v>167.70410450154958</v>
      </c>
      <c r="F4222" s="2">
        <v>1152.7041045015496</v>
      </c>
      <c r="G4222" s="2">
        <v>817.29589549845036</v>
      </c>
    </row>
    <row r="4223" spans="1:7" hidden="1">
      <c r="A4223" s="1">
        <v>40952.770833333336</v>
      </c>
      <c r="B4223" s="4">
        <f>Table2[[#This Row],[Time Stamp]]-DATE(YEAR(Table2[[#This Row],[Time Stamp]]),1,0)</f>
        <v>44.770833333335759</v>
      </c>
      <c r="C4223">
        <v>905</v>
      </c>
      <c r="D4223" s="2">
        <v>852.16666666666663</v>
      </c>
      <c r="E4223" s="2">
        <v>135.62990902534079</v>
      </c>
      <c r="F4223" s="2">
        <v>987.79657569200742</v>
      </c>
      <c r="G4223" s="2">
        <v>716.53675764132583</v>
      </c>
    </row>
    <row r="4224" spans="1:7" hidden="1">
      <c r="A4224" s="1">
        <v>40952.78125</v>
      </c>
      <c r="B4224" s="4">
        <f>Table2[[#This Row],[Time Stamp]]-DATE(YEAR(Table2[[#This Row],[Time Stamp]]),1,0)</f>
        <v>44.78125</v>
      </c>
      <c r="C4224">
        <v>845</v>
      </c>
      <c r="D4224" s="2">
        <v>832.66666666666663</v>
      </c>
      <c r="E4224" s="2">
        <v>141.72351800444255</v>
      </c>
      <c r="F4224" s="2">
        <v>974.39018467110918</v>
      </c>
      <c r="G4224" s="2">
        <v>690.94314866222408</v>
      </c>
    </row>
    <row r="4225" spans="1:7" hidden="1">
      <c r="A4225" s="1">
        <v>40952.791666666664</v>
      </c>
      <c r="B4225" s="4">
        <f>Table2[[#This Row],[Time Stamp]]-DATE(YEAR(Table2[[#This Row],[Time Stamp]]),1,0)</f>
        <v>44.791666666664241</v>
      </c>
      <c r="C4225">
        <v>850</v>
      </c>
      <c r="D4225" s="2">
        <v>845</v>
      </c>
      <c r="E4225" s="2">
        <v>138.09417076763233</v>
      </c>
      <c r="F4225" s="2">
        <v>983.09417076763236</v>
      </c>
      <c r="G4225" s="2">
        <v>706.90582923236764</v>
      </c>
    </row>
    <row r="4226" spans="1:7" hidden="1">
      <c r="A4226" s="1">
        <v>40952.802083333336</v>
      </c>
      <c r="B4226" s="4">
        <f>Table2[[#This Row],[Time Stamp]]-DATE(YEAR(Table2[[#This Row],[Time Stamp]]),1,0)</f>
        <v>44.802083333335759</v>
      </c>
      <c r="C4226">
        <v>845</v>
      </c>
      <c r="D4226" s="2">
        <v>796.83333333333337</v>
      </c>
      <c r="E4226" s="2">
        <v>80.312756700843536</v>
      </c>
      <c r="F4226" s="2">
        <v>877.14609003417695</v>
      </c>
      <c r="G4226" s="2">
        <v>716.52057663248979</v>
      </c>
    </row>
    <row r="4227" spans="1:7" hidden="1">
      <c r="A4227" s="1">
        <v>40952.8125</v>
      </c>
      <c r="B4227" s="4">
        <f>Table2[[#This Row],[Time Stamp]]-DATE(YEAR(Table2[[#This Row],[Time Stamp]]),1,0)</f>
        <v>44.8125</v>
      </c>
      <c r="C4227">
        <v>854</v>
      </c>
      <c r="D4227" s="2">
        <v>796</v>
      </c>
      <c r="E4227" s="2">
        <v>91.616956218085889</v>
      </c>
      <c r="F4227" s="2">
        <v>887.61695621808587</v>
      </c>
      <c r="G4227" s="2">
        <v>704.38304378191413</v>
      </c>
    </row>
    <row r="4228" spans="1:7" hidden="1">
      <c r="A4228" s="1">
        <v>40952.822916666664</v>
      </c>
      <c r="B4228" s="4">
        <f>Table2[[#This Row],[Time Stamp]]-DATE(YEAR(Table2[[#This Row],[Time Stamp]]),1,0)</f>
        <v>44.822916666664241</v>
      </c>
      <c r="C4228">
        <v>840</v>
      </c>
      <c r="D4228" s="2">
        <v>794.5</v>
      </c>
      <c r="E4228" s="2">
        <v>93.551679122646789</v>
      </c>
      <c r="F4228" s="2">
        <v>888.05167912264676</v>
      </c>
      <c r="G4228" s="2">
        <v>700.94832087735324</v>
      </c>
    </row>
    <row r="4229" spans="1:7" hidden="1">
      <c r="A4229" s="1">
        <v>40952.833333333336</v>
      </c>
      <c r="B4229" s="4">
        <f>Table2[[#This Row],[Time Stamp]]-DATE(YEAR(Table2[[#This Row],[Time Stamp]]),1,0)</f>
        <v>44.833333333335759</v>
      </c>
      <c r="C4229">
        <v>840</v>
      </c>
      <c r="D4229" s="2">
        <v>795.5</v>
      </c>
      <c r="E4229" s="2">
        <v>72.373452775632217</v>
      </c>
      <c r="F4229" s="2">
        <v>867.87345277563224</v>
      </c>
      <c r="G4229" s="2">
        <v>723.12654722436776</v>
      </c>
    </row>
    <row r="4230" spans="1:7" hidden="1">
      <c r="A4230" s="1">
        <v>40952.84375</v>
      </c>
      <c r="B4230" s="4">
        <f>Table2[[#This Row],[Time Stamp]]-DATE(YEAR(Table2[[#This Row],[Time Stamp]]),1,0)</f>
        <v>44.84375</v>
      </c>
      <c r="C4230">
        <v>886</v>
      </c>
      <c r="D4230" s="2">
        <v>813.16666666666663</v>
      </c>
      <c r="E4230" s="2">
        <v>64.741580319159809</v>
      </c>
      <c r="F4230" s="2">
        <v>877.90824698582639</v>
      </c>
      <c r="G4230" s="2">
        <v>748.42508634750686</v>
      </c>
    </row>
    <row r="4231" spans="1:7" hidden="1">
      <c r="A4231" s="1">
        <v>40952.854166666664</v>
      </c>
      <c r="B4231" s="4">
        <f>Table2[[#This Row],[Time Stamp]]-DATE(YEAR(Table2[[#This Row],[Time Stamp]]),1,0)</f>
        <v>44.854166666664241</v>
      </c>
      <c r="C4231">
        <v>884</v>
      </c>
      <c r="D4231" s="2">
        <v>811.33333333333337</v>
      </c>
      <c r="E4231" s="2">
        <v>66.90706655918757</v>
      </c>
      <c r="F4231" s="2">
        <v>878.24039989252094</v>
      </c>
      <c r="G4231" s="2">
        <v>744.4262667741458</v>
      </c>
    </row>
    <row r="4232" spans="1:7" hidden="1">
      <c r="A4232" s="1">
        <v>40952.864583333336</v>
      </c>
      <c r="B4232" s="4">
        <f>Table2[[#This Row],[Time Stamp]]-DATE(YEAR(Table2[[#This Row],[Time Stamp]]),1,0)</f>
        <v>44.864583333335759</v>
      </c>
      <c r="C4232">
        <v>867</v>
      </c>
      <c r="D4232" s="2">
        <v>809.16666666666663</v>
      </c>
      <c r="E4232" s="2">
        <v>65.664340060306372</v>
      </c>
      <c r="F4232" s="2">
        <v>874.83100672697299</v>
      </c>
      <c r="G4232" s="2">
        <v>743.50232660636027</v>
      </c>
    </row>
    <row r="4233" spans="1:7" hidden="1">
      <c r="A4233" s="1">
        <v>40952.875</v>
      </c>
      <c r="B4233" s="4">
        <f>Table2[[#This Row],[Time Stamp]]-DATE(YEAR(Table2[[#This Row],[Time Stamp]]),1,0)</f>
        <v>44.875</v>
      </c>
      <c r="C4233">
        <v>847</v>
      </c>
      <c r="D4233" s="2">
        <v>795.83333333333337</v>
      </c>
      <c r="E4233" s="2">
        <v>68.848666573063625</v>
      </c>
      <c r="F4233" s="2">
        <v>864.68199990639698</v>
      </c>
      <c r="G4233" s="2">
        <v>726.98466676026976</v>
      </c>
    </row>
    <row r="4234" spans="1:7" hidden="1">
      <c r="A4234" s="1">
        <v>40952.885416666664</v>
      </c>
      <c r="B4234" s="4">
        <f>Table2[[#This Row],[Time Stamp]]-DATE(YEAR(Table2[[#This Row],[Time Stamp]]),1,0)</f>
        <v>44.885416666664241</v>
      </c>
      <c r="C4234">
        <v>819</v>
      </c>
      <c r="D4234" s="2">
        <v>801.83333333333337</v>
      </c>
      <c r="E4234" s="2">
        <v>60.43017090457014</v>
      </c>
      <c r="F4234" s="2">
        <v>862.26350423790348</v>
      </c>
      <c r="G4234" s="2">
        <v>741.40316242876327</v>
      </c>
    </row>
    <row r="4235" spans="1:7" hidden="1">
      <c r="A4235" s="1">
        <v>40952.895833333336</v>
      </c>
      <c r="B4235" s="4">
        <f>Table2[[#This Row],[Time Stamp]]-DATE(YEAR(Table2[[#This Row],[Time Stamp]]),1,0)</f>
        <v>44.895833333335759</v>
      </c>
      <c r="C4235">
        <v>806</v>
      </c>
      <c r="D4235" s="2">
        <v>805</v>
      </c>
      <c r="E4235" s="2">
        <v>63.390325234481431</v>
      </c>
      <c r="F4235" s="2">
        <v>868.39032523448145</v>
      </c>
      <c r="G4235" s="2">
        <v>741.60967476551855</v>
      </c>
    </row>
    <row r="4236" spans="1:7" hidden="1">
      <c r="A4236" s="1">
        <v>40952.90625</v>
      </c>
      <c r="B4236" s="4">
        <f>Table2[[#This Row],[Time Stamp]]-DATE(YEAR(Table2[[#This Row],[Time Stamp]]),1,0)</f>
        <v>44.90625</v>
      </c>
      <c r="C4236">
        <v>827</v>
      </c>
      <c r="D4236" s="2">
        <v>803.33333333333337</v>
      </c>
      <c r="E4236" s="2">
        <v>64.528202275353124</v>
      </c>
      <c r="F4236" s="2">
        <v>867.86153560868649</v>
      </c>
      <c r="G4236" s="2">
        <v>738.80513105798025</v>
      </c>
    </row>
    <row r="4237" spans="1:7" hidden="1">
      <c r="A4237" s="1">
        <v>40952.916666666664</v>
      </c>
      <c r="B4237" s="4">
        <f>Table2[[#This Row],[Time Stamp]]-DATE(YEAR(Table2[[#This Row],[Time Stamp]]),1,0)</f>
        <v>44.916666666664241</v>
      </c>
      <c r="C4237">
        <v>832</v>
      </c>
      <c r="D4237" s="2">
        <v>803.66666666666663</v>
      </c>
      <c r="E4237" s="2">
        <v>62.489110162402604</v>
      </c>
      <c r="F4237" s="2">
        <v>866.15577682906928</v>
      </c>
      <c r="G4237" s="2">
        <v>741.17755650426398</v>
      </c>
    </row>
    <row r="4238" spans="1:7" hidden="1">
      <c r="A4238" s="1">
        <v>40952.927083333336</v>
      </c>
      <c r="B4238" s="4">
        <f>Table2[[#This Row],[Time Stamp]]-DATE(YEAR(Table2[[#This Row],[Time Stamp]]),1,0)</f>
        <v>44.927083333335759</v>
      </c>
      <c r="C4238">
        <v>849</v>
      </c>
      <c r="D4238" s="2">
        <v>807.66666666666663</v>
      </c>
      <c r="E4238" s="2">
        <v>70.726389857126335</v>
      </c>
      <c r="F4238" s="2">
        <v>878.39305652379301</v>
      </c>
      <c r="G4238" s="2">
        <v>736.94027680954025</v>
      </c>
    </row>
    <row r="4239" spans="1:7" hidden="1">
      <c r="A4239" s="1">
        <v>40952.9375</v>
      </c>
      <c r="B4239" s="4">
        <f>Table2[[#This Row],[Time Stamp]]-DATE(YEAR(Table2[[#This Row],[Time Stamp]]),1,0)</f>
        <v>44.9375</v>
      </c>
      <c r="C4239">
        <v>859</v>
      </c>
      <c r="D4239" s="2">
        <v>814</v>
      </c>
      <c r="E4239" s="2">
        <v>65.622658688393088</v>
      </c>
      <c r="F4239" s="2">
        <v>879.62265868839313</v>
      </c>
      <c r="G4239" s="2">
        <v>748.37734131160687</v>
      </c>
    </row>
    <row r="4240" spans="1:7" hidden="1">
      <c r="A4240" s="1">
        <v>40952.947916666664</v>
      </c>
      <c r="B4240" s="4">
        <f>Table2[[#This Row],[Time Stamp]]-DATE(YEAR(Table2[[#This Row],[Time Stamp]]),1,0)</f>
        <v>44.947916666664241</v>
      </c>
      <c r="C4240">
        <v>835</v>
      </c>
      <c r="D4240" s="2">
        <v>808.5</v>
      </c>
      <c r="E4240" s="2">
        <v>63.463243955326874</v>
      </c>
      <c r="F4240" s="2">
        <v>871.9632439553269</v>
      </c>
      <c r="G4240" s="2">
        <v>745.0367560446731</v>
      </c>
    </row>
    <row r="4241" spans="1:7" hidden="1">
      <c r="A4241" s="1">
        <v>40952.958333333336</v>
      </c>
      <c r="B4241" s="4">
        <f>Table2[[#This Row],[Time Stamp]]-DATE(YEAR(Table2[[#This Row],[Time Stamp]]),1,0)</f>
        <v>44.958333333335759</v>
      </c>
      <c r="C4241">
        <v>829</v>
      </c>
      <c r="D4241" s="2">
        <v>791</v>
      </c>
      <c r="E4241" s="2">
        <v>53.006288935056247</v>
      </c>
      <c r="F4241" s="2">
        <v>844.0062889350562</v>
      </c>
      <c r="G4241" s="2">
        <v>737.9937110649438</v>
      </c>
    </row>
    <row r="4242" spans="1:7" hidden="1">
      <c r="A4242" s="1">
        <v>40952.96875</v>
      </c>
      <c r="B4242" s="4">
        <f>Table2[[#This Row],[Time Stamp]]-DATE(YEAR(Table2[[#This Row],[Time Stamp]]),1,0)</f>
        <v>44.96875</v>
      </c>
      <c r="C4242">
        <v>837</v>
      </c>
      <c r="D4242" s="2">
        <v>793.16666666666663</v>
      </c>
      <c r="E4242" s="2">
        <v>71.396584107520312</v>
      </c>
      <c r="F4242" s="2">
        <v>864.56325077418694</v>
      </c>
      <c r="G4242" s="2">
        <v>721.77008255914632</v>
      </c>
    </row>
    <row r="4243" spans="1:7" hidden="1">
      <c r="A4243" s="1">
        <v>40952.979166666664</v>
      </c>
      <c r="B4243" s="4">
        <f>Table2[[#This Row],[Time Stamp]]-DATE(YEAR(Table2[[#This Row],[Time Stamp]]),1,0)</f>
        <v>44.979166666664241</v>
      </c>
      <c r="C4243">
        <v>829</v>
      </c>
      <c r="D4243" s="2">
        <v>792.33333333333337</v>
      </c>
      <c r="E4243" s="2">
        <v>67.692113441834735</v>
      </c>
      <c r="F4243" s="2">
        <v>860.02544677516812</v>
      </c>
      <c r="G4243" s="2">
        <v>724.64121989149862</v>
      </c>
    </row>
    <row r="4244" spans="1:7" hidden="1">
      <c r="A4244" s="1">
        <v>40952.989583333336</v>
      </c>
      <c r="B4244" s="4">
        <f>Table2[[#This Row],[Time Stamp]]-DATE(YEAR(Table2[[#This Row],[Time Stamp]]),1,0)</f>
        <v>44.989583333335759</v>
      </c>
      <c r="C4244">
        <v>840</v>
      </c>
      <c r="D4244" s="2">
        <v>796</v>
      </c>
      <c r="E4244" s="2">
        <v>64.098881945527452</v>
      </c>
      <c r="F4244" s="2">
        <v>860.09888194552741</v>
      </c>
      <c r="G4244" s="2">
        <v>731.90111805447259</v>
      </c>
    </row>
    <row r="4245" spans="1:7" hidden="1">
      <c r="A4245" s="1">
        <v>40953</v>
      </c>
      <c r="B4245" s="4">
        <f>Table2[[#This Row],[Time Stamp]]-DATE(YEAR(Table2[[#This Row],[Time Stamp]]),1,0)</f>
        <v>45</v>
      </c>
      <c r="C4245">
        <v>843</v>
      </c>
      <c r="D4245" s="2">
        <v>689</v>
      </c>
      <c r="E4245" s="2">
        <v>145.11719401917887</v>
      </c>
      <c r="F4245" s="2">
        <v>834.1171940191789</v>
      </c>
      <c r="G4245" s="2">
        <v>543.8828059808211</v>
      </c>
    </row>
    <row r="4246" spans="1:7" hidden="1">
      <c r="A4246" s="1">
        <v>40953.010416666664</v>
      </c>
      <c r="B4246" s="4">
        <f>Table2[[#This Row],[Time Stamp]]-DATE(YEAR(Table2[[#This Row],[Time Stamp]]),1,0)</f>
        <v>45.010416666664241</v>
      </c>
      <c r="C4246">
        <v>826</v>
      </c>
      <c r="D4246" s="2">
        <v>684.33333333333337</v>
      </c>
      <c r="E4246" s="2">
        <v>145.38875090215504</v>
      </c>
      <c r="F4246" s="2">
        <v>829.72208423548841</v>
      </c>
      <c r="G4246" s="2">
        <v>538.94458243117833</v>
      </c>
    </row>
    <row r="4247" spans="1:7" hidden="1">
      <c r="A4247" s="1">
        <v>40953.020833333336</v>
      </c>
      <c r="B4247" s="4">
        <f>Table2[[#This Row],[Time Stamp]]-DATE(YEAR(Table2[[#This Row],[Time Stamp]]),1,0)</f>
        <v>45.020833333335759</v>
      </c>
      <c r="C4247">
        <v>802</v>
      </c>
      <c r="D4247" s="2">
        <v>682</v>
      </c>
      <c r="E4247" s="2">
        <v>135.94484175576505</v>
      </c>
      <c r="F4247" s="2">
        <v>817.94484175576508</v>
      </c>
      <c r="G4247" s="2">
        <v>546.05515824423492</v>
      </c>
    </row>
    <row r="4248" spans="1:7" hidden="1">
      <c r="A4248" s="1">
        <v>40953.03125</v>
      </c>
      <c r="B4248" s="4">
        <f>Table2[[#This Row],[Time Stamp]]-DATE(YEAR(Table2[[#This Row],[Time Stamp]]),1,0)</f>
        <v>45.03125</v>
      </c>
      <c r="C4248">
        <v>813</v>
      </c>
      <c r="D4248" s="2">
        <v>696.33333333333337</v>
      </c>
      <c r="E4248" s="2">
        <v>136.32029277485515</v>
      </c>
      <c r="F4248" s="2">
        <v>832.65362610818852</v>
      </c>
      <c r="G4248" s="2">
        <v>560.01304055847822</v>
      </c>
    </row>
    <row r="4249" spans="1:7" hidden="1">
      <c r="A4249" s="1">
        <v>40953.041666666664</v>
      </c>
      <c r="B4249" s="4">
        <f>Table2[[#This Row],[Time Stamp]]-DATE(YEAR(Table2[[#This Row],[Time Stamp]]),1,0)</f>
        <v>45.041666666664241</v>
      </c>
      <c r="C4249">
        <v>834</v>
      </c>
      <c r="D4249" s="2">
        <v>772.33333333333337</v>
      </c>
      <c r="E4249" s="2">
        <v>195.09968961761288</v>
      </c>
      <c r="F4249" s="2">
        <v>967.43302295094622</v>
      </c>
      <c r="G4249" s="2">
        <v>577.23364371572052</v>
      </c>
    </row>
    <row r="4250" spans="1:7" hidden="1">
      <c r="A4250" s="1">
        <v>40953.052083333336</v>
      </c>
      <c r="B4250" s="4">
        <f>Table2[[#This Row],[Time Stamp]]-DATE(YEAR(Table2[[#This Row],[Time Stamp]]),1,0)</f>
        <v>45.052083333335759</v>
      </c>
      <c r="C4250">
        <v>850</v>
      </c>
      <c r="D4250" s="2">
        <v>687</v>
      </c>
      <c r="E4250" s="2">
        <v>125.69274707264006</v>
      </c>
      <c r="F4250" s="2">
        <v>812.69274707264003</v>
      </c>
      <c r="G4250" s="2">
        <v>561.30725292735997</v>
      </c>
    </row>
    <row r="4251" spans="1:7" hidden="1">
      <c r="A4251" s="1">
        <v>40953.0625</v>
      </c>
      <c r="B4251" s="4">
        <f>Table2[[#This Row],[Time Stamp]]-DATE(YEAR(Table2[[#This Row],[Time Stamp]]),1,0)</f>
        <v>45.0625</v>
      </c>
      <c r="C4251">
        <v>843</v>
      </c>
      <c r="D4251" s="2">
        <v>687.66666666666663</v>
      </c>
      <c r="E4251" s="2">
        <v>125.91487424270238</v>
      </c>
      <c r="F4251" s="2">
        <v>813.58154090936898</v>
      </c>
      <c r="G4251" s="2">
        <v>561.75179242396428</v>
      </c>
    </row>
    <row r="4252" spans="1:7" hidden="1">
      <c r="A4252" s="1">
        <v>40953.072916666664</v>
      </c>
      <c r="B4252" s="4">
        <f>Table2[[#This Row],[Time Stamp]]-DATE(YEAR(Table2[[#This Row],[Time Stamp]]),1,0)</f>
        <v>45.072916666664241</v>
      </c>
      <c r="C4252">
        <v>848</v>
      </c>
      <c r="D4252" s="2">
        <v>691.83333333333337</v>
      </c>
      <c r="E4252" s="2">
        <v>125.24431679277463</v>
      </c>
      <c r="F4252" s="2">
        <v>817.07765012610798</v>
      </c>
      <c r="G4252" s="2">
        <v>566.58901654055876</v>
      </c>
    </row>
    <row r="4253" spans="1:7" hidden="1">
      <c r="A4253" s="1">
        <v>40953.083333333336</v>
      </c>
      <c r="B4253" s="4">
        <f>Table2[[#This Row],[Time Stamp]]-DATE(YEAR(Table2[[#This Row],[Time Stamp]]),1,0)</f>
        <v>45.083333333335759</v>
      </c>
      <c r="C4253">
        <v>855</v>
      </c>
      <c r="D4253" s="2">
        <v>702.16666666666663</v>
      </c>
      <c r="E4253" s="2">
        <v>124.96054933013416</v>
      </c>
      <c r="F4253" s="2">
        <v>827.12721599680083</v>
      </c>
      <c r="G4253" s="2">
        <v>577.20611733653243</v>
      </c>
    </row>
    <row r="4254" spans="1:7" hidden="1">
      <c r="A4254" s="1">
        <v>40953.09375</v>
      </c>
      <c r="B4254" s="4">
        <f>Table2[[#This Row],[Time Stamp]]-DATE(YEAR(Table2[[#This Row],[Time Stamp]]),1,0)</f>
        <v>45.09375</v>
      </c>
      <c r="C4254">
        <v>840</v>
      </c>
      <c r="D4254" s="2">
        <v>726.33333333333337</v>
      </c>
      <c r="E4254" s="2">
        <v>116.72284361778641</v>
      </c>
      <c r="F4254" s="2">
        <v>843.05617695111982</v>
      </c>
      <c r="G4254" s="2">
        <v>609.61048971554692</v>
      </c>
    </row>
    <row r="4255" spans="1:7" hidden="1">
      <c r="A4255" s="1">
        <v>40953.104166666664</v>
      </c>
      <c r="B4255" s="4">
        <f>Table2[[#This Row],[Time Stamp]]-DATE(YEAR(Table2[[#This Row],[Time Stamp]]),1,0)</f>
        <v>45.104166666664241</v>
      </c>
      <c r="C4255">
        <v>834</v>
      </c>
      <c r="D4255" s="2">
        <v>731.33333333333337</v>
      </c>
      <c r="E4255" s="2">
        <v>106.04349212574161</v>
      </c>
      <c r="F4255" s="2">
        <v>837.37682545907501</v>
      </c>
      <c r="G4255" s="2">
        <v>625.28984120759173</v>
      </c>
    </row>
    <row r="4256" spans="1:7" hidden="1">
      <c r="A4256" s="1">
        <v>40953.114583333336</v>
      </c>
      <c r="B4256" s="4">
        <f>Table2[[#This Row],[Time Stamp]]-DATE(YEAR(Table2[[#This Row],[Time Stamp]]),1,0)</f>
        <v>45.114583333335759</v>
      </c>
      <c r="C4256">
        <v>845</v>
      </c>
      <c r="D4256" s="2">
        <v>719.33333333333337</v>
      </c>
      <c r="E4256" s="2">
        <v>112.89326325733033</v>
      </c>
      <c r="F4256" s="2">
        <v>832.22659659066369</v>
      </c>
      <c r="G4256" s="2">
        <v>606.44007007600305</v>
      </c>
    </row>
    <row r="4257" spans="1:7" hidden="1">
      <c r="A4257" s="1">
        <v>40953.125</v>
      </c>
      <c r="B4257" s="4">
        <f>Table2[[#This Row],[Time Stamp]]-DATE(YEAR(Table2[[#This Row],[Time Stamp]]),1,0)</f>
        <v>45.125</v>
      </c>
      <c r="C4257">
        <v>849</v>
      </c>
      <c r="D4257" s="2">
        <v>722.33333333333337</v>
      </c>
      <c r="E4257" s="2">
        <v>108.06119665366576</v>
      </c>
      <c r="F4257" s="2">
        <v>830.39452998699915</v>
      </c>
      <c r="G4257" s="2">
        <v>614.2721366796676</v>
      </c>
    </row>
    <row r="4258" spans="1:7" hidden="1">
      <c r="A4258" s="1">
        <v>40953.135416666664</v>
      </c>
      <c r="B4258" s="4">
        <f>Table2[[#This Row],[Time Stamp]]-DATE(YEAR(Table2[[#This Row],[Time Stamp]]),1,0)</f>
        <v>45.135416666664241</v>
      </c>
      <c r="C4258">
        <v>830</v>
      </c>
      <c r="D4258" s="2">
        <v>711.33333333333337</v>
      </c>
      <c r="E4258" s="2">
        <v>117.24854891307706</v>
      </c>
      <c r="F4258" s="2">
        <v>828.58188224641049</v>
      </c>
      <c r="G4258" s="2">
        <v>594.08478442025626</v>
      </c>
    </row>
    <row r="4259" spans="1:7" hidden="1">
      <c r="A4259" s="1">
        <v>40953.145833333336</v>
      </c>
      <c r="B4259" s="4">
        <f>Table2[[#This Row],[Time Stamp]]-DATE(YEAR(Table2[[#This Row],[Time Stamp]]),1,0)</f>
        <v>45.145833333335759</v>
      </c>
      <c r="C4259">
        <v>824</v>
      </c>
      <c r="D4259" s="2">
        <v>710.5</v>
      </c>
      <c r="E4259" s="2">
        <v>111.27106542133943</v>
      </c>
      <c r="F4259" s="2">
        <v>821.77106542133947</v>
      </c>
      <c r="G4259" s="2">
        <v>599.22893457866053</v>
      </c>
    </row>
    <row r="4260" spans="1:7" hidden="1">
      <c r="A4260" s="1">
        <v>40953.15625</v>
      </c>
      <c r="B4260" s="4">
        <f>Table2[[#This Row],[Time Stamp]]-DATE(YEAR(Table2[[#This Row],[Time Stamp]]),1,0)</f>
        <v>45.15625</v>
      </c>
      <c r="C4260">
        <v>835</v>
      </c>
      <c r="D4260" s="2">
        <v>713.83333333333337</v>
      </c>
      <c r="E4260" s="2">
        <v>106.70272827918798</v>
      </c>
      <c r="F4260" s="2">
        <v>820.53606161252139</v>
      </c>
      <c r="G4260" s="2">
        <v>607.13060505414535</v>
      </c>
    </row>
    <row r="4261" spans="1:7" hidden="1">
      <c r="A4261" s="1">
        <v>40953.166666666664</v>
      </c>
      <c r="B4261" s="4">
        <f>Table2[[#This Row],[Time Stamp]]-DATE(YEAR(Table2[[#This Row],[Time Stamp]]),1,0)</f>
        <v>45.166666666664241</v>
      </c>
      <c r="C4261">
        <v>820</v>
      </c>
      <c r="D4261" s="2">
        <v>710.83333333333337</v>
      </c>
      <c r="E4261" s="2">
        <v>96.839070398034877</v>
      </c>
      <c r="F4261" s="2">
        <v>807.67240373136826</v>
      </c>
      <c r="G4261" s="2">
        <v>613.99426293529848</v>
      </c>
    </row>
    <row r="4262" spans="1:7" hidden="1">
      <c r="A4262" s="1">
        <v>40953.177083333336</v>
      </c>
      <c r="B4262" s="4">
        <f>Table2[[#This Row],[Time Stamp]]-DATE(YEAR(Table2[[#This Row],[Time Stamp]]),1,0)</f>
        <v>45.177083333335759</v>
      </c>
      <c r="C4262">
        <v>810</v>
      </c>
      <c r="D4262" s="2">
        <v>687</v>
      </c>
      <c r="E4262" s="2">
        <v>109.2077530825231</v>
      </c>
      <c r="F4262" s="2">
        <v>796.20775308252314</v>
      </c>
      <c r="G4262" s="2">
        <v>577.79224691747686</v>
      </c>
    </row>
    <row r="4263" spans="1:7" hidden="1">
      <c r="A4263" s="1">
        <v>40953.1875</v>
      </c>
      <c r="B4263" s="4">
        <f>Table2[[#This Row],[Time Stamp]]-DATE(YEAR(Table2[[#This Row],[Time Stamp]]),1,0)</f>
        <v>45.1875</v>
      </c>
      <c r="C4263">
        <v>842</v>
      </c>
      <c r="D4263" s="2">
        <v>727.33333333333337</v>
      </c>
      <c r="E4263" s="2">
        <v>116.80705838642153</v>
      </c>
      <c r="F4263" s="2">
        <v>844.14039171975492</v>
      </c>
      <c r="G4263" s="2">
        <v>610.52627494691183</v>
      </c>
    </row>
    <row r="4264" spans="1:7" hidden="1">
      <c r="A4264" s="1">
        <v>40953.197916666664</v>
      </c>
      <c r="B4264" s="4">
        <f>Table2[[#This Row],[Time Stamp]]-DATE(YEAR(Table2[[#This Row],[Time Stamp]]),1,0)</f>
        <v>45.197916666664241</v>
      </c>
      <c r="C4264">
        <v>818</v>
      </c>
      <c r="D4264" s="2">
        <v>723.66666666666663</v>
      </c>
      <c r="E4264" s="2">
        <v>121.90251113993601</v>
      </c>
      <c r="F4264" s="2">
        <v>845.56917780660262</v>
      </c>
      <c r="G4264" s="2">
        <v>601.76415552673063</v>
      </c>
    </row>
    <row r="4265" spans="1:7" hidden="1">
      <c r="A4265" s="1">
        <v>40953.208333333336</v>
      </c>
      <c r="B4265" s="4">
        <f>Table2[[#This Row],[Time Stamp]]-DATE(YEAR(Table2[[#This Row],[Time Stamp]]),1,0)</f>
        <v>45.208333333335759</v>
      </c>
      <c r="C4265">
        <v>880</v>
      </c>
      <c r="D4265" s="2">
        <v>745.16666666666663</v>
      </c>
      <c r="E4265" s="2">
        <v>131.24838623346534</v>
      </c>
      <c r="F4265" s="2">
        <v>876.41505290013197</v>
      </c>
      <c r="G4265" s="2">
        <v>613.91828043320129</v>
      </c>
    </row>
    <row r="4266" spans="1:7" hidden="1">
      <c r="A4266" s="1">
        <v>40953.21875</v>
      </c>
      <c r="B4266" s="4">
        <f>Table2[[#This Row],[Time Stamp]]-DATE(YEAR(Table2[[#This Row],[Time Stamp]]),1,0)</f>
        <v>45.21875</v>
      </c>
      <c r="C4266">
        <v>843</v>
      </c>
      <c r="D4266" s="2">
        <v>714.16666666666663</v>
      </c>
      <c r="E4266" s="2">
        <v>117.46547956267358</v>
      </c>
      <c r="F4266" s="2">
        <v>831.63214622934015</v>
      </c>
      <c r="G4266" s="2">
        <v>596.70118710399311</v>
      </c>
    </row>
    <row r="4267" spans="1:7" hidden="1">
      <c r="A4267" s="1">
        <v>40953.229166666664</v>
      </c>
      <c r="B4267" s="4">
        <f>Table2[[#This Row],[Time Stamp]]-DATE(YEAR(Table2[[#This Row],[Time Stamp]]),1,0)</f>
        <v>45.229166666664241</v>
      </c>
      <c r="C4267">
        <v>870</v>
      </c>
      <c r="D4267" s="2">
        <v>853.16666666666663</v>
      </c>
      <c r="E4267" s="2">
        <v>165.98234511202958</v>
      </c>
      <c r="F4267" s="2">
        <v>1019.1490117786961</v>
      </c>
      <c r="G4267" s="2">
        <v>687.18432155463711</v>
      </c>
    </row>
    <row r="4268" spans="1:7" hidden="1">
      <c r="A4268" s="1">
        <v>40953.239583333336</v>
      </c>
      <c r="B4268" s="4">
        <f>Table2[[#This Row],[Time Stamp]]-DATE(YEAR(Table2[[#This Row],[Time Stamp]]),1,0)</f>
        <v>45.239583333335759</v>
      </c>
      <c r="C4268">
        <v>827</v>
      </c>
      <c r="D4268" s="2">
        <v>1166.8333333333333</v>
      </c>
      <c r="E4268" s="2">
        <v>911.10563175859147</v>
      </c>
      <c r="F4268" s="2">
        <v>2077.9389650919247</v>
      </c>
      <c r="G4268" s="2">
        <v>255.72770157474179</v>
      </c>
    </row>
    <row r="4269" spans="1:7" hidden="1">
      <c r="A4269" s="1">
        <v>40953.25</v>
      </c>
      <c r="B4269" s="4">
        <f>Table2[[#This Row],[Time Stamp]]-DATE(YEAR(Table2[[#This Row],[Time Stamp]]),1,0)</f>
        <v>45.25</v>
      </c>
      <c r="C4269">
        <v>834</v>
      </c>
      <c r="D4269" s="2">
        <v>1300.8333333333333</v>
      </c>
      <c r="E4269" s="2">
        <v>944.3836467359132</v>
      </c>
      <c r="F4269" s="2">
        <v>2245.2169800692463</v>
      </c>
      <c r="G4269" s="2">
        <v>356.44968659742005</v>
      </c>
    </row>
    <row r="4270" spans="1:7" hidden="1">
      <c r="A4270" s="1">
        <v>40953.260416666664</v>
      </c>
      <c r="B4270" s="4">
        <f>Table2[[#This Row],[Time Stamp]]-DATE(YEAR(Table2[[#This Row],[Time Stamp]]),1,0)</f>
        <v>45.260416666664241</v>
      </c>
      <c r="C4270">
        <v>898</v>
      </c>
      <c r="D4270" s="2">
        <v>1991.5</v>
      </c>
      <c r="E4270" s="2">
        <v>896.17348580878388</v>
      </c>
      <c r="F4270" s="2">
        <v>2887.6734858087839</v>
      </c>
      <c r="G4270" s="2">
        <v>1095.3265141912161</v>
      </c>
    </row>
    <row r="4271" spans="1:7" hidden="1">
      <c r="A4271" s="1">
        <v>40953.270833333336</v>
      </c>
      <c r="B4271" s="4">
        <f>Table2[[#This Row],[Time Stamp]]-DATE(YEAR(Table2[[#This Row],[Time Stamp]]),1,0)</f>
        <v>45.270833333335759</v>
      </c>
      <c r="C4271">
        <v>2769</v>
      </c>
      <c r="D4271" s="2">
        <v>2818.5</v>
      </c>
      <c r="E4271" s="2">
        <v>744.24184017472885</v>
      </c>
      <c r="F4271" s="2">
        <v>3562.7418401747291</v>
      </c>
      <c r="G4271" s="2">
        <v>2074.2581598252709</v>
      </c>
    </row>
    <row r="4272" spans="1:7" hidden="1">
      <c r="A4272" s="1">
        <v>40953.28125</v>
      </c>
      <c r="B4272" s="4">
        <f>Table2[[#This Row],[Time Stamp]]-DATE(YEAR(Table2[[#This Row],[Time Stamp]]),1,0)</f>
        <v>45.28125</v>
      </c>
      <c r="C4272">
        <v>3059</v>
      </c>
      <c r="D4272" s="2">
        <v>2852.3333333333335</v>
      </c>
      <c r="E4272" s="2">
        <v>787.46167455241198</v>
      </c>
      <c r="F4272" s="2">
        <v>3639.7950078857457</v>
      </c>
      <c r="G4272" s="2">
        <v>2064.8716587809213</v>
      </c>
    </row>
    <row r="4273" spans="1:7" hidden="1">
      <c r="A4273" s="1">
        <v>40953.291666666664</v>
      </c>
      <c r="B4273" s="4">
        <f>Table2[[#This Row],[Time Stamp]]-DATE(YEAR(Table2[[#This Row],[Time Stamp]]),1,0)</f>
        <v>45.291666666664241</v>
      </c>
      <c r="C4273">
        <v>2927</v>
      </c>
      <c r="D4273" s="2">
        <v>2998.5</v>
      </c>
      <c r="E4273" s="2">
        <v>464.43612765015024</v>
      </c>
      <c r="F4273" s="2">
        <v>3462.9361276501504</v>
      </c>
      <c r="G4273" s="2">
        <v>2534.0638723498496</v>
      </c>
    </row>
    <row r="4274" spans="1:7" hidden="1">
      <c r="A4274" s="1">
        <v>40953.302083333336</v>
      </c>
      <c r="B4274" s="4">
        <f>Table2[[#This Row],[Time Stamp]]-DATE(YEAR(Table2[[#This Row],[Time Stamp]]),1,0)</f>
        <v>45.302083333335759</v>
      </c>
      <c r="C4274">
        <v>2854</v>
      </c>
      <c r="D4274" s="2">
        <v>3005.5</v>
      </c>
      <c r="E4274" s="2">
        <v>249.22463093897173</v>
      </c>
      <c r="F4274" s="2">
        <v>3254.7246309389716</v>
      </c>
      <c r="G4274" s="2">
        <v>2756.2753690610284</v>
      </c>
    </row>
    <row r="4275" spans="1:7" hidden="1">
      <c r="A4275" s="1">
        <v>40953.3125</v>
      </c>
      <c r="B4275" s="4">
        <f>Table2[[#This Row],[Time Stamp]]-DATE(YEAR(Table2[[#This Row],[Time Stamp]]),1,0)</f>
        <v>45.3125</v>
      </c>
      <c r="C4275">
        <v>3133</v>
      </c>
      <c r="D4275" s="2">
        <v>3073</v>
      </c>
      <c r="E4275" s="2">
        <v>309.16284813454973</v>
      </c>
      <c r="F4275" s="2">
        <v>3382.1628481345497</v>
      </c>
      <c r="G4275" s="2">
        <v>2763.8371518654503</v>
      </c>
    </row>
    <row r="4276" spans="1:7" hidden="1">
      <c r="A4276" s="1">
        <v>40953.322916666664</v>
      </c>
      <c r="B4276" s="4">
        <f>Table2[[#This Row],[Time Stamp]]-DATE(YEAR(Table2[[#This Row],[Time Stamp]]),1,0)</f>
        <v>45.322916666664241</v>
      </c>
      <c r="C4276">
        <v>2851</v>
      </c>
      <c r="D4276" s="2">
        <v>3117.1666666666665</v>
      </c>
      <c r="E4276" s="2">
        <v>306.59931325573592</v>
      </c>
      <c r="F4276" s="2">
        <v>3423.7659799224025</v>
      </c>
      <c r="G4276" s="2">
        <v>2810.5673534109305</v>
      </c>
    </row>
    <row r="4277" spans="1:7" hidden="1">
      <c r="A4277" s="1">
        <v>40953.333333333336</v>
      </c>
      <c r="B4277" s="4">
        <f>Table2[[#This Row],[Time Stamp]]-DATE(YEAR(Table2[[#This Row],[Time Stamp]]),1,0)</f>
        <v>45.333333333335759</v>
      </c>
      <c r="C4277">
        <v>2816</v>
      </c>
      <c r="D4277" s="2">
        <v>3096.1666666666665</v>
      </c>
      <c r="E4277" s="2">
        <v>288.10728133033285</v>
      </c>
      <c r="F4277" s="2">
        <v>3384.2739479969996</v>
      </c>
      <c r="G4277" s="2">
        <v>2808.0593853363334</v>
      </c>
    </row>
    <row r="4278" spans="1:7" hidden="1">
      <c r="A4278" s="1">
        <v>40953.34375</v>
      </c>
      <c r="B4278" s="4">
        <f>Table2[[#This Row],[Time Stamp]]-DATE(YEAR(Table2[[#This Row],[Time Stamp]]),1,0)</f>
        <v>45.34375</v>
      </c>
      <c r="C4278">
        <v>2914</v>
      </c>
      <c r="D4278" s="2">
        <v>3038.6666666666665</v>
      </c>
      <c r="E4278" s="2">
        <v>538.19936413522032</v>
      </c>
      <c r="F4278" s="2">
        <v>3576.8660308018871</v>
      </c>
      <c r="G4278" s="2">
        <v>2500.467302531446</v>
      </c>
    </row>
    <row r="4279" spans="1:7" hidden="1">
      <c r="A4279" s="1">
        <v>40953.354166666664</v>
      </c>
      <c r="B4279" s="4">
        <f>Table2[[#This Row],[Time Stamp]]-DATE(YEAR(Table2[[#This Row],[Time Stamp]]),1,0)</f>
        <v>45.354166666664241</v>
      </c>
      <c r="C4279">
        <v>2868</v>
      </c>
      <c r="D4279" s="2">
        <v>3155.3333333333335</v>
      </c>
      <c r="E4279" s="2">
        <v>432.82008065964567</v>
      </c>
      <c r="F4279" s="2">
        <v>3588.153413992979</v>
      </c>
      <c r="G4279" s="2">
        <v>2722.5132526736879</v>
      </c>
    </row>
    <row r="4280" spans="1:7" hidden="1">
      <c r="A4280" s="1">
        <v>40953.364583333336</v>
      </c>
      <c r="B4280" s="4">
        <f>Table2[[#This Row],[Time Stamp]]-DATE(YEAR(Table2[[#This Row],[Time Stamp]]),1,0)</f>
        <v>45.364583333335759</v>
      </c>
      <c r="C4280">
        <v>2884</v>
      </c>
      <c r="D4280" s="2">
        <v>3165.6666666666665</v>
      </c>
      <c r="E4280" s="2">
        <v>424.09694908384125</v>
      </c>
      <c r="F4280" s="2">
        <v>3589.7636157505076</v>
      </c>
      <c r="G4280" s="2">
        <v>2741.5697175828254</v>
      </c>
    </row>
    <row r="4281" spans="1:7" hidden="1">
      <c r="A4281" s="1">
        <v>40953.375</v>
      </c>
      <c r="B4281" s="4">
        <f>Table2[[#This Row],[Time Stamp]]-DATE(YEAR(Table2[[#This Row],[Time Stamp]]),1,0)</f>
        <v>45.375</v>
      </c>
      <c r="C4281">
        <v>2895</v>
      </c>
      <c r="D4281" s="2">
        <v>3159.1666666666665</v>
      </c>
      <c r="E4281" s="2">
        <v>426.1116507312243</v>
      </c>
      <c r="F4281" s="2">
        <v>3585.278317397891</v>
      </c>
      <c r="G4281" s="2">
        <v>2733.055015935442</v>
      </c>
    </row>
    <row r="4282" spans="1:7" hidden="1">
      <c r="A4282" s="1">
        <v>40953.385416666664</v>
      </c>
      <c r="B4282" s="4">
        <f>Table2[[#This Row],[Time Stamp]]-DATE(YEAR(Table2[[#This Row],[Time Stamp]]),1,0)</f>
        <v>45.385416666664241</v>
      </c>
      <c r="C4282">
        <v>2945</v>
      </c>
      <c r="D4282" s="2">
        <v>3032.6666666666665</v>
      </c>
      <c r="E4282" s="2">
        <v>626.58456909041593</v>
      </c>
      <c r="F4282" s="2">
        <v>3659.2512357570822</v>
      </c>
      <c r="G4282" s="2">
        <v>2406.0820975762508</v>
      </c>
    </row>
    <row r="4283" spans="1:7" hidden="1">
      <c r="A4283" s="1">
        <v>40953.395833333336</v>
      </c>
      <c r="B4283" s="4">
        <f>Table2[[#This Row],[Time Stamp]]-DATE(YEAR(Table2[[#This Row],[Time Stamp]]),1,0)</f>
        <v>45.395833333335759</v>
      </c>
      <c r="C4283">
        <v>2886</v>
      </c>
      <c r="D4283" s="2">
        <v>2985.6666666666665</v>
      </c>
      <c r="E4283" s="2">
        <v>680.03349590704386</v>
      </c>
      <c r="F4283" s="2">
        <v>3665.7001625737103</v>
      </c>
      <c r="G4283" s="2">
        <v>2305.6331707596228</v>
      </c>
    </row>
    <row r="4284" spans="1:7" hidden="1">
      <c r="A4284" s="1">
        <v>40953.40625</v>
      </c>
      <c r="B4284" s="4">
        <f>Table2[[#This Row],[Time Stamp]]-DATE(YEAR(Table2[[#This Row],[Time Stamp]]),1,0)</f>
        <v>45.40625</v>
      </c>
      <c r="C4284">
        <v>2852</v>
      </c>
      <c r="D4284" s="2">
        <v>3043.5</v>
      </c>
      <c r="E4284" s="2">
        <v>500.59023495602997</v>
      </c>
      <c r="F4284" s="2">
        <v>3544.0902349560301</v>
      </c>
      <c r="G4284" s="2">
        <v>2542.9097650439699</v>
      </c>
    </row>
    <row r="4285" spans="1:7" hidden="1">
      <c r="A4285" s="1">
        <v>40953.416666666664</v>
      </c>
      <c r="B4285" s="4">
        <f>Table2[[#This Row],[Time Stamp]]-DATE(YEAR(Table2[[#This Row],[Time Stamp]]),1,0)</f>
        <v>45.416666666664241</v>
      </c>
      <c r="C4285">
        <v>2855</v>
      </c>
      <c r="D4285" s="2">
        <v>2954.3333333333335</v>
      </c>
      <c r="E4285" s="2">
        <v>729.39510707312968</v>
      </c>
      <c r="F4285" s="2">
        <v>3683.7284404064631</v>
      </c>
      <c r="G4285" s="2">
        <v>2224.9382262602039</v>
      </c>
    </row>
    <row r="4286" spans="1:7" hidden="1">
      <c r="A4286" s="1">
        <v>40953.427083333336</v>
      </c>
      <c r="B4286" s="4">
        <f>Table2[[#This Row],[Time Stamp]]-DATE(YEAR(Table2[[#This Row],[Time Stamp]]),1,0)</f>
        <v>45.427083333335759</v>
      </c>
      <c r="C4286">
        <v>2881</v>
      </c>
      <c r="D4286" s="2">
        <v>2913.6666666666665</v>
      </c>
      <c r="E4286" s="2">
        <v>498.67981266094534</v>
      </c>
      <c r="F4286" s="2">
        <v>3412.3464793276116</v>
      </c>
      <c r="G4286" s="2">
        <v>2414.9868540057214</v>
      </c>
    </row>
    <row r="4287" spans="1:7" hidden="1">
      <c r="A4287" s="1">
        <v>40953.4375</v>
      </c>
      <c r="B4287" s="4">
        <f>Table2[[#This Row],[Time Stamp]]-DATE(YEAR(Table2[[#This Row],[Time Stamp]]),1,0)</f>
        <v>45.4375</v>
      </c>
      <c r="C4287">
        <v>2890</v>
      </c>
      <c r="D4287" s="2">
        <v>2667.6666666666665</v>
      </c>
      <c r="E4287" s="2">
        <v>526.80662697257537</v>
      </c>
      <c r="F4287" s="2">
        <v>3194.473293639242</v>
      </c>
      <c r="G4287" s="2">
        <v>2140.860039694091</v>
      </c>
    </row>
    <row r="4288" spans="1:7" hidden="1">
      <c r="A4288" s="1">
        <v>40953.447916666664</v>
      </c>
      <c r="B4288" s="4">
        <f>Table2[[#This Row],[Time Stamp]]-DATE(YEAR(Table2[[#This Row],[Time Stamp]]),1,0)</f>
        <v>45.447916666664241</v>
      </c>
      <c r="C4288">
        <v>2878</v>
      </c>
      <c r="D4288" s="2">
        <v>2680.5</v>
      </c>
      <c r="E4288" s="2">
        <v>485.68396789133021</v>
      </c>
      <c r="F4288" s="2">
        <v>3166.1839678913302</v>
      </c>
      <c r="G4288" s="2">
        <v>2194.8160321086698</v>
      </c>
    </row>
    <row r="4289" spans="1:7" hidden="1">
      <c r="A4289" s="1">
        <v>40953.458333333336</v>
      </c>
      <c r="B4289" s="4">
        <f>Table2[[#This Row],[Time Stamp]]-DATE(YEAR(Table2[[#This Row],[Time Stamp]]),1,0)</f>
        <v>45.458333333335759</v>
      </c>
      <c r="C4289">
        <v>2597</v>
      </c>
      <c r="D4289" s="2">
        <v>2781.8333333333335</v>
      </c>
      <c r="E4289" s="2">
        <v>388.51744562574737</v>
      </c>
      <c r="F4289" s="2">
        <v>3170.3507789590808</v>
      </c>
      <c r="G4289" s="2">
        <v>2393.3158877075862</v>
      </c>
    </row>
    <row r="4290" spans="1:7" hidden="1">
      <c r="A4290" s="1">
        <v>40953.46875</v>
      </c>
      <c r="B4290" s="4">
        <f>Table2[[#This Row],[Time Stamp]]-DATE(YEAR(Table2[[#This Row],[Time Stamp]]),1,0)</f>
        <v>45.46875</v>
      </c>
      <c r="C4290">
        <v>1874</v>
      </c>
      <c r="D4290" s="2">
        <v>2561.1666666666665</v>
      </c>
      <c r="E4290" s="2">
        <v>624.63760604760967</v>
      </c>
      <c r="F4290" s="2">
        <v>3185.8042727142761</v>
      </c>
      <c r="G4290" s="2">
        <v>1936.529060619057</v>
      </c>
    </row>
    <row r="4291" spans="1:7" hidden="1">
      <c r="A4291" s="1">
        <v>40953.479166666664</v>
      </c>
      <c r="B4291" s="4">
        <f>Table2[[#This Row],[Time Stamp]]-DATE(YEAR(Table2[[#This Row],[Time Stamp]]),1,0)</f>
        <v>45.479166666664241</v>
      </c>
      <c r="C4291">
        <v>2652</v>
      </c>
      <c r="D4291" s="2">
        <v>2704.3333333333335</v>
      </c>
      <c r="E4291" s="2">
        <v>367.83722245338657</v>
      </c>
      <c r="F4291" s="2">
        <v>3072.1705557867199</v>
      </c>
      <c r="G4291" s="2">
        <v>2336.4961108799471</v>
      </c>
    </row>
    <row r="4292" spans="1:7" hidden="1">
      <c r="A4292" s="1">
        <v>40953.489583333336</v>
      </c>
      <c r="B4292" s="4">
        <f>Table2[[#This Row],[Time Stamp]]-DATE(YEAR(Table2[[#This Row],[Time Stamp]]),1,0)</f>
        <v>45.489583333335759</v>
      </c>
      <c r="C4292">
        <v>2780</v>
      </c>
      <c r="D4292" s="2">
        <v>2646.3333333333335</v>
      </c>
      <c r="E4292" s="2">
        <v>459.42887250246787</v>
      </c>
      <c r="F4292" s="2">
        <v>3105.7622058358015</v>
      </c>
      <c r="G4292" s="2">
        <v>2186.9044608308654</v>
      </c>
    </row>
    <row r="4293" spans="1:7" hidden="1">
      <c r="A4293" s="1">
        <v>40953.5</v>
      </c>
      <c r="B4293" s="4">
        <f>Table2[[#This Row],[Time Stamp]]-DATE(YEAR(Table2[[#This Row],[Time Stamp]]),1,0)</f>
        <v>45.5</v>
      </c>
      <c r="C4293">
        <v>2754</v>
      </c>
      <c r="D4293" s="2">
        <v>2683.5</v>
      </c>
      <c r="E4293" s="2">
        <v>474.59623189963628</v>
      </c>
      <c r="F4293" s="2">
        <v>3158.0962318996362</v>
      </c>
      <c r="G4293" s="2">
        <v>2208.9037681003638</v>
      </c>
    </row>
    <row r="4294" spans="1:7" hidden="1">
      <c r="A4294" s="1">
        <v>40953.510416666664</v>
      </c>
      <c r="B4294" s="4">
        <f>Table2[[#This Row],[Time Stamp]]-DATE(YEAR(Table2[[#This Row],[Time Stamp]]),1,0)</f>
        <v>45.510416666664241</v>
      </c>
      <c r="C4294">
        <v>2713</v>
      </c>
      <c r="D4294" s="2">
        <v>2672.5</v>
      </c>
      <c r="E4294" s="2">
        <v>389.12497992290344</v>
      </c>
      <c r="F4294" s="2">
        <v>3061.6249799229035</v>
      </c>
      <c r="G4294" s="2">
        <v>2283.3750200770965</v>
      </c>
    </row>
    <row r="4295" spans="1:7" hidden="1">
      <c r="A4295" s="1">
        <v>40953.520833333336</v>
      </c>
      <c r="B4295" s="4">
        <f>Table2[[#This Row],[Time Stamp]]-DATE(YEAR(Table2[[#This Row],[Time Stamp]]),1,0)</f>
        <v>45.520833333335759</v>
      </c>
      <c r="C4295">
        <v>2448</v>
      </c>
      <c r="D4295" s="2">
        <v>2530</v>
      </c>
      <c r="E4295" s="2">
        <v>556.12618472189683</v>
      </c>
      <c r="F4295" s="2">
        <v>3086.1261847218966</v>
      </c>
      <c r="G4295" s="2">
        <v>1973.8738152781032</v>
      </c>
    </row>
    <row r="4296" spans="1:7" hidden="1">
      <c r="A4296" s="1">
        <v>40953.53125</v>
      </c>
      <c r="B4296" s="4">
        <f>Table2[[#This Row],[Time Stamp]]-DATE(YEAR(Table2[[#This Row],[Time Stamp]]),1,0)</f>
        <v>45.53125</v>
      </c>
      <c r="C4296">
        <v>2419</v>
      </c>
      <c r="D4296" s="2">
        <v>2404.6666666666665</v>
      </c>
      <c r="E4296" s="2">
        <v>610.66675764191461</v>
      </c>
      <c r="F4296" s="2">
        <v>3015.333424308581</v>
      </c>
      <c r="G4296" s="2">
        <v>1793.999909024752</v>
      </c>
    </row>
    <row r="4297" spans="1:7" hidden="1">
      <c r="A4297" s="1">
        <v>40953.541666666664</v>
      </c>
      <c r="B4297" s="4">
        <f>Table2[[#This Row],[Time Stamp]]-DATE(YEAR(Table2[[#This Row],[Time Stamp]]),1,0)</f>
        <v>45.541666666664241</v>
      </c>
      <c r="C4297">
        <v>2512</v>
      </c>
      <c r="D4297" s="2">
        <v>2451.5</v>
      </c>
      <c r="E4297" s="2">
        <v>536.94529516515922</v>
      </c>
      <c r="F4297" s="2">
        <v>2988.4452951651592</v>
      </c>
      <c r="G4297" s="2">
        <v>1914.5547048348408</v>
      </c>
    </row>
    <row r="4298" spans="1:7" hidden="1">
      <c r="A4298" s="1">
        <v>40953.552083333336</v>
      </c>
      <c r="B4298" s="4">
        <f>Table2[[#This Row],[Time Stamp]]-DATE(YEAR(Table2[[#This Row],[Time Stamp]]),1,0)</f>
        <v>45.552083333335759</v>
      </c>
      <c r="C4298">
        <v>2470</v>
      </c>
      <c r="D4298" s="2">
        <v>2401.5</v>
      </c>
      <c r="E4298" s="2">
        <v>543.54844923582164</v>
      </c>
      <c r="F4298" s="2">
        <v>2945.0484492358219</v>
      </c>
      <c r="G4298" s="2">
        <v>1857.9515507641784</v>
      </c>
    </row>
    <row r="4299" spans="1:7" hidden="1">
      <c r="A4299" s="1">
        <v>40953.5625</v>
      </c>
      <c r="B4299" s="4">
        <f>Table2[[#This Row],[Time Stamp]]-DATE(YEAR(Table2[[#This Row],[Time Stamp]]),1,0)</f>
        <v>45.5625</v>
      </c>
      <c r="C4299">
        <v>2443</v>
      </c>
      <c r="D4299" s="2">
        <v>2370.5</v>
      </c>
      <c r="E4299" s="2">
        <v>649.26644504907733</v>
      </c>
      <c r="F4299" s="2">
        <v>3019.7664450490774</v>
      </c>
      <c r="G4299" s="2">
        <v>1721.2335549509226</v>
      </c>
    </row>
    <row r="4300" spans="1:7" hidden="1">
      <c r="A4300" s="1">
        <v>40953.572916666664</v>
      </c>
      <c r="B4300" s="4">
        <f>Table2[[#This Row],[Time Stamp]]-DATE(YEAR(Table2[[#This Row],[Time Stamp]]),1,0)</f>
        <v>45.572916666664241</v>
      </c>
      <c r="C4300">
        <v>2524</v>
      </c>
      <c r="D4300" s="2">
        <v>2597.6666666666665</v>
      </c>
      <c r="E4300" s="2">
        <v>598.51501419949545</v>
      </c>
      <c r="F4300" s="2">
        <v>3196.181680866162</v>
      </c>
      <c r="G4300" s="2">
        <v>1999.1516524671711</v>
      </c>
    </row>
    <row r="4301" spans="1:7" hidden="1">
      <c r="A4301" s="1">
        <v>40953.583333333336</v>
      </c>
      <c r="B4301" s="4">
        <f>Table2[[#This Row],[Time Stamp]]-DATE(YEAR(Table2[[#This Row],[Time Stamp]]),1,0)</f>
        <v>45.583333333335759</v>
      </c>
      <c r="C4301">
        <v>2123</v>
      </c>
      <c r="D4301" s="2">
        <v>2385.1666666666665</v>
      </c>
      <c r="E4301" s="2">
        <v>556.83313379224205</v>
      </c>
      <c r="F4301" s="2">
        <v>2941.9998004589088</v>
      </c>
      <c r="G4301" s="2">
        <v>1828.3335328744245</v>
      </c>
    </row>
    <row r="4302" spans="1:7" hidden="1">
      <c r="A4302" s="1">
        <v>40953.59375</v>
      </c>
      <c r="B4302" s="4">
        <f>Table2[[#This Row],[Time Stamp]]-DATE(YEAR(Table2[[#This Row],[Time Stamp]]),1,0)</f>
        <v>45.59375</v>
      </c>
      <c r="C4302">
        <v>2309</v>
      </c>
      <c r="D4302" s="2">
        <v>2251.3333333333335</v>
      </c>
      <c r="E4302" s="2">
        <v>480.57245956139531</v>
      </c>
      <c r="F4302" s="2">
        <v>2731.9057928947286</v>
      </c>
      <c r="G4302" s="2">
        <v>1770.7608737719381</v>
      </c>
    </row>
    <row r="4303" spans="1:7" hidden="1">
      <c r="A4303" s="1">
        <v>40953.604166666664</v>
      </c>
      <c r="B4303" s="4">
        <f>Table2[[#This Row],[Time Stamp]]-DATE(YEAR(Table2[[#This Row],[Time Stamp]]),1,0)</f>
        <v>45.604166666664241</v>
      </c>
      <c r="C4303">
        <v>2409</v>
      </c>
      <c r="D4303" s="2">
        <v>2274</v>
      </c>
      <c r="E4303" s="2">
        <v>374.64205138594178</v>
      </c>
      <c r="F4303" s="2">
        <v>2648.6420513859416</v>
      </c>
      <c r="G4303" s="2">
        <v>1899.3579486140582</v>
      </c>
    </row>
    <row r="4304" spans="1:7" hidden="1">
      <c r="A4304" s="1">
        <v>40953.614583333336</v>
      </c>
      <c r="B4304" s="4">
        <f>Table2[[#This Row],[Time Stamp]]-DATE(YEAR(Table2[[#This Row],[Time Stamp]]),1,0)</f>
        <v>45.614583333335759</v>
      </c>
      <c r="C4304">
        <v>2433</v>
      </c>
      <c r="D4304" s="2">
        <v>2154.8333333333335</v>
      </c>
      <c r="E4304" s="2">
        <v>481.01296471324156</v>
      </c>
      <c r="F4304" s="2">
        <v>2635.8462980465752</v>
      </c>
      <c r="G4304" s="2">
        <v>1673.8203686200918</v>
      </c>
    </row>
    <row r="4305" spans="1:7" hidden="1">
      <c r="A4305" s="1">
        <v>40953.625</v>
      </c>
      <c r="B4305" s="4">
        <f>Table2[[#This Row],[Time Stamp]]-DATE(YEAR(Table2[[#This Row],[Time Stamp]]),1,0)</f>
        <v>45.625</v>
      </c>
      <c r="C4305">
        <v>2435</v>
      </c>
      <c r="D4305" s="2">
        <v>2173.6666666666665</v>
      </c>
      <c r="E4305" s="2">
        <v>458.00351769634068</v>
      </c>
      <c r="F4305" s="2">
        <v>2631.6701843630071</v>
      </c>
      <c r="G4305" s="2">
        <v>1715.6631489703259</v>
      </c>
    </row>
    <row r="4306" spans="1:7" hidden="1">
      <c r="A4306" s="1">
        <v>40953.635416666664</v>
      </c>
      <c r="B4306" s="4">
        <f>Table2[[#This Row],[Time Stamp]]-DATE(YEAR(Table2[[#This Row],[Time Stamp]]),1,0)</f>
        <v>45.635416666664241</v>
      </c>
      <c r="C4306">
        <v>2087</v>
      </c>
      <c r="D4306" s="2">
        <v>2237.6666666666665</v>
      </c>
      <c r="E4306" s="2">
        <v>379.31063200964394</v>
      </c>
      <c r="F4306" s="2">
        <v>2616.9772986763105</v>
      </c>
      <c r="G4306" s="2">
        <v>1858.3560346570225</v>
      </c>
    </row>
    <row r="4307" spans="1:7" hidden="1">
      <c r="A4307" s="1">
        <v>40953.645833333336</v>
      </c>
      <c r="B4307" s="4">
        <f>Table2[[#This Row],[Time Stamp]]-DATE(YEAR(Table2[[#This Row],[Time Stamp]]),1,0)</f>
        <v>45.645833333335759</v>
      </c>
      <c r="C4307">
        <v>2312</v>
      </c>
      <c r="D4307" s="2">
        <v>2038.5</v>
      </c>
      <c r="E4307" s="2">
        <v>667.45880022665074</v>
      </c>
      <c r="F4307" s="2">
        <v>2705.958800226651</v>
      </c>
      <c r="G4307" s="2">
        <v>1371.0411997733493</v>
      </c>
    </row>
    <row r="4308" spans="1:7" hidden="1">
      <c r="A4308" s="1">
        <v>40953.65625</v>
      </c>
      <c r="B4308" s="4">
        <f>Table2[[#This Row],[Time Stamp]]-DATE(YEAR(Table2[[#This Row],[Time Stamp]]),1,0)</f>
        <v>45.65625</v>
      </c>
      <c r="C4308">
        <v>2354</v>
      </c>
      <c r="D4308" s="2">
        <v>2167</v>
      </c>
      <c r="E4308" s="2">
        <v>603.3232964174349</v>
      </c>
      <c r="F4308" s="2">
        <v>2770.3232964174349</v>
      </c>
      <c r="G4308" s="2">
        <v>1563.6767035825651</v>
      </c>
    </row>
    <row r="4309" spans="1:7" hidden="1">
      <c r="A4309" s="1">
        <v>40953.666666666664</v>
      </c>
      <c r="B4309" s="4">
        <f>Table2[[#This Row],[Time Stamp]]-DATE(YEAR(Table2[[#This Row],[Time Stamp]]),1,0)</f>
        <v>45.666666666664241</v>
      </c>
      <c r="C4309">
        <v>2371</v>
      </c>
      <c r="D4309" s="2">
        <v>2212.1666666666665</v>
      </c>
      <c r="E4309" s="2">
        <v>614.82122514507319</v>
      </c>
      <c r="F4309" s="2">
        <v>2826.9878918117397</v>
      </c>
      <c r="G4309" s="2">
        <v>1597.3454415215933</v>
      </c>
    </row>
    <row r="4310" spans="1:7" hidden="1">
      <c r="A4310" s="1">
        <v>40953.677083333336</v>
      </c>
      <c r="B4310" s="4">
        <f>Table2[[#This Row],[Time Stamp]]-DATE(YEAR(Table2[[#This Row],[Time Stamp]]),1,0)</f>
        <v>45.677083333335759</v>
      </c>
      <c r="C4310">
        <v>2363</v>
      </c>
      <c r="D4310" s="2">
        <v>2184.3333333333335</v>
      </c>
      <c r="E4310" s="2">
        <v>539.16715610487825</v>
      </c>
      <c r="F4310" s="2">
        <v>2723.5004894382118</v>
      </c>
      <c r="G4310" s="2">
        <v>1645.1661772284551</v>
      </c>
    </row>
    <row r="4311" spans="1:7" hidden="1">
      <c r="A4311" s="1">
        <v>40953.6875</v>
      </c>
      <c r="B4311" s="4">
        <f>Table2[[#This Row],[Time Stamp]]-DATE(YEAR(Table2[[#This Row],[Time Stamp]]),1,0)</f>
        <v>45.6875</v>
      </c>
      <c r="C4311">
        <v>1902</v>
      </c>
      <c r="D4311" s="2">
        <v>2166</v>
      </c>
      <c r="E4311" s="2">
        <v>581.541056160268</v>
      </c>
      <c r="F4311" s="2">
        <v>2747.541056160268</v>
      </c>
      <c r="G4311" s="2">
        <v>1584.458943839732</v>
      </c>
    </row>
    <row r="4312" spans="1:7" hidden="1">
      <c r="A4312" s="1">
        <v>40953.697916666664</v>
      </c>
      <c r="B4312" s="4">
        <f>Table2[[#This Row],[Time Stamp]]-DATE(YEAR(Table2[[#This Row],[Time Stamp]]),1,0)</f>
        <v>45.697916666664241</v>
      </c>
      <c r="C4312">
        <v>1808</v>
      </c>
      <c r="D4312" s="2">
        <v>2188</v>
      </c>
      <c r="E4312" s="2">
        <v>509.54456789045122</v>
      </c>
      <c r="F4312" s="2">
        <v>2697.5445678904512</v>
      </c>
      <c r="G4312" s="2">
        <v>1678.4554321095488</v>
      </c>
    </row>
    <row r="4313" spans="1:7" hidden="1">
      <c r="A4313" s="1">
        <v>40953.708333333336</v>
      </c>
      <c r="B4313" s="4">
        <f>Table2[[#This Row],[Time Stamp]]-DATE(YEAR(Table2[[#This Row],[Time Stamp]]),1,0)</f>
        <v>45.708333333335759</v>
      </c>
      <c r="C4313">
        <v>2171</v>
      </c>
      <c r="D4313" s="2">
        <v>2383.8333333333335</v>
      </c>
      <c r="E4313" s="2">
        <v>544.76521446297295</v>
      </c>
      <c r="F4313" s="2">
        <v>2928.5985477963063</v>
      </c>
      <c r="G4313" s="2">
        <v>1839.0681188703606</v>
      </c>
    </row>
    <row r="4314" spans="1:7" hidden="1">
      <c r="A4314" s="1">
        <v>40953.71875</v>
      </c>
      <c r="B4314" s="4">
        <f>Table2[[#This Row],[Time Stamp]]-DATE(YEAR(Table2[[#This Row],[Time Stamp]]),1,0)</f>
        <v>45.71875</v>
      </c>
      <c r="C4314">
        <v>2780</v>
      </c>
      <c r="D4314" s="2">
        <v>2343</v>
      </c>
      <c r="E4314" s="2">
        <v>705.66800503730735</v>
      </c>
      <c r="F4314" s="2">
        <v>3048.6680050373075</v>
      </c>
      <c r="G4314" s="2">
        <v>1637.3319949626925</v>
      </c>
    </row>
    <row r="4315" spans="1:7" hidden="1">
      <c r="A4315" s="1">
        <v>40953.729166666664</v>
      </c>
      <c r="B4315" s="4">
        <f>Table2[[#This Row],[Time Stamp]]-DATE(YEAR(Table2[[#This Row],[Time Stamp]]),1,0)</f>
        <v>45.729166666664241</v>
      </c>
      <c r="C4315">
        <v>2355</v>
      </c>
      <c r="D4315" s="2">
        <v>2252.1666666666665</v>
      </c>
      <c r="E4315" s="2">
        <v>699.48157389757046</v>
      </c>
      <c r="F4315" s="2">
        <v>2951.6482405642369</v>
      </c>
      <c r="G4315" s="2">
        <v>1552.6850927690962</v>
      </c>
    </row>
    <row r="4316" spans="1:7" hidden="1">
      <c r="A4316" s="1">
        <v>40953.739583333336</v>
      </c>
      <c r="B4316" s="4">
        <f>Table2[[#This Row],[Time Stamp]]-DATE(YEAR(Table2[[#This Row],[Time Stamp]]),1,0)</f>
        <v>45.739583333335759</v>
      </c>
      <c r="C4316">
        <v>2103</v>
      </c>
      <c r="D4316" s="2">
        <v>2026.5</v>
      </c>
      <c r="E4316" s="2">
        <v>539.81841082596156</v>
      </c>
      <c r="F4316" s="2">
        <v>2566.3184108259616</v>
      </c>
      <c r="G4316" s="2">
        <v>1486.6815891740384</v>
      </c>
    </row>
    <row r="4317" spans="1:7" hidden="1">
      <c r="A4317" s="1">
        <v>40953.75</v>
      </c>
      <c r="B4317" s="4">
        <f>Table2[[#This Row],[Time Stamp]]-DATE(YEAR(Table2[[#This Row],[Time Stamp]]),1,0)</f>
        <v>45.75</v>
      </c>
      <c r="C4317">
        <v>2142</v>
      </c>
      <c r="D4317" s="2">
        <v>1836.8333333333333</v>
      </c>
      <c r="E4317" s="2">
        <v>508.9683738264643</v>
      </c>
      <c r="F4317" s="2">
        <v>2345.8017071597974</v>
      </c>
      <c r="G4317" s="2">
        <v>1327.8649595068689</v>
      </c>
    </row>
    <row r="4318" spans="1:7" hidden="1">
      <c r="A4318" s="1">
        <v>40953.760416666664</v>
      </c>
      <c r="B4318" s="4">
        <f>Table2[[#This Row],[Time Stamp]]-DATE(YEAR(Table2[[#This Row],[Time Stamp]]),1,0)</f>
        <v>45.760416666664241</v>
      </c>
      <c r="C4318">
        <v>996</v>
      </c>
      <c r="D4318" s="2">
        <v>1056.8333333333333</v>
      </c>
      <c r="E4318" s="2">
        <v>219.59463917763463</v>
      </c>
      <c r="F4318" s="2">
        <v>1276.4279725109679</v>
      </c>
      <c r="G4318" s="2">
        <v>837.23869415569857</v>
      </c>
    </row>
    <row r="4319" spans="1:7" hidden="1">
      <c r="A4319" s="1">
        <v>40953.770833333336</v>
      </c>
      <c r="B4319" s="4">
        <f>Table2[[#This Row],[Time Stamp]]-DATE(YEAR(Table2[[#This Row],[Time Stamp]]),1,0)</f>
        <v>45.770833333335759</v>
      </c>
      <c r="C4319">
        <v>887</v>
      </c>
      <c r="D4319" s="2">
        <v>883.83333333333337</v>
      </c>
      <c r="E4319" s="2">
        <v>122.85549325212212</v>
      </c>
      <c r="F4319" s="2">
        <v>1006.6888265854554</v>
      </c>
      <c r="G4319" s="2">
        <v>760.9778400812113</v>
      </c>
    </row>
    <row r="4320" spans="1:7" hidden="1">
      <c r="A4320" s="1">
        <v>40953.78125</v>
      </c>
      <c r="B4320" s="4">
        <f>Table2[[#This Row],[Time Stamp]]-DATE(YEAR(Table2[[#This Row],[Time Stamp]]),1,0)</f>
        <v>45.78125</v>
      </c>
      <c r="C4320">
        <v>857</v>
      </c>
      <c r="D4320" s="2">
        <v>839.16666666666663</v>
      </c>
      <c r="E4320" s="2">
        <v>61.063946445963971</v>
      </c>
      <c r="F4320" s="2">
        <v>900.23061311263064</v>
      </c>
      <c r="G4320" s="2">
        <v>778.10272022070262</v>
      </c>
    </row>
    <row r="4321" spans="1:7" hidden="1">
      <c r="A4321" s="1">
        <v>40953.791666666664</v>
      </c>
      <c r="B4321" s="4">
        <f>Table2[[#This Row],[Time Stamp]]-DATE(YEAR(Table2[[#This Row],[Time Stamp]]),1,0)</f>
        <v>45.791666666664241</v>
      </c>
      <c r="C4321">
        <v>848</v>
      </c>
      <c r="D4321" s="2">
        <v>841.83333333333337</v>
      </c>
      <c r="E4321" s="2">
        <v>45.728972095258044</v>
      </c>
      <c r="F4321" s="2">
        <v>887.56230542859146</v>
      </c>
      <c r="G4321" s="2">
        <v>796.10436123807528</v>
      </c>
    </row>
    <row r="4322" spans="1:7" hidden="1">
      <c r="A4322" s="1">
        <v>40953.802083333336</v>
      </c>
      <c r="B4322" s="4">
        <f>Table2[[#This Row],[Time Stamp]]-DATE(YEAR(Table2[[#This Row],[Time Stamp]]),1,0)</f>
        <v>45.802083333335759</v>
      </c>
      <c r="C4322">
        <v>858</v>
      </c>
      <c r="D4322" s="2">
        <v>867.5</v>
      </c>
      <c r="E4322" s="2">
        <v>34.711909579662517</v>
      </c>
      <c r="F4322" s="2">
        <v>902.21190957966246</v>
      </c>
      <c r="G4322" s="2">
        <v>832.78809042033754</v>
      </c>
    </row>
    <row r="4323" spans="1:7" hidden="1">
      <c r="A4323" s="1">
        <v>40953.8125</v>
      </c>
      <c r="B4323" s="4">
        <f>Table2[[#This Row],[Time Stamp]]-DATE(YEAR(Table2[[#This Row],[Time Stamp]]),1,0)</f>
        <v>45.8125</v>
      </c>
      <c r="C4323">
        <v>853</v>
      </c>
      <c r="D4323" s="2">
        <v>874.66666666666663</v>
      </c>
      <c r="E4323" s="2">
        <v>34.110930147909421</v>
      </c>
      <c r="F4323" s="2">
        <v>908.7775968145761</v>
      </c>
      <c r="G4323" s="2">
        <v>840.55573651875716</v>
      </c>
    </row>
    <row r="4324" spans="1:7" hidden="1">
      <c r="A4324" s="1">
        <v>40953.822916666664</v>
      </c>
      <c r="B4324" s="4">
        <f>Table2[[#This Row],[Time Stamp]]-DATE(YEAR(Table2[[#This Row],[Time Stamp]]),1,0)</f>
        <v>45.822916666664241</v>
      </c>
      <c r="C4324">
        <v>854</v>
      </c>
      <c r="D4324" s="2">
        <v>854.66666666666663</v>
      </c>
      <c r="E4324" s="2">
        <v>39.856687714304051</v>
      </c>
      <c r="F4324" s="2">
        <v>894.52335438097066</v>
      </c>
      <c r="G4324" s="2">
        <v>814.8099789523626</v>
      </c>
    </row>
    <row r="4325" spans="1:7" hidden="1">
      <c r="A4325" s="1">
        <v>40953.833333333336</v>
      </c>
      <c r="B4325" s="4">
        <f>Table2[[#This Row],[Time Stamp]]-DATE(YEAR(Table2[[#This Row],[Time Stamp]]),1,0)</f>
        <v>45.833333333335759</v>
      </c>
      <c r="C4325">
        <v>825</v>
      </c>
      <c r="D4325" s="2">
        <v>857.83333333333337</v>
      </c>
      <c r="E4325" s="2">
        <v>47.143103654959141</v>
      </c>
      <c r="F4325" s="2">
        <v>904.97643698829256</v>
      </c>
      <c r="G4325" s="2">
        <v>810.69022967837418</v>
      </c>
    </row>
    <row r="4326" spans="1:7" hidden="1">
      <c r="A4326" s="1">
        <v>40953.84375</v>
      </c>
      <c r="B4326" s="4">
        <f>Table2[[#This Row],[Time Stamp]]-DATE(YEAR(Table2[[#This Row],[Time Stamp]]),1,0)</f>
        <v>45.84375</v>
      </c>
      <c r="C4326">
        <v>852</v>
      </c>
      <c r="D4326" s="2">
        <v>862.66666666666663</v>
      </c>
      <c r="E4326" s="2">
        <v>38.068651436874177</v>
      </c>
      <c r="F4326" s="2">
        <v>900.73531810354075</v>
      </c>
      <c r="G4326" s="2">
        <v>824.59801522979251</v>
      </c>
    </row>
    <row r="4327" spans="1:7" hidden="1">
      <c r="A4327" s="1">
        <v>40953.854166666664</v>
      </c>
      <c r="B4327" s="4">
        <f>Table2[[#This Row],[Time Stamp]]-DATE(YEAR(Table2[[#This Row],[Time Stamp]]),1,0)</f>
        <v>45.854166666664241</v>
      </c>
      <c r="C4327">
        <v>859</v>
      </c>
      <c r="D4327" s="2">
        <v>862.83333333333337</v>
      </c>
      <c r="E4327" s="2">
        <v>31.06131928227704</v>
      </c>
      <c r="F4327" s="2">
        <v>893.89465261561043</v>
      </c>
      <c r="G4327" s="2">
        <v>831.77201405105632</v>
      </c>
    </row>
    <row r="4328" spans="1:7" hidden="1">
      <c r="A4328" s="1">
        <v>40953.864583333336</v>
      </c>
      <c r="B4328" s="4">
        <f>Table2[[#This Row],[Time Stamp]]-DATE(YEAR(Table2[[#This Row],[Time Stamp]]),1,0)</f>
        <v>45.864583333335759</v>
      </c>
      <c r="C4328">
        <v>867</v>
      </c>
      <c r="D4328" s="2">
        <v>857.83333333333337</v>
      </c>
      <c r="E4328" s="2">
        <v>34.618957555394736</v>
      </c>
      <c r="F4328" s="2">
        <v>892.45229088872816</v>
      </c>
      <c r="G4328" s="2">
        <v>823.21437577793859</v>
      </c>
    </row>
    <row r="4329" spans="1:7" hidden="1">
      <c r="A4329" s="1">
        <v>40953.875</v>
      </c>
      <c r="B4329" s="4">
        <f>Table2[[#This Row],[Time Stamp]]-DATE(YEAR(Table2[[#This Row],[Time Stamp]]),1,0)</f>
        <v>45.875</v>
      </c>
      <c r="C4329">
        <v>894</v>
      </c>
      <c r="D4329" s="2">
        <v>869.83333333333337</v>
      </c>
      <c r="E4329" s="2">
        <v>48.302576420817232</v>
      </c>
      <c r="F4329" s="2">
        <v>918.13590975415059</v>
      </c>
      <c r="G4329" s="2">
        <v>821.53075691251615</v>
      </c>
    </row>
    <row r="4330" spans="1:7" hidden="1">
      <c r="A4330" s="1">
        <v>40953.885416666664</v>
      </c>
      <c r="B4330" s="4">
        <f>Table2[[#This Row],[Time Stamp]]-DATE(YEAR(Table2[[#This Row],[Time Stamp]]),1,0)</f>
        <v>45.885416666664241</v>
      </c>
      <c r="C4330">
        <v>876</v>
      </c>
      <c r="D4330" s="2">
        <v>866</v>
      </c>
      <c r="E4330" s="2">
        <v>50.143128475727686</v>
      </c>
      <c r="F4330" s="2">
        <v>916.14312847572774</v>
      </c>
      <c r="G4330" s="2">
        <v>815.85687152427226</v>
      </c>
    </row>
    <row r="4331" spans="1:7" hidden="1">
      <c r="A4331" s="1">
        <v>40953.895833333336</v>
      </c>
      <c r="B4331" s="4">
        <f>Table2[[#This Row],[Time Stamp]]-DATE(YEAR(Table2[[#This Row],[Time Stamp]]),1,0)</f>
        <v>45.895833333335759</v>
      </c>
      <c r="C4331">
        <v>858</v>
      </c>
      <c r="D4331" s="2">
        <v>871.33333333333337</v>
      </c>
      <c r="E4331" s="2">
        <v>45.356611670430389</v>
      </c>
      <c r="F4331" s="2">
        <v>916.6899450037638</v>
      </c>
      <c r="G4331" s="2">
        <v>825.97672166290295</v>
      </c>
    </row>
    <row r="4332" spans="1:7" hidden="1">
      <c r="A4332" s="1">
        <v>40953.90625</v>
      </c>
      <c r="B4332" s="4">
        <f>Table2[[#This Row],[Time Stamp]]-DATE(YEAR(Table2[[#This Row],[Time Stamp]]),1,0)</f>
        <v>45.90625</v>
      </c>
      <c r="C4332">
        <v>858</v>
      </c>
      <c r="D4332" s="2">
        <v>853.66666666666663</v>
      </c>
      <c r="E4332" s="2">
        <v>40.027768139408202</v>
      </c>
      <c r="F4332" s="2">
        <v>893.69443480607481</v>
      </c>
      <c r="G4332" s="2">
        <v>813.63889852725845</v>
      </c>
    </row>
    <row r="4333" spans="1:7" hidden="1">
      <c r="A4333" s="1">
        <v>40953.916666666664</v>
      </c>
      <c r="B4333" s="4">
        <f>Table2[[#This Row],[Time Stamp]]-DATE(YEAR(Table2[[#This Row],[Time Stamp]]),1,0)</f>
        <v>45.916666666664241</v>
      </c>
      <c r="C4333">
        <v>892</v>
      </c>
      <c r="D4333" s="2">
        <v>865.66666666666663</v>
      </c>
      <c r="E4333" s="2">
        <v>48.647256403167852</v>
      </c>
      <c r="F4333" s="2">
        <v>914.31392306983446</v>
      </c>
      <c r="G4333" s="2">
        <v>817.0194102634988</v>
      </c>
    </row>
    <row r="4334" spans="1:7" hidden="1">
      <c r="A4334" s="1">
        <v>40953.927083333336</v>
      </c>
      <c r="B4334" s="4">
        <f>Table2[[#This Row],[Time Stamp]]-DATE(YEAR(Table2[[#This Row],[Time Stamp]]),1,0)</f>
        <v>45.927083333335759</v>
      </c>
      <c r="C4334">
        <v>868</v>
      </c>
      <c r="D4334" s="2">
        <v>864.33333333333337</v>
      </c>
      <c r="E4334" s="2">
        <v>55.15634344499481</v>
      </c>
      <c r="F4334" s="2">
        <v>919.4896767783282</v>
      </c>
      <c r="G4334" s="2">
        <v>809.17698988833854</v>
      </c>
    </row>
    <row r="4335" spans="1:7" hidden="1">
      <c r="A4335" s="1">
        <v>40953.9375</v>
      </c>
      <c r="B4335" s="4">
        <f>Table2[[#This Row],[Time Stamp]]-DATE(YEAR(Table2[[#This Row],[Time Stamp]]),1,0)</f>
        <v>45.9375</v>
      </c>
      <c r="C4335">
        <v>841</v>
      </c>
      <c r="D4335" s="2">
        <v>851.16666666666663</v>
      </c>
      <c r="E4335" s="2">
        <v>65.758184957379171</v>
      </c>
      <c r="F4335" s="2">
        <v>916.9248516240458</v>
      </c>
      <c r="G4335" s="2">
        <v>785.40848170928746</v>
      </c>
    </row>
    <row r="4336" spans="1:7" hidden="1">
      <c r="A4336" s="1">
        <v>40953.947916666664</v>
      </c>
      <c r="B4336" s="4">
        <f>Table2[[#This Row],[Time Stamp]]-DATE(YEAR(Table2[[#This Row],[Time Stamp]]),1,0)</f>
        <v>45.947916666664241</v>
      </c>
      <c r="C4336">
        <v>848</v>
      </c>
      <c r="D4336" s="2">
        <v>851.83333333333337</v>
      </c>
      <c r="E4336" s="2">
        <v>49.744067206273172</v>
      </c>
      <c r="F4336" s="2">
        <v>901.57740053960651</v>
      </c>
      <c r="G4336" s="2">
        <v>802.08926612706023</v>
      </c>
    </row>
    <row r="4337" spans="1:7" hidden="1">
      <c r="A4337" s="1">
        <v>40953.958333333336</v>
      </c>
      <c r="B4337" s="4">
        <f>Table2[[#This Row],[Time Stamp]]-DATE(YEAR(Table2[[#This Row],[Time Stamp]]),1,0)</f>
        <v>45.958333333335759</v>
      </c>
      <c r="C4337">
        <v>851</v>
      </c>
      <c r="D4337" s="2">
        <v>853</v>
      </c>
      <c r="E4337" s="2">
        <v>31.187604375242845</v>
      </c>
      <c r="F4337" s="2">
        <v>884.18760437524281</v>
      </c>
      <c r="G4337" s="2">
        <v>821.81239562475719</v>
      </c>
    </row>
    <row r="4338" spans="1:7" hidden="1">
      <c r="A4338" s="1">
        <v>40953.96875</v>
      </c>
      <c r="B4338" s="4">
        <f>Table2[[#This Row],[Time Stamp]]-DATE(YEAR(Table2[[#This Row],[Time Stamp]]),1,0)</f>
        <v>45.96875</v>
      </c>
      <c r="C4338">
        <v>859</v>
      </c>
      <c r="D4338" s="2">
        <v>845.16666666666663</v>
      </c>
      <c r="E4338" s="2">
        <v>37.600605787082152</v>
      </c>
      <c r="F4338" s="2">
        <v>882.76727245374877</v>
      </c>
      <c r="G4338" s="2">
        <v>807.56606087958448</v>
      </c>
    </row>
    <row r="4339" spans="1:7" hidden="1">
      <c r="A4339" s="1">
        <v>40953.979166666664</v>
      </c>
      <c r="B4339" s="4">
        <f>Table2[[#This Row],[Time Stamp]]-DATE(YEAR(Table2[[#This Row],[Time Stamp]]),1,0)</f>
        <v>45.979166666664241</v>
      </c>
      <c r="C4339">
        <v>875</v>
      </c>
      <c r="D4339" s="2">
        <v>846.66666666666663</v>
      </c>
      <c r="E4339" s="2">
        <v>47.741200469010224</v>
      </c>
      <c r="F4339" s="2">
        <v>894.40786713567684</v>
      </c>
      <c r="G4339" s="2">
        <v>798.92546619765642</v>
      </c>
    </row>
    <row r="4340" spans="1:7" hidden="1">
      <c r="A4340" s="1">
        <v>40953.989583333336</v>
      </c>
      <c r="B4340" s="4">
        <f>Table2[[#This Row],[Time Stamp]]-DATE(YEAR(Table2[[#This Row],[Time Stamp]]),1,0)</f>
        <v>45.989583333335759</v>
      </c>
      <c r="C4340">
        <v>873</v>
      </c>
      <c r="D4340" s="2">
        <v>845</v>
      </c>
      <c r="E4340" s="2">
        <v>41.496987842492857</v>
      </c>
      <c r="F4340" s="2">
        <v>886.4969878424929</v>
      </c>
      <c r="G4340" s="2">
        <v>803.5030121575071</v>
      </c>
    </row>
    <row r="4341" spans="1:7" hidden="1">
      <c r="A4341" s="1">
        <v>40954</v>
      </c>
      <c r="B4341" s="4">
        <f>Table2[[#This Row],[Time Stamp]]-DATE(YEAR(Table2[[#This Row],[Time Stamp]]),1,0)</f>
        <v>46</v>
      </c>
      <c r="C4341">
        <v>877</v>
      </c>
      <c r="D4341" s="2">
        <v>759.16666666666663</v>
      </c>
      <c r="E4341" s="2">
        <v>109.94455673454486</v>
      </c>
      <c r="F4341" s="2">
        <v>869.11122340121153</v>
      </c>
      <c r="G4341" s="2">
        <v>649.22210993212173</v>
      </c>
    </row>
    <row r="4342" spans="1:7" hidden="1">
      <c r="A4342" s="1">
        <v>40954.010416666664</v>
      </c>
      <c r="B4342" s="4">
        <f>Table2[[#This Row],[Time Stamp]]-DATE(YEAR(Table2[[#This Row],[Time Stamp]]),1,0)</f>
        <v>46.010416666664241</v>
      </c>
      <c r="C4342">
        <v>844</v>
      </c>
      <c r="D4342" s="2">
        <v>754.33333333333337</v>
      </c>
      <c r="E4342" s="2">
        <v>112.83862616832747</v>
      </c>
      <c r="F4342" s="2">
        <v>867.17195950166081</v>
      </c>
      <c r="G4342" s="2">
        <v>641.49470716500593</v>
      </c>
    </row>
    <row r="4343" spans="1:7" hidden="1">
      <c r="A4343" s="1">
        <v>40954.020833333336</v>
      </c>
      <c r="B4343" s="4">
        <f>Table2[[#This Row],[Time Stamp]]-DATE(YEAR(Table2[[#This Row],[Time Stamp]]),1,0)</f>
        <v>46.020833333335759</v>
      </c>
      <c r="C4343">
        <v>852</v>
      </c>
      <c r="D4343" s="2">
        <v>753.5</v>
      </c>
      <c r="E4343" s="2">
        <v>114.3106148468578</v>
      </c>
      <c r="F4343" s="2">
        <v>867.81061484685779</v>
      </c>
      <c r="G4343" s="2">
        <v>639.18938515314221</v>
      </c>
    </row>
    <row r="4344" spans="1:7" hidden="1">
      <c r="A4344" s="1">
        <v>40954.03125</v>
      </c>
      <c r="B4344" s="4">
        <f>Table2[[#This Row],[Time Stamp]]-DATE(YEAR(Table2[[#This Row],[Time Stamp]]),1,0)</f>
        <v>46.03125</v>
      </c>
      <c r="C4344">
        <v>841</v>
      </c>
      <c r="D4344" s="2">
        <v>748.33333333333337</v>
      </c>
      <c r="E4344" s="2">
        <v>110.30513234760303</v>
      </c>
      <c r="F4344" s="2">
        <v>858.63846568093641</v>
      </c>
      <c r="G4344" s="2">
        <v>638.02820098573034</v>
      </c>
    </row>
    <row r="4345" spans="1:7" hidden="1">
      <c r="A4345" s="1">
        <v>40954.041666666664</v>
      </c>
      <c r="B4345" s="4">
        <f>Table2[[#This Row],[Time Stamp]]-DATE(YEAR(Table2[[#This Row],[Time Stamp]]),1,0)</f>
        <v>46.041666666664241</v>
      </c>
      <c r="C4345">
        <v>844</v>
      </c>
      <c r="D4345" s="2">
        <v>756.66666666666663</v>
      </c>
      <c r="E4345" s="2">
        <v>99.538378974588923</v>
      </c>
      <c r="F4345" s="2">
        <v>856.20504564125554</v>
      </c>
      <c r="G4345" s="2">
        <v>657.12828769207772</v>
      </c>
    </row>
    <row r="4346" spans="1:7" hidden="1">
      <c r="A4346" s="1">
        <v>40954.052083333336</v>
      </c>
      <c r="B4346" s="4">
        <f>Table2[[#This Row],[Time Stamp]]-DATE(YEAR(Table2[[#This Row],[Time Stamp]]),1,0)</f>
        <v>46.052083333335759</v>
      </c>
      <c r="C4346">
        <v>848</v>
      </c>
      <c r="D4346" s="2">
        <v>754.33333333333337</v>
      </c>
      <c r="E4346" s="2">
        <v>95.709049844945298</v>
      </c>
      <c r="F4346" s="2">
        <v>850.04238317827867</v>
      </c>
      <c r="G4346" s="2">
        <v>658.62428348838807</v>
      </c>
    </row>
    <row r="4347" spans="1:7" hidden="1">
      <c r="A4347" s="1">
        <v>40954.0625</v>
      </c>
      <c r="B4347" s="4">
        <f>Table2[[#This Row],[Time Stamp]]-DATE(YEAR(Table2[[#This Row],[Time Stamp]]),1,0)</f>
        <v>46.0625</v>
      </c>
      <c r="C4347">
        <v>847</v>
      </c>
      <c r="D4347" s="2">
        <v>766</v>
      </c>
      <c r="E4347" s="2">
        <v>101.09071833424339</v>
      </c>
      <c r="F4347" s="2">
        <v>867.09071833424343</v>
      </c>
      <c r="G4347" s="2">
        <v>664.90928166575657</v>
      </c>
    </row>
    <row r="4348" spans="1:7" hidden="1">
      <c r="A4348" s="1">
        <v>40954.072916666664</v>
      </c>
      <c r="B4348" s="4">
        <f>Table2[[#This Row],[Time Stamp]]-DATE(YEAR(Table2[[#This Row],[Time Stamp]]),1,0)</f>
        <v>46.072916666664241</v>
      </c>
      <c r="C4348">
        <v>830</v>
      </c>
      <c r="D4348" s="2">
        <v>757.66666666666663</v>
      </c>
      <c r="E4348" s="2">
        <v>84.349800763777083</v>
      </c>
      <c r="F4348" s="2">
        <v>842.01646743044375</v>
      </c>
      <c r="G4348" s="2">
        <v>673.3168659028895</v>
      </c>
    </row>
    <row r="4349" spans="1:7" hidden="1">
      <c r="A4349" s="1">
        <v>40954.083333333336</v>
      </c>
      <c r="B4349" s="4">
        <f>Table2[[#This Row],[Time Stamp]]-DATE(YEAR(Table2[[#This Row],[Time Stamp]]),1,0)</f>
        <v>46.083333333335759</v>
      </c>
      <c r="C4349">
        <v>821</v>
      </c>
      <c r="D4349" s="2">
        <v>757.5</v>
      </c>
      <c r="E4349" s="2">
        <v>87.578060418501309</v>
      </c>
      <c r="F4349" s="2">
        <v>845.07806041850131</v>
      </c>
      <c r="G4349" s="2">
        <v>669.92193958149869</v>
      </c>
    </row>
    <row r="4350" spans="1:7" hidden="1">
      <c r="A4350" s="1">
        <v>40954.09375</v>
      </c>
      <c r="B4350" s="4">
        <f>Table2[[#This Row],[Time Stamp]]-DATE(YEAR(Table2[[#This Row],[Time Stamp]]),1,0)</f>
        <v>46.09375</v>
      </c>
      <c r="C4350">
        <v>823</v>
      </c>
      <c r="D4350" s="2">
        <v>761.83333333333337</v>
      </c>
      <c r="E4350" s="2">
        <v>89.997067853470767</v>
      </c>
      <c r="F4350" s="2">
        <v>851.83040118680412</v>
      </c>
      <c r="G4350" s="2">
        <v>671.83626547986262</v>
      </c>
    </row>
    <row r="4351" spans="1:7" hidden="1">
      <c r="A4351" s="1">
        <v>40954.104166666664</v>
      </c>
      <c r="B4351" s="4">
        <f>Table2[[#This Row],[Time Stamp]]-DATE(YEAR(Table2[[#This Row],[Time Stamp]]),1,0)</f>
        <v>46.104166666664241</v>
      </c>
      <c r="C4351">
        <v>822</v>
      </c>
      <c r="D4351" s="2">
        <v>760.83333333333337</v>
      </c>
      <c r="E4351" s="2">
        <v>88.555851804885762</v>
      </c>
      <c r="F4351" s="2">
        <v>849.38918513821909</v>
      </c>
      <c r="G4351" s="2">
        <v>672.27748152844765</v>
      </c>
    </row>
    <row r="4352" spans="1:7" hidden="1">
      <c r="A4352" s="1">
        <v>40954.114583333336</v>
      </c>
      <c r="B4352" s="4">
        <f>Table2[[#This Row],[Time Stamp]]-DATE(YEAR(Table2[[#This Row],[Time Stamp]]),1,0)</f>
        <v>46.114583333335759</v>
      </c>
      <c r="C4352">
        <v>825</v>
      </c>
      <c r="D4352" s="2">
        <v>762</v>
      </c>
      <c r="E4352" s="2">
        <v>96.654022161522079</v>
      </c>
      <c r="F4352" s="2">
        <v>858.65402216152211</v>
      </c>
      <c r="G4352" s="2">
        <v>665.34597783847789</v>
      </c>
    </row>
    <row r="4353" spans="1:7" hidden="1">
      <c r="A4353" s="1">
        <v>40954.125</v>
      </c>
      <c r="B4353" s="4">
        <f>Table2[[#This Row],[Time Stamp]]-DATE(YEAR(Table2[[#This Row],[Time Stamp]]),1,0)</f>
        <v>46.125</v>
      </c>
      <c r="C4353">
        <v>841</v>
      </c>
      <c r="D4353" s="2">
        <v>759</v>
      </c>
      <c r="E4353" s="2">
        <v>92.565292271635656</v>
      </c>
      <c r="F4353" s="2">
        <v>851.5652922716356</v>
      </c>
      <c r="G4353" s="2">
        <v>666.4347077283644</v>
      </c>
    </row>
    <row r="4354" spans="1:7" hidden="1">
      <c r="A4354" s="1">
        <v>40954.135416666664</v>
      </c>
      <c r="B4354" s="4">
        <f>Table2[[#This Row],[Time Stamp]]-DATE(YEAR(Table2[[#This Row],[Time Stamp]]),1,0)</f>
        <v>46.135416666664241</v>
      </c>
      <c r="C4354">
        <v>828</v>
      </c>
      <c r="D4354" s="2">
        <v>756.16666666666663</v>
      </c>
      <c r="E4354" s="2">
        <v>88.282532561971479</v>
      </c>
      <c r="F4354" s="2">
        <v>844.44919922863812</v>
      </c>
      <c r="G4354" s="2">
        <v>667.88413410469514</v>
      </c>
    </row>
    <row r="4355" spans="1:7" hidden="1">
      <c r="A4355" s="1">
        <v>40954.145833333336</v>
      </c>
      <c r="B4355" s="4">
        <f>Table2[[#This Row],[Time Stamp]]-DATE(YEAR(Table2[[#This Row],[Time Stamp]]),1,0)</f>
        <v>46.145833333335759</v>
      </c>
      <c r="C4355">
        <v>836</v>
      </c>
      <c r="D4355" s="2">
        <v>774</v>
      </c>
      <c r="E4355" s="2">
        <v>92.408513316324559</v>
      </c>
      <c r="F4355" s="2">
        <v>866.40851331632462</v>
      </c>
      <c r="G4355" s="2">
        <v>681.59148668367538</v>
      </c>
    </row>
    <row r="4356" spans="1:7" hidden="1">
      <c r="A4356" s="1">
        <v>40954.15625</v>
      </c>
      <c r="B4356" s="4">
        <f>Table2[[#This Row],[Time Stamp]]-DATE(YEAR(Table2[[#This Row],[Time Stamp]]),1,0)</f>
        <v>46.15625</v>
      </c>
      <c r="C4356">
        <v>871</v>
      </c>
      <c r="D4356" s="2">
        <v>769.33333333333337</v>
      </c>
      <c r="E4356" s="2">
        <v>95.069565173204737</v>
      </c>
      <c r="F4356" s="2">
        <v>864.40289850653812</v>
      </c>
      <c r="G4356" s="2">
        <v>674.26376816012862</v>
      </c>
    </row>
    <row r="4357" spans="1:7" hidden="1">
      <c r="A4357" s="1">
        <v>40954.166666666664</v>
      </c>
      <c r="B4357" s="4">
        <f>Table2[[#This Row],[Time Stamp]]-DATE(YEAR(Table2[[#This Row],[Time Stamp]]),1,0)</f>
        <v>46.166666666664241</v>
      </c>
      <c r="C4357">
        <v>829</v>
      </c>
      <c r="D4357" s="2">
        <v>765.5</v>
      </c>
      <c r="E4357" s="2">
        <v>93.149968688489992</v>
      </c>
      <c r="F4357" s="2">
        <v>858.64996868848993</v>
      </c>
      <c r="G4357" s="2">
        <v>672.35003131151007</v>
      </c>
    </row>
    <row r="4358" spans="1:7" hidden="1">
      <c r="A4358" s="1">
        <v>40954.177083333336</v>
      </c>
      <c r="B4358" s="4">
        <f>Table2[[#This Row],[Time Stamp]]-DATE(YEAR(Table2[[#This Row],[Time Stamp]]),1,0)</f>
        <v>46.177083333335759</v>
      </c>
      <c r="C4358">
        <v>799</v>
      </c>
      <c r="D4358" s="2">
        <v>736.83333333333337</v>
      </c>
      <c r="E4358" s="2">
        <v>81.593334422746935</v>
      </c>
      <c r="F4358" s="2">
        <v>818.42666775608029</v>
      </c>
      <c r="G4358" s="2">
        <v>655.23999891058645</v>
      </c>
    </row>
    <row r="4359" spans="1:7" hidden="1">
      <c r="A4359" s="1">
        <v>40954.1875</v>
      </c>
      <c r="B4359" s="4">
        <f>Table2[[#This Row],[Time Stamp]]-DATE(YEAR(Table2[[#This Row],[Time Stamp]]),1,0)</f>
        <v>46.1875</v>
      </c>
      <c r="C4359">
        <v>829</v>
      </c>
      <c r="D4359" s="2">
        <v>745.66666666666663</v>
      </c>
      <c r="E4359" s="2">
        <v>88.241461658086536</v>
      </c>
      <c r="F4359" s="2">
        <v>833.90812832475319</v>
      </c>
      <c r="G4359" s="2">
        <v>657.42520500858006</v>
      </c>
    </row>
    <row r="4360" spans="1:7" hidden="1">
      <c r="A4360" s="1">
        <v>40954.197916666664</v>
      </c>
      <c r="B4360" s="4">
        <f>Table2[[#This Row],[Time Stamp]]-DATE(YEAR(Table2[[#This Row],[Time Stamp]]),1,0)</f>
        <v>46.197916666664241</v>
      </c>
      <c r="C4360">
        <v>862</v>
      </c>
      <c r="D4360" s="2">
        <v>761.66666666666663</v>
      </c>
      <c r="E4360" s="2">
        <v>90.613955265670256</v>
      </c>
      <c r="F4360" s="2">
        <v>852.28062193233689</v>
      </c>
      <c r="G4360" s="2">
        <v>671.05271140099637</v>
      </c>
    </row>
    <row r="4361" spans="1:7" hidden="1">
      <c r="A4361" s="1">
        <v>40954.208333333336</v>
      </c>
      <c r="B4361" s="4">
        <f>Table2[[#This Row],[Time Stamp]]-DATE(YEAR(Table2[[#This Row],[Time Stamp]]),1,0)</f>
        <v>46.208333333335759</v>
      </c>
      <c r="C4361">
        <v>839</v>
      </c>
      <c r="D4361" s="2">
        <v>778</v>
      </c>
      <c r="E4361" s="2">
        <v>70.844901016234047</v>
      </c>
      <c r="F4361" s="2">
        <v>848.84490101623408</v>
      </c>
      <c r="G4361" s="2">
        <v>707.15509898376592</v>
      </c>
    </row>
    <row r="4362" spans="1:7" hidden="1">
      <c r="A4362" s="1">
        <v>40954.21875</v>
      </c>
      <c r="B4362" s="4">
        <f>Table2[[#This Row],[Time Stamp]]-DATE(YEAR(Table2[[#This Row],[Time Stamp]]),1,0)</f>
        <v>46.21875</v>
      </c>
      <c r="C4362">
        <v>822</v>
      </c>
      <c r="D4362" s="2">
        <v>762.66666666666663</v>
      </c>
      <c r="E4362" s="2">
        <v>87.318701064294089</v>
      </c>
      <c r="F4362" s="2">
        <v>849.98536773096066</v>
      </c>
      <c r="G4362" s="2">
        <v>675.3479656023726</v>
      </c>
    </row>
    <row r="4363" spans="1:7" hidden="1">
      <c r="A4363" s="1">
        <v>40954.229166666664</v>
      </c>
      <c r="B4363" s="4">
        <f>Table2[[#This Row],[Time Stamp]]-DATE(YEAR(Table2[[#This Row],[Time Stamp]]),1,0)</f>
        <v>46.229166666664241</v>
      </c>
      <c r="C4363">
        <v>856</v>
      </c>
      <c r="D4363" s="2">
        <v>788.16666666666663</v>
      </c>
      <c r="E4363" s="2">
        <v>105.98650333362683</v>
      </c>
      <c r="F4363" s="2">
        <v>894.15317000029347</v>
      </c>
      <c r="G4363" s="2">
        <v>682.18016333303979</v>
      </c>
    </row>
    <row r="4364" spans="1:7" hidden="1">
      <c r="A4364" s="1">
        <v>40954.239583333336</v>
      </c>
      <c r="B4364" s="4">
        <f>Table2[[#This Row],[Time Stamp]]-DATE(YEAR(Table2[[#This Row],[Time Stamp]]),1,0)</f>
        <v>46.239583333335759</v>
      </c>
      <c r="C4364">
        <v>859</v>
      </c>
      <c r="D4364" s="2">
        <v>770</v>
      </c>
      <c r="E4364" s="2">
        <v>104.58489374665922</v>
      </c>
      <c r="F4364" s="2">
        <v>874.58489374665919</v>
      </c>
      <c r="G4364" s="2">
        <v>665.41510625334081</v>
      </c>
    </row>
    <row r="4365" spans="1:7" hidden="1">
      <c r="A4365" s="1">
        <v>40954.25</v>
      </c>
      <c r="B4365" s="4">
        <f>Table2[[#This Row],[Time Stamp]]-DATE(YEAR(Table2[[#This Row],[Time Stamp]]),1,0)</f>
        <v>46.25</v>
      </c>
      <c r="C4365">
        <v>814</v>
      </c>
      <c r="D4365" s="2">
        <v>844.5</v>
      </c>
      <c r="E4365" s="2">
        <v>232.43404082305443</v>
      </c>
      <c r="F4365" s="2">
        <v>1076.9340408230544</v>
      </c>
      <c r="G4365" s="2">
        <v>612.06595917694563</v>
      </c>
    </row>
    <row r="4366" spans="1:7" hidden="1">
      <c r="A4366" s="1">
        <v>40954.260416666664</v>
      </c>
      <c r="B4366" s="4">
        <f>Table2[[#This Row],[Time Stamp]]-DATE(YEAR(Table2[[#This Row],[Time Stamp]]),1,0)</f>
        <v>46.260416666664241</v>
      </c>
      <c r="C4366">
        <v>998</v>
      </c>
      <c r="D4366" s="2">
        <v>1324</v>
      </c>
      <c r="E4366" s="2">
        <v>817.5730344542111</v>
      </c>
      <c r="F4366" s="2">
        <v>2141.5730344542112</v>
      </c>
      <c r="G4366" s="2">
        <v>506.4269655457889</v>
      </c>
    </row>
    <row r="4367" spans="1:7" hidden="1">
      <c r="A4367" s="1">
        <v>40954.270833333336</v>
      </c>
      <c r="B4367" s="4">
        <f>Table2[[#This Row],[Time Stamp]]-DATE(YEAR(Table2[[#This Row],[Time Stamp]]),1,0)</f>
        <v>46.270833333335759</v>
      </c>
      <c r="C4367">
        <v>2823</v>
      </c>
      <c r="D4367" s="2">
        <v>2297.5</v>
      </c>
      <c r="E4367" s="2">
        <v>729.47029868711354</v>
      </c>
      <c r="F4367" s="2">
        <v>3026.9702986871134</v>
      </c>
      <c r="G4367" s="2">
        <v>1568.0297013128866</v>
      </c>
    </row>
    <row r="4368" spans="1:7" hidden="1">
      <c r="A4368" s="1">
        <v>40954.28125</v>
      </c>
      <c r="B4368" s="4">
        <f>Table2[[#This Row],[Time Stamp]]-DATE(YEAR(Table2[[#This Row],[Time Stamp]]),1,0)</f>
        <v>46.28125</v>
      </c>
      <c r="C4368">
        <v>3201</v>
      </c>
      <c r="D4368" s="2">
        <v>2860.6666666666665</v>
      </c>
      <c r="E4368" s="2">
        <v>280.15928009298966</v>
      </c>
      <c r="F4368" s="2">
        <v>3140.8259467596563</v>
      </c>
      <c r="G4368" s="2">
        <v>2580.5073865736767</v>
      </c>
    </row>
    <row r="4369" spans="1:7" hidden="1">
      <c r="A4369" s="1">
        <v>40954.291666666664</v>
      </c>
      <c r="B4369" s="4">
        <f>Table2[[#This Row],[Time Stamp]]-DATE(YEAR(Table2[[#This Row],[Time Stamp]]),1,0)</f>
        <v>46.291666666664241</v>
      </c>
      <c r="C4369">
        <v>2629</v>
      </c>
      <c r="D4369" s="2">
        <v>2674.3333333333335</v>
      </c>
      <c r="E4369" s="2">
        <v>516.09355310404283</v>
      </c>
      <c r="F4369" s="2">
        <v>3190.4268864373762</v>
      </c>
      <c r="G4369" s="2">
        <v>2158.2397802292908</v>
      </c>
    </row>
    <row r="4370" spans="1:7" hidden="1">
      <c r="A4370" s="1">
        <v>40954.302083333336</v>
      </c>
      <c r="B4370" s="4">
        <f>Table2[[#This Row],[Time Stamp]]-DATE(YEAR(Table2[[#This Row],[Time Stamp]]),1,0)</f>
        <v>46.302083333335759</v>
      </c>
      <c r="C4370">
        <v>2077</v>
      </c>
      <c r="D4370" s="2">
        <v>2534.8333333333335</v>
      </c>
      <c r="E4370" s="2">
        <v>566.80432151571404</v>
      </c>
      <c r="F4370" s="2">
        <v>3101.6376548490475</v>
      </c>
      <c r="G4370" s="2">
        <v>1968.0290118176194</v>
      </c>
    </row>
    <row r="4371" spans="1:7" hidden="1">
      <c r="A4371" s="1">
        <v>40954.3125</v>
      </c>
      <c r="B4371" s="4">
        <f>Table2[[#This Row],[Time Stamp]]-DATE(YEAR(Table2[[#This Row],[Time Stamp]]),1,0)</f>
        <v>46.3125</v>
      </c>
      <c r="C4371">
        <v>2221</v>
      </c>
      <c r="D4371" s="2">
        <v>2630.5</v>
      </c>
      <c r="E4371" s="2">
        <v>449.05038692779232</v>
      </c>
      <c r="F4371" s="2">
        <v>3079.5503869277923</v>
      </c>
      <c r="G4371" s="2">
        <v>2181.4496130722077</v>
      </c>
    </row>
    <row r="4372" spans="1:7" hidden="1">
      <c r="A4372" s="1">
        <v>40954.322916666664</v>
      </c>
      <c r="B4372" s="4">
        <f>Table2[[#This Row],[Time Stamp]]-DATE(YEAR(Table2[[#This Row],[Time Stamp]]),1,0)</f>
        <v>46.322916666664241</v>
      </c>
      <c r="C4372">
        <v>2852</v>
      </c>
      <c r="D4372" s="2">
        <v>2724.1666666666665</v>
      </c>
      <c r="E4372" s="2">
        <v>433.73471795044901</v>
      </c>
      <c r="F4372" s="2">
        <v>3157.9013846171156</v>
      </c>
      <c r="G4372" s="2">
        <v>2290.4319487162174</v>
      </c>
    </row>
    <row r="4373" spans="1:7" hidden="1">
      <c r="A4373" s="1">
        <v>40954.333333333336</v>
      </c>
      <c r="B4373" s="4">
        <f>Table2[[#This Row],[Time Stamp]]-DATE(YEAR(Table2[[#This Row],[Time Stamp]]),1,0)</f>
        <v>46.333333333335759</v>
      </c>
      <c r="C4373">
        <v>3076</v>
      </c>
      <c r="D4373" s="2">
        <v>2848.3333333333335</v>
      </c>
      <c r="E4373" s="2">
        <v>643.96316319767504</v>
      </c>
      <c r="F4373" s="2">
        <v>3492.2964965310084</v>
      </c>
      <c r="G4373" s="2">
        <v>2204.3701701356586</v>
      </c>
    </row>
    <row r="4374" spans="1:7" hidden="1">
      <c r="A4374" s="1">
        <v>40954.34375</v>
      </c>
      <c r="B4374" s="4">
        <f>Table2[[#This Row],[Time Stamp]]-DATE(YEAR(Table2[[#This Row],[Time Stamp]]),1,0)</f>
        <v>46.34375</v>
      </c>
      <c r="C4374">
        <v>2378</v>
      </c>
      <c r="D4374" s="2">
        <v>2763</v>
      </c>
      <c r="E4374" s="2">
        <v>514.50040492371488</v>
      </c>
      <c r="F4374" s="2">
        <v>3277.500404923715</v>
      </c>
      <c r="G4374" s="2">
        <v>2248.499595076285</v>
      </c>
    </row>
    <row r="4375" spans="1:7" hidden="1">
      <c r="A4375" s="1">
        <v>40954.354166666664</v>
      </c>
      <c r="B4375" s="4">
        <f>Table2[[#This Row],[Time Stamp]]-DATE(YEAR(Table2[[#This Row],[Time Stamp]]),1,0)</f>
        <v>46.354166666664241</v>
      </c>
      <c r="C4375">
        <v>2476</v>
      </c>
      <c r="D4375" s="2">
        <v>2583.8333333333335</v>
      </c>
      <c r="E4375" s="2">
        <v>501.0354001687129</v>
      </c>
      <c r="F4375" s="2">
        <v>3084.8687335020463</v>
      </c>
      <c r="G4375" s="2">
        <v>2082.7979331646206</v>
      </c>
    </row>
    <row r="4376" spans="1:7" hidden="1">
      <c r="A4376" s="1">
        <v>40954.364583333336</v>
      </c>
      <c r="B4376" s="4">
        <f>Table2[[#This Row],[Time Stamp]]-DATE(YEAR(Table2[[#This Row],[Time Stamp]]),1,0)</f>
        <v>46.364583333335759</v>
      </c>
      <c r="C4376">
        <v>2565</v>
      </c>
      <c r="D4376" s="2">
        <v>2671.8333333333335</v>
      </c>
      <c r="E4376" s="2">
        <v>439.72696705518928</v>
      </c>
      <c r="F4376" s="2">
        <v>3111.5603003885226</v>
      </c>
      <c r="G4376" s="2">
        <v>2232.1063662781444</v>
      </c>
    </row>
    <row r="4377" spans="1:7" hidden="1">
      <c r="A4377" s="1">
        <v>40954.375</v>
      </c>
      <c r="B4377" s="4">
        <f>Table2[[#This Row],[Time Stamp]]-DATE(YEAR(Table2[[#This Row],[Time Stamp]]),1,0)</f>
        <v>46.375</v>
      </c>
      <c r="C4377">
        <v>2565</v>
      </c>
      <c r="D4377" s="2">
        <v>2676.6666666666665</v>
      </c>
      <c r="E4377" s="2">
        <v>361.37130796761136</v>
      </c>
      <c r="F4377" s="2">
        <v>3038.0379746342778</v>
      </c>
      <c r="G4377" s="2">
        <v>2315.2953586990552</v>
      </c>
    </row>
    <row r="4378" spans="1:7" hidden="1">
      <c r="A4378" s="1">
        <v>40954.385416666664</v>
      </c>
      <c r="B4378" s="4">
        <f>Table2[[#This Row],[Time Stamp]]-DATE(YEAR(Table2[[#This Row],[Time Stamp]]),1,0)</f>
        <v>46.385416666664241</v>
      </c>
      <c r="C4378">
        <v>2583</v>
      </c>
      <c r="D4378" s="2">
        <v>2252.8333333333335</v>
      </c>
      <c r="E4378" s="2">
        <v>473.07131832549544</v>
      </c>
      <c r="F4378" s="2">
        <v>2725.9046516588287</v>
      </c>
      <c r="G4378" s="2">
        <v>1779.762015007838</v>
      </c>
    </row>
    <row r="4379" spans="1:7" hidden="1">
      <c r="A4379" s="1">
        <v>40954.395833333336</v>
      </c>
      <c r="B4379" s="4">
        <f>Table2[[#This Row],[Time Stamp]]-DATE(YEAR(Table2[[#This Row],[Time Stamp]]),1,0)</f>
        <v>46.395833333335759</v>
      </c>
      <c r="C4379">
        <v>2580</v>
      </c>
      <c r="D4379" s="2">
        <v>2331.6666666666665</v>
      </c>
      <c r="E4379" s="2">
        <v>549.17412741517808</v>
      </c>
      <c r="F4379" s="2">
        <v>2880.8407940818447</v>
      </c>
      <c r="G4379" s="2">
        <v>1782.4925392514883</v>
      </c>
    </row>
    <row r="4380" spans="1:7" hidden="1">
      <c r="A4380" s="1">
        <v>40954.40625</v>
      </c>
      <c r="B4380" s="4">
        <f>Table2[[#This Row],[Time Stamp]]-DATE(YEAR(Table2[[#This Row],[Time Stamp]]),1,0)</f>
        <v>46.40625</v>
      </c>
      <c r="C4380">
        <v>2497</v>
      </c>
      <c r="D4380" s="2">
        <v>2364.8333333333335</v>
      </c>
      <c r="E4380" s="2">
        <v>503.93961829656621</v>
      </c>
      <c r="F4380" s="2">
        <v>2868.7729516298996</v>
      </c>
      <c r="G4380" s="2">
        <v>1860.8937150367674</v>
      </c>
    </row>
    <row r="4381" spans="1:7" hidden="1">
      <c r="A4381" s="1">
        <v>40954.416666666664</v>
      </c>
      <c r="B4381" s="4">
        <f>Table2[[#This Row],[Time Stamp]]-DATE(YEAR(Table2[[#This Row],[Time Stamp]]),1,0)</f>
        <v>46.416666666664241</v>
      </c>
      <c r="C4381">
        <v>2495</v>
      </c>
      <c r="D4381" s="2">
        <v>2268.1666666666665</v>
      </c>
      <c r="E4381" s="2">
        <v>667.65245866060843</v>
      </c>
      <c r="F4381" s="2">
        <v>2935.8191253272748</v>
      </c>
      <c r="G4381" s="2">
        <v>1600.5142080060582</v>
      </c>
    </row>
    <row r="4382" spans="1:7" hidden="1">
      <c r="A4382" s="1">
        <v>40954.427083333336</v>
      </c>
      <c r="B4382" s="4">
        <f>Table2[[#This Row],[Time Stamp]]-DATE(YEAR(Table2[[#This Row],[Time Stamp]]),1,0)</f>
        <v>46.427083333335759</v>
      </c>
      <c r="C4382">
        <v>1813</v>
      </c>
      <c r="D4382" s="2">
        <v>2178.5</v>
      </c>
      <c r="E4382" s="2">
        <v>677.48646972959295</v>
      </c>
      <c r="F4382" s="2">
        <v>2855.986469729593</v>
      </c>
      <c r="G4382" s="2">
        <v>1501.013530270407</v>
      </c>
    </row>
    <row r="4383" spans="1:7" hidden="1">
      <c r="A4383" s="1">
        <v>40954.4375</v>
      </c>
      <c r="B4383" s="4">
        <f>Table2[[#This Row],[Time Stamp]]-DATE(YEAR(Table2[[#This Row],[Time Stamp]]),1,0)</f>
        <v>46.4375</v>
      </c>
      <c r="C4383">
        <v>1734</v>
      </c>
      <c r="D4383" s="2">
        <v>2165.3333333333335</v>
      </c>
      <c r="E4383" s="2">
        <v>631.72295263737954</v>
      </c>
      <c r="F4383" s="2">
        <v>2797.0562859707129</v>
      </c>
      <c r="G4383" s="2">
        <v>1533.6103806959541</v>
      </c>
    </row>
    <row r="4384" spans="1:7" hidden="1">
      <c r="A4384" s="1">
        <v>40954.447916666664</v>
      </c>
      <c r="B4384" s="4">
        <f>Table2[[#This Row],[Time Stamp]]-DATE(YEAR(Table2[[#This Row],[Time Stamp]]),1,0)</f>
        <v>46.447916666664241</v>
      </c>
      <c r="C4384">
        <v>1787</v>
      </c>
      <c r="D4384" s="2">
        <v>2112.6666666666665</v>
      </c>
      <c r="E4384" s="2">
        <v>610.20342691779615</v>
      </c>
      <c r="F4384" s="2">
        <v>2722.8700935844627</v>
      </c>
      <c r="G4384" s="2">
        <v>1502.4632397488704</v>
      </c>
    </row>
    <row r="4385" spans="1:7" hidden="1">
      <c r="A4385" s="1">
        <v>40954.458333333336</v>
      </c>
      <c r="B4385" s="4">
        <f>Table2[[#This Row],[Time Stamp]]-DATE(YEAR(Table2[[#This Row],[Time Stamp]]),1,0)</f>
        <v>46.458333333335759</v>
      </c>
      <c r="C4385">
        <v>1702</v>
      </c>
      <c r="D4385" s="2">
        <v>2075.1666666666665</v>
      </c>
      <c r="E4385" s="2">
        <v>628.61605045440012</v>
      </c>
      <c r="F4385" s="2">
        <v>2703.7827171210665</v>
      </c>
      <c r="G4385" s="2">
        <v>1446.5506162122665</v>
      </c>
    </row>
    <row r="4386" spans="1:7" hidden="1">
      <c r="A4386" s="1">
        <v>40954.46875</v>
      </c>
      <c r="B4386" s="4">
        <f>Table2[[#This Row],[Time Stamp]]-DATE(YEAR(Table2[[#This Row],[Time Stamp]]),1,0)</f>
        <v>46.46875</v>
      </c>
      <c r="C4386">
        <v>1764</v>
      </c>
      <c r="D4386" s="2">
        <v>2036</v>
      </c>
      <c r="E4386" s="2">
        <v>607.96902333370019</v>
      </c>
      <c r="F4386" s="2">
        <v>2643.9690233337001</v>
      </c>
      <c r="G4386" s="2">
        <v>1428.0309766662999</v>
      </c>
    </row>
    <row r="4387" spans="1:7" hidden="1">
      <c r="A4387" s="1">
        <v>40954.479166666664</v>
      </c>
      <c r="B4387" s="4">
        <f>Table2[[#This Row],[Time Stamp]]-DATE(YEAR(Table2[[#This Row],[Time Stamp]]),1,0)</f>
        <v>46.479166666664241</v>
      </c>
      <c r="C4387">
        <v>2151</v>
      </c>
      <c r="D4387" s="2">
        <v>2014.5</v>
      </c>
      <c r="E4387" s="2">
        <v>675.41906744381049</v>
      </c>
      <c r="F4387" s="2">
        <v>2689.9190674438105</v>
      </c>
      <c r="G4387" s="2">
        <v>1339.0809325561895</v>
      </c>
    </row>
    <row r="4388" spans="1:7" hidden="1">
      <c r="A4388" s="1">
        <v>40954.489583333336</v>
      </c>
      <c r="B4388" s="4">
        <f>Table2[[#This Row],[Time Stamp]]-DATE(YEAR(Table2[[#This Row],[Time Stamp]]),1,0)</f>
        <v>46.489583333335759</v>
      </c>
      <c r="C4388">
        <v>1886</v>
      </c>
      <c r="D4388" s="2">
        <v>1995.6666666666667</v>
      </c>
      <c r="E4388" s="2">
        <v>505.07249204665885</v>
      </c>
      <c r="F4388" s="2">
        <v>2500.7391587133257</v>
      </c>
      <c r="G4388" s="2">
        <v>1490.5941746200078</v>
      </c>
    </row>
    <row r="4389" spans="1:7" hidden="1">
      <c r="A4389" s="1">
        <v>40954.5</v>
      </c>
      <c r="B4389" s="4">
        <f>Table2[[#This Row],[Time Stamp]]-DATE(YEAR(Table2[[#This Row],[Time Stamp]]),1,0)</f>
        <v>46.5</v>
      </c>
      <c r="C4389">
        <v>1941</v>
      </c>
      <c r="D4389" s="2">
        <v>2088.6666666666665</v>
      </c>
      <c r="E4389" s="2">
        <v>531.54387296712287</v>
      </c>
      <c r="F4389" s="2">
        <v>2620.2105396337893</v>
      </c>
      <c r="G4389" s="2">
        <v>1557.1227936995438</v>
      </c>
    </row>
    <row r="4390" spans="1:7" hidden="1">
      <c r="A4390" s="1">
        <v>40954.510416666664</v>
      </c>
      <c r="B4390" s="4">
        <f>Table2[[#This Row],[Time Stamp]]-DATE(YEAR(Table2[[#This Row],[Time Stamp]]),1,0)</f>
        <v>46.510416666664241</v>
      </c>
      <c r="C4390">
        <v>2127</v>
      </c>
      <c r="D4390" s="2">
        <v>2068.8333333333335</v>
      </c>
      <c r="E4390" s="2">
        <v>542.02257538060371</v>
      </c>
      <c r="F4390" s="2">
        <v>2610.8559087139374</v>
      </c>
      <c r="G4390" s="2">
        <v>1526.8107579527298</v>
      </c>
    </row>
    <row r="4391" spans="1:7" hidden="1">
      <c r="A4391" s="1">
        <v>40954.520833333336</v>
      </c>
      <c r="B4391" s="4">
        <f>Table2[[#This Row],[Time Stamp]]-DATE(YEAR(Table2[[#This Row],[Time Stamp]]),1,0)</f>
        <v>46.520833333335759</v>
      </c>
      <c r="C4391">
        <v>1783</v>
      </c>
      <c r="D4391" s="2">
        <v>2042.1666666666667</v>
      </c>
      <c r="E4391" s="2">
        <v>546.93430948230787</v>
      </c>
      <c r="F4391" s="2">
        <v>2589.1009761489745</v>
      </c>
      <c r="G4391" s="2">
        <v>1495.232357184359</v>
      </c>
    </row>
    <row r="4392" spans="1:7" hidden="1">
      <c r="A4392" s="1">
        <v>40954.53125</v>
      </c>
      <c r="B4392" s="4">
        <f>Table2[[#This Row],[Time Stamp]]-DATE(YEAR(Table2[[#This Row],[Time Stamp]]),1,0)</f>
        <v>46.53125</v>
      </c>
      <c r="C4392">
        <v>2160</v>
      </c>
      <c r="D4392" s="2">
        <v>2036.1666666666667</v>
      </c>
      <c r="E4392" s="2">
        <v>523.54510046625614</v>
      </c>
      <c r="F4392" s="2">
        <v>2559.7117671329229</v>
      </c>
      <c r="G4392" s="2">
        <v>1512.6215662004106</v>
      </c>
    </row>
    <row r="4393" spans="1:7" hidden="1">
      <c r="A4393" s="1">
        <v>40954.541666666664</v>
      </c>
      <c r="B4393" s="4">
        <f>Table2[[#This Row],[Time Stamp]]-DATE(YEAR(Table2[[#This Row],[Time Stamp]]),1,0)</f>
        <v>46.541666666664241</v>
      </c>
      <c r="C4393">
        <v>1836</v>
      </c>
      <c r="D4393" s="2">
        <v>1872.6666666666667</v>
      </c>
      <c r="E4393" s="2">
        <v>554.76050888849522</v>
      </c>
      <c r="F4393" s="2">
        <v>2427.4271755551617</v>
      </c>
      <c r="G4393" s="2">
        <v>1317.9061577781715</v>
      </c>
    </row>
    <row r="4394" spans="1:7" hidden="1">
      <c r="A4394" s="1">
        <v>40954.552083333336</v>
      </c>
      <c r="B4394" s="4">
        <f>Table2[[#This Row],[Time Stamp]]-DATE(YEAR(Table2[[#This Row],[Time Stamp]]),1,0)</f>
        <v>46.552083333335759</v>
      </c>
      <c r="C4394">
        <v>2067</v>
      </c>
      <c r="D4394" s="2">
        <v>1901</v>
      </c>
      <c r="E4394" s="2">
        <v>603.43654734086715</v>
      </c>
      <c r="F4394" s="2">
        <v>2504.436547340867</v>
      </c>
      <c r="G4394" s="2">
        <v>1297.563452659133</v>
      </c>
    </row>
    <row r="4395" spans="1:7" hidden="1">
      <c r="A4395" s="1">
        <v>40954.5625</v>
      </c>
      <c r="B4395" s="4">
        <f>Table2[[#This Row],[Time Stamp]]-DATE(YEAR(Table2[[#This Row],[Time Stamp]]),1,0)</f>
        <v>46.5625</v>
      </c>
      <c r="C4395">
        <v>2046</v>
      </c>
      <c r="D4395" s="2">
        <v>1917.1666666666667</v>
      </c>
      <c r="E4395" s="2">
        <v>586.32340810246421</v>
      </c>
      <c r="F4395" s="2">
        <v>2503.4900747691308</v>
      </c>
      <c r="G4395" s="2">
        <v>1330.8432585642026</v>
      </c>
    </row>
    <row r="4396" spans="1:7" hidden="1">
      <c r="A4396" s="1">
        <v>40954.572916666664</v>
      </c>
      <c r="B4396" s="4">
        <f>Table2[[#This Row],[Time Stamp]]-DATE(YEAR(Table2[[#This Row],[Time Stamp]]),1,0)</f>
        <v>46.572916666664241</v>
      </c>
      <c r="C4396">
        <v>1852</v>
      </c>
      <c r="D4396" s="2">
        <v>1973.3333333333333</v>
      </c>
      <c r="E4396" s="2">
        <v>606.42770018820499</v>
      </c>
      <c r="F4396" s="2">
        <v>2579.7610335215381</v>
      </c>
      <c r="G4396" s="2">
        <v>1366.9056331451284</v>
      </c>
    </row>
    <row r="4397" spans="1:7" hidden="1">
      <c r="A4397" s="1">
        <v>40954.583333333336</v>
      </c>
      <c r="B4397" s="4">
        <f>Table2[[#This Row],[Time Stamp]]-DATE(YEAR(Table2[[#This Row],[Time Stamp]]),1,0)</f>
        <v>46.583333333335759</v>
      </c>
      <c r="C4397">
        <v>2233</v>
      </c>
      <c r="D4397" s="2">
        <v>2082</v>
      </c>
      <c r="E4397" s="2">
        <v>547.26593170048511</v>
      </c>
      <c r="F4397" s="2">
        <v>2629.265931700485</v>
      </c>
      <c r="G4397" s="2">
        <v>1534.734068299515</v>
      </c>
    </row>
    <row r="4398" spans="1:7" hidden="1">
      <c r="A4398" s="1">
        <v>40954.59375</v>
      </c>
      <c r="B4398" s="4">
        <f>Table2[[#This Row],[Time Stamp]]-DATE(YEAR(Table2[[#This Row],[Time Stamp]]),1,0)</f>
        <v>46.59375</v>
      </c>
      <c r="C4398">
        <v>1797</v>
      </c>
      <c r="D4398" s="2">
        <v>1799.3333333333333</v>
      </c>
      <c r="E4398" s="2">
        <v>475.18651308956805</v>
      </c>
      <c r="F4398" s="2">
        <v>2274.5198464229015</v>
      </c>
      <c r="G4398" s="2">
        <v>1324.1468202437652</v>
      </c>
    </row>
    <row r="4399" spans="1:7" hidden="1">
      <c r="A4399" s="1">
        <v>40954.604166666664</v>
      </c>
      <c r="B4399" s="4">
        <f>Table2[[#This Row],[Time Stamp]]-DATE(YEAR(Table2[[#This Row],[Time Stamp]]),1,0)</f>
        <v>46.604166666664241</v>
      </c>
      <c r="C4399">
        <v>2077</v>
      </c>
      <c r="D4399" s="2">
        <v>1746.3333333333333</v>
      </c>
      <c r="E4399" s="2">
        <v>573.12234489873299</v>
      </c>
      <c r="F4399" s="2">
        <v>2319.455678232066</v>
      </c>
      <c r="G4399" s="2">
        <v>1173.2109884346003</v>
      </c>
    </row>
    <row r="4400" spans="1:7" hidden="1">
      <c r="A4400" s="1">
        <v>40954.614583333336</v>
      </c>
      <c r="B4400" s="4">
        <f>Table2[[#This Row],[Time Stamp]]-DATE(YEAR(Table2[[#This Row],[Time Stamp]]),1,0)</f>
        <v>46.614583333335759</v>
      </c>
      <c r="C4400">
        <v>1928</v>
      </c>
      <c r="D4400" s="2">
        <v>1854.8333333333333</v>
      </c>
      <c r="E4400" s="2">
        <v>440.44235970467486</v>
      </c>
      <c r="F4400" s="2">
        <v>2295.2756930380083</v>
      </c>
      <c r="G4400" s="2">
        <v>1414.3909736286585</v>
      </c>
    </row>
    <row r="4401" spans="1:7" hidden="1">
      <c r="A4401" s="1">
        <v>40954.625</v>
      </c>
      <c r="B4401" s="4">
        <f>Table2[[#This Row],[Time Stamp]]-DATE(YEAR(Table2[[#This Row],[Time Stamp]]),1,0)</f>
        <v>46.625</v>
      </c>
      <c r="C4401">
        <v>1879</v>
      </c>
      <c r="D4401" s="2">
        <v>1701.3333333333333</v>
      </c>
      <c r="E4401" s="2">
        <v>317.69097493563703</v>
      </c>
      <c r="F4401" s="2">
        <v>2019.0243082689703</v>
      </c>
      <c r="G4401" s="2">
        <v>1383.6423583976962</v>
      </c>
    </row>
    <row r="4402" spans="1:7" hidden="1">
      <c r="A4402" s="1">
        <v>40954.635416666664</v>
      </c>
      <c r="B4402" s="4">
        <f>Table2[[#This Row],[Time Stamp]]-DATE(YEAR(Table2[[#This Row],[Time Stamp]]),1,0)</f>
        <v>46.635416666664241</v>
      </c>
      <c r="C4402">
        <v>2100</v>
      </c>
      <c r="D4402" s="2">
        <v>1904.3333333333333</v>
      </c>
      <c r="E4402" s="2">
        <v>440.29447216859563</v>
      </c>
      <c r="F4402" s="2">
        <v>2344.6278055019288</v>
      </c>
      <c r="G4402" s="2">
        <v>1464.0388611647377</v>
      </c>
    </row>
    <row r="4403" spans="1:7" hidden="1">
      <c r="A4403" s="1">
        <v>40954.645833333336</v>
      </c>
      <c r="B4403" s="4">
        <f>Table2[[#This Row],[Time Stamp]]-DATE(YEAR(Table2[[#This Row],[Time Stamp]]),1,0)</f>
        <v>46.645833333335759</v>
      </c>
      <c r="C4403">
        <v>1724</v>
      </c>
      <c r="D4403" s="2">
        <v>1837.5</v>
      </c>
      <c r="E4403" s="2">
        <v>455.39607303240257</v>
      </c>
      <c r="F4403" s="2">
        <v>2292.8960730324025</v>
      </c>
      <c r="G4403" s="2">
        <v>1382.1039269675975</v>
      </c>
    </row>
    <row r="4404" spans="1:7" hidden="1">
      <c r="A4404" s="1">
        <v>40954.65625</v>
      </c>
      <c r="B4404" s="4">
        <f>Table2[[#This Row],[Time Stamp]]-DATE(YEAR(Table2[[#This Row],[Time Stamp]]),1,0)</f>
        <v>46.65625</v>
      </c>
      <c r="C4404">
        <v>2174</v>
      </c>
      <c r="D4404" s="2">
        <v>1842.6666666666667</v>
      </c>
      <c r="E4404" s="2">
        <v>457.42856151413292</v>
      </c>
      <c r="F4404" s="2">
        <v>2300.0952281807995</v>
      </c>
      <c r="G4404" s="2">
        <v>1385.2381051525338</v>
      </c>
    </row>
    <row r="4405" spans="1:7" hidden="1">
      <c r="A4405" s="1">
        <v>40954.666666666664</v>
      </c>
      <c r="B4405" s="4">
        <f>Table2[[#This Row],[Time Stamp]]-DATE(YEAR(Table2[[#This Row],[Time Stamp]]),1,0)</f>
        <v>46.666666666664241</v>
      </c>
      <c r="C4405">
        <v>1787</v>
      </c>
      <c r="D4405" s="2">
        <v>1804.3333333333333</v>
      </c>
      <c r="E4405" s="2">
        <v>411.05541664787188</v>
      </c>
      <c r="F4405" s="2">
        <v>2215.3887499812054</v>
      </c>
      <c r="G4405" s="2">
        <v>1393.2779166854614</v>
      </c>
    </row>
    <row r="4406" spans="1:7" hidden="1">
      <c r="A4406" s="1">
        <v>40954.677083333336</v>
      </c>
      <c r="B4406" s="4">
        <f>Table2[[#This Row],[Time Stamp]]-DATE(YEAR(Table2[[#This Row],[Time Stamp]]),1,0)</f>
        <v>46.677083333335759</v>
      </c>
      <c r="C4406">
        <v>1957</v>
      </c>
      <c r="D4406" s="2">
        <v>1831.1666666666667</v>
      </c>
      <c r="E4406" s="2">
        <v>419.38741702101123</v>
      </c>
      <c r="F4406" s="2">
        <v>2250.554083687678</v>
      </c>
      <c r="G4406" s="2">
        <v>1411.7792496456555</v>
      </c>
    </row>
    <row r="4407" spans="1:7" hidden="1">
      <c r="A4407" s="1">
        <v>40954.6875</v>
      </c>
      <c r="B4407" s="4">
        <f>Table2[[#This Row],[Time Stamp]]-DATE(YEAR(Table2[[#This Row],[Time Stamp]]),1,0)</f>
        <v>46.6875</v>
      </c>
      <c r="C4407">
        <v>1951</v>
      </c>
      <c r="D4407" s="2">
        <v>1794.3333333333333</v>
      </c>
      <c r="E4407" s="2">
        <v>422.80478815747688</v>
      </c>
      <c r="F4407" s="2">
        <v>2217.1381214908101</v>
      </c>
      <c r="G4407" s="2">
        <v>1371.5285451758564</v>
      </c>
    </row>
    <row r="4408" spans="1:7" hidden="1">
      <c r="A4408" s="1">
        <v>40954.697916666664</v>
      </c>
      <c r="B4408" s="4">
        <f>Table2[[#This Row],[Time Stamp]]-DATE(YEAR(Table2[[#This Row],[Time Stamp]]),1,0)</f>
        <v>46.697916666664241</v>
      </c>
      <c r="C4408">
        <v>1571</v>
      </c>
      <c r="D4408" s="2">
        <v>2005.3333333333333</v>
      </c>
      <c r="E4408" s="2">
        <v>587.81336796261746</v>
      </c>
      <c r="F4408" s="2">
        <v>2593.1467012959506</v>
      </c>
      <c r="G4408" s="2">
        <v>1417.5199653707159</v>
      </c>
    </row>
    <row r="4409" spans="1:7" hidden="1">
      <c r="A4409" s="1">
        <v>40954.708333333336</v>
      </c>
      <c r="B4409" s="4">
        <f>Table2[[#This Row],[Time Stamp]]-DATE(YEAR(Table2[[#This Row],[Time Stamp]]),1,0)</f>
        <v>46.708333333335759</v>
      </c>
      <c r="C4409">
        <v>1919</v>
      </c>
      <c r="D4409" s="2">
        <v>2030</v>
      </c>
      <c r="E4409" s="2">
        <v>586.46596945887097</v>
      </c>
      <c r="F4409" s="2">
        <v>2616.4659694588709</v>
      </c>
      <c r="G4409" s="2">
        <v>1443.5340305411291</v>
      </c>
    </row>
    <row r="4410" spans="1:7" hidden="1">
      <c r="A4410" s="1">
        <v>40954.71875</v>
      </c>
      <c r="B4410" s="4">
        <f>Table2[[#This Row],[Time Stamp]]-DATE(YEAR(Table2[[#This Row],[Time Stamp]]),1,0)</f>
        <v>46.71875</v>
      </c>
      <c r="C4410">
        <v>2532</v>
      </c>
      <c r="D4410" s="2">
        <v>2207.3333333333335</v>
      </c>
      <c r="E4410" s="2">
        <v>565.89093963020434</v>
      </c>
      <c r="F4410" s="2">
        <v>2773.2242729635377</v>
      </c>
      <c r="G4410" s="2">
        <v>1641.4423937031293</v>
      </c>
    </row>
    <row r="4411" spans="1:7" hidden="1">
      <c r="A4411" s="1">
        <v>40954.729166666664</v>
      </c>
      <c r="B4411" s="4">
        <f>Table2[[#This Row],[Time Stamp]]-DATE(YEAR(Table2[[#This Row],[Time Stamp]]),1,0)</f>
        <v>46.729166666664241</v>
      </c>
      <c r="C4411">
        <v>2207</v>
      </c>
      <c r="D4411" s="2">
        <v>2037.5</v>
      </c>
      <c r="E4411" s="2">
        <v>517.39435314532238</v>
      </c>
      <c r="F4411" s="2">
        <v>2554.8943531453224</v>
      </c>
      <c r="G4411" s="2">
        <v>1520.1056468546776</v>
      </c>
    </row>
    <row r="4412" spans="1:7" hidden="1">
      <c r="A4412" s="1">
        <v>40954.739583333336</v>
      </c>
      <c r="B4412" s="4">
        <f>Table2[[#This Row],[Time Stamp]]-DATE(YEAR(Table2[[#This Row],[Time Stamp]]),1,0)</f>
        <v>46.739583333335759</v>
      </c>
      <c r="C4412">
        <v>2039</v>
      </c>
      <c r="D4412" s="2">
        <v>1712.8333333333333</v>
      </c>
      <c r="E4412" s="2">
        <v>392.9195917176383</v>
      </c>
      <c r="F4412" s="2">
        <v>2105.7529250509715</v>
      </c>
      <c r="G4412" s="2">
        <v>1319.913741615695</v>
      </c>
    </row>
    <row r="4413" spans="1:7" hidden="1">
      <c r="A4413" s="1">
        <v>40954.75</v>
      </c>
      <c r="B4413" s="4">
        <f>Table2[[#This Row],[Time Stamp]]-DATE(YEAR(Table2[[#This Row],[Time Stamp]]),1,0)</f>
        <v>46.75</v>
      </c>
      <c r="C4413">
        <v>1757</v>
      </c>
      <c r="D4413" s="2">
        <v>1405.6666666666667</v>
      </c>
      <c r="E4413" s="2">
        <v>203.41064104143834</v>
      </c>
      <c r="F4413" s="2">
        <v>1609.0773077081051</v>
      </c>
      <c r="G4413" s="2">
        <v>1202.2560256252284</v>
      </c>
    </row>
    <row r="4414" spans="1:7" hidden="1">
      <c r="A4414" s="1">
        <v>40954.760416666664</v>
      </c>
      <c r="B4414" s="4">
        <f>Table2[[#This Row],[Time Stamp]]-DATE(YEAR(Table2[[#This Row],[Time Stamp]]),1,0)</f>
        <v>46.760416666664241</v>
      </c>
      <c r="C4414">
        <v>1045</v>
      </c>
      <c r="D4414" s="2">
        <v>902.33333333333337</v>
      </c>
      <c r="E4414" s="2">
        <v>151.01398022111138</v>
      </c>
      <c r="F4414" s="2">
        <v>1053.3473135544448</v>
      </c>
      <c r="G4414" s="2">
        <v>751.31935311222196</v>
      </c>
    </row>
    <row r="4415" spans="1:7" hidden="1">
      <c r="A4415" s="1">
        <v>40954.770833333336</v>
      </c>
      <c r="B4415" s="4">
        <f>Table2[[#This Row],[Time Stamp]]-DATE(YEAR(Table2[[#This Row],[Time Stamp]]),1,0)</f>
        <v>46.770833333335759</v>
      </c>
      <c r="C4415">
        <v>940</v>
      </c>
      <c r="D4415" s="2">
        <v>827.33333333333337</v>
      </c>
      <c r="E4415" s="2">
        <v>127.32329803387211</v>
      </c>
      <c r="F4415" s="2">
        <v>954.65663136720548</v>
      </c>
      <c r="G4415" s="2">
        <v>700.01003529946126</v>
      </c>
    </row>
    <row r="4416" spans="1:7" hidden="1">
      <c r="A4416" s="1">
        <v>40954.78125</v>
      </c>
      <c r="B4416" s="4">
        <f>Table2[[#This Row],[Time Stamp]]-DATE(YEAR(Table2[[#This Row],[Time Stamp]]),1,0)</f>
        <v>46.78125</v>
      </c>
      <c r="C4416">
        <v>912</v>
      </c>
      <c r="D4416" s="2">
        <v>804</v>
      </c>
      <c r="E4416" s="2">
        <v>118.20462483901944</v>
      </c>
      <c r="F4416" s="2">
        <v>922.2046248390194</v>
      </c>
      <c r="G4416" s="2">
        <v>685.7953751609806</v>
      </c>
    </row>
    <row r="4417" spans="1:7" hidden="1">
      <c r="A4417" s="1">
        <v>40954.791666666664</v>
      </c>
      <c r="B4417" s="4">
        <f>Table2[[#This Row],[Time Stamp]]-DATE(YEAR(Table2[[#This Row],[Time Stamp]]),1,0)</f>
        <v>46.791666666664241</v>
      </c>
      <c r="C4417">
        <v>898</v>
      </c>
      <c r="D4417" s="2">
        <v>792.83333333333337</v>
      </c>
      <c r="E4417" s="2">
        <v>108.94404782068435</v>
      </c>
      <c r="F4417" s="2">
        <v>901.77738115401769</v>
      </c>
      <c r="G4417" s="2">
        <v>683.88928551264905</v>
      </c>
    </row>
    <row r="4418" spans="1:7" hidden="1">
      <c r="A4418" s="1">
        <v>40954.802083333336</v>
      </c>
      <c r="B4418" s="4">
        <f>Table2[[#This Row],[Time Stamp]]-DATE(YEAR(Table2[[#This Row],[Time Stamp]]),1,0)</f>
        <v>46.802083333335759</v>
      </c>
      <c r="C4418">
        <v>953</v>
      </c>
      <c r="D4418" s="2">
        <v>817.66666666666663</v>
      </c>
      <c r="E4418" s="2">
        <v>109.70819882255333</v>
      </c>
      <c r="F4418" s="2">
        <v>927.37486548921993</v>
      </c>
      <c r="G4418" s="2">
        <v>707.95846784411333</v>
      </c>
    </row>
    <row r="4419" spans="1:7" hidden="1">
      <c r="A4419" s="1">
        <v>40954.8125</v>
      </c>
      <c r="B4419" s="4">
        <f>Table2[[#This Row],[Time Stamp]]-DATE(YEAR(Table2[[#This Row],[Time Stamp]]),1,0)</f>
        <v>46.8125</v>
      </c>
      <c r="C4419">
        <v>903</v>
      </c>
      <c r="D4419" s="2">
        <v>800.33333333333337</v>
      </c>
      <c r="E4419" s="2">
        <v>105.47616897774691</v>
      </c>
      <c r="F4419" s="2">
        <v>905.80950231108022</v>
      </c>
      <c r="G4419" s="2">
        <v>694.85716435558652</v>
      </c>
    </row>
    <row r="4420" spans="1:7" hidden="1">
      <c r="A4420" s="1">
        <v>40954.822916666664</v>
      </c>
      <c r="B4420" s="4">
        <f>Table2[[#This Row],[Time Stamp]]-DATE(YEAR(Table2[[#This Row],[Time Stamp]]),1,0)</f>
        <v>46.822916666664241</v>
      </c>
      <c r="C4420">
        <v>921</v>
      </c>
      <c r="D4420" s="2">
        <v>804.83333333333337</v>
      </c>
      <c r="E4420" s="2">
        <v>107.64047669079797</v>
      </c>
      <c r="F4420" s="2">
        <v>912.47381002413135</v>
      </c>
      <c r="G4420" s="2">
        <v>697.19285664253539</v>
      </c>
    </row>
    <row r="4421" spans="1:7" hidden="1">
      <c r="A4421" s="1">
        <v>40954.833333333336</v>
      </c>
      <c r="B4421" s="4">
        <f>Table2[[#This Row],[Time Stamp]]-DATE(YEAR(Table2[[#This Row],[Time Stamp]]),1,0)</f>
        <v>46.833333333335759</v>
      </c>
      <c r="C4421">
        <v>910</v>
      </c>
      <c r="D4421" s="2">
        <v>792.16666666666663</v>
      </c>
      <c r="E4421" s="2">
        <v>109.05566876090801</v>
      </c>
      <c r="F4421" s="2">
        <v>901.22233542757465</v>
      </c>
      <c r="G4421" s="2">
        <v>683.11099790575861</v>
      </c>
    </row>
    <row r="4422" spans="1:7" hidden="1">
      <c r="A4422" s="1">
        <v>40954.84375</v>
      </c>
      <c r="B4422" s="4">
        <f>Table2[[#This Row],[Time Stamp]]-DATE(YEAR(Table2[[#This Row],[Time Stamp]]),1,0)</f>
        <v>46.84375</v>
      </c>
      <c r="C4422">
        <v>919</v>
      </c>
      <c r="D4422" s="2">
        <v>802.66666666666663</v>
      </c>
      <c r="E4422" s="2">
        <v>101.47030216877361</v>
      </c>
      <c r="F4422" s="2">
        <v>904.13696883544026</v>
      </c>
      <c r="G4422" s="2">
        <v>701.196364497893</v>
      </c>
    </row>
    <row r="4423" spans="1:7" hidden="1">
      <c r="A4423" s="1">
        <v>40954.854166666664</v>
      </c>
      <c r="B4423" s="4">
        <f>Table2[[#This Row],[Time Stamp]]-DATE(YEAR(Table2[[#This Row],[Time Stamp]]),1,0)</f>
        <v>46.854166666664241</v>
      </c>
      <c r="C4423">
        <v>921</v>
      </c>
      <c r="D4423" s="2">
        <v>798.33333333333337</v>
      </c>
      <c r="E4423" s="2">
        <v>114.09158114816749</v>
      </c>
      <c r="F4423" s="2">
        <v>912.42491448150088</v>
      </c>
      <c r="G4423" s="2">
        <v>684.24175218516586</v>
      </c>
    </row>
    <row r="4424" spans="1:7" hidden="1">
      <c r="A4424" s="1">
        <v>40954.864583333336</v>
      </c>
      <c r="B4424" s="4">
        <f>Table2[[#This Row],[Time Stamp]]-DATE(YEAR(Table2[[#This Row],[Time Stamp]]),1,0)</f>
        <v>46.864583333335759</v>
      </c>
      <c r="C4424">
        <v>911</v>
      </c>
      <c r="D4424" s="2">
        <v>791.83333333333337</v>
      </c>
      <c r="E4424" s="2">
        <v>112.44023103656252</v>
      </c>
      <c r="F4424" s="2">
        <v>904.27356436989589</v>
      </c>
      <c r="G4424" s="2">
        <v>679.39310229677085</v>
      </c>
    </row>
    <row r="4425" spans="1:7" hidden="1">
      <c r="A4425" s="1">
        <v>40954.875</v>
      </c>
      <c r="B4425" s="4">
        <f>Table2[[#This Row],[Time Stamp]]-DATE(YEAR(Table2[[#This Row],[Time Stamp]]),1,0)</f>
        <v>46.875</v>
      </c>
      <c r="C4425">
        <v>893</v>
      </c>
      <c r="D4425" s="2">
        <v>782.16666666666663</v>
      </c>
      <c r="E4425" s="2">
        <v>118.29400754992716</v>
      </c>
      <c r="F4425" s="2">
        <v>900.46067421659382</v>
      </c>
      <c r="G4425" s="2">
        <v>663.87265911673944</v>
      </c>
    </row>
    <row r="4426" spans="1:7" hidden="1">
      <c r="A4426" s="1">
        <v>40954.885416666664</v>
      </c>
      <c r="B4426" s="4">
        <f>Table2[[#This Row],[Time Stamp]]-DATE(YEAR(Table2[[#This Row],[Time Stamp]]),1,0)</f>
        <v>46.885416666664241</v>
      </c>
      <c r="C4426">
        <v>921</v>
      </c>
      <c r="D4426" s="2">
        <v>799.5</v>
      </c>
      <c r="E4426" s="2">
        <v>121.61928301054895</v>
      </c>
      <c r="F4426" s="2">
        <v>921.119283010549</v>
      </c>
      <c r="G4426" s="2">
        <v>677.880716989451</v>
      </c>
    </row>
    <row r="4427" spans="1:7" hidden="1">
      <c r="A4427" s="1">
        <v>40954.895833333336</v>
      </c>
      <c r="B4427" s="4">
        <f>Table2[[#This Row],[Time Stamp]]-DATE(YEAR(Table2[[#This Row],[Time Stamp]]),1,0)</f>
        <v>46.895833333335759</v>
      </c>
      <c r="C4427">
        <v>911</v>
      </c>
      <c r="D4427" s="2">
        <v>790.16666666666663</v>
      </c>
      <c r="E4427" s="2">
        <v>116.09969375019423</v>
      </c>
      <c r="F4427" s="2">
        <v>906.26636041686083</v>
      </c>
      <c r="G4427" s="2">
        <v>674.06697291647242</v>
      </c>
    </row>
    <row r="4428" spans="1:7" hidden="1">
      <c r="A4428" s="1">
        <v>40954.90625</v>
      </c>
      <c r="B4428" s="4">
        <f>Table2[[#This Row],[Time Stamp]]-DATE(YEAR(Table2[[#This Row],[Time Stamp]]),1,0)</f>
        <v>46.90625</v>
      </c>
      <c r="C4428">
        <v>910</v>
      </c>
      <c r="D4428" s="2">
        <v>789.83333333333337</v>
      </c>
      <c r="E4428" s="2">
        <v>109.12747388057488</v>
      </c>
      <c r="F4428" s="2">
        <v>898.96080721390831</v>
      </c>
      <c r="G4428" s="2">
        <v>680.70585945275843</v>
      </c>
    </row>
    <row r="4429" spans="1:7" hidden="1">
      <c r="A4429" s="1">
        <v>40954.916666666664</v>
      </c>
      <c r="B4429" s="4">
        <f>Table2[[#This Row],[Time Stamp]]-DATE(YEAR(Table2[[#This Row],[Time Stamp]]),1,0)</f>
        <v>46.916666666664241</v>
      </c>
      <c r="C4429">
        <v>924</v>
      </c>
      <c r="D4429" s="2">
        <v>796.66666666666663</v>
      </c>
      <c r="E4429" s="2">
        <v>110.81766806586192</v>
      </c>
      <c r="F4429" s="2">
        <v>907.48433473252851</v>
      </c>
      <c r="G4429" s="2">
        <v>685.84899860080475</v>
      </c>
    </row>
    <row r="4430" spans="1:7" hidden="1">
      <c r="A4430" s="1">
        <v>40954.927083333336</v>
      </c>
      <c r="B4430" s="4">
        <f>Table2[[#This Row],[Time Stamp]]-DATE(YEAR(Table2[[#This Row],[Time Stamp]]),1,0)</f>
        <v>46.927083333335759</v>
      </c>
      <c r="C4430">
        <v>939</v>
      </c>
      <c r="D4430" s="2">
        <v>797</v>
      </c>
      <c r="E4430" s="2">
        <v>107.74352262046506</v>
      </c>
      <c r="F4430" s="2">
        <v>904.743522620465</v>
      </c>
      <c r="G4430" s="2">
        <v>689.256477379535</v>
      </c>
    </row>
    <row r="4431" spans="1:7" hidden="1">
      <c r="A4431" s="1">
        <v>40954.9375</v>
      </c>
      <c r="B4431" s="4">
        <f>Table2[[#This Row],[Time Stamp]]-DATE(YEAR(Table2[[#This Row],[Time Stamp]]),1,0)</f>
        <v>46.9375</v>
      </c>
      <c r="C4431">
        <v>914</v>
      </c>
      <c r="D4431" s="2">
        <v>784</v>
      </c>
      <c r="E4431" s="2">
        <v>104.63109799035212</v>
      </c>
      <c r="F4431" s="2">
        <v>888.63109799035215</v>
      </c>
      <c r="G4431" s="2">
        <v>679.36890200964785</v>
      </c>
    </row>
    <row r="4432" spans="1:7" hidden="1">
      <c r="A4432" s="1">
        <v>40954.947916666664</v>
      </c>
      <c r="B4432" s="4">
        <f>Table2[[#This Row],[Time Stamp]]-DATE(YEAR(Table2[[#This Row],[Time Stamp]]),1,0)</f>
        <v>46.947916666664241</v>
      </c>
      <c r="C4432">
        <v>922</v>
      </c>
      <c r="D4432" s="2">
        <v>787.83333333333337</v>
      </c>
      <c r="E4432" s="2">
        <v>114.28388143371556</v>
      </c>
      <c r="F4432" s="2">
        <v>902.11721476704895</v>
      </c>
      <c r="G4432" s="2">
        <v>673.54945189961779</v>
      </c>
    </row>
    <row r="4433" spans="1:7" hidden="1">
      <c r="A4433" s="1">
        <v>40954.958333333336</v>
      </c>
      <c r="B4433" s="4">
        <f>Table2[[#This Row],[Time Stamp]]-DATE(YEAR(Table2[[#This Row],[Time Stamp]]),1,0)</f>
        <v>46.958333333335759</v>
      </c>
      <c r="C4433">
        <v>916</v>
      </c>
      <c r="D4433" s="2">
        <v>778.83333333333337</v>
      </c>
      <c r="E4433" s="2">
        <v>119.41163632112614</v>
      </c>
      <c r="F4433" s="2">
        <v>898.24496965445951</v>
      </c>
      <c r="G4433" s="2">
        <v>659.42169701220723</v>
      </c>
    </row>
    <row r="4434" spans="1:7" hidden="1">
      <c r="A4434" s="1">
        <v>40954.96875</v>
      </c>
      <c r="B4434" s="4">
        <f>Table2[[#This Row],[Time Stamp]]-DATE(YEAR(Table2[[#This Row],[Time Stamp]]),1,0)</f>
        <v>46.96875</v>
      </c>
      <c r="C4434">
        <v>922</v>
      </c>
      <c r="D4434" s="2">
        <v>776.83333333333337</v>
      </c>
      <c r="E4434" s="2">
        <v>109.79286052481838</v>
      </c>
      <c r="F4434" s="2">
        <v>886.62619385815174</v>
      </c>
      <c r="G4434" s="2">
        <v>667.04047280851501</v>
      </c>
    </row>
    <row r="4435" spans="1:7" hidden="1">
      <c r="A4435" s="1">
        <v>40954.979166666664</v>
      </c>
      <c r="B4435" s="4">
        <f>Table2[[#This Row],[Time Stamp]]-DATE(YEAR(Table2[[#This Row],[Time Stamp]]),1,0)</f>
        <v>46.979166666664241</v>
      </c>
      <c r="C4435">
        <v>920</v>
      </c>
      <c r="D4435" s="2">
        <v>767</v>
      </c>
      <c r="E4435" s="2">
        <v>105.19188815366579</v>
      </c>
      <c r="F4435" s="2">
        <v>872.19188815366579</v>
      </c>
      <c r="G4435" s="2">
        <v>661.80811184633421</v>
      </c>
    </row>
    <row r="4436" spans="1:7" hidden="1">
      <c r="A4436" s="1">
        <v>40954.989583333336</v>
      </c>
      <c r="B4436" s="4">
        <f>Table2[[#This Row],[Time Stamp]]-DATE(YEAR(Table2[[#This Row],[Time Stamp]]),1,0)</f>
        <v>46.989583333335759</v>
      </c>
      <c r="C4436">
        <v>912</v>
      </c>
      <c r="D4436" s="2">
        <v>759.33333333333337</v>
      </c>
      <c r="E4436" s="2">
        <v>110.43047083522234</v>
      </c>
      <c r="F4436" s="2">
        <v>869.76380416855568</v>
      </c>
      <c r="G4436" s="2">
        <v>648.90286249811106</v>
      </c>
    </row>
    <row r="4437" spans="1:7" hidden="1">
      <c r="A4437" s="1">
        <v>40955</v>
      </c>
      <c r="B4437" s="4">
        <f>Table2[[#This Row],[Time Stamp]]-DATE(YEAR(Table2[[#This Row],[Time Stamp]]),1,0)</f>
        <v>47</v>
      </c>
      <c r="C4437">
        <v>892</v>
      </c>
      <c r="D4437" s="2">
        <v>679.66666666666663</v>
      </c>
      <c r="E4437" s="2">
        <v>325.38421733220082</v>
      </c>
      <c r="F4437" s="2">
        <v>1005.0508839988674</v>
      </c>
      <c r="G4437" s="2">
        <v>354.28244933446581</v>
      </c>
    </row>
    <row r="4438" spans="1:7" hidden="1">
      <c r="A4438" s="1">
        <v>40955.010416666664</v>
      </c>
      <c r="B4438" s="4">
        <f>Table2[[#This Row],[Time Stamp]]-DATE(YEAR(Table2[[#This Row],[Time Stamp]]),1,0)</f>
        <v>47.010416666664241</v>
      </c>
      <c r="C4438">
        <v>901</v>
      </c>
      <c r="D4438" s="2">
        <v>664.33333333333337</v>
      </c>
      <c r="E4438" s="2">
        <v>317.53879902917203</v>
      </c>
      <c r="F4438" s="2">
        <v>981.87213236250545</v>
      </c>
      <c r="G4438" s="2">
        <v>346.79453430416135</v>
      </c>
    </row>
    <row r="4439" spans="1:7" hidden="1">
      <c r="A4439" s="1">
        <v>40955.020833333336</v>
      </c>
      <c r="B4439" s="4">
        <f>Table2[[#This Row],[Time Stamp]]-DATE(YEAR(Table2[[#This Row],[Time Stamp]]),1,0)</f>
        <v>47.020833333335759</v>
      </c>
      <c r="C4439">
        <v>898</v>
      </c>
      <c r="D4439" s="2">
        <v>666.66666666666663</v>
      </c>
      <c r="E4439" s="2">
        <v>316.57103819241303</v>
      </c>
      <c r="F4439" s="2">
        <v>983.23770485907971</v>
      </c>
      <c r="G4439" s="2">
        <v>350.0956284742536</v>
      </c>
    </row>
    <row r="4440" spans="1:7" hidden="1">
      <c r="A4440" s="1">
        <v>40955.03125</v>
      </c>
      <c r="B4440" s="4">
        <f>Table2[[#This Row],[Time Stamp]]-DATE(YEAR(Table2[[#This Row],[Time Stamp]]),1,0)</f>
        <v>47.03125</v>
      </c>
      <c r="C4440">
        <v>890</v>
      </c>
      <c r="D4440" s="2">
        <v>666.5</v>
      </c>
      <c r="E4440" s="2">
        <v>316.6037218143</v>
      </c>
      <c r="F4440" s="2">
        <v>983.1037218143</v>
      </c>
      <c r="G4440" s="2">
        <v>349.8962781857</v>
      </c>
    </row>
    <row r="4441" spans="1:7" hidden="1">
      <c r="A4441" s="1">
        <v>40955.041666666664</v>
      </c>
      <c r="B4441" s="4">
        <f>Table2[[#This Row],[Time Stamp]]-DATE(YEAR(Table2[[#This Row],[Time Stamp]]),1,0)</f>
        <v>47.041666666664241</v>
      </c>
      <c r="C4441">
        <v>886</v>
      </c>
      <c r="D4441" s="2">
        <v>671.5</v>
      </c>
      <c r="E4441" s="2">
        <v>318.18692095475365</v>
      </c>
      <c r="F4441" s="2">
        <v>989.68692095475365</v>
      </c>
      <c r="G4441" s="2">
        <v>353.31307904524635</v>
      </c>
    </row>
    <row r="4442" spans="1:7" hidden="1">
      <c r="A4442" s="1">
        <v>40955.052083333336</v>
      </c>
      <c r="B4442" s="4">
        <f>Table2[[#This Row],[Time Stamp]]-DATE(YEAR(Table2[[#This Row],[Time Stamp]]),1,0)</f>
        <v>47.052083333335759</v>
      </c>
      <c r="C4442">
        <v>893</v>
      </c>
      <c r="D4442" s="2">
        <v>674.5</v>
      </c>
      <c r="E4442" s="2">
        <v>318.01873634530818</v>
      </c>
      <c r="F4442" s="2">
        <v>992.51873634530818</v>
      </c>
      <c r="G4442" s="2">
        <v>356.48126365469182</v>
      </c>
    </row>
    <row r="4443" spans="1:7" hidden="1">
      <c r="A4443" s="1">
        <v>40955.0625</v>
      </c>
      <c r="B4443" s="4">
        <f>Table2[[#This Row],[Time Stamp]]-DATE(YEAR(Table2[[#This Row],[Time Stamp]]),1,0)</f>
        <v>47.0625</v>
      </c>
      <c r="C4443">
        <v>904</v>
      </c>
      <c r="D4443" s="2">
        <v>676.5</v>
      </c>
      <c r="E4443" s="2">
        <v>319.74091073867919</v>
      </c>
      <c r="F4443" s="2">
        <v>996.24091073867919</v>
      </c>
      <c r="G4443" s="2">
        <v>356.75908926132081</v>
      </c>
    </row>
    <row r="4444" spans="1:7" hidden="1">
      <c r="A4444" s="1">
        <v>40955.072916666664</v>
      </c>
      <c r="B4444" s="4">
        <f>Table2[[#This Row],[Time Stamp]]-DATE(YEAR(Table2[[#This Row],[Time Stamp]]),1,0)</f>
        <v>47.072916666664241</v>
      </c>
      <c r="C4444">
        <v>883</v>
      </c>
      <c r="D4444" s="2">
        <v>669.5</v>
      </c>
      <c r="E4444" s="2">
        <v>318.38590316365031</v>
      </c>
      <c r="F4444" s="2">
        <v>987.88590316365026</v>
      </c>
      <c r="G4444" s="2">
        <v>351.11409683634969</v>
      </c>
    </row>
    <row r="4445" spans="1:7" hidden="1">
      <c r="A4445" s="1">
        <v>40955.083333333336</v>
      </c>
      <c r="B4445" s="4">
        <f>Table2[[#This Row],[Time Stamp]]-DATE(YEAR(Table2[[#This Row],[Time Stamp]]),1,0)</f>
        <v>47.083333333335759</v>
      </c>
      <c r="C4445">
        <v>881</v>
      </c>
      <c r="D4445" s="2">
        <v>673.33333333333337</v>
      </c>
      <c r="E4445" s="2">
        <v>322.33764216354808</v>
      </c>
      <c r="F4445" s="2">
        <v>995.67097549688151</v>
      </c>
      <c r="G4445" s="2">
        <v>350.99569116978529</v>
      </c>
    </row>
    <row r="4446" spans="1:7" hidden="1">
      <c r="A4446" s="1">
        <v>40955.09375</v>
      </c>
      <c r="B4446" s="4">
        <f>Table2[[#This Row],[Time Stamp]]-DATE(YEAR(Table2[[#This Row],[Time Stamp]]),1,0)</f>
        <v>47.09375</v>
      </c>
      <c r="C4446">
        <v>880</v>
      </c>
      <c r="D4446" s="2">
        <v>672.5</v>
      </c>
      <c r="E4446" s="2">
        <v>321.44763700069927</v>
      </c>
      <c r="F4446" s="2">
        <v>993.94763700069927</v>
      </c>
      <c r="G4446" s="2">
        <v>351.05236299930073</v>
      </c>
    </row>
    <row r="4447" spans="1:7" hidden="1">
      <c r="A4447" s="1">
        <v>40955.104166666664</v>
      </c>
      <c r="B4447" s="4">
        <f>Table2[[#This Row],[Time Stamp]]-DATE(YEAR(Table2[[#This Row],[Time Stamp]]),1,0)</f>
        <v>47.104166666664241</v>
      </c>
      <c r="C4447">
        <v>879</v>
      </c>
      <c r="D4447" s="2">
        <v>671.66666666666663</v>
      </c>
      <c r="E4447" s="2">
        <v>321.94858112575815</v>
      </c>
      <c r="F4447" s="2">
        <v>993.61524779242473</v>
      </c>
      <c r="G4447" s="2">
        <v>349.71808554090848</v>
      </c>
    </row>
    <row r="4448" spans="1:7" hidden="1">
      <c r="A4448" s="1">
        <v>40955.114583333336</v>
      </c>
      <c r="B4448" s="4">
        <f>Table2[[#This Row],[Time Stamp]]-DATE(YEAR(Table2[[#This Row],[Time Stamp]]),1,0)</f>
        <v>47.114583333335759</v>
      </c>
      <c r="C4448">
        <v>874</v>
      </c>
      <c r="D4448" s="2">
        <v>668.16666666666663</v>
      </c>
      <c r="E4448" s="2">
        <v>312.20528324948134</v>
      </c>
      <c r="F4448" s="2">
        <v>980.37194991614797</v>
      </c>
      <c r="G4448" s="2">
        <v>355.96138341718529</v>
      </c>
    </row>
    <row r="4449" spans="1:7" hidden="1">
      <c r="A4449" s="1">
        <v>40955.125</v>
      </c>
      <c r="B4449" s="4">
        <f>Table2[[#This Row],[Time Stamp]]-DATE(YEAR(Table2[[#This Row],[Time Stamp]]),1,0)</f>
        <v>47.125</v>
      </c>
      <c r="C4449">
        <v>868</v>
      </c>
      <c r="D4449" s="2">
        <v>682.83333333333337</v>
      </c>
      <c r="E4449" s="2">
        <v>316.10094203522317</v>
      </c>
      <c r="F4449" s="2">
        <v>998.93427536855654</v>
      </c>
      <c r="G4449" s="2">
        <v>366.7323912981102</v>
      </c>
    </row>
    <row r="4450" spans="1:7" hidden="1">
      <c r="A4450" s="1">
        <v>40955.135416666664</v>
      </c>
      <c r="B4450" s="4">
        <f>Table2[[#This Row],[Time Stamp]]-DATE(YEAR(Table2[[#This Row],[Time Stamp]]),1,0)</f>
        <v>47.135416666664241</v>
      </c>
      <c r="C4450">
        <v>877</v>
      </c>
      <c r="D4450" s="2">
        <v>675.16666666666663</v>
      </c>
      <c r="E4450" s="2">
        <v>312.842567791249</v>
      </c>
      <c r="F4450" s="2">
        <v>988.00923445791568</v>
      </c>
      <c r="G4450" s="2">
        <v>362.32409887541763</v>
      </c>
    </row>
    <row r="4451" spans="1:7" hidden="1">
      <c r="A4451" s="1">
        <v>40955.145833333336</v>
      </c>
      <c r="B4451" s="4">
        <f>Table2[[#This Row],[Time Stamp]]-DATE(YEAR(Table2[[#This Row],[Time Stamp]]),1,0)</f>
        <v>47.145833333335759</v>
      </c>
      <c r="C4451">
        <v>892</v>
      </c>
      <c r="D4451" s="2">
        <v>687</v>
      </c>
      <c r="E4451" s="2">
        <v>322.50684747252524</v>
      </c>
      <c r="F4451" s="2">
        <v>1009.5068474725252</v>
      </c>
      <c r="G4451" s="2">
        <v>364.49315252747476</v>
      </c>
    </row>
    <row r="4452" spans="1:7" hidden="1">
      <c r="A4452" s="1">
        <v>40955.15625</v>
      </c>
      <c r="B4452" s="4">
        <f>Table2[[#This Row],[Time Stamp]]-DATE(YEAR(Table2[[#This Row],[Time Stamp]]),1,0)</f>
        <v>47.15625</v>
      </c>
      <c r="C4452">
        <v>909</v>
      </c>
      <c r="D4452" s="2">
        <v>696.83333333333337</v>
      </c>
      <c r="E4452" s="2">
        <v>326.09478001887055</v>
      </c>
      <c r="F4452" s="2">
        <v>1022.9281133522039</v>
      </c>
      <c r="G4452" s="2">
        <v>370.73855331446282</v>
      </c>
    </row>
    <row r="4453" spans="1:7" hidden="1">
      <c r="A4453" s="1">
        <v>40955.166666666664</v>
      </c>
      <c r="B4453" s="4">
        <f>Table2[[#This Row],[Time Stamp]]-DATE(YEAR(Table2[[#This Row],[Time Stamp]]),1,0)</f>
        <v>47.166666666664241</v>
      </c>
      <c r="C4453">
        <v>864</v>
      </c>
      <c r="D4453" s="2">
        <v>681.66666666666663</v>
      </c>
      <c r="E4453" s="2">
        <v>315.43444467731945</v>
      </c>
      <c r="F4453" s="2">
        <v>997.10111134398608</v>
      </c>
      <c r="G4453" s="2">
        <v>366.23222198934718</v>
      </c>
    </row>
    <row r="4454" spans="1:7" hidden="1">
      <c r="A4454" s="1">
        <v>40955.177083333336</v>
      </c>
      <c r="B4454" s="4">
        <f>Table2[[#This Row],[Time Stamp]]-DATE(YEAR(Table2[[#This Row],[Time Stamp]]),1,0)</f>
        <v>47.177083333335759</v>
      </c>
      <c r="C4454">
        <v>860</v>
      </c>
      <c r="D4454" s="2">
        <v>742.66666666666663</v>
      </c>
      <c r="E4454" s="2">
        <v>131.77463927309972</v>
      </c>
      <c r="F4454" s="2">
        <v>874.44130593976638</v>
      </c>
      <c r="G4454" s="2">
        <v>610.89202739356688</v>
      </c>
    </row>
    <row r="4455" spans="1:7" hidden="1">
      <c r="A4455" s="1">
        <v>40955.1875</v>
      </c>
      <c r="B4455" s="4">
        <f>Table2[[#This Row],[Time Stamp]]-DATE(YEAR(Table2[[#This Row],[Time Stamp]]),1,0)</f>
        <v>47.1875</v>
      </c>
      <c r="C4455">
        <v>880</v>
      </c>
      <c r="D4455" s="2">
        <v>1190.5</v>
      </c>
      <c r="E4455" s="2">
        <v>845.7970107143517</v>
      </c>
      <c r="F4455" s="2">
        <v>2036.2970107143517</v>
      </c>
      <c r="G4455" s="2">
        <v>344.7029892856483</v>
      </c>
    </row>
    <row r="4456" spans="1:7" hidden="1">
      <c r="A4456" s="1">
        <v>40955.197916666664</v>
      </c>
      <c r="B4456" s="4">
        <f>Table2[[#This Row],[Time Stamp]]-DATE(YEAR(Table2[[#This Row],[Time Stamp]]),1,0)</f>
        <v>47.197916666664241</v>
      </c>
      <c r="C4456">
        <v>887</v>
      </c>
      <c r="D4456" s="2">
        <v>1437.6666666666667</v>
      </c>
      <c r="E4456" s="2">
        <v>1358.8369618496874</v>
      </c>
      <c r="F4456" s="2">
        <v>2796.5036285163542</v>
      </c>
      <c r="G4456" s="2">
        <v>78.829704816979302</v>
      </c>
    </row>
    <row r="4457" spans="1:7" hidden="1">
      <c r="A4457" s="1">
        <v>40955.208333333336</v>
      </c>
      <c r="B4457" s="4">
        <f>Table2[[#This Row],[Time Stamp]]-DATE(YEAR(Table2[[#This Row],[Time Stamp]]),1,0)</f>
        <v>47.208333333335759</v>
      </c>
      <c r="C4457">
        <v>892</v>
      </c>
      <c r="D4457" s="2">
        <v>1578.5</v>
      </c>
      <c r="E4457" s="2">
        <v>1680.3657092034064</v>
      </c>
      <c r="F4457" s="2">
        <v>3258.8657092034064</v>
      </c>
      <c r="G4457" s="2">
        <v>-101.86570920340637</v>
      </c>
    </row>
    <row r="4458" spans="1:7" hidden="1">
      <c r="A4458" s="1">
        <v>40955.21875</v>
      </c>
      <c r="B4458" s="4">
        <f>Table2[[#This Row],[Time Stamp]]-DATE(YEAR(Table2[[#This Row],[Time Stamp]]),1,0)</f>
        <v>47.21875</v>
      </c>
      <c r="C4458">
        <v>884</v>
      </c>
      <c r="D4458" s="2">
        <v>1872.8333333333333</v>
      </c>
      <c r="E4458" s="2">
        <v>2411.7960400682496</v>
      </c>
      <c r="F4458" s="2">
        <v>4284.6293734015826</v>
      </c>
      <c r="G4458" s="2">
        <v>-538.96270673491631</v>
      </c>
    </row>
    <row r="4459" spans="1:7" hidden="1">
      <c r="A4459" s="1">
        <v>40955.229166666664</v>
      </c>
      <c r="B4459" s="4">
        <f>Table2[[#This Row],[Time Stamp]]-DATE(YEAR(Table2[[#This Row],[Time Stamp]]),1,0)</f>
        <v>47.229166666664241</v>
      </c>
      <c r="C4459">
        <v>888</v>
      </c>
      <c r="D4459" s="2">
        <v>1931.3333333333333</v>
      </c>
      <c r="E4459" s="2">
        <v>2508.047957188131</v>
      </c>
      <c r="F4459" s="2">
        <v>4439.3812905214645</v>
      </c>
      <c r="G4459" s="2">
        <v>-576.71462385479776</v>
      </c>
    </row>
    <row r="4460" spans="1:7" hidden="1">
      <c r="A4460" s="1">
        <v>40955.239583333336</v>
      </c>
      <c r="B4460" s="4">
        <f>Table2[[#This Row],[Time Stamp]]-DATE(YEAR(Table2[[#This Row],[Time Stamp]]),1,0)</f>
        <v>47.239583333335759</v>
      </c>
      <c r="C4460">
        <v>870</v>
      </c>
      <c r="D4460" s="2">
        <v>1339.8333333333333</v>
      </c>
      <c r="E4460" s="2">
        <v>1230.3985013897825</v>
      </c>
      <c r="F4460" s="2">
        <v>2570.2318347231158</v>
      </c>
      <c r="G4460" s="2">
        <v>109.43483194355076</v>
      </c>
    </row>
    <row r="4461" spans="1:7" hidden="1">
      <c r="A4461" s="1">
        <v>40955.25</v>
      </c>
      <c r="B4461" s="4">
        <f>Table2[[#This Row],[Time Stamp]]-DATE(YEAR(Table2[[#This Row],[Time Stamp]]),1,0)</f>
        <v>47.25</v>
      </c>
      <c r="C4461">
        <v>872</v>
      </c>
      <c r="D4461" s="2">
        <v>963.5</v>
      </c>
      <c r="E4461" s="2">
        <v>387.33437320571829</v>
      </c>
      <c r="F4461" s="2">
        <v>1350.8343732057183</v>
      </c>
      <c r="G4461" s="2">
        <v>576.16562679428171</v>
      </c>
    </row>
    <row r="4462" spans="1:7" hidden="1">
      <c r="A4462" s="1">
        <v>40955.260416666664</v>
      </c>
      <c r="B4462" s="4">
        <f>Table2[[#This Row],[Time Stamp]]-DATE(YEAR(Table2[[#This Row],[Time Stamp]]),1,0)</f>
        <v>47.260416666664241</v>
      </c>
      <c r="C4462">
        <v>2106</v>
      </c>
      <c r="D4462" s="2">
        <v>1508.5</v>
      </c>
      <c r="E4462" s="2">
        <v>490.73745526503274</v>
      </c>
      <c r="F4462" s="2">
        <v>1999.2374552650326</v>
      </c>
      <c r="G4462" s="2">
        <v>1017.7625447349673</v>
      </c>
    </row>
    <row r="4463" spans="1:7" hidden="1">
      <c r="A4463" s="1">
        <v>40955.270833333336</v>
      </c>
      <c r="B4463" s="4">
        <f>Table2[[#This Row],[Time Stamp]]-DATE(YEAR(Table2[[#This Row],[Time Stamp]]),1,0)</f>
        <v>47.270833333335759</v>
      </c>
      <c r="C4463">
        <v>2761</v>
      </c>
      <c r="D4463" s="2">
        <v>2310</v>
      </c>
      <c r="E4463" s="2">
        <v>570.05321389030576</v>
      </c>
      <c r="F4463" s="2">
        <v>2880.0532138903059</v>
      </c>
      <c r="G4463" s="2">
        <v>1739.9467861096941</v>
      </c>
    </row>
    <row r="4464" spans="1:7" hidden="1">
      <c r="A4464" s="1">
        <v>40955.28125</v>
      </c>
      <c r="B4464" s="4">
        <f>Table2[[#This Row],[Time Stamp]]-DATE(YEAR(Table2[[#This Row],[Time Stamp]]),1,0)</f>
        <v>47.28125</v>
      </c>
      <c r="C4464">
        <v>1769</v>
      </c>
      <c r="D4464" s="2">
        <v>2430.3333333333335</v>
      </c>
      <c r="E4464" s="2">
        <v>436.96974215105053</v>
      </c>
      <c r="F4464" s="2">
        <v>2867.303075484384</v>
      </c>
      <c r="G4464" s="2">
        <v>1993.363591182283</v>
      </c>
    </row>
    <row r="4465" spans="1:7" hidden="1">
      <c r="A4465" s="1">
        <v>40955.291666666664</v>
      </c>
      <c r="B4465" s="4">
        <f>Table2[[#This Row],[Time Stamp]]-DATE(YEAR(Table2[[#This Row],[Time Stamp]]),1,0)</f>
        <v>47.291666666664241</v>
      </c>
      <c r="C4465">
        <v>2818</v>
      </c>
      <c r="D4465" s="2">
        <v>2658.6666666666665</v>
      </c>
      <c r="E4465" s="2">
        <v>379.1203268386202</v>
      </c>
      <c r="F4465" s="2">
        <v>3037.7869935052868</v>
      </c>
      <c r="G4465" s="2">
        <v>2279.5463398280463</v>
      </c>
    </row>
    <row r="4466" spans="1:7" hidden="1">
      <c r="A4466" s="1">
        <v>40955.302083333336</v>
      </c>
      <c r="B4466" s="4">
        <f>Table2[[#This Row],[Time Stamp]]-DATE(YEAR(Table2[[#This Row],[Time Stamp]]),1,0)</f>
        <v>47.302083333335759</v>
      </c>
      <c r="C4466">
        <v>2575</v>
      </c>
      <c r="D4466" s="2">
        <v>2916.3333333333335</v>
      </c>
      <c r="E4466" s="2">
        <v>277.52817674767527</v>
      </c>
      <c r="F4466" s="2">
        <v>3193.8615100810089</v>
      </c>
      <c r="G4466" s="2">
        <v>2638.8051565856581</v>
      </c>
    </row>
    <row r="4467" spans="1:7" hidden="1">
      <c r="A4467" s="1">
        <v>40955.3125</v>
      </c>
      <c r="B4467" s="4">
        <f>Table2[[#This Row],[Time Stamp]]-DATE(YEAR(Table2[[#This Row],[Time Stamp]]),1,0)</f>
        <v>47.3125</v>
      </c>
      <c r="C4467">
        <v>2439</v>
      </c>
      <c r="D4467" s="2">
        <v>2915.6666666666665</v>
      </c>
      <c r="E4467" s="2">
        <v>294.42071183181992</v>
      </c>
      <c r="F4467" s="2">
        <v>3210.0873784984865</v>
      </c>
      <c r="G4467" s="2">
        <v>2621.2459548348465</v>
      </c>
    </row>
    <row r="4468" spans="1:7" hidden="1">
      <c r="A4468" s="1">
        <v>40955.322916666664</v>
      </c>
      <c r="B4468" s="4">
        <f>Table2[[#This Row],[Time Stamp]]-DATE(YEAR(Table2[[#This Row],[Time Stamp]]),1,0)</f>
        <v>47.322916666664241</v>
      </c>
      <c r="C4468">
        <v>2433</v>
      </c>
      <c r="D4468" s="2">
        <v>2896.6666666666665</v>
      </c>
      <c r="E4468" s="2">
        <v>461.63429489393678</v>
      </c>
      <c r="F4468" s="2">
        <v>3358.3009615606034</v>
      </c>
      <c r="G4468" s="2">
        <v>2435.0323717727297</v>
      </c>
    </row>
    <row r="4469" spans="1:7" hidden="1">
      <c r="A4469" s="1">
        <v>40955.333333333336</v>
      </c>
      <c r="B4469" s="4">
        <f>Table2[[#This Row],[Time Stamp]]-DATE(YEAR(Table2[[#This Row],[Time Stamp]]),1,0)</f>
        <v>47.333333333335759</v>
      </c>
      <c r="C4469">
        <v>2920</v>
      </c>
      <c r="D4469" s="2">
        <v>3099.6666666666665</v>
      </c>
      <c r="E4469" s="2">
        <v>319.23119452139315</v>
      </c>
      <c r="F4469" s="2">
        <v>3418.8978611880598</v>
      </c>
      <c r="G4469" s="2">
        <v>2780.4354721452733</v>
      </c>
    </row>
    <row r="4470" spans="1:7" hidden="1">
      <c r="A4470" s="1">
        <v>40955.34375</v>
      </c>
      <c r="B4470" s="4">
        <f>Table2[[#This Row],[Time Stamp]]-DATE(YEAR(Table2[[#This Row],[Time Stamp]]),1,0)</f>
        <v>47.34375</v>
      </c>
      <c r="C4470">
        <v>2746</v>
      </c>
      <c r="D4470" s="2">
        <v>3057</v>
      </c>
      <c r="E4470" s="2">
        <v>305.71228303749916</v>
      </c>
      <c r="F4470" s="2">
        <v>3362.7122830374992</v>
      </c>
      <c r="G4470" s="2">
        <v>2751.2877169625008</v>
      </c>
    </row>
    <row r="4471" spans="1:7" hidden="1">
      <c r="A4471" s="1">
        <v>40955.354166666664</v>
      </c>
      <c r="B4471" s="4">
        <f>Table2[[#This Row],[Time Stamp]]-DATE(YEAR(Table2[[#This Row],[Time Stamp]]),1,0)</f>
        <v>47.354166666664241</v>
      </c>
      <c r="C4471">
        <v>2748</v>
      </c>
      <c r="D4471" s="2">
        <v>2983.8333333333335</v>
      </c>
      <c r="E4471" s="2">
        <v>380.46700105119356</v>
      </c>
      <c r="F4471" s="2">
        <v>3364.3003343845271</v>
      </c>
      <c r="G4471" s="2">
        <v>2603.3663322821399</v>
      </c>
    </row>
    <row r="4472" spans="1:7" hidden="1">
      <c r="A4472" s="1">
        <v>40955.364583333336</v>
      </c>
      <c r="B4472" s="4">
        <f>Table2[[#This Row],[Time Stamp]]-DATE(YEAR(Table2[[#This Row],[Time Stamp]]),1,0)</f>
        <v>47.364583333335759</v>
      </c>
      <c r="C4472">
        <v>2701</v>
      </c>
      <c r="D4472" s="2">
        <v>2821.1666666666665</v>
      </c>
      <c r="E4472" s="2">
        <v>445.10089368092213</v>
      </c>
      <c r="F4472" s="2">
        <v>3266.2675603475886</v>
      </c>
      <c r="G4472" s="2">
        <v>2376.0657729857444</v>
      </c>
    </row>
    <row r="4473" spans="1:7" hidden="1">
      <c r="A4473" s="1">
        <v>40955.375</v>
      </c>
      <c r="B4473" s="4">
        <f>Table2[[#This Row],[Time Stamp]]-DATE(YEAR(Table2[[#This Row],[Time Stamp]]),1,0)</f>
        <v>47.375</v>
      </c>
      <c r="C4473">
        <v>2654</v>
      </c>
      <c r="D4473" s="2">
        <v>2926.1666666666665</v>
      </c>
      <c r="E4473" s="2">
        <v>291.88149231418487</v>
      </c>
      <c r="F4473" s="2">
        <v>3218.0481589808514</v>
      </c>
      <c r="G4473" s="2">
        <v>2634.2851743524816</v>
      </c>
    </row>
    <row r="4474" spans="1:7" hidden="1">
      <c r="A4474" s="1">
        <v>40955.385416666664</v>
      </c>
      <c r="B4474" s="4">
        <f>Table2[[#This Row],[Time Stamp]]-DATE(YEAR(Table2[[#This Row],[Time Stamp]]),1,0)</f>
        <v>47.385416666664241</v>
      </c>
      <c r="C4474">
        <v>2089</v>
      </c>
      <c r="D4474" s="2">
        <v>2857.1666666666665</v>
      </c>
      <c r="E4474" s="2">
        <v>428.71335282317585</v>
      </c>
      <c r="F4474" s="2">
        <v>3285.8800194898422</v>
      </c>
      <c r="G4474" s="2">
        <v>2428.4533138434908</v>
      </c>
    </row>
    <row r="4475" spans="1:7" hidden="1">
      <c r="A4475" s="1">
        <v>40955.395833333336</v>
      </c>
      <c r="B4475" s="4">
        <f>Table2[[#This Row],[Time Stamp]]-DATE(YEAR(Table2[[#This Row],[Time Stamp]]),1,0)</f>
        <v>47.395833333335759</v>
      </c>
      <c r="C4475">
        <v>2509</v>
      </c>
      <c r="D4475" s="2">
        <v>2875.1666666666665</v>
      </c>
      <c r="E4475" s="2">
        <v>305.34757062876542</v>
      </c>
      <c r="F4475" s="2">
        <v>3180.5142372954319</v>
      </c>
      <c r="G4475" s="2">
        <v>2569.8190960379011</v>
      </c>
    </row>
    <row r="4476" spans="1:7" hidden="1">
      <c r="A4476" s="1">
        <v>40955.40625</v>
      </c>
      <c r="B4476" s="4">
        <f>Table2[[#This Row],[Time Stamp]]-DATE(YEAR(Table2[[#This Row],[Time Stamp]]),1,0)</f>
        <v>47.40625</v>
      </c>
      <c r="C4476">
        <v>2579</v>
      </c>
      <c r="D4476" s="2">
        <v>2803.5</v>
      </c>
      <c r="E4476" s="2">
        <v>320.69546821452485</v>
      </c>
      <c r="F4476" s="2">
        <v>3124.1954682145247</v>
      </c>
      <c r="G4476" s="2">
        <v>2482.8045317854753</v>
      </c>
    </row>
    <row r="4477" spans="1:7" hidden="1">
      <c r="A4477" s="1">
        <v>40955.416666666664</v>
      </c>
      <c r="B4477" s="4">
        <f>Table2[[#This Row],[Time Stamp]]-DATE(YEAR(Table2[[#This Row],[Time Stamp]]),1,0)</f>
        <v>47.416666666664241</v>
      </c>
      <c r="C4477">
        <v>2528</v>
      </c>
      <c r="D4477" s="2">
        <v>2773</v>
      </c>
      <c r="E4477" s="2">
        <v>205.56669639478733</v>
      </c>
      <c r="F4477" s="2">
        <v>2978.5666963947874</v>
      </c>
      <c r="G4477" s="2">
        <v>2567.4333036052126</v>
      </c>
    </row>
    <row r="4478" spans="1:7" hidden="1">
      <c r="A4478" s="1">
        <v>40955.427083333336</v>
      </c>
      <c r="B4478" s="4">
        <f>Table2[[#This Row],[Time Stamp]]-DATE(YEAR(Table2[[#This Row],[Time Stamp]]),1,0)</f>
        <v>47.427083333335759</v>
      </c>
      <c r="C4478">
        <v>2540</v>
      </c>
      <c r="D4478" s="2">
        <v>2726.8333333333335</v>
      </c>
      <c r="E4478" s="2">
        <v>184.47530698955049</v>
      </c>
      <c r="F4478" s="2">
        <v>2911.308640322884</v>
      </c>
      <c r="G4478" s="2">
        <v>2542.358026343783</v>
      </c>
    </row>
    <row r="4479" spans="1:7" hidden="1">
      <c r="A4479" s="1">
        <v>40955.4375</v>
      </c>
      <c r="B4479" s="4">
        <f>Table2[[#This Row],[Time Stamp]]-DATE(YEAR(Table2[[#This Row],[Time Stamp]]),1,0)</f>
        <v>47.4375</v>
      </c>
      <c r="C4479">
        <v>2572</v>
      </c>
      <c r="D4479" s="2">
        <v>2823.3333333333335</v>
      </c>
      <c r="E4479" s="2">
        <v>231.10291117931757</v>
      </c>
      <c r="F4479" s="2">
        <v>3054.4362445126512</v>
      </c>
      <c r="G4479" s="2">
        <v>2592.2304221540157</v>
      </c>
    </row>
    <row r="4480" spans="1:7" hidden="1">
      <c r="A4480" s="1">
        <v>40955.447916666664</v>
      </c>
      <c r="B4480" s="4">
        <f>Table2[[#This Row],[Time Stamp]]-DATE(YEAR(Table2[[#This Row],[Time Stamp]]),1,0)</f>
        <v>47.447916666664241</v>
      </c>
      <c r="C4480">
        <v>2548</v>
      </c>
      <c r="D4480" s="2">
        <v>2768.6666666666665</v>
      </c>
      <c r="E4480" s="2">
        <v>204.79637583598875</v>
      </c>
      <c r="F4480" s="2">
        <v>2973.4630425026553</v>
      </c>
      <c r="G4480" s="2">
        <v>2563.8702908306777</v>
      </c>
    </row>
    <row r="4481" spans="1:7" hidden="1">
      <c r="A4481" s="1">
        <v>40955.458333333336</v>
      </c>
      <c r="B4481" s="4">
        <f>Table2[[#This Row],[Time Stamp]]-DATE(YEAR(Table2[[#This Row],[Time Stamp]]),1,0)</f>
        <v>47.458333333335759</v>
      </c>
      <c r="C4481">
        <v>2212</v>
      </c>
      <c r="D4481" s="2">
        <v>2608.1666666666665</v>
      </c>
      <c r="E4481" s="2">
        <v>369.44526733408776</v>
      </c>
      <c r="F4481" s="2">
        <v>2977.6119340007544</v>
      </c>
      <c r="G4481" s="2">
        <v>2238.7213993325786</v>
      </c>
    </row>
    <row r="4482" spans="1:7" hidden="1">
      <c r="A4482" s="1">
        <v>40955.46875</v>
      </c>
      <c r="B4482" s="4">
        <f>Table2[[#This Row],[Time Stamp]]-DATE(YEAR(Table2[[#This Row],[Time Stamp]]),1,0)</f>
        <v>47.46875</v>
      </c>
      <c r="C4482">
        <v>2315</v>
      </c>
      <c r="D4482" s="2">
        <v>2587.1666666666665</v>
      </c>
      <c r="E4482" s="2">
        <v>283.5350752356556</v>
      </c>
      <c r="F4482" s="2">
        <v>2870.7017419023223</v>
      </c>
      <c r="G4482" s="2">
        <v>2303.6315914310107</v>
      </c>
    </row>
    <row r="4483" spans="1:7" hidden="1">
      <c r="A4483" s="1">
        <v>40955.479166666664</v>
      </c>
      <c r="B4483" s="4">
        <f>Table2[[#This Row],[Time Stamp]]-DATE(YEAR(Table2[[#This Row],[Time Stamp]]),1,0)</f>
        <v>47.479166666664241</v>
      </c>
      <c r="C4483">
        <v>2428</v>
      </c>
      <c r="D4483" s="2">
        <v>2380.5</v>
      </c>
      <c r="E4483" s="2">
        <v>415.52286339021106</v>
      </c>
      <c r="F4483" s="2">
        <v>2796.0228633902111</v>
      </c>
      <c r="G4483" s="2">
        <v>1964.9771366097889</v>
      </c>
    </row>
    <row r="4484" spans="1:7" hidden="1">
      <c r="A4484" s="1">
        <v>40955.489583333336</v>
      </c>
      <c r="B4484" s="4">
        <f>Table2[[#This Row],[Time Stamp]]-DATE(YEAR(Table2[[#This Row],[Time Stamp]]),1,0)</f>
        <v>47.489583333335759</v>
      </c>
      <c r="C4484">
        <v>2407</v>
      </c>
      <c r="D4484" s="2">
        <v>2421</v>
      </c>
      <c r="E4484" s="2">
        <v>312.45479673066313</v>
      </c>
      <c r="F4484" s="2">
        <v>2733.454796730663</v>
      </c>
      <c r="G4484" s="2">
        <v>2108.545203269337</v>
      </c>
    </row>
    <row r="4485" spans="1:7" hidden="1">
      <c r="A4485" s="1">
        <v>40955.5</v>
      </c>
      <c r="B4485" s="4">
        <f>Table2[[#This Row],[Time Stamp]]-DATE(YEAR(Table2[[#This Row],[Time Stamp]]),1,0)</f>
        <v>47.5</v>
      </c>
      <c r="C4485">
        <v>2383</v>
      </c>
      <c r="D4485" s="2">
        <v>2630.3333333333335</v>
      </c>
      <c r="E4485" s="2">
        <v>209.60253391174024</v>
      </c>
      <c r="F4485" s="2">
        <v>2839.9358672450735</v>
      </c>
      <c r="G4485" s="2">
        <v>2420.7307994215935</v>
      </c>
    </row>
    <row r="4486" spans="1:7" hidden="1">
      <c r="A4486" s="1">
        <v>40955.510416666664</v>
      </c>
      <c r="B4486" s="4">
        <f>Table2[[#This Row],[Time Stamp]]-DATE(YEAR(Table2[[#This Row],[Time Stamp]]),1,0)</f>
        <v>47.510416666664241</v>
      </c>
      <c r="C4486">
        <v>2464</v>
      </c>
      <c r="D4486" s="2">
        <v>2537.3333333333335</v>
      </c>
      <c r="E4486" s="2">
        <v>279.95932244206875</v>
      </c>
      <c r="F4486" s="2">
        <v>2817.2926557754022</v>
      </c>
      <c r="G4486" s="2">
        <v>2257.3740108912648</v>
      </c>
    </row>
    <row r="4487" spans="1:7" hidden="1">
      <c r="A4487" s="1">
        <v>40955.520833333336</v>
      </c>
      <c r="B4487" s="4">
        <f>Table2[[#This Row],[Time Stamp]]-DATE(YEAR(Table2[[#This Row],[Time Stamp]]),1,0)</f>
        <v>47.520833333335759</v>
      </c>
      <c r="C4487">
        <v>2252</v>
      </c>
      <c r="D4487" s="2">
        <v>2467.8333333333335</v>
      </c>
      <c r="E4487" s="2">
        <v>321.7708380543865</v>
      </c>
      <c r="F4487" s="2">
        <v>2789.6041713877198</v>
      </c>
      <c r="G4487" s="2">
        <v>2146.0624952789472</v>
      </c>
    </row>
    <row r="4488" spans="1:7" hidden="1">
      <c r="A4488" s="1">
        <v>40955.53125</v>
      </c>
      <c r="B4488" s="4">
        <f>Table2[[#This Row],[Time Stamp]]-DATE(YEAR(Table2[[#This Row],[Time Stamp]]),1,0)</f>
        <v>47.53125</v>
      </c>
      <c r="C4488">
        <v>2368</v>
      </c>
      <c r="D4488" s="2">
        <v>2599.8333333333335</v>
      </c>
      <c r="E4488" s="2">
        <v>256.80824017586002</v>
      </c>
      <c r="F4488" s="2">
        <v>2856.6415735091937</v>
      </c>
      <c r="G4488" s="2">
        <v>2343.0250931574733</v>
      </c>
    </row>
    <row r="4489" spans="1:7" hidden="1">
      <c r="A4489" s="1">
        <v>40955.541666666664</v>
      </c>
      <c r="B4489" s="4">
        <f>Table2[[#This Row],[Time Stamp]]-DATE(YEAR(Table2[[#This Row],[Time Stamp]]),1,0)</f>
        <v>47.541666666664241</v>
      </c>
      <c r="C4489">
        <v>2556</v>
      </c>
      <c r="D4489" s="2">
        <v>2537.8333333333335</v>
      </c>
      <c r="E4489" s="2">
        <v>278.11773086630456</v>
      </c>
      <c r="F4489" s="2">
        <v>2815.951064199638</v>
      </c>
      <c r="G4489" s="2">
        <v>2259.7156024670289</v>
      </c>
    </row>
    <row r="4490" spans="1:7" hidden="1">
      <c r="A4490" s="1">
        <v>40955.552083333336</v>
      </c>
      <c r="B4490" s="4">
        <f>Table2[[#This Row],[Time Stamp]]-DATE(YEAR(Table2[[#This Row],[Time Stamp]]),1,0)</f>
        <v>47.552083333335759</v>
      </c>
      <c r="C4490">
        <v>2434</v>
      </c>
      <c r="D4490" s="2">
        <v>2394.6666666666665</v>
      </c>
      <c r="E4490" s="2">
        <v>186.37298325907884</v>
      </c>
      <c r="F4490" s="2">
        <v>2581.0396499257454</v>
      </c>
      <c r="G4490" s="2">
        <v>2208.2936834075877</v>
      </c>
    </row>
    <row r="4491" spans="1:7" hidden="1">
      <c r="A4491" s="1">
        <v>40955.5625</v>
      </c>
      <c r="B4491" s="4">
        <f>Table2[[#This Row],[Time Stamp]]-DATE(YEAR(Table2[[#This Row],[Time Stamp]]),1,0)</f>
        <v>47.5625</v>
      </c>
      <c r="C4491">
        <v>2422</v>
      </c>
      <c r="D4491" s="2">
        <v>2569.3333333333335</v>
      </c>
      <c r="E4491" s="2">
        <v>191.88075000432488</v>
      </c>
      <c r="F4491" s="2">
        <v>2761.2140833376584</v>
      </c>
      <c r="G4491" s="2">
        <v>2377.4525833290086</v>
      </c>
    </row>
    <row r="4492" spans="1:7" hidden="1">
      <c r="A4492" s="1">
        <v>40955.572916666664</v>
      </c>
      <c r="B4492" s="4">
        <f>Table2[[#This Row],[Time Stamp]]-DATE(YEAR(Table2[[#This Row],[Time Stamp]]),1,0)</f>
        <v>47.572916666664241</v>
      </c>
      <c r="C4492">
        <v>2412</v>
      </c>
      <c r="D4492" s="2">
        <v>2471.1666666666665</v>
      </c>
      <c r="E4492" s="2">
        <v>293.96225192285414</v>
      </c>
      <c r="F4492" s="2">
        <v>2765.1289185895207</v>
      </c>
      <c r="G4492" s="2">
        <v>2177.2044147438123</v>
      </c>
    </row>
    <row r="4493" spans="1:7" hidden="1">
      <c r="A4493" s="1">
        <v>40955.583333333336</v>
      </c>
      <c r="B4493" s="4">
        <f>Table2[[#This Row],[Time Stamp]]-DATE(YEAR(Table2[[#This Row],[Time Stamp]]),1,0)</f>
        <v>47.583333333335759</v>
      </c>
      <c r="C4493">
        <v>2497</v>
      </c>
      <c r="D4493" s="2">
        <v>2544.5</v>
      </c>
      <c r="E4493" s="2">
        <v>226.13030904031123</v>
      </c>
      <c r="F4493" s="2">
        <v>2770.6303090403112</v>
      </c>
      <c r="G4493" s="2">
        <v>2318.3696909596888</v>
      </c>
    </row>
    <row r="4494" spans="1:7" hidden="1">
      <c r="A4494" s="1">
        <v>40955.59375</v>
      </c>
      <c r="B4494" s="4">
        <f>Table2[[#This Row],[Time Stamp]]-DATE(YEAR(Table2[[#This Row],[Time Stamp]]),1,0)</f>
        <v>47.59375</v>
      </c>
      <c r="C4494">
        <v>2655</v>
      </c>
      <c r="D4494" s="2">
        <v>2475.3333333333335</v>
      </c>
      <c r="E4494" s="2">
        <v>390.45002525575819</v>
      </c>
      <c r="F4494" s="2">
        <v>2865.7833585890917</v>
      </c>
      <c r="G4494" s="2">
        <v>2084.8833080775753</v>
      </c>
    </row>
    <row r="4495" spans="1:7" hidden="1">
      <c r="A4495" s="1">
        <v>40955.604166666664</v>
      </c>
      <c r="B4495" s="4">
        <f>Table2[[#This Row],[Time Stamp]]-DATE(YEAR(Table2[[#This Row],[Time Stamp]]),1,0)</f>
        <v>47.604166666664241</v>
      </c>
      <c r="C4495">
        <v>2543</v>
      </c>
      <c r="D4495" s="2">
        <v>2393.6666666666665</v>
      </c>
      <c r="E4495" s="2">
        <v>225.57383615028488</v>
      </c>
      <c r="F4495" s="2">
        <v>2619.2405028169514</v>
      </c>
      <c r="G4495" s="2">
        <v>2168.0928305163816</v>
      </c>
    </row>
    <row r="4496" spans="1:7" hidden="1">
      <c r="A4496" s="1">
        <v>40955.614583333336</v>
      </c>
      <c r="B4496" s="4">
        <f>Table2[[#This Row],[Time Stamp]]-DATE(YEAR(Table2[[#This Row],[Time Stamp]]),1,0)</f>
        <v>47.614583333335759</v>
      </c>
      <c r="C4496">
        <v>2491</v>
      </c>
      <c r="D4496" s="2">
        <v>2428.6666666666665</v>
      </c>
      <c r="E4496" s="2">
        <v>207.09552278008221</v>
      </c>
      <c r="F4496" s="2">
        <v>2635.7621894467488</v>
      </c>
      <c r="G4496" s="2">
        <v>2221.5711438865842</v>
      </c>
    </row>
    <row r="4497" spans="1:7" hidden="1">
      <c r="A4497" s="1">
        <v>40955.625</v>
      </c>
      <c r="B4497" s="4">
        <f>Table2[[#This Row],[Time Stamp]]-DATE(YEAR(Table2[[#This Row],[Time Stamp]]),1,0)</f>
        <v>47.625</v>
      </c>
      <c r="C4497">
        <v>2473</v>
      </c>
      <c r="D4497" s="2">
        <v>2398.3333333333335</v>
      </c>
      <c r="E4497" s="2">
        <v>279.87298706536308</v>
      </c>
      <c r="F4497" s="2">
        <v>2678.2063203986963</v>
      </c>
      <c r="G4497" s="2">
        <v>2118.4603462679706</v>
      </c>
    </row>
    <row r="4498" spans="1:7" hidden="1">
      <c r="A4498" s="1">
        <v>40955.635416666664</v>
      </c>
      <c r="B4498" s="4">
        <f>Table2[[#This Row],[Time Stamp]]-DATE(YEAR(Table2[[#This Row],[Time Stamp]]),1,0)</f>
        <v>47.635416666664241</v>
      </c>
      <c r="C4498">
        <v>2413</v>
      </c>
      <c r="D4498" s="2">
        <v>2432</v>
      </c>
      <c r="E4498" s="2">
        <v>137.47969547051909</v>
      </c>
      <c r="F4498" s="2">
        <v>2569.4796954705189</v>
      </c>
      <c r="G4498" s="2">
        <v>2294.5203045294811</v>
      </c>
    </row>
    <row r="4499" spans="1:7" hidden="1">
      <c r="A4499" s="1">
        <v>40955.645833333336</v>
      </c>
      <c r="B4499" s="4">
        <f>Table2[[#This Row],[Time Stamp]]-DATE(YEAR(Table2[[#This Row],[Time Stamp]]),1,0)</f>
        <v>47.645833333335759</v>
      </c>
      <c r="C4499">
        <v>2403</v>
      </c>
      <c r="D4499" s="2">
        <v>2356.1666666666665</v>
      </c>
      <c r="E4499" s="2">
        <v>82.460933511303125</v>
      </c>
      <c r="F4499" s="2">
        <v>2438.6276001779697</v>
      </c>
      <c r="G4499" s="2">
        <v>2273.7057331553633</v>
      </c>
    </row>
    <row r="4500" spans="1:7" hidden="1">
      <c r="A4500" s="1">
        <v>40955.65625</v>
      </c>
      <c r="B4500" s="4">
        <f>Table2[[#This Row],[Time Stamp]]-DATE(YEAR(Table2[[#This Row],[Time Stamp]]),1,0)</f>
        <v>47.65625</v>
      </c>
      <c r="C4500">
        <v>2435</v>
      </c>
      <c r="D4500" s="2">
        <v>2285.6666666666665</v>
      </c>
      <c r="E4500" s="2">
        <v>190.2031078143105</v>
      </c>
      <c r="F4500" s="2">
        <v>2475.869774480977</v>
      </c>
      <c r="G4500" s="2">
        <v>2095.4635588523561</v>
      </c>
    </row>
    <row r="4501" spans="1:7" hidden="1">
      <c r="A4501" s="1">
        <v>40955.666666666664</v>
      </c>
      <c r="B4501" s="4">
        <f>Table2[[#This Row],[Time Stamp]]-DATE(YEAR(Table2[[#This Row],[Time Stamp]]),1,0)</f>
        <v>47.666666666664241</v>
      </c>
      <c r="C4501">
        <v>2271</v>
      </c>
      <c r="D4501" s="2">
        <v>2404.5</v>
      </c>
      <c r="E4501" s="2">
        <v>109.70832542093908</v>
      </c>
      <c r="F4501" s="2">
        <v>2514.2083254209392</v>
      </c>
      <c r="G4501" s="2">
        <v>2294.7916745790608</v>
      </c>
    </row>
    <row r="4502" spans="1:7" hidden="1">
      <c r="A4502" s="1">
        <v>40955.677083333336</v>
      </c>
      <c r="B4502" s="4">
        <f>Table2[[#This Row],[Time Stamp]]-DATE(YEAR(Table2[[#This Row],[Time Stamp]]),1,0)</f>
        <v>47.677083333335759</v>
      </c>
      <c r="C4502">
        <v>1461</v>
      </c>
      <c r="D4502" s="2">
        <v>2042.1666666666667</v>
      </c>
      <c r="E4502" s="2">
        <v>437.1938611442551</v>
      </c>
      <c r="F4502" s="2">
        <v>2479.3605278109217</v>
      </c>
      <c r="G4502" s="2">
        <v>1604.9728055224116</v>
      </c>
    </row>
    <row r="4503" spans="1:7" hidden="1">
      <c r="A4503" s="1">
        <v>40955.6875</v>
      </c>
      <c r="B4503" s="4">
        <f>Table2[[#This Row],[Time Stamp]]-DATE(YEAR(Table2[[#This Row],[Time Stamp]]),1,0)</f>
        <v>47.6875</v>
      </c>
      <c r="C4503">
        <v>1554</v>
      </c>
      <c r="D4503" s="2">
        <v>2165.1666666666665</v>
      </c>
      <c r="E4503" s="2">
        <v>453.48039893938324</v>
      </c>
      <c r="F4503" s="2">
        <v>2618.6470656060496</v>
      </c>
      <c r="G4503" s="2">
        <v>1711.6862677272834</v>
      </c>
    </row>
    <row r="4504" spans="1:7" hidden="1">
      <c r="A4504" s="1">
        <v>40955.697916666664</v>
      </c>
      <c r="B4504" s="4">
        <f>Table2[[#This Row],[Time Stamp]]-DATE(YEAR(Table2[[#This Row],[Time Stamp]]),1,0)</f>
        <v>47.697916666664241</v>
      </c>
      <c r="C4504">
        <v>2275</v>
      </c>
      <c r="D4504" s="2">
        <v>2631.8333333333335</v>
      </c>
      <c r="E4504" s="2">
        <v>298.51544720872022</v>
      </c>
      <c r="F4504" s="2">
        <v>2930.3487805420536</v>
      </c>
      <c r="G4504" s="2">
        <v>2333.3178861246133</v>
      </c>
    </row>
    <row r="4505" spans="1:7" hidden="1">
      <c r="A4505" s="1">
        <v>40955.708333333336</v>
      </c>
      <c r="B4505" s="4">
        <f>Table2[[#This Row],[Time Stamp]]-DATE(YEAR(Table2[[#This Row],[Time Stamp]]),1,0)</f>
        <v>47.708333333335759</v>
      </c>
      <c r="C4505">
        <v>2357</v>
      </c>
      <c r="D4505" s="2">
        <v>2667.1666666666665</v>
      </c>
      <c r="E4505" s="2">
        <v>297.63815652940434</v>
      </c>
      <c r="F4505" s="2">
        <v>2964.8048231960711</v>
      </c>
      <c r="G4505" s="2">
        <v>2369.5285101372619</v>
      </c>
    </row>
    <row r="4506" spans="1:7" hidden="1">
      <c r="A4506" s="1">
        <v>40955.71875</v>
      </c>
      <c r="B4506" s="4">
        <f>Table2[[#This Row],[Time Stamp]]-DATE(YEAR(Table2[[#This Row],[Time Stamp]]),1,0)</f>
        <v>47.71875</v>
      </c>
      <c r="C4506">
        <v>1966</v>
      </c>
      <c r="D4506" s="2">
        <v>2680.8333333333335</v>
      </c>
      <c r="E4506" s="2">
        <v>406.41949455649336</v>
      </c>
      <c r="F4506" s="2">
        <v>3087.2528278898267</v>
      </c>
      <c r="G4506" s="2">
        <v>2274.4138387768403</v>
      </c>
    </row>
    <row r="4507" spans="1:7" hidden="1">
      <c r="A4507" s="1">
        <v>40955.729166666664</v>
      </c>
      <c r="B4507" s="4">
        <f>Table2[[#This Row],[Time Stamp]]-DATE(YEAR(Table2[[#This Row],[Time Stamp]]),1,0)</f>
        <v>47.729166666664241</v>
      </c>
      <c r="C4507">
        <v>2256</v>
      </c>
      <c r="D4507" s="2">
        <v>2215.1666666666665</v>
      </c>
      <c r="E4507" s="2">
        <v>617.74169808711758</v>
      </c>
      <c r="F4507" s="2">
        <v>2832.9083647537841</v>
      </c>
      <c r="G4507" s="2">
        <v>1597.4249685795489</v>
      </c>
    </row>
    <row r="4508" spans="1:7" hidden="1">
      <c r="A4508" s="1">
        <v>40955.739583333336</v>
      </c>
      <c r="B4508" s="4">
        <f>Table2[[#This Row],[Time Stamp]]-DATE(YEAR(Table2[[#This Row],[Time Stamp]]),1,0)</f>
        <v>47.739583333335759</v>
      </c>
      <c r="C4508">
        <v>1167</v>
      </c>
      <c r="D4508" s="2">
        <v>2004.1666666666667</v>
      </c>
      <c r="E4508" s="2">
        <v>552.96245100569183</v>
      </c>
      <c r="F4508" s="2">
        <v>2557.1291176723585</v>
      </c>
      <c r="G4508" s="2">
        <v>1451.204215660975</v>
      </c>
    </row>
    <row r="4509" spans="1:7" hidden="1">
      <c r="A4509" s="1">
        <v>40955.75</v>
      </c>
      <c r="B4509" s="4">
        <f>Table2[[#This Row],[Time Stamp]]-DATE(YEAR(Table2[[#This Row],[Time Stamp]]),1,0)</f>
        <v>47.75</v>
      </c>
      <c r="C4509">
        <v>1541</v>
      </c>
      <c r="D4509" s="2">
        <v>1685.6666666666667</v>
      </c>
      <c r="E4509" s="2">
        <v>427.85537535740065</v>
      </c>
      <c r="F4509" s="2">
        <v>2113.5220420240676</v>
      </c>
      <c r="G4509" s="2">
        <v>1257.8112913092662</v>
      </c>
    </row>
    <row r="4510" spans="1:7" hidden="1">
      <c r="A4510" s="1">
        <v>40955.760416666664</v>
      </c>
      <c r="B4510" s="4">
        <f>Table2[[#This Row],[Time Stamp]]-DATE(YEAR(Table2[[#This Row],[Time Stamp]]),1,0)</f>
        <v>47.760416666664241</v>
      </c>
      <c r="C4510">
        <v>1007</v>
      </c>
      <c r="D4510" s="2">
        <v>901.83333333333337</v>
      </c>
      <c r="E4510" s="2">
        <v>122.59066939299345</v>
      </c>
      <c r="F4510" s="2">
        <v>1024.4240027263268</v>
      </c>
      <c r="G4510" s="2">
        <v>779.24266394033998</v>
      </c>
    </row>
    <row r="4511" spans="1:7" hidden="1">
      <c r="A4511" s="1">
        <v>40955.770833333336</v>
      </c>
      <c r="B4511" s="4">
        <f>Table2[[#This Row],[Time Stamp]]-DATE(YEAR(Table2[[#This Row],[Time Stamp]]),1,0)</f>
        <v>47.770833333335759</v>
      </c>
      <c r="C4511">
        <v>925</v>
      </c>
      <c r="D4511" s="2">
        <v>759.33333333333337</v>
      </c>
      <c r="E4511" s="2">
        <v>143.67401373325038</v>
      </c>
      <c r="F4511" s="2">
        <v>903.00734706658375</v>
      </c>
      <c r="G4511" s="2">
        <v>615.65931960008299</v>
      </c>
    </row>
    <row r="4512" spans="1:7" hidden="1">
      <c r="A4512" s="1">
        <v>40955.78125</v>
      </c>
      <c r="B4512" s="4">
        <f>Table2[[#This Row],[Time Stamp]]-DATE(YEAR(Table2[[#This Row],[Time Stamp]]),1,0)</f>
        <v>47.78125</v>
      </c>
      <c r="C4512">
        <v>891</v>
      </c>
      <c r="D4512" s="2">
        <v>765.83333333333337</v>
      </c>
      <c r="E4512" s="2">
        <v>146.61447935165052</v>
      </c>
      <c r="F4512" s="2">
        <v>912.44781268498389</v>
      </c>
      <c r="G4512" s="2">
        <v>619.21885398168286</v>
      </c>
    </row>
    <row r="4513" spans="1:7" hidden="1">
      <c r="A4513" s="1">
        <v>40955.791666666664</v>
      </c>
      <c r="B4513" s="4">
        <f>Table2[[#This Row],[Time Stamp]]-DATE(YEAR(Table2[[#This Row],[Time Stamp]]),1,0)</f>
        <v>47.791666666664241</v>
      </c>
      <c r="C4513">
        <v>953</v>
      </c>
      <c r="D4513" s="2">
        <v>775</v>
      </c>
      <c r="E4513" s="2">
        <v>176.78706589189906</v>
      </c>
      <c r="F4513" s="2">
        <v>951.78706589189903</v>
      </c>
      <c r="G4513" s="2">
        <v>598.21293410810097</v>
      </c>
    </row>
    <row r="4514" spans="1:7" hidden="1">
      <c r="A4514" s="1">
        <v>40955.802083333336</v>
      </c>
      <c r="B4514" s="4">
        <f>Table2[[#This Row],[Time Stamp]]-DATE(YEAR(Table2[[#This Row],[Time Stamp]]),1,0)</f>
        <v>47.802083333335759</v>
      </c>
      <c r="C4514">
        <v>947</v>
      </c>
      <c r="D4514" s="2">
        <v>795.83333333333337</v>
      </c>
      <c r="E4514" s="2">
        <v>156.48579985275197</v>
      </c>
      <c r="F4514" s="2">
        <v>952.31913318608531</v>
      </c>
      <c r="G4514" s="2">
        <v>639.34753348058143</v>
      </c>
    </row>
    <row r="4515" spans="1:7" hidden="1">
      <c r="A4515" s="1">
        <v>40955.8125</v>
      </c>
      <c r="B4515" s="4">
        <f>Table2[[#This Row],[Time Stamp]]-DATE(YEAR(Table2[[#This Row],[Time Stamp]]),1,0)</f>
        <v>47.8125</v>
      </c>
      <c r="C4515">
        <v>916</v>
      </c>
      <c r="D4515" s="2">
        <v>810.33333333333337</v>
      </c>
      <c r="E4515" s="2">
        <v>198.53015444063459</v>
      </c>
      <c r="F4515" s="2">
        <v>1008.863487773968</v>
      </c>
      <c r="G4515" s="2">
        <v>611.80317889269872</v>
      </c>
    </row>
    <row r="4516" spans="1:7" hidden="1">
      <c r="A4516" s="1">
        <v>40955.822916666664</v>
      </c>
      <c r="B4516" s="4">
        <f>Table2[[#This Row],[Time Stamp]]-DATE(YEAR(Table2[[#This Row],[Time Stamp]]),1,0)</f>
        <v>47.822916666664241</v>
      </c>
      <c r="C4516">
        <v>892</v>
      </c>
      <c r="D4516" s="2">
        <v>788.16666666666663</v>
      </c>
      <c r="E4516" s="2">
        <v>152.55645585232446</v>
      </c>
      <c r="F4516" s="2">
        <v>940.72312251899109</v>
      </c>
      <c r="G4516" s="2">
        <v>635.61021081434217</v>
      </c>
    </row>
    <row r="4517" spans="1:7" hidden="1">
      <c r="A4517" s="1">
        <v>40955.833333333336</v>
      </c>
      <c r="B4517" s="4">
        <f>Table2[[#This Row],[Time Stamp]]-DATE(YEAR(Table2[[#This Row],[Time Stamp]]),1,0)</f>
        <v>47.833333333335759</v>
      </c>
      <c r="C4517">
        <v>914</v>
      </c>
      <c r="D4517" s="2">
        <v>763</v>
      </c>
      <c r="E4517" s="2">
        <v>135.84795422333994</v>
      </c>
      <c r="F4517" s="2">
        <v>898.84795422333991</v>
      </c>
      <c r="G4517" s="2">
        <v>627.15204577666009</v>
      </c>
    </row>
    <row r="4518" spans="1:7" hidden="1">
      <c r="A4518" s="1">
        <v>40955.84375</v>
      </c>
      <c r="B4518" s="4">
        <f>Table2[[#This Row],[Time Stamp]]-DATE(YEAR(Table2[[#This Row],[Time Stamp]]),1,0)</f>
        <v>47.84375</v>
      </c>
      <c r="C4518">
        <v>898</v>
      </c>
      <c r="D4518" s="2">
        <v>774.16666666666663</v>
      </c>
      <c r="E4518" s="2">
        <v>129.85558217582414</v>
      </c>
      <c r="F4518" s="2">
        <v>904.02224884249074</v>
      </c>
      <c r="G4518" s="2">
        <v>644.31108449084252</v>
      </c>
    </row>
    <row r="4519" spans="1:7" hidden="1">
      <c r="A4519" s="1">
        <v>40955.854166666664</v>
      </c>
      <c r="B4519" s="4">
        <f>Table2[[#This Row],[Time Stamp]]-DATE(YEAR(Table2[[#This Row],[Time Stamp]]),1,0)</f>
        <v>47.854166666664241</v>
      </c>
      <c r="C4519">
        <v>888</v>
      </c>
      <c r="D4519" s="2">
        <v>773.5</v>
      </c>
      <c r="E4519" s="2">
        <v>118.85670644379587</v>
      </c>
      <c r="F4519" s="2">
        <v>892.35670644379593</v>
      </c>
      <c r="G4519" s="2">
        <v>654.64329355620407</v>
      </c>
    </row>
    <row r="4520" spans="1:7" hidden="1">
      <c r="A4520" s="1">
        <v>40955.864583333336</v>
      </c>
      <c r="B4520" s="4">
        <f>Table2[[#This Row],[Time Stamp]]-DATE(YEAR(Table2[[#This Row],[Time Stamp]]),1,0)</f>
        <v>47.864583333335759</v>
      </c>
      <c r="C4520">
        <v>889</v>
      </c>
      <c r="D4520" s="2">
        <v>770.5</v>
      </c>
      <c r="E4520" s="2">
        <v>116.39122246401</v>
      </c>
      <c r="F4520" s="2">
        <v>886.89122246400996</v>
      </c>
      <c r="G4520" s="2">
        <v>654.10877753599004</v>
      </c>
    </row>
    <row r="4521" spans="1:7" hidden="1">
      <c r="A4521" s="1">
        <v>40955.875</v>
      </c>
      <c r="B4521" s="4">
        <f>Table2[[#This Row],[Time Stamp]]-DATE(YEAR(Table2[[#This Row],[Time Stamp]]),1,0)</f>
        <v>47.875</v>
      </c>
      <c r="C4521">
        <v>904</v>
      </c>
      <c r="D4521" s="2">
        <v>769.33333333333337</v>
      </c>
      <c r="E4521" s="2">
        <v>131.06444555595118</v>
      </c>
      <c r="F4521" s="2">
        <v>900.39777888928461</v>
      </c>
      <c r="G4521" s="2">
        <v>638.26888777738213</v>
      </c>
    </row>
    <row r="4522" spans="1:7" hidden="1">
      <c r="A4522" s="1">
        <v>40955.885416666664</v>
      </c>
      <c r="B4522" s="4">
        <f>Table2[[#This Row],[Time Stamp]]-DATE(YEAR(Table2[[#This Row],[Time Stamp]]),1,0)</f>
        <v>47.885416666664241</v>
      </c>
      <c r="C4522">
        <v>916</v>
      </c>
      <c r="D4522" s="2">
        <v>768</v>
      </c>
      <c r="E4522" s="2">
        <v>135.15669918037113</v>
      </c>
      <c r="F4522" s="2">
        <v>903.15669918037111</v>
      </c>
      <c r="G4522" s="2">
        <v>632.84330081962889</v>
      </c>
    </row>
    <row r="4523" spans="1:7" hidden="1">
      <c r="A4523" s="1">
        <v>40955.895833333336</v>
      </c>
      <c r="B4523" s="4">
        <f>Table2[[#This Row],[Time Stamp]]-DATE(YEAR(Table2[[#This Row],[Time Stamp]]),1,0)</f>
        <v>47.895833333335759</v>
      </c>
      <c r="C4523">
        <v>903</v>
      </c>
      <c r="D4523" s="2">
        <v>761.83333333333337</v>
      </c>
      <c r="E4523" s="2">
        <v>126.6378256639338</v>
      </c>
      <c r="F4523" s="2">
        <v>888.47115899726714</v>
      </c>
      <c r="G4523" s="2">
        <v>635.1955076693996</v>
      </c>
    </row>
    <row r="4524" spans="1:7" hidden="1">
      <c r="A4524" s="1">
        <v>40955.90625</v>
      </c>
      <c r="B4524" s="4">
        <f>Table2[[#This Row],[Time Stamp]]-DATE(YEAR(Table2[[#This Row],[Time Stamp]]),1,0)</f>
        <v>47.90625</v>
      </c>
      <c r="C4524">
        <v>900</v>
      </c>
      <c r="D4524" s="2">
        <v>758.66666666666663</v>
      </c>
      <c r="E4524" s="2">
        <v>137.99476640639512</v>
      </c>
      <c r="F4524" s="2">
        <v>896.66143307306174</v>
      </c>
      <c r="G4524" s="2">
        <v>620.67190026027151</v>
      </c>
    </row>
    <row r="4525" spans="1:7" hidden="1">
      <c r="A4525" s="1">
        <v>40955.916666666664</v>
      </c>
      <c r="B4525" s="4">
        <f>Table2[[#This Row],[Time Stamp]]-DATE(YEAR(Table2[[#This Row],[Time Stamp]]),1,0)</f>
        <v>47.916666666664241</v>
      </c>
      <c r="C4525">
        <v>925</v>
      </c>
      <c r="D4525" s="2">
        <v>771.5</v>
      </c>
      <c r="E4525" s="2">
        <v>130.75007966855443</v>
      </c>
      <c r="F4525" s="2">
        <v>902.25007966855446</v>
      </c>
      <c r="G4525" s="2">
        <v>640.74992033144554</v>
      </c>
    </row>
    <row r="4526" spans="1:7" hidden="1">
      <c r="A4526" s="1">
        <v>40955.927083333336</v>
      </c>
      <c r="B4526" s="4">
        <f>Table2[[#This Row],[Time Stamp]]-DATE(YEAR(Table2[[#This Row],[Time Stamp]]),1,0)</f>
        <v>47.927083333335759</v>
      </c>
      <c r="C4526">
        <v>904</v>
      </c>
      <c r="D4526" s="2">
        <v>774</v>
      </c>
      <c r="E4526" s="2">
        <v>130.68919873756462</v>
      </c>
      <c r="F4526" s="2">
        <v>904.68919873756465</v>
      </c>
      <c r="G4526" s="2">
        <v>643.31080126243535</v>
      </c>
    </row>
    <row r="4527" spans="1:7" hidden="1">
      <c r="A4527" s="1">
        <v>40955.9375</v>
      </c>
      <c r="B4527" s="4">
        <f>Table2[[#This Row],[Time Stamp]]-DATE(YEAR(Table2[[#This Row],[Time Stamp]]),1,0)</f>
        <v>47.9375</v>
      </c>
      <c r="C4527">
        <v>876</v>
      </c>
      <c r="D4527" s="2">
        <v>746.5</v>
      </c>
      <c r="E4527" s="2">
        <v>125.51726308892069</v>
      </c>
      <c r="F4527" s="2">
        <v>872.01726308892069</v>
      </c>
      <c r="G4527" s="2">
        <v>620.98273691107931</v>
      </c>
    </row>
    <row r="4528" spans="1:7" hidden="1">
      <c r="A4528" s="1">
        <v>40955.947916666664</v>
      </c>
      <c r="B4528" s="4">
        <f>Table2[[#This Row],[Time Stamp]]-DATE(YEAR(Table2[[#This Row],[Time Stamp]]),1,0)</f>
        <v>47.947916666664241</v>
      </c>
      <c r="C4528">
        <v>865</v>
      </c>
      <c r="D4528" s="2">
        <v>750</v>
      </c>
      <c r="E4528" s="2">
        <v>123.57723630723149</v>
      </c>
      <c r="F4528" s="2">
        <v>873.57723630723149</v>
      </c>
      <c r="G4528" s="2">
        <v>626.42276369276851</v>
      </c>
    </row>
    <row r="4529" spans="1:7" hidden="1">
      <c r="A4529" s="1">
        <v>40955.958333333336</v>
      </c>
      <c r="B4529" s="4">
        <f>Table2[[#This Row],[Time Stamp]]-DATE(YEAR(Table2[[#This Row],[Time Stamp]]),1,0)</f>
        <v>47.958333333335759</v>
      </c>
      <c r="C4529">
        <v>870</v>
      </c>
      <c r="D4529" s="2">
        <v>759.66666666666663</v>
      </c>
      <c r="E4529" s="2">
        <v>123.74256431083937</v>
      </c>
      <c r="F4529" s="2">
        <v>883.40923097750601</v>
      </c>
      <c r="G4529" s="2">
        <v>635.92410235582724</v>
      </c>
    </row>
    <row r="4530" spans="1:7" hidden="1">
      <c r="A4530" s="1">
        <v>40955.96875</v>
      </c>
      <c r="B4530" s="4">
        <f>Table2[[#This Row],[Time Stamp]]-DATE(YEAR(Table2[[#This Row],[Time Stamp]]),1,0)</f>
        <v>47.96875</v>
      </c>
      <c r="C4530">
        <v>916</v>
      </c>
      <c r="D4530" s="2">
        <v>753.16666666666663</v>
      </c>
      <c r="E4530" s="2">
        <v>144.85097706110082</v>
      </c>
      <c r="F4530" s="2">
        <v>898.01764372776745</v>
      </c>
      <c r="G4530" s="2">
        <v>608.31568960556581</v>
      </c>
    </row>
    <row r="4531" spans="1:7" hidden="1">
      <c r="A4531" s="1">
        <v>40955.979166666664</v>
      </c>
      <c r="B4531" s="4">
        <f>Table2[[#This Row],[Time Stamp]]-DATE(YEAR(Table2[[#This Row],[Time Stamp]]),1,0)</f>
        <v>47.979166666664241</v>
      </c>
      <c r="C4531">
        <v>927</v>
      </c>
      <c r="D4531" s="2">
        <v>741.16666666666663</v>
      </c>
      <c r="E4531" s="2">
        <v>151.95220374256576</v>
      </c>
      <c r="F4531" s="2">
        <v>893.11887040923239</v>
      </c>
      <c r="G4531" s="2">
        <v>589.21446292410087</v>
      </c>
    </row>
    <row r="4532" spans="1:7" hidden="1">
      <c r="A4532" s="1">
        <v>40955.989583333336</v>
      </c>
      <c r="B4532" s="4">
        <f>Table2[[#This Row],[Time Stamp]]-DATE(YEAR(Table2[[#This Row],[Time Stamp]]),1,0)</f>
        <v>47.989583333335759</v>
      </c>
      <c r="C4532">
        <v>891</v>
      </c>
      <c r="D4532" s="2">
        <v>736.66666666666663</v>
      </c>
      <c r="E4532" s="2">
        <v>142.92266751250094</v>
      </c>
      <c r="F4532" s="2">
        <v>879.58933417916751</v>
      </c>
      <c r="G4532" s="2">
        <v>593.74399915416575</v>
      </c>
    </row>
    <row r="4533" spans="1:7" hidden="1">
      <c r="A4533" s="1">
        <v>40956</v>
      </c>
      <c r="B4533" s="4">
        <f>Table2[[#This Row],[Time Stamp]]-DATE(YEAR(Table2[[#This Row],[Time Stamp]]),1,0)</f>
        <v>48</v>
      </c>
      <c r="C4533">
        <v>880</v>
      </c>
      <c r="D4533" s="2">
        <v>554.66666666666663</v>
      </c>
      <c r="E4533" s="2">
        <v>325.58596748358525</v>
      </c>
      <c r="F4533" s="2">
        <v>880.25263415025188</v>
      </c>
      <c r="G4533" s="2">
        <v>229.08069918308138</v>
      </c>
    </row>
    <row r="4534" spans="1:7" hidden="1">
      <c r="A4534" s="1">
        <v>40956.010416666664</v>
      </c>
      <c r="B4534" s="4">
        <f>Table2[[#This Row],[Time Stamp]]-DATE(YEAR(Table2[[#This Row],[Time Stamp]]),1,0)</f>
        <v>48.010416666664241</v>
      </c>
      <c r="C4534">
        <v>880</v>
      </c>
      <c r="D4534" s="2">
        <v>552.83333333333337</v>
      </c>
      <c r="E4534" s="2">
        <v>318.25849905732639</v>
      </c>
      <c r="F4534" s="2">
        <v>871.09183239065976</v>
      </c>
      <c r="G4534" s="2">
        <v>234.57483427600698</v>
      </c>
    </row>
    <row r="4535" spans="1:7" hidden="1">
      <c r="A4535" s="1">
        <v>40956.020833333336</v>
      </c>
      <c r="B4535" s="4">
        <f>Table2[[#This Row],[Time Stamp]]-DATE(YEAR(Table2[[#This Row],[Time Stamp]]),1,0)</f>
        <v>48.020833333335759</v>
      </c>
      <c r="C4535">
        <v>878</v>
      </c>
      <c r="D4535" s="2">
        <v>548.83333333333337</v>
      </c>
      <c r="E4535" s="2">
        <v>318.28887124050624</v>
      </c>
      <c r="F4535" s="2">
        <v>867.12220457383955</v>
      </c>
      <c r="G4535" s="2">
        <v>230.54446209282713</v>
      </c>
    </row>
    <row r="4536" spans="1:7" hidden="1">
      <c r="A4536" s="1">
        <v>40956.03125</v>
      </c>
      <c r="B4536" s="4">
        <f>Table2[[#This Row],[Time Stamp]]-DATE(YEAR(Table2[[#This Row],[Time Stamp]]),1,0)</f>
        <v>48.03125</v>
      </c>
      <c r="C4536">
        <v>876</v>
      </c>
      <c r="D4536" s="2">
        <v>549.66666666666663</v>
      </c>
      <c r="E4536" s="2">
        <v>318.90785851437124</v>
      </c>
      <c r="F4536" s="2">
        <v>868.57452518103787</v>
      </c>
      <c r="G4536" s="2">
        <v>230.75880815229539</v>
      </c>
    </row>
    <row r="4537" spans="1:7" hidden="1">
      <c r="A4537" s="1">
        <v>40956.041666666664</v>
      </c>
      <c r="B4537" s="4">
        <f>Table2[[#This Row],[Time Stamp]]-DATE(YEAR(Table2[[#This Row],[Time Stamp]]),1,0)</f>
        <v>48.041666666664241</v>
      </c>
      <c r="C4537">
        <v>875</v>
      </c>
      <c r="D4537" s="2">
        <v>546.83333333333337</v>
      </c>
      <c r="E4537" s="2">
        <v>315.23663950893916</v>
      </c>
      <c r="F4537" s="2">
        <v>862.06997284227259</v>
      </c>
      <c r="G4537" s="2">
        <v>231.59669382439421</v>
      </c>
    </row>
    <row r="4538" spans="1:7" hidden="1">
      <c r="A4538" s="1">
        <v>40956.052083333336</v>
      </c>
      <c r="B4538" s="4">
        <f>Table2[[#This Row],[Time Stamp]]-DATE(YEAR(Table2[[#This Row],[Time Stamp]]),1,0)</f>
        <v>48.052083333335759</v>
      </c>
      <c r="C4538">
        <v>877</v>
      </c>
      <c r="D4538" s="2">
        <v>548.5</v>
      </c>
      <c r="E4538" s="2">
        <v>316.83526213686082</v>
      </c>
      <c r="F4538" s="2">
        <v>865.33526213686082</v>
      </c>
      <c r="G4538" s="2">
        <v>231.66473786313918</v>
      </c>
    </row>
    <row r="4539" spans="1:7" hidden="1">
      <c r="A4539" s="1">
        <v>40956.0625</v>
      </c>
      <c r="B4539" s="4">
        <f>Table2[[#This Row],[Time Stamp]]-DATE(YEAR(Table2[[#This Row],[Time Stamp]]),1,0)</f>
        <v>48.0625</v>
      </c>
      <c r="C4539">
        <v>876</v>
      </c>
      <c r="D4539" s="2">
        <v>545.16666666666663</v>
      </c>
      <c r="E4539" s="2">
        <v>325.32517920109137</v>
      </c>
      <c r="F4539" s="2">
        <v>870.491845867758</v>
      </c>
      <c r="G4539" s="2">
        <v>219.84148746557526</v>
      </c>
    </row>
    <row r="4540" spans="1:7" hidden="1">
      <c r="A4540" s="1">
        <v>40956.072916666664</v>
      </c>
      <c r="B4540" s="4">
        <f>Table2[[#This Row],[Time Stamp]]-DATE(YEAR(Table2[[#This Row],[Time Stamp]]),1,0)</f>
        <v>48.072916666664241</v>
      </c>
      <c r="C4540">
        <v>861</v>
      </c>
      <c r="D4540" s="2">
        <v>530.5</v>
      </c>
      <c r="E4540" s="2">
        <v>341.66784552642156</v>
      </c>
      <c r="F4540" s="2">
        <v>872.16784552642162</v>
      </c>
      <c r="G4540" s="2">
        <v>188.83215447357844</v>
      </c>
    </row>
    <row r="4541" spans="1:7" hidden="1">
      <c r="A4541" s="1">
        <v>40956.083333333336</v>
      </c>
      <c r="B4541" s="4">
        <f>Table2[[#This Row],[Time Stamp]]-DATE(YEAR(Table2[[#This Row],[Time Stamp]]),1,0)</f>
        <v>48.083333333335759</v>
      </c>
      <c r="C4541">
        <v>860</v>
      </c>
      <c r="D4541" s="2">
        <v>546.33333333333337</v>
      </c>
      <c r="E4541" s="2">
        <v>323.36133899332424</v>
      </c>
      <c r="F4541" s="2">
        <v>869.69467232665761</v>
      </c>
      <c r="G4541" s="2">
        <v>222.97199434000913</v>
      </c>
    </row>
    <row r="4542" spans="1:7" hidden="1">
      <c r="A4542" s="1">
        <v>40956.09375</v>
      </c>
      <c r="B4542" s="4">
        <f>Table2[[#This Row],[Time Stamp]]-DATE(YEAR(Table2[[#This Row],[Time Stamp]]),1,0)</f>
        <v>48.09375</v>
      </c>
      <c r="C4542">
        <v>859</v>
      </c>
      <c r="D4542" s="2">
        <v>544.66666666666663</v>
      </c>
      <c r="E4542" s="2">
        <v>319.33611689809777</v>
      </c>
      <c r="F4542" s="2">
        <v>864.0027835647644</v>
      </c>
      <c r="G4542" s="2">
        <v>225.33054976856886</v>
      </c>
    </row>
    <row r="4543" spans="1:7" hidden="1">
      <c r="A4543" s="1">
        <v>40956.104166666664</v>
      </c>
      <c r="B4543" s="4">
        <f>Table2[[#This Row],[Time Stamp]]-DATE(YEAR(Table2[[#This Row],[Time Stamp]]),1,0)</f>
        <v>48.104166666664241</v>
      </c>
      <c r="C4543">
        <v>858</v>
      </c>
      <c r="D4543" s="2">
        <v>553.33333333333337</v>
      </c>
      <c r="E4543" s="2">
        <v>323.17831335382363</v>
      </c>
      <c r="F4543" s="2">
        <v>876.51164668715705</v>
      </c>
      <c r="G4543" s="2">
        <v>230.15501997950975</v>
      </c>
    </row>
    <row r="4544" spans="1:7" hidden="1">
      <c r="A4544" s="1">
        <v>40956.114583333336</v>
      </c>
      <c r="B4544" s="4">
        <f>Table2[[#This Row],[Time Stamp]]-DATE(YEAR(Table2[[#This Row],[Time Stamp]]),1,0)</f>
        <v>48.114583333335759</v>
      </c>
      <c r="C4544">
        <v>866</v>
      </c>
      <c r="D4544" s="2">
        <v>554.83333333333337</v>
      </c>
      <c r="E4544" s="2">
        <v>317.65884040726598</v>
      </c>
      <c r="F4544" s="2">
        <v>872.49217374059936</v>
      </c>
      <c r="G4544" s="2">
        <v>237.17449292606739</v>
      </c>
    </row>
    <row r="4545" spans="1:7" hidden="1">
      <c r="A4545" s="1">
        <v>40956.125</v>
      </c>
      <c r="B4545" s="4">
        <f>Table2[[#This Row],[Time Stamp]]-DATE(YEAR(Table2[[#This Row],[Time Stamp]]),1,0)</f>
        <v>48.125</v>
      </c>
      <c r="C4545">
        <v>863</v>
      </c>
      <c r="D4545" s="2">
        <v>557.16666666666663</v>
      </c>
      <c r="E4545" s="2">
        <v>334.25958807822133</v>
      </c>
      <c r="F4545" s="2">
        <v>891.42625474488796</v>
      </c>
      <c r="G4545" s="2">
        <v>222.9070785884453</v>
      </c>
    </row>
    <row r="4546" spans="1:7" hidden="1">
      <c r="A4546" s="1">
        <v>40956.135416666664</v>
      </c>
      <c r="B4546" s="4">
        <f>Table2[[#This Row],[Time Stamp]]-DATE(YEAR(Table2[[#This Row],[Time Stamp]]),1,0)</f>
        <v>48.135416666664241</v>
      </c>
      <c r="C4546">
        <v>842</v>
      </c>
      <c r="D4546" s="2">
        <v>550.33333333333337</v>
      </c>
      <c r="E4546" s="2">
        <v>330.49088069449391</v>
      </c>
      <c r="F4546" s="2">
        <v>880.82421402782734</v>
      </c>
      <c r="G4546" s="2">
        <v>219.84245263883946</v>
      </c>
    </row>
    <row r="4547" spans="1:7" hidden="1">
      <c r="A4547" s="1">
        <v>40956.145833333336</v>
      </c>
      <c r="B4547" s="4">
        <f>Table2[[#This Row],[Time Stamp]]-DATE(YEAR(Table2[[#This Row],[Time Stamp]]),1,0)</f>
        <v>48.145833333335759</v>
      </c>
      <c r="C4547">
        <v>853</v>
      </c>
      <c r="D4547" s="2">
        <v>551.16666666666663</v>
      </c>
      <c r="E4547" s="2">
        <v>334.59050428180944</v>
      </c>
      <c r="F4547" s="2">
        <v>885.75717094847607</v>
      </c>
      <c r="G4547" s="2">
        <v>216.57616238485718</v>
      </c>
    </row>
    <row r="4548" spans="1:7" hidden="1">
      <c r="A4548" s="1">
        <v>40956.15625</v>
      </c>
      <c r="B4548" s="4">
        <f>Table2[[#This Row],[Time Stamp]]-DATE(YEAR(Table2[[#This Row],[Time Stamp]]),1,0)</f>
        <v>48.15625</v>
      </c>
      <c r="C4548">
        <v>874</v>
      </c>
      <c r="D4548" s="2">
        <v>552.83333333333337</v>
      </c>
      <c r="E4548" s="2">
        <v>334.68612991212461</v>
      </c>
      <c r="F4548" s="2">
        <v>887.51946324545793</v>
      </c>
      <c r="G4548" s="2">
        <v>218.14720342120876</v>
      </c>
    </row>
    <row r="4549" spans="1:7" hidden="1">
      <c r="A4549" s="1">
        <v>40956.166666666664</v>
      </c>
      <c r="B4549" s="4">
        <f>Table2[[#This Row],[Time Stamp]]-DATE(YEAR(Table2[[#This Row],[Time Stamp]]),1,0)</f>
        <v>48.166666666664241</v>
      </c>
      <c r="C4549">
        <v>882</v>
      </c>
      <c r="D4549" s="2">
        <v>549.66666666666663</v>
      </c>
      <c r="E4549" s="2">
        <v>324.43163977776413</v>
      </c>
      <c r="F4549" s="2">
        <v>874.09830644443082</v>
      </c>
      <c r="G4549" s="2">
        <v>225.2350268889025</v>
      </c>
    </row>
    <row r="4550" spans="1:7" hidden="1">
      <c r="A4550" s="1">
        <v>40956.177083333336</v>
      </c>
      <c r="B4550" s="4">
        <f>Table2[[#This Row],[Time Stamp]]-DATE(YEAR(Table2[[#This Row],[Time Stamp]]),1,0)</f>
        <v>48.177083333335759</v>
      </c>
      <c r="C4550">
        <v>813</v>
      </c>
      <c r="D4550" s="2">
        <v>530.83333333333337</v>
      </c>
      <c r="E4550" s="2">
        <v>313.6900894548985</v>
      </c>
      <c r="F4550" s="2">
        <v>844.52342278823187</v>
      </c>
      <c r="G4550" s="2">
        <v>217.14324387843487</v>
      </c>
    </row>
    <row r="4551" spans="1:7" hidden="1">
      <c r="A4551" s="1">
        <v>40956.1875</v>
      </c>
      <c r="B4551" s="4">
        <f>Table2[[#This Row],[Time Stamp]]-DATE(YEAR(Table2[[#This Row],[Time Stamp]]),1,0)</f>
        <v>48.1875</v>
      </c>
      <c r="C4551">
        <v>835</v>
      </c>
      <c r="D4551" s="2">
        <v>563.5</v>
      </c>
      <c r="E4551" s="2">
        <v>316.49947340661828</v>
      </c>
      <c r="F4551" s="2">
        <v>879.99947340661834</v>
      </c>
      <c r="G4551" s="2">
        <v>247.00052659338172</v>
      </c>
    </row>
    <row r="4552" spans="1:7" hidden="1">
      <c r="A4552" s="1">
        <v>40956.197916666664</v>
      </c>
      <c r="B4552" s="4">
        <f>Table2[[#This Row],[Time Stamp]]-DATE(YEAR(Table2[[#This Row],[Time Stamp]]),1,0)</f>
        <v>48.197916666664241</v>
      </c>
      <c r="C4552">
        <v>863</v>
      </c>
      <c r="D4552" s="2">
        <v>557.66666666666663</v>
      </c>
      <c r="E4552" s="2">
        <v>324.36690473734967</v>
      </c>
      <c r="F4552" s="2">
        <v>882.03357140401636</v>
      </c>
      <c r="G4552" s="2">
        <v>233.29976192931696</v>
      </c>
    </row>
    <row r="4553" spans="1:7" hidden="1">
      <c r="A4553" s="1">
        <v>40956.208333333336</v>
      </c>
      <c r="B4553" s="4">
        <f>Table2[[#This Row],[Time Stamp]]-DATE(YEAR(Table2[[#This Row],[Time Stamp]]),1,0)</f>
        <v>48.208333333335759</v>
      </c>
      <c r="C4553">
        <v>920</v>
      </c>
      <c r="D4553" s="2">
        <v>570.83333333333337</v>
      </c>
      <c r="E4553" s="2">
        <v>332.08052069072374</v>
      </c>
      <c r="F4553" s="2">
        <v>902.91385402405717</v>
      </c>
      <c r="G4553" s="2">
        <v>238.75281264260963</v>
      </c>
    </row>
    <row r="4554" spans="1:7" hidden="1">
      <c r="A4554" s="1">
        <v>40956.21875</v>
      </c>
      <c r="B4554" s="4">
        <f>Table2[[#This Row],[Time Stamp]]-DATE(YEAR(Table2[[#This Row],[Time Stamp]]),1,0)</f>
        <v>48.21875</v>
      </c>
      <c r="C4554">
        <v>855</v>
      </c>
      <c r="D4554" s="2">
        <v>541.33333333333337</v>
      </c>
      <c r="E4554" s="2">
        <v>337.5858738487471</v>
      </c>
      <c r="F4554" s="2">
        <v>878.91920718208053</v>
      </c>
      <c r="G4554" s="2">
        <v>203.74745948458627</v>
      </c>
    </row>
    <row r="4555" spans="1:7" hidden="1">
      <c r="A4555" s="1">
        <v>40956.229166666664</v>
      </c>
      <c r="B4555" s="4">
        <f>Table2[[#This Row],[Time Stamp]]-DATE(YEAR(Table2[[#This Row],[Time Stamp]]),1,0)</f>
        <v>48.229166666664241</v>
      </c>
      <c r="C4555">
        <v>878</v>
      </c>
      <c r="D4555" s="2">
        <v>568.66666666666663</v>
      </c>
      <c r="E4555" s="2">
        <v>321.46159266008061</v>
      </c>
      <c r="F4555" s="2">
        <v>890.12825932674718</v>
      </c>
      <c r="G4555" s="2">
        <v>247.20507400658602</v>
      </c>
    </row>
    <row r="4556" spans="1:7" hidden="1">
      <c r="A4556" s="1">
        <v>40956.239583333336</v>
      </c>
      <c r="B4556" s="4">
        <f>Table2[[#This Row],[Time Stamp]]-DATE(YEAR(Table2[[#This Row],[Time Stamp]]),1,0)</f>
        <v>48.239583333335759</v>
      </c>
      <c r="C4556">
        <v>882</v>
      </c>
      <c r="D4556" s="2">
        <v>954.66666666666663</v>
      </c>
      <c r="E4556" s="2">
        <v>422.57451676860757</v>
      </c>
      <c r="F4556" s="2">
        <v>1377.2411834352743</v>
      </c>
      <c r="G4556" s="2">
        <v>532.09214989805901</v>
      </c>
    </row>
    <row r="4557" spans="1:7" hidden="1">
      <c r="A4557" s="1">
        <v>40956.25</v>
      </c>
      <c r="B4557" s="4">
        <f>Table2[[#This Row],[Time Stamp]]-DATE(YEAR(Table2[[#This Row],[Time Stamp]]),1,0)</f>
        <v>48.25</v>
      </c>
      <c r="C4557">
        <v>870</v>
      </c>
      <c r="D4557" s="2">
        <v>1378.3333333333333</v>
      </c>
      <c r="E4557" s="2">
        <v>992.06025802647468</v>
      </c>
      <c r="F4557" s="2">
        <v>2370.3935913598079</v>
      </c>
      <c r="G4557" s="2">
        <v>386.27307530685857</v>
      </c>
    </row>
    <row r="4558" spans="1:7" hidden="1">
      <c r="A4558" s="1">
        <v>40956.260416666664</v>
      </c>
      <c r="B4558" s="4">
        <f>Table2[[#This Row],[Time Stamp]]-DATE(YEAR(Table2[[#This Row],[Time Stamp]]),1,0)</f>
        <v>48.260416666664241</v>
      </c>
      <c r="C4558">
        <v>887</v>
      </c>
      <c r="D4558" s="2">
        <v>1791.3333333333333</v>
      </c>
      <c r="E4558" s="2">
        <v>1043.3257188220539</v>
      </c>
      <c r="F4558" s="2">
        <v>2834.6590521553871</v>
      </c>
      <c r="G4558" s="2">
        <v>748.00761451127937</v>
      </c>
    </row>
    <row r="4559" spans="1:7" hidden="1">
      <c r="A4559" s="1">
        <v>40956.270833333336</v>
      </c>
      <c r="B4559" s="4">
        <f>Table2[[#This Row],[Time Stamp]]-DATE(YEAR(Table2[[#This Row],[Time Stamp]]),1,0)</f>
        <v>48.270833333335759</v>
      </c>
      <c r="C4559">
        <v>1818</v>
      </c>
      <c r="D4559" s="2">
        <v>2216.1666666666665</v>
      </c>
      <c r="E4559" s="2">
        <v>1020.0817641520485</v>
      </c>
      <c r="F4559" s="2">
        <v>3236.248430818715</v>
      </c>
      <c r="G4559" s="2">
        <v>1196.0849025146181</v>
      </c>
    </row>
    <row r="4560" spans="1:7" hidden="1">
      <c r="A4560" s="1">
        <v>40956.28125</v>
      </c>
      <c r="B4560" s="4">
        <f>Table2[[#This Row],[Time Stamp]]-DATE(YEAR(Table2[[#This Row],[Time Stamp]]),1,0)</f>
        <v>48.28125</v>
      </c>
      <c r="C4560">
        <v>2997</v>
      </c>
      <c r="D4560" s="2">
        <v>2174.1666666666665</v>
      </c>
      <c r="E4560" s="2">
        <v>727.30539588874819</v>
      </c>
      <c r="F4560" s="2">
        <v>2901.4720625554146</v>
      </c>
      <c r="G4560" s="2">
        <v>1446.8612707779184</v>
      </c>
    </row>
    <row r="4561" spans="1:7" hidden="1">
      <c r="A4561" s="1">
        <v>40956.291666666664</v>
      </c>
      <c r="B4561" s="4">
        <f>Table2[[#This Row],[Time Stamp]]-DATE(YEAR(Table2[[#This Row],[Time Stamp]]),1,0)</f>
        <v>48.291666666664241</v>
      </c>
      <c r="C4561">
        <v>2112</v>
      </c>
      <c r="D4561" s="2">
        <v>2229</v>
      </c>
      <c r="E4561" s="2">
        <v>617.69625761102566</v>
      </c>
      <c r="F4561" s="2">
        <v>2846.6962576110254</v>
      </c>
      <c r="G4561" s="2">
        <v>1611.3037423889743</v>
      </c>
    </row>
    <row r="4562" spans="1:7" hidden="1">
      <c r="A4562" s="1">
        <v>40956.302083333336</v>
      </c>
      <c r="B4562" s="4">
        <f>Table2[[#This Row],[Time Stamp]]-DATE(YEAR(Table2[[#This Row],[Time Stamp]]),1,0)</f>
        <v>48.302083333335759</v>
      </c>
      <c r="C4562">
        <v>1648</v>
      </c>
      <c r="D4562" s="2">
        <v>2252.3333333333335</v>
      </c>
      <c r="E4562" s="2">
        <v>578.41872568427641</v>
      </c>
      <c r="F4562" s="2">
        <v>2830.75205901761</v>
      </c>
      <c r="G4562" s="2">
        <v>1673.914607649057</v>
      </c>
    </row>
    <row r="4563" spans="1:7" hidden="1">
      <c r="A4563" s="1">
        <v>40956.3125</v>
      </c>
      <c r="B4563" s="4">
        <f>Table2[[#This Row],[Time Stamp]]-DATE(YEAR(Table2[[#This Row],[Time Stamp]]),1,0)</f>
        <v>48.3125</v>
      </c>
      <c r="C4563">
        <v>2153</v>
      </c>
      <c r="D4563" s="2">
        <v>2544.5</v>
      </c>
      <c r="E4563" s="2">
        <v>495.05210163510395</v>
      </c>
      <c r="F4563" s="2">
        <v>3039.552101635104</v>
      </c>
      <c r="G4563" s="2">
        <v>2049.447898364896</v>
      </c>
    </row>
    <row r="4564" spans="1:7" hidden="1">
      <c r="A4564" s="1">
        <v>40956.322916666664</v>
      </c>
      <c r="B4564" s="4">
        <f>Table2[[#This Row],[Time Stamp]]-DATE(YEAR(Table2[[#This Row],[Time Stamp]]),1,0)</f>
        <v>48.322916666664241</v>
      </c>
      <c r="C4564">
        <v>1794</v>
      </c>
      <c r="D4564" s="2">
        <v>2363.5</v>
      </c>
      <c r="E4564" s="2">
        <v>543.84824782899375</v>
      </c>
      <c r="F4564" s="2">
        <v>2907.3482478289939</v>
      </c>
      <c r="G4564" s="2">
        <v>1819.6517521710061</v>
      </c>
    </row>
    <row r="4565" spans="1:7" hidden="1">
      <c r="A4565" s="1">
        <v>40956.333333333336</v>
      </c>
      <c r="B4565" s="4">
        <f>Table2[[#This Row],[Time Stamp]]-DATE(YEAR(Table2[[#This Row],[Time Stamp]]),1,0)</f>
        <v>48.333333333335759</v>
      </c>
      <c r="C4565">
        <v>1990</v>
      </c>
      <c r="D4565" s="2">
        <v>2163.6666666666665</v>
      </c>
      <c r="E4565" s="2">
        <v>541.26354229914853</v>
      </c>
      <c r="F4565" s="2">
        <v>2704.9302089658149</v>
      </c>
      <c r="G4565" s="2">
        <v>1622.4031243675181</v>
      </c>
    </row>
    <row r="4566" spans="1:7" hidden="1">
      <c r="A4566" s="1">
        <v>40956.34375</v>
      </c>
      <c r="B4566" s="4">
        <f>Table2[[#This Row],[Time Stamp]]-DATE(YEAR(Table2[[#This Row],[Time Stamp]]),1,0)</f>
        <v>48.34375</v>
      </c>
      <c r="C4566">
        <v>2165</v>
      </c>
      <c r="D4566" s="2">
        <v>2211.8333333333335</v>
      </c>
      <c r="E4566" s="2">
        <v>381.56756355271546</v>
      </c>
      <c r="F4566" s="2">
        <v>2593.4008968860489</v>
      </c>
      <c r="G4566" s="2">
        <v>1830.265769780618</v>
      </c>
    </row>
    <row r="4567" spans="1:7" hidden="1">
      <c r="A4567" s="1">
        <v>40956.354166666664</v>
      </c>
      <c r="B4567" s="4">
        <f>Table2[[#This Row],[Time Stamp]]-DATE(YEAR(Table2[[#This Row],[Time Stamp]]),1,0)</f>
        <v>48.354166666664241</v>
      </c>
      <c r="C4567">
        <v>1644</v>
      </c>
      <c r="D4567" s="2">
        <v>2066.3333333333335</v>
      </c>
      <c r="E4567" s="2">
        <v>509.5284312206947</v>
      </c>
      <c r="F4567" s="2">
        <v>2575.861764554028</v>
      </c>
      <c r="G4567" s="2">
        <v>1556.8049021126387</v>
      </c>
    </row>
    <row r="4568" spans="1:7" hidden="1">
      <c r="A4568" s="1">
        <v>40956.364583333336</v>
      </c>
      <c r="B4568" s="4">
        <f>Table2[[#This Row],[Time Stamp]]-DATE(YEAR(Table2[[#This Row],[Time Stamp]]),1,0)</f>
        <v>48.364583333335759</v>
      </c>
      <c r="C4568">
        <v>1381</v>
      </c>
      <c r="D4568" s="2">
        <v>2112.1666666666665</v>
      </c>
      <c r="E4568" s="2">
        <v>606.58948684885365</v>
      </c>
      <c r="F4568" s="2">
        <v>2718.7561535155201</v>
      </c>
      <c r="G4568" s="2">
        <v>1505.577179817813</v>
      </c>
    </row>
    <row r="4569" spans="1:7" hidden="1">
      <c r="A4569" s="1">
        <v>40956.375</v>
      </c>
      <c r="B4569" s="4">
        <f>Table2[[#This Row],[Time Stamp]]-DATE(YEAR(Table2[[#This Row],[Time Stamp]]),1,0)</f>
        <v>48.375</v>
      </c>
      <c r="C4569">
        <v>1533</v>
      </c>
      <c r="D4569" s="2">
        <v>2292.3333333333335</v>
      </c>
      <c r="E4569" s="2">
        <v>537.30614075114465</v>
      </c>
      <c r="F4569" s="2">
        <v>2829.639474084478</v>
      </c>
      <c r="G4569" s="2">
        <v>1755.0271925821889</v>
      </c>
    </row>
    <row r="4570" spans="1:7" hidden="1">
      <c r="A4570" s="1">
        <v>40956.385416666664</v>
      </c>
      <c r="B4570" s="4">
        <f>Table2[[#This Row],[Time Stamp]]-DATE(YEAR(Table2[[#This Row],[Time Stamp]]),1,0)</f>
        <v>48.385416666664241</v>
      </c>
      <c r="C4570">
        <v>1909</v>
      </c>
      <c r="D4570" s="2">
        <v>2174.1666666666665</v>
      </c>
      <c r="E4570" s="2">
        <v>521.99470516684573</v>
      </c>
      <c r="F4570" s="2">
        <v>2696.161371833512</v>
      </c>
      <c r="G4570" s="2">
        <v>1652.1719614998208</v>
      </c>
    </row>
    <row r="4571" spans="1:7" hidden="1">
      <c r="A4571" s="1">
        <v>40956.395833333336</v>
      </c>
      <c r="B4571" s="4">
        <f>Table2[[#This Row],[Time Stamp]]-DATE(YEAR(Table2[[#This Row],[Time Stamp]]),1,0)</f>
        <v>48.395833333335759</v>
      </c>
      <c r="C4571">
        <v>1493</v>
      </c>
      <c r="D4571" s="2">
        <v>2045.3333333333333</v>
      </c>
      <c r="E4571" s="2">
        <v>545.13413232178209</v>
      </c>
      <c r="F4571" s="2">
        <v>2590.4674656551151</v>
      </c>
      <c r="G4571" s="2">
        <v>1500.1992010115512</v>
      </c>
    </row>
    <row r="4572" spans="1:7" hidden="1">
      <c r="A4572" s="1">
        <v>40956.40625</v>
      </c>
      <c r="B4572" s="4">
        <f>Table2[[#This Row],[Time Stamp]]-DATE(YEAR(Table2[[#This Row],[Time Stamp]]),1,0)</f>
        <v>48.40625</v>
      </c>
      <c r="C4572">
        <v>1865</v>
      </c>
      <c r="D4572" s="2">
        <v>2220</v>
      </c>
      <c r="E4572" s="2">
        <v>387.40461191541499</v>
      </c>
      <c r="F4572" s="2">
        <v>2607.404611915415</v>
      </c>
      <c r="G4572" s="2">
        <v>1832.595388084585</v>
      </c>
    </row>
    <row r="4573" spans="1:7" hidden="1">
      <c r="A4573" s="1">
        <v>40956.416666666664</v>
      </c>
      <c r="B4573" s="4">
        <f>Table2[[#This Row],[Time Stamp]]-DATE(YEAR(Table2[[#This Row],[Time Stamp]]),1,0)</f>
        <v>48.416666666664241</v>
      </c>
      <c r="C4573">
        <v>1663</v>
      </c>
      <c r="D4573" s="2">
        <v>2036.8333333333333</v>
      </c>
      <c r="E4573" s="2">
        <v>504.73307026805986</v>
      </c>
      <c r="F4573" s="2">
        <v>2541.5664036013932</v>
      </c>
      <c r="G4573" s="2">
        <v>1532.1002630652733</v>
      </c>
    </row>
    <row r="4574" spans="1:7" hidden="1">
      <c r="A4574" s="1">
        <v>40956.427083333336</v>
      </c>
      <c r="B4574" s="4">
        <f>Table2[[#This Row],[Time Stamp]]-DATE(YEAR(Table2[[#This Row],[Time Stamp]]),1,0)</f>
        <v>48.427083333335759</v>
      </c>
      <c r="C4574">
        <v>1133</v>
      </c>
      <c r="D4574" s="2">
        <v>1979.5</v>
      </c>
      <c r="E4574" s="2">
        <v>601.65016136178895</v>
      </c>
      <c r="F4574" s="2">
        <v>2581.1501613617888</v>
      </c>
      <c r="G4574" s="2">
        <v>1377.8498386382112</v>
      </c>
    </row>
    <row r="4575" spans="1:7" hidden="1">
      <c r="A4575" s="1">
        <v>40956.4375</v>
      </c>
      <c r="B4575" s="4">
        <f>Table2[[#This Row],[Time Stamp]]-DATE(YEAR(Table2[[#This Row],[Time Stamp]]),1,0)</f>
        <v>48.4375</v>
      </c>
      <c r="C4575">
        <v>1258</v>
      </c>
      <c r="D4575" s="2">
        <v>1970.8333333333333</v>
      </c>
      <c r="E4575" s="2">
        <v>456.10796114760177</v>
      </c>
      <c r="F4575" s="2">
        <v>2426.9412944809351</v>
      </c>
      <c r="G4575" s="2">
        <v>1514.7253721857314</v>
      </c>
    </row>
    <row r="4576" spans="1:7" hidden="1">
      <c r="A4576" s="1">
        <v>40956.447916666664</v>
      </c>
      <c r="B4576" s="4">
        <f>Table2[[#This Row],[Time Stamp]]-DATE(YEAR(Table2[[#This Row],[Time Stamp]]),1,0)</f>
        <v>48.447916666664241</v>
      </c>
      <c r="C4576">
        <v>1977</v>
      </c>
      <c r="D4576" s="2">
        <v>2017</v>
      </c>
      <c r="E4576" s="2">
        <v>391.70907571819163</v>
      </c>
      <c r="F4576" s="2">
        <v>2408.7090757181918</v>
      </c>
      <c r="G4576" s="2">
        <v>1625.2909242818084</v>
      </c>
    </row>
    <row r="4577" spans="1:7" hidden="1">
      <c r="A4577" s="1">
        <v>40956.458333333336</v>
      </c>
      <c r="B4577" s="4">
        <f>Table2[[#This Row],[Time Stamp]]-DATE(YEAR(Table2[[#This Row],[Time Stamp]]),1,0)</f>
        <v>48.458333333335759</v>
      </c>
      <c r="C4577">
        <v>1508</v>
      </c>
      <c r="D4577" s="2">
        <v>2011.1666666666667</v>
      </c>
      <c r="E4577" s="2">
        <v>479.77509198465992</v>
      </c>
      <c r="F4577" s="2">
        <v>2490.9417586513268</v>
      </c>
      <c r="G4577" s="2">
        <v>1531.3915746820069</v>
      </c>
    </row>
    <row r="4578" spans="1:7" hidden="1">
      <c r="A4578" s="1">
        <v>40956.46875</v>
      </c>
      <c r="B4578" s="4">
        <f>Table2[[#This Row],[Time Stamp]]-DATE(YEAR(Table2[[#This Row],[Time Stamp]]),1,0)</f>
        <v>48.46875</v>
      </c>
      <c r="C4578">
        <v>1474</v>
      </c>
      <c r="D4578" s="2">
        <v>1888.5</v>
      </c>
      <c r="E4578" s="2">
        <v>511.05862351267166</v>
      </c>
      <c r="F4578" s="2">
        <v>2399.5586235126716</v>
      </c>
      <c r="G4578" s="2">
        <v>1377.4413764873284</v>
      </c>
    </row>
    <row r="4579" spans="1:7" hidden="1">
      <c r="A4579" s="1">
        <v>40956.479166666664</v>
      </c>
      <c r="B4579" s="4">
        <f>Table2[[#This Row],[Time Stamp]]-DATE(YEAR(Table2[[#This Row],[Time Stamp]]),1,0)</f>
        <v>48.479166666664241</v>
      </c>
      <c r="C4579">
        <v>1649</v>
      </c>
      <c r="D4579" s="2">
        <v>1979.3333333333333</v>
      </c>
      <c r="E4579" s="2">
        <v>459.19083420972396</v>
      </c>
      <c r="F4579" s="2">
        <v>2438.524167543057</v>
      </c>
      <c r="G4579" s="2">
        <v>1520.1424991236092</v>
      </c>
    </row>
    <row r="4580" spans="1:7" hidden="1">
      <c r="A4580" s="1">
        <v>40956.489583333336</v>
      </c>
      <c r="B4580" s="4">
        <f>Table2[[#This Row],[Time Stamp]]-DATE(YEAR(Table2[[#This Row],[Time Stamp]]),1,0)</f>
        <v>48.489583333335759</v>
      </c>
      <c r="C4580">
        <v>1610</v>
      </c>
      <c r="D4580" s="2">
        <v>1985.3333333333333</v>
      </c>
      <c r="E4580" s="2">
        <v>456.22350760223753</v>
      </c>
      <c r="F4580" s="2">
        <v>2441.556840935571</v>
      </c>
      <c r="G4580" s="2">
        <v>1529.1098257310957</v>
      </c>
    </row>
    <row r="4581" spans="1:7" hidden="1">
      <c r="A4581" s="1">
        <v>40956.5</v>
      </c>
      <c r="B4581" s="4">
        <f>Table2[[#This Row],[Time Stamp]]-DATE(YEAR(Table2[[#This Row],[Time Stamp]]),1,0)</f>
        <v>48.5</v>
      </c>
      <c r="C4581">
        <v>1453</v>
      </c>
      <c r="D4581" s="2">
        <v>1849.8333333333333</v>
      </c>
      <c r="E4581" s="2">
        <v>369.29320630391004</v>
      </c>
      <c r="F4581" s="2">
        <v>2219.1265396372432</v>
      </c>
      <c r="G4581" s="2">
        <v>1480.5401270294233</v>
      </c>
    </row>
    <row r="4582" spans="1:7" hidden="1">
      <c r="A4582" s="1">
        <v>40956.510416666664</v>
      </c>
      <c r="B4582" s="4">
        <f>Table2[[#This Row],[Time Stamp]]-DATE(YEAR(Table2[[#This Row],[Time Stamp]]),1,0)</f>
        <v>48.510416666664241</v>
      </c>
      <c r="C4582">
        <v>1527</v>
      </c>
      <c r="D4582" s="2">
        <v>1848.8333333333333</v>
      </c>
      <c r="E4582" s="2">
        <v>411.29527781820633</v>
      </c>
      <c r="F4582" s="2">
        <v>2260.1286111515396</v>
      </c>
      <c r="G4582" s="2">
        <v>1437.5380555151269</v>
      </c>
    </row>
    <row r="4583" spans="1:7" hidden="1">
      <c r="A4583" s="1">
        <v>40956.520833333336</v>
      </c>
      <c r="B4583" s="4">
        <f>Table2[[#This Row],[Time Stamp]]-DATE(YEAR(Table2[[#This Row],[Time Stamp]]),1,0)</f>
        <v>48.520833333335759</v>
      </c>
      <c r="C4583">
        <v>1682</v>
      </c>
      <c r="D4583" s="2">
        <v>1827.1666666666667</v>
      </c>
      <c r="E4583" s="2">
        <v>436.92006006692901</v>
      </c>
      <c r="F4583" s="2">
        <v>2264.0867267335957</v>
      </c>
      <c r="G4583" s="2">
        <v>1390.2466065997378</v>
      </c>
    </row>
    <row r="4584" spans="1:7" hidden="1">
      <c r="A4584" s="1">
        <v>40956.53125</v>
      </c>
      <c r="B4584" s="4">
        <f>Table2[[#This Row],[Time Stamp]]-DATE(YEAR(Table2[[#This Row],[Time Stamp]]),1,0)</f>
        <v>48.53125</v>
      </c>
      <c r="C4584">
        <v>1405</v>
      </c>
      <c r="D4584" s="2">
        <v>1823.1666666666667</v>
      </c>
      <c r="E4584" s="2">
        <v>405.11908400150963</v>
      </c>
      <c r="F4584" s="2">
        <v>2228.2857506681762</v>
      </c>
      <c r="G4584" s="2">
        <v>1418.0475826651571</v>
      </c>
    </row>
    <row r="4585" spans="1:7" hidden="1">
      <c r="A4585" s="1">
        <v>40956.541666666664</v>
      </c>
      <c r="B4585" s="4">
        <f>Table2[[#This Row],[Time Stamp]]-DATE(YEAR(Table2[[#This Row],[Time Stamp]]),1,0)</f>
        <v>48.541666666664241</v>
      </c>
      <c r="C4585">
        <v>1403</v>
      </c>
      <c r="D4585" s="2">
        <v>1838.1666666666667</v>
      </c>
      <c r="E4585" s="2">
        <v>414.55615488803869</v>
      </c>
      <c r="F4585" s="2">
        <v>2252.7228215547057</v>
      </c>
      <c r="G4585" s="2">
        <v>1423.6105117786281</v>
      </c>
    </row>
    <row r="4586" spans="1:7" hidden="1">
      <c r="A4586" s="1">
        <v>40956.552083333336</v>
      </c>
      <c r="B4586" s="4">
        <f>Table2[[#This Row],[Time Stamp]]-DATE(YEAR(Table2[[#This Row],[Time Stamp]]),1,0)</f>
        <v>48.552083333335759</v>
      </c>
      <c r="C4586">
        <v>1710</v>
      </c>
      <c r="D4586" s="2">
        <v>1843.3333333333333</v>
      </c>
      <c r="E4586" s="2">
        <v>358.76996653690077</v>
      </c>
      <c r="F4586" s="2">
        <v>2202.103299870234</v>
      </c>
      <c r="G4586" s="2">
        <v>1484.5633667964325</v>
      </c>
    </row>
    <row r="4587" spans="1:7" hidden="1">
      <c r="A4587" s="1">
        <v>40956.5625</v>
      </c>
      <c r="B4587" s="4">
        <f>Table2[[#This Row],[Time Stamp]]-DATE(YEAR(Table2[[#This Row],[Time Stamp]]),1,0)</f>
        <v>48.5625</v>
      </c>
      <c r="C4587">
        <v>1390</v>
      </c>
      <c r="D4587" s="2">
        <v>1669.6666666666667</v>
      </c>
      <c r="E4587" s="2">
        <v>341.35400328040032</v>
      </c>
      <c r="F4587" s="2">
        <v>2011.0206699470671</v>
      </c>
      <c r="G4587" s="2">
        <v>1328.3126633862664</v>
      </c>
    </row>
    <row r="4588" spans="1:7" hidden="1">
      <c r="A4588" s="1">
        <v>40956.572916666664</v>
      </c>
      <c r="B4588" s="4">
        <f>Table2[[#This Row],[Time Stamp]]-DATE(YEAR(Table2[[#This Row],[Time Stamp]]),1,0)</f>
        <v>48.572916666664241</v>
      </c>
      <c r="C4588">
        <v>1421</v>
      </c>
      <c r="D4588" s="2">
        <v>1666.1666666666667</v>
      </c>
      <c r="E4588" s="2">
        <v>376.18054914569353</v>
      </c>
      <c r="F4588" s="2">
        <v>2042.3472158123602</v>
      </c>
      <c r="G4588" s="2">
        <v>1289.9861175209733</v>
      </c>
    </row>
    <row r="4589" spans="1:7" hidden="1">
      <c r="A4589" s="1">
        <v>40956.583333333336</v>
      </c>
      <c r="B4589" s="4">
        <f>Table2[[#This Row],[Time Stamp]]-DATE(YEAR(Table2[[#This Row],[Time Stamp]]),1,0)</f>
        <v>48.583333333335759</v>
      </c>
      <c r="C4589">
        <v>1907</v>
      </c>
      <c r="D4589" s="2">
        <v>1541.8333333333333</v>
      </c>
      <c r="E4589" s="2">
        <v>367.11688268936302</v>
      </c>
      <c r="F4589" s="2">
        <v>1908.9502160226962</v>
      </c>
      <c r="G4589" s="2">
        <v>1174.7164506439703</v>
      </c>
    </row>
    <row r="4590" spans="1:7" hidden="1">
      <c r="A4590" s="1">
        <v>40956.59375</v>
      </c>
      <c r="B4590" s="4">
        <f>Table2[[#This Row],[Time Stamp]]-DATE(YEAR(Table2[[#This Row],[Time Stamp]]),1,0)</f>
        <v>48.59375</v>
      </c>
      <c r="C4590">
        <v>1507</v>
      </c>
      <c r="D4590" s="2">
        <v>1448.1666666666667</v>
      </c>
      <c r="E4590" s="2">
        <v>263.18144353700586</v>
      </c>
      <c r="F4590" s="2">
        <v>1711.3481102036726</v>
      </c>
      <c r="G4590" s="2">
        <v>1184.9852231296609</v>
      </c>
    </row>
    <row r="4591" spans="1:7" hidden="1">
      <c r="A4591" s="1">
        <v>40956.604166666664</v>
      </c>
      <c r="B4591" s="4">
        <f>Table2[[#This Row],[Time Stamp]]-DATE(YEAR(Table2[[#This Row],[Time Stamp]]),1,0)</f>
        <v>48.604166666664241</v>
      </c>
      <c r="C4591">
        <v>1427</v>
      </c>
      <c r="D4591" s="2">
        <v>1531.3333333333333</v>
      </c>
      <c r="E4591" s="2">
        <v>309.69537003678664</v>
      </c>
      <c r="F4591" s="2">
        <v>1841.02870337012</v>
      </c>
      <c r="G4591" s="2">
        <v>1221.6379632965466</v>
      </c>
    </row>
    <row r="4592" spans="1:7" hidden="1">
      <c r="A4592" s="1">
        <v>40956.614583333336</v>
      </c>
      <c r="B4592" s="4">
        <f>Table2[[#This Row],[Time Stamp]]-DATE(YEAR(Table2[[#This Row],[Time Stamp]]),1,0)</f>
        <v>48.614583333335759</v>
      </c>
      <c r="C4592">
        <v>1457</v>
      </c>
      <c r="D4592" s="2">
        <v>1212.8333333333333</v>
      </c>
      <c r="E4592" s="2">
        <v>199.02547296486671</v>
      </c>
      <c r="F4592" s="2">
        <v>1411.8588062981999</v>
      </c>
      <c r="G4592" s="2">
        <v>1013.8078603684665</v>
      </c>
    </row>
    <row r="4593" spans="1:7" hidden="1">
      <c r="A4593" s="1">
        <v>40956.625</v>
      </c>
      <c r="B4593" s="4">
        <f>Table2[[#This Row],[Time Stamp]]-DATE(YEAR(Table2[[#This Row],[Time Stamp]]),1,0)</f>
        <v>48.625</v>
      </c>
      <c r="C4593">
        <v>1707</v>
      </c>
      <c r="D4593" s="2">
        <v>1211.1666666666667</v>
      </c>
      <c r="E4593" s="2">
        <v>348.4845365611252</v>
      </c>
      <c r="F4593" s="2">
        <v>1559.6512032277919</v>
      </c>
      <c r="G4593" s="2">
        <v>862.68213010554155</v>
      </c>
    </row>
    <row r="4594" spans="1:7" hidden="1">
      <c r="A4594" s="1">
        <v>40956.635416666664</v>
      </c>
      <c r="B4594" s="4">
        <f>Table2[[#This Row],[Time Stamp]]-DATE(YEAR(Table2[[#This Row],[Time Stamp]]),1,0)</f>
        <v>48.635416666664241</v>
      </c>
      <c r="C4594">
        <v>1426</v>
      </c>
      <c r="D4594" s="2">
        <v>1116.1666666666667</v>
      </c>
      <c r="E4594" s="2">
        <v>360.61494545968128</v>
      </c>
      <c r="F4594" s="2">
        <v>1476.7816121263481</v>
      </c>
      <c r="G4594" s="2">
        <v>755.55172120698546</v>
      </c>
    </row>
    <row r="4595" spans="1:7" hidden="1">
      <c r="A4595" s="1">
        <v>40956.645833333336</v>
      </c>
      <c r="B4595" s="4">
        <f>Table2[[#This Row],[Time Stamp]]-DATE(YEAR(Table2[[#This Row],[Time Stamp]]),1,0)</f>
        <v>48.645833333335759</v>
      </c>
      <c r="C4595">
        <v>1446</v>
      </c>
      <c r="D4595" s="2">
        <v>1135.3333333333333</v>
      </c>
      <c r="E4595" s="2">
        <v>286.62499697145898</v>
      </c>
      <c r="F4595" s="2">
        <v>1421.9583303047923</v>
      </c>
      <c r="G4595" s="2">
        <v>848.70833636187422</v>
      </c>
    </row>
    <row r="4596" spans="1:7" hidden="1">
      <c r="A4596" s="1">
        <v>40956.65625</v>
      </c>
      <c r="B4596" s="4">
        <f>Table2[[#This Row],[Time Stamp]]-DATE(YEAR(Table2[[#This Row],[Time Stamp]]),1,0)</f>
        <v>48.65625</v>
      </c>
      <c r="C4596">
        <v>1435</v>
      </c>
      <c r="D4596" s="2">
        <v>1234.8333333333333</v>
      </c>
      <c r="E4596" s="2">
        <v>275.6618802486521</v>
      </c>
      <c r="F4596" s="2">
        <v>1510.4952135819854</v>
      </c>
      <c r="G4596" s="2">
        <v>959.17145308468116</v>
      </c>
    </row>
    <row r="4597" spans="1:7" hidden="1">
      <c r="A4597" s="1">
        <v>40956.666666666664</v>
      </c>
      <c r="B4597" s="4">
        <f>Table2[[#This Row],[Time Stamp]]-DATE(YEAR(Table2[[#This Row],[Time Stamp]]),1,0)</f>
        <v>48.666666666664241</v>
      </c>
      <c r="C4597">
        <v>1443</v>
      </c>
      <c r="D4597" s="2">
        <v>1334.3333333333333</v>
      </c>
      <c r="E4597" s="2">
        <v>263.02893799394434</v>
      </c>
      <c r="F4597" s="2">
        <v>1597.3622713272775</v>
      </c>
      <c r="G4597" s="2">
        <v>1071.304395339389</v>
      </c>
    </row>
    <row r="4598" spans="1:7" hidden="1">
      <c r="A4598" s="1">
        <v>40956.677083333336</v>
      </c>
      <c r="B4598" s="4">
        <f>Table2[[#This Row],[Time Stamp]]-DATE(YEAR(Table2[[#This Row],[Time Stamp]]),1,0)</f>
        <v>48.677083333335759</v>
      </c>
      <c r="C4598">
        <v>1675</v>
      </c>
      <c r="D4598" s="2">
        <v>1322.3333333333333</v>
      </c>
      <c r="E4598" s="2">
        <v>262.64149625593353</v>
      </c>
      <c r="F4598" s="2">
        <v>1584.9748295892668</v>
      </c>
      <c r="G4598" s="2">
        <v>1059.6918370773997</v>
      </c>
    </row>
    <row r="4599" spans="1:7" hidden="1">
      <c r="A4599" s="1">
        <v>40956.6875</v>
      </c>
      <c r="B4599" s="4">
        <f>Table2[[#This Row],[Time Stamp]]-DATE(YEAR(Table2[[#This Row],[Time Stamp]]),1,0)</f>
        <v>48.6875</v>
      </c>
      <c r="C4599">
        <v>1672</v>
      </c>
      <c r="D4599" s="2">
        <v>1331.5</v>
      </c>
      <c r="E4599" s="2">
        <v>290.14177568905859</v>
      </c>
      <c r="F4599" s="2">
        <v>1621.6417756890587</v>
      </c>
      <c r="G4599" s="2">
        <v>1041.3582243109413</v>
      </c>
    </row>
    <row r="4600" spans="1:7" hidden="1">
      <c r="A4600" s="1">
        <v>40956.697916666664</v>
      </c>
      <c r="B4600" s="4">
        <f>Table2[[#This Row],[Time Stamp]]-DATE(YEAR(Table2[[#This Row],[Time Stamp]]),1,0)</f>
        <v>48.697916666664241</v>
      </c>
      <c r="C4600">
        <v>1496</v>
      </c>
      <c r="D4600" s="2">
        <v>1245.1666666666667</v>
      </c>
      <c r="E4600" s="2">
        <v>321.15646065776446</v>
      </c>
      <c r="F4600" s="2">
        <v>1566.3231273244312</v>
      </c>
      <c r="G4600" s="2">
        <v>924.01020600890229</v>
      </c>
    </row>
    <row r="4601" spans="1:7" hidden="1">
      <c r="A4601" s="1">
        <v>40956.708333333336</v>
      </c>
      <c r="B4601" s="4">
        <f>Table2[[#This Row],[Time Stamp]]-DATE(YEAR(Table2[[#This Row],[Time Stamp]]),1,0)</f>
        <v>48.708333333335759</v>
      </c>
      <c r="C4601">
        <v>1858</v>
      </c>
      <c r="D4601" s="2">
        <v>1285.3333333333333</v>
      </c>
      <c r="E4601" s="2">
        <v>484.81187645885444</v>
      </c>
      <c r="F4601" s="2">
        <v>1770.1452097921876</v>
      </c>
      <c r="G4601" s="2">
        <v>800.52145687447887</v>
      </c>
    </row>
    <row r="4602" spans="1:7" hidden="1">
      <c r="A4602" s="1">
        <v>40956.71875</v>
      </c>
      <c r="B4602" s="4">
        <f>Table2[[#This Row],[Time Stamp]]-DATE(YEAR(Table2[[#This Row],[Time Stamp]]),1,0)</f>
        <v>48.71875</v>
      </c>
      <c r="C4602">
        <v>2445</v>
      </c>
      <c r="D4602" s="2">
        <v>1318.1666666666667</v>
      </c>
      <c r="E4602" s="2">
        <v>699.80721551645127</v>
      </c>
      <c r="F4602" s="2">
        <v>2017.9738821831179</v>
      </c>
      <c r="G4602" s="2">
        <v>618.35945115021548</v>
      </c>
    </row>
    <row r="4603" spans="1:7" hidden="1">
      <c r="A4603" s="1">
        <v>40956.729166666664</v>
      </c>
      <c r="B4603" s="4">
        <f>Table2[[#This Row],[Time Stamp]]-DATE(YEAR(Table2[[#This Row],[Time Stamp]]),1,0)</f>
        <v>48.729166666664241</v>
      </c>
      <c r="C4603">
        <v>2161</v>
      </c>
      <c r="D4603" s="2">
        <v>1350.6666666666667</v>
      </c>
      <c r="E4603" s="2">
        <v>677.64117020408048</v>
      </c>
      <c r="F4603" s="2">
        <v>2028.3078368707472</v>
      </c>
      <c r="G4603" s="2">
        <v>673.02549646258626</v>
      </c>
    </row>
    <row r="4604" spans="1:7" hidden="1">
      <c r="A4604" s="1">
        <v>40956.739583333336</v>
      </c>
      <c r="B4604" s="4">
        <f>Table2[[#This Row],[Time Stamp]]-DATE(YEAR(Table2[[#This Row],[Time Stamp]]),1,0)</f>
        <v>48.739583333335759</v>
      </c>
      <c r="C4604">
        <v>2170</v>
      </c>
      <c r="D4604" s="2">
        <v>1161.5</v>
      </c>
      <c r="E4604" s="2">
        <v>643.69111381158586</v>
      </c>
      <c r="F4604" s="2">
        <v>1805.1911138115859</v>
      </c>
      <c r="G4604" s="2">
        <v>517.80888618841414</v>
      </c>
    </row>
    <row r="4605" spans="1:7" hidden="1">
      <c r="A4605" s="1">
        <v>40956.75</v>
      </c>
      <c r="B4605" s="4">
        <f>Table2[[#This Row],[Time Stamp]]-DATE(YEAR(Table2[[#This Row],[Time Stamp]]),1,0)</f>
        <v>48.75</v>
      </c>
      <c r="C4605">
        <v>2392</v>
      </c>
      <c r="D4605" s="2">
        <v>1250</v>
      </c>
      <c r="E4605" s="2">
        <v>737.33958707414229</v>
      </c>
      <c r="F4605" s="2">
        <v>1987.3395870741424</v>
      </c>
      <c r="G4605" s="2">
        <v>512.66041292585771</v>
      </c>
    </row>
    <row r="4606" spans="1:7" hidden="1">
      <c r="A4606" s="1">
        <v>40956.760416666664</v>
      </c>
      <c r="B4606" s="4">
        <f>Table2[[#This Row],[Time Stamp]]-DATE(YEAR(Table2[[#This Row],[Time Stamp]]),1,0)</f>
        <v>48.760416666664241</v>
      </c>
      <c r="C4606">
        <v>955</v>
      </c>
      <c r="D4606" s="2">
        <v>826.16666666666663</v>
      </c>
      <c r="E4606" s="2">
        <v>302.97437552080572</v>
      </c>
      <c r="F4606" s="2">
        <v>1129.1410421874723</v>
      </c>
      <c r="G4606" s="2">
        <v>523.19229114586096</v>
      </c>
    </row>
    <row r="4607" spans="1:7" hidden="1">
      <c r="A4607" s="1">
        <v>40956.770833333336</v>
      </c>
      <c r="B4607" s="4">
        <f>Table2[[#This Row],[Time Stamp]]-DATE(YEAR(Table2[[#This Row],[Time Stamp]]),1,0)</f>
        <v>48.770833333335759</v>
      </c>
      <c r="C4607">
        <v>851</v>
      </c>
      <c r="D4607" s="2">
        <v>712</v>
      </c>
      <c r="E4607" s="2">
        <v>206.52199237207967</v>
      </c>
      <c r="F4607" s="2">
        <v>918.52199237207969</v>
      </c>
      <c r="G4607" s="2">
        <v>505.47800762792031</v>
      </c>
    </row>
    <row r="4608" spans="1:7" hidden="1">
      <c r="A4608" s="1">
        <v>40956.78125</v>
      </c>
      <c r="B4608" s="4">
        <f>Table2[[#This Row],[Time Stamp]]-DATE(YEAR(Table2[[#This Row],[Time Stamp]]),1,0)</f>
        <v>48.78125</v>
      </c>
      <c r="C4608">
        <v>821</v>
      </c>
      <c r="D4608" s="2">
        <v>683.33333333333337</v>
      </c>
      <c r="E4608" s="2">
        <v>191.6373890682319</v>
      </c>
      <c r="F4608" s="2">
        <v>874.97072240156524</v>
      </c>
      <c r="G4608" s="2">
        <v>491.6959442651015</v>
      </c>
    </row>
    <row r="4609" spans="1:7" hidden="1">
      <c r="A4609" s="1">
        <v>40956.791666666664</v>
      </c>
      <c r="B4609" s="4">
        <f>Table2[[#This Row],[Time Stamp]]-DATE(YEAR(Table2[[#This Row],[Time Stamp]]),1,0)</f>
        <v>48.791666666664241</v>
      </c>
      <c r="C4609">
        <v>799</v>
      </c>
      <c r="D4609" s="2">
        <v>674.33333333333337</v>
      </c>
      <c r="E4609" s="2">
        <v>178.79286587805703</v>
      </c>
      <c r="F4609" s="2">
        <v>853.12619921139037</v>
      </c>
      <c r="G4609" s="2">
        <v>495.54046745527637</v>
      </c>
    </row>
    <row r="4610" spans="1:7" hidden="1">
      <c r="A4610" s="1">
        <v>40956.802083333336</v>
      </c>
      <c r="B4610" s="4">
        <f>Table2[[#This Row],[Time Stamp]]-DATE(YEAR(Table2[[#This Row],[Time Stamp]]),1,0)</f>
        <v>48.802083333335759</v>
      </c>
      <c r="C4610">
        <v>805</v>
      </c>
      <c r="D4610" s="2">
        <v>674.33333333333337</v>
      </c>
      <c r="E4610" s="2">
        <v>188.89473847151547</v>
      </c>
      <c r="F4610" s="2">
        <v>863.22807180484881</v>
      </c>
      <c r="G4610" s="2">
        <v>485.43859486181793</v>
      </c>
    </row>
    <row r="4611" spans="1:7" hidden="1">
      <c r="A4611" s="1">
        <v>40956.8125</v>
      </c>
      <c r="B4611" s="4">
        <f>Table2[[#This Row],[Time Stamp]]-DATE(YEAR(Table2[[#This Row],[Time Stamp]]),1,0)</f>
        <v>48.8125</v>
      </c>
      <c r="C4611">
        <v>806</v>
      </c>
      <c r="D4611" s="2">
        <v>686.33333333333337</v>
      </c>
      <c r="E4611" s="2">
        <v>197.47292360107386</v>
      </c>
      <c r="F4611" s="2">
        <v>883.8062569344072</v>
      </c>
      <c r="G4611" s="2">
        <v>488.86040973225954</v>
      </c>
    </row>
    <row r="4612" spans="1:7" hidden="1">
      <c r="A4612" s="1">
        <v>40956.822916666664</v>
      </c>
      <c r="B4612" s="4">
        <f>Table2[[#This Row],[Time Stamp]]-DATE(YEAR(Table2[[#This Row],[Time Stamp]]),1,0)</f>
        <v>48.822916666664241</v>
      </c>
      <c r="C4612">
        <v>816</v>
      </c>
      <c r="D4612" s="2">
        <v>681.5</v>
      </c>
      <c r="E4612" s="2">
        <v>194.20328696154107</v>
      </c>
      <c r="F4612" s="2">
        <v>875.70328696154104</v>
      </c>
      <c r="G4612" s="2">
        <v>487.29671303845896</v>
      </c>
    </row>
    <row r="4613" spans="1:7" hidden="1">
      <c r="A4613" s="1">
        <v>40956.833333333336</v>
      </c>
      <c r="B4613" s="4">
        <f>Table2[[#This Row],[Time Stamp]]-DATE(YEAR(Table2[[#This Row],[Time Stamp]]),1,0)</f>
        <v>48.833333333335759</v>
      </c>
      <c r="C4613">
        <v>873</v>
      </c>
      <c r="D4613" s="2">
        <v>690.16666666666663</v>
      </c>
      <c r="E4613" s="2">
        <v>198.65666921153746</v>
      </c>
      <c r="F4613" s="2">
        <v>888.82333587820403</v>
      </c>
      <c r="G4613" s="2">
        <v>491.50999745512917</v>
      </c>
    </row>
    <row r="4614" spans="1:7" hidden="1">
      <c r="A4614" s="1">
        <v>40956.84375</v>
      </c>
      <c r="B4614" s="4">
        <f>Table2[[#This Row],[Time Stamp]]-DATE(YEAR(Table2[[#This Row],[Time Stamp]]),1,0)</f>
        <v>48.84375</v>
      </c>
      <c r="C4614">
        <v>1914</v>
      </c>
      <c r="D4614" s="2">
        <v>864.16666666666663</v>
      </c>
      <c r="E4614" s="2">
        <v>500.5704801080019</v>
      </c>
      <c r="F4614" s="2">
        <v>1364.7371467746684</v>
      </c>
      <c r="G4614" s="2">
        <v>363.59618655866473</v>
      </c>
    </row>
    <row r="4615" spans="1:7" hidden="1">
      <c r="A4615" s="1">
        <v>40956.854166666664</v>
      </c>
      <c r="B4615" s="4">
        <f>Table2[[#This Row],[Time Stamp]]-DATE(YEAR(Table2[[#This Row],[Time Stamp]]),1,0)</f>
        <v>48.854166666664241</v>
      </c>
      <c r="C4615">
        <v>1080</v>
      </c>
      <c r="D4615" s="2">
        <v>733.33333333333337</v>
      </c>
      <c r="E4615" s="2">
        <v>232.96971667770231</v>
      </c>
      <c r="F4615" s="2">
        <v>966.30305001103568</v>
      </c>
      <c r="G4615" s="2">
        <v>500.36361665563106</v>
      </c>
    </row>
    <row r="4616" spans="1:7" hidden="1">
      <c r="A4616" s="1">
        <v>40956.864583333336</v>
      </c>
      <c r="B4616" s="4">
        <f>Table2[[#This Row],[Time Stamp]]-DATE(YEAR(Table2[[#This Row],[Time Stamp]]),1,0)</f>
        <v>48.864583333335759</v>
      </c>
      <c r="C4616">
        <v>892</v>
      </c>
      <c r="D4616" s="2">
        <v>696.83333333333337</v>
      </c>
      <c r="E4616" s="2">
        <v>198.65163533739715</v>
      </c>
      <c r="F4616" s="2">
        <v>895.4849686707305</v>
      </c>
      <c r="G4616" s="2">
        <v>498.18169799593625</v>
      </c>
    </row>
    <row r="4617" spans="1:7" hidden="1">
      <c r="A4617" s="1">
        <v>40956.875</v>
      </c>
      <c r="B4617" s="4">
        <f>Table2[[#This Row],[Time Stamp]]-DATE(YEAR(Table2[[#This Row],[Time Stamp]]),1,0)</f>
        <v>48.875</v>
      </c>
      <c r="C4617">
        <v>894</v>
      </c>
      <c r="D4617" s="2">
        <v>686.16666666666663</v>
      </c>
      <c r="E4617" s="2">
        <v>198.34264684014769</v>
      </c>
      <c r="F4617" s="2">
        <v>884.50931350681435</v>
      </c>
      <c r="G4617" s="2">
        <v>487.82401982651891</v>
      </c>
    </row>
    <row r="4618" spans="1:7" hidden="1">
      <c r="A4618" s="1">
        <v>40956.885416666664</v>
      </c>
      <c r="B4618" s="4">
        <f>Table2[[#This Row],[Time Stamp]]-DATE(YEAR(Table2[[#This Row],[Time Stamp]]),1,0)</f>
        <v>48.885416666664241</v>
      </c>
      <c r="C4618">
        <v>875</v>
      </c>
      <c r="D4618" s="2">
        <v>683.33333333333337</v>
      </c>
      <c r="E4618" s="2">
        <v>190.14964866885472</v>
      </c>
      <c r="F4618" s="2">
        <v>873.48298200218812</v>
      </c>
      <c r="G4618" s="2">
        <v>493.18368466447862</v>
      </c>
    </row>
    <row r="4619" spans="1:7" hidden="1">
      <c r="A4619" s="1">
        <v>40956.895833333336</v>
      </c>
      <c r="B4619" s="4">
        <f>Table2[[#This Row],[Time Stamp]]-DATE(YEAR(Table2[[#This Row],[Time Stamp]]),1,0)</f>
        <v>48.895833333335759</v>
      </c>
      <c r="C4619">
        <v>883</v>
      </c>
      <c r="D4619" s="2">
        <v>692</v>
      </c>
      <c r="E4619" s="2">
        <v>193.38907242482273</v>
      </c>
      <c r="F4619" s="2">
        <v>885.38907242482276</v>
      </c>
      <c r="G4619" s="2">
        <v>498.61092757517724</v>
      </c>
    </row>
    <row r="4620" spans="1:7" hidden="1">
      <c r="A4620" s="1">
        <v>40956.90625</v>
      </c>
      <c r="B4620" s="4">
        <f>Table2[[#This Row],[Time Stamp]]-DATE(YEAR(Table2[[#This Row],[Time Stamp]]),1,0)</f>
        <v>48.90625</v>
      </c>
      <c r="C4620">
        <v>849</v>
      </c>
      <c r="D4620" s="2">
        <v>682.66666666666663</v>
      </c>
      <c r="E4620" s="2">
        <v>192.61504498754908</v>
      </c>
      <c r="F4620" s="2">
        <v>875.28171165421577</v>
      </c>
      <c r="G4620" s="2">
        <v>490.05162167911755</v>
      </c>
    </row>
    <row r="4621" spans="1:7" hidden="1">
      <c r="A4621" s="1">
        <v>40956.916666666664</v>
      </c>
      <c r="B4621" s="4">
        <f>Table2[[#This Row],[Time Stamp]]-DATE(YEAR(Table2[[#This Row],[Time Stamp]]),1,0)</f>
        <v>48.916666666664241</v>
      </c>
      <c r="C4621">
        <v>843</v>
      </c>
      <c r="D4621" s="2">
        <v>680</v>
      </c>
      <c r="E4621" s="2">
        <v>200.75275008494071</v>
      </c>
      <c r="F4621" s="2">
        <v>880.75275008494077</v>
      </c>
      <c r="G4621" s="2">
        <v>479.24724991505929</v>
      </c>
    </row>
    <row r="4622" spans="1:7" hidden="1">
      <c r="A4622" s="1">
        <v>40956.927083333336</v>
      </c>
      <c r="B4622" s="4">
        <f>Table2[[#This Row],[Time Stamp]]-DATE(YEAR(Table2[[#This Row],[Time Stamp]]),1,0)</f>
        <v>48.927083333335759</v>
      </c>
      <c r="C4622">
        <v>882</v>
      </c>
      <c r="D4622" s="2">
        <v>695.16666666666663</v>
      </c>
      <c r="E4622" s="2">
        <v>210.86205337982352</v>
      </c>
      <c r="F4622" s="2">
        <v>906.02872004649021</v>
      </c>
      <c r="G4622" s="2">
        <v>484.30461328684311</v>
      </c>
    </row>
    <row r="4623" spans="1:7" hidden="1">
      <c r="A4623" s="1">
        <v>40956.9375</v>
      </c>
      <c r="B4623" s="4">
        <f>Table2[[#This Row],[Time Stamp]]-DATE(YEAR(Table2[[#This Row],[Time Stamp]]),1,0)</f>
        <v>48.9375</v>
      </c>
      <c r="C4623">
        <v>882</v>
      </c>
      <c r="D4623" s="2">
        <v>689.66666666666663</v>
      </c>
      <c r="E4623" s="2">
        <v>214.34992159758045</v>
      </c>
      <c r="F4623" s="2">
        <v>904.01658826424705</v>
      </c>
      <c r="G4623" s="2">
        <v>475.31674506908621</v>
      </c>
    </row>
    <row r="4624" spans="1:7" hidden="1">
      <c r="A4624" s="1">
        <v>40956.947916666664</v>
      </c>
      <c r="B4624" s="4">
        <f>Table2[[#This Row],[Time Stamp]]-DATE(YEAR(Table2[[#This Row],[Time Stamp]]),1,0)</f>
        <v>48.947916666664241</v>
      </c>
      <c r="C4624">
        <v>858</v>
      </c>
      <c r="D4624" s="2">
        <v>675.5</v>
      </c>
      <c r="E4624" s="2">
        <v>206.72022155560882</v>
      </c>
      <c r="F4624" s="2">
        <v>882.22022155560876</v>
      </c>
      <c r="G4624" s="2">
        <v>468.77977844439118</v>
      </c>
    </row>
    <row r="4625" spans="1:7" hidden="1">
      <c r="A4625" s="1">
        <v>40956.958333333336</v>
      </c>
      <c r="B4625" s="4">
        <f>Table2[[#This Row],[Time Stamp]]-DATE(YEAR(Table2[[#This Row],[Time Stamp]]),1,0)</f>
        <v>48.958333333335759</v>
      </c>
      <c r="C4625">
        <v>841</v>
      </c>
      <c r="D4625" s="2">
        <v>672.66666666666663</v>
      </c>
      <c r="E4625" s="2">
        <v>208.66453673034351</v>
      </c>
      <c r="F4625" s="2">
        <v>881.33120339701009</v>
      </c>
      <c r="G4625" s="2">
        <v>464.00212993632312</v>
      </c>
    </row>
    <row r="4626" spans="1:7" hidden="1">
      <c r="A4626" s="1">
        <v>40956.96875</v>
      </c>
      <c r="B4626" s="4">
        <f>Table2[[#This Row],[Time Stamp]]-DATE(YEAR(Table2[[#This Row],[Time Stamp]]),1,0)</f>
        <v>48.96875</v>
      </c>
      <c r="C4626">
        <v>840</v>
      </c>
      <c r="D4626" s="2">
        <v>664.83333333333337</v>
      </c>
      <c r="E4626" s="2">
        <v>201.24563487329496</v>
      </c>
      <c r="F4626" s="2">
        <v>866.07896820662836</v>
      </c>
      <c r="G4626" s="2">
        <v>463.58769846003838</v>
      </c>
    </row>
    <row r="4627" spans="1:7" hidden="1">
      <c r="A4627" s="1">
        <v>40956.979166666664</v>
      </c>
      <c r="B4627" s="4">
        <f>Table2[[#This Row],[Time Stamp]]-DATE(YEAR(Table2[[#This Row],[Time Stamp]]),1,0)</f>
        <v>48.979166666664241</v>
      </c>
      <c r="C4627">
        <v>823</v>
      </c>
      <c r="D4627" s="2">
        <v>659</v>
      </c>
      <c r="E4627" s="2">
        <v>197.04821744943547</v>
      </c>
      <c r="F4627" s="2">
        <v>856.04821744943547</v>
      </c>
      <c r="G4627" s="2">
        <v>461.95178255056453</v>
      </c>
    </row>
    <row r="4628" spans="1:7" hidden="1">
      <c r="A4628" s="1">
        <v>40956.989583333336</v>
      </c>
      <c r="B4628" s="4">
        <f>Table2[[#This Row],[Time Stamp]]-DATE(YEAR(Table2[[#This Row],[Time Stamp]]),1,0)</f>
        <v>48.989583333335759</v>
      </c>
      <c r="C4628">
        <v>850</v>
      </c>
      <c r="D4628" s="2">
        <v>659.83333333333337</v>
      </c>
      <c r="E4628" s="2">
        <v>200.58615494484047</v>
      </c>
      <c r="F4628" s="2">
        <v>860.41948827817384</v>
      </c>
      <c r="G4628" s="2">
        <v>459.2471783884929</v>
      </c>
    </row>
    <row r="4629" spans="1:7" hidden="1">
      <c r="A4629" s="1">
        <v>40957</v>
      </c>
      <c r="B4629" s="4">
        <f>Table2[[#This Row],[Time Stamp]]-DATE(YEAR(Table2[[#This Row],[Time Stamp]]),1,0)</f>
        <v>49</v>
      </c>
      <c r="C4629">
        <v>861</v>
      </c>
      <c r="D4629" s="2">
        <v>715.5</v>
      </c>
      <c r="E4629" s="2">
        <v>165.33274529465319</v>
      </c>
      <c r="F4629" s="2">
        <v>880.83274529465325</v>
      </c>
      <c r="G4629" s="2">
        <v>550.16725470534675</v>
      </c>
    </row>
    <row r="4630" spans="1:7" hidden="1">
      <c r="A4630" s="1">
        <v>40957.010416666664</v>
      </c>
      <c r="B4630" s="4">
        <f>Table2[[#This Row],[Time Stamp]]-DATE(YEAR(Table2[[#This Row],[Time Stamp]]),1,0)</f>
        <v>49.010416666664241</v>
      </c>
      <c r="C4630">
        <v>831</v>
      </c>
      <c r="D4630" s="2">
        <v>698</v>
      </c>
      <c r="E4630" s="2">
        <v>154.50134842993009</v>
      </c>
      <c r="F4630" s="2">
        <v>852.50134842993009</v>
      </c>
      <c r="G4630" s="2">
        <v>543.49865157006991</v>
      </c>
    </row>
    <row r="4631" spans="1:7" hidden="1">
      <c r="A4631" s="1">
        <v>40957.020833333336</v>
      </c>
      <c r="B4631" s="4">
        <f>Table2[[#This Row],[Time Stamp]]-DATE(YEAR(Table2[[#This Row],[Time Stamp]]),1,0)</f>
        <v>49.020833333335759</v>
      </c>
      <c r="C4631">
        <v>839</v>
      </c>
      <c r="D4631" s="2">
        <v>693.16666666666663</v>
      </c>
      <c r="E4631" s="2">
        <v>158.76126381737106</v>
      </c>
      <c r="F4631" s="2">
        <v>851.92793048403769</v>
      </c>
      <c r="G4631" s="2">
        <v>534.40540284929557</v>
      </c>
    </row>
    <row r="4632" spans="1:7" hidden="1">
      <c r="A4632" s="1">
        <v>40957.03125</v>
      </c>
      <c r="B4632" s="4">
        <f>Table2[[#This Row],[Time Stamp]]-DATE(YEAR(Table2[[#This Row],[Time Stamp]]),1,0)</f>
        <v>49.03125</v>
      </c>
      <c r="C4632">
        <v>836</v>
      </c>
      <c r="D4632" s="2">
        <v>694.83333333333337</v>
      </c>
      <c r="E4632" s="2">
        <v>156.76672336805268</v>
      </c>
      <c r="F4632" s="2">
        <v>851.60005670138605</v>
      </c>
      <c r="G4632" s="2">
        <v>538.06660996528069</v>
      </c>
    </row>
    <row r="4633" spans="1:7" hidden="1">
      <c r="A4633" s="1">
        <v>40957.041666666664</v>
      </c>
      <c r="B4633" s="4">
        <f>Table2[[#This Row],[Time Stamp]]-DATE(YEAR(Table2[[#This Row],[Time Stamp]]),1,0)</f>
        <v>49.041666666664241</v>
      </c>
      <c r="C4633">
        <v>842</v>
      </c>
      <c r="D4633" s="2">
        <v>696.66666666666663</v>
      </c>
      <c r="E4633" s="2">
        <v>150.09737580058561</v>
      </c>
      <c r="F4633" s="2">
        <v>846.76404246725224</v>
      </c>
      <c r="G4633" s="2">
        <v>546.56929086608102</v>
      </c>
    </row>
    <row r="4634" spans="1:7" hidden="1">
      <c r="A4634" s="1">
        <v>40957.052083333336</v>
      </c>
      <c r="B4634" s="4">
        <f>Table2[[#This Row],[Time Stamp]]-DATE(YEAR(Table2[[#This Row],[Time Stamp]]),1,0)</f>
        <v>49.052083333335759</v>
      </c>
      <c r="C4634">
        <v>842</v>
      </c>
      <c r="D4634" s="2">
        <v>700.83333333333337</v>
      </c>
      <c r="E4634" s="2">
        <v>148.56807268798443</v>
      </c>
      <c r="F4634" s="2">
        <v>849.40140602131783</v>
      </c>
      <c r="G4634" s="2">
        <v>552.26526064534892</v>
      </c>
    </row>
    <row r="4635" spans="1:7" hidden="1">
      <c r="A4635" s="1">
        <v>40957.0625</v>
      </c>
      <c r="B4635" s="4">
        <f>Table2[[#This Row],[Time Stamp]]-DATE(YEAR(Table2[[#This Row],[Time Stamp]]),1,0)</f>
        <v>49.0625</v>
      </c>
      <c r="C4635">
        <v>858</v>
      </c>
      <c r="D4635" s="2">
        <v>706.83333333333337</v>
      </c>
      <c r="E4635" s="2">
        <v>153.55391742171722</v>
      </c>
      <c r="F4635" s="2">
        <v>860.38725075505056</v>
      </c>
      <c r="G4635" s="2">
        <v>553.27941591161618</v>
      </c>
    </row>
    <row r="4636" spans="1:7" hidden="1">
      <c r="A4636" s="1">
        <v>40957.072916666664</v>
      </c>
      <c r="B4636" s="4">
        <f>Table2[[#This Row],[Time Stamp]]-DATE(YEAR(Table2[[#This Row],[Time Stamp]]),1,0)</f>
        <v>49.072916666664241</v>
      </c>
      <c r="C4636">
        <v>837</v>
      </c>
      <c r="D4636" s="2">
        <v>697.5</v>
      </c>
      <c r="E4636" s="2">
        <v>147.60617647420224</v>
      </c>
      <c r="F4636" s="2">
        <v>845.10617647420224</v>
      </c>
      <c r="G4636" s="2">
        <v>549.89382352579776</v>
      </c>
    </row>
    <row r="4637" spans="1:7" hidden="1">
      <c r="A4637" s="1">
        <v>40957.083333333336</v>
      </c>
      <c r="B4637" s="4">
        <f>Table2[[#This Row],[Time Stamp]]-DATE(YEAR(Table2[[#This Row],[Time Stamp]]),1,0)</f>
        <v>49.083333333335759</v>
      </c>
      <c r="C4637">
        <v>845</v>
      </c>
      <c r="D4637" s="2">
        <v>703.16666666666663</v>
      </c>
      <c r="E4637" s="2">
        <v>156.14674365978803</v>
      </c>
      <c r="F4637" s="2">
        <v>859.31341032645469</v>
      </c>
      <c r="G4637" s="2">
        <v>547.01992300687857</v>
      </c>
    </row>
    <row r="4638" spans="1:7" hidden="1">
      <c r="A4638" s="1">
        <v>40957.09375</v>
      </c>
      <c r="B4638" s="4">
        <f>Table2[[#This Row],[Time Stamp]]-DATE(YEAR(Table2[[#This Row],[Time Stamp]]),1,0)</f>
        <v>49.09375</v>
      </c>
      <c r="C4638">
        <v>841</v>
      </c>
      <c r="D4638" s="2">
        <v>715.33333333333337</v>
      </c>
      <c r="E4638" s="2">
        <v>159.50618239498499</v>
      </c>
      <c r="F4638" s="2">
        <v>874.83951572831836</v>
      </c>
      <c r="G4638" s="2">
        <v>555.82715093834838</v>
      </c>
    </row>
    <row r="4639" spans="1:7" hidden="1">
      <c r="A4639" s="1">
        <v>40957.104166666664</v>
      </c>
      <c r="B4639" s="4">
        <f>Table2[[#This Row],[Time Stamp]]-DATE(YEAR(Table2[[#This Row],[Time Stamp]]),1,0)</f>
        <v>49.104166666664241</v>
      </c>
      <c r="C4639">
        <v>840</v>
      </c>
      <c r="D4639" s="2">
        <v>717.83333333333337</v>
      </c>
      <c r="E4639" s="2">
        <v>161.33548552283497</v>
      </c>
      <c r="F4639" s="2">
        <v>879.1688188561684</v>
      </c>
      <c r="G4639" s="2">
        <v>556.49784781049834</v>
      </c>
    </row>
    <row r="4640" spans="1:7" hidden="1">
      <c r="A4640" s="1">
        <v>40957.114583333336</v>
      </c>
      <c r="B4640" s="4">
        <f>Table2[[#This Row],[Time Stamp]]-DATE(YEAR(Table2[[#This Row],[Time Stamp]]),1,0)</f>
        <v>49.114583333335759</v>
      </c>
      <c r="C4640">
        <v>837</v>
      </c>
      <c r="D4640" s="2">
        <v>710.66666666666663</v>
      </c>
      <c r="E4640" s="2">
        <v>161.01518216891503</v>
      </c>
      <c r="F4640" s="2">
        <v>871.6818488355816</v>
      </c>
      <c r="G4640" s="2">
        <v>549.65148449775165</v>
      </c>
    </row>
    <row r="4641" spans="1:7" hidden="1">
      <c r="A4641" s="1">
        <v>40957.125</v>
      </c>
      <c r="B4641" s="4">
        <f>Table2[[#This Row],[Time Stamp]]-DATE(YEAR(Table2[[#This Row],[Time Stamp]]),1,0)</f>
        <v>49.125</v>
      </c>
      <c r="C4641">
        <v>830</v>
      </c>
      <c r="D4641" s="2">
        <v>700.5</v>
      </c>
      <c r="E4641" s="2">
        <v>156.80109480910309</v>
      </c>
      <c r="F4641" s="2">
        <v>857.30109480910312</v>
      </c>
      <c r="G4641" s="2">
        <v>543.69890519089688</v>
      </c>
    </row>
    <row r="4642" spans="1:7" hidden="1">
      <c r="A4642" s="1">
        <v>40957.135416666664</v>
      </c>
      <c r="B4642" s="4">
        <f>Table2[[#This Row],[Time Stamp]]-DATE(YEAR(Table2[[#This Row],[Time Stamp]]),1,0)</f>
        <v>49.135416666664241</v>
      </c>
      <c r="C4642">
        <v>842</v>
      </c>
      <c r="D4642" s="2">
        <v>708.83333333333337</v>
      </c>
      <c r="E4642" s="2">
        <v>157.62129368274523</v>
      </c>
      <c r="F4642" s="2">
        <v>866.45462701607858</v>
      </c>
      <c r="G4642" s="2">
        <v>551.21203965058817</v>
      </c>
    </row>
    <row r="4643" spans="1:7" hidden="1">
      <c r="A4643" s="1">
        <v>40957.145833333336</v>
      </c>
      <c r="B4643" s="4">
        <f>Table2[[#This Row],[Time Stamp]]-DATE(YEAR(Table2[[#This Row],[Time Stamp]]),1,0)</f>
        <v>49.145833333335759</v>
      </c>
      <c r="C4643">
        <v>863</v>
      </c>
      <c r="D4643" s="2">
        <v>716.16666666666663</v>
      </c>
      <c r="E4643" s="2">
        <v>162.45760130637848</v>
      </c>
      <c r="F4643" s="2">
        <v>878.62426797304511</v>
      </c>
      <c r="G4643" s="2">
        <v>553.70906536028815</v>
      </c>
    </row>
    <row r="4644" spans="1:7" hidden="1">
      <c r="A4644" s="1">
        <v>40957.15625</v>
      </c>
      <c r="B4644" s="4">
        <f>Table2[[#This Row],[Time Stamp]]-DATE(YEAR(Table2[[#This Row],[Time Stamp]]),1,0)</f>
        <v>49.15625</v>
      </c>
      <c r="C4644">
        <v>833</v>
      </c>
      <c r="D4644" s="2">
        <v>713.16666666666663</v>
      </c>
      <c r="E4644" s="2">
        <v>153.71338769136395</v>
      </c>
      <c r="F4644" s="2">
        <v>866.88005435803052</v>
      </c>
      <c r="G4644" s="2">
        <v>559.45327897530274</v>
      </c>
    </row>
    <row r="4645" spans="1:7" hidden="1">
      <c r="A4645" s="1">
        <v>40957.166666666664</v>
      </c>
      <c r="B4645" s="4">
        <f>Table2[[#This Row],[Time Stamp]]-DATE(YEAR(Table2[[#This Row],[Time Stamp]]),1,0)</f>
        <v>49.166666666664241</v>
      </c>
      <c r="C4645">
        <v>820</v>
      </c>
      <c r="D4645" s="2">
        <v>713.5</v>
      </c>
      <c r="E4645" s="2">
        <v>151.75940388215375</v>
      </c>
      <c r="F4645" s="2">
        <v>865.25940388215372</v>
      </c>
      <c r="G4645" s="2">
        <v>561.74059611784628</v>
      </c>
    </row>
    <row r="4646" spans="1:7" hidden="1">
      <c r="A4646" s="1">
        <v>40957.177083333336</v>
      </c>
      <c r="B4646" s="4">
        <f>Table2[[#This Row],[Time Stamp]]-DATE(YEAR(Table2[[#This Row],[Time Stamp]]),1,0)</f>
        <v>49.177083333335759</v>
      </c>
      <c r="C4646">
        <v>809</v>
      </c>
      <c r="D4646" s="2">
        <v>699.5</v>
      </c>
      <c r="E4646" s="2">
        <v>144.00086805293918</v>
      </c>
      <c r="F4646" s="2">
        <v>843.50086805293915</v>
      </c>
      <c r="G4646" s="2">
        <v>555.49913194706085</v>
      </c>
    </row>
    <row r="4647" spans="1:7" hidden="1">
      <c r="A4647" s="1">
        <v>40957.1875</v>
      </c>
      <c r="B4647" s="4">
        <f>Table2[[#This Row],[Time Stamp]]-DATE(YEAR(Table2[[#This Row],[Time Stamp]]),1,0)</f>
        <v>49.1875</v>
      </c>
      <c r="C4647">
        <v>886</v>
      </c>
      <c r="D4647" s="2">
        <v>721</v>
      </c>
      <c r="E4647" s="2">
        <v>151.3230539827513</v>
      </c>
      <c r="F4647" s="2">
        <v>872.32305398275128</v>
      </c>
      <c r="G4647" s="2">
        <v>569.67694601724872</v>
      </c>
    </row>
    <row r="4648" spans="1:7" hidden="1">
      <c r="A4648" s="1">
        <v>40957.197916666664</v>
      </c>
      <c r="B4648" s="4">
        <f>Table2[[#This Row],[Time Stamp]]-DATE(YEAR(Table2[[#This Row],[Time Stamp]]),1,0)</f>
        <v>49.197916666664241</v>
      </c>
      <c r="C4648">
        <v>844</v>
      </c>
      <c r="D4648" s="2">
        <v>695.83333333333337</v>
      </c>
      <c r="E4648" s="2">
        <v>142.71932439426539</v>
      </c>
      <c r="F4648" s="2">
        <v>838.55265772759878</v>
      </c>
      <c r="G4648" s="2">
        <v>553.11400893906796</v>
      </c>
    </row>
    <row r="4649" spans="1:7" hidden="1">
      <c r="A4649" s="1">
        <v>40957.208333333336</v>
      </c>
      <c r="B4649" s="4">
        <f>Table2[[#This Row],[Time Stamp]]-DATE(YEAR(Table2[[#This Row],[Time Stamp]]),1,0)</f>
        <v>49.208333333335759</v>
      </c>
      <c r="C4649">
        <v>849</v>
      </c>
      <c r="D4649" s="2">
        <v>707.16666666666663</v>
      </c>
      <c r="E4649" s="2">
        <v>154.95635586261773</v>
      </c>
      <c r="F4649" s="2">
        <v>862.1230225292843</v>
      </c>
      <c r="G4649" s="2">
        <v>552.21031080404896</v>
      </c>
    </row>
    <row r="4650" spans="1:7" hidden="1">
      <c r="A4650" s="1">
        <v>40957.21875</v>
      </c>
      <c r="B4650" s="4">
        <f>Table2[[#This Row],[Time Stamp]]-DATE(YEAR(Table2[[#This Row],[Time Stamp]]),1,0)</f>
        <v>49.21875</v>
      </c>
      <c r="C4650">
        <v>838</v>
      </c>
      <c r="D4650" s="2">
        <v>728.5</v>
      </c>
      <c r="E4650" s="2">
        <v>171.12154549715046</v>
      </c>
      <c r="F4650" s="2">
        <v>899.62154549715046</v>
      </c>
      <c r="G4650" s="2">
        <v>557.37845450284954</v>
      </c>
    </row>
    <row r="4651" spans="1:7" hidden="1">
      <c r="A4651" s="1">
        <v>40957.229166666664</v>
      </c>
      <c r="B4651" s="4">
        <f>Table2[[#This Row],[Time Stamp]]-DATE(YEAR(Table2[[#This Row],[Time Stamp]]),1,0)</f>
        <v>49.229166666664241</v>
      </c>
      <c r="C4651">
        <v>821</v>
      </c>
      <c r="D4651" s="2">
        <v>1038.8333333333333</v>
      </c>
      <c r="E4651" s="2">
        <v>730.32673433805564</v>
      </c>
      <c r="F4651" s="2">
        <v>1769.1600676713888</v>
      </c>
      <c r="G4651" s="2">
        <v>308.50659899527761</v>
      </c>
    </row>
    <row r="4652" spans="1:7" hidden="1">
      <c r="A4652" s="1">
        <v>40957.239583333336</v>
      </c>
      <c r="B4652" s="4">
        <f>Table2[[#This Row],[Time Stamp]]-DATE(YEAR(Table2[[#This Row],[Time Stamp]]),1,0)</f>
        <v>49.239583333335759</v>
      </c>
      <c r="C4652">
        <v>824</v>
      </c>
      <c r="D4652" s="2">
        <v>1007.5</v>
      </c>
      <c r="E4652" s="2">
        <v>665.54257314364691</v>
      </c>
      <c r="F4652" s="2">
        <v>1673.0425731436469</v>
      </c>
      <c r="G4652" s="2">
        <v>341.95742685635309</v>
      </c>
    </row>
    <row r="4653" spans="1:7" hidden="1">
      <c r="A4653" s="1">
        <v>40957.25</v>
      </c>
      <c r="B4653" s="4">
        <f>Table2[[#This Row],[Time Stamp]]-DATE(YEAR(Table2[[#This Row],[Time Stamp]]),1,0)</f>
        <v>49.25</v>
      </c>
      <c r="C4653">
        <v>823</v>
      </c>
      <c r="D4653" s="2">
        <v>778.83333333333337</v>
      </c>
      <c r="E4653" s="2">
        <v>222.87322006518013</v>
      </c>
      <c r="F4653" s="2">
        <v>1001.7065533985135</v>
      </c>
      <c r="G4653" s="2">
        <v>555.96011326815324</v>
      </c>
    </row>
    <row r="4654" spans="1:7" hidden="1">
      <c r="A4654" s="1">
        <v>40957.260416666664</v>
      </c>
      <c r="B4654" s="4">
        <f>Table2[[#This Row],[Time Stamp]]-DATE(YEAR(Table2[[#This Row],[Time Stamp]]),1,0)</f>
        <v>49.260416666664241</v>
      </c>
      <c r="C4654">
        <v>833</v>
      </c>
      <c r="D4654" s="2">
        <v>879.66666666666663</v>
      </c>
      <c r="E4654" s="2">
        <v>211.8337922890386</v>
      </c>
      <c r="F4654" s="2">
        <v>1091.5004589557052</v>
      </c>
      <c r="G4654" s="2">
        <v>667.83287437762806</v>
      </c>
    </row>
    <row r="4655" spans="1:7" hidden="1">
      <c r="A4655" s="1">
        <v>40957.270833333336</v>
      </c>
      <c r="B4655" s="4">
        <f>Table2[[#This Row],[Time Stamp]]-DATE(YEAR(Table2[[#This Row],[Time Stamp]]),1,0)</f>
        <v>49.270833333335759</v>
      </c>
      <c r="C4655">
        <v>841</v>
      </c>
      <c r="D4655" s="2">
        <v>887.16666666666663</v>
      </c>
      <c r="E4655" s="2">
        <v>184.03570003911983</v>
      </c>
      <c r="F4655" s="2">
        <v>1071.2023667057865</v>
      </c>
      <c r="G4655" s="2">
        <v>703.13096662754674</v>
      </c>
    </row>
    <row r="4656" spans="1:7" hidden="1">
      <c r="A4656" s="1">
        <v>40957.28125</v>
      </c>
      <c r="B4656" s="4">
        <f>Table2[[#This Row],[Time Stamp]]-DATE(YEAR(Table2[[#This Row],[Time Stamp]]),1,0)</f>
        <v>49.28125</v>
      </c>
      <c r="C4656">
        <v>864</v>
      </c>
      <c r="D4656" s="2">
        <v>981.16666666666663</v>
      </c>
      <c r="E4656" s="2">
        <v>210.02413882430011</v>
      </c>
      <c r="F4656" s="2">
        <v>1191.1908054909668</v>
      </c>
      <c r="G4656" s="2">
        <v>771.14252784236646</v>
      </c>
    </row>
    <row r="4657" spans="1:7" hidden="1">
      <c r="A4657" s="1">
        <v>40957.291666666664</v>
      </c>
      <c r="B4657" s="4">
        <f>Table2[[#This Row],[Time Stamp]]-DATE(YEAR(Table2[[#This Row],[Time Stamp]]),1,0)</f>
        <v>49.291666666664241</v>
      </c>
      <c r="C4657">
        <v>828</v>
      </c>
      <c r="D4657" s="2">
        <v>1109.5</v>
      </c>
      <c r="E4657" s="2">
        <v>357.82479418471456</v>
      </c>
      <c r="F4657" s="2">
        <v>1467.3247941847146</v>
      </c>
      <c r="G4657" s="2">
        <v>751.67520581528538</v>
      </c>
    </row>
    <row r="4658" spans="1:7" hidden="1">
      <c r="A4658" s="1">
        <v>40957.302083333336</v>
      </c>
      <c r="B4658" s="4">
        <f>Table2[[#This Row],[Time Stamp]]-DATE(YEAR(Table2[[#This Row],[Time Stamp]]),1,0)</f>
        <v>49.302083333335759</v>
      </c>
      <c r="C4658">
        <v>1132</v>
      </c>
      <c r="D4658" s="2">
        <v>1974.8333333333333</v>
      </c>
      <c r="E4658" s="2">
        <v>521.20003091157071</v>
      </c>
      <c r="F4658" s="2">
        <v>2496.0333642449041</v>
      </c>
      <c r="G4658" s="2">
        <v>1453.6333024217624</v>
      </c>
    </row>
    <row r="4659" spans="1:7" hidden="1">
      <c r="A4659" s="1">
        <v>40957.3125</v>
      </c>
      <c r="B4659" s="4">
        <f>Table2[[#This Row],[Time Stamp]]-DATE(YEAR(Table2[[#This Row],[Time Stamp]]),1,0)</f>
        <v>49.3125</v>
      </c>
      <c r="C4659">
        <v>1580</v>
      </c>
      <c r="D4659" s="2">
        <v>2159.8333333333335</v>
      </c>
      <c r="E4659" s="2">
        <v>589.98599324240081</v>
      </c>
      <c r="F4659" s="2">
        <v>2749.8193265757345</v>
      </c>
      <c r="G4659" s="2">
        <v>1569.8473400909327</v>
      </c>
    </row>
    <row r="4660" spans="1:7" hidden="1">
      <c r="A4660" s="1">
        <v>40957.322916666664</v>
      </c>
      <c r="B4660" s="4">
        <f>Table2[[#This Row],[Time Stamp]]-DATE(YEAR(Table2[[#This Row],[Time Stamp]]),1,0)</f>
        <v>49.322916666664241</v>
      </c>
      <c r="C4660">
        <v>1655</v>
      </c>
      <c r="D4660" s="2">
        <v>1949.8333333333333</v>
      </c>
      <c r="E4660" s="2">
        <v>399.11711592240971</v>
      </c>
      <c r="F4660" s="2">
        <v>2348.950449255743</v>
      </c>
      <c r="G4660" s="2">
        <v>1550.7162174109235</v>
      </c>
    </row>
    <row r="4661" spans="1:7" hidden="1">
      <c r="A4661" s="1">
        <v>40957.333333333336</v>
      </c>
      <c r="B4661" s="4">
        <f>Table2[[#This Row],[Time Stamp]]-DATE(YEAR(Table2[[#This Row],[Time Stamp]]),1,0)</f>
        <v>49.333333333335759</v>
      </c>
      <c r="C4661">
        <v>2250</v>
      </c>
      <c r="D4661" s="2">
        <v>2148</v>
      </c>
      <c r="E4661" s="2">
        <v>351.0531773582648</v>
      </c>
      <c r="F4661" s="2">
        <v>2499.0531773582647</v>
      </c>
      <c r="G4661" s="2">
        <v>1796.9468226417353</v>
      </c>
    </row>
    <row r="4662" spans="1:7" hidden="1">
      <c r="A4662" s="1">
        <v>40957.34375</v>
      </c>
      <c r="B4662" s="4">
        <f>Table2[[#This Row],[Time Stamp]]-DATE(YEAR(Table2[[#This Row],[Time Stamp]]),1,0)</f>
        <v>49.34375</v>
      </c>
      <c r="C4662">
        <v>2461</v>
      </c>
      <c r="D4662" s="2">
        <v>2235.1666666666665</v>
      </c>
      <c r="E4662" s="2">
        <v>277.73573570732464</v>
      </c>
      <c r="F4662" s="2">
        <v>2512.9024023739912</v>
      </c>
      <c r="G4662" s="2">
        <v>1957.4309309593418</v>
      </c>
    </row>
    <row r="4663" spans="1:7" hidden="1">
      <c r="A4663" s="1">
        <v>40957.354166666664</v>
      </c>
      <c r="B4663" s="4">
        <f>Table2[[#This Row],[Time Stamp]]-DATE(YEAR(Table2[[#This Row],[Time Stamp]]),1,0)</f>
        <v>49.354166666664241</v>
      </c>
      <c r="C4663">
        <v>2631</v>
      </c>
      <c r="D4663" s="2">
        <v>2140.6666666666665</v>
      </c>
      <c r="E4663" s="2">
        <v>413.17860006969812</v>
      </c>
      <c r="F4663" s="2">
        <v>2553.8452667363645</v>
      </c>
      <c r="G4663" s="2">
        <v>1727.4880665969683</v>
      </c>
    </row>
    <row r="4664" spans="1:7" hidden="1">
      <c r="A4664" s="1">
        <v>40957.364583333336</v>
      </c>
      <c r="B4664" s="4">
        <f>Table2[[#This Row],[Time Stamp]]-DATE(YEAR(Table2[[#This Row],[Time Stamp]]),1,0)</f>
        <v>49.364583333335759</v>
      </c>
      <c r="C4664">
        <v>2645</v>
      </c>
      <c r="D4664" s="2">
        <v>2188.6666666666665</v>
      </c>
      <c r="E4664" s="2">
        <v>457.49960534287771</v>
      </c>
      <c r="F4664" s="2">
        <v>2646.1662720095442</v>
      </c>
      <c r="G4664" s="2">
        <v>1731.1670613237889</v>
      </c>
    </row>
    <row r="4665" spans="1:7" hidden="1">
      <c r="A4665" s="1">
        <v>40957.375</v>
      </c>
      <c r="B4665" s="4">
        <f>Table2[[#This Row],[Time Stamp]]-DATE(YEAR(Table2[[#This Row],[Time Stamp]]),1,0)</f>
        <v>49.375</v>
      </c>
      <c r="C4665">
        <v>2679</v>
      </c>
      <c r="D4665" s="2">
        <v>2205.5</v>
      </c>
      <c r="E4665" s="2">
        <v>409.15145932364294</v>
      </c>
      <c r="F4665" s="2">
        <v>2614.6514593236429</v>
      </c>
      <c r="G4665" s="2">
        <v>1796.3485406763571</v>
      </c>
    </row>
    <row r="4666" spans="1:7" hidden="1">
      <c r="A4666" s="1">
        <v>40957.385416666664</v>
      </c>
      <c r="B4666" s="4">
        <f>Table2[[#This Row],[Time Stamp]]-DATE(YEAR(Table2[[#This Row],[Time Stamp]]),1,0)</f>
        <v>49.385416666664241</v>
      </c>
      <c r="C4666">
        <v>2628</v>
      </c>
      <c r="D4666" s="2">
        <v>2237.3333333333335</v>
      </c>
      <c r="E4666" s="2">
        <v>340.24778552630664</v>
      </c>
      <c r="F4666" s="2">
        <v>2577.5811188596399</v>
      </c>
      <c r="G4666" s="2">
        <v>1897.0855478070268</v>
      </c>
    </row>
    <row r="4667" spans="1:7" hidden="1">
      <c r="A4667" s="1">
        <v>40957.395833333336</v>
      </c>
      <c r="B4667" s="4">
        <f>Table2[[#This Row],[Time Stamp]]-DATE(YEAR(Table2[[#This Row],[Time Stamp]]),1,0)</f>
        <v>49.395833333335759</v>
      </c>
      <c r="C4667">
        <v>2563</v>
      </c>
      <c r="D4667" s="2">
        <v>2256.8333333333335</v>
      </c>
      <c r="E4667" s="2">
        <v>411.68087020031533</v>
      </c>
      <c r="F4667" s="2">
        <v>2668.5142035336489</v>
      </c>
      <c r="G4667" s="2">
        <v>1845.152463133018</v>
      </c>
    </row>
    <row r="4668" spans="1:7" hidden="1">
      <c r="A4668" s="1">
        <v>40957.40625</v>
      </c>
      <c r="B4668" s="4">
        <f>Table2[[#This Row],[Time Stamp]]-DATE(YEAR(Table2[[#This Row],[Time Stamp]]),1,0)</f>
        <v>49.40625</v>
      </c>
      <c r="C4668">
        <v>2608</v>
      </c>
      <c r="D4668" s="2">
        <v>2185.1666666666665</v>
      </c>
      <c r="E4668" s="2">
        <v>375.99442223995231</v>
      </c>
      <c r="F4668" s="2">
        <v>2561.1610889066187</v>
      </c>
      <c r="G4668" s="2">
        <v>1809.1722444267143</v>
      </c>
    </row>
    <row r="4669" spans="1:7" hidden="1">
      <c r="A4669" s="1">
        <v>40957.416666666664</v>
      </c>
      <c r="B4669" s="4">
        <f>Table2[[#This Row],[Time Stamp]]-DATE(YEAR(Table2[[#This Row],[Time Stamp]]),1,0)</f>
        <v>49.416666666664241</v>
      </c>
      <c r="C4669">
        <v>2528</v>
      </c>
      <c r="D4669" s="2">
        <v>2109.6666666666665</v>
      </c>
      <c r="E4669" s="2">
        <v>391.33901188384243</v>
      </c>
      <c r="F4669" s="2">
        <v>2501.0056785505089</v>
      </c>
      <c r="G4669" s="2">
        <v>1718.3276547828241</v>
      </c>
    </row>
    <row r="4670" spans="1:7" hidden="1">
      <c r="A4670" s="1">
        <v>40957.427083333336</v>
      </c>
      <c r="B4670" s="4">
        <f>Table2[[#This Row],[Time Stamp]]-DATE(YEAR(Table2[[#This Row],[Time Stamp]]),1,0)</f>
        <v>49.427083333335759</v>
      </c>
      <c r="C4670">
        <v>2485</v>
      </c>
      <c r="D4670" s="2">
        <v>2083.1666666666665</v>
      </c>
      <c r="E4670" s="2">
        <v>335.10914474076782</v>
      </c>
      <c r="F4670" s="2">
        <v>2418.2758114074345</v>
      </c>
      <c r="G4670" s="2">
        <v>1748.0575219258988</v>
      </c>
    </row>
    <row r="4671" spans="1:7" hidden="1">
      <c r="A4671" s="1">
        <v>40957.4375</v>
      </c>
      <c r="B4671" s="4">
        <f>Table2[[#This Row],[Time Stamp]]-DATE(YEAR(Table2[[#This Row],[Time Stamp]]),1,0)</f>
        <v>49.4375</v>
      </c>
      <c r="C4671">
        <v>2441</v>
      </c>
      <c r="D4671" s="2">
        <v>2069.3333333333335</v>
      </c>
      <c r="E4671" s="2">
        <v>408.88452594290675</v>
      </c>
      <c r="F4671" s="2">
        <v>2478.2178592762402</v>
      </c>
      <c r="G4671" s="2">
        <v>1660.4488073904267</v>
      </c>
    </row>
    <row r="4672" spans="1:7" hidden="1">
      <c r="A4672" s="1">
        <v>40957.447916666664</v>
      </c>
      <c r="B4672" s="4">
        <f>Table2[[#This Row],[Time Stamp]]-DATE(YEAR(Table2[[#This Row],[Time Stamp]]),1,0)</f>
        <v>49.447916666664241</v>
      </c>
      <c r="C4672">
        <v>2473</v>
      </c>
      <c r="D4672" s="2">
        <v>2092.8333333333335</v>
      </c>
      <c r="E4672" s="2">
        <v>400.22552669991228</v>
      </c>
      <c r="F4672" s="2">
        <v>2493.0588600332458</v>
      </c>
      <c r="G4672" s="2">
        <v>1692.6078066334212</v>
      </c>
    </row>
    <row r="4673" spans="1:7" hidden="1">
      <c r="A4673" s="1">
        <v>40957.458333333336</v>
      </c>
      <c r="B4673" s="4">
        <f>Table2[[#This Row],[Time Stamp]]-DATE(YEAR(Table2[[#This Row],[Time Stamp]]),1,0)</f>
        <v>49.458333333335759</v>
      </c>
      <c r="C4673">
        <v>2517</v>
      </c>
      <c r="D4673" s="2">
        <v>2120.3333333333335</v>
      </c>
      <c r="E4673" s="2">
        <v>317.96785302221286</v>
      </c>
      <c r="F4673" s="2">
        <v>2438.3011863555462</v>
      </c>
      <c r="G4673" s="2">
        <v>1802.3654803111206</v>
      </c>
    </row>
    <row r="4674" spans="1:7" hidden="1">
      <c r="A4674" s="1">
        <v>40957.46875</v>
      </c>
      <c r="B4674" s="4">
        <f>Table2[[#This Row],[Time Stamp]]-DATE(YEAR(Table2[[#This Row],[Time Stamp]]),1,0)</f>
        <v>49.46875</v>
      </c>
      <c r="C4674">
        <v>2413</v>
      </c>
      <c r="D4674" s="2">
        <v>2066.6666666666665</v>
      </c>
      <c r="E4674" s="2">
        <v>324.14948540586778</v>
      </c>
      <c r="F4674" s="2">
        <v>2390.8161520725344</v>
      </c>
      <c r="G4674" s="2">
        <v>1742.5171812607987</v>
      </c>
    </row>
    <row r="4675" spans="1:7" hidden="1">
      <c r="A4675" s="1">
        <v>40957.479166666664</v>
      </c>
      <c r="B4675" s="4">
        <f>Table2[[#This Row],[Time Stamp]]-DATE(YEAR(Table2[[#This Row],[Time Stamp]]),1,0)</f>
        <v>49.479166666664241</v>
      </c>
      <c r="C4675">
        <v>2397</v>
      </c>
      <c r="D4675" s="2">
        <v>2096.8333333333335</v>
      </c>
      <c r="E4675" s="2">
        <v>389.19721507511099</v>
      </c>
      <c r="F4675" s="2">
        <v>2486.0305484084447</v>
      </c>
      <c r="G4675" s="2">
        <v>1707.6361182582225</v>
      </c>
    </row>
    <row r="4676" spans="1:7" hidden="1">
      <c r="A4676" s="1">
        <v>40957.489583333336</v>
      </c>
      <c r="B4676" s="4">
        <f>Table2[[#This Row],[Time Stamp]]-DATE(YEAR(Table2[[#This Row],[Time Stamp]]),1,0)</f>
        <v>49.489583333335759</v>
      </c>
      <c r="C4676">
        <v>2290</v>
      </c>
      <c r="D4676" s="2">
        <v>2029.6666666666667</v>
      </c>
      <c r="E4676" s="2">
        <v>325.73745392399826</v>
      </c>
      <c r="F4676" s="2">
        <v>2355.4041205906651</v>
      </c>
      <c r="G4676" s="2">
        <v>1703.9292127426684</v>
      </c>
    </row>
    <row r="4677" spans="1:7" hidden="1">
      <c r="A4677" s="1">
        <v>40957.5</v>
      </c>
      <c r="B4677" s="4">
        <f>Table2[[#This Row],[Time Stamp]]-DATE(YEAR(Table2[[#This Row],[Time Stamp]]),1,0)</f>
        <v>49.5</v>
      </c>
      <c r="C4677">
        <v>2239</v>
      </c>
      <c r="D4677" s="2">
        <v>2127.6666666666665</v>
      </c>
      <c r="E4677" s="2">
        <v>314.49518632599484</v>
      </c>
      <c r="F4677" s="2">
        <v>2442.1618529926614</v>
      </c>
      <c r="G4677" s="2">
        <v>1813.1714803406717</v>
      </c>
    </row>
    <row r="4678" spans="1:7" hidden="1">
      <c r="A4678" s="1">
        <v>40957.510416666664</v>
      </c>
      <c r="B4678" s="4">
        <f>Table2[[#This Row],[Time Stamp]]-DATE(YEAR(Table2[[#This Row],[Time Stamp]]),1,0)</f>
        <v>49.510416666664241</v>
      </c>
      <c r="C4678">
        <v>2196</v>
      </c>
      <c r="D4678" s="2">
        <v>2061</v>
      </c>
      <c r="E4678" s="2">
        <v>356.45055758127239</v>
      </c>
      <c r="F4678" s="2">
        <v>2417.4505575812723</v>
      </c>
      <c r="G4678" s="2">
        <v>1704.5494424187277</v>
      </c>
    </row>
    <row r="4679" spans="1:7" hidden="1">
      <c r="A4679" s="1">
        <v>40957.520833333336</v>
      </c>
      <c r="B4679" s="4">
        <f>Table2[[#This Row],[Time Stamp]]-DATE(YEAR(Table2[[#This Row],[Time Stamp]]),1,0)</f>
        <v>49.520833333335759</v>
      </c>
      <c r="C4679">
        <v>2140</v>
      </c>
      <c r="D4679" s="2">
        <v>1832.8333333333333</v>
      </c>
      <c r="E4679" s="2">
        <v>396.38593006759908</v>
      </c>
      <c r="F4679" s="2">
        <v>2229.2192634009325</v>
      </c>
      <c r="G4679" s="2">
        <v>1436.4474032657342</v>
      </c>
    </row>
    <row r="4680" spans="1:7" hidden="1">
      <c r="A4680" s="1">
        <v>40957.53125</v>
      </c>
      <c r="B4680" s="4">
        <f>Table2[[#This Row],[Time Stamp]]-DATE(YEAR(Table2[[#This Row],[Time Stamp]]),1,0)</f>
        <v>49.53125</v>
      </c>
      <c r="C4680">
        <v>2093</v>
      </c>
      <c r="D4680" s="2">
        <v>1927.6666666666667</v>
      </c>
      <c r="E4680" s="2">
        <v>480.84081449986013</v>
      </c>
      <c r="F4680" s="2">
        <v>2408.5074811665268</v>
      </c>
      <c r="G4680" s="2">
        <v>1446.8258521668067</v>
      </c>
    </row>
    <row r="4681" spans="1:7" hidden="1">
      <c r="A4681" s="1">
        <v>40957.541666666664</v>
      </c>
      <c r="B4681" s="4">
        <f>Table2[[#This Row],[Time Stamp]]-DATE(YEAR(Table2[[#This Row],[Time Stamp]]),1,0)</f>
        <v>49.541666666664241</v>
      </c>
      <c r="C4681">
        <v>2195</v>
      </c>
      <c r="D4681" s="2">
        <v>1968.3333333333333</v>
      </c>
      <c r="E4681" s="2">
        <v>584.32857955852967</v>
      </c>
      <c r="F4681" s="2">
        <v>2552.6619128918628</v>
      </c>
      <c r="G4681" s="2">
        <v>1384.0047537748037</v>
      </c>
    </row>
    <row r="4682" spans="1:7" hidden="1">
      <c r="A4682" s="1">
        <v>40957.552083333336</v>
      </c>
      <c r="B4682" s="4">
        <f>Table2[[#This Row],[Time Stamp]]-DATE(YEAR(Table2[[#This Row],[Time Stamp]]),1,0)</f>
        <v>49.552083333335759</v>
      </c>
      <c r="C4682">
        <v>1557</v>
      </c>
      <c r="D4682" s="2">
        <v>1327.3333333333333</v>
      </c>
      <c r="E4682" s="2">
        <v>393.15758785617868</v>
      </c>
      <c r="F4682" s="2">
        <v>1720.4909211895119</v>
      </c>
      <c r="G4682" s="2">
        <v>934.17574547715458</v>
      </c>
    </row>
    <row r="4683" spans="1:7" hidden="1">
      <c r="A4683" s="1">
        <v>40957.5625</v>
      </c>
      <c r="B4683" s="4">
        <f>Table2[[#This Row],[Time Stamp]]-DATE(YEAR(Table2[[#This Row],[Time Stamp]]),1,0)</f>
        <v>49.5625</v>
      </c>
      <c r="C4683">
        <v>982</v>
      </c>
      <c r="D4683" s="2">
        <v>965</v>
      </c>
      <c r="E4683" s="2">
        <v>186.10212250267324</v>
      </c>
      <c r="F4683" s="2">
        <v>1151.1021225026732</v>
      </c>
      <c r="G4683" s="2">
        <v>778.89787749732682</v>
      </c>
    </row>
    <row r="4684" spans="1:7" hidden="1">
      <c r="A4684" s="1">
        <v>40957.572916666664</v>
      </c>
      <c r="B4684" s="4">
        <f>Table2[[#This Row],[Time Stamp]]-DATE(YEAR(Table2[[#This Row],[Time Stamp]]),1,0)</f>
        <v>49.572916666664241</v>
      </c>
      <c r="C4684">
        <v>934</v>
      </c>
      <c r="D4684" s="2">
        <v>940.83333333333337</v>
      </c>
      <c r="E4684" s="2">
        <v>166.30134963038901</v>
      </c>
      <c r="F4684" s="2">
        <v>1107.1346829637223</v>
      </c>
      <c r="G4684" s="2">
        <v>774.53198370294433</v>
      </c>
    </row>
    <row r="4685" spans="1:7" hidden="1">
      <c r="A4685" s="1">
        <v>40957.583333333336</v>
      </c>
      <c r="B4685" s="4">
        <f>Table2[[#This Row],[Time Stamp]]-DATE(YEAR(Table2[[#This Row],[Time Stamp]]),1,0)</f>
        <v>49.583333333335759</v>
      </c>
      <c r="C4685">
        <v>808</v>
      </c>
      <c r="D4685" s="2">
        <v>925.33333333333337</v>
      </c>
      <c r="E4685" s="2">
        <v>171.66699029095707</v>
      </c>
      <c r="F4685" s="2">
        <v>1097.0003236242906</v>
      </c>
      <c r="G4685" s="2">
        <v>753.6663430423763</v>
      </c>
    </row>
    <row r="4686" spans="1:7" hidden="1">
      <c r="A4686" s="1">
        <v>40957.59375</v>
      </c>
      <c r="B4686" s="4">
        <f>Table2[[#This Row],[Time Stamp]]-DATE(YEAR(Table2[[#This Row],[Time Stamp]]),1,0)</f>
        <v>49.59375</v>
      </c>
      <c r="C4686">
        <v>798</v>
      </c>
      <c r="D4686" s="2">
        <v>904</v>
      </c>
      <c r="E4686" s="2">
        <v>186.08779290073454</v>
      </c>
      <c r="F4686" s="2">
        <v>1090.0877929007345</v>
      </c>
      <c r="G4686" s="2">
        <v>717.91220709926552</v>
      </c>
    </row>
    <row r="4687" spans="1:7" hidden="1">
      <c r="A4687" s="1">
        <v>40957.604166666664</v>
      </c>
      <c r="B4687" s="4">
        <f>Table2[[#This Row],[Time Stamp]]-DATE(YEAR(Table2[[#This Row],[Time Stamp]]),1,0)</f>
        <v>49.604166666664241</v>
      </c>
      <c r="C4687">
        <v>839</v>
      </c>
      <c r="D4687" s="2">
        <v>887.83333333333337</v>
      </c>
      <c r="E4687" s="2">
        <v>159.06017379875104</v>
      </c>
      <c r="F4687" s="2">
        <v>1046.8935071320843</v>
      </c>
      <c r="G4687" s="2">
        <v>728.77315953458231</v>
      </c>
    </row>
    <row r="4688" spans="1:7" hidden="1">
      <c r="A4688" s="1">
        <v>40957.614583333336</v>
      </c>
      <c r="B4688" s="4">
        <f>Table2[[#This Row],[Time Stamp]]-DATE(YEAR(Table2[[#This Row],[Time Stamp]]),1,0)</f>
        <v>49.614583333335759</v>
      </c>
      <c r="C4688">
        <v>801</v>
      </c>
      <c r="D4688" s="2">
        <v>862.83333333333337</v>
      </c>
      <c r="E4688" s="2">
        <v>143.84646521745174</v>
      </c>
      <c r="F4688" s="2">
        <v>1006.6797985507851</v>
      </c>
      <c r="G4688" s="2">
        <v>718.98686811588163</v>
      </c>
    </row>
    <row r="4689" spans="1:7" hidden="1">
      <c r="A4689" s="1">
        <v>40957.625</v>
      </c>
      <c r="B4689" s="4">
        <f>Table2[[#This Row],[Time Stamp]]-DATE(YEAR(Table2[[#This Row],[Time Stamp]]),1,0)</f>
        <v>49.625</v>
      </c>
      <c r="C4689">
        <v>781</v>
      </c>
      <c r="D4689" s="2">
        <v>854.5</v>
      </c>
      <c r="E4689" s="2">
        <v>153.45113228647094</v>
      </c>
      <c r="F4689" s="2">
        <v>1007.951132286471</v>
      </c>
      <c r="G4689" s="2">
        <v>701.04886771352903</v>
      </c>
    </row>
    <row r="4690" spans="1:7" hidden="1">
      <c r="A4690" s="1">
        <v>40957.635416666664</v>
      </c>
      <c r="B4690" s="4">
        <f>Table2[[#This Row],[Time Stamp]]-DATE(YEAR(Table2[[#This Row],[Time Stamp]]),1,0)</f>
        <v>49.635416666664241</v>
      </c>
      <c r="C4690">
        <v>787</v>
      </c>
      <c r="D4690" s="2">
        <v>842.83333333333337</v>
      </c>
      <c r="E4690" s="2">
        <v>150.31014233540228</v>
      </c>
      <c r="F4690" s="2">
        <v>993.14347566873562</v>
      </c>
      <c r="G4690" s="2">
        <v>692.52319099793112</v>
      </c>
    </row>
    <row r="4691" spans="1:7" hidden="1">
      <c r="A4691" s="1">
        <v>40957.645833333336</v>
      </c>
      <c r="B4691" s="4">
        <f>Table2[[#This Row],[Time Stamp]]-DATE(YEAR(Table2[[#This Row],[Time Stamp]]),1,0)</f>
        <v>49.645833333335759</v>
      </c>
      <c r="C4691">
        <v>803</v>
      </c>
      <c r="D4691" s="2">
        <v>854.33333333333337</v>
      </c>
      <c r="E4691" s="2">
        <v>139.72313894110579</v>
      </c>
      <c r="F4691" s="2">
        <v>994.0564722744391</v>
      </c>
      <c r="G4691" s="2">
        <v>714.61019439222764</v>
      </c>
    </row>
    <row r="4692" spans="1:7" hidden="1">
      <c r="A4692" s="1">
        <v>40957.65625</v>
      </c>
      <c r="B4692" s="4">
        <f>Table2[[#This Row],[Time Stamp]]-DATE(YEAR(Table2[[#This Row],[Time Stamp]]),1,0)</f>
        <v>49.65625</v>
      </c>
      <c r="C4692">
        <v>835</v>
      </c>
      <c r="D4692" s="2">
        <v>858.66666666666663</v>
      </c>
      <c r="E4692" s="2">
        <v>160.06942938057293</v>
      </c>
      <c r="F4692" s="2">
        <v>1018.7360960472396</v>
      </c>
      <c r="G4692" s="2">
        <v>698.59723728609367</v>
      </c>
    </row>
    <row r="4693" spans="1:7" hidden="1">
      <c r="A4693" s="1">
        <v>40957.666666666664</v>
      </c>
      <c r="B4693" s="4">
        <f>Table2[[#This Row],[Time Stamp]]-DATE(YEAR(Table2[[#This Row],[Time Stamp]]),1,0)</f>
        <v>49.666666666664241</v>
      </c>
      <c r="C4693">
        <v>809</v>
      </c>
      <c r="D4693" s="2">
        <v>845.66666666666663</v>
      </c>
      <c r="E4693" s="2">
        <v>164.72974500341121</v>
      </c>
      <c r="F4693" s="2">
        <v>1010.3964116700779</v>
      </c>
      <c r="G4693" s="2">
        <v>680.93692166325536</v>
      </c>
    </row>
    <row r="4694" spans="1:7" hidden="1">
      <c r="A4694" s="1">
        <v>40957.677083333336</v>
      </c>
      <c r="B4694" s="4">
        <f>Table2[[#This Row],[Time Stamp]]-DATE(YEAR(Table2[[#This Row],[Time Stamp]]),1,0)</f>
        <v>49.677083333335759</v>
      </c>
      <c r="C4694">
        <v>791</v>
      </c>
      <c r="D4694" s="2">
        <v>845</v>
      </c>
      <c r="E4694" s="2">
        <v>170.55595367307859</v>
      </c>
      <c r="F4694" s="2">
        <v>1015.5559536730786</v>
      </c>
      <c r="G4694" s="2">
        <v>674.44404632692135</v>
      </c>
    </row>
    <row r="4695" spans="1:7" hidden="1">
      <c r="A4695" s="1">
        <v>40957.6875</v>
      </c>
      <c r="B4695" s="4">
        <f>Table2[[#This Row],[Time Stamp]]-DATE(YEAR(Table2[[#This Row],[Time Stamp]]),1,0)</f>
        <v>49.6875</v>
      </c>
      <c r="C4695">
        <v>795</v>
      </c>
      <c r="D4695" s="2">
        <v>841.16666666666663</v>
      </c>
      <c r="E4695" s="2">
        <v>162.93088173278332</v>
      </c>
      <c r="F4695" s="2">
        <v>1004.0975483994499</v>
      </c>
      <c r="G4695" s="2">
        <v>678.23578493388334</v>
      </c>
    </row>
    <row r="4696" spans="1:7" hidden="1">
      <c r="A4696" s="1">
        <v>40957.697916666664</v>
      </c>
      <c r="B4696" s="4">
        <f>Table2[[#This Row],[Time Stamp]]-DATE(YEAR(Table2[[#This Row],[Time Stamp]]),1,0)</f>
        <v>49.697916666664241</v>
      </c>
      <c r="C4696">
        <v>780</v>
      </c>
      <c r="D4696" s="2">
        <v>837.5</v>
      </c>
      <c r="E4696" s="2">
        <v>157.15040566285535</v>
      </c>
      <c r="F4696" s="2">
        <v>994.65040566285529</v>
      </c>
      <c r="G4696" s="2">
        <v>680.34959433714471</v>
      </c>
    </row>
    <row r="4697" spans="1:7" hidden="1">
      <c r="A4697" s="1">
        <v>40957.708333333336</v>
      </c>
      <c r="B4697" s="4">
        <f>Table2[[#This Row],[Time Stamp]]-DATE(YEAR(Table2[[#This Row],[Time Stamp]]),1,0)</f>
        <v>49.708333333335759</v>
      </c>
      <c r="C4697">
        <v>773</v>
      </c>
      <c r="D4697" s="2">
        <v>842.66666666666663</v>
      </c>
      <c r="E4697" s="2">
        <v>168.26929474968259</v>
      </c>
      <c r="F4697" s="2">
        <v>1010.9359614163492</v>
      </c>
      <c r="G4697" s="2">
        <v>674.39737191698407</v>
      </c>
    </row>
    <row r="4698" spans="1:7" hidden="1">
      <c r="A4698" s="1">
        <v>40957.71875</v>
      </c>
      <c r="B4698" s="4">
        <f>Table2[[#This Row],[Time Stamp]]-DATE(YEAR(Table2[[#This Row],[Time Stamp]]),1,0)</f>
        <v>49.71875</v>
      </c>
      <c r="C4698">
        <v>744</v>
      </c>
      <c r="D4698" s="2">
        <v>807.33333333333337</v>
      </c>
      <c r="E4698" s="2">
        <v>214.17879343099202</v>
      </c>
      <c r="F4698" s="2">
        <v>1021.5121267643253</v>
      </c>
      <c r="G4698" s="2">
        <v>593.15453990234141</v>
      </c>
    </row>
    <row r="4699" spans="1:7" hidden="1">
      <c r="A4699" s="1">
        <v>40957.729166666664</v>
      </c>
      <c r="B4699" s="4">
        <f>Table2[[#This Row],[Time Stamp]]-DATE(YEAR(Table2[[#This Row],[Time Stamp]]),1,0)</f>
        <v>49.729166666664241</v>
      </c>
      <c r="C4699">
        <v>725</v>
      </c>
      <c r="D4699" s="2">
        <v>806.83333333333337</v>
      </c>
      <c r="E4699" s="2">
        <v>210.44192917656775</v>
      </c>
      <c r="F4699" s="2">
        <v>1017.2752625099012</v>
      </c>
      <c r="G4699" s="2">
        <v>596.39140415676559</v>
      </c>
    </row>
    <row r="4700" spans="1:7" hidden="1">
      <c r="A4700" s="1">
        <v>40957.739583333336</v>
      </c>
      <c r="B4700" s="4">
        <f>Table2[[#This Row],[Time Stamp]]-DATE(YEAR(Table2[[#This Row],[Time Stamp]]),1,0)</f>
        <v>49.739583333335759</v>
      </c>
      <c r="C4700">
        <v>714</v>
      </c>
      <c r="D4700" s="2">
        <v>801.83333333333337</v>
      </c>
      <c r="E4700" s="2">
        <v>211.18271446519691</v>
      </c>
      <c r="F4700" s="2">
        <v>1013.0160477985303</v>
      </c>
      <c r="G4700" s="2">
        <v>590.65061886813646</v>
      </c>
    </row>
    <row r="4701" spans="1:7" hidden="1">
      <c r="A4701" s="1">
        <v>40957.75</v>
      </c>
      <c r="B4701" s="4">
        <f>Table2[[#This Row],[Time Stamp]]-DATE(YEAR(Table2[[#This Row],[Time Stamp]]),1,0)</f>
        <v>49.75</v>
      </c>
      <c r="C4701">
        <v>742</v>
      </c>
      <c r="D4701" s="2">
        <v>812.16666666666663</v>
      </c>
      <c r="E4701" s="2">
        <v>216.8112978811042</v>
      </c>
      <c r="F4701" s="2">
        <v>1028.9779645477709</v>
      </c>
      <c r="G4701" s="2">
        <v>595.3553687855624</v>
      </c>
    </row>
    <row r="4702" spans="1:7" hidden="1">
      <c r="A4702" s="1">
        <v>40957.760416666664</v>
      </c>
      <c r="B4702" s="4">
        <f>Table2[[#This Row],[Time Stamp]]-DATE(YEAR(Table2[[#This Row],[Time Stamp]]),1,0)</f>
        <v>49.760416666664241</v>
      </c>
      <c r="C4702">
        <v>800</v>
      </c>
      <c r="D4702" s="2">
        <v>812.33333333333337</v>
      </c>
      <c r="E4702" s="2">
        <v>206.25038720502374</v>
      </c>
      <c r="F4702" s="2">
        <v>1018.5837205383571</v>
      </c>
      <c r="G4702" s="2">
        <v>606.08294612830969</v>
      </c>
    </row>
    <row r="4703" spans="1:7" hidden="1">
      <c r="A4703" s="1">
        <v>40957.770833333336</v>
      </c>
      <c r="B4703" s="4">
        <f>Table2[[#This Row],[Time Stamp]]-DATE(YEAR(Table2[[#This Row],[Time Stamp]]),1,0)</f>
        <v>49.770833333335759</v>
      </c>
      <c r="C4703">
        <v>813</v>
      </c>
      <c r="D4703" s="2">
        <v>802.33333333333337</v>
      </c>
      <c r="E4703" s="2">
        <v>191.32142820104832</v>
      </c>
      <c r="F4703" s="2">
        <v>993.65476153438169</v>
      </c>
      <c r="G4703" s="2">
        <v>611.01190513228505</v>
      </c>
    </row>
    <row r="4704" spans="1:7" hidden="1">
      <c r="A4704" s="1">
        <v>40957.78125</v>
      </c>
      <c r="B4704" s="4">
        <f>Table2[[#This Row],[Time Stamp]]-DATE(YEAR(Table2[[#This Row],[Time Stamp]]),1,0)</f>
        <v>49.78125</v>
      </c>
      <c r="C4704">
        <v>769</v>
      </c>
      <c r="D4704" s="2">
        <v>780</v>
      </c>
      <c r="E4704" s="2">
        <v>184.59324653590841</v>
      </c>
      <c r="F4704" s="2">
        <v>964.59324653590841</v>
      </c>
      <c r="G4704" s="2">
        <v>595.40675346409159</v>
      </c>
    </row>
    <row r="4705" spans="1:7" hidden="1">
      <c r="A4705" s="1">
        <v>40957.791666666664</v>
      </c>
      <c r="B4705" s="4">
        <f>Table2[[#This Row],[Time Stamp]]-DATE(YEAR(Table2[[#This Row],[Time Stamp]]),1,0)</f>
        <v>49.791666666664241</v>
      </c>
      <c r="C4705">
        <v>780</v>
      </c>
      <c r="D4705" s="2">
        <v>783.16666666666663</v>
      </c>
      <c r="E4705" s="2">
        <v>184.98325750066016</v>
      </c>
      <c r="F4705" s="2">
        <v>968.14992416732684</v>
      </c>
      <c r="G4705" s="2">
        <v>598.18340916600641</v>
      </c>
    </row>
    <row r="4706" spans="1:7" hidden="1">
      <c r="A4706" s="1">
        <v>40957.802083333336</v>
      </c>
      <c r="B4706" s="4">
        <f>Table2[[#This Row],[Time Stamp]]-DATE(YEAR(Table2[[#This Row],[Time Stamp]]),1,0)</f>
        <v>49.802083333335759</v>
      </c>
      <c r="C4706">
        <v>814</v>
      </c>
      <c r="D4706" s="2">
        <v>778.5</v>
      </c>
      <c r="E4706" s="2">
        <v>177.58260988433898</v>
      </c>
      <c r="F4706" s="2">
        <v>956.08260988433904</v>
      </c>
      <c r="G4706" s="2">
        <v>600.91739011566096</v>
      </c>
    </row>
    <row r="4707" spans="1:7" hidden="1">
      <c r="A4707" s="1">
        <v>40957.8125</v>
      </c>
      <c r="B4707" s="4">
        <f>Table2[[#This Row],[Time Stamp]]-DATE(YEAR(Table2[[#This Row],[Time Stamp]]),1,0)</f>
        <v>49.8125</v>
      </c>
      <c r="C4707">
        <v>834</v>
      </c>
      <c r="D4707" s="2">
        <v>784.5</v>
      </c>
      <c r="E4707" s="2">
        <v>183.27370242345191</v>
      </c>
      <c r="F4707" s="2">
        <v>967.77370242345194</v>
      </c>
      <c r="G4707" s="2">
        <v>601.22629757654806</v>
      </c>
    </row>
    <row r="4708" spans="1:7" hidden="1">
      <c r="A4708" s="1">
        <v>40957.822916666664</v>
      </c>
      <c r="B4708" s="4">
        <f>Table2[[#This Row],[Time Stamp]]-DATE(YEAR(Table2[[#This Row],[Time Stamp]]),1,0)</f>
        <v>49.822916666664241</v>
      </c>
      <c r="C4708">
        <v>848</v>
      </c>
      <c r="D4708" s="2">
        <v>783.66666666666663</v>
      </c>
      <c r="E4708" s="2">
        <v>200.41179827766851</v>
      </c>
      <c r="F4708" s="2">
        <v>984.07846494433511</v>
      </c>
      <c r="G4708" s="2">
        <v>583.25486838899815</v>
      </c>
    </row>
    <row r="4709" spans="1:7" hidden="1">
      <c r="A4709" s="1">
        <v>40957.833333333336</v>
      </c>
      <c r="B4709" s="4">
        <f>Table2[[#This Row],[Time Stamp]]-DATE(YEAR(Table2[[#This Row],[Time Stamp]]),1,0)</f>
        <v>49.833333333335759</v>
      </c>
      <c r="C4709">
        <v>760</v>
      </c>
      <c r="D4709" s="2">
        <v>769.66666666666663</v>
      </c>
      <c r="E4709" s="2">
        <v>188.32477856676806</v>
      </c>
      <c r="F4709" s="2">
        <v>957.99144523343466</v>
      </c>
      <c r="G4709" s="2">
        <v>581.3418880998986</v>
      </c>
    </row>
    <row r="4710" spans="1:7" hidden="1">
      <c r="A4710" s="1">
        <v>40957.84375</v>
      </c>
      <c r="B4710" s="4">
        <f>Table2[[#This Row],[Time Stamp]]-DATE(YEAR(Table2[[#This Row],[Time Stamp]]),1,0)</f>
        <v>49.84375</v>
      </c>
      <c r="C4710">
        <v>756</v>
      </c>
      <c r="D4710" s="2">
        <v>776</v>
      </c>
      <c r="E4710" s="2">
        <v>186.49932975750878</v>
      </c>
      <c r="F4710" s="2">
        <v>962.4993297575088</v>
      </c>
      <c r="G4710" s="2">
        <v>589.5006702424912</v>
      </c>
    </row>
    <row r="4711" spans="1:7" hidden="1">
      <c r="A4711" s="1">
        <v>40957.854166666664</v>
      </c>
      <c r="B4711" s="4">
        <f>Table2[[#This Row],[Time Stamp]]-DATE(YEAR(Table2[[#This Row],[Time Stamp]]),1,0)</f>
        <v>49.854166666664241</v>
      </c>
      <c r="C4711">
        <v>779</v>
      </c>
      <c r="D4711" s="2">
        <v>776.16666666666663</v>
      </c>
      <c r="E4711" s="2">
        <v>185.1282588429498</v>
      </c>
      <c r="F4711" s="2">
        <v>961.29492550961641</v>
      </c>
      <c r="G4711" s="2">
        <v>591.03840782371685</v>
      </c>
    </row>
    <row r="4712" spans="1:7" hidden="1">
      <c r="A4712" s="1">
        <v>40957.864583333336</v>
      </c>
      <c r="B4712" s="4">
        <f>Table2[[#This Row],[Time Stamp]]-DATE(YEAR(Table2[[#This Row],[Time Stamp]]),1,0)</f>
        <v>49.864583333335759</v>
      </c>
      <c r="C4712">
        <v>774</v>
      </c>
      <c r="D4712" s="2">
        <v>770.33333333333337</v>
      </c>
      <c r="E4712" s="2">
        <v>178.6996238260046</v>
      </c>
      <c r="F4712" s="2">
        <v>949.03295715933791</v>
      </c>
      <c r="G4712" s="2">
        <v>591.63370950732883</v>
      </c>
    </row>
    <row r="4713" spans="1:7" hidden="1">
      <c r="A4713" s="1">
        <v>40957.875</v>
      </c>
      <c r="B4713" s="4">
        <f>Table2[[#This Row],[Time Stamp]]-DATE(YEAR(Table2[[#This Row],[Time Stamp]]),1,0)</f>
        <v>49.875</v>
      </c>
      <c r="C4713">
        <v>776</v>
      </c>
      <c r="D4713" s="2">
        <v>772</v>
      </c>
      <c r="E4713" s="2">
        <v>173.67402415636792</v>
      </c>
      <c r="F4713" s="2">
        <v>945.67402415636798</v>
      </c>
      <c r="G4713" s="2">
        <v>598.32597584363202</v>
      </c>
    </row>
    <row r="4714" spans="1:7" hidden="1">
      <c r="A4714" s="1">
        <v>40957.885416666664</v>
      </c>
      <c r="B4714" s="4">
        <f>Table2[[#This Row],[Time Stamp]]-DATE(YEAR(Table2[[#This Row],[Time Stamp]]),1,0)</f>
        <v>49.885416666664241</v>
      </c>
      <c r="C4714">
        <v>772</v>
      </c>
      <c r="D4714" s="2">
        <v>780.83333333333337</v>
      </c>
      <c r="E4714" s="2">
        <v>181.46663299044508</v>
      </c>
      <c r="F4714" s="2">
        <v>962.29996632377845</v>
      </c>
      <c r="G4714" s="2">
        <v>599.36670034288829</v>
      </c>
    </row>
    <row r="4715" spans="1:7" hidden="1">
      <c r="A4715" s="1">
        <v>40957.895833333336</v>
      </c>
      <c r="B4715" s="4">
        <f>Table2[[#This Row],[Time Stamp]]-DATE(YEAR(Table2[[#This Row],[Time Stamp]]),1,0)</f>
        <v>49.895833333335759</v>
      </c>
      <c r="C4715">
        <v>779</v>
      </c>
      <c r="D4715" s="2">
        <v>786.66666666666663</v>
      </c>
      <c r="E4715" s="2">
        <v>194.07444161684165</v>
      </c>
      <c r="F4715" s="2">
        <v>980.74110828350831</v>
      </c>
      <c r="G4715" s="2">
        <v>592.59222504982495</v>
      </c>
    </row>
    <row r="4716" spans="1:7" hidden="1">
      <c r="A4716" s="1">
        <v>40957.90625</v>
      </c>
      <c r="B4716" s="4">
        <f>Table2[[#This Row],[Time Stamp]]-DATE(YEAR(Table2[[#This Row],[Time Stamp]]),1,0)</f>
        <v>49.90625</v>
      </c>
      <c r="C4716">
        <v>802</v>
      </c>
      <c r="D4716" s="2">
        <v>779.5</v>
      </c>
      <c r="E4716" s="2">
        <v>195.98873266933825</v>
      </c>
      <c r="F4716" s="2">
        <v>975.48873266933822</v>
      </c>
      <c r="G4716" s="2">
        <v>583.51126733066178</v>
      </c>
    </row>
    <row r="4717" spans="1:7" hidden="1">
      <c r="A4717" s="1">
        <v>40957.916666666664</v>
      </c>
      <c r="B4717" s="4">
        <f>Table2[[#This Row],[Time Stamp]]-DATE(YEAR(Table2[[#This Row],[Time Stamp]]),1,0)</f>
        <v>49.916666666664241</v>
      </c>
      <c r="C4717">
        <v>769</v>
      </c>
      <c r="D4717" s="2">
        <v>771.83333333333337</v>
      </c>
      <c r="E4717" s="2">
        <v>193.53157939267228</v>
      </c>
      <c r="F4717" s="2">
        <v>965.36491272600563</v>
      </c>
      <c r="G4717" s="2">
        <v>578.30175394066111</v>
      </c>
    </row>
    <row r="4718" spans="1:7" hidden="1">
      <c r="A4718" s="1">
        <v>40957.927083333336</v>
      </c>
      <c r="B4718" s="4">
        <f>Table2[[#This Row],[Time Stamp]]-DATE(YEAR(Table2[[#This Row],[Time Stamp]]),1,0)</f>
        <v>49.927083333335759</v>
      </c>
      <c r="C4718">
        <v>793</v>
      </c>
      <c r="D4718" s="2">
        <v>790.16666666666663</v>
      </c>
      <c r="E4718" s="2">
        <v>198.96014397081865</v>
      </c>
      <c r="F4718" s="2">
        <v>989.12681063748528</v>
      </c>
      <c r="G4718" s="2">
        <v>591.20652269584798</v>
      </c>
    </row>
    <row r="4719" spans="1:7" hidden="1">
      <c r="A4719" s="1">
        <v>40957.9375</v>
      </c>
      <c r="B4719" s="4">
        <f>Table2[[#This Row],[Time Stamp]]-DATE(YEAR(Table2[[#This Row],[Time Stamp]]),1,0)</f>
        <v>49.9375</v>
      </c>
      <c r="C4719">
        <v>796</v>
      </c>
      <c r="D4719" s="2">
        <v>787.66666666666663</v>
      </c>
      <c r="E4719" s="2">
        <v>192.59687317180294</v>
      </c>
      <c r="F4719" s="2">
        <v>980.26353983846957</v>
      </c>
      <c r="G4719" s="2">
        <v>595.06979349486369</v>
      </c>
    </row>
    <row r="4720" spans="1:7" hidden="1">
      <c r="A4720" s="1">
        <v>40957.947916666664</v>
      </c>
      <c r="B4720" s="4">
        <f>Table2[[#This Row],[Time Stamp]]-DATE(YEAR(Table2[[#This Row],[Time Stamp]]),1,0)</f>
        <v>49.947916666664241</v>
      </c>
      <c r="C4720">
        <v>769</v>
      </c>
      <c r="D4720" s="2">
        <v>756.33333333333337</v>
      </c>
      <c r="E4720" s="2">
        <v>185.40556146518966</v>
      </c>
      <c r="F4720" s="2">
        <v>941.73889479852301</v>
      </c>
      <c r="G4720" s="2">
        <v>570.92777186814374</v>
      </c>
    </row>
    <row r="4721" spans="1:7" hidden="1">
      <c r="A4721" s="1">
        <v>40957.958333333336</v>
      </c>
      <c r="B4721" s="4">
        <f>Table2[[#This Row],[Time Stamp]]-DATE(YEAR(Table2[[#This Row],[Time Stamp]]),1,0)</f>
        <v>49.958333333335759</v>
      </c>
      <c r="C4721">
        <v>777</v>
      </c>
      <c r="D4721" s="2">
        <v>743.66666666666663</v>
      </c>
      <c r="E4721" s="2">
        <v>183.01153576270053</v>
      </c>
      <c r="F4721" s="2">
        <v>926.67820242936716</v>
      </c>
      <c r="G4721" s="2">
        <v>560.6551309039661</v>
      </c>
    </row>
    <row r="4722" spans="1:7" hidden="1">
      <c r="A4722" s="1">
        <v>40957.96875</v>
      </c>
      <c r="B4722" s="4">
        <f>Table2[[#This Row],[Time Stamp]]-DATE(YEAR(Table2[[#This Row],[Time Stamp]]),1,0)</f>
        <v>49.96875</v>
      </c>
      <c r="C4722">
        <v>784</v>
      </c>
      <c r="D4722" s="2">
        <v>759.16666666666663</v>
      </c>
      <c r="E4722" s="2">
        <v>185.39544822411963</v>
      </c>
      <c r="F4722" s="2">
        <v>944.56211489078623</v>
      </c>
      <c r="G4722" s="2">
        <v>573.77121844254702</v>
      </c>
    </row>
    <row r="4723" spans="1:7" hidden="1">
      <c r="A4723" s="1">
        <v>40957.979166666664</v>
      </c>
      <c r="B4723" s="4">
        <f>Table2[[#This Row],[Time Stamp]]-DATE(YEAR(Table2[[#This Row],[Time Stamp]]),1,0)</f>
        <v>49.979166666664241</v>
      </c>
      <c r="C4723">
        <v>784</v>
      </c>
      <c r="D4723" s="2">
        <v>762.83333333333337</v>
      </c>
      <c r="E4723" s="2">
        <v>195.47669653666875</v>
      </c>
      <c r="F4723" s="2">
        <v>958.31002987000215</v>
      </c>
      <c r="G4723" s="2">
        <v>567.35663679666459</v>
      </c>
    </row>
    <row r="4724" spans="1:7" hidden="1">
      <c r="A4724" s="1">
        <v>40957.989583333336</v>
      </c>
      <c r="B4724" s="4">
        <f>Table2[[#This Row],[Time Stamp]]-DATE(YEAR(Table2[[#This Row],[Time Stamp]]),1,0)</f>
        <v>49.989583333335759</v>
      </c>
      <c r="C4724">
        <v>738</v>
      </c>
      <c r="D4724" s="2">
        <v>767.66666666666663</v>
      </c>
      <c r="E4724" s="2">
        <v>207.85705558281046</v>
      </c>
      <c r="F4724" s="2">
        <v>975.52372224947703</v>
      </c>
      <c r="G4724" s="2">
        <v>559.80961108385623</v>
      </c>
    </row>
    <row r="4725" spans="1:7" hidden="1">
      <c r="A4725" s="1">
        <v>40958</v>
      </c>
      <c r="B4725" s="4">
        <f>Table2[[#This Row],[Time Stamp]]-DATE(YEAR(Table2[[#This Row],[Time Stamp]]),1,0)</f>
        <v>50</v>
      </c>
      <c r="C4725">
        <v>766</v>
      </c>
      <c r="D4725" s="2">
        <v>786.33333333333337</v>
      </c>
      <c r="E4725" s="2">
        <v>160.82875641155994</v>
      </c>
      <c r="F4725" s="2">
        <v>947.16208974489336</v>
      </c>
      <c r="G4725" s="2">
        <v>625.50457692177338</v>
      </c>
    </row>
    <row r="4726" spans="1:7" hidden="1">
      <c r="A4726" s="1">
        <v>40958.010416666664</v>
      </c>
      <c r="B4726" s="4">
        <f>Table2[[#This Row],[Time Stamp]]-DATE(YEAR(Table2[[#This Row],[Time Stamp]]),1,0)</f>
        <v>50.010416666664241</v>
      </c>
      <c r="C4726">
        <v>750</v>
      </c>
      <c r="D4726" s="2">
        <v>777.16666666666663</v>
      </c>
      <c r="E4726" s="2">
        <v>153.83586130100556</v>
      </c>
      <c r="F4726" s="2">
        <v>931.00252796767222</v>
      </c>
      <c r="G4726" s="2">
        <v>623.33080536566104</v>
      </c>
    </row>
    <row r="4727" spans="1:7" hidden="1">
      <c r="A4727" s="1">
        <v>40958.020833333336</v>
      </c>
      <c r="B4727" s="4">
        <f>Table2[[#This Row],[Time Stamp]]-DATE(YEAR(Table2[[#This Row],[Time Stamp]]),1,0)</f>
        <v>50.020833333335759</v>
      </c>
      <c r="C4727">
        <v>715</v>
      </c>
      <c r="D4727" s="2">
        <v>773.83333333333337</v>
      </c>
      <c r="E4727" s="2">
        <v>158.29341602086788</v>
      </c>
      <c r="F4727" s="2">
        <v>932.12674935420125</v>
      </c>
      <c r="G4727" s="2">
        <v>615.53991731246549</v>
      </c>
    </row>
    <row r="4728" spans="1:7" hidden="1">
      <c r="A4728" s="1">
        <v>40958.03125</v>
      </c>
      <c r="B4728" s="4">
        <f>Table2[[#This Row],[Time Stamp]]-DATE(YEAR(Table2[[#This Row],[Time Stamp]]),1,0)</f>
        <v>50.03125</v>
      </c>
      <c r="C4728">
        <v>729</v>
      </c>
      <c r="D4728" s="2">
        <v>784.33333333333337</v>
      </c>
      <c r="E4728" s="2">
        <v>149.8228583657677</v>
      </c>
      <c r="F4728" s="2">
        <v>934.1561916991011</v>
      </c>
      <c r="G4728" s="2">
        <v>634.51047496756564</v>
      </c>
    </row>
    <row r="4729" spans="1:7" hidden="1">
      <c r="A4729" s="1">
        <v>40958.041666666664</v>
      </c>
      <c r="B4729" s="4">
        <f>Table2[[#This Row],[Time Stamp]]-DATE(YEAR(Table2[[#This Row],[Time Stamp]]),1,0)</f>
        <v>50.041666666664241</v>
      </c>
      <c r="C4729">
        <v>747</v>
      </c>
      <c r="D4729" s="2">
        <v>785.16666666666663</v>
      </c>
      <c r="E4729" s="2">
        <v>151.30919411001508</v>
      </c>
      <c r="F4729" s="2">
        <v>936.47586077668166</v>
      </c>
      <c r="G4729" s="2">
        <v>633.8574725566516</v>
      </c>
    </row>
    <row r="4730" spans="1:7" hidden="1">
      <c r="A4730" s="1">
        <v>40958.052083333336</v>
      </c>
      <c r="B4730" s="4">
        <f>Table2[[#This Row],[Time Stamp]]-DATE(YEAR(Table2[[#This Row],[Time Stamp]]),1,0)</f>
        <v>50.052083333335759</v>
      </c>
      <c r="C4730">
        <v>771</v>
      </c>
      <c r="D4730" s="2">
        <v>798.16666666666663</v>
      </c>
      <c r="E4730" s="2">
        <v>155.63677443186603</v>
      </c>
      <c r="F4730" s="2">
        <v>953.80344109853263</v>
      </c>
      <c r="G4730" s="2">
        <v>642.52989223480063</v>
      </c>
    </row>
    <row r="4731" spans="1:7" hidden="1">
      <c r="A4731" s="1">
        <v>40958.0625</v>
      </c>
      <c r="B4731" s="4">
        <f>Table2[[#This Row],[Time Stamp]]-DATE(YEAR(Table2[[#This Row],[Time Stamp]]),1,0)</f>
        <v>50.0625</v>
      </c>
      <c r="C4731">
        <v>777</v>
      </c>
      <c r="D4731" s="2">
        <v>802</v>
      </c>
      <c r="E4731" s="2">
        <v>163.77219951302277</v>
      </c>
      <c r="F4731" s="2">
        <v>965.77219951302277</v>
      </c>
      <c r="G4731" s="2">
        <v>638.22780048697723</v>
      </c>
    </row>
    <row r="4732" spans="1:7" hidden="1">
      <c r="A4732" s="1">
        <v>40958.072916666664</v>
      </c>
      <c r="B4732" s="4">
        <f>Table2[[#This Row],[Time Stamp]]-DATE(YEAR(Table2[[#This Row],[Time Stamp]]),1,0)</f>
        <v>50.072916666664241</v>
      </c>
      <c r="C4732">
        <v>766</v>
      </c>
      <c r="D4732" s="2">
        <v>800</v>
      </c>
      <c r="E4732" s="2">
        <v>158.05589728531695</v>
      </c>
      <c r="F4732" s="2">
        <v>958.05589728531697</v>
      </c>
      <c r="G4732" s="2">
        <v>641.94410271468303</v>
      </c>
    </row>
    <row r="4733" spans="1:7" hidden="1">
      <c r="A4733" s="1">
        <v>40958.083333333336</v>
      </c>
      <c r="B4733" s="4">
        <f>Table2[[#This Row],[Time Stamp]]-DATE(YEAR(Table2[[#This Row],[Time Stamp]]),1,0)</f>
        <v>50.083333333335759</v>
      </c>
      <c r="C4733">
        <v>767</v>
      </c>
      <c r="D4733" s="2">
        <v>797.33333333333337</v>
      </c>
      <c r="E4733" s="2">
        <v>159.278233150533</v>
      </c>
      <c r="F4733" s="2">
        <v>956.61156648386634</v>
      </c>
      <c r="G4733" s="2">
        <v>638.0551001828004</v>
      </c>
    </row>
    <row r="4734" spans="1:7" hidden="1">
      <c r="A4734" s="1">
        <v>40958.09375</v>
      </c>
      <c r="B4734" s="4">
        <f>Table2[[#This Row],[Time Stamp]]-DATE(YEAR(Table2[[#This Row],[Time Stamp]]),1,0)</f>
        <v>50.09375</v>
      </c>
      <c r="C4734">
        <v>780</v>
      </c>
      <c r="D4734" s="2">
        <v>790.66666666666663</v>
      </c>
      <c r="E4734" s="2">
        <v>160.56428273090154</v>
      </c>
      <c r="F4734" s="2">
        <v>951.23094939756811</v>
      </c>
      <c r="G4734" s="2">
        <v>630.10238393576515</v>
      </c>
    </row>
    <row r="4735" spans="1:7" hidden="1">
      <c r="A4735" s="1">
        <v>40958.104166666664</v>
      </c>
      <c r="B4735" s="4">
        <f>Table2[[#This Row],[Time Stamp]]-DATE(YEAR(Table2[[#This Row],[Time Stamp]]),1,0)</f>
        <v>50.104166666664241</v>
      </c>
      <c r="C4735">
        <v>781</v>
      </c>
      <c r="D4735" s="2">
        <v>795.83333333333337</v>
      </c>
      <c r="E4735" s="2">
        <v>165.27897291818124</v>
      </c>
      <c r="F4735" s="2">
        <v>961.11230625151461</v>
      </c>
      <c r="G4735" s="2">
        <v>630.55436041515213</v>
      </c>
    </row>
    <row r="4736" spans="1:7" hidden="1">
      <c r="A4736" s="1">
        <v>40958.114583333336</v>
      </c>
      <c r="B4736" s="4">
        <f>Table2[[#This Row],[Time Stamp]]-DATE(YEAR(Table2[[#This Row],[Time Stamp]]),1,0)</f>
        <v>50.114583333335759</v>
      </c>
      <c r="C4736">
        <v>774</v>
      </c>
      <c r="D4736" s="2">
        <v>787.16666666666663</v>
      </c>
      <c r="E4736" s="2">
        <v>164.35674275456086</v>
      </c>
      <c r="F4736" s="2">
        <v>951.52340942122748</v>
      </c>
      <c r="G4736" s="2">
        <v>622.80992391210577</v>
      </c>
    </row>
    <row r="4737" spans="1:7" hidden="1">
      <c r="A4737" s="1">
        <v>40958.125</v>
      </c>
      <c r="B4737" s="4">
        <f>Table2[[#This Row],[Time Stamp]]-DATE(YEAR(Table2[[#This Row],[Time Stamp]]),1,0)</f>
        <v>50.125</v>
      </c>
      <c r="C4737">
        <v>775</v>
      </c>
      <c r="D4737" s="2">
        <v>796.33333333333337</v>
      </c>
      <c r="E4737" s="2">
        <v>167.45513495328299</v>
      </c>
      <c r="F4737" s="2">
        <v>963.78846828661631</v>
      </c>
      <c r="G4737" s="2">
        <v>628.87819838005043</v>
      </c>
    </row>
    <row r="4738" spans="1:7" hidden="1">
      <c r="A4738" s="1">
        <v>40958.135416666664</v>
      </c>
      <c r="B4738" s="4">
        <f>Table2[[#This Row],[Time Stamp]]-DATE(YEAR(Table2[[#This Row],[Time Stamp]]),1,0)</f>
        <v>50.135416666664241</v>
      </c>
      <c r="C4738">
        <v>771</v>
      </c>
      <c r="D4738" s="2">
        <v>787.33333333333337</v>
      </c>
      <c r="E4738" s="2">
        <v>166.24747282958086</v>
      </c>
      <c r="F4738" s="2">
        <v>953.5808061629142</v>
      </c>
      <c r="G4738" s="2">
        <v>621.08586050375254</v>
      </c>
    </row>
    <row r="4739" spans="1:7" hidden="1">
      <c r="A4739" s="1">
        <v>40958.145833333336</v>
      </c>
      <c r="B4739" s="4">
        <f>Table2[[#This Row],[Time Stamp]]-DATE(YEAR(Table2[[#This Row],[Time Stamp]]),1,0)</f>
        <v>50.145833333335759</v>
      </c>
      <c r="C4739">
        <v>770</v>
      </c>
      <c r="D4739" s="2">
        <v>780.83333333333337</v>
      </c>
      <c r="E4739" s="2">
        <v>169.13447969654862</v>
      </c>
      <c r="F4739" s="2">
        <v>949.967813029882</v>
      </c>
      <c r="G4739" s="2">
        <v>611.69885363678475</v>
      </c>
    </row>
    <row r="4740" spans="1:7" hidden="1">
      <c r="A4740" s="1">
        <v>40958.15625</v>
      </c>
      <c r="B4740" s="4">
        <f>Table2[[#This Row],[Time Stamp]]-DATE(YEAR(Table2[[#This Row],[Time Stamp]]),1,0)</f>
        <v>50.15625</v>
      </c>
      <c r="C4740">
        <v>772</v>
      </c>
      <c r="D4740" s="2">
        <v>786.33333333333337</v>
      </c>
      <c r="E4740" s="2">
        <v>176.99591960142911</v>
      </c>
      <c r="F4740" s="2">
        <v>963.32925293476251</v>
      </c>
      <c r="G4740" s="2">
        <v>609.33741373190423</v>
      </c>
    </row>
    <row r="4741" spans="1:7" hidden="1">
      <c r="A4741" s="1">
        <v>40958.166666666664</v>
      </c>
      <c r="B4741" s="4">
        <f>Table2[[#This Row],[Time Stamp]]-DATE(YEAR(Table2[[#This Row],[Time Stamp]]),1,0)</f>
        <v>50.166666666664241</v>
      </c>
      <c r="C4741">
        <v>777</v>
      </c>
      <c r="D4741" s="2">
        <v>796.83333333333337</v>
      </c>
      <c r="E4741" s="2">
        <v>177.12464224068003</v>
      </c>
      <c r="F4741" s="2">
        <v>973.9579755740134</v>
      </c>
      <c r="G4741" s="2">
        <v>619.70869109265334</v>
      </c>
    </row>
    <row r="4742" spans="1:7" hidden="1">
      <c r="A4742" s="1">
        <v>40958.177083333336</v>
      </c>
      <c r="B4742" s="4">
        <f>Table2[[#This Row],[Time Stamp]]-DATE(YEAR(Table2[[#This Row],[Time Stamp]]),1,0)</f>
        <v>50.177083333335759</v>
      </c>
      <c r="C4742">
        <v>757</v>
      </c>
      <c r="D4742" s="2">
        <v>792.83333333333337</v>
      </c>
      <c r="E4742" s="2">
        <v>175.26210530390063</v>
      </c>
      <c r="F4742" s="2">
        <v>968.095438637234</v>
      </c>
      <c r="G4742" s="2">
        <v>617.57122802943275</v>
      </c>
    </row>
    <row r="4743" spans="1:7" hidden="1">
      <c r="A4743" s="1">
        <v>40958.1875</v>
      </c>
      <c r="B4743" s="4">
        <f>Table2[[#This Row],[Time Stamp]]-DATE(YEAR(Table2[[#This Row],[Time Stamp]]),1,0)</f>
        <v>50.1875</v>
      </c>
      <c r="C4743">
        <v>755</v>
      </c>
      <c r="D4743" s="2">
        <v>779.66666666666663</v>
      </c>
      <c r="E4743" s="2">
        <v>166.08699193160459</v>
      </c>
      <c r="F4743" s="2">
        <v>945.75365859827116</v>
      </c>
      <c r="G4743" s="2">
        <v>613.5796747350621</v>
      </c>
    </row>
    <row r="4744" spans="1:7" hidden="1">
      <c r="A4744" s="1">
        <v>40958.197916666664</v>
      </c>
      <c r="B4744" s="4">
        <f>Table2[[#This Row],[Time Stamp]]-DATE(YEAR(Table2[[#This Row],[Time Stamp]]),1,0)</f>
        <v>50.197916666664241</v>
      </c>
      <c r="C4744">
        <v>774</v>
      </c>
      <c r="D4744" s="2">
        <v>786.83333333333337</v>
      </c>
      <c r="E4744" s="2">
        <v>171.08128347529882</v>
      </c>
      <c r="F4744" s="2">
        <v>957.91461680863222</v>
      </c>
      <c r="G4744" s="2">
        <v>615.75204985803452</v>
      </c>
    </row>
    <row r="4745" spans="1:7" hidden="1">
      <c r="A4745" s="1">
        <v>40958.208333333336</v>
      </c>
      <c r="B4745" s="4">
        <f>Table2[[#This Row],[Time Stamp]]-DATE(YEAR(Table2[[#This Row],[Time Stamp]]),1,0)</f>
        <v>50.208333333335759</v>
      </c>
      <c r="C4745">
        <v>785</v>
      </c>
      <c r="D4745" s="2">
        <v>798</v>
      </c>
      <c r="E4745" s="2">
        <v>164.52963258939101</v>
      </c>
      <c r="F4745" s="2">
        <v>962.52963258939099</v>
      </c>
      <c r="G4745" s="2">
        <v>633.47036741060901</v>
      </c>
    </row>
    <row r="4746" spans="1:7" hidden="1">
      <c r="A4746" s="1">
        <v>40958.21875</v>
      </c>
      <c r="B4746" s="4">
        <f>Table2[[#This Row],[Time Stamp]]-DATE(YEAR(Table2[[#This Row],[Time Stamp]]),1,0)</f>
        <v>50.21875</v>
      </c>
      <c r="C4746">
        <v>799</v>
      </c>
      <c r="D4746" s="2">
        <v>809.83333333333337</v>
      </c>
      <c r="E4746" s="2">
        <v>168.17195234507909</v>
      </c>
      <c r="F4746" s="2">
        <v>978.00528567841252</v>
      </c>
      <c r="G4746" s="2">
        <v>641.66138098825422</v>
      </c>
    </row>
    <row r="4747" spans="1:7" hidden="1">
      <c r="A4747" s="1">
        <v>40958.229166666664</v>
      </c>
      <c r="B4747" s="4">
        <f>Table2[[#This Row],[Time Stamp]]-DATE(YEAR(Table2[[#This Row],[Time Stamp]]),1,0)</f>
        <v>50.229166666664241</v>
      </c>
      <c r="C4747">
        <v>806</v>
      </c>
      <c r="D4747" s="2">
        <v>804.16666666666663</v>
      </c>
      <c r="E4747" s="2">
        <v>165.52685247079668</v>
      </c>
      <c r="F4747" s="2">
        <v>969.69351913746334</v>
      </c>
      <c r="G4747" s="2">
        <v>638.63981419586992</v>
      </c>
    </row>
    <row r="4748" spans="1:7" hidden="1">
      <c r="A4748" s="1">
        <v>40958.239583333336</v>
      </c>
      <c r="B4748" s="4">
        <f>Table2[[#This Row],[Time Stamp]]-DATE(YEAR(Table2[[#This Row],[Time Stamp]]),1,0)</f>
        <v>50.239583333335759</v>
      </c>
      <c r="C4748">
        <v>812</v>
      </c>
      <c r="D4748" s="2">
        <v>809.16666666666663</v>
      </c>
      <c r="E4748" s="2">
        <v>169.58421375692831</v>
      </c>
      <c r="F4748" s="2">
        <v>978.75088042359494</v>
      </c>
      <c r="G4748" s="2">
        <v>639.58245290973832</v>
      </c>
    </row>
    <row r="4749" spans="1:7" hidden="1">
      <c r="A4749" s="1">
        <v>40958.25</v>
      </c>
      <c r="B4749" s="4">
        <f>Table2[[#This Row],[Time Stamp]]-DATE(YEAR(Table2[[#This Row],[Time Stamp]]),1,0)</f>
        <v>50.25</v>
      </c>
      <c r="C4749">
        <v>809</v>
      </c>
      <c r="D4749" s="2">
        <v>812.83333333333337</v>
      </c>
      <c r="E4749" s="2">
        <v>163.92215293309877</v>
      </c>
      <c r="F4749" s="2">
        <v>976.75548626643217</v>
      </c>
      <c r="G4749" s="2">
        <v>648.91118040023457</v>
      </c>
    </row>
    <row r="4750" spans="1:7" hidden="1">
      <c r="A4750" s="1">
        <v>40958.260416666664</v>
      </c>
      <c r="B4750" s="4">
        <f>Table2[[#This Row],[Time Stamp]]-DATE(YEAR(Table2[[#This Row],[Time Stamp]]),1,0)</f>
        <v>50.260416666664241</v>
      </c>
      <c r="C4750">
        <v>827</v>
      </c>
      <c r="D4750" s="2">
        <v>811.66666666666663</v>
      </c>
      <c r="E4750" s="2">
        <v>149.49879226565307</v>
      </c>
      <c r="F4750" s="2">
        <v>961.16545893231967</v>
      </c>
      <c r="G4750" s="2">
        <v>662.16787440101359</v>
      </c>
    </row>
    <row r="4751" spans="1:7" hidden="1">
      <c r="A4751" s="1">
        <v>40958.270833333336</v>
      </c>
      <c r="B4751" s="4">
        <f>Table2[[#This Row],[Time Stamp]]-DATE(YEAR(Table2[[#This Row],[Time Stamp]]),1,0)</f>
        <v>50.270833333335759</v>
      </c>
      <c r="C4751">
        <v>851</v>
      </c>
      <c r="D4751" s="2">
        <v>1048</v>
      </c>
      <c r="E4751" s="2">
        <v>439.59451012647247</v>
      </c>
      <c r="F4751" s="2">
        <v>1487.5945101264724</v>
      </c>
      <c r="G4751" s="2">
        <v>608.40548987352759</v>
      </c>
    </row>
    <row r="4752" spans="1:7" hidden="1">
      <c r="A4752" s="1">
        <v>40958.28125</v>
      </c>
      <c r="B4752" s="4">
        <f>Table2[[#This Row],[Time Stamp]]-DATE(YEAR(Table2[[#This Row],[Time Stamp]]),1,0)</f>
        <v>50.28125</v>
      </c>
      <c r="C4752">
        <v>862</v>
      </c>
      <c r="D4752" s="2">
        <v>1142.3333333333333</v>
      </c>
      <c r="E4752" s="2">
        <v>666.64524965598378</v>
      </c>
      <c r="F4752" s="2">
        <v>1808.9785829893171</v>
      </c>
      <c r="G4752" s="2">
        <v>475.68808367734948</v>
      </c>
    </row>
    <row r="4753" spans="1:7" hidden="1">
      <c r="A4753" s="1">
        <v>40958.291666666664</v>
      </c>
      <c r="B4753" s="4">
        <f>Table2[[#This Row],[Time Stamp]]-DATE(YEAR(Table2[[#This Row],[Time Stamp]]),1,0)</f>
        <v>50.291666666664241</v>
      </c>
      <c r="C4753">
        <v>838</v>
      </c>
      <c r="D4753" s="2">
        <v>945.66666666666663</v>
      </c>
      <c r="E4753" s="2">
        <v>277.2175238969491</v>
      </c>
      <c r="F4753" s="2">
        <v>1222.8841905636157</v>
      </c>
      <c r="G4753" s="2">
        <v>668.44914276971758</v>
      </c>
    </row>
    <row r="4754" spans="1:7" hidden="1">
      <c r="A4754" s="1">
        <v>40958.302083333336</v>
      </c>
      <c r="B4754" s="4">
        <f>Table2[[#This Row],[Time Stamp]]-DATE(YEAR(Table2[[#This Row],[Time Stamp]]),1,0)</f>
        <v>50.302083333335759</v>
      </c>
      <c r="C4754">
        <v>824</v>
      </c>
      <c r="D4754" s="2">
        <v>821</v>
      </c>
      <c r="E4754" s="2">
        <v>149.27826365549674</v>
      </c>
      <c r="F4754" s="2">
        <v>970.27826365549674</v>
      </c>
      <c r="G4754" s="2">
        <v>671.72173634450326</v>
      </c>
    </row>
    <row r="4755" spans="1:7" hidden="1">
      <c r="A4755" s="1">
        <v>40958.3125</v>
      </c>
      <c r="B4755" s="4">
        <f>Table2[[#This Row],[Time Stamp]]-DATE(YEAR(Table2[[#This Row],[Time Stamp]]),1,0)</f>
        <v>50.3125</v>
      </c>
      <c r="C4755">
        <v>854</v>
      </c>
      <c r="D4755" s="2">
        <v>832.33333333333337</v>
      </c>
      <c r="E4755" s="2">
        <v>154.22566438681844</v>
      </c>
      <c r="F4755" s="2">
        <v>986.55899772015186</v>
      </c>
      <c r="G4755" s="2">
        <v>678.10766894651488</v>
      </c>
    </row>
    <row r="4756" spans="1:7" hidden="1">
      <c r="A4756" s="1">
        <v>40958.322916666664</v>
      </c>
      <c r="B4756" s="4">
        <f>Table2[[#This Row],[Time Stamp]]-DATE(YEAR(Table2[[#This Row],[Time Stamp]]),1,0)</f>
        <v>50.322916666664241</v>
      </c>
      <c r="C4756">
        <v>834</v>
      </c>
      <c r="D4756" s="2">
        <v>823.5</v>
      </c>
      <c r="E4756" s="2">
        <v>158.89907698494244</v>
      </c>
      <c r="F4756" s="2">
        <v>982.39907698494244</v>
      </c>
      <c r="G4756" s="2">
        <v>664.60092301505756</v>
      </c>
    </row>
    <row r="4757" spans="1:7" hidden="1">
      <c r="A4757" s="1">
        <v>40958.333333333336</v>
      </c>
      <c r="B4757" s="4">
        <f>Table2[[#This Row],[Time Stamp]]-DATE(YEAR(Table2[[#This Row],[Time Stamp]]),1,0)</f>
        <v>50.333333333335759</v>
      </c>
      <c r="C4757">
        <v>865</v>
      </c>
      <c r="D4757" s="2">
        <v>852.66666666666663</v>
      </c>
      <c r="E4757" s="2">
        <v>161.22206907106593</v>
      </c>
      <c r="F4757" s="2">
        <v>1013.8887357377325</v>
      </c>
      <c r="G4757" s="2">
        <v>691.44459759560073</v>
      </c>
    </row>
    <row r="4758" spans="1:7" hidden="1">
      <c r="A4758" s="1">
        <v>40958.34375</v>
      </c>
      <c r="B4758" s="4">
        <f>Table2[[#This Row],[Time Stamp]]-DATE(YEAR(Table2[[#This Row],[Time Stamp]]),1,0)</f>
        <v>50.34375</v>
      </c>
      <c r="C4758">
        <v>847</v>
      </c>
      <c r="D4758" s="2">
        <v>839</v>
      </c>
      <c r="E4758" s="2">
        <v>153.65003525327722</v>
      </c>
      <c r="F4758" s="2">
        <v>992.65003525327722</v>
      </c>
      <c r="G4758" s="2">
        <v>685.34996474672278</v>
      </c>
    </row>
    <row r="4759" spans="1:7" hidden="1">
      <c r="A4759" s="1">
        <v>40958.354166666664</v>
      </c>
      <c r="B4759" s="4">
        <f>Table2[[#This Row],[Time Stamp]]-DATE(YEAR(Table2[[#This Row],[Time Stamp]]),1,0)</f>
        <v>50.354166666664241</v>
      </c>
      <c r="C4759">
        <v>854</v>
      </c>
      <c r="D4759" s="2">
        <v>843.5</v>
      </c>
      <c r="E4759" s="2">
        <v>155.34343672435386</v>
      </c>
      <c r="F4759" s="2">
        <v>998.84343672435386</v>
      </c>
      <c r="G4759" s="2">
        <v>688.15656327564614</v>
      </c>
    </row>
    <row r="4760" spans="1:7" hidden="1">
      <c r="A4760" s="1">
        <v>40958.364583333336</v>
      </c>
      <c r="B4760" s="4">
        <f>Table2[[#This Row],[Time Stamp]]-DATE(YEAR(Table2[[#This Row],[Time Stamp]]),1,0)</f>
        <v>50.364583333335759</v>
      </c>
      <c r="C4760">
        <v>849</v>
      </c>
      <c r="D4760" s="2">
        <v>841.16666666666663</v>
      </c>
      <c r="E4760" s="2">
        <v>153.95282466464272</v>
      </c>
      <c r="F4760" s="2">
        <v>995.11949133130929</v>
      </c>
      <c r="G4760" s="2">
        <v>687.21384200202397</v>
      </c>
    </row>
    <row r="4761" spans="1:7" hidden="1">
      <c r="A4761" s="1">
        <v>40958.375</v>
      </c>
      <c r="B4761" s="4">
        <f>Table2[[#This Row],[Time Stamp]]-DATE(YEAR(Table2[[#This Row],[Time Stamp]]),1,0)</f>
        <v>50.375</v>
      </c>
      <c r="C4761">
        <v>839</v>
      </c>
      <c r="D4761" s="2">
        <v>1024</v>
      </c>
      <c r="E4761" s="2">
        <v>295.89863129119067</v>
      </c>
      <c r="F4761" s="2">
        <v>1319.8986312911907</v>
      </c>
      <c r="G4761" s="2">
        <v>728.10136870880933</v>
      </c>
    </row>
    <row r="4762" spans="1:7" hidden="1">
      <c r="A4762" s="1">
        <v>40958.385416666664</v>
      </c>
      <c r="B4762" s="4">
        <f>Table2[[#This Row],[Time Stamp]]-DATE(YEAR(Table2[[#This Row],[Time Stamp]]),1,0)</f>
        <v>50.385416666664241</v>
      </c>
      <c r="C4762">
        <v>840</v>
      </c>
      <c r="D4762" s="2">
        <v>1167.1666666666667</v>
      </c>
      <c r="E4762" s="2">
        <v>508.99653458763572</v>
      </c>
      <c r="F4762" s="2">
        <v>1676.1632012543025</v>
      </c>
      <c r="G4762" s="2">
        <v>658.17013207903096</v>
      </c>
    </row>
    <row r="4763" spans="1:7" hidden="1">
      <c r="A4763" s="1">
        <v>40958.395833333336</v>
      </c>
      <c r="B4763" s="4">
        <f>Table2[[#This Row],[Time Stamp]]-DATE(YEAR(Table2[[#This Row],[Time Stamp]]),1,0)</f>
        <v>50.395833333335759</v>
      </c>
      <c r="C4763">
        <v>854</v>
      </c>
      <c r="D4763" s="2">
        <v>1061.6666666666667</v>
      </c>
      <c r="E4763" s="2">
        <v>427.90757049728495</v>
      </c>
      <c r="F4763" s="2">
        <v>1489.5742371639517</v>
      </c>
      <c r="G4763" s="2">
        <v>633.75909616938179</v>
      </c>
    </row>
    <row r="4764" spans="1:7" hidden="1">
      <c r="A4764" s="1">
        <v>40958.40625</v>
      </c>
      <c r="B4764" s="4">
        <f>Table2[[#This Row],[Time Stamp]]-DATE(YEAR(Table2[[#This Row],[Time Stamp]]),1,0)</f>
        <v>50.40625</v>
      </c>
      <c r="C4764">
        <v>883</v>
      </c>
      <c r="D4764" s="2">
        <v>1049</v>
      </c>
      <c r="E4764" s="2">
        <v>424.75286932521129</v>
      </c>
      <c r="F4764" s="2">
        <v>1473.7528693252113</v>
      </c>
      <c r="G4764" s="2">
        <v>624.24713067478865</v>
      </c>
    </row>
    <row r="4765" spans="1:7" hidden="1">
      <c r="A4765" s="1">
        <v>40958.416666666664</v>
      </c>
      <c r="B4765" s="4">
        <f>Table2[[#This Row],[Time Stamp]]-DATE(YEAR(Table2[[#This Row],[Time Stamp]]),1,0)</f>
        <v>50.416666666664241</v>
      </c>
      <c r="C4765">
        <v>869</v>
      </c>
      <c r="D4765" s="2">
        <v>1030.1666666666667</v>
      </c>
      <c r="E4765" s="2">
        <v>426.35486653986044</v>
      </c>
      <c r="F4765" s="2">
        <v>1456.5215332065272</v>
      </c>
      <c r="G4765" s="2">
        <v>603.81180012680625</v>
      </c>
    </row>
    <row r="4766" spans="1:7" hidden="1">
      <c r="A4766" s="1">
        <v>40958.427083333336</v>
      </c>
      <c r="B4766" s="4">
        <f>Table2[[#This Row],[Time Stamp]]-DATE(YEAR(Table2[[#This Row],[Time Stamp]]),1,0)</f>
        <v>50.427083333335759</v>
      </c>
      <c r="C4766">
        <v>849</v>
      </c>
      <c r="D4766" s="2">
        <v>1018.1666666666666</v>
      </c>
      <c r="E4766" s="2">
        <v>417.29542559465256</v>
      </c>
      <c r="F4766" s="2">
        <v>1435.4620922613192</v>
      </c>
      <c r="G4766" s="2">
        <v>600.87124107201407</v>
      </c>
    </row>
    <row r="4767" spans="1:7" hidden="1">
      <c r="A4767" s="1">
        <v>40958.4375</v>
      </c>
      <c r="B4767" s="4">
        <f>Table2[[#This Row],[Time Stamp]]-DATE(YEAR(Table2[[#This Row],[Time Stamp]]),1,0)</f>
        <v>50.4375</v>
      </c>
      <c r="C4767">
        <v>874</v>
      </c>
      <c r="D4767" s="2">
        <v>1039.8333333333333</v>
      </c>
      <c r="E4767" s="2">
        <v>426.10382798353527</v>
      </c>
      <c r="F4767" s="2">
        <v>1465.9371613168685</v>
      </c>
      <c r="G4767" s="2">
        <v>613.72950534979805</v>
      </c>
    </row>
    <row r="4768" spans="1:7" hidden="1">
      <c r="A4768" s="1">
        <v>40958.447916666664</v>
      </c>
      <c r="B4768" s="4">
        <f>Table2[[#This Row],[Time Stamp]]-DATE(YEAR(Table2[[#This Row],[Time Stamp]]),1,0)</f>
        <v>50.447916666664241</v>
      </c>
      <c r="C4768">
        <v>886</v>
      </c>
      <c r="D4768" s="2">
        <v>1016.8333333333334</v>
      </c>
      <c r="E4768" s="2">
        <v>391.63010467645216</v>
      </c>
      <c r="F4768" s="2">
        <v>1408.4634380097855</v>
      </c>
      <c r="G4768" s="2">
        <v>625.20322865688127</v>
      </c>
    </row>
    <row r="4769" spans="1:7" hidden="1">
      <c r="A4769" s="1">
        <v>40958.458333333336</v>
      </c>
      <c r="B4769" s="4">
        <f>Table2[[#This Row],[Time Stamp]]-DATE(YEAR(Table2[[#This Row],[Time Stamp]]),1,0)</f>
        <v>50.458333333335759</v>
      </c>
      <c r="C4769">
        <v>904</v>
      </c>
      <c r="D4769" s="2">
        <v>1170</v>
      </c>
      <c r="E4769" s="2">
        <v>526.12039179893668</v>
      </c>
      <c r="F4769" s="2">
        <v>1696.1203917989367</v>
      </c>
      <c r="G4769" s="2">
        <v>643.87960820106332</v>
      </c>
    </row>
    <row r="4770" spans="1:7" hidden="1">
      <c r="A4770" s="1">
        <v>40958.46875</v>
      </c>
      <c r="B4770" s="4">
        <f>Table2[[#This Row],[Time Stamp]]-DATE(YEAR(Table2[[#This Row],[Time Stamp]]),1,0)</f>
        <v>50.46875</v>
      </c>
      <c r="C4770">
        <v>876</v>
      </c>
      <c r="D4770" s="2">
        <v>1120.8333333333333</v>
      </c>
      <c r="E4770" s="2">
        <v>477.46707274487062</v>
      </c>
      <c r="F4770" s="2">
        <v>1598.3004060782039</v>
      </c>
      <c r="G4770" s="2">
        <v>643.36626058846264</v>
      </c>
    </row>
    <row r="4771" spans="1:7" hidden="1">
      <c r="A4771" s="1">
        <v>40958.479166666664</v>
      </c>
      <c r="B4771" s="4">
        <f>Table2[[#This Row],[Time Stamp]]-DATE(YEAR(Table2[[#This Row],[Time Stamp]]),1,0)</f>
        <v>50.479166666664241</v>
      </c>
      <c r="C4771">
        <v>875</v>
      </c>
      <c r="D4771" s="2">
        <v>1073.6666666666667</v>
      </c>
      <c r="E4771" s="2">
        <v>426.56912947636312</v>
      </c>
      <c r="F4771" s="2">
        <v>1500.2357961430298</v>
      </c>
      <c r="G4771" s="2">
        <v>647.09753719030368</v>
      </c>
    </row>
    <row r="4772" spans="1:7" hidden="1">
      <c r="A4772" s="1">
        <v>40958.489583333336</v>
      </c>
      <c r="B4772" s="4">
        <f>Table2[[#This Row],[Time Stamp]]-DATE(YEAR(Table2[[#This Row],[Time Stamp]]),1,0)</f>
        <v>50.489583333335759</v>
      </c>
      <c r="C4772">
        <v>879</v>
      </c>
      <c r="D4772" s="2">
        <v>1074.1666666666667</v>
      </c>
      <c r="E4772" s="2">
        <v>421.07102198507505</v>
      </c>
      <c r="F4772" s="2">
        <v>1495.2376886517418</v>
      </c>
      <c r="G4772" s="2">
        <v>653.09564468159169</v>
      </c>
    </row>
    <row r="4773" spans="1:7" hidden="1">
      <c r="A4773" s="1">
        <v>40958.5</v>
      </c>
      <c r="B4773" s="4">
        <f>Table2[[#This Row],[Time Stamp]]-DATE(YEAR(Table2[[#This Row],[Time Stamp]]),1,0)</f>
        <v>50.5</v>
      </c>
      <c r="C4773">
        <v>854</v>
      </c>
      <c r="D4773" s="2">
        <v>1092.1666666666667</v>
      </c>
      <c r="E4773" s="2">
        <v>407.35014286101443</v>
      </c>
      <c r="F4773" s="2">
        <v>1499.5168095276813</v>
      </c>
      <c r="G4773" s="2">
        <v>684.81652380565231</v>
      </c>
    </row>
    <row r="4774" spans="1:7" hidden="1">
      <c r="A4774" s="1">
        <v>40958.510416666664</v>
      </c>
      <c r="B4774" s="4">
        <f>Table2[[#This Row],[Time Stamp]]-DATE(YEAR(Table2[[#This Row],[Time Stamp]]),1,0)</f>
        <v>50.510416666664241</v>
      </c>
      <c r="C4774">
        <v>851</v>
      </c>
      <c r="D4774" s="2">
        <v>1156.8333333333333</v>
      </c>
      <c r="E4774" s="2">
        <v>398.7431991757212</v>
      </c>
      <c r="F4774" s="2">
        <v>1555.5765325090545</v>
      </c>
      <c r="G4774" s="2">
        <v>758.09013415761206</v>
      </c>
    </row>
    <row r="4775" spans="1:7" hidden="1">
      <c r="A4775" s="1">
        <v>40958.520833333336</v>
      </c>
      <c r="B4775" s="4">
        <f>Table2[[#This Row],[Time Stamp]]-DATE(YEAR(Table2[[#This Row],[Time Stamp]]),1,0)</f>
        <v>50.520833333335759</v>
      </c>
      <c r="C4775">
        <v>851</v>
      </c>
      <c r="D4775" s="2">
        <v>1188.1666666666667</v>
      </c>
      <c r="E4775" s="2">
        <v>410.2322174357131</v>
      </c>
      <c r="F4775" s="2">
        <v>1598.3988841023797</v>
      </c>
      <c r="G4775" s="2">
        <v>777.93444923095365</v>
      </c>
    </row>
    <row r="4776" spans="1:7" hidden="1">
      <c r="A4776" s="1">
        <v>40958.53125</v>
      </c>
      <c r="B4776" s="4">
        <f>Table2[[#This Row],[Time Stamp]]-DATE(YEAR(Table2[[#This Row],[Time Stamp]]),1,0)</f>
        <v>50.53125</v>
      </c>
      <c r="C4776">
        <v>860</v>
      </c>
      <c r="D4776" s="2">
        <v>1219.6666666666667</v>
      </c>
      <c r="E4776" s="2">
        <v>425.32758616806825</v>
      </c>
      <c r="F4776" s="2">
        <v>1644.9942528347351</v>
      </c>
      <c r="G4776" s="2">
        <v>794.33908049859849</v>
      </c>
    </row>
    <row r="4777" spans="1:7" hidden="1">
      <c r="A4777" s="1">
        <v>40958.541666666664</v>
      </c>
      <c r="B4777" s="4">
        <f>Table2[[#This Row],[Time Stamp]]-DATE(YEAR(Table2[[#This Row],[Time Stamp]]),1,0)</f>
        <v>50.541666666664241</v>
      </c>
      <c r="C4777">
        <v>869</v>
      </c>
      <c r="D4777" s="2">
        <v>1187</v>
      </c>
      <c r="E4777" s="2">
        <v>388.78314435342139</v>
      </c>
      <c r="F4777" s="2">
        <v>1575.7831443534214</v>
      </c>
      <c r="G4777" s="2">
        <v>798.21685564657855</v>
      </c>
    </row>
    <row r="4778" spans="1:7" hidden="1">
      <c r="A4778" s="1">
        <v>40958.552083333336</v>
      </c>
      <c r="B4778" s="4">
        <f>Table2[[#This Row],[Time Stamp]]-DATE(YEAR(Table2[[#This Row],[Time Stamp]]),1,0)</f>
        <v>50.552083333335759</v>
      </c>
      <c r="C4778">
        <v>867</v>
      </c>
      <c r="D4778" s="2">
        <v>1184.1666666666667</v>
      </c>
      <c r="E4778" s="2">
        <v>388.47497416893611</v>
      </c>
      <c r="F4778" s="2">
        <v>1572.6416408356029</v>
      </c>
      <c r="G4778" s="2">
        <v>795.69169249773063</v>
      </c>
    </row>
    <row r="4779" spans="1:7" hidden="1">
      <c r="A4779" s="1">
        <v>40958.5625</v>
      </c>
      <c r="B4779" s="4">
        <f>Table2[[#This Row],[Time Stamp]]-DATE(YEAR(Table2[[#This Row],[Time Stamp]]),1,0)</f>
        <v>50.5625</v>
      </c>
      <c r="C4779">
        <v>848</v>
      </c>
      <c r="D4779" s="2">
        <v>1165.1666666666667</v>
      </c>
      <c r="E4779" s="2">
        <v>386.91274497258712</v>
      </c>
      <c r="F4779" s="2">
        <v>1552.079411639254</v>
      </c>
      <c r="G4779" s="2">
        <v>778.25392169407962</v>
      </c>
    </row>
    <row r="4780" spans="1:7" hidden="1">
      <c r="A4780" s="1">
        <v>40958.572916666664</v>
      </c>
      <c r="B4780" s="4">
        <f>Table2[[#This Row],[Time Stamp]]-DATE(YEAR(Table2[[#This Row],[Time Stamp]]),1,0)</f>
        <v>50.572916666664241</v>
      </c>
      <c r="C4780">
        <v>826</v>
      </c>
      <c r="D4780" s="2">
        <v>1151.6666666666667</v>
      </c>
      <c r="E4780" s="2">
        <v>389.22601260564392</v>
      </c>
      <c r="F4780" s="2">
        <v>1540.8926792723107</v>
      </c>
      <c r="G4780" s="2">
        <v>762.44065406102277</v>
      </c>
    </row>
    <row r="4781" spans="1:7" hidden="1">
      <c r="A4781" s="1">
        <v>40958.583333333336</v>
      </c>
      <c r="B4781" s="4">
        <f>Table2[[#This Row],[Time Stamp]]-DATE(YEAR(Table2[[#This Row],[Time Stamp]]),1,0)</f>
        <v>50.583333333335759</v>
      </c>
      <c r="C4781">
        <v>842</v>
      </c>
      <c r="D4781" s="2">
        <v>1170.5</v>
      </c>
      <c r="E4781" s="2">
        <v>399.80318074439242</v>
      </c>
      <c r="F4781" s="2">
        <v>1570.3031807443924</v>
      </c>
      <c r="G4781" s="2">
        <v>770.69681925560758</v>
      </c>
    </row>
    <row r="4782" spans="1:7" hidden="1">
      <c r="A4782" s="1">
        <v>40958.59375</v>
      </c>
      <c r="B4782" s="4">
        <f>Table2[[#This Row],[Time Stamp]]-DATE(YEAR(Table2[[#This Row],[Time Stamp]]),1,0)</f>
        <v>50.59375</v>
      </c>
      <c r="C4782">
        <v>807</v>
      </c>
      <c r="D4782" s="2">
        <v>1161</v>
      </c>
      <c r="E4782" s="2">
        <v>395.99537034330757</v>
      </c>
      <c r="F4782" s="2">
        <v>1556.9953703433075</v>
      </c>
      <c r="G4782" s="2">
        <v>765.00462965669249</v>
      </c>
    </row>
    <row r="4783" spans="1:7" hidden="1">
      <c r="A4783" s="1">
        <v>40958.604166666664</v>
      </c>
      <c r="B4783" s="4">
        <f>Table2[[#This Row],[Time Stamp]]-DATE(YEAR(Table2[[#This Row],[Time Stamp]]),1,0)</f>
        <v>50.604166666664241</v>
      </c>
      <c r="C4783">
        <v>795</v>
      </c>
      <c r="D4783" s="2">
        <v>1157.3333333333333</v>
      </c>
      <c r="E4783" s="2">
        <v>402.32560058848964</v>
      </c>
      <c r="F4783" s="2">
        <v>1559.6589339218228</v>
      </c>
      <c r="G4783" s="2">
        <v>755.00773274484368</v>
      </c>
    </row>
    <row r="4784" spans="1:7" hidden="1">
      <c r="A4784" s="1">
        <v>40958.614583333336</v>
      </c>
      <c r="B4784" s="4">
        <f>Table2[[#This Row],[Time Stamp]]-DATE(YEAR(Table2[[#This Row],[Time Stamp]]),1,0)</f>
        <v>50.614583333335759</v>
      </c>
      <c r="C4784">
        <v>791</v>
      </c>
      <c r="D4784" s="2">
        <v>1155.8333333333333</v>
      </c>
      <c r="E4784" s="2">
        <v>398.43126411242156</v>
      </c>
      <c r="F4784" s="2">
        <v>1554.2645974457548</v>
      </c>
      <c r="G4784" s="2">
        <v>757.4020692209117</v>
      </c>
    </row>
    <row r="4785" spans="1:7" hidden="1">
      <c r="A4785" s="1">
        <v>40958.625</v>
      </c>
      <c r="B4785" s="4">
        <f>Table2[[#This Row],[Time Stamp]]-DATE(YEAR(Table2[[#This Row],[Time Stamp]]),1,0)</f>
        <v>50.625</v>
      </c>
      <c r="C4785">
        <v>792</v>
      </c>
      <c r="D4785" s="2">
        <v>1140.6666666666667</v>
      </c>
      <c r="E4785" s="2">
        <v>387.46555402455527</v>
      </c>
      <c r="F4785" s="2">
        <v>1528.1322206912221</v>
      </c>
      <c r="G4785" s="2">
        <v>753.20111264211141</v>
      </c>
    </row>
    <row r="4786" spans="1:7" hidden="1">
      <c r="A4786" s="1">
        <v>40958.635416666664</v>
      </c>
      <c r="B4786" s="4">
        <f>Table2[[#This Row],[Time Stamp]]-DATE(YEAR(Table2[[#This Row],[Time Stamp]]),1,0)</f>
        <v>50.635416666664241</v>
      </c>
      <c r="C4786">
        <v>799</v>
      </c>
      <c r="D4786" s="2">
        <v>1146</v>
      </c>
      <c r="E4786" s="2">
        <v>389.14007760702316</v>
      </c>
      <c r="F4786" s="2">
        <v>1535.1400776070232</v>
      </c>
      <c r="G4786" s="2">
        <v>756.85992239297684</v>
      </c>
    </row>
    <row r="4787" spans="1:7" hidden="1">
      <c r="A4787" s="1">
        <v>40958.645833333336</v>
      </c>
      <c r="B4787" s="4">
        <f>Table2[[#This Row],[Time Stamp]]-DATE(YEAR(Table2[[#This Row],[Time Stamp]]),1,0)</f>
        <v>50.645833333335759</v>
      </c>
      <c r="C4787">
        <v>783</v>
      </c>
      <c r="D4787" s="2">
        <v>1145.3333333333333</v>
      </c>
      <c r="E4787" s="2">
        <v>388.49824824429885</v>
      </c>
      <c r="F4787" s="2">
        <v>1533.8315815776321</v>
      </c>
      <c r="G4787" s="2">
        <v>756.83508508903446</v>
      </c>
    </row>
    <row r="4788" spans="1:7" hidden="1">
      <c r="A4788" s="1">
        <v>40958.65625</v>
      </c>
      <c r="B4788" s="4">
        <f>Table2[[#This Row],[Time Stamp]]-DATE(YEAR(Table2[[#This Row],[Time Stamp]]),1,0)</f>
        <v>50.65625</v>
      </c>
      <c r="C4788">
        <v>782</v>
      </c>
      <c r="D4788" s="2">
        <v>1131.5</v>
      </c>
      <c r="E4788" s="2">
        <v>384.28971276022122</v>
      </c>
      <c r="F4788" s="2">
        <v>1515.7897127602212</v>
      </c>
      <c r="G4788" s="2">
        <v>747.21028723977884</v>
      </c>
    </row>
    <row r="4789" spans="1:7" hidden="1">
      <c r="A4789" s="1">
        <v>40958.666666666664</v>
      </c>
      <c r="B4789" s="4">
        <f>Table2[[#This Row],[Time Stamp]]-DATE(YEAR(Table2[[#This Row],[Time Stamp]]),1,0)</f>
        <v>50.666666666664241</v>
      </c>
      <c r="C4789">
        <v>779</v>
      </c>
      <c r="D4789" s="2">
        <v>1126.3333333333333</v>
      </c>
      <c r="E4789" s="2">
        <v>378.74074979536533</v>
      </c>
      <c r="F4789" s="2">
        <v>1505.0740831286985</v>
      </c>
      <c r="G4789" s="2">
        <v>747.59258353796793</v>
      </c>
    </row>
    <row r="4790" spans="1:7" hidden="1">
      <c r="A4790" s="1">
        <v>40958.677083333336</v>
      </c>
      <c r="B4790" s="4">
        <f>Table2[[#This Row],[Time Stamp]]-DATE(YEAR(Table2[[#This Row],[Time Stamp]]),1,0)</f>
        <v>50.677083333335759</v>
      </c>
      <c r="C4790">
        <v>771</v>
      </c>
      <c r="D4790" s="2">
        <v>1121.3333333333333</v>
      </c>
      <c r="E4790" s="2">
        <v>386.41888612690184</v>
      </c>
      <c r="F4790" s="2">
        <v>1507.7522194602352</v>
      </c>
      <c r="G4790" s="2">
        <v>734.91444720643142</v>
      </c>
    </row>
    <row r="4791" spans="1:7" hidden="1">
      <c r="A4791" s="1">
        <v>40958.6875</v>
      </c>
      <c r="B4791" s="4">
        <f>Table2[[#This Row],[Time Stamp]]-DATE(YEAR(Table2[[#This Row],[Time Stamp]]),1,0)</f>
        <v>50.6875</v>
      </c>
      <c r="C4791">
        <v>786</v>
      </c>
      <c r="D4791" s="2">
        <v>1134.5</v>
      </c>
      <c r="E4791" s="2">
        <v>393.88820325908046</v>
      </c>
      <c r="F4791" s="2">
        <v>1528.3882032590805</v>
      </c>
      <c r="G4791" s="2">
        <v>740.61179674091954</v>
      </c>
    </row>
    <row r="4792" spans="1:7" hidden="1">
      <c r="A4792" s="1">
        <v>40958.697916666664</v>
      </c>
      <c r="B4792" s="4">
        <f>Table2[[#This Row],[Time Stamp]]-DATE(YEAR(Table2[[#This Row],[Time Stamp]]),1,0)</f>
        <v>50.697916666664241</v>
      </c>
      <c r="C4792">
        <v>772</v>
      </c>
      <c r="D4792" s="2">
        <v>1136</v>
      </c>
      <c r="E4792" s="2">
        <v>391.25481892665977</v>
      </c>
      <c r="F4792" s="2">
        <v>1527.2548189266597</v>
      </c>
      <c r="G4792" s="2">
        <v>744.74518107334029</v>
      </c>
    </row>
    <row r="4793" spans="1:7" hidden="1">
      <c r="A4793" s="1">
        <v>40958.708333333336</v>
      </c>
      <c r="B4793" s="4">
        <f>Table2[[#This Row],[Time Stamp]]-DATE(YEAR(Table2[[#This Row],[Time Stamp]]),1,0)</f>
        <v>50.708333333335759</v>
      </c>
      <c r="C4793">
        <v>765</v>
      </c>
      <c r="D4793" s="2">
        <v>1080.5</v>
      </c>
      <c r="E4793" s="2">
        <v>389.24660135531906</v>
      </c>
      <c r="F4793" s="2">
        <v>1469.7466013553189</v>
      </c>
      <c r="G4793" s="2">
        <v>691.25339864468094</v>
      </c>
    </row>
    <row r="4794" spans="1:7" hidden="1">
      <c r="A4794" s="1">
        <v>40958.71875</v>
      </c>
      <c r="B4794" s="4">
        <f>Table2[[#This Row],[Time Stamp]]-DATE(YEAR(Table2[[#This Row],[Time Stamp]]),1,0)</f>
        <v>50.71875</v>
      </c>
      <c r="C4794">
        <v>760</v>
      </c>
      <c r="D4794" s="2">
        <v>1064.6666666666667</v>
      </c>
      <c r="E4794" s="2">
        <v>386.54912006396057</v>
      </c>
      <c r="F4794" s="2">
        <v>1451.2157867306273</v>
      </c>
      <c r="G4794" s="2">
        <v>678.11754660270617</v>
      </c>
    </row>
    <row r="4795" spans="1:7" hidden="1">
      <c r="A4795" s="1">
        <v>40958.729166666664</v>
      </c>
      <c r="B4795" s="4">
        <f>Table2[[#This Row],[Time Stamp]]-DATE(YEAR(Table2[[#This Row],[Time Stamp]]),1,0)</f>
        <v>50.729166666664241</v>
      </c>
      <c r="C4795">
        <v>770</v>
      </c>
      <c r="D4795" s="2">
        <v>1066.5</v>
      </c>
      <c r="E4795" s="2">
        <v>379.78140642567882</v>
      </c>
      <c r="F4795" s="2">
        <v>1446.2814064256788</v>
      </c>
      <c r="G4795" s="2">
        <v>686.71859357432118</v>
      </c>
    </row>
    <row r="4796" spans="1:7" hidden="1">
      <c r="A4796" s="1">
        <v>40958.739583333336</v>
      </c>
      <c r="B4796" s="4">
        <f>Table2[[#This Row],[Time Stamp]]-DATE(YEAR(Table2[[#This Row],[Time Stamp]]),1,0)</f>
        <v>50.739583333335759</v>
      </c>
      <c r="C4796">
        <v>769</v>
      </c>
      <c r="D4796" s="2">
        <v>1070.5</v>
      </c>
      <c r="E4796" s="2">
        <v>386.08062629456037</v>
      </c>
      <c r="F4796" s="2">
        <v>1456.5806262945603</v>
      </c>
      <c r="G4796" s="2">
        <v>684.41937370543963</v>
      </c>
    </row>
    <row r="4797" spans="1:7" hidden="1">
      <c r="A4797" s="1">
        <v>40958.75</v>
      </c>
      <c r="B4797" s="4">
        <f>Table2[[#This Row],[Time Stamp]]-DATE(YEAR(Table2[[#This Row],[Time Stamp]]),1,0)</f>
        <v>50.75</v>
      </c>
      <c r="C4797">
        <v>763</v>
      </c>
      <c r="D4797" s="2">
        <v>1078</v>
      </c>
      <c r="E4797" s="2">
        <v>389.46073828650128</v>
      </c>
      <c r="F4797" s="2">
        <v>1467.4607382865013</v>
      </c>
      <c r="G4797" s="2">
        <v>688.53926171349872</v>
      </c>
    </row>
    <row r="4798" spans="1:7" hidden="1">
      <c r="A4798" s="1">
        <v>40958.760416666664</v>
      </c>
      <c r="B4798" s="4">
        <f>Table2[[#This Row],[Time Stamp]]-DATE(YEAR(Table2[[#This Row],[Time Stamp]]),1,0)</f>
        <v>50.760416666664241</v>
      </c>
      <c r="C4798">
        <v>785</v>
      </c>
      <c r="D4798" s="2">
        <v>842.83333333333337</v>
      </c>
      <c r="E4798" s="2">
        <v>192.72122929823331</v>
      </c>
      <c r="F4798" s="2">
        <v>1035.5545626315666</v>
      </c>
      <c r="G4798" s="2">
        <v>650.11210403510006</v>
      </c>
    </row>
    <row r="4799" spans="1:7" hidden="1">
      <c r="A4799" s="1">
        <v>40958.770833333336</v>
      </c>
      <c r="B4799" s="4">
        <f>Table2[[#This Row],[Time Stamp]]-DATE(YEAR(Table2[[#This Row],[Time Stamp]]),1,0)</f>
        <v>50.770833333335759</v>
      </c>
      <c r="C4799">
        <v>795</v>
      </c>
      <c r="D4799" s="2">
        <v>805.83333333333337</v>
      </c>
      <c r="E4799" s="2">
        <v>135.57705885911852</v>
      </c>
      <c r="F4799" s="2">
        <v>941.41039219245192</v>
      </c>
      <c r="G4799" s="2">
        <v>670.25627447421482</v>
      </c>
    </row>
    <row r="4800" spans="1:7" hidden="1">
      <c r="A4800" s="1">
        <v>40958.78125</v>
      </c>
      <c r="B4800" s="4">
        <f>Table2[[#This Row],[Time Stamp]]-DATE(YEAR(Table2[[#This Row],[Time Stamp]]),1,0)</f>
        <v>50.78125</v>
      </c>
      <c r="C4800">
        <v>777</v>
      </c>
      <c r="D4800" s="2">
        <v>766.83333333333337</v>
      </c>
      <c r="E4800" s="2">
        <v>105.28282016655054</v>
      </c>
      <c r="F4800" s="2">
        <v>872.11615349988392</v>
      </c>
      <c r="G4800" s="2">
        <v>661.55051316678282</v>
      </c>
    </row>
    <row r="4801" spans="1:7" hidden="1">
      <c r="A4801" s="1">
        <v>40958.791666666664</v>
      </c>
      <c r="B4801" s="4">
        <f>Table2[[#This Row],[Time Stamp]]-DATE(YEAR(Table2[[#This Row],[Time Stamp]]),1,0)</f>
        <v>50.791666666664241</v>
      </c>
      <c r="C4801">
        <v>785</v>
      </c>
      <c r="D4801" s="2">
        <v>771.16666666666663</v>
      </c>
      <c r="E4801" s="2">
        <v>102.51896843457259</v>
      </c>
      <c r="F4801" s="2">
        <v>873.6856351012392</v>
      </c>
      <c r="G4801" s="2">
        <v>668.64769823209406</v>
      </c>
    </row>
    <row r="4802" spans="1:7" hidden="1">
      <c r="A4802" s="1">
        <v>40958.802083333336</v>
      </c>
      <c r="B4802" s="4">
        <f>Table2[[#This Row],[Time Stamp]]-DATE(YEAR(Table2[[#This Row],[Time Stamp]]),1,0)</f>
        <v>50.802083333335759</v>
      </c>
      <c r="C4802">
        <v>786</v>
      </c>
      <c r="D4802" s="2">
        <v>773.66666666666663</v>
      </c>
      <c r="E4802" s="2">
        <v>103.60448295749025</v>
      </c>
      <c r="F4802" s="2">
        <v>877.27114962415692</v>
      </c>
      <c r="G4802" s="2">
        <v>670.06218370917634</v>
      </c>
    </row>
    <row r="4803" spans="1:7" hidden="1">
      <c r="A4803" s="1">
        <v>40958.8125</v>
      </c>
      <c r="B4803" s="4">
        <f>Table2[[#This Row],[Time Stamp]]-DATE(YEAR(Table2[[#This Row],[Time Stamp]]),1,0)</f>
        <v>50.8125</v>
      </c>
      <c r="C4803">
        <v>781</v>
      </c>
      <c r="D4803" s="2">
        <v>773.16666666666663</v>
      </c>
      <c r="E4803" s="2">
        <v>98.240210142735791</v>
      </c>
      <c r="F4803" s="2">
        <v>871.40687680940243</v>
      </c>
      <c r="G4803" s="2">
        <v>674.92645652393082</v>
      </c>
    </row>
    <row r="4804" spans="1:7" hidden="1">
      <c r="A4804" s="1">
        <v>40958.822916666664</v>
      </c>
      <c r="B4804" s="4">
        <f>Table2[[#This Row],[Time Stamp]]-DATE(YEAR(Table2[[#This Row],[Time Stamp]]),1,0)</f>
        <v>50.822916666664241</v>
      </c>
      <c r="C4804">
        <v>774</v>
      </c>
      <c r="D4804" s="2">
        <v>782.66666666666663</v>
      </c>
      <c r="E4804" s="2">
        <v>97.616027827856669</v>
      </c>
      <c r="F4804" s="2">
        <v>880.2826944945233</v>
      </c>
      <c r="G4804" s="2">
        <v>685.05063883880996</v>
      </c>
    </row>
    <row r="4805" spans="1:7" hidden="1">
      <c r="A4805" s="1">
        <v>40958.833333333336</v>
      </c>
      <c r="B4805" s="4">
        <f>Table2[[#This Row],[Time Stamp]]-DATE(YEAR(Table2[[#This Row],[Time Stamp]]),1,0)</f>
        <v>50.833333333335759</v>
      </c>
      <c r="C4805">
        <v>772</v>
      </c>
      <c r="D4805" s="2">
        <v>795.16666666666663</v>
      </c>
      <c r="E4805" s="2">
        <v>90.699901996761938</v>
      </c>
      <c r="F4805" s="2">
        <v>885.86656866342855</v>
      </c>
      <c r="G4805" s="2">
        <v>704.46676466990471</v>
      </c>
    </row>
    <row r="4806" spans="1:7" hidden="1">
      <c r="A4806" s="1">
        <v>40958.84375</v>
      </c>
      <c r="B4806" s="4">
        <f>Table2[[#This Row],[Time Stamp]]-DATE(YEAR(Table2[[#This Row],[Time Stamp]]),1,0)</f>
        <v>50.84375</v>
      </c>
      <c r="C4806">
        <v>788</v>
      </c>
      <c r="D4806" s="2">
        <v>789.66666666666663</v>
      </c>
      <c r="E4806" s="2">
        <v>95.933425990226269</v>
      </c>
      <c r="F4806" s="2">
        <v>885.60009265689291</v>
      </c>
      <c r="G4806" s="2">
        <v>693.73324067644035</v>
      </c>
    </row>
    <row r="4807" spans="1:7" hidden="1">
      <c r="A4807" s="1">
        <v>40958.854166666664</v>
      </c>
      <c r="B4807" s="4">
        <f>Table2[[#This Row],[Time Stamp]]-DATE(YEAR(Table2[[#This Row],[Time Stamp]]),1,0)</f>
        <v>50.854166666664241</v>
      </c>
      <c r="C4807">
        <v>795</v>
      </c>
      <c r="D4807" s="2">
        <v>788.83333333333337</v>
      </c>
      <c r="E4807" s="2">
        <v>98.284309813700958</v>
      </c>
      <c r="F4807" s="2">
        <v>887.1176431470343</v>
      </c>
      <c r="G4807" s="2">
        <v>690.54902351963244</v>
      </c>
    </row>
    <row r="4808" spans="1:7" hidden="1">
      <c r="A4808" s="1">
        <v>40958.864583333336</v>
      </c>
      <c r="B4808" s="4">
        <f>Table2[[#This Row],[Time Stamp]]-DATE(YEAR(Table2[[#This Row],[Time Stamp]]),1,0)</f>
        <v>50.864583333335759</v>
      </c>
      <c r="C4808">
        <v>779</v>
      </c>
      <c r="D4808" s="2">
        <v>780.33333333333337</v>
      </c>
      <c r="E4808" s="2">
        <v>85.22062869725589</v>
      </c>
      <c r="F4808" s="2">
        <v>865.55396203058922</v>
      </c>
      <c r="G4808" s="2">
        <v>695.11270463607752</v>
      </c>
    </row>
    <row r="4809" spans="1:7" hidden="1">
      <c r="A4809" s="1">
        <v>40958.875</v>
      </c>
      <c r="B4809" s="4">
        <f>Table2[[#This Row],[Time Stamp]]-DATE(YEAR(Table2[[#This Row],[Time Stamp]]),1,0)</f>
        <v>50.875</v>
      </c>
      <c r="C4809">
        <v>806</v>
      </c>
      <c r="D4809" s="2">
        <v>785.33333333333337</v>
      </c>
      <c r="E4809" s="2">
        <v>87.650188565430682</v>
      </c>
      <c r="F4809" s="2">
        <v>872.98352189876402</v>
      </c>
      <c r="G4809" s="2">
        <v>697.68314476790272</v>
      </c>
    </row>
    <row r="4810" spans="1:7" hidden="1">
      <c r="A4810" s="1">
        <v>40958.885416666664</v>
      </c>
      <c r="B4810" s="4">
        <f>Table2[[#This Row],[Time Stamp]]-DATE(YEAR(Table2[[#This Row],[Time Stamp]]),1,0)</f>
        <v>50.885416666664241</v>
      </c>
      <c r="C4810">
        <v>816</v>
      </c>
      <c r="D4810" s="2">
        <v>785.66666666666663</v>
      </c>
      <c r="E4810" s="2">
        <v>86.227734646239099</v>
      </c>
      <c r="F4810" s="2">
        <v>871.89440131290576</v>
      </c>
      <c r="G4810" s="2">
        <v>699.4389320204275</v>
      </c>
    </row>
    <row r="4811" spans="1:7" hidden="1">
      <c r="A4811" s="1">
        <v>40958.895833333336</v>
      </c>
      <c r="B4811" s="4">
        <f>Table2[[#This Row],[Time Stamp]]-DATE(YEAR(Table2[[#This Row],[Time Stamp]]),1,0)</f>
        <v>50.895833333335759</v>
      </c>
      <c r="C4811">
        <v>796</v>
      </c>
      <c r="D4811" s="2">
        <v>787.5</v>
      </c>
      <c r="E4811" s="2">
        <v>94.146605532718667</v>
      </c>
      <c r="F4811" s="2">
        <v>881.6466055327187</v>
      </c>
      <c r="G4811" s="2">
        <v>693.3533944672813</v>
      </c>
    </row>
    <row r="4812" spans="1:7" hidden="1">
      <c r="A4812" s="1">
        <v>40958.90625</v>
      </c>
      <c r="B4812" s="4">
        <f>Table2[[#This Row],[Time Stamp]]-DATE(YEAR(Table2[[#This Row],[Time Stamp]]),1,0)</f>
        <v>50.90625</v>
      </c>
      <c r="C4812">
        <v>791</v>
      </c>
      <c r="D4812" s="2">
        <v>788.83333333333337</v>
      </c>
      <c r="E4812" s="2">
        <v>82.682962103581062</v>
      </c>
      <c r="F4812" s="2">
        <v>871.51629543691445</v>
      </c>
      <c r="G4812" s="2">
        <v>706.1503712297523</v>
      </c>
    </row>
    <row r="4813" spans="1:7" hidden="1">
      <c r="A4813" s="1">
        <v>40958.916666666664</v>
      </c>
      <c r="B4813" s="4">
        <f>Table2[[#This Row],[Time Stamp]]-DATE(YEAR(Table2[[#This Row],[Time Stamp]]),1,0)</f>
        <v>50.916666666664241</v>
      </c>
      <c r="C4813">
        <v>802</v>
      </c>
      <c r="D4813" s="2">
        <v>790.16666666666663</v>
      </c>
      <c r="E4813" s="2">
        <v>74.066224121090144</v>
      </c>
      <c r="F4813" s="2">
        <v>864.23289078775679</v>
      </c>
      <c r="G4813" s="2">
        <v>716.10044254557647</v>
      </c>
    </row>
    <row r="4814" spans="1:7" hidden="1">
      <c r="A4814" s="1">
        <v>40958.927083333336</v>
      </c>
      <c r="B4814" s="4">
        <f>Table2[[#This Row],[Time Stamp]]-DATE(YEAR(Table2[[#This Row],[Time Stamp]]),1,0)</f>
        <v>50.927083333335759</v>
      </c>
      <c r="C4814">
        <v>789</v>
      </c>
      <c r="D4814" s="2">
        <v>800.33333333333337</v>
      </c>
      <c r="E4814" s="2">
        <v>72.905570584299127</v>
      </c>
      <c r="F4814" s="2">
        <v>873.23890391763246</v>
      </c>
      <c r="G4814" s="2">
        <v>727.42776274903429</v>
      </c>
    </row>
    <row r="4815" spans="1:7" hidden="1">
      <c r="A4815" s="1">
        <v>40958.9375</v>
      </c>
      <c r="B4815" s="4">
        <f>Table2[[#This Row],[Time Stamp]]-DATE(YEAR(Table2[[#This Row],[Time Stamp]]),1,0)</f>
        <v>50.9375</v>
      </c>
      <c r="C4815">
        <v>791</v>
      </c>
      <c r="D4815" s="2">
        <v>801.5</v>
      </c>
      <c r="E4815" s="2">
        <v>79.993228880116263</v>
      </c>
      <c r="F4815" s="2">
        <v>881.49322888011625</v>
      </c>
      <c r="G4815" s="2">
        <v>721.50677111988375</v>
      </c>
    </row>
    <row r="4816" spans="1:7" hidden="1">
      <c r="A4816" s="1">
        <v>40958.947916666664</v>
      </c>
      <c r="B4816" s="4">
        <f>Table2[[#This Row],[Time Stamp]]-DATE(YEAR(Table2[[#This Row],[Time Stamp]]),1,0)</f>
        <v>50.947916666664241</v>
      </c>
      <c r="C4816">
        <v>797</v>
      </c>
      <c r="D4816" s="2">
        <v>790.33333333333337</v>
      </c>
      <c r="E4816" s="2">
        <v>95.242964161255614</v>
      </c>
      <c r="F4816" s="2">
        <v>885.57629749458897</v>
      </c>
      <c r="G4816" s="2">
        <v>695.09036917207777</v>
      </c>
    </row>
    <row r="4817" spans="1:7" hidden="1">
      <c r="A4817" s="1">
        <v>40958.958333333336</v>
      </c>
      <c r="B4817" s="4">
        <f>Table2[[#This Row],[Time Stamp]]-DATE(YEAR(Table2[[#This Row],[Time Stamp]]),1,0)</f>
        <v>50.958333333335759</v>
      </c>
      <c r="C4817">
        <v>816</v>
      </c>
      <c r="D4817" s="2">
        <v>816.83333333333337</v>
      </c>
      <c r="E4817" s="2">
        <v>108.97005195108527</v>
      </c>
      <c r="F4817" s="2">
        <v>925.8033852844186</v>
      </c>
      <c r="G4817" s="2">
        <v>707.86328138224815</v>
      </c>
    </row>
    <row r="4818" spans="1:7" hidden="1">
      <c r="A4818" s="1">
        <v>40958.96875</v>
      </c>
      <c r="B4818" s="4">
        <f>Table2[[#This Row],[Time Stamp]]-DATE(YEAR(Table2[[#This Row],[Time Stamp]]),1,0)</f>
        <v>50.96875</v>
      </c>
      <c r="C4818">
        <v>834</v>
      </c>
      <c r="D4818" s="2">
        <v>815.16666666666663</v>
      </c>
      <c r="E4818" s="2">
        <v>84.30187160173584</v>
      </c>
      <c r="F4818" s="2">
        <v>899.46853826840243</v>
      </c>
      <c r="G4818" s="2">
        <v>730.86479506493083</v>
      </c>
    </row>
    <row r="4819" spans="1:7" hidden="1">
      <c r="A4819" s="1">
        <v>40958.979166666664</v>
      </c>
      <c r="B4819" s="4">
        <f>Table2[[#This Row],[Time Stamp]]-DATE(YEAR(Table2[[#This Row],[Time Stamp]]),1,0)</f>
        <v>50.979166666664241</v>
      </c>
      <c r="C4819">
        <v>854</v>
      </c>
      <c r="D4819" s="2">
        <v>806.5</v>
      </c>
      <c r="E4819" s="2">
        <v>89.012639551919818</v>
      </c>
      <c r="F4819" s="2">
        <v>895.51263955191985</v>
      </c>
      <c r="G4819" s="2">
        <v>717.48736044808015</v>
      </c>
    </row>
    <row r="4820" spans="1:7" hidden="1">
      <c r="A4820" s="1">
        <v>40958.989583333336</v>
      </c>
      <c r="B4820" s="4">
        <f>Table2[[#This Row],[Time Stamp]]-DATE(YEAR(Table2[[#This Row],[Time Stamp]]),1,0)</f>
        <v>50.989583333335759</v>
      </c>
      <c r="C4820">
        <v>842</v>
      </c>
      <c r="D4820" s="2">
        <v>787.83333333333337</v>
      </c>
      <c r="E4820" s="2">
        <v>84.651081242684413</v>
      </c>
      <c r="F4820" s="2">
        <v>872.4844145760178</v>
      </c>
      <c r="G4820" s="2">
        <v>703.18225209064894</v>
      </c>
    </row>
    <row r="4821" spans="1:7" hidden="1">
      <c r="A4821" s="1">
        <v>40959</v>
      </c>
      <c r="B4821" s="4">
        <f>Table2[[#This Row],[Time Stamp]]-DATE(YEAR(Table2[[#This Row],[Time Stamp]]),1,0)</f>
        <v>51</v>
      </c>
      <c r="C4821">
        <v>870</v>
      </c>
      <c r="D4821" s="2">
        <v>987.66666666666663</v>
      </c>
      <c r="E4821" s="2">
        <v>556.99930181484274</v>
      </c>
      <c r="F4821" s="2">
        <v>1544.6659684815095</v>
      </c>
      <c r="G4821" s="2">
        <v>430.66736485182389</v>
      </c>
    </row>
    <row r="4822" spans="1:7" hidden="1">
      <c r="A4822" s="1">
        <v>40959.010416666664</v>
      </c>
      <c r="B4822" s="4">
        <f>Table2[[#This Row],[Time Stamp]]-DATE(YEAR(Table2[[#This Row],[Time Stamp]]),1,0)</f>
        <v>51.010416666664241</v>
      </c>
      <c r="C4822">
        <v>865</v>
      </c>
      <c r="D4822" s="2">
        <v>1103.1666666666667</v>
      </c>
      <c r="E4822" s="2">
        <v>822.19187068604754</v>
      </c>
      <c r="F4822" s="2">
        <v>1925.3585373527144</v>
      </c>
      <c r="G4822" s="2">
        <v>280.97479598061921</v>
      </c>
    </row>
    <row r="4823" spans="1:7" hidden="1">
      <c r="A4823" s="1">
        <v>40959.020833333336</v>
      </c>
      <c r="B4823" s="4">
        <f>Table2[[#This Row],[Time Stamp]]-DATE(YEAR(Table2[[#This Row],[Time Stamp]]),1,0)</f>
        <v>51.020833333335759</v>
      </c>
      <c r="C4823">
        <v>854</v>
      </c>
      <c r="D4823" s="2">
        <v>1145</v>
      </c>
      <c r="E4823" s="2">
        <v>903.40282635525705</v>
      </c>
      <c r="F4823" s="2">
        <v>2048.4028263552573</v>
      </c>
      <c r="G4823" s="2">
        <v>241.59717364474295</v>
      </c>
    </row>
    <row r="4824" spans="1:7" hidden="1">
      <c r="A4824" s="1">
        <v>40959.03125</v>
      </c>
      <c r="B4824" s="4">
        <f>Table2[[#This Row],[Time Stamp]]-DATE(YEAR(Table2[[#This Row],[Time Stamp]]),1,0)</f>
        <v>51.03125</v>
      </c>
      <c r="C4824">
        <v>846</v>
      </c>
      <c r="D4824" s="2">
        <v>1180.5</v>
      </c>
      <c r="E4824" s="2">
        <v>942.15157131606657</v>
      </c>
      <c r="F4824" s="2">
        <v>2122.6515713160666</v>
      </c>
      <c r="G4824" s="2">
        <v>238.34842868393343</v>
      </c>
    </row>
    <row r="4825" spans="1:7" hidden="1">
      <c r="A4825" s="1">
        <v>40959.041666666664</v>
      </c>
      <c r="B4825" s="4">
        <f>Table2[[#This Row],[Time Stamp]]-DATE(YEAR(Table2[[#This Row],[Time Stamp]]),1,0)</f>
        <v>51.041666666664241</v>
      </c>
      <c r="C4825">
        <v>877</v>
      </c>
      <c r="D4825" s="2">
        <v>1185</v>
      </c>
      <c r="E4825" s="2">
        <v>942.63089276768346</v>
      </c>
      <c r="F4825" s="2">
        <v>2127.6308927676837</v>
      </c>
      <c r="G4825" s="2">
        <v>242.36910723231654</v>
      </c>
    </row>
    <row r="4826" spans="1:7" hidden="1">
      <c r="A4826" s="1">
        <v>40959.052083333336</v>
      </c>
      <c r="B4826" s="4">
        <f>Table2[[#This Row],[Time Stamp]]-DATE(YEAR(Table2[[#This Row],[Time Stamp]]),1,0)</f>
        <v>51.052083333335759</v>
      </c>
      <c r="C4826">
        <v>890</v>
      </c>
      <c r="D4826" s="2">
        <v>1194</v>
      </c>
      <c r="E4826" s="2">
        <v>961.61010809995128</v>
      </c>
      <c r="F4826" s="2">
        <v>2155.6101080999515</v>
      </c>
      <c r="G4826" s="2">
        <v>232.38989190004872</v>
      </c>
    </row>
    <row r="4827" spans="1:7" hidden="1">
      <c r="A4827" s="1">
        <v>40959.0625</v>
      </c>
      <c r="B4827" s="4">
        <f>Table2[[#This Row],[Time Stamp]]-DATE(YEAR(Table2[[#This Row],[Time Stamp]]),1,0)</f>
        <v>51.0625</v>
      </c>
      <c r="C4827">
        <v>883</v>
      </c>
      <c r="D4827" s="2">
        <v>1184.6666666666667</v>
      </c>
      <c r="E4827" s="2">
        <v>936.99940709100167</v>
      </c>
      <c r="F4827" s="2">
        <v>2121.6660737576685</v>
      </c>
      <c r="G4827" s="2">
        <v>247.66725957566507</v>
      </c>
    </row>
    <row r="4828" spans="1:7" hidden="1">
      <c r="A4828" s="1">
        <v>40959.072916666664</v>
      </c>
      <c r="B4828" s="4">
        <f>Table2[[#This Row],[Time Stamp]]-DATE(YEAR(Table2[[#This Row],[Time Stamp]]),1,0)</f>
        <v>51.072916666664241</v>
      </c>
      <c r="C4828">
        <v>855</v>
      </c>
      <c r="D4828" s="2">
        <v>1181.8333333333333</v>
      </c>
      <c r="E4828" s="2">
        <v>923.4008549318595</v>
      </c>
      <c r="F4828" s="2">
        <v>2105.2341882651926</v>
      </c>
      <c r="G4828" s="2">
        <v>258.43247840147376</v>
      </c>
    </row>
    <row r="4829" spans="1:7" hidden="1">
      <c r="A4829" s="1">
        <v>40959.083333333336</v>
      </c>
      <c r="B4829" s="4">
        <f>Table2[[#This Row],[Time Stamp]]-DATE(YEAR(Table2[[#This Row],[Time Stamp]]),1,0)</f>
        <v>51.083333333335759</v>
      </c>
      <c r="C4829">
        <v>876</v>
      </c>
      <c r="D4829" s="2">
        <v>1193.3333333333333</v>
      </c>
      <c r="E4829" s="2">
        <v>931.38672001603197</v>
      </c>
      <c r="F4829" s="2">
        <v>2124.7200533493651</v>
      </c>
      <c r="G4829" s="2">
        <v>261.94661331730128</v>
      </c>
    </row>
    <row r="4830" spans="1:7" hidden="1">
      <c r="A4830" s="1">
        <v>40959.09375</v>
      </c>
      <c r="B4830" s="4">
        <f>Table2[[#This Row],[Time Stamp]]-DATE(YEAR(Table2[[#This Row],[Time Stamp]]),1,0)</f>
        <v>51.09375</v>
      </c>
      <c r="C4830">
        <v>873</v>
      </c>
      <c r="D4830" s="2">
        <v>1179.8333333333333</v>
      </c>
      <c r="E4830" s="2">
        <v>924.80726220235874</v>
      </c>
      <c r="F4830" s="2">
        <v>2104.6405955356922</v>
      </c>
      <c r="G4830" s="2">
        <v>255.02607113097451</v>
      </c>
    </row>
    <row r="4831" spans="1:7" hidden="1">
      <c r="A4831" s="1">
        <v>40959.104166666664</v>
      </c>
      <c r="B4831" s="4">
        <f>Table2[[#This Row],[Time Stamp]]-DATE(YEAR(Table2[[#This Row],[Time Stamp]]),1,0)</f>
        <v>51.104166666664241</v>
      </c>
      <c r="C4831">
        <v>885</v>
      </c>
      <c r="D4831" s="2">
        <v>1198.3333333333333</v>
      </c>
      <c r="E4831" s="2">
        <v>958.5947469545664</v>
      </c>
      <c r="F4831" s="2">
        <v>2156.9280802878998</v>
      </c>
      <c r="G4831" s="2">
        <v>239.73858637876685</v>
      </c>
    </row>
    <row r="4832" spans="1:7" hidden="1">
      <c r="A4832" s="1">
        <v>40959.114583333336</v>
      </c>
      <c r="B4832" s="4">
        <f>Table2[[#This Row],[Time Stamp]]-DATE(YEAR(Table2[[#This Row],[Time Stamp]]),1,0)</f>
        <v>51.114583333335759</v>
      </c>
      <c r="C4832">
        <v>877</v>
      </c>
      <c r="D4832" s="2">
        <v>1201.1666666666667</v>
      </c>
      <c r="E4832" s="2">
        <v>963.7254824666386</v>
      </c>
      <c r="F4832" s="2">
        <v>2164.8921491333053</v>
      </c>
      <c r="G4832" s="2">
        <v>237.44118420002815</v>
      </c>
    </row>
    <row r="4833" spans="1:7" hidden="1">
      <c r="A4833" s="1">
        <v>40959.125</v>
      </c>
      <c r="B4833" s="4">
        <f>Table2[[#This Row],[Time Stamp]]-DATE(YEAR(Table2[[#This Row],[Time Stamp]]),1,0)</f>
        <v>51.125</v>
      </c>
      <c r="C4833">
        <v>869</v>
      </c>
      <c r="D4833" s="2">
        <v>1197.6666666666667</v>
      </c>
      <c r="E4833" s="2">
        <v>913.80900022318065</v>
      </c>
      <c r="F4833" s="2">
        <v>2111.4756668898472</v>
      </c>
      <c r="G4833" s="2">
        <v>283.8576664434861</v>
      </c>
    </row>
    <row r="4834" spans="1:7" hidden="1">
      <c r="A4834" s="1">
        <v>40959.135416666664</v>
      </c>
      <c r="B4834" s="4">
        <f>Table2[[#This Row],[Time Stamp]]-DATE(YEAR(Table2[[#This Row],[Time Stamp]]),1,0)</f>
        <v>51.135416666664241</v>
      </c>
      <c r="C4834">
        <v>854</v>
      </c>
      <c r="D4834" s="2">
        <v>1195.5</v>
      </c>
      <c r="E4834" s="2">
        <v>905.81432056097083</v>
      </c>
      <c r="F4834" s="2">
        <v>2101.3143205609708</v>
      </c>
      <c r="G4834" s="2">
        <v>289.68567943902917</v>
      </c>
    </row>
    <row r="4835" spans="1:7" hidden="1">
      <c r="A4835" s="1">
        <v>40959.145833333336</v>
      </c>
      <c r="B4835" s="4">
        <f>Table2[[#This Row],[Time Stamp]]-DATE(YEAR(Table2[[#This Row],[Time Stamp]]),1,0)</f>
        <v>51.145833333335759</v>
      </c>
      <c r="C4835">
        <v>873</v>
      </c>
      <c r="D4835" s="2">
        <v>1204.1666666666667</v>
      </c>
      <c r="E4835" s="2">
        <v>906.55086576662768</v>
      </c>
      <c r="F4835" s="2">
        <v>2110.7175324332943</v>
      </c>
      <c r="G4835" s="2">
        <v>297.61580090003906</v>
      </c>
    </row>
    <row r="4836" spans="1:7" hidden="1">
      <c r="A4836" s="1">
        <v>40959.15625</v>
      </c>
      <c r="B4836" s="4">
        <f>Table2[[#This Row],[Time Stamp]]-DATE(YEAR(Table2[[#This Row],[Time Stamp]]),1,0)</f>
        <v>51.15625</v>
      </c>
      <c r="C4836">
        <v>880</v>
      </c>
      <c r="D4836" s="2">
        <v>1206.6666666666667</v>
      </c>
      <c r="E4836" s="2">
        <v>919.71275709079691</v>
      </c>
      <c r="F4836" s="2">
        <v>2126.3794237574639</v>
      </c>
      <c r="G4836" s="2">
        <v>286.95390957586983</v>
      </c>
    </row>
    <row r="4837" spans="1:7" hidden="1">
      <c r="A4837" s="1">
        <v>40959.166666666664</v>
      </c>
      <c r="B4837" s="4">
        <f>Table2[[#This Row],[Time Stamp]]-DATE(YEAR(Table2[[#This Row],[Time Stamp]]),1,0)</f>
        <v>51.166666666664241</v>
      </c>
      <c r="C4837">
        <v>875</v>
      </c>
      <c r="D4837" s="2">
        <v>1187.6666666666667</v>
      </c>
      <c r="E4837" s="2">
        <v>918.1130407284038</v>
      </c>
      <c r="F4837" s="2">
        <v>2105.7797073950705</v>
      </c>
      <c r="G4837" s="2">
        <v>269.55362593826294</v>
      </c>
    </row>
    <row r="4838" spans="1:7" hidden="1">
      <c r="A4838" s="1">
        <v>40959.177083333336</v>
      </c>
      <c r="B4838" s="4">
        <f>Table2[[#This Row],[Time Stamp]]-DATE(YEAR(Table2[[#This Row],[Time Stamp]]),1,0)</f>
        <v>51.177083333335759</v>
      </c>
      <c r="C4838">
        <v>857</v>
      </c>
      <c r="D4838" s="2">
        <v>1161.1666666666667</v>
      </c>
      <c r="E4838" s="2">
        <v>893.92307958919048</v>
      </c>
      <c r="F4838" s="2">
        <v>2055.0897462558573</v>
      </c>
      <c r="G4838" s="2">
        <v>267.24358707747626</v>
      </c>
    </row>
    <row r="4839" spans="1:7" hidden="1">
      <c r="A4839" s="1">
        <v>40959.1875</v>
      </c>
      <c r="B4839" s="4">
        <f>Table2[[#This Row],[Time Stamp]]-DATE(YEAR(Table2[[#This Row],[Time Stamp]]),1,0)</f>
        <v>51.1875</v>
      </c>
      <c r="C4839">
        <v>863</v>
      </c>
      <c r="D4839" s="2">
        <v>1189.5</v>
      </c>
      <c r="E4839" s="2">
        <v>927.22161141049048</v>
      </c>
      <c r="F4839" s="2">
        <v>2116.7216114104904</v>
      </c>
      <c r="G4839" s="2">
        <v>262.27838858950952</v>
      </c>
    </row>
    <row r="4840" spans="1:7" hidden="1">
      <c r="A4840" s="1">
        <v>40959.197916666664</v>
      </c>
      <c r="B4840" s="4">
        <f>Table2[[#This Row],[Time Stamp]]-DATE(YEAR(Table2[[#This Row],[Time Stamp]]),1,0)</f>
        <v>51.197916666664241</v>
      </c>
      <c r="C4840">
        <v>882</v>
      </c>
      <c r="D4840" s="2">
        <v>1188.3333333333333</v>
      </c>
      <c r="E4840" s="2">
        <v>922.84445541428545</v>
      </c>
      <c r="F4840" s="2">
        <v>2111.1777887476187</v>
      </c>
      <c r="G4840" s="2">
        <v>265.48887791904781</v>
      </c>
    </row>
    <row r="4841" spans="1:7" hidden="1">
      <c r="A4841" s="1">
        <v>40959.208333333336</v>
      </c>
      <c r="B4841" s="4">
        <f>Table2[[#This Row],[Time Stamp]]-DATE(YEAR(Table2[[#This Row],[Time Stamp]]),1,0)</f>
        <v>51.208333333335759</v>
      </c>
      <c r="C4841">
        <v>897</v>
      </c>
      <c r="D4841" s="2">
        <v>1194.1666666666667</v>
      </c>
      <c r="E4841" s="2">
        <v>902.50270852163601</v>
      </c>
      <c r="F4841" s="2">
        <v>2096.6693751883026</v>
      </c>
      <c r="G4841" s="2">
        <v>291.66395814503073</v>
      </c>
    </row>
    <row r="4842" spans="1:7" hidden="1">
      <c r="A4842" s="1">
        <v>40959.21875</v>
      </c>
      <c r="B4842" s="4">
        <f>Table2[[#This Row],[Time Stamp]]-DATE(YEAR(Table2[[#This Row],[Time Stamp]]),1,0)</f>
        <v>51.21875</v>
      </c>
      <c r="C4842">
        <v>864</v>
      </c>
      <c r="D4842" s="2">
        <v>1189.3333333333333</v>
      </c>
      <c r="E4842" s="2">
        <v>953.23461027294979</v>
      </c>
      <c r="F4842" s="2">
        <v>2142.5679436062828</v>
      </c>
      <c r="G4842" s="2">
        <v>236.09872306038346</v>
      </c>
    </row>
    <row r="4843" spans="1:7" hidden="1">
      <c r="A4843" s="1">
        <v>40959.229166666664</v>
      </c>
      <c r="B4843" s="4">
        <f>Table2[[#This Row],[Time Stamp]]-DATE(YEAR(Table2[[#This Row],[Time Stamp]]),1,0)</f>
        <v>51.229166666664241</v>
      </c>
      <c r="C4843">
        <v>873</v>
      </c>
      <c r="D4843" s="2">
        <v>1252.8333333333333</v>
      </c>
      <c r="E4843" s="2">
        <v>1059.8417203631031</v>
      </c>
      <c r="F4843" s="2">
        <v>2312.6750536964364</v>
      </c>
      <c r="G4843" s="2">
        <v>192.99161297023011</v>
      </c>
    </row>
    <row r="4844" spans="1:7" hidden="1">
      <c r="A4844" s="1">
        <v>40959.239583333336</v>
      </c>
      <c r="B4844" s="4">
        <f>Table2[[#This Row],[Time Stamp]]-DATE(YEAR(Table2[[#This Row],[Time Stamp]]),1,0)</f>
        <v>51.239583333335759</v>
      </c>
      <c r="C4844">
        <v>844</v>
      </c>
      <c r="D4844" s="2">
        <v>1247.8333333333333</v>
      </c>
      <c r="E4844" s="2">
        <v>1058.8146543291807</v>
      </c>
      <c r="F4844" s="2">
        <v>2306.647987662514</v>
      </c>
      <c r="G4844" s="2">
        <v>189.01867900415255</v>
      </c>
    </row>
    <row r="4845" spans="1:7" hidden="1">
      <c r="A4845" s="1">
        <v>40959.25</v>
      </c>
      <c r="B4845" s="4">
        <f>Table2[[#This Row],[Time Stamp]]-DATE(YEAR(Table2[[#This Row],[Time Stamp]]),1,0)</f>
        <v>51.25</v>
      </c>
      <c r="C4845">
        <v>835</v>
      </c>
      <c r="D4845" s="2">
        <v>1251.8333333333333</v>
      </c>
      <c r="E4845" s="2">
        <v>1042.3769978062426</v>
      </c>
      <c r="F4845" s="2">
        <v>2294.2103311395758</v>
      </c>
      <c r="G4845" s="2">
        <v>209.45633552709069</v>
      </c>
    </row>
    <row r="4846" spans="1:7" hidden="1">
      <c r="A4846" s="1">
        <v>40959.260416666664</v>
      </c>
      <c r="B4846" s="4">
        <f>Table2[[#This Row],[Time Stamp]]-DATE(YEAR(Table2[[#This Row],[Time Stamp]]),1,0)</f>
        <v>51.260416666664241</v>
      </c>
      <c r="C4846">
        <v>907</v>
      </c>
      <c r="D4846" s="2">
        <v>1739</v>
      </c>
      <c r="E4846" s="2">
        <v>990.39419761358988</v>
      </c>
      <c r="F4846" s="2">
        <v>2729.3941976135898</v>
      </c>
      <c r="G4846" s="2">
        <v>748.60580238641012</v>
      </c>
    </row>
    <row r="4847" spans="1:7" hidden="1">
      <c r="A4847" s="1">
        <v>40959.270833333336</v>
      </c>
      <c r="B4847" s="4">
        <f>Table2[[#This Row],[Time Stamp]]-DATE(YEAR(Table2[[#This Row],[Time Stamp]]),1,0)</f>
        <v>51.270833333335759</v>
      </c>
      <c r="C4847">
        <v>945</v>
      </c>
      <c r="D4847" s="2">
        <v>2187.5</v>
      </c>
      <c r="E4847" s="2">
        <v>1268.7220276062576</v>
      </c>
      <c r="F4847" s="2">
        <v>3456.2220276062576</v>
      </c>
      <c r="G4847" s="2">
        <v>918.7779723937424</v>
      </c>
    </row>
    <row r="4848" spans="1:7" hidden="1">
      <c r="A4848" s="1">
        <v>40959.28125</v>
      </c>
      <c r="B4848" s="4">
        <f>Table2[[#This Row],[Time Stamp]]-DATE(YEAR(Table2[[#This Row],[Time Stamp]]),1,0)</f>
        <v>51.28125</v>
      </c>
      <c r="C4848">
        <v>2644</v>
      </c>
      <c r="D4848" s="2">
        <v>2560.3333333333335</v>
      </c>
      <c r="E4848" s="2">
        <v>1198.1910903060868</v>
      </c>
      <c r="F4848" s="2">
        <v>3758.5244236394201</v>
      </c>
      <c r="G4848" s="2">
        <v>1362.1422430272466</v>
      </c>
    </row>
    <row r="4849" spans="1:7" hidden="1">
      <c r="A4849" s="1">
        <v>40959.291666666664</v>
      </c>
      <c r="B4849" s="4">
        <f>Table2[[#This Row],[Time Stamp]]-DATE(YEAR(Table2[[#This Row],[Time Stamp]]),1,0)</f>
        <v>51.291666666664241</v>
      </c>
      <c r="C4849">
        <v>3223</v>
      </c>
      <c r="D4849" s="2">
        <v>2946.5</v>
      </c>
      <c r="E4849" s="2">
        <v>1042.4059909651326</v>
      </c>
      <c r="F4849" s="2">
        <v>3988.9059909651323</v>
      </c>
      <c r="G4849" s="2">
        <v>1904.0940090348674</v>
      </c>
    </row>
    <row r="4850" spans="1:7" hidden="1">
      <c r="A4850" s="1">
        <v>40959.302083333336</v>
      </c>
      <c r="B4850" s="4">
        <f>Table2[[#This Row],[Time Stamp]]-DATE(YEAR(Table2[[#This Row],[Time Stamp]]),1,0)</f>
        <v>51.302083333335759</v>
      </c>
      <c r="C4850">
        <v>2872</v>
      </c>
      <c r="D4850" s="2">
        <v>2847.1666666666665</v>
      </c>
      <c r="E4850" s="2">
        <v>1000.6050530665044</v>
      </c>
      <c r="F4850" s="2">
        <v>3847.7717197331708</v>
      </c>
      <c r="G4850" s="2">
        <v>1846.5616136001622</v>
      </c>
    </row>
    <row r="4851" spans="1:7" hidden="1">
      <c r="A4851" s="1">
        <v>40959.3125</v>
      </c>
      <c r="B4851" s="4">
        <f>Table2[[#This Row],[Time Stamp]]-DATE(YEAR(Table2[[#This Row],[Time Stamp]]),1,0)</f>
        <v>51.3125</v>
      </c>
      <c r="C4851">
        <v>1564</v>
      </c>
      <c r="D4851" s="2">
        <v>2696.1666666666665</v>
      </c>
      <c r="E4851" s="2">
        <v>1163.132898205914</v>
      </c>
      <c r="F4851" s="2">
        <v>3859.2995648725805</v>
      </c>
      <c r="G4851" s="2">
        <v>1533.0337684607525</v>
      </c>
    </row>
    <row r="4852" spans="1:7" hidden="1">
      <c r="A4852" s="1">
        <v>40959.322916666664</v>
      </c>
      <c r="B4852" s="4">
        <f>Table2[[#This Row],[Time Stamp]]-DATE(YEAR(Table2[[#This Row],[Time Stamp]]),1,0)</f>
        <v>51.322916666664241</v>
      </c>
      <c r="C4852">
        <v>1207</v>
      </c>
      <c r="D4852" s="2">
        <v>2715.5</v>
      </c>
      <c r="E4852" s="2">
        <v>1285.52748576865</v>
      </c>
      <c r="F4852" s="2">
        <v>4001.02748576865</v>
      </c>
      <c r="G4852" s="2">
        <v>1429.97251423135</v>
      </c>
    </row>
    <row r="4853" spans="1:7" hidden="1">
      <c r="A4853" s="1">
        <v>40959.333333333336</v>
      </c>
      <c r="B4853" s="4">
        <f>Table2[[#This Row],[Time Stamp]]-DATE(YEAR(Table2[[#This Row],[Time Stamp]]),1,0)</f>
        <v>51.333333333335759</v>
      </c>
      <c r="C4853">
        <v>1235</v>
      </c>
      <c r="D4853" s="2">
        <v>2701.3333333333335</v>
      </c>
      <c r="E4853" s="2">
        <v>1262.8760386074673</v>
      </c>
      <c r="F4853" s="2">
        <v>3964.2093719408008</v>
      </c>
      <c r="G4853" s="2">
        <v>1438.4572947258662</v>
      </c>
    </row>
    <row r="4854" spans="1:7" hidden="1">
      <c r="A4854" s="1">
        <v>40959.34375</v>
      </c>
      <c r="B4854" s="4">
        <f>Table2[[#This Row],[Time Stamp]]-DATE(YEAR(Table2[[#This Row],[Time Stamp]]),1,0)</f>
        <v>51.34375</v>
      </c>
      <c r="C4854">
        <v>1186</v>
      </c>
      <c r="D4854" s="2">
        <v>2669.5</v>
      </c>
      <c r="E4854" s="2">
        <v>1252.5709228090307</v>
      </c>
      <c r="F4854" s="2">
        <v>3922.0709228090309</v>
      </c>
      <c r="G4854" s="2">
        <v>1416.9290771909693</v>
      </c>
    </row>
    <row r="4855" spans="1:7" hidden="1">
      <c r="A4855" s="1">
        <v>40959.354166666664</v>
      </c>
      <c r="B4855" s="4">
        <f>Table2[[#This Row],[Time Stamp]]-DATE(YEAR(Table2[[#This Row],[Time Stamp]]),1,0)</f>
        <v>51.354166666664241</v>
      </c>
      <c r="C4855">
        <v>1637</v>
      </c>
      <c r="D4855" s="2">
        <v>2721</v>
      </c>
      <c r="E4855" s="2">
        <v>1142.1221475831733</v>
      </c>
      <c r="F4855" s="2">
        <v>3863.1221475831735</v>
      </c>
      <c r="G4855" s="2">
        <v>1578.8778524168267</v>
      </c>
    </row>
    <row r="4856" spans="1:7" hidden="1">
      <c r="A4856" s="1">
        <v>40959.364583333336</v>
      </c>
      <c r="B4856" s="4">
        <f>Table2[[#This Row],[Time Stamp]]-DATE(YEAR(Table2[[#This Row],[Time Stamp]]),1,0)</f>
        <v>51.364583333335759</v>
      </c>
      <c r="C4856">
        <v>1429</v>
      </c>
      <c r="D4856" s="2">
        <v>2647.1666666666665</v>
      </c>
      <c r="E4856" s="2">
        <v>1142.4143172344357</v>
      </c>
      <c r="F4856" s="2">
        <v>3789.5809839011022</v>
      </c>
      <c r="G4856" s="2">
        <v>1504.7523494322309</v>
      </c>
    </row>
    <row r="4857" spans="1:7" hidden="1">
      <c r="A4857" s="1">
        <v>40959.375</v>
      </c>
      <c r="B4857" s="4">
        <f>Table2[[#This Row],[Time Stamp]]-DATE(YEAR(Table2[[#This Row],[Time Stamp]]),1,0)</f>
        <v>51.375</v>
      </c>
      <c r="C4857">
        <v>1453</v>
      </c>
      <c r="D4857" s="2">
        <v>2648.1666666666665</v>
      </c>
      <c r="E4857" s="2">
        <v>1132.9238598521183</v>
      </c>
      <c r="F4857" s="2">
        <v>3781.0905265187848</v>
      </c>
      <c r="G4857" s="2">
        <v>1515.2428068145482</v>
      </c>
    </row>
    <row r="4858" spans="1:7" hidden="1">
      <c r="A4858" s="1">
        <v>40959.385416666664</v>
      </c>
      <c r="B4858" s="4">
        <f>Table2[[#This Row],[Time Stamp]]-DATE(YEAR(Table2[[#This Row],[Time Stamp]]),1,0)</f>
        <v>51.385416666664241</v>
      </c>
      <c r="C4858">
        <v>1581</v>
      </c>
      <c r="D4858" s="2">
        <v>2877.8333333333335</v>
      </c>
      <c r="E4858" s="2">
        <v>820.08524285927467</v>
      </c>
      <c r="F4858" s="2">
        <v>3697.9185761926083</v>
      </c>
      <c r="G4858" s="2">
        <v>2057.7480904740587</v>
      </c>
    </row>
    <row r="4859" spans="1:7" hidden="1">
      <c r="A4859" s="1">
        <v>40959.395833333336</v>
      </c>
      <c r="B4859" s="4">
        <f>Table2[[#This Row],[Time Stamp]]-DATE(YEAR(Table2[[#This Row],[Time Stamp]]),1,0)</f>
        <v>51.395833333335759</v>
      </c>
      <c r="C4859">
        <v>1615</v>
      </c>
      <c r="D4859" s="2">
        <v>2784.3333333333335</v>
      </c>
      <c r="E4859" s="2">
        <v>906.70312426700923</v>
      </c>
      <c r="F4859" s="2">
        <v>3691.0364576003426</v>
      </c>
      <c r="G4859" s="2">
        <v>1877.6302090663244</v>
      </c>
    </row>
    <row r="4860" spans="1:7" hidden="1">
      <c r="A4860" s="1">
        <v>40959.40625</v>
      </c>
      <c r="B4860" s="4">
        <f>Table2[[#This Row],[Time Stamp]]-DATE(YEAR(Table2[[#This Row],[Time Stamp]]),1,0)</f>
        <v>51.40625</v>
      </c>
      <c r="C4860">
        <v>1528</v>
      </c>
      <c r="D4860" s="2">
        <v>2712.6666666666665</v>
      </c>
      <c r="E4860" s="2">
        <v>968.58688590934139</v>
      </c>
      <c r="F4860" s="2">
        <v>3681.2535525760077</v>
      </c>
      <c r="G4860" s="2">
        <v>1744.0797807573251</v>
      </c>
    </row>
    <row r="4861" spans="1:7" hidden="1">
      <c r="A4861" s="1">
        <v>40959.416666666664</v>
      </c>
      <c r="B4861" s="4">
        <f>Table2[[#This Row],[Time Stamp]]-DATE(YEAR(Table2[[#This Row],[Time Stamp]]),1,0)</f>
        <v>51.416666666664241</v>
      </c>
      <c r="C4861">
        <v>1461</v>
      </c>
      <c r="D4861" s="2">
        <v>2673</v>
      </c>
      <c r="E4861" s="2">
        <v>967.09461791491731</v>
      </c>
      <c r="F4861" s="2">
        <v>3640.0946179149173</v>
      </c>
      <c r="G4861" s="2">
        <v>1705.9053820850827</v>
      </c>
    </row>
    <row r="4862" spans="1:7" hidden="1">
      <c r="A4862" s="1">
        <v>40959.427083333336</v>
      </c>
      <c r="B4862" s="4">
        <f>Table2[[#This Row],[Time Stamp]]-DATE(YEAR(Table2[[#This Row],[Time Stamp]]),1,0)</f>
        <v>51.427083333335759</v>
      </c>
      <c r="C4862">
        <v>1468</v>
      </c>
      <c r="D4862" s="2">
        <v>2673.5</v>
      </c>
      <c r="E4862" s="2">
        <v>970.36569567010827</v>
      </c>
      <c r="F4862" s="2">
        <v>3643.8656956701084</v>
      </c>
      <c r="G4862" s="2">
        <v>1703.1343043298916</v>
      </c>
    </row>
    <row r="4863" spans="1:7" hidden="1">
      <c r="A4863" s="1">
        <v>40959.4375</v>
      </c>
      <c r="B4863" s="4">
        <f>Table2[[#This Row],[Time Stamp]]-DATE(YEAR(Table2[[#This Row],[Time Stamp]]),1,0)</f>
        <v>51.4375</v>
      </c>
      <c r="C4863">
        <v>1558</v>
      </c>
      <c r="D4863" s="2">
        <v>2638.5</v>
      </c>
      <c r="E4863" s="2">
        <v>906.30435469180725</v>
      </c>
      <c r="F4863" s="2">
        <v>3544.804354691807</v>
      </c>
      <c r="G4863" s="2">
        <v>1732.1956453081928</v>
      </c>
    </row>
    <row r="4864" spans="1:7" hidden="1">
      <c r="A4864" s="1">
        <v>40959.447916666664</v>
      </c>
      <c r="B4864" s="4">
        <f>Table2[[#This Row],[Time Stamp]]-DATE(YEAR(Table2[[#This Row],[Time Stamp]]),1,0)</f>
        <v>51.447916666664241</v>
      </c>
      <c r="C4864">
        <v>1486</v>
      </c>
      <c r="D4864" s="2">
        <v>2615.3333333333335</v>
      </c>
      <c r="E4864" s="2">
        <v>917.06246000779879</v>
      </c>
      <c r="F4864" s="2">
        <v>3532.395793341132</v>
      </c>
      <c r="G4864" s="2">
        <v>1698.2708733255347</v>
      </c>
    </row>
    <row r="4865" spans="1:7" hidden="1">
      <c r="A4865" s="1">
        <v>40959.458333333336</v>
      </c>
      <c r="B4865" s="4">
        <f>Table2[[#This Row],[Time Stamp]]-DATE(YEAR(Table2[[#This Row],[Time Stamp]]),1,0)</f>
        <v>51.458333333335759</v>
      </c>
      <c r="C4865">
        <v>1509</v>
      </c>
      <c r="D4865" s="2">
        <v>2629.6666666666665</v>
      </c>
      <c r="E4865" s="2">
        <v>923.56116322754838</v>
      </c>
      <c r="F4865" s="2">
        <v>3553.2278298942147</v>
      </c>
      <c r="G4865" s="2">
        <v>1706.1055034391181</v>
      </c>
    </row>
    <row r="4866" spans="1:7" hidden="1">
      <c r="A4866" s="1">
        <v>40959.46875</v>
      </c>
      <c r="B4866" s="4">
        <f>Table2[[#This Row],[Time Stamp]]-DATE(YEAR(Table2[[#This Row],[Time Stamp]]),1,0)</f>
        <v>51.46875</v>
      </c>
      <c r="C4866">
        <v>1536</v>
      </c>
      <c r="D4866" s="2">
        <v>2543.1666666666665</v>
      </c>
      <c r="E4866" s="2">
        <v>895.77441666725201</v>
      </c>
      <c r="F4866" s="2">
        <v>3438.9410833339184</v>
      </c>
      <c r="G4866" s="2">
        <v>1647.3922499994146</v>
      </c>
    </row>
    <row r="4867" spans="1:7" hidden="1">
      <c r="A4867" s="1">
        <v>40959.479166666664</v>
      </c>
      <c r="B4867" s="4">
        <f>Table2[[#This Row],[Time Stamp]]-DATE(YEAR(Table2[[#This Row],[Time Stamp]]),1,0)</f>
        <v>51.479166666664241</v>
      </c>
      <c r="C4867">
        <v>1374</v>
      </c>
      <c r="D4867" s="2">
        <v>2551</v>
      </c>
      <c r="E4867" s="2">
        <v>941.81792295538742</v>
      </c>
      <c r="F4867" s="2">
        <v>3492.8179229553875</v>
      </c>
      <c r="G4867" s="2">
        <v>1609.1820770446125</v>
      </c>
    </row>
    <row r="4868" spans="1:7" hidden="1">
      <c r="A4868" s="1">
        <v>40959.489583333336</v>
      </c>
      <c r="B4868" s="4">
        <f>Table2[[#This Row],[Time Stamp]]-DATE(YEAR(Table2[[#This Row],[Time Stamp]]),1,0)</f>
        <v>51.489583333335759</v>
      </c>
      <c r="C4868">
        <v>1281</v>
      </c>
      <c r="D4868" s="2">
        <v>2558.1666666666665</v>
      </c>
      <c r="E4868" s="2">
        <v>950.72768913547941</v>
      </c>
      <c r="F4868" s="2">
        <v>3508.894355802146</v>
      </c>
      <c r="G4868" s="2">
        <v>1607.438977531187</v>
      </c>
    </row>
    <row r="4869" spans="1:7" hidden="1">
      <c r="A4869" s="1">
        <v>40959.5</v>
      </c>
      <c r="B4869" s="4">
        <f>Table2[[#This Row],[Time Stamp]]-DATE(YEAR(Table2[[#This Row],[Time Stamp]]),1,0)</f>
        <v>51.5</v>
      </c>
      <c r="C4869">
        <v>1419</v>
      </c>
      <c r="D4869" s="2">
        <v>2570.3333333333335</v>
      </c>
      <c r="E4869" s="2">
        <v>921.75334131329419</v>
      </c>
      <c r="F4869" s="2">
        <v>3492.0866746466277</v>
      </c>
      <c r="G4869" s="2">
        <v>1648.5799920200393</v>
      </c>
    </row>
    <row r="4870" spans="1:7" hidden="1">
      <c r="A4870" s="1">
        <v>40959.510416666664</v>
      </c>
      <c r="B4870" s="4">
        <f>Table2[[#This Row],[Time Stamp]]-DATE(YEAR(Table2[[#This Row],[Time Stamp]]),1,0)</f>
        <v>51.510416666664241</v>
      </c>
      <c r="C4870">
        <v>1403</v>
      </c>
      <c r="D4870" s="2">
        <v>2464</v>
      </c>
      <c r="E4870" s="2">
        <v>867.03575474140632</v>
      </c>
      <c r="F4870" s="2">
        <v>3331.0357547414064</v>
      </c>
      <c r="G4870" s="2">
        <v>1596.9642452585936</v>
      </c>
    </row>
    <row r="4871" spans="1:7" hidden="1">
      <c r="A4871" s="1">
        <v>40959.520833333336</v>
      </c>
      <c r="B4871" s="4">
        <f>Table2[[#This Row],[Time Stamp]]-DATE(YEAR(Table2[[#This Row],[Time Stamp]]),1,0)</f>
        <v>51.520833333335759</v>
      </c>
      <c r="C4871">
        <v>1380</v>
      </c>
      <c r="D4871" s="2">
        <v>2314.3333333333335</v>
      </c>
      <c r="E4871" s="2">
        <v>903.74289608395929</v>
      </c>
      <c r="F4871" s="2">
        <v>3218.0762294172928</v>
      </c>
      <c r="G4871" s="2">
        <v>1410.5904372493742</v>
      </c>
    </row>
    <row r="4872" spans="1:7" hidden="1">
      <c r="A4872" s="1">
        <v>40959.53125</v>
      </c>
      <c r="B4872" s="4">
        <f>Table2[[#This Row],[Time Stamp]]-DATE(YEAR(Table2[[#This Row],[Time Stamp]]),1,0)</f>
        <v>51.53125</v>
      </c>
      <c r="C4872">
        <v>1344</v>
      </c>
      <c r="D4872" s="2">
        <v>2398</v>
      </c>
      <c r="E4872" s="2">
        <v>856.58294013675834</v>
      </c>
      <c r="F4872" s="2">
        <v>3254.5829401367582</v>
      </c>
      <c r="G4872" s="2">
        <v>1541.4170598632418</v>
      </c>
    </row>
    <row r="4873" spans="1:7" hidden="1">
      <c r="A4873" s="1">
        <v>40959.541666666664</v>
      </c>
      <c r="B4873" s="4">
        <f>Table2[[#This Row],[Time Stamp]]-DATE(YEAR(Table2[[#This Row],[Time Stamp]]),1,0)</f>
        <v>51.541666666664241</v>
      </c>
      <c r="C4873">
        <v>1344</v>
      </c>
      <c r="D4873" s="2">
        <v>2416.1666666666665</v>
      </c>
      <c r="E4873" s="2">
        <v>862.52911384035167</v>
      </c>
      <c r="F4873" s="2">
        <v>3278.6957805070183</v>
      </c>
      <c r="G4873" s="2">
        <v>1553.6375528263147</v>
      </c>
    </row>
    <row r="4874" spans="1:7" hidden="1">
      <c r="A4874" s="1">
        <v>40959.552083333336</v>
      </c>
      <c r="B4874" s="4">
        <f>Table2[[#This Row],[Time Stamp]]-DATE(YEAR(Table2[[#This Row],[Time Stamp]]),1,0)</f>
        <v>51.552083333335759</v>
      </c>
      <c r="C4874">
        <v>1068</v>
      </c>
      <c r="D4874" s="2">
        <v>2373.6666666666665</v>
      </c>
      <c r="E4874" s="2">
        <v>925.80751539159348</v>
      </c>
      <c r="F4874" s="2">
        <v>3299.4741820582599</v>
      </c>
      <c r="G4874" s="2">
        <v>1447.8591512750731</v>
      </c>
    </row>
    <row r="4875" spans="1:7" hidden="1">
      <c r="A4875" s="1">
        <v>40959.5625</v>
      </c>
      <c r="B4875" s="4">
        <f>Table2[[#This Row],[Time Stamp]]-DATE(YEAR(Table2[[#This Row],[Time Stamp]]),1,0)</f>
        <v>51.5625</v>
      </c>
      <c r="C4875">
        <v>987</v>
      </c>
      <c r="D4875" s="2">
        <v>2213.5</v>
      </c>
      <c r="E4875" s="2">
        <v>929.68753711484521</v>
      </c>
      <c r="F4875" s="2">
        <v>3143.1875371148453</v>
      </c>
      <c r="G4875" s="2">
        <v>1283.8124628851547</v>
      </c>
    </row>
    <row r="4876" spans="1:7" hidden="1">
      <c r="A4876" s="1">
        <v>40959.572916666664</v>
      </c>
      <c r="B4876" s="4">
        <f>Table2[[#This Row],[Time Stamp]]-DATE(YEAR(Table2[[#This Row],[Time Stamp]]),1,0)</f>
        <v>51.572916666664241</v>
      </c>
      <c r="C4876">
        <v>1184</v>
      </c>
      <c r="D4876" s="2">
        <v>2297.6666666666665</v>
      </c>
      <c r="E4876" s="2">
        <v>864.51405746555429</v>
      </c>
      <c r="F4876" s="2">
        <v>3162.1807241322208</v>
      </c>
      <c r="G4876" s="2">
        <v>1433.1526092011122</v>
      </c>
    </row>
    <row r="4877" spans="1:7" hidden="1">
      <c r="A4877" s="1">
        <v>40959.583333333336</v>
      </c>
      <c r="B4877" s="4">
        <f>Table2[[#This Row],[Time Stamp]]-DATE(YEAR(Table2[[#This Row],[Time Stamp]]),1,0)</f>
        <v>51.583333333335759</v>
      </c>
      <c r="C4877">
        <v>1215</v>
      </c>
      <c r="D4877" s="2">
        <v>2299.8333333333335</v>
      </c>
      <c r="E4877" s="2">
        <v>835.23817295161723</v>
      </c>
      <c r="F4877" s="2">
        <v>3135.0715062849508</v>
      </c>
      <c r="G4877" s="2">
        <v>1464.5951603817161</v>
      </c>
    </row>
    <row r="4878" spans="1:7" hidden="1">
      <c r="A4878" s="1">
        <v>40959.59375</v>
      </c>
      <c r="B4878" s="4">
        <f>Table2[[#This Row],[Time Stamp]]-DATE(YEAR(Table2[[#This Row],[Time Stamp]]),1,0)</f>
        <v>51.59375</v>
      </c>
      <c r="C4878">
        <v>991</v>
      </c>
      <c r="D4878" s="2">
        <v>2168.3333333333335</v>
      </c>
      <c r="E4878" s="2">
        <v>826.63467680039219</v>
      </c>
      <c r="F4878" s="2">
        <v>2994.9680101337258</v>
      </c>
      <c r="G4878" s="2">
        <v>1341.6986565329412</v>
      </c>
    </row>
    <row r="4879" spans="1:7" hidden="1">
      <c r="A4879" s="1">
        <v>40959.604166666664</v>
      </c>
      <c r="B4879" s="4">
        <f>Table2[[#This Row],[Time Stamp]]-DATE(YEAR(Table2[[#This Row],[Time Stamp]]),1,0)</f>
        <v>51.604166666664241</v>
      </c>
      <c r="C4879">
        <v>1135</v>
      </c>
      <c r="D4879" s="2">
        <v>2159</v>
      </c>
      <c r="E4879" s="2">
        <v>791.21783768230773</v>
      </c>
      <c r="F4879" s="2">
        <v>2950.2178376823076</v>
      </c>
      <c r="G4879" s="2">
        <v>1367.7821623176924</v>
      </c>
    </row>
    <row r="4880" spans="1:7" hidden="1">
      <c r="A4880" s="1">
        <v>40959.614583333336</v>
      </c>
      <c r="B4880" s="4">
        <f>Table2[[#This Row],[Time Stamp]]-DATE(YEAR(Table2[[#This Row],[Time Stamp]]),1,0)</f>
        <v>51.614583333335759</v>
      </c>
      <c r="C4880">
        <v>1160</v>
      </c>
      <c r="D4880" s="2">
        <v>2247.3333333333335</v>
      </c>
      <c r="E4880" s="2">
        <v>789.9248206141026</v>
      </c>
      <c r="F4880" s="2">
        <v>3037.2581539474359</v>
      </c>
      <c r="G4880" s="2">
        <v>1457.4085127192309</v>
      </c>
    </row>
    <row r="4881" spans="1:7" hidden="1">
      <c r="A4881" s="1">
        <v>40959.625</v>
      </c>
      <c r="B4881" s="4">
        <f>Table2[[#This Row],[Time Stamp]]-DATE(YEAR(Table2[[#This Row],[Time Stamp]]),1,0)</f>
        <v>51.625</v>
      </c>
      <c r="C4881">
        <v>1131</v>
      </c>
      <c r="D4881" s="2">
        <v>2215.6666666666665</v>
      </c>
      <c r="E4881" s="2">
        <v>793.90294676924395</v>
      </c>
      <c r="F4881" s="2">
        <v>3009.5696134359105</v>
      </c>
      <c r="G4881" s="2">
        <v>1421.7637198974226</v>
      </c>
    </row>
    <row r="4882" spans="1:7" hidden="1">
      <c r="A4882" s="1">
        <v>40959.635416666664</v>
      </c>
      <c r="B4882" s="4">
        <f>Table2[[#This Row],[Time Stamp]]-DATE(YEAR(Table2[[#This Row],[Time Stamp]]),1,0)</f>
        <v>51.635416666664241</v>
      </c>
      <c r="C4882">
        <v>988</v>
      </c>
      <c r="D4882" s="2">
        <v>2114.6666666666665</v>
      </c>
      <c r="E4882" s="2">
        <v>814.68248757141919</v>
      </c>
      <c r="F4882" s="2">
        <v>2929.3491542380857</v>
      </c>
      <c r="G4882" s="2">
        <v>1299.9841790952473</v>
      </c>
    </row>
    <row r="4883" spans="1:7" hidden="1">
      <c r="A4883" s="1">
        <v>40959.645833333336</v>
      </c>
      <c r="B4883" s="4">
        <f>Table2[[#This Row],[Time Stamp]]-DATE(YEAR(Table2[[#This Row],[Time Stamp]]),1,0)</f>
        <v>51.645833333335759</v>
      </c>
      <c r="C4883">
        <v>1127</v>
      </c>
      <c r="D4883" s="2">
        <v>2135.5</v>
      </c>
      <c r="E4883" s="2">
        <v>794.22346771338016</v>
      </c>
      <c r="F4883" s="2">
        <v>2929.7234677133802</v>
      </c>
      <c r="G4883" s="2">
        <v>1341.2765322866198</v>
      </c>
    </row>
    <row r="4884" spans="1:7" hidden="1">
      <c r="A4884" s="1">
        <v>40959.65625</v>
      </c>
      <c r="B4884" s="4">
        <f>Table2[[#This Row],[Time Stamp]]-DATE(YEAR(Table2[[#This Row],[Time Stamp]]),1,0)</f>
        <v>51.65625</v>
      </c>
      <c r="C4884">
        <v>1155</v>
      </c>
      <c r="D4884" s="2">
        <v>2064.6666666666665</v>
      </c>
      <c r="E4884" s="2">
        <v>718.67926705094874</v>
      </c>
      <c r="F4884" s="2">
        <v>2783.3459337176155</v>
      </c>
      <c r="G4884" s="2">
        <v>1345.9873996157178</v>
      </c>
    </row>
    <row r="4885" spans="1:7" hidden="1">
      <c r="A4885" s="1">
        <v>40959.666666666664</v>
      </c>
      <c r="B4885" s="4">
        <f>Table2[[#This Row],[Time Stamp]]-DATE(YEAR(Table2[[#This Row],[Time Stamp]]),1,0)</f>
        <v>51.666666666664241</v>
      </c>
      <c r="C4885">
        <v>1141</v>
      </c>
      <c r="D4885" s="2">
        <v>2089.1666666666665</v>
      </c>
      <c r="E4885" s="2">
        <v>727.93644792812938</v>
      </c>
      <c r="F4885" s="2">
        <v>2817.1031145947959</v>
      </c>
      <c r="G4885" s="2">
        <v>1361.2302187385371</v>
      </c>
    </row>
    <row r="4886" spans="1:7" hidden="1">
      <c r="A4886" s="1">
        <v>40959.677083333336</v>
      </c>
      <c r="B4886" s="4">
        <f>Table2[[#This Row],[Time Stamp]]-DATE(YEAR(Table2[[#This Row],[Time Stamp]]),1,0)</f>
        <v>51.677083333335759</v>
      </c>
      <c r="C4886">
        <v>1070</v>
      </c>
      <c r="D4886" s="2">
        <v>2034.1666666666667</v>
      </c>
      <c r="E4886" s="2">
        <v>816.00559979015384</v>
      </c>
      <c r="F4886" s="2">
        <v>2850.1722664568206</v>
      </c>
      <c r="G4886" s="2">
        <v>1218.1610668765129</v>
      </c>
    </row>
    <row r="4887" spans="1:7" hidden="1">
      <c r="A4887" s="1">
        <v>40959.6875</v>
      </c>
      <c r="B4887" s="4">
        <f>Table2[[#This Row],[Time Stamp]]-DATE(YEAR(Table2[[#This Row],[Time Stamp]]),1,0)</f>
        <v>51.6875</v>
      </c>
      <c r="C4887">
        <v>1086</v>
      </c>
      <c r="D4887" s="2">
        <v>1715.5</v>
      </c>
      <c r="E4887" s="2">
        <v>631.68867595781171</v>
      </c>
      <c r="F4887" s="2">
        <v>2347.1886759578119</v>
      </c>
      <c r="G4887" s="2">
        <v>1083.8113240421883</v>
      </c>
    </row>
    <row r="4888" spans="1:7" hidden="1">
      <c r="A4888" s="1">
        <v>40959.697916666664</v>
      </c>
      <c r="B4888" s="4">
        <f>Table2[[#This Row],[Time Stamp]]-DATE(YEAR(Table2[[#This Row],[Time Stamp]]),1,0)</f>
        <v>51.697916666664241</v>
      </c>
      <c r="C4888">
        <v>1083</v>
      </c>
      <c r="D4888" s="2">
        <v>1919.6666666666667</v>
      </c>
      <c r="E4888" s="2">
        <v>674.75542894362025</v>
      </c>
      <c r="F4888" s="2">
        <v>2594.4220956102872</v>
      </c>
      <c r="G4888" s="2">
        <v>1244.9112377230465</v>
      </c>
    </row>
    <row r="4889" spans="1:7" hidden="1">
      <c r="A4889" s="1">
        <v>40959.708333333336</v>
      </c>
      <c r="B4889" s="4">
        <f>Table2[[#This Row],[Time Stamp]]-DATE(YEAR(Table2[[#This Row],[Time Stamp]]),1,0)</f>
        <v>51.708333333335759</v>
      </c>
      <c r="C4889">
        <v>1113</v>
      </c>
      <c r="D4889" s="2">
        <v>2316.6666666666665</v>
      </c>
      <c r="E4889" s="2">
        <v>864.35036620317089</v>
      </c>
      <c r="F4889" s="2">
        <v>3181.0170328698373</v>
      </c>
      <c r="G4889" s="2">
        <v>1452.3163004634957</v>
      </c>
    </row>
    <row r="4890" spans="1:7" hidden="1">
      <c r="A4890" s="1">
        <v>40959.71875</v>
      </c>
      <c r="B4890" s="4">
        <f>Table2[[#This Row],[Time Stamp]]-DATE(YEAR(Table2[[#This Row],[Time Stamp]]),1,0)</f>
        <v>51.71875</v>
      </c>
      <c r="C4890">
        <v>1112</v>
      </c>
      <c r="D4890" s="2">
        <v>2250.3333333333335</v>
      </c>
      <c r="E4890" s="2">
        <v>823.77478043995075</v>
      </c>
      <c r="F4890" s="2">
        <v>3074.1081137732845</v>
      </c>
      <c r="G4890" s="2">
        <v>1426.5585528933827</v>
      </c>
    </row>
    <row r="4891" spans="1:7" hidden="1">
      <c r="A4891" s="1">
        <v>40959.729166666664</v>
      </c>
      <c r="B4891" s="4">
        <f>Table2[[#This Row],[Time Stamp]]-DATE(YEAR(Table2[[#This Row],[Time Stamp]]),1,0)</f>
        <v>51.729166666664241</v>
      </c>
      <c r="C4891">
        <v>1046</v>
      </c>
      <c r="D4891" s="2">
        <v>2070.6666666666665</v>
      </c>
      <c r="E4891" s="2">
        <v>773.70249809313361</v>
      </c>
      <c r="F4891" s="2">
        <v>2844.3691647598002</v>
      </c>
      <c r="G4891" s="2">
        <v>1296.9641685735328</v>
      </c>
    </row>
    <row r="4892" spans="1:7" hidden="1">
      <c r="A4892" s="1">
        <v>40959.739583333336</v>
      </c>
      <c r="B4892" s="4">
        <f>Table2[[#This Row],[Time Stamp]]-DATE(YEAR(Table2[[#This Row],[Time Stamp]]),1,0)</f>
        <v>51.739583333335759</v>
      </c>
      <c r="C4892">
        <v>1024</v>
      </c>
      <c r="D4892" s="2">
        <v>1841.8333333333333</v>
      </c>
      <c r="E4892" s="2">
        <v>575.11489190325165</v>
      </c>
      <c r="F4892" s="2">
        <v>2416.9482252365851</v>
      </c>
      <c r="G4892" s="2">
        <v>1266.7184414300816</v>
      </c>
    </row>
    <row r="4893" spans="1:7" hidden="1">
      <c r="A4893" s="1">
        <v>40959.75</v>
      </c>
      <c r="B4893" s="4">
        <f>Table2[[#This Row],[Time Stamp]]-DATE(YEAR(Table2[[#This Row],[Time Stamp]]),1,0)</f>
        <v>51.75</v>
      </c>
      <c r="C4893">
        <v>1197</v>
      </c>
      <c r="D4893" s="2">
        <v>1682.1666666666667</v>
      </c>
      <c r="E4893" s="2">
        <v>423.1652225260903</v>
      </c>
      <c r="F4893" s="2">
        <v>2105.331889192757</v>
      </c>
      <c r="G4893" s="2">
        <v>1259.0014441405765</v>
      </c>
    </row>
    <row r="4894" spans="1:7" hidden="1">
      <c r="A4894" s="1">
        <v>40959.760416666664</v>
      </c>
      <c r="B4894" s="4">
        <f>Table2[[#This Row],[Time Stamp]]-DATE(YEAR(Table2[[#This Row],[Time Stamp]]),1,0)</f>
        <v>51.760416666664241</v>
      </c>
      <c r="C4894">
        <v>1260</v>
      </c>
      <c r="D4894" s="2">
        <v>985.5</v>
      </c>
      <c r="E4894" s="2">
        <v>167.6631046672662</v>
      </c>
      <c r="F4894" s="2">
        <v>1153.1631046672662</v>
      </c>
      <c r="G4894" s="2">
        <v>817.83689533273377</v>
      </c>
    </row>
    <row r="4895" spans="1:7" hidden="1">
      <c r="A4895" s="1">
        <v>40959.770833333336</v>
      </c>
      <c r="B4895" s="4">
        <f>Table2[[#This Row],[Time Stamp]]-DATE(YEAR(Table2[[#This Row],[Time Stamp]]),1,0)</f>
        <v>51.770833333335759</v>
      </c>
      <c r="C4895">
        <v>1055</v>
      </c>
      <c r="D4895" s="2">
        <v>839.5</v>
      </c>
      <c r="E4895" s="2">
        <v>133.35385258776742</v>
      </c>
      <c r="F4895" s="2">
        <v>972.85385258776739</v>
      </c>
      <c r="G4895" s="2">
        <v>706.14614741223261</v>
      </c>
    </row>
    <row r="4896" spans="1:7" hidden="1">
      <c r="A4896" s="1">
        <v>40959.78125</v>
      </c>
      <c r="B4896" s="4">
        <f>Table2[[#This Row],[Time Stamp]]-DATE(YEAR(Table2[[#This Row],[Time Stamp]]),1,0)</f>
        <v>51.78125</v>
      </c>
      <c r="C4896">
        <v>1094</v>
      </c>
      <c r="D4896" s="2">
        <v>825.16666666666663</v>
      </c>
      <c r="E4896" s="2">
        <v>143.21943148733538</v>
      </c>
      <c r="F4896" s="2">
        <v>968.38609815400196</v>
      </c>
      <c r="G4896" s="2">
        <v>681.9472351793313</v>
      </c>
    </row>
    <row r="4897" spans="1:7" hidden="1">
      <c r="A4897" s="1">
        <v>40959.791666666664</v>
      </c>
      <c r="B4897" s="4">
        <f>Table2[[#This Row],[Time Stamp]]-DATE(YEAR(Table2[[#This Row],[Time Stamp]]),1,0)</f>
        <v>51.791666666664241</v>
      </c>
      <c r="C4897">
        <v>1098</v>
      </c>
      <c r="D4897" s="2">
        <v>830.33333333333337</v>
      </c>
      <c r="E4897" s="2">
        <v>142.03833598324394</v>
      </c>
      <c r="F4897" s="2">
        <v>972.37166931657725</v>
      </c>
      <c r="G4897" s="2">
        <v>688.29499735008949</v>
      </c>
    </row>
    <row r="4898" spans="1:7" hidden="1">
      <c r="A4898" s="1">
        <v>40959.802083333336</v>
      </c>
      <c r="B4898" s="4">
        <f>Table2[[#This Row],[Time Stamp]]-DATE(YEAR(Table2[[#This Row],[Time Stamp]]),1,0)</f>
        <v>51.802083333335759</v>
      </c>
      <c r="C4898">
        <v>823</v>
      </c>
      <c r="D4898" s="2">
        <v>785.5</v>
      </c>
      <c r="E4898" s="2">
        <v>80.336272422030305</v>
      </c>
      <c r="F4898" s="2">
        <v>865.83627242203033</v>
      </c>
      <c r="G4898" s="2">
        <v>705.16372757796967</v>
      </c>
    </row>
    <row r="4899" spans="1:7" hidden="1">
      <c r="A4899" s="1">
        <v>40959.8125</v>
      </c>
      <c r="B4899" s="4">
        <f>Table2[[#This Row],[Time Stamp]]-DATE(YEAR(Table2[[#This Row],[Time Stamp]]),1,0)</f>
        <v>51.8125</v>
      </c>
      <c r="C4899">
        <v>798</v>
      </c>
      <c r="D4899" s="2">
        <v>784</v>
      </c>
      <c r="E4899" s="2">
        <v>89.764506719898293</v>
      </c>
      <c r="F4899" s="2">
        <v>873.76450671989824</v>
      </c>
      <c r="G4899" s="2">
        <v>694.23549328010176</v>
      </c>
    </row>
    <row r="4900" spans="1:7" hidden="1">
      <c r="A4900" s="1">
        <v>40959.822916666664</v>
      </c>
      <c r="B4900" s="4">
        <f>Table2[[#This Row],[Time Stamp]]-DATE(YEAR(Table2[[#This Row],[Time Stamp]]),1,0)</f>
        <v>51.822916666664241</v>
      </c>
      <c r="C4900">
        <v>811</v>
      </c>
      <c r="D4900" s="2">
        <v>781.83333333333337</v>
      </c>
      <c r="E4900" s="2">
        <v>92.894952619731839</v>
      </c>
      <c r="F4900" s="2">
        <v>874.72828595306521</v>
      </c>
      <c r="G4900" s="2">
        <v>688.93838071360153</v>
      </c>
    </row>
    <row r="4901" spans="1:7" hidden="1">
      <c r="A4901" s="1">
        <v>40959.833333333336</v>
      </c>
      <c r="B4901" s="4">
        <f>Table2[[#This Row],[Time Stamp]]-DATE(YEAR(Table2[[#This Row],[Time Stamp]]),1,0)</f>
        <v>51.833333333335759</v>
      </c>
      <c r="C4901">
        <v>794</v>
      </c>
      <c r="D4901" s="2">
        <v>782.5</v>
      </c>
      <c r="E4901" s="2">
        <v>72.731813305228869</v>
      </c>
      <c r="F4901" s="2">
        <v>855.23181330522891</v>
      </c>
      <c r="G4901" s="2">
        <v>709.76818669477109</v>
      </c>
    </row>
    <row r="4902" spans="1:7" hidden="1">
      <c r="A4902" s="1">
        <v>40959.84375</v>
      </c>
      <c r="B4902" s="4">
        <f>Table2[[#This Row],[Time Stamp]]-DATE(YEAR(Table2[[#This Row],[Time Stamp]]),1,0)</f>
        <v>51.84375</v>
      </c>
      <c r="C4902">
        <v>804</v>
      </c>
      <c r="D4902" s="2">
        <v>799</v>
      </c>
      <c r="E4902" s="2">
        <v>67.017410673147708</v>
      </c>
      <c r="F4902" s="2">
        <v>866.01741067314765</v>
      </c>
      <c r="G4902" s="2">
        <v>731.98258932685235</v>
      </c>
    </row>
    <row r="4903" spans="1:7" hidden="1">
      <c r="A4903" s="1">
        <v>40959.854166666664</v>
      </c>
      <c r="B4903" s="4">
        <f>Table2[[#This Row],[Time Stamp]]-DATE(YEAR(Table2[[#This Row],[Time Stamp]]),1,0)</f>
        <v>51.854166666664241</v>
      </c>
      <c r="C4903">
        <v>812</v>
      </c>
      <c r="D4903" s="2">
        <v>798.5</v>
      </c>
      <c r="E4903" s="2">
        <v>69.617406827124299</v>
      </c>
      <c r="F4903" s="2">
        <v>868.11740682712434</v>
      </c>
      <c r="G4903" s="2">
        <v>728.88259317287566</v>
      </c>
    </row>
    <row r="4904" spans="1:7" hidden="1">
      <c r="A4904" s="1">
        <v>40959.864583333336</v>
      </c>
      <c r="B4904" s="4">
        <f>Table2[[#This Row],[Time Stamp]]-DATE(YEAR(Table2[[#This Row],[Time Stamp]]),1,0)</f>
        <v>51.864583333335759</v>
      </c>
      <c r="C4904">
        <v>810</v>
      </c>
      <c r="D4904" s="2">
        <v>798.66666666666663</v>
      </c>
      <c r="E4904" s="2">
        <v>69.459020692459774</v>
      </c>
      <c r="F4904" s="2">
        <v>868.12568735912646</v>
      </c>
      <c r="G4904" s="2">
        <v>729.2076459742068</v>
      </c>
    </row>
    <row r="4905" spans="1:7" hidden="1">
      <c r="A4905" s="1">
        <v>40959.875</v>
      </c>
      <c r="B4905" s="4">
        <f>Table2[[#This Row],[Time Stamp]]-DATE(YEAR(Table2[[#This Row],[Time Stamp]]),1,0)</f>
        <v>51.875</v>
      </c>
      <c r="C4905">
        <v>799</v>
      </c>
      <c r="D4905" s="2">
        <v>785.33333333333337</v>
      </c>
      <c r="E4905" s="2">
        <v>71.259307384291134</v>
      </c>
      <c r="F4905" s="2">
        <v>856.59264071762448</v>
      </c>
      <c r="G4905" s="2">
        <v>714.07402594904227</v>
      </c>
    </row>
    <row r="4906" spans="1:7" hidden="1">
      <c r="A4906" s="1">
        <v>40959.885416666664</v>
      </c>
      <c r="B4906" s="4">
        <f>Table2[[#This Row],[Time Stamp]]-DATE(YEAR(Table2[[#This Row],[Time Stamp]]),1,0)</f>
        <v>51.885416666664241</v>
      </c>
      <c r="C4906">
        <v>812</v>
      </c>
      <c r="D4906" s="2">
        <v>796.16666666666663</v>
      </c>
      <c r="E4906" s="2">
        <v>62.730685385135786</v>
      </c>
      <c r="F4906" s="2">
        <v>858.89735205180239</v>
      </c>
      <c r="G4906" s="2">
        <v>733.43598128153087</v>
      </c>
    </row>
    <row r="4907" spans="1:7" hidden="1">
      <c r="A4907" s="1">
        <v>40959.895833333336</v>
      </c>
      <c r="B4907" s="4">
        <f>Table2[[#This Row],[Time Stamp]]-DATE(YEAR(Table2[[#This Row],[Time Stamp]]),1,0)</f>
        <v>51.895833333335759</v>
      </c>
      <c r="C4907">
        <v>814</v>
      </c>
      <c r="D4907" s="2">
        <v>792</v>
      </c>
      <c r="E4907" s="2">
        <v>64.910194371403122</v>
      </c>
      <c r="F4907" s="2">
        <v>856.91019437140312</v>
      </c>
      <c r="G4907" s="2">
        <v>727.08980562859688</v>
      </c>
    </row>
    <row r="4908" spans="1:7" hidden="1">
      <c r="A4908" s="1">
        <v>40959.90625</v>
      </c>
      <c r="B4908" s="4">
        <f>Table2[[#This Row],[Time Stamp]]-DATE(YEAR(Table2[[#This Row],[Time Stamp]]),1,0)</f>
        <v>51.90625</v>
      </c>
      <c r="C4908">
        <v>793</v>
      </c>
      <c r="D4908" s="2">
        <v>796.66666666666663</v>
      </c>
      <c r="E4908" s="2">
        <v>66.361802935791971</v>
      </c>
      <c r="F4908" s="2">
        <v>863.02846960245859</v>
      </c>
      <c r="G4908" s="2">
        <v>730.30486373087467</v>
      </c>
    </row>
    <row r="4909" spans="1:7" hidden="1">
      <c r="A4909" s="1">
        <v>40959.916666666664</v>
      </c>
      <c r="B4909" s="4">
        <f>Table2[[#This Row],[Time Stamp]]-DATE(YEAR(Table2[[#This Row],[Time Stamp]]),1,0)</f>
        <v>51.916666666664241</v>
      </c>
      <c r="C4909">
        <v>808</v>
      </c>
      <c r="D4909" s="2">
        <v>794.83333333333337</v>
      </c>
      <c r="E4909" s="2">
        <v>65.626256601725771</v>
      </c>
      <c r="F4909" s="2">
        <v>860.45958993505917</v>
      </c>
      <c r="G4909" s="2">
        <v>729.20707673160757</v>
      </c>
    </row>
    <row r="4910" spans="1:7" hidden="1">
      <c r="A4910" s="1">
        <v>40959.927083333336</v>
      </c>
      <c r="B4910" s="4">
        <f>Table2[[#This Row],[Time Stamp]]-DATE(YEAR(Table2[[#This Row],[Time Stamp]]),1,0)</f>
        <v>51.927083333335759</v>
      </c>
      <c r="C4910">
        <v>827</v>
      </c>
      <c r="D4910" s="2">
        <v>801.66666666666663</v>
      </c>
      <c r="E4910" s="2">
        <v>72.62384059124264</v>
      </c>
      <c r="F4910" s="2">
        <v>874.29050725790921</v>
      </c>
      <c r="G4910" s="2">
        <v>729.04282607542405</v>
      </c>
    </row>
    <row r="4911" spans="1:7" hidden="1">
      <c r="A4911" s="1">
        <v>40959.9375</v>
      </c>
      <c r="B4911" s="4">
        <f>Table2[[#This Row],[Time Stamp]]-DATE(YEAR(Table2[[#This Row],[Time Stamp]]),1,0)</f>
        <v>51.9375</v>
      </c>
      <c r="C4911">
        <v>828</v>
      </c>
      <c r="D4911" s="2">
        <v>809.33333333333337</v>
      </c>
      <c r="E4911" s="2">
        <v>67.561494621977943</v>
      </c>
      <c r="F4911" s="2">
        <v>876.89482795531126</v>
      </c>
      <c r="G4911" s="2">
        <v>741.77183871135549</v>
      </c>
    </row>
    <row r="4912" spans="1:7" hidden="1">
      <c r="A4912" s="1">
        <v>40959.947916666664</v>
      </c>
      <c r="B4912" s="4">
        <f>Table2[[#This Row],[Time Stamp]]-DATE(YEAR(Table2[[#This Row],[Time Stamp]]),1,0)</f>
        <v>51.947916666664241</v>
      </c>
      <c r="C4912">
        <v>831</v>
      </c>
      <c r="D4912" s="2">
        <v>801.16666666666663</v>
      </c>
      <c r="E4912" s="2">
        <v>64.019311322617497</v>
      </c>
      <c r="F4912" s="2">
        <v>865.18597798928408</v>
      </c>
      <c r="G4912" s="2">
        <v>737.14735534404917</v>
      </c>
    </row>
    <row r="4913" spans="1:7" hidden="1">
      <c r="A4913" s="1">
        <v>40959.958333333336</v>
      </c>
      <c r="B4913" s="4">
        <f>Table2[[#This Row],[Time Stamp]]-DATE(YEAR(Table2[[#This Row],[Time Stamp]]),1,0)</f>
        <v>51.958333333335759</v>
      </c>
      <c r="C4913">
        <v>827</v>
      </c>
      <c r="D4913" s="2">
        <v>786.83333333333337</v>
      </c>
      <c r="E4913" s="2">
        <v>53.818883509621628</v>
      </c>
      <c r="F4913" s="2">
        <v>840.652216842955</v>
      </c>
      <c r="G4913" s="2">
        <v>733.01444982371174</v>
      </c>
    </row>
    <row r="4914" spans="1:7" hidden="1">
      <c r="A4914" s="1">
        <v>40959.96875</v>
      </c>
      <c r="B4914" s="4">
        <f>Table2[[#This Row],[Time Stamp]]-DATE(YEAR(Table2[[#This Row],[Time Stamp]]),1,0)</f>
        <v>51.96875</v>
      </c>
      <c r="C4914">
        <v>835</v>
      </c>
      <c r="D4914" s="2">
        <v>795.66666666666663</v>
      </c>
      <c r="E4914" s="2">
        <v>70.766439001046876</v>
      </c>
      <c r="F4914" s="2">
        <v>866.43310566771356</v>
      </c>
      <c r="G4914" s="2">
        <v>724.9002276656197</v>
      </c>
    </row>
    <row r="4915" spans="1:7" hidden="1">
      <c r="A4915" s="1">
        <v>40959.979166666664</v>
      </c>
      <c r="B4915" s="4">
        <f>Table2[[#This Row],[Time Stamp]]-DATE(YEAR(Table2[[#This Row],[Time Stamp]]),1,0)</f>
        <v>51.979166666664241</v>
      </c>
      <c r="C4915">
        <v>845</v>
      </c>
      <c r="D4915" s="2">
        <v>795</v>
      </c>
      <c r="E4915" s="2">
        <v>66.952719636073525</v>
      </c>
      <c r="F4915" s="2">
        <v>861.95271963607354</v>
      </c>
      <c r="G4915" s="2">
        <v>728.04728036392646</v>
      </c>
    </row>
    <row r="4916" spans="1:7" hidden="1">
      <c r="A4916" s="1">
        <v>40959.989583333336</v>
      </c>
      <c r="B4916" s="4">
        <f>Table2[[#This Row],[Time Stamp]]-DATE(YEAR(Table2[[#This Row],[Time Stamp]]),1,0)</f>
        <v>51.989583333335759</v>
      </c>
      <c r="C4916">
        <v>844</v>
      </c>
      <c r="D4916" s="2">
        <v>797.66666666666663</v>
      </c>
      <c r="E4916" s="2">
        <v>63.292091835306636</v>
      </c>
      <c r="F4916" s="2">
        <v>860.95875850197331</v>
      </c>
      <c r="G4916" s="2">
        <v>734.37457483135995</v>
      </c>
    </row>
    <row r="4917" spans="1:7" hidden="1">
      <c r="A4917" s="1">
        <v>40960</v>
      </c>
      <c r="B4917" s="4">
        <f>Table2[[#This Row],[Time Stamp]]-DATE(YEAR(Table2[[#This Row],[Time Stamp]]),1,0)</f>
        <v>52</v>
      </c>
      <c r="C4917">
        <v>851</v>
      </c>
      <c r="D4917" s="2">
        <v>671.66666666666663</v>
      </c>
      <c r="E4917" s="2">
        <v>140.17568341985077</v>
      </c>
      <c r="F4917" s="2">
        <v>811.8423500865174</v>
      </c>
      <c r="G4917" s="2">
        <v>531.49098324681586</v>
      </c>
    </row>
    <row r="4918" spans="1:7" hidden="1">
      <c r="A4918" s="1">
        <v>40960.010416666664</v>
      </c>
      <c r="B4918" s="4">
        <f>Table2[[#This Row],[Time Stamp]]-DATE(YEAR(Table2[[#This Row],[Time Stamp]]),1,0)</f>
        <v>52.010416666664241</v>
      </c>
      <c r="C4918">
        <v>839</v>
      </c>
      <c r="D4918" s="2">
        <v>663.33333333333337</v>
      </c>
      <c r="E4918" s="2">
        <v>140.06744407209294</v>
      </c>
      <c r="F4918" s="2">
        <v>803.40077740542631</v>
      </c>
      <c r="G4918" s="2">
        <v>523.26588926124043</v>
      </c>
    </row>
    <row r="4919" spans="1:7" hidden="1">
      <c r="A4919" s="1">
        <v>40960.020833333336</v>
      </c>
      <c r="B4919" s="4">
        <f>Table2[[#This Row],[Time Stamp]]-DATE(YEAR(Table2[[#This Row],[Time Stamp]]),1,0)</f>
        <v>52.020833333335759</v>
      </c>
      <c r="C4919">
        <v>839</v>
      </c>
      <c r="D4919" s="2">
        <v>660</v>
      </c>
      <c r="E4919" s="2">
        <v>129.30970574554718</v>
      </c>
      <c r="F4919" s="2">
        <v>789.30970574554715</v>
      </c>
      <c r="G4919" s="2">
        <v>530.69029425445285</v>
      </c>
    </row>
    <row r="4920" spans="1:7" hidden="1">
      <c r="A4920" s="1">
        <v>40960.03125</v>
      </c>
      <c r="B4920" s="4">
        <f>Table2[[#This Row],[Time Stamp]]-DATE(YEAR(Table2[[#This Row],[Time Stamp]]),1,0)</f>
        <v>52.03125</v>
      </c>
      <c r="C4920">
        <v>837</v>
      </c>
      <c r="D4920" s="2">
        <v>673.66666666666663</v>
      </c>
      <c r="E4920" s="2">
        <v>131.75440114934383</v>
      </c>
      <c r="F4920" s="2">
        <v>805.42106781601046</v>
      </c>
      <c r="G4920" s="2">
        <v>541.91226551732279</v>
      </c>
    </row>
    <row r="4921" spans="1:7" hidden="1">
      <c r="A4921" s="1">
        <v>40960.041666666664</v>
      </c>
      <c r="B4921" s="4">
        <f>Table2[[#This Row],[Time Stamp]]-DATE(YEAR(Table2[[#This Row],[Time Stamp]]),1,0)</f>
        <v>52.041666666664241</v>
      </c>
      <c r="C4921">
        <v>854</v>
      </c>
      <c r="D4921" s="2">
        <v>756.16666666666663</v>
      </c>
      <c r="E4921" s="2">
        <v>198.03990899703913</v>
      </c>
      <c r="F4921" s="2">
        <v>954.20657566370573</v>
      </c>
      <c r="G4921" s="2">
        <v>558.12675766962752</v>
      </c>
    </row>
    <row r="4922" spans="1:7" hidden="1">
      <c r="A4922" s="1">
        <v>40960.052083333336</v>
      </c>
      <c r="B4922" s="4">
        <f>Table2[[#This Row],[Time Stamp]]-DATE(YEAR(Table2[[#This Row],[Time Stamp]]),1,0)</f>
        <v>52.052083333335759</v>
      </c>
      <c r="C4922">
        <v>882</v>
      </c>
      <c r="D4922" s="2">
        <v>671.5</v>
      </c>
      <c r="E4922" s="2">
        <v>119.3353119016608</v>
      </c>
      <c r="F4922" s="2">
        <v>790.83531190166082</v>
      </c>
      <c r="G4922" s="2">
        <v>552.16468809833918</v>
      </c>
    </row>
    <row r="4923" spans="1:7" hidden="1">
      <c r="A4923" s="1">
        <v>40960.0625</v>
      </c>
      <c r="B4923" s="4">
        <f>Table2[[#This Row],[Time Stamp]]-DATE(YEAR(Table2[[#This Row],[Time Stamp]]),1,0)</f>
        <v>52.0625</v>
      </c>
      <c r="C4923">
        <v>892</v>
      </c>
      <c r="D4923" s="2">
        <v>670.5</v>
      </c>
      <c r="E4923" s="2">
        <v>119.70623765423977</v>
      </c>
      <c r="F4923" s="2">
        <v>790.20623765423977</v>
      </c>
      <c r="G4923" s="2">
        <v>550.79376234576023</v>
      </c>
    </row>
    <row r="4924" spans="1:7" hidden="1">
      <c r="A4924" s="1">
        <v>40960.072916666664</v>
      </c>
      <c r="B4924" s="4">
        <f>Table2[[#This Row],[Time Stamp]]-DATE(YEAR(Table2[[#This Row],[Time Stamp]]),1,0)</f>
        <v>52.072916666664241</v>
      </c>
      <c r="C4924">
        <v>871</v>
      </c>
      <c r="D4924" s="2">
        <v>667.5</v>
      </c>
      <c r="E4924" s="2">
        <v>117.76777997398099</v>
      </c>
      <c r="F4924" s="2">
        <v>785.26777997398096</v>
      </c>
      <c r="G4924" s="2">
        <v>549.73222002601904</v>
      </c>
    </row>
    <row r="4925" spans="1:7" hidden="1">
      <c r="A4925" s="1">
        <v>40960.083333333336</v>
      </c>
      <c r="B4925" s="4">
        <f>Table2[[#This Row],[Time Stamp]]-DATE(YEAR(Table2[[#This Row],[Time Stamp]]),1,0)</f>
        <v>52.083333333335759</v>
      </c>
      <c r="C4925">
        <v>858</v>
      </c>
      <c r="D4925" s="2">
        <v>678.83333333333337</v>
      </c>
      <c r="E4925" s="2">
        <v>120.49262310291954</v>
      </c>
      <c r="F4925" s="2">
        <v>799.32595643625291</v>
      </c>
      <c r="G4925" s="2">
        <v>558.34071023041383</v>
      </c>
    </row>
    <row r="4926" spans="1:7" hidden="1">
      <c r="A4926" s="1">
        <v>40960.09375</v>
      </c>
      <c r="B4926" s="4">
        <f>Table2[[#This Row],[Time Stamp]]-DATE(YEAR(Table2[[#This Row],[Time Stamp]]),1,0)</f>
        <v>52.09375</v>
      </c>
      <c r="C4926">
        <v>833</v>
      </c>
      <c r="D4926" s="2">
        <v>711.66666666666663</v>
      </c>
      <c r="E4926" s="2">
        <v>114.31049334548814</v>
      </c>
      <c r="F4926" s="2">
        <v>825.97716001215474</v>
      </c>
      <c r="G4926" s="2">
        <v>597.35617332117852</v>
      </c>
    </row>
    <row r="4927" spans="1:7" hidden="1">
      <c r="A4927" s="1">
        <v>40960.104166666664</v>
      </c>
      <c r="B4927" s="4">
        <f>Table2[[#This Row],[Time Stamp]]-DATE(YEAR(Table2[[#This Row],[Time Stamp]]),1,0)</f>
        <v>52.104166666664241</v>
      </c>
      <c r="C4927">
        <v>859</v>
      </c>
      <c r="D4927" s="2">
        <v>718.33333333333337</v>
      </c>
      <c r="E4927" s="2">
        <v>104.29232420887401</v>
      </c>
      <c r="F4927" s="2">
        <v>822.62565754220736</v>
      </c>
      <c r="G4927" s="2">
        <v>614.04100912445938</v>
      </c>
    </row>
    <row r="4928" spans="1:7" hidden="1">
      <c r="A4928" s="1">
        <v>40960.114583333336</v>
      </c>
      <c r="B4928" s="4">
        <f>Table2[[#This Row],[Time Stamp]]-DATE(YEAR(Table2[[#This Row],[Time Stamp]]),1,0)</f>
        <v>52.114583333335759</v>
      </c>
      <c r="C4928">
        <v>847</v>
      </c>
      <c r="D4928" s="2">
        <v>705.5</v>
      </c>
      <c r="E4928" s="2">
        <v>110.78018775936427</v>
      </c>
      <c r="F4928" s="2">
        <v>816.28018775936425</v>
      </c>
      <c r="G4928" s="2">
        <v>594.71981224063575</v>
      </c>
    </row>
    <row r="4929" spans="1:7" hidden="1">
      <c r="A4929" s="1">
        <v>40960.125</v>
      </c>
      <c r="B4929" s="4">
        <f>Table2[[#This Row],[Time Stamp]]-DATE(YEAR(Table2[[#This Row],[Time Stamp]]),1,0)</f>
        <v>52.125</v>
      </c>
      <c r="C4929">
        <v>845</v>
      </c>
      <c r="D4929" s="2">
        <v>706.16666666666663</v>
      </c>
      <c r="E4929" s="2">
        <v>106.36480725419578</v>
      </c>
      <c r="F4929" s="2">
        <v>812.53147392086237</v>
      </c>
      <c r="G4929" s="2">
        <v>599.80185941247089</v>
      </c>
    </row>
    <row r="4930" spans="1:7" hidden="1">
      <c r="A4930" s="1">
        <v>40960.135416666664</v>
      </c>
      <c r="B4930" s="4">
        <f>Table2[[#This Row],[Time Stamp]]-DATE(YEAR(Table2[[#This Row],[Time Stamp]]),1,0)</f>
        <v>52.135416666664241</v>
      </c>
      <c r="C4930">
        <v>870</v>
      </c>
      <c r="D4930" s="2">
        <v>698</v>
      </c>
      <c r="E4930" s="2">
        <v>116.75472866940622</v>
      </c>
      <c r="F4930" s="2">
        <v>814.75472866940618</v>
      </c>
      <c r="G4930" s="2">
        <v>581.24527133059382</v>
      </c>
    </row>
    <row r="4931" spans="1:7" hidden="1">
      <c r="A4931" s="1">
        <v>40960.145833333336</v>
      </c>
      <c r="B4931" s="4">
        <f>Table2[[#This Row],[Time Stamp]]-DATE(YEAR(Table2[[#This Row],[Time Stamp]]),1,0)</f>
        <v>52.145833333335759</v>
      </c>
      <c r="C4931">
        <v>871</v>
      </c>
      <c r="D4931" s="2">
        <v>702.83333333333337</v>
      </c>
      <c r="E4931" s="2">
        <v>109.44163842990574</v>
      </c>
      <c r="F4931" s="2">
        <v>812.27497176323914</v>
      </c>
      <c r="G4931" s="2">
        <v>593.39169490342761</v>
      </c>
    </row>
    <row r="4932" spans="1:7" hidden="1">
      <c r="A4932" s="1">
        <v>40960.15625</v>
      </c>
      <c r="B4932" s="4">
        <f>Table2[[#This Row],[Time Stamp]]-DATE(YEAR(Table2[[#This Row],[Time Stamp]]),1,0)</f>
        <v>52.15625</v>
      </c>
      <c r="C4932">
        <v>856</v>
      </c>
      <c r="D4932" s="2">
        <v>707.66666666666663</v>
      </c>
      <c r="E4932" s="2">
        <v>105.43823889947242</v>
      </c>
      <c r="F4932" s="2">
        <v>813.104905566139</v>
      </c>
      <c r="G4932" s="2">
        <v>602.22842776719426</v>
      </c>
    </row>
    <row r="4933" spans="1:7" hidden="1">
      <c r="A4933" s="1">
        <v>40960.166666666664</v>
      </c>
      <c r="B4933" s="4">
        <f>Table2[[#This Row],[Time Stamp]]-DATE(YEAR(Table2[[#This Row],[Time Stamp]]),1,0)</f>
        <v>52.166666666664241</v>
      </c>
      <c r="C4933">
        <v>870</v>
      </c>
      <c r="D4933" s="2">
        <v>702.66666666666663</v>
      </c>
      <c r="E4933" s="2">
        <v>96.35293918137053</v>
      </c>
      <c r="F4933" s="2">
        <v>799.01960584803714</v>
      </c>
      <c r="G4933" s="2">
        <v>606.31372748529611</v>
      </c>
    </row>
    <row r="4934" spans="1:7" hidden="1">
      <c r="A4934" s="1">
        <v>40960.177083333336</v>
      </c>
      <c r="B4934" s="4">
        <f>Table2[[#This Row],[Time Stamp]]-DATE(YEAR(Table2[[#This Row],[Time Stamp]]),1,0)</f>
        <v>52.177083333335759</v>
      </c>
      <c r="C4934">
        <v>842</v>
      </c>
      <c r="D4934" s="2">
        <v>676.5</v>
      </c>
      <c r="E4934" s="2">
        <v>106.80160735369731</v>
      </c>
      <c r="F4934" s="2">
        <v>783.30160735369736</v>
      </c>
      <c r="G4934" s="2">
        <v>569.69839264630264</v>
      </c>
    </row>
    <row r="4935" spans="1:7" hidden="1">
      <c r="A4935" s="1">
        <v>40960.1875</v>
      </c>
      <c r="B4935" s="4">
        <f>Table2[[#This Row],[Time Stamp]]-DATE(YEAR(Table2[[#This Row],[Time Stamp]]),1,0)</f>
        <v>52.1875</v>
      </c>
      <c r="C4935">
        <v>869</v>
      </c>
      <c r="D4935" s="2">
        <v>708</v>
      </c>
      <c r="E4935" s="2">
        <v>113.90200466482874</v>
      </c>
      <c r="F4935" s="2">
        <v>821.90200466482872</v>
      </c>
      <c r="G4935" s="2">
        <v>594.09799533517128</v>
      </c>
    </row>
    <row r="4936" spans="1:7" hidden="1">
      <c r="A4936" s="1">
        <v>40960.197916666664</v>
      </c>
      <c r="B4936" s="4">
        <f>Table2[[#This Row],[Time Stamp]]-DATE(YEAR(Table2[[#This Row],[Time Stamp]]),1,0)</f>
        <v>52.197916666664241</v>
      </c>
      <c r="C4936">
        <v>888</v>
      </c>
      <c r="D4936" s="2">
        <v>711.66666666666663</v>
      </c>
      <c r="E4936" s="2">
        <v>120.28392337391652</v>
      </c>
      <c r="F4936" s="2">
        <v>831.95059004058317</v>
      </c>
      <c r="G4936" s="2">
        <v>591.38274329275009</v>
      </c>
    </row>
    <row r="4937" spans="1:7" hidden="1">
      <c r="A4937" s="1">
        <v>40960.208333333336</v>
      </c>
      <c r="B4937" s="4">
        <f>Table2[[#This Row],[Time Stamp]]-DATE(YEAR(Table2[[#This Row],[Time Stamp]]),1,0)</f>
        <v>52.208333333335759</v>
      </c>
      <c r="C4937">
        <v>891</v>
      </c>
      <c r="D4937" s="2">
        <v>731.33333333333337</v>
      </c>
      <c r="E4937" s="2">
        <v>129.41749838753989</v>
      </c>
      <c r="F4937" s="2">
        <v>860.75083172087329</v>
      </c>
      <c r="G4937" s="2">
        <v>601.91583494579345</v>
      </c>
    </row>
    <row r="4938" spans="1:7" hidden="1">
      <c r="A4938" s="1">
        <v>40960.21875</v>
      </c>
      <c r="B4938" s="4">
        <f>Table2[[#This Row],[Time Stamp]]-DATE(YEAR(Table2[[#This Row],[Time Stamp]]),1,0)</f>
        <v>52.21875</v>
      </c>
      <c r="C4938">
        <v>862</v>
      </c>
      <c r="D4938" s="2">
        <v>701</v>
      </c>
      <c r="E4938" s="2">
        <v>114.75335870175361</v>
      </c>
      <c r="F4938" s="2">
        <v>815.75335870175365</v>
      </c>
      <c r="G4938" s="2">
        <v>586.24664129824635</v>
      </c>
    </row>
    <row r="4939" spans="1:7" hidden="1">
      <c r="A4939" s="1">
        <v>40960.229166666664</v>
      </c>
      <c r="B4939" s="4">
        <f>Table2[[#This Row],[Time Stamp]]-DATE(YEAR(Table2[[#This Row],[Time Stamp]]),1,0)</f>
        <v>52.229166666664241</v>
      </c>
      <c r="C4939">
        <v>846</v>
      </c>
      <c r="D4939" s="2">
        <v>835</v>
      </c>
      <c r="E4939" s="2">
        <v>175.09901960509848</v>
      </c>
      <c r="F4939" s="2">
        <v>1010.0990196050984</v>
      </c>
      <c r="G4939" s="2">
        <v>659.90098039490158</v>
      </c>
    </row>
    <row r="4940" spans="1:7" hidden="1">
      <c r="A4940" s="1">
        <v>40960.239583333336</v>
      </c>
      <c r="B4940" s="4">
        <f>Table2[[#This Row],[Time Stamp]]-DATE(YEAR(Table2[[#This Row],[Time Stamp]]),1,0)</f>
        <v>52.239583333335759</v>
      </c>
      <c r="C4940">
        <v>874</v>
      </c>
      <c r="D4940" s="2">
        <v>1150.8333333333333</v>
      </c>
      <c r="E4940" s="2">
        <v>918.41392568323408</v>
      </c>
      <c r="F4940" s="2">
        <v>2069.2472590165671</v>
      </c>
      <c r="G4940" s="2">
        <v>232.41940765009917</v>
      </c>
    </row>
    <row r="4941" spans="1:7" hidden="1">
      <c r="A4941" s="1">
        <v>40960.25</v>
      </c>
      <c r="B4941" s="4">
        <f>Table2[[#This Row],[Time Stamp]]-DATE(YEAR(Table2[[#This Row],[Time Stamp]]),1,0)</f>
        <v>52.25</v>
      </c>
      <c r="C4941">
        <v>1072</v>
      </c>
      <c r="D4941" s="2">
        <v>1288.6666666666667</v>
      </c>
      <c r="E4941" s="2">
        <v>951.30553568357925</v>
      </c>
      <c r="F4941" s="2">
        <v>2239.9722023502459</v>
      </c>
      <c r="G4941" s="2">
        <v>337.36113098308749</v>
      </c>
    </row>
    <row r="4942" spans="1:7" hidden="1">
      <c r="A4942" s="1">
        <v>40960.260416666664</v>
      </c>
      <c r="B4942" s="4">
        <f>Table2[[#This Row],[Time Stamp]]-DATE(YEAR(Table2[[#This Row],[Time Stamp]]),1,0)</f>
        <v>52.260416666664241</v>
      </c>
      <c r="C4942">
        <v>3467</v>
      </c>
      <c r="D4942" s="2">
        <v>1934.3333333333333</v>
      </c>
      <c r="E4942" s="2">
        <v>962.51020196613433</v>
      </c>
      <c r="F4942" s="2">
        <v>2896.8435352994675</v>
      </c>
      <c r="G4942" s="2">
        <v>971.82313136719893</v>
      </c>
    </row>
    <row r="4943" spans="1:7" hidden="1">
      <c r="A4943" s="1">
        <v>40960.270833333336</v>
      </c>
      <c r="B4943" s="4">
        <f>Table2[[#This Row],[Time Stamp]]-DATE(YEAR(Table2[[#This Row],[Time Stamp]]),1,0)</f>
        <v>52.270833333335759</v>
      </c>
      <c r="C4943">
        <v>3754</v>
      </c>
      <c r="D4943" s="2">
        <v>2680.1666666666665</v>
      </c>
      <c r="E4943" s="2">
        <v>1000.678839033228</v>
      </c>
      <c r="F4943" s="2">
        <v>3680.8455056998946</v>
      </c>
      <c r="G4943" s="2">
        <v>1679.4878276334384</v>
      </c>
    </row>
    <row r="4944" spans="1:7" hidden="1">
      <c r="A4944" s="1">
        <v>40960.28125</v>
      </c>
      <c r="B4944" s="4">
        <f>Table2[[#This Row],[Time Stamp]]-DATE(YEAR(Table2[[#This Row],[Time Stamp]]),1,0)</f>
        <v>52.28125</v>
      </c>
      <c r="C4944">
        <v>3783</v>
      </c>
      <c r="D4944" s="2">
        <v>2641</v>
      </c>
      <c r="E4944" s="2">
        <v>1099.6146294649473</v>
      </c>
      <c r="F4944" s="2">
        <v>3740.614629464947</v>
      </c>
      <c r="G4944" s="2">
        <v>1541.3853705350527</v>
      </c>
    </row>
    <row r="4945" spans="1:7" hidden="1">
      <c r="A4945" s="1">
        <v>40960.291666666664</v>
      </c>
      <c r="B4945" s="4">
        <f>Table2[[#This Row],[Time Stamp]]-DATE(YEAR(Table2[[#This Row],[Time Stamp]]),1,0)</f>
        <v>52.291666666664241</v>
      </c>
      <c r="C4945">
        <v>3681</v>
      </c>
      <c r="D4945" s="2">
        <v>2565.8333333333335</v>
      </c>
      <c r="E4945" s="2">
        <v>932.75781363057411</v>
      </c>
      <c r="F4945" s="2">
        <v>3498.5911469639077</v>
      </c>
      <c r="G4945" s="2">
        <v>1633.0755197027593</v>
      </c>
    </row>
    <row r="4946" spans="1:7" hidden="1">
      <c r="A4946" s="1">
        <v>40960.302083333336</v>
      </c>
      <c r="B4946" s="4">
        <f>Table2[[#This Row],[Time Stamp]]-DATE(YEAR(Table2[[#This Row],[Time Stamp]]),1,0)</f>
        <v>52.302083333335759</v>
      </c>
      <c r="C4946">
        <v>3776</v>
      </c>
      <c r="D4946" s="2">
        <v>2637.5</v>
      </c>
      <c r="E4946" s="2">
        <v>889.44978310563806</v>
      </c>
      <c r="F4946" s="2">
        <v>3526.9497831056378</v>
      </c>
      <c r="G4946" s="2">
        <v>1748.0502168943619</v>
      </c>
    </row>
    <row r="4947" spans="1:7" hidden="1">
      <c r="A4947" s="1">
        <v>40960.3125</v>
      </c>
      <c r="B4947" s="4">
        <f>Table2[[#This Row],[Time Stamp]]-DATE(YEAR(Table2[[#This Row],[Time Stamp]]),1,0)</f>
        <v>52.3125</v>
      </c>
      <c r="C4947">
        <v>3735</v>
      </c>
      <c r="D4947" s="2">
        <v>2768.6666666666665</v>
      </c>
      <c r="E4947" s="2">
        <v>947.15058054261999</v>
      </c>
      <c r="F4947" s="2">
        <v>3715.8172472092865</v>
      </c>
      <c r="G4947" s="2">
        <v>1821.5160861240465</v>
      </c>
    </row>
    <row r="4948" spans="1:7" hidden="1">
      <c r="A4948" s="1">
        <v>40960.322916666664</v>
      </c>
      <c r="B4948" s="4">
        <f>Table2[[#This Row],[Time Stamp]]-DATE(YEAR(Table2[[#This Row],[Time Stamp]]),1,0)</f>
        <v>52.322916666664241</v>
      </c>
      <c r="C4948">
        <v>3700</v>
      </c>
      <c r="D4948" s="2">
        <v>2803.8333333333335</v>
      </c>
      <c r="E4948" s="2">
        <v>959.95649496329895</v>
      </c>
      <c r="F4948" s="2">
        <v>3763.7898282966325</v>
      </c>
      <c r="G4948" s="2">
        <v>1843.8768383700344</v>
      </c>
    </row>
    <row r="4949" spans="1:7" hidden="1">
      <c r="A4949" s="1">
        <v>40960.333333333336</v>
      </c>
      <c r="B4949" s="4">
        <f>Table2[[#This Row],[Time Stamp]]-DATE(YEAR(Table2[[#This Row],[Time Stamp]]),1,0)</f>
        <v>52.333333333335759</v>
      </c>
      <c r="C4949">
        <v>3664</v>
      </c>
      <c r="D4949" s="2">
        <v>2772.3333333333335</v>
      </c>
      <c r="E4949" s="2">
        <v>946.39608809184938</v>
      </c>
      <c r="F4949" s="2">
        <v>3718.7294214251829</v>
      </c>
      <c r="G4949" s="2">
        <v>1825.9372452414841</v>
      </c>
    </row>
    <row r="4950" spans="1:7" hidden="1">
      <c r="A4950" s="1">
        <v>40960.34375</v>
      </c>
      <c r="B4950" s="4">
        <f>Table2[[#This Row],[Time Stamp]]-DATE(YEAR(Table2[[#This Row],[Time Stamp]]),1,0)</f>
        <v>52.34375</v>
      </c>
      <c r="C4950">
        <v>3648</v>
      </c>
      <c r="D4950" s="2">
        <v>2830.6666666666665</v>
      </c>
      <c r="E4950" s="2">
        <v>978.15330541223898</v>
      </c>
      <c r="F4950" s="2">
        <v>3808.8199720789053</v>
      </c>
      <c r="G4950" s="2">
        <v>1852.5133612544275</v>
      </c>
    </row>
    <row r="4951" spans="1:7" hidden="1">
      <c r="A4951" s="1">
        <v>40960.354166666664</v>
      </c>
      <c r="B4951" s="4">
        <f>Table2[[#This Row],[Time Stamp]]-DATE(YEAR(Table2[[#This Row],[Time Stamp]]),1,0)</f>
        <v>52.354166666664241</v>
      </c>
      <c r="C4951">
        <v>3686</v>
      </c>
      <c r="D4951" s="2">
        <v>2873.3333333333335</v>
      </c>
      <c r="E4951" s="2">
        <v>1011.8958554229887</v>
      </c>
      <c r="F4951" s="2">
        <v>3885.2291887563224</v>
      </c>
      <c r="G4951" s="2">
        <v>1861.4374779103448</v>
      </c>
    </row>
    <row r="4952" spans="1:7" hidden="1">
      <c r="A4952" s="1">
        <v>40960.364583333336</v>
      </c>
      <c r="B4952" s="4">
        <f>Table2[[#This Row],[Time Stamp]]-DATE(YEAR(Table2[[#This Row],[Time Stamp]]),1,0)</f>
        <v>52.364583333335759</v>
      </c>
      <c r="C4952">
        <v>3647</v>
      </c>
      <c r="D4952" s="2">
        <v>2874.3333333333335</v>
      </c>
      <c r="E4952" s="2">
        <v>1017.1677453705569</v>
      </c>
      <c r="F4952" s="2">
        <v>3891.5010787038905</v>
      </c>
      <c r="G4952" s="2">
        <v>1857.1655879627765</v>
      </c>
    </row>
    <row r="4953" spans="1:7" hidden="1">
      <c r="A4953" s="1">
        <v>40960.375</v>
      </c>
      <c r="B4953" s="4">
        <f>Table2[[#This Row],[Time Stamp]]-DATE(YEAR(Table2[[#This Row],[Time Stamp]]),1,0)</f>
        <v>52.375</v>
      </c>
      <c r="C4953">
        <v>3728</v>
      </c>
      <c r="D4953" s="2">
        <v>2868.8333333333335</v>
      </c>
      <c r="E4953" s="2">
        <v>1007.9628658283443</v>
      </c>
      <c r="F4953" s="2">
        <v>3876.7961991616776</v>
      </c>
      <c r="G4953" s="2">
        <v>1860.8704675049892</v>
      </c>
    </row>
    <row r="4954" spans="1:7" hidden="1">
      <c r="A4954" s="1">
        <v>40960.385416666664</v>
      </c>
      <c r="B4954" s="4">
        <f>Table2[[#This Row],[Time Stamp]]-DATE(YEAR(Table2[[#This Row],[Time Stamp]]),1,0)</f>
        <v>52.385416666664241</v>
      </c>
      <c r="C4954">
        <v>3609</v>
      </c>
      <c r="D4954" s="2">
        <v>2859</v>
      </c>
      <c r="E4954" s="2">
        <v>987.78692034264145</v>
      </c>
      <c r="F4954" s="2">
        <v>3846.7869203426417</v>
      </c>
      <c r="G4954" s="2">
        <v>1871.2130796573585</v>
      </c>
    </row>
    <row r="4955" spans="1:7" hidden="1">
      <c r="A4955" s="1">
        <v>40960.395833333336</v>
      </c>
      <c r="B4955" s="4">
        <f>Table2[[#This Row],[Time Stamp]]-DATE(YEAR(Table2[[#This Row],[Time Stamp]]),1,0)</f>
        <v>52.395833333335759</v>
      </c>
      <c r="C4955">
        <v>3220</v>
      </c>
      <c r="D4955" s="2">
        <v>2851</v>
      </c>
      <c r="E4955" s="2">
        <v>970.54039929652936</v>
      </c>
      <c r="F4955" s="2">
        <v>3821.5403992965294</v>
      </c>
      <c r="G4955" s="2">
        <v>1880.4596007034706</v>
      </c>
    </row>
    <row r="4956" spans="1:7" hidden="1">
      <c r="A4956" s="1">
        <v>40960.40625</v>
      </c>
      <c r="B4956" s="4">
        <f>Table2[[#This Row],[Time Stamp]]-DATE(YEAR(Table2[[#This Row],[Time Stamp]]),1,0)</f>
        <v>52.40625</v>
      </c>
      <c r="C4956">
        <v>3396</v>
      </c>
      <c r="D4956" s="2">
        <v>2820</v>
      </c>
      <c r="E4956" s="2">
        <v>971.3662199877723</v>
      </c>
      <c r="F4956" s="2">
        <v>3791.3662199877722</v>
      </c>
      <c r="G4956" s="2">
        <v>1848.6337800122278</v>
      </c>
    </row>
    <row r="4957" spans="1:7" hidden="1">
      <c r="A4957" s="1">
        <v>40960.416666666664</v>
      </c>
      <c r="B4957" s="4">
        <f>Table2[[#This Row],[Time Stamp]]-DATE(YEAR(Table2[[#This Row],[Time Stamp]]),1,0)</f>
        <v>52.416666666664241</v>
      </c>
      <c r="C4957">
        <v>3342</v>
      </c>
      <c r="D4957" s="2">
        <v>2832.5</v>
      </c>
      <c r="E4957" s="2">
        <v>988.27556042499259</v>
      </c>
      <c r="F4957" s="2">
        <v>3820.7755604249924</v>
      </c>
      <c r="G4957" s="2">
        <v>1844.2244395750074</v>
      </c>
    </row>
    <row r="4958" spans="1:7" hidden="1">
      <c r="A4958" s="1">
        <v>40960.427083333336</v>
      </c>
      <c r="B4958" s="4">
        <f>Table2[[#This Row],[Time Stamp]]-DATE(YEAR(Table2[[#This Row],[Time Stamp]]),1,0)</f>
        <v>52.427083333335759</v>
      </c>
      <c r="C4958">
        <v>3318</v>
      </c>
      <c r="D4958" s="2">
        <v>2722.8333333333335</v>
      </c>
      <c r="E4958" s="2">
        <v>911.59720941994021</v>
      </c>
      <c r="F4958" s="2">
        <v>3634.4305427532736</v>
      </c>
      <c r="G4958" s="2">
        <v>1811.2361239133934</v>
      </c>
    </row>
    <row r="4959" spans="1:7" hidden="1">
      <c r="A4959" s="1">
        <v>40960.4375</v>
      </c>
      <c r="B4959" s="4">
        <f>Table2[[#This Row],[Time Stamp]]-DATE(YEAR(Table2[[#This Row],[Time Stamp]]),1,0)</f>
        <v>52.4375</v>
      </c>
      <c r="C4959">
        <v>3296</v>
      </c>
      <c r="D4959" s="2">
        <v>2458</v>
      </c>
      <c r="E4959" s="2">
        <v>877.83331751154969</v>
      </c>
      <c r="F4959" s="2">
        <v>3335.8333175115495</v>
      </c>
      <c r="G4959" s="2">
        <v>1580.1666824884503</v>
      </c>
    </row>
    <row r="4960" spans="1:7" hidden="1">
      <c r="A4960" s="1">
        <v>40960.447916666664</v>
      </c>
      <c r="B4960" s="4">
        <f>Table2[[#This Row],[Time Stamp]]-DATE(YEAR(Table2[[#This Row],[Time Stamp]]),1,0)</f>
        <v>52.447916666664241</v>
      </c>
      <c r="C4960">
        <v>3140</v>
      </c>
      <c r="D4960" s="2">
        <v>2498.6666666666665</v>
      </c>
      <c r="E4960" s="2">
        <v>846.57342006204965</v>
      </c>
      <c r="F4960" s="2">
        <v>3345.2400867287161</v>
      </c>
      <c r="G4960" s="2">
        <v>1652.093246604617</v>
      </c>
    </row>
    <row r="4961" spans="1:7" hidden="1">
      <c r="A4961" s="1">
        <v>40960.458333333336</v>
      </c>
      <c r="B4961" s="4">
        <f>Table2[[#This Row],[Time Stamp]]-DATE(YEAR(Table2[[#This Row],[Time Stamp]]),1,0)</f>
        <v>52.458333333335759</v>
      </c>
      <c r="C4961">
        <v>3198</v>
      </c>
      <c r="D4961" s="2">
        <v>2537.6666666666665</v>
      </c>
      <c r="E4961" s="2">
        <v>869.82827168483209</v>
      </c>
      <c r="F4961" s="2">
        <v>3407.4949383514986</v>
      </c>
      <c r="G4961" s="2">
        <v>1667.8383949818344</v>
      </c>
    </row>
    <row r="4962" spans="1:7" hidden="1">
      <c r="A4962" s="1">
        <v>40960.46875</v>
      </c>
      <c r="B4962" s="4">
        <f>Table2[[#This Row],[Time Stamp]]-DATE(YEAR(Table2[[#This Row],[Time Stamp]]),1,0)</f>
        <v>52.46875</v>
      </c>
      <c r="C4962">
        <v>3127</v>
      </c>
      <c r="D4962" s="2">
        <v>2413.5</v>
      </c>
      <c r="E4962" s="2">
        <v>894.86530643816263</v>
      </c>
      <c r="F4962" s="2">
        <v>3308.3653064381624</v>
      </c>
      <c r="G4962" s="2">
        <v>1518.6346935618374</v>
      </c>
    </row>
    <row r="4963" spans="1:7" hidden="1">
      <c r="A4963" s="1">
        <v>40960.479166666664</v>
      </c>
      <c r="B4963" s="4">
        <f>Table2[[#This Row],[Time Stamp]]-DATE(YEAR(Table2[[#This Row],[Time Stamp]]),1,0)</f>
        <v>52.479166666664241</v>
      </c>
      <c r="C4963">
        <v>3151</v>
      </c>
      <c r="D4963" s="2">
        <v>2484.3333333333335</v>
      </c>
      <c r="E4963" s="2">
        <v>831.3668798363866</v>
      </c>
      <c r="F4963" s="2">
        <v>3315.70021316972</v>
      </c>
      <c r="G4963" s="2">
        <v>1652.966453496947</v>
      </c>
    </row>
    <row r="4964" spans="1:7" hidden="1">
      <c r="A4964" s="1">
        <v>40960.489583333336</v>
      </c>
      <c r="B4964" s="4">
        <f>Table2[[#This Row],[Time Stamp]]-DATE(YEAR(Table2[[#This Row],[Time Stamp]]),1,0)</f>
        <v>52.489583333335759</v>
      </c>
      <c r="C4964">
        <v>3048</v>
      </c>
      <c r="D4964" s="2">
        <v>2466</v>
      </c>
      <c r="E4964" s="2">
        <v>833.10723599466269</v>
      </c>
      <c r="F4964" s="2">
        <v>3299.1072359946629</v>
      </c>
      <c r="G4964" s="2">
        <v>1632.8927640053373</v>
      </c>
    </row>
    <row r="4965" spans="1:7" hidden="1">
      <c r="A4965" s="1">
        <v>40960.5</v>
      </c>
      <c r="B4965" s="4">
        <f>Table2[[#This Row],[Time Stamp]]-DATE(YEAR(Table2[[#This Row],[Time Stamp]]),1,0)</f>
        <v>52.5</v>
      </c>
      <c r="C4965">
        <v>2990</v>
      </c>
      <c r="D4965" s="2">
        <v>2497.6666666666665</v>
      </c>
      <c r="E4965" s="2">
        <v>854.83286215623593</v>
      </c>
      <c r="F4965" s="2">
        <v>3352.4995288229024</v>
      </c>
      <c r="G4965" s="2">
        <v>1642.8338045104306</v>
      </c>
    </row>
    <row r="4966" spans="1:7" hidden="1">
      <c r="A4966" s="1">
        <v>40960.510416666664</v>
      </c>
      <c r="B4966" s="4">
        <f>Table2[[#This Row],[Time Stamp]]-DATE(YEAR(Table2[[#This Row],[Time Stamp]]),1,0)</f>
        <v>52.510416666664241</v>
      </c>
      <c r="C4966">
        <v>2986</v>
      </c>
      <c r="D4966" s="2">
        <v>2452</v>
      </c>
      <c r="E4966" s="2">
        <v>835.55251181478718</v>
      </c>
      <c r="F4966" s="2">
        <v>3287.5525118147871</v>
      </c>
      <c r="G4966" s="2">
        <v>1616.4474881852129</v>
      </c>
    </row>
    <row r="4967" spans="1:7" hidden="1">
      <c r="A4967" s="1">
        <v>40960.520833333336</v>
      </c>
      <c r="B4967" s="4">
        <f>Table2[[#This Row],[Time Stamp]]-DATE(YEAR(Table2[[#This Row],[Time Stamp]]),1,0)</f>
        <v>52.520833333335759</v>
      </c>
      <c r="C4967">
        <v>2975</v>
      </c>
      <c r="D4967" s="2">
        <v>2394.8333333333335</v>
      </c>
      <c r="E4967" s="2">
        <v>831.24272762065243</v>
      </c>
      <c r="F4967" s="2">
        <v>3226.0760609539857</v>
      </c>
      <c r="G4967" s="2">
        <v>1563.5906057126811</v>
      </c>
    </row>
    <row r="4968" spans="1:7" hidden="1">
      <c r="A4968" s="1">
        <v>40960.53125</v>
      </c>
      <c r="B4968" s="4">
        <f>Table2[[#This Row],[Time Stamp]]-DATE(YEAR(Table2[[#This Row],[Time Stamp]]),1,0)</f>
        <v>52.53125</v>
      </c>
      <c r="C4968">
        <v>2908</v>
      </c>
      <c r="D4968" s="2">
        <v>2268</v>
      </c>
      <c r="E4968" s="2">
        <v>849.89705258931212</v>
      </c>
      <c r="F4968" s="2">
        <v>3117.8970525893119</v>
      </c>
      <c r="G4968" s="2">
        <v>1418.1029474106879</v>
      </c>
    </row>
    <row r="4969" spans="1:7" hidden="1">
      <c r="A4969" s="1">
        <v>40960.541666666664</v>
      </c>
      <c r="B4969" s="4">
        <f>Table2[[#This Row],[Time Stamp]]-DATE(YEAR(Table2[[#This Row],[Time Stamp]]),1,0)</f>
        <v>52.541666666664241</v>
      </c>
      <c r="C4969">
        <v>3006</v>
      </c>
      <c r="D4969" s="2">
        <v>2237.1666666666665</v>
      </c>
      <c r="E4969" s="2">
        <v>850.11321141493977</v>
      </c>
      <c r="F4969" s="2">
        <v>3087.2798780816065</v>
      </c>
      <c r="G4969" s="2">
        <v>1387.0534552517267</v>
      </c>
    </row>
    <row r="4970" spans="1:7" hidden="1">
      <c r="A4970" s="1">
        <v>40960.552083333336</v>
      </c>
      <c r="B4970" s="4">
        <f>Table2[[#This Row],[Time Stamp]]-DATE(YEAR(Table2[[#This Row],[Time Stamp]]),1,0)</f>
        <v>52.552083333335759</v>
      </c>
      <c r="C4970">
        <v>3022</v>
      </c>
      <c r="D4970" s="2">
        <v>2245.8333333333335</v>
      </c>
      <c r="E4970" s="2">
        <v>811.77489011561715</v>
      </c>
      <c r="F4970" s="2">
        <v>3057.6082234489504</v>
      </c>
      <c r="G4970" s="2">
        <v>1434.0584432177163</v>
      </c>
    </row>
    <row r="4971" spans="1:7" hidden="1">
      <c r="A4971" s="1">
        <v>40960.5625</v>
      </c>
      <c r="B4971" s="4">
        <f>Table2[[#This Row],[Time Stamp]]-DATE(YEAR(Table2[[#This Row],[Time Stamp]]),1,0)</f>
        <v>52.5625</v>
      </c>
      <c r="C4971">
        <v>3060</v>
      </c>
      <c r="D4971" s="2">
        <v>2215.1666666666665</v>
      </c>
      <c r="E4971" s="2">
        <v>887.21463330783467</v>
      </c>
      <c r="F4971" s="2">
        <v>3102.3812999745014</v>
      </c>
      <c r="G4971" s="2">
        <v>1327.9520333588318</v>
      </c>
    </row>
    <row r="4972" spans="1:7" hidden="1">
      <c r="A4972" s="1">
        <v>40960.572916666664</v>
      </c>
      <c r="B4972" s="4">
        <f>Table2[[#This Row],[Time Stamp]]-DATE(YEAR(Table2[[#This Row],[Time Stamp]]),1,0)</f>
        <v>52.572916666664241</v>
      </c>
      <c r="C4972">
        <v>2945</v>
      </c>
      <c r="D4972" s="2">
        <v>2380.1666666666665</v>
      </c>
      <c r="E4972" s="2">
        <v>938.52888726038805</v>
      </c>
      <c r="F4972" s="2">
        <v>3318.6955539270548</v>
      </c>
      <c r="G4972" s="2">
        <v>1441.6377794062785</v>
      </c>
    </row>
    <row r="4973" spans="1:7" hidden="1">
      <c r="A4973" s="1">
        <v>40960.583333333336</v>
      </c>
      <c r="B4973" s="4">
        <f>Table2[[#This Row],[Time Stamp]]-DATE(YEAR(Table2[[#This Row],[Time Stamp]]),1,0)</f>
        <v>52.583333333335759</v>
      </c>
      <c r="C4973">
        <v>3010</v>
      </c>
      <c r="D4973" s="2">
        <v>2228.3333333333335</v>
      </c>
      <c r="E4973" s="2">
        <v>825.54399573183798</v>
      </c>
      <c r="F4973" s="2">
        <v>3053.8773290651716</v>
      </c>
      <c r="G4973" s="2">
        <v>1402.7893376014954</v>
      </c>
    </row>
    <row r="4974" spans="1:7" hidden="1">
      <c r="A4974" s="1">
        <v>40960.59375</v>
      </c>
      <c r="B4974" s="4">
        <f>Table2[[#This Row],[Time Stamp]]-DATE(YEAR(Table2[[#This Row],[Time Stamp]]),1,0)</f>
        <v>52.59375</v>
      </c>
      <c r="C4974">
        <v>2957</v>
      </c>
      <c r="D4974" s="2">
        <v>2096.1666666666665</v>
      </c>
      <c r="E4974" s="2">
        <v>746.24223427934055</v>
      </c>
      <c r="F4974" s="2">
        <v>2842.4089009460072</v>
      </c>
      <c r="G4974" s="2">
        <v>1349.9244323873259</v>
      </c>
    </row>
    <row r="4975" spans="1:7" hidden="1">
      <c r="A4975" s="1">
        <v>40960.604166666664</v>
      </c>
      <c r="B4975" s="4">
        <f>Table2[[#This Row],[Time Stamp]]-DATE(YEAR(Table2[[#This Row],[Time Stamp]]),1,0)</f>
        <v>52.604166666664241</v>
      </c>
      <c r="C4975">
        <v>2797</v>
      </c>
      <c r="D4975" s="2">
        <v>2053.8333333333335</v>
      </c>
      <c r="E4975" s="2">
        <v>715.66854913585667</v>
      </c>
      <c r="F4975" s="2">
        <v>2769.5018824691902</v>
      </c>
      <c r="G4975" s="2">
        <v>1338.1647841974768</v>
      </c>
    </row>
    <row r="4976" spans="1:7" hidden="1">
      <c r="A4976" s="1">
        <v>40960.614583333336</v>
      </c>
      <c r="B4976" s="4">
        <f>Table2[[#This Row],[Time Stamp]]-DATE(YEAR(Table2[[#This Row],[Time Stamp]]),1,0)</f>
        <v>52.614583333335759</v>
      </c>
      <c r="C4976">
        <v>2863</v>
      </c>
      <c r="D4976" s="2">
        <v>1992.8333333333333</v>
      </c>
      <c r="E4976" s="2">
        <v>737.76925405049383</v>
      </c>
      <c r="F4976" s="2">
        <v>2730.6025873838271</v>
      </c>
      <c r="G4976" s="2">
        <v>1255.0640792828394</v>
      </c>
    </row>
    <row r="4977" spans="1:7" hidden="1">
      <c r="A4977" s="1">
        <v>40960.625</v>
      </c>
      <c r="B4977" s="4">
        <f>Table2[[#This Row],[Time Stamp]]-DATE(YEAR(Table2[[#This Row],[Time Stamp]]),1,0)</f>
        <v>52.625</v>
      </c>
      <c r="C4977">
        <v>2729</v>
      </c>
      <c r="D4977" s="2">
        <v>2009.3333333333333</v>
      </c>
      <c r="E4977" s="2">
        <v>731.42524490811002</v>
      </c>
      <c r="F4977" s="2">
        <v>2740.7585782414435</v>
      </c>
      <c r="G4977" s="2">
        <v>1277.9080884252232</v>
      </c>
    </row>
    <row r="4978" spans="1:7" hidden="1">
      <c r="A4978" s="1">
        <v>40960.635416666664</v>
      </c>
      <c r="B4978" s="4">
        <f>Table2[[#This Row],[Time Stamp]]-DATE(YEAR(Table2[[#This Row],[Time Stamp]]),1,0)</f>
        <v>52.635416666664241</v>
      </c>
      <c r="C4978">
        <v>2673</v>
      </c>
      <c r="D4978" s="2">
        <v>2018.1666666666667</v>
      </c>
      <c r="E4978" s="2">
        <v>712.42646794053223</v>
      </c>
      <c r="F4978" s="2">
        <v>2730.5931346071989</v>
      </c>
      <c r="G4978" s="2">
        <v>1305.7401987261346</v>
      </c>
    </row>
    <row r="4979" spans="1:7" hidden="1">
      <c r="A4979" s="1">
        <v>40960.645833333336</v>
      </c>
      <c r="B4979" s="4">
        <f>Table2[[#This Row],[Time Stamp]]-DATE(YEAR(Table2[[#This Row],[Time Stamp]]),1,0)</f>
        <v>52.645833333335759</v>
      </c>
      <c r="C4979">
        <v>1674</v>
      </c>
      <c r="D4979" s="2">
        <v>1872.5</v>
      </c>
      <c r="E4979" s="2">
        <v>844.54677194338979</v>
      </c>
      <c r="F4979" s="2">
        <v>2717.04677194339</v>
      </c>
      <c r="G4979" s="2">
        <v>1027.9532280566102</v>
      </c>
    </row>
    <row r="4980" spans="1:7" hidden="1">
      <c r="A4980" s="1">
        <v>40960.65625</v>
      </c>
      <c r="B4980" s="4">
        <f>Table2[[#This Row],[Time Stamp]]-DATE(YEAR(Table2[[#This Row],[Time Stamp]]),1,0)</f>
        <v>52.65625</v>
      </c>
      <c r="C4980">
        <v>2495</v>
      </c>
      <c r="D4980" s="2">
        <v>2007.1666666666667</v>
      </c>
      <c r="E4980" s="2">
        <v>820.55050965122734</v>
      </c>
      <c r="F4980" s="2">
        <v>2827.717176317894</v>
      </c>
      <c r="G4980" s="2">
        <v>1186.6161570154395</v>
      </c>
    </row>
    <row r="4981" spans="1:7" hidden="1">
      <c r="A4981" s="1">
        <v>40960.666666666664</v>
      </c>
      <c r="B4981" s="4">
        <f>Table2[[#This Row],[Time Stamp]]-DATE(YEAR(Table2[[#This Row],[Time Stamp]]),1,0)</f>
        <v>52.666666666664241</v>
      </c>
      <c r="C4981">
        <v>2561</v>
      </c>
      <c r="D4981" s="2">
        <v>2004.6666666666667</v>
      </c>
      <c r="E4981" s="2">
        <v>849.22055766188066</v>
      </c>
      <c r="F4981" s="2">
        <v>2853.8872243285473</v>
      </c>
      <c r="G4981" s="2">
        <v>1155.4461090047862</v>
      </c>
    </row>
    <row r="4982" spans="1:7" hidden="1">
      <c r="A4982" s="1">
        <v>40960.677083333336</v>
      </c>
      <c r="B4982" s="4">
        <f>Table2[[#This Row],[Time Stamp]]-DATE(YEAR(Table2[[#This Row],[Time Stamp]]),1,0)</f>
        <v>52.677083333335759</v>
      </c>
      <c r="C4982">
        <v>2521</v>
      </c>
      <c r="D4982" s="2">
        <v>2030.6666666666667</v>
      </c>
      <c r="E4982" s="2">
        <v>768.64310458249884</v>
      </c>
      <c r="F4982" s="2">
        <v>2799.3097712491654</v>
      </c>
      <c r="G4982" s="2">
        <v>1262.0235620841679</v>
      </c>
    </row>
    <row r="4983" spans="1:7" hidden="1">
      <c r="A4983" s="1">
        <v>40960.6875</v>
      </c>
      <c r="B4983" s="4">
        <f>Table2[[#This Row],[Time Stamp]]-DATE(YEAR(Table2[[#This Row],[Time Stamp]]),1,0)</f>
        <v>52.6875</v>
      </c>
      <c r="C4983">
        <v>2589</v>
      </c>
      <c r="D4983" s="2">
        <v>2006</v>
      </c>
      <c r="E4983" s="2">
        <v>798.36708348979414</v>
      </c>
      <c r="F4983" s="2">
        <v>2804.3670834897939</v>
      </c>
      <c r="G4983" s="2">
        <v>1207.6329165102059</v>
      </c>
    </row>
    <row r="4984" spans="1:7" hidden="1">
      <c r="A4984" s="1">
        <v>40960.697916666664</v>
      </c>
      <c r="B4984" s="4">
        <f>Table2[[#This Row],[Time Stamp]]-DATE(YEAR(Table2[[#This Row],[Time Stamp]]),1,0)</f>
        <v>52.697916666664241</v>
      </c>
      <c r="C4984">
        <v>2709</v>
      </c>
      <c r="D4984" s="2">
        <v>1926.3333333333333</v>
      </c>
      <c r="E4984" s="2">
        <v>753.28805173644491</v>
      </c>
      <c r="F4984" s="2">
        <v>2679.6213850697782</v>
      </c>
      <c r="G4984" s="2">
        <v>1173.0452815968883</v>
      </c>
    </row>
    <row r="4985" spans="1:7" hidden="1">
      <c r="A4985" s="1">
        <v>40960.708333333336</v>
      </c>
      <c r="B4985" s="4">
        <f>Table2[[#This Row],[Time Stamp]]-DATE(YEAR(Table2[[#This Row],[Time Stamp]]),1,0)</f>
        <v>52.708333333335759</v>
      </c>
      <c r="C4985">
        <v>3038</v>
      </c>
      <c r="D4985" s="2">
        <v>2133.5</v>
      </c>
      <c r="E4985" s="2">
        <v>842.40860038344817</v>
      </c>
      <c r="F4985" s="2">
        <v>2975.9086003834482</v>
      </c>
      <c r="G4985" s="2">
        <v>1291.0913996165518</v>
      </c>
    </row>
    <row r="4986" spans="1:7" hidden="1">
      <c r="A4986" s="1">
        <v>40960.71875</v>
      </c>
      <c r="B4986" s="4">
        <f>Table2[[#This Row],[Time Stamp]]-DATE(YEAR(Table2[[#This Row],[Time Stamp]]),1,0)</f>
        <v>52.71875</v>
      </c>
      <c r="C4986">
        <v>3033</v>
      </c>
      <c r="D4986" s="2">
        <v>2072.3333333333335</v>
      </c>
      <c r="E4986" s="2">
        <v>938.06621419930809</v>
      </c>
      <c r="F4986" s="2">
        <v>3010.3995475326415</v>
      </c>
      <c r="G4986" s="2">
        <v>1134.2671191340255</v>
      </c>
    </row>
    <row r="4987" spans="1:7" hidden="1">
      <c r="A4987" s="1">
        <v>40960.729166666664</v>
      </c>
      <c r="B4987" s="4">
        <f>Table2[[#This Row],[Time Stamp]]-DATE(YEAR(Table2[[#This Row],[Time Stamp]]),1,0)</f>
        <v>52.729166666664241</v>
      </c>
      <c r="C4987">
        <v>3039</v>
      </c>
      <c r="D4987" s="2">
        <v>1941</v>
      </c>
      <c r="E4987" s="2">
        <v>887.01841393889151</v>
      </c>
      <c r="F4987" s="2">
        <v>2828.0184139388916</v>
      </c>
      <c r="G4987" s="2">
        <v>1053.9815860611084</v>
      </c>
    </row>
    <row r="4988" spans="1:7" hidden="1">
      <c r="A4988" s="1">
        <v>40960.739583333336</v>
      </c>
      <c r="B4988" s="4">
        <f>Table2[[#This Row],[Time Stamp]]-DATE(YEAR(Table2[[#This Row],[Time Stamp]]),1,0)</f>
        <v>52.739583333335759</v>
      </c>
      <c r="C4988">
        <v>3095</v>
      </c>
      <c r="D4988" s="2">
        <v>1768.8333333333333</v>
      </c>
      <c r="E4988" s="2">
        <v>723.99088775726693</v>
      </c>
      <c r="F4988" s="2">
        <v>2492.8242210906001</v>
      </c>
      <c r="G4988" s="2">
        <v>1044.8424455760664</v>
      </c>
    </row>
    <row r="4989" spans="1:7" hidden="1">
      <c r="A4989" s="1">
        <v>40960.75</v>
      </c>
      <c r="B4989" s="4">
        <f>Table2[[#This Row],[Time Stamp]]-DATE(YEAR(Table2[[#This Row],[Time Stamp]]),1,0)</f>
        <v>52.75</v>
      </c>
      <c r="C4989">
        <v>1888</v>
      </c>
      <c r="D4989" s="2">
        <v>1634.5</v>
      </c>
      <c r="E4989" s="2">
        <v>659.80950533720966</v>
      </c>
      <c r="F4989" s="2">
        <v>2294.3095053372099</v>
      </c>
      <c r="G4989" s="2">
        <v>974.69049466279034</v>
      </c>
    </row>
    <row r="4990" spans="1:7" hidden="1">
      <c r="A4990" s="1">
        <v>40960.760416666664</v>
      </c>
      <c r="B4990" s="4">
        <f>Table2[[#This Row],[Time Stamp]]-DATE(YEAR(Table2[[#This Row],[Time Stamp]]),1,0)</f>
        <v>52.760416666664241</v>
      </c>
      <c r="C4990">
        <v>1028</v>
      </c>
      <c r="D4990" s="2">
        <v>1016.5</v>
      </c>
      <c r="E4990" s="2">
        <v>251.87480355658178</v>
      </c>
      <c r="F4990" s="2">
        <v>1268.3748035565818</v>
      </c>
      <c r="G4990" s="2">
        <v>764.62519644341819</v>
      </c>
    </row>
    <row r="4991" spans="1:7" hidden="1">
      <c r="A4991" s="1">
        <v>40960.770833333336</v>
      </c>
      <c r="B4991" s="4">
        <f>Table2[[#This Row],[Time Stamp]]-DATE(YEAR(Table2[[#This Row],[Time Stamp]]),1,0)</f>
        <v>52.770833333335759</v>
      </c>
      <c r="C4991">
        <v>866</v>
      </c>
      <c r="D4991" s="2">
        <v>859.83333333333337</v>
      </c>
      <c r="E4991" s="2">
        <v>137.74422754592013</v>
      </c>
      <c r="F4991" s="2">
        <v>997.5775608792535</v>
      </c>
      <c r="G4991" s="2">
        <v>722.08910578741325</v>
      </c>
    </row>
    <row r="4992" spans="1:7" hidden="1">
      <c r="A4992" s="1">
        <v>40960.78125</v>
      </c>
      <c r="B4992" s="4">
        <f>Table2[[#This Row],[Time Stamp]]-DATE(YEAR(Table2[[#This Row],[Time Stamp]]),1,0)</f>
        <v>52.78125</v>
      </c>
      <c r="C4992">
        <v>827</v>
      </c>
      <c r="D4992" s="2">
        <v>814.83333333333337</v>
      </c>
      <c r="E4992" s="2">
        <v>81.838085401738354</v>
      </c>
      <c r="F4992" s="2">
        <v>896.67141873507171</v>
      </c>
      <c r="G4992" s="2">
        <v>732.99524793159503</v>
      </c>
    </row>
    <row r="4993" spans="1:7" hidden="1">
      <c r="A4993" s="1">
        <v>40960.791666666664</v>
      </c>
      <c r="B4993" s="4">
        <f>Table2[[#This Row],[Time Stamp]]-DATE(YEAR(Table2[[#This Row],[Time Stamp]]),1,0)</f>
        <v>52.791666666664241</v>
      </c>
      <c r="C4993">
        <v>812</v>
      </c>
      <c r="D4993" s="2">
        <v>821.83333333333337</v>
      </c>
      <c r="E4993" s="2">
        <v>74.326793434280631</v>
      </c>
      <c r="F4993" s="2">
        <v>896.16012676761397</v>
      </c>
      <c r="G4993" s="2">
        <v>747.50653989905277</v>
      </c>
    </row>
    <row r="4994" spans="1:7" hidden="1">
      <c r="A4994" s="1">
        <v>40960.802083333336</v>
      </c>
      <c r="B4994" s="4">
        <f>Table2[[#This Row],[Time Stamp]]-DATE(YEAR(Table2[[#This Row],[Time Stamp]]),1,0)</f>
        <v>52.802083333335759</v>
      </c>
      <c r="C4994">
        <v>832</v>
      </c>
      <c r="D4994" s="2">
        <v>847.83333333333337</v>
      </c>
      <c r="E4994" s="2">
        <v>69.922377597510859</v>
      </c>
      <c r="F4994" s="2">
        <v>917.7557109308442</v>
      </c>
      <c r="G4994" s="2">
        <v>777.91095573582254</v>
      </c>
    </row>
    <row r="4995" spans="1:7" hidden="1">
      <c r="A4995" s="1">
        <v>40960.8125</v>
      </c>
      <c r="B4995" s="4">
        <f>Table2[[#This Row],[Time Stamp]]-DATE(YEAR(Table2[[#This Row],[Time Stamp]]),1,0)</f>
        <v>52.8125</v>
      </c>
      <c r="C4995">
        <v>828</v>
      </c>
      <c r="D4995" s="2">
        <v>853.66666666666663</v>
      </c>
      <c r="E4995" s="2">
        <v>69.459020692459774</v>
      </c>
      <c r="F4995" s="2">
        <v>923.12568735912646</v>
      </c>
      <c r="G4995" s="2">
        <v>784.2076459742068</v>
      </c>
    </row>
    <row r="4996" spans="1:7" hidden="1">
      <c r="A4996" s="1">
        <v>40960.822916666664</v>
      </c>
      <c r="B4996" s="4">
        <f>Table2[[#This Row],[Time Stamp]]-DATE(YEAR(Table2[[#This Row],[Time Stamp]]),1,0)</f>
        <v>52.822916666664241</v>
      </c>
      <c r="C4996">
        <v>843</v>
      </c>
      <c r="D4996" s="2">
        <v>834.16666666666663</v>
      </c>
      <c r="E4996" s="2">
        <v>70.916421856216687</v>
      </c>
      <c r="F4996" s="2">
        <v>905.08308852288337</v>
      </c>
      <c r="G4996" s="2">
        <v>763.25024481044989</v>
      </c>
    </row>
    <row r="4997" spans="1:7" hidden="1">
      <c r="A4997" s="1">
        <v>40960.833333333336</v>
      </c>
      <c r="B4997" s="4">
        <f>Table2[[#This Row],[Time Stamp]]-DATE(YEAR(Table2[[#This Row],[Time Stamp]]),1,0)</f>
        <v>52.833333333335759</v>
      </c>
      <c r="C4997">
        <v>835</v>
      </c>
      <c r="D4997" s="2">
        <v>837.66666666666663</v>
      </c>
      <c r="E4997" s="2">
        <v>77.092296776151528</v>
      </c>
      <c r="F4997" s="2">
        <v>914.75896344281819</v>
      </c>
      <c r="G4997" s="2">
        <v>760.57436989051507</v>
      </c>
    </row>
    <row r="4998" spans="1:7" hidden="1">
      <c r="A4998" s="1">
        <v>40960.84375</v>
      </c>
      <c r="B4998" s="4">
        <f>Table2[[#This Row],[Time Stamp]]-DATE(YEAR(Table2[[#This Row],[Time Stamp]]),1,0)</f>
        <v>52.84375</v>
      </c>
      <c r="C4998">
        <v>837</v>
      </c>
      <c r="D4998" s="2">
        <v>834.16666666666663</v>
      </c>
      <c r="E4998" s="2">
        <v>86.853164721973258</v>
      </c>
      <c r="F4998" s="2">
        <v>921.01983138863989</v>
      </c>
      <c r="G4998" s="2">
        <v>747.31350194469337</v>
      </c>
    </row>
    <row r="4999" spans="1:7" hidden="1">
      <c r="A4999" s="1">
        <v>40960.854166666664</v>
      </c>
      <c r="B4999" s="4">
        <f>Table2[[#This Row],[Time Stamp]]-DATE(YEAR(Table2[[#This Row],[Time Stamp]]),1,0)</f>
        <v>52.854166666664241</v>
      </c>
      <c r="C4999">
        <v>821</v>
      </c>
      <c r="D4999" s="2">
        <v>835.83333333333337</v>
      </c>
      <c r="E4999" s="2">
        <v>79.213670256815874</v>
      </c>
      <c r="F4999" s="2">
        <v>915.04700359014919</v>
      </c>
      <c r="G4999" s="2">
        <v>756.61966307651755</v>
      </c>
    </row>
    <row r="5000" spans="1:7" hidden="1">
      <c r="A5000" s="1">
        <v>40960.864583333336</v>
      </c>
      <c r="B5000" s="4">
        <f>Table2[[#This Row],[Time Stamp]]-DATE(YEAR(Table2[[#This Row],[Time Stamp]]),1,0)</f>
        <v>52.864583333335759</v>
      </c>
      <c r="C5000">
        <v>845</v>
      </c>
      <c r="D5000" s="2">
        <v>838.5</v>
      </c>
      <c r="E5000" s="2">
        <v>70.395904236918028</v>
      </c>
      <c r="F5000" s="2">
        <v>908.895904236918</v>
      </c>
      <c r="G5000" s="2">
        <v>768.104095763082</v>
      </c>
    </row>
    <row r="5001" spans="1:7" hidden="1">
      <c r="A5001" s="1">
        <v>40960.875</v>
      </c>
      <c r="B5001" s="4">
        <f>Table2[[#This Row],[Time Stamp]]-DATE(YEAR(Table2[[#This Row],[Time Stamp]]),1,0)</f>
        <v>52.875</v>
      </c>
      <c r="C5001">
        <v>836</v>
      </c>
      <c r="D5001" s="2">
        <v>849.33333333333337</v>
      </c>
      <c r="E5001" s="2">
        <v>85.665369639986693</v>
      </c>
      <c r="F5001" s="2">
        <v>934.99870297332006</v>
      </c>
      <c r="G5001" s="2">
        <v>763.66796369334668</v>
      </c>
    </row>
    <row r="5002" spans="1:7" hidden="1">
      <c r="A5002" s="1">
        <v>40960.885416666664</v>
      </c>
      <c r="B5002" s="4">
        <f>Table2[[#This Row],[Time Stamp]]-DATE(YEAR(Table2[[#This Row],[Time Stamp]]),1,0)</f>
        <v>52.885416666664241</v>
      </c>
      <c r="C5002">
        <v>844</v>
      </c>
      <c r="D5002" s="2">
        <v>846</v>
      </c>
      <c r="E5002" s="2">
        <v>80.463242125416087</v>
      </c>
      <c r="F5002" s="2">
        <v>926.46324212541606</v>
      </c>
      <c r="G5002" s="2">
        <v>765.53675787458394</v>
      </c>
    </row>
    <row r="5003" spans="1:7" hidden="1">
      <c r="A5003" s="1">
        <v>40960.895833333336</v>
      </c>
      <c r="B5003" s="4">
        <f>Table2[[#This Row],[Time Stamp]]-DATE(YEAR(Table2[[#This Row],[Time Stamp]]),1,0)</f>
        <v>52.895833333335759</v>
      </c>
      <c r="C5003">
        <v>828</v>
      </c>
      <c r="D5003" s="2">
        <v>853.83333333333337</v>
      </c>
      <c r="E5003" s="2">
        <v>75.961430271479813</v>
      </c>
      <c r="F5003" s="2">
        <v>929.79476360481317</v>
      </c>
      <c r="G5003" s="2">
        <v>777.87190306185357</v>
      </c>
    </row>
    <row r="5004" spans="1:7" hidden="1">
      <c r="A5004" s="1">
        <v>40960.90625</v>
      </c>
      <c r="B5004" s="4">
        <f>Table2[[#This Row],[Time Stamp]]-DATE(YEAR(Table2[[#This Row],[Time Stamp]]),1,0)</f>
        <v>52.90625</v>
      </c>
      <c r="C5004">
        <v>884</v>
      </c>
      <c r="D5004" s="2">
        <v>841.83333333333337</v>
      </c>
      <c r="E5004" s="2">
        <v>60.556906203082143</v>
      </c>
      <c r="F5004" s="2">
        <v>902.39023953641549</v>
      </c>
      <c r="G5004" s="2">
        <v>781.27642713025125</v>
      </c>
    </row>
    <row r="5005" spans="1:7" hidden="1">
      <c r="A5005" s="1">
        <v>40960.916666666664</v>
      </c>
      <c r="B5005" s="4">
        <f>Table2[[#This Row],[Time Stamp]]-DATE(YEAR(Table2[[#This Row],[Time Stamp]]),1,0)</f>
        <v>52.916666666664241</v>
      </c>
      <c r="C5005">
        <v>816</v>
      </c>
      <c r="D5005" s="2">
        <v>856.33333333333337</v>
      </c>
      <c r="E5005" s="2">
        <v>60.914329640533317</v>
      </c>
      <c r="F5005" s="2">
        <v>917.24766297386668</v>
      </c>
      <c r="G5005" s="2">
        <v>795.41900369280006</v>
      </c>
    </row>
    <row r="5006" spans="1:7" hidden="1">
      <c r="A5006" s="1">
        <v>40960.927083333336</v>
      </c>
      <c r="B5006" s="4">
        <f>Table2[[#This Row],[Time Stamp]]-DATE(YEAR(Table2[[#This Row],[Time Stamp]]),1,0)</f>
        <v>52.927083333335759</v>
      </c>
      <c r="C5006">
        <v>855</v>
      </c>
      <c r="D5006" s="2">
        <v>847.83333333333337</v>
      </c>
      <c r="E5006" s="2">
        <v>74.407474236276968</v>
      </c>
      <c r="F5006" s="2">
        <v>922.2408075696103</v>
      </c>
      <c r="G5006" s="2">
        <v>773.42585909705645</v>
      </c>
    </row>
    <row r="5007" spans="1:7" hidden="1">
      <c r="A5007" s="1">
        <v>40960.9375</v>
      </c>
      <c r="B5007" s="4">
        <f>Table2[[#This Row],[Time Stamp]]-DATE(YEAR(Table2[[#This Row],[Time Stamp]]),1,0)</f>
        <v>52.9375</v>
      </c>
      <c r="C5007">
        <v>808</v>
      </c>
      <c r="D5007" s="2">
        <v>841.66666666666663</v>
      </c>
      <c r="E5007" s="2">
        <v>77.301717675324369</v>
      </c>
      <c r="F5007" s="2">
        <v>918.96838434199094</v>
      </c>
      <c r="G5007" s="2">
        <v>764.36494899134232</v>
      </c>
    </row>
    <row r="5008" spans="1:7" hidden="1">
      <c r="A5008" s="1">
        <v>40960.947916666664</v>
      </c>
      <c r="B5008" s="4">
        <f>Table2[[#This Row],[Time Stamp]]-DATE(YEAR(Table2[[#This Row],[Time Stamp]]),1,0)</f>
        <v>52.947916666664241</v>
      </c>
      <c r="C5008">
        <v>824</v>
      </c>
      <c r="D5008" s="2">
        <v>834.83333333333337</v>
      </c>
      <c r="E5008" s="2">
        <v>74.012198694239288</v>
      </c>
      <c r="F5008" s="2">
        <v>908.84553202757263</v>
      </c>
      <c r="G5008" s="2">
        <v>760.82113463909411</v>
      </c>
    </row>
    <row r="5009" spans="1:7" hidden="1">
      <c r="A5009" s="1">
        <v>40960.958333333336</v>
      </c>
      <c r="B5009" s="4">
        <f>Table2[[#This Row],[Time Stamp]]-DATE(YEAR(Table2[[#This Row],[Time Stamp]]),1,0)</f>
        <v>52.958333333335759</v>
      </c>
      <c r="C5009">
        <v>858</v>
      </c>
      <c r="D5009" s="2">
        <v>837</v>
      </c>
      <c r="E5009" s="2">
        <v>59.704829508731258</v>
      </c>
      <c r="F5009" s="2">
        <v>896.70482950873122</v>
      </c>
      <c r="G5009" s="2">
        <v>777.29517049126878</v>
      </c>
    </row>
    <row r="5010" spans="1:7" hidden="1">
      <c r="A5010" s="1">
        <v>40960.96875</v>
      </c>
      <c r="B5010" s="4">
        <f>Table2[[#This Row],[Time Stamp]]-DATE(YEAR(Table2[[#This Row],[Time Stamp]]),1,0)</f>
        <v>52.96875</v>
      </c>
      <c r="C5010">
        <v>836</v>
      </c>
      <c r="D5010" s="2">
        <v>835.66666666666663</v>
      </c>
      <c r="E5010" s="2">
        <v>52.547333159944678</v>
      </c>
      <c r="F5010" s="2">
        <v>888.21399982661126</v>
      </c>
      <c r="G5010" s="2">
        <v>783.119333506722</v>
      </c>
    </row>
    <row r="5011" spans="1:7" hidden="1">
      <c r="A5011" s="1">
        <v>40960.979166666664</v>
      </c>
      <c r="B5011" s="4">
        <f>Table2[[#This Row],[Time Stamp]]-DATE(YEAR(Table2[[#This Row],[Time Stamp]]),1,0)</f>
        <v>52.979166666664241</v>
      </c>
      <c r="C5011">
        <v>804</v>
      </c>
      <c r="D5011" s="2">
        <v>831.83333333333337</v>
      </c>
      <c r="E5011" s="2">
        <v>70.928171804689526</v>
      </c>
      <c r="F5011" s="2">
        <v>902.76150513802293</v>
      </c>
      <c r="G5011" s="2">
        <v>760.90516152864382</v>
      </c>
    </row>
    <row r="5012" spans="1:7" hidden="1">
      <c r="A5012" s="1">
        <v>40960.989583333336</v>
      </c>
      <c r="B5012" s="4">
        <f>Table2[[#This Row],[Time Stamp]]-DATE(YEAR(Table2[[#This Row],[Time Stamp]]),1,0)</f>
        <v>52.989583333335759</v>
      </c>
      <c r="C5012">
        <v>800</v>
      </c>
      <c r="D5012" s="2">
        <v>828</v>
      </c>
      <c r="E5012" s="2">
        <v>70.49113419430843</v>
      </c>
      <c r="F5012" s="2">
        <v>898.49113419430842</v>
      </c>
      <c r="G5012" s="2">
        <v>757.50886580569158</v>
      </c>
    </row>
    <row r="5013" spans="1:7" hidden="1">
      <c r="A5013" s="1">
        <v>40961</v>
      </c>
      <c r="B5013" s="4">
        <f>Table2[[#This Row],[Time Stamp]]-DATE(YEAR(Table2[[#This Row],[Time Stamp]]),1,0)</f>
        <v>53</v>
      </c>
      <c r="C5013">
        <v>801</v>
      </c>
      <c r="D5013" s="2">
        <v>560.83333333333337</v>
      </c>
      <c r="E5013" s="2">
        <v>250.65874322583596</v>
      </c>
      <c r="F5013" s="2">
        <v>811.49207655916939</v>
      </c>
      <c r="G5013" s="2">
        <v>310.17459010749741</v>
      </c>
    </row>
    <row r="5014" spans="1:7" hidden="1">
      <c r="A5014" s="1">
        <v>40961.010416666664</v>
      </c>
      <c r="B5014" s="4">
        <f>Table2[[#This Row],[Time Stamp]]-DATE(YEAR(Table2[[#This Row],[Time Stamp]]),1,0)</f>
        <v>53.010416666664241</v>
      </c>
      <c r="C5014">
        <v>794</v>
      </c>
      <c r="D5014" s="2">
        <v>560.33333333333337</v>
      </c>
      <c r="E5014" s="2">
        <v>249.13360984731776</v>
      </c>
      <c r="F5014" s="2">
        <v>809.46694318065113</v>
      </c>
      <c r="G5014" s="2">
        <v>311.19972348601561</v>
      </c>
    </row>
    <row r="5015" spans="1:7" hidden="1">
      <c r="A5015" s="1">
        <v>40961.020833333336</v>
      </c>
      <c r="B5015" s="4">
        <f>Table2[[#This Row],[Time Stamp]]-DATE(YEAR(Table2[[#This Row],[Time Stamp]]),1,0)</f>
        <v>53.020833333335759</v>
      </c>
      <c r="C5015">
        <v>805</v>
      </c>
      <c r="D5015" s="2">
        <v>560.33333333333337</v>
      </c>
      <c r="E5015" s="2">
        <v>258.51155142898784</v>
      </c>
      <c r="F5015" s="2">
        <v>818.84488476232127</v>
      </c>
      <c r="G5015" s="2">
        <v>301.82178190434553</v>
      </c>
    </row>
    <row r="5016" spans="1:7" hidden="1">
      <c r="A5016" s="1">
        <v>40961.03125</v>
      </c>
      <c r="B5016" s="4">
        <f>Table2[[#This Row],[Time Stamp]]-DATE(YEAR(Table2[[#This Row],[Time Stamp]]),1,0)</f>
        <v>53.03125</v>
      </c>
      <c r="C5016">
        <v>803</v>
      </c>
      <c r="D5016" s="2">
        <v>560.66666666666663</v>
      </c>
      <c r="E5016" s="2">
        <v>262.14415033632844</v>
      </c>
      <c r="F5016" s="2">
        <v>822.81081700299501</v>
      </c>
      <c r="G5016" s="2">
        <v>298.52251633033819</v>
      </c>
    </row>
    <row r="5017" spans="1:7" hidden="1">
      <c r="A5017" s="1">
        <v>40961.041666666664</v>
      </c>
      <c r="B5017" s="4">
        <f>Table2[[#This Row],[Time Stamp]]-DATE(YEAR(Table2[[#This Row],[Time Stamp]]),1,0)</f>
        <v>53.041666666664241</v>
      </c>
      <c r="C5017">
        <v>788</v>
      </c>
      <c r="D5017" s="2">
        <v>560</v>
      </c>
      <c r="E5017" s="2">
        <v>258.01485745333866</v>
      </c>
      <c r="F5017" s="2">
        <v>818.01485745333866</v>
      </c>
      <c r="G5017" s="2">
        <v>301.98514254666134</v>
      </c>
    </row>
    <row r="5018" spans="1:7" hidden="1">
      <c r="A5018" s="1">
        <v>40961.052083333336</v>
      </c>
      <c r="B5018" s="4">
        <f>Table2[[#This Row],[Time Stamp]]-DATE(YEAR(Table2[[#This Row],[Time Stamp]]),1,0)</f>
        <v>53.052083333335759</v>
      </c>
      <c r="C5018">
        <v>788</v>
      </c>
      <c r="D5018" s="2">
        <v>554</v>
      </c>
      <c r="E5018" s="2">
        <v>255.07384551667909</v>
      </c>
      <c r="F5018" s="2">
        <v>809.07384551667906</v>
      </c>
      <c r="G5018" s="2">
        <v>298.92615448332094</v>
      </c>
    </row>
    <row r="5019" spans="1:7" hidden="1">
      <c r="A5019" s="1">
        <v>40961.0625</v>
      </c>
      <c r="B5019" s="4">
        <f>Table2[[#This Row],[Time Stamp]]-DATE(YEAR(Table2[[#This Row],[Time Stamp]]),1,0)</f>
        <v>53.0625</v>
      </c>
      <c r="C5019">
        <v>791</v>
      </c>
      <c r="D5019" s="2">
        <v>554.66666666666663</v>
      </c>
      <c r="E5019" s="2">
        <v>254.19065460572872</v>
      </c>
      <c r="F5019" s="2">
        <v>808.85732127239532</v>
      </c>
      <c r="G5019" s="2">
        <v>300.47601206093793</v>
      </c>
    </row>
    <row r="5020" spans="1:7" hidden="1">
      <c r="A5020" s="1">
        <v>40961.072916666664</v>
      </c>
      <c r="B5020" s="4">
        <f>Table2[[#This Row],[Time Stamp]]-DATE(YEAR(Table2[[#This Row],[Time Stamp]]),1,0)</f>
        <v>53.072916666664241</v>
      </c>
      <c r="C5020">
        <v>785</v>
      </c>
      <c r="D5020" s="2">
        <v>550.66666666666663</v>
      </c>
      <c r="E5020" s="2">
        <v>259.21333984877316</v>
      </c>
      <c r="F5020" s="2">
        <v>809.88000651543985</v>
      </c>
      <c r="G5020" s="2">
        <v>291.45332681789347</v>
      </c>
    </row>
    <row r="5021" spans="1:7" hidden="1">
      <c r="A5021" s="1">
        <v>40961.083333333336</v>
      </c>
      <c r="B5021" s="4">
        <f>Table2[[#This Row],[Time Stamp]]-DATE(YEAR(Table2[[#This Row],[Time Stamp]]),1,0)</f>
        <v>53.083333333335759</v>
      </c>
      <c r="C5021">
        <v>787</v>
      </c>
      <c r="D5021" s="2">
        <v>557.16666666666663</v>
      </c>
      <c r="E5021" s="2">
        <v>253.51095746644867</v>
      </c>
      <c r="F5021" s="2">
        <v>810.67762413311527</v>
      </c>
      <c r="G5021" s="2">
        <v>303.65570920021798</v>
      </c>
    </row>
    <row r="5022" spans="1:7" hidden="1">
      <c r="A5022" s="1">
        <v>40961.09375</v>
      </c>
      <c r="B5022" s="4">
        <f>Table2[[#This Row],[Time Stamp]]-DATE(YEAR(Table2[[#This Row],[Time Stamp]]),1,0)</f>
        <v>53.09375</v>
      </c>
      <c r="C5022">
        <v>784</v>
      </c>
      <c r="D5022" s="2">
        <v>556.66666666666663</v>
      </c>
      <c r="E5022" s="2">
        <v>258.96696486017072</v>
      </c>
      <c r="F5022" s="2">
        <v>815.63363152683735</v>
      </c>
      <c r="G5022" s="2">
        <v>297.69970180649591</v>
      </c>
    </row>
    <row r="5023" spans="1:7" hidden="1">
      <c r="A5023" s="1">
        <v>40961.104166666664</v>
      </c>
      <c r="B5023" s="4">
        <f>Table2[[#This Row],[Time Stamp]]-DATE(YEAR(Table2[[#This Row],[Time Stamp]]),1,0)</f>
        <v>53.104166666664241</v>
      </c>
      <c r="C5023">
        <v>780</v>
      </c>
      <c r="D5023" s="2">
        <v>557.33333333333337</v>
      </c>
      <c r="E5023" s="2">
        <v>256.89600143940652</v>
      </c>
      <c r="F5023" s="2">
        <v>814.22933477273989</v>
      </c>
      <c r="G5023" s="2">
        <v>300.43733189392685</v>
      </c>
    </row>
    <row r="5024" spans="1:7" hidden="1">
      <c r="A5024" s="1">
        <v>40961.114583333336</v>
      </c>
      <c r="B5024" s="4">
        <f>Table2[[#This Row],[Time Stamp]]-DATE(YEAR(Table2[[#This Row],[Time Stamp]]),1,0)</f>
        <v>53.114583333335759</v>
      </c>
      <c r="C5024">
        <v>785</v>
      </c>
      <c r="D5024" s="2">
        <v>554.5</v>
      </c>
      <c r="E5024" s="2">
        <v>254.32639789582728</v>
      </c>
      <c r="F5024" s="2">
        <v>808.82639789582731</v>
      </c>
      <c r="G5024" s="2">
        <v>300.17360210417269</v>
      </c>
    </row>
    <row r="5025" spans="1:7" hidden="1">
      <c r="A5025" s="1">
        <v>40961.125</v>
      </c>
      <c r="B5025" s="4">
        <f>Table2[[#This Row],[Time Stamp]]-DATE(YEAR(Table2[[#This Row],[Time Stamp]]),1,0)</f>
        <v>53.125</v>
      </c>
      <c r="C5025">
        <v>772</v>
      </c>
      <c r="D5025" s="2">
        <v>553</v>
      </c>
      <c r="E5025" s="2">
        <v>249.24686557708202</v>
      </c>
      <c r="F5025" s="2">
        <v>802.24686557708196</v>
      </c>
      <c r="G5025" s="2">
        <v>303.75313442291798</v>
      </c>
    </row>
    <row r="5026" spans="1:7" hidden="1">
      <c r="A5026" s="1">
        <v>40961.135416666664</v>
      </c>
      <c r="B5026" s="4">
        <f>Table2[[#This Row],[Time Stamp]]-DATE(YEAR(Table2[[#This Row],[Time Stamp]]),1,0)</f>
        <v>53.135416666664241</v>
      </c>
      <c r="C5026">
        <v>755</v>
      </c>
      <c r="D5026" s="2">
        <v>543</v>
      </c>
      <c r="E5026" s="2">
        <v>245.85022540834353</v>
      </c>
      <c r="F5026" s="2">
        <v>788.85022540834348</v>
      </c>
      <c r="G5026" s="2">
        <v>297.14977459165647</v>
      </c>
    </row>
    <row r="5027" spans="1:7" hidden="1">
      <c r="A5027" s="1">
        <v>40961.145833333336</v>
      </c>
      <c r="B5027" s="4">
        <f>Table2[[#This Row],[Time Stamp]]-DATE(YEAR(Table2[[#This Row],[Time Stamp]]),1,0)</f>
        <v>53.145833333335759</v>
      </c>
      <c r="C5027">
        <v>772</v>
      </c>
      <c r="D5027" s="2">
        <v>537.33333333333337</v>
      </c>
      <c r="E5027" s="2">
        <v>259.93503461869511</v>
      </c>
      <c r="F5027" s="2">
        <v>797.26836795202848</v>
      </c>
      <c r="G5027" s="2">
        <v>277.39829871463826</v>
      </c>
    </row>
    <row r="5028" spans="1:7" hidden="1">
      <c r="A5028" s="1">
        <v>40961.15625</v>
      </c>
      <c r="B5028" s="4">
        <f>Table2[[#This Row],[Time Stamp]]-DATE(YEAR(Table2[[#This Row],[Time Stamp]]),1,0)</f>
        <v>53.15625</v>
      </c>
      <c r="C5028">
        <v>768</v>
      </c>
      <c r="D5028" s="2">
        <v>543.83333333333337</v>
      </c>
      <c r="E5028" s="2">
        <v>251.49050125645348</v>
      </c>
      <c r="F5028" s="2">
        <v>795.32383458978688</v>
      </c>
      <c r="G5028" s="2">
        <v>292.34283207687986</v>
      </c>
    </row>
    <row r="5029" spans="1:7" hidden="1">
      <c r="A5029" s="1">
        <v>40961.166666666664</v>
      </c>
      <c r="B5029" s="4">
        <f>Table2[[#This Row],[Time Stamp]]-DATE(YEAR(Table2[[#This Row],[Time Stamp]]),1,0)</f>
        <v>53.166666666664241</v>
      </c>
      <c r="C5029">
        <v>821</v>
      </c>
      <c r="D5029" s="2">
        <v>558</v>
      </c>
      <c r="E5029" s="2">
        <v>260.37024919653675</v>
      </c>
      <c r="F5029" s="2">
        <v>818.37024919653675</v>
      </c>
      <c r="G5029" s="2">
        <v>297.62975080346325</v>
      </c>
    </row>
    <row r="5030" spans="1:7" hidden="1">
      <c r="A5030" s="1">
        <v>40961.177083333336</v>
      </c>
      <c r="B5030" s="4">
        <f>Table2[[#This Row],[Time Stamp]]-DATE(YEAR(Table2[[#This Row],[Time Stamp]]),1,0)</f>
        <v>53.177083333335759</v>
      </c>
      <c r="C5030">
        <v>800</v>
      </c>
      <c r="D5030" s="2">
        <v>554.5</v>
      </c>
      <c r="E5030" s="2">
        <v>256.61368500789922</v>
      </c>
      <c r="F5030" s="2">
        <v>811.11368500789922</v>
      </c>
      <c r="G5030" s="2">
        <v>297.88631499210078</v>
      </c>
    </row>
    <row r="5031" spans="1:7" hidden="1">
      <c r="A5031" s="1">
        <v>40961.1875</v>
      </c>
      <c r="B5031" s="4">
        <f>Table2[[#This Row],[Time Stamp]]-DATE(YEAR(Table2[[#This Row],[Time Stamp]]),1,0)</f>
        <v>53.1875</v>
      </c>
      <c r="C5031">
        <v>751</v>
      </c>
      <c r="D5031" s="2">
        <v>548</v>
      </c>
      <c r="E5031" s="2">
        <v>247.28997823068636</v>
      </c>
      <c r="F5031" s="2">
        <v>795.2899782306863</v>
      </c>
      <c r="G5031" s="2">
        <v>300.71002176931364</v>
      </c>
    </row>
    <row r="5032" spans="1:7" hidden="1">
      <c r="A5032" s="1">
        <v>40961.197916666664</v>
      </c>
      <c r="B5032" s="4">
        <f>Table2[[#This Row],[Time Stamp]]-DATE(YEAR(Table2[[#This Row],[Time Stamp]]),1,0)</f>
        <v>53.197916666664241</v>
      </c>
      <c r="C5032">
        <v>752</v>
      </c>
      <c r="D5032" s="2">
        <v>535.83333333333337</v>
      </c>
      <c r="E5032" s="2">
        <v>249.37416109577634</v>
      </c>
      <c r="F5032" s="2">
        <v>785.20749442910972</v>
      </c>
      <c r="G5032" s="2">
        <v>286.45917223755703</v>
      </c>
    </row>
    <row r="5033" spans="1:7" hidden="1">
      <c r="A5033" s="1">
        <v>40961.208333333336</v>
      </c>
      <c r="B5033" s="4">
        <f>Table2[[#This Row],[Time Stamp]]-DATE(YEAR(Table2[[#This Row],[Time Stamp]]),1,0)</f>
        <v>53.208333333335759</v>
      </c>
      <c r="C5033">
        <v>801</v>
      </c>
      <c r="D5033" s="2">
        <v>551.83333333333337</v>
      </c>
      <c r="E5033" s="2">
        <v>261.50424895634529</v>
      </c>
      <c r="F5033" s="2">
        <v>813.33758228967872</v>
      </c>
      <c r="G5033" s="2">
        <v>290.32908437698808</v>
      </c>
    </row>
    <row r="5034" spans="1:7" hidden="1">
      <c r="A5034" s="1">
        <v>40961.21875</v>
      </c>
      <c r="B5034" s="4">
        <f>Table2[[#This Row],[Time Stamp]]-DATE(YEAR(Table2[[#This Row],[Time Stamp]]),1,0)</f>
        <v>53.21875</v>
      </c>
      <c r="C5034">
        <v>762</v>
      </c>
      <c r="D5034" s="2">
        <v>536.5</v>
      </c>
      <c r="E5034" s="2">
        <v>255.72169116704458</v>
      </c>
      <c r="F5034" s="2">
        <v>792.22169116704458</v>
      </c>
      <c r="G5034" s="2">
        <v>280.77830883295542</v>
      </c>
    </row>
    <row r="5035" spans="1:7" hidden="1">
      <c r="A5035" s="1">
        <v>40961.229166666664</v>
      </c>
      <c r="B5035" s="4">
        <f>Table2[[#This Row],[Time Stamp]]-DATE(YEAR(Table2[[#This Row],[Time Stamp]]),1,0)</f>
        <v>53.229166666664241</v>
      </c>
      <c r="C5035">
        <v>837</v>
      </c>
      <c r="D5035" s="2">
        <v>836.5</v>
      </c>
      <c r="E5035" s="2">
        <v>491.295142115884</v>
      </c>
      <c r="F5035" s="2">
        <v>1327.7951421158841</v>
      </c>
      <c r="G5035" s="2">
        <v>345.204857884116</v>
      </c>
    </row>
    <row r="5036" spans="1:7" hidden="1">
      <c r="A5036" s="1">
        <v>40961.239583333336</v>
      </c>
      <c r="B5036" s="4">
        <f>Table2[[#This Row],[Time Stamp]]-DATE(YEAR(Table2[[#This Row],[Time Stamp]]),1,0)</f>
        <v>53.239583333335759</v>
      </c>
      <c r="C5036">
        <v>789</v>
      </c>
      <c r="D5036" s="2">
        <v>958.83333333333337</v>
      </c>
      <c r="E5036" s="2">
        <v>763.76227031423559</v>
      </c>
      <c r="F5036" s="2">
        <v>1722.5956036475691</v>
      </c>
      <c r="G5036" s="2">
        <v>195.07106301909778</v>
      </c>
    </row>
    <row r="5037" spans="1:7" hidden="1">
      <c r="A5037" s="1">
        <v>40961.25</v>
      </c>
      <c r="B5037" s="4">
        <f>Table2[[#This Row],[Time Stamp]]-DATE(YEAR(Table2[[#This Row],[Time Stamp]]),1,0)</f>
        <v>53.25</v>
      </c>
      <c r="C5037">
        <v>771</v>
      </c>
      <c r="D5037" s="2">
        <v>926.83333333333337</v>
      </c>
      <c r="E5037" s="2">
        <v>739.02873572157</v>
      </c>
      <c r="F5037" s="2">
        <v>1665.8620690549033</v>
      </c>
      <c r="G5037" s="2">
        <v>187.80459761176337</v>
      </c>
    </row>
    <row r="5038" spans="1:7" hidden="1">
      <c r="A5038" s="1">
        <v>40961.260416666664</v>
      </c>
      <c r="B5038" s="4">
        <f>Table2[[#This Row],[Time Stamp]]-DATE(YEAR(Table2[[#This Row],[Time Stamp]]),1,0)</f>
        <v>53.260416666664241</v>
      </c>
      <c r="C5038">
        <v>787</v>
      </c>
      <c r="D5038" s="2">
        <v>998</v>
      </c>
      <c r="E5038" s="2">
        <v>578.8975153974435</v>
      </c>
      <c r="F5038" s="2">
        <v>1576.8975153974434</v>
      </c>
      <c r="G5038" s="2">
        <v>419.1024846025565</v>
      </c>
    </row>
    <row r="5039" spans="1:7" hidden="1">
      <c r="A5039" s="1">
        <v>40961.270833333336</v>
      </c>
      <c r="B5039" s="4">
        <f>Table2[[#This Row],[Time Stamp]]-DATE(YEAR(Table2[[#This Row],[Time Stamp]]),1,0)</f>
        <v>53.270833333335759</v>
      </c>
      <c r="C5039">
        <v>1345</v>
      </c>
      <c r="D5039" s="2">
        <v>1404.3333333333333</v>
      </c>
      <c r="E5039" s="2">
        <v>853.42343274341579</v>
      </c>
      <c r="F5039" s="2">
        <v>2257.756766076749</v>
      </c>
      <c r="G5039" s="2">
        <v>550.90990058991747</v>
      </c>
    </row>
    <row r="5040" spans="1:7" hidden="1">
      <c r="A5040" s="1">
        <v>40961.28125</v>
      </c>
      <c r="B5040" s="4">
        <f>Table2[[#This Row],[Time Stamp]]-DATE(YEAR(Table2[[#This Row],[Time Stamp]]),1,0)</f>
        <v>53.28125</v>
      </c>
      <c r="C5040">
        <v>3143</v>
      </c>
      <c r="D5040" s="2">
        <v>1780.1666666666667</v>
      </c>
      <c r="E5040" s="2">
        <v>1019.0085731838678</v>
      </c>
      <c r="F5040" s="2">
        <v>2799.1752398505346</v>
      </c>
      <c r="G5040" s="2">
        <v>761.1580934827989</v>
      </c>
    </row>
    <row r="5041" spans="1:7" hidden="1">
      <c r="A5041" s="1">
        <v>40961.291666666664</v>
      </c>
      <c r="B5041" s="4">
        <f>Table2[[#This Row],[Time Stamp]]-DATE(YEAR(Table2[[#This Row],[Time Stamp]]),1,0)</f>
        <v>53.291666666664241</v>
      </c>
      <c r="C5041">
        <v>2250</v>
      </c>
      <c r="D5041" s="2">
        <v>1829.1666666666667</v>
      </c>
      <c r="E5041" s="2">
        <v>1020.2448099462315</v>
      </c>
      <c r="F5041" s="2">
        <v>2849.4114766128982</v>
      </c>
      <c r="G5041" s="2">
        <v>808.92185672043524</v>
      </c>
    </row>
    <row r="5042" spans="1:7" hidden="1">
      <c r="A5042" s="1">
        <v>40961.302083333336</v>
      </c>
      <c r="B5042" s="4">
        <f>Table2[[#This Row],[Time Stamp]]-DATE(YEAR(Table2[[#This Row],[Time Stamp]]),1,0)</f>
        <v>53.302083333335759</v>
      </c>
      <c r="C5042">
        <v>1656</v>
      </c>
      <c r="D5042" s="2">
        <v>1392.3333333333333</v>
      </c>
      <c r="E5042" s="2">
        <v>703.77237481699683</v>
      </c>
      <c r="F5042" s="2">
        <v>2096.10570815033</v>
      </c>
      <c r="G5042" s="2">
        <v>688.56095851633643</v>
      </c>
    </row>
    <row r="5043" spans="1:7" hidden="1">
      <c r="A5043" s="1">
        <v>40961.3125</v>
      </c>
      <c r="B5043" s="4">
        <f>Table2[[#This Row],[Time Stamp]]-DATE(YEAR(Table2[[#This Row],[Time Stamp]]),1,0)</f>
        <v>53.3125</v>
      </c>
      <c r="C5043">
        <v>2167</v>
      </c>
      <c r="D5043" s="2">
        <v>1524.1666666666667</v>
      </c>
      <c r="E5043" s="2">
        <v>806.34347864638642</v>
      </c>
      <c r="F5043" s="2">
        <v>2330.5101453130533</v>
      </c>
      <c r="G5043" s="2">
        <v>717.82318802028033</v>
      </c>
    </row>
    <row r="5044" spans="1:7" hidden="1">
      <c r="A5044" s="1">
        <v>40961.322916666664</v>
      </c>
      <c r="B5044" s="4">
        <f>Table2[[#This Row],[Time Stamp]]-DATE(YEAR(Table2[[#This Row],[Time Stamp]]),1,0)</f>
        <v>53.322916666664241</v>
      </c>
      <c r="C5044">
        <v>1923</v>
      </c>
      <c r="D5044" s="2">
        <v>1457.3333333333333</v>
      </c>
      <c r="E5044" s="2">
        <v>797.80044845534871</v>
      </c>
      <c r="F5044" s="2">
        <v>2255.133781788682</v>
      </c>
      <c r="G5044" s="2">
        <v>659.53288487798454</v>
      </c>
    </row>
    <row r="5045" spans="1:7" hidden="1">
      <c r="A5045" s="1">
        <v>40961.333333333336</v>
      </c>
      <c r="B5045" s="4">
        <f>Table2[[#This Row],[Time Stamp]]-DATE(YEAR(Table2[[#This Row],[Time Stamp]]),1,0)</f>
        <v>53.333333333335759</v>
      </c>
      <c r="C5045">
        <v>1570</v>
      </c>
      <c r="D5045" s="2">
        <v>1371.8333333333333</v>
      </c>
      <c r="E5045" s="2">
        <v>693.74957457444418</v>
      </c>
      <c r="F5045" s="2">
        <v>2065.5829079077776</v>
      </c>
      <c r="G5045" s="2">
        <v>678.08375875888908</v>
      </c>
    </row>
    <row r="5046" spans="1:7" hidden="1">
      <c r="A5046" s="1">
        <v>40961.34375</v>
      </c>
      <c r="B5046" s="4">
        <f>Table2[[#This Row],[Time Stamp]]-DATE(YEAR(Table2[[#This Row],[Time Stamp]]),1,0)</f>
        <v>53.34375</v>
      </c>
      <c r="C5046">
        <v>1968</v>
      </c>
      <c r="D5046" s="2">
        <v>1455.5</v>
      </c>
      <c r="E5046" s="2">
        <v>726.02381733200275</v>
      </c>
      <c r="F5046" s="2">
        <v>2181.5238173320026</v>
      </c>
      <c r="G5046" s="2">
        <v>729.47618266799725</v>
      </c>
    </row>
    <row r="5047" spans="1:7" hidden="1">
      <c r="A5047" s="1">
        <v>40961.354166666664</v>
      </c>
      <c r="B5047" s="4">
        <f>Table2[[#This Row],[Time Stamp]]-DATE(YEAR(Table2[[#This Row],[Time Stamp]]),1,0)</f>
        <v>53.354166666664241</v>
      </c>
      <c r="C5047">
        <v>1719</v>
      </c>
      <c r="D5047" s="2">
        <v>1433.5</v>
      </c>
      <c r="E5047" s="2">
        <v>699.61769322013765</v>
      </c>
      <c r="F5047" s="2">
        <v>2133.1176932201379</v>
      </c>
      <c r="G5047" s="2">
        <v>733.88230677986235</v>
      </c>
    </row>
    <row r="5048" spans="1:7" hidden="1">
      <c r="A5048" s="1">
        <v>40961.364583333336</v>
      </c>
      <c r="B5048" s="4">
        <f>Table2[[#This Row],[Time Stamp]]-DATE(YEAR(Table2[[#This Row],[Time Stamp]]),1,0)</f>
        <v>53.364583333335759</v>
      </c>
      <c r="C5048">
        <v>1853</v>
      </c>
      <c r="D5048" s="2">
        <v>1382.1666666666667</v>
      </c>
      <c r="E5048" s="2">
        <v>658.67883338965396</v>
      </c>
      <c r="F5048" s="2">
        <v>2040.8455000563208</v>
      </c>
      <c r="G5048" s="2">
        <v>723.48783327701278</v>
      </c>
    </row>
    <row r="5049" spans="1:7" hidden="1">
      <c r="A5049" s="1">
        <v>40961.375</v>
      </c>
      <c r="B5049" s="4">
        <f>Table2[[#This Row],[Time Stamp]]-DATE(YEAR(Table2[[#This Row],[Time Stamp]]),1,0)</f>
        <v>53.375</v>
      </c>
      <c r="C5049">
        <v>2014</v>
      </c>
      <c r="D5049" s="2">
        <v>1460.5</v>
      </c>
      <c r="E5049" s="2">
        <v>699.78824177984961</v>
      </c>
      <c r="F5049" s="2">
        <v>2160.2882417798496</v>
      </c>
      <c r="G5049" s="2">
        <v>760.71175822015039</v>
      </c>
    </row>
    <row r="5050" spans="1:7" hidden="1">
      <c r="A5050" s="1">
        <v>40961.385416666664</v>
      </c>
      <c r="B5050" s="4">
        <f>Table2[[#This Row],[Time Stamp]]-DATE(YEAR(Table2[[#This Row],[Time Stamp]]),1,0)</f>
        <v>53.385416666664241</v>
      </c>
      <c r="C5050">
        <v>1664</v>
      </c>
      <c r="D5050" s="2">
        <v>1419.8333333333333</v>
      </c>
      <c r="E5050" s="2">
        <v>670.47928545348975</v>
      </c>
      <c r="F5050" s="2">
        <v>2090.3126187868229</v>
      </c>
      <c r="G5050" s="2">
        <v>749.35404787984351</v>
      </c>
    </row>
    <row r="5051" spans="1:7" hidden="1">
      <c r="A5051" s="1">
        <v>40961.395833333336</v>
      </c>
      <c r="B5051" s="4">
        <f>Table2[[#This Row],[Time Stamp]]-DATE(YEAR(Table2[[#This Row],[Time Stamp]]),1,0)</f>
        <v>53.395833333335759</v>
      </c>
      <c r="C5051">
        <v>1967</v>
      </c>
      <c r="D5051" s="2">
        <v>1438</v>
      </c>
      <c r="E5051" s="2">
        <v>692.66466153062356</v>
      </c>
      <c r="F5051" s="2">
        <v>2130.6646615306236</v>
      </c>
      <c r="G5051" s="2">
        <v>745.33533846937644</v>
      </c>
    </row>
    <row r="5052" spans="1:7" hidden="1">
      <c r="A5052" s="1">
        <v>40961.40625</v>
      </c>
      <c r="B5052" s="4">
        <f>Table2[[#This Row],[Time Stamp]]-DATE(YEAR(Table2[[#This Row],[Time Stamp]]),1,0)</f>
        <v>53.40625</v>
      </c>
      <c r="C5052">
        <v>1416</v>
      </c>
      <c r="D5052" s="2">
        <v>1299</v>
      </c>
      <c r="E5052" s="2">
        <v>602.16553648754541</v>
      </c>
      <c r="F5052" s="2">
        <v>1901.1655364875455</v>
      </c>
      <c r="G5052" s="2">
        <v>696.83446351245459</v>
      </c>
    </row>
    <row r="5053" spans="1:7" hidden="1">
      <c r="A5053" s="1">
        <v>40961.416666666664</v>
      </c>
      <c r="B5053" s="4">
        <f>Table2[[#This Row],[Time Stamp]]-DATE(YEAR(Table2[[#This Row],[Time Stamp]]),1,0)</f>
        <v>53.416666666664241</v>
      </c>
      <c r="C5053">
        <v>879</v>
      </c>
      <c r="D5053" s="2">
        <v>1210.6666666666667</v>
      </c>
      <c r="E5053" s="2">
        <v>641.76492754140304</v>
      </c>
      <c r="F5053" s="2">
        <v>1852.4315942080698</v>
      </c>
      <c r="G5053" s="2">
        <v>568.9017391252637</v>
      </c>
    </row>
    <row r="5054" spans="1:7" hidden="1">
      <c r="A5054" s="1">
        <v>40961.427083333336</v>
      </c>
      <c r="B5054" s="4">
        <f>Table2[[#This Row],[Time Stamp]]-DATE(YEAR(Table2[[#This Row],[Time Stamp]]),1,0)</f>
        <v>53.427083333335759</v>
      </c>
      <c r="C5054">
        <v>905</v>
      </c>
      <c r="D5054" s="2">
        <v>1223</v>
      </c>
      <c r="E5054" s="2">
        <v>639.75698511231587</v>
      </c>
      <c r="F5054" s="2">
        <v>1862.7569851123158</v>
      </c>
      <c r="G5054" s="2">
        <v>583.24301488768413</v>
      </c>
    </row>
    <row r="5055" spans="1:7" hidden="1">
      <c r="A5055" s="1">
        <v>40961.4375</v>
      </c>
      <c r="B5055" s="4">
        <f>Table2[[#This Row],[Time Stamp]]-DATE(YEAR(Table2[[#This Row],[Time Stamp]]),1,0)</f>
        <v>53.4375</v>
      </c>
      <c r="C5055">
        <v>1049</v>
      </c>
      <c r="D5055" s="2">
        <v>1200.3333333333333</v>
      </c>
      <c r="E5055" s="2">
        <v>605.13818440272155</v>
      </c>
      <c r="F5055" s="2">
        <v>1805.4715177360549</v>
      </c>
      <c r="G5055" s="2">
        <v>595.19514893061171</v>
      </c>
    </row>
    <row r="5056" spans="1:7" hidden="1">
      <c r="A5056" s="1">
        <v>40961.447916666664</v>
      </c>
      <c r="B5056" s="4">
        <f>Table2[[#This Row],[Time Stamp]]-DATE(YEAR(Table2[[#This Row],[Time Stamp]]),1,0)</f>
        <v>53.447916666664241</v>
      </c>
      <c r="C5056">
        <v>966</v>
      </c>
      <c r="D5056" s="2">
        <v>1050.1666666666667</v>
      </c>
      <c r="E5056" s="2">
        <v>653.18129608521053</v>
      </c>
      <c r="F5056" s="2">
        <v>1703.3479627518773</v>
      </c>
      <c r="G5056" s="2">
        <v>396.98537058145621</v>
      </c>
    </row>
    <row r="5057" spans="1:7" hidden="1">
      <c r="A5057" s="1">
        <v>40961.458333333336</v>
      </c>
      <c r="B5057" s="4">
        <f>Table2[[#This Row],[Time Stamp]]-DATE(YEAR(Table2[[#This Row],[Time Stamp]]),1,0)</f>
        <v>53.458333333335759</v>
      </c>
      <c r="C5057">
        <v>908</v>
      </c>
      <c r="D5057" s="2">
        <v>1034.5</v>
      </c>
      <c r="E5057" s="2">
        <v>550.90251708749099</v>
      </c>
      <c r="F5057" s="2">
        <v>1585.4025170874911</v>
      </c>
      <c r="G5057" s="2">
        <v>483.59748291250901</v>
      </c>
    </row>
    <row r="5058" spans="1:7" hidden="1">
      <c r="A5058" s="1">
        <v>40961.46875</v>
      </c>
      <c r="B5058" s="4">
        <f>Table2[[#This Row],[Time Stamp]]-DATE(YEAR(Table2[[#This Row],[Time Stamp]]),1,0)</f>
        <v>53.46875</v>
      </c>
      <c r="C5058">
        <v>922</v>
      </c>
      <c r="D5058" s="2">
        <v>1123</v>
      </c>
      <c r="E5058" s="2">
        <v>554.77262609709453</v>
      </c>
      <c r="F5058" s="2">
        <v>1677.7726260970944</v>
      </c>
      <c r="G5058" s="2">
        <v>568.22737390290547</v>
      </c>
    </row>
    <row r="5059" spans="1:7" hidden="1">
      <c r="A5059" s="1">
        <v>40961.479166666664</v>
      </c>
      <c r="B5059" s="4">
        <f>Table2[[#This Row],[Time Stamp]]-DATE(YEAR(Table2[[#This Row],[Time Stamp]]),1,0)</f>
        <v>53.479166666664241</v>
      </c>
      <c r="C5059">
        <v>1009</v>
      </c>
      <c r="D5059" s="2">
        <v>1144.6666666666667</v>
      </c>
      <c r="E5059" s="2">
        <v>569.71181798831901</v>
      </c>
      <c r="F5059" s="2">
        <v>1714.3784846549856</v>
      </c>
      <c r="G5059" s="2">
        <v>574.95484867834773</v>
      </c>
    </row>
    <row r="5060" spans="1:7" hidden="1">
      <c r="A5060" s="1">
        <v>40961.489583333336</v>
      </c>
      <c r="B5060" s="4">
        <f>Table2[[#This Row],[Time Stamp]]-DATE(YEAR(Table2[[#This Row],[Time Stamp]]),1,0)</f>
        <v>53.489583333335759</v>
      </c>
      <c r="C5060">
        <v>1034</v>
      </c>
      <c r="D5060" s="2">
        <v>1119.8333333333333</v>
      </c>
      <c r="E5060" s="2">
        <v>559.18494754021719</v>
      </c>
      <c r="F5060" s="2">
        <v>1679.0182808735503</v>
      </c>
      <c r="G5060" s="2">
        <v>560.64838579311606</v>
      </c>
    </row>
    <row r="5061" spans="1:7" hidden="1">
      <c r="A5061" s="1">
        <v>40961.5</v>
      </c>
      <c r="B5061" s="4">
        <f>Table2[[#This Row],[Time Stamp]]-DATE(YEAR(Table2[[#This Row],[Time Stamp]]),1,0)</f>
        <v>53.5</v>
      </c>
      <c r="C5061">
        <v>1042</v>
      </c>
      <c r="D5061" s="2">
        <v>1029.1666666666667</v>
      </c>
      <c r="E5061" s="2">
        <v>415.04916040820461</v>
      </c>
      <c r="F5061" s="2">
        <v>1444.2158270748714</v>
      </c>
      <c r="G5061" s="2">
        <v>614.11750625846207</v>
      </c>
    </row>
    <row r="5062" spans="1:7" hidden="1">
      <c r="A5062" s="1">
        <v>40961.510416666664</v>
      </c>
      <c r="B5062" s="4">
        <f>Table2[[#This Row],[Time Stamp]]-DATE(YEAR(Table2[[#This Row],[Time Stamp]]),1,0)</f>
        <v>53.510416666664241</v>
      </c>
      <c r="C5062">
        <v>1039</v>
      </c>
      <c r="D5062" s="2">
        <v>1079.6666666666667</v>
      </c>
      <c r="E5062" s="2">
        <v>469.39062150362093</v>
      </c>
      <c r="F5062" s="2">
        <v>1549.0572881702876</v>
      </c>
      <c r="G5062" s="2">
        <v>610.27604516304586</v>
      </c>
    </row>
    <row r="5063" spans="1:7" hidden="1">
      <c r="A5063" s="1">
        <v>40961.520833333336</v>
      </c>
      <c r="B5063" s="4">
        <f>Table2[[#This Row],[Time Stamp]]-DATE(YEAR(Table2[[#This Row],[Time Stamp]]),1,0)</f>
        <v>53.520833333335759</v>
      </c>
      <c r="C5063">
        <v>1024</v>
      </c>
      <c r="D5063" s="2">
        <v>1057</v>
      </c>
      <c r="E5063" s="2">
        <v>518.56436437533966</v>
      </c>
      <c r="F5063" s="2">
        <v>1575.5643643753397</v>
      </c>
      <c r="G5063" s="2">
        <v>538.43563562466034</v>
      </c>
    </row>
    <row r="5064" spans="1:7" hidden="1">
      <c r="A5064" s="1">
        <v>40961.53125</v>
      </c>
      <c r="B5064" s="4">
        <f>Table2[[#This Row],[Time Stamp]]-DATE(YEAR(Table2[[#This Row],[Time Stamp]]),1,0)</f>
        <v>53.53125</v>
      </c>
      <c r="C5064">
        <v>1040</v>
      </c>
      <c r="D5064" s="2">
        <v>1072.3333333333333</v>
      </c>
      <c r="E5064" s="2">
        <v>488.46653473452562</v>
      </c>
      <c r="F5064" s="2">
        <v>1560.7998680678588</v>
      </c>
      <c r="G5064" s="2">
        <v>583.86679859880769</v>
      </c>
    </row>
    <row r="5065" spans="1:7" hidden="1">
      <c r="A5065" s="1">
        <v>40961.541666666664</v>
      </c>
      <c r="B5065" s="4">
        <f>Table2[[#This Row],[Time Stamp]]-DATE(YEAR(Table2[[#This Row],[Time Stamp]]),1,0)</f>
        <v>53.541666666664241</v>
      </c>
      <c r="C5065">
        <v>1064</v>
      </c>
      <c r="D5065" s="2">
        <v>1027</v>
      </c>
      <c r="E5065" s="2">
        <v>456.56616899050533</v>
      </c>
      <c r="F5065" s="2">
        <v>1483.5661689905053</v>
      </c>
      <c r="G5065" s="2">
        <v>570.43383100949472</v>
      </c>
    </row>
    <row r="5066" spans="1:7" hidden="1">
      <c r="A5066" s="1">
        <v>40961.552083333336</v>
      </c>
      <c r="B5066" s="4">
        <f>Table2[[#This Row],[Time Stamp]]-DATE(YEAR(Table2[[#This Row],[Time Stamp]]),1,0)</f>
        <v>53.552083333335759</v>
      </c>
      <c r="C5066">
        <v>1071</v>
      </c>
      <c r="D5066" s="2">
        <v>1068.3333333333333</v>
      </c>
      <c r="E5066" s="2">
        <v>490.95168352451498</v>
      </c>
      <c r="F5066" s="2">
        <v>1559.2850168578482</v>
      </c>
      <c r="G5066" s="2">
        <v>577.38164980881834</v>
      </c>
    </row>
    <row r="5067" spans="1:7" hidden="1">
      <c r="A5067" s="1">
        <v>40961.5625</v>
      </c>
      <c r="B5067" s="4">
        <f>Table2[[#This Row],[Time Stamp]]-DATE(YEAR(Table2[[#This Row],[Time Stamp]]),1,0)</f>
        <v>53.5625</v>
      </c>
      <c r="C5067">
        <v>1059</v>
      </c>
      <c r="D5067" s="2">
        <v>973.5</v>
      </c>
      <c r="E5067" s="2">
        <v>446.51567721637724</v>
      </c>
      <c r="F5067" s="2">
        <v>1420.0156772163773</v>
      </c>
      <c r="G5067" s="2">
        <v>526.9843227836227</v>
      </c>
    </row>
    <row r="5068" spans="1:7" hidden="1">
      <c r="A5068" s="1">
        <v>40961.572916666664</v>
      </c>
      <c r="B5068" s="4">
        <f>Table2[[#This Row],[Time Stamp]]-DATE(YEAR(Table2[[#This Row],[Time Stamp]]),1,0)</f>
        <v>53.572916666664241</v>
      </c>
      <c r="C5068">
        <v>1073</v>
      </c>
      <c r="D5068" s="2">
        <v>910.33333333333337</v>
      </c>
      <c r="E5068" s="2">
        <v>503.67637316920963</v>
      </c>
      <c r="F5068" s="2">
        <v>1414.0097065025429</v>
      </c>
      <c r="G5068" s="2">
        <v>406.65696016412375</v>
      </c>
    </row>
    <row r="5069" spans="1:7" hidden="1">
      <c r="A5069" s="1">
        <v>40961.583333333336</v>
      </c>
      <c r="B5069" s="4">
        <f>Table2[[#This Row],[Time Stamp]]-DATE(YEAR(Table2[[#This Row],[Time Stamp]]),1,0)</f>
        <v>53.583333333335759</v>
      </c>
      <c r="C5069">
        <v>1077</v>
      </c>
      <c r="D5069" s="2">
        <v>923.66666666666663</v>
      </c>
      <c r="E5069" s="2">
        <v>505.48084918114245</v>
      </c>
      <c r="F5069" s="2">
        <v>1429.147515847809</v>
      </c>
      <c r="G5069" s="2">
        <v>418.18581748552418</v>
      </c>
    </row>
    <row r="5070" spans="1:7" hidden="1">
      <c r="A5070" s="1">
        <v>40961.59375</v>
      </c>
      <c r="B5070" s="4">
        <f>Table2[[#This Row],[Time Stamp]]-DATE(YEAR(Table2[[#This Row],[Time Stamp]]),1,0)</f>
        <v>53.59375</v>
      </c>
      <c r="C5070">
        <v>1082</v>
      </c>
      <c r="D5070" s="2">
        <v>950.16666666666663</v>
      </c>
      <c r="E5070" s="2">
        <v>500.63806509515661</v>
      </c>
      <c r="F5070" s="2">
        <v>1450.8047317618232</v>
      </c>
      <c r="G5070" s="2">
        <v>449.52860157151002</v>
      </c>
    </row>
    <row r="5071" spans="1:7" hidden="1">
      <c r="A5071" s="1">
        <v>40961.604166666664</v>
      </c>
      <c r="B5071" s="4">
        <f>Table2[[#This Row],[Time Stamp]]-DATE(YEAR(Table2[[#This Row],[Time Stamp]]),1,0)</f>
        <v>53.604166666664241</v>
      </c>
      <c r="C5071">
        <v>1077</v>
      </c>
      <c r="D5071" s="2">
        <v>943.66666666666663</v>
      </c>
      <c r="E5071" s="2">
        <v>474.2547369879984</v>
      </c>
      <c r="F5071" s="2">
        <v>1417.921403654665</v>
      </c>
      <c r="G5071" s="2">
        <v>469.41192967866823</v>
      </c>
    </row>
    <row r="5072" spans="1:7" hidden="1">
      <c r="A5072" s="1">
        <v>40961.614583333336</v>
      </c>
      <c r="B5072" s="4">
        <f>Table2[[#This Row],[Time Stamp]]-DATE(YEAR(Table2[[#This Row],[Time Stamp]]),1,0)</f>
        <v>53.614583333335759</v>
      </c>
      <c r="C5072">
        <v>1044</v>
      </c>
      <c r="D5072" s="2">
        <v>886.5</v>
      </c>
      <c r="E5072" s="2">
        <v>472.53315580320213</v>
      </c>
      <c r="F5072" s="2">
        <v>1359.0331558032021</v>
      </c>
      <c r="G5072" s="2">
        <v>413.96684419679787</v>
      </c>
    </row>
    <row r="5073" spans="1:7" hidden="1">
      <c r="A5073" s="1">
        <v>40961.625</v>
      </c>
      <c r="B5073" s="4">
        <f>Table2[[#This Row],[Time Stamp]]-DATE(YEAR(Table2[[#This Row],[Time Stamp]]),1,0)</f>
        <v>53.625</v>
      </c>
      <c r="C5073">
        <v>1053</v>
      </c>
      <c r="D5073" s="2">
        <v>879.33333333333337</v>
      </c>
      <c r="E5073" s="2">
        <v>473.45033765139743</v>
      </c>
      <c r="F5073" s="2">
        <v>1352.7836709847309</v>
      </c>
      <c r="G5073" s="2">
        <v>405.88299568193594</v>
      </c>
    </row>
    <row r="5074" spans="1:7" hidden="1">
      <c r="A5074" s="1">
        <v>40961.635416666664</v>
      </c>
      <c r="B5074" s="4">
        <f>Table2[[#This Row],[Time Stamp]]-DATE(YEAR(Table2[[#This Row],[Time Stamp]]),1,0)</f>
        <v>53.635416666664241</v>
      </c>
      <c r="C5074">
        <v>1033</v>
      </c>
      <c r="D5074" s="2">
        <v>874</v>
      </c>
      <c r="E5074" s="2">
        <v>485.19240169922966</v>
      </c>
      <c r="F5074" s="2">
        <v>1359.1924016992298</v>
      </c>
      <c r="G5074" s="2">
        <v>388.80759830077034</v>
      </c>
    </row>
    <row r="5075" spans="1:7" hidden="1">
      <c r="A5075" s="1">
        <v>40961.645833333336</v>
      </c>
      <c r="B5075" s="4">
        <f>Table2[[#This Row],[Time Stamp]]-DATE(YEAR(Table2[[#This Row],[Time Stamp]]),1,0)</f>
        <v>53.645833333335759</v>
      </c>
      <c r="C5075">
        <v>1029</v>
      </c>
      <c r="D5075" s="2">
        <v>882</v>
      </c>
      <c r="E5075" s="2">
        <v>484.60705731551207</v>
      </c>
      <c r="F5075" s="2">
        <v>1366.6070573155121</v>
      </c>
      <c r="G5075" s="2">
        <v>397.39294268448793</v>
      </c>
    </row>
    <row r="5076" spans="1:7" hidden="1">
      <c r="A5076" s="1">
        <v>40961.65625</v>
      </c>
      <c r="B5076" s="4">
        <f>Table2[[#This Row],[Time Stamp]]-DATE(YEAR(Table2[[#This Row],[Time Stamp]]),1,0)</f>
        <v>53.65625</v>
      </c>
      <c r="C5076">
        <v>1050</v>
      </c>
      <c r="D5076" s="2">
        <v>911.83333333333337</v>
      </c>
      <c r="E5076" s="2">
        <v>487.89391492641334</v>
      </c>
      <c r="F5076" s="2">
        <v>1399.7272482597468</v>
      </c>
      <c r="G5076" s="2">
        <v>423.93941840692003</v>
      </c>
    </row>
    <row r="5077" spans="1:7" hidden="1">
      <c r="A5077" s="1">
        <v>40961.666666666664</v>
      </c>
      <c r="B5077" s="4">
        <f>Table2[[#This Row],[Time Stamp]]-DATE(YEAR(Table2[[#This Row],[Time Stamp]]),1,0)</f>
        <v>53.666666666664241</v>
      </c>
      <c r="C5077">
        <v>1031</v>
      </c>
      <c r="D5077" s="2">
        <v>907.66666666666663</v>
      </c>
      <c r="E5077" s="2">
        <v>469.36328029458042</v>
      </c>
      <c r="F5077" s="2">
        <v>1377.0299469612471</v>
      </c>
      <c r="G5077" s="2">
        <v>438.30338637208621</v>
      </c>
    </row>
    <row r="5078" spans="1:7" hidden="1">
      <c r="A5078" s="1">
        <v>40961.677083333336</v>
      </c>
      <c r="B5078" s="4">
        <f>Table2[[#This Row],[Time Stamp]]-DATE(YEAR(Table2[[#This Row],[Time Stamp]]),1,0)</f>
        <v>53.677083333335759</v>
      </c>
      <c r="C5078">
        <v>1019</v>
      </c>
      <c r="D5078" s="2">
        <v>922.16666666666663</v>
      </c>
      <c r="E5078" s="2">
        <v>451.15053535993451</v>
      </c>
      <c r="F5078" s="2">
        <v>1373.3172020266011</v>
      </c>
      <c r="G5078" s="2">
        <v>471.01613130673212</v>
      </c>
    </row>
    <row r="5079" spans="1:7" hidden="1">
      <c r="A5079" s="1">
        <v>40961.6875</v>
      </c>
      <c r="B5079" s="4">
        <f>Table2[[#This Row],[Time Stamp]]-DATE(YEAR(Table2[[#This Row],[Time Stamp]]),1,0)</f>
        <v>53.6875</v>
      </c>
      <c r="C5079">
        <v>1015</v>
      </c>
      <c r="D5079" s="2">
        <v>937.16666666666663</v>
      </c>
      <c r="E5079" s="2">
        <v>471.41397824936087</v>
      </c>
      <c r="F5079" s="2">
        <v>1408.5806449160275</v>
      </c>
      <c r="G5079" s="2">
        <v>465.75268841730576</v>
      </c>
    </row>
    <row r="5080" spans="1:7" hidden="1">
      <c r="A5080" s="1">
        <v>40961.697916666664</v>
      </c>
      <c r="B5080" s="4">
        <f>Table2[[#This Row],[Time Stamp]]-DATE(YEAR(Table2[[#This Row],[Time Stamp]]),1,0)</f>
        <v>53.697916666664241</v>
      </c>
      <c r="C5080">
        <v>1002</v>
      </c>
      <c r="D5080" s="2">
        <v>989.83333333333337</v>
      </c>
      <c r="E5080" s="2">
        <v>569.72373909543978</v>
      </c>
      <c r="F5080" s="2">
        <v>1559.5570724287732</v>
      </c>
      <c r="G5080" s="2">
        <v>420.10959423789359</v>
      </c>
    </row>
    <row r="5081" spans="1:7" hidden="1">
      <c r="A5081" s="1">
        <v>40961.708333333336</v>
      </c>
      <c r="B5081" s="4">
        <f>Table2[[#This Row],[Time Stamp]]-DATE(YEAR(Table2[[#This Row],[Time Stamp]]),1,0)</f>
        <v>53.708333333335759</v>
      </c>
      <c r="C5081">
        <v>1082</v>
      </c>
      <c r="D5081" s="2">
        <v>993.83333333333337</v>
      </c>
      <c r="E5081" s="2">
        <v>490.41085383131104</v>
      </c>
      <c r="F5081" s="2">
        <v>1484.2441871646445</v>
      </c>
      <c r="G5081" s="2">
        <v>503.42247950202233</v>
      </c>
    </row>
    <row r="5082" spans="1:7" hidden="1">
      <c r="A5082" s="1">
        <v>40961.71875</v>
      </c>
      <c r="B5082" s="4">
        <f>Table2[[#This Row],[Time Stamp]]-DATE(YEAR(Table2[[#This Row],[Time Stamp]]),1,0)</f>
        <v>53.71875</v>
      </c>
      <c r="C5082">
        <v>1214</v>
      </c>
      <c r="D5082" s="2">
        <v>1001.6666666666666</v>
      </c>
      <c r="E5082" s="2">
        <v>541.04333365164837</v>
      </c>
      <c r="F5082" s="2">
        <v>1542.710000318315</v>
      </c>
      <c r="G5082" s="2">
        <v>460.62333301501826</v>
      </c>
    </row>
    <row r="5083" spans="1:7" hidden="1">
      <c r="A5083" s="1">
        <v>40961.729166666664</v>
      </c>
      <c r="B5083" s="4">
        <f>Table2[[#This Row],[Time Stamp]]-DATE(YEAR(Table2[[#This Row],[Time Stamp]]),1,0)</f>
        <v>53.729166666664241</v>
      </c>
      <c r="C5083">
        <v>1263</v>
      </c>
      <c r="D5083" s="2">
        <v>942.83333333333337</v>
      </c>
      <c r="E5083" s="2">
        <v>557.23346892383347</v>
      </c>
      <c r="F5083" s="2">
        <v>1500.0668022571667</v>
      </c>
      <c r="G5083" s="2">
        <v>385.5998644094999</v>
      </c>
    </row>
    <row r="5084" spans="1:7" hidden="1">
      <c r="A5084" s="1">
        <v>40961.739583333336</v>
      </c>
      <c r="B5084" s="4">
        <f>Table2[[#This Row],[Time Stamp]]-DATE(YEAR(Table2[[#This Row],[Time Stamp]]),1,0)</f>
        <v>53.739583333335759</v>
      </c>
      <c r="C5084">
        <v>1420</v>
      </c>
      <c r="D5084" s="2">
        <v>946.83333333333337</v>
      </c>
      <c r="E5084" s="2">
        <v>580.65377425412089</v>
      </c>
      <c r="F5084" s="2">
        <v>1527.4871075874544</v>
      </c>
      <c r="G5084" s="2">
        <v>366.17955907921248</v>
      </c>
    </row>
    <row r="5085" spans="1:7" hidden="1">
      <c r="A5085" s="1">
        <v>40961.75</v>
      </c>
      <c r="B5085" s="4">
        <f>Table2[[#This Row],[Time Stamp]]-DATE(YEAR(Table2[[#This Row],[Time Stamp]]),1,0)</f>
        <v>53.75</v>
      </c>
      <c r="C5085">
        <v>1470</v>
      </c>
      <c r="D5085" s="2">
        <v>980.5</v>
      </c>
      <c r="E5085" s="2">
        <v>622.30184262408648</v>
      </c>
      <c r="F5085" s="2">
        <v>1602.8018426240865</v>
      </c>
      <c r="G5085" s="2">
        <v>358.19815737591352</v>
      </c>
    </row>
    <row r="5086" spans="1:7" hidden="1">
      <c r="A5086" s="1">
        <v>40961.760416666664</v>
      </c>
      <c r="B5086" s="4">
        <f>Table2[[#This Row],[Time Stamp]]-DATE(YEAR(Table2[[#This Row],[Time Stamp]]),1,0)</f>
        <v>53.760416666664241</v>
      </c>
      <c r="C5086">
        <v>1125</v>
      </c>
      <c r="D5086" s="2">
        <v>858.66666666666663</v>
      </c>
      <c r="E5086" s="2">
        <v>523.0897522308087</v>
      </c>
      <c r="F5086" s="2">
        <v>1381.7564188974752</v>
      </c>
      <c r="G5086" s="2">
        <v>335.57691443585793</v>
      </c>
    </row>
    <row r="5087" spans="1:7" hidden="1">
      <c r="A5087" s="1">
        <v>40961.770833333336</v>
      </c>
      <c r="B5087" s="4">
        <f>Table2[[#This Row],[Time Stamp]]-DATE(YEAR(Table2[[#This Row],[Time Stamp]]),1,0)</f>
        <v>53.770833333335759</v>
      </c>
      <c r="C5087">
        <v>992</v>
      </c>
      <c r="D5087" s="2">
        <v>635</v>
      </c>
      <c r="E5087" s="2">
        <v>264.49889728818653</v>
      </c>
      <c r="F5087" s="2">
        <v>899.49889728818653</v>
      </c>
      <c r="G5087" s="2">
        <v>370.50110271181347</v>
      </c>
    </row>
    <row r="5088" spans="1:7" hidden="1">
      <c r="A5088" s="1">
        <v>40961.78125</v>
      </c>
      <c r="B5088" s="4">
        <f>Table2[[#This Row],[Time Stamp]]-DATE(YEAR(Table2[[#This Row],[Time Stamp]]),1,0)</f>
        <v>53.78125</v>
      </c>
      <c r="C5088">
        <v>921</v>
      </c>
      <c r="D5088" s="2">
        <v>594.5</v>
      </c>
      <c r="E5088" s="2">
        <v>238.63273734618502</v>
      </c>
      <c r="F5088" s="2">
        <v>833.13273734618497</v>
      </c>
      <c r="G5088" s="2">
        <v>355.86726265381498</v>
      </c>
    </row>
    <row r="5089" spans="1:7" hidden="1">
      <c r="A5089" s="1">
        <v>40961.791666666664</v>
      </c>
      <c r="B5089" s="4">
        <f>Table2[[#This Row],[Time Stamp]]-DATE(YEAR(Table2[[#This Row],[Time Stamp]]),1,0)</f>
        <v>53.791666666664241</v>
      </c>
      <c r="C5089">
        <v>916</v>
      </c>
      <c r="D5089" s="2">
        <v>592.16666666666663</v>
      </c>
      <c r="E5089" s="2">
        <v>234.48199409668015</v>
      </c>
      <c r="F5089" s="2">
        <v>826.64866076334681</v>
      </c>
      <c r="G5089" s="2">
        <v>357.68467256998645</v>
      </c>
    </row>
    <row r="5090" spans="1:7" hidden="1">
      <c r="A5090" s="1">
        <v>40961.802083333336</v>
      </c>
      <c r="B5090" s="4">
        <f>Table2[[#This Row],[Time Stamp]]-DATE(YEAR(Table2[[#This Row],[Time Stamp]]),1,0)</f>
        <v>53.802083333335759</v>
      </c>
      <c r="C5090">
        <v>917</v>
      </c>
      <c r="D5090" s="2">
        <v>596.33333333333337</v>
      </c>
      <c r="E5090" s="2">
        <v>244.93037559455317</v>
      </c>
      <c r="F5090" s="2">
        <v>841.26370892788657</v>
      </c>
      <c r="G5090" s="2">
        <v>351.40295773878017</v>
      </c>
    </row>
    <row r="5091" spans="1:7" hidden="1">
      <c r="A5091" s="1">
        <v>40961.8125</v>
      </c>
      <c r="B5091" s="4">
        <f>Table2[[#This Row],[Time Stamp]]-DATE(YEAR(Table2[[#This Row],[Time Stamp]]),1,0)</f>
        <v>53.8125</v>
      </c>
      <c r="C5091">
        <v>883</v>
      </c>
      <c r="D5091" s="2">
        <v>586.83333333333337</v>
      </c>
      <c r="E5091" s="2">
        <v>236.35102190503756</v>
      </c>
      <c r="F5091" s="2">
        <v>823.18435523837093</v>
      </c>
      <c r="G5091" s="2">
        <v>350.48231142829582</v>
      </c>
    </row>
    <row r="5092" spans="1:7" hidden="1">
      <c r="A5092" s="1">
        <v>40961.822916666664</v>
      </c>
      <c r="B5092" s="4">
        <f>Table2[[#This Row],[Time Stamp]]-DATE(YEAR(Table2[[#This Row],[Time Stamp]]),1,0)</f>
        <v>53.822916666664241</v>
      </c>
      <c r="C5092">
        <v>898</v>
      </c>
      <c r="D5092" s="2">
        <v>581.66666666666663</v>
      </c>
      <c r="E5092" s="2">
        <v>232.54008017735111</v>
      </c>
      <c r="F5092" s="2">
        <v>814.20674684401774</v>
      </c>
      <c r="G5092" s="2">
        <v>349.12658648931551</v>
      </c>
    </row>
    <row r="5093" spans="1:7" hidden="1">
      <c r="A5093" s="1">
        <v>40961.833333333336</v>
      </c>
      <c r="B5093" s="4">
        <f>Table2[[#This Row],[Time Stamp]]-DATE(YEAR(Table2[[#This Row],[Time Stamp]]),1,0)</f>
        <v>53.833333333335759</v>
      </c>
      <c r="C5093">
        <v>891</v>
      </c>
      <c r="D5093" s="2">
        <v>574.16666666666663</v>
      </c>
      <c r="E5093" s="2">
        <v>228.00030458069324</v>
      </c>
      <c r="F5093" s="2">
        <v>802.16697124735992</v>
      </c>
      <c r="G5093" s="2">
        <v>346.16636208597339</v>
      </c>
    </row>
    <row r="5094" spans="1:7" hidden="1">
      <c r="A5094" s="1">
        <v>40961.84375</v>
      </c>
      <c r="B5094" s="4">
        <f>Table2[[#This Row],[Time Stamp]]-DATE(YEAR(Table2[[#This Row],[Time Stamp]]),1,0)</f>
        <v>53.84375</v>
      </c>
      <c r="C5094">
        <v>858</v>
      </c>
      <c r="D5094" s="2">
        <v>577.83333333333337</v>
      </c>
      <c r="E5094" s="2">
        <v>232.61801067176395</v>
      </c>
      <c r="F5094" s="2">
        <v>810.45134400509733</v>
      </c>
      <c r="G5094" s="2">
        <v>345.21532266156942</v>
      </c>
    </row>
    <row r="5095" spans="1:7" hidden="1">
      <c r="A5095" s="1">
        <v>40961.854166666664</v>
      </c>
      <c r="B5095" s="4">
        <f>Table2[[#This Row],[Time Stamp]]-DATE(YEAR(Table2[[#This Row],[Time Stamp]]),1,0)</f>
        <v>53.854166666664241</v>
      </c>
      <c r="C5095">
        <v>890</v>
      </c>
      <c r="D5095" s="2">
        <v>579.5</v>
      </c>
      <c r="E5095" s="2">
        <v>235.61815860978683</v>
      </c>
      <c r="F5095" s="2">
        <v>815.11815860978686</v>
      </c>
      <c r="G5095" s="2">
        <v>343.88184139021314</v>
      </c>
    </row>
    <row r="5096" spans="1:7" hidden="1">
      <c r="A5096" s="1">
        <v>40961.864583333336</v>
      </c>
      <c r="B5096" s="4">
        <f>Table2[[#This Row],[Time Stamp]]-DATE(YEAR(Table2[[#This Row],[Time Stamp]]),1,0)</f>
        <v>53.864583333335759</v>
      </c>
      <c r="C5096">
        <v>900</v>
      </c>
      <c r="D5096" s="2">
        <v>586.83333333333337</v>
      </c>
      <c r="E5096" s="2">
        <v>238.86078000002894</v>
      </c>
      <c r="F5096" s="2">
        <v>825.69411333336234</v>
      </c>
      <c r="G5096" s="2">
        <v>347.9725533333044</v>
      </c>
    </row>
    <row r="5097" spans="1:7" hidden="1">
      <c r="A5097" s="1">
        <v>40961.875</v>
      </c>
      <c r="B5097" s="4">
        <f>Table2[[#This Row],[Time Stamp]]-DATE(YEAR(Table2[[#This Row],[Time Stamp]]),1,0)</f>
        <v>53.875</v>
      </c>
      <c r="C5097">
        <v>905</v>
      </c>
      <c r="D5097" s="2">
        <v>576.5</v>
      </c>
      <c r="E5097" s="2">
        <v>235.98075486502424</v>
      </c>
      <c r="F5097" s="2">
        <v>812.48075486502421</v>
      </c>
      <c r="G5097" s="2">
        <v>340.51924513497579</v>
      </c>
    </row>
    <row r="5098" spans="1:7" hidden="1">
      <c r="A5098" s="1">
        <v>40961.885416666664</v>
      </c>
      <c r="B5098" s="4">
        <f>Table2[[#This Row],[Time Stamp]]-DATE(YEAR(Table2[[#This Row],[Time Stamp]]),1,0)</f>
        <v>53.885416666664241</v>
      </c>
      <c r="C5098">
        <v>944</v>
      </c>
      <c r="D5098" s="2">
        <v>585.66666666666663</v>
      </c>
      <c r="E5098" s="2">
        <v>244.88137717860232</v>
      </c>
      <c r="F5098" s="2">
        <v>830.54804384526892</v>
      </c>
      <c r="G5098" s="2">
        <v>340.78528948806434</v>
      </c>
    </row>
    <row r="5099" spans="1:7" hidden="1">
      <c r="A5099" s="1">
        <v>40961.895833333336</v>
      </c>
      <c r="B5099" s="4">
        <f>Table2[[#This Row],[Time Stamp]]-DATE(YEAR(Table2[[#This Row],[Time Stamp]]),1,0)</f>
        <v>53.895833333335759</v>
      </c>
      <c r="C5099">
        <v>916</v>
      </c>
      <c r="D5099" s="2">
        <v>578.5</v>
      </c>
      <c r="E5099" s="2">
        <v>235.77231248247392</v>
      </c>
      <c r="F5099" s="2">
        <v>814.27231248247392</v>
      </c>
      <c r="G5099" s="2">
        <v>342.72768751752608</v>
      </c>
    </row>
    <row r="5100" spans="1:7" hidden="1">
      <c r="A5100" s="1">
        <v>40961.90625</v>
      </c>
      <c r="B5100" s="4">
        <f>Table2[[#This Row],[Time Stamp]]-DATE(YEAR(Table2[[#This Row],[Time Stamp]]),1,0)</f>
        <v>53.90625</v>
      </c>
      <c r="C5100">
        <v>908</v>
      </c>
      <c r="D5100" s="2">
        <v>587.83333333333337</v>
      </c>
      <c r="E5100" s="2">
        <v>240.23628415004723</v>
      </c>
      <c r="F5100" s="2">
        <v>828.06961748338063</v>
      </c>
      <c r="G5100" s="2">
        <v>347.59704918328612</v>
      </c>
    </row>
    <row r="5101" spans="1:7" hidden="1">
      <c r="A5101" s="1">
        <v>40961.916666666664</v>
      </c>
      <c r="B5101" s="4">
        <f>Table2[[#This Row],[Time Stamp]]-DATE(YEAR(Table2[[#This Row],[Time Stamp]]),1,0)</f>
        <v>53.916666666664241</v>
      </c>
      <c r="C5101">
        <v>917</v>
      </c>
      <c r="D5101" s="2">
        <v>588.66666666666663</v>
      </c>
      <c r="E5101" s="2">
        <v>241.1808910801646</v>
      </c>
      <c r="F5101" s="2">
        <v>829.84755774683117</v>
      </c>
      <c r="G5101" s="2">
        <v>347.48577558650203</v>
      </c>
    </row>
    <row r="5102" spans="1:7" hidden="1">
      <c r="A5102" s="1">
        <v>40961.927083333336</v>
      </c>
      <c r="B5102" s="4">
        <f>Table2[[#This Row],[Time Stamp]]-DATE(YEAR(Table2[[#This Row],[Time Stamp]]),1,0)</f>
        <v>53.927083333335759</v>
      </c>
      <c r="C5102">
        <v>884</v>
      </c>
      <c r="D5102" s="2">
        <v>592</v>
      </c>
      <c r="E5102" s="2">
        <v>234.66927081888389</v>
      </c>
      <c r="F5102" s="2">
        <v>826.66927081888389</v>
      </c>
      <c r="G5102" s="2">
        <v>357.33072918111611</v>
      </c>
    </row>
    <row r="5103" spans="1:7" hidden="1">
      <c r="A5103" s="1">
        <v>40961.9375</v>
      </c>
      <c r="B5103" s="4">
        <f>Table2[[#This Row],[Time Stamp]]-DATE(YEAR(Table2[[#This Row],[Time Stamp]]),1,0)</f>
        <v>53.9375</v>
      </c>
      <c r="C5103">
        <v>890</v>
      </c>
      <c r="D5103" s="2">
        <v>588</v>
      </c>
      <c r="E5103" s="2">
        <v>241.1942508988692</v>
      </c>
      <c r="F5103" s="2">
        <v>829.1942508988692</v>
      </c>
      <c r="G5103" s="2">
        <v>346.8057491011308</v>
      </c>
    </row>
    <row r="5104" spans="1:7" hidden="1">
      <c r="A5104" s="1">
        <v>40961.947916666664</v>
      </c>
      <c r="B5104" s="4">
        <f>Table2[[#This Row],[Time Stamp]]-DATE(YEAR(Table2[[#This Row],[Time Stamp]]),1,0)</f>
        <v>53.947916666664241</v>
      </c>
      <c r="C5104">
        <v>900</v>
      </c>
      <c r="D5104" s="2">
        <v>584.16666666666663</v>
      </c>
      <c r="E5104" s="2">
        <v>255.7090903524724</v>
      </c>
      <c r="F5104" s="2">
        <v>839.87575701913897</v>
      </c>
      <c r="G5104" s="2">
        <v>328.45757631419423</v>
      </c>
    </row>
    <row r="5105" spans="1:7" hidden="1">
      <c r="A5105" s="1">
        <v>40961.958333333336</v>
      </c>
      <c r="B5105" s="4">
        <f>Table2[[#This Row],[Time Stamp]]-DATE(YEAR(Table2[[#This Row],[Time Stamp]]),1,0)</f>
        <v>53.958333333335759</v>
      </c>
      <c r="C5105">
        <v>888</v>
      </c>
      <c r="D5105" s="2">
        <v>586.66666666666663</v>
      </c>
      <c r="E5105" s="2">
        <v>257.87055322820834</v>
      </c>
      <c r="F5105" s="2">
        <v>844.53721989487497</v>
      </c>
      <c r="G5105" s="2">
        <v>328.79611343845829</v>
      </c>
    </row>
    <row r="5106" spans="1:7" hidden="1">
      <c r="A5106" s="1">
        <v>40961.96875</v>
      </c>
      <c r="B5106" s="4">
        <f>Table2[[#This Row],[Time Stamp]]-DATE(YEAR(Table2[[#This Row],[Time Stamp]]),1,0)</f>
        <v>53.96875</v>
      </c>
      <c r="C5106">
        <v>883</v>
      </c>
      <c r="D5106" s="2">
        <v>566.66666666666663</v>
      </c>
      <c r="E5106" s="2">
        <v>245.24794709753547</v>
      </c>
      <c r="F5106" s="2">
        <v>811.91461376420216</v>
      </c>
      <c r="G5106" s="2">
        <v>321.41871956913116</v>
      </c>
    </row>
    <row r="5107" spans="1:7" hidden="1">
      <c r="A5107" s="1">
        <v>40961.979166666664</v>
      </c>
      <c r="B5107" s="4">
        <f>Table2[[#This Row],[Time Stamp]]-DATE(YEAR(Table2[[#This Row],[Time Stamp]]),1,0)</f>
        <v>53.979166666664241</v>
      </c>
      <c r="C5107">
        <v>860</v>
      </c>
      <c r="D5107" s="2">
        <v>556.5</v>
      </c>
      <c r="E5107" s="2">
        <v>237.90036429844602</v>
      </c>
      <c r="F5107" s="2">
        <v>794.40036429844599</v>
      </c>
      <c r="G5107" s="2">
        <v>318.59963570155401</v>
      </c>
    </row>
    <row r="5108" spans="1:7" hidden="1">
      <c r="A5108" s="1">
        <v>40961.989583333336</v>
      </c>
      <c r="B5108" s="4">
        <f>Table2[[#This Row],[Time Stamp]]-DATE(YEAR(Table2[[#This Row],[Time Stamp]]),1,0)</f>
        <v>53.989583333335759</v>
      </c>
      <c r="C5108">
        <v>855</v>
      </c>
      <c r="D5108" s="2">
        <v>549.5</v>
      </c>
      <c r="E5108" s="2">
        <v>233.17143192652625</v>
      </c>
      <c r="F5108" s="2">
        <v>782.67143192652622</v>
      </c>
      <c r="G5108" s="2">
        <v>316.32856807347378</v>
      </c>
    </row>
    <row r="5109" spans="1:7" hidden="1">
      <c r="A5109" s="1">
        <v>40962</v>
      </c>
      <c r="B5109" s="4">
        <f>Table2[[#This Row],[Time Stamp]]-DATE(YEAR(Table2[[#This Row],[Time Stamp]]),1,0)</f>
        <v>54</v>
      </c>
      <c r="C5109">
        <v>846</v>
      </c>
      <c r="D5109" s="2">
        <v>323.83333333333331</v>
      </c>
      <c r="E5109" s="2">
        <v>241.05906376285091</v>
      </c>
      <c r="F5109" s="2">
        <v>564.89239709618425</v>
      </c>
      <c r="G5109" s="2">
        <v>82.774269570482403</v>
      </c>
    </row>
    <row r="5110" spans="1:7" hidden="1">
      <c r="A5110" s="1">
        <v>40962.010416666664</v>
      </c>
      <c r="B5110" s="4">
        <f>Table2[[#This Row],[Time Stamp]]-DATE(YEAR(Table2[[#This Row],[Time Stamp]]),1,0)</f>
        <v>54.010416666664241</v>
      </c>
      <c r="C5110">
        <v>842</v>
      </c>
      <c r="D5110" s="2">
        <v>320.83333333333331</v>
      </c>
      <c r="E5110" s="2">
        <v>241.27260976377372</v>
      </c>
      <c r="F5110" s="2">
        <v>562.105943097107</v>
      </c>
      <c r="G5110" s="2">
        <v>79.560723569559599</v>
      </c>
    </row>
    <row r="5111" spans="1:7" hidden="1">
      <c r="A5111" s="1">
        <v>40962.020833333336</v>
      </c>
      <c r="B5111" s="4">
        <f>Table2[[#This Row],[Time Stamp]]-DATE(YEAR(Table2[[#This Row],[Time Stamp]]),1,0)</f>
        <v>54.020833333335759</v>
      </c>
      <c r="C5111">
        <v>840</v>
      </c>
      <c r="D5111" s="2">
        <v>325.16666666666669</v>
      </c>
      <c r="E5111" s="2">
        <v>238.44944723963795</v>
      </c>
      <c r="F5111" s="2">
        <v>563.61611390630469</v>
      </c>
      <c r="G5111" s="2">
        <v>86.717219427028738</v>
      </c>
    </row>
    <row r="5112" spans="1:7" hidden="1">
      <c r="A5112" s="1">
        <v>40962.03125</v>
      </c>
      <c r="B5112" s="4">
        <f>Table2[[#This Row],[Time Stamp]]-DATE(YEAR(Table2[[#This Row],[Time Stamp]]),1,0)</f>
        <v>54.03125</v>
      </c>
      <c r="C5112">
        <v>842</v>
      </c>
      <c r="D5112" s="2">
        <v>323</v>
      </c>
      <c r="E5112" s="2">
        <v>240.45997587956296</v>
      </c>
      <c r="F5112" s="2">
        <v>563.45997587956299</v>
      </c>
      <c r="G5112" s="2">
        <v>82.540024120437039</v>
      </c>
    </row>
    <row r="5113" spans="1:7" hidden="1">
      <c r="A5113" s="1">
        <v>40962.041666666664</v>
      </c>
      <c r="B5113" s="4">
        <f>Table2[[#This Row],[Time Stamp]]-DATE(YEAR(Table2[[#This Row],[Time Stamp]]),1,0)</f>
        <v>54.041666666664241</v>
      </c>
      <c r="C5113">
        <v>848</v>
      </c>
      <c r="D5113" s="2">
        <v>329.16666666666669</v>
      </c>
      <c r="E5113" s="2">
        <v>239.38143667006054</v>
      </c>
      <c r="F5113" s="2">
        <v>568.54810333672719</v>
      </c>
      <c r="G5113" s="2">
        <v>89.785229996606148</v>
      </c>
    </row>
    <row r="5114" spans="1:7" hidden="1">
      <c r="A5114" s="1">
        <v>40962.052083333336</v>
      </c>
      <c r="B5114" s="4">
        <f>Table2[[#This Row],[Time Stamp]]-DATE(YEAR(Table2[[#This Row],[Time Stamp]]),1,0)</f>
        <v>54.052083333335759</v>
      </c>
      <c r="C5114">
        <v>854</v>
      </c>
      <c r="D5114" s="2">
        <v>334.5</v>
      </c>
      <c r="E5114" s="2">
        <v>238.50838559681711</v>
      </c>
      <c r="F5114" s="2">
        <v>573.00838559681711</v>
      </c>
      <c r="G5114" s="2">
        <v>95.991614403182894</v>
      </c>
    </row>
    <row r="5115" spans="1:7" hidden="1">
      <c r="A5115" s="1">
        <v>40962.0625</v>
      </c>
      <c r="B5115" s="4">
        <f>Table2[[#This Row],[Time Stamp]]-DATE(YEAR(Table2[[#This Row],[Time Stamp]]),1,0)</f>
        <v>54.0625</v>
      </c>
      <c r="C5115">
        <v>858</v>
      </c>
      <c r="D5115" s="2">
        <v>338.16666666666669</v>
      </c>
      <c r="E5115" s="2">
        <v>238.2158801498245</v>
      </c>
      <c r="F5115" s="2">
        <v>576.38254681649119</v>
      </c>
      <c r="G5115" s="2">
        <v>99.950786516842186</v>
      </c>
    </row>
    <row r="5116" spans="1:7" hidden="1">
      <c r="A5116" s="1">
        <v>40962.072916666664</v>
      </c>
      <c r="B5116" s="4">
        <f>Table2[[#This Row],[Time Stamp]]-DATE(YEAR(Table2[[#This Row],[Time Stamp]]),1,0)</f>
        <v>54.072916666664241</v>
      </c>
      <c r="C5116">
        <v>861</v>
      </c>
      <c r="D5116" s="2">
        <v>335.5</v>
      </c>
      <c r="E5116" s="2">
        <v>241.499309867889</v>
      </c>
      <c r="F5116" s="2">
        <v>576.999309867889</v>
      </c>
      <c r="G5116" s="2">
        <v>94.000690132111004</v>
      </c>
    </row>
    <row r="5117" spans="1:7" hidden="1">
      <c r="A5117" s="1">
        <v>40962.083333333336</v>
      </c>
      <c r="B5117" s="4">
        <f>Table2[[#This Row],[Time Stamp]]-DATE(YEAR(Table2[[#This Row],[Time Stamp]]),1,0)</f>
        <v>54.083333333335759</v>
      </c>
      <c r="C5117">
        <v>848</v>
      </c>
      <c r="D5117" s="2">
        <v>330</v>
      </c>
      <c r="E5117" s="2">
        <v>238.15821071996095</v>
      </c>
      <c r="F5117" s="2">
        <v>568.15821071996095</v>
      </c>
      <c r="G5117" s="2">
        <v>91.841789280039052</v>
      </c>
    </row>
    <row r="5118" spans="1:7" hidden="1">
      <c r="A5118" s="1">
        <v>40962.09375</v>
      </c>
      <c r="B5118" s="4">
        <f>Table2[[#This Row],[Time Stamp]]-DATE(YEAR(Table2[[#This Row],[Time Stamp]]),1,0)</f>
        <v>54.09375</v>
      </c>
      <c r="C5118">
        <v>854</v>
      </c>
      <c r="D5118" s="2">
        <v>321.33333333333331</v>
      </c>
      <c r="E5118" s="2">
        <v>244.71252976139621</v>
      </c>
      <c r="F5118" s="2">
        <v>566.0458630947295</v>
      </c>
      <c r="G5118" s="2">
        <v>76.620803571937103</v>
      </c>
    </row>
    <row r="5119" spans="1:7" hidden="1">
      <c r="A5119" s="1">
        <v>40962.104166666664</v>
      </c>
      <c r="B5119" s="4">
        <f>Table2[[#This Row],[Time Stamp]]-DATE(YEAR(Table2[[#This Row],[Time Stamp]]),1,0)</f>
        <v>54.104166666664241</v>
      </c>
      <c r="C5119">
        <v>845</v>
      </c>
      <c r="D5119" s="2">
        <v>316.5</v>
      </c>
      <c r="E5119" s="2">
        <v>243.60743694175949</v>
      </c>
      <c r="F5119" s="2">
        <v>560.10743694175949</v>
      </c>
      <c r="G5119" s="2">
        <v>72.892563058240512</v>
      </c>
    </row>
    <row r="5120" spans="1:7" hidden="1">
      <c r="A5120" s="1">
        <v>40962.114583333336</v>
      </c>
      <c r="B5120" s="4">
        <f>Table2[[#This Row],[Time Stamp]]-DATE(YEAR(Table2[[#This Row],[Time Stamp]]),1,0)</f>
        <v>54.114583333335759</v>
      </c>
      <c r="C5120">
        <v>844</v>
      </c>
      <c r="D5120" s="2">
        <v>322.16666666666669</v>
      </c>
      <c r="E5120" s="2">
        <v>242.04091711021826</v>
      </c>
      <c r="F5120" s="2">
        <v>564.20758377688492</v>
      </c>
      <c r="G5120" s="2">
        <v>80.125749556448426</v>
      </c>
    </row>
    <row r="5121" spans="1:7" hidden="1">
      <c r="A5121" s="1">
        <v>40962.125</v>
      </c>
      <c r="B5121" s="4">
        <f>Table2[[#This Row],[Time Stamp]]-DATE(YEAR(Table2[[#This Row],[Time Stamp]]),1,0)</f>
        <v>54.125</v>
      </c>
      <c r="C5121">
        <v>816</v>
      </c>
      <c r="D5121" s="2">
        <v>312</v>
      </c>
      <c r="E5121" s="2">
        <v>236.02965915325134</v>
      </c>
      <c r="F5121" s="2">
        <v>548.02965915325137</v>
      </c>
      <c r="G5121" s="2">
        <v>75.970340846748655</v>
      </c>
    </row>
    <row r="5122" spans="1:7" hidden="1">
      <c r="A5122" s="1">
        <v>40962.135416666664</v>
      </c>
      <c r="B5122" s="4">
        <f>Table2[[#This Row],[Time Stamp]]-DATE(YEAR(Table2[[#This Row],[Time Stamp]]),1,0)</f>
        <v>54.135416666664241</v>
      </c>
      <c r="C5122">
        <v>808</v>
      </c>
      <c r="D5122" s="2">
        <v>304.33333333333331</v>
      </c>
      <c r="E5122" s="2">
        <v>236.52953773730297</v>
      </c>
      <c r="F5122" s="2">
        <v>540.86287107063629</v>
      </c>
      <c r="G5122" s="2">
        <v>67.803795596030341</v>
      </c>
    </row>
    <row r="5123" spans="1:7" hidden="1">
      <c r="A5123" s="1">
        <v>40962.145833333336</v>
      </c>
      <c r="B5123" s="4">
        <f>Table2[[#This Row],[Time Stamp]]-DATE(YEAR(Table2[[#This Row],[Time Stamp]]),1,0)</f>
        <v>54.145833333335759</v>
      </c>
      <c r="C5123">
        <v>811</v>
      </c>
      <c r="D5123" s="2">
        <v>312.5</v>
      </c>
      <c r="E5123" s="2">
        <v>229.78595112263355</v>
      </c>
      <c r="F5123" s="2">
        <v>542.28595112263361</v>
      </c>
      <c r="G5123" s="2">
        <v>82.714048877366452</v>
      </c>
    </row>
    <row r="5124" spans="1:7" hidden="1">
      <c r="A5124" s="1">
        <v>40962.15625</v>
      </c>
      <c r="B5124" s="4">
        <f>Table2[[#This Row],[Time Stamp]]-DATE(YEAR(Table2[[#This Row],[Time Stamp]]),1,0)</f>
        <v>54.15625</v>
      </c>
      <c r="C5124">
        <v>835</v>
      </c>
      <c r="D5124" s="2">
        <v>332.33333333333331</v>
      </c>
      <c r="E5124" s="2">
        <v>230.66401732582585</v>
      </c>
      <c r="F5124" s="2">
        <v>562.99735065915911</v>
      </c>
      <c r="G5124" s="2">
        <v>101.66931600750746</v>
      </c>
    </row>
    <row r="5125" spans="1:7" hidden="1">
      <c r="A5125" s="1">
        <v>40962.166666666664</v>
      </c>
      <c r="B5125" s="4">
        <f>Table2[[#This Row],[Time Stamp]]-DATE(YEAR(Table2[[#This Row],[Time Stamp]]),1,0)</f>
        <v>54.166666666664241</v>
      </c>
      <c r="C5125">
        <v>837</v>
      </c>
      <c r="D5125" s="2">
        <v>330</v>
      </c>
      <c r="E5125" s="2">
        <v>234.61102560053166</v>
      </c>
      <c r="F5125" s="2">
        <v>564.61102560053166</v>
      </c>
      <c r="G5125" s="2">
        <v>95.388974399468339</v>
      </c>
    </row>
    <row r="5126" spans="1:7" hidden="1">
      <c r="A5126" s="1">
        <v>40962.177083333336</v>
      </c>
      <c r="B5126" s="4">
        <f>Table2[[#This Row],[Time Stamp]]-DATE(YEAR(Table2[[#This Row],[Time Stamp]]),1,0)</f>
        <v>54.177083333335759</v>
      </c>
      <c r="C5126">
        <v>811</v>
      </c>
      <c r="D5126" s="2">
        <v>313.66666666666669</v>
      </c>
      <c r="E5126" s="2">
        <v>231.81937413042559</v>
      </c>
      <c r="F5126" s="2">
        <v>545.4860407970923</v>
      </c>
      <c r="G5126" s="2">
        <v>81.847292536241099</v>
      </c>
    </row>
    <row r="5127" spans="1:7" hidden="1">
      <c r="A5127" s="1">
        <v>40962.1875</v>
      </c>
      <c r="B5127" s="4">
        <f>Table2[[#This Row],[Time Stamp]]-DATE(YEAR(Table2[[#This Row],[Time Stamp]]),1,0)</f>
        <v>54.1875</v>
      </c>
      <c r="C5127">
        <v>792</v>
      </c>
      <c r="D5127" s="2">
        <v>326.16666666666669</v>
      </c>
      <c r="E5127" s="2">
        <v>215.12121905774168</v>
      </c>
      <c r="F5127" s="2">
        <v>541.2878857244084</v>
      </c>
      <c r="G5127" s="2">
        <v>111.045447608925</v>
      </c>
    </row>
    <row r="5128" spans="1:7" hidden="1">
      <c r="A5128" s="1">
        <v>40962.197916666664</v>
      </c>
      <c r="B5128" s="4">
        <f>Table2[[#This Row],[Time Stamp]]-DATE(YEAR(Table2[[#This Row],[Time Stamp]]),1,0)</f>
        <v>54.197916666664241</v>
      </c>
      <c r="C5128">
        <v>820</v>
      </c>
      <c r="D5128" s="2">
        <v>314.5</v>
      </c>
      <c r="E5128" s="2">
        <v>241.0122749294456</v>
      </c>
      <c r="F5128" s="2">
        <v>555.51227492944554</v>
      </c>
      <c r="G5128" s="2">
        <v>73.487725070554404</v>
      </c>
    </row>
    <row r="5129" spans="1:7" hidden="1">
      <c r="A5129" s="1">
        <v>40962.208333333336</v>
      </c>
      <c r="B5129" s="4">
        <f>Table2[[#This Row],[Time Stamp]]-DATE(YEAR(Table2[[#This Row],[Time Stamp]]),1,0)</f>
        <v>54.208333333335759</v>
      </c>
      <c r="C5129">
        <v>882</v>
      </c>
      <c r="D5129" s="2">
        <v>313.83333333333331</v>
      </c>
      <c r="E5129" s="2">
        <v>267.4748690168023</v>
      </c>
      <c r="F5129" s="2">
        <v>581.30820235013562</v>
      </c>
      <c r="G5129" s="2">
        <v>46.358464316531013</v>
      </c>
    </row>
    <row r="5130" spans="1:7" hidden="1">
      <c r="A5130" s="1">
        <v>40962.21875</v>
      </c>
      <c r="B5130" s="4">
        <f>Table2[[#This Row],[Time Stamp]]-DATE(YEAR(Table2[[#This Row],[Time Stamp]]),1,0)</f>
        <v>54.21875</v>
      </c>
      <c r="C5130">
        <v>793</v>
      </c>
      <c r="D5130" s="2">
        <v>379.66666666666669</v>
      </c>
      <c r="E5130" s="2">
        <v>337.85088755577095</v>
      </c>
      <c r="F5130" s="2">
        <v>717.51755422243764</v>
      </c>
      <c r="G5130" s="2">
        <v>41.815779110895733</v>
      </c>
    </row>
    <row r="5131" spans="1:7" hidden="1">
      <c r="A5131" s="1">
        <v>40962.229166666664</v>
      </c>
      <c r="B5131" s="4">
        <f>Table2[[#This Row],[Time Stamp]]-DATE(YEAR(Table2[[#This Row],[Time Stamp]]),1,0)</f>
        <v>54.229166666664241</v>
      </c>
      <c r="C5131">
        <v>824</v>
      </c>
      <c r="D5131" s="2">
        <v>572.5</v>
      </c>
      <c r="E5131" s="2">
        <v>633.61969403315311</v>
      </c>
      <c r="F5131" s="2">
        <v>1206.1196940331531</v>
      </c>
      <c r="G5131" s="2">
        <v>-61.11969403315311</v>
      </c>
    </row>
    <row r="5132" spans="1:7" hidden="1">
      <c r="A5132" s="1">
        <v>40962.239583333336</v>
      </c>
      <c r="B5132" s="4">
        <f>Table2[[#This Row],[Time Stamp]]-DATE(YEAR(Table2[[#This Row],[Time Stamp]]),1,0)</f>
        <v>54.239583333335759</v>
      </c>
      <c r="C5132">
        <v>810</v>
      </c>
      <c r="D5132" s="2">
        <v>556.83333333333337</v>
      </c>
      <c r="E5132" s="2">
        <v>426.90569476433808</v>
      </c>
      <c r="F5132" s="2">
        <v>983.73902809767151</v>
      </c>
      <c r="G5132" s="2">
        <v>129.92763856899529</v>
      </c>
    </row>
    <row r="5133" spans="1:7" hidden="1">
      <c r="A5133" s="1">
        <v>40962.25</v>
      </c>
      <c r="B5133" s="4">
        <f>Table2[[#This Row],[Time Stamp]]-DATE(YEAR(Table2[[#This Row],[Time Stamp]]),1,0)</f>
        <v>54.25</v>
      </c>
      <c r="C5133">
        <v>798</v>
      </c>
      <c r="D5133" s="2">
        <v>826.83333333333337</v>
      </c>
      <c r="E5133" s="2">
        <v>975.72014715058299</v>
      </c>
      <c r="F5133" s="2">
        <v>1802.5534804839162</v>
      </c>
      <c r="G5133" s="2">
        <v>-148.88681381724962</v>
      </c>
    </row>
    <row r="5134" spans="1:7" hidden="1">
      <c r="A5134" s="1">
        <v>40962.260416666664</v>
      </c>
      <c r="B5134" s="4">
        <f>Table2[[#This Row],[Time Stamp]]-DATE(YEAR(Table2[[#This Row],[Time Stamp]]),1,0)</f>
        <v>54.260416666664241</v>
      </c>
      <c r="C5134">
        <v>815</v>
      </c>
      <c r="D5134" s="2">
        <v>924.33333333333337</v>
      </c>
      <c r="E5134" s="2">
        <v>997.75225159132344</v>
      </c>
      <c r="F5134" s="2">
        <v>1922.0855849246568</v>
      </c>
      <c r="G5134" s="2">
        <v>-73.418918257990072</v>
      </c>
    </row>
    <row r="5135" spans="1:7" hidden="1">
      <c r="A5135" s="1">
        <v>40962.270833333336</v>
      </c>
      <c r="B5135" s="4">
        <f>Table2[[#This Row],[Time Stamp]]-DATE(YEAR(Table2[[#This Row],[Time Stamp]]),1,0)</f>
        <v>54.270833333335759</v>
      </c>
      <c r="C5135">
        <v>1084</v>
      </c>
      <c r="D5135" s="2">
        <v>1051</v>
      </c>
      <c r="E5135" s="2">
        <v>982.76158519415753</v>
      </c>
      <c r="F5135" s="2">
        <v>2033.7615851941575</v>
      </c>
      <c r="G5135" s="2">
        <v>68.238414805842467</v>
      </c>
    </row>
    <row r="5136" spans="1:7" hidden="1">
      <c r="A5136" s="1">
        <v>40962.28125</v>
      </c>
      <c r="B5136" s="4">
        <f>Table2[[#This Row],[Time Stamp]]-DATE(YEAR(Table2[[#This Row],[Time Stamp]]),1,0)</f>
        <v>54.28125</v>
      </c>
      <c r="C5136">
        <v>980</v>
      </c>
      <c r="D5136" s="2">
        <v>879.66666666666663</v>
      </c>
      <c r="E5136" s="2">
        <v>739.46527226698686</v>
      </c>
      <c r="F5136" s="2">
        <v>1619.1319389336536</v>
      </c>
      <c r="G5136" s="2">
        <v>140.20139439967977</v>
      </c>
    </row>
    <row r="5137" spans="1:7" hidden="1">
      <c r="A5137" s="1">
        <v>40962.291666666664</v>
      </c>
      <c r="B5137" s="4">
        <f>Table2[[#This Row],[Time Stamp]]-DATE(YEAR(Table2[[#This Row],[Time Stamp]]),1,0)</f>
        <v>54.291666666664241</v>
      </c>
      <c r="C5137">
        <v>958</v>
      </c>
      <c r="D5137" s="2">
        <v>898.5</v>
      </c>
      <c r="E5137" s="2">
        <v>576.43552689495698</v>
      </c>
      <c r="F5137" s="2">
        <v>1474.9355268949571</v>
      </c>
      <c r="G5137" s="2">
        <v>322.06447310504302</v>
      </c>
    </row>
    <row r="5138" spans="1:7" hidden="1">
      <c r="A5138" s="1">
        <v>40962.302083333336</v>
      </c>
      <c r="B5138" s="4">
        <f>Table2[[#This Row],[Time Stamp]]-DATE(YEAR(Table2[[#This Row],[Time Stamp]]),1,0)</f>
        <v>54.302083333335759</v>
      </c>
      <c r="C5138">
        <v>986</v>
      </c>
      <c r="D5138" s="2">
        <v>1242</v>
      </c>
      <c r="E5138" s="2">
        <v>861.78670988437341</v>
      </c>
      <c r="F5138" s="2">
        <v>2103.7867098843735</v>
      </c>
      <c r="G5138" s="2">
        <v>380.21329011562659</v>
      </c>
    </row>
    <row r="5139" spans="1:7" hidden="1">
      <c r="A5139" s="1">
        <v>40962.3125</v>
      </c>
      <c r="B5139" s="4">
        <f>Table2[[#This Row],[Time Stamp]]-DATE(YEAR(Table2[[#This Row],[Time Stamp]]),1,0)</f>
        <v>54.3125</v>
      </c>
      <c r="C5139">
        <v>1051</v>
      </c>
      <c r="D5139" s="2">
        <v>1257.8333333333333</v>
      </c>
      <c r="E5139" s="2">
        <v>925.10601494579464</v>
      </c>
      <c r="F5139" s="2">
        <v>2182.9393482791279</v>
      </c>
      <c r="G5139" s="2">
        <v>332.72731838753862</v>
      </c>
    </row>
    <row r="5140" spans="1:7" hidden="1">
      <c r="A5140" s="1">
        <v>40962.322916666664</v>
      </c>
      <c r="B5140" s="4">
        <f>Table2[[#This Row],[Time Stamp]]-DATE(YEAR(Table2[[#This Row],[Time Stamp]]),1,0)</f>
        <v>54.322916666664241</v>
      </c>
      <c r="C5140">
        <v>1056</v>
      </c>
      <c r="D5140" s="2">
        <v>1293.8333333333333</v>
      </c>
      <c r="E5140" s="2">
        <v>971.9203356700018</v>
      </c>
      <c r="F5140" s="2">
        <v>2265.7536690033348</v>
      </c>
      <c r="G5140" s="2">
        <v>321.91299766333145</v>
      </c>
    </row>
    <row r="5141" spans="1:7" hidden="1">
      <c r="A5141" s="1">
        <v>40962.333333333336</v>
      </c>
      <c r="B5141" s="4">
        <f>Table2[[#This Row],[Time Stamp]]-DATE(YEAR(Table2[[#This Row],[Time Stamp]]),1,0)</f>
        <v>54.333333333335759</v>
      </c>
      <c r="C5141">
        <v>958</v>
      </c>
      <c r="D5141" s="2">
        <v>1328.5</v>
      </c>
      <c r="E5141" s="2">
        <v>983.70079292435253</v>
      </c>
      <c r="F5141" s="2">
        <v>2312.2007929243528</v>
      </c>
      <c r="G5141" s="2">
        <v>344.79920707564747</v>
      </c>
    </row>
    <row r="5142" spans="1:7" hidden="1">
      <c r="A5142" s="1">
        <v>40962.34375</v>
      </c>
      <c r="B5142" s="4">
        <f>Table2[[#This Row],[Time Stamp]]-DATE(YEAR(Table2[[#This Row],[Time Stamp]]),1,0)</f>
        <v>54.34375</v>
      </c>
      <c r="C5142">
        <v>967</v>
      </c>
      <c r="D5142" s="2">
        <v>1255.1666666666667</v>
      </c>
      <c r="E5142" s="2">
        <v>965.08780544685271</v>
      </c>
      <c r="F5142" s="2">
        <v>2220.2544721135196</v>
      </c>
      <c r="G5142" s="2">
        <v>290.07886121981403</v>
      </c>
    </row>
    <row r="5143" spans="1:7" hidden="1">
      <c r="A5143" s="1">
        <v>40962.354166666664</v>
      </c>
      <c r="B5143" s="4">
        <f>Table2[[#This Row],[Time Stamp]]-DATE(YEAR(Table2[[#This Row],[Time Stamp]]),1,0)</f>
        <v>54.354166666664241</v>
      </c>
      <c r="C5143">
        <v>998</v>
      </c>
      <c r="D5143" s="2">
        <v>1150.5</v>
      </c>
      <c r="E5143" s="2">
        <v>703.67813428204988</v>
      </c>
      <c r="F5143" s="2">
        <v>1854.17813428205</v>
      </c>
      <c r="G5143" s="2">
        <v>446.82186571795012</v>
      </c>
    </row>
    <row r="5144" spans="1:7" hidden="1">
      <c r="A5144" s="1">
        <v>40962.364583333336</v>
      </c>
      <c r="B5144" s="4">
        <f>Table2[[#This Row],[Time Stamp]]-DATE(YEAR(Table2[[#This Row],[Time Stamp]]),1,0)</f>
        <v>54.364583333335759</v>
      </c>
      <c r="C5144">
        <v>1036</v>
      </c>
      <c r="D5144" s="2">
        <v>1093.6666666666667</v>
      </c>
      <c r="E5144" s="2">
        <v>678.48278451917179</v>
      </c>
      <c r="F5144" s="2">
        <v>1772.1494511858386</v>
      </c>
      <c r="G5144" s="2">
        <v>415.18388214749496</v>
      </c>
    </row>
    <row r="5145" spans="1:7" hidden="1">
      <c r="A5145" s="1">
        <v>40962.375</v>
      </c>
      <c r="B5145" s="4">
        <f>Table2[[#This Row],[Time Stamp]]-DATE(YEAR(Table2[[#This Row],[Time Stamp]]),1,0)</f>
        <v>54.375</v>
      </c>
      <c r="C5145">
        <v>1044</v>
      </c>
      <c r="D5145" s="2">
        <v>1073.6666666666667</v>
      </c>
      <c r="E5145" s="2">
        <v>642.98643497009755</v>
      </c>
      <c r="F5145" s="2">
        <v>1716.6531016367644</v>
      </c>
      <c r="G5145" s="2">
        <v>430.68023169656919</v>
      </c>
    </row>
    <row r="5146" spans="1:7" hidden="1">
      <c r="A5146" s="1">
        <v>40962.385416666664</v>
      </c>
      <c r="B5146" s="4">
        <f>Table2[[#This Row],[Time Stamp]]-DATE(YEAR(Table2[[#This Row],[Time Stamp]]),1,0)</f>
        <v>54.385416666664241</v>
      </c>
      <c r="C5146">
        <v>1029</v>
      </c>
      <c r="D5146" s="2">
        <v>1098.3333333333333</v>
      </c>
      <c r="E5146" s="2">
        <v>636.21056961425029</v>
      </c>
      <c r="F5146" s="2">
        <v>1734.5439029475835</v>
      </c>
      <c r="G5146" s="2">
        <v>462.12276371908297</v>
      </c>
    </row>
    <row r="5147" spans="1:7" hidden="1">
      <c r="A5147" s="1">
        <v>40962.395833333336</v>
      </c>
      <c r="B5147" s="4">
        <f>Table2[[#This Row],[Time Stamp]]-DATE(YEAR(Table2[[#This Row],[Time Stamp]]),1,0)</f>
        <v>54.395833333335759</v>
      </c>
      <c r="C5147">
        <v>989</v>
      </c>
      <c r="D5147" s="2">
        <v>1027.3333333333333</v>
      </c>
      <c r="E5147" s="2">
        <v>625.86358115984206</v>
      </c>
      <c r="F5147" s="2">
        <v>1653.1969144931754</v>
      </c>
      <c r="G5147" s="2">
        <v>401.4697521734912</v>
      </c>
    </row>
    <row r="5148" spans="1:7" hidden="1">
      <c r="A5148" s="1">
        <v>40962.40625</v>
      </c>
      <c r="B5148" s="4">
        <f>Table2[[#This Row],[Time Stamp]]-DATE(YEAR(Table2[[#This Row],[Time Stamp]]),1,0)</f>
        <v>54.40625</v>
      </c>
      <c r="C5148">
        <v>982</v>
      </c>
      <c r="D5148" s="2">
        <v>1094.8333333333333</v>
      </c>
      <c r="E5148" s="2">
        <v>661.52334719863734</v>
      </c>
      <c r="F5148" s="2">
        <v>1756.3566805319706</v>
      </c>
      <c r="G5148" s="2">
        <v>433.30998613469592</v>
      </c>
    </row>
    <row r="5149" spans="1:7" hidden="1">
      <c r="A5149" s="1">
        <v>40962.416666666664</v>
      </c>
      <c r="B5149" s="4">
        <f>Table2[[#This Row],[Time Stamp]]-DATE(YEAR(Table2[[#This Row],[Time Stamp]]),1,0)</f>
        <v>54.416666666664241</v>
      </c>
      <c r="C5149">
        <v>1009</v>
      </c>
      <c r="D5149" s="2">
        <v>1047.3333333333333</v>
      </c>
      <c r="E5149" s="2">
        <v>628.63096399150504</v>
      </c>
      <c r="F5149" s="2">
        <v>1675.9642973248383</v>
      </c>
      <c r="G5149" s="2">
        <v>418.70236934182822</v>
      </c>
    </row>
    <row r="5150" spans="1:7" hidden="1">
      <c r="A5150" s="1">
        <v>40962.427083333336</v>
      </c>
      <c r="B5150" s="4">
        <f>Table2[[#This Row],[Time Stamp]]-DATE(YEAR(Table2[[#This Row],[Time Stamp]]),1,0)</f>
        <v>54.427083333335759</v>
      </c>
      <c r="C5150">
        <v>1035</v>
      </c>
      <c r="D5150" s="2">
        <v>1008.3333333333334</v>
      </c>
      <c r="E5150" s="2">
        <v>578.28241850808115</v>
      </c>
      <c r="F5150" s="2">
        <v>1586.6157518414145</v>
      </c>
      <c r="G5150" s="2">
        <v>430.05091482525222</v>
      </c>
    </row>
    <row r="5151" spans="1:7" hidden="1">
      <c r="A5151" s="1">
        <v>40962.4375</v>
      </c>
      <c r="B5151" s="4">
        <f>Table2[[#This Row],[Time Stamp]]-DATE(YEAR(Table2[[#This Row],[Time Stamp]]),1,0)</f>
        <v>54.4375</v>
      </c>
      <c r="C5151">
        <v>1036</v>
      </c>
      <c r="D5151" s="2">
        <v>1093.1666666666667</v>
      </c>
      <c r="E5151" s="2">
        <v>621.90819704804949</v>
      </c>
      <c r="F5151" s="2">
        <v>1715.0748637147162</v>
      </c>
      <c r="G5151" s="2">
        <v>471.25846961861726</v>
      </c>
    </row>
    <row r="5152" spans="1:7" hidden="1">
      <c r="A5152" s="1">
        <v>40962.447916666664</v>
      </c>
      <c r="B5152" s="4">
        <f>Table2[[#This Row],[Time Stamp]]-DATE(YEAR(Table2[[#This Row],[Time Stamp]]),1,0)</f>
        <v>54.447916666664241</v>
      </c>
      <c r="C5152">
        <v>1038</v>
      </c>
      <c r="D5152" s="2">
        <v>1031</v>
      </c>
      <c r="E5152" s="2">
        <v>588.94764906002752</v>
      </c>
      <c r="F5152" s="2">
        <v>1619.9476490600275</v>
      </c>
      <c r="G5152" s="2">
        <v>442.05235093997248</v>
      </c>
    </row>
    <row r="5153" spans="1:7" hidden="1">
      <c r="A5153" s="1">
        <v>40962.458333333336</v>
      </c>
      <c r="B5153" s="4">
        <f>Table2[[#This Row],[Time Stamp]]-DATE(YEAR(Table2[[#This Row],[Time Stamp]]),1,0)</f>
        <v>54.458333333335759</v>
      </c>
      <c r="C5153">
        <v>1012</v>
      </c>
      <c r="D5153" s="2">
        <v>1060.6666666666667</v>
      </c>
      <c r="E5153" s="2">
        <v>611.52995747460227</v>
      </c>
      <c r="F5153" s="2">
        <v>1672.196624141269</v>
      </c>
      <c r="G5153" s="2">
        <v>449.13670919206447</v>
      </c>
    </row>
    <row r="5154" spans="1:7" hidden="1">
      <c r="A5154" s="1">
        <v>40962.46875</v>
      </c>
      <c r="B5154" s="4">
        <f>Table2[[#This Row],[Time Stamp]]-DATE(YEAR(Table2[[#This Row],[Time Stamp]]),1,0)</f>
        <v>54.46875</v>
      </c>
      <c r="C5154">
        <v>991</v>
      </c>
      <c r="D5154" s="2">
        <v>856.66666666666663</v>
      </c>
      <c r="E5154" s="2">
        <v>600.43586020675195</v>
      </c>
      <c r="F5154" s="2">
        <v>1457.1025268734186</v>
      </c>
      <c r="G5154" s="2">
        <v>256.23080645991467</v>
      </c>
    </row>
    <row r="5155" spans="1:7" hidden="1">
      <c r="A5155" s="1">
        <v>40962.479166666664</v>
      </c>
      <c r="B5155" s="4">
        <f>Table2[[#This Row],[Time Stamp]]-DATE(YEAR(Table2[[#This Row],[Time Stamp]]),1,0)</f>
        <v>54.479166666664241</v>
      </c>
      <c r="C5155">
        <v>977</v>
      </c>
      <c r="D5155" s="2">
        <v>789.66666666666663</v>
      </c>
      <c r="E5155" s="2">
        <v>545.28697846995101</v>
      </c>
      <c r="F5155" s="2">
        <v>1334.9536451366175</v>
      </c>
      <c r="G5155" s="2">
        <v>244.37968819671562</v>
      </c>
    </row>
    <row r="5156" spans="1:7" hidden="1">
      <c r="A5156" s="1">
        <v>40962.489583333336</v>
      </c>
      <c r="B5156" s="4">
        <f>Table2[[#This Row],[Time Stamp]]-DATE(YEAR(Table2[[#This Row],[Time Stamp]]),1,0)</f>
        <v>54.489583333335759</v>
      </c>
      <c r="C5156">
        <v>1008</v>
      </c>
      <c r="D5156" s="2">
        <v>802.16666666666663</v>
      </c>
      <c r="E5156" s="2">
        <v>559.67949657718293</v>
      </c>
      <c r="F5156" s="2">
        <v>1361.8461632438496</v>
      </c>
      <c r="G5156" s="2">
        <v>242.4871700894837</v>
      </c>
    </row>
    <row r="5157" spans="1:7" hidden="1">
      <c r="A5157" s="1">
        <v>40962.5</v>
      </c>
      <c r="B5157" s="4">
        <f>Table2[[#This Row],[Time Stamp]]-DATE(YEAR(Table2[[#This Row],[Time Stamp]]),1,0)</f>
        <v>54.5</v>
      </c>
      <c r="C5157">
        <v>1004</v>
      </c>
      <c r="D5157" s="2">
        <v>755.5</v>
      </c>
      <c r="E5157" s="2">
        <v>532.33001981853329</v>
      </c>
      <c r="F5157" s="2">
        <v>1287.8300198185334</v>
      </c>
      <c r="G5157" s="2">
        <v>223.16998018146671</v>
      </c>
    </row>
    <row r="5158" spans="1:7" hidden="1">
      <c r="A5158" s="1">
        <v>40962.510416666664</v>
      </c>
      <c r="B5158" s="4">
        <f>Table2[[#This Row],[Time Stamp]]-DATE(YEAR(Table2[[#This Row],[Time Stamp]]),1,0)</f>
        <v>54.510416666664241</v>
      </c>
      <c r="C5158">
        <v>1008</v>
      </c>
      <c r="D5158" s="2">
        <v>841</v>
      </c>
      <c r="E5158" s="2">
        <v>590.83274565085958</v>
      </c>
      <c r="F5158" s="2">
        <v>1431.8327456508596</v>
      </c>
      <c r="G5158" s="2">
        <v>250.16725434914042</v>
      </c>
    </row>
    <row r="5159" spans="1:7" hidden="1">
      <c r="A5159" s="1">
        <v>40962.520833333336</v>
      </c>
      <c r="B5159" s="4">
        <f>Table2[[#This Row],[Time Stamp]]-DATE(YEAR(Table2[[#This Row],[Time Stamp]]),1,0)</f>
        <v>54.520833333335759</v>
      </c>
      <c r="C5159">
        <v>988</v>
      </c>
      <c r="D5159" s="2">
        <v>807.16666666666663</v>
      </c>
      <c r="E5159" s="2">
        <v>542.95347150766258</v>
      </c>
      <c r="F5159" s="2">
        <v>1350.1201381743292</v>
      </c>
      <c r="G5159" s="2">
        <v>264.21319515900404</v>
      </c>
    </row>
    <row r="5160" spans="1:7" hidden="1">
      <c r="A5160" s="1">
        <v>40962.53125</v>
      </c>
      <c r="B5160" s="4">
        <f>Table2[[#This Row],[Time Stamp]]-DATE(YEAR(Table2[[#This Row],[Time Stamp]]),1,0)</f>
        <v>54.53125</v>
      </c>
      <c r="C5160">
        <v>983</v>
      </c>
      <c r="D5160" s="2">
        <v>799.5</v>
      </c>
      <c r="E5160" s="2">
        <v>552.49004515918659</v>
      </c>
      <c r="F5160" s="2">
        <v>1351.9900451591866</v>
      </c>
      <c r="G5160" s="2">
        <v>247.00995484081341</v>
      </c>
    </row>
    <row r="5161" spans="1:7" hidden="1">
      <c r="A5161" s="1">
        <v>40962.541666666664</v>
      </c>
      <c r="B5161" s="4">
        <f>Table2[[#This Row],[Time Stamp]]-DATE(YEAR(Table2[[#This Row],[Time Stamp]]),1,0)</f>
        <v>54.541666666664241</v>
      </c>
      <c r="C5161">
        <v>997</v>
      </c>
      <c r="D5161" s="2">
        <v>830.33333333333337</v>
      </c>
      <c r="E5161" s="2">
        <v>547.84476714566586</v>
      </c>
      <c r="F5161" s="2">
        <v>1378.1781004789991</v>
      </c>
      <c r="G5161" s="2">
        <v>282.48856618766752</v>
      </c>
    </row>
    <row r="5162" spans="1:7" hidden="1">
      <c r="A5162" s="1">
        <v>40962.552083333336</v>
      </c>
      <c r="B5162" s="4">
        <f>Table2[[#This Row],[Time Stamp]]-DATE(YEAR(Table2[[#This Row],[Time Stamp]]),1,0)</f>
        <v>54.552083333335759</v>
      </c>
      <c r="C5162">
        <v>948</v>
      </c>
      <c r="D5162" s="2">
        <v>792.33333333333337</v>
      </c>
      <c r="E5162" s="2">
        <v>516.91768095983025</v>
      </c>
      <c r="F5162" s="2">
        <v>1309.2510142931637</v>
      </c>
      <c r="G5162" s="2">
        <v>275.41565237350312</v>
      </c>
    </row>
    <row r="5163" spans="1:7" hidden="1">
      <c r="A5163" s="1">
        <v>40962.5625</v>
      </c>
      <c r="B5163" s="4">
        <f>Table2[[#This Row],[Time Stamp]]-DATE(YEAR(Table2[[#This Row],[Time Stamp]]),1,0)</f>
        <v>54.5625</v>
      </c>
      <c r="C5163">
        <v>978</v>
      </c>
      <c r="D5163" s="2">
        <v>873.16666666666663</v>
      </c>
      <c r="E5163" s="2">
        <v>560.02184977215143</v>
      </c>
      <c r="F5163" s="2">
        <v>1433.1885164388182</v>
      </c>
      <c r="G5163" s="2">
        <v>313.1448168945152</v>
      </c>
    </row>
    <row r="5164" spans="1:7" hidden="1">
      <c r="A5164" s="1">
        <v>40962.572916666664</v>
      </c>
      <c r="B5164" s="4">
        <f>Table2[[#This Row],[Time Stamp]]-DATE(YEAR(Table2[[#This Row],[Time Stamp]]),1,0)</f>
        <v>54.572916666664241</v>
      </c>
      <c r="C5164">
        <v>991</v>
      </c>
      <c r="D5164" s="2">
        <v>817.16666666666663</v>
      </c>
      <c r="E5164" s="2">
        <v>504.80703133859862</v>
      </c>
      <c r="F5164" s="2">
        <v>1321.9736980052653</v>
      </c>
      <c r="G5164" s="2">
        <v>312.35963532806801</v>
      </c>
    </row>
    <row r="5165" spans="1:7" hidden="1">
      <c r="A5165" s="1">
        <v>40962.583333333336</v>
      </c>
      <c r="B5165" s="4">
        <f>Table2[[#This Row],[Time Stamp]]-DATE(YEAR(Table2[[#This Row],[Time Stamp]]),1,0)</f>
        <v>54.583333333335759</v>
      </c>
      <c r="C5165">
        <v>985</v>
      </c>
      <c r="D5165" s="2">
        <v>757.16666666666663</v>
      </c>
      <c r="E5165" s="2">
        <v>452.08200460634231</v>
      </c>
      <c r="F5165" s="2">
        <v>1209.248671273009</v>
      </c>
      <c r="G5165" s="2">
        <v>305.08466206032432</v>
      </c>
    </row>
    <row r="5166" spans="1:7" hidden="1">
      <c r="A5166" s="1">
        <v>40962.59375</v>
      </c>
      <c r="B5166" s="4">
        <f>Table2[[#This Row],[Time Stamp]]-DATE(YEAR(Table2[[#This Row],[Time Stamp]]),1,0)</f>
        <v>54.59375</v>
      </c>
      <c r="C5166">
        <v>989</v>
      </c>
      <c r="D5166" s="2">
        <v>804</v>
      </c>
      <c r="E5166" s="2">
        <v>506.11329429947466</v>
      </c>
      <c r="F5166" s="2">
        <v>1310.1132942994745</v>
      </c>
      <c r="G5166" s="2">
        <v>297.88670570052534</v>
      </c>
    </row>
    <row r="5167" spans="1:7" hidden="1">
      <c r="A5167" s="1">
        <v>40962.604166666664</v>
      </c>
      <c r="B5167" s="4">
        <f>Table2[[#This Row],[Time Stamp]]-DATE(YEAR(Table2[[#This Row],[Time Stamp]]),1,0)</f>
        <v>54.604166666664241</v>
      </c>
      <c r="C5167">
        <v>1015</v>
      </c>
      <c r="D5167" s="2">
        <v>767.16666666666663</v>
      </c>
      <c r="E5167" s="2">
        <v>494.94559184711295</v>
      </c>
      <c r="F5167" s="2">
        <v>1262.1122585137796</v>
      </c>
      <c r="G5167" s="2">
        <v>272.22107481955368</v>
      </c>
    </row>
    <row r="5168" spans="1:7" hidden="1">
      <c r="A5168" s="1">
        <v>40962.614583333336</v>
      </c>
      <c r="B5168" s="4">
        <f>Table2[[#This Row],[Time Stamp]]-DATE(YEAR(Table2[[#This Row],[Time Stamp]]),1,0)</f>
        <v>54.614583333335759</v>
      </c>
      <c r="C5168">
        <v>973</v>
      </c>
      <c r="D5168" s="2">
        <v>832.33333333333337</v>
      </c>
      <c r="E5168" s="2">
        <v>530.89787676685569</v>
      </c>
      <c r="F5168" s="2">
        <v>1363.2312101001889</v>
      </c>
      <c r="G5168" s="2">
        <v>301.43545656647768</v>
      </c>
    </row>
    <row r="5169" spans="1:7" hidden="1">
      <c r="A5169" s="1">
        <v>40962.625</v>
      </c>
      <c r="B5169" s="4">
        <f>Table2[[#This Row],[Time Stamp]]-DATE(YEAR(Table2[[#This Row],[Time Stamp]]),1,0)</f>
        <v>54.625</v>
      </c>
      <c r="C5169">
        <v>970</v>
      </c>
      <c r="D5169" s="2">
        <v>796.66666666666663</v>
      </c>
      <c r="E5169" s="2">
        <v>507.1077027833656</v>
      </c>
      <c r="F5169" s="2">
        <v>1303.7743694500323</v>
      </c>
      <c r="G5169" s="2">
        <v>289.55896388330103</v>
      </c>
    </row>
    <row r="5170" spans="1:7" hidden="1">
      <c r="A5170" s="1">
        <v>40962.635416666664</v>
      </c>
      <c r="B5170" s="4">
        <f>Table2[[#This Row],[Time Stamp]]-DATE(YEAR(Table2[[#This Row],[Time Stamp]]),1,0)</f>
        <v>54.635416666664241</v>
      </c>
      <c r="C5170">
        <v>980</v>
      </c>
      <c r="D5170" s="2">
        <v>768</v>
      </c>
      <c r="E5170" s="2">
        <v>484.45983665659355</v>
      </c>
      <c r="F5170" s="2">
        <v>1252.4598366565936</v>
      </c>
      <c r="G5170" s="2">
        <v>283.54016334340645</v>
      </c>
    </row>
    <row r="5171" spans="1:7" hidden="1">
      <c r="A5171" s="1">
        <v>40962.645833333336</v>
      </c>
      <c r="B5171" s="4">
        <f>Table2[[#This Row],[Time Stamp]]-DATE(YEAR(Table2[[#This Row],[Time Stamp]]),1,0)</f>
        <v>54.645833333335759</v>
      </c>
      <c r="C5171">
        <v>987</v>
      </c>
      <c r="D5171" s="2">
        <v>831.66666666666663</v>
      </c>
      <c r="E5171" s="2">
        <v>544.27862554230649</v>
      </c>
      <c r="F5171" s="2">
        <v>1375.9452922089731</v>
      </c>
      <c r="G5171" s="2">
        <v>287.38804112436014</v>
      </c>
    </row>
    <row r="5172" spans="1:7" hidden="1">
      <c r="A5172" s="1">
        <v>40962.65625</v>
      </c>
      <c r="B5172" s="4">
        <f>Table2[[#This Row],[Time Stamp]]-DATE(YEAR(Table2[[#This Row],[Time Stamp]]),1,0)</f>
        <v>54.65625</v>
      </c>
      <c r="C5172">
        <v>977</v>
      </c>
      <c r="D5172" s="2">
        <v>777.66666666666663</v>
      </c>
      <c r="E5172" s="2">
        <v>522.75796396505416</v>
      </c>
      <c r="F5172" s="2">
        <v>1300.4246306317209</v>
      </c>
      <c r="G5172" s="2">
        <v>254.90870270161247</v>
      </c>
    </row>
    <row r="5173" spans="1:7" hidden="1">
      <c r="A5173" s="1">
        <v>40962.666666666664</v>
      </c>
      <c r="B5173" s="4">
        <f>Table2[[#This Row],[Time Stamp]]-DATE(YEAR(Table2[[#This Row],[Time Stamp]]),1,0)</f>
        <v>54.666666666664241</v>
      </c>
      <c r="C5173">
        <v>989</v>
      </c>
      <c r="D5173" s="2">
        <v>856.33333333333337</v>
      </c>
      <c r="E5173" s="2">
        <v>571.70845328327573</v>
      </c>
      <c r="F5173" s="2">
        <v>1428.041786616609</v>
      </c>
      <c r="G5173" s="2">
        <v>284.62488005005764</v>
      </c>
    </row>
    <row r="5174" spans="1:7" hidden="1">
      <c r="A5174" s="1">
        <v>40962.677083333336</v>
      </c>
      <c r="B5174" s="4">
        <f>Table2[[#This Row],[Time Stamp]]-DATE(YEAR(Table2[[#This Row],[Time Stamp]]),1,0)</f>
        <v>54.677083333335759</v>
      </c>
      <c r="C5174">
        <v>969</v>
      </c>
      <c r="D5174" s="2">
        <v>727</v>
      </c>
      <c r="E5174" s="2">
        <v>457.5292340386568</v>
      </c>
      <c r="F5174" s="2">
        <v>1184.5292340386568</v>
      </c>
      <c r="G5174" s="2">
        <v>269.4707659613432</v>
      </c>
    </row>
    <row r="5175" spans="1:7" hidden="1">
      <c r="A5175" s="1">
        <v>40962.6875</v>
      </c>
      <c r="B5175" s="4">
        <f>Table2[[#This Row],[Time Stamp]]-DATE(YEAR(Table2[[#This Row],[Time Stamp]]),1,0)</f>
        <v>54.6875</v>
      </c>
      <c r="C5175">
        <v>991</v>
      </c>
      <c r="D5175" s="2">
        <v>673.16666666666663</v>
      </c>
      <c r="E5175" s="2">
        <v>475.32845369164352</v>
      </c>
      <c r="F5175" s="2">
        <v>1148.49512035831</v>
      </c>
      <c r="G5175" s="2">
        <v>197.83821297502311</v>
      </c>
    </row>
    <row r="5176" spans="1:7" hidden="1">
      <c r="A5176" s="1">
        <v>40962.697916666664</v>
      </c>
      <c r="B5176" s="4">
        <f>Table2[[#This Row],[Time Stamp]]-DATE(YEAR(Table2[[#This Row],[Time Stamp]]),1,0)</f>
        <v>54.697916666664241</v>
      </c>
      <c r="C5176">
        <v>1006</v>
      </c>
      <c r="D5176" s="2">
        <v>699.66666666666663</v>
      </c>
      <c r="E5176" s="2">
        <v>526.07308322027734</v>
      </c>
      <c r="F5176" s="2">
        <v>1225.7397498869441</v>
      </c>
      <c r="G5176" s="2">
        <v>173.59358344638929</v>
      </c>
    </row>
    <row r="5177" spans="1:7" hidden="1">
      <c r="A5177" s="1">
        <v>40962.708333333336</v>
      </c>
      <c r="B5177" s="4">
        <f>Table2[[#This Row],[Time Stamp]]-DATE(YEAR(Table2[[#This Row],[Time Stamp]]),1,0)</f>
        <v>54.708333333335759</v>
      </c>
      <c r="C5177">
        <v>1008</v>
      </c>
      <c r="D5177" s="2">
        <v>710.66666666666663</v>
      </c>
      <c r="E5177" s="2">
        <v>515.38906555037511</v>
      </c>
      <c r="F5177" s="2">
        <v>1226.0557322170416</v>
      </c>
      <c r="G5177" s="2">
        <v>195.27760111629152</v>
      </c>
    </row>
    <row r="5178" spans="1:7" hidden="1">
      <c r="A5178" s="1">
        <v>40962.71875</v>
      </c>
      <c r="B5178" s="4">
        <f>Table2[[#This Row],[Time Stamp]]-DATE(YEAR(Table2[[#This Row],[Time Stamp]]),1,0)</f>
        <v>54.71875</v>
      </c>
      <c r="C5178">
        <v>1074</v>
      </c>
      <c r="D5178" s="2">
        <v>608.33333333333337</v>
      </c>
      <c r="E5178" s="2">
        <v>333.61488109628573</v>
      </c>
      <c r="F5178" s="2">
        <v>941.94821442961916</v>
      </c>
      <c r="G5178" s="2">
        <v>274.71845223704764</v>
      </c>
    </row>
    <row r="5179" spans="1:7" hidden="1">
      <c r="A5179" s="1">
        <v>40962.729166666664</v>
      </c>
      <c r="B5179" s="4">
        <f>Table2[[#This Row],[Time Stamp]]-DATE(YEAR(Table2[[#This Row],[Time Stamp]]),1,0)</f>
        <v>54.729166666664241</v>
      </c>
      <c r="C5179">
        <v>1234</v>
      </c>
      <c r="D5179" s="2">
        <v>488.33333333333331</v>
      </c>
      <c r="E5179" s="2">
        <v>343.91019499605153</v>
      </c>
      <c r="F5179" s="2">
        <v>832.24352832938484</v>
      </c>
      <c r="G5179" s="2">
        <v>144.42313833728178</v>
      </c>
    </row>
    <row r="5180" spans="1:7" hidden="1">
      <c r="A5180" s="1">
        <v>40962.739583333336</v>
      </c>
      <c r="B5180" s="4">
        <f>Table2[[#This Row],[Time Stamp]]-DATE(YEAR(Table2[[#This Row],[Time Stamp]]),1,0)</f>
        <v>54.739583333335759</v>
      </c>
      <c r="C5180">
        <v>1285</v>
      </c>
      <c r="D5180" s="2">
        <v>492</v>
      </c>
      <c r="E5180" s="2">
        <v>362.49643676409659</v>
      </c>
      <c r="F5180" s="2">
        <v>854.49643676409664</v>
      </c>
      <c r="G5180" s="2">
        <v>129.50356323590341</v>
      </c>
    </row>
    <row r="5181" spans="1:7" hidden="1">
      <c r="A5181" s="1">
        <v>40962.75</v>
      </c>
      <c r="B5181" s="4">
        <f>Table2[[#This Row],[Time Stamp]]-DATE(YEAR(Table2[[#This Row],[Time Stamp]]),1,0)</f>
        <v>54.75</v>
      </c>
      <c r="C5181">
        <v>1319</v>
      </c>
      <c r="D5181" s="2">
        <v>494.33333333333331</v>
      </c>
      <c r="E5181" s="2">
        <v>377.75947668089316</v>
      </c>
      <c r="F5181" s="2">
        <v>872.09281001422642</v>
      </c>
      <c r="G5181" s="2">
        <v>116.57385665244016</v>
      </c>
    </row>
    <row r="5182" spans="1:7" hidden="1">
      <c r="A5182" s="1">
        <v>40962.760416666664</v>
      </c>
      <c r="B5182" s="4">
        <f>Table2[[#This Row],[Time Stamp]]-DATE(YEAR(Table2[[#This Row],[Time Stamp]]),1,0)</f>
        <v>54.760416666664241</v>
      </c>
      <c r="C5182">
        <v>1079</v>
      </c>
      <c r="D5182" s="2">
        <v>437.16666666666669</v>
      </c>
      <c r="E5182" s="2">
        <v>295.91182057423043</v>
      </c>
      <c r="F5182" s="2">
        <v>733.07848724089718</v>
      </c>
      <c r="G5182" s="2">
        <v>141.25484609243625</v>
      </c>
    </row>
    <row r="5183" spans="1:7" hidden="1">
      <c r="A5183" s="1">
        <v>40962.770833333336</v>
      </c>
      <c r="B5183" s="4">
        <f>Table2[[#This Row],[Time Stamp]]-DATE(YEAR(Table2[[#This Row],[Time Stamp]]),1,0)</f>
        <v>54.770833333335759</v>
      </c>
      <c r="C5183">
        <v>964</v>
      </c>
      <c r="D5183" s="2">
        <v>418</v>
      </c>
      <c r="E5183" s="2">
        <v>252.05819433879418</v>
      </c>
      <c r="F5183" s="2">
        <v>670.05819433879424</v>
      </c>
      <c r="G5183" s="2">
        <v>165.94180566120582</v>
      </c>
    </row>
    <row r="5184" spans="1:7" hidden="1">
      <c r="A5184" s="1">
        <v>40962.78125</v>
      </c>
      <c r="B5184" s="4">
        <f>Table2[[#This Row],[Time Stamp]]-DATE(YEAR(Table2[[#This Row],[Time Stamp]]),1,0)</f>
        <v>54.78125</v>
      </c>
      <c r="C5184">
        <v>941</v>
      </c>
      <c r="D5184" s="2">
        <v>413</v>
      </c>
      <c r="E5184" s="2">
        <v>240.73567800944392</v>
      </c>
      <c r="F5184" s="2">
        <v>653.73567800944397</v>
      </c>
      <c r="G5184" s="2">
        <v>172.26432199055608</v>
      </c>
    </row>
    <row r="5185" spans="1:7" hidden="1">
      <c r="A5185" s="1">
        <v>40962.791666666664</v>
      </c>
      <c r="B5185" s="4">
        <f>Table2[[#This Row],[Time Stamp]]-DATE(YEAR(Table2[[#This Row],[Time Stamp]]),1,0)</f>
        <v>54.791666666664241</v>
      </c>
      <c r="C5185">
        <v>901</v>
      </c>
      <c r="D5185" s="2">
        <v>400.33333333333331</v>
      </c>
      <c r="E5185" s="2">
        <v>228.85924835049937</v>
      </c>
      <c r="F5185" s="2">
        <v>629.19258168383271</v>
      </c>
      <c r="G5185" s="2">
        <v>171.47408498283394</v>
      </c>
    </row>
    <row r="5186" spans="1:7" hidden="1">
      <c r="A5186" s="1">
        <v>40962.802083333336</v>
      </c>
      <c r="B5186" s="4">
        <f>Table2[[#This Row],[Time Stamp]]-DATE(YEAR(Table2[[#This Row],[Time Stamp]]),1,0)</f>
        <v>54.802083333335759</v>
      </c>
      <c r="C5186">
        <v>905</v>
      </c>
      <c r="D5186" s="2">
        <v>400.33333333333331</v>
      </c>
      <c r="E5186" s="2">
        <v>230.72181421693867</v>
      </c>
      <c r="F5186" s="2">
        <v>631.05514755027195</v>
      </c>
      <c r="G5186" s="2">
        <v>169.61151911639465</v>
      </c>
    </row>
    <row r="5187" spans="1:7" hidden="1">
      <c r="A5187" s="1">
        <v>40962.8125</v>
      </c>
      <c r="B5187" s="4">
        <f>Table2[[#This Row],[Time Stamp]]-DATE(YEAR(Table2[[#This Row],[Time Stamp]]),1,0)</f>
        <v>54.8125</v>
      </c>
      <c r="C5187">
        <v>901</v>
      </c>
      <c r="D5187" s="2">
        <v>406.66666666666669</v>
      </c>
      <c r="E5187" s="2">
        <v>226.04989616355846</v>
      </c>
      <c r="F5187" s="2">
        <v>632.71656283022514</v>
      </c>
      <c r="G5187" s="2">
        <v>180.61677050310823</v>
      </c>
    </row>
    <row r="5188" spans="1:7" hidden="1">
      <c r="A5188" s="1">
        <v>40962.822916666664</v>
      </c>
      <c r="B5188" s="4">
        <f>Table2[[#This Row],[Time Stamp]]-DATE(YEAR(Table2[[#This Row],[Time Stamp]]),1,0)</f>
        <v>54.822916666664241</v>
      </c>
      <c r="C5188">
        <v>857</v>
      </c>
      <c r="D5188" s="2">
        <v>410.33333333333331</v>
      </c>
      <c r="E5188" s="2">
        <v>206.67096769718017</v>
      </c>
      <c r="F5188" s="2">
        <v>617.00430103051349</v>
      </c>
      <c r="G5188" s="2">
        <v>203.66236563615314</v>
      </c>
    </row>
    <row r="5189" spans="1:7" hidden="1">
      <c r="A5189" s="1">
        <v>40962.833333333336</v>
      </c>
      <c r="B5189" s="4">
        <f>Table2[[#This Row],[Time Stamp]]-DATE(YEAR(Table2[[#This Row],[Time Stamp]]),1,0)</f>
        <v>54.833333333335759</v>
      </c>
      <c r="C5189">
        <v>869</v>
      </c>
      <c r="D5189" s="2">
        <v>412</v>
      </c>
      <c r="E5189" s="2">
        <v>212.60918763465202</v>
      </c>
      <c r="F5189" s="2">
        <v>624.60918763465202</v>
      </c>
      <c r="G5189" s="2">
        <v>199.39081236534798</v>
      </c>
    </row>
    <row r="5190" spans="1:7" hidden="1">
      <c r="A5190" s="1">
        <v>40962.84375</v>
      </c>
      <c r="B5190" s="4">
        <f>Table2[[#This Row],[Time Stamp]]-DATE(YEAR(Table2[[#This Row],[Time Stamp]]),1,0)</f>
        <v>54.84375</v>
      </c>
      <c r="C5190">
        <v>907</v>
      </c>
      <c r="D5190" s="2">
        <v>414.5</v>
      </c>
      <c r="E5190" s="2">
        <v>225.74377067817397</v>
      </c>
      <c r="F5190" s="2">
        <v>640.24377067817397</v>
      </c>
      <c r="G5190" s="2">
        <v>188.75622932182603</v>
      </c>
    </row>
    <row r="5191" spans="1:7" hidden="1">
      <c r="A5191" s="1">
        <v>40962.854166666664</v>
      </c>
      <c r="B5191" s="4">
        <f>Table2[[#This Row],[Time Stamp]]-DATE(YEAR(Table2[[#This Row],[Time Stamp]]),1,0)</f>
        <v>54.854166666664241</v>
      </c>
      <c r="C5191">
        <v>888</v>
      </c>
      <c r="D5191" s="2">
        <v>407.66666666666669</v>
      </c>
      <c r="E5191" s="2">
        <v>223.00423513666479</v>
      </c>
      <c r="F5191" s="2">
        <v>630.6709018033315</v>
      </c>
      <c r="G5191" s="2">
        <v>184.6624315300019</v>
      </c>
    </row>
    <row r="5192" spans="1:7" hidden="1">
      <c r="A5192" s="1">
        <v>40962.864583333336</v>
      </c>
      <c r="B5192" s="4">
        <f>Table2[[#This Row],[Time Stamp]]-DATE(YEAR(Table2[[#This Row],[Time Stamp]]),1,0)</f>
        <v>54.864583333335759</v>
      </c>
      <c r="C5192">
        <v>855</v>
      </c>
      <c r="D5192" s="2">
        <v>402.16666666666669</v>
      </c>
      <c r="E5192" s="2">
        <v>213.12079256192303</v>
      </c>
      <c r="F5192" s="2">
        <v>615.28745922858968</v>
      </c>
      <c r="G5192" s="2">
        <v>189.04587410474366</v>
      </c>
    </row>
    <row r="5193" spans="1:7" hidden="1">
      <c r="A5193" s="1">
        <v>40962.875</v>
      </c>
      <c r="B5193" s="4">
        <f>Table2[[#This Row],[Time Stamp]]-DATE(YEAR(Table2[[#This Row],[Time Stamp]]),1,0)</f>
        <v>54.875</v>
      </c>
      <c r="C5193">
        <v>849</v>
      </c>
      <c r="D5193" s="2">
        <v>399.5</v>
      </c>
      <c r="E5193" s="2">
        <v>210.12278156671476</v>
      </c>
      <c r="F5193" s="2">
        <v>609.62278156671482</v>
      </c>
      <c r="G5193" s="2">
        <v>189.37721843328524</v>
      </c>
    </row>
    <row r="5194" spans="1:7" hidden="1">
      <c r="A5194" s="1">
        <v>40962.885416666664</v>
      </c>
      <c r="B5194" s="4">
        <f>Table2[[#This Row],[Time Stamp]]-DATE(YEAR(Table2[[#This Row],[Time Stamp]]),1,0)</f>
        <v>54.885416666664241</v>
      </c>
      <c r="C5194">
        <v>860</v>
      </c>
      <c r="D5194" s="2">
        <v>390</v>
      </c>
      <c r="E5194" s="2">
        <v>215.87573586054856</v>
      </c>
      <c r="F5194" s="2">
        <v>605.8757358605485</v>
      </c>
      <c r="G5194" s="2">
        <v>174.12426413945144</v>
      </c>
    </row>
    <row r="5195" spans="1:7" hidden="1">
      <c r="A5195" s="1">
        <v>40962.895833333336</v>
      </c>
      <c r="B5195" s="4">
        <f>Table2[[#This Row],[Time Stamp]]-DATE(YEAR(Table2[[#This Row],[Time Stamp]]),1,0)</f>
        <v>54.895833333335759</v>
      </c>
      <c r="C5195">
        <v>868</v>
      </c>
      <c r="D5195" s="2">
        <v>391.33333333333331</v>
      </c>
      <c r="E5195" s="2">
        <v>217.65696762464449</v>
      </c>
      <c r="F5195" s="2">
        <v>608.99030095797775</v>
      </c>
      <c r="G5195" s="2">
        <v>173.67636570868882</v>
      </c>
    </row>
    <row r="5196" spans="1:7" hidden="1">
      <c r="A5196" s="1">
        <v>40962.90625</v>
      </c>
      <c r="B5196" s="4">
        <f>Table2[[#This Row],[Time Stamp]]-DATE(YEAR(Table2[[#This Row],[Time Stamp]]),1,0)</f>
        <v>54.90625</v>
      </c>
      <c r="C5196">
        <v>827</v>
      </c>
      <c r="D5196" s="2">
        <v>388.16666666666669</v>
      </c>
      <c r="E5196" s="2">
        <v>202.63877275147081</v>
      </c>
      <c r="F5196" s="2">
        <v>590.80543941813744</v>
      </c>
      <c r="G5196" s="2">
        <v>185.52789391519588</v>
      </c>
    </row>
    <row r="5197" spans="1:7" hidden="1">
      <c r="A5197" s="1">
        <v>40962.916666666664</v>
      </c>
      <c r="B5197" s="4">
        <f>Table2[[#This Row],[Time Stamp]]-DATE(YEAR(Table2[[#This Row],[Time Stamp]]),1,0)</f>
        <v>54.916666666664241</v>
      </c>
      <c r="C5197">
        <v>857</v>
      </c>
      <c r="D5197" s="2">
        <v>395</v>
      </c>
      <c r="E5197" s="2">
        <v>215.55896331785107</v>
      </c>
      <c r="F5197" s="2">
        <v>610.55896331785107</v>
      </c>
      <c r="G5197" s="2">
        <v>179.44103668214893</v>
      </c>
    </row>
    <row r="5198" spans="1:7" hidden="1">
      <c r="A5198" s="1">
        <v>40962.927083333336</v>
      </c>
      <c r="B5198" s="4">
        <f>Table2[[#This Row],[Time Stamp]]-DATE(YEAR(Table2[[#This Row],[Time Stamp]]),1,0)</f>
        <v>54.927083333335759</v>
      </c>
      <c r="C5198">
        <v>872</v>
      </c>
      <c r="D5198" s="2">
        <v>395.83333333333331</v>
      </c>
      <c r="E5198" s="2">
        <v>223.29981091697223</v>
      </c>
      <c r="F5198" s="2">
        <v>619.13314425030558</v>
      </c>
      <c r="G5198" s="2">
        <v>172.53352241636108</v>
      </c>
    </row>
    <row r="5199" spans="1:7" hidden="1">
      <c r="A5199" s="1">
        <v>40962.9375</v>
      </c>
      <c r="B5199" s="4">
        <f>Table2[[#This Row],[Time Stamp]]-DATE(YEAR(Table2[[#This Row],[Time Stamp]]),1,0)</f>
        <v>54.9375</v>
      </c>
      <c r="C5199">
        <v>854</v>
      </c>
      <c r="D5199" s="2">
        <v>386</v>
      </c>
      <c r="E5199" s="2">
        <v>218.39566540265093</v>
      </c>
      <c r="F5199" s="2">
        <v>604.39566540265093</v>
      </c>
      <c r="G5199" s="2">
        <v>167.60433459734907</v>
      </c>
    </row>
    <row r="5200" spans="1:7" hidden="1">
      <c r="A5200" s="1">
        <v>40962.947916666664</v>
      </c>
      <c r="B5200" s="4">
        <f>Table2[[#This Row],[Time Stamp]]-DATE(YEAR(Table2[[#This Row],[Time Stamp]]),1,0)</f>
        <v>54.947916666664241</v>
      </c>
      <c r="C5200">
        <v>848</v>
      </c>
      <c r="D5200" s="2">
        <v>381.16666666666669</v>
      </c>
      <c r="E5200" s="2">
        <v>218.35019018896125</v>
      </c>
      <c r="F5200" s="2">
        <v>599.51685685562791</v>
      </c>
      <c r="G5200" s="2">
        <v>162.81647647770544</v>
      </c>
    </row>
    <row r="5201" spans="1:7" hidden="1">
      <c r="A5201" s="1">
        <v>40962.958333333336</v>
      </c>
      <c r="B5201" s="4">
        <f>Table2[[#This Row],[Time Stamp]]-DATE(YEAR(Table2[[#This Row],[Time Stamp]]),1,0)</f>
        <v>54.958333333335759</v>
      </c>
      <c r="C5201">
        <v>857</v>
      </c>
      <c r="D5201" s="2">
        <v>378.83333333333331</v>
      </c>
      <c r="E5201" s="2">
        <v>224.04420446767992</v>
      </c>
      <c r="F5201" s="2">
        <v>602.8775378010132</v>
      </c>
      <c r="G5201" s="2">
        <v>154.7891288656534</v>
      </c>
    </row>
    <row r="5202" spans="1:7" hidden="1">
      <c r="A5202" s="1">
        <v>40962.96875</v>
      </c>
      <c r="B5202" s="4">
        <f>Table2[[#This Row],[Time Stamp]]-DATE(YEAR(Table2[[#This Row],[Time Stamp]]),1,0)</f>
        <v>54.96875</v>
      </c>
      <c r="C5202">
        <v>882</v>
      </c>
      <c r="D5202" s="2">
        <v>381.66666666666669</v>
      </c>
      <c r="E5202" s="2">
        <v>233.89503818783518</v>
      </c>
      <c r="F5202" s="2">
        <v>615.56170485450184</v>
      </c>
      <c r="G5202" s="2">
        <v>147.7716284788315</v>
      </c>
    </row>
    <row r="5203" spans="1:7" hidden="1">
      <c r="A5203" s="1">
        <v>40962.979166666664</v>
      </c>
      <c r="B5203" s="4">
        <f>Table2[[#This Row],[Time Stamp]]-DATE(YEAR(Table2[[#This Row],[Time Stamp]]),1,0)</f>
        <v>54.979166666664241</v>
      </c>
      <c r="C5203">
        <v>874</v>
      </c>
      <c r="D5203" s="2">
        <v>373.5</v>
      </c>
      <c r="E5203" s="2">
        <v>233.73114897248934</v>
      </c>
      <c r="F5203" s="2">
        <v>607.23114897248934</v>
      </c>
      <c r="G5203" s="2">
        <v>139.76885102751066</v>
      </c>
    </row>
    <row r="5204" spans="1:7" hidden="1">
      <c r="A5204" s="1">
        <v>40962.989583333336</v>
      </c>
      <c r="B5204" s="4">
        <f>Table2[[#This Row],[Time Stamp]]-DATE(YEAR(Table2[[#This Row],[Time Stamp]]),1,0)</f>
        <v>54.989583333335759</v>
      </c>
      <c r="C5204">
        <v>854</v>
      </c>
      <c r="D5204" s="2">
        <v>367.5</v>
      </c>
      <c r="E5204" s="2">
        <v>226.3240670660841</v>
      </c>
      <c r="F5204" s="2">
        <v>593.82406706608413</v>
      </c>
      <c r="G5204" s="2">
        <v>141.1759329339159</v>
      </c>
    </row>
    <row r="5205" spans="1:7" hidden="1">
      <c r="A5205" s="1">
        <v>40963</v>
      </c>
      <c r="B5205" s="4">
        <f>Table2[[#This Row],[Time Stamp]]-DATE(YEAR(Table2[[#This Row],[Time Stamp]]),1,0)</f>
        <v>55</v>
      </c>
      <c r="C5205">
        <v>843</v>
      </c>
      <c r="D5205" s="2">
        <v>740.16666666666663</v>
      </c>
      <c r="E5205" s="2">
        <v>143.19964695797572</v>
      </c>
      <c r="F5205" s="2">
        <v>883.36631362464232</v>
      </c>
      <c r="G5205" s="2">
        <v>596.96701970869094</v>
      </c>
    </row>
    <row r="5206" spans="1:7" hidden="1">
      <c r="A5206" s="1">
        <v>40963.010416666664</v>
      </c>
      <c r="B5206" s="4">
        <f>Table2[[#This Row],[Time Stamp]]-DATE(YEAR(Table2[[#This Row],[Time Stamp]]),1,0)</f>
        <v>55.010416666664241</v>
      </c>
      <c r="C5206">
        <v>828</v>
      </c>
      <c r="D5206" s="2">
        <v>732</v>
      </c>
      <c r="E5206" s="2">
        <v>141.26924647636511</v>
      </c>
      <c r="F5206" s="2">
        <v>873.26924647636508</v>
      </c>
      <c r="G5206" s="2">
        <v>590.73075352363492</v>
      </c>
    </row>
    <row r="5207" spans="1:7" hidden="1">
      <c r="A5207" s="1">
        <v>40963.020833333336</v>
      </c>
      <c r="B5207" s="4">
        <f>Table2[[#This Row],[Time Stamp]]-DATE(YEAR(Table2[[#This Row],[Time Stamp]]),1,0)</f>
        <v>55.020833333335759</v>
      </c>
      <c r="C5207">
        <v>822</v>
      </c>
      <c r="D5207" s="2">
        <v>725.83333333333337</v>
      </c>
      <c r="E5207" s="2">
        <v>146.18870985438269</v>
      </c>
      <c r="F5207" s="2">
        <v>872.02204318771601</v>
      </c>
      <c r="G5207" s="2">
        <v>579.64462347895073</v>
      </c>
    </row>
    <row r="5208" spans="1:7" hidden="1">
      <c r="A5208" s="1">
        <v>40963.03125</v>
      </c>
      <c r="B5208" s="4">
        <f>Table2[[#This Row],[Time Stamp]]-DATE(YEAR(Table2[[#This Row],[Time Stamp]]),1,0)</f>
        <v>55.03125</v>
      </c>
      <c r="C5208">
        <v>833</v>
      </c>
      <c r="D5208" s="2">
        <v>728.66666666666663</v>
      </c>
      <c r="E5208" s="2">
        <v>146.81923882410263</v>
      </c>
      <c r="F5208" s="2">
        <v>875.48590549076926</v>
      </c>
      <c r="G5208" s="2">
        <v>581.847427842564</v>
      </c>
    </row>
    <row r="5209" spans="1:7" hidden="1">
      <c r="A5209" s="1">
        <v>40963.041666666664</v>
      </c>
      <c r="B5209" s="4">
        <f>Table2[[#This Row],[Time Stamp]]-DATE(YEAR(Table2[[#This Row],[Time Stamp]]),1,0)</f>
        <v>55.041666666664241</v>
      </c>
      <c r="C5209">
        <v>827</v>
      </c>
      <c r="D5209" s="2">
        <v>733.83333333333337</v>
      </c>
      <c r="E5209" s="2">
        <v>126.78119822048623</v>
      </c>
      <c r="F5209" s="2">
        <v>860.61453155381957</v>
      </c>
      <c r="G5209" s="2">
        <v>607.05213511284717</v>
      </c>
    </row>
    <row r="5210" spans="1:7" hidden="1">
      <c r="A5210" s="1">
        <v>40963.052083333336</v>
      </c>
      <c r="B5210" s="4">
        <f>Table2[[#This Row],[Time Stamp]]-DATE(YEAR(Table2[[#This Row],[Time Stamp]]),1,0)</f>
        <v>55.052083333335759</v>
      </c>
      <c r="C5210">
        <v>827</v>
      </c>
      <c r="D5210" s="2">
        <v>730.66666666666663</v>
      </c>
      <c r="E5210" s="2">
        <v>133.42371936387056</v>
      </c>
      <c r="F5210" s="2">
        <v>864.09038603053716</v>
      </c>
      <c r="G5210" s="2">
        <v>597.2429473027961</v>
      </c>
    </row>
    <row r="5211" spans="1:7" hidden="1">
      <c r="A5211" s="1">
        <v>40963.0625</v>
      </c>
      <c r="B5211" s="4">
        <f>Table2[[#This Row],[Time Stamp]]-DATE(YEAR(Table2[[#This Row],[Time Stamp]]),1,0)</f>
        <v>55.0625</v>
      </c>
      <c r="C5211">
        <v>831</v>
      </c>
      <c r="D5211" s="2">
        <v>738.5</v>
      </c>
      <c r="E5211" s="2">
        <v>136.10259610553601</v>
      </c>
      <c r="F5211" s="2">
        <v>874.60259610553601</v>
      </c>
      <c r="G5211" s="2">
        <v>602.39740389446399</v>
      </c>
    </row>
    <row r="5212" spans="1:7" hidden="1">
      <c r="A5212" s="1">
        <v>40963.072916666664</v>
      </c>
      <c r="B5212" s="4">
        <f>Table2[[#This Row],[Time Stamp]]-DATE(YEAR(Table2[[#This Row],[Time Stamp]]),1,0)</f>
        <v>55.072916666664241</v>
      </c>
      <c r="C5212">
        <v>815</v>
      </c>
      <c r="D5212" s="2">
        <v>732.83333333333337</v>
      </c>
      <c r="E5212" s="2">
        <v>143.96228286912128</v>
      </c>
      <c r="F5212" s="2">
        <v>876.79561620245465</v>
      </c>
      <c r="G5212" s="2">
        <v>588.87105046421209</v>
      </c>
    </row>
    <row r="5213" spans="1:7" hidden="1">
      <c r="A5213" s="1">
        <v>40963.083333333336</v>
      </c>
      <c r="B5213" s="4">
        <f>Table2[[#This Row],[Time Stamp]]-DATE(YEAR(Table2[[#This Row],[Time Stamp]]),1,0)</f>
        <v>55.083333333335759</v>
      </c>
      <c r="C5213">
        <v>802</v>
      </c>
      <c r="D5213" s="2">
        <v>728</v>
      </c>
      <c r="E5213" s="2">
        <v>141.12878279547843</v>
      </c>
      <c r="F5213" s="2">
        <v>869.1287827954784</v>
      </c>
      <c r="G5213" s="2">
        <v>586.8712172045216</v>
      </c>
    </row>
    <row r="5214" spans="1:7" hidden="1">
      <c r="A5214" s="1">
        <v>40963.09375</v>
      </c>
      <c r="B5214" s="4">
        <f>Table2[[#This Row],[Time Stamp]]-DATE(YEAR(Table2[[#This Row],[Time Stamp]]),1,0)</f>
        <v>55.09375</v>
      </c>
      <c r="C5214">
        <v>785</v>
      </c>
      <c r="D5214" s="2">
        <v>723.5</v>
      </c>
      <c r="E5214" s="2">
        <v>134.41695081598402</v>
      </c>
      <c r="F5214" s="2">
        <v>857.91695081598402</v>
      </c>
      <c r="G5214" s="2">
        <v>589.08304918401598</v>
      </c>
    </row>
    <row r="5215" spans="1:7" hidden="1">
      <c r="A5215" s="1">
        <v>40963.104166666664</v>
      </c>
      <c r="B5215" s="4">
        <f>Table2[[#This Row],[Time Stamp]]-DATE(YEAR(Table2[[#This Row],[Time Stamp]]),1,0)</f>
        <v>55.104166666664241</v>
      </c>
      <c r="C5215">
        <v>801</v>
      </c>
      <c r="D5215" s="2">
        <v>734.5</v>
      </c>
      <c r="E5215" s="2">
        <v>143.72862159871522</v>
      </c>
      <c r="F5215" s="2">
        <v>878.22862159871522</v>
      </c>
      <c r="G5215" s="2">
        <v>590.77137840128478</v>
      </c>
    </row>
    <row r="5216" spans="1:7" hidden="1">
      <c r="A5216" s="1">
        <v>40963.114583333336</v>
      </c>
      <c r="B5216" s="4">
        <f>Table2[[#This Row],[Time Stamp]]-DATE(YEAR(Table2[[#This Row],[Time Stamp]]),1,0)</f>
        <v>55.114583333335759</v>
      </c>
      <c r="C5216">
        <v>772</v>
      </c>
      <c r="D5216" s="2">
        <v>723.5</v>
      </c>
      <c r="E5216" s="2">
        <v>141.54004144881876</v>
      </c>
      <c r="F5216" s="2">
        <v>865.04004144881878</v>
      </c>
      <c r="G5216" s="2">
        <v>581.95995855118122</v>
      </c>
    </row>
    <row r="5217" spans="1:7" hidden="1">
      <c r="A5217" s="1">
        <v>40963.125</v>
      </c>
      <c r="B5217" s="4">
        <f>Table2[[#This Row],[Time Stamp]]-DATE(YEAR(Table2[[#This Row],[Time Stamp]]),1,0)</f>
        <v>55.125</v>
      </c>
      <c r="C5217">
        <v>771</v>
      </c>
      <c r="D5217" s="2">
        <v>735.33333333333337</v>
      </c>
      <c r="E5217" s="2">
        <v>151.67362621394955</v>
      </c>
      <c r="F5217" s="2">
        <v>887.00695954728292</v>
      </c>
      <c r="G5217" s="2">
        <v>583.65970711938382</v>
      </c>
    </row>
    <row r="5218" spans="1:7" hidden="1">
      <c r="A5218" s="1">
        <v>40963.135416666664</v>
      </c>
      <c r="B5218" s="4">
        <f>Table2[[#This Row],[Time Stamp]]-DATE(YEAR(Table2[[#This Row],[Time Stamp]]),1,0)</f>
        <v>55.135416666664241</v>
      </c>
      <c r="C5218">
        <v>867</v>
      </c>
      <c r="D5218" s="2">
        <v>745.5</v>
      </c>
      <c r="E5218" s="2">
        <v>157.89738228777998</v>
      </c>
      <c r="F5218" s="2">
        <v>903.39738228777992</v>
      </c>
      <c r="G5218" s="2">
        <v>587.60261771222008</v>
      </c>
    </row>
    <row r="5219" spans="1:7" hidden="1">
      <c r="A5219" s="1">
        <v>40963.145833333336</v>
      </c>
      <c r="B5219" s="4">
        <f>Table2[[#This Row],[Time Stamp]]-DATE(YEAR(Table2[[#This Row],[Time Stamp]]),1,0)</f>
        <v>55.145833333335759</v>
      </c>
      <c r="C5219">
        <v>905</v>
      </c>
      <c r="D5219" s="2">
        <v>752.16666666666663</v>
      </c>
      <c r="E5219" s="2">
        <v>162.40835022320195</v>
      </c>
      <c r="F5219" s="2">
        <v>914.57501688986861</v>
      </c>
      <c r="G5219" s="2">
        <v>589.75831644346465</v>
      </c>
    </row>
    <row r="5220" spans="1:7" hidden="1">
      <c r="A5220" s="1">
        <v>40963.15625</v>
      </c>
      <c r="B5220" s="4">
        <f>Table2[[#This Row],[Time Stamp]]-DATE(YEAR(Table2[[#This Row],[Time Stamp]]),1,0)</f>
        <v>55.15625</v>
      </c>
      <c r="C5220">
        <v>840</v>
      </c>
      <c r="D5220" s="2">
        <v>748.66666666666663</v>
      </c>
      <c r="E5220" s="2">
        <v>145.00881199277359</v>
      </c>
      <c r="F5220" s="2">
        <v>893.67547865944016</v>
      </c>
      <c r="G5220" s="2">
        <v>603.6578546738931</v>
      </c>
    </row>
    <row r="5221" spans="1:7" hidden="1">
      <c r="A5221" s="1">
        <v>40963.166666666664</v>
      </c>
      <c r="B5221" s="4">
        <f>Table2[[#This Row],[Time Stamp]]-DATE(YEAR(Table2[[#This Row],[Time Stamp]]),1,0)</f>
        <v>55.166666666664241</v>
      </c>
      <c r="C5221">
        <v>820</v>
      </c>
      <c r="D5221" s="2">
        <v>734</v>
      </c>
      <c r="E5221" s="2">
        <v>138.06037326715679</v>
      </c>
      <c r="F5221" s="2">
        <v>872.06037326715682</v>
      </c>
      <c r="G5221" s="2">
        <v>595.93962673284318</v>
      </c>
    </row>
    <row r="5222" spans="1:7" hidden="1">
      <c r="A5222" s="1">
        <v>40963.177083333336</v>
      </c>
      <c r="B5222" s="4">
        <f>Table2[[#This Row],[Time Stamp]]-DATE(YEAR(Table2[[#This Row],[Time Stamp]]),1,0)</f>
        <v>55.177083333335759</v>
      </c>
      <c r="C5222">
        <v>834</v>
      </c>
      <c r="D5222" s="2">
        <v>727.33333333333337</v>
      </c>
      <c r="E5222" s="2">
        <v>138.48425502160487</v>
      </c>
      <c r="F5222" s="2">
        <v>865.81758835493827</v>
      </c>
      <c r="G5222" s="2">
        <v>588.84907831172848</v>
      </c>
    </row>
    <row r="5223" spans="1:7" hidden="1">
      <c r="A5223" s="1">
        <v>40963.1875</v>
      </c>
      <c r="B5223" s="4">
        <f>Table2[[#This Row],[Time Stamp]]-DATE(YEAR(Table2[[#This Row],[Time Stamp]]),1,0)</f>
        <v>55.1875</v>
      </c>
      <c r="C5223">
        <v>906</v>
      </c>
      <c r="D5223" s="2">
        <v>743.5</v>
      </c>
      <c r="E5223" s="2">
        <v>164.48885473895589</v>
      </c>
      <c r="F5223" s="2">
        <v>907.98885473895587</v>
      </c>
      <c r="G5223" s="2">
        <v>579.01114526104413</v>
      </c>
    </row>
    <row r="5224" spans="1:7" hidden="1">
      <c r="A5224" s="1">
        <v>40963.197916666664</v>
      </c>
      <c r="B5224" s="4">
        <f>Table2[[#This Row],[Time Stamp]]-DATE(YEAR(Table2[[#This Row],[Time Stamp]]),1,0)</f>
        <v>55.197916666664241</v>
      </c>
      <c r="C5224">
        <v>929</v>
      </c>
      <c r="D5224" s="2">
        <v>744.83333333333337</v>
      </c>
      <c r="E5224" s="2">
        <v>168.30668105838487</v>
      </c>
      <c r="F5224" s="2">
        <v>913.1400143917183</v>
      </c>
      <c r="G5224" s="2">
        <v>576.52665227494845</v>
      </c>
    </row>
    <row r="5225" spans="1:7" hidden="1">
      <c r="A5225" s="1">
        <v>40963.208333333336</v>
      </c>
      <c r="B5225" s="4">
        <f>Table2[[#This Row],[Time Stamp]]-DATE(YEAR(Table2[[#This Row],[Time Stamp]]),1,0)</f>
        <v>55.208333333335759</v>
      </c>
      <c r="C5225">
        <v>897</v>
      </c>
      <c r="D5225" s="2">
        <v>751.5</v>
      </c>
      <c r="E5225" s="2">
        <v>162.68451063331136</v>
      </c>
      <c r="F5225" s="2">
        <v>914.18451063331133</v>
      </c>
      <c r="G5225" s="2">
        <v>588.81548936668867</v>
      </c>
    </row>
    <row r="5226" spans="1:7" hidden="1">
      <c r="A5226" s="1">
        <v>40963.21875</v>
      </c>
      <c r="B5226" s="4">
        <f>Table2[[#This Row],[Time Stamp]]-DATE(YEAR(Table2[[#This Row],[Time Stamp]]),1,0)</f>
        <v>55.21875</v>
      </c>
      <c r="C5226">
        <v>846</v>
      </c>
      <c r="D5226" s="2">
        <v>741.33333333333337</v>
      </c>
      <c r="E5226" s="2">
        <v>152.68449677539482</v>
      </c>
      <c r="F5226" s="2">
        <v>894.01783010872816</v>
      </c>
      <c r="G5226" s="2">
        <v>588.64883655793858</v>
      </c>
    </row>
    <row r="5227" spans="1:7" hidden="1">
      <c r="A5227" s="1">
        <v>40963.229166666664</v>
      </c>
      <c r="B5227" s="4">
        <f>Table2[[#This Row],[Time Stamp]]-DATE(YEAR(Table2[[#This Row],[Time Stamp]]),1,0)</f>
        <v>55.229166666664241</v>
      </c>
      <c r="C5227">
        <v>873</v>
      </c>
      <c r="D5227" s="2">
        <v>768.5</v>
      </c>
      <c r="E5227" s="2">
        <v>135.28211263873729</v>
      </c>
      <c r="F5227" s="2">
        <v>903.78211263873732</v>
      </c>
      <c r="G5227" s="2">
        <v>633.21788736126268</v>
      </c>
    </row>
    <row r="5228" spans="1:7" hidden="1">
      <c r="A5228" s="1">
        <v>40963.239583333336</v>
      </c>
      <c r="B5228" s="4">
        <f>Table2[[#This Row],[Time Stamp]]-DATE(YEAR(Table2[[#This Row],[Time Stamp]]),1,0)</f>
        <v>55.239583333335759</v>
      </c>
      <c r="C5228">
        <v>921</v>
      </c>
      <c r="D5228" s="2">
        <v>752.33333333333337</v>
      </c>
      <c r="E5228" s="2">
        <v>155.56849152561568</v>
      </c>
      <c r="F5228" s="2">
        <v>907.90182485894911</v>
      </c>
      <c r="G5228" s="2">
        <v>596.76484180771763</v>
      </c>
    </row>
    <row r="5229" spans="1:7" hidden="1">
      <c r="A5229" s="1">
        <v>40963.25</v>
      </c>
      <c r="B5229" s="4">
        <f>Table2[[#This Row],[Time Stamp]]-DATE(YEAR(Table2[[#This Row],[Time Stamp]]),1,0)</f>
        <v>55.25</v>
      </c>
      <c r="C5229">
        <v>888</v>
      </c>
      <c r="D5229" s="2">
        <v>766</v>
      </c>
      <c r="E5229" s="2">
        <v>144.69623353771169</v>
      </c>
      <c r="F5229" s="2">
        <v>910.69623353771169</v>
      </c>
      <c r="G5229" s="2">
        <v>621.30376646228831</v>
      </c>
    </row>
    <row r="5230" spans="1:7" hidden="1">
      <c r="A5230" s="1">
        <v>40963.260416666664</v>
      </c>
      <c r="B5230" s="4">
        <f>Table2[[#This Row],[Time Stamp]]-DATE(YEAR(Table2[[#This Row],[Time Stamp]]),1,0)</f>
        <v>55.260416666664241</v>
      </c>
      <c r="C5230">
        <v>1367</v>
      </c>
      <c r="D5230" s="2">
        <v>1599</v>
      </c>
      <c r="E5230" s="2">
        <v>653.09162195412262</v>
      </c>
      <c r="F5230" s="2">
        <v>2252.0916219541227</v>
      </c>
      <c r="G5230" s="2">
        <v>945.90837804587738</v>
      </c>
    </row>
    <row r="5231" spans="1:7" hidden="1">
      <c r="A5231" s="1">
        <v>40963.270833333336</v>
      </c>
      <c r="B5231" s="4">
        <f>Table2[[#This Row],[Time Stamp]]-DATE(YEAR(Table2[[#This Row],[Time Stamp]]),1,0)</f>
        <v>55.270833333335759</v>
      </c>
      <c r="C5231">
        <v>3251</v>
      </c>
      <c r="D5231" s="2">
        <v>2581.5</v>
      </c>
      <c r="E5231" s="2">
        <v>983.82158782304964</v>
      </c>
      <c r="F5231" s="2">
        <v>3565.3215878230494</v>
      </c>
      <c r="G5231" s="2">
        <v>1597.6784121769504</v>
      </c>
    </row>
    <row r="5232" spans="1:7" hidden="1">
      <c r="A5232" s="1">
        <v>40963.28125</v>
      </c>
      <c r="B5232" s="4">
        <f>Table2[[#This Row],[Time Stamp]]-DATE(YEAR(Table2[[#This Row],[Time Stamp]]),1,0)</f>
        <v>55.28125</v>
      </c>
      <c r="C5232">
        <v>2771</v>
      </c>
      <c r="D5232" s="2">
        <v>2225.6666666666665</v>
      </c>
      <c r="E5232" s="2">
        <v>828.95811447597009</v>
      </c>
      <c r="F5232" s="2">
        <v>3054.6247811426365</v>
      </c>
      <c r="G5232" s="2">
        <v>1396.7085521906965</v>
      </c>
    </row>
    <row r="5233" spans="1:7" hidden="1">
      <c r="A5233" s="1">
        <v>40963.291666666664</v>
      </c>
      <c r="B5233" s="4">
        <f>Table2[[#This Row],[Time Stamp]]-DATE(YEAR(Table2[[#This Row],[Time Stamp]]),1,0)</f>
        <v>55.291666666664241</v>
      </c>
      <c r="C5233">
        <v>2209</v>
      </c>
      <c r="D5233" s="2">
        <v>1977.8333333333333</v>
      </c>
      <c r="E5233" s="2">
        <v>649.42369751102308</v>
      </c>
      <c r="F5233" s="2">
        <v>2627.2570308443564</v>
      </c>
      <c r="G5233" s="2">
        <v>1328.4096358223101</v>
      </c>
    </row>
    <row r="5234" spans="1:7" hidden="1">
      <c r="A5234" s="1">
        <v>40963.302083333336</v>
      </c>
      <c r="B5234" s="4">
        <f>Table2[[#This Row],[Time Stamp]]-DATE(YEAR(Table2[[#This Row],[Time Stamp]]),1,0)</f>
        <v>55.302083333335759</v>
      </c>
      <c r="C5234">
        <v>1995</v>
      </c>
      <c r="D5234" s="2">
        <v>2299</v>
      </c>
      <c r="E5234" s="2">
        <v>702.76572673022883</v>
      </c>
      <c r="F5234" s="2">
        <v>3001.7657267302288</v>
      </c>
      <c r="G5234" s="2">
        <v>1596.2342732697712</v>
      </c>
    </row>
    <row r="5235" spans="1:7" hidden="1">
      <c r="A5235" s="1">
        <v>40963.3125</v>
      </c>
      <c r="B5235" s="4">
        <f>Table2[[#This Row],[Time Stamp]]-DATE(YEAR(Table2[[#This Row],[Time Stamp]]),1,0)</f>
        <v>55.3125</v>
      </c>
      <c r="C5235">
        <v>2254</v>
      </c>
      <c r="D5235" s="2">
        <v>2805.1666666666665</v>
      </c>
      <c r="E5235" s="2">
        <v>355.92059819884292</v>
      </c>
      <c r="F5235" s="2">
        <v>3161.0872648655095</v>
      </c>
      <c r="G5235" s="2">
        <v>2449.2460684678235</v>
      </c>
    </row>
    <row r="5236" spans="1:7" hidden="1">
      <c r="A5236" s="1">
        <v>40963.322916666664</v>
      </c>
      <c r="B5236" s="4">
        <f>Table2[[#This Row],[Time Stamp]]-DATE(YEAR(Table2[[#This Row],[Time Stamp]]),1,0)</f>
        <v>55.322916666664241</v>
      </c>
      <c r="C5236">
        <v>1789</v>
      </c>
      <c r="D5236" s="2">
        <v>2897.8333333333335</v>
      </c>
      <c r="E5236" s="2">
        <v>536.55612215519659</v>
      </c>
      <c r="F5236" s="2">
        <v>3434.3894554885301</v>
      </c>
      <c r="G5236" s="2">
        <v>2361.2772111781369</v>
      </c>
    </row>
    <row r="5237" spans="1:7" hidden="1">
      <c r="A5237" s="1">
        <v>40963.333333333336</v>
      </c>
      <c r="B5237" s="4">
        <f>Table2[[#This Row],[Time Stamp]]-DATE(YEAR(Table2[[#This Row],[Time Stamp]]),1,0)</f>
        <v>55.333333333335759</v>
      </c>
      <c r="C5237">
        <v>2060</v>
      </c>
      <c r="D5237" s="2">
        <v>2876.8333333333335</v>
      </c>
      <c r="E5237" s="2">
        <v>481.97351817524401</v>
      </c>
      <c r="F5237" s="2">
        <v>3358.8068515085774</v>
      </c>
      <c r="G5237" s="2">
        <v>2394.8598151580895</v>
      </c>
    </row>
    <row r="5238" spans="1:7" hidden="1">
      <c r="A5238" s="1">
        <v>40963.34375</v>
      </c>
      <c r="B5238" s="4">
        <f>Table2[[#This Row],[Time Stamp]]-DATE(YEAR(Table2[[#This Row],[Time Stamp]]),1,0)</f>
        <v>55.34375</v>
      </c>
      <c r="C5238">
        <v>2167</v>
      </c>
      <c r="D5238" s="2">
        <v>2749</v>
      </c>
      <c r="E5238" s="2">
        <v>454.49239084206164</v>
      </c>
      <c r="F5238" s="2">
        <v>3203.4923908420615</v>
      </c>
      <c r="G5238" s="2">
        <v>2294.5076091579385</v>
      </c>
    </row>
    <row r="5239" spans="1:7" hidden="1">
      <c r="A5239" s="1">
        <v>40963.354166666664</v>
      </c>
      <c r="B5239" s="4">
        <f>Table2[[#This Row],[Time Stamp]]-DATE(YEAR(Table2[[#This Row],[Time Stamp]]),1,0)</f>
        <v>55.354166666664241</v>
      </c>
      <c r="C5239">
        <v>1701</v>
      </c>
      <c r="D5239" s="2">
        <v>2713.1666666666665</v>
      </c>
      <c r="E5239" s="2">
        <v>581.82139775784185</v>
      </c>
      <c r="F5239" s="2">
        <v>3294.9880644245086</v>
      </c>
      <c r="G5239" s="2">
        <v>2131.3452689088244</v>
      </c>
    </row>
    <row r="5240" spans="1:7" hidden="1">
      <c r="A5240" s="1">
        <v>40963.364583333336</v>
      </c>
      <c r="B5240" s="4">
        <f>Table2[[#This Row],[Time Stamp]]-DATE(YEAR(Table2[[#This Row],[Time Stamp]]),1,0)</f>
        <v>55.364583333335759</v>
      </c>
      <c r="C5240">
        <v>2153</v>
      </c>
      <c r="D5240" s="2">
        <v>2849.5</v>
      </c>
      <c r="E5240" s="2">
        <v>459.63345903737974</v>
      </c>
      <c r="F5240" s="2">
        <v>3309.1334590373799</v>
      </c>
      <c r="G5240" s="2">
        <v>2389.8665409626201</v>
      </c>
    </row>
    <row r="5241" spans="1:7" hidden="1">
      <c r="A5241" s="1">
        <v>40963.375</v>
      </c>
      <c r="B5241" s="4">
        <f>Table2[[#This Row],[Time Stamp]]-DATE(YEAR(Table2[[#This Row],[Time Stamp]]),1,0)</f>
        <v>55.375</v>
      </c>
      <c r="C5241">
        <v>2042</v>
      </c>
      <c r="D5241" s="2">
        <v>2817.3333333333335</v>
      </c>
      <c r="E5241" s="2">
        <v>479.82485230434753</v>
      </c>
      <c r="F5241" s="2">
        <v>3297.1581856376811</v>
      </c>
      <c r="G5241" s="2">
        <v>2337.5084810289859</v>
      </c>
    </row>
    <row r="5242" spans="1:7" hidden="1">
      <c r="A5242" s="1">
        <v>40963.385416666664</v>
      </c>
      <c r="B5242" s="4">
        <f>Table2[[#This Row],[Time Stamp]]-DATE(YEAR(Table2[[#This Row],[Time Stamp]]),1,0)</f>
        <v>55.385416666664241</v>
      </c>
      <c r="C5242">
        <v>1787</v>
      </c>
      <c r="D5242" s="2">
        <v>2705.6666666666665</v>
      </c>
      <c r="E5242" s="2">
        <v>502.7675628182692</v>
      </c>
      <c r="F5242" s="2">
        <v>3208.4342294849357</v>
      </c>
      <c r="G5242" s="2">
        <v>2202.8991038483973</v>
      </c>
    </row>
    <row r="5243" spans="1:7" hidden="1">
      <c r="A5243" s="1">
        <v>40963.395833333336</v>
      </c>
      <c r="B5243" s="4">
        <f>Table2[[#This Row],[Time Stamp]]-DATE(YEAR(Table2[[#This Row],[Time Stamp]]),1,0)</f>
        <v>55.395833333335759</v>
      </c>
      <c r="C5243">
        <v>2093</v>
      </c>
      <c r="D5243" s="2">
        <v>2598.1666666666665</v>
      </c>
      <c r="E5243" s="2">
        <v>346.80610176613419</v>
      </c>
      <c r="F5243" s="2">
        <v>2944.9727684328009</v>
      </c>
      <c r="G5243" s="2">
        <v>2251.3605649005322</v>
      </c>
    </row>
    <row r="5244" spans="1:7" hidden="1">
      <c r="A5244" s="1">
        <v>40963.40625</v>
      </c>
      <c r="B5244" s="4">
        <f>Table2[[#This Row],[Time Stamp]]-DATE(YEAR(Table2[[#This Row],[Time Stamp]]),1,0)</f>
        <v>55.40625</v>
      </c>
      <c r="C5244">
        <v>1830</v>
      </c>
      <c r="D5244" s="2">
        <v>2593.1666666666665</v>
      </c>
      <c r="E5244" s="2">
        <v>416.05625287400204</v>
      </c>
      <c r="F5244" s="2">
        <v>3009.2229195406685</v>
      </c>
      <c r="G5244" s="2">
        <v>2177.1104137926645</v>
      </c>
    </row>
    <row r="5245" spans="1:7" hidden="1">
      <c r="A5245" s="1">
        <v>40963.416666666664</v>
      </c>
      <c r="B5245" s="4">
        <f>Table2[[#This Row],[Time Stamp]]-DATE(YEAR(Table2[[#This Row],[Time Stamp]]),1,0)</f>
        <v>55.416666666664241</v>
      </c>
      <c r="C5245">
        <v>1900</v>
      </c>
      <c r="D5245" s="2">
        <v>2616.1666666666665</v>
      </c>
      <c r="E5245" s="2">
        <v>413.27529834508886</v>
      </c>
      <c r="F5245" s="2">
        <v>3029.4419650117552</v>
      </c>
      <c r="G5245" s="2">
        <v>2202.8913683215778</v>
      </c>
    </row>
    <row r="5246" spans="1:7" hidden="1">
      <c r="A5246" s="1">
        <v>40963.427083333336</v>
      </c>
      <c r="B5246" s="4">
        <f>Table2[[#This Row],[Time Stamp]]-DATE(YEAR(Table2[[#This Row],[Time Stamp]]),1,0)</f>
        <v>55.427083333335759</v>
      </c>
      <c r="C5246">
        <v>2165</v>
      </c>
      <c r="D5246" s="2">
        <v>2667.5</v>
      </c>
      <c r="E5246" s="2">
        <v>366.31714401594695</v>
      </c>
      <c r="F5246" s="2">
        <v>3033.8171440159467</v>
      </c>
      <c r="G5246" s="2">
        <v>2301.1828559840533</v>
      </c>
    </row>
    <row r="5247" spans="1:7" hidden="1">
      <c r="A5247" s="1">
        <v>40963.4375</v>
      </c>
      <c r="B5247" s="4">
        <f>Table2[[#This Row],[Time Stamp]]-DATE(YEAR(Table2[[#This Row],[Time Stamp]]),1,0)</f>
        <v>55.4375</v>
      </c>
      <c r="C5247">
        <v>1761</v>
      </c>
      <c r="D5247" s="2">
        <v>2529.6666666666665</v>
      </c>
      <c r="E5247" s="2">
        <v>460.51299897204012</v>
      </c>
      <c r="F5247" s="2">
        <v>2990.1796656387069</v>
      </c>
      <c r="G5247" s="2">
        <v>2069.1536676946262</v>
      </c>
    </row>
    <row r="5248" spans="1:7" hidden="1">
      <c r="A5248" s="1">
        <v>40963.447916666664</v>
      </c>
      <c r="B5248" s="4">
        <f>Table2[[#This Row],[Time Stamp]]-DATE(YEAR(Table2[[#This Row],[Time Stamp]]),1,0)</f>
        <v>55.447916666664241</v>
      </c>
      <c r="C5248">
        <v>2028</v>
      </c>
      <c r="D5248" s="2">
        <v>2507.8333333333335</v>
      </c>
      <c r="E5248" s="2">
        <v>304.67710594806579</v>
      </c>
      <c r="F5248" s="2">
        <v>2812.5104392813992</v>
      </c>
      <c r="G5248" s="2">
        <v>2203.1562273852678</v>
      </c>
    </row>
    <row r="5249" spans="1:7" hidden="1">
      <c r="A5249" s="1">
        <v>40963.458333333336</v>
      </c>
      <c r="B5249" s="4">
        <f>Table2[[#This Row],[Time Stamp]]-DATE(YEAR(Table2[[#This Row],[Time Stamp]]),1,0)</f>
        <v>55.458333333335759</v>
      </c>
      <c r="C5249">
        <v>2105</v>
      </c>
      <c r="D5249" s="2">
        <v>2525.8333333333335</v>
      </c>
      <c r="E5249" s="2">
        <v>266.7642009132577</v>
      </c>
      <c r="F5249" s="2">
        <v>2792.5975342465913</v>
      </c>
      <c r="G5249" s="2">
        <v>2259.0691324200757</v>
      </c>
    </row>
    <row r="5250" spans="1:7" hidden="1">
      <c r="A5250" s="1">
        <v>40963.46875</v>
      </c>
      <c r="B5250" s="4">
        <f>Table2[[#This Row],[Time Stamp]]-DATE(YEAR(Table2[[#This Row],[Time Stamp]]),1,0)</f>
        <v>55.46875</v>
      </c>
      <c r="C5250">
        <v>1590</v>
      </c>
      <c r="D5250" s="2">
        <v>2435.6666666666665</v>
      </c>
      <c r="E5250" s="2">
        <v>418.22070196913438</v>
      </c>
      <c r="F5250" s="2">
        <v>2853.8873686358011</v>
      </c>
      <c r="G5250" s="2">
        <v>2017.4459646975322</v>
      </c>
    </row>
    <row r="5251" spans="1:7" hidden="1">
      <c r="A5251" s="1">
        <v>40963.479166666664</v>
      </c>
      <c r="B5251" s="4">
        <f>Table2[[#This Row],[Time Stamp]]-DATE(YEAR(Table2[[#This Row],[Time Stamp]]),1,0)</f>
        <v>55.479166666664241</v>
      </c>
      <c r="C5251">
        <v>2026</v>
      </c>
      <c r="D5251" s="2">
        <v>2532.3333333333335</v>
      </c>
      <c r="E5251" s="2">
        <v>280.92861884985814</v>
      </c>
      <c r="F5251" s="2">
        <v>2813.2619521831916</v>
      </c>
      <c r="G5251" s="2">
        <v>2251.4047144834753</v>
      </c>
    </row>
    <row r="5252" spans="1:7" hidden="1">
      <c r="A5252" s="1">
        <v>40963.489583333336</v>
      </c>
      <c r="B5252" s="4">
        <f>Table2[[#This Row],[Time Stamp]]-DATE(YEAR(Table2[[#This Row],[Time Stamp]]),1,0)</f>
        <v>55.489583333335759</v>
      </c>
      <c r="C5252">
        <v>2062</v>
      </c>
      <c r="D5252" s="2">
        <v>2528.5</v>
      </c>
      <c r="E5252" s="2">
        <v>300.88189820370826</v>
      </c>
      <c r="F5252" s="2">
        <v>2829.3818982037083</v>
      </c>
      <c r="G5252" s="2">
        <v>2227.6181017962917</v>
      </c>
    </row>
    <row r="5253" spans="1:7" hidden="1">
      <c r="A5253" s="1">
        <v>40963.5</v>
      </c>
      <c r="B5253" s="4">
        <f>Table2[[#This Row],[Time Stamp]]-DATE(YEAR(Table2[[#This Row],[Time Stamp]]),1,0)</f>
        <v>55.5</v>
      </c>
      <c r="C5253">
        <v>1713</v>
      </c>
      <c r="D5253" s="2">
        <v>2340.3333333333335</v>
      </c>
      <c r="E5253" s="2">
        <v>361.34040583484278</v>
      </c>
      <c r="F5253" s="2">
        <v>2701.6737391681763</v>
      </c>
      <c r="G5253" s="2">
        <v>1978.9929274984906</v>
      </c>
    </row>
    <row r="5254" spans="1:7" hidden="1">
      <c r="A5254" s="1">
        <v>40963.510416666664</v>
      </c>
      <c r="B5254" s="4">
        <f>Table2[[#This Row],[Time Stamp]]-DATE(YEAR(Table2[[#This Row],[Time Stamp]]),1,0)</f>
        <v>55.510416666664241</v>
      </c>
      <c r="C5254">
        <v>2105</v>
      </c>
      <c r="D5254" s="2">
        <v>2515.6666666666665</v>
      </c>
      <c r="E5254" s="2">
        <v>269.97510173265152</v>
      </c>
      <c r="F5254" s="2">
        <v>2785.6417683993182</v>
      </c>
      <c r="G5254" s="2">
        <v>2245.6915649340149</v>
      </c>
    </row>
    <row r="5255" spans="1:7" hidden="1">
      <c r="A5255" s="1">
        <v>40963.520833333336</v>
      </c>
      <c r="B5255" s="4">
        <f>Table2[[#This Row],[Time Stamp]]-DATE(YEAR(Table2[[#This Row],[Time Stamp]]),1,0)</f>
        <v>55.520833333335759</v>
      </c>
      <c r="C5255">
        <v>1957</v>
      </c>
      <c r="D5255" s="2">
        <v>2445.8333333333335</v>
      </c>
      <c r="E5255" s="2">
        <v>303.46961224405248</v>
      </c>
      <c r="F5255" s="2">
        <v>2749.3029455773858</v>
      </c>
      <c r="G5255" s="2">
        <v>2142.3637210892812</v>
      </c>
    </row>
    <row r="5256" spans="1:7" hidden="1">
      <c r="A5256" s="1">
        <v>40963.53125</v>
      </c>
      <c r="B5256" s="4">
        <f>Table2[[#This Row],[Time Stamp]]-DATE(YEAR(Table2[[#This Row],[Time Stamp]]),1,0)</f>
        <v>55.53125</v>
      </c>
      <c r="C5256">
        <v>1755</v>
      </c>
      <c r="D5256" s="2">
        <v>2347.8333333333335</v>
      </c>
      <c r="E5256" s="2">
        <v>356.48441605333733</v>
      </c>
      <c r="F5256" s="2">
        <v>2704.3177493866706</v>
      </c>
      <c r="G5256" s="2">
        <v>1991.3489172799962</v>
      </c>
    </row>
    <row r="5257" spans="1:7" hidden="1">
      <c r="A5257" s="1">
        <v>40963.541666666664</v>
      </c>
      <c r="B5257" s="4">
        <f>Table2[[#This Row],[Time Stamp]]-DATE(YEAR(Table2[[#This Row],[Time Stamp]]),1,0)</f>
        <v>55.541666666664241</v>
      </c>
      <c r="C5257">
        <v>2095</v>
      </c>
      <c r="D5257" s="2">
        <v>2346.8333333333335</v>
      </c>
      <c r="E5257" s="2">
        <v>257.80122618448155</v>
      </c>
      <c r="F5257" s="2">
        <v>2604.634559517815</v>
      </c>
      <c r="G5257" s="2">
        <v>2089.032107148852</v>
      </c>
    </row>
    <row r="5258" spans="1:7" hidden="1">
      <c r="A5258" s="1">
        <v>40963.552083333336</v>
      </c>
      <c r="B5258" s="4">
        <f>Table2[[#This Row],[Time Stamp]]-DATE(YEAR(Table2[[#This Row],[Time Stamp]]),1,0)</f>
        <v>55.552083333335759</v>
      </c>
      <c r="C5258">
        <v>1752</v>
      </c>
      <c r="D5258" s="2">
        <v>2351.8333333333335</v>
      </c>
      <c r="E5258" s="2">
        <v>347.16346613983194</v>
      </c>
      <c r="F5258" s="2">
        <v>2698.9967994731655</v>
      </c>
      <c r="G5258" s="2">
        <v>2004.6698671935014</v>
      </c>
    </row>
    <row r="5259" spans="1:7" hidden="1">
      <c r="A5259" s="1">
        <v>40963.5625</v>
      </c>
      <c r="B5259" s="4">
        <f>Table2[[#This Row],[Time Stamp]]-DATE(YEAR(Table2[[#This Row],[Time Stamp]]),1,0)</f>
        <v>55.5625</v>
      </c>
      <c r="C5259">
        <v>1841</v>
      </c>
      <c r="D5259" s="2">
        <v>2265.3333333333335</v>
      </c>
      <c r="E5259" s="2">
        <v>353.812882122112</v>
      </c>
      <c r="F5259" s="2">
        <v>2619.1462154554456</v>
      </c>
      <c r="G5259" s="2">
        <v>1911.5204512112214</v>
      </c>
    </row>
    <row r="5260" spans="1:7" hidden="1">
      <c r="A5260" s="1">
        <v>40963.572916666664</v>
      </c>
      <c r="B5260" s="4">
        <f>Table2[[#This Row],[Time Stamp]]-DATE(YEAR(Table2[[#This Row],[Time Stamp]]),1,0)</f>
        <v>55.572916666664241</v>
      </c>
      <c r="C5260">
        <v>2095</v>
      </c>
      <c r="D5260" s="2">
        <v>2326.3333333333335</v>
      </c>
      <c r="E5260" s="2">
        <v>279.14850687203915</v>
      </c>
      <c r="F5260" s="2">
        <v>2605.4818402053725</v>
      </c>
      <c r="G5260" s="2">
        <v>2047.1848264612943</v>
      </c>
    </row>
    <row r="5261" spans="1:7" hidden="1">
      <c r="A5261" s="1">
        <v>40963.583333333336</v>
      </c>
      <c r="B5261" s="4">
        <f>Table2[[#This Row],[Time Stamp]]-DATE(YEAR(Table2[[#This Row],[Time Stamp]]),1,0)</f>
        <v>55.583333333335759</v>
      </c>
      <c r="C5261">
        <v>1726</v>
      </c>
      <c r="D5261" s="2">
        <v>2124</v>
      </c>
      <c r="E5261" s="2">
        <v>550.14058809241351</v>
      </c>
      <c r="F5261" s="2">
        <v>2674.1405880924135</v>
      </c>
      <c r="G5261" s="2">
        <v>1573.8594119075865</v>
      </c>
    </row>
    <row r="5262" spans="1:7" hidden="1">
      <c r="A5262" s="1">
        <v>40963.59375</v>
      </c>
      <c r="B5262" s="4">
        <f>Table2[[#This Row],[Time Stamp]]-DATE(YEAR(Table2[[#This Row],[Time Stamp]]),1,0)</f>
        <v>55.59375</v>
      </c>
      <c r="C5262">
        <v>1934</v>
      </c>
      <c r="D5262" s="2">
        <v>2118.6666666666665</v>
      </c>
      <c r="E5262" s="2">
        <v>501.90160611640027</v>
      </c>
      <c r="F5262" s="2">
        <v>2620.5682727830667</v>
      </c>
      <c r="G5262" s="2">
        <v>1616.7650605502663</v>
      </c>
    </row>
    <row r="5263" spans="1:7" hidden="1">
      <c r="A5263" s="1">
        <v>40963.604166666664</v>
      </c>
      <c r="B5263" s="4">
        <f>Table2[[#This Row],[Time Stamp]]-DATE(YEAR(Table2[[#This Row],[Time Stamp]]),1,0)</f>
        <v>55.604166666664241</v>
      </c>
      <c r="C5263">
        <v>2057</v>
      </c>
      <c r="D5263" s="2">
        <v>2043.8333333333333</v>
      </c>
      <c r="E5263" s="2">
        <v>600.36805840713703</v>
      </c>
      <c r="F5263" s="2">
        <v>2644.2013917404702</v>
      </c>
      <c r="G5263" s="2">
        <v>1443.4652749261963</v>
      </c>
    </row>
    <row r="5264" spans="1:7" hidden="1">
      <c r="A5264" s="1">
        <v>40963.614583333336</v>
      </c>
      <c r="B5264" s="4">
        <f>Table2[[#This Row],[Time Stamp]]-DATE(YEAR(Table2[[#This Row],[Time Stamp]]),1,0)</f>
        <v>55.614583333335759</v>
      </c>
      <c r="C5264">
        <v>1625</v>
      </c>
      <c r="D5264" s="2">
        <v>1874.6666666666667</v>
      </c>
      <c r="E5264" s="2">
        <v>676.04380199970933</v>
      </c>
      <c r="F5264" s="2">
        <v>2550.7104686663761</v>
      </c>
      <c r="G5264" s="2">
        <v>1198.6228646669574</v>
      </c>
    </row>
    <row r="5265" spans="1:7" hidden="1">
      <c r="A5265" s="1">
        <v>40963.625</v>
      </c>
      <c r="B5265" s="4">
        <f>Table2[[#This Row],[Time Stamp]]-DATE(YEAR(Table2[[#This Row],[Time Stamp]]),1,0)</f>
        <v>55.625</v>
      </c>
      <c r="C5265">
        <v>2032</v>
      </c>
      <c r="D5265" s="2">
        <v>1851.1666666666667</v>
      </c>
      <c r="E5265" s="2">
        <v>469.15364102699755</v>
      </c>
      <c r="F5265" s="2">
        <v>2320.3203076936643</v>
      </c>
      <c r="G5265" s="2">
        <v>1382.0130256396692</v>
      </c>
    </row>
    <row r="5266" spans="1:7" hidden="1">
      <c r="A5266" s="1">
        <v>40963.635416666664</v>
      </c>
      <c r="B5266" s="4">
        <f>Table2[[#This Row],[Time Stamp]]-DATE(YEAR(Table2[[#This Row],[Time Stamp]]),1,0)</f>
        <v>55.635416666664241</v>
      </c>
      <c r="C5266">
        <v>1998</v>
      </c>
      <c r="D5266" s="2">
        <v>1745</v>
      </c>
      <c r="E5266" s="2">
        <v>423.29304270209781</v>
      </c>
      <c r="F5266" s="2">
        <v>2168.2930427020979</v>
      </c>
      <c r="G5266" s="2">
        <v>1321.7069572979021</v>
      </c>
    </row>
    <row r="5267" spans="1:7" hidden="1">
      <c r="A5267" s="1">
        <v>40963.645833333336</v>
      </c>
      <c r="B5267" s="4">
        <f>Table2[[#This Row],[Time Stamp]]-DATE(YEAR(Table2[[#This Row],[Time Stamp]]),1,0)</f>
        <v>55.645833333335759</v>
      </c>
      <c r="C5267">
        <v>1717</v>
      </c>
      <c r="D5267" s="2">
        <v>1773.6666666666667</v>
      </c>
      <c r="E5267" s="2">
        <v>469.85411447478981</v>
      </c>
      <c r="F5267" s="2">
        <v>2243.5207811414566</v>
      </c>
      <c r="G5267" s="2">
        <v>1303.8125521918769</v>
      </c>
    </row>
    <row r="5268" spans="1:7" hidden="1">
      <c r="A5268" s="1">
        <v>40963.65625</v>
      </c>
      <c r="B5268" s="4">
        <f>Table2[[#This Row],[Time Stamp]]-DATE(YEAR(Table2[[#This Row],[Time Stamp]]),1,0)</f>
        <v>55.65625</v>
      </c>
      <c r="C5268">
        <v>2050</v>
      </c>
      <c r="D5268" s="2">
        <v>1940.8333333333333</v>
      </c>
      <c r="E5268" s="2">
        <v>398.04414188490313</v>
      </c>
      <c r="F5268" s="2">
        <v>2338.8774752182362</v>
      </c>
      <c r="G5268" s="2">
        <v>1542.7891914484301</v>
      </c>
    </row>
    <row r="5269" spans="1:7" hidden="1">
      <c r="A5269" s="1">
        <v>40963.666666666664</v>
      </c>
      <c r="B5269" s="4">
        <f>Table2[[#This Row],[Time Stamp]]-DATE(YEAR(Table2[[#This Row],[Time Stamp]]),1,0)</f>
        <v>55.666666666664241</v>
      </c>
      <c r="C5269">
        <v>2084</v>
      </c>
      <c r="D5269" s="2">
        <v>1985.6666666666667</v>
      </c>
      <c r="E5269" s="2">
        <v>281.21087382168486</v>
      </c>
      <c r="F5269" s="2">
        <v>2266.8775404883518</v>
      </c>
      <c r="G5269" s="2">
        <v>1704.4557928449819</v>
      </c>
    </row>
    <row r="5270" spans="1:7" hidden="1">
      <c r="A5270" s="1">
        <v>40963.677083333336</v>
      </c>
      <c r="B5270" s="4">
        <f>Table2[[#This Row],[Time Stamp]]-DATE(YEAR(Table2[[#This Row],[Time Stamp]]),1,0)</f>
        <v>55.677083333335759</v>
      </c>
      <c r="C5270">
        <v>1635</v>
      </c>
      <c r="D5270" s="2">
        <v>1763.8333333333333</v>
      </c>
      <c r="E5270" s="2">
        <v>425.04016150110908</v>
      </c>
      <c r="F5270" s="2">
        <v>2188.8734948344422</v>
      </c>
      <c r="G5270" s="2">
        <v>1338.7931718322243</v>
      </c>
    </row>
    <row r="5271" spans="1:7" hidden="1">
      <c r="A5271" s="1">
        <v>40963.6875</v>
      </c>
      <c r="B5271" s="4">
        <f>Table2[[#This Row],[Time Stamp]]-DATE(YEAR(Table2[[#This Row],[Time Stamp]]),1,0)</f>
        <v>55.6875</v>
      </c>
      <c r="C5271">
        <v>1997</v>
      </c>
      <c r="D5271" s="2">
        <v>2061.8333333333335</v>
      </c>
      <c r="E5271" s="2">
        <v>479.97201886035907</v>
      </c>
      <c r="F5271" s="2">
        <v>2541.8053521936927</v>
      </c>
      <c r="G5271" s="2">
        <v>1581.8613144729743</v>
      </c>
    </row>
    <row r="5272" spans="1:7" hidden="1">
      <c r="A5272" s="1">
        <v>40963.697916666664</v>
      </c>
      <c r="B5272" s="4">
        <f>Table2[[#This Row],[Time Stamp]]-DATE(YEAR(Table2[[#This Row],[Time Stamp]]),1,0)</f>
        <v>55.697916666664241</v>
      </c>
      <c r="C5272">
        <v>2015</v>
      </c>
      <c r="D5272" s="2">
        <v>2241.3333333333335</v>
      </c>
      <c r="E5272" s="2">
        <v>624.29738284108009</v>
      </c>
      <c r="F5272" s="2">
        <v>2865.6307161744135</v>
      </c>
      <c r="G5272" s="2">
        <v>1617.0359504922535</v>
      </c>
    </row>
    <row r="5273" spans="1:7" hidden="1">
      <c r="A5273" s="1">
        <v>40963.708333333336</v>
      </c>
      <c r="B5273" s="4">
        <f>Table2[[#This Row],[Time Stamp]]-DATE(YEAR(Table2[[#This Row],[Time Stamp]]),1,0)</f>
        <v>55.708333333335759</v>
      </c>
      <c r="C5273">
        <v>1638</v>
      </c>
      <c r="D5273" s="2">
        <v>2072.1666666666665</v>
      </c>
      <c r="E5273" s="2">
        <v>656.76439628090543</v>
      </c>
      <c r="F5273" s="2">
        <v>2728.9310629475722</v>
      </c>
      <c r="G5273" s="2">
        <v>1415.4022703857611</v>
      </c>
    </row>
    <row r="5274" spans="1:7" hidden="1">
      <c r="A5274" s="1">
        <v>40963.71875</v>
      </c>
      <c r="B5274" s="4">
        <f>Table2[[#This Row],[Time Stamp]]-DATE(YEAR(Table2[[#This Row],[Time Stamp]]),1,0)</f>
        <v>55.71875</v>
      </c>
      <c r="C5274">
        <v>2037</v>
      </c>
      <c r="D5274" s="2">
        <v>1957.6666666666667</v>
      </c>
      <c r="E5274" s="2">
        <v>628.76987487916085</v>
      </c>
      <c r="F5274" s="2">
        <v>2586.4365415458278</v>
      </c>
      <c r="G5274" s="2">
        <v>1328.8967917875059</v>
      </c>
    </row>
    <row r="5275" spans="1:7" hidden="1">
      <c r="A5275" s="1">
        <v>40963.729166666664</v>
      </c>
      <c r="B5275" s="4">
        <f>Table2[[#This Row],[Time Stamp]]-DATE(YEAR(Table2[[#This Row],[Time Stamp]]),1,0)</f>
        <v>55.729166666664241</v>
      </c>
      <c r="C5275">
        <v>1698</v>
      </c>
      <c r="D5275" s="2">
        <v>2020.3333333333333</v>
      </c>
      <c r="E5275" s="2">
        <v>539.57596520065852</v>
      </c>
      <c r="F5275" s="2">
        <v>2559.9092985339917</v>
      </c>
      <c r="G5275" s="2">
        <v>1480.7573681326749</v>
      </c>
    </row>
    <row r="5276" spans="1:7" hidden="1">
      <c r="A5276" s="1">
        <v>40963.739583333336</v>
      </c>
      <c r="B5276" s="4">
        <f>Table2[[#This Row],[Time Stamp]]-DATE(YEAR(Table2[[#This Row],[Time Stamp]]),1,0)</f>
        <v>55.739583333335759</v>
      </c>
      <c r="C5276">
        <v>1541</v>
      </c>
      <c r="D5276" s="2">
        <v>1810.6666666666667</v>
      </c>
      <c r="E5276" s="2">
        <v>732.3459261548162</v>
      </c>
      <c r="F5276" s="2">
        <v>2543.0125928214829</v>
      </c>
      <c r="G5276" s="2">
        <v>1078.3207405118505</v>
      </c>
    </row>
    <row r="5277" spans="1:7" hidden="1">
      <c r="A5277" s="1">
        <v>40963.75</v>
      </c>
      <c r="B5277" s="4">
        <f>Table2[[#This Row],[Time Stamp]]-DATE(YEAR(Table2[[#This Row],[Time Stamp]]),1,0)</f>
        <v>55.75</v>
      </c>
      <c r="C5277">
        <v>1805</v>
      </c>
      <c r="D5277" s="2">
        <v>1589.6666666666667</v>
      </c>
      <c r="E5277" s="2">
        <v>649.903240661425</v>
      </c>
      <c r="F5277" s="2">
        <v>2239.5699073280916</v>
      </c>
      <c r="G5277" s="2">
        <v>939.76342600524174</v>
      </c>
    </row>
    <row r="5278" spans="1:7" hidden="1">
      <c r="A5278" s="1">
        <v>40963.760416666664</v>
      </c>
      <c r="B5278" s="4">
        <f>Table2[[#This Row],[Time Stamp]]-DATE(YEAR(Table2[[#This Row],[Time Stamp]]),1,0)</f>
        <v>55.760416666664241</v>
      </c>
      <c r="C5278">
        <v>933</v>
      </c>
      <c r="D5278" s="2">
        <v>918</v>
      </c>
      <c r="E5278" s="2">
        <v>177.79670038183122</v>
      </c>
      <c r="F5278" s="2">
        <v>1095.7967003818312</v>
      </c>
      <c r="G5278" s="2">
        <v>740.20329961816878</v>
      </c>
    </row>
    <row r="5279" spans="1:7" hidden="1">
      <c r="A5279" s="1">
        <v>40963.770833333336</v>
      </c>
      <c r="B5279" s="4">
        <f>Table2[[#This Row],[Time Stamp]]-DATE(YEAR(Table2[[#This Row],[Time Stamp]]),1,0)</f>
        <v>55.770833333335759</v>
      </c>
      <c r="C5279">
        <v>874</v>
      </c>
      <c r="D5279" s="2">
        <v>773</v>
      </c>
      <c r="E5279" s="2">
        <v>97.824673097673397</v>
      </c>
      <c r="F5279" s="2">
        <v>870.82467309767344</v>
      </c>
      <c r="G5279" s="2">
        <v>675.17532690232656</v>
      </c>
    </row>
    <row r="5280" spans="1:7" hidden="1">
      <c r="A5280" s="1">
        <v>40963.78125</v>
      </c>
      <c r="B5280" s="4">
        <f>Table2[[#This Row],[Time Stamp]]-DATE(YEAR(Table2[[#This Row],[Time Stamp]]),1,0)</f>
        <v>55.78125</v>
      </c>
      <c r="C5280">
        <v>862</v>
      </c>
      <c r="D5280" s="2">
        <v>751.83333333333337</v>
      </c>
      <c r="E5280" s="2">
        <v>94.299905738140708</v>
      </c>
      <c r="F5280" s="2">
        <v>846.13323907147412</v>
      </c>
      <c r="G5280" s="2">
        <v>657.53342759519262</v>
      </c>
    </row>
    <row r="5281" spans="1:7" hidden="1">
      <c r="A5281" s="1">
        <v>40963.791666666664</v>
      </c>
      <c r="B5281" s="4">
        <f>Table2[[#This Row],[Time Stamp]]-DATE(YEAR(Table2[[#This Row],[Time Stamp]]),1,0)</f>
        <v>55.791666666664241</v>
      </c>
      <c r="C5281">
        <v>859</v>
      </c>
      <c r="D5281" s="2">
        <v>754</v>
      </c>
      <c r="E5281" s="2">
        <v>82.379204495633076</v>
      </c>
      <c r="F5281" s="2">
        <v>836.37920449563308</v>
      </c>
      <c r="G5281" s="2">
        <v>671.62079550436692</v>
      </c>
    </row>
    <row r="5282" spans="1:7" hidden="1">
      <c r="A5282" s="1">
        <v>40963.802083333336</v>
      </c>
      <c r="B5282" s="4">
        <f>Table2[[#This Row],[Time Stamp]]-DATE(YEAR(Table2[[#This Row],[Time Stamp]]),1,0)</f>
        <v>55.802083333335759</v>
      </c>
      <c r="C5282">
        <v>861</v>
      </c>
      <c r="D5282" s="2">
        <v>761</v>
      </c>
      <c r="E5282" s="2">
        <v>77.2916554357584</v>
      </c>
      <c r="F5282" s="2">
        <v>838.29165543575846</v>
      </c>
      <c r="G5282" s="2">
        <v>683.70834456424154</v>
      </c>
    </row>
    <row r="5283" spans="1:7" hidden="1">
      <c r="A5283" s="1">
        <v>40963.8125</v>
      </c>
      <c r="B5283" s="4">
        <f>Table2[[#This Row],[Time Stamp]]-DATE(YEAR(Table2[[#This Row],[Time Stamp]]),1,0)</f>
        <v>55.8125</v>
      </c>
      <c r="C5283">
        <v>905</v>
      </c>
      <c r="D5283" s="2">
        <v>775.16666666666663</v>
      </c>
      <c r="E5283" s="2">
        <v>105.02446804858802</v>
      </c>
      <c r="F5283" s="2">
        <v>880.19113471525463</v>
      </c>
      <c r="G5283" s="2">
        <v>670.14219861807862</v>
      </c>
    </row>
    <row r="5284" spans="1:7" hidden="1">
      <c r="A5284" s="1">
        <v>40963.822916666664</v>
      </c>
      <c r="B5284" s="4">
        <f>Table2[[#This Row],[Time Stamp]]-DATE(YEAR(Table2[[#This Row],[Time Stamp]]),1,0)</f>
        <v>55.822916666664241</v>
      </c>
      <c r="C5284">
        <v>912</v>
      </c>
      <c r="D5284" s="2">
        <v>776.16666666666663</v>
      </c>
      <c r="E5284" s="2">
        <v>99.742028364286938</v>
      </c>
      <c r="F5284" s="2">
        <v>875.9086950309536</v>
      </c>
      <c r="G5284" s="2">
        <v>676.42463830237966</v>
      </c>
    </row>
    <row r="5285" spans="1:7" hidden="1">
      <c r="A5285" s="1">
        <v>40963.833333333336</v>
      </c>
      <c r="B5285" s="4">
        <f>Table2[[#This Row],[Time Stamp]]-DATE(YEAR(Table2[[#This Row],[Time Stamp]]),1,0)</f>
        <v>55.833333333335759</v>
      </c>
      <c r="C5285">
        <v>885</v>
      </c>
      <c r="D5285" s="2">
        <v>773.33333333333337</v>
      </c>
      <c r="E5285" s="2">
        <v>86.895850815150482</v>
      </c>
      <c r="F5285" s="2">
        <v>860.22918414848391</v>
      </c>
      <c r="G5285" s="2">
        <v>686.43748251818283</v>
      </c>
    </row>
    <row r="5286" spans="1:7" hidden="1">
      <c r="A5286" s="1">
        <v>40963.84375</v>
      </c>
      <c r="B5286" s="4">
        <f>Table2[[#This Row],[Time Stamp]]-DATE(YEAR(Table2[[#This Row],[Time Stamp]]),1,0)</f>
        <v>55.84375</v>
      </c>
      <c r="C5286">
        <v>912</v>
      </c>
      <c r="D5286" s="2">
        <v>775.5</v>
      </c>
      <c r="E5286" s="2">
        <v>94.760663428098326</v>
      </c>
      <c r="F5286" s="2">
        <v>870.26066342809827</v>
      </c>
      <c r="G5286" s="2">
        <v>680.73933657190173</v>
      </c>
    </row>
    <row r="5287" spans="1:7" hidden="1">
      <c r="A5287" s="1">
        <v>40963.854166666664</v>
      </c>
      <c r="B5287" s="4">
        <f>Table2[[#This Row],[Time Stamp]]-DATE(YEAR(Table2[[#This Row],[Time Stamp]]),1,0)</f>
        <v>55.854166666664241</v>
      </c>
      <c r="C5287">
        <v>883</v>
      </c>
      <c r="D5287" s="2">
        <v>773.5</v>
      </c>
      <c r="E5287" s="2">
        <v>92.804004942315572</v>
      </c>
      <c r="F5287" s="2">
        <v>866.3040049423156</v>
      </c>
      <c r="G5287" s="2">
        <v>680.6959950576844</v>
      </c>
    </row>
    <row r="5288" spans="1:7" hidden="1">
      <c r="A5288" s="1">
        <v>40963.864583333336</v>
      </c>
      <c r="B5288" s="4">
        <f>Table2[[#This Row],[Time Stamp]]-DATE(YEAR(Table2[[#This Row],[Time Stamp]]),1,0)</f>
        <v>55.864583333335759</v>
      </c>
      <c r="C5288">
        <v>869</v>
      </c>
      <c r="D5288" s="2">
        <v>776.83333333333337</v>
      </c>
      <c r="E5288" s="2">
        <v>87.409794772795465</v>
      </c>
      <c r="F5288" s="2">
        <v>864.24312810612878</v>
      </c>
      <c r="G5288" s="2">
        <v>689.42353856053796</v>
      </c>
    </row>
    <row r="5289" spans="1:7" hidden="1">
      <c r="A5289" s="1">
        <v>40963.875</v>
      </c>
      <c r="B5289" s="4">
        <f>Table2[[#This Row],[Time Stamp]]-DATE(YEAR(Table2[[#This Row],[Time Stamp]]),1,0)</f>
        <v>55.875</v>
      </c>
      <c r="C5289">
        <v>871</v>
      </c>
      <c r="D5289" s="2">
        <v>769</v>
      </c>
      <c r="E5289" s="2">
        <v>86.031002163948628</v>
      </c>
      <c r="F5289" s="2">
        <v>855.03100216394864</v>
      </c>
      <c r="G5289" s="2">
        <v>682.96899783605136</v>
      </c>
    </row>
    <row r="5290" spans="1:7" hidden="1">
      <c r="A5290" s="1">
        <v>40963.885416666664</v>
      </c>
      <c r="B5290" s="4">
        <f>Table2[[#This Row],[Time Stamp]]-DATE(YEAR(Table2[[#This Row],[Time Stamp]]),1,0)</f>
        <v>55.885416666664241</v>
      </c>
      <c r="C5290">
        <v>886</v>
      </c>
      <c r="D5290" s="2">
        <v>765.16666666666663</v>
      </c>
      <c r="E5290" s="2">
        <v>86.985471328390361</v>
      </c>
      <c r="F5290" s="2">
        <v>852.15213799505705</v>
      </c>
      <c r="G5290" s="2">
        <v>678.18119533827621</v>
      </c>
    </row>
    <row r="5291" spans="1:7" hidden="1">
      <c r="A5291" s="1">
        <v>40963.895833333336</v>
      </c>
      <c r="B5291" s="4">
        <f>Table2[[#This Row],[Time Stamp]]-DATE(YEAR(Table2[[#This Row],[Time Stamp]]),1,0)</f>
        <v>55.895833333335759</v>
      </c>
      <c r="C5291">
        <v>871</v>
      </c>
      <c r="D5291" s="2">
        <v>774.16666666666663</v>
      </c>
      <c r="E5291" s="2">
        <v>87.657318893265014</v>
      </c>
      <c r="F5291" s="2">
        <v>861.82398555993166</v>
      </c>
      <c r="G5291" s="2">
        <v>686.5093477734016</v>
      </c>
    </row>
    <row r="5292" spans="1:7" hidden="1">
      <c r="A5292" s="1">
        <v>40963.90625</v>
      </c>
      <c r="B5292" s="4">
        <f>Table2[[#This Row],[Time Stamp]]-DATE(YEAR(Table2[[#This Row],[Time Stamp]]),1,0)</f>
        <v>55.90625</v>
      </c>
      <c r="C5292">
        <v>885</v>
      </c>
      <c r="D5292" s="2">
        <v>757.5</v>
      </c>
      <c r="E5292" s="2">
        <v>102.90732076323174</v>
      </c>
      <c r="F5292" s="2">
        <v>860.40732076323172</v>
      </c>
      <c r="G5292" s="2">
        <v>654.59267923676828</v>
      </c>
    </row>
    <row r="5293" spans="1:7" hidden="1">
      <c r="A5293" s="1">
        <v>40963.916666666664</v>
      </c>
      <c r="B5293" s="4">
        <f>Table2[[#This Row],[Time Stamp]]-DATE(YEAR(Table2[[#This Row],[Time Stamp]]),1,0)</f>
        <v>55.916666666664241</v>
      </c>
      <c r="C5293">
        <v>847</v>
      </c>
      <c r="D5293" s="2">
        <v>753</v>
      </c>
      <c r="E5293" s="2">
        <v>100.70749723828906</v>
      </c>
      <c r="F5293" s="2">
        <v>853.70749723828908</v>
      </c>
      <c r="G5293" s="2">
        <v>652.29250276171092</v>
      </c>
    </row>
    <row r="5294" spans="1:7" hidden="1">
      <c r="A5294" s="1">
        <v>40963.927083333336</v>
      </c>
      <c r="B5294" s="4">
        <f>Table2[[#This Row],[Time Stamp]]-DATE(YEAR(Table2[[#This Row],[Time Stamp]]),1,0)</f>
        <v>55.927083333335759</v>
      </c>
      <c r="C5294">
        <v>863</v>
      </c>
      <c r="D5294" s="2">
        <v>763.33333333333337</v>
      </c>
      <c r="E5294" s="2">
        <v>101.04564425160652</v>
      </c>
      <c r="F5294" s="2">
        <v>864.37897758493989</v>
      </c>
      <c r="G5294" s="2">
        <v>662.28768908172685</v>
      </c>
    </row>
    <row r="5295" spans="1:7" hidden="1">
      <c r="A5295" s="1">
        <v>40963.9375</v>
      </c>
      <c r="B5295" s="4">
        <f>Table2[[#This Row],[Time Stamp]]-DATE(YEAR(Table2[[#This Row],[Time Stamp]]),1,0)</f>
        <v>55.9375</v>
      </c>
      <c r="C5295">
        <v>901</v>
      </c>
      <c r="D5295" s="2">
        <v>778.5</v>
      </c>
      <c r="E5295" s="2">
        <v>97.448704455215818</v>
      </c>
      <c r="F5295" s="2">
        <v>875.94870445521587</v>
      </c>
      <c r="G5295" s="2">
        <v>681.05129554478413</v>
      </c>
    </row>
    <row r="5296" spans="1:7" hidden="1">
      <c r="A5296" s="1">
        <v>40963.947916666664</v>
      </c>
      <c r="B5296" s="4">
        <f>Table2[[#This Row],[Time Stamp]]-DATE(YEAR(Table2[[#This Row],[Time Stamp]]),1,0)</f>
        <v>55.947916666664241</v>
      </c>
      <c r="C5296">
        <v>868</v>
      </c>
      <c r="D5296" s="2">
        <v>764.33333333333337</v>
      </c>
      <c r="E5296" s="2">
        <v>92.47101648024038</v>
      </c>
      <c r="F5296" s="2">
        <v>856.80434981357371</v>
      </c>
      <c r="G5296" s="2">
        <v>671.86231685309303</v>
      </c>
    </row>
    <row r="5297" spans="1:7" hidden="1">
      <c r="A5297" s="1">
        <v>40963.958333333336</v>
      </c>
      <c r="B5297" s="4">
        <f>Table2[[#This Row],[Time Stamp]]-DATE(YEAR(Table2[[#This Row],[Time Stamp]]),1,0)</f>
        <v>55.958333333335759</v>
      </c>
      <c r="C5297">
        <v>849</v>
      </c>
      <c r="D5297" s="2">
        <v>776.5</v>
      </c>
      <c r="E5297" s="2">
        <v>80.719163358729958</v>
      </c>
      <c r="F5297" s="2">
        <v>857.21916335872993</v>
      </c>
      <c r="G5297" s="2">
        <v>695.78083664127007</v>
      </c>
    </row>
    <row r="5298" spans="1:7" hidden="1">
      <c r="A5298" s="1">
        <v>40963.96875</v>
      </c>
      <c r="B5298" s="4">
        <f>Table2[[#This Row],[Time Stamp]]-DATE(YEAR(Table2[[#This Row],[Time Stamp]]),1,0)</f>
        <v>55.96875</v>
      </c>
      <c r="C5298">
        <v>834</v>
      </c>
      <c r="D5298" s="2">
        <v>763.5</v>
      </c>
      <c r="E5298" s="2">
        <v>77.297585128299232</v>
      </c>
      <c r="F5298" s="2">
        <v>840.79758512829926</v>
      </c>
      <c r="G5298" s="2">
        <v>686.20241487170074</v>
      </c>
    </row>
    <row r="5299" spans="1:7" hidden="1">
      <c r="A5299" s="1">
        <v>40963.979166666664</v>
      </c>
      <c r="B5299" s="4">
        <f>Table2[[#This Row],[Time Stamp]]-DATE(YEAR(Table2[[#This Row],[Time Stamp]]),1,0)</f>
        <v>55.979166666664241</v>
      </c>
      <c r="C5299">
        <v>842</v>
      </c>
      <c r="D5299" s="2">
        <v>749.66666666666663</v>
      </c>
      <c r="E5299" s="2">
        <v>87.158221388206144</v>
      </c>
      <c r="F5299" s="2">
        <v>836.82488805487276</v>
      </c>
      <c r="G5299" s="2">
        <v>662.5084452784605</v>
      </c>
    </row>
    <row r="5300" spans="1:7" hidden="1">
      <c r="A5300" s="1">
        <v>40963.989583333336</v>
      </c>
      <c r="B5300" s="4">
        <f>Table2[[#This Row],[Time Stamp]]-DATE(YEAR(Table2[[#This Row],[Time Stamp]]),1,0)</f>
        <v>55.989583333335759</v>
      </c>
      <c r="C5300">
        <v>847</v>
      </c>
      <c r="D5300" s="2">
        <v>727.66666666666663</v>
      </c>
      <c r="E5300" s="2">
        <v>95.808257588906301</v>
      </c>
      <c r="F5300" s="2">
        <v>823.47492425557289</v>
      </c>
      <c r="G5300" s="2">
        <v>631.85840907776037</v>
      </c>
    </row>
    <row r="5301" spans="1:7" hidden="1">
      <c r="A5301" s="1">
        <v>40964</v>
      </c>
      <c r="B5301" s="4">
        <f>Table2[[#This Row],[Time Stamp]]-DATE(YEAR(Table2[[#This Row],[Time Stamp]]),1,0)</f>
        <v>56</v>
      </c>
      <c r="C5301">
        <v>848</v>
      </c>
      <c r="D5301" s="2">
        <v>715.5</v>
      </c>
      <c r="E5301" s="2">
        <v>165.33274529465319</v>
      </c>
      <c r="F5301" s="2">
        <v>880.83274529465325</v>
      </c>
      <c r="G5301" s="2">
        <v>550.16725470534675</v>
      </c>
    </row>
    <row r="5302" spans="1:7" hidden="1">
      <c r="A5302" s="1">
        <v>40964.010416666664</v>
      </c>
      <c r="B5302" s="4">
        <f>Table2[[#This Row],[Time Stamp]]-DATE(YEAR(Table2[[#This Row],[Time Stamp]]),1,0)</f>
        <v>56.010416666664241</v>
      </c>
      <c r="C5302">
        <v>836</v>
      </c>
      <c r="D5302" s="2">
        <v>698</v>
      </c>
      <c r="E5302" s="2">
        <v>154.50134842993009</v>
      </c>
      <c r="F5302" s="2">
        <v>852.50134842993009</v>
      </c>
      <c r="G5302" s="2">
        <v>543.49865157006991</v>
      </c>
    </row>
    <row r="5303" spans="1:7" hidden="1">
      <c r="A5303" s="1">
        <v>40964.020833333336</v>
      </c>
      <c r="B5303" s="4">
        <f>Table2[[#This Row],[Time Stamp]]-DATE(YEAR(Table2[[#This Row],[Time Stamp]]),1,0)</f>
        <v>56.020833333335759</v>
      </c>
      <c r="C5303">
        <v>843</v>
      </c>
      <c r="D5303" s="2">
        <v>693.16666666666663</v>
      </c>
      <c r="E5303" s="2">
        <v>158.76126381737106</v>
      </c>
      <c r="F5303" s="2">
        <v>851.92793048403769</v>
      </c>
      <c r="G5303" s="2">
        <v>534.40540284929557</v>
      </c>
    </row>
    <row r="5304" spans="1:7" hidden="1">
      <c r="A5304" s="1">
        <v>40964.03125</v>
      </c>
      <c r="B5304" s="4">
        <f>Table2[[#This Row],[Time Stamp]]-DATE(YEAR(Table2[[#This Row],[Time Stamp]]),1,0)</f>
        <v>56.03125</v>
      </c>
      <c r="C5304">
        <v>843</v>
      </c>
      <c r="D5304" s="2">
        <v>694.83333333333337</v>
      </c>
      <c r="E5304" s="2">
        <v>156.76672336805268</v>
      </c>
      <c r="F5304" s="2">
        <v>851.60005670138605</v>
      </c>
      <c r="G5304" s="2">
        <v>538.06660996528069</v>
      </c>
    </row>
    <row r="5305" spans="1:7" hidden="1">
      <c r="A5305" s="1">
        <v>40964.041666666664</v>
      </c>
      <c r="B5305" s="4">
        <f>Table2[[#This Row],[Time Stamp]]-DATE(YEAR(Table2[[#This Row],[Time Stamp]]),1,0)</f>
        <v>56.041666666664241</v>
      </c>
      <c r="C5305">
        <v>839</v>
      </c>
      <c r="D5305" s="2">
        <v>696.66666666666663</v>
      </c>
      <c r="E5305" s="2">
        <v>150.09737580058561</v>
      </c>
      <c r="F5305" s="2">
        <v>846.76404246725224</v>
      </c>
      <c r="G5305" s="2">
        <v>546.56929086608102</v>
      </c>
    </row>
    <row r="5306" spans="1:7" hidden="1">
      <c r="A5306" s="1">
        <v>40964.052083333336</v>
      </c>
      <c r="B5306" s="4">
        <f>Table2[[#This Row],[Time Stamp]]-DATE(YEAR(Table2[[#This Row],[Time Stamp]]),1,0)</f>
        <v>56.052083333335759</v>
      </c>
      <c r="C5306">
        <v>839</v>
      </c>
      <c r="D5306" s="2">
        <v>700.83333333333337</v>
      </c>
      <c r="E5306" s="2">
        <v>148.5680726879844</v>
      </c>
      <c r="F5306" s="2">
        <v>849.40140602131783</v>
      </c>
      <c r="G5306" s="2">
        <v>552.26526064534892</v>
      </c>
    </row>
    <row r="5307" spans="1:7" hidden="1">
      <c r="A5307" s="1">
        <v>40964.0625</v>
      </c>
      <c r="B5307" s="4">
        <f>Table2[[#This Row],[Time Stamp]]-DATE(YEAR(Table2[[#This Row],[Time Stamp]]),1,0)</f>
        <v>56.0625</v>
      </c>
      <c r="C5307">
        <v>843</v>
      </c>
      <c r="D5307" s="2">
        <v>706.83333333333337</v>
      </c>
      <c r="E5307" s="2">
        <v>153.55391742171724</v>
      </c>
      <c r="F5307" s="2">
        <v>860.38725075505067</v>
      </c>
      <c r="G5307" s="2">
        <v>553.27941591161607</v>
      </c>
    </row>
    <row r="5308" spans="1:7" hidden="1">
      <c r="A5308" s="1">
        <v>40964.072916666664</v>
      </c>
      <c r="B5308" s="4">
        <f>Table2[[#This Row],[Time Stamp]]-DATE(YEAR(Table2[[#This Row],[Time Stamp]]),1,0)</f>
        <v>56.072916666664241</v>
      </c>
      <c r="C5308">
        <v>838</v>
      </c>
      <c r="D5308" s="2">
        <v>697.5</v>
      </c>
      <c r="E5308" s="2">
        <v>147.60617647420224</v>
      </c>
      <c r="F5308" s="2">
        <v>845.10617647420224</v>
      </c>
      <c r="G5308" s="2">
        <v>549.89382352579776</v>
      </c>
    </row>
    <row r="5309" spans="1:7" hidden="1">
      <c r="A5309" s="1">
        <v>40964.083333333336</v>
      </c>
      <c r="B5309" s="4">
        <f>Table2[[#This Row],[Time Stamp]]-DATE(YEAR(Table2[[#This Row],[Time Stamp]]),1,0)</f>
        <v>56.083333333335759</v>
      </c>
      <c r="C5309">
        <v>842</v>
      </c>
      <c r="D5309" s="2">
        <v>703.16666666666663</v>
      </c>
      <c r="E5309" s="2">
        <v>156.14674365978803</v>
      </c>
      <c r="F5309" s="2">
        <v>859.31341032645469</v>
      </c>
      <c r="G5309" s="2">
        <v>547.01992300687857</v>
      </c>
    </row>
    <row r="5310" spans="1:7" hidden="1">
      <c r="A5310" s="1">
        <v>40964.09375</v>
      </c>
      <c r="B5310" s="4">
        <f>Table2[[#This Row],[Time Stamp]]-DATE(YEAR(Table2[[#This Row],[Time Stamp]]),1,0)</f>
        <v>56.09375</v>
      </c>
      <c r="C5310">
        <v>836</v>
      </c>
      <c r="D5310" s="2">
        <v>715.33333333333337</v>
      </c>
      <c r="E5310" s="2">
        <v>159.50618239498499</v>
      </c>
      <c r="F5310" s="2">
        <v>874.83951572831836</v>
      </c>
      <c r="G5310" s="2">
        <v>555.82715093834838</v>
      </c>
    </row>
    <row r="5311" spans="1:7" hidden="1">
      <c r="A5311" s="1">
        <v>40964.104166666664</v>
      </c>
      <c r="B5311" s="4">
        <f>Table2[[#This Row],[Time Stamp]]-DATE(YEAR(Table2[[#This Row],[Time Stamp]]),1,0)</f>
        <v>56.104166666664241</v>
      </c>
      <c r="C5311">
        <v>848</v>
      </c>
      <c r="D5311" s="2">
        <v>717.83333333333337</v>
      </c>
      <c r="E5311" s="2">
        <v>161.33548552283497</v>
      </c>
      <c r="F5311" s="2">
        <v>879.1688188561684</v>
      </c>
      <c r="G5311" s="2">
        <v>556.49784781049834</v>
      </c>
    </row>
    <row r="5312" spans="1:7" hidden="1">
      <c r="A5312" s="1">
        <v>40964.114583333336</v>
      </c>
      <c r="B5312" s="4">
        <f>Table2[[#This Row],[Time Stamp]]-DATE(YEAR(Table2[[#This Row],[Time Stamp]]),1,0)</f>
        <v>56.114583333335759</v>
      </c>
      <c r="C5312">
        <v>845</v>
      </c>
      <c r="D5312" s="2">
        <v>710.66666666666663</v>
      </c>
      <c r="E5312" s="2">
        <v>161.01518216891503</v>
      </c>
      <c r="F5312" s="2">
        <v>871.6818488355816</v>
      </c>
      <c r="G5312" s="2">
        <v>549.65148449775165</v>
      </c>
    </row>
    <row r="5313" spans="1:7" hidden="1">
      <c r="A5313" s="1">
        <v>40964.125</v>
      </c>
      <c r="B5313" s="4">
        <f>Table2[[#This Row],[Time Stamp]]-DATE(YEAR(Table2[[#This Row],[Time Stamp]]),1,0)</f>
        <v>56.125</v>
      </c>
      <c r="C5313">
        <v>830</v>
      </c>
      <c r="D5313" s="2">
        <v>700.5</v>
      </c>
      <c r="E5313" s="2">
        <v>156.80109480910309</v>
      </c>
      <c r="F5313" s="2">
        <v>857.30109480910312</v>
      </c>
      <c r="G5313" s="2">
        <v>543.69890519089688</v>
      </c>
    </row>
    <row r="5314" spans="1:7" hidden="1">
      <c r="A5314" s="1">
        <v>40964.135416666664</v>
      </c>
      <c r="B5314" s="4">
        <f>Table2[[#This Row],[Time Stamp]]-DATE(YEAR(Table2[[#This Row],[Time Stamp]]),1,0)</f>
        <v>56.135416666664241</v>
      </c>
      <c r="C5314">
        <v>837</v>
      </c>
      <c r="D5314" s="2">
        <v>708.83333333333337</v>
      </c>
      <c r="E5314" s="2">
        <v>157.62129368274523</v>
      </c>
      <c r="F5314" s="2">
        <v>866.45462701607858</v>
      </c>
      <c r="G5314" s="2">
        <v>551.21203965058817</v>
      </c>
    </row>
    <row r="5315" spans="1:7" hidden="1">
      <c r="A5315" s="1">
        <v>40964.145833333336</v>
      </c>
      <c r="B5315" s="4">
        <f>Table2[[#This Row],[Time Stamp]]-DATE(YEAR(Table2[[#This Row],[Time Stamp]]),1,0)</f>
        <v>56.145833333335759</v>
      </c>
      <c r="C5315">
        <v>843</v>
      </c>
      <c r="D5315" s="2">
        <v>716.16666666666663</v>
      </c>
      <c r="E5315" s="2">
        <v>162.45760130637848</v>
      </c>
      <c r="F5315" s="2">
        <v>878.62426797304511</v>
      </c>
      <c r="G5315" s="2">
        <v>553.70906536028815</v>
      </c>
    </row>
    <row r="5316" spans="1:7" hidden="1">
      <c r="A5316" s="1">
        <v>40964.15625</v>
      </c>
      <c r="B5316" s="4">
        <f>Table2[[#This Row],[Time Stamp]]-DATE(YEAR(Table2[[#This Row],[Time Stamp]]),1,0)</f>
        <v>56.15625</v>
      </c>
      <c r="C5316">
        <v>852</v>
      </c>
      <c r="D5316" s="2">
        <v>713.16666666666663</v>
      </c>
      <c r="E5316" s="2">
        <v>153.71338769136395</v>
      </c>
      <c r="F5316" s="2">
        <v>866.88005435803052</v>
      </c>
      <c r="G5316" s="2">
        <v>559.45327897530274</v>
      </c>
    </row>
    <row r="5317" spans="1:7" hidden="1">
      <c r="A5317" s="1">
        <v>40964.166666666664</v>
      </c>
      <c r="B5317" s="4">
        <f>Table2[[#This Row],[Time Stamp]]-DATE(YEAR(Table2[[#This Row],[Time Stamp]]),1,0)</f>
        <v>56.166666666664241</v>
      </c>
      <c r="C5317">
        <v>857</v>
      </c>
      <c r="D5317" s="2">
        <v>713.5</v>
      </c>
      <c r="E5317" s="2">
        <v>151.75940388215375</v>
      </c>
      <c r="F5317" s="2">
        <v>865.25940388215372</v>
      </c>
      <c r="G5317" s="2">
        <v>561.74059611784628</v>
      </c>
    </row>
    <row r="5318" spans="1:7" hidden="1">
      <c r="A5318" s="1">
        <v>40964.177083333336</v>
      </c>
      <c r="B5318" s="4">
        <f>Table2[[#This Row],[Time Stamp]]-DATE(YEAR(Table2[[#This Row],[Time Stamp]]),1,0)</f>
        <v>56.177083333335759</v>
      </c>
      <c r="C5318">
        <v>838</v>
      </c>
      <c r="D5318" s="2">
        <v>699.5</v>
      </c>
      <c r="E5318" s="2">
        <v>144.00086805293918</v>
      </c>
      <c r="F5318" s="2">
        <v>843.50086805293915</v>
      </c>
      <c r="G5318" s="2">
        <v>555.49913194706085</v>
      </c>
    </row>
    <row r="5319" spans="1:7" hidden="1">
      <c r="A5319" s="1">
        <v>40964.1875</v>
      </c>
      <c r="B5319" s="4">
        <f>Table2[[#This Row],[Time Stamp]]-DATE(YEAR(Table2[[#This Row],[Time Stamp]]),1,0)</f>
        <v>56.1875</v>
      </c>
      <c r="C5319">
        <v>845</v>
      </c>
      <c r="D5319" s="2">
        <v>721</v>
      </c>
      <c r="E5319" s="2">
        <v>151.3230539827513</v>
      </c>
      <c r="F5319" s="2">
        <v>872.32305398275128</v>
      </c>
      <c r="G5319" s="2">
        <v>569.67694601724872</v>
      </c>
    </row>
    <row r="5320" spans="1:7" hidden="1">
      <c r="A5320" s="1">
        <v>40964.197916666664</v>
      </c>
      <c r="B5320" s="4">
        <f>Table2[[#This Row],[Time Stamp]]-DATE(YEAR(Table2[[#This Row],[Time Stamp]]),1,0)</f>
        <v>56.197916666664241</v>
      </c>
      <c r="C5320">
        <v>798</v>
      </c>
      <c r="D5320" s="2">
        <v>695.83333333333337</v>
      </c>
      <c r="E5320" s="2">
        <v>142.71932439426539</v>
      </c>
      <c r="F5320" s="2">
        <v>838.55265772759878</v>
      </c>
      <c r="G5320" s="2">
        <v>553.11400893906796</v>
      </c>
    </row>
    <row r="5321" spans="1:7" hidden="1">
      <c r="A5321" s="1">
        <v>40964.208333333336</v>
      </c>
      <c r="B5321" s="4">
        <f>Table2[[#This Row],[Time Stamp]]-DATE(YEAR(Table2[[#This Row],[Time Stamp]]),1,0)</f>
        <v>56.208333333335759</v>
      </c>
      <c r="C5321">
        <v>847</v>
      </c>
      <c r="D5321" s="2">
        <v>707.16666666666663</v>
      </c>
      <c r="E5321" s="2">
        <v>154.95635586261773</v>
      </c>
      <c r="F5321" s="2">
        <v>862.1230225292843</v>
      </c>
      <c r="G5321" s="2">
        <v>552.21031080404896</v>
      </c>
    </row>
    <row r="5322" spans="1:7" hidden="1">
      <c r="A5322" s="1">
        <v>40964.21875</v>
      </c>
      <c r="B5322" s="4">
        <f>Table2[[#This Row],[Time Stamp]]-DATE(YEAR(Table2[[#This Row],[Time Stamp]]),1,0)</f>
        <v>56.21875</v>
      </c>
      <c r="C5322">
        <v>859</v>
      </c>
      <c r="D5322" s="2">
        <v>728.5</v>
      </c>
      <c r="E5322" s="2">
        <v>171.12154549715046</v>
      </c>
      <c r="F5322" s="2">
        <v>899.62154549715046</v>
      </c>
      <c r="G5322" s="2">
        <v>557.37845450284954</v>
      </c>
    </row>
    <row r="5323" spans="1:7" hidden="1">
      <c r="A5323" s="1">
        <v>40964.229166666664</v>
      </c>
      <c r="B5323" s="4">
        <f>Table2[[#This Row],[Time Stamp]]-DATE(YEAR(Table2[[#This Row],[Time Stamp]]),1,0)</f>
        <v>56.229166666664241</v>
      </c>
      <c r="C5323">
        <v>2636</v>
      </c>
      <c r="D5323" s="2">
        <v>1038.8333333333333</v>
      </c>
      <c r="E5323" s="2">
        <v>730.32673433805553</v>
      </c>
      <c r="F5323" s="2">
        <v>1769.1600676713888</v>
      </c>
      <c r="G5323" s="2">
        <v>308.50659899527773</v>
      </c>
    </row>
    <row r="5324" spans="1:7" hidden="1">
      <c r="A5324" s="1">
        <v>40964.239583333336</v>
      </c>
      <c r="B5324" s="4">
        <f>Table2[[#This Row],[Time Stamp]]-DATE(YEAR(Table2[[#This Row],[Time Stamp]]),1,0)</f>
        <v>56.239583333335759</v>
      </c>
      <c r="C5324">
        <v>2461</v>
      </c>
      <c r="D5324" s="2">
        <v>1007.5</v>
      </c>
      <c r="E5324" s="2">
        <v>665.54257314364691</v>
      </c>
      <c r="F5324" s="2">
        <v>1673.0425731436469</v>
      </c>
      <c r="G5324" s="2">
        <v>341.95742685635309</v>
      </c>
    </row>
    <row r="5325" spans="1:7" hidden="1">
      <c r="A5325" s="1">
        <v>40964.25</v>
      </c>
      <c r="B5325" s="4">
        <f>Table2[[#This Row],[Time Stamp]]-DATE(YEAR(Table2[[#This Row],[Time Stamp]]),1,0)</f>
        <v>56.25</v>
      </c>
      <c r="C5325">
        <v>1166</v>
      </c>
      <c r="D5325" s="2">
        <v>778.83333333333337</v>
      </c>
      <c r="E5325" s="2">
        <v>222.87322006518013</v>
      </c>
      <c r="F5325" s="2">
        <v>1001.7065533985135</v>
      </c>
      <c r="G5325" s="2">
        <v>555.96011326815324</v>
      </c>
    </row>
    <row r="5326" spans="1:7" hidden="1">
      <c r="A5326" s="1">
        <v>40964.260416666664</v>
      </c>
      <c r="B5326" s="4">
        <f>Table2[[#This Row],[Time Stamp]]-DATE(YEAR(Table2[[#This Row],[Time Stamp]]),1,0)</f>
        <v>56.260416666664241</v>
      </c>
      <c r="C5326">
        <v>1016</v>
      </c>
      <c r="D5326" s="2">
        <v>879.66666666666663</v>
      </c>
      <c r="E5326" s="2">
        <v>211.8337922890386</v>
      </c>
      <c r="F5326" s="2">
        <v>1091.5004589557052</v>
      </c>
      <c r="G5326" s="2">
        <v>667.83287437762806</v>
      </c>
    </row>
    <row r="5327" spans="1:7" hidden="1">
      <c r="A5327" s="1">
        <v>40964.270833333336</v>
      </c>
      <c r="B5327" s="4">
        <f>Table2[[#This Row],[Time Stamp]]-DATE(YEAR(Table2[[#This Row],[Time Stamp]]),1,0)</f>
        <v>56.270833333335759</v>
      </c>
      <c r="C5327">
        <v>1059</v>
      </c>
      <c r="D5327" s="2">
        <v>887.16666666666663</v>
      </c>
      <c r="E5327" s="2">
        <v>184.03570003911983</v>
      </c>
      <c r="F5327" s="2">
        <v>1071.2023667057865</v>
      </c>
      <c r="G5327" s="2">
        <v>703.13096662754674</v>
      </c>
    </row>
    <row r="5328" spans="1:7" hidden="1">
      <c r="A5328" s="1">
        <v>40964.28125</v>
      </c>
      <c r="B5328" s="4">
        <f>Table2[[#This Row],[Time Stamp]]-DATE(YEAR(Table2[[#This Row],[Time Stamp]]),1,0)</f>
        <v>56.28125</v>
      </c>
      <c r="C5328">
        <v>1216</v>
      </c>
      <c r="D5328" s="2">
        <v>981.16666666666663</v>
      </c>
      <c r="E5328" s="2">
        <v>210.02413882430011</v>
      </c>
      <c r="F5328" s="2">
        <v>1191.1908054909668</v>
      </c>
      <c r="G5328" s="2">
        <v>771.14252784236646</v>
      </c>
    </row>
    <row r="5329" spans="1:7" hidden="1">
      <c r="A5329" s="1">
        <v>40964.291666666664</v>
      </c>
      <c r="B5329" s="4">
        <f>Table2[[#This Row],[Time Stamp]]-DATE(YEAR(Table2[[#This Row],[Time Stamp]]),1,0)</f>
        <v>56.291666666664241</v>
      </c>
      <c r="C5329">
        <v>1637</v>
      </c>
      <c r="D5329" s="2">
        <v>1109.5</v>
      </c>
      <c r="E5329" s="2">
        <v>357.82479418471456</v>
      </c>
      <c r="F5329" s="2">
        <v>1467.3247941847146</v>
      </c>
      <c r="G5329" s="2">
        <v>751.67520581528538</v>
      </c>
    </row>
    <row r="5330" spans="1:7" hidden="1">
      <c r="A5330" s="1">
        <v>40964.302083333336</v>
      </c>
      <c r="B5330" s="4">
        <f>Table2[[#This Row],[Time Stamp]]-DATE(YEAR(Table2[[#This Row],[Time Stamp]]),1,0)</f>
        <v>56.302083333335759</v>
      </c>
      <c r="C5330">
        <v>2316</v>
      </c>
      <c r="D5330" s="2">
        <v>1974.8333333333333</v>
      </c>
      <c r="E5330" s="2">
        <v>521.20003091157071</v>
      </c>
      <c r="F5330" s="2">
        <v>2496.0333642449041</v>
      </c>
      <c r="G5330" s="2">
        <v>1453.6333024217624</v>
      </c>
    </row>
    <row r="5331" spans="1:7" hidden="1">
      <c r="A5331" s="1">
        <v>40964.3125</v>
      </c>
      <c r="B5331" s="4">
        <f>Table2[[#This Row],[Time Stamp]]-DATE(YEAR(Table2[[#This Row],[Time Stamp]]),1,0)</f>
        <v>56.3125</v>
      </c>
      <c r="C5331">
        <v>2383</v>
      </c>
      <c r="D5331" s="2">
        <v>2159.8333333333335</v>
      </c>
      <c r="E5331" s="2">
        <v>589.98599324240081</v>
      </c>
      <c r="F5331" s="2">
        <v>2749.8193265757345</v>
      </c>
      <c r="G5331" s="2">
        <v>1569.8473400909327</v>
      </c>
    </row>
    <row r="5332" spans="1:7" hidden="1">
      <c r="A5332" s="1">
        <v>40964.322916666664</v>
      </c>
      <c r="B5332" s="4">
        <f>Table2[[#This Row],[Time Stamp]]-DATE(YEAR(Table2[[#This Row],[Time Stamp]]),1,0)</f>
        <v>56.322916666664241</v>
      </c>
      <c r="C5332">
        <v>2090</v>
      </c>
      <c r="D5332" s="2">
        <v>1949.8333333333333</v>
      </c>
      <c r="E5332" s="2">
        <v>399.11711592240971</v>
      </c>
      <c r="F5332" s="2">
        <v>2348.950449255743</v>
      </c>
      <c r="G5332" s="2">
        <v>1550.7162174109235</v>
      </c>
    </row>
    <row r="5333" spans="1:7" hidden="1">
      <c r="A5333" s="1">
        <v>40964.333333333336</v>
      </c>
      <c r="B5333" s="4">
        <f>Table2[[#This Row],[Time Stamp]]-DATE(YEAR(Table2[[#This Row],[Time Stamp]]),1,0)</f>
        <v>56.333333333335759</v>
      </c>
      <c r="C5333">
        <v>2599</v>
      </c>
      <c r="D5333" s="2">
        <v>2148</v>
      </c>
      <c r="E5333" s="2">
        <v>351.0531773582648</v>
      </c>
      <c r="F5333" s="2">
        <v>2499.0531773582647</v>
      </c>
      <c r="G5333" s="2">
        <v>1796.9468226417353</v>
      </c>
    </row>
    <row r="5334" spans="1:7" hidden="1">
      <c r="A5334" s="1">
        <v>40964.34375</v>
      </c>
      <c r="B5334" s="4">
        <f>Table2[[#This Row],[Time Stamp]]-DATE(YEAR(Table2[[#This Row],[Time Stamp]]),1,0)</f>
        <v>56.34375</v>
      </c>
      <c r="C5334">
        <v>2526</v>
      </c>
      <c r="D5334" s="2">
        <v>2235.1666666666665</v>
      </c>
      <c r="E5334" s="2">
        <v>277.73573570732464</v>
      </c>
      <c r="F5334" s="2">
        <v>2512.9024023739912</v>
      </c>
      <c r="G5334" s="2">
        <v>1957.4309309593418</v>
      </c>
    </row>
    <row r="5335" spans="1:7" hidden="1">
      <c r="A5335" s="1">
        <v>40964.354166666664</v>
      </c>
      <c r="B5335" s="4">
        <f>Table2[[#This Row],[Time Stamp]]-DATE(YEAR(Table2[[#This Row],[Time Stamp]]),1,0)</f>
        <v>56.354166666664241</v>
      </c>
      <c r="C5335">
        <v>2204</v>
      </c>
      <c r="D5335" s="2">
        <v>2140.6666666666665</v>
      </c>
      <c r="E5335" s="2">
        <v>413.17860006969812</v>
      </c>
      <c r="F5335" s="2">
        <v>2553.8452667363645</v>
      </c>
      <c r="G5335" s="2">
        <v>1727.4880665969683</v>
      </c>
    </row>
    <row r="5336" spans="1:7" hidden="1">
      <c r="A5336" s="1">
        <v>40964.364583333336</v>
      </c>
      <c r="B5336" s="4">
        <f>Table2[[#This Row],[Time Stamp]]-DATE(YEAR(Table2[[#This Row],[Time Stamp]]),1,0)</f>
        <v>56.364583333335759</v>
      </c>
      <c r="C5336">
        <v>2609</v>
      </c>
      <c r="D5336" s="2">
        <v>2188.6666666666665</v>
      </c>
      <c r="E5336" s="2">
        <v>457.49960534287771</v>
      </c>
      <c r="F5336" s="2">
        <v>2646.1662720095442</v>
      </c>
      <c r="G5336" s="2">
        <v>1731.1670613237889</v>
      </c>
    </row>
    <row r="5337" spans="1:7" hidden="1">
      <c r="A5337" s="1">
        <v>40964.375</v>
      </c>
      <c r="B5337" s="4">
        <f>Table2[[#This Row],[Time Stamp]]-DATE(YEAR(Table2[[#This Row],[Time Stamp]]),1,0)</f>
        <v>56.375</v>
      </c>
      <c r="C5337">
        <v>2451</v>
      </c>
      <c r="D5337" s="2">
        <v>2205.5</v>
      </c>
      <c r="E5337" s="2">
        <v>409.15145932364294</v>
      </c>
      <c r="F5337" s="2">
        <v>2614.6514593236429</v>
      </c>
      <c r="G5337" s="2">
        <v>1796.3485406763571</v>
      </c>
    </row>
    <row r="5338" spans="1:7" hidden="1">
      <c r="A5338" s="1">
        <v>40964.385416666664</v>
      </c>
      <c r="B5338" s="4">
        <f>Table2[[#This Row],[Time Stamp]]-DATE(YEAR(Table2[[#This Row],[Time Stamp]]),1,0)</f>
        <v>56.385416666664241</v>
      </c>
      <c r="C5338">
        <v>2286</v>
      </c>
      <c r="D5338" s="2">
        <v>2237.3333333333335</v>
      </c>
      <c r="E5338" s="2">
        <v>340.24778552630659</v>
      </c>
      <c r="F5338" s="2">
        <v>2577.5811188596399</v>
      </c>
      <c r="G5338" s="2">
        <v>1897.0855478070268</v>
      </c>
    </row>
    <row r="5339" spans="1:7" hidden="1">
      <c r="A5339" s="1">
        <v>40964.395833333336</v>
      </c>
      <c r="B5339" s="4">
        <f>Table2[[#This Row],[Time Stamp]]-DATE(YEAR(Table2[[#This Row],[Time Stamp]]),1,0)</f>
        <v>56.395833333335759</v>
      </c>
      <c r="C5339">
        <v>2646</v>
      </c>
      <c r="D5339" s="2">
        <v>2256.8333333333335</v>
      </c>
      <c r="E5339" s="2">
        <v>411.68087020031533</v>
      </c>
      <c r="F5339" s="2">
        <v>2668.5142035336489</v>
      </c>
      <c r="G5339" s="2">
        <v>1845.152463133018</v>
      </c>
    </row>
    <row r="5340" spans="1:7" hidden="1">
      <c r="A5340" s="1">
        <v>40964.40625</v>
      </c>
      <c r="B5340" s="4">
        <f>Table2[[#This Row],[Time Stamp]]-DATE(YEAR(Table2[[#This Row],[Time Stamp]]),1,0)</f>
        <v>56.40625</v>
      </c>
      <c r="C5340">
        <v>2250</v>
      </c>
      <c r="D5340" s="2">
        <v>2185.1666666666665</v>
      </c>
      <c r="E5340" s="2">
        <v>375.99442223995231</v>
      </c>
      <c r="F5340" s="2">
        <v>2561.1610889066187</v>
      </c>
      <c r="G5340" s="2">
        <v>1809.1722444267143</v>
      </c>
    </row>
    <row r="5341" spans="1:7" hidden="1">
      <c r="A5341" s="1">
        <v>40964.416666666664</v>
      </c>
      <c r="B5341" s="4">
        <f>Table2[[#This Row],[Time Stamp]]-DATE(YEAR(Table2[[#This Row],[Time Stamp]]),1,0)</f>
        <v>56.416666666664241</v>
      </c>
      <c r="C5341">
        <v>2352</v>
      </c>
      <c r="D5341" s="2">
        <v>2109.6666666666665</v>
      </c>
      <c r="E5341" s="2">
        <v>391.33901188384249</v>
      </c>
      <c r="F5341" s="2">
        <v>2501.0056785505089</v>
      </c>
      <c r="G5341" s="2">
        <v>1718.3276547828241</v>
      </c>
    </row>
    <row r="5342" spans="1:7" hidden="1">
      <c r="A5342" s="1">
        <v>40964.427083333336</v>
      </c>
      <c r="B5342" s="4">
        <f>Table2[[#This Row],[Time Stamp]]-DATE(YEAR(Table2[[#This Row],[Time Stamp]]),1,0)</f>
        <v>56.427083333335759</v>
      </c>
      <c r="C5342">
        <v>1690</v>
      </c>
      <c r="D5342" s="2">
        <v>2083.1666666666665</v>
      </c>
      <c r="E5342" s="2">
        <v>335.10914474076782</v>
      </c>
      <c r="F5342" s="2">
        <v>2418.2758114074345</v>
      </c>
      <c r="G5342" s="2">
        <v>1748.0575219258988</v>
      </c>
    </row>
    <row r="5343" spans="1:7" hidden="1">
      <c r="A5343" s="1">
        <v>40964.4375</v>
      </c>
      <c r="B5343" s="4">
        <f>Table2[[#This Row],[Time Stamp]]-DATE(YEAR(Table2[[#This Row],[Time Stamp]]),1,0)</f>
        <v>56.4375</v>
      </c>
      <c r="C5343">
        <v>1620</v>
      </c>
      <c r="D5343" s="2">
        <v>2069.3333333333335</v>
      </c>
      <c r="E5343" s="2">
        <v>408.88452594290669</v>
      </c>
      <c r="F5343" s="2">
        <v>2478.2178592762402</v>
      </c>
      <c r="G5343" s="2">
        <v>1660.4488073904267</v>
      </c>
    </row>
    <row r="5344" spans="1:7" hidden="1">
      <c r="A5344" s="1">
        <v>40964.447916666664</v>
      </c>
      <c r="B5344" s="4">
        <f>Table2[[#This Row],[Time Stamp]]-DATE(YEAR(Table2[[#This Row],[Time Stamp]]),1,0)</f>
        <v>56.447916666664241</v>
      </c>
      <c r="C5344">
        <v>2013</v>
      </c>
      <c r="D5344" s="2">
        <v>2092.8333333333335</v>
      </c>
      <c r="E5344" s="2">
        <v>400.22552669991228</v>
      </c>
      <c r="F5344" s="2">
        <v>2493.0588600332458</v>
      </c>
      <c r="G5344" s="2">
        <v>1692.6078066334212</v>
      </c>
    </row>
    <row r="5345" spans="1:7" hidden="1">
      <c r="A5345" s="1">
        <v>40964.458333333336</v>
      </c>
      <c r="B5345" s="4">
        <f>Table2[[#This Row],[Time Stamp]]-DATE(YEAR(Table2[[#This Row],[Time Stamp]]),1,0)</f>
        <v>56.458333333335759</v>
      </c>
      <c r="C5345">
        <v>2122</v>
      </c>
      <c r="D5345" s="2">
        <v>2120.3333333333335</v>
      </c>
      <c r="E5345" s="2">
        <v>317.96785302221286</v>
      </c>
      <c r="F5345" s="2">
        <v>2438.3011863555462</v>
      </c>
      <c r="G5345" s="2">
        <v>1802.3654803111206</v>
      </c>
    </row>
    <row r="5346" spans="1:7" hidden="1">
      <c r="A5346" s="1">
        <v>40964.46875</v>
      </c>
      <c r="B5346" s="4">
        <f>Table2[[#This Row],[Time Stamp]]-DATE(YEAR(Table2[[#This Row],[Time Stamp]]),1,0)</f>
        <v>56.46875</v>
      </c>
      <c r="C5346">
        <v>1851</v>
      </c>
      <c r="D5346" s="2">
        <v>2066.6666666666665</v>
      </c>
      <c r="E5346" s="2">
        <v>324.14948540586778</v>
      </c>
      <c r="F5346" s="2">
        <v>2390.8161520725344</v>
      </c>
      <c r="G5346" s="2">
        <v>1742.5171812607987</v>
      </c>
    </row>
    <row r="5347" spans="1:7" hidden="1">
      <c r="A5347" s="1">
        <v>40964.479166666664</v>
      </c>
      <c r="B5347" s="4">
        <f>Table2[[#This Row],[Time Stamp]]-DATE(YEAR(Table2[[#This Row],[Time Stamp]]),1,0)</f>
        <v>56.479166666664241</v>
      </c>
      <c r="C5347">
        <v>2273</v>
      </c>
      <c r="D5347" s="2">
        <v>2096.8333333333335</v>
      </c>
      <c r="E5347" s="2">
        <v>389.19721507511099</v>
      </c>
      <c r="F5347" s="2">
        <v>2486.0305484084447</v>
      </c>
      <c r="G5347" s="2">
        <v>1707.6361182582225</v>
      </c>
    </row>
    <row r="5348" spans="1:7" hidden="1">
      <c r="A5348" s="1">
        <v>40964.489583333336</v>
      </c>
      <c r="B5348" s="4">
        <f>Table2[[#This Row],[Time Stamp]]-DATE(YEAR(Table2[[#This Row],[Time Stamp]]),1,0)</f>
        <v>56.489583333335759</v>
      </c>
      <c r="C5348">
        <v>1839</v>
      </c>
      <c r="D5348" s="2">
        <v>2029.6666666666667</v>
      </c>
      <c r="E5348" s="2">
        <v>325.73745392399826</v>
      </c>
      <c r="F5348" s="2">
        <v>2355.4041205906651</v>
      </c>
      <c r="G5348" s="2">
        <v>1703.9292127426684</v>
      </c>
    </row>
    <row r="5349" spans="1:7" hidden="1">
      <c r="A5349" s="1">
        <v>40964.5</v>
      </c>
      <c r="B5349" s="4">
        <f>Table2[[#This Row],[Time Stamp]]-DATE(YEAR(Table2[[#This Row],[Time Stamp]]),1,0)</f>
        <v>56.5</v>
      </c>
      <c r="C5349">
        <v>1919</v>
      </c>
      <c r="D5349" s="2">
        <v>2127.6666666666665</v>
      </c>
      <c r="E5349" s="2">
        <v>314.49518632599484</v>
      </c>
      <c r="F5349" s="2">
        <v>2442.1618529926614</v>
      </c>
      <c r="G5349" s="2">
        <v>1813.1714803406717</v>
      </c>
    </row>
    <row r="5350" spans="1:7" hidden="1">
      <c r="A5350" s="1">
        <v>40964.510416666664</v>
      </c>
      <c r="B5350" s="4">
        <f>Table2[[#This Row],[Time Stamp]]-DATE(YEAR(Table2[[#This Row],[Time Stamp]]),1,0)</f>
        <v>56.510416666664241</v>
      </c>
      <c r="C5350">
        <v>2020</v>
      </c>
      <c r="D5350" s="2">
        <v>2061</v>
      </c>
      <c r="E5350" s="2">
        <v>356.45055758127239</v>
      </c>
      <c r="F5350" s="2">
        <v>2417.4505575812723</v>
      </c>
      <c r="G5350" s="2">
        <v>1704.5494424187277</v>
      </c>
    </row>
    <row r="5351" spans="1:7" hidden="1">
      <c r="A5351" s="1">
        <v>40964.520833333336</v>
      </c>
      <c r="B5351" s="4">
        <f>Table2[[#This Row],[Time Stamp]]-DATE(YEAR(Table2[[#This Row],[Time Stamp]]),1,0)</f>
        <v>56.520833333335759</v>
      </c>
      <c r="C5351">
        <v>1651</v>
      </c>
      <c r="D5351" s="2">
        <v>1832.8333333333333</v>
      </c>
      <c r="E5351" s="2">
        <v>396.38593006759908</v>
      </c>
      <c r="F5351" s="2">
        <v>2229.2192634009325</v>
      </c>
      <c r="G5351" s="2">
        <v>1436.4474032657342</v>
      </c>
    </row>
    <row r="5352" spans="1:7" hidden="1">
      <c r="A5352" s="1">
        <v>40964.53125</v>
      </c>
      <c r="B5352" s="4">
        <f>Table2[[#This Row],[Time Stamp]]-DATE(YEAR(Table2[[#This Row],[Time Stamp]]),1,0)</f>
        <v>56.53125</v>
      </c>
      <c r="C5352">
        <v>1985</v>
      </c>
      <c r="D5352" s="2">
        <v>1927.6666666666667</v>
      </c>
      <c r="E5352" s="2">
        <v>480.84081449986013</v>
      </c>
      <c r="F5352" s="2">
        <v>2408.5074811665268</v>
      </c>
      <c r="G5352" s="2">
        <v>1446.8258521668067</v>
      </c>
    </row>
    <row r="5353" spans="1:7" hidden="1">
      <c r="A5353" s="1">
        <v>40964.541666666664</v>
      </c>
      <c r="B5353" s="4">
        <f>Table2[[#This Row],[Time Stamp]]-DATE(YEAR(Table2[[#This Row],[Time Stamp]]),1,0)</f>
        <v>56.541666666664241</v>
      </c>
      <c r="C5353">
        <v>2090</v>
      </c>
      <c r="D5353" s="2">
        <v>1968.3333333333333</v>
      </c>
      <c r="E5353" s="2">
        <v>584.32857955852967</v>
      </c>
      <c r="F5353" s="2">
        <v>2552.6619128918628</v>
      </c>
      <c r="G5353" s="2">
        <v>1384.0047537748037</v>
      </c>
    </row>
    <row r="5354" spans="1:7" hidden="1">
      <c r="A5354" s="1">
        <v>40964.552083333336</v>
      </c>
      <c r="B5354" s="4">
        <f>Table2[[#This Row],[Time Stamp]]-DATE(YEAR(Table2[[#This Row],[Time Stamp]]),1,0)</f>
        <v>56.552083333335759</v>
      </c>
      <c r="C5354">
        <v>1751</v>
      </c>
      <c r="D5354" s="2">
        <v>1327.3333333333333</v>
      </c>
      <c r="E5354" s="2">
        <v>393.15758785617868</v>
      </c>
      <c r="F5354" s="2">
        <v>1720.4909211895119</v>
      </c>
      <c r="G5354" s="2">
        <v>934.17574547715458</v>
      </c>
    </row>
    <row r="5355" spans="1:7" hidden="1">
      <c r="A5355" s="1">
        <v>40964.5625</v>
      </c>
      <c r="B5355" s="4">
        <f>Table2[[#This Row],[Time Stamp]]-DATE(YEAR(Table2[[#This Row],[Time Stamp]]),1,0)</f>
        <v>56.5625</v>
      </c>
      <c r="C5355">
        <v>1268</v>
      </c>
      <c r="D5355" s="2">
        <v>965</v>
      </c>
      <c r="E5355" s="2">
        <v>186.10212250267324</v>
      </c>
      <c r="F5355" s="2">
        <v>1151.1021225026732</v>
      </c>
      <c r="G5355" s="2">
        <v>778.89787749732682</v>
      </c>
    </row>
    <row r="5356" spans="1:7" hidden="1">
      <c r="A5356" s="1">
        <v>40964.572916666664</v>
      </c>
      <c r="B5356" s="4">
        <f>Table2[[#This Row],[Time Stamp]]-DATE(YEAR(Table2[[#This Row],[Time Stamp]]),1,0)</f>
        <v>56.572916666664241</v>
      </c>
      <c r="C5356">
        <v>1164</v>
      </c>
      <c r="D5356" s="2">
        <v>940.83333333333337</v>
      </c>
      <c r="E5356" s="2">
        <v>166.30134963038901</v>
      </c>
      <c r="F5356" s="2">
        <v>1107.1346829637223</v>
      </c>
      <c r="G5356" s="2">
        <v>774.53198370294433</v>
      </c>
    </row>
    <row r="5357" spans="1:7" hidden="1">
      <c r="A5357" s="1">
        <v>40964.583333333336</v>
      </c>
      <c r="B5357" s="4">
        <f>Table2[[#This Row],[Time Stamp]]-DATE(YEAR(Table2[[#This Row],[Time Stamp]]),1,0)</f>
        <v>56.583333333335759</v>
      </c>
      <c r="C5357">
        <v>1115</v>
      </c>
      <c r="D5357" s="2">
        <v>925.33333333333337</v>
      </c>
      <c r="E5357" s="2">
        <v>171.66699029095707</v>
      </c>
      <c r="F5357" s="2">
        <v>1097.0003236242906</v>
      </c>
      <c r="G5357" s="2">
        <v>753.6663430423763</v>
      </c>
    </row>
    <row r="5358" spans="1:7" hidden="1">
      <c r="A5358" s="1">
        <v>40964.59375</v>
      </c>
      <c r="B5358" s="4">
        <f>Table2[[#This Row],[Time Stamp]]-DATE(YEAR(Table2[[#This Row],[Time Stamp]]),1,0)</f>
        <v>56.59375</v>
      </c>
      <c r="C5358">
        <v>1109</v>
      </c>
      <c r="D5358" s="2">
        <v>904</v>
      </c>
      <c r="E5358" s="2">
        <v>186.08779290073454</v>
      </c>
      <c r="F5358" s="2">
        <v>1090.0877929007345</v>
      </c>
      <c r="G5358" s="2">
        <v>717.91220709926552</v>
      </c>
    </row>
    <row r="5359" spans="1:7" hidden="1">
      <c r="A5359" s="1">
        <v>40964.604166666664</v>
      </c>
      <c r="B5359" s="4">
        <f>Table2[[#This Row],[Time Stamp]]-DATE(YEAR(Table2[[#This Row],[Time Stamp]]),1,0)</f>
        <v>56.604166666664241</v>
      </c>
      <c r="C5359">
        <v>1091</v>
      </c>
      <c r="D5359" s="2">
        <v>887.83333333333337</v>
      </c>
      <c r="E5359" s="2">
        <v>159.06017379875104</v>
      </c>
      <c r="F5359" s="2">
        <v>1046.8935071320843</v>
      </c>
      <c r="G5359" s="2">
        <v>728.77315953458231</v>
      </c>
    </row>
    <row r="5360" spans="1:7" hidden="1">
      <c r="A5360" s="1">
        <v>40964.614583333336</v>
      </c>
      <c r="B5360" s="4">
        <f>Table2[[#This Row],[Time Stamp]]-DATE(YEAR(Table2[[#This Row],[Time Stamp]]),1,0)</f>
        <v>56.614583333335759</v>
      </c>
      <c r="C5360">
        <v>1095</v>
      </c>
      <c r="D5360" s="2">
        <v>862.83333333333337</v>
      </c>
      <c r="E5360" s="2">
        <v>143.84646521745174</v>
      </c>
      <c r="F5360" s="2">
        <v>1006.6797985507851</v>
      </c>
      <c r="G5360" s="2">
        <v>718.98686811588163</v>
      </c>
    </row>
    <row r="5361" spans="1:7" hidden="1">
      <c r="A5361" s="1">
        <v>40964.625</v>
      </c>
      <c r="B5361" s="4">
        <f>Table2[[#This Row],[Time Stamp]]-DATE(YEAR(Table2[[#This Row],[Time Stamp]]),1,0)</f>
        <v>56.625</v>
      </c>
      <c r="C5361">
        <v>1101</v>
      </c>
      <c r="D5361" s="2">
        <v>854.5</v>
      </c>
      <c r="E5361" s="2">
        <v>153.45113228647094</v>
      </c>
      <c r="F5361" s="2">
        <v>1007.951132286471</v>
      </c>
      <c r="G5361" s="2">
        <v>701.04886771352903</v>
      </c>
    </row>
    <row r="5362" spans="1:7" hidden="1">
      <c r="A5362" s="1">
        <v>40964.635416666664</v>
      </c>
      <c r="B5362" s="4">
        <f>Table2[[#This Row],[Time Stamp]]-DATE(YEAR(Table2[[#This Row],[Time Stamp]]),1,0)</f>
        <v>56.635416666664241</v>
      </c>
      <c r="C5362">
        <v>1048</v>
      </c>
      <c r="D5362" s="2">
        <v>842.83333333333337</v>
      </c>
      <c r="E5362" s="2">
        <v>150.31014233540225</v>
      </c>
      <c r="F5362" s="2">
        <v>993.14347566873562</v>
      </c>
      <c r="G5362" s="2">
        <v>692.52319099793112</v>
      </c>
    </row>
    <row r="5363" spans="1:7" hidden="1">
      <c r="A5363" s="1">
        <v>40964.645833333336</v>
      </c>
      <c r="B5363" s="4">
        <f>Table2[[#This Row],[Time Stamp]]-DATE(YEAR(Table2[[#This Row],[Time Stamp]]),1,0)</f>
        <v>56.645833333335759</v>
      </c>
      <c r="C5363">
        <v>1013</v>
      </c>
      <c r="D5363" s="2">
        <v>854.33333333333337</v>
      </c>
      <c r="E5363" s="2">
        <v>139.72313894110579</v>
      </c>
      <c r="F5363" s="2">
        <v>994.0564722744391</v>
      </c>
      <c r="G5363" s="2">
        <v>714.61019439222764</v>
      </c>
    </row>
    <row r="5364" spans="1:7" hidden="1">
      <c r="A5364" s="1">
        <v>40964.65625</v>
      </c>
      <c r="B5364" s="4">
        <f>Table2[[#This Row],[Time Stamp]]-DATE(YEAR(Table2[[#This Row],[Time Stamp]]),1,0)</f>
        <v>56.65625</v>
      </c>
      <c r="C5364">
        <v>1048</v>
      </c>
      <c r="D5364" s="2">
        <v>858.66666666666663</v>
      </c>
      <c r="E5364" s="2">
        <v>160.06942938057293</v>
      </c>
      <c r="F5364" s="2">
        <v>1018.7360960472396</v>
      </c>
      <c r="G5364" s="2">
        <v>698.59723728609367</v>
      </c>
    </row>
    <row r="5365" spans="1:7" hidden="1">
      <c r="A5365" s="1">
        <v>40964.666666666664</v>
      </c>
      <c r="B5365" s="4">
        <f>Table2[[#This Row],[Time Stamp]]-DATE(YEAR(Table2[[#This Row],[Time Stamp]]),1,0)</f>
        <v>56.666666666664241</v>
      </c>
      <c r="C5365">
        <v>1040</v>
      </c>
      <c r="D5365" s="2">
        <v>845.66666666666663</v>
      </c>
      <c r="E5365" s="2">
        <v>164.72974500341121</v>
      </c>
      <c r="F5365" s="2">
        <v>1010.3964116700779</v>
      </c>
      <c r="G5365" s="2">
        <v>680.93692166325536</v>
      </c>
    </row>
    <row r="5366" spans="1:7" hidden="1">
      <c r="A5366" s="1">
        <v>40964.677083333336</v>
      </c>
      <c r="B5366" s="4">
        <f>Table2[[#This Row],[Time Stamp]]-DATE(YEAR(Table2[[#This Row],[Time Stamp]]),1,0)</f>
        <v>56.677083333335759</v>
      </c>
      <c r="C5366">
        <v>1045</v>
      </c>
      <c r="D5366" s="2">
        <v>845</v>
      </c>
      <c r="E5366" s="2">
        <v>170.55595367307859</v>
      </c>
      <c r="F5366" s="2">
        <v>1015.5559536730786</v>
      </c>
      <c r="G5366" s="2">
        <v>674.44404632692135</v>
      </c>
    </row>
    <row r="5367" spans="1:7" hidden="1">
      <c r="A5367" s="1">
        <v>40964.6875</v>
      </c>
      <c r="B5367" s="4">
        <f>Table2[[#This Row],[Time Stamp]]-DATE(YEAR(Table2[[#This Row],[Time Stamp]]),1,0)</f>
        <v>56.6875</v>
      </c>
      <c r="C5367">
        <v>1058</v>
      </c>
      <c r="D5367" s="2">
        <v>841.16666666666663</v>
      </c>
      <c r="E5367" s="2">
        <v>162.93088173278332</v>
      </c>
      <c r="F5367" s="2">
        <v>1004.0975483994499</v>
      </c>
      <c r="G5367" s="2">
        <v>678.23578493388334</v>
      </c>
    </row>
    <row r="5368" spans="1:7" hidden="1">
      <c r="A5368" s="1">
        <v>40964.697916666664</v>
      </c>
      <c r="B5368" s="4">
        <f>Table2[[#This Row],[Time Stamp]]-DATE(YEAR(Table2[[#This Row],[Time Stamp]]),1,0)</f>
        <v>56.697916666664241</v>
      </c>
      <c r="C5368">
        <v>1043</v>
      </c>
      <c r="D5368" s="2">
        <v>837.5</v>
      </c>
      <c r="E5368" s="2">
        <v>157.15040566285535</v>
      </c>
      <c r="F5368" s="2">
        <v>994.65040566285529</v>
      </c>
      <c r="G5368" s="2">
        <v>680.34959433714471</v>
      </c>
    </row>
    <row r="5369" spans="1:7" hidden="1">
      <c r="A5369" s="1">
        <v>40964.708333333336</v>
      </c>
      <c r="B5369" s="4">
        <f>Table2[[#This Row],[Time Stamp]]-DATE(YEAR(Table2[[#This Row],[Time Stamp]]),1,0)</f>
        <v>56.708333333335759</v>
      </c>
      <c r="C5369">
        <v>1070</v>
      </c>
      <c r="D5369" s="2">
        <v>842.66666666666663</v>
      </c>
      <c r="E5369" s="2">
        <v>168.26929474968259</v>
      </c>
      <c r="F5369" s="2">
        <v>1010.9359614163492</v>
      </c>
      <c r="G5369" s="2">
        <v>674.39737191698407</v>
      </c>
    </row>
    <row r="5370" spans="1:7" hidden="1">
      <c r="A5370" s="1">
        <v>40964.71875</v>
      </c>
      <c r="B5370" s="4">
        <f>Table2[[#This Row],[Time Stamp]]-DATE(YEAR(Table2[[#This Row],[Time Stamp]]),1,0)</f>
        <v>56.71875</v>
      </c>
      <c r="C5370">
        <v>1086</v>
      </c>
      <c r="D5370" s="2">
        <v>807.33333333333337</v>
      </c>
      <c r="E5370" s="2">
        <v>214.17879343099202</v>
      </c>
      <c r="F5370" s="2">
        <v>1021.5121267643253</v>
      </c>
      <c r="G5370" s="2">
        <v>593.15453990234141</v>
      </c>
    </row>
    <row r="5371" spans="1:7" hidden="1">
      <c r="A5371" s="1">
        <v>40964.729166666664</v>
      </c>
      <c r="B5371" s="4">
        <f>Table2[[#This Row],[Time Stamp]]-DATE(YEAR(Table2[[#This Row],[Time Stamp]]),1,0)</f>
        <v>56.729166666664241</v>
      </c>
      <c r="C5371">
        <v>1076</v>
      </c>
      <c r="D5371" s="2">
        <v>806.83333333333337</v>
      </c>
      <c r="E5371" s="2">
        <v>210.44192917656775</v>
      </c>
      <c r="F5371" s="2">
        <v>1017.2752625099012</v>
      </c>
      <c r="G5371" s="2">
        <v>596.39140415676559</v>
      </c>
    </row>
    <row r="5372" spans="1:7" hidden="1">
      <c r="A5372" s="1">
        <v>40964.739583333336</v>
      </c>
      <c r="B5372" s="4">
        <f>Table2[[#This Row],[Time Stamp]]-DATE(YEAR(Table2[[#This Row],[Time Stamp]]),1,0)</f>
        <v>56.739583333335759</v>
      </c>
      <c r="C5372">
        <v>1059</v>
      </c>
      <c r="D5372" s="2">
        <v>801.83333333333337</v>
      </c>
      <c r="E5372" s="2">
        <v>211.18271446519691</v>
      </c>
      <c r="F5372" s="2">
        <v>1013.0160477985303</v>
      </c>
      <c r="G5372" s="2">
        <v>590.65061886813646</v>
      </c>
    </row>
    <row r="5373" spans="1:7" hidden="1">
      <c r="A5373" s="1">
        <v>40964.75</v>
      </c>
      <c r="B5373" s="4">
        <f>Table2[[#This Row],[Time Stamp]]-DATE(YEAR(Table2[[#This Row],[Time Stamp]]),1,0)</f>
        <v>56.75</v>
      </c>
      <c r="C5373">
        <v>1071</v>
      </c>
      <c r="D5373" s="2">
        <v>812.16666666666663</v>
      </c>
      <c r="E5373" s="2">
        <v>216.81129788110417</v>
      </c>
      <c r="F5373" s="2">
        <v>1028.9779645477709</v>
      </c>
      <c r="G5373" s="2">
        <v>595.3553687855624</v>
      </c>
    </row>
    <row r="5374" spans="1:7" hidden="1">
      <c r="A5374" s="1">
        <v>40964.760416666664</v>
      </c>
      <c r="B5374" s="4">
        <f>Table2[[#This Row],[Time Stamp]]-DATE(YEAR(Table2[[#This Row],[Time Stamp]]),1,0)</f>
        <v>56.760416666664241</v>
      </c>
      <c r="C5374">
        <v>1032</v>
      </c>
      <c r="D5374" s="2">
        <v>812.33333333333337</v>
      </c>
      <c r="E5374" s="2">
        <v>206.25038720502374</v>
      </c>
      <c r="F5374" s="2">
        <v>1018.5837205383571</v>
      </c>
      <c r="G5374" s="2">
        <v>606.08294612830969</v>
      </c>
    </row>
    <row r="5375" spans="1:7" hidden="1">
      <c r="A5375" s="1">
        <v>40964.770833333336</v>
      </c>
      <c r="B5375" s="4">
        <f>Table2[[#This Row],[Time Stamp]]-DATE(YEAR(Table2[[#This Row],[Time Stamp]]),1,0)</f>
        <v>56.770833333335759</v>
      </c>
      <c r="C5375">
        <v>1051</v>
      </c>
      <c r="D5375" s="2">
        <v>802.33333333333337</v>
      </c>
      <c r="E5375" s="2">
        <v>191.32142820104832</v>
      </c>
      <c r="F5375" s="2">
        <v>993.65476153438169</v>
      </c>
      <c r="G5375" s="2">
        <v>611.01190513228505</v>
      </c>
    </row>
    <row r="5376" spans="1:7" hidden="1">
      <c r="A5376" s="1">
        <v>40964.78125</v>
      </c>
      <c r="B5376" s="4">
        <f>Table2[[#This Row],[Time Stamp]]-DATE(YEAR(Table2[[#This Row],[Time Stamp]]),1,0)</f>
        <v>56.78125</v>
      </c>
      <c r="C5376">
        <v>1056</v>
      </c>
      <c r="D5376" s="2">
        <v>780</v>
      </c>
      <c r="E5376" s="2">
        <v>184.59324653590841</v>
      </c>
      <c r="F5376" s="2">
        <v>964.59324653590841</v>
      </c>
      <c r="G5376" s="2">
        <v>595.40675346409159</v>
      </c>
    </row>
    <row r="5377" spans="1:7" hidden="1">
      <c r="A5377" s="1">
        <v>40964.791666666664</v>
      </c>
      <c r="B5377" s="4">
        <f>Table2[[#This Row],[Time Stamp]]-DATE(YEAR(Table2[[#This Row],[Time Stamp]]),1,0)</f>
        <v>56.791666666664241</v>
      </c>
      <c r="C5377">
        <v>1067</v>
      </c>
      <c r="D5377" s="2">
        <v>783.16666666666663</v>
      </c>
      <c r="E5377" s="2">
        <v>184.98325750066016</v>
      </c>
      <c r="F5377" s="2">
        <v>968.14992416732684</v>
      </c>
      <c r="G5377" s="2">
        <v>598.18340916600641</v>
      </c>
    </row>
    <row r="5378" spans="1:7" hidden="1">
      <c r="A5378" s="1">
        <v>40964.802083333336</v>
      </c>
      <c r="B5378" s="4">
        <f>Table2[[#This Row],[Time Stamp]]-DATE(YEAR(Table2[[#This Row],[Time Stamp]]),1,0)</f>
        <v>56.802083333335759</v>
      </c>
      <c r="C5378">
        <v>1055</v>
      </c>
      <c r="D5378" s="2">
        <v>778.5</v>
      </c>
      <c r="E5378" s="2">
        <v>177.58260988433898</v>
      </c>
      <c r="F5378" s="2">
        <v>956.08260988433904</v>
      </c>
      <c r="G5378" s="2">
        <v>600.91739011566096</v>
      </c>
    </row>
    <row r="5379" spans="1:7" hidden="1">
      <c r="A5379" s="1">
        <v>40964.8125</v>
      </c>
      <c r="B5379" s="4">
        <f>Table2[[#This Row],[Time Stamp]]-DATE(YEAR(Table2[[#This Row],[Time Stamp]]),1,0)</f>
        <v>56.8125</v>
      </c>
      <c r="C5379">
        <v>1072</v>
      </c>
      <c r="D5379" s="2">
        <v>784.5</v>
      </c>
      <c r="E5379" s="2">
        <v>183.27370242345191</v>
      </c>
      <c r="F5379" s="2">
        <v>967.77370242345194</v>
      </c>
      <c r="G5379" s="2">
        <v>601.22629757654806</v>
      </c>
    </row>
    <row r="5380" spans="1:7" hidden="1">
      <c r="A5380" s="1">
        <v>40964.822916666664</v>
      </c>
      <c r="B5380" s="4">
        <f>Table2[[#This Row],[Time Stamp]]-DATE(YEAR(Table2[[#This Row],[Time Stamp]]),1,0)</f>
        <v>56.822916666664241</v>
      </c>
      <c r="C5380">
        <v>1094</v>
      </c>
      <c r="D5380" s="2">
        <v>783.66666666666663</v>
      </c>
      <c r="E5380" s="2">
        <v>200.41179827766851</v>
      </c>
      <c r="F5380" s="2">
        <v>984.07846494433511</v>
      </c>
      <c r="G5380" s="2">
        <v>583.25486838899815</v>
      </c>
    </row>
    <row r="5381" spans="1:7" hidden="1">
      <c r="A5381" s="1">
        <v>40964.833333333336</v>
      </c>
      <c r="B5381" s="4">
        <f>Table2[[#This Row],[Time Stamp]]-DATE(YEAR(Table2[[#This Row],[Time Stamp]]),1,0)</f>
        <v>56.833333333335759</v>
      </c>
      <c r="C5381">
        <v>1057</v>
      </c>
      <c r="D5381" s="2">
        <v>769.66666666666663</v>
      </c>
      <c r="E5381" s="2">
        <v>188.32477856676806</v>
      </c>
      <c r="F5381" s="2">
        <v>957.99144523343466</v>
      </c>
      <c r="G5381" s="2">
        <v>581.3418880998986</v>
      </c>
    </row>
    <row r="5382" spans="1:7" hidden="1">
      <c r="A5382" s="1">
        <v>40964.84375</v>
      </c>
      <c r="B5382" s="4">
        <f>Table2[[#This Row],[Time Stamp]]-DATE(YEAR(Table2[[#This Row],[Time Stamp]]),1,0)</f>
        <v>56.84375</v>
      </c>
      <c r="C5382">
        <v>1075</v>
      </c>
      <c r="D5382" s="2">
        <v>776</v>
      </c>
      <c r="E5382" s="2">
        <v>186.49932975750878</v>
      </c>
      <c r="F5382" s="2">
        <v>962.4993297575088</v>
      </c>
      <c r="G5382" s="2">
        <v>589.5006702424912</v>
      </c>
    </row>
    <row r="5383" spans="1:7" hidden="1">
      <c r="A5383" s="1">
        <v>40964.854166666664</v>
      </c>
      <c r="B5383" s="4">
        <f>Table2[[#This Row],[Time Stamp]]-DATE(YEAR(Table2[[#This Row],[Time Stamp]]),1,0)</f>
        <v>56.854166666664241</v>
      </c>
      <c r="C5383">
        <v>1061</v>
      </c>
      <c r="D5383" s="2">
        <v>776.16666666666663</v>
      </c>
      <c r="E5383" s="2">
        <v>185.1282588429498</v>
      </c>
      <c r="F5383" s="2">
        <v>961.29492550961641</v>
      </c>
      <c r="G5383" s="2">
        <v>591.03840782371685</v>
      </c>
    </row>
    <row r="5384" spans="1:7" hidden="1">
      <c r="A5384" s="1">
        <v>40964.864583333336</v>
      </c>
      <c r="B5384" s="4">
        <f>Table2[[#This Row],[Time Stamp]]-DATE(YEAR(Table2[[#This Row],[Time Stamp]]),1,0)</f>
        <v>56.864583333335759</v>
      </c>
      <c r="C5384">
        <v>1046</v>
      </c>
      <c r="D5384" s="2">
        <v>770.33333333333337</v>
      </c>
      <c r="E5384" s="2">
        <v>178.6996238260046</v>
      </c>
      <c r="F5384" s="2">
        <v>949.03295715933791</v>
      </c>
      <c r="G5384" s="2">
        <v>591.63370950732883</v>
      </c>
    </row>
    <row r="5385" spans="1:7" hidden="1">
      <c r="A5385" s="1">
        <v>40964.875</v>
      </c>
      <c r="B5385" s="4">
        <f>Table2[[#This Row],[Time Stamp]]-DATE(YEAR(Table2[[#This Row],[Time Stamp]]),1,0)</f>
        <v>56.875</v>
      </c>
      <c r="C5385">
        <v>1059</v>
      </c>
      <c r="D5385" s="2">
        <v>772</v>
      </c>
      <c r="E5385" s="2">
        <v>173.67402415636792</v>
      </c>
      <c r="F5385" s="2">
        <v>945.67402415636798</v>
      </c>
      <c r="G5385" s="2">
        <v>598.32597584363202</v>
      </c>
    </row>
    <row r="5386" spans="1:7" hidden="1">
      <c r="A5386" s="1">
        <v>40964.885416666664</v>
      </c>
      <c r="B5386" s="4">
        <f>Table2[[#This Row],[Time Stamp]]-DATE(YEAR(Table2[[#This Row],[Time Stamp]]),1,0)</f>
        <v>56.885416666664241</v>
      </c>
      <c r="C5386">
        <v>1058</v>
      </c>
      <c r="D5386" s="2">
        <v>780.83333333333337</v>
      </c>
      <c r="E5386" s="2">
        <v>181.46663299044508</v>
      </c>
      <c r="F5386" s="2">
        <v>962.29996632377845</v>
      </c>
      <c r="G5386" s="2">
        <v>599.36670034288829</v>
      </c>
    </row>
    <row r="5387" spans="1:7" hidden="1">
      <c r="A5387" s="1">
        <v>40964.895833333336</v>
      </c>
      <c r="B5387" s="4">
        <f>Table2[[#This Row],[Time Stamp]]-DATE(YEAR(Table2[[#This Row],[Time Stamp]]),1,0)</f>
        <v>56.895833333335759</v>
      </c>
      <c r="C5387">
        <v>1075</v>
      </c>
      <c r="D5387" s="2">
        <v>786.66666666666663</v>
      </c>
      <c r="E5387" s="2">
        <v>194.07444161684165</v>
      </c>
      <c r="F5387" s="2">
        <v>980.74110828350831</v>
      </c>
      <c r="G5387" s="2">
        <v>592.59222504982495</v>
      </c>
    </row>
    <row r="5388" spans="1:7" hidden="1">
      <c r="A5388" s="1">
        <v>40964.90625</v>
      </c>
      <c r="B5388" s="4">
        <f>Table2[[#This Row],[Time Stamp]]-DATE(YEAR(Table2[[#This Row],[Time Stamp]]),1,0)</f>
        <v>56.90625</v>
      </c>
      <c r="C5388">
        <v>1075</v>
      </c>
      <c r="D5388" s="2">
        <v>779.5</v>
      </c>
      <c r="E5388" s="2">
        <v>195.98873266933825</v>
      </c>
      <c r="F5388" s="2">
        <v>975.48873266933822</v>
      </c>
      <c r="G5388" s="2">
        <v>583.51126733066178</v>
      </c>
    </row>
    <row r="5389" spans="1:7" hidden="1">
      <c r="A5389" s="1">
        <v>40964.916666666664</v>
      </c>
      <c r="B5389" s="4">
        <f>Table2[[#This Row],[Time Stamp]]-DATE(YEAR(Table2[[#This Row],[Time Stamp]]),1,0)</f>
        <v>56.916666666664241</v>
      </c>
      <c r="C5389">
        <v>1086</v>
      </c>
      <c r="D5389" s="2">
        <v>771.83333333333337</v>
      </c>
      <c r="E5389" s="2">
        <v>193.53157939267228</v>
      </c>
      <c r="F5389" s="2">
        <v>965.36491272600563</v>
      </c>
      <c r="G5389" s="2">
        <v>578.30175394066111</v>
      </c>
    </row>
    <row r="5390" spans="1:7" hidden="1">
      <c r="A5390" s="1">
        <v>40964.927083333336</v>
      </c>
      <c r="B5390" s="4">
        <f>Table2[[#This Row],[Time Stamp]]-DATE(YEAR(Table2[[#This Row],[Time Stamp]]),1,0)</f>
        <v>56.927083333335759</v>
      </c>
      <c r="C5390">
        <v>1097</v>
      </c>
      <c r="D5390" s="2">
        <v>790.16666666666663</v>
      </c>
      <c r="E5390" s="2">
        <v>198.96014397081865</v>
      </c>
      <c r="F5390" s="2">
        <v>989.12681063748528</v>
      </c>
      <c r="G5390" s="2">
        <v>591.20652269584798</v>
      </c>
    </row>
    <row r="5391" spans="1:7" hidden="1">
      <c r="A5391" s="1">
        <v>40964.9375</v>
      </c>
      <c r="B5391" s="4">
        <f>Table2[[#This Row],[Time Stamp]]-DATE(YEAR(Table2[[#This Row],[Time Stamp]]),1,0)</f>
        <v>56.9375</v>
      </c>
      <c r="C5391">
        <v>1093</v>
      </c>
      <c r="D5391" s="2">
        <v>787.66666666666663</v>
      </c>
      <c r="E5391" s="2">
        <v>192.59687317180294</v>
      </c>
      <c r="F5391" s="2">
        <v>980.26353983846957</v>
      </c>
      <c r="G5391" s="2">
        <v>595.06979349486369</v>
      </c>
    </row>
    <row r="5392" spans="1:7" hidden="1">
      <c r="A5392" s="1">
        <v>40964.947916666664</v>
      </c>
      <c r="B5392" s="4">
        <f>Table2[[#This Row],[Time Stamp]]-DATE(YEAR(Table2[[#This Row],[Time Stamp]]),1,0)</f>
        <v>56.947916666664241</v>
      </c>
      <c r="C5392">
        <v>1065</v>
      </c>
      <c r="D5392" s="2">
        <v>756.33333333333337</v>
      </c>
      <c r="E5392" s="2">
        <v>185.40556146518966</v>
      </c>
      <c r="F5392" s="2">
        <v>941.73889479852301</v>
      </c>
      <c r="G5392" s="2">
        <v>570.92777186814374</v>
      </c>
    </row>
    <row r="5393" spans="1:7" hidden="1">
      <c r="A5393" s="1">
        <v>40964.958333333336</v>
      </c>
      <c r="B5393" s="4">
        <f>Table2[[#This Row],[Time Stamp]]-DATE(YEAR(Table2[[#This Row],[Time Stamp]]),1,0)</f>
        <v>56.958333333335759</v>
      </c>
      <c r="C5393">
        <v>1050</v>
      </c>
      <c r="D5393" s="2">
        <v>743.66666666666663</v>
      </c>
      <c r="E5393" s="2">
        <v>183.01153576270053</v>
      </c>
      <c r="F5393" s="2">
        <v>926.67820242936716</v>
      </c>
      <c r="G5393" s="2">
        <v>560.6551309039661</v>
      </c>
    </row>
    <row r="5394" spans="1:7" hidden="1">
      <c r="A5394" s="1">
        <v>40964.96875</v>
      </c>
      <c r="B5394" s="4">
        <f>Table2[[#This Row],[Time Stamp]]-DATE(YEAR(Table2[[#This Row],[Time Stamp]]),1,0)</f>
        <v>56.96875</v>
      </c>
      <c r="C5394">
        <v>1055</v>
      </c>
      <c r="D5394" s="2">
        <v>759.16666666666663</v>
      </c>
      <c r="E5394" s="2">
        <v>185.39544822411963</v>
      </c>
      <c r="F5394" s="2">
        <v>944.56211489078623</v>
      </c>
      <c r="G5394" s="2">
        <v>573.77121844254702</v>
      </c>
    </row>
    <row r="5395" spans="1:7" hidden="1">
      <c r="A5395" s="1">
        <v>40964.979166666664</v>
      </c>
      <c r="B5395" s="4">
        <f>Table2[[#This Row],[Time Stamp]]-DATE(YEAR(Table2[[#This Row],[Time Stamp]]),1,0)</f>
        <v>56.979166666664241</v>
      </c>
      <c r="C5395">
        <v>1086</v>
      </c>
      <c r="D5395" s="2">
        <v>762.83333333333337</v>
      </c>
      <c r="E5395" s="2">
        <v>195.47669653666875</v>
      </c>
      <c r="F5395" s="2">
        <v>958.31002987000215</v>
      </c>
      <c r="G5395" s="2">
        <v>567.35663679666459</v>
      </c>
    </row>
    <row r="5396" spans="1:7" hidden="1">
      <c r="A5396" s="1">
        <v>40964.989583333336</v>
      </c>
      <c r="B5396" s="4">
        <f>Table2[[#This Row],[Time Stamp]]-DATE(YEAR(Table2[[#This Row],[Time Stamp]]),1,0)</f>
        <v>56.989583333335759</v>
      </c>
      <c r="C5396">
        <v>1120</v>
      </c>
      <c r="D5396" s="2">
        <v>767.66666666666663</v>
      </c>
      <c r="E5396" s="2">
        <v>207.85705558281046</v>
      </c>
      <c r="F5396" s="2">
        <v>975.52372224947703</v>
      </c>
      <c r="G5396" s="2">
        <v>559.80961108385623</v>
      </c>
    </row>
    <row r="5397" spans="1:7" hidden="1">
      <c r="A5397" s="1">
        <v>40965</v>
      </c>
      <c r="B5397" s="4">
        <f>Table2[[#This Row],[Time Stamp]]-DATE(YEAR(Table2[[#This Row],[Time Stamp]]),1,0)</f>
        <v>57</v>
      </c>
      <c r="C5397">
        <v>1126</v>
      </c>
      <c r="D5397" s="2">
        <v>810.33333333333337</v>
      </c>
      <c r="E5397" s="2">
        <v>165.34173365756416</v>
      </c>
      <c r="F5397" s="2">
        <v>975.67506699089756</v>
      </c>
      <c r="G5397" s="2">
        <v>644.99159967576918</v>
      </c>
    </row>
    <row r="5398" spans="1:7" hidden="1">
      <c r="A5398" s="1">
        <v>40965.010416666664</v>
      </c>
      <c r="B5398" s="4">
        <f>Table2[[#This Row],[Time Stamp]]-DATE(YEAR(Table2[[#This Row],[Time Stamp]]),1,0)</f>
        <v>57.010416666664241</v>
      </c>
      <c r="C5398">
        <v>1096</v>
      </c>
      <c r="D5398" s="2">
        <v>797.5</v>
      </c>
      <c r="E5398" s="2">
        <v>157.57934509319423</v>
      </c>
      <c r="F5398" s="2">
        <v>955.07934509319421</v>
      </c>
      <c r="G5398" s="2">
        <v>639.92065490680579</v>
      </c>
    </row>
    <row r="5399" spans="1:7" hidden="1">
      <c r="A5399" s="1">
        <v>40965.020833333336</v>
      </c>
      <c r="B5399" s="4">
        <f>Table2[[#This Row],[Time Stamp]]-DATE(YEAR(Table2[[#This Row],[Time Stamp]]),1,0)</f>
        <v>57.020833333335759</v>
      </c>
      <c r="C5399">
        <v>1111</v>
      </c>
      <c r="D5399" s="2">
        <v>789.83333333333337</v>
      </c>
      <c r="E5399" s="2">
        <v>160.21903410297071</v>
      </c>
      <c r="F5399" s="2">
        <v>950.05236743630405</v>
      </c>
      <c r="G5399" s="2">
        <v>629.61429923036269</v>
      </c>
    </row>
    <row r="5400" spans="1:7" hidden="1">
      <c r="A5400" s="1">
        <v>40965.03125</v>
      </c>
      <c r="B5400" s="4">
        <f>Table2[[#This Row],[Time Stamp]]-DATE(YEAR(Table2[[#This Row],[Time Stamp]]),1,0)</f>
        <v>57.03125</v>
      </c>
      <c r="C5400">
        <v>1105</v>
      </c>
      <c r="D5400" s="2">
        <v>798.66666666666663</v>
      </c>
      <c r="E5400" s="2">
        <v>150.34811457266616</v>
      </c>
      <c r="F5400" s="2">
        <v>949.01478123933282</v>
      </c>
      <c r="G5400" s="2">
        <v>648.31855209400044</v>
      </c>
    </row>
    <row r="5401" spans="1:7" hidden="1">
      <c r="A5401" s="1">
        <v>40965.041666666664</v>
      </c>
      <c r="B5401" s="4">
        <f>Table2[[#This Row],[Time Stamp]]-DATE(YEAR(Table2[[#This Row],[Time Stamp]]),1,0)</f>
        <v>57.041666666664241</v>
      </c>
      <c r="C5401">
        <v>1108</v>
      </c>
      <c r="D5401" s="2">
        <v>797.83333333333337</v>
      </c>
      <c r="E5401" s="2">
        <v>151.68543839875409</v>
      </c>
      <c r="F5401" s="2">
        <v>949.51877173208743</v>
      </c>
      <c r="G5401" s="2">
        <v>646.14789493457931</v>
      </c>
    </row>
    <row r="5402" spans="1:7" hidden="1">
      <c r="A5402" s="1">
        <v>40965.052083333336</v>
      </c>
      <c r="B5402" s="4">
        <f>Table2[[#This Row],[Time Stamp]]-DATE(YEAR(Table2[[#This Row],[Time Stamp]]),1,0)</f>
        <v>57.052083333335759</v>
      </c>
      <c r="C5402">
        <v>1132</v>
      </c>
      <c r="D5402" s="2">
        <v>811.66666666666663</v>
      </c>
      <c r="E5402" s="2">
        <v>155.34012860673045</v>
      </c>
      <c r="F5402" s="2">
        <v>967.00679527339707</v>
      </c>
      <c r="G5402" s="2">
        <v>656.32653805993618</v>
      </c>
    </row>
    <row r="5403" spans="1:7" hidden="1">
      <c r="A5403" s="1">
        <v>40965.0625</v>
      </c>
      <c r="B5403" s="4">
        <f>Table2[[#This Row],[Time Stamp]]-DATE(YEAR(Table2[[#This Row],[Time Stamp]]),1,0)</f>
        <v>57.0625</v>
      </c>
      <c r="C5403">
        <v>1152</v>
      </c>
      <c r="D5403" s="2">
        <v>816.16666666666663</v>
      </c>
      <c r="E5403" s="2">
        <v>163.37524972351906</v>
      </c>
      <c r="F5403" s="2">
        <v>979.54191639018563</v>
      </c>
      <c r="G5403" s="2">
        <v>652.79141694314762</v>
      </c>
    </row>
    <row r="5404" spans="1:7" hidden="1">
      <c r="A5404" s="1">
        <v>40965.072916666664</v>
      </c>
      <c r="B5404" s="4">
        <f>Table2[[#This Row],[Time Stamp]]-DATE(YEAR(Table2[[#This Row],[Time Stamp]]),1,0)</f>
        <v>57.072916666664241</v>
      </c>
      <c r="C5404">
        <v>1140</v>
      </c>
      <c r="D5404" s="2">
        <v>817.16666666666663</v>
      </c>
      <c r="E5404" s="2">
        <v>158.69721344609536</v>
      </c>
      <c r="F5404" s="2">
        <v>975.86388011276199</v>
      </c>
      <c r="G5404" s="2">
        <v>658.46945322057127</v>
      </c>
    </row>
    <row r="5405" spans="1:7" hidden="1">
      <c r="A5405" s="1">
        <v>40965.083333333336</v>
      </c>
      <c r="B5405" s="4">
        <f>Table2[[#This Row],[Time Stamp]]-DATE(YEAR(Table2[[#This Row],[Time Stamp]]),1,0)</f>
        <v>57.083333333335759</v>
      </c>
      <c r="C5405">
        <v>1139</v>
      </c>
      <c r="D5405" s="2">
        <v>815.5</v>
      </c>
      <c r="E5405" s="2">
        <v>160.08409248475209</v>
      </c>
      <c r="F5405" s="2">
        <v>975.58409248475209</v>
      </c>
      <c r="G5405" s="2">
        <v>655.41590751524791</v>
      </c>
    </row>
    <row r="5406" spans="1:7" hidden="1">
      <c r="A5406" s="1">
        <v>40965.09375</v>
      </c>
      <c r="B5406" s="4">
        <f>Table2[[#This Row],[Time Stamp]]-DATE(YEAR(Table2[[#This Row],[Time Stamp]]),1,0)</f>
        <v>57.09375</v>
      </c>
      <c r="C5406">
        <v>1131</v>
      </c>
      <c r="D5406" s="2">
        <v>807.33333333333337</v>
      </c>
      <c r="E5406" s="2">
        <v>161.59895489211007</v>
      </c>
      <c r="F5406" s="2">
        <v>968.93228822544347</v>
      </c>
      <c r="G5406" s="2">
        <v>645.73437844122327</v>
      </c>
    </row>
    <row r="5407" spans="1:7" hidden="1">
      <c r="A5407" s="1">
        <v>40965.104166666664</v>
      </c>
      <c r="B5407" s="4">
        <f>Table2[[#This Row],[Time Stamp]]-DATE(YEAR(Table2[[#This Row],[Time Stamp]]),1,0)</f>
        <v>57.104166666664241</v>
      </c>
      <c r="C5407">
        <v>1148</v>
      </c>
      <c r="D5407" s="2">
        <v>814.16666666666663</v>
      </c>
      <c r="E5407" s="2">
        <v>166.05362253066193</v>
      </c>
      <c r="F5407" s="2">
        <v>980.22028919732861</v>
      </c>
      <c r="G5407" s="2">
        <v>648.11304413600465</v>
      </c>
    </row>
    <row r="5408" spans="1:7" hidden="1">
      <c r="A5408" s="1">
        <v>40965.114583333336</v>
      </c>
      <c r="B5408" s="4">
        <f>Table2[[#This Row],[Time Stamp]]-DATE(YEAR(Table2[[#This Row],[Time Stamp]]),1,0)</f>
        <v>57.114583333335759</v>
      </c>
      <c r="C5408">
        <v>1132</v>
      </c>
      <c r="D5408" s="2">
        <v>812.33333333333337</v>
      </c>
      <c r="E5408" s="2">
        <v>166.44885767773303</v>
      </c>
      <c r="F5408" s="2">
        <v>978.7821910110664</v>
      </c>
      <c r="G5408" s="2">
        <v>645.88447565560034</v>
      </c>
    </row>
    <row r="5409" spans="1:7" hidden="1">
      <c r="A5409" s="1">
        <v>40965.125</v>
      </c>
      <c r="B5409" s="4">
        <f>Table2[[#This Row],[Time Stamp]]-DATE(YEAR(Table2[[#This Row],[Time Stamp]]),1,0)</f>
        <v>57.125</v>
      </c>
      <c r="C5409">
        <v>1150</v>
      </c>
      <c r="D5409" s="2">
        <v>823.16666666666663</v>
      </c>
      <c r="E5409" s="2">
        <v>168.5332970727809</v>
      </c>
      <c r="F5409" s="2">
        <v>991.69996373944753</v>
      </c>
      <c r="G5409" s="2">
        <v>654.63336959388573</v>
      </c>
    </row>
    <row r="5410" spans="1:7" hidden="1">
      <c r="A5410" s="1">
        <v>40965.135416666664</v>
      </c>
      <c r="B5410" s="4">
        <f>Table2[[#This Row],[Time Stamp]]-DATE(YEAR(Table2[[#This Row],[Time Stamp]]),1,0)</f>
        <v>57.135416666664241</v>
      </c>
      <c r="C5410">
        <v>1139</v>
      </c>
      <c r="D5410" s="2">
        <v>810</v>
      </c>
      <c r="E5410" s="2">
        <v>167.65042996266567</v>
      </c>
      <c r="F5410" s="2">
        <v>977.65042996266561</v>
      </c>
      <c r="G5410" s="2">
        <v>642.34957003733439</v>
      </c>
    </row>
    <row r="5411" spans="1:7" hidden="1">
      <c r="A5411" s="1">
        <v>40965.145833333336</v>
      </c>
      <c r="B5411" s="4">
        <f>Table2[[#This Row],[Time Stamp]]-DATE(YEAR(Table2[[#This Row],[Time Stamp]]),1,0)</f>
        <v>57.145833333335759</v>
      </c>
      <c r="C5411">
        <v>1133</v>
      </c>
      <c r="D5411" s="2">
        <v>799</v>
      </c>
      <c r="E5411" s="2">
        <v>169.62605931872613</v>
      </c>
      <c r="F5411" s="2">
        <v>968.62605931872611</v>
      </c>
      <c r="G5411" s="2">
        <v>629.37394068127389</v>
      </c>
    </row>
    <row r="5412" spans="1:7" hidden="1">
      <c r="A5412" s="1">
        <v>40965.15625</v>
      </c>
      <c r="B5412" s="4">
        <f>Table2[[#This Row],[Time Stamp]]-DATE(YEAR(Table2[[#This Row],[Time Stamp]]),1,0)</f>
        <v>57.15625</v>
      </c>
      <c r="C5412">
        <v>1158</v>
      </c>
      <c r="D5412" s="2">
        <v>804</v>
      </c>
      <c r="E5412" s="2">
        <v>176.97928315672053</v>
      </c>
      <c r="F5412" s="2">
        <v>980.9792831567205</v>
      </c>
      <c r="G5412" s="2">
        <v>627.0207168432795</v>
      </c>
    </row>
    <row r="5413" spans="1:7" hidden="1">
      <c r="A5413" s="1">
        <v>40965.166666666664</v>
      </c>
      <c r="B5413" s="4">
        <f>Table2[[#This Row],[Time Stamp]]-DATE(YEAR(Table2[[#This Row],[Time Stamp]]),1,0)</f>
        <v>57.166666666664241</v>
      </c>
      <c r="C5413">
        <v>1173</v>
      </c>
      <c r="D5413" s="2">
        <v>814.33333333333337</v>
      </c>
      <c r="E5413" s="2">
        <v>177.31390871057528</v>
      </c>
      <c r="F5413" s="2">
        <v>991.64724204390859</v>
      </c>
      <c r="G5413" s="2">
        <v>637.01942462275815</v>
      </c>
    </row>
    <row r="5414" spans="1:7" hidden="1">
      <c r="A5414" s="1">
        <v>40965.177083333336</v>
      </c>
      <c r="B5414" s="4">
        <f>Table2[[#This Row],[Time Stamp]]-DATE(YEAR(Table2[[#This Row],[Time Stamp]]),1,0)</f>
        <v>57.177083333335759</v>
      </c>
      <c r="C5414">
        <v>1170</v>
      </c>
      <c r="D5414" s="2">
        <v>812.83333333333337</v>
      </c>
      <c r="E5414" s="2">
        <v>175.28112340529492</v>
      </c>
      <c r="F5414" s="2">
        <v>988.11445673862829</v>
      </c>
      <c r="G5414" s="2">
        <v>637.55220992803845</v>
      </c>
    </row>
    <row r="5415" spans="1:7" hidden="1">
      <c r="A5415" s="1">
        <v>40965.1875</v>
      </c>
      <c r="B5415" s="4">
        <f>Table2[[#This Row],[Time Stamp]]-DATE(YEAR(Table2[[#This Row],[Time Stamp]]),1,0)</f>
        <v>57.1875</v>
      </c>
      <c r="C5415">
        <v>1122</v>
      </c>
      <c r="D5415" s="2">
        <v>799</v>
      </c>
      <c r="E5415" s="2">
        <v>169.3910662736773</v>
      </c>
      <c r="F5415" s="2">
        <v>968.39106627367732</v>
      </c>
      <c r="G5415" s="2">
        <v>629.60893372632268</v>
      </c>
    </row>
    <row r="5416" spans="1:7" hidden="1">
      <c r="A5416" s="1">
        <v>40965.197916666664</v>
      </c>
      <c r="B5416" s="4">
        <f>Table2[[#This Row],[Time Stamp]]-DATE(YEAR(Table2[[#This Row],[Time Stamp]]),1,0)</f>
        <v>57.197916666664241</v>
      </c>
      <c r="C5416">
        <v>1143</v>
      </c>
      <c r="D5416" s="2">
        <v>808.33333333333337</v>
      </c>
      <c r="E5416" s="2">
        <v>173.44227345783443</v>
      </c>
      <c r="F5416" s="2">
        <v>981.77560679116777</v>
      </c>
      <c r="G5416" s="2">
        <v>634.89105987549897</v>
      </c>
    </row>
    <row r="5417" spans="1:7" hidden="1">
      <c r="A5417" s="1">
        <v>40965.208333333336</v>
      </c>
      <c r="B5417" s="4">
        <f>Table2[[#This Row],[Time Stamp]]-DATE(YEAR(Table2[[#This Row],[Time Stamp]]),1,0)</f>
        <v>57.208333333335759</v>
      </c>
      <c r="C5417">
        <v>1134</v>
      </c>
      <c r="D5417" s="2">
        <v>821</v>
      </c>
      <c r="E5417" s="2">
        <v>165.85234396896536</v>
      </c>
      <c r="F5417" s="2">
        <v>986.85234396896533</v>
      </c>
      <c r="G5417" s="2">
        <v>655.14765603103467</v>
      </c>
    </row>
    <row r="5418" spans="1:7" hidden="1">
      <c r="A5418" s="1">
        <v>40965.21875</v>
      </c>
      <c r="B5418" s="4">
        <f>Table2[[#This Row],[Time Stamp]]-DATE(YEAR(Table2[[#This Row],[Time Stamp]]),1,0)</f>
        <v>57.21875</v>
      </c>
      <c r="C5418">
        <v>1144</v>
      </c>
      <c r="D5418" s="2">
        <v>828.66666666666663</v>
      </c>
      <c r="E5418" s="2">
        <v>168.08793994678962</v>
      </c>
      <c r="F5418" s="2">
        <v>996.75460661345619</v>
      </c>
      <c r="G5418" s="2">
        <v>660.57872671987707</v>
      </c>
    </row>
    <row r="5419" spans="1:7" hidden="1">
      <c r="A5419" s="1">
        <v>40965.229166666664</v>
      </c>
      <c r="B5419" s="4">
        <f>Table2[[#This Row],[Time Stamp]]-DATE(YEAR(Table2[[#This Row],[Time Stamp]]),1,0)</f>
        <v>57.229166666664241</v>
      </c>
      <c r="C5419">
        <v>1145</v>
      </c>
      <c r="D5419" s="2">
        <v>826.33333333333337</v>
      </c>
      <c r="E5419" s="2">
        <v>166.89384516978316</v>
      </c>
      <c r="F5419" s="2">
        <v>993.22717850311653</v>
      </c>
      <c r="G5419" s="2">
        <v>659.43948816355021</v>
      </c>
    </row>
    <row r="5420" spans="1:7" hidden="1">
      <c r="A5420" s="1">
        <v>40965.239583333336</v>
      </c>
      <c r="B5420" s="4">
        <f>Table2[[#This Row],[Time Stamp]]-DATE(YEAR(Table2[[#This Row],[Time Stamp]]),1,0)</f>
        <v>57.239583333335759</v>
      </c>
      <c r="C5420">
        <v>1151</v>
      </c>
      <c r="D5420" s="2">
        <v>829.66666666666663</v>
      </c>
      <c r="E5420" s="2">
        <v>168.38118131852568</v>
      </c>
      <c r="F5420" s="2">
        <v>998.04784798519233</v>
      </c>
      <c r="G5420" s="2">
        <v>661.28548534814092</v>
      </c>
    </row>
    <row r="5421" spans="1:7" hidden="1">
      <c r="A5421" s="1">
        <v>40965.25</v>
      </c>
      <c r="B5421" s="4">
        <f>Table2[[#This Row],[Time Stamp]]-DATE(YEAR(Table2[[#This Row],[Time Stamp]]),1,0)</f>
        <v>57.25</v>
      </c>
      <c r="C5421">
        <v>1146</v>
      </c>
      <c r="D5421" s="2">
        <v>832.66666666666663</v>
      </c>
      <c r="E5421" s="2">
        <v>161.69896584565888</v>
      </c>
      <c r="F5421" s="2">
        <v>994.36563251232553</v>
      </c>
      <c r="G5421" s="2">
        <v>670.96770082100772</v>
      </c>
    </row>
    <row r="5422" spans="1:7" hidden="1">
      <c r="A5422" s="1">
        <v>40965.260416666664</v>
      </c>
      <c r="B5422" s="4">
        <f>Table2[[#This Row],[Time Stamp]]-DATE(YEAR(Table2[[#This Row],[Time Stamp]]),1,0)</f>
        <v>57.260416666664241</v>
      </c>
      <c r="C5422">
        <v>1112</v>
      </c>
      <c r="D5422" s="2">
        <v>833.5</v>
      </c>
      <c r="E5422" s="2">
        <v>146.53640048352037</v>
      </c>
      <c r="F5422" s="2">
        <v>980.03640048352031</v>
      </c>
      <c r="G5422" s="2">
        <v>686.96359951647969</v>
      </c>
    </row>
    <row r="5423" spans="1:7" hidden="1">
      <c r="A5423" s="1">
        <v>40965.270833333336</v>
      </c>
      <c r="B5423" s="4">
        <f>Table2[[#This Row],[Time Stamp]]-DATE(YEAR(Table2[[#This Row],[Time Stamp]]),1,0)</f>
        <v>57.270833333335759</v>
      </c>
      <c r="C5423">
        <v>1153</v>
      </c>
      <c r="D5423" s="2">
        <v>1063.8333333333333</v>
      </c>
      <c r="E5423" s="2">
        <v>431.06860114010726</v>
      </c>
      <c r="F5423" s="2">
        <v>1494.9019344734406</v>
      </c>
      <c r="G5423" s="2">
        <v>632.764732193226</v>
      </c>
    </row>
    <row r="5424" spans="1:7" hidden="1">
      <c r="A5424" s="1">
        <v>40965.28125</v>
      </c>
      <c r="B5424" s="4">
        <f>Table2[[#This Row],[Time Stamp]]-DATE(YEAR(Table2[[#This Row],[Time Stamp]]),1,0)</f>
        <v>57.28125</v>
      </c>
      <c r="C5424">
        <v>1155</v>
      </c>
      <c r="D5424" s="2">
        <v>1163.3333333333333</v>
      </c>
      <c r="E5424" s="2">
        <v>655.56455737699002</v>
      </c>
      <c r="F5424" s="2">
        <v>1818.8978907103233</v>
      </c>
      <c r="G5424" s="2">
        <v>507.76877595634323</v>
      </c>
    </row>
    <row r="5425" spans="1:7" hidden="1">
      <c r="A5425" s="1">
        <v>40965.291666666664</v>
      </c>
      <c r="B5425" s="4">
        <f>Table2[[#This Row],[Time Stamp]]-DATE(YEAR(Table2[[#This Row],[Time Stamp]]),1,0)</f>
        <v>57.291666666664241</v>
      </c>
      <c r="C5425">
        <v>1154</v>
      </c>
      <c r="D5425" s="2">
        <v>963.83333333333337</v>
      </c>
      <c r="E5425" s="2">
        <v>268.07238864820744</v>
      </c>
      <c r="F5425" s="2">
        <v>1231.9057219815409</v>
      </c>
      <c r="G5425" s="2">
        <v>695.76094468512588</v>
      </c>
    </row>
    <row r="5426" spans="1:7" hidden="1">
      <c r="A5426" s="1">
        <v>40965.302083333336</v>
      </c>
      <c r="B5426" s="4">
        <f>Table2[[#This Row],[Time Stamp]]-DATE(YEAR(Table2[[#This Row],[Time Stamp]]),1,0)</f>
        <v>57.302083333335759</v>
      </c>
      <c r="C5426">
        <v>1116</v>
      </c>
      <c r="D5426" s="2">
        <v>839.5</v>
      </c>
      <c r="E5426" s="2">
        <v>145.79866254530594</v>
      </c>
      <c r="F5426" s="2">
        <v>985.29866254530589</v>
      </c>
      <c r="G5426" s="2">
        <v>693.70133745469411</v>
      </c>
    </row>
    <row r="5427" spans="1:7" hidden="1">
      <c r="A5427" s="1">
        <v>40965.3125</v>
      </c>
      <c r="B5427" s="4">
        <f>Table2[[#This Row],[Time Stamp]]-DATE(YEAR(Table2[[#This Row],[Time Stamp]]),1,0)</f>
        <v>57.3125</v>
      </c>
      <c r="C5427">
        <v>1141</v>
      </c>
      <c r="D5427" s="2">
        <v>852.16666666666663</v>
      </c>
      <c r="E5427" s="2">
        <v>149.15921769110423</v>
      </c>
      <c r="F5427" s="2">
        <v>1001.3258843577709</v>
      </c>
      <c r="G5427" s="2">
        <v>703.0074489755624</v>
      </c>
    </row>
    <row r="5428" spans="1:7" hidden="1">
      <c r="A5428" s="1">
        <v>40965.322916666664</v>
      </c>
      <c r="B5428" s="4">
        <f>Table2[[#This Row],[Time Stamp]]-DATE(YEAR(Table2[[#This Row],[Time Stamp]]),1,0)</f>
        <v>57.322916666664241</v>
      </c>
      <c r="C5428">
        <v>1130</v>
      </c>
      <c r="D5428" s="2">
        <v>843.33333333333337</v>
      </c>
      <c r="E5428" s="2">
        <v>155.88528545767949</v>
      </c>
      <c r="F5428" s="2">
        <v>999.21861879101289</v>
      </c>
      <c r="G5428" s="2">
        <v>687.44804787565386</v>
      </c>
    </row>
    <row r="5429" spans="1:7" hidden="1">
      <c r="A5429" s="1">
        <v>40965.333333333336</v>
      </c>
      <c r="B5429" s="4">
        <f>Table2[[#This Row],[Time Stamp]]-DATE(YEAR(Table2[[#This Row],[Time Stamp]]),1,0)</f>
        <v>57.333333333335759</v>
      </c>
      <c r="C5429">
        <v>1162</v>
      </c>
      <c r="D5429" s="2">
        <v>872.66666666666663</v>
      </c>
      <c r="E5429" s="2">
        <v>157.1174366163377</v>
      </c>
      <c r="F5429" s="2">
        <v>1029.7841032830042</v>
      </c>
      <c r="G5429" s="2">
        <v>715.5492300503289</v>
      </c>
    </row>
    <row r="5430" spans="1:7" hidden="1">
      <c r="A5430" s="1">
        <v>40965.34375</v>
      </c>
      <c r="B5430" s="4">
        <f>Table2[[#This Row],[Time Stamp]]-DATE(YEAR(Table2[[#This Row],[Time Stamp]]),1,0)</f>
        <v>57.34375</v>
      </c>
      <c r="C5430">
        <v>1135</v>
      </c>
      <c r="D5430" s="2">
        <v>859.66666666666663</v>
      </c>
      <c r="E5430" s="2">
        <v>149.09914672980375</v>
      </c>
      <c r="F5430" s="2">
        <v>1008.7658133964703</v>
      </c>
      <c r="G5430" s="2">
        <v>710.56751993686294</v>
      </c>
    </row>
    <row r="5431" spans="1:7" hidden="1">
      <c r="A5431" s="1">
        <v>40965.354166666664</v>
      </c>
      <c r="B5431" s="4">
        <f>Table2[[#This Row],[Time Stamp]]-DATE(YEAR(Table2[[#This Row],[Time Stamp]]),1,0)</f>
        <v>57.354166666664241</v>
      </c>
      <c r="C5431">
        <v>1146</v>
      </c>
      <c r="D5431" s="2">
        <v>868.16666666666663</v>
      </c>
      <c r="E5431" s="2">
        <v>151.02253327088494</v>
      </c>
      <c r="F5431" s="2">
        <v>1019.1891999375516</v>
      </c>
      <c r="G5431" s="2">
        <v>717.14413339578164</v>
      </c>
    </row>
    <row r="5432" spans="1:7" hidden="1">
      <c r="A5432" s="1">
        <v>40965.364583333336</v>
      </c>
      <c r="B5432" s="4">
        <f>Table2[[#This Row],[Time Stamp]]-DATE(YEAR(Table2[[#This Row],[Time Stamp]]),1,0)</f>
        <v>57.364583333335759</v>
      </c>
      <c r="C5432">
        <v>1137</v>
      </c>
      <c r="D5432" s="2">
        <v>861.33333333333337</v>
      </c>
      <c r="E5432" s="2">
        <v>148.38313770626215</v>
      </c>
      <c r="F5432" s="2">
        <v>1009.7164710395955</v>
      </c>
      <c r="G5432" s="2">
        <v>712.95019562707125</v>
      </c>
    </row>
    <row r="5433" spans="1:7" hidden="1">
      <c r="A5433" s="1">
        <v>40965.375</v>
      </c>
      <c r="B5433" s="4">
        <f>Table2[[#This Row],[Time Stamp]]-DATE(YEAR(Table2[[#This Row],[Time Stamp]]),1,0)</f>
        <v>57.375</v>
      </c>
      <c r="C5433">
        <v>1127</v>
      </c>
      <c r="D5433" s="2">
        <v>1044.3333333333333</v>
      </c>
      <c r="E5433" s="2">
        <v>281.44725181737977</v>
      </c>
      <c r="F5433" s="2">
        <v>1325.780585150713</v>
      </c>
      <c r="G5433" s="2">
        <v>762.88608151595349</v>
      </c>
    </row>
    <row r="5434" spans="1:7" hidden="1">
      <c r="A5434" s="1">
        <v>40965.385416666664</v>
      </c>
      <c r="B5434" s="4">
        <f>Table2[[#This Row],[Time Stamp]]-DATE(YEAR(Table2[[#This Row],[Time Stamp]]),1,0)</f>
        <v>57.385416666664241</v>
      </c>
      <c r="C5434">
        <v>1138</v>
      </c>
      <c r="D5434" s="2">
        <v>1188</v>
      </c>
      <c r="E5434" s="2">
        <v>494.62848010737645</v>
      </c>
      <c r="F5434" s="2">
        <v>1682.6284801073764</v>
      </c>
      <c r="G5434" s="2">
        <v>693.37151989262361</v>
      </c>
    </row>
    <row r="5435" spans="1:7" hidden="1">
      <c r="A5435" s="1">
        <v>40965.395833333336</v>
      </c>
      <c r="B5435" s="4">
        <f>Table2[[#This Row],[Time Stamp]]-DATE(YEAR(Table2[[#This Row],[Time Stamp]]),1,0)</f>
        <v>57.395833333335759</v>
      </c>
      <c r="C5435">
        <v>1161</v>
      </c>
      <c r="D5435" s="2">
        <v>1082.8333333333333</v>
      </c>
      <c r="E5435" s="2">
        <v>415.82825648203476</v>
      </c>
      <c r="F5435" s="2">
        <v>1498.661589815368</v>
      </c>
      <c r="G5435" s="2">
        <v>667.00507685129855</v>
      </c>
    </row>
    <row r="5436" spans="1:7" hidden="1">
      <c r="A5436" s="1">
        <v>40965.40625</v>
      </c>
      <c r="B5436" s="4">
        <f>Table2[[#This Row],[Time Stamp]]-DATE(YEAR(Table2[[#This Row],[Time Stamp]]),1,0)</f>
        <v>57.40625</v>
      </c>
      <c r="C5436">
        <v>1190</v>
      </c>
      <c r="D5436" s="2">
        <v>1071.8333333333333</v>
      </c>
      <c r="E5436" s="2">
        <v>412.31881542752274</v>
      </c>
      <c r="F5436" s="2">
        <v>1484.1521487608561</v>
      </c>
      <c r="G5436" s="2">
        <v>659.51451790581052</v>
      </c>
    </row>
    <row r="5437" spans="1:7" hidden="1">
      <c r="A5437" s="1">
        <v>40965.416666666664</v>
      </c>
      <c r="B5437" s="4">
        <f>Table2[[#This Row],[Time Stamp]]-DATE(YEAR(Table2[[#This Row],[Time Stamp]]),1,0)</f>
        <v>57.416666666664241</v>
      </c>
      <c r="C5437">
        <v>1167</v>
      </c>
      <c r="D5437" s="2">
        <v>1058.3333333333333</v>
      </c>
      <c r="E5437" s="2">
        <v>411.30753565779571</v>
      </c>
      <c r="F5437" s="2">
        <v>1469.6408689911291</v>
      </c>
      <c r="G5437" s="2">
        <v>647.02579767553755</v>
      </c>
    </row>
    <row r="5438" spans="1:7" hidden="1">
      <c r="A5438" s="1">
        <v>40965.427083333336</v>
      </c>
      <c r="B5438" s="4">
        <f>Table2[[#This Row],[Time Stamp]]-DATE(YEAR(Table2[[#This Row],[Time Stamp]]),1,0)</f>
        <v>57.427083333335759</v>
      </c>
      <c r="C5438">
        <v>1130</v>
      </c>
      <c r="D5438" s="2">
        <v>1039.8333333333333</v>
      </c>
      <c r="E5438" s="2">
        <v>406.40555141658956</v>
      </c>
      <c r="F5438" s="2">
        <v>1446.2388847499228</v>
      </c>
      <c r="G5438" s="2">
        <v>633.4277819167437</v>
      </c>
    </row>
    <row r="5439" spans="1:7" hidden="1">
      <c r="A5439" s="1">
        <v>40965.4375</v>
      </c>
      <c r="B5439" s="4">
        <f>Table2[[#This Row],[Time Stamp]]-DATE(YEAR(Table2[[#This Row],[Time Stamp]]),1,0)</f>
        <v>57.4375</v>
      </c>
      <c r="C5439">
        <v>1137</v>
      </c>
      <c r="D5439" s="2">
        <v>1063</v>
      </c>
      <c r="E5439" s="2">
        <v>414.31027020821</v>
      </c>
      <c r="F5439" s="2">
        <v>1477.3102702082101</v>
      </c>
      <c r="G5439" s="2">
        <v>648.68972979179</v>
      </c>
    </row>
    <row r="5440" spans="1:7" hidden="1">
      <c r="A5440" s="1">
        <v>40965.447916666664</v>
      </c>
      <c r="B5440" s="4">
        <f>Table2[[#This Row],[Time Stamp]]-DATE(YEAR(Table2[[#This Row],[Time Stamp]]),1,0)</f>
        <v>57.447916666664241</v>
      </c>
      <c r="C5440">
        <v>1083</v>
      </c>
      <c r="D5440" s="2">
        <v>1039.8333333333333</v>
      </c>
      <c r="E5440" s="2">
        <v>380.04579402429329</v>
      </c>
      <c r="F5440" s="2">
        <v>1419.8791273576267</v>
      </c>
      <c r="G5440" s="2">
        <v>659.78753930903997</v>
      </c>
    </row>
    <row r="5441" spans="1:7" hidden="1">
      <c r="A5441" s="1">
        <v>40965.458333333336</v>
      </c>
      <c r="B5441" s="4">
        <f>Table2[[#This Row],[Time Stamp]]-DATE(YEAR(Table2[[#This Row],[Time Stamp]]),1,0)</f>
        <v>57.458333333335759</v>
      </c>
      <c r="C5441">
        <v>1943</v>
      </c>
      <c r="D5441" s="2">
        <v>1189.6666666666667</v>
      </c>
      <c r="E5441" s="2">
        <v>512.99176948130037</v>
      </c>
      <c r="F5441" s="2">
        <v>1702.6584361479672</v>
      </c>
      <c r="G5441" s="2">
        <v>676.67489718536638</v>
      </c>
    </row>
    <row r="5442" spans="1:7" hidden="1">
      <c r="A5442" s="1">
        <v>40965.46875</v>
      </c>
      <c r="B5442" s="4">
        <f>Table2[[#This Row],[Time Stamp]]-DATE(YEAR(Table2[[#This Row],[Time Stamp]]),1,0)</f>
        <v>57.46875</v>
      </c>
      <c r="C5442">
        <v>1763</v>
      </c>
      <c r="D5442" s="2">
        <v>1135.3333333333333</v>
      </c>
      <c r="E5442" s="2">
        <v>467.97103424131808</v>
      </c>
      <c r="F5442" s="2">
        <v>1603.3043675746512</v>
      </c>
      <c r="G5442" s="2">
        <v>667.36229909201518</v>
      </c>
    </row>
    <row r="5443" spans="1:7" hidden="1">
      <c r="A5443" s="1">
        <v>40965.479166666664</v>
      </c>
      <c r="B5443" s="4">
        <f>Table2[[#This Row],[Time Stamp]]-DATE(YEAR(Table2[[#This Row],[Time Stamp]]),1,0)</f>
        <v>57.479166666664241</v>
      </c>
      <c r="C5443">
        <v>1478</v>
      </c>
      <c r="D5443" s="2">
        <v>1091.3333333333333</v>
      </c>
      <c r="E5443" s="2">
        <v>415.810320004473</v>
      </c>
      <c r="F5443" s="2">
        <v>1507.1436533378062</v>
      </c>
      <c r="G5443" s="2">
        <v>675.52301332886032</v>
      </c>
    </row>
    <row r="5444" spans="1:7" hidden="1">
      <c r="A5444" s="1">
        <v>40965.489583333336</v>
      </c>
      <c r="B5444" s="4">
        <f>Table2[[#This Row],[Time Stamp]]-DATE(YEAR(Table2[[#This Row],[Time Stamp]]),1,0)</f>
        <v>57.489583333335759</v>
      </c>
      <c r="C5444">
        <v>1443</v>
      </c>
      <c r="D5444" s="2">
        <v>1090.5</v>
      </c>
      <c r="E5444" s="2">
        <v>411.00760333599669</v>
      </c>
      <c r="F5444" s="2">
        <v>1501.5076033359967</v>
      </c>
      <c r="G5444" s="2">
        <v>679.49239666400331</v>
      </c>
    </row>
    <row r="5445" spans="1:7" hidden="1">
      <c r="A5445" s="1">
        <v>40965.5</v>
      </c>
      <c r="B5445" s="4">
        <f>Table2[[#This Row],[Time Stamp]]-DATE(YEAR(Table2[[#This Row],[Time Stamp]]),1,0)</f>
        <v>57.5</v>
      </c>
      <c r="C5445">
        <v>1444</v>
      </c>
      <c r="D5445" s="2">
        <v>1107</v>
      </c>
      <c r="E5445" s="2">
        <v>397.6174878783209</v>
      </c>
      <c r="F5445" s="2">
        <v>1504.6174878783208</v>
      </c>
      <c r="G5445" s="2">
        <v>709.38251212167916</v>
      </c>
    </row>
    <row r="5446" spans="1:7" hidden="1">
      <c r="A5446" s="1">
        <v>40965.510416666664</v>
      </c>
      <c r="B5446" s="4">
        <f>Table2[[#This Row],[Time Stamp]]-DATE(YEAR(Table2[[#This Row],[Time Stamp]]),1,0)</f>
        <v>57.510416666664241</v>
      </c>
      <c r="C5446">
        <v>1446</v>
      </c>
      <c r="D5446" s="2">
        <v>1134.6666666666667</v>
      </c>
      <c r="E5446" s="2">
        <v>409.83235054782529</v>
      </c>
      <c r="F5446" s="2">
        <v>1544.4990172144921</v>
      </c>
      <c r="G5446" s="2">
        <v>724.83431611884146</v>
      </c>
    </row>
    <row r="5447" spans="1:7" hidden="1">
      <c r="A5447" s="1">
        <v>40965.520833333336</v>
      </c>
      <c r="B5447" s="4">
        <f>Table2[[#This Row],[Time Stamp]]-DATE(YEAR(Table2[[#This Row],[Time Stamp]]),1,0)</f>
        <v>57.520833333335759</v>
      </c>
      <c r="C5447">
        <v>1451</v>
      </c>
      <c r="D5447" s="2">
        <v>1169.1666666666667</v>
      </c>
      <c r="E5447" s="2">
        <v>422.35743814399143</v>
      </c>
      <c r="F5447" s="2">
        <v>1591.5241048106582</v>
      </c>
      <c r="G5447" s="2">
        <v>746.80922852267531</v>
      </c>
    </row>
    <row r="5448" spans="1:7" hidden="1">
      <c r="A5448" s="1">
        <v>40965.53125</v>
      </c>
      <c r="B5448" s="4">
        <f>Table2[[#This Row],[Time Stamp]]-DATE(YEAR(Table2[[#This Row],[Time Stamp]]),1,0)</f>
        <v>57.53125</v>
      </c>
      <c r="C5448">
        <v>1458</v>
      </c>
      <c r="D5448" s="2">
        <v>1206.8333333333333</v>
      </c>
      <c r="E5448" s="2">
        <v>434.27772092163434</v>
      </c>
      <c r="F5448" s="2">
        <v>1641.1110542549677</v>
      </c>
      <c r="G5448" s="2">
        <v>772.55561241169892</v>
      </c>
    </row>
    <row r="5449" spans="1:7" hidden="1">
      <c r="A5449" s="1">
        <v>40965.541666666664</v>
      </c>
      <c r="B5449" s="4">
        <f>Table2[[#This Row],[Time Stamp]]-DATE(YEAR(Table2[[#This Row],[Time Stamp]]),1,0)</f>
        <v>57.541666666664241</v>
      </c>
      <c r="C5449">
        <v>1417</v>
      </c>
      <c r="D5449" s="2">
        <v>1162</v>
      </c>
      <c r="E5449" s="2">
        <v>406.42014385772433</v>
      </c>
      <c r="F5449" s="2">
        <v>1568.4201438577243</v>
      </c>
      <c r="G5449" s="2">
        <v>755.57985614227573</v>
      </c>
    </row>
    <row r="5450" spans="1:7" hidden="1">
      <c r="A5450" s="1">
        <v>40965.552083333336</v>
      </c>
      <c r="B5450" s="4">
        <f>Table2[[#This Row],[Time Stamp]]-DATE(YEAR(Table2[[#This Row],[Time Stamp]]),1,0)</f>
        <v>57.552083333335759</v>
      </c>
      <c r="C5450">
        <v>1436</v>
      </c>
      <c r="D5450" s="2">
        <v>1156</v>
      </c>
      <c r="E5450" s="2">
        <v>407.62196538786606</v>
      </c>
      <c r="F5450" s="2">
        <v>1563.6219653878661</v>
      </c>
      <c r="G5450" s="2">
        <v>748.37803461213389</v>
      </c>
    </row>
    <row r="5451" spans="1:7" hidden="1">
      <c r="A5451" s="1">
        <v>40965.5625</v>
      </c>
      <c r="B5451" s="4">
        <f>Table2[[#This Row],[Time Stamp]]-DATE(YEAR(Table2[[#This Row],[Time Stamp]]),1,0)</f>
        <v>57.5625</v>
      </c>
      <c r="C5451">
        <v>1387</v>
      </c>
      <c r="D5451" s="2">
        <v>1137</v>
      </c>
      <c r="E5451" s="2">
        <v>403.83825144893507</v>
      </c>
      <c r="F5451" s="2">
        <v>1540.8382514489351</v>
      </c>
      <c r="G5451" s="2">
        <v>733.16174855106487</v>
      </c>
    </row>
    <row r="5452" spans="1:7" hidden="1">
      <c r="A5452" s="1">
        <v>40965.572916666664</v>
      </c>
      <c r="B5452" s="4">
        <f>Table2[[#This Row],[Time Stamp]]-DATE(YEAR(Table2[[#This Row],[Time Stamp]]),1,0)</f>
        <v>57.572916666664241</v>
      </c>
      <c r="C5452">
        <v>1375</v>
      </c>
      <c r="D5452" s="2">
        <v>1124</v>
      </c>
      <c r="E5452" s="2">
        <v>406.1202613348251</v>
      </c>
      <c r="F5452" s="2">
        <v>1530.120261334825</v>
      </c>
      <c r="G5452" s="2">
        <v>717.87973866517495</v>
      </c>
    </row>
    <row r="5453" spans="1:7" hidden="1">
      <c r="A5453" s="1">
        <v>40965.583333333336</v>
      </c>
      <c r="B5453" s="4">
        <f>Table2[[#This Row],[Time Stamp]]-DATE(YEAR(Table2[[#This Row],[Time Stamp]]),1,0)</f>
        <v>57.583333333335759</v>
      </c>
      <c r="C5453">
        <v>1405</v>
      </c>
      <c r="D5453" s="2">
        <v>1144.1666666666667</v>
      </c>
      <c r="E5453" s="2">
        <v>416.59749425821349</v>
      </c>
      <c r="F5453" s="2">
        <v>1560.7641609248803</v>
      </c>
      <c r="G5453" s="2">
        <v>727.56917240845326</v>
      </c>
    </row>
    <row r="5454" spans="1:7" hidden="1">
      <c r="A5454" s="1">
        <v>40965.59375</v>
      </c>
      <c r="B5454" s="4">
        <f>Table2[[#This Row],[Time Stamp]]-DATE(YEAR(Table2[[#This Row],[Time Stamp]]),1,0)</f>
        <v>57.59375</v>
      </c>
      <c r="C5454">
        <v>1394</v>
      </c>
      <c r="D5454" s="2">
        <v>1131.8333333333333</v>
      </c>
      <c r="E5454" s="2">
        <v>414.34583649678706</v>
      </c>
      <c r="F5454" s="2">
        <v>1546.1791698301204</v>
      </c>
      <c r="G5454" s="2">
        <v>717.48749683654614</v>
      </c>
    </row>
    <row r="5455" spans="1:7" hidden="1">
      <c r="A5455" s="1">
        <v>40965.604166666664</v>
      </c>
      <c r="B5455" s="4">
        <f>Table2[[#This Row],[Time Stamp]]-DATE(YEAR(Table2[[#This Row],[Time Stamp]]),1,0)</f>
        <v>57.604166666664241</v>
      </c>
      <c r="C5455">
        <v>1388</v>
      </c>
      <c r="D5455" s="2">
        <v>1128.6666666666667</v>
      </c>
      <c r="E5455" s="2">
        <v>419.96573934336857</v>
      </c>
      <c r="F5455" s="2">
        <v>1548.6324060100353</v>
      </c>
      <c r="G5455" s="2">
        <v>708.70092732329817</v>
      </c>
    </row>
    <row r="5456" spans="1:7" hidden="1">
      <c r="A5456" s="1">
        <v>40965.614583333336</v>
      </c>
      <c r="B5456" s="4">
        <f>Table2[[#This Row],[Time Stamp]]-DATE(YEAR(Table2[[#This Row],[Time Stamp]]),1,0)</f>
        <v>57.614583333335759</v>
      </c>
      <c r="C5456">
        <v>1396</v>
      </c>
      <c r="D5456" s="2">
        <v>1128.8333333333333</v>
      </c>
      <c r="E5456" s="2">
        <v>414.91863325503022</v>
      </c>
      <c r="F5456" s="2">
        <v>1543.7519665883635</v>
      </c>
      <c r="G5456" s="2">
        <v>713.91470007830299</v>
      </c>
    </row>
    <row r="5457" spans="1:7" hidden="1">
      <c r="A5457" s="1">
        <v>40965.625</v>
      </c>
      <c r="B5457" s="4">
        <f>Table2[[#This Row],[Time Stamp]]-DATE(YEAR(Table2[[#This Row],[Time Stamp]]),1,0)</f>
        <v>57.625</v>
      </c>
      <c r="C5457">
        <v>1345</v>
      </c>
      <c r="D5457" s="2">
        <v>1116.5</v>
      </c>
      <c r="E5457" s="2">
        <v>402.22122851319853</v>
      </c>
      <c r="F5457" s="2">
        <v>1518.7212285131986</v>
      </c>
      <c r="G5457" s="2">
        <v>714.27877148680147</v>
      </c>
    </row>
    <row r="5458" spans="1:7" hidden="1">
      <c r="A5458" s="1">
        <v>40965.635416666664</v>
      </c>
      <c r="B5458" s="4">
        <f>Table2[[#This Row],[Time Stamp]]-DATE(YEAR(Table2[[#This Row],[Time Stamp]]),1,0)</f>
        <v>57.635416666664241</v>
      </c>
      <c r="C5458">
        <v>1369</v>
      </c>
      <c r="D5458" s="2">
        <v>1122.8333333333333</v>
      </c>
      <c r="E5458" s="2">
        <v>404.0311112883374</v>
      </c>
      <c r="F5458" s="2">
        <v>1526.8644446216706</v>
      </c>
      <c r="G5458" s="2">
        <v>718.80222204499591</v>
      </c>
    </row>
    <row r="5459" spans="1:7" hidden="1">
      <c r="A5459" s="1">
        <v>40965.645833333336</v>
      </c>
      <c r="B5459" s="4">
        <f>Table2[[#This Row],[Time Stamp]]-DATE(YEAR(Table2[[#This Row],[Time Stamp]]),1,0)</f>
        <v>57.645833333335759</v>
      </c>
      <c r="C5459">
        <v>1375</v>
      </c>
      <c r="D5459" s="2">
        <v>1123.1666666666667</v>
      </c>
      <c r="E5459" s="2">
        <v>402.60626616528896</v>
      </c>
      <c r="F5459" s="2">
        <v>1525.7729328319556</v>
      </c>
      <c r="G5459" s="2">
        <v>720.56040050137779</v>
      </c>
    </row>
    <row r="5460" spans="1:7" hidden="1">
      <c r="A5460" s="1">
        <v>40965.65625</v>
      </c>
      <c r="B5460" s="4">
        <f>Table2[[#This Row],[Time Stamp]]-DATE(YEAR(Table2[[#This Row],[Time Stamp]]),1,0)</f>
        <v>57.65625</v>
      </c>
      <c r="C5460">
        <v>1344</v>
      </c>
      <c r="D5460" s="2">
        <v>1109</v>
      </c>
      <c r="E5460" s="2">
        <v>396.94751962108705</v>
      </c>
      <c r="F5460" s="2">
        <v>1505.9475196210869</v>
      </c>
      <c r="G5460" s="2">
        <v>712.05248037891295</v>
      </c>
    </row>
    <row r="5461" spans="1:7" hidden="1">
      <c r="A5461" s="1">
        <v>40965.666666666664</v>
      </c>
      <c r="B5461" s="4">
        <f>Table2[[#This Row],[Time Stamp]]-DATE(YEAR(Table2[[#This Row],[Time Stamp]]),1,0)</f>
        <v>57.666666666664241</v>
      </c>
      <c r="C5461">
        <v>1296</v>
      </c>
      <c r="D5461" s="2">
        <v>1091</v>
      </c>
      <c r="E5461" s="2">
        <v>397.90911860205802</v>
      </c>
      <c r="F5461" s="2">
        <v>1488.909118602058</v>
      </c>
      <c r="G5461" s="2">
        <v>693.09088139794198</v>
      </c>
    </row>
    <row r="5462" spans="1:7" hidden="1">
      <c r="A5462" s="1">
        <v>40965.677083333336</v>
      </c>
      <c r="B5462" s="4">
        <f>Table2[[#This Row],[Time Stamp]]-DATE(YEAR(Table2[[#This Row],[Time Stamp]]),1,0)</f>
        <v>57.677083333335759</v>
      </c>
      <c r="C5462">
        <v>1309</v>
      </c>
      <c r="D5462" s="2">
        <v>1086.8333333333333</v>
      </c>
      <c r="E5462" s="2">
        <v>405.37982874775054</v>
      </c>
      <c r="F5462" s="2">
        <v>1492.2131620810837</v>
      </c>
      <c r="G5462" s="2">
        <v>681.45350458558278</v>
      </c>
    </row>
    <row r="5463" spans="1:7" hidden="1">
      <c r="A5463" s="1">
        <v>40965.6875</v>
      </c>
      <c r="B5463" s="4">
        <f>Table2[[#This Row],[Time Stamp]]-DATE(YEAR(Table2[[#This Row],[Time Stamp]]),1,0)</f>
        <v>57.6875</v>
      </c>
      <c r="C5463">
        <v>1349</v>
      </c>
      <c r="D5463" s="2">
        <v>1105.1666666666667</v>
      </c>
      <c r="E5463" s="2">
        <v>410.79046429482219</v>
      </c>
      <c r="F5463" s="2">
        <v>1515.9571309614889</v>
      </c>
      <c r="G5463" s="2">
        <v>694.37620237184456</v>
      </c>
    </row>
    <row r="5464" spans="1:7" hidden="1">
      <c r="A5464" s="1">
        <v>40965.697916666664</v>
      </c>
      <c r="B5464" s="4">
        <f>Table2[[#This Row],[Time Stamp]]-DATE(YEAR(Table2[[#This Row],[Time Stamp]]),1,0)</f>
        <v>57.697916666664241</v>
      </c>
      <c r="C5464">
        <v>1337</v>
      </c>
      <c r="D5464" s="2">
        <v>1107.1666666666667</v>
      </c>
      <c r="E5464" s="2">
        <v>407.4340096533698</v>
      </c>
      <c r="F5464" s="2">
        <v>1514.6006763200367</v>
      </c>
      <c r="G5464" s="2">
        <v>699.73265701329694</v>
      </c>
    </row>
    <row r="5465" spans="1:7" hidden="1">
      <c r="A5465" s="1">
        <v>40965.708333333336</v>
      </c>
      <c r="B5465" s="4">
        <f>Table2[[#This Row],[Time Stamp]]-DATE(YEAR(Table2[[#This Row],[Time Stamp]]),1,0)</f>
        <v>57.708333333335759</v>
      </c>
      <c r="C5465">
        <v>1052</v>
      </c>
      <c r="D5465" s="2">
        <v>1055.1666666666667</v>
      </c>
      <c r="E5465" s="2">
        <v>400.96941556959456</v>
      </c>
      <c r="F5465" s="2">
        <v>1456.1360822362612</v>
      </c>
      <c r="G5465" s="2">
        <v>654.19725109707224</v>
      </c>
    </row>
    <row r="5466" spans="1:7" hidden="1">
      <c r="A5466" s="1">
        <v>40965.71875</v>
      </c>
      <c r="B5466" s="4">
        <f>Table2[[#This Row],[Time Stamp]]-DATE(YEAR(Table2[[#This Row],[Time Stamp]]),1,0)</f>
        <v>57.71875</v>
      </c>
      <c r="C5466">
        <v>939</v>
      </c>
      <c r="D5466" s="2">
        <v>1035.6666666666667</v>
      </c>
      <c r="E5466" s="2">
        <v>398.38409718372151</v>
      </c>
      <c r="F5466" s="2">
        <v>1434.0507638503882</v>
      </c>
      <c r="G5466" s="2">
        <v>637.28256948294529</v>
      </c>
    </row>
    <row r="5467" spans="1:7" hidden="1">
      <c r="A5467" s="1">
        <v>40965.729166666664</v>
      </c>
      <c r="B5467" s="4">
        <f>Table2[[#This Row],[Time Stamp]]-DATE(YEAR(Table2[[#This Row],[Time Stamp]]),1,0)</f>
        <v>57.729166666664241</v>
      </c>
      <c r="C5467">
        <v>940</v>
      </c>
      <c r="D5467" s="2">
        <v>1039.8333333333333</v>
      </c>
      <c r="E5467" s="2">
        <v>390.11469111303944</v>
      </c>
      <c r="F5467" s="2">
        <v>1429.9480244463728</v>
      </c>
      <c r="G5467" s="2">
        <v>649.71864222029376</v>
      </c>
    </row>
    <row r="5468" spans="1:7" hidden="1">
      <c r="A5468" s="1">
        <v>40965.739583333336</v>
      </c>
      <c r="B5468" s="4">
        <f>Table2[[#This Row],[Time Stamp]]-DATE(YEAR(Table2[[#This Row],[Time Stamp]]),1,0)</f>
        <v>57.739583333335759</v>
      </c>
      <c r="C5468">
        <v>943</v>
      </c>
      <c r="D5468" s="2">
        <v>1045</v>
      </c>
      <c r="E5468" s="2">
        <v>396.26632458486807</v>
      </c>
      <c r="F5468" s="2">
        <v>1441.266324584868</v>
      </c>
      <c r="G5468" s="2">
        <v>648.73367541513198</v>
      </c>
    </row>
    <row r="5469" spans="1:7" hidden="1">
      <c r="A5469" s="1">
        <v>40965.75</v>
      </c>
      <c r="B5469" s="4">
        <f>Table2[[#This Row],[Time Stamp]]-DATE(YEAR(Table2[[#This Row],[Time Stamp]]),1,0)</f>
        <v>57.75</v>
      </c>
      <c r="C5469">
        <v>941</v>
      </c>
      <c r="D5469" s="2">
        <v>1050.8333333333333</v>
      </c>
      <c r="E5469" s="2">
        <v>399.98517333632367</v>
      </c>
      <c r="F5469" s="2">
        <v>1450.8185066696569</v>
      </c>
      <c r="G5469" s="2">
        <v>650.84815999700959</v>
      </c>
    </row>
    <row r="5470" spans="1:7" hidden="1">
      <c r="A5470" s="1">
        <v>40965.760416666664</v>
      </c>
      <c r="B5470" s="4">
        <f>Table2[[#This Row],[Time Stamp]]-DATE(YEAR(Table2[[#This Row],[Time Stamp]]),1,0)</f>
        <v>57.760416666664241</v>
      </c>
      <c r="C5470">
        <v>909</v>
      </c>
      <c r="D5470" s="2">
        <v>840.33333333333337</v>
      </c>
      <c r="E5470" s="2">
        <v>192.91679265654633</v>
      </c>
      <c r="F5470" s="2">
        <v>1033.2501259898797</v>
      </c>
      <c r="G5470" s="2">
        <v>647.41654067678701</v>
      </c>
    </row>
    <row r="5471" spans="1:7" hidden="1">
      <c r="A5471" s="1">
        <v>40965.770833333336</v>
      </c>
      <c r="B5471" s="4">
        <f>Table2[[#This Row],[Time Stamp]]-DATE(YEAR(Table2[[#This Row],[Time Stamp]]),1,0)</f>
        <v>57.770833333335759</v>
      </c>
      <c r="C5471">
        <v>927</v>
      </c>
      <c r="D5471" s="2">
        <v>806</v>
      </c>
      <c r="E5471" s="2">
        <v>135.6109631753028</v>
      </c>
      <c r="F5471" s="2">
        <v>941.6109631753028</v>
      </c>
      <c r="G5471" s="2">
        <v>670.3890368246972</v>
      </c>
    </row>
    <row r="5472" spans="1:7" hidden="1">
      <c r="A5472" s="1">
        <v>40965.78125</v>
      </c>
      <c r="B5472" s="4">
        <f>Table2[[#This Row],[Time Stamp]]-DATE(YEAR(Table2[[#This Row],[Time Stamp]]),1,0)</f>
        <v>57.78125</v>
      </c>
      <c r="C5472">
        <v>901</v>
      </c>
      <c r="D5472" s="2">
        <v>771</v>
      </c>
      <c r="E5472" s="2">
        <v>107.26602444390302</v>
      </c>
      <c r="F5472" s="2">
        <v>878.26602444390301</v>
      </c>
      <c r="G5472" s="2">
        <v>663.73397555609699</v>
      </c>
    </row>
    <row r="5473" spans="1:7" hidden="1">
      <c r="A5473" s="1">
        <v>40965.791666666664</v>
      </c>
      <c r="B5473" s="4">
        <f>Table2[[#This Row],[Time Stamp]]-DATE(YEAR(Table2[[#This Row],[Time Stamp]]),1,0)</f>
        <v>57.791666666664241</v>
      </c>
      <c r="C5473">
        <v>918</v>
      </c>
      <c r="D5473" s="2">
        <v>776.33333333333337</v>
      </c>
      <c r="E5473" s="2">
        <v>104.3546304142221</v>
      </c>
      <c r="F5473" s="2">
        <v>880.6879637475555</v>
      </c>
      <c r="G5473" s="2">
        <v>671.97870291911124</v>
      </c>
    </row>
    <row r="5474" spans="1:7" hidden="1">
      <c r="A5474" s="1">
        <v>40965.802083333336</v>
      </c>
      <c r="B5474" s="4">
        <f>Table2[[#This Row],[Time Stamp]]-DATE(YEAR(Table2[[#This Row],[Time Stamp]]),1,0)</f>
        <v>57.802083333335759</v>
      </c>
      <c r="C5474">
        <v>919</v>
      </c>
      <c r="D5474" s="2">
        <v>776.33333333333337</v>
      </c>
      <c r="E5474" s="2">
        <v>104.39934014265714</v>
      </c>
      <c r="F5474" s="2">
        <v>880.73267347599051</v>
      </c>
      <c r="G5474" s="2">
        <v>671.93399319067623</v>
      </c>
    </row>
    <row r="5475" spans="1:7" hidden="1">
      <c r="A5475" s="1">
        <v>40965.8125</v>
      </c>
      <c r="B5475" s="4">
        <f>Table2[[#This Row],[Time Stamp]]-DATE(YEAR(Table2[[#This Row],[Time Stamp]]),1,0)</f>
        <v>57.8125</v>
      </c>
      <c r="C5475">
        <v>910</v>
      </c>
      <c r="D5475" s="2">
        <v>776.83333333333337</v>
      </c>
      <c r="E5475" s="2">
        <v>99.205874602039358</v>
      </c>
      <c r="F5475" s="2">
        <v>876.0392079353727</v>
      </c>
      <c r="G5475" s="2">
        <v>677.62745873129404</v>
      </c>
    </row>
    <row r="5476" spans="1:7" hidden="1">
      <c r="A5476" s="1">
        <v>40965.822916666664</v>
      </c>
      <c r="B5476" s="4">
        <f>Table2[[#This Row],[Time Stamp]]-DATE(YEAR(Table2[[#This Row],[Time Stamp]]),1,0)</f>
        <v>57.822916666664241</v>
      </c>
      <c r="C5476">
        <v>925</v>
      </c>
      <c r="D5476" s="2">
        <v>785.83333333333337</v>
      </c>
      <c r="E5476" s="2">
        <v>98.399553973695546</v>
      </c>
      <c r="F5476" s="2">
        <v>884.23288730702893</v>
      </c>
      <c r="G5476" s="2">
        <v>687.43377935963781</v>
      </c>
    </row>
    <row r="5477" spans="1:7" hidden="1">
      <c r="A5477" s="1">
        <v>40965.833333333336</v>
      </c>
      <c r="B5477" s="4">
        <f>Table2[[#This Row],[Time Stamp]]-DATE(YEAR(Table2[[#This Row],[Time Stamp]]),1,0)</f>
        <v>57.833333333335759</v>
      </c>
      <c r="C5477">
        <v>915</v>
      </c>
      <c r="D5477" s="2">
        <v>797.16666666666663</v>
      </c>
      <c r="E5477" s="2">
        <v>90.784390484022936</v>
      </c>
      <c r="F5477" s="2">
        <v>887.95105715068962</v>
      </c>
      <c r="G5477" s="2">
        <v>706.38227618264364</v>
      </c>
    </row>
    <row r="5478" spans="1:7" hidden="1">
      <c r="A5478" s="1">
        <v>40965.84375</v>
      </c>
      <c r="B5478" s="4">
        <f>Table2[[#This Row],[Time Stamp]]-DATE(YEAR(Table2[[#This Row],[Time Stamp]]),1,0)</f>
        <v>57.84375</v>
      </c>
      <c r="C5478">
        <v>926</v>
      </c>
      <c r="D5478" s="2">
        <v>795.83333333333337</v>
      </c>
      <c r="E5478" s="2">
        <v>95.788685251558917</v>
      </c>
      <c r="F5478" s="2">
        <v>891.62201858489232</v>
      </c>
      <c r="G5478" s="2">
        <v>700.04464808177443</v>
      </c>
    </row>
    <row r="5479" spans="1:7" hidden="1">
      <c r="A5479" s="1">
        <v>40965.854166666664</v>
      </c>
      <c r="B5479" s="4">
        <f>Table2[[#This Row],[Time Stamp]]-DATE(YEAR(Table2[[#This Row],[Time Stamp]]),1,0)</f>
        <v>57.854166666664241</v>
      </c>
      <c r="C5479">
        <v>911</v>
      </c>
      <c r="D5479" s="2">
        <v>795.16666666666663</v>
      </c>
      <c r="E5479" s="2">
        <v>98.090802604299014</v>
      </c>
      <c r="F5479" s="2">
        <v>893.25746927096566</v>
      </c>
      <c r="G5479" s="2">
        <v>697.0758640623676</v>
      </c>
    </row>
    <row r="5480" spans="1:7" hidden="1">
      <c r="A5480" s="1">
        <v>40965.864583333336</v>
      </c>
      <c r="B5480" s="4">
        <f>Table2[[#This Row],[Time Stamp]]-DATE(YEAR(Table2[[#This Row],[Time Stamp]]),1,0)</f>
        <v>57.864583333335759</v>
      </c>
      <c r="C5480">
        <v>911</v>
      </c>
      <c r="D5480" s="2">
        <v>790.33333333333337</v>
      </c>
      <c r="E5480" s="2">
        <v>85.882995341853842</v>
      </c>
      <c r="F5480" s="2">
        <v>876.21632867518724</v>
      </c>
      <c r="G5480" s="2">
        <v>704.4503379914795</v>
      </c>
    </row>
    <row r="5481" spans="1:7" hidden="1">
      <c r="A5481" s="1">
        <v>40965.875</v>
      </c>
      <c r="B5481" s="4">
        <f>Table2[[#This Row],[Time Stamp]]-DATE(YEAR(Table2[[#This Row],[Time Stamp]]),1,0)</f>
        <v>57.875</v>
      </c>
      <c r="C5481">
        <v>893</v>
      </c>
      <c r="D5481" s="2">
        <v>795.33333333333337</v>
      </c>
      <c r="E5481" s="2">
        <v>86.924616127359968</v>
      </c>
      <c r="F5481" s="2">
        <v>882.25794946069334</v>
      </c>
      <c r="G5481" s="2">
        <v>708.4087172059734</v>
      </c>
    </row>
    <row r="5482" spans="1:7" hidden="1">
      <c r="A5482" s="1">
        <v>40965.885416666664</v>
      </c>
      <c r="B5482" s="4">
        <f>Table2[[#This Row],[Time Stamp]]-DATE(YEAR(Table2[[#This Row],[Time Stamp]]),1,0)</f>
        <v>57.885416666664241</v>
      </c>
      <c r="C5482">
        <v>901</v>
      </c>
      <c r="D5482" s="2">
        <v>795.66666666666663</v>
      </c>
      <c r="E5482" s="2">
        <v>85.56803660765442</v>
      </c>
      <c r="F5482" s="2">
        <v>881.23470327432108</v>
      </c>
      <c r="G5482" s="2">
        <v>710.09863005901218</v>
      </c>
    </row>
    <row r="5483" spans="1:7" hidden="1">
      <c r="A5483" s="1">
        <v>40965.895833333336</v>
      </c>
      <c r="B5483" s="4">
        <f>Table2[[#This Row],[Time Stamp]]-DATE(YEAR(Table2[[#This Row],[Time Stamp]]),1,0)</f>
        <v>57.895833333335759</v>
      </c>
      <c r="C5483">
        <v>923</v>
      </c>
      <c r="D5483" s="2">
        <v>796.33333333333337</v>
      </c>
      <c r="E5483" s="2">
        <v>94.201321057025979</v>
      </c>
      <c r="F5483" s="2">
        <v>890.53465439035938</v>
      </c>
      <c r="G5483" s="2">
        <v>702.13201227630736</v>
      </c>
    </row>
    <row r="5484" spans="1:7" hidden="1">
      <c r="A5484" s="1">
        <v>40965.90625</v>
      </c>
      <c r="B5484" s="4">
        <f>Table2[[#This Row],[Time Stamp]]-DATE(YEAR(Table2[[#This Row],[Time Stamp]]),1,0)</f>
        <v>57.90625</v>
      </c>
      <c r="C5484">
        <v>904</v>
      </c>
      <c r="D5484" s="2">
        <v>797.5</v>
      </c>
      <c r="E5484" s="2">
        <v>82.979415118047996</v>
      </c>
      <c r="F5484" s="2">
        <v>880.479415118048</v>
      </c>
      <c r="G5484" s="2">
        <v>714.520584881952</v>
      </c>
    </row>
    <row r="5485" spans="1:7" hidden="1">
      <c r="A5485" s="1">
        <v>40965.916666666664</v>
      </c>
      <c r="B5485" s="4">
        <f>Table2[[#This Row],[Time Stamp]]-DATE(YEAR(Table2[[#This Row],[Time Stamp]]),1,0)</f>
        <v>57.916666666664241</v>
      </c>
      <c r="C5485">
        <v>915</v>
      </c>
      <c r="D5485" s="2">
        <v>799.5</v>
      </c>
      <c r="E5485" s="2">
        <v>75.212476801835649</v>
      </c>
      <c r="F5485" s="2">
        <v>874.71247680183569</v>
      </c>
      <c r="G5485" s="2">
        <v>724.28752319816431</v>
      </c>
    </row>
    <row r="5486" spans="1:7" hidden="1">
      <c r="A5486" s="1">
        <v>40965.927083333336</v>
      </c>
      <c r="B5486" s="4">
        <f>Table2[[#This Row],[Time Stamp]]-DATE(YEAR(Table2[[#This Row],[Time Stamp]]),1,0)</f>
        <v>57.927083333335759</v>
      </c>
      <c r="C5486">
        <v>913</v>
      </c>
      <c r="D5486" s="2">
        <v>803</v>
      </c>
      <c r="E5486" s="2">
        <v>73.318937981033699</v>
      </c>
      <c r="F5486" s="2">
        <v>876.31893798103374</v>
      </c>
      <c r="G5486" s="2">
        <v>729.68106201896626</v>
      </c>
    </row>
    <row r="5487" spans="1:7" hidden="1">
      <c r="A5487" s="1">
        <v>40965.9375</v>
      </c>
      <c r="B5487" s="4">
        <f>Table2[[#This Row],[Time Stamp]]-DATE(YEAR(Table2[[#This Row],[Time Stamp]]),1,0)</f>
        <v>57.9375</v>
      </c>
      <c r="C5487">
        <v>919</v>
      </c>
      <c r="D5487" s="2">
        <v>809.83333333333337</v>
      </c>
      <c r="E5487" s="2">
        <v>80.546915245436651</v>
      </c>
      <c r="F5487" s="2">
        <v>890.38024857877008</v>
      </c>
      <c r="G5487" s="2">
        <v>729.28641808789666</v>
      </c>
    </row>
    <row r="5488" spans="1:7" hidden="1">
      <c r="A5488" s="1">
        <v>40965.947916666664</v>
      </c>
      <c r="B5488" s="4">
        <f>Table2[[#This Row],[Time Stamp]]-DATE(YEAR(Table2[[#This Row],[Time Stamp]]),1,0)</f>
        <v>57.947916666664241</v>
      </c>
      <c r="C5488">
        <v>938</v>
      </c>
      <c r="D5488" s="2">
        <v>801.5</v>
      </c>
      <c r="E5488" s="2">
        <v>94.132442158198927</v>
      </c>
      <c r="F5488" s="2">
        <v>895.63244215819896</v>
      </c>
      <c r="G5488" s="2">
        <v>707.36755784180104</v>
      </c>
    </row>
    <row r="5489" spans="1:7" hidden="1">
      <c r="A5489" s="1">
        <v>40965.958333333336</v>
      </c>
      <c r="B5489" s="4">
        <f>Table2[[#This Row],[Time Stamp]]-DATE(YEAR(Table2[[#This Row],[Time Stamp]]),1,0)</f>
        <v>57.958333333335759</v>
      </c>
      <c r="C5489">
        <v>907</v>
      </c>
      <c r="D5489" s="2">
        <v>827.16666666666663</v>
      </c>
      <c r="E5489" s="2">
        <v>108.39959512019509</v>
      </c>
      <c r="F5489" s="2">
        <v>935.56626178686167</v>
      </c>
      <c r="G5489" s="2">
        <v>718.76707154647158</v>
      </c>
    </row>
    <row r="5490" spans="1:7" hidden="1">
      <c r="A5490" s="1">
        <v>40965.96875</v>
      </c>
      <c r="B5490" s="4">
        <f>Table2[[#This Row],[Time Stamp]]-DATE(YEAR(Table2[[#This Row],[Time Stamp]]),1,0)</f>
        <v>57.96875</v>
      </c>
      <c r="C5490">
        <v>917</v>
      </c>
      <c r="D5490" s="2">
        <v>825</v>
      </c>
      <c r="E5490" s="2">
        <v>85.623205577304404</v>
      </c>
      <c r="F5490" s="2">
        <v>910.62320557730436</v>
      </c>
      <c r="G5490" s="2">
        <v>739.37679442269564</v>
      </c>
    </row>
    <row r="5491" spans="1:7" hidden="1">
      <c r="A5491" s="1">
        <v>40965.979166666664</v>
      </c>
      <c r="B5491" s="4">
        <f>Table2[[#This Row],[Time Stamp]]-DATE(YEAR(Table2[[#This Row],[Time Stamp]]),1,0)</f>
        <v>57.979166666664241</v>
      </c>
      <c r="C5491">
        <v>937</v>
      </c>
      <c r="D5491" s="2">
        <v>815.5</v>
      </c>
      <c r="E5491" s="2">
        <v>90.317495536579173</v>
      </c>
      <c r="F5491" s="2">
        <v>905.81749553657914</v>
      </c>
      <c r="G5491" s="2">
        <v>725.18250446342086</v>
      </c>
    </row>
    <row r="5492" spans="1:7" hidden="1">
      <c r="A5492" s="1">
        <v>40965.989583333336</v>
      </c>
      <c r="B5492" s="4">
        <f>Table2[[#This Row],[Time Stamp]]-DATE(YEAR(Table2[[#This Row],[Time Stamp]]),1,0)</f>
        <v>57.989583333335759</v>
      </c>
      <c r="C5492">
        <v>909</v>
      </c>
      <c r="D5492" s="2">
        <v>799.5</v>
      </c>
      <c r="E5492" s="2">
        <v>86.603983742088914</v>
      </c>
      <c r="F5492" s="2">
        <v>886.10398374208887</v>
      </c>
      <c r="G5492" s="2">
        <v>712.89601625791113</v>
      </c>
    </row>
    <row r="5493" spans="1:7" hidden="1">
      <c r="A5493" s="1">
        <v>40966</v>
      </c>
      <c r="B5493" s="4">
        <f>Table2[[#This Row],[Time Stamp]]-DATE(YEAR(Table2[[#This Row],[Time Stamp]]),1,0)</f>
        <v>58</v>
      </c>
      <c r="C5493">
        <v>929</v>
      </c>
      <c r="D5493" s="2">
        <v>690.83333333333337</v>
      </c>
      <c r="E5493" s="2">
        <v>262.83481293178966</v>
      </c>
      <c r="F5493" s="2">
        <v>953.66814626512303</v>
      </c>
      <c r="G5493" s="2">
        <v>427.99852040154371</v>
      </c>
    </row>
    <row r="5494" spans="1:7" hidden="1">
      <c r="A5494" s="1">
        <v>40966.010416666664</v>
      </c>
      <c r="B5494" s="4">
        <f>Table2[[#This Row],[Time Stamp]]-DATE(YEAR(Table2[[#This Row],[Time Stamp]]),1,0)</f>
        <v>58.010416666664241</v>
      </c>
      <c r="C5494">
        <v>918</v>
      </c>
      <c r="D5494" s="2">
        <v>678.83333333333337</v>
      </c>
      <c r="E5494" s="2">
        <v>258.97581397154102</v>
      </c>
      <c r="F5494" s="2">
        <v>937.80914730487439</v>
      </c>
      <c r="G5494" s="2">
        <v>419.85751936179236</v>
      </c>
    </row>
    <row r="5495" spans="1:7" hidden="1">
      <c r="A5495" s="1">
        <v>40966.020833333336</v>
      </c>
      <c r="B5495" s="4">
        <f>Table2[[#This Row],[Time Stamp]]-DATE(YEAR(Table2[[#This Row],[Time Stamp]]),1,0)</f>
        <v>58.020833333335759</v>
      </c>
      <c r="C5495">
        <v>976</v>
      </c>
      <c r="D5495" s="2">
        <v>685.16666666666663</v>
      </c>
      <c r="E5495" s="2">
        <v>269.63334157497826</v>
      </c>
      <c r="F5495" s="2">
        <v>954.80000824164495</v>
      </c>
      <c r="G5495" s="2">
        <v>415.53332509168837</v>
      </c>
    </row>
    <row r="5496" spans="1:7" hidden="1">
      <c r="A5496" s="1">
        <v>40966.03125</v>
      </c>
      <c r="B5496" s="4">
        <f>Table2[[#This Row],[Time Stamp]]-DATE(YEAR(Table2[[#This Row],[Time Stamp]]),1,0)</f>
        <v>58.03125</v>
      </c>
      <c r="C5496">
        <v>977</v>
      </c>
      <c r="D5496" s="2">
        <v>687.5</v>
      </c>
      <c r="E5496" s="2">
        <v>276.46865403995923</v>
      </c>
      <c r="F5496" s="2">
        <v>963.96865403995923</v>
      </c>
      <c r="G5496" s="2">
        <v>411.03134596004077</v>
      </c>
    </row>
    <row r="5497" spans="1:7" hidden="1">
      <c r="A5497" s="1">
        <v>40966.041666666664</v>
      </c>
      <c r="B5497" s="4">
        <f>Table2[[#This Row],[Time Stamp]]-DATE(YEAR(Table2[[#This Row],[Time Stamp]]),1,0)</f>
        <v>58.041666666664241</v>
      </c>
      <c r="C5497">
        <v>946</v>
      </c>
      <c r="D5497" s="2">
        <v>695.16666666666663</v>
      </c>
      <c r="E5497" s="2">
        <v>267.13131394295368</v>
      </c>
      <c r="F5497" s="2">
        <v>962.29798060962025</v>
      </c>
      <c r="G5497" s="2">
        <v>428.03535272371295</v>
      </c>
    </row>
    <row r="5498" spans="1:7" hidden="1">
      <c r="A5498" s="1">
        <v>40966.052083333336</v>
      </c>
      <c r="B5498" s="4">
        <f>Table2[[#This Row],[Time Stamp]]-DATE(YEAR(Table2[[#This Row],[Time Stamp]]),1,0)</f>
        <v>58.052083333335759</v>
      </c>
      <c r="C5498">
        <v>937</v>
      </c>
      <c r="D5498" s="2">
        <v>701.16666666666663</v>
      </c>
      <c r="E5498" s="2">
        <v>263.05792560237035</v>
      </c>
      <c r="F5498" s="2">
        <v>964.22459226903698</v>
      </c>
      <c r="G5498" s="2">
        <v>438.10874106429628</v>
      </c>
    </row>
    <row r="5499" spans="1:7" hidden="1">
      <c r="A5499" s="1">
        <v>40966.0625</v>
      </c>
      <c r="B5499" s="4">
        <f>Table2[[#This Row],[Time Stamp]]-DATE(YEAR(Table2[[#This Row],[Time Stamp]]),1,0)</f>
        <v>58.0625</v>
      </c>
      <c r="C5499">
        <v>949</v>
      </c>
      <c r="D5499" s="2">
        <v>691</v>
      </c>
      <c r="E5499" s="2">
        <v>267.16910999090692</v>
      </c>
      <c r="F5499" s="2">
        <v>958.16910999090692</v>
      </c>
      <c r="G5499" s="2">
        <v>423.83089000909308</v>
      </c>
    </row>
    <row r="5500" spans="1:7" hidden="1">
      <c r="A5500" s="1">
        <v>40966.072916666664</v>
      </c>
      <c r="B5500" s="4">
        <f>Table2[[#This Row],[Time Stamp]]-DATE(YEAR(Table2[[#This Row],[Time Stamp]]),1,0)</f>
        <v>58.072916666664241</v>
      </c>
      <c r="C5500">
        <v>939</v>
      </c>
      <c r="D5500" s="2">
        <v>682.83333333333337</v>
      </c>
      <c r="E5500" s="2">
        <v>270.2452075841905</v>
      </c>
      <c r="F5500" s="2">
        <v>953.07854091752392</v>
      </c>
      <c r="G5500" s="2">
        <v>412.58812574914288</v>
      </c>
    </row>
    <row r="5501" spans="1:7" hidden="1">
      <c r="A5501" s="1">
        <v>40966.083333333336</v>
      </c>
      <c r="B5501" s="4">
        <f>Table2[[#This Row],[Time Stamp]]-DATE(YEAR(Table2[[#This Row],[Time Stamp]]),1,0)</f>
        <v>58.083333333335759</v>
      </c>
      <c r="C5501">
        <v>918</v>
      </c>
      <c r="D5501" s="2">
        <v>688.66666666666663</v>
      </c>
      <c r="E5501" s="2">
        <v>272.36352341840654</v>
      </c>
      <c r="F5501" s="2">
        <v>961.03019008507317</v>
      </c>
      <c r="G5501" s="2">
        <v>416.30314324826008</v>
      </c>
    </row>
    <row r="5502" spans="1:7" hidden="1">
      <c r="A5502" s="1">
        <v>40966.09375</v>
      </c>
      <c r="B5502" s="4">
        <f>Table2[[#This Row],[Time Stamp]]-DATE(YEAR(Table2[[#This Row],[Time Stamp]]),1,0)</f>
        <v>58.09375</v>
      </c>
      <c r="C5502">
        <v>917</v>
      </c>
      <c r="D5502" s="2">
        <v>694.83333333333337</v>
      </c>
      <c r="E5502" s="2">
        <v>274.61938306600928</v>
      </c>
      <c r="F5502" s="2">
        <v>969.45271639934265</v>
      </c>
      <c r="G5502" s="2">
        <v>420.21395026732409</v>
      </c>
    </row>
    <row r="5503" spans="1:7" hidden="1">
      <c r="A5503" s="1">
        <v>40966.104166666664</v>
      </c>
      <c r="B5503" s="4">
        <f>Table2[[#This Row],[Time Stamp]]-DATE(YEAR(Table2[[#This Row],[Time Stamp]]),1,0)</f>
        <v>58.104166666664241</v>
      </c>
      <c r="C5503">
        <v>922</v>
      </c>
      <c r="D5503" s="2">
        <v>702.16666666666663</v>
      </c>
      <c r="E5503" s="2">
        <v>275.97790773095511</v>
      </c>
      <c r="F5503" s="2">
        <v>978.14457439762168</v>
      </c>
      <c r="G5503" s="2">
        <v>426.18875893571152</v>
      </c>
    </row>
    <row r="5504" spans="1:7" hidden="1">
      <c r="A5504" s="1">
        <v>40966.114583333336</v>
      </c>
      <c r="B5504" s="4">
        <f>Table2[[#This Row],[Time Stamp]]-DATE(YEAR(Table2[[#This Row],[Time Stamp]]),1,0)</f>
        <v>58.114583333335759</v>
      </c>
      <c r="C5504">
        <v>917</v>
      </c>
      <c r="D5504" s="2">
        <v>699.33333333333337</v>
      </c>
      <c r="E5504" s="2">
        <v>270.86876691285192</v>
      </c>
      <c r="F5504" s="2">
        <v>970.2021002461853</v>
      </c>
      <c r="G5504" s="2">
        <v>428.46456642048145</v>
      </c>
    </row>
    <row r="5505" spans="1:7" hidden="1">
      <c r="A5505" s="1">
        <v>40966.125</v>
      </c>
      <c r="B5505" s="4">
        <f>Table2[[#This Row],[Time Stamp]]-DATE(YEAR(Table2[[#This Row],[Time Stamp]]),1,0)</f>
        <v>58.125</v>
      </c>
      <c r="C5505">
        <v>944</v>
      </c>
      <c r="D5505" s="2">
        <v>708</v>
      </c>
      <c r="E5505" s="2">
        <v>268.1050789025328</v>
      </c>
      <c r="F5505" s="2">
        <v>976.1050789025328</v>
      </c>
      <c r="G5505" s="2">
        <v>439.8949210974672</v>
      </c>
    </row>
    <row r="5506" spans="1:7" hidden="1">
      <c r="A5506" s="1">
        <v>40966.135416666664</v>
      </c>
      <c r="B5506" s="4">
        <f>Table2[[#This Row],[Time Stamp]]-DATE(YEAR(Table2[[#This Row],[Time Stamp]]),1,0)</f>
        <v>58.135416666664241</v>
      </c>
      <c r="C5506">
        <v>923</v>
      </c>
      <c r="D5506" s="2">
        <v>695.5</v>
      </c>
      <c r="E5506" s="2">
        <v>264.23332492325795</v>
      </c>
      <c r="F5506" s="2">
        <v>959.7333249232579</v>
      </c>
      <c r="G5506" s="2">
        <v>431.26667507674205</v>
      </c>
    </row>
    <row r="5507" spans="1:7" hidden="1">
      <c r="A5507" s="1">
        <v>40966.145833333336</v>
      </c>
      <c r="B5507" s="4">
        <f>Table2[[#This Row],[Time Stamp]]-DATE(YEAR(Table2[[#This Row],[Time Stamp]]),1,0)</f>
        <v>58.145833333335759</v>
      </c>
      <c r="C5507">
        <v>952</v>
      </c>
      <c r="D5507" s="2">
        <v>708.33333333333337</v>
      </c>
      <c r="E5507" s="2">
        <v>280.41913074697464</v>
      </c>
      <c r="F5507" s="2">
        <v>988.75246408030807</v>
      </c>
      <c r="G5507" s="2">
        <v>427.91420258635873</v>
      </c>
    </row>
    <row r="5508" spans="1:7" hidden="1">
      <c r="A5508" s="1">
        <v>40966.15625</v>
      </c>
      <c r="B5508" s="4">
        <f>Table2[[#This Row],[Time Stamp]]-DATE(YEAR(Table2[[#This Row],[Time Stamp]]),1,0)</f>
        <v>58.15625</v>
      </c>
      <c r="C5508">
        <v>961</v>
      </c>
      <c r="D5508" s="2">
        <v>717.66666666666663</v>
      </c>
      <c r="E5508" s="2">
        <v>281.75028344656943</v>
      </c>
      <c r="F5508" s="2">
        <v>999.416950113236</v>
      </c>
      <c r="G5508" s="2">
        <v>435.9163832200972</v>
      </c>
    </row>
    <row r="5509" spans="1:7" hidden="1">
      <c r="A5509" s="1">
        <v>40966.166666666664</v>
      </c>
      <c r="B5509" s="4">
        <f>Table2[[#This Row],[Time Stamp]]-DATE(YEAR(Table2[[#This Row],[Time Stamp]]),1,0)</f>
        <v>58.166666666664241</v>
      </c>
      <c r="C5509">
        <v>927</v>
      </c>
      <c r="D5509" s="2">
        <v>700</v>
      </c>
      <c r="E5509" s="2">
        <v>263.93433526794752</v>
      </c>
      <c r="F5509" s="2">
        <v>963.93433526794752</v>
      </c>
      <c r="G5509" s="2">
        <v>436.06566473205248</v>
      </c>
    </row>
    <row r="5510" spans="1:7" hidden="1">
      <c r="A5510" s="1">
        <v>40966.177083333336</v>
      </c>
      <c r="B5510" s="4">
        <f>Table2[[#This Row],[Time Stamp]]-DATE(YEAR(Table2[[#This Row],[Time Stamp]]),1,0)</f>
        <v>58.177083333335759</v>
      </c>
      <c r="C5510">
        <v>920</v>
      </c>
      <c r="D5510" s="2">
        <v>685.5</v>
      </c>
      <c r="E5510" s="2">
        <v>259.60145736622252</v>
      </c>
      <c r="F5510" s="2">
        <v>945.10145736622258</v>
      </c>
      <c r="G5510" s="2">
        <v>425.89854263377748</v>
      </c>
    </row>
    <row r="5511" spans="1:7" hidden="1">
      <c r="A5511" s="1">
        <v>40966.1875</v>
      </c>
      <c r="B5511" s="4">
        <f>Table2[[#This Row],[Time Stamp]]-DATE(YEAR(Table2[[#This Row],[Time Stamp]]),1,0)</f>
        <v>58.1875</v>
      </c>
      <c r="C5511">
        <v>1006</v>
      </c>
      <c r="D5511" s="2">
        <v>715</v>
      </c>
      <c r="E5511" s="2">
        <v>271.29565667981734</v>
      </c>
      <c r="F5511" s="2">
        <v>986.29565667981728</v>
      </c>
      <c r="G5511" s="2">
        <v>443.70434332018266</v>
      </c>
    </row>
    <row r="5512" spans="1:7" hidden="1">
      <c r="A5512" s="1">
        <v>40966.197916666664</v>
      </c>
      <c r="B5512" s="4">
        <f>Table2[[#This Row],[Time Stamp]]-DATE(YEAR(Table2[[#This Row],[Time Stamp]]),1,0)</f>
        <v>58.197916666664241</v>
      </c>
      <c r="C5512">
        <v>959</v>
      </c>
      <c r="D5512" s="2">
        <v>717</v>
      </c>
      <c r="E5512" s="2">
        <v>261.69002018928171</v>
      </c>
      <c r="F5512" s="2">
        <v>978.69002018928177</v>
      </c>
      <c r="G5512" s="2">
        <v>455.30997981071829</v>
      </c>
    </row>
    <row r="5513" spans="1:7" hidden="1">
      <c r="A5513" s="1">
        <v>40966.208333333336</v>
      </c>
      <c r="B5513" s="4">
        <f>Table2[[#This Row],[Time Stamp]]-DATE(YEAR(Table2[[#This Row],[Time Stamp]]),1,0)</f>
        <v>58.208333333335759</v>
      </c>
      <c r="C5513">
        <v>922</v>
      </c>
      <c r="D5513" s="2">
        <v>717.33333333333337</v>
      </c>
      <c r="E5513" s="2">
        <v>259.57379597246626</v>
      </c>
      <c r="F5513" s="2">
        <v>976.90712930579957</v>
      </c>
      <c r="G5513" s="2">
        <v>457.75953736086711</v>
      </c>
    </row>
    <row r="5514" spans="1:7" hidden="1">
      <c r="A5514" s="1">
        <v>40966.21875</v>
      </c>
      <c r="B5514" s="4">
        <f>Table2[[#This Row],[Time Stamp]]-DATE(YEAR(Table2[[#This Row],[Time Stamp]]),1,0)</f>
        <v>58.21875</v>
      </c>
      <c r="C5514">
        <v>939</v>
      </c>
      <c r="D5514" s="2">
        <v>643.5</v>
      </c>
      <c r="E5514" s="2">
        <v>240.79019221443937</v>
      </c>
      <c r="F5514" s="2">
        <v>884.29019221443934</v>
      </c>
      <c r="G5514" s="2">
        <v>402.70980778556066</v>
      </c>
    </row>
    <row r="5515" spans="1:7" hidden="1">
      <c r="A5515" s="1">
        <v>40966.229166666664</v>
      </c>
      <c r="B5515" s="4">
        <f>Table2[[#This Row],[Time Stamp]]-DATE(YEAR(Table2[[#This Row],[Time Stamp]]),1,0)</f>
        <v>58.229166666664241</v>
      </c>
      <c r="C5515">
        <v>982</v>
      </c>
      <c r="D5515" s="2">
        <v>728</v>
      </c>
      <c r="E5515" s="2">
        <v>288.03414149483507</v>
      </c>
      <c r="F5515" s="2">
        <v>1016.034141494835</v>
      </c>
      <c r="G5515" s="2">
        <v>439.96585850516493</v>
      </c>
    </row>
    <row r="5516" spans="1:7" hidden="1">
      <c r="A5516" s="1">
        <v>40966.239583333336</v>
      </c>
      <c r="B5516" s="4">
        <f>Table2[[#This Row],[Time Stamp]]-DATE(YEAR(Table2[[#This Row],[Time Stamp]]),1,0)</f>
        <v>58.239583333335759</v>
      </c>
      <c r="C5516">
        <v>947</v>
      </c>
      <c r="D5516" s="2">
        <v>732.66666666666663</v>
      </c>
      <c r="E5516" s="2">
        <v>310.71458857857891</v>
      </c>
      <c r="F5516" s="2">
        <v>1043.3812552452455</v>
      </c>
      <c r="G5516" s="2">
        <v>421.95207808808772</v>
      </c>
    </row>
    <row r="5517" spans="1:7" hidden="1">
      <c r="A5517" s="1">
        <v>40966.25</v>
      </c>
      <c r="B5517" s="4">
        <f>Table2[[#This Row],[Time Stamp]]-DATE(YEAR(Table2[[#This Row],[Time Stamp]]),1,0)</f>
        <v>58.25</v>
      </c>
      <c r="C5517">
        <v>966</v>
      </c>
      <c r="D5517" s="2">
        <v>1072.8333333333333</v>
      </c>
      <c r="E5517" s="2">
        <v>980.66158224378762</v>
      </c>
      <c r="F5517" s="2">
        <v>2053.494915577121</v>
      </c>
      <c r="G5517" s="2">
        <v>92.171751089545637</v>
      </c>
    </row>
    <row r="5518" spans="1:7" hidden="1">
      <c r="A5518" s="1">
        <v>40966.260416666664</v>
      </c>
      <c r="B5518" s="4">
        <f>Table2[[#This Row],[Time Stamp]]-DATE(YEAR(Table2[[#This Row],[Time Stamp]]),1,0)</f>
        <v>58.260416666664241</v>
      </c>
      <c r="C5518">
        <v>998</v>
      </c>
      <c r="D5518" s="2">
        <v>1481.6666666666667</v>
      </c>
      <c r="E5518" s="2">
        <v>959.4786199922446</v>
      </c>
      <c r="F5518" s="2">
        <v>2441.1452866589116</v>
      </c>
      <c r="G5518" s="2">
        <v>522.18804667442214</v>
      </c>
    </row>
    <row r="5519" spans="1:7" hidden="1">
      <c r="A5519" s="1">
        <v>40966.270833333336</v>
      </c>
      <c r="B5519" s="4">
        <f>Table2[[#This Row],[Time Stamp]]-DATE(YEAR(Table2[[#This Row],[Time Stamp]]),1,0)</f>
        <v>58.270833333335759</v>
      </c>
      <c r="C5519">
        <v>3412</v>
      </c>
      <c r="D5519" s="2">
        <v>2595.8333333333335</v>
      </c>
      <c r="E5519" s="2">
        <v>1110.3618654394711</v>
      </c>
      <c r="F5519" s="2">
        <v>3706.1951987728044</v>
      </c>
      <c r="G5519" s="2">
        <v>1485.4714678938624</v>
      </c>
    </row>
    <row r="5520" spans="1:7" hidden="1">
      <c r="A5520" s="1">
        <v>40966.28125</v>
      </c>
      <c r="B5520" s="4">
        <f>Table2[[#This Row],[Time Stamp]]-DATE(YEAR(Table2[[#This Row],[Time Stamp]]),1,0)</f>
        <v>58.28125</v>
      </c>
      <c r="C5520">
        <v>3494</v>
      </c>
      <c r="D5520" s="2">
        <v>2452.6666666666665</v>
      </c>
      <c r="E5520" s="2">
        <v>1088.2990806248476</v>
      </c>
      <c r="F5520" s="2">
        <v>3540.9657472915142</v>
      </c>
      <c r="G5520" s="2">
        <v>1364.3675860418189</v>
      </c>
    </row>
    <row r="5521" spans="1:7" hidden="1">
      <c r="A5521" s="1">
        <v>40966.291666666664</v>
      </c>
      <c r="B5521" s="4">
        <f>Table2[[#This Row],[Time Stamp]]-DATE(YEAR(Table2[[#This Row],[Time Stamp]]),1,0)</f>
        <v>58.291666666664241</v>
      </c>
      <c r="C5521">
        <v>3423</v>
      </c>
      <c r="D5521" s="2">
        <v>2116.6666666666665</v>
      </c>
      <c r="E5521" s="2">
        <v>1162.7919943920419</v>
      </c>
      <c r="F5521" s="2">
        <v>3279.4586610587085</v>
      </c>
      <c r="G5521" s="2">
        <v>953.87467227462457</v>
      </c>
    </row>
    <row r="5522" spans="1:7" hidden="1">
      <c r="A5522" s="1">
        <v>40966.302083333336</v>
      </c>
      <c r="B5522" s="4">
        <f>Table2[[#This Row],[Time Stamp]]-DATE(YEAR(Table2[[#This Row],[Time Stamp]]),1,0)</f>
        <v>58.302083333335759</v>
      </c>
      <c r="C5522">
        <v>3148</v>
      </c>
      <c r="D5522" s="2">
        <v>1955.8333333333333</v>
      </c>
      <c r="E5522" s="2">
        <v>1189.9322693143317</v>
      </c>
      <c r="F5522" s="2">
        <v>3145.7656026476652</v>
      </c>
      <c r="G5522" s="2">
        <v>765.90106401900152</v>
      </c>
    </row>
    <row r="5523" spans="1:7" hidden="1">
      <c r="A5523" s="1">
        <v>40966.3125</v>
      </c>
      <c r="B5523" s="4">
        <f>Table2[[#This Row],[Time Stamp]]-DATE(YEAR(Table2[[#This Row],[Time Stamp]]),1,0)</f>
        <v>58.3125</v>
      </c>
      <c r="C5523">
        <v>2901</v>
      </c>
      <c r="D5523" s="2">
        <v>2060.1666666666665</v>
      </c>
      <c r="E5523" s="2">
        <v>1153.9892282378069</v>
      </c>
      <c r="F5523" s="2">
        <v>3214.1558949044734</v>
      </c>
      <c r="G5523" s="2">
        <v>906.17743842885966</v>
      </c>
    </row>
    <row r="5524" spans="1:7" hidden="1">
      <c r="A5524" s="1">
        <v>40966.322916666664</v>
      </c>
      <c r="B5524" s="4">
        <f>Table2[[#This Row],[Time Stamp]]-DATE(YEAR(Table2[[#This Row],[Time Stamp]]),1,0)</f>
        <v>58.322916666664241</v>
      </c>
      <c r="C5524">
        <v>2723</v>
      </c>
      <c r="D5524" s="2">
        <v>2166</v>
      </c>
      <c r="E5524" s="2">
        <v>1094.80530993719</v>
      </c>
      <c r="F5524" s="2">
        <v>3260.80530993719</v>
      </c>
      <c r="G5524" s="2">
        <v>1071.19469006281</v>
      </c>
    </row>
    <row r="5525" spans="1:7" hidden="1">
      <c r="A5525" s="1">
        <v>40966.333333333336</v>
      </c>
      <c r="B5525" s="4">
        <f>Table2[[#This Row],[Time Stamp]]-DATE(YEAR(Table2[[#This Row],[Time Stamp]]),1,0)</f>
        <v>58.333333333335759</v>
      </c>
      <c r="C5525">
        <v>2603</v>
      </c>
      <c r="D5525" s="2">
        <v>2400.3333333333335</v>
      </c>
      <c r="E5525" s="2">
        <v>1044.9372655278826</v>
      </c>
      <c r="F5525" s="2">
        <v>3445.2705988612161</v>
      </c>
      <c r="G5525" s="2">
        <v>1355.3960678054509</v>
      </c>
    </row>
    <row r="5526" spans="1:7" hidden="1">
      <c r="A5526" s="1">
        <v>40966.34375</v>
      </c>
      <c r="B5526" s="4">
        <f>Table2[[#This Row],[Time Stamp]]-DATE(YEAR(Table2[[#This Row],[Time Stamp]]),1,0)</f>
        <v>58.34375</v>
      </c>
      <c r="C5526">
        <v>2375</v>
      </c>
      <c r="D5526" s="2">
        <v>2360.8333333333335</v>
      </c>
      <c r="E5526" s="2">
        <v>1010.6590946286267</v>
      </c>
      <c r="F5526" s="2">
        <v>3371.4924279619599</v>
      </c>
      <c r="G5526" s="2">
        <v>1350.1742387047068</v>
      </c>
    </row>
    <row r="5527" spans="1:7" hidden="1">
      <c r="A5527" s="1">
        <v>40966.354166666664</v>
      </c>
      <c r="B5527" s="4">
        <f>Table2[[#This Row],[Time Stamp]]-DATE(YEAR(Table2[[#This Row],[Time Stamp]]),1,0)</f>
        <v>58.354166666664241</v>
      </c>
      <c r="C5527">
        <v>2559</v>
      </c>
      <c r="D5527" s="2">
        <v>2563</v>
      </c>
      <c r="E5527" s="2">
        <v>1109.2290115210656</v>
      </c>
      <c r="F5527" s="2">
        <v>3672.2290115210653</v>
      </c>
      <c r="G5527" s="2">
        <v>1453.7709884789344</v>
      </c>
    </row>
    <row r="5528" spans="1:7" hidden="1">
      <c r="A5528" s="1">
        <v>40966.364583333336</v>
      </c>
      <c r="B5528" s="4">
        <f>Table2[[#This Row],[Time Stamp]]-DATE(YEAR(Table2[[#This Row],[Time Stamp]]),1,0)</f>
        <v>58.364583333335759</v>
      </c>
      <c r="C5528">
        <v>2497</v>
      </c>
      <c r="D5528" s="2">
        <v>2519</v>
      </c>
      <c r="E5528" s="2">
        <v>1093.9669403901869</v>
      </c>
      <c r="F5528" s="2">
        <v>3612.9669403901871</v>
      </c>
      <c r="G5528" s="2">
        <v>1425.0330596098131</v>
      </c>
    </row>
    <row r="5529" spans="1:7" hidden="1">
      <c r="A5529" s="1">
        <v>40966.375</v>
      </c>
      <c r="B5529" s="4">
        <f>Table2[[#This Row],[Time Stamp]]-DATE(YEAR(Table2[[#This Row],[Time Stamp]]),1,0)</f>
        <v>58.375</v>
      </c>
      <c r="C5529">
        <v>2565</v>
      </c>
      <c r="D5529" s="2">
        <v>2587.3333333333335</v>
      </c>
      <c r="E5529" s="2">
        <v>1005.6917464555871</v>
      </c>
      <c r="F5529" s="2">
        <v>3593.0250797889207</v>
      </c>
      <c r="G5529" s="2">
        <v>1581.6415868777462</v>
      </c>
    </row>
    <row r="5530" spans="1:7" hidden="1">
      <c r="A5530" s="1">
        <v>40966.385416666664</v>
      </c>
      <c r="B5530" s="4">
        <f>Table2[[#This Row],[Time Stamp]]-DATE(YEAR(Table2[[#This Row],[Time Stamp]]),1,0)</f>
        <v>58.385416666664241</v>
      </c>
      <c r="C5530">
        <v>2575</v>
      </c>
      <c r="D5530" s="2">
        <v>2491.5</v>
      </c>
      <c r="E5530" s="2">
        <v>1033.2933997660102</v>
      </c>
      <c r="F5530" s="2">
        <v>3524.7933997660102</v>
      </c>
      <c r="G5530" s="2">
        <v>1458.2066002339898</v>
      </c>
    </row>
    <row r="5531" spans="1:7" hidden="1">
      <c r="A5531" s="1">
        <v>40966.395833333336</v>
      </c>
      <c r="B5531" s="4">
        <f>Table2[[#This Row],[Time Stamp]]-DATE(YEAR(Table2[[#This Row],[Time Stamp]]),1,0)</f>
        <v>58.395833333335759</v>
      </c>
      <c r="C5531">
        <v>2495</v>
      </c>
      <c r="D5531" s="2">
        <v>2474.8333333333335</v>
      </c>
      <c r="E5531" s="2">
        <v>983.61059650430536</v>
      </c>
      <c r="F5531" s="2">
        <v>3458.4439298376387</v>
      </c>
      <c r="G5531" s="2">
        <v>1491.2227368290282</v>
      </c>
    </row>
    <row r="5532" spans="1:7" hidden="1">
      <c r="A5532" s="1">
        <v>40966.40625</v>
      </c>
      <c r="B5532" s="4">
        <f>Table2[[#This Row],[Time Stamp]]-DATE(YEAR(Table2[[#This Row],[Time Stamp]]),1,0)</f>
        <v>58.40625</v>
      </c>
      <c r="C5532">
        <v>2430</v>
      </c>
      <c r="D5532" s="2">
        <v>2518.8333333333335</v>
      </c>
      <c r="E5532" s="2">
        <v>888.56465093367797</v>
      </c>
      <c r="F5532" s="2">
        <v>3407.3979842670115</v>
      </c>
      <c r="G5532" s="2">
        <v>1630.2686823996555</v>
      </c>
    </row>
    <row r="5533" spans="1:7" hidden="1">
      <c r="A5533" s="1">
        <v>40966.416666666664</v>
      </c>
      <c r="B5533" s="4">
        <f>Table2[[#This Row],[Time Stamp]]-DATE(YEAR(Table2[[#This Row],[Time Stamp]]),1,0)</f>
        <v>58.416666666664241</v>
      </c>
      <c r="C5533">
        <v>2420</v>
      </c>
      <c r="D5533" s="2">
        <v>2503.6666666666665</v>
      </c>
      <c r="E5533" s="2">
        <v>883.39962015437197</v>
      </c>
      <c r="F5533" s="2">
        <v>3387.0662868210384</v>
      </c>
      <c r="G5533" s="2">
        <v>1620.2670465122947</v>
      </c>
    </row>
    <row r="5534" spans="1:7" hidden="1">
      <c r="A5534" s="1">
        <v>40966.427083333336</v>
      </c>
      <c r="B5534" s="4">
        <f>Table2[[#This Row],[Time Stamp]]-DATE(YEAR(Table2[[#This Row],[Time Stamp]]),1,0)</f>
        <v>58.427083333335759</v>
      </c>
      <c r="C5534">
        <v>2304</v>
      </c>
      <c r="D5534" s="2">
        <v>2469.8333333333335</v>
      </c>
      <c r="E5534" s="2">
        <v>838.1522170160315</v>
      </c>
      <c r="F5534" s="2">
        <v>3307.985550349365</v>
      </c>
      <c r="G5534" s="2">
        <v>1631.681116317302</v>
      </c>
    </row>
    <row r="5535" spans="1:7" hidden="1">
      <c r="A5535" s="1">
        <v>40966.4375</v>
      </c>
      <c r="B5535" s="4">
        <f>Table2[[#This Row],[Time Stamp]]-DATE(YEAR(Table2[[#This Row],[Time Stamp]]),1,0)</f>
        <v>58.4375</v>
      </c>
      <c r="C5535">
        <v>2284</v>
      </c>
      <c r="D5535" s="2">
        <v>2554.3333333333335</v>
      </c>
      <c r="E5535" s="2">
        <v>520.08129706379134</v>
      </c>
      <c r="F5535" s="2">
        <v>3074.4146303971247</v>
      </c>
      <c r="G5535" s="2">
        <v>2034.2520362695423</v>
      </c>
    </row>
    <row r="5536" spans="1:7" hidden="1">
      <c r="A5536" s="1">
        <v>40966.447916666664</v>
      </c>
      <c r="B5536" s="4">
        <f>Table2[[#This Row],[Time Stamp]]-DATE(YEAR(Table2[[#This Row],[Time Stamp]]),1,0)</f>
        <v>58.447916666664241</v>
      </c>
      <c r="C5536">
        <v>2270</v>
      </c>
      <c r="D5536" s="2">
        <v>2364.8333333333335</v>
      </c>
      <c r="E5536" s="2">
        <v>659.74525807735483</v>
      </c>
      <c r="F5536" s="2">
        <v>3024.5785914106882</v>
      </c>
      <c r="G5536" s="2">
        <v>1705.0880752559788</v>
      </c>
    </row>
    <row r="5537" spans="1:7" hidden="1">
      <c r="A5537" s="1">
        <v>40966.458333333336</v>
      </c>
      <c r="B5537" s="4">
        <f>Table2[[#This Row],[Time Stamp]]-DATE(YEAR(Table2[[#This Row],[Time Stamp]]),1,0)</f>
        <v>58.458333333335759</v>
      </c>
      <c r="C5537">
        <v>2269</v>
      </c>
      <c r="D5537" s="2">
        <v>2386.8333333333335</v>
      </c>
      <c r="E5537" s="2">
        <v>812.90700916867206</v>
      </c>
      <c r="F5537" s="2">
        <v>3199.7403425020057</v>
      </c>
      <c r="G5537" s="2">
        <v>1573.9263241646613</v>
      </c>
    </row>
    <row r="5538" spans="1:7" hidden="1">
      <c r="A5538" s="1">
        <v>40966.46875</v>
      </c>
      <c r="B5538" s="4">
        <f>Table2[[#This Row],[Time Stamp]]-DATE(YEAR(Table2[[#This Row],[Time Stamp]]),1,0)</f>
        <v>58.46875</v>
      </c>
      <c r="C5538">
        <v>2206</v>
      </c>
      <c r="D5538" s="2">
        <v>2575.8333333333335</v>
      </c>
      <c r="E5538" s="2">
        <v>500.49189692630279</v>
      </c>
      <c r="F5538" s="2">
        <v>3076.3252302596361</v>
      </c>
      <c r="G5538" s="2">
        <v>2075.3414364070309</v>
      </c>
    </row>
    <row r="5539" spans="1:7" hidden="1">
      <c r="A5539" s="1">
        <v>40966.479166666664</v>
      </c>
      <c r="B5539" s="4">
        <f>Table2[[#This Row],[Time Stamp]]-DATE(YEAR(Table2[[#This Row],[Time Stamp]]),1,0)</f>
        <v>58.479166666664241</v>
      </c>
      <c r="C5539">
        <v>1740</v>
      </c>
      <c r="D5539" s="2">
        <v>2618</v>
      </c>
      <c r="E5539" s="2">
        <v>512.8690541129057</v>
      </c>
      <c r="F5539" s="2">
        <v>3130.8690541129058</v>
      </c>
      <c r="G5539" s="2">
        <v>2105.1309458870942</v>
      </c>
    </row>
    <row r="5540" spans="1:7" hidden="1">
      <c r="A5540" s="1">
        <v>40966.489583333336</v>
      </c>
      <c r="B5540" s="4">
        <f>Table2[[#This Row],[Time Stamp]]-DATE(YEAR(Table2[[#This Row],[Time Stamp]]),1,0)</f>
        <v>58.489583333335759</v>
      </c>
      <c r="C5540">
        <v>2297</v>
      </c>
      <c r="D5540" s="2">
        <v>2407.8333333333335</v>
      </c>
      <c r="E5540" s="2">
        <v>1006.8370302862105</v>
      </c>
      <c r="F5540" s="2">
        <v>3414.6703636195439</v>
      </c>
      <c r="G5540" s="2">
        <v>1400.9963030471231</v>
      </c>
    </row>
    <row r="5541" spans="1:7" hidden="1">
      <c r="A5541" s="1">
        <v>40966.5</v>
      </c>
      <c r="B5541" s="4">
        <f>Table2[[#This Row],[Time Stamp]]-DATE(YEAR(Table2[[#This Row],[Time Stamp]]),1,0)</f>
        <v>58.5</v>
      </c>
      <c r="C5541">
        <v>2233</v>
      </c>
      <c r="D5541" s="2">
        <v>2212.3333333333335</v>
      </c>
      <c r="E5541" s="2">
        <v>906.72683623876242</v>
      </c>
      <c r="F5541" s="2">
        <v>3119.0601695720961</v>
      </c>
      <c r="G5541" s="2">
        <v>1305.6064970945711</v>
      </c>
    </row>
    <row r="5542" spans="1:7" hidden="1">
      <c r="A5542" s="1">
        <v>40966.510416666664</v>
      </c>
      <c r="B5542" s="4">
        <f>Table2[[#This Row],[Time Stamp]]-DATE(YEAR(Table2[[#This Row],[Time Stamp]]),1,0)</f>
        <v>58.510416666664241</v>
      </c>
      <c r="C5542">
        <v>2202</v>
      </c>
      <c r="D5542" s="2">
        <v>2255.1666666666665</v>
      </c>
      <c r="E5542" s="2">
        <v>924.76436938762333</v>
      </c>
      <c r="F5542" s="2">
        <v>3179.93103605429</v>
      </c>
      <c r="G5542" s="2">
        <v>1330.4022972790431</v>
      </c>
    </row>
    <row r="5543" spans="1:7" hidden="1">
      <c r="A5543" s="1">
        <v>40966.520833333336</v>
      </c>
      <c r="B5543" s="4">
        <f>Table2[[#This Row],[Time Stamp]]-DATE(YEAR(Table2[[#This Row],[Time Stamp]]),1,0)</f>
        <v>58.520833333335759</v>
      </c>
      <c r="C5543">
        <v>2162</v>
      </c>
      <c r="D5543" s="2">
        <v>2274.5</v>
      </c>
      <c r="E5543" s="2">
        <v>944.24092088124769</v>
      </c>
      <c r="F5543" s="2">
        <v>3218.7409208812478</v>
      </c>
      <c r="G5543" s="2">
        <v>1330.2590791187522</v>
      </c>
    </row>
    <row r="5544" spans="1:7" hidden="1">
      <c r="A5544" s="1">
        <v>40966.53125</v>
      </c>
      <c r="B5544" s="4">
        <f>Table2[[#This Row],[Time Stamp]]-DATE(YEAR(Table2[[#This Row],[Time Stamp]]),1,0)</f>
        <v>58.53125</v>
      </c>
      <c r="C5544">
        <v>2183</v>
      </c>
      <c r="D5544" s="2">
        <v>2308.3333333333335</v>
      </c>
      <c r="E5544" s="2">
        <v>983.44321419976029</v>
      </c>
      <c r="F5544" s="2">
        <v>3291.7765475330939</v>
      </c>
      <c r="G5544" s="2">
        <v>1324.8901191335731</v>
      </c>
    </row>
    <row r="5545" spans="1:7" hidden="1">
      <c r="A5545" s="1">
        <v>40966.541666666664</v>
      </c>
      <c r="B5545" s="4">
        <f>Table2[[#This Row],[Time Stamp]]-DATE(YEAR(Table2[[#This Row],[Time Stamp]]),1,0)</f>
        <v>58.541666666664241</v>
      </c>
      <c r="C5545">
        <v>1892</v>
      </c>
      <c r="D5545" s="2">
        <v>2272.3333333333335</v>
      </c>
      <c r="E5545" s="2">
        <v>977.85951047286039</v>
      </c>
      <c r="F5545" s="2">
        <v>3250.1928438061941</v>
      </c>
      <c r="G5545" s="2">
        <v>1294.4738228604731</v>
      </c>
    </row>
    <row r="5546" spans="1:7" hidden="1">
      <c r="A5546" s="1">
        <v>40966.552083333336</v>
      </c>
      <c r="B5546" s="4">
        <f>Table2[[#This Row],[Time Stamp]]-DATE(YEAR(Table2[[#This Row],[Time Stamp]]),1,0)</f>
        <v>58.552083333335759</v>
      </c>
      <c r="C5546">
        <v>1943</v>
      </c>
      <c r="D5546" s="2">
        <v>2294.1666666666665</v>
      </c>
      <c r="E5546" s="2">
        <v>942.63025919792938</v>
      </c>
      <c r="F5546" s="2">
        <v>3236.7969258645958</v>
      </c>
      <c r="G5546" s="2">
        <v>1351.5364074687373</v>
      </c>
    </row>
    <row r="5547" spans="1:7" hidden="1">
      <c r="A5547" s="1">
        <v>40966.5625</v>
      </c>
      <c r="B5547" s="4">
        <f>Table2[[#This Row],[Time Stamp]]-DATE(YEAR(Table2[[#This Row],[Time Stamp]]),1,0)</f>
        <v>58.5625</v>
      </c>
      <c r="C5547">
        <v>2090</v>
      </c>
      <c r="D5547" s="2">
        <v>2329.5</v>
      </c>
      <c r="E5547" s="2">
        <v>756.53723195447117</v>
      </c>
      <c r="F5547" s="2">
        <v>3086.0372319544713</v>
      </c>
      <c r="G5547" s="2">
        <v>1572.9627680455287</v>
      </c>
    </row>
    <row r="5548" spans="1:7" hidden="1">
      <c r="A5548" s="1">
        <v>40966.572916666664</v>
      </c>
      <c r="B5548" s="4">
        <f>Table2[[#This Row],[Time Stamp]]-DATE(YEAR(Table2[[#This Row],[Time Stamp]]),1,0)</f>
        <v>58.572916666664241</v>
      </c>
      <c r="C5548">
        <v>2069</v>
      </c>
      <c r="D5548" s="2">
        <v>2412.1666666666665</v>
      </c>
      <c r="E5548" s="2">
        <v>555.94766440336412</v>
      </c>
      <c r="F5548" s="2">
        <v>2968.1143310700309</v>
      </c>
      <c r="G5548" s="2">
        <v>1856.2190022633024</v>
      </c>
    </row>
    <row r="5549" spans="1:7" hidden="1">
      <c r="A5549" s="1">
        <v>40966.583333333336</v>
      </c>
      <c r="B5549" s="4">
        <f>Table2[[#This Row],[Time Stamp]]-DATE(YEAR(Table2[[#This Row],[Time Stamp]]),1,0)</f>
        <v>58.583333333335759</v>
      </c>
      <c r="C5549">
        <v>2118</v>
      </c>
      <c r="D5549" s="2">
        <v>2316</v>
      </c>
      <c r="E5549" s="2">
        <v>704.95555415453907</v>
      </c>
      <c r="F5549" s="2">
        <v>3020.9555541545392</v>
      </c>
      <c r="G5549" s="2">
        <v>1611.0444458454608</v>
      </c>
    </row>
    <row r="5550" spans="1:7" hidden="1">
      <c r="A5550" s="1">
        <v>40966.59375</v>
      </c>
      <c r="B5550" s="4">
        <f>Table2[[#This Row],[Time Stamp]]-DATE(YEAR(Table2[[#This Row],[Time Stamp]]),1,0)</f>
        <v>58.59375</v>
      </c>
      <c r="C5550">
        <v>1378</v>
      </c>
      <c r="D5550" s="2">
        <v>2145.3333333333335</v>
      </c>
      <c r="E5550" s="2">
        <v>802.96070195800291</v>
      </c>
      <c r="F5550" s="2">
        <v>2948.2940352913365</v>
      </c>
      <c r="G5550" s="2">
        <v>1342.3726313753305</v>
      </c>
    </row>
    <row r="5551" spans="1:7" hidden="1">
      <c r="A5551" s="1">
        <v>40966.604166666664</v>
      </c>
      <c r="B5551" s="4">
        <f>Table2[[#This Row],[Time Stamp]]-DATE(YEAR(Table2[[#This Row],[Time Stamp]]),1,0)</f>
        <v>58.604166666664241</v>
      </c>
      <c r="C5551">
        <v>1201</v>
      </c>
      <c r="D5551" s="2">
        <v>2161</v>
      </c>
      <c r="E5551" s="2">
        <v>861.98994580370061</v>
      </c>
      <c r="F5551" s="2">
        <v>3022.9899458037007</v>
      </c>
      <c r="G5551" s="2">
        <v>1299.0100541962993</v>
      </c>
    </row>
    <row r="5552" spans="1:7" hidden="1">
      <c r="A5552" s="1">
        <v>40966.614583333336</v>
      </c>
      <c r="B5552" s="4">
        <f>Table2[[#This Row],[Time Stamp]]-DATE(YEAR(Table2[[#This Row],[Time Stamp]]),1,0)</f>
        <v>58.614583333335759</v>
      </c>
      <c r="C5552">
        <v>1808</v>
      </c>
      <c r="D5552" s="2">
        <v>2207</v>
      </c>
      <c r="E5552" s="2">
        <v>748.16041060724399</v>
      </c>
      <c r="F5552" s="2">
        <v>2955.1604106072441</v>
      </c>
      <c r="G5552" s="2">
        <v>1458.8395893927559</v>
      </c>
    </row>
    <row r="5553" spans="1:7" hidden="1">
      <c r="A5553" s="1">
        <v>40966.625</v>
      </c>
      <c r="B5553" s="4">
        <f>Table2[[#This Row],[Time Stamp]]-DATE(YEAR(Table2[[#This Row],[Time Stamp]]),1,0)</f>
        <v>58.625</v>
      </c>
      <c r="C5553">
        <v>1257</v>
      </c>
      <c r="D5553" s="2">
        <v>2114.3333333333335</v>
      </c>
      <c r="E5553" s="2">
        <v>822.15279736933462</v>
      </c>
      <c r="F5553" s="2">
        <v>2936.4861307026681</v>
      </c>
      <c r="G5553" s="2">
        <v>1292.1805359639989</v>
      </c>
    </row>
    <row r="5554" spans="1:7" hidden="1">
      <c r="A5554" s="1">
        <v>40966.635416666664</v>
      </c>
      <c r="B5554" s="4">
        <f>Table2[[#This Row],[Time Stamp]]-DATE(YEAR(Table2[[#This Row],[Time Stamp]]),1,0)</f>
        <v>58.635416666664241</v>
      </c>
      <c r="C5554">
        <v>1417</v>
      </c>
      <c r="D5554" s="2">
        <v>2135</v>
      </c>
      <c r="E5554" s="2">
        <v>784.78701994022981</v>
      </c>
      <c r="F5554" s="2">
        <v>2919.7870199402296</v>
      </c>
      <c r="G5554" s="2">
        <v>1350.2129800597702</v>
      </c>
    </row>
    <row r="5555" spans="1:7" hidden="1">
      <c r="A5555" s="1">
        <v>40966.645833333336</v>
      </c>
      <c r="B5555" s="4">
        <f>Table2[[#This Row],[Time Stamp]]-DATE(YEAR(Table2[[#This Row],[Time Stamp]]),1,0)</f>
        <v>58.645833333335759</v>
      </c>
      <c r="C5555">
        <v>1178</v>
      </c>
      <c r="D5555" s="2">
        <v>2104</v>
      </c>
      <c r="E5555" s="2">
        <v>822.53936076032255</v>
      </c>
      <c r="F5555" s="2">
        <v>2926.5393607603228</v>
      </c>
      <c r="G5555" s="2">
        <v>1281.4606392396774</v>
      </c>
    </row>
    <row r="5556" spans="1:7" hidden="1">
      <c r="A5556" s="1">
        <v>40966.65625</v>
      </c>
      <c r="B5556" s="4">
        <f>Table2[[#This Row],[Time Stamp]]-DATE(YEAR(Table2[[#This Row],[Time Stamp]]),1,0)</f>
        <v>58.65625</v>
      </c>
      <c r="C5556">
        <v>1214</v>
      </c>
      <c r="D5556" s="2">
        <v>1984.1666666666667</v>
      </c>
      <c r="E5556" s="2">
        <v>781.09995448014774</v>
      </c>
      <c r="F5556" s="2">
        <v>2765.2666211468145</v>
      </c>
      <c r="G5556" s="2">
        <v>1203.066712186519</v>
      </c>
    </row>
    <row r="5557" spans="1:7" hidden="1">
      <c r="A5557" s="1">
        <v>40966.666666666664</v>
      </c>
      <c r="B5557" s="4">
        <f>Table2[[#This Row],[Time Stamp]]-DATE(YEAR(Table2[[#This Row],[Time Stamp]]),1,0)</f>
        <v>58.666666666664241</v>
      </c>
      <c r="C5557">
        <v>1421</v>
      </c>
      <c r="D5557" s="2">
        <v>2018.5</v>
      </c>
      <c r="E5557" s="2">
        <v>737.78085047887578</v>
      </c>
      <c r="F5557" s="2">
        <v>2756.2808504788759</v>
      </c>
      <c r="G5557" s="2">
        <v>1280.7191495211241</v>
      </c>
    </row>
    <row r="5558" spans="1:7" hidden="1">
      <c r="A5558" s="1">
        <v>40966.677083333336</v>
      </c>
      <c r="B5558" s="4">
        <f>Table2[[#This Row],[Time Stamp]]-DATE(YEAR(Table2[[#This Row],[Time Stamp]]),1,0)</f>
        <v>58.677083333335759</v>
      </c>
      <c r="C5558">
        <v>1599</v>
      </c>
      <c r="D5558" s="2">
        <v>2008.6666666666667</v>
      </c>
      <c r="E5558" s="2">
        <v>681.21623259839862</v>
      </c>
      <c r="F5558" s="2">
        <v>2689.8828992650651</v>
      </c>
      <c r="G5558" s="2">
        <v>1327.4504340682681</v>
      </c>
    </row>
    <row r="5559" spans="1:7" hidden="1">
      <c r="A5559" s="1">
        <v>40966.6875</v>
      </c>
      <c r="B5559" s="4">
        <f>Table2[[#This Row],[Time Stamp]]-DATE(YEAR(Table2[[#This Row],[Time Stamp]]),1,0)</f>
        <v>58.6875</v>
      </c>
      <c r="C5559">
        <v>1348</v>
      </c>
      <c r="D5559" s="2">
        <v>2077.5</v>
      </c>
      <c r="E5559" s="2">
        <v>753.01233942966246</v>
      </c>
      <c r="F5559" s="2">
        <v>2830.5123394296625</v>
      </c>
      <c r="G5559" s="2">
        <v>1324.4876605703375</v>
      </c>
    </row>
    <row r="5560" spans="1:7" hidden="1">
      <c r="A5560" s="1">
        <v>40966.697916666664</v>
      </c>
      <c r="B5560" s="4">
        <f>Table2[[#This Row],[Time Stamp]]-DATE(YEAR(Table2[[#This Row],[Time Stamp]]),1,0)</f>
        <v>58.697916666664241</v>
      </c>
      <c r="C5560">
        <v>1378</v>
      </c>
      <c r="D5560" s="2">
        <v>2153.3333333333335</v>
      </c>
      <c r="E5560" s="2">
        <v>749.3096081653357</v>
      </c>
      <c r="F5560" s="2">
        <v>2902.6429414986692</v>
      </c>
      <c r="G5560" s="2">
        <v>1404.0237251679978</v>
      </c>
    </row>
    <row r="5561" spans="1:7" hidden="1">
      <c r="A5561" s="1">
        <v>40966.708333333336</v>
      </c>
      <c r="B5561" s="4">
        <f>Table2[[#This Row],[Time Stamp]]-DATE(YEAR(Table2[[#This Row],[Time Stamp]]),1,0)</f>
        <v>58.708333333335759</v>
      </c>
      <c r="C5561">
        <v>1817</v>
      </c>
      <c r="D5561" s="2">
        <v>2343.1666666666665</v>
      </c>
      <c r="E5561" s="2">
        <v>771.93726357061485</v>
      </c>
      <c r="F5561" s="2">
        <v>3115.1039302372815</v>
      </c>
      <c r="G5561" s="2">
        <v>1571.2294030960516</v>
      </c>
    </row>
    <row r="5562" spans="1:7" hidden="1">
      <c r="A5562" s="1">
        <v>40966.71875</v>
      </c>
      <c r="B5562" s="4">
        <f>Table2[[#This Row],[Time Stamp]]-DATE(YEAR(Table2[[#This Row],[Time Stamp]]),1,0)</f>
        <v>58.71875</v>
      </c>
      <c r="C5562">
        <v>1708</v>
      </c>
      <c r="D5562" s="2">
        <v>2083.3333333333335</v>
      </c>
      <c r="E5562" s="2">
        <v>904.20585168545665</v>
      </c>
      <c r="F5562" s="2">
        <v>2987.5391850187902</v>
      </c>
      <c r="G5562" s="2">
        <v>1179.1274816478767</v>
      </c>
    </row>
    <row r="5563" spans="1:7" hidden="1">
      <c r="A5563" s="1">
        <v>40966.729166666664</v>
      </c>
      <c r="B5563" s="4">
        <f>Table2[[#This Row],[Time Stamp]]-DATE(YEAR(Table2[[#This Row],[Time Stamp]]),1,0)</f>
        <v>58.729166666664241</v>
      </c>
      <c r="C5563">
        <v>1169</v>
      </c>
      <c r="D5563" s="2">
        <v>1825.3333333333333</v>
      </c>
      <c r="E5563" s="2">
        <v>942.77174096148826</v>
      </c>
      <c r="F5563" s="2">
        <v>2768.1050742948214</v>
      </c>
      <c r="G5563" s="2">
        <v>882.56159237184499</v>
      </c>
    </row>
    <row r="5564" spans="1:7" hidden="1">
      <c r="A5564" s="1">
        <v>40966.739583333336</v>
      </c>
      <c r="B5564" s="4">
        <f>Table2[[#This Row],[Time Stamp]]-DATE(YEAR(Table2[[#This Row],[Time Stamp]]),1,0)</f>
        <v>58.739583333335759</v>
      </c>
      <c r="C5564">
        <v>1182</v>
      </c>
      <c r="D5564" s="2">
        <v>1826</v>
      </c>
      <c r="E5564" s="2">
        <v>969.08616747944552</v>
      </c>
      <c r="F5564" s="2">
        <v>2795.0861674794455</v>
      </c>
      <c r="G5564" s="2">
        <v>856.91383252055448</v>
      </c>
    </row>
    <row r="5565" spans="1:7" hidden="1">
      <c r="A5565" s="1">
        <v>40966.75</v>
      </c>
      <c r="B5565" s="4">
        <f>Table2[[#This Row],[Time Stamp]]-DATE(YEAR(Table2[[#This Row],[Time Stamp]]),1,0)</f>
        <v>58.75</v>
      </c>
      <c r="C5565">
        <v>1167</v>
      </c>
      <c r="D5565" s="2">
        <v>1593.5</v>
      </c>
      <c r="E5565" s="2">
        <v>1023.889276240356</v>
      </c>
      <c r="F5565" s="2">
        <v>2617.3892762403561</v>
      </c>
      <c r="G5565" s="2">
        <v>569.61072375964397</v>
      </c>
    </row>
    <row r="5566" spans="1:7" hidden="1">
      <c r="A5566" s="1">
        <v>40966.760416666664</v>
      </c>
      <c r="B5566" s="4">
        <f>Table2[[#This Row],[Time Stamp]]-DATE(YEAR(Table2[[#This Row],[Time Stamp]]),1,0)</f>
        <v>58.760416666664241</v>
      </c>
      <c r="C5566">
        <v>952</v>
      </c>
      <c r="D5566" s="2">
        <v>820</v>
      </c>
      <c r="E5566" s="2">
        <v>172.11720812671035</v>
      </c>
      <c r="F5566" s="2">
        <v>992.11720812671035</v>
      </c>
      <c r="G5566" s="2">
        <v>647.88279187328965</v>
      </c>
    </row>
    <row r="5567" spans="1:7" hidden="1">
      <c r="A5567" s="1">
        <v>40966.770833333336</v>
      </c>
      <c r="B5567" s="4">
        <f>Table2[[#This Row],[Time Stamp]]-DATE(YEAR(Table2[[#This Row],[Time Stamp]]),1,0)</f>
        <v>58.770833333335759</v>
      </c>
      <c r="C5567">
        <v>869</v>
      </c>
      <c r="D5567" s="2">
        <v>710.83333333333337</v>
      </c>
      <c r="E5567" s="2">
        <v>141.70675903271359</v>
      </c>
      <c r="F5567" s="2">
        <v>852.54009236604702</v>
      </c>
      <c r="G5567" s="2">
        <v>569.12657430061972</v>
      </c>
    </row>
    <row r="5568" spans="1:7" hidden="1">
      <c r="A5568" s="1">
        <v>40966.78125</v>
      </c>
      <c r="B5568" s="4">
        <f>Table2[[#This Row],[Time Stamp]]-DATE(YEAR(Table2[[#This Row],[Time Stamp]]),1,0)</f>
        <v>58.78125</v>
      </c>
      <c r="C5568">
        <v>825</v>
      </c>
      <c r="D5568" s="2">
        <v>671.16666666666663</v>
      </c>
      <c r="E5568" s="2">
        <v>139.37409690788633</v>
      </c>
      <c r="F5568" s="2">
        <v>810.54076357455301</v>
      </c>
      <c r="G5568" s="2">
        <v>531.79256975878025</v>
      </c>
    </row>
    <row r="5569" spans="1:7" hidden="1">
      <c r="A5569" s="1">
        <v>40966.791666666664</v>
      </c>
      <c r="B5569" s="4">
        <f>Table2[[#This Row],[Time Stamp]]-DATE(YEAR(Table2[[#This Row],[Time Stamp]]),1,0)</f>
        <v>58.791666666664241</v>
      </c>
      <c r="C5569">
        <v>813</v>
      </c>
      <c r="D5569" s="2">
        <v>680</v>
      </c>
      <c r="E5569" s="2">
        <v>138.92923858329223</v>
      </c>
      <c r="F5569" s="2">
        <v>818.9292385832922</v>
      </c>
      <c r="G5569" s="2">
        <v>541.0707614167078</v>
      </c>
    </row>
    <row r="5570" spans="1:7" hidden="1">
      <c r="A5570" s="1">
        <v>40966.802083333336</v>
      </c>
      <c r="B5570" s="4">
        <f>Table2[[#This Row],[Time Stamp]]-DATE(YEAR(Table2[[#This Row],[Time Stamp]]),1,0)</f>
        <v>58.802083333335759</v>
      </c>
      <c r="C5570">
        <v>855</v>
      </c>
      <c r="D5570" s="2">
        <v>710</v>
      </c>
      <c r="E5570" s="2">
        <v>143.92474885624546</v>
      </c>
      <c r="F5570" s="2">
        <v>853.92474885624551</v>
      </c>
      <c r="G5570" s="2">
        <v>566.07525114375449</v>
      </c>
    </row>
    <row r="5571" spans="1:7" hidden="1">
      <c r="A5571" s="1">
        <v>40966.8125</v>
      </c>
      <c r="B5571" s="4">
        <f>Table2[[#This Row],[Time Stamp]]-DATE(YEAR(Table2[[#This Row],[Time Stamp]]),1,0)</f>
        <v>58.8125</v>
      </c>
      <c r="C5571">
        <v>826</v>
      </c>
      <c r="D5571" s="2">
        <v>690.33333333333337</v>
      </c>
      <c r="E5571" s="2">
        <v>133.50488963163693</v>
      </c>
      <c r="F5571" s="2">
        <v>823.83822296497033</v>
      </c>
      <c r="G5571" s="2">
        <v>556.82844370169641</v>
      </c>
    </row>
    <row r="5572" spans="1:7" hidden="1">
      <c r="A5572" s="1">
        <v>40966.822916666664</v>
      </c>
      <c r="B5572" s="4">
        <f>Table2[[#This Row],[Time Stamp]]-DATE(YEAR(Table2[[#This Row],[Time Stamp]]),1,0)</f>
        <v>58.822916666664241</v>
      </c>
      <c r="C5572">
        <v>838</v>
      </c>
      <c r="D5572" s="2">
        <v>696.66666666666663</v>
      </c>
      <c r="E5572" s="2">
        <v>137.33252426946146</v>
      </c>
      <c r="F5572" s="2">
        <v>833.99919093612812</v>
      </c>
      <c r="G5572" s="2">
        <v>559.33414239720514</v>
      </c>
    </row>
    <row r="5573" spans="1:7" hidden="1">
      <c r="A5573" s="1">
        <v>40966.833333333336</v>
      </c>
      <c r="B5573" s="4">
        <f>Table2[[#This Row],[Time Stamp]]-DATE(YEAR(Table2[[#This Row],[Time Stamp]]),1,0)</f>
        <v>58.833333333335759</v>
      </c>
      <c r="C5573">
        <v>825</v>
      </c>
      <c r="D5573" s="2">
        <v>698</v>
      </c>
      <c r="E5573" s="2">
        <v>132.87964479181903</v>
      </c>
      <c r="F5573" s="2">
        <v>830.87964479181903</v>
      </c>
      <c r="G5573" s="2">
        <v>565.12035520818097</v>
      </c>
    </row>
    <row r="5574" spans="1:7" hidden="1">
      <c r="A5574" s="1">
        <v>40966.84375</v>
      </c>
      <c r="B5574" s="4">
        <f>Table2[[#This Row],[Time Stamp]]-DATE(YEAR(Table2[[#This Row],[Time Stamp]]),1,0)</f>
        <v>58.84375</v>
      </c>
      <c r="C5574">
        <v>813</v>
      </c>
      <c r="D5574" s="2">
        <v>704.16666666666663</v>
      </c>
      <c r="E5574" s="2">
        <v>133.71788295595402</v>
      </c>
      <c r="F5574" s="2">
        <v>837.88454962262063</v>
      </c>
      <c r="G5574" s="2">
        <v>570.44878371071263</v>
      </c>
    </row>
    <row r="5575" spans="1:7" hidden="1">
      <c r="A5575" s="1">
        <v>40966.854166666664</v>
      </c>
      <c r="B5575" s="4">
        <f>Table2[[#This Row],[Time Stamp]]-DATE(YEAR(Table2[[#This Row],[Time Stamp]]),1,0)</f>
        <v>58.854166666664241</v>
      </c>
      <c r="C5575">
        <v>822</v>
      </c>
      <c r="D5575" s="2">
        <v>702.66666666666663</v>
      </c>
      <c r="E5575" s="2">
        <v>129.71335920234105</v>
      </c>
      <c r="F5575" s="2">
        <v>832.38002586900768</v>
      </c>
      <c r="G5575" s="2">
        <v>572.95330746432558</v>
      </c>
    </row>
    <row r="5576" spans="1:7" hidden="1">
      <c r="A5576" s="1">
        <v>40966.864583333336</v>
      </c>
      <c r="B5576" s="4">
        <f>Table2[[#This Row],[Time Stamp]]-DATE(YEAR(Table2[[#This Row],[Time Stamp]]),1,0)</f>
        <v>58.864583333335759</v>
      </c>
      <c r="C5576">
        <v>817</v>
      </c>
      <c r="D5576" s="2">
        <v>700.33333333333337</v>
      </c>
      <c r="E5576" s="2">
        <v>128.65803079827114</v>
      </c>
      <c r="F5576" s="2">
        <v>828.99136413160454</v>
      </c>
      <c r="G5576" s="2">
        <v>571.6753025350622</v>
      </c>
    </row>
    <row r="5577" spans="1:7" hidden="1">
      <c r="A5577" s="1">
        <v>40966.875</v>
      </c>
      <c r="B5577" s="4">
        <f>Table2[[#This Row],[Time Stamp]]-DATE(YEAR(Table2[[#This Row],[Time Stamp]]),1,0)</f>
        <v>58.875</v>
      </c>
      <c r="C5577">
        <v>828</v>
      </c>
      <c r="D5577" s="2">
        <v>696.83333333333337</v>
      </c>
      <c r="E5577" s="2">
        <v>130.77642074251085</v>
      </c>
      <c r="F5577" s="2">
        <v>827.60975407584419</v>
      </c>
      <c r="G5577" s="2">
        <v>566.05691259082255</v>
      </c>
    </row>
    <row r="5578" spans="1:7" hidden="1">
      <c r="A5578" s="1">
        <v>40966.885416666664</v>
      </c>
      <c r="B5578" s="4">
        <f>Table2[[#This Row],[Time Stamp]]-DATE(YEAR(Table2[[#This Row],[Time Stamp]]),1,0)</f>
        <v>58.885416666664241</v>
      </c>
      <c r="C5578">
        <v>800</v>
      </c>
      <c r="D5578" s="2">
        <v>693.66666666666663</v>
      </c>
      <c r="E5578" s="2">
        <v>133.52611063841493</v>
      </c>
      <c r="F5578" s="2">
        <v>827.19277730508156</v>
      </c>
      <c r="G5578" s="2">
        <v>560.14055602825169</v>
      </c>
    </row>
    <row r="5579" spans="1:7" hidden="1">
      <c r="A5579" s="1">
        <v>40966.895833333336</v>
      </c>
      <c r="B5579" s="4">
        <f>Table2[[#This Row],[Time Stamp]]-DATE(YEAR(Table2[[#This Row],[Time Stamp]]),1,0)</f>
        <v>58.895833333335759</v>
      </c>
      <c r="C5579">
        <v>800</v>
      </c>
      <c r="D5579" s="2">
        <v>692</v>
      </c>
      <c r="E5579" s="2">
        <v>123.26124019063467</v>
      </c>
      <c r="F5579" s="2">
        <v>815.26124019063468</v>
      </c>
      <c r="G5579" s="2">
        <v>568.73875980936532</v>
      </c>
    </row>
    <row r="5580" spans="1:7" hidden="1">
      <c r="A5580" s="1">
        <v>40966.90625</v>
      </c>
      <c r="B5580" s="4">
        <f>Table2[[#This Row],[Time Stamp]]-DATE(YEAR(Table2[[#This Row],[Time Stamp]]),1,0)</f>
        <v>58.90625</v>
      </c>
      <c r="C5580">
        <v>797</v>
      </c>
      <c r="D5580" s="2">
        <v>688.33333333333337</v>
      </c>
      <c r="E5580" s="2">
        <v>127.75975718337742</v>
      </c>
      <c r="F5580" s="2">
        <v>816.09309051671084</v>
      </c>
      <c r="G5580" s="2">
        <v>560.5735761499559</v>
      </c>
    </row>
    <row r="5581" spans="1:7" hidden="1">
      <c r="A5581" s="1">
        <v>40966.916666666664</v>
      </c>
      <c r="B5581" s="4">
        <f>Table2[[#This Row],[Time Stamp]]-DATE(YEAR(Table2[[#This Row],[Time Stamp]]),1,0)</f>
        <v>58.916666666664241</v>
      </c>
      <c r="C5581">
        <v>811</v>
      </c>
      <c r="D5581" s="2">
        <v>689</v>
      </c>
      <c r="E5581" s="2">
        <v>129.55179144522342</v>
      </c>
      <c r="F5581" s="2">
        <v>818.55179144522344</v>
      </c>
      <c r="G5581" s="2">
        <v>559.44820855477656</v>
      </c>
    </row>
    <row r="5582" spans="1:7" hidden="1">
      <c r="A5582" s="1">
        <v>40966.927083333336</v>
      </c>
      <c r="B5582" s="4">
        <f>Table2[[#This Row],[Time Stamp]]-DATE(YEAR(Table2[[#This Row],[Time Stamp]]),1,0)</f>
        <v>58.927083333335759</v>
      </c>
      <c r="C5582">
        <v>807</v>
      </c>
      <c r="D5582" s="2">
        <v>697</v>
      </c>
      <c r="E5582" s="2">
        <v>134.20258318427904</v>
      </c>
      <c r="F5582" s="2">
        <v>831.20258318427909</v>
      </c>
      <c r="G5582" s="2">
        <v>562.79741681572091</v>
      </c>
    </row>
    <row r="5583" spans="1:7" hidden="1">
      <c r="A5583" s="1">
        <v>40966.9375</v>
      </c>
      <c r="B5583" s="4">
        <f>Table2[[#This Row],[Time Stamp]]-DATE(YEAR(Table2[[#This Row],[Time Stamp]]),1,0)</f>
        <v>58.9375</v>
      </c>
      <c r="C5583">
        <v>799</v>
      </c>
      <c r="D5583" s="2">
        <v>685.16666666666663</v>
      </c>
      <c r="E5583" s="2">
        <v>132.76472506739967</v>
      </c>
      <c r="F5583" s="2">
        <v>817.93139173406632</v>
      </c>
      <c r="G5583" s="2">
        <v>552.40194159926693</v>
      </c>
    </row>
    <row r="5584" spans="1:7" hidden="1">
      <c r="A5584" s="1">
        <v>40966.947916666664</v>
      </c>
      <c r="B5584" s="4">
        <f>Table2[[#This Row],[Time Stamp]]-DATE(YEAR(Table2[[#This Row],[Time Stamp]]),1,0)</f>
        <v>58.947916666664241</v>
      </c>
      <c r="C5584">
        <v>817</v>
      </c>
      <c r="D5584" s="2">
        <v>688.83333333333337</v>
      </c>
      <c r="E5584" s="2">
        <v>135.95883772508336</v>
      </c>
      <c r="F5584" s="2">
        <v>824.79217105841667</v>
      </c>
      <c r="G5584" s="2">
        <v>552.87449560825007</v>
      </c>
    </row>
    <row r="5585" spans="1:7" hidden="1">
      <c r="A5585" s="1">
        <v>40966.958333333336</v>
      </c>
      <c r="B5585" s="4">
        <f>Table2[[#This Row],[Time Stamp]]-DATE(YEAR(Table2[[#This Row],[Time Stamp]]),1,0)</f>
        <v>58.958333333335759</v>
      </c>
      <c r="C5585">
        <v>806</v>
      </c>
      <c r="D5585" s="2">
        <v>679</v>
      </c>
      <c r="E5585" s="2">
        <v>124.88528069125414</v>
      </c>
      <c r="F5585" s="2">
        <v>803.88528069125414</v>
      </c>
      <c r="G5585" s="2">
        <v>554.11471930874586</v>
      </c>
    </row>
    <row r="5586" spans="1:7" hidden="1">
      <c r="A5586" s="1">
        <v>40966.96875</v>
      </c>
      <c r="B5586" s="4">
        <f>Table2[[#This Row],[Time Stamp]]-DATE(YEAR(Table2[[#This Row],[Time Stamp]]),1,0)</f>
        <v>58.96875</v>
      </c>
      <c r="C5586">
        <v>781</v>
      </c>
      <c r="D5586" s="2">
        <v>668.5</v>
      </c>
      <c r="E5586" s="2">
        <v>120.11626312313693</v>
      </c>
      <c r="F5586" s="2">
        <v>788.61626312313695</v>
      </c>
      <c r="G5586" s="2">
        <v>548.38373687686305</v>
      </c>
    </row>
    <row r="5587" spans="1:7" hidden="1">
      <c r="A5587" s="1">
        <v>40966.979166666664</v>
      </c>
      <c r="B5587" s="4">
        <f>Table2[[#This Row],[Time Stamp]]-DATE(YEAR(Table2[[#This Row],[Time Stamp]]),1,0)</f>
        <v>58.979166666664241</v>
      </c>
      <c r="C5587">
        <v>773</v>
      </c>
      <c r="D5587" s="2">
        <v>666.33333333333337</v>
      </c>
      <c r="E5587" s="2">
        <v>120.14250797374851</v>
      </c>
      <c r="F5587" s="2">
        <v>786.47584130708185</v>
      </c>
      <c r="G5587" s="2">
        <v>546.19082535958489</v>
      </c>
    </row>
    <row r="5588" spans="1:7" hidden="1">
      <c r="A5588" s="1">
        <v>40966.989583333336</v>
      </c>
      <c r="B5588" s="4">
        <f>Table2[[#This Row],[Time Stamp]]-DATE(YEAR(Table2[[#This Row],[Time Stamp]]),1,0)</f>
        <v>58.989583333335759</v>
      </c>
      <c r="C5588">
        <v>785</v>
      </c>
      <c r="D5588" s="2">
        <v>667.16666666666663</v>
      </c>
      <c r="E5588" s="2">
        <v>116.14705716844007</v>
      </c>
      <c r="F5588" s="2">
        <v>783.31372383510666</v>
      </c>
      <c r="G5588" s="2">
        <v>551.0196094982266</v>
      </c>
    </row>
    <row r="5589" spans="1:7" hidden="1">
      <c r="A5589" s="1">
        <v>40967</v>
      </c>
      <c r="B5589" s="4">
        <f>Table2[[#This Row],[Time Stamp]]-DATE(YEAR(Table2[[#This Row],[Time Stamp]]),1,0)</f>
        <v>59</v>
      </c>
      <c r="C5589">
        <v>773</v>
      </c>
      <c r="D5589" s="2">
        <v>726.33333333333337</v>
      </c>
      <c r="E5589" s="2">
        <v>64.186360614143624</v>
      </c>
      <c r="F5589" s="2">
        <v>790.51969394747698</v>
      </c>
      <c r="G5589" s="2">
        <v>662.14697271918976</v>
      </c>
    </row>
    <row r="5590" spans="1:7" hidden="1">
      <c r="A5590" s="1">
        <v>40967.010416666664</v>
      </c>
      <c r="B5590" s="4">
        <f>Table2[[#This Row],[Time Stamp]]-DATE(YEAR(Table2[[#This Row],[Time Stamp]]),1,0)</f>
        <v>59.010416666664241</v>
      </c>
      <c r="C5590">
        <v>777</v>
      </c>
      <c r="D5590" s="2">
        <v>719.16666666666663</v>
      </c>
      <c r="E5590" s="2">
        <v>69.26378723562712</v>
      </c>
      <c r="F5590" s="2">
        <v>788.43045390229372</v>
      </c>
      <c r="G5590" s="2">
        <v>649.90287943103954</v>
      </c>
    </row>
    <row r="5591" spans="1:7" hidden="1">
      <c r="A5591" s="1">
        <v>40967.020833333336</v>
      </c>
      <c r="B5591" s="4">
        <f>Table2[[#This Row],[Time Stamp]]-DATE(YEAR(Table2[[#This Row],[Time Stamp]]),1,0)</f>
        <v>59.020833333335759</v>
      </c>
      <c r="C5591">
        <v>769</v>
      </c>
      <c r="D5591" s="2">
        <v>719.16666666666663</v>
      </c>
      <c r="E5591" s="2">
        <v>75.794495549185868</v>
      </c>
      <c r="F5591" s="2">
        <v>794.96116221585248</v>
      </c>
      <c r="G5591" s="2">
        <v>643.37217111748078</v>
      </c>
    </row>
    <row r="5592" spans="1:7" hidden="1">
      <c r="A5592" s="1">
        <v>40967.03125</v>
      </c>
      <c r="B5592" s="4">
        <f>Table2[[#This Row],[Time Stamp]]-DATE(YEAR(Table2[[#This Row],[Time Stamp]]),1,0)</f>
        <v>59.03125</v>
      </c>
      <c r="C5592">
        <v>774</v>
      </c>
      <c r="D5592" s="2">
        <v>714.33333333333337</v>
      </c>
      <c r="E5592" s="2">
        <v>84.580664982541307</v>
      </c>
      <c r="F5592" s="2">
        <v>798.91399831587466</v>
      </c>
      <c r="G5592" s="2">
        <v>629.75266835079208</v>
      </c>
    </row>
    <row r="5593" spans="1:7" hidden="1">
      <c r="A5593" s="1">
        <v>40967.041666666664</v>
      </c>
      <c r="B5593" s="4">
        <f>Table2[[#This Row],[Time Stamp]]-DATE(YEAR(Table2[[#This Row],[Time Stamp]]),1,0)</f>
        <v>59.041666666664241</v>
      </c>
      <c r="C5593">
        <v>769</v>
      </c>
      <c r="D5593" s="2">
        <v>722.16666666666663</v>
      </c>
      <c r="E5593" s="2">
        <v>75.840658986822859</v>
      </c>
      <c r="F5593" s="2">
        <v>798.00732565348949</v>
      </c>
      <c r="G5593" s="2">
        <v>646.32600767984377</v>
      </c>
    </row>
    <row r="5594" spans="1:7" hidden="1">
      <c r="A5594" s="1">
        <v>40967.052083333336</v>
      </c>
      <c r="B5594" s="4">
        <f>Table2[[#This Row],[Time Stamp]]-DATE(YEAR(Table2[[#This Row],[Time Stamp]]),1,0)</f>
        <v>59.052083333335759</v>
      </c>
      <c r="C5594">
        <v>777</v>
      </c>
      <c r="D5594" s="2">
        <v>730.33333333333337</v>
      </c>
      <c r="E5594" s="2">
        <v>69.302877926453306</v>
      </c>
      <c r="F5594" s="2">
        <v>799.63621125978671</v>
      </c>
      <c r="G5594" s="2">
        <v>661.03045540688004</v>
      </c>
    </row>
    <row r="5595" spans="1:7" hidden="1">
      <c r="A5595" s="1">
        <v>40967.0625</v>
      </c>
      <c r="B5595" s="4">
        <f>Table2[[#This Row],[Time Stamp]]-DATE(YEAR(Table2[[#This Row],[Time Stamp]]),1,0)</f>
        <v>59.0625</v>
      </c>
      <c r="C5595">
        <v>776</v>
      </c>
      <c r="D5595" s="2">
        <v>730.83333333333337</v>
      </c>
      <c r="E5595" s="2">
        <v>66.018726299605504</v>
      </c>
      <c r="F5595" s="2">
        <v>796.8520596329389</v>
      </c>
      <c r="G5595" s="2">
        <v>664.81460703372784</v>
      </c>
    </row>
    <row r="5596" spans="1:7" hidden="1">
      <c r="A5596" s="1">
        <v>40967.072916666664</v>
      </c>
      <c r="B5596" s="4">
        <f>Table2[[#This Row],[Time Stamp]]-DATE(YEAR(Table2[[#This Row],[Time Stamp]]),1,0)</f>
        <v>59.072916666664241</v>
      </c>
      <c r="C5596">
        <v>791</v>
      </c>
      <c r="D5596" s="2">
        <v>737.33333333333337</v>
      </c>
      <c r="E5596" s="2">
        <v>71.003912255280369</v>
      </c>
      <c r="F5596" s="2">
        <v>808.33724558861377</v>
      </c>
      <c r="G5596" s="2">
        <v>666.32942107805297</v>
      </c>
    </row>
    <row r="5597" spans="1:7" hidden="1">
      <c r="A5597" s="1">
        <v>40967.083333333336</v>
      </c>
      <c r="B5597" s="4">
        <f>Table2[[#This Row],[Time Stamp]]-DATE(YEAR(Table2[[#This Row],[Time Stamp]]),1,0)</f>
        <v>59.083333333335759</v>
      </c>
      <c r="C5597">
        <v>781</v>
      </c>
      <c r="D5597" s="2">
        <v>731.66666666666663</v>
      </c>
      <c r="E5597" s="2">
        <v>67.57876063445444</v>
      </c>
      <c r="F5597" s="2">
        <v>799.24542730112103</v>
      </c>
      <c r="G5597" s="2">
        <v>664.08790603221223</v>
      </c>
    </row>
    <row r="5598" spans="1:7" hidden="1">
      <c r="A5598" s="1">
        <v>40967.09375</v>
      </c>
      <c r="B5598" s="4">
        <f>Table2[[#This Row],[Time Stamp]]-DATE(YEAR(Table2[[#This Row],[Time Stamp]]),1,0)</f>
        <v>59.09375</v>
      </c>
      <c r="C5598">
        <v>775</v>
      </c>
      <c r="D5598" s="2">
        <v>733.5</v>
      </c>
      <c r="E5598" s="2">
        <v>65.809700399459857</v>
      </c>
      <c r="F5598" s="2">
        <v>799.30970039945987</v>
      </c>
      <c r="G5598" s="2">
        <v>667.69029960054013</v>
      </c>
    </row>
    <row r="5599" spans="1:7" hidden="1">
      <c r="A5599" s="1">
        <v>40967.104166666664</v>
      </c>
      <c r="B5599" s="4">
        <f>Table2[[#This Row],[Time Stamp]]-DATE(YEAR(Table2[[#This Row],[Time Stamp]]),1,0)</f>
        <v>59.104166666664241</v>
      </c>
      <c r="C5599">
        <v>767</v>
      </c>
      <c r="D5599" s="2">
        <v>737.5</v>
      </c>
      <c r="E5599" s="2">
        <v>63.897704705776924</v>
      </c>
      <c r="F5599" s="2">
        <v>801.39770470577696</v>
      </c>
      <c r="G5599" s="2">
        <v>673.60229529422304</v>
      </c>
    </row>
    <row r="5600" spans="1:7" hidden="1">
      <c r="A5600" s="1">
        <v>40967.114583333336</v>
      </c>
      <c r="B5600" s="4">
        <f>Table2[[#This Row],[Time Stamp]]-DATE(YEAR(Table2[[#This Row],[Time Stamp]]),1,0)</f>
        <v>59.114583333335759</v>
      </c>
      <c r="C5600">
        <v>779</v>
      </c>
      <c r="D5600" s="2">
        <v>731.16666666666663</v>
      </c>
      <c r="E5600" s="2">
        <v>68.03287603961941</v>
      </c>
      <c r="F5600" s="2">
        <v>799.19954270628602</v>
      </c>
      <c r="G5600" s="2">
        <v>663.13379062704723</v>
      </c>
    </row>
    <row r="5601" spans="1:7" hidden="1">
      <c r="A5601" s="1">
        <v>40967.125</v>
      </c>
      <c r="B5601" s="4">
        <f>Table2[[#This Row],[Time Stamp]]-DATE(YEAR(Table2[[#This Row],[Time Stamp]]),1,0)</f>
        <v>59.125</v>
      </c>
      <c r="C5601">
        <v>785</v>
      </c>
      <c r="D5601" s="2">
        <v>731.16666666666663</v>
      </c>
      <c r="E5601" s="2">
        <v>76.662499886769211</v>
      </c>
      <c r="F5601" s="2">
        <v>807.82916655343581</v>
      </c>
      <c r="G5601" s="2">
        <v>654.50416677989745</v>
      </c>
    </row>
    <row r="5602" spans="1:7" hidden="1">
      <c r="A5602" s="1">
        <v>40967.135416666664</v>
      </c>
      <c r="B5602" s="4">
        <f>Table2[[#This Row],[Time Stamp]]-DATE(YEAR(Table2[[#This Row],[Time Stamp]]),1,0)</f>
        <v>59.135416666664241</v>
      </c>
      <c r="C5602">
        <v>807</v>
      </c>
      <c r="D5602" s="2">
        <v>720.33333333333337</v>
      </c>
      <c r="E5602" s="2">
        <v>74.983701932857088</v>
      </c>
      <c r="F5602" s="2">
        <v>795.31703526619049</v>
      </c>
      <c r="G5602" s="2">
        <v>645.34963140047626</v>
      </c>
    </row>
    <row r="5603" spans="1:7" hidden="1">
      <c r="A5603" s="1">
        <v>40967.145833333336</v>
      </c>
      <c r="B5603" s="4">
        <f>Table2[[#This Row],[Time Stamp]]-DATE(YEAR(Table2[[#This Row],[Time Stamp]]),1,0)</f>
        <v>59.145833333335759</v>
      </c>
      <c r="C5603">
        <v>788</v>
      </c>
      <c r="D5603" s="2">
        <v>721.5</v>
      </c>
      <c r="E5603" s="2">
        <v>74.538021617605779</v>
      </c>
      <c r="F5603" s="2">
        <v>796.03802161760575</v>
      </c>
      <c r="G5603" s="2">
        <v>646.96197838239425</v>
      </c>
    </row>
    <row r="5604" spans="1:7" hidden="1">
      <c r="A5604" s="1">
        <v>40967.15625</v>
      </c>
      <c r="B5604" s="4">
        <f>Table2[[#This Row],[Time Stamp]]-DATE(YEAR(Table2[[#This Row],[Time Stamp]]),1,0)</f>
        <v>59.15625</v>
      </c>
      <c r="C5604">
        <v>810</v>
      </c>
      <c r="D5604" s="2">
        <v>731.5</v>
      </c>
      <c r="E5604" s="2">
        <v>75.861167053154844</v>
      </c>
      <c r="F5604" s="2">
        <v>807.36116705315487</v>
      </c>
      <c r="G5604" s="2">
        <v>655.63883294684513</v>
      </c>
    </row>
    <row r="5605" spans="1:7" hidden="1">
      <c r="A5605" s="1">
        <v>40967.166666666664</v>
      </c>
      <c r="B5605" s="4">
        <f>Table2[[#This Row],[Time Stamp]]-DATE(YEAR(Table2[[#This Row],[Time Stamp]]),1,0)</f>
        <v>59.166666666664241</v>
      </c>
      <c r="C5605">
        <v>804</v>
      </c>
      <c r="D5605" s="2">
        <v>743.33333333333337</v>
      </c>
      <c r="E5605" s="2">
        <v>69.025760086764393</v>
      </c>
      <c r="F5605" s="2">
        <v>812.35909342009779</v>
      </c>
      <c r="G5605" s="2">
        <v>674.30757324656895</v>
      </c>
    </row>
    <row r="5606" spans="1:7" hidden="1">
      <c r="A5606" s="1">
        <v>40967.177083333336</v>
      </c>
      <c r="B5606" s="4">
        <f>Table2[[#This Row],[Time Stamp]]-DATE(YEAR(Table2[[#This Row],[Time Stamp]]),1,0)</f>
        <v>59.177083333335759</v>
      </c>
      <c r="C5606">
        <v>808</v>
      </c>
      <c r="D5606" s="2">
        <v>720.5</v>
      </c>
      <c r="E5606" s="2">
        <v>80.545535775319877</v>
      </c>
      <c r="F5606" s="2">
        <v>801.04553577531988</v>
      </c>
      <c r="G5606" s="2">
        <v>639.95446422468012</v>
      </c>
    </row>
    <row r="5607" spans="1:7" hidden="1">
      <c r="A5607" s="1">
        <v>40967.1875</v>
      </c>
      <c r="B5607" s="4">
        <f>Table2[[#This Row],[Time Stamp]]-DATE(YEAR(Table2[[#This Row],[Time Stamp]]),1,0)</f>
        <v>59.1875</v>
      </c>
      <c r="C5607">
        <v>800</v>
      </c>
      <c r="D5607" s="2">
        <v>729</v>
      </c>
      <c r="E5607" s="2">
        <v>85.203677541915212</v>
      </c>
      <c r="F5607" s="2">
        <v>814.20367754191523</v>
      </c>
      <c r="G5607" s="2">
        <v>643.79632245808477</v>
      </c>
    </row>
    <row r="5608" spans="1:7" hidden="1">
      <c r="A5608" s="1">
        <v>40967.197916666664</v>
      </c>
      <c r="B5608" s="4">
        <f>Table2[[#This Row],[Time Stamp]]-DATE(YEAR(Table2[[#This Row],[Time Stamp]]),1,0)</f>
        <v>59.197916666664241</v>
      </c>
      <c r="C5608">
        <v>781</v>
      </c>
      <c r="D5608" s="2">
        <v>735.83333333333337</v>
      </c>
      <c r="E5608" s="2">
        <v>70.787043698374319</v>
      </c>
      <c r="F5608" s="2">
        <v>806.62037703170768</v>
      </c>
      <c r="G5608" s="2">
        <v>665.04628963495907</v>
      </c>
    </row>
    <row r="5609" spans="1:7" hidden="1">
      <c r="A5609" s="1">
        <v>40967.208333333336</v>
      </c>
      <c r="B5609" s="4">
        <f>Table2[[#This Row],[Time Stamp]]-DATE(YEAR(Table2[[#This Row],[Time Stamp]]),1,0)</f>
        <v>59.208333333335759</v>
      </c>
      <c r="C5609">
        <v>791</v>
      </c>
      <c r="D5609" s="2">
        <v>749</v>
      </c>
      <c r="E5609" s="2">
        <v>54.561891462814962</v>
      </c>
      <c r="F5609" s="2">
        <v>803.56189146281497</v>
      </c>
      <c r="G5609" s="2">
        <v>694.43810853718503</v>
      </c>
    </row>
    <row r="5610" spans="1:7" hidden="1">
      <c r="A5610" s="1">
        <v>40967.21875</v>
      </c>
      <c r="B5610" s="4">
        <f>Table2[[#This Row],[Time Stamp]]-DATE(YEAR(Table2[[#This Row],[Time Stamp]]),1,0)</f>
        <v>59.21875</v>
      </c>
      <c r="C5610">
        <v>774</v>
      </c>
      <c r="D5610" s="2">
        <v>727.83333333333337</v>
      </c>
      <c r="E5610" s="2">
        <v>56.428174601779283</v>
      </c>
      <c r="F5610" s="2">
        <v>784.2615079351126</v>
      </c>
      <c r="G5610" s="2">
        <v>671.40515873155414</v>
      </c>
    </row>
    <row r="5611" spans="1:7" hidden="1">
      <c r="A5611" s="1">
        <v>40967.229166666664</v>
      </c>
      <c r="B5611" s="4">
        <f>Table2[[#This Row],[Time Stamp]]-DATE(YEAR(Table2[[#This Row],[Time Stamp]]),1,0)</f>
        <v>59.229166666664241</v>
      </c>
      <c r="C5611">
        <v>784</v>
      </c>
      <c r="D5611" s="2">
        <v>742.66666666666663</v>
      </c>
      <c r="E5611" s="2">
        <v>75.258812699170917</v>
      </c>
      <c r="F5611" s="2">
        <v>817.92547936583753</v>
      </c>
      <c r="G5611" s="2">
        <v>667.40785396749573</v>
      </c>
    </row>
    <row r="5612" spans="1:7" hidden="1">
      <c r="A5612" s="1">
        <v>40967.239583333336</v>
      </c>
      <c r="B5612" s="4">
        <f>Table2[[#This Row],[Time Stamp]]-DATE(YEAR(Table2[[#This Row],[Time Stamp]]),1,0)</f>
        <v>59.239583333335759</v>
      </c>
      <c r="C5612">
        <v>796</v>
      </c>
      <c r="D5612" s="2">
        <v>721.16666666666663</v>
      </c>
      <c r="E5612" s="2">
        <v>81.534076039135655</v>
      </c>
      <c r="F5612" s="2">
        <v>802.70074270580233</v>
      </c>
      <c r="G5612" s="2">
        <v>639.63259062753093</v>
      </c>
    </row>
    <row r="5613" spans="1:7" hidden="1">
      <c r="A5613" s="1">
        <v>40967.25</v>
      </c>
      <c r="B5613" s="4">
        <f>Table2[[#This Row],[Time Stamp]]-DATE(YEAR(Table2[[#This Row],[Time Stamp]]),1,0)</f>
        <v>59.25</v>
      </c>
      <c r="C5613">
        <v>773</v>
      </c>
      <c r="D5613" s="2">
        <v>775.66666666666663</v>
      </c>
      <c r="E5613" s="2">
        <v>51.902686721294963</v>
      </c>
      <c r="F5613" s="2">
        <v>827.56935338796154</v>
      </c>
      <c r="G5613" s="2">
        <v>723.76397994537172</v>
      </c>
    </row>
    <row r="5614" spans="1:7" hidden="1">
      <c r="A5614" s="1">
        <v>40967.260416666664</v>
      </c>
      <c r="B5614" s="4">
        <f>Table2[[#This Row],[Time Stamp]]-DATE(YEAR(Table2[[#This Row],[Time Stamp]]),1,0)</f>
        <v>59.260416666664241</v>
      </c>
      <c r="C5614">
        <v>742</v>
      </c>
      <c r="D5614" s="2">
        <v>1575</v>
      </c>
      <c r="E5614" s="2">
        <v>706.71304879231809</v>
      </c>
      <c r="F5614" s="2">
        <v>2281.7130487923182</v>
      </c>
      <c r="G5614" s="2">
        <v>868.28695120768191</v>
      </c>
    </row>
    <row r="5615" spans="1:7" hidden="1">
      <c r="A5615" s="1">
        <v>40967.270833333336</v>
      </c>
      <c r="B5615" s="4">
        <f>Table2[[#This Row],[Time Stamp]]-DATE(YEAR(Table2[[#This Row],[Time Stamp]]),1,0)</f>
        <v>59.270833333335759</v>
      </c>
      <c r="C5615">
        <v>831</v>
      </c>
      <c r="D5615" s="2">
        <v>2366</v>
      </c>
      <c r="E5615" s="2">
        <v>878.66034393273947</v>
      </c>
      <c r="F5615" s="2">
        <v>3244.6603439327396</v>
      </c>
      <c r="G5615" s="2">
        <v>1487.3396560672604</v>
      </c>
    </row>
    <row r="5616" spans="1:7" hidden="1">
      <c r="A5616" s="1">
        <v>40967.28125</v>
      </c>
      <c r="B5616" s="4">
        <f>Table2[[#This Row],[Time Stamp]]-DATE(YEAR(Table2[[#This Row],[Time Stamp]]),1,0)</f>
        <v>59.28125</v>
      </c>
      <c r="C5616">
        <v>2309</v>
      </c>
      <c r="D5616" s="2">
        <v>2451.5</v>
      </c>
      <c r="E5616" s="2">
        <v>519.78513188945033</v>
      </c>
      <c r="F5616" s="2">
        <v>2971.2851318894504</v>
      </c>
      <c r="G5616" s="2">
        <v>1931.7148681105496</v>
      </c>
    </row>
    <row r="5617" spans="1:7" hidden="1">
      <c r="A5617" s="1">
        <v>40967.291666666664</v>
      </c>
      <c r="B5617" s="4">
        <f>Table2[[#This Row],[Time Stamp]]-DATE(YEAR(Table2[[#This Row],[Time Stamp]]),1,0)</f>
        <v>59.291666666664241</v>
      </c>
      <c r="C5617">
        <v>2277</v>
      </c>
      <c r="D5617" s="2">
        <v>2313.1666666666665</v>
      </c>
      <c r="E5617" s="2">
        <v>584.11112432101095</v>
      </c>
      <c r="F5617" s="2">
        <v>2897.2777909876777</v>
      </c>
      <c r="G5617" s="2">
        <v>1729.0555423456556</v>
      </c>
    </row>
    <row r="5618" spans="1:7" hidden="1">
      <c r="A5618" s="1">
        <v>40967.302083333336</v>
      </c>
      <c r="B5618" s="4">
        <f>Table2[[#This Row],[Time Stamp]]-DATE(YEAR(Table2[[#This Row],[Time Stamp]]),1,0)</f>
        <v>59.302083333335759</v>
      </c>
      <c r="C5618">
        <v>1905</v>
      </c>
      <c r="D5618" s="2">
        <v>2137.1666666666665</v>
      </c>
      <c r="E5618" s="2">
        <v>422.24140672789957</v>
      </c>
      <c r="F5618" s="2">
        <v>2559.4080733945661</v>
      </c>
      <c r="G5618" s="2">
        <v>1714.9252599387669</v>
      </c>
    </row>
    <row r="5619" spans="1:7" hidden="1">
      <c r="A5619" s="1">
        <v>40967.3125</v>
      </c>
      <c r="B5619" s="4">
        <f>Table2[[#This Row],[Time Stamp]]-DATE(YEAR(Table2[[#This Row],[Time Stamp]]),1,0)</f>
        <v>59.3125</v>
      </c>
      <c r="C5619">
        <v>1834</v>
      </c>
      <c r="D5619" s="2">
        <v>2074.5</v>
      </c>
      <c r="E5619" s="2">
        <v>435.06618270480794</v>
      </c>
      <c r="F5619" s="2">
        <v>2509.5661827048079</v>
      </c>
      <c r="G5619" s="2">
        <v>1639.4338172951921</v>
      </c>
    </row>
    <row r="5620" spans="1:7" hidden="1">
      <c r="A5620" s="1">
        <v>40967.322916666664</v>
      </c>
      <c r="B5620" s="4">
        <f>Table2[[#This Row],[Time Stamp]]-DATE(YEAR(Table2[[#This Row],[Time Stamp]]),1,0)</f>
        <v>59.322916666664241</v>
      </c>
      <c r="C5620">
        <v>2256</v>
      </c>
      <c r="D5620" s="2">
        <v>2211.5</v>
      </c>
      <c r="E5620" s="2">
        <v>271.72519819356711</v>
      </c>
      <c r="F5620" s="2">
        <v>2483.2251981935669</v>
      </c>
      <c r="G5620" s="2">
        <v>1939.7748018064328</v>
      </c>
    </row>
    <row r="5621" spans="1:7" hidden="1">
      <c r="A5621" s="1">
        <v>40967.333333333336</v>
      </c>
      <c r="B5621" s="4">
        <f>Table2[[#This Row],[Time Stamp]]-DATE(YEAR(Table2[[#This Row],[Time Stamp]]),1,0)</f>
        <v>59.333333333335759</v>
      </c>
      <c r="C5621">
        <v>1835</v>
      </c>
      <c r="D5621" s="2">
        <v>2271.5</v>
      </c>
      <c r="E5621" s="2">
        <v>421.18196780014216</v>
      </c>
      <c r="F5621" s="2">
        <v>2692.681967800142</v>
      </c>
      <c r="G5621" s="2">
        <v>1850.318032199858</v>
      </c>
    </row>
    <row r="5622" spans="1:7" hidden="1">
      <c r="A5622" s="1">
        <v>40967.34375</v>
      </c>
      <c r="B5622" s="4">
        <f>Table2[[#This Row],[Time Stamp]]-DATE(YEAR(Table2[[#This Row],[Time Stamp]]),1,0)</f>
        <v>59.34375</v>
      </c>
      <c r="C5622">
        <v>2075</v>
      </c>
      <c r="D5622" s="2">
        <v>2184</v>
      </c>
      <c r="E5622" s="2">
        <v>434.85936423936721</v>
      </c>
      <c r="F5622" s="2">
        <v>2618.8593642393671</v>
      </c>
      <c r="G5622" s="2">
        <v>1749.1406357606329</v>
      </c>
    </row>
    <row r="5623" spans="1:7" hidden="1">
      <c r="A5623" s="1">
        <v>40967.354166666664</v>
      </c>
      <c r="B5623" s="4">
        <f>Table2[[#This Row],[Time Stamp]]-DATE(YEAR(Table2[[#This Row],[Time Stamp]]),1,0)</f>
        <v>59.354166666664241</v>
      </c>
      <c r="C5623">
        <v>1969</v>
      </c>
      <c r="D5623" s="2">
        <v>2363.5</v>
      </c>
      <c r="E5623" s="2">
        <v>265.59916541033533</v>
      </c>
      <c r="F5623" s="2">
        <v>2629.0991654103354</v>
      </c>
      <c r="G5623" s="2">
        <v>2097.9008345896646</v>
      </c>
    </row>
    <row r="5624" spans="1:7" hidden="1">
      <c r="A5624" s="1">
        <v>40967.364583333336</v>
      </c>
      <c r="B5624" s="4">
        <f>Table2[[#This Row],[Time Stamp]]-DATE(YEAR(Table2[[#This Row],[Time Stamp]]),1,0)</f>
        <v>59.364583333335759</v>
      </c>
      <c r="C5624">
        <v>1748</v>
      </c>
      <c r="D5624" s="2">
        <v>2247.1666666666665</v>
      </c>
      <c r="E5624" s="2">
        <v>355.23485971333884</v>
      </c>
      <c r="F5624" s="2">
        <v>2602.4015263800052</v>
      </c>
      <c r="G5624" s="2">
        <v>1891.9318069533276</v>
      </c>
    </row>
    <row r="5625" spans="1:7" hidden="1">
      <c r="A5625" s="1">
        <v>40967.375</v>
      </c>
      <c r="B5625" s="4">
        <f>Table2[[#This Row],[Time Stamp]]-DATE(YEAR(Table2[[#This Row],[Time Stamp]]),1,0)</f>
        <v>59.375</v>
      </c>
      <c r="C5625">
        <v>2237</v>
      </c>
      <c r="D5625" s="2">
        <v>2291.1666666666665</v>
      </c>
      <c r="E5625" s="2">
        <v>289.92666697325762</v>
      </c>
      <c r="F5625" s="2">
        <v>2581.0933336399239</v>
      </c>
      <c r="G5625" s="2">
        <v>2001.2399996934089</v>
      </c>
    </row>
    <row r="5626" spans="1:7" hidden="1">
      <c r="A5626" s="1">
        <v>40967.385416666664</v>
      </c>
      <c r="B5626" s="4">
        <f>Table2[[#This Row],[Time Stamp]]-DATE(YEAR(Table2[[#This Row],[Time Stamp]]),1,0)</f>
        <v>59.385416666664241</v>
      </c>
      <c r="C5626">
        <v>1972</v>
      </c>
      <c r="D5626" s="2">
        <v>2220</v>
      </c>
      <c r="E5626" s="2">
        <v>344.05861903654346</v>
      </c>
      <c r="F5626" s="2">
        <v>2564.0586190365434</v>
      </c>
      <c r="G5626" s="2">
        <v>1875.9413809634566</v>
      </c>
    </row>
    <row r="5627" spans="1:7" hidden="1">
      <c r="A5627" s="1">
        <v>40967.395833333336</v>
      </c>
      <c r="B5627" s="4">
        <f>Table2[[#This Row],[Time Stamp]]-DATE(YEAR(Table2[[#This Row],[Time Stamp]]),1,0)</f>
        <v>59.395833333335759</v>
      </c>
      <c r="C5627">
        <v>1945</v>
      </c>
      <c r="D5627" s="2">
        <v>1915</v>
      </c>
      <c r="E5627" s="2">
        <v>397.47662405060584</v>
      </c>
      <c r="F5627" s="2">
        <v>2312.476624050606</v>
      </c>
      <c r="G5627" s="2">
        <v>1517.5233759493942</v>
      </c>
    </row>
    <row r="5628" spans="1:7" hidden="1">
      <c r="A5628" s="1">
        <v>40967.40625</v>
      </c>
      <c r="B5628" s="4">
        <f>Table2[[#This Row],[Time Stamp]]-DATE(YEAR(Table2[[#This Row],[Time Stamp]]),1,0)</f>
        <v>59.40625</v>
      </c>
      <c r="C5628">
        <v>2075</v>
      </c>
      <c r="D5628" s="2">
        <v>2065</v>
      </c>
      <c r="E5628" s="2">
        <v>236.3246354769924</v>
      </c>
      <c r="F5628" s="2">
        <v>2301.3246354769926</v>
      </c>
      <c r="G5628" s="2">
        <v>1828.6753645230076</v>
      </c>
    </row>
    <row r="5629" spans="1:7" hidden="1">
      <c r="A5629" s="1">
        <v>40967.416666666664</v>
      </c>
      <c r="B5629" s="4">
        <f>Table2[[#This Row],[Time Stamp]]-DATE(YEAR(Table2[[#This Row],[Time Stamp]]),1,0)</f>
        <v>59.416666666664241</v>
      </c>
      <c r="C5629">
        <v>1696</v>
      </c>
      <c r="D5629" s="2">
        <v>1907.5</v>
      </c>
      <c r="E5629" s="2">
        <v>317.59080066441891</v>
      </c>
      <c r="F5629" s="2">
        <v>2225.090800664419</v>
      </c>
      <c r="G5629" s="2">
        <v>1589.909199335581</v>
      </c>
    </row>
    <row r="5630" spans="1:7" hidden="1">
      <c r="A5630" s="1">
        <v>40967.427083333336</v>
      </c>
      <c r="B5630" s="4">
        <f>Table2[[#This Row],[Time Stamp]]-DATE(YEAR(Table2[[#This Row],[Time Stamp]]),1,0)</f>
        <v>59.427083333335759</v>
      </c>
      <c r="C5630">
        <v>1921</v>
      </c>
      <c r="D5630" s="2">
        <v>2042</v>
      </c>
      <c r="E5630" s="2">
        <v>300.26987860922713</v>
      </c>
      <c r="F5630" s="2">
        <v>2342.2698786092269</v>
      </c>
      <c r="G5630" s="2">
        <v>1741.7301213907729</v>
      </c>
    </row>
    <row r="5631" spans="1:7" hidden="1">
      <c r="A5631" s="1">
        <v>40967.4375</v>
      </c>
      <c r="B5631" s="4">
        <f>Table2[[#This Row],[Time Stamp]]-DATE(YEAR(Table2[[#This Row],[Time Stamp]]),1,0)</f>
        <v>59.4375</v>
      </c>
      <c r="C5631">
        <v>1954</v>
      </c>
      <c r="D5631" s="2">
        <v>1978.5</v>
      </c>
      <c r="E5631" s="2">
        <v>199.33786226739096</v>
      </c>
      <c r="F5631" s="2">
        <v>2177.8378622673908</v>
      </c>
      <c r="G5631" s="2">
        <v>1779.1621377326092</v>
      </c>
    </row>
    <row r="5632" spans="1:7" hidden="1">
      <c r="A5632" s="1">
        <v>40967.447916666664</v>
      </c>
      <c r="B5632" s="4">
        <f>Table2[[#This Row],[Time Stamp]]-DATE(YEAR(Table2[[#This Row],[Time Stamp]]),1,0)</f>
        <v>59.447916666664241</v>
      </c>
      <c r="C5632">
        <v>1870</v>
      </c>
      <c r="D5632" s="2">
        <v>1808.5</v>
      </c>
      <c r="E5632" s="2">
        <v>315.57500429110877</v>
      </c>
      <c r="F5632" s="2">
        <v>2124.0750042911086</v>
      </c>
      <c r="G5632" s="2">
        <v>1492.9249957088912</v>
      </c>
    </row>
    <row r="5633" spans="1:7" hidden="1">
      <c r="A5633" s="1">
        <v>40967.458333333336</v>
      </c>
      <c r="B5633" s="4">
        <f>Table2[[#This Row],[Time Stamp]]-DATE(YEAR(Table2[[#This Row],[Time Stamp]]),1,0)</f>
        <v>59.458333333335759</v>
      </c>
      <c r="C5633">
        <v>2128</v>
      </c>
      <c r="D5633" s="2">
        <v>1863.1666666666667</v>
      </c>
      <c r="E5633" s="2">
        <v>375.70352525480632</v>
      </c>
      <c r="F5633" s="2">
        <v>2238.8701919214732</v>
      </c>
      <c r="G5633" s="2">
        <v>1487.4631414118603</v>
      </c>
    </row>
    <row r="5634" spans="1:7" hidden="1">
      <c r="A5634" s="1">
        <v>40967.46875</v>
      </c>
      <c r="B5634" s="4">
        <f>Table2[[#This Row],[Time Stamp]]-DATE(YEAR(Table2[[#This Row],[Time Stamp]]),1,0)</f>
        <v>59.46875</v>
      </c>
      <c r="C5634">
        <v>1875</v>
      </c>
      <c r="D5634" s="2">
        <v>1817.8333333333333</v>
      </c>
      <c r="E5634" s="2">
        <v>368.85110666621142</v>
      </c>
      <c r="F5634" s="2">
        <v>2186.6844399995448</v>
      </c>
      <c r="G5634" s="2">
        <v>1448.9822266671217</v>
      </c>
    </row>
    <row r="5635" spans="1:7" hidden="1">
      <c r="A5635" s="1">
        <v>40967.479166666664</v>
      </c>
      <c r="B5635" s="4">
        <f>Table2[[#This Row],[Time Stamp]]-DATE(YEAR(Table2[[#This Row],[Time Stamp]]),1,0)</f>
        <v>59.479166666664241</v>
      </c>
      <c r="C5635">
        <v>1759</v>
      </c>
      <c r="D5635" s="2">
        <v>1952</v>
      </c>
      <c r="E5635" s="2">
        <v>362.17399133565624</v>
      </c>
      <c r="F5635" s="2">
        <v>2314.1739913356564</v>
      </c>
      <c r="G5635" s="2">
        <v>1589.8260086643438</v>
      </c>
    </row>
    <row r="5636" spans="1:7" hidden="1">
      <c r="A5636" s="1">
        <v>40967.489583333336</v>
      </c>
      <c r="B5636" s="4">
        <f>Table2[[#This Row],[Time Stamp]]-DATE(YEAR(Table2[[#This Row],[Time Stamp]]),1,0)</f>
        <v>59.489583333335759</v>
      </c>
      <c r="C5636">
        <v>1845</v>
      </c>
      <c r="D5636" s="2">
        <v>1833.5</v>
      </c>
      <c r="E5636" s="2">
        <v>365.41426262987233</v>
      </c>
      <c r="F5636" s="2">
        <v>2198.9142626298722</v>
      </c>
      <c r="G5636" s="2">
        <v>1468.0857373701276</v>
      </c>
    </row>
    <row r="5637" spans="1:7" hidden="1">
      <c r="A5637" s="1">
        <v>40967.5</v>
      </c>
      <c r="B5637" s="4">
        <f>Table2[[#This Row],[Time Stamp]]-DATE(YEAR(Table2[[#This Row],[Time Stamp]]),1,0)</f>
        <v>59.5</v>
      </c>
      <c r="C5637">
        <v>1514</v>
      </c>
      <c r="D5637" s="2">
        <v>1807.5</v>
      </c>
      <c r="E5637" s="2">
        <v>271.52148472389189</v>
      </c>
      <c r="F5637" s="2">
        <v>2079.0214847238917</v>
      </c>
      <c r="G5637" s="2">
        <v>1535.9785152761081</v>
      </c>
    </row>
    <row r="5638" spans="1:7" hidden="1">
      <c r="A5638" s="1">
        <v>40967.510416666664</v>
      </c>
      <c r="B5638" s="4">
        <f>Table2[[#This Row],[Time Stamp]]-DATE(YEAR(Table2[[#This Row],[Time Stamp]]),1,0)</f>
        <v>59.510416666664241</v>
      </c>
      <c r="C5638">
        <v>1661</v>
      </c>
      <c r="D5638" s="2">
        <v>1839.1666666666667</v>
      </c>
      <c r="E5638" s="2">
        <v>276.39188161417155</v>
      </c>
      <c r="F5638" s="2">
        <v>2115.5585482808383</v>
      </c>
      <c r="G5638" s="2">
        <v>1562.7747850524952</v>
      </c>
    </row>
    <row r="5639" spans="1:7" hidden="1">
      <c r="A5639" s="1">
        <v>40967.520833333336</v>
      </c>
      <c r="B5639" s="4">
        <f>Table2[[#This Row],[Time Stamp]]-DATE(YEAR(Table2[[#This Row],[Time Stamp]]),1,0)</f>
        <v>59.520833333335759</v>
      </c>
      <c r="C5639">
        <v>1908</v>
      </c>
      <c r="D5639" s="2">
        <v>1720</v>
      </c>
      <c r="E5639" s="2">
        <v>424.68027189090537</v>
      </c>
      <c r="F5639" s="2">
        <v>2144.6802718909053</v>
      </c>
      <c r="G5639" s="2">
        <v>1295.3197281090947</v>
      </c>
    </row>
    <row r="5640" spans="1:7" hidden="1">
      <c r="A5640" s="1">
        <v>40967.53125</v>
      </c>
      <c r="B5640" s="4">
        <f>Table2[[#This Row],[Time Stamp]]-DATE(YEAR(Table2[[#This Row],[Time Stamp]]),1,0)</f>
        <v>59.53125</v>
      </c>
      <c r="C5640">
        <v>1603</v>
      </c>
      <c r="D5640" s="2">
        <v>1433.1666666666667</v>
      </c>
      <c r="E5640" s="2">
        <v>397.87829657935464</v>
      </c>
      <c r="F5640" s="2">
        <v>1831.0449632460213</v>
      </c>
      <c r="G5640" s="2">
        <v>1035.2883700873122</v>
      </c>
    </row>
    <row r="5641" spans="1:7" hidden="1">
      <c r="A5641" s="1">
        <v>40967.541666666664</v>
      </c>
      <c r="B5641" s="4">
        <f>Table2[[#This Row],[Time Stamp]]-DATE(YEAR(Table2[[#This Row],[Time Stamp]]),1,0)</f>
        <v>59.541666666664241</v>
      </c>
      <c r="C5641">
        <v>1631</v>
      </c>
      <c r="D5641" s="2">
        <v>1649.1666666666667</v>
      </c>
      <c r="E5641" s="2">
        <v>312.60380498146355</v>
      </c>
      <c r="F5641" s="2">
        <v>1961.7704716481303</v>
      </c>
      <c r="G5641" s="2">
        <v>1336.5628616852032</v>
      </c>
    </row>
    <row r="5642" spans="1:7" hidden="1">
      <c r="A5642" s="1">
        <v>40967.552083333336</v>
      </c>
      <c r="B5642" s="4">
        <f>Table2[[#This Row],[Time Stamp]]-DATE(YEAR(Table2[[#This Row],[Time Stamp]]),1,0)</f>
        <v>59.552083333335759</v>
      </c>
      <c r="C5642">
        <v>2046</v>
      </c>
      <c r="D5642" s="2">
        <v>1750.1666666666667</v>
      </c>
      <c r="E5642" s="2">
        <v>366.04526890657786</v>
      </c>
      <c r="F5642" s="2">
        <v>2116.2119355732448</v>
      </c>
      <c r="G5642" s="2">
        <v>1384.1213977600889</v>
      </c>
    </row>
    <row r="5643" spans="1:7" hidden="1">
      <c r="A5643" s="1">
        <v>40967.5625</v>
      </c>
      <c r="B5643" s="4">
        <f>Table2[[#This Row],[Time Stamp]]-DATE(YEAR(Table2[[#This Row],[Time Stamp]]),1,0)</f>
        <v>59.5625</v>
      </c>
      <c r="C5643">
        <v>1672</v>
      </c>
      <c r="D5643" s="2">
        <v>1691</v>
      </c>
      <c r="E5643" s="2">
        <v>365.73578805835592</v>
      </c>
      <c r="F5643" s="2">
        <v>2056.7357880583559</v>
      </c>
      <c r="G5643" s="2">
        <v>1325.2642119416441</v>
      </c>
    </row>
    <row r="5644" spans="1:7" hidden="1">
      <c r="A5644" s="1">
        <v>40967.572916666664</v>
      </c>
      <c r="B5644" s="4">
        <f>Table2[[#This Row],[Time Stamp]]-DATE(YEAR(Table2[[#This Row],[Time Stamp]]),1,0)</f>
        <v>59.572916666664241</v>
      </c>
      <c r="C5644">
        <v>1637</v>
      </c>
      <c r="D5644" s="2">
        <v>1616.1666666666667</v>
      </c>
      <c r="E5644" s="2">
        <v>384.77154116292036</v>
      </c>
      <c r="F5644" s="2">
        <v>2000.9382078295871</v>
      </c>
      <c r="G5644" s="2">
        <v>1231.3951255037464</v>
      </c>
    </row>
    <row r="5645" spans="1:7" hidden="1">
      <c r="A5645" s="1">
        <v>40967.583333333336</v>
      </c>
      <c r="B5645" s="4">
        <f>Table2[[#This Row],[Time Stamp]]-DATE(YEAR(Table2[[#This Row],[Time Stamp]]),1,0)</f>
        <v>59.583333333335759</v>
      </c>
      <c r="C5645">
        <v>1845</v>
      </c>
      <c r="D5645" s="2">
        <v>1662.3333333333333</v>
      </c>
      <c r="E5645" s="2">
        <v>429.79904865206748</v>
      </c>
      <c r="F5645" s="2">
        <v>2092.1323819854006</v>
      </c>
      <c r="G5645" s="2">
        <v>1232.5342846812657</v>
      </c>
    </row>
    <row r="5646" spans="1:7" hidden="1">
      <c r="A5646" s="1">
        <v>40967.59375</v>
      </c>
      <c r="B5646" s="4">
        <f>Table2[[#This Row],[Time Stamp]]-DATE(YEAR(Table2[[#This Row],[Time Stamp]]),1,0)</f>
        <v>59.59375</v>
      </c>
      <c r="C5646">
        <v>1840</v>
      </c>
      <c r="D5646" s="2">
        <v>1625.5</v>
      </c>
      <c r="E5646" s="2">
        <v>408.04115397020104</v>
      </c>
      <c r="F5646" s="2">
        <v>2033.5411539702011</v>
      </c>
      <c r="G5646" s="2">
        <v>1217.4588460297989</v>
      </c>
    </row>
    <row r="5647" spans="1:7" hidden="1">
      <c r="A5647" s="1">
        <v>40967.604166666664</v>
      </c>
      <c r="B5647" s="4">
        <f>Table2[[#This Row],[Time Stamp]]-DATE(YEAR(Table2[[#This Row],[Time Stamp]]),1,0)</f>
        <v>59.604166666664241</v>
      </c>
      <c r="C5647">
        <v>1592</v>
      </c>
      <c r="D5647" s="2">
        <v>1670.6666666666667</v>
      </c>
      <c r="E5647" s="2">
        <v>438.87684934260193</v>
      </c>
      <c r="F5647" s="2">
        <v>2109.5435160092688</v>
      </c>
      <c r="G5647" s="2">
        <v>1231.7898173240649</v>
      </c>
    </row>
    <row r="5648" spans="1:7" hidden="1">
      <c r="A5648" s="1">
        <v>40967.614583333336</v>
      </c>
      <c r="B5648" s="4">
        <f>Table2[[#This Row],[Time Stamp]]-DATE(YEAR(Table2[[#This Row],[Time Stamp]]),1,0)</f>
        <v>59.614583333335759</v>
      </c>
      <c r="C5648">
        <v>1612</v>
      </c>
      <c r="D5648" s="2">
        <v>1620.5</v>
      </c>
      <c r="E5648" s="2">
        <v>373.74668337435895</v>
      </c>
      <c r="F5648" s="2">
        <v>1994.246683374359</v>
      </c>
      <c r="G5648" s="2">
        <v>1246.753316625641</v>
      </c>
    </row>
    <row r="5649" spans="1:7" hidden="1">
      <c r="A5649" s="1">
        <v>40967.625</v>
      </c>
      <c r="B5649" s="4">
        <f>Table2[[#This Row],[Time Stamp]]-DATE(YEAR(Table2[[#This Row],[Time Stamp]]),1,0)</f>
        <v>59.625</v>
      </c>
      <c r="C5649">
        <v>1823</v>
      </c>
      <c r="D5649" s="2">
        <v>1631.1666666666667</v>
      </c>
      <c r="E5649" s="2">
        <v>387.48050130153501</v>
      </c>
      <c r="F5649" s="2">
        <v>2018.6471679682018</v>
      </c>
      <c r="G5649" s="2">
        <v>1243.6861653651317</v>
      </c>
    </row>
    <row r="5650" spans="1:7" hidden="1">
      <c r="A5650" s="1">
        <v>40967.635416666664</v>
      </c>
      <c r="B5650" s="4">
        <f>Table2[[#This Row],[Time Stamp]]-DATE(YEAR(Table2[[#This Row],[Time Stamp]]),1,0)</f>
        <v>59.635416666664241</v>
      </c>
      <c r="C5650">
        <v>1588</v>
      </c>
      <c r="D5650" s="2">
        <v>1634.5</v>
      </c>
      <c r="E5650" s="2">
        <v>382.6498617099798</v>
      </c>
      <c r="F5650" s="2">
        <v>2017.1498617099799</v>
      </c>
      <c r="G5650" s="2">
        <v>1251.8501382900201</v>
      </c>
    </row>
    <row r="5651" spans="1:7" hidden="1">
      <c r="A5651" s="1">
        <v>40967.645833333336</v>
      </c>
      <c r="B5651" s="4">
        <f>Table2[[#This Row],[Time Stamp]]-DATE(YEAR(Table2[[#This Row],[Time Stamp]]),1,0)</f>
        <v>59.645833333335759</v>
      </c>
      <c r="C5651">
        <v>1498</v>
      </c>
      <c r="D5651" s="2">
        <v>1567.1666666666667</v>
      </c>
      <c r="E5651" s="2">
        <v>322.82059861305146</v>
      </c>
      <c r="F5651" s="2">
        <v>1889.9872652797183</v>
      </c>
      <c r="G5651" s="2">
        <v>1244.3460680536152</v>
      </c>
    </row>
    <row r="5652" spans="1:7" hidden="1">
      <c r="A5652" s="1">
        <v>40967.65625</v>
      </c>
      <c r="B5652" s="4">
        <f>Table2[[#This Row],[Time Stamp]]-DATE(YEAR(Table2[[#This Row],[Time Stamp]]),1,0)</f>
        <v>59.65625</v>
      </c>
      <c r="C5652">
        <v>1526</v>
      </c>
      <c r="D5652" s="2">
        <v>1662</v>
      </c>
      <c r="E5652" s="2">
        <v>401.73706160456078</v>
      </c>
      <c r="F5652" s="2">
        <v>2063.7370616045609</v>
      </c>
      <c r="G5652" s="2">
        <v>1260.2629383954393</v>
      </c>
    </row>
    <row r="5653" spans="1:7" hidden="1">
      <c r="A5653" s="1">
        <v>40967.666666666664</v>
      </c>
      <c r="B5653" s="4">
        <f>Table2[[#This Row],[Time Stamp]]-DATE(YEAR(Table2[[#This Row],[Time Stamp]]),1,0)</f>
        <v>59.666666666664241</v>
      </c>
      <c r="C5653">
        <v>1551</v>
      </c>
      <c r="D5653" s="2">
        <v>1677.6666666666667</v>
      </c>
      <c r="E5653" s="2">
        <v>355.16600187643087</v>
      </c>
      <c r="F5653" s="2">
        <v>2032.8326685430975</v>
      </c>
      <c r="G5653" s="2">
        <v>1322.500664790236</v>
      </c>
    </row>
    <row r="5654" spans="1:7" hidden="1">
      <c r="A5654" s="1">
        <v>40967.677083333336</v>
      </c>
      <c r="B5654" s="4">
        <f>Table2[[#This Row],[Time Stamp]]-DATE(YEAR(Table2[[#This Row],[Time Stamp]]),1,0)</f>
        <v>59.677083333335759</v>
      </c>
      <c r="C5654">
        <v>1755</v>
      </c>
      <c r="D5654" s="2">
        <v>1720.5</v>
      </c>
      <c r="E5654" s="2">
        <v>465.43984573734122</v>
      </c>
      <c r="F5654" s="2">
        <v>2185.9398457373413</v>
      </c>
      <c r="G5654" s="2">
        <v>1255.0601542626587</v>
      </c>
    </row>
    <row r="5655" spans="1:7" hidden="1">
      <c r="A5655" s="1">
        <v>40967.6875</v>
      </c>
      <c r="B5655" s="4">
        <f>Table2[[#This Row],[Time Stamp]]-DATE(YEAR(Table2[[#This Row],[Time Stamp]]),1,0)</f>
        <v>59.6875</v>
      </c>
      <c r="C5655">
        <v>1470</v>
      </c>
      <c r="D5655" s="2">
        <v>1736</v>
      </c>
      <c r="E5655" s="2">
        <v>522.90885120321559</v>
      </c>
      <c r="F5655" s="2">
        <v>2258.9088512032158</v>
      </c>
      <c r="G5655" s="2">
        <v>1213.0911487967844</v>
      </c>
    </row>
    <row r="5656" spans="1:7" hidden="1">
      <c r="A5656" s="1">
        <v>40967.697916666664</v>
      </c>
      <c r="B5656" s="4">
        <f>Table2[[#This Row],[Time Stamp]]-DATE(YEAR(Table2[[#This Row],[Time Stamp]]),1,0)</f>
        <v>59.697916666664241</v>
      </c>
      <c r="C5656">
        <v>1476</v>
      </c>
      <c r="D5656" s="2">
        <v>1856.3333333333333</v>
      </c>
      <c r="E5656" s="2">
        <v>526.77657081115092</v>
      </c>
      <c r="F5656" s="2">
        <v>2383.1099041444841</v>
      </c>
      <c r="G5656" s="2">
        <v>1329.5567625221825</v>
      </c>
    </row>
    <row r="5657" spans="1:7" hidden="1">
      <c r="A5657" s="1">
        <v>40967.708333333336</v>
      </c>
      <c r="B5657" s="4">
        <f>Table2[[#This Row],[Time Stamp]]-DATE(YEAR(Table2[[#This Row],[Time Stamp]]),1,0)</f>
        <v>59.708333333335759</v>
      </c>
      <c r="C5657">
        <v>1773</v>
      </c>
      <c r="D5657" s="2">
        <v>1866</v>
      </c>
      <c r="E5657" s="2">
        <v>518.26730554801543</v>
      </c>
      <c r="F5657" s="2">
        <v>2384.2673055480154</v>
      </c>
      <c r="G5657" s="2">
        <v>1347.7326944519846</v>
      </c>
    </row>
    <row r="5658" spans="1:7" hidden="1">
      <c r="A5658" s="1">
        <v>40967.71875</v>
      </c>
      <c r="B5658" s="4">
        <f>Table2[[#This Row],[Time Stamp]]-DATE(YEAR(Table2[[#This Row],[Time Stamp]]),1,0)</f>
        <v>59.71875</v>
      </c>
      <c r="C5658">
        <v>1730</v>
      </c>
      <c r="D5658" s="2">
        <v>1908.3333333333333</v>
      </c>
      <c r="E5658" s="2">
        <v>584.52193191435413</v>
      </c>
      <c r="F5658" s="2">
        <v>2492.8552652476874</v>
      </c>
      <c r="G5658" s="2">
        <v>1323.8114014189791</v>
      </c>
    </row>
    <row r="5659" spans="1:7" hidden="1">
      <c r="A5659" s="1">
        <v>40967.729166666664</v>
      </c>
      <c r="B5659" s="4">
        <f>Table2[[#This Row],[Time Stamp]]-DATE(YEAR(Table2[[#This Row],[Time Stamp]]),1,0)</f>
        <v>59.729166666664241</v>
      </c>
      <c r="C5659">
        <v>1851</v>
      </c>
      <c r="D5659" s="2">
        <v>1910.3333333333333</v>
      </c>
      <c r="E5659" s="2">
        <v>568.3381231469715</v>
      </c>
      <c r="F5659" s="2">
        <v>2478.6714564803046</v>
      </c>
      <c r="G5659" s="2">
        <v>1341.9952101863619</v>
      </c>
    </row>
    <row r="5660" spans="1:7" hidden="1">
      <c r="A5660" s="1">
        <v>40967.739583333336</v>
      </c>
      <c r="B5660" s="4">
        <f>Table2[[#This Row],[Time Stamp]]-DATE(YEAR(Table2[[#This Row],[Time Stamp]]),1,0)</f>
        <v>59.739583333335759</v>
      </c>
      <c r="C5660">
        <v>2075</v>
      </c>
      <c r="D5660" s="2">
        <v>1754</v>
      </c>
      <c r="E5660" s="2">
        <v>556.38415985120685</v>
      </c>
      <c r="F5660" s="2">
        <v>2310.3841598512067</v>
      </c>
      <c r="G5660" s="2">
        <v>1197.6158401487933</v>
      </c>
    </row>
    <row r="5661" spans="1:7" hidden="1">
      <c r="A5661" s="1">
        <v>40967.75</v>
      </c>
      <c r="B5661" s="4">
        <f>Table2[[#This Row],[Time Stamp]]-DATE(YEAR(Table2[[#This Row],[Time Stamp]]),1,0)</f>
        <v>59.75</v>
      </c>
      <c r="C5661">
        <v>2007</v>
      </c>
      <c r="D5661" s="2">
        <v>1508</v>
      </c>
      <c r="E5661" s="2">
        <v>422.14531463308538</v>
      </c>
      <c r="F5661" s="2">
        <v>1930.1453146330855</v>
      </c>
      <c r="G5661" s="2">
        <v>1085.8546853669145</v>
      </c>
    </row>
    <row r="5662" spans="1:7" hidden="1">
      <c r="A5662" s="1">
        <v>40967.760416666664</v>
      </c>
      <c r="B5662" s="4">
        <f>Table2[[#This Row],[Time Stamp]]-DATE(YEAR(Table2[[#This Row],[Time Stamp]]),1,0)</f>
        <v>59.760416666664241</v>
      </c>
      <c r="C5662">
        <v>1065</v>
      </c>
      <c r="D5662" s="2">
        <v>901</v>
      </c>
      <c r="E5662" s="2">
        <v>119.33286778307698</v>
      </c>
      <c r="F5662" s="2">
        <v>1020.3328677830769</v>
      </c>
      <c r="G5662" s="2">
        <v>781.66713221692305</v>
      </c>
    </row>
    <row r="5663" spans="1:7" hidden="1">
      <c r="A5663" s="1">
        <v>40967.770833333336</v>
      </c>
      <c r="B5663" s="4">
        <f>Table2[[#This Row],[Time Stamp]]-DATE(YEAR(Table2[[#This Row],[Time Stamp]]),1,0)</f>
        <v>59.770833333335759</v>
      </c>
      <c r="C5663">
        <v>868</v>
      </c>
      <c r="D5663" s="2">
        <v>813.33333333333337</v>
      </c>
      <c r="E5663" s="2">
        <v>89.031205515569397</v>
      </c>
      <c r="F5663" s="2">
        <v>902.36453884890273</v>
      </c>
      <c r="G5663" s="2">
        <v>724.30212781776402</v>
      </c>
    </row>
    <row r="5664" spans="1:7" hidden="1">
      <c r="A5664" s="1">
        <v>40967.78125</v>
      </c>
      <c r="B5664" s="4">
        <f>Table2[[#This Row],[Time Stamp]]-DATE(YEAR(Table2[[#This Row],[Time Stamp]]),1,0)</f>
        <v>59.78125</v>
      </c>
      <c r="C5664">
        <v>845</v>
      </c>
      <c r="D5664" s="2">
        <v>783.33333333333337</v>
      </c>
      <c r="E5664" s="2">
        <v>79.159473357408217</v>
      </c>
      <c r="F5664" s="2">
        <v>862.49280669074165</v>
      </c>
      <c r="G5664" s="2">
        <v>704.1738599759251</v>
      </c>
    </row>
    <row r="5665" spans="1:7" hidden="1">
      <c r="A5665" s="1">
        <v>40967.791666666664</v>
      </c>
      <c r="B5665" s="4">
        <f>Table2[[#This Row],[Time Stamp]]-DATE(YEAR(Table2[[#This Row],[Time Stamp]]),1,0)</f>
        <v>59.791666666664241</v>
      </c>
      <c r="C5665">
        <v>831</v>
      </c>
      <c r="D5665" s="2">
        <v>782</v>
      </c>
      <c r="E5665" s="2">
        <v>76.267074590983668</v>
      </c>
      <c r="F5665" s="2">
        <v>858.26707459098361</v>
      </c>
      <c r="G5665" s="2">
        <v>705.73292540901639</v>
      </c>
    </row>
    <row r="5666" spans="1:7" hidden="1">
      <c r="A5666" s="1">
        <v>40967.802083333336</v>
      </c>
      <c r="B5666" s="4">
        <f>Table2[[#This Row],[Time Stamp]]-DATE(YEAR(Table2[[#This Row],[Time Stamp]]),1,0)</f>
        <v>59.802083333335759</v>
      </c>
      <c r="C5666">
        <v>845</v>
      </c>
      <c r="D5666" s="2">
        <v>790.33333333333337</v>
      </c>
      <c r="E5666" s="2">
        <v>67.526949352750179</v>
      </c>
      <c r="F5666" s="2">
        <v>857.86028268608356</v>
      </c>
      <c r="G5666" s="2">
        <v>722.80638398058318</v>
      </c>
    </row>
    <row r="5667" spans="1:7" hidden="1">
      <c r="A5667" s="1">
        <v>40967.8125</v>
      </c>
      <c r="B5667" s="4">
        <f>Table2[[#This Row],[Time Stamp]]-DATE(YEAR(Table2[[#This Row],[Time Stamp]]),1,0)</f>
        <v>59.8125</v>
      </c>
      <c r="C5667">
        <v>837</v>
      </c>
      <c r="D5667" s="2">
        <v>774.66666666666663</v>
      </c>
      <c r="E5667" s="2">
        <v>79.497728828494772</v>
      </c>
      <c r="F5667" s="2">
        <v>854.16439549516144</v>
      </c>
      <c r="G5667" s="2">
        <v>695.16893783817181</v>
      </c>
    </row>
    <row r="5668" spans="1:7" hidden="1">
      <c r="A5668" s="1">
        <v>40967.822916666664</v>
      </c>
      <c r="B5668" s="4">
        <f>Table2[[#This Row],[Time Stamp]]-DATE(YEAR(Table2[[#This Row],[Time Stamp]]),1,0)</f>
        <v>59.822916666664241</v>
      </c>
      <c r="C5668">
        <v>848</v>
      </c>
      <c r="D5668" s="2">
        <v>768</v>
      </c>
      <c r="E5668" s="2">
        <v>80.558467380323634</v>
      </c>
      <c r="F5668" s="2">
        <v>848.55846738032369</v>
      </c>
      <c r="G5668" s="2">
        <v>687.44153261967631</v>
      </c>
    </row>
    <row r="5669" spans="1:7" hidden="1">
      <c r="A5669" s="1">
        <v>40967.833333333336</v>
      </c>
      <c r="B5669" s="4">
        <f>Table2[[#This Row],[Time Stamp]]-DATE(YEAR(Table2[[#This Row],[Time Stamp]]),1,0)</f>
        <v>59.833333333335759</v>
      </c>
      <c r="C5669">
        <v>836</v>
      </c>
      <c r="D5669" s="2">
        <v>770.83333333333337</v>
      </c>
      <c r="E5669" s="2">
        <v>79.566359446411482</v>
      </c>
      <c r="F5669" s="2">
        <v>850.3996927797449</v>
      </c>
      <c r="G5669" s="2">
        <v>691.26697388692185</v>
      </c>
    </row>
    <row r="5670" spans="1:7" hidden="1">
      <c r="A5670" s="1">
        <v>40967.84375</v>
      </c>
      <c r="B5670" s="4">
        <f>Table2[[#This Row],[Time Stamp]]-DATE(YEAR(Table2[[#This Row],[Time Stamp]]),1,0)</f>
        <v>59.84375</v>
      </c>
      <c r="C5670">
        <v>848</v>
      </c>
      <c r="D5670" s="2">
        <v>772.16666666666663</v>
      </c>
      <c r="E5670" s="2">
        <v>80.955577667975135</v>
      </c>
      <c r="F5670" s="2">
        <v>853.12224433464178</v>
      </c>
      <c r="G5670" s="2">
        <v>691.21108899869148</v>
      </c>
    </row>
    <row r="5671" spans="1:7" hidden="1">
      <c r="A5671" s="1">
        <v>40967.854166666664</v>
      </c>
      <c r="B5671" s="4">
        <f>Table2[[#This Row],[Time Stamp]]-DATE(YEAR(Table2[[#This Row],[Time Stamp]]),1,0)</f>
        <v>59.854166666664241</v>
      </c>
      <c r="C5671">
        <v>832</v>
      </c>
      <c r="D5671" s="2">
        <v>778.16666666666663</v>
      </c>
      <c r="E5671" s="2">
        <v>75.686671364396929</v>
      </c>
      <c r="F5671" s="2">
        <v>853.85333803106357</v>
      </c>
      <c r="G5671" s="2">
        <v>702.47999530226969</v>
      </c>
    </row>
    <row r="5672" spans="1:7" hidden="1">
      <c r="A5672" s="1">
        <v>40967.864583333336</v>
      </c>
      <c r="B5672" s="4">
        <f>Table2[[#This Row],[Time Stamp]]-DATE(YEAR(Table2[[#This Row],[Time Stamp]]),1,0)</f>
        <v>59.864583333335759</v>
      </c>
      <c r="C5672">
        <v>856</v>
      </c>
      <c r="D5672" s="2">
        <v>772.16666666666663</v>
      </c>
      <c r="E5672" s="2">
        <v>79.706579959805637</v>
      </c>
      <c r="F5672" s="2">
        <v>851.87324662647222</v>
      </c>
      <c r="G5672" s="2">
        <v>692.46008670686103</v>
      </c>
    </row>
    <row r="5673" spans="1:7" hidden="1">
      <c r="A5673" s="1">
        <v>40967.875</v>
      </c>
      <c r="B5673" s="4">
        <f>Table2[[#This Row],[Time Stamp]]-DATE(YEAR(Table2[[#This Row],[Time Stamp]]),1,0)</f>
        <v>59.875</v>
      </c>
      <c r="C5673">
        <v>839</v>
      </c>
      <c r="D5673" s="2">
        <v>765.5</v>
      </c>
      <c r="E5673" s="2">
        <v>77.710466905473339</v>
      </c>
      <c r="F5673" s="2">
        <v>843.21046690547337</v>
      </c>
      <c r="G5673" s="2">
        <v>687.78953309452663</v>
      </c>
    </row>
    <row r="5674" spans="1:7" hidden="1">
      <c r="A5674" s="1">
        <v>40967.885416666664</v>
      </c>
      <c r="B5674" s="4">
        <f>Table2[[#This Row],[Time Stamp]]-DATE(YEAR(Table2[[#This Row],[Time Stamp]]),1,0)</f>
        <v>59.885416666664241</v>
      </c>
      <c r="C5674">
        <v>830</v>
      </c>
      <c r="D5674" s="2">
        <v>762.66666666666663</v>
      </c>
      <c r="E5674" s="2">
        <v>82.236785497056545</v>
      </c>
      <c r="F5674" s="2">
        <v>844.90345216372316</v>
      </c>
      <c r="G5674" s="2">
        <v>680.4298811696101</v>
      </c>
    </row>
    <row r="5675" spans="1:7" hidden="1">
      <c r="A5675" s="1">
        <v>40967.895833333336</v>
      </c>
      <c r="B5675" s="4">
        <f>Table2[[#This Row],[Time Stamp]]-DATE(YEAR(Table2[[#This Row],[Time Stamp]]),1,0)</f>
        <v>59.895833333335759</v>
      </c>
      <c r="C5675">
        <v>853</v>
      </c>
      <c r="D5675" s="2">
        <v>774.83333333333337</v>
      </c>
      <c r="E5675" s="2">
        <v>75.304751215016665</v>
      </c>
      <c r="F5675" s="2">
        <v>850.13808454834998</v>
      </c>
      <c r="G5675" s="2">
        <v>699.52858211831676</v>
      </c>
    </row>
    <row r="5676" spans="1:7" hidden="1">
      <c r="A5676" s="1">
        <v>40967.90625</v>
      </c>
      <c r="B5676" s="4">
        <f>Table2[[#This Row],[Time Stamp]]-DATE(YEAR(Table2[[#This Row],[Time Stamp]]),1,0)</f>
        <v>59.90625</v>
      </c>
      <c r="C5676">
        <v>838</v>
      </c>
      <c r="D5676" s="2">
        <v>760.5</v>
      </c>
      <c r="E5676" s="2">
        <v>72.232841099691854</v>
      </c>
      <c r="F5676" s="2">
        <v>832.73284109969188</v>
      </c>
      <c r="G5676" s="2">
        <v>688.26715890030812</v>
      </c>
    </row>
    <row r="5677" spans="1:7" hidden="1">
      <c r="A5677" s="1">
        <v>40967.916666666664</v>
      </c>
      <c r="B5677" s="4">
        <f>Table2[[#This Row],[Time Stamp]]-DATE(YEAR(Table2[[#This Row],[Time Stamp]]),1,0)</f>
        <v>59.916666666664241</v>
      </c>
      <c r="C5677">
        <v>812</v>
      </c>
      <c r="D5677" s="2">
        <v>759.66666666666663</v>
      </c>
      <c r="E5677" s="2">
        <v>75.502023519608755</v>
      </c>
      <c r="F5677" s="2">
        <v>835.1686901862754</v>
      </c>
      <c r="G5677" s="2">
        <v>684.16464314705786</v>
      </c>
    </row>
    <row r="5678" spans="1:7" hidden="1">
      <c r="A5678" s="1">
        <v>40967.927083333336</v>
      </c>
      <c r="B5678" s="4">
        <f>Table2[[#This Row],[Time Stamp]]-DATE(YEAR(Table2[[#This Row],[Time Stamp]]),1,0)</f>
        <v>59.927083333335759</v>
      </c>
      <c r="C5678">
        <v>826</v>
      </c>
      <c r="D5678" s="2">
        <v>767.33333333333337</v>
      </c>
      <c r="E5678" s="2">
        <v>77.044720058475704</v>
      </c>
      <c r="F5678" s="2">
        <v>844.37805339180909</v>
      </c>
      <c r="G5678" s="2">
        <v>690.28861327485765</v>
      </c>
    </row>
    <row r="5679" spans="1:7" hidden="1">
      <c r="A5679" s="1">
        <v>40967.9375</v>
      </c>
      <c r="B5679" s="4">
        <f>Table2[[#This Row],[Time Stamp]]-DATE(YEAR(Table2[[#This Row],[Time Stamp]]),1,0)</f>
        <v>59.9375</v>
      </c>
      <c r="C5679">
        <v>798</v>
      </c>
      <c r="D5679" s="2">
        <v>757</v>
      </c>
      <c r="E5679" s="2">
        <v>50.166389810974707</v>
      </c>
      <c r="F5679" s="2">
        <v>807.16638981097469</v>
      </c>
      <c r="G5679" s="2">
        <v>706.83361018902531</v>
      </c>
    </row>
    <row r="5680" spans="1:7" hidden="1">
      <c r="A5680" s="1">
        <v>40967.947916666664</v>
      </c>
      <c r="B5680" s="4">
        <f>Table2[[#This Row],[Time Stamp]]-DATE(YEAR(Table2[[#This Row],[Time Stamp]]),1,0)</f>
        <v>59.947916666664241</v>
      </c>
      <c r="C5680">
        <v>830</v>
      </c>
      <c r="D5680" s="2">
        <v>753.83333333333337</v>
      </c>
      <c r="E5680" s="2">
        <v>68.037775455175549</v>
      </c>
      <c r="F5680" s="2">
        <v>821.87110878850888</v>
      </c>
      <c r="G5680" s="2">
        <v>685.79555787815787</v>
      </c>
    </row>
    <row r="5681" spans="1:7" hidden="1">
      <c r="A5681" s="1">
        <v>40967.958333333336</v>
      </c>
      <c r="B5681" s="4">
        <f>Table2[[#This Row],[Time Stamp]]-DATE(YEAR(Table2[[#This Row],[Time Stamp]]),1,0)</f>
        <v>59.958333333335759</v>
      </c>
      <c r="C5681">
        <v>809</v>
      </c>
      <c r="D5681" s="2">
        <v>756.83333333333337</v>
      </c>
      <c r="E5681" s="2">
        <v>70.532301504740047</v>
      </c>
      <c r="F5681" s="2">
        <v>827.36563483807345</v>
      </c>
      <c r="G5681" s="2">
        <v>686.3010318285933</v>
      </c>
    </row>
    <row r="5682" spans="1:7" hidden="1">
      <c r="A5682" s="1">
        <v>40967.96875</v>
      </c>
      <c r="B5682" s="4">
        <f>Table2[[#This Row],[Time Stamp]]-DATE(YEAR(Table2[[#This Row],[Time Stamp]]),1,0)</f>
        <v>59.96875</v>
      </c>
      <c r="C5682">
        <v>829</v>
      </c>
      <c r="D5682" s="2">
        <v>764.33333333333337</v>
      </c>
      <c r="E5682" s="2">
        <v>68.667475723389032</v>
      </c>
      <c r="F5682" s="2">
        <v>833.00080905672235</v>
      </c>
      <c r="G5682" s="2">
        <v>695.6658576099444</v>
      </c>
    </row>
    <row r="5683" spans="1:7" hidden="1">
      <c r="A5683" s="1">
        <v>40967.979166666664</v>
      </c>
      <c r="B5683" s="4">
        <f>Table2[[#This Row],[Time Stamp]]-DATE(YEAR(Table2[[#This Row],[Time Stamp]]),1,0)</f>
        <v>59.979166666664241</v>
      </c>
      <c r="C5683">
        <v>801</v>
      </c>
      <c r="D5683" s="2">
        <v>740.5</v>
      </c>
      <c r="E5683" s="2">
        <v>73.263792785613632</v>
      </c>
      <c r="F5683" s="2">
        <v>813.76379278561365</v>
      </c>
      <c r="G5683" s="2">
        <v>667.23620721438635</v>
      </c>
    </row>
    <row r="5684" spans="1:7" hidden="1">
      <c r="A5684" s="1">
        <v>40967.989583333336</v>
      </c>
      <c r="B5684" s="4">
        <f>Table2[[#This Row],[Time Stamp]]-DATE(YEAR(Table2[[#This Row],[Time Stamp]]),1,0)</f>
        <v>59.989583333335759</v>
      </c>
      <c r="C5684">
        <v>797</v>
      </c>
      <c r="D5684" s="2">
        <v>733.16666666666663</v>
      </c>
      <c r="E5684" s="2">
        <v>69.501598702635775</v>
      </c>
      <c r="F5684" s="2">
        <v>802.66826536930239</v>
      </c>
      <c r="G5684" s="2">
        <v>663.66506796403087</v>
      </c>
    </row>
    <row r="5685" spans="1:7" hidden="1">
      <c r="A5685" s="1">
        <v>40968</v>
      </c>
      <c r="B5685" s="4">
        <f>Table2[[#This Row],[Time Stamp]]-DATE(YEAR(Table2[[#This Row],[Time Stamp]]),1,0)</f>
        <v>60</v>
      </c>
      <c r="C5685">
        <v>776</v>
      </c>
      <c r="D5685" s="2">
        <v>773</v>
      </c>
      <c r="E5685" s="2">
        <v>97.602937114276088</v>
      </c>
      <c r="F5685" s="2">
        <v>870.60293711427607</v>
      </c>
      <c r="G5685" s="2">
        <v>675.39706288572393</v>
      </c>
    </row>
    <row r="5686" spans="1:7" hidden="1">
      <c r="A5686" s="1">
        <v>40968.010416666664</v>
      </c>
      <c r="B5686" s="4">
        <f>Table2[[#This Row],[Time Stamp]]-DATE(YEAR(Table2[[#This Row],[Time Stamp]]),1,0)</f>
        <v>60.010416666664241</v>
      </c>
      <c r="C5686">
        <v>794</v>
      </c>
      <c r="D5686" s="2">
        <v>770.66666666666663</v>
      </c>
      <c r="E5686" s="2">
        <v>97.711593762232511</v>
      </c>
      <c r="F5686" s="2">
        <v>868.37826042889913</v>
      </c>
      <c r="G5686" s="2">
        <v>672.95507290443413</v>
      </c>
    </row>
    <row r="5687" spans="1:7" hidden="1">
      <c r="A5687" s="1">
        <v>40968.020833333336</v>
      </c>
      <c r="B5687" s="4">
        <f>Table2[[#This Row],[Time Stamp]]-DATE(YEAR(Table2[[#This Row],[Time Stamp]]),1,0)</f>
        <v>60.020833333335759</v>
      </c>
      <c r="C5687">
        <v>805</v>
      </c>
      <c r="D5687" s="2">
        <v>772.16666666666663</v>
      </c>
      <c r="E5687" s="2">
        <v>96.255591468178551</v>
      </c>
      <c r="F5687" s="2">
        <v>868.42225813484515</v>
      </c>
      <c r="G5687" s="2">
        <v>675.91107519848811</v>
      </c>
    </row>
    <row r="5688" spans="1:7" hidden="1">
      <c r="A5688" s="1">
        <v>40968.03125</v>
      </c>
      <c r="B5688" s="4">
        <f>Table2[[#This Row],[Time Stamp]]-DATE(YEAR(Table2[[#This Row],[Time Stamp]]),1,0)</f>
        <v>60.03125</v>
      </c>
      <c r="C5688">
        <v>803</v>
      </c>
      <c r="D5688" s="2">
        <v>760.5</v>
      </c>
      <c r="E5688" s="2">
        <v>99.03997509423489</v>
      </c>
      <c r="F5688" s="2">
        <v>859.53997509423493</v>
      </c>
      <c r="G5688" s="2">
        <v>661.46002490576507</v>
      </c>
    </row>
    <row r="5689" spans="1:7" hidden="1">
      <c r="A5689" s="1">
        <v>40968.041666666664</v>
      </c>
      <c r="B5689" s="4">
        <f>Table2[[#This Row],[Time Stamp]]-DATE(YEAR(Table2[[#This Row],[Time Stamp]]),1,0)</f>
        <v>60.041666666664241</v>
      </c>
      <c r="C5689">
        <v>788</v>
      </c>
      <c r="D5689" s="2">
        <v>763.5</v>
      </c>
      <c r="E5689" s="2">
        <v>93.259047818428854</v>
      </c>
      <c r="F5689" s="2">
        <v>856.75904781842883</v>
      </c>
      <c r="G5689" s="2">
        <v>670.24095218157117</v>
      </c>
    </row>
    <row r="5690" spans="1:7" hidden="1">
      <c r="A5690" s="1">
        <v>40968.052083333336</v>
      </c>
      <c r="B5690" s="4">
        <f>Table2[[#This Row],[Time Stamp]]-DATE(YEAR(Table2[[#This Row],[Time Stamp]]),1,0)</f>
        <v>60.052083333335759</v>
      </c>
      <c r="C5690">
        <v>788</v>
      </c>
      <c r="D5690" s="2">
        <v>763.66666666666663</v>
      </c>
      <c r="E5690" s="2">
        <v>86.055537622837235</v>
      </c>
      <c r="F5690" s="2">
        <v>849.72220428950391</v>
      </c>
      <c r="G5690" s="2">
        <v>677.61112904382935</v>
      </c>
    </row>
    <row r="5691" spans="1:7" hidden="1">
      <c r="A5691" s="1">
        <v>40968.0625</v>
      </c>
      <c r="B5691" s="4">
        <f>Table2[[#This Row],[Time Stamp]]-DATE(YEAR(Table2[[#This Row],[Time Stamp]]),1,0)</f>
        <v>60.0625</v>
      </c>
      <c r="C5691">
        <v>791</v>
      </c>
      <c r="D5691" s="2">
        <v>778.33333333333337</v>
      </c>
      <c r="E5691" s="2">
        <v>87.604540724528405</v>
      </c>
      <c r="F5691" s="2">
        <v>865.93787405786179</v>
      </c>
      <c r="G5691" s="2">
        <v>690.72879260880495</v>
      </c>
    </row>
    <row r="5692" spans="1:7" hidden="1">
      <c r="A5692" s="1">
        <v>40968.072916666664</v>
      </c>
      <c r="B5692" s="4">
        <f>Table2[[#This Row],[Time Stamp]]-DATE(YEAR(Table2[[#This Row],[Time Stamp]]),1,0)</f>
        <v>60.072916666664241</v>
      </c>
      <c r="C5692">
        <v>785</v>
      </c>
      <c r="D5692" s="2">
        <v>768.16666666666663</v>
      </c>
      <c r="E5692" s="2">
        <v>70.008134447997463</v>
      </c>
      <c r="F5692" s="2">
        <v>838.17480111466409</v>
      </c>
      <c r="G5692" s="2">
        <v>698.15853221866917</v>
      </c>
    </row>
    <row r="5693" spans="1:7" hidden="1">
      <c r="A5693" s="1">
        <v>40968.083333333336</v>
      </c>
      <c r="B5693" s="4">
        <f>Table2[[#This Row],[Time Stamp]]-DATE(YEAR(Table2[[#This Row],[Time Stamp]]),1,0)</f>
        <v>60.083333333335759</v>
      </c>
      <c r="C5693">
        <v>787</v>
      </c>
      <c r="D5693" s="2">
        <v>766</v>
      </c>
      <c r="E5693" s="2">
        <v>76.463498917239363</v>
      </c>
      <c r="F5693" s="2">
        <v>842.46349891723935</v>
      </c>
      <c r="G5693" s="2">
        <v>689.53650108276065</v>
      </c>
    </row>
    <row r="5694" spans="1:7" hidden="1">
      <c r="A5694" s="1">
        <v>40968.09375</v>
      </c>
      <c r="B5694" s="4">
        <f>Table2[[#This Row],[Time Stamp]]-DATE(YEAR(Table2[[#This Row],[Time Stamp]]),1,0)</f>
        <v>60.09375</v>
      </c>
      <c r="C5694">
        <v>784</v>
      </c>
      <c r="D5694" s="2">
        <v>767.5</v>
      </c>
      <c r="E5694" s="2">
        <v>83.757089252194049</v>
      </c>
      <c r="F5694" s="2">
        <v>851.25708925219408</v>
      </c>
      <c r="G5694" s="2">
        <v>683.74291074780592</v>
      </c>
    </row>
    <row r="5695" spans="1:7" hidden="1">
      <c r="A5695" s="1">
        <v>40968.104166666664</v>
      </c>
      <c r="B5695" s="4">
        <f>Table2[[#This Row],[Time Stamp]]-DATE(YEAR(Table2[[#This Row],[Time Stamp]]),1,0)</f>
        <v>60.104166666664241</v>
      </c>
      <c r="C5695">
        <v>780</v>
      </c>
      <c r="D5695" s="2">
        <v>769.5</v>
      </c>
      <c r="E5695" s="2">
        <v>78.69296876680491</v>
      </c>
      <c r="F5695" s="2">
        <v>848.19296876680494</v>
      </c>
      <c r="G5695" s="2">
        <v>690.80703123319506</v>
      </c>
    </row>
    <row r="5696" spans="1:7" hidden="1">
      <c r="A5696" s="1">
        <v>40968.114583333336</v>
      </c>
      <c r="B5696" s="4">
        <f>Table2[[#This Row],[Time Stamp]]-DATE(YEAR(Table2[[#This Row],[Time Stamp]]),1,0)</f>
        <v>60.114583333335759</v>
      </c>
      <c r="C5696">
        <v>785</v>
      </c>
      <c r="D5696" s="2">
        <v>771.16666666666663</v>
      </c>
      <c r="E5696" s="2">
        <v>85.579235539677242</v>
      </c>
      <c r="F5696" s="2">
        <v>856.74590220634389</v>
      </c>
      <c r="G5696" s="2">
        <v>685.58743112698937</v>
      </c>
    </row>
    <row r="5697" spans="1:7" hidden="1">
      <c r="A5697" s="1">
        <v>40968.125</v>
      </c>
      <c r="B5697" s="4">
        <f>Table2[[#This Row],[Time Stamp]]-DATE(YEAR(Table2[[#This Row],[Time Stamp]]),1,0)</f>
        <v>60.125</v>
      </c>
      <c r="C5697">
        <v>772</v>
      </c>
      <c r="D5697" s="2">
        <v>771.66666666666663</v>
      </c>
      <c r="E5697" s="2">
        <v>75.981722948497435</v>
      </c>
      <c r="F5697" s="2">
        <v>847.64838961516409</v>
      </c>
      <c r="G5697" s="2">
        <v>695.68494371816917</v>
      </c>
    </row>
    <row r="5698" spans="1:7" hidden="1">
      <c r="A5698" s="1">
        <v>40968.135416666664</v>
      </c>
      <c r="B5698" s="4">
        <f>Table2[[#This Row],[Time Stamp]]-DATE(YEAR(Table2[[#This Row],[Time Stamp]]),1,0)</f>
        <v>60.135416666664241</v>
      </c>
      <c r="C5698">
        <v>755</v>
      </c>
      <c r="D5698" s="2">
        <v>765.83333333333337</v>
      </c>
      <c r="E5698" s="2">
        <v>75.792296588916102</v>
      </c>
      <c r="F5698" s="2">
        <v>841.62562992224946</v>
      </c>
      <c r="G5698" s="2">
        <v>690.04103674441728</v>
      </c>
    </row>
    <row r="5699" spans="1:7" hidden="1">
      <c r="A5699" s="1">
        <v>40968.145833333336</v>
      </c>
      <c r="B5699" s="4">
        <f>Table2[[#This Row],[Time Stamp]]-DATE(YEAR(Table2[[#This Row],[Time Stamp]]),1,0)</f>
        <v>60.145833333335759</v>
      </c>
      <c r="C5699">
        <v>772</v>
      </c>
      <c r="D5699" s="2">
        <v>778.33333333333337</v>
      </c>
      <c r="E5699" s="2">
        <v>87.288156253997144</v>
      </c>
      <c r="F5699" s="2">
        <v>865.62148958733053</v>
      </c>
      <c r="G5699" s="2">
        <v>691.04517707933621</v>
      </c>
    </row>
    <row r="5700" spans="1:7" hidden="1">
      <c r="A5700" s="1">
        <v>40968.15625</v>
      </c>
      <c r="B5700" s="4">
        <f>Table2[[#This Row],[Time Stamp]]-DATE(YEAR(Table2[[#This Row],[Time Stamp]]),1,0)</f>
        <v>60.15625</v>
      </c>
      <c r="C5700">
        <v>768</v>
      </c>
      <c r="D5700" s="2">
        <v>774.5</v>
      </c>
      <c r="E5700" s="2">
        <v>89.272522835043333</v>
      </c>
      <c r="F5700" s="2">
        <v>863.77252283504333</v>
      </c>
      <c r="G5700" s="2">
        <v>685.22747716495667</v>
      </c>
    </row>
    <row r="5701" spans="1:7" hidden="1">
      <c r="A5701" s="1">
        <v>40968.166666666664</v>
      </c>
      <c r="B5701" s="4">
        <f>Table2[[#This Row],[Time Stamp]]-DATE(YEAR(Table2[[#This Row],[Time Stamp]]),1,0)</f>
        <v>60.166666666664241</v>
      </c>
      <c r="C5701">
        <v>821</v>
      </c>
      <c r="D5701" s="2">
        <v>780.33333333333337</v>
      </c>
      <c r="E5701" s="2">
        <v>74.694191355300319</v>
      </c>
      <c r="F5701" s="2">
        <v>855.02752468863366</v>
      </c>
      <c r="G5701" s="2">
        <v>705.63914197803308</v>
      </c>
    </row>
    <row r="5702" spans="1:7" hidden="1">
      <c r="A5702" s="1">
        <v>40968.177083333336</v>
      </c>
      <c r="B5702" s="4">
        <f>Table2[[#This Row],[Time Stamp]]-DATE(YEAR(Table2[[#This Row],[Time Stamp]]),1,0)</f>
        <v>60.177083333335759</v>
      </c>
      <c r="C5702">
        <v>800</v>
      </c>
      <c r="D5702" s="2">
        <v>751.5</v>
      </c>
      <c r="E5702" s="2">
        <v>64.035797280375391</v>
      </c>
      <c r="F5702" s="2">
        <v>815.53579728037539</v>
      </c>
      <c r="G5702" s="2">
        <v>687.46420271962461</v>
      </c>
    </row>
    <row r="5703" spans="1:7" hidden="1">
      <c r="A5703" s="1">
        <v>40968.1875</v>
      </c>
      <c r="B5703" s="4">
        <f>Table2[[#This Row],[Time Stamp]]-DATE(YEAR(Table2[[#This Row],[Time Stamp]]),1,0)</f>
        <v>60.1875</v>
      </c>
      <c r="C5703">
        <v>751</v>
      </c>
      <c r="D5703" s="2">
        <v>765.5</v>
      </c>
      <c r="E5703" s="2">
        <v>65.517809283685096</v>
      </c>
      <c r="F5703" s="2">
        <v>831.0178092836851</v>
      </c>
      <c r="G5703" s="2">
        <v>699.9821907163149</v>
      </c>
    </row>
    <row r="5704" spans="1:7" hidden="1">
      <c r="A5704" s="1">
        <v>40968.197916666664</v>
      </c>
      <c r="B5704" s="4">
        <f>Table2[[#This Row],[Time Stamp]]-DATE(YEAR(Table2[[#This Row],[Time Stamp]]),1,0)</f>
        <v>60.197916666664241</v>
      </c>
      <c r="C5704">
        <v>752</v>
      </c>
      <c r="D5704" s="2">
        <v>778.66666666666663</v>
      </c>
      <c r="E5704" s="2">
        <v>71.254629479229081</v>
      </c>
      <c r="F5704" s="2">
        <v>849.92129614589567</v>
      </c>
      <c r="G5704" s="2">
        <v>707.41203718743759</v>
      </c>
    </row>
    <row r="5705" spans="1:7" hidden="1">
      <c r="A5705" s="1">
        <v>40968.208333333336</v>
      </c>
      <c r="B5705" s="4">
        <f>Table2[[#This Row],[Time Stamp]]-DATE(YEAR(Table2[[#This Row],[Time Stamp]]),1,0)</f>
        <v>60.208333333335759</v>
      </c>
      <c r="C5705">
        <v>801</v>
      </c>
      <c r="D5705" s="2">
        <v>785</v>
      </c>
      <c r="E5705" s="2">
        <v>63.055531081737783</v>
      </c>
      <c r="F5705" s="2">
        <v>848.05553108173774</v>
      </c>
      <c r="G5705" s="2">
        <v>721.94446891826226</v>
      </c>
    </row>
    <row r="5706" spans="1:7" hidden="1">
      <c r="A5706" s="1">
        <v>40968.21875</v>
      </c>
      <c r="B5706" s="4">
        <f>Table2[[#This Row],[Time Stamp]]-DATE(YEAR(Table2[[#This Row],[Time Stamp]]),1,0)</f>
        <v>60.21875</v>
      </c>
      <c r="C5706">
        <v>762</v>
      </c>
      <c r="D5706" s="2">
        <v>784.66666666666663</v>
      </c>
      <c r="E5706" s="2">
        <v>67.19540328193753</v>
      </c>
      <c r="F5706" s="2">
        <v>851.86206994860413</v>
      </c>
      <c r="G5706" s="2">
        <v>717.47126338472913</v>
      </c>
    </row>
    <row r="5707" spans="1:7" hidden="1">
      <c r="A5707" s="1">
        <v>40968.229166666664</v>
      </c>
      <c r="B5707" s="4">
        <f>Table2[[#This Row],[Time Stamp]]-DATE(YEAR(Table2[[#This Row],[Time Stamp]]),1,0)</f>
        <v>60.229166666664241</v>
      </c>
      <c r="C5707">
        <v>837</v>
      </c>
      <c r="D5707" s="2">
        <v>812.16666666666663</v>
      </c>
      <c r="E5707" s="2">
        <v>85.376453948901442</v>
      </c>
      <c r="F5707" s="2">
        <v>897.54312061556811</v>
      </c>
      <c r="G5707" s="2">
        <v>726.79021271776514</v>
      </c>
    </row>
    <row r="5708" spans="1:7" hidden="1">
      <c r="A5708" s="1">
        <v>40968.239583333336</v>
      </c>
      <c r="B5708" s="4">
        <f>Table2[[#This Row],[Time Stamp]]-DATE(YEAR(Table2[[#This Row],[Time Stamp]]),1,0)</f>
        <v>60.239583333335759</v>
      </c>
      <c r="C5708">
        <v>789</v>
      </c>
      <c r="D5708" s="2">
        <v>783.5</v>
      </c>
      <c r="E5708" s="2">
        <v>89.829004224693492</v>
      </c>
      <c r="F5708" s="2">
        <v>873.32900422469345</v>
      </c>
      <c r="G5708" s="2">
        <v>693.67099577530655</v>
      </c>
    </row>
    <row r="5709" spans="1:7" hidden="1">
      <c r="A5709" s="1">
        <v>40968.25</v>
      </c>
      <c r="B5709" s="4">
        <f>Table2[[#This Row],[Time Stamp]]-DATE(YEAR(Table2[[#This Row],[Time Stamp]]),1,0)</f>
        <v>60.25</v>
      </c>
      <c r="C5709">
        <v>771</v>
      </c>
      <c r="D5709" s="2">
        <v>867</v>
      </c>
      <c r="E5709" s="2">
        <v>217.40361849181198</v>
      </c>
      <c r="F5709" s="2">
        <v>1084.403618491812</v>
      </c>
      <c r="G5709" s="2">
        <v>649.59638150818796</v>
      </c>
    </row>
    <row r="5710" spans="1:7" hidden="1">
      <c r="A5710" s="1">
        <v>40968.260416666664</v>
      </c>
      <c r="B5710" s="4">
        <f>Table2[[#This Row],[Time Stamp]]-DATE(YEAR(Table2[[#This Row],[Time Stamp]]),1,0)</f>
        <v>60.260416666664241</v>
      </c>
      <c r="C5710">
        <v>787</v>
      </c>
      <c r="D5710" s="2">
        <v>1434.5</v>
      </c>
      <c r="E5710" s="2">
        <v>794.15988104831047</v>
      </c>
      <c r="F5710" s="2">
        <v>2228.6598810483106</v>
      </c>
      <c r="G5710" s="2">
        <v>640.34011895168953</v>
      </c>
    </row>
    <row r="5711" spans="1:7" hidden="1">
      <c r="A5711" s="1">
        <v>40968.270833333336</v>
      </c>
      <c r="B5711" s="4">
        <f>Table2[[#This Row],[Time Stamp]]-DATE(YEAR(Table2[[#This Row],[Time Stamp]]),1,0)</f>
        <v>60.270833333335759</v>
      </c>
      <c r="C5711">
        <v>1345</v>
      </c>
      <c r="D5711" s="2">
        <v>2576.1666666666665</v>
      </c>
      <c r="E5711" s="2">
        <v>605.09046614718886</v>
      </c>
      <c r="F5711" s="2">
        <v>3181.2571328138556</v>
      </c>
      <c r="G5711" s="2">
        <v>1971.0762005194777</v>
      </c>
    </row>
    <row r="5712" spans="1:7" hidden="1">
      <c r="A5712" s="1">
        <v>40968.28125</v>
      </c>
      <c r="B5712" s="4">
        <f>Table2[[#This Row],[Time Stamp]]-DATE(YEAR(Table2[[#This Row],[Time Stamp]]),1,0)</f>
        <v>60.28125</v>
      </c>
      <c r="C5712">
        <v>3143</v>
      </c>
      <c r="D5712" s="2">
        <v>2841.1666666666665</v>
      </c>
      <c r="E5712" s="2">
        <v>301.05559656352881</v>
      </c>
      <c r="F5712" s="2">
        <v>3142.2222632301955</v>
      </c>
      <c r="G5712" s="2">
        <v>2540.1110701031375</v>
      </c>
    </row>
    <row r="5713" spans="1:7" hidden="1">
      <c r="A5713" s="1">
        <v>40968.291666666664</v>
      </c>
      <c r="B5713" s="4">
        <f>Table2[[#This Row],[Time Stamp]]-DATE(YEAR(Table2[[#This Row],[Time Stamp]]),1,0)</f>
        <v>60.291666666664241</v>
      </c>
      <c r="C5713">
        <v>2250</v>
      </c>
      <c r="D5713" s="2">
        <v>2415.5</v>
      </c>
      <c r="E5713" s="2">
        <v>460.6660938250177</v>
      </c>
      <c r="F5713" s="2">
        <v>2876.1660938250179</v>
      </c>
      <c r="G5713" s="2">
        <v>1954.8339061749823</v>
      </c>
    </row>
    <row r="5714" spans="1:7" hidden="1">
      <c r="A5714" s="1">
        <v>40968.302083333336</v>
      </c>
      <c r="B5714" s="4">
        <f>Table2[[#This Row],[Time Stamp]]-DATE(YEAR(Table2[[#This Row],[Time Stamp]]),1,0)</f>
        <v>60.302083333335759</v>
      </c>
      <c r="C5714">
        <v>1656</v>
      </c>
      <c r="D5714" s="2">
        <v>2494.5</v>
      </c>
      <c r="E5714" s="2">
        <v>519.63152008578788</v>
      </c>
      <c r="F5714" s="2">
        <v>3014.131520085788</v>
      </c>
      <c r="G5714" s="2">
        <v>1974.868479914212</v>
      </c>
    </row>
    <row r="5715" spans="1:7" hidden="1">
      <c r="A5715" s="1">
        <v>40968.3125</v>
      </c>
      <c r="B5715" s="4">
        <f>Table2[[#This Row],[Time Stamp]]-DATE(YEAR(Table2[[#This Row],[Time Stamp]]),1,0)</f>
        <v>60.3125</v>
      </c>
      <c r="C5715">
        <v>2167</v>
      </c>
      <c r="D5715" s="2">
        <v>2631.5</v>
      </c>
      <c r="E5715" s="2">
        <v>450.63094656270556</v>
      </c>
      <c r="F5715" s="2">
        <v>3082.1309465627055</v>
      </c>
      <c r="G5715" s="2">
        <v>2180.8690534372945</v>
      </c>
    </row>
    <row r="5716" spans="1:7" hidden="1">
      <c r="A5716" s="1">
        <v>40968.322916666664</v>
      </c>
      <c r="B5716" s="4">
        <f>Table2[[#This Row],[Time Stamp]]-DATE(YEAR(Table2[[#This Row],[Time Stamp]]),1,0)</f>
        <v>60.322916666664241</v>
      </c>
      <c r="C5716">
        <v>1923</v>
      </c>
      <c r="D5716" s="2">
        <v>2821.1666666666665</v>
      </c>
      <c r="E5716" s="2">
        <v>483.50850274035741</v>
      </c>
      <c r="F5716" s="2">
        <v>3304.675169407024</v>
      </c>
      <c r="G5716" s="2">
        <v>2337.658163926309</v>
      </c>
    </row>
    <row r="5717" spans="1:7" hidden="1">
      <c r="A5717" s="1">
        <v>40968.333333333336</v>
      </c>
      <c r="B5717" s="4">
        <f>Table2[[#This Row],[Time Stamp]]-DATE(YEAR(Table2[[#This Row],[Time Stamp]]),1,0)</f>
        <v>60.333333333335759</v>
      </c>
      <c r="C5717">
        <v>1570</v>
      </c>
      <c r="D5717" s="2">
        <v>2845.1666666666665</v>
      </c>
      <c r="E5717" s="2">
        <v>641.82666836321334</v>
      </c>
      <c r="F5717" s="2">
        <v>3486.9933350298797</v>
      </c>
      <c r="G5717" s="2">
        <v>2203.3399983034533</v>
      </c>
    </row>
    <row r="5718" spans="1:7" hidden="1">
      <c r="A5718" s="1">
        <v>40968.34375</v>
      </c>
      <c r="B5718" s="4">
        <f>Table2[[#This Row],[Time Stamp]]-DATE(YEAR(Table2[[#This Row],[Time Stamp]]),1,0)</f>
        <v>60.34375</v>
      </c>
      <c r="C5718">
        <v>1968</v>
      </c>
      <c r="D5718" s="2">
        <v>2752.8333333333335</v>
      </c>
      <c r="E5718" s="2">
        <v>505.31719961052409</v>
      </c>
      <c r="F5718" s="2">
        <v>3258.1505329438578</v>
      </c>
      <c r="G5718" s="2">
        <v>2247.5161337228092</v>
      </c>
    </row>
    <row r="5719" spans="1:7" hidden="1">
      <c r="A5719" s="1">
        <v>40968.354166666664</v>
      </c>
      <c r="B5719" s="4">
        <f>Table2[[#This Row],[Time Stamp]]-DATE(YEAR(Table2[[#This Row],[Time Stamp]]),1,0)</f>
        <v>60.354166666664241</v>
      </c>
      <c r="C5719">
        <v>1719</v>
      </c>
      <c r="D5719" s="2">
        <v>2626.3333333333335</v>
      </c>
      <c r="E5719" s="2">
        <v>535.03447448635393</v>
      </c>
      <c r="F5719" s="2">
        <v>3161.3678078196872</v>
      </c>
      <c r="G5719" s="2">
        <v>2091.2988588469798</v>
      </c>
    </row>
    <row r="5720" spans="1:7" hidden="1">
      <c r="A5720" s="1">
        <v>40968.364583333336</v>
      </c>
      <c r="B5720" s="4">
        <f>Table2[[#This Row],[Time Stamp]]-DATE(YEAR(Table2[[#This Row],[Time Stamp]]),1,0)</f>
        <v>60.364583333335759</v>
      </c>
      <c r="C5720">
        <v>1853</v>
      </c>
      <c r="D5720" s="2">
        <v>2698.5</v>
      </c>
      <c r="E5720" s="2">
        <v>458.30584766070791</v>
      </c>
      <c r="F5720" s="2">
        <v>3156.805847660708</v>
      </c>
      <c r="G5720" s="2">
        <v>2240.194152339292</v>
      </c>
    </row>
    <row r="5721" spans="1:7" hidden="1">
      <c r="A5721" s="1">
        <v>40968.375</v>
      </c>
      <c r="B5721" s="4">
        <f>Table2[[#This Row],[Time Stamp]]-DATE(YEAR(Table2[[#This Row],[Time Stamp]]),1,0)</f>
        <v>60.375</v>
      </c>
      <c r="C5721">
        <v>2014</v>
      </c>
      <c r="D5721" s="2">
        <v>2707.6666666666665</v>
      </c>
      <c r="E5721" s="2">
        <v>386.95851055234448</v>
      </c>
      <c r="F5721" s="2">
        <v>3094.6251772190108</v>
      </c>
      <c r="G5721" s="2">
        <v>2320.7081561143223</v>
      </c>
    </row>
    <row r="5722" spans="1:7" hidden="1">
      <c r="A5722" s="1">
        <v>40968.385416666664</v>
      </c>
      <c r="B5722" s="4">
        <f>Table2[[#This Row],[Time Stamp]]-DATE(YEAR(Table2[[#This Row],[Time Stamp]]),1,0)</f>
        <v>60.385416666664241</v>
      </c>
      <c r="C5722">
        <v>1664</v>
      </c>
      <c r="D5722" s="2">
        <v>2416.1666666666665</v>
      </c>
      <c r="E5722" s="2">
        <v>542.39574010946001</v>
      </c>
      <c r="F5722" s="2">
        <v>2958.5624067761264</v>
      </c>
      <c r="G5722" s="2">
        <v>1873.7709265572066</v>
      </c>
    </row>
    <row r="5723" spans="1:7" hidden="1">
      <c r="A5723" s="1">
        <v>40968.395833333336</v>
      </c>
      <c r="B5723" s="4">
        <f>Table2[[#This Row],[Time Stamp]]-DATE(YEAR(Table2[[#This Row],[Time Stamp]]),1,0)</f>
        <v>60.395833333335759</v>
      </c>
      <c r="C5723">
        <v>1967</v>
      </c>
      <c r="D5723" s="2">
        <v>2599.5</v>
      </c>
      <c r="E5723" s="2">
        <v>370.26735835969481</v>
      </c>
      <c r="F5723" s="2">
        <v>2969.7673583596948</v>
      </c>
      <c r="G5723" s="2">
        <v>2229.2326416403052</v>
      </c>
    </row>
    <row r="5724" spans="1:7" hidden="1">
      <c r="A5724" s="1">
        <v>40968.40625</v>
      </c>
      <c r="B5724" s="4">
        <f>Table2[[#This Row],[Time Stamp]]-DATE(YEAR(Table2[[#This Row],[Time Stamp]]),1,0)</f>
        <v>60.40625</v>
      </c>
      <c r="C5724">
        <v>1416</v>
      </c>
      <c r="D5724" s="2">
        <v>2503</v>
      </c>
      <c r="E5724" s="2">
        <v>527.92991959160645</v>
      </c>
      <c r="F5724" s="2">
        <v>3030.9299195916064</v>
      </c>
      <c r="G5724" s="2">
        <v>1975.0700804083936</v>
      </c>
    </row>
    <row r="5725" spans="1:7" hidden="1">
      <c r="A5725" s="1">
        <v>40968.416666666664</v>
      </c>
      <c r="B5725" s="4">
        <f>Table2[[#This Row],[Time Stamp]]-DATE(YEAR(Table2[[#This Row],[Time Stamp]]),1,0)</f>
        <v>60.416666666664241</v>
      </c>
      <c r="C5725">
        <v>879</v>
      </c>
      <c r="D5725" s="2">
        <v>2362.5</v>
      </c>
      <c r="E5725" s="2">
        <v>709.79310365767856</v>
      </c>
      <c r="F5725" s="2">
        <v>3072.2931036576783</v>
      </c>
      <c r="G5725" s="2">
        <v>1652.7068963423214</v>
      </c>
    </row>
    <row r="5726" spans="1:7" hidden="1">
      <c r="A5726" s="1">
        <v>40968.427083333336</v>
      </c>
      <c r="B5726" s="4">
        <f>Table2[[#This Row],[Time Stamp]]-DATE(YEAR(Table2[[#This Row],[Time Stamp]]),1,0)</f>
        <v>60.427083333335759</v>
      </c>
      <c r="C5726">
        <v>905</v>
      </c>
      <c r="D5726" s="2">
        <v>2271.1666666666665</v>
      </c>
      <c r="E5726" s="2">
        <v>733.4649313740606</v>
      </c>
      <c r="F5726" s="2">
        <v>3004.6315980407271</v>
      </c>
      <c r="G5726" s="2">
        <v>1537.7017352926059</v>
      </c>
    </row>
    <row r="5727" spans="1:7" hidden="1">
      <c r="A5727" s="1">
        <v>40968.4375</v>
      </c>
      <c r="B5727" s="4">
        <f>Table2[[#This Row],[Time Stamp]]-DATE(YEAR(Table2[[#This Row],[Time Stamp]]),1,0)</f>
        <v>60.4375</v>
      </c>
      <c r="C5727">
        <v>1049</v>
      </c>
      <c r="D5727" s="2">
        <v>2276.6666666666665</v>
      </c>
      <c r="E5727" s="2">
        <v>708.32423523568798</v>
      </c>
      <c r="F5727" s="2">
        <v>2984.9909019023544</v>
      </c>
      <c r="G5727" s="2">
        <v>1568.3424314309786</v>
      </c>
    </row>
    <row r="5728" spans="1:7" hidden="1">
      <c r="A5728" s="1">
        <v>40968.447916666664</v>
      </c>
      <c r="B5728" s="4">
        <f>Table2[[#This Row],[Time Stamp]]-DATE(YEAR(Table2[[#This Row],[Time Stamp]]),1,0)</f>
        <v>60.447916666664241</v>
      </c>
      <c r="C5728">
        <v>966</v>
      </c>
      <c r="D5728" s="2">
        <v>2170.6666666666665</v>
      </c>
      <c r="E5728" s="2">
        <v>634.92274245681961</v>
      </c>
      <c r="F5728" s="2">
        <v>2805.5894091234859</v>
      </c>
      <c r="G5728" s="2">
        <v>1535.7439242098469</v>
      </c>
    </row>
    <row r="5729" spans="1:7" hidden="1">
      <c r="A5729" s="1">
        <v>40968.458333333336</v>
      </c>
      <c r="B5729" s="4">
        <f>Table2[[#This Row],[Time Stamp]]-DATE(YEAR(Table2[[#This Row],[Time Stamp]]),1,0)</f>
        <v>60.458333333335759</v>
      </c>
      <c r="C5729">
        <v>908</v>
      </c>
      <c r="D5729" s="2">
        <v>2044.3333333333333</v>
      </c>
      <c r="E5729" s="2">
        <v>626.86007653666661</v>
      </c>
      <c r="F5729" s="2">
        <v>2671.1934098699999</v>
      </c>
      <c r="G5729" s="2">
        <v>1417.4732567966666</v>
      </c>
    </row>
    <row r="5730" spans="1:7" hidden="1">
      <c r="A5730" s="1">
        <v>40968.46875</v>
      </c>
      <c r="B5730" s="4">
        <f>Table2[[#This Row],[Time Stamp]]-DATE(YEAR(Table2[[#This Row],[Time Stamp]]),1,0)</f>
        <v>60.46875</v>
      </c>
      <c r="C5730">
        <v>922</v>
      </c>
      <c r="D5730" s="2">
        <v>2163.8333333333335</v>
      </c>
      <c r="E5730" s="2">
        <v>670.09860385534967</v>
      </c>
      <c r="F5730" s="2">
        <v>2833.9319371886832</v>
      </c>
      <c r="G5730" s="2">
        <v>1493.7347294779838</v>
      </c>
    </row>
    <row r="5731" spans="1:7" hidden="1">
      <c r="A5731" s="1">
        <v>40968.479166666664</v>
      </c>
      <c r="B5731" s="4">
        <f>Table2[[#This Row],[Time Stamp]]-DATE(YEAR(Table2[[#This Row],[Time Stamp]]),1,0)</f>
        <v>60.479166666664241</v>
      </c>
      <c r="C5731">
        <v>1009</v>
      </c>
      <c r="D5731" s="2">
        <v>2268.5</v>
      </c>
      <c r="E5731" s="2">
        <v>627.25825356599864</v>
      </c>
      <c r="F5731" s="2">
        <v>2895.7582535659985</v>
      </c>
      <c r="G5731" s="2">
        <v>1641.2417464340015</v>
      </c>
    </row>
    <row r="5732" spans="1:7" hidden="1">
      <c r="A5732" s="1">
        <v>40968.489583333336</v>
      </c>
      <c r="B5732" s="4">
        <f>Table2[[#This Row],[Time Stamp]]-DATE(YEAR(Table2[[#This Row],[Time Stamp]]),1,0)</f>
        <v>60.489583333335759</v>
      </c>
      <c r="C5732">
        <v>1034</v>
      </c>
      <c r="D5732" s="2">
        <v>2153</v>
      </c>
      <c r="E5732" s="2">
        <v>561.89322829163905</v>
      </c>
      <c r="F5732" s="2">
        <v>2714.8932282916389</v>
      </c>
      <c r="G5732" s="2">
        <v>1591.1067717083611</v>
      </c>
    </row>
    <row r="5733" spans="1:7" hidden="1">
      <c r="A5733" s="1">
        <v>40968.5</v>
      </c>
      <c r="B5733" s="4">
        <f>Table2[[#This Row],[Time Stamp]]-DATE(YEAR(Table2[[#This Row],[Time Stamp]]),1,0)</f>
        <v>60.5</v>
      </c>
      <c r="C5733">
        <v>1042</v>
      </c>
      <c r="D5733" s="2">
        <v>2177.5</v>
      </c>
      <c r="E5733" s="2">
        <v>567.18566918896431</v>
      </c>
      <c r="F5733" s="2">
        <v>2744.6856691889643</v>
      </c>
      <c r="G5733" s="2">
        <v>1610.3143308110357</v>
      </c>
    </row>
    <row r="5734" spans="1:7" hidden="1">
      <c r="A5734" s="1">
        <v>40968.510416666664</v>
      </c>
      <c r="B5734" s="4">
        <f>Table2[[#This Row],[Time Stamp]]-DATE(YEAR(Table2[[#This Row],[Time Stamp]]),1,0)</f>
        <v>60.510416666664241</v>
      </c>
      <c r="C5734">
        <v>1039</v>
      </c>
      <c r="D5734" s="2">
        <v>2200.5</v>
      </c>
      <c r="E5734" s="2">
        <v>557.66738892162834</v>
      </c>
      <c r="F5734" s="2">
        <v>2758.1673889216281</v>
      </c>
      <c r="G5734" s="2">
        <v>1642.8326110783717</v>
      </c>
    </row>
    <row r="5735" spans="1:7" hidden="1">
      <c r="A5735" s="1">
        <v>40968.520833333336</v>
      </c>
      <c r="B5735" s="4">
        <f>Table2[[#This Row],[Time Stamp]]-DATE(YEAR(Table2[[#This Row],[Time Stamp]]),1,0)</f>
        <v>60.520833333335759</v>
      </c>
      <c r="C5735">
        <v>1024</v>
      </c>
      <c r="D5735" s="2">
        <v>2171.3333333333335</v>
      </c>
      <c r="E5735" s="2">
        <v>620.97843941816711</v>
      </c>
      <c r="F5735" s="2">
        <v>2792.3117727515005</v>
      </c>
      <c r="G5735" s="2">
        <v>1550.3548939151665</v>
      </c>
    </row>
    <row r="5736" spans="1:7" hidden="1">
      <c r="A5736" s="1">
        <v>40968.53125</v>
      </c>
      <c r="B5736" s="4">
        <f>Table2[[#This Row],[Time Stamp]]-DATE(YEAR(Table2[[#This Row],[Time Stamp]]),1,0)</f>
        <v>60.53125</v>
      </c>
      <c r="C5736">
        <v>1040</v>
      </c>
      <c r="D5736" s="2">
        <v>2179.3333333333335</v>
      </c>
      <c r="E5736" s="2">
        <v>577.56837017120506</v>
      </c>
      <c r="F5736" s="2">
        <v>2756.9017035045385</v>
      </c>
      <c r="G5736" s="2">
        <v>1601.7649631621284</v>
      </c>
    </row>
    <row r="5737" spans="1:7" hidden="1">
      <c r="A5737" s="1">
        <v>40968.541666666664</v>
      </c>
      <c r="B5737" s="4">
        <f>Table2[[#This Row],[Time Stamp]]-DATE(YEAR(Table2[[#This Row],[Time Stamp]]),1,0)</f>
        <v>60.541666666664241</v>
      </c>
      <c r="C5737">
        <v>1064</v>
      </c>
      <c r="D5737" s="2">
        <v>1996.5</v>
      </c>
      <c r="E5737" s="2">
        <v>639.17049107938851</v>
      </c>
      <c r="F5737" s="2">
        <v>2635.6704910793887</v>
      </c>
      <c r="G5737" s="2">
        <v>1357.3295089206115</v>
      </c>
    </row>
    <row r="5738" spans="1:7" hidden="1">
      <c r="A5738" s="1">
        <v>40968.552083333336</v>
      </c>
      <c r="B5738" s="4">
        <f>Table2[[#This Row],[Time Stamp]]-DATE(YEAR(Table2[[#This Row],[Time Stamp]]),1,0)</f>
        <v>60.552083333335759</v>
      </c>
      <c r="C5738">
        <v>1071</v>
      </c>
      <c r="D5738" s="2">
        <v>2025.5</v>
      </c>
      <c r="E5738" s="2">
        <v>684.49172140111864</v>
      </c>
      <c r="F5738" s="2">
        <v>2709.9917214011184</v>
      </c>
      <c r="G5738" s="2">
        <v>1341.0082785988814</v>
      </c>
    </row>
    <row r="5739" spans="1:7" hidden="1">
      <c r="A5739" s="1">
        <v>40968.5625</v>
      </c>
      <c r="B5739" s="4">
        <f>Table2[[#This Row],[Time Stamp]]-DATE(YEAR(Table2[[#This Row],[Time Stamp]]),1,0)</f>
        <v>60.5625</v>
      </c>
      <c r="C5739">
        <v>1059</v>
      </c>
      <c r="D5739" s="2">
        <v>2030.8333333333333</v>
      </c>
      <c r="E5739" s="2">
        <v>640.25708812077107</v>
      </c>
      <c r="F5739" s="2">
        <v>2671.0904214541042</v>
      </c>
      <c r="G5739" s="2">
        <v>1390.5762452125623</v>
      </c>
    </row>
    <row r="5740" spans="1:7" hidden="1">
      <c r="A5740" s="1">
        <v>40968.572916666664</v>
      </c>
      <c r="B5740" s="4">
        <f>Table2[[#This Row],[Time Stamp]]-DATE(YEAR(Table2[[#This Row],[Time Stamp]]),1,0)</f>
        <v>60.572916666664241</v>
      </c>
      <c r="C5740">
        <v>1073</v>
      </c>
      <c r="D5740" s="2">
        <v>2094.5</v>
      </c>
      <c r="E5740" s="2">
        <v>660.11305849831513</v>
      </c>
      <c r="F5740" s="2">
        <v>2754.6130584983152</v>
      </c>
      <c r="G5740" s="2">
        <v>1434.3869415016848</v>
      </c>
    </row>
    <row r="5741" spans="1:7" hidden="1">
      <c r="A5741" s="1">
        <v>40968.583333333336</v>
      </c>
      <c r="B5741" s="4">
        <f>Table2[[#This Row],[Time Stamp]]-DATE(YEAR(Table2[[#This Row],[Time Stamp]]),1,0)</f>
        <v>60.583333333335759</v>
      </c>
      <c r="C5741">
        <v>1077</v>
      </c>
      <c r="D5741" s="2">
        <v>2215.5</v>
      </c>
      <c r="E5741" s="2">
        <v>586.30644717587745</v>
      </c>
      <c r="F5741" s="2">
        <v>2801.8064471758776</v>
      </c>
      <c r="G5741" s="2">
        <v>1629.1935528241224</v>
      </c>
    </row>
    <row r="5742" spans="1:7" hidden="1">
      <c r="A5742" s="1">
        <v>40968.59375</v>
      </c>
      <c r="B5742" s="4">
        <f>Table2[[#This Row],[Time Stamp]]-DATE(YEAR(Table2[[#This Row],[Time Stamp]]),1,0)</f>
        <v>60.59375</v>
      </c>
      <c r="C5742">
        <v>1082</v>
      </c>
      <c r="D5742" s="2">
        <v>1919.6666666666667</v>
      </c>
      <c r="E5742" s="2">
        <v>561.00673396631851</v>
      </c>
      <c r="F5742" s="2">
        <v>2480.6734006329852</v>
      </c>
      <c r="G5742" s="2">
        <v>1358.6599327003482</v>
      </c>
    </row>
    <row r="5743" spans="1:7" hidden="1">
      <c r="A5743" s="1">
        <v>40968.604166666664</v>
      </c>
      <c r="B5743" s="4">
        <f>Table2[[#This Row],[Time Stamp]]-DATE(YEAR(Table2[[#This Row],[Time Stamp]]),1,0)</f>
        <v>60.604166666664241</v>
      </c>
      <c r="C5743">
        <v>1077</v>
      </c>
      <c r="D5743" s="2">
        <v>1884.8333333333333</v>
      </c>
      <c r="E5743" s="2">
        <v>664.2176893826969</v>
      </c>
      <c r="F5743" s="2">
        <v>2549.0510227160303</v>
      </c>
      <c r="G5743" s="2">
        <v>1220.6156439506362</v>
      </c>
    </row>
    <row r="5744" spans="1:7" hidden="1">
      <c r="A5744" s="1">
        <v>40968.614583333336</v>
      </c>
      <c r="B5744" s="4">
        <f>Table2[[#This Row],[Time Stamp]]-DATE(YEAR(Table2[[#This Row],[Time Stamp]]),1,0)</f>
        <v>60.614583333335759</v>
      </c>
      <c r="C5744">
        <v>1044</v>
      </c>
      <c r="D5744" s="2">
        <v>1961.6666666666667</v>
      </c>
      <c r="E5744" s="2">
        <v>511.63973870509926</v>
      </c>
      <c r="F5744" s="2">
        <v>2473.3064053717662</v>
      </c>
      <c r="G5744" s="2">
        <v>1450.0269279615675</v>
      </c>
    </row>
    <row r="5745" spans="1:7" hidden="1">
      <c r="A5745" s="1">
        <v>40968.625</v>
      </c>
      <c r="B5745" s="4">
        <f>Table2[[#This Row],[Time Stamp]]-DATE(YEAR(Table2[[#This Row],[Time Stamp]]),1,0)</f>
        <v>60.625</v>
      </c>
      <c r="C5745">
        <v>1053</v>
      </c>
      <c r="D5745" s="2">
        <v>1794</v>
      </c>
      <c r="E5745" s="2">
        <v>411.55477561721153</v>
      </c>
      <c r="F5745" s="2">
        <v>2205.5547756172114</v>
      </c>
      <c r="G5745" s="2">
        <v>1382.4452243827884</v>
      </c>
    </row>
    <row r="5746" spans="1:7" hidden="1">
      <c r="A5746" s="1">
        <v>40968.635416666664</v>
      </c>
      <c r="B5746" s="4">
        <f>Table2[[#This Row],[Time Stamp]]-DATE(YEAR(Table2[[#This Row],[Time Stamp]]),1,0)</f>
        <v>60.635416666664241</v>
      </c>
      <c r="C5746">
        <v>1033</v>
      </c>
      <c r="D5746" s="2">
        <v>1997.1666666666667</v>
      </c>
      <c r="E5746" s="2">
        <v>499.69838124835093</v>
      </c>
      <c r="F5746" s="2">
        <v>2496.8650479150178</v>
      </c>
      <c r="G5746" s="2">
        <v>1497.4682854183159</v>
      </c>
    </row>
    <row r="5747" spans="1:7" hidden="1">
      <c r="A5747" s="1">
        <v>40968.645833333336</v>
      </c>
      <c r="B5747" s="4">
        <f>Table2[[#This Row],[Time Stamp]]-DATE(YEAR(Table2[[#This Row],[Time Stamp]]),1,0)</f>
        <v>60.645833333335759</v>
      </c>
      <c r="C5747">
        <v>1029</v>
      </c>
      <c r="D5747" s="2">
        <v>1961</v>
      </c>
      <c r="E5747" s="2">
        <v>524.05279632240615</v>
      </c>
      <c r="F5747" s="2">
        <v>2485.0527963224063</v>
      </c>
      <c r="G5747" s="2">
        <v>1436.9472036775937</v>
      </c>
    </row>
    <row r="5748" spans="1:7" hidden="1">
      <c r="A5748" s="1">
        <v>40968.65625</v>
      </c>
      <c r="B5748" s="4">
        <f>Table2[[#This Row],[Time Stamp]]-DATE(YEAR(Table2[[#This Row],[Time Stamp]]),1,0)</f>
        <v>60.65625</v>
      </c>
      <c r="C5748">
        <v>1050</v>
      </c>
      <c r="D5748" s="2">
        <v>1954.1666666666667</v>
      </c>
      <c r="E5748" s="2">
        <v>527.20344481255268</v>
      </c>
      <c r="F5748" s="2">
        <v>2481.3701114792193</v>
      </c>
      <c r="G5748" s="2">
        <v>1426.9632218541142</v>
      </c>
    </row>
    <row r="5749" spans="1:7" hidden="1">
      <c r="A5749" s="1">
        <v>40968.666666666664</v>
      </c>
      <c r="B5749" s="4">
        <f>Table2[[#This Row],[Time Stamp]]-DATE(YEAR(Table2[[#This Row],[Time Stamp]]),1,0)</f>
        <v>60.666666666664241</v>
      </c>
      <c r="C5749">
        <v>1031</v>
      </c>
      <c r="D5749" s="2">
        <v>1945.3333333333333</v>
      </c>
      <c r="E5749" s="2">
        <v>510.27596019757345</v>
      </c>
      <c r="F5749" s="2">
        <v>2455.6092935309066</v>
      </c>
      <c r="G5749" s="2">
        <v>1435.0573731357599</v>
      </c>
    </row>
    <row r="5750" spans="1:7" hidden="1">
      <c r="A5750" s="1">
        <v>40968.677083333336</v>
      </c>
      <c r="B5750" s="4">
        <f>Table2[[#This Row],[Time Stamp]]-DATE(YEAR(Table2[[#This Row],[Time Stamp]]),1,0)</f>
        <v>60.677083333335759</v>
      </c>
      <c r="C5750">
        <v>1019</v>
      </c>
      <c r="D5750" s="2">
        <v>1937.5</v>
      </c>
      <c r="E5750" s="2">
        <v>520.04959699372262</v>
      </c>
      <c r="F5750" s="2">
        <v>2457.5495969937228</v>
      </c>
      <c r="G5750" s="2">
        <v>1417.4504030062774</v>
      </c>
    </row>
    <row r="5751" spans="1:7" hidden="1">
      <c r="A5751" s="1">
        <v>40968.6875</v>
      </c>
      <c r="B5751" s="4">
        <f>Table2[[#This Row],[Time Stamp]]-DATE(YEAR(Table2[[#This Row],[Time Stamp]]),1,0)</f>
        <v>60.6875</v>
      </c>
      <c r="C5751">
        <v>1015</v>
      </c>
      <c r="D5751" s="2">
        <v>1821.1666666666667</v>
      </c>
      <c r="E5751" s="2">
        <v>429.77607218436702</v>
      </c>
      <c r="F5751" s="2">
        <v>2250.9427388510339</v>
      </c>
      <c r="G5751" s="2">
        <v>1391.3905944822998</v>
      </c>
    </row>
    <row r="5752" spans="1:7" hidden="1">
      <c r="A5752" s="1">
        <v>40968.697916666664</v>
      </c>
      <c r="B5752" s="4">
        <f>Table2[[#This Row],[Time Stamp]]-DATE(YEAR(Table2[[#This Row],[Time Stamp]]),1,0)</f>
        <v>60.697916666664241</v>
      </c>
      <c r="C5752">
        <v>1002</v>
      </c>
      <c r="D5752" s="2">
        <v>2016.5</v>
      </c>
      <c r="E5752" s="2">
        <v>598.16267296892852</v>
      </c>
      <c r="F5752" s="2">
        <v>2614.6626729689287</v>
      </c>
      <c r="G5752" s="2">
        <v>1418.3373270310715</v>
      </c>
    </row>
    <row r="5753" spans="1:7" hidden="1">
      <c r="A5753" s="1">
        <v>40968.708333333336</v>
      </c>
      <c r="B5753" s="4">
        <f>Table2[[#This Row],[Time Stamp]]-DATE(YEAR(Table2[[#This Row],[Time Stamp]]),1,0)</f>
        <v>60.708333333335759</v>
      </c>
      <c r="C5753">
        <v>1082</v>
      </c>
      <c r="D5753" s="2">
        <v>2109.5</v>
      </c>
      <c r="E5753" s="2">
        <v>663.15879194453373</v>
      </c>
      <c r="F5753" s="2">
        <v>2772.6587919445337</v>
      </c>
      <c r="G5753" s="2">
        <v>1446.3412080554663</v>
      </c>
    </row>
    <row r="5754" spans="1:7" hidden="1">
      <c r="A5754" s="1">
        <v>40968.71875</v>
      </c>
      <c r="B5754" s="4">
        <f>Table2[[#This Row],[Time Stamp]]-DATE(YEAR(Table2[[#This Row],[Time Stamp]]),1,0)</f>
        <v>60.71875</v>
      </c>
      <c r="C5754">
        <v>1214</v>
      </c>
      <c r="D5754" s="2">
        <v>2310</v>
      </c>
      <c r="E5754" s="2">
        <v>640.97815875425897</v>
      </c>
      <c r="F5754" s="2">
        <v>2950.9781587542589</v>
      </c>
      <c r="G5754" s="2">
        <v>1669.0218412457411</v>
      </c>
    </row>
    <row r="5755" spans="1:7" hidden="1">
      <c r="A5755" s="1">
        <v>40968.729166666664</v>
      </c>
      <c r="B5755" s="4">
        <f>Table2[[#This Row],[Time Stamp]]-DATE(YEAR(Table2[[#This Row],[Time Stamp]]),1,0)</f>
        <v>60.729166666664241</v>
      </c>
      <c r="C5755">
        <v>1263</v>
      </c>
      <c r="D5755" s="2">
        <v>2183.8333333333335</v>
      </c>
      <c r="E5755" s="2">
        <v>623.66535275115473</v>
      </c>
      <c r="F5755" s="2">
        <v>2807.4986860844883</v>
      </c>
      <c r="G5755" s="2">
        <v>1560.1679805821786</v>
      </c>
    </row>
    <row r="5756" spans="1:7" hidden="1">
      <c r="A5756" s="1">
        <v>40968.739583333336</v>
      </c>
      <c r="B5756" s="4">
        <f>Table2[[#This Row],[Time Stamp]]-DATE(YEAR(Table2[[#This Row],[Time Stamp]]),1,0)</f>
        <v>60.739583333335759</v>
      </c>
      <c r="C5756">
        <v>1420</v>
      </c>
      <c r="D5756" s="2">
        <v>1961.8333333333333</v>
      </c>
      <c r="E5756" s="2">
        <v>595.3283174480747</v>
      </c>
      <c r="F5756" s="2">
        <v>2557.1616507814078</v>
      </c>
      <c r="G5756" s="2">
        <v>1366.5050158852587</v>
      </c>
    </row>
    <row r="5757" spans="1:7" hidden="1">
      <c r="A5757" s="1">
        <v>40968.75</v>
      </c>
      <c r="B5757" s="4">
        <f>Table2[[#This Row],[Time Stamp]]-DATE(YEAR(Table2[[#This Row],[Time Stamp]]),1,0)</f>
        <v>60.75</v>
      </c>
      <c r="C5757">
        <v>1470</v>
      </c>
      <c r="D5757" s="2">
        <v>1646.1666666666667</v>
      </c>
      <c r="E5757" s="2">
        <v>433.45181072666219</v>
      </c>
      <c r="F5757" s="2">
        <v>2079.6184773933292</v>
      </c>
      <c r="G5757" s="2">
        <v>1212.7148559400046</v>
      </c>
    </row>
    <row r="5758" spans="1:7" hidden="1">
      <c r="A5758" s="1">
        <v>40968.760416666664</v>
      </c>
      <c r="B5758" s="4">
        <f>Table2[[#This Row],[Time Stamp]]-DATE(YEAR(Table2[[#This Row],[Time Stamp]]),1,0)</f>
        <v>60.760416666664241</v>
      </c>
      <c r="C5758">
        <v>1125</v>
      </c>
      <c r="D5758" s="2">
        <v>920</v>
      </c>
      <c r="E5758" s="2">
        <v>131.0775851674623</v>
      </c>
      <c r="F5758" s="2">
        <v>1051.0775851674623</v>
      </c>
      <c r="G5758" s="2">
        <v>788.9224148325377</v>
      </c>
    </row>
    <row r="5759" spans="1:7" hidden="1">
      <c r="A5759" s="1">
        <v>40968.770833333336</v>
      </c>
      <c r="B5759" s="4">
        <f>Table2[[#This Row],[Time Stamp]]-DATE(YEAR(Table2[[#This Row],[Time Stamp]]),1,0)</f>
        <v>60.770833333335759</v>
      </c>
      <c r="C5759">
        <v>992</v>
      </c>
      <c r="D5759" s="2">
        <v>838.66666666666663</v>
      </c>
      <c r="E5759" s="2">
        <v>113.78586125798856</v>
      </c>
      <c r="F5759" s="2">
        <v>952.45252792465521</v>
      </c>
      <c r="G5759" s="2">
        <v>724.88080540867804</v>
      </c>
    </row>
    <row r="5760" spans="1:7" hidden="1">
      <c r="A5760" s="1">
        <v>40968.78125</v>
      </c>
      <c r="B5760" s="4">
        <f>Table2[[#This Row],[Time Stamp]]-DATE(YEAR(Table2[[#This Row],[Time Stamp]]),1,0)</f>
        <v>60.78125</v>
      </c>
      <c r="C5760">
        <v>921</v>
      </c>
      <c r="D5760" s="2">
        <v>810.66666666666663</v>
      </c>
      <c r="E5760" s="2">
        <v>110.30815422664313</v>
      </c>
      <c r="F5760" s="2">
        <v>920.9748208933097</v>
      </c>
      <c r="G5760" s="2">
        <v>700.35851244002356</v>
      </c>
    </row>
    <row r="5761" spans="1:7" hidden="1">
      <c r="A5761" s="1">
        <v>40968.791666666664</v>
      </c>
      <c r="B5761" s="4">
        <f>Table2[[#This Row],[Time Stamp]]-DATE(YEAR(Table2[[#This Row],[Time Stamp]]),1,0)</f>
        <v>60.791666666664241</v>
      </c>
      <c r="C5761">
        <v>916</v>
      </c>
      <c r="D5761" s="2">
        <v>800.66666666666663</v>
      </c>
      <c r="E5761" s="2">
        <v>99.924415879648194</v>
      </c>
      <c r="F5761" s="2">
        <v>900.59108254631485</v>
      </c>
      <c r="G5761" s="2">
        <v>700.74225078701841</v>
      </c>
    </row>
    <row r="5762" spans="1:7" hidden="1">
      <c r="A5762" s="1">
        <v>40968.802083333336</v>
      </c>
      <c r="B5762" s="4">
        <f>Table2[[#This Row],[Time Stamp]]-DATE(YEAR(Table2[[#This Row],[Time Stamp]]),1,0)</f>
        <v>60.802083333335759</v>
      </c>
      <c r="C5762">
        <v>917</v>
      </c>
      <c r="D5762" s="2">
        <v>822.66666666666663</v>
      </c>
      <c r="E5762" s="2">
        <v>104.08756996982022</v>
      </c>
      <c r="F5762" s="2">
        <v>926.75423663648689</v>
      </c>
      <c r="G5762" s="2">
        <v>718.57909669684636</v>
      </c>
    </row>
    <row r="5763" spans="1:7" hidden="1">
      <c r="A5763" s="1">
        <v>40968.8125</v>
      </c>
      <c r="B5763" s="4">
        <f>Table2[[#This Row],[Time Stamp]]-DATE(YEAR(Table2[[#This Row],[Time Stamp]]),1,0)</f>
        <v>60.8125</v>
      </c>
      <c r="C5763">
        <v>883</v>
      </c>
      <c r="D5763" s="2">
        <v>808.33333333333337</v>
      </c>
      <c r="E5763" s="2">
        <v>95.665505219430528</v>
      </c>
      <c r="F5763" s="2">
        <v>903.99883855276391</v>
      </c>
      <c r="G5763" s="2">
        <v>712.66782811390283</v>
      </c>
    </row>
    <row r="5764" spans="1:7" hidden="1">
      <c r="A5764" s="1">
        <v>40968.822916666664</v>
      </c>
      <c r="B5764" s="4">
        <f>Table2[[#This Row],[Time Stamp]]-DATE(YEAR(Table2[[#This Row],[Time Stamp]]),1,0)</f>
        <v>60.822916666664241</v>
      </c>
      <c r="C5764">
        <v>898</v>
      </c>
      <c r="D5764" s="2">
        <v>808.16666666666663</v>
      </c>
      <c r="E5764" s="2">
        <v>103.80978866283382</v>
      </c>
      <c r="F5764" s="2">
        <v>911.97645532950048</v>
      </c>
      <c r="G5764" s="2">
        <v>704.35687800383278</v>
      </c>
    </row>
    <row r="5765" spans="1:7" hidden="1">
      <c r="A5765" s="1">
        <v>40968.833333333336</v>
      </c>
      <c r="B5765" s="4">
        <f>Table2[[#This Row],[Time Stamp]]-DATE(YEAR(Table2[[#This Row],[Time Stamp]]),1,0)</f>
        <v>60.833333333335759</v>
      </c>
      <c r="C5765">
        <v>891</v>
      </c>
      <c r="D5765" s="2">
        <v>797.83333333333337</v>
      </c>
      <c r="E5765" s="2">
        <v>102.57585269231524</v>
      </c>
      <c r="F5765" s="2">
        <v>900.40918602564864</v>
      </c>
      <c r="G5765" s="2">
        <v>695.25748064101811</v>
      </c>
    </row>
    <row r="5766" spans="1:7" hidden="1">
      <c r="A5766" s="1">
        <v>40968.84375</v>
      </c>
      <c r="B5766" s="4">
        <f>Table2[[#This Row],[Time Stamp]]-DATE(YEAR(Table2[[#This Row],[Time Stamp]]),1,0)</f>
        <v>60.84375</v>
      </c>
      <c r="C5766">
        <v>858</v>
      </c>
      <c r="D5766" s="2">
        <v>807.16666666666663</v>
      </c>
      <c r="E5766" s="2">
        <v>96.309253045708033</v>
      </c>
      <c r="F5766" s="2">
        <v>903.47591971237466</v>
      </c>
      <c r="G5766" s="2">
        <v>710.8574136209586</v>
      </c>
    </row>
    <row r="5767" spans="1:7" hidden="1">
      <c r="A5767" s="1">
        <v>40968.854166666664</v>
      </c>
      <c r="B5767" s="4">
        <f>Table2[[#This Row],[Time Stamp]]-DATE(YEAR(Table2[[#This Row],[Time Stamp]]),1,0)</f>
        <v>60.854166666664241</v>
      </c>
      <c r="C5767">
        <v>890</v>
      </c>
      <c r="D5767" s="2">
        <v>815.66666666666663</v>
      </c>
      <c r="E5767" s="2">
        <v>97.013172072433306</v>
      </c>
      <c r="F5767" s="2">
        <v>912.67983873909998</v>
      </c>
      <c r="G5767" s="2">
        <v>718.65349459423328</v>
      </c>
    </row>
    <row r="5768" spans="1:7" hidden="1">
      <c r="A5768" s="1">
        <v>40968.864583333336</v>
      </c>
      <c r="B5768" s="4">
        <f>Table2[[#This Row],[Time Stamp]]-DATE(YEAR(Table2[[#This Row],[Time Stamp]]),1,0)</f>
        <v>60.864583333335759</v>
      </c>
      <c r="C5768">
        <v>900</v>
      </c>
      <c r="D5768" s="2">
        <v>806.5</v>
      </c>
      <c r="E5768" s="2">
        <v>97.764598227920246</v>
      </c>
      <c r="F5768" s="2">
        <v>904.26459822792026</v>
      </c>
      <c r="G5768" s="2">
        <v>708.73540177207974</v>
      </c>
    </row>
    <row r="5769" spans="1:7" hidden="1">
      <c r="A5769" s="1">
        <v>40968.875</v>
      </c>
      <c r="B5769" s="4">
        <f>Table2[[#This Row],[Time Stamp]]-DATE(YEAR(Table2[[#This Row],[Time Stamp]]),1,0)</f>
        <v>60.875</v>
      </c>
      <c r="C5769">
        <v>905</v>
      </c>
      <c r="D5769" s="2">
        <v>802.33333333333337</v>
      </c>
      <c r="E5769" s="2">
        <v>95.092352771164272</v>
      </c>
      <c r="F5769" s="2">
        <v>897.42568610449769</v>
      </c>
      <c r="G5769" s="2">
        <v>707.24098056216906</v>
      </c>
    </row>
    <row r="5770" spans="1:7" hidden="1">
      <c r="A5770" s="1">
        <v>40968.885416666664</v>
      </c>
      <c r="B5770" s="4">
        <f>Table2[[#This Row],[Time Stamp]]-DATE(YEAR(Table2[[#This Row],[Time Stamp]]),1,0)</f>
        <v>60.885416666664241</v>
      </c>
      <c r="C5770">
        <v>944</v>
      </c>
      <c r="D5770" s="2">
        <v>811.66666666666663</v>
      </c>
      <c r="E5770" s="2">
        <v>108.49833588073545</v>
      </c>
      <c r="F5770" s="2">
        <v>920.16500254740208</v>
      </c>
      <c r="G5770" s="2">
        <v>703.16833078593118</v>
      </c>
    </row>
    <row r="5771" spans="1:7" hidden="1">
      <c r="A5771" s="1">
        <v>40968.895833333336</v>
      </c>
      <c r="B5771" s="4">
        <f>Table2[[#This Row],[Time Stamp]]-DATE(YEAR(Table2[[#This Row],[Time Stamp]]),1,0)</f>
        <v>60.895833333335759</v>
      </c>
      <c r="C5771">
        <v>916</v>
      </c>
      <c r="D5771" s="2">
        <v>807.83333333333337</v>
      </c>
      <c r="E5771" s="2">
        <v>97.216968111996209</v>
      </c>
      <c r="F5771" s="2">
        <v>905.05030144532952</v>
      </c>
      <c r="G5771" s="2">
        <v>710.61636522133722</v>
      </c>
    </row>
    <row r="5772" spans="1:7" hidden="1">
      <c r="A5772" s="1">
        <v>40968.90625</v>
      </c>
      <c r="B5772" s="4">
        <f>Table2[[#This Row],[Time Stamp]]-DATE(YEAR(Table2[[#This Row],[Time Stamp]]),1,0)</f>
        <v>60.90625</v>
      </c>
      <c r="C5772">
        <v>908</v>
      </c>
      <c r="D5772" s="2">
        <v>803.5</v>
      </c>
      <c r="E5772" s="2">
        <v>94.688524471905609</v>
      </c>
      <c r="F5772" s="2">
        <v>898.18852447190557</v>
      </c>
      <c r="G5772" s="2">
        <v>708.81147552809443</v>
      </c>
    </row>
    <row r="5773" spans="1:7" hidden="1">
      <c r="A5773" s="1">
        <v>40968.916666666664</v>
      </c>
      <c r="B5773" s="4">
        <f>Table2[[#This Row],[Time Stamp]]-DATE(YEAR(Table2[[#This Row],[Time Stamp]]),1,0)</f>
        <v>60.916666666664241</v>
      </c>
      <c r="C5773">
        <v>917</v>
      </c>
      <c r="D5773" s="2">
        <v>804.33333333333337</v>
      </c>
      <c r="E5773" s="2">
        <v>102.51612339313048</v>
      </c>
      <c r="F5773" s="2">
        <v>906.84945672646381</v>
      </c>
      <c r="G5773" s="2">
        <v>701.81720994020293</v>
      </c>
    </row>
    <row r="5774" spans="1:7" hidden="1">
      <c r="A5774" s="1">
        <v>40968.927083333336</v>
      </c>
      <c r="B5774" s="4">
        <f>Table2[[#This Row],[Time Stamp]]-DATE(YEAR(Table2[[#This Row],[Time Stamp]]),1,0)</f>
        <v>60.927083333335759</v>
      </c>
      <c r="C5774">
        <v>884</v>
      </c>
      <c r="D5774" s="2">
        <v>801.83333333333337</v>
      </c>
      <c r="E5774" s="2">
        <v>103.02332529847577</v>
      </c>
      <c r="F5774" s="2">
        <v>904.85665863180918</v>
      </c>
      <c r="G5774" s="2">
        <v>698.81000803485756</v>
      </c>
    </row>
    <row r="5775" spans="1:7" hidden="1">
      <c r="A5775" s="1">
        <v>40968.9375</v>
      </c>
      <c r="B5775" s="4">
        <f>Table2[[#This Row],[Time Stamp]]-DATE(YEAR(Table2[[#This Row],[Time Stamp]]),1,0)</f>
        <v>60.9375</v>
      </c>
      <c r="C5775">
        <v>890</v>
      </c>
      <c r="D5775" s="2">
        <v>784.16666666666663</v>
      </c>
      <c r="E5775" s="2">
        <v>104.47713731827754</v>
      </c>
      <c r="F5775" s="2">
        <v>888.64380398494416</v>
      </c>
      <c r="G5775" s="2">
        <v>679.6895293483891</v>
      </c>
    </row>
    <row r="5776" spans="1:7" hidden="1">
      <c r="A5776" s="1">
        <v>40968.947916666664</v>
      </c>
      <c r="B5776" s="4">
        <f>Table2[[#This Row],[Time Stamp]]-DATE(YEAR(Table2[[#This Row],[Time Stamp]]),1,0)</f>
        <v>60.947916666664241</v>
      </c>
      <c r="C5776">
        <v>900</v>
      </c>
      <c r="D5776" s="2">
        <v>788.33333333333337</v>
      </c>
      <c r="E5776" s="2">
        <v>113.82540235914927</v>
      </c>
      <c r="F5776" s="2">
        <v>902.15873569248265</v>
      </c>
      <c r="G5776" s="2">
        <v>674.50793097418409</v>
      </c>
    </row>
    <row r="5777" spans="1:7" hidden="1">
      <c r="A5777" s="1">
        <v>40968.958333333336</v>
      </c>
      <c r="B5777" s="4">
        <f>Table2[[#This Row],[Time Stamp]]-DATE(YEAR(Table2[[#This Row],[Time Stamp]]),1,0)</f>
        <v>60.958333333335759</v>
      </c>
      <c r="C5777">
        <v>888</v>
      </c>
      <c r="D5777" s="2">
        <v>773.83333333333337</v>
      </c>
      <c r="E5777" s="2">
        <v>125.06986936197791</v>
      </c>
      <c r="F5777" s="2">
        <v>898.90320269531128</v>
      </c>
      <c r="G5777" s="2">
        <v>648.76346397135546</v>
      </c>
    </row>
    <row r="5778" spans="1:7" hidden="1">
      <c r="A5778" s="1">
        <v>40968.96875</v>
      </c>
      <c r="B5778" s="4">
        <f>Table2[[#This Row],[Time Stamp]]-DATE(YEAR(Table2[[#This Row],[Time Stamp]]),1,0)</f>
        <v>60.96875</v>
      </c>
      <c r="C5778">
        <v>883</v>
      </c>
      <c r="D5778" s="2">
        <v>715.33333333333337</v>
      </c>
      <c r="E5778" s="2">
        <v>210.59967289201145</v>
      </c>
      <c r="F5778" s="2">
        <v>925.9330062253448</v>
      </c>
      <c r="G5778" s="2">
        <v>504.73366044132194</v>
      </c>
    </row>
    <row r="5779" spans="1:7" hidden="1">
      <c r="A5779" s="1">
        <v>40968.979166666664</v>
      </c>
      <c r="B5779" s="4">
        <f>Table2[[#This Row],[Time Stamp]]-DATE(YEAR(Table2[[#This Row],[Time Stamp]]),1,0)</f>
        <v>60.979166666664241</v>
      </c>
      <c r="C5779">
        <v>860</v>
      </c>
      <c r="D5779" s="2">
        <v>659.33333333333337</v>
      </c>
      <c r="E5779" s="2">
        <v>306.95258410524724</v>
      </c>
      <c r="F5779" s="2">
        <v>966.28591743858055</v>
      </c>
      <c r="G5779" s="2">
        <v>352.38074922808613</v>
      </c>
    </row>
    <row r="5780" spans="1:7" hidden="1">
      <c r="A5780" s="1">
        <v>40968.989583333336</v>
      </c>
      <c r="B5780" s="4">
        <f>Table2[[#This Row],[Time Stamp]]-DATE(YEAR(Table2[[#This Row],[Time Stamp]]),1,0)</f>
        <v>60.989583333335759</v>
      </c>
      <c r="C5780">
        <v>855</v>
      </c>
      <c r="D5780" s="2">
        <v>652.16666666666663</v>
      </c>
      <c r="E5780" s="2">
        <v>307.49385721055017</v>
      </c>
      <c r="F5780" s="2">
        <v>959.66052387721675</v>
      </c>
      <c r="G5780" s="2">
        <v>344.67280945611645</v>
      </c>
    </row>
    <row r="5781" spans="1:7" hidden="1">
      <c r="A5781" s="1">
        <v>40969</v>
      </c>
      <c r="B5781" s="4">
        <f>Table2[[#This Row],[Time Stamp]]-DATE(YEAR(Table2[[#This Row],[Time Stamp]]),1,0)</f>
        <v>61</v>
      </c>
      <c r="C5781">
        <v>846</v>
      </c>
      <c r="D5781" s="2">
        <v>679.66666666666663</v>
      </c>
      <c r="E5781" s="2">
        <v>325.38421733220082</v>
      </c>
      <c r="F5781" s="2">
        <v>1005.0508839988674</v>
      </c>
      <c r="G5781" s="2">
        <v>354.28244933446581</v>
      </c>
    </row>
    <row r="5782" spans="1:7" hidden="1">
      <c r="A5782" s="1">
        <v>40969.010416666664</v>
      </c>
      <c r="B5782" s="4">
        <f>Table2[[#This Row],[Time Stamp]]-DATE(YEAR(Table2[[#This Row],[Time Stamp]]),1,0)</f>
        <v>61.010416666664241</v>
      </c>
      <c r="C5782">
        <v>756</v>
      </c>
      <c r="D5782" s="2">
        <v>664.33333333333337</v>
      </c>
      <c r="E5782" s="2">
        <v>317.53879902917203</v>
      </c>
      <c r="F5782" s="2">
        <v>981.87213236250545</v>
      </c>
      <c r="G5782" s="2">
        <v>346.79453430416135</v>
      </c>
    </row>
    <row r="5783" spans="1:7" hidden="1">
      <c r="A5783" s="1">
        <v>40969.020833333336</v>
      </c>
      <c r="B5783" s="4">
        <f>Table2[[#This Row],[Time Stamp]]-DATE(YEAR(Table2[[#This Row],[Time Stamp]]),1,0)</f>
        <v>61.020833333335759</v>
      </c>
      <c r="C5783">
        <v>782</v>
      </c>
      <c r="D5783" s="2">
        <v>666.66666666666663</v>
      </c>
      <c r="E5783" s="2">
        <v>316.57103819241303</v>
      </c>
      <c r="F5783" s="2">
        <v>983.23770485907971</v>
      </c>
      <c r="G5783" s="2">
        <v>350.0956284742536</v>
      </c>
    </row>
    <row r="5784" spans="1:7" hidden="1">
      <c r="A5784" s="1">
        <v>40969.03125</v>
      </c>
      <c r="B5784" s="4">
        <f>Table2[[#This Row],[Time Stamp]]-DATE(YEAR(Table2[[#This Row],[Time Stamp]]),1,0)</f>
        <v>61.03125</v>
      </c>
      <c r="C5784">
        <v>782</v>
      </c>
      <c r="D5784" s="2">
        <v>666.5</v>
      </c>
      <c r="E5784" s="2">
        <v>316.6037218143</v>
      </c>
      <c r="F5784" s="2">
        <v>983.1037218143</v>
      </c>
      <c r="G5784" s="2">
        <v>349.8962781857</v>
      </c>
    </row>
    <row r="5785" spans="1:7" hidden="1">
      <c r="A5785" s="1">
        <v>40969.041666666664</v>
      </c>
      <c r="B5785" s="4">
        <f>Table2[[#This Row],[Time Stamp]]-DATE(YEAR(Table2[[#This Row],[Time Stamp]]),1,0)</f>
        <v>61.041666666664241</v>
      </c>
      <c r="C5785">
        <v>766</v>
      </c>
      <c r="D5785" s="2">
        <v>671.5</v>
      </c>
      <c r="E5785" s="2">
        <v>318.18692095475365</v>
      </c>
      <c r="F5785" s="2">
        <v>989.68692095475365</v>
      </c>
      <c r="G5785" s="2">
        <v>353.31307904524635</v>
      </c>
    </row>
    <row r="5786" spans="1:7" hidden="1">
      <c r="A5786" s="1">
        <v>40969.052083333336</v>
      </c>
      <c r="B5786" s="4">
        <f>Table2[[#This Row],[Time Stamp]]-DATE(YEAR(Table2[[#This Row],[Time Stamp]]),1,0)</f>
        <v>61.052083333335759</v>
      </c>
      <c r="C5786">
        <v>799</v>
      </c>
      <c r="D5786" s="2">
        <v>674.5</v>
      </c>
      <c r="E5786" s="2">
        <v>318.01873634530818</v>
      </c>
      <c r="F5786" s="2">
        <v>992.51873634530818</v>
      </c>
      <c r="G5786" s="2">
        <v>356.48126365469182</v>
      </c>
    </row>
    <row r="5787" spans="1:7" hidden="1">
      <c r="A5787" s="1">
        <v>40969.0625</v>
      </c>
      <c r="B5787" s="4">
        <f>Table2[[#This Row],[Time Stamp]]-DATE(YEAR(Table2[[#This Row],[Time Stamp]]),1,0)</f>
        <v>61.0625</v>
      </c>
      <c r="C5787">
        <v>813</v>
      </c>
      <c r="D5787" s="2">
        <v>676.5</v>
      </c>
      <c r="E5787" s="2">
        <v>319.74091073867919</v>
      </c>
      <c r="F5787" s="2">
        <v>996.24091073867919</v>
      </c>
      <c r="G5787" s="2">
        <v>356.75908926132081</v>
      </c>
    </row>
    <row r="5788" spans="1:7" hidden="1">
      <c r="A5788" s="1">
        <v>40969.072916666664</v>
      </c>
      <c r="B5788" s="4">
        <f>Table2[[#This Row],[Time Stamp]]-DATE(YEAR(Table2[[#This Row],[Time Stamp]]),1,0)</f>
        <v>61.072916666664241</v>
      </c>
      <c r="C5788">
        <v>813</v>
      </c>
      <c r="D5788" s="2">
        <v>669.5</v>
      </c>
      <c r="E5788" s="2">
        <v>318.38590316365031</v>
      </c>
      <c r="F5788" s="2">
        <v>987.88590316365026</v>
      </c>
      <c r="G5788" s="2">
        <v>351.11409683634969</v>
      </c>
    </row>
    <row r="5789" spans="1:7" hidden="1">
      <c r="A5789" s="1">
        <v>40969.083333333336</v>
      </c>
      <c r="B5789" s="4">
        <f>Table2[[#This Row],[Time Stamp]]-DATE(YEAR(Table2[[#This Row],[Time Stamp]]),1,0)</f>
        <v>61.083333333335759</v>
      </c>
      <c r="C5789">
        <v>809</v>
      </c>
      <c r="D5789" s="2">
        <v>673.33333333333337</v>
      </c>
      <c r="E5789" s="2">
        <v>322.33764216354808</v>
      </c>
      <c r="F5789" s="2">
        <v>995.67097549688151</v>
      </c>
      <c r="G5789" s="2">
        <v>350.99569116978529</v>
      </c>
    </row>
    <row r="5790" spans="1:7" hidden="1">
      <c r="A5790" s="1">
        <v>40969.09375</v>
      </c>
      <c r="B5790" s="4">
        <f>Table2[[#This Row],[Time Stamp]]-DATE(YEAR(Table2[[#This Row],[Time Stamp]]),1,0)</f>
        <v>61.09375</v>
      </c>
      <c r="C5790">
        <v>808</v>
      </c>
      <c r="D5790" s="2">
        <v>672.5</v>
      </c>
      <c r="E5790" s="2">
        <v>321.44763700069927</v>
      </c>
      <c r="F5790" s="2">
        <v>993.94763700069927</v>
      </c>
      <c r="G5790" s="2">
        <v>351.05236299930073</v>
      </c>
    </row>
    <row r="5791" spans="1:7" hidden="1">
      <c r="A5791" s="1">
        <v>40969.104166666664</v>
      </c>
      <c r="B5791" s="4">
        <f>Table2[[#This Row],[Time Stamp]]-DATE(YEAR(Table2[[#This Row],[Time Stamp]]),1,0)</f>
        <v>61.104166666664241</v>
      </c>
      <c r="C5791">
        <v>814</v>
      </c>
      <c r="D5791" s="2">
        <v>671.66666666666663</v>
      </c>
      <c r="E5791" s="2">
        <v>321.94858112575815</v>
      </c>
      <c r="F5791" s="2">
        <v>993.61524779242473</v>
      </c>
      <c r="G5791" s="2">
        <v>349.71808554090848</v>
      </c>
    </row>
    <row r="5792" spans="1:7" hidden="1">
      <c r="A5792" s="1">
        <v>40969.114583333336</v>
      </c>
      <c r="B5792" s="4">
        <f>Table2[[#This Row],[Time Stamp]]-DATE(YEAR(Table2[[#This Row],[Time Stamp]]),1,0)</f>
        <v>61.114583333335759</v>
      </c>
      <c r="C5792">
        <v>820</v>
      </c>
      <c r="D5792" s="2">
        <v>668.16666666666663</v>
      </c>
      <c r="E5792" s="2">
        <v>312.20528324948134</v>
      </c>
      <c r="F5792" s="2">
        <v>980.37194991614797</v>
      </c>
      <c r="G5792" s="2">
        <v>355.96138341718529</v>
      </c>
    </row>
    <row r="5793" spans="1:7" hidden="1">
      <c r="A5793" s="1">
        <v>40969.125</v>
      </c>
      <c r="B5793" s="4">
        <f>Table2[[#This Row],[Time Stamp]]-DATE(YEAR(Table2[[#This Row],[Time Stamp]]),1,0)</f>
        <v>61.125</v>
      </c>
      <c r="C5793">
        <v>829</v>
      </c>
      <c r="D5793" s="2">
        <v>682.83333333333337</v>
      </c>
      <c r="E5793" s="2">
        <v>316.10094203522317</v>
      </c>
      <c r="F5793" s="2">
        <v>998.93427536855654</v>
      </c>
      <c r="G5793" s="2">
        <v>366.7323912981102</v>
      </c>
    </row>
    <row r="5794" spans="1:7" hidden="1">
      <c r="A5794" s="1">
        <v>40969.135416666664</v>
      </c>
      <c r="B5794" s="4">
        <f>Table2[[#This Row],[Time Stamp]]-DATE(YEAR(Table2[[#This Row],[Time Stamp]]),1,0)</f>
        <v>61.135416666664241</v>
      </c>
      <c r="C5794">
        <v>813</v>
      </c>
      <c r="D5794" s="2">
        <v>675.16666666666663</v>
      </c>
      <c r="E5794" s="2">
        <v>312.842567791249</v>
      </c>
      <c r="F5794" s="2">
        <v>988.00923445791568</v>
      </c>
      <c r="G5794" s="2">
        <v>362.32409887541763</v>
      </c>
    </row>
    <row r="5795" spans="1:7" hidden="1">
      <c r="A5795" s="1">
        <v>40969.145833333336</v>
      </c>
      <c r="B5795" s="4">
        <f>Table2[[#This Row],[Time Stamp]]-DATE(YEAR(Table2[[#This Row],[Time Stamp]]),1,0)</f>
        <v>61.145833333335759</v>
      </c>
      <c r="C5795">
        <v>818</v>
      </c>
      <c r="D5795" s="2">
        <v>687</v>
      </c>
      <c r="E5795" s="2">
        <v>322.50684747252524</v>
      </c>
      <c r="F5795" s="2">
        <v>1009.5068474725252</v>
      </c>
      <c r="G5795" s="2">
        <v>364.49315252747476</v>
      </c>
    </row>
    <row r="5796" spans="1:7" hidden="1">
      <c r="A5796" s="1">
        <v>40969.15625</v>
      </c>
      <c r="B5796" s="4">
        <f>Table2[[#This Row],[Time Stamp]]-DATE(YEAR(Table2[[#This Row],[Time Stamp]]),1,0)</f>
        <v>61.15625</v>
      </c>
      <c r="C5796">
        <v>821</v>
      </c>
      <c r="D5796" s="2">
        <v>696.83333333333337</v>
      </c>
      <c r="E5796" s="2">
        <v>326.09478001887055</v>
      </c>
      <c r="F5796" s="2">
        <v>1022.9281133522039</v>
      </c>
      <c r="G5796" s="2">
        <v>370.73855331446282</v>
      </c>
    </row>
    <row r="5797" spans="1:7" hidden="1">
      <c r="A5797" s="1">
        <v>40969.166666666664</v>
      </c>
      <c r="B5797" s="4">
        <f>Table2[[#This Row],[Time Stamp]]-DATE(YEAR(Table2[[#This Row],[Time Stamp]]),1,0)</f>
        <v>61.166666666664241</v>
      </c>
      <c r="C5797">
        <v>831</v>
      </c>
      <c r="D5797" s="2">
        <v>681.66666666666663</v>
      </c>
      <c r="E5797" s="2">
        <v>315.43444467731945</v>
      </c>
      <c r="F5797" s="2">
        <v>997.10111134398608</v>
      </c>
      <c r="G5797" s="2">
        <v>366.23222198934718</v>
      </c>
    </row>
    <row r="5798" spans="1:7" hidden="1">
      <c r="A5798" s="1">
        <v>40969.177083333336</v>
      </c>
      <c r="B5798" s="4">
        <f>Table2[[#This Row],[Time Stamp]]-DATE(YEAR(Table2[[#This Row],[Time Stamp]]),1,0)</f>
        <v>61.177083333335759</v>
      </c>
      <c r="C5798">
        <v>811</v>
      </c>
      <c r="D5798" s="2">
        <v>742.66666666666663</v>
      </c>
      <c r="E5798" s="2">
        <v>131.77463927309972</v>
      </c>
      <c r="F5798" s="2">
        <v>874.44130593976638</v>
      </c>
      <c r="G5798" s="2">
        <v>610.89202739356688</v>
      </c>
    </row>
    <row r="5799" spans="1:7" hidden="1">
      <c r="A5799" s="1">
        <v>40969.1875</v>
      </c>
      <c r="B5799" s="4">
        <f>Table2[[#This Row],[Time Stamp]]-DATE(YEAR(Table2[[#This Row],[Time Stamp]]),1,0)</f>
        <v>61.1875</v>
      </c>
      <c r="C5799">
        <v>847</v>
      </c>
      <c r="D5799" s="2">
        <v>1190.5</v>
      </c>
      <c r="E5799" s="2">
        <v>845.7970107143517</v>
      </c>
      <c r="F5799" s="2">
        <v>2036.2970107143517</v>
      </c>
      <c r="G5799" s="2">
        <v>344.7029892856483</v>
      </c>
    </row>
    <row r="5800" spans="1:7" hidden="1">
      <c r="A5800" s="1">
        <v>40969.197916666664</v>
      </c>
      <c r="B5800" s="4">
        <f>Table2[[#This Row],[Time Stamp]]-DATE(YEAR(Table2[[#This Row],[Time Stamp]]),1,0)</f>
        <v>61.197916666664241</v>
      </c>
      <c r="C5800">
        <v>829</v>
      </c>
      <c r="D5800" s="2">
        <v>1437.6666666666667</v>
      </c>
      <c r="E5800" s="2">
        <v>1358.8369618496874</v>
      </c>
      <c r="F5800" s="2">
        <v>2796.5036285163542</v>
      </c>
      <c r="G5800" s="2">
        <v>78.829704816979302</v>
      </c>
    </row>
    <row r="5801" spans="1:7" hidden="1">
      <c r="A5801" s="1">
        <v>40969.208333333336</v>
      </c>
      <c r="B5801" s="4">
        <f>Table2[[#This Row],[Time Stamp]]-DATE(YEAR(Table2[[#This Row],[Time Stamp]]),1,0)</f>
        <v>61.208333333335759</v>
      </c>
      <c r="C5801">
        <v>854</v>
      </c>
      <c r="D5801" s="2">
        <v>1578.5</v>
      </c>
      <c r="E5801" s="2">
        <v>1680.3657092034064</v>
      </c>
      <c r="F5801" s="2">
        <v>3258.8657092034064</v>
      </c>
      <c r="G5801" s="2">
        <v>-101.86570920340637</v>
      </c>
    </row>
    <row r="5802" spans="1:7" hidden="1">
      <c r="A5802" s="1">
        <v>40969.21875</v>
      </c>
      <c r="B5802" s="4">
        <f>Table2[[#This Row],[Time Stamp]]-DATE(YEAR(Table2[[#This Row],[Time Stamp]]),1,0)</f>
        <v>61.21875</v>
      </c>
      <c r="C5802">
        <v>810</v>
      </c>
      <c r="D5802" s="2">
        <v>1872.8333333333333</v>
      </c>
      <c r="E5802" s="2">
        <v>2411.7960400682496</v>
      </c>
      <c r="F5802" s="2">
        <v>4284.6293734015826</v>
      </c>
      <c r="G5802" s="2">
        <v>-538.96270673491631</v>
      </c>
    </row>
    <row r="5803" spans="1:7" hidden="1">
      <c r="A5803" s="1">
        <v>40969.229166666664</v>
      </c>
      <c r="B5803" s="4">
        <f>Table2[[#This Row],[Time Stamp]]-DATE(YEAR(Table2[[#This Row],[Time Stamp]]),1,0)</f>
        <v>61.229166666664241</v>
      </c>
      <c r="C5803">
        <v>834</v>
      </c>
      <c r="D5803" s="2">
        <v>1931.3333333333333</v>
      </c>
      <c r="E5803" s="2">
        <v>2508.047957188131</v>
      </c>
      <c r="F5803" s="2">
        <v>4439.3812905214645</v>
      </c>
      <c r="G5803" s="2">
        <v>-576.71462385479776</v>
      </c>
    </row>
    <row r="5804" spans="1:7" hidden="1">
      <c r="A5804" s="1">
        <v>40969.239583333336</v>
      </c>
      <c r="B5804" s="4">
        <f>Table2[[#This Row],[Time Stamp]]-DATE(YEAR(Table2[[#This Row],[Time Stamp]]),1,0)</f>
        <v>61.239583333335759</v>
      </c>
      <c r="C5804">
        <v>841</v>
      </c>
      <c r="D5804" s="2">
        <v>1339.8333333333333</v>
      </c>
      <c r="E5804" s="2">
        <v>1230.3985013897825</v>
      </c>
      <c r="F5804" s="2">
        <v>2570.2318347231158</v>
      </c>
      <c r="G5804" s="2">
        <v>109.43483194355076</v>
      </c>
    </row>
    <row r="5805" spans="1:7" hidden="1">
      <c r="A5805" s="1">
        <v>40969.25</v>
      </c>
      <c r="B5805" s="4">
        <f>Table2[[#This Row],[Time Stamp]]-DATE(YEAR(Table2[[#This Row],[Time Stamp]]),1,0)</f>
        <v>61.25</v>
      </c>
      <c r="C5805">
        <v>814</v>
      </c>
      <c r="D5805" s="2">
        <v>963.5</v>
      </c>
      <c r="E5805" s="2">
        <v>387.33437320571829</v>
      </c>
      <c r="F5805" s="2">
        <v>1350.8343732057183</v>
      </c>
      <c r="G5805" s="2">
        <v>576.16562679428171</v>
      </c>
    </row>
    <row r="5806" spans="1:7" hidden="1">
      <c r="A5806" s="1">
        <v>40969.260416666664</v>
      </c>
      <c r="B5806" s="4">
        <f>Table2[[#This Row],[Time Stamp]]-DATE(YEAR(Table2[[#This Row],[Time Stamp]]),1,0)</f>
        <v>61.260416666664241</v>
      </c>
      <c r="C5806">
        <v>789</v>
      </c>
      <c r="D5806" s="2">
        <v>1508.5</v>
      </c>
      <c r="E5806" s="2">
        <v>490.73745526503274</v>
      </c>
      <c r="F5806" s="2">
        <v>1999.2374552650326</v>
      </c>
      <c r="G5806" s="2">
        <v>1017.7625447349673</v>
      </c>
    </row>
    <row r="5807" spans="1:7" hidden="1">
      <c r="A5807" s="1">
        <v>40969.270833333336</v>
      </c>
      <c r="B5807" s="4">
        <f>Table2[[#This Row],[Time Stamp]]-DATE(YEAR(Table2[[#This Row],[Time Stamp]]),1,0)</f>
        <v>61.270833333335759</v>
      </c>
      <c r="C5807">
        <v>1932</v>
      </c>
      <c r="D5807" s="2">
        <v>2310</v>
      </c>
      <c r="E5807" s="2">
        <v>570.05321389030576</v>
      </c>
      <c r="F5807" s="2">
        <v>2880.0532138903059</v>
      </c>
      <c r="G5807" s="2">
        <v>1739.9467861096941</v>
      </c>
    </row>
    <row r="5808" spans="1:7" hidden="1">
      <c r="A5808" s="1">
        <v>40969.28125</v>
      </c>
      <c r="B5808" s="4">
        <f>Table2[[#This Row],[Time Stamp]]-DATE(YEAR(Table2[[#This Row],[Time Stamp]]),1,0)</f>
        <v>61.28125</v>
      </c>
      <c r="C5808">
        <v>2477</v>
      </c>
      <c r="D5808" s="2">
        <v>2430.3333333333335</v>
      </c>
      <c r="E5808" s="2">
        <v>436.96974215105053</v>
      </c>
      <c r="F5808" s="2">
        <v>2867.303075484384</v>
      </c>
      <c r="G5808" s="2">
        <v>1993.363591182283</v>
      </c>
    </row>
    <row r="5809" spans="1:7" hidden="1">
      <c r="A5809" s="1">
        <v>40969.291666666664</v>
      </c>
      <c r="B5809" s="4">
        <f>Table2[[#This Row],[Time Stamp]]-DATE(YEAR(Table2[[#This Row],[Time Stamp]]),1,0)</f>
        <v>61.291666666664241</v>
      </c>
      <c r="C5809">
        <v>2567</v>
      </c>
      <c r="D5809" s="2">
        <v>2658.6666666666665</v>
      </c>
      <c r="E5809" s="2">
        <v>379.1203268386202</v>
      </c>
      <c r="F5809" s="2">
        <v>3037.7869935052868</v>
      </c>
      <c r="G5809" s="2">
        <v>2279.5463398280463</v>
      </c>
    </row>
    <row r="5810" spans="1:7" hidden="1">
      <c r="A5810" s="1">
        <v>40969.302083333336</v>
      </c>
      <c r="B5810" s="4">
        <f>Table2[[#This Row],[Time Stamp]]-DATE(YEAR(Table2[[#This Row],[Time Stamp]]),1,0)</f>
        <v>61.302083333335759</v>
      </c>
      <c r="C5810">
        <v>2985</v>
      </c>
      <c r="D5810" s="2">
        <v>2916.3333333333335</v>
      </c>
      <c r="E5810" s="2">
        <v>277.52817674767527</v>
      </c>
      <c r="F5810" s="2">
        <v>3193.8615100810089</v>
      </c>
      <c r="G5810" s="2">
        <v>2638.8051565856581</v>
      </c>
    </row>
    <row r="5811" spans="1:7" hidden="1">
      <c r="A5811" s="1">
        <v>40969.3125</v>
      </c>
      <c r="B5811" s="4">
        <f>Table2[[#This Row],[Time Stamp]]-DATE(YEAR(Table2[[#This Row],[Time Stamp]]),1,0)</f>
        <v>61.3125</v>
      </c>
      <c r="C5811">
        <v>2741</v>
      </c>
      <c r="D5811" s="2">
        <v>2915.6666666666665</v>
      </c>
      <c r="E5811" s="2">
        <v>294.42071183181992</v>
      </c>
      <c r="F5811" s="2">
        <v>3210.0873784984865</v>
      </c>
      <c r="G5811" s="2">
        <v>2621.2459548348465</v>
      </c>
    </row>
    <row r="5812" spans="1:7" hidden="1">
      <c r="A5812" s="1">
        <v>40969.322916666664</v>
      </c>
      <c r="B5812" s="4">
        <f>Table2[[#This Row],[Time Stamp]]-DATE(YEAR(Table2[[#This Row],[Time Stamp]]),1,0)</f>
        <v>61.322916666664241</v>
      </c>
      <c r="C5812">
        <v>2125</v>
      </c>
      <c r="D5812" s="2">
        <v>2896.6666666666665</v>
      </c>
      <c r="E5812" s="2">
        <v>461.63429489393678</v>
      </c>
      <c r="F5812" s="2">
        <v>3358.3009615606034</v>
      </c>
      <c r="G5812" s="2">
        <v>2435.0323717727297</v>
      </c>
    </row>
    <row r="5813" spans="1:7" hidden="1">
      <c r="A5813" s="1">
        <v>40969.333333333336</v>
      </c>
      <c r="B5813" s="4">
        <f>Table2[[#This Row],[Time Stamp]]-DATE(YEAR(Table2[[#This Row],[Time Stamp]]),1,0)</f>
        <v>61.333333333335759</v>
      </c>
      <c r="C5813">
        <v>2605</v>
      </c>
      <c r="D5813" s="2">
        <v>3099.6666666666665</v>
      </c>
      <c r="E5813" s="2">
        <v>319.23119452139315</v>
      </c>
      <c r="F5813" s="2">
        <v>3418.8978611880598</v>
      </c>
      <c r="G5813" s="2">
        <v>2780.4354721452733</v>
      </c>
    </row>
    <row r="5814" spans="1:7" hidden="1">
      <c r="A5814" s="1">
        <v>40969.34375</v>
      </c>
      <c r="B5814" s="4">
        <f>Table2[[#This Row],[Time Stamp]]-DATE(YEAR(Table2[[#This Row],[Time Stamp]]),1,0)</f>
        <v>61.34375</v>
      </c>
      <c r="C5814">
        <v>3002</v>
      </c>
      <c r="D5814" s="2">
        <v>3057</v>
      </c>
      <c r="E5814" s="2">
        <v>305.71228303749916</v>
      </c>
      <c r="F5814" s="2">
        <v>3362.7122830374992</v>
      </c>
      <c r="G5814" s="2">
        <v>2751.2877169625008</v>
      </c>
    </row>
    <row r="5815" spans="1:7" hidden="1">
      <c r="A5815" s="1">
        <v>40969.354166666664</v>
      </c>
      <c r="B5815" s="4">
        <f>Table2[[#This Row],[Time Stamp]]-DATE(YEAR(Table2[[#This Row],[Time Stamp]]),1,0)</f>
        <v>61.354166666664241</v>
      </c>
      <c r="C5815">
        <v>2839</v>
      </c>
      <c r="D5815" s="2">
        <v>2983.8333333333335</v>
      </c>
      <c r="E5815" s="2">
        <v>380.46700105119356</v>
      </c>
      <c r="F5815" s="2">
        <v>3364.3003343845271</v>
      </c>
      <c r="G5815" s="2">
        <v>2603.3663322821399</v>
      </c>
    </row>
    <row r="5816" spans="1:7" hidden="1">
      <c r="A5816" s="1">
        <v>40969.364583333336</v>
      </c>
      <c r="B5816" s="4">
        <f>Table2[[#This Row],[Time Stamp]]-DATE(YEAR(Table2[[#This Row],[Time Stamp]]),1,0)</f>
        <v>61.364583333335759</v>
      </c>
      <c r="C5816">
        <v>2095</v>
      </c>
      <c r="D5816" s="2">
        <v>2821.1666666666665</v>
      </c>
      <c r="E5816" s="2">
        <v>445.10089368092213</v>
      </c>
      <c r="F5816" s="2">
        <v>3266.2675603475886</v>
      </c>
      <c r="G5816" s="2">
        <v>2376.0657729857444</v>
      </c>
    </row>
    <row r="5817" spans="1:7" hidden="1">
      <c r="A5817" s="1">
        <v>40969.375</v>
      </c>
      <c r="B5817" s="4">
        <f>Table2[[#This Row],[Time Stamp]]-DATE(YEAR(Table2[[#This Row],[Time Stamp]]),1,0)</f>
        <v>61.375</v>
      </c>
      <c r="C5817">
        <v>2651</v>
      </c>
      <c r="D5817" s="2">
        <v>2926.1666666666665</v>
      </c>
      <c r="E5817" s="2">
        <v>291.88149231418487</v>
      </c>
      <c r="F5817" s="2">
        <v>3218.0481589808514</v>
      </c>
      <c r="G5817" s="2">
        <v>2634.2851743524816</v>
      </c>
    </row>
    <row r="5818" spans="1:7" hidden="1">
      <c r="A5818" s="1">
        <v>40969.385416666664</v>
      </c>
      <c r="B5818" s="4">
        <f>Table2[[#This Row],[Time Stamp]]-DATE(YEAR(Table2[[#This Row],[Time Stamp]]),1,0)</f>
        <v>61.385416666664241</v>
      </c>
      <c r="C5818">
        <v>2803</v>
      </c>
      <c r="D5818" s="2">
        <v>2857.1666666666665</v>
      </c>
      <c r="E5818" s="2">
        <v>428.71335282317585</v>
      </c>
      <c r="F5818" s="2">
        <v>3285.8800194898422</v>
      </c>
      <c r="G5818" s="2">
        <v>2428.4533138434908</v>
      </c>
    </row>
    <row r="5819" spans="1:7" hidden="1">
      <c r="A5819" s="1">
        <v>40969.395833333336</v>
      </c>
      <c r="B5819" s="4">
        <f>Table2[[#This Row],[Time Stamp]]-DATE(YEAR(Table2[[#This Row],[Time Stamp]]),1,0)</f>
        <v>61.395833333335759</v>
      </c>
      <c r="C5819">
        <v>2732</v>
      </c>
      <c r="D5819" s="2">
        <v>2875.1666666666665</v>
      </c>
      <c r="E5819" s="2">
        <v>305.34757062876542</v>
      </c>
      <c r="F5819" s="2">
        <v>3180.5142372954319</v>
      </c>
      <c r="G5819" s="2">
        <v>2569.8190960379011</v>
      </c>
    </row>
    <row r="5820" spans="1:7" hidden="1">
      <c r="A5820" s="1">
        <v>40969.40625</v>
      </c>
      <c r="B5820" s="4">
        <f>Table2[[#This Row],[Time Stamp]]-DATE(YEAR(Table2[[#This Row],[Time Stamp]]),1,0)</f>
        <v>61.40625</v>
      </c>
      <c r="C5820">
        <v>2355</v>
      </c>
      <c r="D5820" s="2">
        <v>2803.5</v>
      </c>
      <c r="E5820" s="2">
        <v>320.69546821452485</v>
      </c>
      <c r="F5820" s="2">
        <v>3124.1954682145247</v>
      </c>
      <c r="G5820" s="2">
        <v>2482.8045317854753</v>
      </c>
    </row>
    <row r="5821" spans="1:7" hidden="1">
      <c r="A5821" s="1">
        <v>40969.416666666664</v>
      </c>
      <c r="B5821" s="4">
        <f>Table2[[#This Row],[Time Stamp]]-DATE(YEAR(Table2[[#This Row],[Time Stamp]]),1,0)</f>
        <v>61.416666666664241</v>
      </c>
      <c r="C5821">
        <v>2655</v>
      </c>
      <c r="D5821" s="2">
        <v>2773</v>
      </c>
      <c r="E5821" s="2">
        <v>205.56669639478733</v>
      </c>
      <c r="F5821" s="2">
        <v>2978.5666963947874</v>
      </c>
      <c r="G5821" s="2">
        <v>2567.4333036052126</v>
      </c>
    </row>
    <row r="5822" spans="1:7" hidden="1">
      <c r="A5822" s="1">
        <v>40969.427083333336</v>
      </c>
      <c r="B5822" s="4">
        <f>Table2[[#This Row],[Time Stamp]]-DATE(YEAR(Table2[[#This Row],[Time Stamp]]),1,0)</f>
        <v>61.427083333335759</v>
      </c>
      <c r="C5822">
        <v>2723</v>
      </c>
      <c r="D5822" s="2">
        <v>2726.8333333333335</v>
      </c>
      <c r="E5822" s="2">
        <v>184.47530698955049</v>
      </c>
      <c r="F5822" s="2">
        <v>2911.308640322884</v>
      </c>
      <c r="G5822" s="2">
        <v>2542.358026343783</v>
      </c>
    </row>
    <row r="5823" spans="1:7" hidden="1">
      <c r="A5823" s="1">
        <v>40969.4375</v>
      </c>
      <c r="B5823" s="4">
        <f>Table2[[#This Row],[Time Stamp]]-DATE(YEAR(Table2[[#This Row],[Time Stamp]]),1,0)</f>
        <v>61.4375</v>
      </c>
      <c r="C5823">
        <v>2709</v>
      </c>
      <c r="D5823" s="2">
        <v>2823.3333333333335</v>
      </c>
      <c r="E5823" s="2">
        <v>231.10291117931757</v>
      </c>
      <c r="F5823" s="2">
        <v>3054.4362445126512</v>
      </c>
      <c r="G5823" s="2">
        <v>2592.2304221540157</v>
      </c>
    </row>
    <row r="5824" spans="1:7" hidden="1">
      <c r="A5824" s="1">
        <v>40969.447916666664</v>
      </c>
      <c r="B5824" s="4">
        <f>Table2[[#This Row],[Time Stamp]]-DATE(YEAR(Table2[[#This Row],[Time Stamp]]),1,0)</f>
        <v>61.447916666664241</v>
      </c>
      <c r="C5824">
        <v>2691</v>
      </c>
      <c r="D5824" s="2">
        <v>2768.6666666666665</v>
      </c>
      <c r="E5824" s="2">
        <v>204.79637583598875</v>
      </c>
      <c r="F5824" s="2">
        <v>2973.4630425026553</v>
      </c>
      <c r="G5824" s="2">
        <v>2563.8702908306777</v>
      </c>
    </row>
    <row r="5825" spans="1:7" hidden="1">
      <c r="A5825" s="1">
        <v>40969.458333333336</v>
      </c>
      <c r="B5825" s="4">
        <f>Table2[[#This Row],[Time Stamp]]-DATE(YEAR(Table2[[#This Row],[Time Stamp]]),1,0)</f>
        <v>61.458333333335759</v>
      </c>
      <c r="C5825">
        <v>2068</v>
      </c>
      <c r="D5825" s="2">
        <v>2608.1666666666665</v>
      </c>
      <c r="E5825" s="2">
        <v>369.44526733408776</v>
      </c>
      <c r="F5825" s="2">
        <v>2977.6119340007544</v>
      </c>
      <c r="G5825" s="2">
        <v>2238.7213993325786</v>
      </c>
    </row>
    <row r="5826" spans="1:7" hidden="1">
      <c r="A5826" s="1">
        <v>40969.46875</v>
      </c>
      <c r="B5826" s="4">
        <f>Table2[[#This Row],[Time Stamp]]-DATE(YEAR(Table2[[#This Row],[Time Stamp]]),1,0)</f>
        <v>61.46875</v>
      </c>
      <c r="C5826">
        <v>2509</v>
      </c>
      <c r="D5826" s="2">
        <v>2587.1666666666665</v>
      </c>
      <c r="E5826" s="2">
        <v>283.5350752356556</v>
      </c>
      <c r="F5826" s="2">
        <v>2870.7017419023223</v>
      </c>
      <c r="G5826" s="2">
        <v>2303.6315914310107</v>
      </c>
    </row>
    <row r="5827" spans="1:7" hidden="1">
      <c r="A5827" s="1">
        <v>40969.479166666664</v>
      </c>
      <c r="B5827" s="4">
        <f>Table2[[#This Row],[Time Stamp]]-DATE(YEAR(Table2[[#This Row],[Time Stamp]]),1,0)</f>
        <v>61.479166666664241</v>
      </c>
      <c r="C5827">
        <v>1878</v>
      </c>
      <c r="D5827" s="2">
        <v>2380.5</v>
      </c>
      <c r="E5827" s="2">
        <v>415.52286339021106</v>
      </c>
      <c r="F5827" s="2">
        <v>2796.0228633902111</v>
      </c>
      <c r="G5827" s="2">
        <v>1964.9771366097889</v>
      </c>
    </row>
    <row r="5828" spans="1:7" hidden="1">
      <c r="A5828" s="1">
        <v>40969.489583333336</v>
      </c>
      <c r="B5828" s="4">
        <f>Table2[[#This Row],[Time Stamp]]-DATE(YEAR(Table2[[#This Row],[Time Stamp]]),1,0)</f>
        <v>61.489583333335759</v>
      </c>
      <c r="C5828">
        <v>1939</v>
      </c>
      <c r="D5828" s="2">
        <v>2421</v>
      </c>
      <c r="E5828" s="2">
        <v>312.45479673066313</v>
      </c>
      <c r="F5828" s="2">
        <v>2733.454796730663</v>
      </c>
      <c r="G5828" s="2">
        <v>2108.545203269337</v>
      </c>
    </row>
    <row r="5829" spans="1:7" hidden="1">
      <c r="A5829" s="1">
        <v>40969.5</v>
      </c>
      <c r="B5829" s="4">
        <f>Table2[[#This Row],[Time Stamp]]-DATE(YEAR(Table2[[#This Row],[Time Stamp]]),1,0)</f>
        <v>61.5</v>
      </c>
      <c r="C5829">
        <v>2545</v>
      </c>
      <c r="D5829" s="2">
        <v>2630.3333333333335</v>
      </c>
      <c r="E5829" s="2">
        <v>209.60253391174024</v>
      </c>
      <c r="F5829" s="2">
        <v>2839.9358672450735</v>
      </c>
      <c r="G5829" s="2">
        <v>2420.7307994215935</v>
      </c>
    </row>
    <row r="5830" spans="1:7" hidden="1">
      <c r="A5830" s="1">
        <v>40969.510416666664</v>
      </c>
      <c r="B5830" s="4">
        <f>Table2[[#This Row],[Time Stamp]]-DATE(YEAR(Table2[[#This Row],[Time Stamp]]),1,0)</f>
        <v>61.510416666664241</v>
      </c>
      <c r="C5830">
        <v>2102</v>
      </c>
      <c r="D5830" s="2">
        <v>2537.3333333333335</v>
      </c>
      <c r="E5830" s="2">
        <v>279.95932244206875</v>
      </c>
      <c r="F5830" s="2">
        <v>2817.2926557754022</v>
      </c>
      <c r="G5830" s="2">
        <v>2257.3740108912648</v>
      </c>
    </row>
    <row r="5831" spans="1:7" hidden="1">
      <c r="A5831" s="1">
        <v>40969.520833333336</v>
      </c>
      <c r="B5831" s="4">
        <f>Table2[[#This Row],[Time Stamp]]-DATE(YEAR(Table2[[#This Row],[Time Stamp]]),1,0)</f>
        <v>61.520833333335759</v>
      </c>
      <c r="C5831">
        <v>2030</v>
      </c>
      <c r="D5831" s="2">
        <v>2467.8333333333335</v>
      </c>
      <c r="E5831" s="2">
        <v>321.7708380543865</v>
      </c>
      <c r="F5831" s="2">
        <v>2789.6041713877198</v>
      </c>
      <c r="G5831" s="2">
        <v>2146.0624952789472</v>
      </c>
    </row>
    <row r="5832" spans="1:7" hidden="1">
      <c r="A5832" s="1">
        <v>40969.53125</v>
      </c>
      <c r="B5832" s="4">
        <f>Table2[[#This Row],[Time Stamp]]-DATE(YEAR(Table2[[#This Row],[Time Stamp]]),1,0)</f>
        <v>61.53125</v>
      </c>
      <c r="C5832">
        <v>2555</v>
      </c>
      <c r="D5832" s="2">
        <v>2599.8333333333335</v>
      </c>
      <c r="E5832" s="2">
        <v>256.80824017586002</v>
      </c>
      <c r="F5832" s="2">
        <v>2856.6415735091937</v>
      </c>
      <c r="G5832" s="2">
        <v>2343.0250931574733</v>
      </c>
    </row>
    <row r="5833" spans="1:7" hidden="1">
      <c r="A5833" s="1">
        <v>40969.541666666664</v>
      </c>
      <c r="B5833" s="4">
        <f>Table2[[#This Row],[Time Stamp]]-DATE(YEAR(Table2[[#This Row],[Time Stamp]]),1,0)</f>
        <v>61.541666666664241</v>
      </c>
      <c r="C5833">
        <v>2060</v>
      </c>
      <c r="D5833" s="2">
        <v>2537.8333333333335</v>
      </c>
      <c r="E5833" s="2">
        <v>278.11773086630456</v>
      </c>
      <c r="F5833" s="2">
        <v>2815.951064199638</v>
      </c>
      <c r="G5833" s="2">
        <v>2259.7156024670289</v>
      </c>
    </row>
    <row r="5834" spans="1:7" hidden="1">
      <c r="A5834" s="1">
        <v>40969.552083333336</v>
      </c>
      <c r="B5834" s="4">
        <f>Table2[[#This Row],[Time Stamp]]-DATE(YEAR(Table2[[#This Row],[Time Stamp]]),1,0)</f>
        <v>61.552083333335759</v>
      </c>
      <c r="C5834">
        <v>2209</v>
      </c>
      <c r="D5834" s="2">
        <v>2394.6666666666665</v>
      </c>
      <c r="E5834" s="2">
        <v>186.37298325907884</v>
      </c>
      <c r="F5834" s="2">
        <v>2581.0396499257454</v>
      </c>
      <c r="G5834" s="2">
        <v>2208.2936834075877</v>
      </c>
    </row>
    <row r="5835" spans="1:7" hidden="1">
      <c r="A5835" s="1">
        <v>40969.5625</v>
      </c>
      <c r="B5835" s="4">
        <f>Table2[[#This Row],[Time Stamp]]-DATE(YEAR(Table2[[#This Row],[Time Stamp]]),1,0)</f>
        <v>61.5625</v>
      </c>
      <c r="C5835">
        <v>2541</v>
      </c>
      <c r="D5835" s="2">
        <v>2569.3333333333335</v>
      </c>
      <c r="E5835" s="2">
        <v>191.88075000432488</v>
      </c>
      <c r="F5835" s="2">
        <v>2761.2140833376584</v>
      </c>
      <c r="G5835" s="2">
        <v>2377.4525833290086</v>
      </c>
    </row>
    <row r="5836" spans="1:7" hidden="1">
      <c r="A5836" s="1">
        <v>40969.572916666664</v>
      </c>
      <c r="B5836" s="4">
        <f>Table2[[#This Row],[Time Stamp]]-DATE(YEAR(Table2[[#This Row],[Time Stamp]]),1,0)</f>
        <v>61.572916666664241</v>
      </c>
      <c r="C5836">
        <v>1985</v>
      </c>
      <c r="D5836" s="2">
        <v>2471.1666666666665</v>
      </c>
      <c r="E5836" s="2">
        <v>293.96225192285414</v>
      </c>
      <c r="F5836" s="2">
        <v>2765.1289185895207</v>
      </c>
      <c r="G5836" s="2">
        <v>2177.2044147438123</v>
      </c>
    </row>
    <row r="5837" spans="1:7" hidden="1">
      <c r="A5837" s="1">
        <v>40969.583333333336</v>
      </c>
      <c r="B5837" s="4">
        <f>Table2[[#This Row],[Time Stamp]]-DATE(YEAR(Table2[[#This Row],[Time Stamp]]),1,0)</f>
        <v>61.583333333335759</v>
      </c>
      <c r="C5837">
        <v>2148</v>
      </c>
      <c r="D5837" s="2">
        <v>2544.5</v>
      </c>
      <c r="E5837" s="2">
        <v>226.13030904031123</v>
      </c>
      <c r="F5837" s="2">
        <v>2770.6303090403112</v>
      </c>
      <c r="G5837" s="2">
        <v>2318.3696909596888</v>
      </c>
    </row>
    <row r="5838" spans="1:7" hidden="1">
      <c r="A5838" s="1">
        <v>40969.59375</v>
      </c>
      <c r="B5838" s="4">
        <f>Table2[[#This Row],[Time Stamp]]-DATE(YEAR(Table2[[#This Row],[Time Stamp]]),1,0)</f>
        <v>61.59375</v>
      </c>
      <c r="C5838">
        <v>1650</v>
      </c>
      <c r="D5838" s="2">
        <v>2475.3333333333335</v>
      </c>
      <c r="E5838" s="2">
        <v>390.45002525575819</v>
      </c>
      <c r="F5838" s="2">
        <v>2865.7833585890917</v>
      </c>
      <c r="G5838" s="2">
        <v>2084.8833080775753</v>
      </c>
    </row>
    <row r="5839" spans="1:7" hidden="1">
      <c r="A5839" s="1">
        <v>40969.604166666664</v>
      </c>
      <c r="B5839" s="4">
        <f>Table2[[#This Row],[Time Stamp]]-DATE(YEAR(Table2[[#This Row],[Time Stamp]]),1,0)</f>
        <v>61.604166666664241</v>
      </c>
      <c r="C5839">
        <v>2165</v>
      </c>
      <c r="D5839" s="2">
        <v>2393.6666666666665</v>
      </c>
      <c r="E5839" s="2">
        <v>225.57383615028488</v>
      </c>
      <c r="F5839" s="2">
        <v>2619.2405028169514</v>
      </c>
      <c r="G5839" s="2">
        <v>2168.0928305163816</v>
      </c>
    </row>
    <row r="5840" spans="1:7" hidden="1">
      <c r="A5840" s="1">
        <v>40969.614583333336</v>
      </c>
      <c r="B5840" s="4">
        <f>Table2[[#This Row],[Time Stamp]]-DATE(YEAR(Table2[[#This Row],[Time Stamp]]),1,0)</f>
        <v>61.614583333335759</v>
      </c>
      <c r="C5840">
        <v>2388</v>
      </c>
      <c r="D5840" s="2">
        <v>2428.6666666666665</v>
      </c>
      <c r="E5840" s="2">
        <v>207.09552278008221</v>
      </c>
      <c r="F5840" s="2">
        <v>2635.7621894467488</v>
      </c>
      <c r="G5840" s="2">
        <v>2221.5711438865842</v>
      </c>
    </row>
    <row r="5841" spans="1:7" hidden="1">
      <c r="A5841" s="1">
        <v>40969.625</v>
      </c>
      <c r="B5841" s="4">
        <f>Table2[[#This Row],[Time Stamp]]-DATE(YEAR(Table2[[#This Row],[Time Stamp]]),1,0)</f>
        <v>61.625</v>
      </c>
      <c r="C5841">
        <v>1794</v>
      </c>
      <c r="D5841" s="2">
        <v>2398.3333333333335</v>
      </c>
      <c r="E5841" s="2">
        <v>279.87298706536308</v>
      </c>
      <c r="F5841" s="2">
        <v>2678.2063203986963</v>
      </c>
      <c r="G5841" s="2">
        <v>2118.4603462679706</v>
      </c>
    </row>
    <row r="5842" spans="1:7" hidden="1">
      <c r="A5842" s="1">
        <v>40969.635416666664</v>
      </c>
      <c r="B5842" s="4">
        <f>Table2[[#This Row],[Time Stamp]]-DATE(YEAR(Table2[[#This Row],[Time Stamp]]),1,0)</f>
        <v>61.635416666664241</v>
      </c>
      <c r="C5842">
        <v>2202</v>
      </c>
      <c r="D5842" s="2">
        <v>2432</v>
      </c>
      <c r="E5842" s="2">
        <v>137.47969547051909</v>
      </c>
      <c r="F5842" s="2">
        <v>2569.4796954705189</v>
      </c>
      <c r="G5842" s="2">
        <v>2294.5203045294811</v>
      </c>
    </row>
    <row r="5843" spans="1:7" hidden="1">
      <c r="A5843" s="1">
        <v>40969.645833333336</v>
      </c>
      <c r="B5843" s="4">
        <f>Table2[[#This Row],[Time Stamp]]-DATE(YEAR(Table2[[#This Row],[Time Stamp]]),1,0)</f>
        <v>61.645833333335759</v>
      </c>
      <c r="C5843">
        <v>2237</v>
      </c>
      <c r="D5843" s="2">
        <v>2356.1666666666665</v>
      </c>
      <c r="E5843" s="2">
        <v>82.460933511303125</v>
      </c>
      <c r="F5843" s="2">
        <v>2438.6276001779697</v>
      </c>
      <c r="G5843" s="2">
        <v>2273.7057331553633</v>
      </c>
    </row>
    <row r="5844" spans="1:7" hidden="1">
      <c r="A5844" s="1">
        <v>40969.65625</v>
      </c>
      <c r="B5844" s="4">
        <f>Table2[[#This Row],[Time Stamp]]-DATE(YEAR(Table2[[#This Row],[Time Stamp]]),1,0)</f>
        <v>61.65625</v>
      </c>
      <c r="C5844">
        <v>1907</v>
      </c>
      <c r="D5844" s="2">
        <v>2285.6666666666665</v>
      </c>
      <c r="E5844" s="2">
        <v>190.2031078143105</v>
      </c>
      <c r="F5844" s="2">
        <v>2475.869774480977</v>
      </c>
      <c r="G5844" s="2">
        <v>2095.4635588523561</v>
      </c>
    </row>
    <row r="5845" spans="1:7" hidden="1">
      <c r="A5845" s="1">
        <v>40969.666666666664</v>
      </c>
      <c r="B5845" s="4">
        <f>Table2[[#This Row],[Time Stamp]]-DATE(YEAR(Table2[[#This Row],[Time Stamp]]),1,0)</f>
        <v>61.666666666664241</v>
      </c>
      <c r="C5845">
        <v>2305</v>
      </c>
      <c r="D5845" s="2">
        <v>2404.5</v>
      </c>
      <c r="E5845" s="2">
        <v>109.70832542093908</v>
      </c>
      <c r="F5845" s="2">
        <v>2514.2083254209392</v>
      </c>
      <c r="G5845" s="2">
        <v>2294.7916745790608</v>
      </c>
    </row>
    <row r="5846" spans="1:7" hidden="1">
      <c r="A5846" s="1">
        <v>40969.677083333336</v>
      </c>
      <c r="B5846" s="4">
        <f>Table2[[#This Row],[Time Stamp]]-DATE(YEAR(Table2[[#This Row],[Time Stamp]]),1,0)</f>
        <v>61.677083333335759</v>
      </c>
      <c r="C5846">
        <v>1794</v>
      </c>
      <c r="D5846" s="2">
        <v>2042.1666666666667</v>
      </c>
      <c r="E5846" s="2">
        <v>437.1938611442551</v>
      </c>
      <c r="F5846" s="2">
        <v>2479.3605278109217</v>
      </c>
      <c r="G5846" s="2">
        <v>1604.9728055224116</v>
      </c>
    </row>
    <row r="5847" spans="1:7" hidden="1">
      <c r="A5847" s="1">
        <v>40969.6875</v>
      </c>
      <c r="B5847" s="4">
        <f>Table2[[#This Row],[Time Stamp]]-DATE(YEAR(Table2[[#This Row],[Time Stamp]]),1,0)</f>
        <v>61.6875</v>
      </c>
      <c r="C5847">
        <v>1701</v>
      </c>
      <c r="D5847" s="2">
        <v>2165.1666666666665</v>
      </c>
      <c r="E5847" s="2">
        <v>453.48039893938324</v>
      </c>
      <c r="F5847" s="2">
        <v>2618.6470656060496</v>
      </c>
      <c r="G5847" s="2">
        <v>1711.6862677272834</v>
      </c>
    </row>
    <row r="5848" spans="1:7" hidden="1">
      <c r="A5848" s="1">
        <v>40969.697916666664</v>
      </c>
      <c r="B5848" s="4">
        <f>Table2[[#This Row],[Time Stamp]]-DATE(YEAR(Table2[[#This Row],[Time Stamp]]),1,0)</f>
        <v>61.697916666664241</v>
      </c>
      <c r="C5848">
        <v>2244</v>
      </c>
      <c r="D5848" s="2">
        <v>2631.8333333333335</v>
      </c>
      <c r="E5848" s="2">
        <v>298.51544720872022</v>
      </c>
      <c r="F5848" s="2">
        <v>2930.3487805420536</v>
      </c>
      <c r="G5848" s="2">
        <v>2333.3178861246133</v>
      </c>
    </row>
    <row r="5849" spans="1:7" hidden="1">
      <c r="A5849" s="1">
        <v>40969.708333333336</v>
      </c>
      <c r="B5849" s="4">
        <f>Table2[[#This Row],[Time Stamp]]-DATE(YEAR(Table2[[#This Row],[Time Stamp]]),1,0)</f>
        <v>61.708333333335759</v>
      </c>
      <c r="C5849">
        <v>2278</v>
      </c>
      <c r="D5849" s="2">
        <v>2667.1666666666665</v>
      </c>
      <c r="E5849" s="2">
        <v>297.63815652940434</v>
      </c>
      <c r="F5849" s="2">
        <v>2964.8048231960711</v>
      </c>
      <c r="G5849" s="2">
        <v>2369.5285101372619</v>
      </c>
    </row>
    <row r="5850" spans="1:7" hidden="1">
      <c r="A5850" s="1">
        <v>40969.71875</v>
      </c>
      <c r="B5850" s="4">
        <f>Table2[[#This Row],[Time Stamp]]-DATE(YEAR(Table2[[#This Row],[Time Stamp]]),1,0)</f>
        <v>61.71875</v>
      </c>
      <c r="C5850">
        <v>2667</v>
      </c>
      <c r="D5850" s="2">
        <v>2680.8333333333335</v>
      </c>
      <c r="E5850" s="2">
        <v>406.41949455649336</v>
      </c>
      <c r="F5850" s="2">
        <v>3087.2528278898267</v>
      </c>
      <c r="G5850" s="2">
        <v>2274.4138387768403</v>
      </c>
    </row>
    <row r="5851" spans="1:7" hidden="1">
      <c r="A5851" s="1">
        <v>40969.729166666664</v>
      </c>
      <c r="B5851" s="4">
        <f>Table2[[#This Row],[Time Stamp]]-DATE(YEAR(Table2[[#This Row],[Time Stamp]]),1,0)</f>
        <v>61.729166666664241</v>
      </c>
      <c r="C5851">
        <v>2432</v>
      </c>
      <c r="D5851" s="2">
        <v>2215.1666666666665</v>
      </c>
      <c r="E5851" s="2">
        <v>617.74169808711758</v>
      </c>
      <c r="F5851" s="2">
        <v>2832.9083647537841</v>
      </c>
      <c r="G5851" s="2">
        <v>1597.4249685795489</v>
      </c>
    </row>
    <row r="5852" spans="1:7" hidden="1">
      <c r="A5852" s="1">
        <v>40969.739583333336</v>
      </c>
      <c r="B5852" s="4">
        <f>Table2[[#This Row],[Time Stamp]]-DATE(YEAR(Table2[[#This Row],[Time Stamp]]),1,0)</f>
        <v>61.739583333335759</v>
      </c>
      <c r="C5852">
        <v>1984</v>
      </c>
      <c r="D5852" s="2">
        <v>2004.1666666666667</v>
      </c>
      <c r="E5852" s="2">
        <v>552.96245100569183</v>
      </c>
      <c r="F5852" s="2">
        <v>2557.1291176723585</v>
      </c>
      <c r="G5852" s="2">
        <v>1451.204215660975</v>
      </c>
    </row>
    <row r="5853" spans="1:7" hidden="1">
      <c r="A5853" s="1">
        <v>40969.75</v>
      </c>
      <c r="B5853" s="4">
        <f>Table2[[#This Row],[Time Stamp]]-DATE(YEAR(Table2[[#This Row],[Time Stamp]]),1,0)</f>
        <v>61.75</v>
      </c>
      <c r="C5853">
        <v>1870</v>
      </c>
      <c r="D5853" s="2">
        <v>1685.6666666666667</v>
      </c>
      <c r="E5853" s="2">
        <v>427.85537535740065</v>
      </c>
      <c r="F5853" s="2">
        <v>2113.5220420240676</v>
      </c>
      <c r="G5853" s="2">
        <v>1257.8112913092662</v>
      </c>
    </row>
    <row r="5854" spans="1:7" hidden="1">
      <c r="A5854" s="1">
        <v>40969.760416666664</v>
      </c>
      <c r="B5854" s="4">
        <f>Table2[[#This Row],[Time Stamp]]-DATE(YEAR(Table2[[#This Row],[Time Stamp]]),1,0)</f>
        <v>61.760416666664241</v>
      </c>
      <c r="C5854">
        <v>945</v>
      </c>
      <c r="D5854" s="2">
        <v>901.83333333333337</v>
      </c>
      <c r="E5854" s="2">
        <v>122.59066939299345</v>
      </c>
      <c r="F5854" s="2">
        <v>1024.4240027263268</v>
      </c>
      <c r="G5854" s="2">
        <v>779.24266394033998</v>
      </c>
    </row>
    <row r="5855" spans="1:7" hidden="1">
      <c r="A5855" s="1">
        <v>40969.770833333336</v>
      </c>
      <c r="B5855" s="4">
        <f>Table2[[#This Row],[Time Stamp]]-DATE(YEAR(Table2[[#This Row],[Time Stamp]]),1,0)</f>
        <v>61.770833333335759</v>
      </c>
      <c r="C5855">
        <v>854</v>
      </c>
      <c r="D5855" s="2">
        <v>759.33333333333337</v>
      </c>
      <c r="E5855" s="2">
        <v>143.67401373325038</v>
      </c>
      <c r="F5855" s="2">
        <v>903.00734706658375</v>
      </c>
      <c r="G5855" s="2">
        <v>615.65931960008299</v>
      </c>
    </row>
    <row r="5856" spans="1:7" hidden="1">
      <c r="A5856" s="1">
        <v>40969.78125</v>
      </c>
      <c r="B5856" s="4">
        <f>Table2[[#This Row],[Time Stamp]]-DATE(YEAR(Table2[[#This Row],[Time Stamp]]),1,0)</f>
        <v>61.78125</v>
      </c>
      <c r="C5856">
        <v>858</v>
      </c>
      <c r="D5856" s="2">
        <v>765.83333333333337</v>
      </c>
      <c r="E5856" s="2">
        <v>146.61447935165052</v>
      </c>
      <c r="F5856" s="2">
        <v>912.44781268498389</v>
      </c>
      <c r="G5856" s="2">
        <v>619.21885398168286</v>
      </c>
    </row>
    <row r="5857" spans="1:7" hidden="1">
      <c r="A5857" s="1">
        <v>40969.791666666664</v>
      </c>
      <c r="B5857" s="4">
        <f>Table2[[#This Row],[Time Stamp]]-DATE(YEAR(Table2[[#This Row],[Time Stamp]]),1,0)</f>
        <v>61.791666666664241</v>
      </c>
      <c r="C5857">
        <v>794</v>
      </c>
      <c r="D5857" s="2">
        <v>775</v>
      </c>
      <c r="E5857" s="2">
        <v>176.78706589189906</v>
      </c>
      <c r="F5857" s="2">
        <v>951.78706589189903</v>
      </c>
      <c r="G5857" s="2">
        <v>598.21293410810097</v>
      </c>
    </row>
    <row r="5858" spans="1:7" hidden="1">
      <c r="A5858" s="1">
        <v>40969.802083333336</v>
      </c>
      <c r="B5858" s="4">
        <f>Table2[[#This Row],[Time Stamp]]-DATE(YEAR(Table2[[#This Row],[Time Stamp]]),1,0)</f>
        <v>61.802083333335759</v>
      </c>
      <c r="C5858">
        <v>852</v>
      </c>
      <c r="D5858" s="2">
        <v>795.83333333333337</v>
      </c>
      <c r="E5858" s="2">
        <v>156.48579985275197</v>
      </c>
      <c r="F5858" s="2">
        <v>952.31913318608531</v>
      </c>
      <c r="G5858" s="2">
        <v>639.34753348058143</v>
      </c>
    </row>
    <row r="5859" spans="1:7" hidden="1">
      <c r="A5859" s="1">
        <v>40969.8125</v>
      </c>
      <c r="B5859" s="4">
        <f>Table2[[#This Row],[Time Stamp]]-DATE(YEAR(Table2[[#This Row],[Time Stamp]]),1,0)</f>
        <v>61.8125</v>
      </c>
      <c r="C5859">
        <v>845</v>
      </c>
      <c r="D5859" s="2">
        <v>810.33333333333337</v>
      </c>
      <c r="E5859" s="2">
        <v>198.53015444063459</v>
      </c>
      <c r="F5859" s="2">
        <v>1008.863487773968</v>
      </c>
      <c r="G5859" s="2">
        <v>611.80317889269872</v>
      </c>
    </row>
    <row r="5860" spans="1:7" hidden="1">
      <c r="A5860" s="1">
        <v>40969.822916666664</v>
      </c>
      <c r="B5860" s="4">
        <f>Table2[[#This Row],[Time Stamp]]-DATE(YEAR(Table2[[#This Row],[Time Stamp]]),1,0)</f>
        <v>61.822916666664241</v>
      </c>
      <c r="C5860">
        <v>858</v>
      </c>
      <c r="D5860" s="2">
        <v>788.16666666666663</v>
      </c>
      <c r="E5860" s="2">
        <v>152.55645585232446</v>
      </c>
      <c r="F5860" s="2">
        <v>940.72312251899109</v>
      </c>
      <c r="G5860" s="2">
        <v>635.61021081434217</v>
      </c>
    </row>
    <row r="5861" spans="1:7" hidden="1">
      <c r="A5861" s="1">
        <v>40969.833333333336</v>
      </c>
      <c r="B5861" s="4">
        <f>Table2[[#This Row],[Time Stamp]]-DATE(YEAR(Table2[[#This Row],[Time Stamp]]),1,0)</f>
        <v>61.833333333335759</v>
      </c>
      <c r="C5861">
        <v>847</v>
      </c>
      <c r="D5861" s="2">
        <v>763</v>
      </c>
      <c r="E5861" s="2">
        <v>135.84795422333994</v>
      </c>
      <c r="F5861" s="2">
        <v>898.84795422333991</v>
      </c>
      <c r="G5861" s="2">
        <v>627.15204577666009</v>
      </c>
    </row>
    <row r="5862" spans="1:7" hidden="1">
      <c r="A5862" s="1">
        <v>40969.84375</v>
      </c>
      <c r="B5862" s="4">
        <f>Table2[[#This Row],[Time Stamp]]-DATE(YEAR(Table2[[#This Row],[Time Stamp]]),1,0)</f>
        <v>61.84375</v>
      </c>
      <c r="C5862">
        <v>861</v>
      </c>
      <c r="D5862" s="2">
        <v>774.16666666666663</v>
      </c>
      <c r="E5862" s="2">
        <v>129.85558217582414</v>
      </c>
      <c r="F5862" s="2">
        <v>904.02224884249074</v>
      </c>
      <c r="G5862" s="2">
        <v>644.31108449084252</v>
      </c>
    </row>
    <row r="5863" spans="1:7" hidden="1">
      <c r="A5863" s="1">
        <v>40969.854166666664</v>
      </c>
      <c r="B5863" s="4">
        <f>Table2[[#This Row],[Time Stamp]]-DATE(YEAR(Table2[[#This Row],[Time Stamp]]),1,0)</f>
        <v>61.854166666664241</v>
      </c>
      <c r="C5863">
        <v>851</v>
      </c>
      <c r="D5863" s="2">
        <v>773.5</v>
      </c>
      <c r="E5863" s="2">
        <v>118.85670644379587</v>
      </c>
      <c r="F5863" s="2">
        <v>892.35670644379593</v>
      </c>
      <c r="G5863" s="2">
        <v>654.64329355620407</v>
      </c>
    </row>
    <row r="5864" spans="1:7" hidden="1">
      <c r="A5864" s="1">
        <v>40969.864583333336</v>
      </c>
      <c r="B5864" s="4">
        <f>Table2[[#This Row],[Time Stamp]]-DATE(YEAR(Table2[[#This Row],[Time Stamp]]),1,0)</f>
        <v>61.864583333335759</v>
      </c>
      <c r="C5864">
        <v>816</v>
      </c>
      <c r="D5864" s="2">
        <v>770.5</v>
      </c>
      <c r="E5864" s="2">
        <v>116.39122246401</v>
      </c>
      <c r="F5864" s="2">
        <v>886.89122246400996</v>
      </c>
      <c r="G5864" s="2">
        <v>654.10877753599004</v>
      </c>
    </row>
    <row r="5865" spans="1:7" hidden="1">
      <c r="A5865" s="1">
        <v>40969.875</v>
      </c>
      <c r="B5865" s="4">
        <f>Table2[[#This Row],[Time Stamp]]-DATE(YEAR(Table2[[#This Row],[Time Stamp]]),1,0)</f>
        <v>61.875</v>
      </c>
      <c r="C5865">
        <v>828</v>
      </c>
      <c r="D5865" s="2">
        <v>769.33333333333337</v>
      </c>
      <c r="E5865" s="2">
        <v>131.06444555595118</v>
      </c>
      <c r="F5865" s="2">
        <v>900.39777888928461</v>
      </c>
      <c r="G5865" s="2">
        <v>638.26888777738213</v>
      </c>
    </row>
    <row r="5866" spans="1:7" hidden="1">
      <c r="A5866" s="1">
        <v>40969.885416666664</v>
      </c>
      <c r="B5866" s="4">
        <f>Table2[[#This Row],[Time Stamp]]-DATE(YEAR(Table2[[#This Row],[Time Stamp]]),1,0)</f>
        <v>61.885416666664241</v>
      </c>
      <c r="C5866">
        <v>827</v>
      </c>
      <c r="D5866" s="2">
        <v>768</v>
      </c>
      <c r="E5866" s="2">
        <v>135.15669918037113</v>
      </c>
      <c r="F5866" s="2">
        <v>903.15669918037111</v>
      </c>
      <c r="G5866" s="2">
        <v>632.84330081962889</v>
      </c>
    </row>
    <row r="5867" spans="1:7" hidden="1">
      <c r="A5867" s="1">
        <v>40969.895833333336</v>
      </c>
      <c r="B5867" s="4">
        <f>Table2[[#This Row],[Time Stamp]]-DATE(YEAR(Table2[[#This Row],[Time Stamp]]),1,0)</f>
        <v>61.895833333335759</v>
      </c>
      <c r="C5867">
        <v>815</v>
      </c>
      <c r="D5867" s="2">
        <v>761.83333333333337</v>
      </c>
      <c r="E5867" s="2">
        <v>126.6378256639338</v>
      </c>
      <c r="F5867" s="2">
        <v>888.47115899726714</v>
      </c>
      <c r="G5867" s="2">
        <v>635.1955076693996</v>
      </c>
    </row>
    <row r="5868" spans="1:7" hidden="1">
      <c r="A5868" s="1">
        <v>40969.90625</v>
      </c>
      <c r="B5868" s="4">
        <f>Table2[[#This Row],[Time Stamp]]-DATE(YEAR(Table2[[#This Row],[Time Stamp]]),1,0)</f>
        <v>61.90625</v>
      </c>
      <c r="C5868">
        <v>815</v>
      </c>
      <c r="D5868" s="2">
        <v>758.66666666666663</v>
      </c>
      <c r="E5868" s="2">
        <v>137.99476640639512</v>
      </c>
      <c r="F5868" s="2">
        <v>896.66143307306174</v>
      </c>
      <c r="G5868" s="2">
        <v>620.67190026027151</v>
      </c>
    </row>
    <row r="5869" spans="1:7" hidden="1">
      <c r="A5869" s="1">
        <v>40969.916666666664</v>
      </c>
      <c r="B5869" s="4">
        <f>Table2[[#This Row],[Time Stamp]]-DATE(YEAR(Table2[[#This Row],[Time Stamp]]),1,0)</f>
        <v>61.916666666664241</v>
      </c>
      <c r="C5869">
        <v>824</v>
      </c>
      <c r="D5869" s="2">
        <v>771.5</v>
      </c>
      <c r="E5869" s="2">
        <v>130.75007966855443</v>
      </c>
      <c r="F5869" s="2">
        <v>902.25007966855446</v>
      </c>
      <c r="G5869" s="2">
        <v>640.74992033144554</v>
      </c>
    </row>
    <row r="5870" spans="1:7" hidden="1">
      <c r="A5870" s="1">
        <v>40969.927083333336</v>
      </c>
      <c r="B5870" s="4">
        <f>Table2[[#This Row],[Time Stamp]]-DATE(YEAR(Table2[[#This Row],[Time Stamp]]),1,0)</f>
        <v>61.927083333335759</v>
      </c>
      <c r="C5870">
        <v>816</v>
      </c>
      <c r="D5870" s="2">
        <v>774</v>
      </c>
      <c r="E5870" s="2">
        <v>130.68919873756462</v>
      </c>
      <c r="F5870" s="2">
        <v>904.68919873756465</v>
      </c>
      <c r="G5870" s="2">
        <v>643.31080126243535</v>
      </c>
    </row>
    <row r="5871" spans="1:7" hidden="1">
      <c r="A5871" s="1">
        <v>40969.9375</v>
      </c>
      <c r="B5871" s="4">
        <f>Table2[[#This Row],[Time Stamp]]-DATE(YEAR(Table2[[#This Row],[Time Stamp]]),1,0)</f>
        <v>61.9375</v>
      </c>
      <c r="C5871">
        <v>798</v>
      </c>
      <c r="D5871" s="2">
        <v>746.5</v>
      </c>
      <c r="E5871" s="2">
        <v>125.51726308892069</v>
      </c>
      <c r="F5871" s="2">
        <v>872.01726308892069</v>
      </c>
      <c r="G5871" s="2">
        <v>620.98273691107931</v>
      </c>
    </row>
    <row r="5872" spans="1:7" hidden="1">
      <c r="A5872" s="1">
        <v>40969.947916666664</v>
      </c>
      <c r="B5872" s="4">
        <f>Table2[[#This Row],[Time Stamp]]-DATE(YEAR(Table2[[#This Row],[Time Stamp]]),1,0)</f>
        <v>61.947916666664241</v>
      </c>
      <c r="C5872">
        <v>813</v>
      </c>
      <c r="D5872" s="2">
        <v>750</v>
      </c>
      <c r="E5872" s="2">
        <v>123.57723630723149</v>
      </c>
      <c r="F5872" s="2">
        <v>873.57723630723149</v>
      </c>
      <c r="G5872" s="2">
        <v>626.42276369276851</v>
      </c>
    </row>
    <row r="5873" spans="1:7" hidden="1">
      <c r="A5873" s="1">
        <v>40969.958333333336</v>
      </c>
      <c r="B5873" s="4">
        <f>Table2[[#This Row],[Time Stamp]]-DATE(YEAR(Table2[[#This Row],[Time Stamp]]),1,0)</f>
        <v>61.958333333335759</v>
      </c>
      <c r="C5873">
        <v>819</v>
      </c>
      <c r="D5873" s="2">
        <v>759.66666666666663</v>
      </c>
      <c r="E5873" s="2">
        <v>123.74256431083937</v>
      </c>
      <c r="F5873" s="2">
        <v>883.40923097750601</v>
      </c>
      <c r="G5873" s="2">
        <v>635.92410235582724</v>
      </c>
    </row>
    <row r="5874" spans="1:7" hidden="1">
      <c r="A5874" s="1">
        <v>40969.96875</v>
      </c>
      <c r="B5874" s="4">
        <f>Table2[[#This Row],[Time Stamp]]-DATE(YEAR(Table2[[#This Row],[Time Stamp]]),1,0)</f>
        <v>61.96875</v>
      </c>
      <c r="C5874">
        <v>805</v>
      </c>
      <c r="D5874" s="2">
        <v>753.16666666666663</v>
      </c>
      <c r="E5874" s="2">
        <v>144.85097706110082</v>
      </c>
      <c r="F5874" s="2">
        <v>898.01764372776745</v>
      </c>
      <c r="G5874" s="2">
        <v>608.31568960556581</v>
      </c>
    </row>
    <row r="5875" spans="1:7" hidden="1">
      <c r="A5875" s="1">
        <v>40969.979166666664</v>
      </c>
      <c r="B5875" s="4">
        <f>Table2[[#This Row],[Time Stamp]]-DATE(YEAR(Table2[[#This Row],[Time Stamp]]),1,0)</f>
        <v>61.979166666664241</v>
      </c>
      <c r="C5875">
        <v>793</v>
      </c>
      <c r="D5875" s="2">
        <v>741.16666666666663</v>
      </c>
      <c r="E5875" s="2">
        <v>151.95220374256576</v>
      </c>
      <c r="F5875" s="2">
        <v>893.11887040923239</v>
      </c>
      <c r="G5875" s="2">
        <v>589.21446292410087</v>
      </c>
    </row>
    <row r="5876" spans="1:7" hidden="1">
      <c r="A5876" s="1">
        <v>40969.989583333336</v>
      </c>
      <c r="B5876" s="4">
        <f>Table2[[#This Row],[Time Stamp]]-DATE(YEAR(Table2[[#This Row],[Time Stamp]]),1,0)</f>
        <v>61.989583333335759</v>
      </c>
      <c r="C5876">
        <v>792</v>
      </c>
      <c r="D5876" s="2">
        <v>736.66666666666663</v>
      </c>
      <c r="E5876" s="2">
        <v>142.92266751250094</v>
      </c>
      <c r="F5876" s="2">
        <v>879.58933417916751</v>
      </c>
      <c r="G5876" s="2">
        <v>593.74399915416575</v>
      </c>
    </row>
    <row r="5877" spans="1:7" hidden="1">
      <c r="A5877" s="1">
        <v>40970</v>
      </c>
      <c r="B5877" s="4">
        <f>Table2[[#This Row],[Time Stamp]]-DATE(YEAR(Table2[[#This Row],[Time Stamp]]),1,0)</f>
        <v>62</v>
      </c>
      <c r="C5877">
        <v>789</v>
      </c>
      <c r="D5877" s="2">
        <v>705</v>
      </c>
      <c r="E5877" s="2">
        <v>83.536419203442833</v>
      </c>
      <c r="F5877" s="2">
        <v>788.53641920344285</v>
      </c>
      <c r="G5877" s="2">
        <v>621.46358079655715</v>
      </c>
    </row>
    <row r="5878" spans="1:7" hidden="1">
      <c r="A5878" s="1">
        <v>40970.010416666664</v>
      </c>
      <c r="B5878" s="4">
        <f>Table2[[#This Row],[Time Stamp]]-DATE(YEAR(Table2[[#This Row],[Time Stamp]]),1,0)</f>
        <v>62.010416666664241</v>
      </c>
      <c r="C5878">
        <v>785</v>
      </c>
      <c r="D5878" s="2">
        <v>708</v>
      </c>
      <c r="E5878" s="2">
        <v>88.774996479864754</v>
      </c>
      <c r="F5878" s="2">
        <v>796.77499647986474</v>
      </c>
      <c r="G5878" s="2">
        <v>619.22500352013526</v>
      </c>
    </row>
    <row r="5879" spans="1:7" hidden="1">
      <c r="A5879" s="1">
        <v>40970.020833333336</v>
      </c>
      <c r="B5879" s="4">
        <f>Table2[[#This Row],[Time Stamp]]-DATE(YEAR(Table2[[#This Row],[Time Stamp]]),1,0)</f>
        <v>62.020833333335759</v>
      </c>
      <c r="C5879">
        <v>787</v>
      </c>
      <c r="D5879" s="2">
        <v>709.66666666666663</v>
      </c>
      <c r="E5879" s="2">
        <v>100.03777064466978</v>
      </c>
      <c r="F5879" s="2">
        <v>809.70443731133639</v>
      </c>
      <c r="G5879" s="2">
        <v>609.62889602199687</v>
      </c>
    </row>
    <row r="5880" spans="1:7" hidden="1">
      <c r="A5880" s="1">
        <v>40970.03125</v>
      </c>
      <c r="B5880" s="4">
        <f>Table2[[#This Row],[Time Stamp]]-DATE(YEAR(Table2[[#This Row],[Time Stamp]]),1,0)</f>
        <v>62.03125</v>
      </c>
      <c r="C5880">
        <v>776</v>
      </c>
      <c r="D5880" s="2">
        <v>710.5</v>
      </c>
      <c r="E5880" s="2">
        <v>99.117354686250579</v>
      </c>
      <c r="F5880" s="2">
        <v>809.61735468625056</v>
      </c>
      <c r="G5880" s="2">
        <v>611.38264531374944</v>
      </c>
    </row>
    <row r="5881" spans="1:7" hidden="1">
      <c r="A5881" s="1">
        <v>40970.041666666664</v>
      </c>
      <c r="B5881" s="4">
        <f>Table2[[#This Row],[Time Stamp]]-DATE(YEAR(Table2[[#This Row],[Time Stamp]]),1,0)</f>
        <v>62.041666666664241</v>
      </c>
      <c r="C5881">
        <v>798</v>
      </c>
      <c r="D5881" s="2">
        <v>720.83333333333337</v>
      </c>
      <c r="E5881" s="2">
        <v>89.299900460315314</v>
      </c>
      <c r="F5881" s="2">
        <v>810.13323379364874</v>
      </c>
      <c r="G5881" s="2">
        <v>631.533432873018</v>
      </c>
    </row>
    <row r="5882" spans="1:7" hidden="1">
      <c r="A5882" s="1">
        <v>40970.052083333336</v>
      </c>
      <c r="B5882" s="4">
        <f>Table2[[#This Row],[Time Stamp]]-DATE(YEAR(Table2[[#This Row],[Time Stamp]]),1,0)</f>
        <v>62.052083333335759</v>
      </c>
      <c r="C5882">
        <v>838</v>
      </c>
      <c r="D5882" s="2">
        <v>717.83333333333337</v>
      </c>
      <c r="E5882" s="2">
        <v>95.161996382776437</v>
      </c>
      <c r="F5882" s="2">
        <v>812.99532971610984</v>
      </c>
      <c r="G5882" s="2">
        <v>622.67133695055691</v>
      </c>
    </row>
    <row r="5883" spans="1:7" hidden="1">
      <c r="A5883" s="1">
        <v>40970.0625</v>
      </c>
      <c r="B5883" s="4">
        <f>Table2[[#This Row],[Time Stamp]]-DATE(YEAR(Table2[[#This Row],[Time Stamp]]),1,0)</f>
        <v>62.0625</v>
      </c>
      <c r="C5883">
        <v>841</v>
      </c>
      <c r="D5883" s="2">
        <v>723.83333333333337</v>
      </c>
      <c r="E5883" s="2">
        <v>97.367716529772963</v>
      </c>
      <c r="F5883" s="2">
        <v>821.20104986310639</v>
      </c>
      <c r="G5883" s="2">
        <v>626.46561680356035</v>
      </c>
    </row>
    <row r="5884" spans="1:7" hidden="1">
      <c r="A5884" s="1">
        <v>40970.072916666664</v>
      </c>
      <c r="B5884" s="4">
        <f>Table2[[#This Row],[Time Stamp]]-DATE(YEAR(Table2[[#This Row],[Time Stamp]]),1,0)</f>
        <v>62.072916666664241</v>
      </c>
      <c r="C5884">
        <v>823</v>
      </c>
      <c r="D5884" s="2">
        <v>719.66666666666663</v>
      </c>
      <c r="E5884" s="2">
        <v>94.663732348889681</v>
      </c>
      <c r="F5884" s="2">
        <v>814.33039901555628</v>
      </c>
      <c r="G5884" s="2">
        <v>625.00293431777698</v>
      </c>
    </row>
    <row r="5885" spans="1:7" hidden="1">
      <c r="A5885" s="1">
        <v>40970.083333333336</v>
      </c>
      <c r="B5885" s="4">
        <f>Table2[[#This Row],[Time Stamp]]-DATE(YEAR(Table2[[#This Row],[Time Stamp]]),1,0)</f>
        <v>62.083333333335759</v>
      </c>
      <c r="C5885">
        <v>819</v>
      </c>
      <c r="D5885" s="2">
        <v>719.66666666666663</v>
      </c>
      <c r="E5885" s="2">
        <v>96.494674579596463</v>
      </c>
      <c r="F5885" s="2">
        <v>816.16134124626308</v>
      </c>
      <c r="G5885" s="2">
        <v>623.17199208707018</v>
      </c>
    </row>
    <row r="5886" spans="1:7" hidden="1">
      <c r="A5886" s="1">
        <v>40970.09375</v>
      </c>
      <c r="B5886" s="4">
        <f>Table2[[#This Row],[Time Stamp]]-DATE(YEAR(Table2[[#This Row],[Time Stamp]]),1,0)</f>
        <v>62.09375</v>
      </c>
      <c r="C5886">
        <v>819</v>
      </c>
      <c r="D5886" s="2">
        <v>710.83333333333337</v>
      </c>
      <c r="E5886" s="2">
        <v>100.17554037233285</v>
      </c>
      <c r="F5886" s="2">
        <v>811.00887370566625</v>
      </c>
      <c r="G5886" s="2">
        <v>610.6577929610005</v>
      </c>
    </row>
    <row r="5887" spans="1:7" hidden="1">
      <c r="A5887" s="1">
        <v>40970.104166666664</v>
      </c>
      <c r="B5887" s="4">
        <f>Table2[[#This Row],[Time Stamp]]-DATE(YEAR(Table2[[#This Row],[Time Stamp]]),1,0)</f>
        <v>62.104166666664241</v>
      </c>
      <c r="C5887">
        <v>829</v>
      </c>
      <c r="D5887" s="2">
        <v>711.66666666666663</v>
      </c>
      <c r="E5887" s="2">
        <v>97.759341696274163</v>
      </c>
      <c r="F5887" s="2">
        <v>809.42600836294082</v>
      </c>
      <c r="G5887" s="2">
        <v>613.90732497039244</v>
      </c>
    </row>
    <row r="5888" spans="1:7" hidden="1">
      <c r="A5888" s="1">
        <v>40970.114583333336</v>
      </c>
      <c r="B5888" s="4">
        <f>Table2[[#This Row],[Time Stamp]]-DATE(YEAR(Table2[[#This Row],[Time Stamp]]),1,0)</f>
        <v>62.114583333335759</v>
      </c>
      <c r="C5888">
        <v>824</v>
      </c>
      <c r="D5888" s="2">
        <v>713.16666666666663</v>
      </c>
      <c r="E5888" s="2">
        <v>105.07999598189731</v>
      </c>
      <c r="F5888" s="2">
        <v>818.24666264856398</v>
      </c>
      <c r="G5888" s="2">
        <v>608.08667068476927</v>
      </c>
    </row>
    <row r="5889" spans="1:7" hidden="1">
      <c r="A5889" s="1">
        <v>40970.125</v>
      </c>
      <c r="B5889" s="4">
        <f>Table2[[#This Row],[Time Stamp]]-DATE(YEAR(Table2[[#This Row],[Time Stamp]]),1,0)</f>
        <v>62.125</v>
      </c>
      <c r="C5889">
        <v>819</v>
      </c>
      <c r="D5889" s="2">
        <v>720.5</v>
      </c>
      <c r="E5889" s="2">
        <v>94.686764298572015</v>
      </c>
      <c r="F5889" s="2">
        <v>815.18676429857203</v>
      </c>
      <c r="G5889" s="2">
        <v>625.81323570142797</v>
      </c>
    </row>
    <row r="5890" spans="1:7" hidden="1">
      <c r="A5890" s="1">
        <v>40970.135416666664</v>
      </c>
      <c r="B5890" s="4">
        <f>Table2[[#This Row],[Time Stamp]]-DATE(YEAR(Table2[[#This Row],[Time Stamp]]),1,0)</f>
        <v>62.135416666664241</v>
      </c>
      <c r="C5890">
        <v>835</v>
      </c>
      <c r="D5890" s="2">
        <v>721.83333333333337</v>
      </c>
      <c r="E5890" s="2">
        <v>98.938392727775579</v>
      </c>
      <c r="F5890" s="2">
        <v>820.77172606110889</v>
      </c>
      <c r="G5890" s="2">
        <v>622.89494060555785</v>
      </c>
    </row>
    <row r="5891" spans="1:7" hidden="1">
      <c r="A5891" s="1">
        <v>40970.145833333336</v>
      </c>
      <c r="B5891" s="4">
        <f>Table2[[#This Row],[Time Stamp]]-DATE(YEAR(Table2[[#This Row],[Time Stamp]]),1,0)</f>
        <v>62.145833333335759</v>
      </c>
      <c r="C5891">
        <v>895</v>
      </c>
      <c r="D5891" s="2">
        <v>737.33333333333337</v>
      </c>
      <c r="E5891" s="2">
        <v>111.52976682881074</v>
      </c>
      <c r="F5891" s="2">
        <v>848.86310016214406</v>
      </c>
      <c r="G5891" s="2">
        <v>625.80356650452268</v>
      </c>
    </row>
    <row r="5892" spans="1:7" hidden="1">
      <c r="A5892" s="1">
        <v>40970.15625</v>
      </c>
      <c r="B5892" s="4">
        <f>Table2[[#This Row],[Time Stamp]]-DATE(YEAR(Table2[[#This Row],[Time Stamp]]),1,0)</f>
        <v>62.15625</v>
      </c>
      <c r="C5892">
        <v>826</v>
      </c>
      <c r="D5892" s="2">
        <v>734.5</v>
      </c>
      <c r="E5892" s="2">
        <v>106.4029291576756</v>
      </c>
      <c r="F5892" s="2">
        <v>840.90292915767554</v>
      </c>
      <c r="G5892" s="2">
        <v>628.09707084232446</v>
      </c>
    </row>
    <row r="5893" spans="1:7" hidden="1">
      <c r="A5893" s="1">
        <v>40970.166666666664</v>
      </c>
      <c r="B5893" s="4">
        <f>Table2[[#This Row],[Time Stamp]]-DATE(YEAR(Table2[[#This Row],[Time Stamp]]),1,0)</f>
        <v>62.166666666664241</v>
      </c>
      <c r="C5893">
        <v>846</v>
      </c>
      <c r="D5893" s="2">
        <v>735.33333333333337</v>
      </c>
      <c r="E5893" s="2">
        <v>107.33074531041369</v>
      </c>
      <c r="F5893" s="2">
        <v>842.66407864374708</v>
      </c>
      <c r="G5893" s="2">
        <v>628.00258802291967</v>
      </c>
    </row>
    <row r="5894" spans="1:7" hidden="1">
      <c r="A5894" s="1">
        <v>40970.177083333336</v>
      </c>
      <c r="B5894" s="4">
        <f>Table2[[#This Row],[Time Stamp]]-DATE(YEAR(Table2[[#This Row],[Time Stamp]]),1,0)</f>
        <v>62.177083333335759</v>
      </c>
      <c r="C5894">
        <v>781</v>
      </c>
      <c r="D5894" s="2">
        <v>705</v>
      </c>
      <c r="E5894" s="2">
        <v>93.770997648526702</v>
      </c>
      <c r="F5894" s="2">
        <v>798.77099764852665</v>
      </c>
      <c r="G5894" s="2">
        <v>611.22900235147335</v>
      </c>
    </row>
    <row r="5895" spans="1:7" hidden="1">
      <c r="A5895" s="1">
        <v>40970.1875</v>
      </c>
      <c r="B5895" s="4">
        <f>Table2[[#This Row],[Time Stamp]]-DATE(YEAR(Table2[[#This Row],[Time Stamp]]),1,0)</f>
        <v>62.1875</v>
      </c>
      <c r="C5895">
        <v>823</v>
      </c>
      <c r="D5895" s="2">
        <v>723.33333333333337</v>
      </c>
      <c r="E5895" s="2">
        <v>102.67370105771433</v>
      </c>
      <c r="F5895" s="2">
        <v>826.00703439104768</v>
      </c>
      <c r="G5895" s="2">
        <v>620.65963227561906</v>
      </c>
    </row>
    <row r="5896" spans="1:7" hidden="1">
      <c r="A5896" s="1">
        <v>40970.197916666664</v>
      </c>
      <c r="B5896" s="4">
        <f>Table2[[#This Row],[Time Stamp]]-DATE(YEAR(Table2[[#This Row],[Time Stamp]]),1,0)</f>
        <v>62.197916666664241</v>
      </c>
      <c r="C5896">
        <v>825</v>
      </c>
      <c r="D5896" s="2">
        <v>741.5</v>
      </c>
      <c r="E5896" s="2">
        <v>111.10318027251365</v>
      </c>
      <c r="F5896" s="2">
        <v>852.60318027251367</v>
      </c>
      <c r="G5896" s="2">
        <v>630.39681972748633</v>
      </c>
    </row>
    <row r="5897" spans="1:7" hidden="1">
      <c r="A5897" s="1">
        <v>40970.208333333336</v>
      </c>
      <c r="B5897" s="4">
        <f>Table2[[#This Row],[Time Stamp]]-DATE(YEAR(Table2[[#This Row],[Time Stamp]]),1,0)</f>
        <v>62.208333333335759</v>
      </c>
      <c r="C5897">
        <v>846</v>
      </c>
      <c r="D5897" s="2">
        <v>753.66666666666663</v>
      </c>
      <c r="E5897" s="2">
        <v>112.00099205909839</v>
      </c>
      <c r="F5897" s="2">
        <v>865.66765872576502</v>
      </c>
      <c r="G5897" s="2">
        <v>641.66567460756823</v>
      </c>
    </row>
    <row r="5898" spans="1:7" hidden="1">
      <c r="A5898" s="1">
        <v>40970.21875</v>
      </c>
      <c r="B5898" s="4">
        <f>Table2[[#This Row],[Time Stamp]]-DATE(YEAR(Table2[[#This Row],[Time Stamp]]),1,0)</f>
        <v>62.21875</v>
      </c>
      <c r="C5898">
        <v>839</v>
      </c>
      <c r="D5898" s="2">
        <v>725.33333333333337</v>
      </c>
      <c r="E5898" s="2">
        <v>108.044229626369</v>
      </c>
      <c r="F5898" s="2">
        <v>833.37756295970235</v>
      </c>
      <c r="G5898" s="2">
        <v>617.2891037069644</v>
      </c>
    </row>
    <row r="5899" spans="1:7" hidden="1">
      <c r="A5899" s="1">
        <v>40970.229166666664</v>
      </c>
      <c r="B5899" s="4">
        <f>Table2[[#This Row],[Time Stamp]]-DATE(YEAR(Table2[[#This Row],[Time Stamp]]),1,0)</f>
        <v>62.229166666664241</v>
      </c>
      <c r="C5899">
        <v>840</v>
      </c>
      <c r="D5899" s="2">
        <v>737.5</v>
      </c>
      <c r="E5899" s="2">
        <v>96.347893939964592</v>
      </c>
      <c r="F5899" s="2">
        <v>833.84789393996459</v>
      </c>
      <c r="G5899" s="2">
        <v>641.15210606003541</v>
      </c>
    </row>
    <row r="5900" spans="1:7" hidden="1">
      <c r="A5900" s="1">
        <v>40970.239583333336</v>
      </c>
      <c r="B5900" s="4">
        <f>Table2[[#This Row],[Time Stamp]]-DATE(YEAR(Table2[[#This Row],[Time Stamp]]),1,0)</f>
        <v>62.239583333335759</v>
      </c>
      <c r="C5900">
        <v>795</v>
      </c>
      <c r="D5900" s="2">
        <v>716.66666666666663</v>
      </c>
      <c r="E5900" s="2">
        <v>93.405329374482449</v>
      </c>
      <c r="F5900" s="2">
        <v>810.07199604114908</v>
      </c>
      <c r="G5900" s="2">
        <v>623.26133729218418</v>
      </c>
    </row>
    <row r="5901" spans="1:7" hidden="1">
      <c r="A5901" s="1">
        <v>40970.25</v>
      </c>
      <c r="B5901" s="4">
        <f>Table2[[#This Row],[Time Stamp]]-DATE(YEAR(Table2[[#This Row],[Time Stamp]]),1,0)</f>
        <v>62.25</v>
      </c>
      <c r="C5901">
        <v>845</v>
      </c>
      <c r="D5901" s="2">
        <v>796.66666666666663</v>
      </c>
      <c r="E5901" s="2">
        <v>171.98514147707323</v>
      </c>
      <c r="F5901" s="2">
        <v>968.6518081437398</v>
      </c>
      <c r="G5901" s="2">
        <v>624.68152518959346</v>
      </c>
    </row>
    <row r="5902" spans="1:7" hidden="1">
      <c r="A5902" s="1">
        <v>40970.260416666664</v>
      </c>
      <c r="B5902" s="4">
        <f>Table2[[#This Row],[Time Stamp]]-DATE(YEAR(Table2[[#This Row],[Time Stamp]]),1,0)</f>
        <v>62.260416666664241</v>
      </c>
      <c r="C5902">
        <v>1559</v>
      </c>
      <c r="D5902" s="2">
        <v>1814.6666666666667</v>
      </c>
      <c r="E5902" s="2">
        <v>844.55997747676599</v>
      </c>
      <c r="F5902" s="2">
        <v>2659.2266441434326</v>
      </c>
      <c r="G5902" s="2">
        <v>970.10668918990075</v>
      </c>
    </row>
    <row r="5903" spans="1:7" hidden="1">
      <c r="A5903" s="1">
        <v>40970.270833333336</v>
      </c>
      <c r="B5903" s="4">
        <f>Table2[[#This Row],[Time Stamp]]-DATE(YEAR(Table2[[#This Row],[Time Stamp]]),1,0)</f>
        <v>62.270833333335759</v>
      </c>
      <c r="C5903">
        <v>2185</v>
      </c>
      <c r="D5903" s="2">
        <v>2452.6666666666665</v>
      </c>
      <c r="E5903" s="2">
        <v>979.30905347710438</v>
      </c>
      <c r="F5903" s="2">
        <v>3431.975720143771</v>
      </c>
      <c r="G5903" s="2">
        <v>1473.357613189562</v>
      </c>
    </row>
    <row r="5904" spans="1:7" hidden="1">
      <c r="A5904" s="1">
        <v>40970.28125</v>
      </c>
      <c r="B5904" s="4">
        <f>Table2[[#This Row],[Time Stamp]]-DATE(YEAR(Table2[[#This Row],[Time Stamp]]),1,0)</f>
        <v>62.28125</v>
      </c>
      <c r="C5904">
        <v>3184</v>
      </c>
      <c r="D5904" s="2">
        <v>2546.1666666666665</v>
      </c>
      <c r="E5904" s="2">
        <v>973.90441294592949</v>
      </c>
      <c r="F5904" s="2">
        <v>3520.0710796125959</v>
      </c>
      <c r="G5904" s="2">
        <v>1572.2622537207371</v>
      </c>
    </row>
    <row r="5905" spans="1:7" hidden="1">
      <c r="A5905" s="1">
        <v>40970.291666666664</v>
      </c>
      <c r="B5905" s="4">
        <f>Table2[[#This Row],[Time Stamp]]-DATE(YEAR(Table2[[#This Row],[Time Stamp]]),1,0)</f>
        <v>62.291666666664241</v>
      </c>
      <c r="C5905">
        <v>3176</v>
      </c>
      <c r="D5905" s="2">
        <v>2665.8333333333335</v>
      </c>
      <c r="E5905" s="2">
        <v>726.59971021800504</v>
      </c>
      <c r="F5905" s="2">
        <v>3392.4330435513384</v>
      </c>
      <c r="G5905" s="2">
        <v>1939.2336231153286</v>
      </c>
    </row>
    <row r="5906" spans="1:7" hidden="1">
      <c r="A5906" s="1">
        <v>40970.302083333336</v>
      </c>
      <c r="B5906" s="4">
        <f>Table2[[#This Row],[Time Stamp]]-DATE(YEAR(Table2[[#This Row],[Time Stamp]]),1,0)</f>
        <v>62.302083333335759</v>
      </c>
      <c r="C5906">
        <v>2997</v>
      </c>
      <c r="D5906" s="2">
        <v>2944.3333333333335</v>
      </c>
      <c r="E5906" s="2">
        <v>434.47848687311955</v>
      </c>
      <c r="F5906" s="2">
        <v>3378.8118202064529</v>
      </c>
      <c r="G5906" s="2">
        <v>2509.854846460214</v>
      </c>
    </row>
    <row r="5907" spans="1:7" hidden="1">
      <c r="A5907" s="1">
        <v>40970.3125</v>
      </c>
      <c r="B5907" s="4">
        <f>Table2[[#This Row],[Time Stamp]]-DATE(YEAR(Table2[[#This Row],[Time Stamp]]),1,0)</f>
        <v>62.3125</v>
      </c>
      <c r="C5907">
        <v>3303</v>
      </c>
      <c r="D5907" s="2">
        <v>3145.3333333333335</v>
      </c>
      <c r="E5907" s="2">
        <v>351.42598398841005</v>
      </c>
      <c r="F5907" s="2">
        <v>3496.7593173217438</v>
      </c>
      <c r="G5907" s="2">
        <v>2793.9073493449232</v>
      </c>
    </row>
    <row r="5908" spans="1:7" hidden="1">
      <c r="A5908" s="1">
        <v>40970.322916666664</v>
      </c>
      <c r="B5908" s="4">
        <f>Table2[[#This Row],[Time Stamp]]-DATE(YEAR(Table2[[#This Row],[Time Stamp]]),1,0)</f>
        <v>62.322916666664241</v>
      </c>
      <c r="C5908">
        <v>3153</v>
      </c>
      <c r="D5908" s="2">
        <v>3232</v>
      </c>
      <c r="E5908" s="2">
        <v>273.36605495196363</v>
      </c>
      <c r="F5908" s="2">
        <v>3505.3660549519636</v>
      </c>
      <c r="G5908" s="2">
        <v>2958.6339450480364</v>
      </c>
    </row>
    <row r="5909" spans="1:7" hidden="1">
      <c r="A5909" s="1">
        <v>40970.333333333336</v>
      </c>
      <c r="B5909" s="4">
        <f>Table2[[#This Row],[Time Stamp]]-DATE(YEAR(Table2[[#This Row],[Time Stamp]]),1,0)</f>
        <v>62.333333333335759</v>
      </c>
      <c r="C5909">
        <v>3225</v>
      </c>
      <c r="D5909" s="2">
        <v>3144.5</v>
      </c>
      <c r="E5909" s="2">
        <v>279.41948750937183</v>
      </c>
      <c r="F5909" s="2">
        <v>3423.9194875093717</v>
      </c>
      <c r="G5909" s="2">
        <v>2865.0805124906283</v>
      </c>
    </row>
    <row r="5910" spans="1:7" hidden="1">
      <c r="A5910" s="1">
        <v>40970.34375</v>
      </c>
      <c r="B5910" s="4">
        <f>Table2[[#This Row],[Time Stamp]]-DATE(YEAR(Table2[[#This Row],[Time Stamp]]),1,0)</f>
        <v>62.34375</v>
      </c>
      <c r="C5910">
        <v>3087</v>
      </c>
      <c r="D5910" s="2">
        <v>2981.8333333333335</v>
      </c>
      <c r="E5910" s="2">
        <v>346.89163373531443</v>
      </c>
      <c r="F5910" s="2">
        <v>3328.7249670686479</v>
      </c>
      <c r="G5910" s="2">
        <v>2634.9416995980191</v>
      </c>
    </row>
    <row r="5911" spans="1:7" hidden="1">
      <c r="A5911" s="1">
        <v>40970.354166666664</v>
      </c>
      <c r="B5911" s="4">
        <f>Table2[[#This Row],[Time Stamp]]-DATE(YEAR(Table2[[#This Row],[Time Stamp]]),1,0)</f>
        <v>62.354166666664241</v>
      </c>
      <c r="C5911">
        <v>3155</v>
      </c>
      <c r="D5911" s="2">
        <v>2936</v>
      </c>
      <c r="E5911" s="2">
        <v>412.42049738909276</v>
      </c>
      <c r="F5911" s="2">
        <v>3348.4204973890928</v>
      </c>
      <c r="G5911" s="2">
        <v>2523.5795026109072</v>
      </c>
    </row>
    <row r="5912" spans="1:7" hidden="1">
      <c r="A5912" s="1">
        <v>40970.364583333336</v>
      </c>
      <c r="B5912" s="4">
        <f>Table2[[#This Row],[Time Stamp]]-DATE(YEAR(Table2[[#This Row],[Time Stamp]]),1,0)</f>
        <v>62.364583333335759</v>
      </c>
      <c r="C5912">
        <v>3196</v>
      </c>
      <c r="D5912" s="2">
        <v>2880.1666666666665</v>
      </c>
      <c r="E5912" s="2">
        <v>465.36917841883582</v>
      </c>
      <c r="F5912" s="2">
        <v>3345.5358450855024</v>
      </c>
      <c r="G5912" s="2">
        <v>2414.7974882478306</v>
      </c>
    </row>
    <row r="5913" spans="1:7" hidden="1">
      <c r="A5913" s="1">
        <v>40970.375</v>
      </c>
      <c r="B5913" s="4">
        <f>Table2[[#This Row],[Time Stamp]]-DATE(YEAR(Table2[[#This Row],[Time Stamp]]),1,0)</f>
        <v>62.375</v>
      </c>
      <c r="C5913">
        <v>3290</v>
      </c>
      <c r="D5913" s="2">
        <v>2898</v>
      </c>
      <c r="E5913" s="2">
        <v>481.43016108258109</v>
      </c>
      <c r="F5913" s="2">
        <v>3379.430161082581</v>
      </c>
      <c r="G5913" s="2">
        <v>2416.569838917419</v>
      </c>
    </row>
    <row r="5914" spans="1:7" hidden="1">
      <c r="A5914" s="1">
        <v>40970.385416666664</v>
      </c>
      <c r="B5914" s="4">
        <f>Table2[[#This Row],[Time Stamp]]-DATE(YEAR(Table2[[#This Row],[Time Stamp]]),1,0)</f>
        <v>62.385416666664241</v>
      </c>
      <c r="C5914">
        <v>3190</v>
      </c>
      <c r="D5914" s="2">
        <v>2895.5</v>
      </c>
      <c r="E5914" s="2">
        <v>361.53780346366733</v>
      </c>
      <c r="F5914" s="2">
        <v>3257.0378034636674</v>
      </c>
      <c r="G5914" s="2">
        <v>2533.9621965363326</v>
      </c>
    </row>
    <row r="5915" spans="1:7" hidden="1">
      <c r="A5915" s="1">
        <v>40970.395833333336</v>
      </c>
      <c r="B5915" s="4">
        <f>Table2[[#This Row],[Time Stamp]]-DATE(YEAR(Table2[[#This Row],[Time Stamp]]),1,0)</f>
        <v>62.395833333335759</v>
      </c>
      <c r="C5915">
        <v>3151</v>
      </c>
      <c r="D5915" s="2">
        <v>2783.1666666666665</v>
      </c>
      <c r="E5915" s="2">
        <v>490.32792315166211</v>
      </c>
      <c r="F5915" s="2">
        <v>3273.4945898183287</v>
      </c>
      <c r="G5915" s="2">
        <v>2292.8387435150044</v>
      </c>
    </row>
    <row r="5916" spans="1:7" hidden="1">
      <c r="A5916" s="1">
        <v>40970.40625</v>
      </c>
      <c r="B5916" s="4">
        <f>Table2[[#This Row],[Time Stamp]]-DATE(YEAR(Table2[[#This Row],[Time Stamp]]),1,0)</f>
        <v>62.40625</v>
      </c>
      <c r="C5916">
        <v>2970</v>
      </c>
      <c r="D5916" s="2">
        <v>2741.6666666666665</v>
      </c>
      <c r="E5916" s="2">
        <v>414.15120695492629</v>
      </c>
      <c r="F5916" s="2">
        <v>3155.8178736215928</v>
      </c>
      <c r="G5916" s="2">
        <v>2327.5154597117403</v>
      </c>
    </row>
    <row r="5917" spans="1:7" hidden="1">
      <c r="A5917" s="1">
        <v>40970.416666666664</v>
      </c>
      <c r="B5917" s="4">
        <f>Table2[[#This Row],[Time Stamp]]-DATE(YEAR(Table2[[#This Row],[Time Stamp]]),1,0)</f>
        <v>62.416666666664241</v>
      </c>
      <c r="C5917">
        <v>2900</v>
      </c>
      <c r="D5917" s="2">
        <v>2725.3333333333335</v>
      </c>
      <c r="E5917" s="2">
        <v>315.25316105561183</v>
      </c>
      <c r="F5917" s="2">
        <v>3040.5864943889455</v>
      </c>
      <c r="G5917" s="2">
        <v>2410.0801722777214</v>
      </c>
    </row>
    <row r="5918" spans="1:7" hidden="1">
      <c r="A5918" s="1">
        <v>40970.427083333336</v>
      </c>
      <c r="B5918" s="4">
        <f>Table2[[#This Row],[Time Stamp]]-DATE(YEAR(Table2[[#This Row],[Time Stamp]]),1,0)</f>
        <v>62.427083333335759</v>
      </c>
      <c r="C5918">
        <v>3132</v>
      </c>
      <c r="D5918" s="2">
        <v>2804.3333333333335</v>
      </c>
      <c r="E5918" s="2">
        <v>272.75426465756476</v>
      </c>
      <c r="F5918" s="2">
        <v>3077.0875979908983</v>
      </c>
      <c r="G5918" s="2">
        <v>2531.5790686757687</v>
      </c>
    </row>
    <row r="5919" spans="1:7" hidden="1">
      <c r="A5919" s="1">
        <v>40970.4375</v>
      </c>
      <c r="B5919" s="4">
        <f>Table2[[#This Row],[Time Stamp]]-DATE(YEAR(Table2[[#This Row],[Time Stamp]]),1,0)</f>
        <v>62.4375</v>
      </c>
      <c r="C5919">
        <v>3084</v>
      </c>
      <c r="D5919" s="2">
        <v>2845.8333333333335</v>
      </c>
      <c r="E5919" s="2">
        <v>334.45199788443313</v>
      </c>
      <c r="F5919" s="2">
        <v>3180.2853312177667</v>
      </c>
      <c r="G5919" s="2">
        <v>2511.3813354489002</v>
      </c>
    </row>
    <row r="5920" spans="1:7" hidden="1">
      <c r="A5920" s="1">
        <v>40970.447916666664</v>
      </c>
      <c r="B5920" s="4">
        <f>Table2[[#This Row],[Time Stamp]]-DATE(YEAR(Table2[[#This Row],[Time Stamp]]),1,0)</f>
        <v>62.447916666664241</v>
      </c>
      <c r="C5920">
        <v>2982</v>
      </c>
      <c r="D5920" s="2">
        <v>2758.3333333333335</v>
      </c>
      <c r="E5920" s="2">
        <v>224.23549129331772</v>
      </c>
      <c r="F5920" s="2">
        <v>2982.5688246266513</v>
      </c>
      <c r="G5920" s="2">
        <v>2534.0978420400156</v>
      </c>
    </row>
    <row r="5921" spans="1:7" hidden="1">
      <c r="A5921" s="1">
        <v>40970.458333333336</v>
      </c>
      <c r="B5921" s="4">
        <f>Table2[[#This Row],[Time Stamp]]-DATE(YEAR(Table2[[#This Row],[Time Stamp]]),1,0)</f>
        <v>62.458333333335759</v>
      </c>
      <c r="C5921">
        <v>3024</v>
      </c>
      <c r="D5921" s="2">
        <v>2741.5</v>
      </c>
      <c r="E5921" s="2">
        <v>223.01027629536117</v>
      </c>
      <c r="F5921" s="2">
        <v>2964.5102762953611</v>
      </c>
      <c r="G5921" s="2">
        <v>2518.4897237046389</v>
      </c>
    </row>
    <row r="5922" spans="1:7" hidden="1">
      <c r="A5922" s="1">
        <v>40970.46875</v>
      </c>
      <c r="B5922" s="4">
        <f>Table2[[#This Row],[Time Stamp]]-DATE(YEAR(Table2[[#This Row],[Time Stamp]]),1,0)</f>
        <v>62.46875</v>
      </c>
      <c r="C5922">
        <v>3062</v>
      </c>
      <c r="D5922" s="2">
        <v>2570</v>
      </c>
      <c r="E5922" s="2">
        <v>352.43249944729365</v>
      </c>
      <c r="F5922" s="2">
        <v>2922.4324994472936</v>
      </c>
      <c r="G5922" s="2">
        <v>2217.5675005527064</v>
      </c>
    </row>
    <row r="5923" spans="1:7" hidden="1">
      <c r="A5923" s="1">
        <v>40970.479166666664</v>
      </c>
      <c r="B5923" s="4">
        <f>Table2[[#This Row],[Time Stamp]]-DATE(YEAR(Table2[[#This Row],[Time Stamp]]),1,0)</f>
        <v>62.479166666664241</v>
      </c>
      <c r="C5923">
        <v>2299</v>
      </c>
      <c r="D5923" s="2">
        <v>2522.8333333333335</v>
      </c>
      <c r="E5923" s="2">
        <v>339.1476653154034</v>
      </c>
      <c r="F5923" s="2">
        <v>2861.9809986487371</v>
      </c>
      <c r="G5923" s="2">
        <v>2183.6856680179299</v>
      </c>
    </row>
    <row r="5924" spans="1:7" hidden="1">
      <c r="A5924" s="1">
        <v>40970.489583333336</v>
      </c>
      <c r="B5924" s="4">
        <f>Table2[[#This Row],[Time Stamp]]-DATE(YEAR(Table2[[#This Row],[Time Stamp]]),1,0)</f>
        <v>62.489583333335759</v>
      </c>
      <c r="C5924">
        <v>2419</v>
      </c>
      <c r="D5924" s="2">
        <v>2493</v>
      </c>
      <c r="E5924" s="2">
        <v>460.77217797953034</v>
      </c>
      <c r="F5924" s="2">
        <v>2953.7721779795302</v>
      </c>
      <c r="G5924" s="2">
        <v>2032.2278220204696</v>
      </c>
    </row>
    <row r="5925" spans="1:7" hidden="1">
      <c r="A5925" s="1">
        <v>40970.5</v>
      </c>
      <c r="B5925" s="4">
        <f>Table2[[#This Row],[Time Stamp]]-DATE(YEAR(Table2[[#This Row],[Time Stamp]]),1,0)</f>
        <v>62.5</v>
      </c>
      <c r="C5925">
        <v>2851</v>
      </c>
      <c r="D5925" s="2">
        <v>2664.6666666666665</v>
      </c>
      <c r="E5925" s="2">
        <v>333.84211171683472</v>
      </c>
      <c r="F5925" s="2">
        <v>2998.5087783835011</v>
      </c>
      <c r="G5925" s="2">
        <v>2330.824554949832</v>
      </c>
    </row>
    <row r="5926" spans="1:7" hidden="1">
      <c r="A5926" s="1">
        <v>40970.510416666664</v>
      </c>
      <c r="B5926" s="4">
        <f>Table2[[#This Row],[Time Stamp]]-DATE(YEAR(Table2[[#This Row],[Time Stamp]]),1,0)</f>
        <v>62.510416666664241</v>
      </c>
      <c r="C5926">
        <v>2902</v>
      </c>
      <c r="D5926" s="2">
        <v>2610.5</v>
      </c>
      <c r="E5926" s="2">
        <v>218.1350881143762</v>
      </c>
      <c r="F5926" s="2">
        <v>2828.6350881143762</v>
      </c>
      <c r="G5926" s="2">
        <v>2392.3649118856238</v>
      </c>
    </row>
    <row r="5927" spans="1:7" hidden="1">
      <c r="A5927" s="1">
        <v>40970.520833333336</v>
      </c>
      <c r="B5927" s="4">
        <f>Table2[[#This Row],[Time Stamp]]-DATE(YEAR(Table2[[#This Row],[Time Stamp]]),1,0)</f>
        <v>62.520833333335759</v>
      </c>
      <c r="C5927">
        <v>2357</v>
      </c>
      <c r="D5927" s="2">
        <v>2536.3333333333335</v>
      </c>
      <c r="E5927" s="2">
        <v>249.98644407691836</v>
      </c>
      <c r="F5927" s="2">
        <v>2786.3197774102518</v>
      </c>
      <c r="G5927" s="2">
        <v>2286.3468892564151</v>
      </c>
    </row>
    <row r="5928" spans="1:7" hidden="1">
      <c r="A5928" s="1">
        <v>40970.53125</v>
      </c>
      <c r="B5928" s="4">
        <f>Table2[[#This Row],[Time Stamp]]-DATE(YEAR(Table2[[#This Row],[Time Stamp]]),1,0)</f>
        <v>62.53125</v>
      </c>
      <c r="C5928">
        <v>2749</v>
      </c>
      <c r="D5928" s="2">
        <v>2507.6666666666665</v>
      </c>
      <c r="E5928" s="2">
        <v>295.83985908295426</v>
      </c>
      <c r="F5928" s="2">
        <v>2803.5065257496208</v>
      </c>
      <c r="G5928" s="2">
        <v>2211.8268075837123</v>
      </c>
    </row>
    <row r="5929" spans="1:7" hidden="1">
      <c r="A5929" s="1">
        <v>40970.541666666664</v>
      </c>
      <c r="B5929" s="4">
        <f>Table2[[#This Row],[Time Stamp]]-DATE(YEAR(Table2[[#This Row],[Time Stamp]]),1,0)</f>
        <v>62.541666666664241</v>
      </c>
      <c r="C5929">
        <v>2892</v>
      </c>
      <c r="D5929" s="2">
        <v>2556.3333333333335</v>
      </c>
      <c r="E5929" s="2">
        <v>346.66586538368932</v>
      </c>
      <c r="F5929" s="2">
        <v>2902.9991987170229</v>
      </c>
      <c r="G5929" s="2">
        <v>2209.6674679496441</v>
      </c>
    </row>
    <row r="5930" spans="1:7" hidden="1">
      <c r="A5930" s="1">
        <v>40970.552083333336</v>
      </c>
      <c r="B5930" s="4">
        <f>Table2[[#This Row],[Time Stamp]]-DATE(YEAR(Table2[[#This Row],[Time Stamp]]),1,0)</f>
        <v>62.552083333335759</v>
      </c>
      <c r="C5930">
        <v>2912</v>
      </c>
      <c r="D5930" s="2">
        <v>2636.6666666666665</v>
      </c>
      <c r="E5930" s="2">
        <v>314.15106062034693</v>
      </c>
      <c r="F5930" s="2">
        <v>2950.8177272870134</v>
      </c>
      <c r="G5930" s="2">
        <v>2322.5156060463196</v>
      </c>
    </row>
    <row r="5931" spans="1:7" hidden="1">
      <c r="A5931" s="1">
        <v>40970.5625</v>
      </c>
      <c r="B5931" s="4">
        <f>Table2[[#This Row],[Time Stamp]]-DATE(YEAR(Table2[[#This Row],[Time Stamp]]),1,0)</f>
        <v>62.5625</v>
      </c>
      <c r="C5931">
        <v>2435</v>
      </c>
      <c r="D5931" s="2">
        <v>2390.1666666666665</v>
      </c>
      <c r="E5931" s="2">
        <v>532.62288618579737</v>
      </c>
      <c r="F5931" s="2">
        <v>2922.7895528524641</v>
      </c>
      <c r="G5931" s="2">
        <v>1857.5437804808691</v>
      </c>
    </row>
    <row r="5932" spans="1:7" hidden="1">
      <c r="A5932" s="1">
        <v>40970.572916666664</v>
      </c>
      <c r="B5932" s="4">
        <f>Table2[[#This Row],[Time Stamp]]-DATE(YEAR(Table2[[#This Row],[Time Stamp]]),1,0)</f>
        <v>62.572916666664241</v>
      </c>
      <c r="C5932">
        <v>2133</v>
      </c>
      <c r="D5932" s="2">
        <v>2308.8333333333335</v>
      </c>
      <c r="E5932" s="2">
        <v>482.92940017724698</v>
      </c>
      <c r="F5932" s="2">
        <v>2791.7627335105803</v>
      </c>
      <c r="G5932" s="2">
        <v>1825.9039331560866</v>
      </c>
    </row>
    <row r="5933" spans="1:7" hidden="1">
      <c r="A5933" s="1">
        <v>40970.583333333336</v>
      </c>
      <c r="B5933" s="4">
        <f>Table2[[#This Row],[Time Stamp]]-DATE(YEAR(Table2[[#This Row],[Time Stamp]]),1,0)</f>
        <v>62.583333333335759</v>
      </c>
      <c r="C5933">
        <v>2177</v>
      </c>
      <c r="D5933" s="2">
        <v>2346.3333333333335</v>
      </c>
      <c r="E5933" s="2">
        <v>398.13844604888664</v>
      </c>
      <c r="F5933" s="2">
        <v>2744.4717793822201</v>
      </c>
      <c r="G5933" s="2">
        <v>1948.1948872844468</v>
      </c>
    </row>
    <row r="5934" spans="1:7" hidden="1">
      <c r="A5934" s="1">
        <v>40970.59375</v>
      </c>
      <c r="B5934" s="4">
        <f>Table2[[#This Row],[Time Stamp]]-DATE(YEAR(Table2[[#This Row],[Time Stamp]]),1,0)</f>
        <v>62.59375</v>
      </c>
      <c r="C5934">
        <v>2601</v>
      </c>
      <c r="D5934" s="2">
        <v>2499.3333333333335</v>
      </c>
      <c r="E5934" s="2">
        <v>262.15559417177343</v>
      </c>
      <c r="F5934" s="2">
        <v>2761.4889275051069</v>
      </c>
      <c r="G5934" s="2">
        <v>2237.1777391615601</v>
      </c>
    </row>
    <row r="5935" spans="1:7" hidden="1">
      <c r="A5935" s="1">
        <v>40970.604166666664</v>
      </c>
      <c r="B5935" s="4">
        <f>Table2[[#This Row],[Time Stamp]]-DATE(YEAR(Table2[[#This Row],[Time Stamp]]),1,0)</f>
        <v>62.604166666664241</v>
      </c>
      <c r="C5935">
        <v>2083</v>
      </c>
      <c r="D5935" s="2">
        <v>2225.5</v>
      </c>
      <c r="E5935" s="2">
        <v>431.56604361325742</v>
      </c>
      <c r="F5935" s="2">
        <v>2657.0660436132575</v>
      </c>
      <c r="G5935" s="2">
        <v>1793.9339563867425</v>
      </c>
    </row>
    <row r="5936" spans="1:7" hidden="1">
      <c r="A5936" s="1">
        <v>40970.614583333336</v>
      </c>
      <c r="B5936" s="4">
        <f>Table2[[#This Row],[Time Stamp]]-DATE(YEAR(Table2[[#This Row],[Time Stamp]]),1,0)</f>
        <v>62.614583333335759</v>
      </c>
      <c r="C5936">
        <v>2440</v>
      </c>
      <c r="D5936" s="2">
        <v>2385.6666666666665</v>
      </c>
      <c r="E5936" s="2">
        <v>394.70101201908375</v>
      </c>
      <c r="F5936" s="2">
        <v>2780.3676786857504</v>
      </c>
      <c r="G5936" s="2">
        <v>1990.9656546475828</v>
      </c>
    </row>
    <row r="5937" spans="1:7" hidden="1">
      <c r="A5937" s="1">
        <v>40970.625</v>
      </c>
      <c r="B5937" s="4">
        <f>Table2[[#This Row],[Time Stamp]]-DATE(YEAR(Table2[[#This Row],[Time Stamp]]),1,0)</f>
        <v>62.625</v>
      </c>
      <c r="C5937">
        <v>2402</v>
      </c>
      <c r="D5937" s="2">
        <v>2388</v>
      </c>
      <c r="E5937" s="2">
        <v>341.55477842751179</v>
      </c>
      <c r="F5937" s="2">
        <v>2729.5547784275118</v>
      </c>
      <c r="G5937" s="2">
        <v>2046.4452215724882</v>
      </c>
    </row>
    <row r="5938" spans="1:7" hidden="1">
      <c r="A5938" s="1">
        <v>40970.635416666664</v>
      </c>
      <c r="B5938" s="4">
        <f>Table2[[#This Row],[Time Stamp]]-DATE(YEAR(Table2[[#This Row],[Time Stamp]]),1,0)</f>
        <v>62.635416666664241</v>
      </c>
      <c r="C5938">
        <v>2062</v>
      </c>
      <c r="D5938" s="2">
        <v>2315.5</v>
      </c>
      <c r="E5938" s="2">
        <v>345.38275868954429</v>
      </c>
      <c r="F5938" s="2">
        <v>2660.8827586895441</v>
      </c>
      <c r="G5938" s="2">
        <v>1970.1172413104557</v>
      </c>
    </row>
    <row r="5939" spans="1:7" hidden="1">
      <c r="A5939" s="1">
        <v>40970.645833333336</v>
      </c>
      <c r="B5939" s="4">
        <f>Table2[[#This Row],[Time Stamp]]-DATE(YEAR(Table2[[#This Row],[Time Stamp]]),1,0)</f>
        <v>62.645833333335759</v>
      </c>
      <c r="C5939">
        <v>2545</v>
      </c>
      <c r="D5939" s="2">
        <v>2356.3333333333335</v>
      </c>
      <c r="E5939" s="2">
        <v>378.71742617535949</v>
      </c>
      <c r="F5939" s="2">
        <v>2735.0507595086929</v>
      </c>
      <c r="G5939" s="2">
        <v>1977.6159071579741</v>
      </c>
    </row>
    <row r="5940" spans="1:7" hidden="1">
      <c r="A5940" s="1">
        <v>40970.65625</v>
      </c>
      <c r="B5940" s="4">
        <f>Table2[[#This Row],[Time Stamp]]-DATE(YEAR(Table2[[#This Row],[Time Stamp]]),1,0)</f>
        <v>62.65625</v>
      </c>
      <c r="C5940">
        <v>2156</v>
      </c>
      <c r="D5940" s="2">
        <v>2149.6666666666665</v>
      </c>
      <c r="E5940" s="2">
        <v>454.73716462247603</v>
      </c>
      <c r="F5940" s="2">
        <v>2604.4038312891425</v>
      </c>
      <c r="G5940" s="2">
        <v>1694.9295020441905</v>
      </c>
    </row>
    <row r="5941" spans="1:7" hidden="1">
      <c r="A5941" s="1">
        <v>40970.666666666664</v>
      </c>
      <c r="B5941" s="4">
        <f>Table2[[#This Row],[Time Stamp]]-DATE(YEAR(Table2[[#This Row],[Time Stamp]]),1,0)</f>
        <v>62.666666666664241</v>
      </c>
      <c r="C5941">
        <v>2178</v>
      </c>
      <c r="D5941" s="2">
        <v>2285.3333333333335</v>
      </c>
      <c r="E5941" s="2">
        <v>349.24760398446381</v>
      </c>
      <c r="F5941" s="2">
        <v>2634.5809373177972</v>
      </c>
      <c r="G5941" s="2">
        <v>1936.0857293488698</v>
      </c>
    </row>
    <row r="5942" spans="1:7" hidden="1">
      <c r="A5942" s="1">
        <v>40970.677083333336</v>
      </c>
      <c r="B5942" s="4">
        <f>Table2[[#This Row],[Time Stamp]]-DATE(YEAR(Table2[[#This Row],[Time Stamp]]),1,0)</f>
        <v>62.677083333335759</v>
      </c>
      <c r="C5942">
        <v>2524</v>
      </c>
      <c r="D5942" s="2">
        <v>2376.5</v>
      </c>
      <c r="E5942" s="2">
        <v>396.68784957444814</v>
      </c>
      <c r="F5942" s="2">
        <v>2773.1878495744481</v>
      </c>
      <c r="G5942" s="2">
        <v>1979.8121504255519</v>
      </c>
    </row>
    <row r="5943" spans="1:7" hidden="1">
      <c r="A5943" s="1">
        <v>40970.6875</v>
      </c>
      <c r="B5943" s="4">
        <f>Table2[[#This Row],[Time Stamp]]-DATE(YEAR(Table2[[#This Row],[Time Stamp]]),1,0)</f>
        <v>62.6875</v>
      </c>
      <c r="C5943">
        <v>2031</v>
      </c>
      <c r="D5943" s="2">
        <v>2228.8333333333335</v>
      </c>
      <c r="E5943" s="2">
        <v>354.69208085637069</v>
      </c>
      <c r="F5943" s="2">
        <v>2583.525414189704</v>
      </c>
      <c r="G5943" s="2">
        <v>1874.1412524769628</v>
      </c>
    </row>
    <row r="5944" spans="1:7" hidden="1">
      <c r="A5944" s="1">
        <v>40970.697916666664</v>
      </c>
      <c r="B5944" s="4">
        <f>Table2[[#This Row],[Time Stamp]]-DATE(YEAR(Table2[[#This Row],[Time Stamp]]),1,0)</f>
        <v>62.697916666664241</v>
      </c>
      <c r="C5944">
        <v>2191</v>
      </c>
      <c r="D5944" s="2">
        <v>2364.3333333333335</v>
      </c>
      <c r="E5944" s="2">
        <v>321.17942372172945</v>
      </c>
      <c r="F5944" s="2">
        <v>2685.512757055063</v>
      </c>
      <c r="G5944" s="2">
        <v>2043.1539096116039</v>
      </c>
    </row>
    <row r="5945" spans="1:7" hidden="1">
      <c r="A5945" s="1">
        <v>40970.708333333336</v>
      </c>
      <c r="B5945" s="4">
        <f>Table2[[#This Row],[Time Stamp]]-DATE(YEAR(Table2[[#This Row],[Time Stamp]]),1,0)</f>
        <v>62.708333333335759</v>
      </c>
      <c r="C5945">
        <v>2346</v>
      </c>
      <c r="D5945" s="2">
        <v>2146.1666666666665</v>
      </c>
      <c r="E5945" s="2">
        <v>425.3443376319421</v>
      </c>
      <c r="F5945" s="2">
        <v>2571.5110042986084</v>
      </c>
      <c r="G5945" s="2">
        <v>1720.8223290347244</v>
      </c>
    </row>
    <row r="5946" spans="1:7" hidden="1">
      <c r="A5946" s="1">
        <v>40970.71875</v>
      </c>
      <c r="B5946" s="4">
        <f>Table2[[#This Row],[Time Stamp]]-DATE(YEAR(Table2[[#This Row],[Time Stamp]]),1,0)</f>
        <v>62.71875</v>
      </c>
      <c r="C5946">
        <v>2902</v>
      </c>
      <c r="D5946" s="2">
        <v>2248.5</v>
      </c>
      <c r="E5946" s="2">
        <v>645.49431962385745</v>
      </c>
      <c r="F5946" s="2">
        <v>2893.9943196238573</v>
      </c>
      <c r="G5946" s="2">
        <v>1603.0056803761427</v>
      </c>
    </row>
    <row r="5947" spans="1:7" hidden="1">
      <c r="A5947" s="1">
        <v>40970.729166666664</v>
      </c>
      <c r="B5947" s="4">
        <f>Table2[[#This Row],[Time Stamp]]-DATE(YEAR(Table2[[#This Row],[Time Stamp]]),1,0)</f>
        <v>62.729166666664241</v>
      </c>
      <c r="C5947">
        <v>2263</v>
      </c>
      <c r="D5947" s="2">
        <v>2103.5</v>
      </c>
      <c r="E5947" s="2">
        <v>377.31629084010314</v>
      </c>
      <c r="F5947" s="2">
        <v>2480.8162908401032</v>
      </c>
      <c r="G5947" s="2">
        <v>1726.1837091598968</v>
      </c>
    </row>
    <row r="5948" spans="1:7" hidden="1">
      <c r="A5948" s="1">
        <v>40970.739583333336</v>
      </c>
      <c r="B5948" s="4">
        <f>Table2[[#This Row],[Time Stamp]]-DATE(YEAR(Table2[[#This Row],[Time Stamp]]),1,0)</f>
        <v>62.739583333335759</v>
      </c>
      <c r="C5948">
        <v>1946</v>
      </c>
      <c r="D5948" s="2">
        <v>1825.1666666666667</v>
      </c>
      <c r="E5948" s="2">
        <v>280.72490488416275</v>
      </c>
      <c r="F5948" s="2">
        <v>2105.8915715508297</v>
      </c>
      <c r="G5948" s="2">
        <v>1544.441761782504</v>
      </c>
    </row>
    <row r="5949" spans="1:7" hidden="1">
      <c r="A5949" s="1">
        <v>40970.75</v>
      </c>
      <c r="B5949" s="4">
        <f>Table2[[#This Row],[Time Stamp]]-DATE(YEAR(Table2[[#This Row],[Time Stamp]]),1,0)</f>
        <v>62.75</v>
      </c>
      <c r="C5949">
        <v>2051</v>
      </c>
      <c r="D5949" s="2">
        <v>1569.8333333333333</v>
      </c>
      <c r="E5949" s="2">
        <v>405.42135146316872</v>
      </c>
      <c r="F5949" s="2">
        <v>1975.254684796502</v>
      </c>
      <c r="G5949" s="2">
        <v>1164.4119818701645</v>
      </c>
    </row>
    <row r="5950" spans="1:7" hidden="1">
      <c r="A5950" s="1">
        <v>40970.760416666664</v>
      </c>
      <c r="B5950" s="4">
        <f>Table2[[#This Row],[Time Stamp]]-DATE(YEAR(Table2[[#This Row],[Time Stamp]]),1,0)</f>
        <v>62.760416666664241</v>
      </c>
      <c r="C5950">
        <v>972</v>
      </c>
      <c r="D5950" s="2">
        <v>950.66666666666663</v>
      </c>
      <c r="E5950" s="2">
        <v>120.78033320408123</v>
      </c>
      <c r="F5950" s="2">
        <v>1071.446999870748</v>
      </c>
      <c r="G5950" s="2">
        <v>829.88633346258541</v>
      </c>
    </row>
    <row r="5951" spans="1:7" hidden="1">
      <c r="A5951" s="1">
        <v>40970.770833333336</v>
      </c>
      <c r="B5951" s="4">
        <f>Table2[[#This Row],[Time Stamp]]-DATE(YEAR(Table2[[#This Row],[Time Stamp]]),1,0)</f>
        <v>62.770833333335759</v>
      </c>
      <c r="C5951">
        <v>859</v>
      </c>
      <c r="D5951" s="2">
        <v>841.83333333333337</v>
      </c>
      <c r="E5951" s="2">
        <v>112.00210811508067</v>
      </c>
      <c r="F5951" s="2">
        <v>953.83544144841403</v>
      </c>
      <c r="G5951" s="2">
        <v>729.83122521825271</v>
      </c>
    </row>
    <row r="5952" spans="1:7" hidden="1">
      <c r="A5952" s="1">
        <v>40970.78125</v>
      </c>
      <c r="B5952" s="4">
        <f>Table2[[#This Row],[Time Stamp]]-DATE(YEAR(Table2[[#This Row],[Time Stamp]]),1,0)</f>
        <v>62.78125</v>
      </c>
      <c r="C5952">
        <v>836</v>
      </c>
      <c r="D5952" s="2">
        <v>804.5</v>
      </c>
      <c r="E5952" s="2">
        <v>117.41912110044088</v>
      </c>
      <c r="F5952" s="2">
        <v>921.91912110044086</v>
      </c>
      <c r="G5952" s="2">
        <v>687.08087889955914</v>
      </c>
    </row>
    <row r="5953" spans="1:7" hidden="1">
      <c r="A5953" s="1">
        <v>40970.791666666664</v>
      </c>
      <c r="B5953" s="4">
        <f>Table2[[#This Row],[Time Stamp]]-DATE(YEAR(Table2[[#This Row],[Time Stamp]]),1,0)</f>
        <v>62.791666666664241</v>
      </c>
      <c r="C5953">
        <v>842</v>
      </c>
      <c r="D5953" s="2">
        <v>802.5</v>
      </c>
      <c r="E5953" s="2">
        <v>107.7029092767074</v>
      </c>
      <c r="F5953" s="2">
        <v>910.20290927670737</v>
      </c>
      <c r="G5953" s="2">
        <v>694.79709072329263</v>
      </c>
    </row>
    <row r="5954" spans="1:7" hidden="1">
      <c r="A5954" s="1">
        <v>40970.802083333336</v>
      </c>
      <c r="B5954" s="4">
        <f>Table2[[#This Row],[Time Stamp]]-DATE(YEAR(Table2[[#This Row],[Time Stamp]]),1,0)</f>
        <v>62.802083333335759</v>
      </c>
      <c r="C5954">
        <v>852</v>
      </c>
      <c r="D5954" s="2">
        <v>805.16666666666663</v>
      </c>
      <c r="E5954" s="2">
        <v>106.35070391032784</v>
      </c>
      <c r="F5954" s="2">
        <v>911.51737057699449</v>
      </c>
      <c r="G5954" s="2">
        <v>698.81596275633876</v>
      </c>
    </row>
    <row r="5955" spans="1:7" hidden="1">
      <c r="A5955" s="1">
        <v>40970.8125</v>
      </c>
      <c r="B5955" s="4">
        <f>Table2[[#This Row],[Time Stamp]]-DATE(YEAR(Table2[[#This Row],[Time Stamp]]),1,0)</f>
        <v>62.8125</v>
      </c>
      <c r="C5955">
        <v>828</v>
      </c>
      <c r="D5955" s="2">
        <v>799.16666666666663</v>
      </c>
      <c r="E5955" s="2">
        <v>109.15343431254108</v>
      </c>
      <c r="F5955" s="2">
        <v>908.32010097920772</v>
      </c>
      <c r="G5955" s="2">
        <v>690.01323235412553</v>
      </c>
    </row>
    <row r="5956" spans="1:7" hidden="1">
      <c r="A5956" s="1">
        <v>40970.822916666664</v>
      </c>
      <c r="B5956" s="4">
        <f>Table2[[#This Row],[Time Stamp]]-DATE(YEAR(Table2[[#This Row],[Time Stamp]]),1,0)</f>
        <v>62.822916666664241</v>
      </c>
      <c r="C5956">
        <v>866</v>
      </c>
      <c r="D5956" s="2">
        <v>800.16666666666663</v>
      </c>
      <c r="E5956" s="2">
        <v>99.30494560807243</v>
      </c>
      <c r="F5956" s="2">
        <v>899.47161227473907</v>
      </c>
      <c r="G5956" s="2">
        <v>700.86172105859418</v>
      </c>
    </row>
    <row r="5957" spans="1:7" hidden="1">
      <c r="A5957" s="1">
        <v>40970.833333333336</v>
      </c>
      <c r="B5957" s="4">
        <f>Table2[[#This Row],[Time Stamp]]-DATE(YEAR(Table2[[#This Row],[Time Stamp]]),1,0)</f>
        <v>62.833333333335759</v>
      </c>
      <c r="C5957">
        <v>845</v>
      </c>
      <c r="D5957" s="2">
        <v>800.5</v>
      </c>
      <c r="E5957" s="2">
        <v>85.574042014308674</v>
      </c>
      <c r="F5957" s="2">
        <v>886.0740420143087</v>
      </c>
      <c r="G5957" s="2">
        <v>714.9259579856913</v>
      </c>
    </row>
    <row r="5958" spans="1:7" hidden="1">
      <c r="A5958" s="1">
        <v>40970.84375</v>
      </c>
      <c r="B5958" s="4">
        <f>Table2[[#This Row],[Time Stamp]]-DATE(YEAR(Table2[[#This Row],[Time Stamp]]),1,0)</f>
        <v>62.84375</v>
      </c>
      <c r="C5958">
        <v>841</v>
      </c>
      <c r="D5958" s="2">
        <v>804.83333333333337</v>
      </c>
      <c r="E5958" s="2">
        <v>96.181108101100364</v>
      </c>
      <c r="F5958" s="2">
        <v>901.01444143443371</v>
      </c>
      <c r="G5958" s="2">
        <v>708.65222523223304</v>
      </c>
    </row>
    <row r="5959" spans="1:7" hidden="1">
      <c r="A5959" s="1">
        <v>40970.854166666664</v>
      </c>
      <c r="B5959" s="4">
        <f>Table2[[#This Row],[Time Stamp]]-DATE(YEAR(Table2[[#This Row],[Time Stamp]]),1,0)</f>
        <v>62.854166666664241</v>
      </c>
      <c r="C5959">
        <v>833</v>
      </c>
      <c r="D5959" s="2">
        <v>804.16666666666663</v>
      </c>
      <c r="E5959" s="2">
        <v>98.13666774226418</v>
      </c>
      <c r="F5959" s="2">
        <v>902.30333440893082</v>
      </c>
      <c r="G5959" s="2">
        <v>706.02999892440243</v>
      </c>
    </row>
    <row r="5960" spans="1:7" hidden="1">
      <c r="A5960" s="1">
        <v>40970.864583333336</v>
      </c>
      <c r="B5960" s="4">
        <f>Table2[[#This Row],[Time Stamp]]-DATE(YEAR(Table2[[#This Row],[Time Stamp]]),1,0)</f>
        <v>62.864583333335759</v>
      </c>
      <c r="C5960">
        <v>816</v>
      </c>
      <c r="D5960" s="2">
        <v>799.83333333333337</v>
      </c>
      <c r="E5960" s="2">
        <v>97.976896369614707</v>
      </c>
      <c r="F5960" s="2">
        <v>897.81022970294805</v>
      </c>
      <c r="G5960" s="2">
        <v>701.85643696371869</v>
      </c>
    </row>
    <row r="5961" spans="1:7" hidden="1">
      <c r="A5961" s="1">
        <v>40970.875</v>
      </c>
      <c r="B5961" s="4">
        <f>Table2[[#This Row],[Time Stamp]]-DATE(YEAR(Table2[[#This Row],[Time Stamp]]),1,0)</f>
        <v>62.875</v>
      </c>
      <c r="C5961">
        <v>806</v>
      </c>
      <c r="D5961" s="2">
        <v>804.66666666666663</v>
      </c>
      <c r="E5961" s="2">
        <v>100.74500263316069</v>
      </c>
      <c r="F5961" s="2">
        <v>905.41166929982728</v>
      </c>
      <c r="G5961" s="2">
        <v>703.92166403350598</v>
      </c>
    </row>
    <row r="5962" spans="1:7" hidden="1">
      <c r="A5962" s="1">
        <v>40970.885416666664</v>
      </c>
      <c r="B5962" s="4">
        <f>Table2[[#This Row],[Time Stamp]]-DATE(YEAR(Table2[[#This Row],[Time Stamp]]),1,0)</f>
        <v>62.885416666664241</v>
      </c>
      <c r="C5962">
        <v>825</v>
      </c>
      <c r="D5962" s="2">
        <v>794.66666666666663</v>
      </c>
      <c r="E5962" s="2">
        <v>96.575819379847289</v>
      </c>
      <c r="F5962" s="2">
        <v>891.24248604651393</v>
      </c>
      <c r="G5962" s="2">
        <v>698.09084728681933</v>
      </c>
    </row>
    <row r="5963" spans="1:7" hidden="1">
      <c r="A5963" s="1">
        <v>40970.895833333336</v>
      </c>
      <c r="B5963" s="4">
        <f>Table2[[#This Row],[Time Stamp]]-DATE(YEAR(Table2[[#This Row],[Time Stamp]]),1,0)</f>
        <v>62.895833333335759</v>
      </c>
      <c r="C5963">
        <v>834</v>
      </c>
      <c r="D5963" s="2">
        <v>806.5</v>
      </c>
      <c r="E5963" s="2">
        <v>94.491181246364633</v>
      </c>
      <c r="F5963" s="2">
        <v>900.99118124636459</v>
      </c>
      <c r="G5963" s="2">
        <v>712.00881875363541</v>
      </c>
    </row>
    <row r="5964" spans="1:7" hidden="1">
      <c r="A5964" s="1">
        <v>40970.90625</v>
      </c>
      <c r="B5964" s="4">
        <f>Table2[[#This Row],[Time Stamp]]-DATE(YEAR(Table2[[#This Row],[Time Stamp]]),1,0)</f>
        <v>62.90625</v>
      </c>
      <c r="C5964">
        <v>809</v>
      </c>
      <c r="D5964" s="2">
        <v>799.33333333333337</v>
      </c>
      <c r="E5964" s="2">
        <v>104.3865678885725</v>
      </c>
      <c r="F5964" s="2">
        <v>903.71990122190584</v>
      </c>
      <c r="G5964" s="2">
        <v>694.9467654447609</v>
      </c>
    </row>
    <row r="5965" spans="1:7" hidden="1">
      <c r="A5965" s="1">
        <v>40970.916666666664</v>
      </c>
      <c r="B5965" s="4">
        <f>Table2[[#This Row],[Time Stamp]]-DATE(YEAR(Table2[[#This Row],[Time Stamp]]),1,0)</f>
        <v>62.916666666664241</v>
      </c>
      <c r="C5965">
        <v>827</v>
      </c>
      <c r="D5965" s="2">
        <v>801.16666666666663</v>
      </c>
      <c r="E5965" s="2">
        <v>109.280093744876</v>
      </c>
      <c r="F5965" s="2">
        <v>910.44676041154264</v>
      </c>
      <c r="G5965" s="2">
        <v>691.88657292179062</v>
      </c>
    </row>
    <row r="5966" spans="1:7" hidden="1">
      <c r="A5966" s="1">
        <v>40970.927083333336</v>
      </c>
      <c r="B5966" s="4">
        <f>Table2[[#This Row],[Time Stamp]]-DATE(YEAR(Table2[[#This Row],[Time Stamp]]),1,0)</f>
        <v>62.927083333335759</v>
      </c>
      <c r="C5966">
        <v>848</v>
      </c>
      <c r="D5966" s="2">
        <v>814.5</v>
      </c>
      <c r="E5966" s="2">
        <v>107.70909896568628</v>
      </c>
      <c r="F5966" s="2">
        <v>922.20909896568628</v>
      </c>
      <c r="G5966" s="2">
        <v>706.79090103431372</v>
      </c>
    </row>
    <row r="5967" spans="1:7" hidden="1">
      <c r="A5967" s="1">
        <v>40970.9375</v>
      </c>
      <c r="B5967" s="4">
        <f>Table2[[#This Row],[Time Stamp]]-DATE(YEAR(Table2[[#This Row],[Time Stamp]]),1,0)</f>
        <v>62.9375</v>
      </c>
      <c r="C5967">
        <v>810</v>
      </c>
      <c r="D5967" s="2">
        <v>801.83333333333337</v>
      </c>
      <c r="E5967" s="2">
        <v>93.583147818159844</v>
      </c>
      <c r="F5967" s="2">
        <v>895.41648115149326</v>
      </c>
      <c r="G5967" s="2">
        <v>708.25018551517348</v>
      </c>
    </row>
    <row r="5968" spans="1:7" hidden="1">
      <c r="A5968" s="1">
        <v>40970.947916666664</v>
      </c>
      <c r="B5968" s="4">
        <f>Table2[[#This Row],[Time Stamp]]-DATE(YEAR(Table2[[#This Row],[Time Stamp]]),1,0)</f>
        <v>62.947916666664241</v>
      </c>
      <c r="C5968">
        <v>794</v>
      </c>
      <c r="D5968" s="2">
        <v>800.66666666666663</v>
      </c>
      <c r="E5968" s="2">
        <v>88.607122863922299</v>
      </c>
      <c r="F5968" s="2">
        <v>889.27378953058894</v>
      </c>
      <c r="G5968" s="2">
        <v>712.05954380274432</v>
      </c>
    </row>
    <row r="5969" spans="1:7" hidden="1">
      <c r="A5969" s="1">
        <v>40970.958333333336</v>
      </c>
      <c r="B5969" s="4">
        <f>Table2[[#This Row],[Time Stamp]]-DATE(YEAR(Table2[[#This Row],[Time Stamp]]),1,0)</f>
        <v>62.958333333335759</v>
      </c>
      <c r="C5969">
        <v>824</v>
      </c>
      <c r="D5969" s="2">
        <v>800.66666666666663</v>
      </c>
      <c r="E5969" s="2">
        <v>83.549719063295214</v>
      </c>
      <c r="F5969" s="2">
        <v>884.21638572996187</v>
      </c>
      <c r="G5969" s="2">
        <v>717.11694760337139</v>
      </c>
    </row>
    <row r="5970" spans="1:7" hidden="1">
      <c r="A5970" s="1">
        <v>40970.96875</v>
      </c>
      <c r="B5970" s="4">
        <f>Table2[[#This Row],[Time Stamp]]-DATE(YEAR(Table2[[#This Row],[Time Stamp]]),1,0)</f>
        <v>62.96875</v>
      </c>
      <c r="C5970">
        <v>831</v>
      </c>
      <c r="D5970" s="2">
        <v>808.5</v>
      </c>
      <c r="E5970" s="2">
        <v>90.915253578997024</v>
      </c>
      <c r="F5970" s="2">
        <v>899.41525357899707</v>
      </c>
      <c r="G5970" s="2">
        <v>717.58474642100293</v>
      </c>
    </row>
    <row r="5971" spans="1:7" hidden="1">
      <c r="A5971" s="1">
        <v>40970.979166666664</v>
      </c>
      <c r="B5971" s="4">
        <f>Table2[[#This Row],[Time Stamp]]-DATE(YEAR(Table2[[#This Row],[Time Stamp]]),1,0)</f>
        <v>62.979166666664241</v>
      </c>
      <c r="C5971">
        <v>804</v>
      </c>
      <c r="D5971" s="2">
        <v>788</v>
      </c>
      <c r="E5971" s="2">
        <v>94.563911368625881</v>
      </c>
      <c r="F5971" s="2">
        <v>882.5639113686259</v>
      </c>
      <c r="G5971" s="2">
        <v>693.4360886313741</v>
      </c>
    </row>
    <row r="5972" spans="1:7" hidden="1">
      <c r="A5972" s="1">
        <v>40970.989583333336</v>
      </c>
      <c r="B5972" s="4">
        <f>Table2[[#This Row],[Time Stamp]]-DATE(YEAR(Table2[[#This Row],[Time Stamp]]),1,0)</f>
        <v>62.989583333335759</v>
      </c>
      <c r="C5972">
        <v>812</v>
      </c>
      <c r="D5972" s="2">
        <v>771</v>
      </c>
      <c r="E5972" s="2">
        <v>92.532877040181404</v>
      </c>
      <c r="F5972" s="2">
        <v>863.53287704018135</v>
      </c>
      <c r="G5972" s="2">
        <v>678.46712295981865</v>
      </c>
    </row>
    <row r="5973" spans="1:7" hidden="1">
      <c r="A5973" s="1">
        <v>40971</v>
      </c>
      <c r="B5973" s="4">
        <f>Table2[[#This Row],[Time Stamp]]-DATE(YEAR(Table2[[#This Row],[Time Stamp]]),1,0)</f>
        <v>63</v>
      </c>
      <c r="C5973">
        <v>796</v>
      </c>
      <c r="D5973" s="2">
        <v>585.16666666666663</v>
      </c>
      <c r="E5973" s="2">
        <v>274.02519146157994</v>
      </c>
      <c r="F5973" s="2">
        <v>859.19185812824662</v>
      </c>
      <c r="G5973" s="2">
        <v>311.14147520508669</v>
      </c>
    </row>
    <row r="5974" spans="1:7" hidden="1">
      <c r="A5974" s="1">
        <v>40971.010416666664</v>
      </c>
      <c r="B5974" s="4">
        <f>Table2[[#This Row],[Time Stamp]]-DATE(YEAR(Table2[[#This Row],[Time Stamp]]),1,0)</f>
        <v>63.010416666664241</v>
      </c>
      <c r="C5974">
        <v>797</v>
      </c>
      <c r="D5974" s="2">
        <v>582</v>
      </c>
      <c r="E5974" s="2">
        <v>255.57647257393106</v>
      </c>
      <c r="F5974" s="2">
        <v>837.57647257393103</v>
      </c>
      <c r="G5974" s="2">
        <v>326.42352742606897</v>
      </c>
    </row>
    <row r="5975" spans="1:7" hidden="1">
      <c r="A5975" s="1">
        <v>40971.020833333336</v>
      </c>
      <c r="B5975" s="4">
        <f>Table2[[#This Row],[Time Stamp]]-DATE(YEAR(Table2[[#This Row],[Time Stamp]]),1,0)</f>
        <v>63.020833333335759</v>
      </c>
      <c r="C5975">
        <v>800</v>
      </c>
      <c r="D5975" s="2">
        <v>576.83333333333337</v>
      </c>
      <c r="E5975" s="2">
        <v>260.33402688768052</v>
      </c>
      <c r="F5975" s="2">
        <v>837.16736022101395</v>
      </c>
      <c r="G5975" s="2">
        <v>316.49930644565285</v>
      </c>
    </row>
    <row r="5976" spans="1:7" hidden="1">
      <c r="A5976" s="1">
        <v>40971.03125</v>
      </c>
      <c r="B5976" s="4">
        <f>Table2[[#This Row],[Time Stamp]]-DATE(YEAR(Table2[[#This Row],[Time Stamp]]),1,0)</f>
        <v>63.03125</v>
      </c>
      <c r="C5976">
        <v>808</v>
      </c>
      <c r="D5976" s="2">
        <v>581</v>
      </c>
      <c r="E5976" s="2">
        <v>259.45841028316397</v>
      </c>
      <c r="F5976" s="2">
        <v>840.45841028316397</v>
      </c>
      <c r="G5976" s="2">
        <v>321.54158971683603</v>
      </c>
    </row>
    <row r="5977" spans="1:7" hidden="1">
      <c r="A5977" s="1">
        <v>40971.041666666664</v>
      </c>
      <c r="B5977" s="4">
        <f>Table2[[#This Row],[Time Stamp]]-DATE(YEAR(Table2[[#This Row],[Time Stamp]]),1,0)</f>
        <v>63.041666666664241</v>
      </c>
      <c r="C5977">
        <v>808</v>
      </c>
      <c r="D5977" s="2">
        <v>590.33333333333337</v>
      </c>
      <c r="E5977" s="2">
        <v>255.44710259116704</v>
      </c>
      <c r="F5977" s="2">
        <v>845.78043592450035</v>
      </c>
      <c r="G5977" s="2">
        <v>334.88623074216633</v>
      </c>
    </row>
    <row r="5978" spans="1:7" hidden="1">
      <c r="A5978" s="1">
        <v>40971.052083333336</v>
      </c>
      <c r="B5978" s="4">
        <f>Table2[[#This Row],[Time Stamp]]-DATE(YEAR(Table2[[#This Row],[Time Stamp]]),1,0)</f>
        <v>63.052083333335759</v>
      </c>
      <c r="C5978">
        <v>790</v>
      </c>
      <c r="D5978" s="2">
        <v>583.33333333333337</v>
      </c>
      <c r="E5978" s="2">
        <v>265.60099564739755</v>
      </c>
      <c r="F5978" s="2">
        <v>848.93432898073092</v>
      </c>
      <c r="G5978" s="2">
        <v>317.73233768593582</v>
      </c>
    </row>
    <row r="5979" spans="1:7" hidden="1">
      <c r="A5979" s="1">
        <v>40971.0625</v>
      </c>
      <c r="B5979" s="4">
        <f>Table2[[#This Row],[Time Stamp]]-DATE(YEAR(Table2[[#This Row],[Time Stamp]]),1,0)</f>
        <v>63.0625</v>
      </c>
      <c r="C5979">
        <v>788</v>
      </c>
      <c r="D5979" s="2">
        <v>580.33333333333337</v>
      </c>
      <c r="E5979" s="2">
        <v>263.93159888290921</v>
      </c>
      <c r="F5979" s="2">
        <v>844.26493221624264</v>
      </c>
      <c r="G5979" s="2">
        <v>316.40173445042416</v>
      </c>
    </row>
    <row r="5980" spans="1:7" hidden="1">
      <c r="A5980" s="1">
        <v>40971.072916666664</v>
      </c>
      <c r="B5980" s="4">
        <f>Table2[[#This Row],[Time Stamp]]-DATE(YEAR(Table2[[#This Row],[Time Stamp]]),1,0)</f>
        <v>63.072916666664241</v>
      </c>
      <c r="C5980">
        <v>790</v>
      </c>
      <c r="D5980" s="2">
        <v>579.83333333333337</v>
      </c>
      <c r="E5980" s="2">
        <v>266.97466588090754</v>
      </c>
      <c r="F5980" s="2">
        <v>846.80799921424091</v>
      </c>
      <c r="G5980" s="2">
        <v>312.85866745242583</v>
      </c>
    </row>
    <row r="5981" spans="1:7" hidden="1">
      <c r="A5981" s="1">
        <v>40971.083333333336</v>
      </c>
      <c r="B5981" s="4">
        <f>Table2[[#This Row],[Time Stamp]]-DATE(YEAR(Table2[[#This Row],[Time Stamp]]),1,0)</f>
        <v>63.083333333335759</v>
      </c>
      <c r="C5981">
        <v>775</v>
      </c>
      <c r="D5981" s="2">
        <v>563.33333333333337</v>
      </c>
      <c r="E5981" s="2">
        <v>274.46108811430605</v>
      </c>
      <c r="F5981" s="2">
        <v>837.79442144763948</v>
      </c>
      <c r="G5981" s="2">
        <v>288.87224521902732</v>
      </c>
    </row>
    <row r="5982" spans="1:7" hidden="1">
      <c r="A5982" s="1">
        <v>40971.09375</v>
      </c>
      <c r="B5982" s="4">
        <f>Table2[[#This Row],[Time Stamp]]-DATE(YEAR(Table2[[#This Row],[Time Stamp]]),1,0)</f>
        <v>63.09375</v>
      </c>
      <c r="C5982">
        <v>783</v>
      </c>
      <c r="D5982" s="2">
        <v>568.16666666666663</v>
      </c>
      <c r="E5982" s="2">
        <v>274.22400616203447</v>
      </c>
      <c r="F5982" s="2">
        <v>842.3906728287011</v>
      </c>
      <c r="G5982" s="2">
        <v>293.94266050463216</v>
      </c>
    </row>
    <row r="5983" spans="1:7" hidden="1">
      <c r="A5983" s="1">
        <v>40971.104166666664</v>
      </c>
      <c r="B5983" s="4">
        <f>Table2[[#This Row],[Time Stamp]]-DATE(YEAR(Table2[[#This Row],[Time Stamp]]),1,0)</f>
        <v>63.104166666664241</v>
      </c>
      <c r="C5983">
        <v>787</v>
      </c>
      <c r="D5983" s="2">
        <v>584.66666666666663</v>
      </c>
      <c r="E5983" s="2">
        <v>270.2669462258051</v>
      </c>
      <c r="F5983" s="2">
        <v>854.93361289247173</v>
      </c>
      <c r="G5983" s="2">
        <v>314.39972044086153</v>
      </c>
    </row>
    <row r="5984" spans="1:7" hidden="1">
      <c r="A5984" s="1">
        <v>40971.114583333336</v>
      </c>
      <c r="B5984" s="4">
        <f>Table2[[#This Row],[Time Stamp]]-DATE(YEAR(Table2[[#This Row],[Time Stamp]]),1,0)</f>
        <v>63.114583333335759</v>
      </c>
      <c r="C5984">
        <v>781</v>
      </c>
      <c r="D5984" s="2">
        <v>587.83333333333337</v>
      </c>
      <c r="E5984" s="2">
        <v>265.54937812433724</v>
      </c>
      <c r="F5984" s="2">
        <v>853.38271145767067</v>
      </c>
      <c r="G5984" s="2">
        <v>322.28395520899613</v>
      </c>
    </row>
    <row r="5985" spans="1:7" hidden="1">
      <c r="A5985" s="1">
        <v>40971.125</v>
      </c>
      <c r="B5985" s="4">
        <f>Table2[[#This Row],[Time Stamp]]-DATE(YEAR(Table2[[#This Row],[Time Stamp]]),1,0)</f>
        <v>63.125</v>
      </c>
      <c r="C5985">
        <v>778</v>
      </c>
      <c r="D5985" s="2">
        <v>589</v>
      </c>
      <c r="E5985" s="2">
        <v>278.02278084118694</v>
      </c>
      <c r="F5985" s="2">
        <v>867.02278084118689</v>
      </c>
      <c r="G5985" s="2">
        <v>310.97721915881306</v>
      </c>
    </row>
    <row r="5986" spans="1:7" hidden="1">
      <c r="A5986" s="1">
        <v>40971.135416666664</v>
      </c>
      <c r="B5986" s="4">
        <f>Table2[[#This Row],[Time Stamp]]-DATE(YEAR(Table2[[#This Row],[Time Stamp]]),1,0)</f>
        <v>63.135416666664241</v>
      </c>
      <c r="C5986">
        <v>782</v>
      </c>
      <c r="D5986" s="2">
        <v>589.66666666666663</v>
      </c>
      <c r="E5986" s="2">
        <v>267.41582268486326</v>
      </c>
      <c r="F5986" s="2">
        <v>857.08248935152983</v>
      </c>
      <c r="G5986" s="2">
        <v>322.25084398180337</v>
      </c>
    </row>
    <row r="5987" spans="1:7" hidden="1">
      <c r="A5987" s="1">
        <v>40971.145833333336</v>
      </c>
      <c r="B5987" s="4">
        <f>Table2[[#This Row],[Time Stamp]]-DATE(YEAR(Table2[[#This Row],[Time Stamp]]),1,0)</f>
        <v>63.145833333335759</v>
      </c>
      <c r="C5987">
        <v>773</v>
      </c>
      <c r="D5987" s="2">
        <v>584.33333333333337</v>
      </c>
      <c r="E5987" s="2">
        <v>270.60467270335312</v>
      </c>
      <c r="F5987" s="2">
        <v>854.93800603668649</v>
      </c>
      <c r="G5987" s="2">
        <v>313.72866062998025</v>
      </c>
    </row>
    <row r="5988" spans="1:7" hidden="1">
      <c r="A5988" s="1">
        <v>40971.15625</v>
      </c>
      <c r="B5988" s="4">
        <f>Table2[[#This Row],[Time Stamp]]-DATE(YEAR(Table2[[#This Row],[Time Stamp]]),1,0)</f>
        <v>63.15625</v>
      </c>
      <c r="C5988">
        <v>780</v>
      </c>
      <c r="D5988" s="2">
        <v>588.33333333333337</v>
      </c>
      <c r="E5988" s="2">
        <v>279.86822295898872</v>
      </c>
      <c r="F5988" s="2">
        <v>868.20155629232204</v>
      </c>
      <c r="G5988" s="2">
        <v>308.46511037434465</v>
      </c>
    </row>
    <row r="5989" spans="1:7" hidden="1">
      <c r="A5989" s="1">
        <v>40971.166666666664</v>
      </c>
      <c r="B5989" s="4">
        <f>Table2[[#This Row],[Time Stamp]]-DATE(YEAR(Table2[[#This Row],[Time Stamp]]),1,0)</f>
        <v>63.166666666664241</v>
      </c>
      <c r="C5989">
        <v>764</v>
      </c>
      <c r="D5989" s="2">
        <v>592.5</v>
      </c>
      <c r="E5989" s="2">
        <v>272.94611800377987</v>
      </c>
      <c r="F5989" s="2">
        <v>865.44611800377993</v>
      </c>
      <c r="G5989" s="2">
        <v>319.55388199622013</v>
      </c>
    </row>
    <row r="5990" spans="1:7" hidden="1">
      <c r="A5990" s="1">
        <v>40971.177083333336</v>
      </c>
      <c r="B5990" s="4">
        <f>Table2[[#This Row],[Time Stamp]]-DATE(YEAR(Table2[[#This Row],[Time Stamp]]),1,0)</f>
        <v>63.177083333335759</v>
      </c>
      <c r="C5990">
        <v>762</v>
      </c>
      <c r="D5990" s="2">
        <v>573.16666666666663</v>
      </c>
      <c r="E5990" s="2">
        <v>274.29510669269246</v>
      </c>
      <c r="F5990" s="2">
        <v>847.46177335935909</v>
      </c>
      <c r="G5990" s="2">
        <v>298.87155997397417</v>
      </c>
    </row>
    <row r="5991" spans="1:7" hidden="1">
      <c r="A5991" s="1">
        <v>40971.1875</v>
      </c>
      <c r="B5991" s="4">
        <f>Table2[[#This Row],[Time Stamp]]-DATE(YEAR(Table2[[#This Row],[Time Stamp]]),1,0)</f>
        <v>63.1875</v>
      </c>
      <c r="C5991">
        <v>771</v>
      </c>
      <c r="D5991" s="2">
        <v>574.33333333333337</v>
      </c>
      <c r="E5991" s="2">
        <v>264.88467092092907</v>
      </c>
      <c r="F5991" s="2">
        <v>839.2180042542625</v>
      </c>
      <c r="G5991" s="2">
        <v>309.4486624124043</v>
      </c>
    </row>
    <row r="5992" spans="1:7" hidden="1">
      <c r="A5992" s="1">
        <v>40971.197916666664</v>
      </c>
      <c r="B5992" s="4">
        <f>Table2[[#This Row],[Time Stamp]]-DATE(YEAR(Table2[[#This Row],[Time Stamp]]),1,0)</f>
        <v>63.197916666664241</v>
      </c>
      <c r="C5992">
        <v>760</v>
      </c>
      <c r="D5992" s="2">
        <v>568.66666666666663</v>
      </c>
      <c r="E5992" s="2">
        <v>271.6269909678017</v>
      </c>
      <c r="F5992" s="2">
        <v>840.29365763446833</v>
      </c>
      <c r="G5992" s="2">
        <v>297.03967569886493</v>
      </c>
    </row>
    <row r="5993" spans="1:7" hidden="1">
      <c r="A5993" s="1">
        <v>40971.208333333336</v>
      </c>
      <c r="B5993" s="4">
        <f>Table2[[#This Row],[Time Stamp]]-DATE(YEAR(Table2[[#This Row],[Time Stamp]]),1,0)</f>
        <v>63.208333333335759</v>
      </c>
      <c r="C5993">
        <v>764</v>
      </c>
      <c r="D5993" s="2">
        <v>564.66666666666663</v>
      </c>
      <c r="E5993" s="2">
        <v>276.34800926046535</v>
      </c>
      <c r="F5993" s="2">
        <v>841.01467592713198</v>
      </c>
      <c r="G5993" s="2">
        <v>288.31865740620128</v>
      </c>
    </row>
    <row r="5994" spans="1:7" hidden="1">
      <c r="A5994" s="1">
        <v>40971.21875</v>
      </c>
      <c r="B5994" s="4">
        <f>Table2[[#This Row],[Time Stamp]]-DATE(YEAR(Table2[[#This Row],[Time Stamp]]),1,0)</f>
        <v>63.21875</v>
      </c>
      <c r="C5994">
        <v>764</v>
      </c>
      <c r="D5994" s="2">
        <v>573.66666666666663</v>
      </c>
      <c r="E5994" s="2">
        <v>277.88526809138733</v>
      </c>
      <c r="F5994" s="2">
        <v>851.5519347580539</v>
      </c>
      <c r="G5994" s="2">
        <v>295.7813985752793</v>
      </c>
    </row>
    <row r="5995" spans="1:7" hidden="1">
      <c r="A5995" s="1">
        <v>40971.229166666664</v>
      </c>
      <c r="B5995" s="4">
        <f>Table2[[#This Row],[Time Stamp]]-DATE(YEAR(Table2[[#This Row],[Time Stamp]]),1,0)</f>
        <v>63.229166666664241</v>
      </c>
      <c r="C5995">
        <v>769</v>
      </c>
      <c r="D5995" s="2">
        <v>607.5</v>
      </c>
      <c r="E5995" s="2">
        <v>259.54045927369395</v>
      </c>
      <c r="F5995" s="2">
        <v>867.04045927369395</v>
      </c>
      <c r="G5995" s="2">
        <v>347.95954072630605</v>
      </c>
    </row>
    <row r="5996" spans="1:7" hidden="1">
      <c r="A5996" s="1">
        <v>40971.239583333336</v>
      </c>
      <c r="B5996" s="4">
        <f>Table2[[#This Row],[Time Stamp]]-DATE(YEAR(Table2[[#This Row],[Time Stamp]]),1,0)</f>
        <v>63.239583333335759</v>
      </c>
      <c r="C5996">
        <v>771</v>
      </c>
      <c r="D5996" s="2">
        <v>599.66666666666663</v>
      </c>
      <c r="E5996" s="2">
        <v>266.60436772282799</v>
      </c>
      <c r="F5996" s="2">
        <v>866.27103438949462</v>
      </c>
      <c r="G5996" s="2">
        <v>333.06229894383864</v>
      </c>
    </row>
    <row r="5997" spans="1:7" hidden="1">
      <c r="A5997" s="1">
        <v>40971.25</v>
      </c>
      <c r="B5997" s="4">
        <f>Table2[[#This Row],[Time Stamp]]-DATE(YEAR(Table2[[#This Row],[Time Stamp]]),1,0)</f>
        <v>63.25</v>
      </c>
      <c r="C5997">
        <v>764</v>
      </c>
      <c r="D5997" s="2">
        <v>578.16666666666663</v>
      </c>
      <c r="E5997" s="2">
        <v>267.4842155259924</v>
      </c>
      <c r="F5997" s="2">
        <v>845.65088219265908</v>
      </c>
      <c r="G5997" s="2">
        <v>310.68245114067423</v>
      </c>
    </row>
    <row r="5998" spans="1:7" hidden="1">
      <c r="A5998" s="1">
        <v>40971.260416666664</v>
      </c>
      <c r="B5998" s="4">
        <f>Table2[[#This Row],[Time Stamp]]-DATE(YEAR(Table2[[#This Row],[Time Stamp]]),1,0)</f>
        <v>63.260416666664241</v>
      </c>
      <c r="C5998">
        <v>760</v>
      </c>
      <c r="D5998" s="2">
        <v>579.66666666666663</v>
      </c>
      <c r="E5998" s="2">
        <v>270.73028808925108</v>
      </c>
      <c r="F5998" s="2">
        <v>850.3969547559177</v>
      </c>
      <c r="G5998" s="2">
        <v>308.93637857741555</v>
      </c>
    </row>
    <row r="5999" spans="1:7" hidden="1">
      <c r="A5999" s="1">
        <v>40971.270833333336</v>
      </c>
      <c r="B5999" s="4">
        <f>Table2[[#This Row],[Time Stamp]]-DATE(YEAR(Table2[[#This Row],[Time Stamp]]),1,0)</f>
        <v>63.270833333335759</v>
      </c>
      <c r="C5999">
        <v>786</v>
      </c>
      <c r="D5999" s="2">
        <v>596.83333333333337</v>
      </c>
      <c r="E5999" s="2">
        <v>292.59039438930472</v>
      </c>
      <c r="F5999" s="2">
        <v>889.42372772263809</v>
      </c>
      <c r="G5999" s="2">
        <v>304.24293894402865</v>
      </c>
    </row>
    <row r="6000" spans="1:7" hidden="1">
      <c r="A6000" s="1">
        <v>40971.28125</v>
      </c>
      <c r="B6000" s="4">
        <f>Table2[[#This Row],[Time Stamp]]-DATE(YEAR(Table2[[#This Row],[Time Stamp]]),1,0)</f>
        <v>63.28125</v>
      </c>
      <c r="C6000">
        <v>781</v>
      </c>
      <c r="D6000" s="2">
        <v>600.5</v>
      </c>
      <c r="E6000" s="2">
        <v>265.56653278102141</v>
      </c>
      <c r="F6000" s="2">
        <v>866.06653278102135</v>
      </c>
      <c r="G6000" s="2">
        <v>334.93346721897859</v>
      </c>
    </row>
    <row r="6001" spans="1:7" hidden="1">
      <c r="A6001" s="1">
        <v>40971.291666666664</v>
      </c>
      <c r="B6001" s="4">
        <f>Table2[[#This Row],[Time Stamp]]-DATE(YEAR(Table2[[#This Row],[Time Stamp]]),1,0)</f>
        <v>63.291666666664241</v>
      </c>
      <c r="C6001">
        <v>754</v>
      </c>
      <c r="D6001" s="2">
        <v>588.16666666666663</v>
      </c>
      <c r="E6001" s="2">
        <v>248.49575225522244</v>
      </c>
      <c r="F6001" s="2">
        <v>836.66241892188907</v>
      </c>
      <c r="G6001" s="2">
        <v>339.67091441144419</v>
      </c>
    </row>
    <row r="6002" spans="1:7" hidden="1">
      <c r="A6002" s="1">
        <v>40971.302083333336</v>
      </c>
      <c r="B6002" s="4">
        <f>Table2[[#This Row],[Time Stamp]]-DATE(YEAR(Table2[[#This Row],[Time Stamp]]),1,0)</f>
        <v>63.302083333335759</v>
      </c>
      <c r="C6002">
        <v>916</v>
      </c>
      <c r="D6002" s="2">
        <v>610</v>
      </c>
      <c r="E6002" s="2">
        <v>321.88662600362881</v>
      </c>
      <c r="F6002" s="2">
        <v>931.88662600362886</v>
      </c>
      <c r="G6002" s="2">
        <v>288.11337399637119</v>
      </c>
    </row>
    <row r="6003" spans="1:7" hidden="1">
      <c r="A6003" s="1">
        <v>40971.3125</v>
      </c>
      <c r="B6003" s="4">
        <f>Table2[[#This Row],[Time Stamp]]-DATE(YEAR(Table2[[#This Row],[Time Stamp]]),1,0)</f>
        <v>63.3125</v>
      </c>
      <c r="C6003">
        <v>1152</v>
      </c>
      <c r="D6003" s="2">
        <v>735.16666666666663</v>
      </c>
      <c r="E6003" s="2">
        <v>416.5994945854938</v>
      </c>
      <c r="F6003" s="2">
        <v>1151.7661612521604</v>
      </c>
      <c r="G6003" s="2">
        <v>318.56717208117283</v>
      </c>
    </row>
    <row r="6004" spans="1:7" hidden="1">
      <c r="A6004" s="1">
        <v>40971.322916666664</v>
      </c>
      <c r="B6004" s="4">
        <f>Table2[[#This Row],[Time Stamp]]-DATE(YEAR(Table2[[#This Row],[Time Stamp]]),1,0)</f>
        <v>63.322916666664241</v>
      </c>
      <c r="C6004">
        <v>1246</v>
      </c>
      <c r="D6004" s="2">
        <v>955.16666666666663</v>
      </c>
      <c r="E6004" s="2">
        <v>563.77667465840477</v>
      </c>
      <c r="F6004" s="2">
        <v>1518.9433413250713</v>
      </c>
      <c r="G6004" s="2">
        <v>391.38999200826186</v>
      </c>
    </row>
    <row r="6005" spans="1:7" hidden="1">
      <c r="A6005" s="1">
        <v>40971.333333333336</v>
      </c>
      <c r="B6005" s="4">
        <f>Table2[[#This Row],[Time Stamp]]-DATE(YEAR(Table2[[#This Row],[Time Stamp]]),1,0)</f>
        <v>63.333333333335759</v>
      </c>
      <c r="C6005">
        <v>1283</v>
      </c>
      <c r="D6005" s="2">
        <v>1110.8333333333333</v>
      </c>
      <c r="E6005" s="2">
        <v>760.79550836972976</v>
      </c>
      <c r="F6005" s="2">
        <v>1871.628841703063</v>
      </c>
      <c r="G6005" s="2">
        <v>350.0378249636035</v>
      </c>
    </row>
    <row r="6006" spans="1:7" hidden="1">
      <c r="A6006" s="1">
        <v>40971.34375</v>
      </c>
      <c r="B6006" s="4">
        <f>Table2[[#This Row],[Time Stamp]]-DATE(YEAR(Table2[[#This Row],[Time Stamp]]),1,0)</f>
        <v>63.34375</v>
      </c>
      <c r="C6006">
        <v>1427</v>
      </c>
      <c r="D6006" s="2">
        <v>1049.1666666666667</v>
      </c>
      <c r="E6006" s="2">
        <v>584.04092797984254</v>
      </c>
      <c r="F6006" s="2">
        <v>1633.2075946465093</v>
      </c>
      <c r="G6006" s="2">
        <v>465.12573868682421</v>
      </c>
    </row>
    <row r="6007" spans="1:7" hidden="1">
      <c r="A6007" s="1">
        <v>40971.354166666664</v>
      </c>
      <c r="B6007" s="4">
        <f>Table2[[#This Row],[Time Stamp]]-DATE(YEAR(Table2[[#This Row],[Time Stamp]]),1,0)</f>
        <v>63.354166666664241</v>
      </c>
      <c r="C6007">
        <v>1525</v>
      </c>
      <c r="D6007" s="2">
        <v>1017.3333333333334</v>
      </c>
      <c r="E6007" s="2">
        <v>567.37044531965375</v>
      </c>
      <c r="F6007" s="2">
        <v>1584.7037786529872</v>
      </c>
      <c r="G6007" s="2">
        <v>449.96288801367962</v>
      </c>
    </row>
    <row r="6008" spans="1:7" hidden="1">
      <c r="A6008" s="1">
        <v>40971.364583333336</v>
      </c>
      <c r="B6008" s="4">
        <f>Table2[[#This Row],[Time Stamp]]-DATE(YEAR(Table2[[#This Row],[Time Stamp]]),1,0)</f>
        <v>63.364583333335759</v>
      </c>
      <c r="C6008">
        <v>1515</v>
      </c>
      <c r="D6008" s="2">
        <v>1084</v>
      </c>
      <c r="E6008" s="2">
        <v>641.99636551411515</v>
      </c>
      <c r="F6008" s="2">
        <v>1725.996365514115</v>
      </c>
      <c r="G6008" s="2">
        <v>442.00363448588485</v>
      </c>
    </row>
    <row r="6009" spans="1:7" hidden="1">
      <c r="A6009" s="1">
        <v>40971.375</v>
      </c>
      <c r="B6009" s="4">
        <f>Table2[[#This Row],[Time Stamp]]-DATE(YEAR(Table2[[#This Row],[Time Stamp]]),1,0)</f>
        <v>63.375</v>
      </c>
      <c r="C6009">
        <v>1548</v>
      </c>
      <c r="D6009" s="2">
        <v>1326</v>
      </c>
      <c r="E6009" s="2">
        <v>940.86857034692503</v>
      </c>
      <c r="F6009" s="2">
        <v>2266.868570346925</v>
      </c>
      <c r="G6009" s="2">
        <v>385.13142965307497</v>
      </c>
    </row>
    <row r="6010" spans="1:7" hidden="1">
      <c r="A6010" s="1">
        <v>40971.385416666664</v>
      </c>
      <c r="B6010" s="4">
        <f>Table2[[#This Row],[Time Stamp]]-DATE(YEAR(Table2[[#This Row],[Time Stamp]]),1,0)</f>
        <v>63.385416666664241</v>
      </c>
      <c r="C6010">
        <v>1583</v>
      </c>
      <c r="D6010" s="2">
        <v>1201.3333333333333</v>
      </c>
      <c r="E6010" s="2">
        <v>758.19932881942213</v>
      </c>
      <c r="F6010" s="2">
        <v>1959.5326621527554</v>
      </c>
      <c r="G6010" s="2">
        <v>443.13400451391112</v>
      </c>
    </row>
    <row r="6011" spans="1:7" hidden="1">
      <c r="A6011" s="1">
        <v>40971.395833333336</v>
      </c>
      <c r="B6011" s="4">
        <f>Table2[[#This Row],[Time Stamp]]-DATE(YEAR(Table2[[#This Row],[Time Stamp]]),1,0)</f>
        <v>63.395833333335759</v>
      </c>
      <c r="C6011">
        <v>1643</v>
      </c>
      <c r="D6011" s="2">
        <v>1195</v>
      </c>
      <c r="E6011" s="2">
        <v>685.99368315847732</v>
      </c>
      <c r="F6011" s="2">
        <v>1880.9936831584773</v>
      </c>
      <c r="G6011" s="2">
        <v>509.00631684152268</v>
      </c>
    </row>
    <row r="6012" spans="1:7" hidden="1">
      <c r="A6012" s="1">
        <v>40971.40625</v>
      </c>
      <c r="B6012" s="4">
        <f>Table2[[#This Row],[Time Stamp]]-DATE(YEAR(Table2[[#This Row],[Time Stamp]]),1,0)</f>
        <v>63.40625</v>
      </c>
      <c r="C6012">
        <v>1715</v>
      </c>
      <c r="D6012" s="2">
        <v>1191.3333333333333</v>
      </c>
      <c r="E6012" s="2">
        <v>722.24595687495696</v>
      </c>
      <c r="F6012" s="2">
        <v>1913.5792902082903</v>
      </c>
      <c r="G6012" s="2">
        <v>469.0873764583763</v>
      </c>
    </row>
    <row r="6013" spans="1:7" hidden="1">
      <c r="A6013" s="1">
        <v>40971.416666666664</v>
      </c>
      <c r="B6013" s="4">
        <f>Table2[[#This Row],[Time Stamp]]-DATE(YEAR(Table2[[#This Row],[Time Stamp]]),1,0)</f>
        <v>63.416666666664241</v>
      </c>
      <c r="C6013">
        <v>1589</v>
      </c>
      <c r="D6013" s="2">
        <v>1094.1666666666667</v>
      </c>
      <c r="E6013" s="2">
        <v>695.83580837883164</v>
      </c>
      <c r="F6013" s="2">
        <v>1790.0024750454984</v>
      </c>
      <c r="G6013" s="2">
        <v>398.3308582878351</v>
      </c>
    </row>
    <row r="6014" spans="1:7" hidden="1">
      <c r="A6014" s="1">
        <v>40971.427083333336</v>
      </c>
      <c r="B6014" s="4">
        <f>Table2[[#This Row],[Time Stamp]]-DATE(YEAR(Table2[[#This Row],[Time Stamp]]),1,0)</f>
        <v>63.427083333335759</v>
      </c>
      <c r="C6014">
        <v>1539</v>
      </c>
      <c r="D6014" s="2">
        <v>1095.3333333333333</v>
      </c>
      <c r="E6014" s="2">
        <v>660.90712072289114</v>
      </c>
      <c r="F6014" s="2">
        <v>1756.2404540562243</v>
      </c>
      <c r="G6014" s="2">
        <v>434.42621261044212</v>
      </c>
    </row>
    <row r="6015" spans="1:7" hidden="1">
      <c r="A6015" s="1">
        <v>40971.4375</v>
      </c>
      <c r="B6015" s="4">
        <f>Table2[[#This Row],[Time Stamp]]-DATE(YEAR(Table2[[#This Row],[Time Stamp]]),1,0)</f>
        <v>63.4375</v>
      </c>
      <c r="C6015">
        <v>1578</v>
      </c>
      <c r="D6015" s="2">
        <v>1147.5</v>
      </c>
      <c r="E6015" s="2">
        <v>685.46474502097237</v>
      </c>
      <c r="F6015" s="2">
        <v>1832.9647450209723</v>
      </c>
      <c r="G6015" s="2">
        <v>462.03525497902763</v>
      </c>
    </row>
    <row r="6016" spans="1:7" hidden="1">
      <c r="A6016" s="1">
        <v>40971.447916666664</v>
      </c>
      <c r="B6016" s="4">
        <f>Table2[[#This Row],[Time Stamp]]-DATE(YEAR(Table2[[#This Row],[Time Stamp]]),1,0)</f>
        <v>63.447916666664241</v>
      </c>
      <c r="C6016">
        <v>1585</v>
      </c>
      <c r="D6016" s="2">
        <v>1085.8333333333333</v>
      </c>
      <c r="E6016" s="2">
        <v>622.31032362390465</v>
      </c>
      <c r="F6016" s="2">
        <v>1708.1436569572379</v>
      </c>
      <c r="G6016" s="2">
        <v>463.52300970942861</v>
      </c>
    </row>
    <row r="6017" spans="1:7" hidden="1">
      <c r="A6017" s="1">
        <v>40971.458333333336</v>
      </c>
      <c r="B6017" s="4">
        <f>Table2[[#This Row],[Time Stamp]]-DATE(YEAR(Table2[[#This Row],[Time Stamp]]),1,0)</f>
        <v>63.458333333335759</v>
      </c>
      <c r="C6017">
        <v>1588</v>
      </c>
      <c r="D6017" s="2">
        <v>1119.1666666666667</v>
      </c>
      <c r="E6017" s="2">
        <v>634.57844712498365</v>
      </c>
      <c r="F6017" s="2">
        <v>1753.7451137916505</v>
      </c>
      <c r="G6017" s="2">
        <v>484.58821954168309</v>
      </c>
    </row>
    <row r="6018" spans="1:7" hidden="1">
      <c r="A6018" s="1">
        <v>40971.46875</v>
      </c>
      <c r="B6018" s="4">
        <f>Table2[[#This Row],[Time Stamp]]-DATE(YEAR(Table2[[#This Row],[Time Stamp]]),1,0)</f>
        <v>63.46875</v>
      </c>
      <c r="C6018">
        <v>1573</v>
      </c>
      <c r="D6018" s="2">
        <v>1097.8333333333333</v>
      </c>
      <c r="E6018" s="2">
        <v>639.83628548420279</v>
      </c>
      <c r="F6018" s="2">
        <v>1737.669618817536</v>
      </c>
      <c r="G6018" s="2">
        <v>457.99704784913047</v>
      </c>
    </row>
    <row r="6019" spans="1:7" hidden="1">
      <c r="A6019" s="1">
        <v>40971.479166666664</v>
      </c>
      <c r="B6019" s="4">
        <f>Table2[[#This Row],[Time Stamp]]-DATE(YEAR(Table2[[#This Row],[Time Stamp]]),1,0)</f>
        <v>63.479166666664241</v>
      </c>
      <c r="C6019">
        <v>1588</v>
      </c>
      <c r="D6019" s="2">
        <v>1083.6666666666667</v>
      </c>
      <c r="E6019" s="2">
        <v>634.83374901535353</v>
      </c>
      <c r="F6019" s="2">
        <v>1718.5004156820203</v>
      </c>
      <c r="G6019" s="2">
        <v>448.83291765131321</v>
      </c>
    </row>
    <row r="6020" spans="1:7" hidden="1">
      <c r="A6020" s="1">
        <v>40971.489583333336</v>
      </c>
      <c r="B6020" s="4">
        <f>Table2[[#This Row],[Time Stamp]]-DATE(YEAR(Table2[[#This Row],[Time Stamp]]),1,0)</f>
        <v>63.489583333335759</v>
      </c>
      <c r="C6020">
        <v>1603</v>
      </c>
      <c r="D6020" s="2">
        <v>1111.6666666666667</v>
      </c>
      <c r="E6020" s="2">
        <v>652.75969714912867</v>
      </c>
      <c r="F6020" s="2">
        <v>1764.4263638157954</v>
      </c>
      <c r="G6020" s="2">
        <v>458.90696951753807</v>
      </c>
    </row>
    <row r="6021" spans="1:7" hidden="1">
      <c r="A6021" s="1">
        <v>40971.5</v>
      </c>
      <c r="B6021" s="4">
        <f>Table2[[#This Row],[Time Stamp]]-DATE(YEAR(Table2[[#This Row],[Time Stamp]]),1,0)</f>
        <v>63.5</v>
      </c>
      <c r="C6021">
        <v>1582</v>
      </c>
      <c r="D6021" s="2">
        <v>1068.3333333333333</v>
      </c>
      <c r="E6021" s="2">
        <v>615.98611095453191</v>
      </c>
      <c r="F6021" s="2">
        <v>1684.3194442878653</v>
      </c>
      <c r="G6021" s="2">
        <v>452.34722237880135</v>
      </c>
    </row>
    <row r="6022" spans="1:7" hidden="1">
      <c r="A6022" s="1">
        <v>40971.510416666664</v>
      </c>
      <c r="B6022" s="4">
        <f>Table2[[#This Row],[Time Stamp]]-DATE(YEAR(Table2[[#This Row],[Time Stamp]]),1,0)</f>
        <v>63.510416666664241</v>
      </c>
      <c r="C6022">
        <v>1591</v>
      </c>
      <c r="D6022" s="2">
        <v>1008.8333333333334</v>
      </c>
      <c r="E6022" s="2">
        <v>595.06902027318552</v>
      </c>
      <c r="F6022" s="2">
        <v>1603.9023536065188</v>
      </c>
      <c r="G6022" s="2">
        <v>413.76431306014786</v>
      </c>
    </row>
    <row r="6023" spans="1:7" hidden="1">
      <c r="A6023" s="1">
        <v>40971.520833333336</v>
      </c>
      <c r="B6023" s="4">
        <f>Table2[[#This Row],[Time Stamp]]-DATE(YEAR(Table2[[#This Row],[Time Stamp]]),1,0)</f>
        <v>63.520833333335759</v>
      </c>
      <c r="C6023">
        <v>1529</v>
      </c>
      <c r="D6023" s="2">
        <v>958.33333333333337</v>
      </c>
      <c r="E6023" s="2">
        <v>593.61510163479579</v>
      </c>
      <c r="F6023" s="2">
        <v>1551.9484349681293</v>
      </c>
      <c r="G6023" s="2">
        <v>364.71823169853758</v>
      </c>
    </row>
    <row r="6024" spans="1:7" hidden="1">
      <c r="A6024" s="1">
        <v>40971.53125</v>
      </c>
      <c r="B6024" s="4">
        <f>Table2[[#This Row],[Time Stamp]]-DATE(YEAR(Table2[[#This Row],[Time Stamp]]),1,0)</f>
        <v>63.53125</v>
      </c>
      <c r="C6024">
        <v>1490</v>
      </c>
      <c r="D6024" s="2">
        <v>957.83333333333337</v>
      </c>
      <c r="E6024" s="2">
        <v>575.91996453982688</v>
      </c>
      <c r="F6024" s="2">
        <v>1533.7532978731601</v>
      </c>
      <c r="G6024" s="2">
        <v>381.91336879350649</v>
      </c>
    </row>
    <row r="6025" spans="1:7" hidden="1">
      <c r="A6025" s="1">
        <v>40971.541666666664</v>
      </c>
      <c r="B6025" s="4">
        <f>Table2[[#This Row],[Time Stamp]]-DATE(YEAR(Table2[[#This Row],[Time Stamp]]),1,0)</f>
        <v>63.541666666664241</v>
      </c>
      <c r="C6025">
        <v>1487</v>
      </c>
      <c r="D6025" s="2">
        <v>967.83333333333337</v>
      </c>
      <c r="E6025" s="2">
        <v>564.55215781085178</v>
      </c>
      <c r="F6025" s="2">
        <v>1532.3854911441852</v>
      </c>
      <c r="G6025" s="2">
        <v>403.28117552248159</v>
      </c>
    </row>
    <row r="6026" spans="1:7" hidden="1">
      <c r="A6026" s="1">
        <v>40971.552083333336</v>
      </c>
      <c r="B6026" s="4">
        <f>Table2[[#This Row],[Time Stamp]]-DATE(YEAR(Table2[[#This Row],[Time Stamp]]),1,0)</f>
        <v>63.552083333335759</v>
      </c>
      <c r="C6026">
        <v>1027</v>
      </c>
      <c r="D6026" s="2">
        <v>771.33333333333337</v>
      </c>
      <c r="E6026" s="2">
        <v>420.47618508331982</v>
      </c>
      <c r="F6026" s="2">
        <v>1191.8095184166532</v>
      </c>
      <c r="G6026" s="2">
        <v>350.85714825001355</v>
      </c>
    </row>
    <row r="6027" spans="1:7" hidden="1">
      <c r="A6027" s="1">
        <v>40971.5625</v>
      </c>
      <c r="B6027" s="4">
        <f>Table2[[#This Row],[Time Stamp]]-DATE(YEAR(Table2[[#This Row],[Time Stamp]]),1,0)</f>
        <v>63.5625</v>
      </c>
      <c r="C6027">
        <v>966</v>
      </c>
      <c r="D6027" s="2">
        <v>637.5</v>
      </c>
      <c r="E6027" s="2">
        <v>292.23321166493037</v>
      </c>
      <c r="F6027" s="2">
        <v>929.73321166493042</v>
      </c>
      <c r="G6027" s="2">
        <v>345.26678833506963</v>
      </c>
    </row>
    <row r="6028" spans="1:7" hidden="1">
      <c r="A6028" s="1">
        <v>40971.572916666664</v>
      </c>
      <c r="B6028" s="4">
        <f>Table2[[#This Row],[Time Stamp]]-DATE(YEAR(Table2[[#This Row],[Time Stamp]]),1,0)</f>
        <v>63.572916666664241</v>
      </c>
      <c r="C6028">
        <v>965</v>
      </c>
      <c r="D6028" s="2">
        <v>647.16666666666663</v>
      </c>
      <c r="E6028" s="2">
        <v>278.74565268159586</v>
      </c>
      <c r="F6028" s="2">
        <v>925.91231934826249</v>
      </c>
      <c r="G6028" s="2">
        <v>368.42101398507077</v>
      </c>
    </row>
    <row r="6029" spans="1:7" hidden="1">
      <c r="A6029" s="1">
        <v>40971.583333333336</v>
      </c>
      <c r="B6029" s="4">
        <f>Table2[[#This Row],[Time Stamp]]-DATE(YEAR(Table2[[#This Row],[Time Stamp]]),1,0)</f>
        <v>63.583333333335759</v>
      </c>
      <c r="C6029">
        <v>990</v>
      </c>
      <c r="D6029" s="2">
        <v>666.5</v>
      </c>
      <c r="E6029" s="2">
        <v>294.03500358517408</v>
      </c>
      <c r="F6029" s="2">
        <v>960.53500358517408</v>
      </c>
      <c r="G6029" s="2">
        <v>372.46499641482592</v>
      </c>
    </row>
    <row r="6030" spans="1:7" hidden="1">
      <c r="A6030" s="1">
        <v>40971.59375</v>
      </c>
      <c r="B6030" s="4">
        <f>Table2[[#This Row],[Time Stamp]]-DATE(YEAR(Table2[[#This Row],[Time Stamp]]),1,0)</f>
        <v>63.59375</v>
      </c>
      <c r="C6030">
        <v>979</v>
      </c>
      <c r="D6030" s="2">
        <v>650.66666666666663</v>
      </c>
      <c r="E6030" s="2">
        <v>308.2686418621841</v>
      </c>
      <c r="F6030" s="2">
        <v>958.93530852885078</v>
      </c>
      <c r="G6030" s="2">
        <v>342.39802480448253</v>
      </c>
    </row>
    <row r="6031" spans="1:7" hidden="1">
      <c r="A6031" s="1">
        <v>40971.604166666664</v>
      </c>
      <c r="B6031" s="4">
        <f>Table2[[#This Row],[Time Stamp]]-DATE(YEAR(Table2[[#This Row],[Time Stamp]]),1,0)</f>
        <v>63.604166666664241</v>
      </c>
      <c r="C6031">
        <v>976</v>
      </c>
      <c r="D6031" s="2">
        <v>650.33333333333337</v>
      </c>
      <c r="E6031" s="2">
        <v>302.58038417731063</v>
      </c>
      <c r="F6031" s="2">
        <v>952.91371751064401</v>
      </c>
      <c r="G6031" s="2">
        <v>347.75294915602274</v>
      </c>
    </row>
    <row r="6032" spans="1:7" hidden="1">
      <c r="A6032" s="1">
        <v>40971.614583333336</v>
      </c>
      <c r="B6032" s="4">
        <f>Table2[[#This Row],[Time Stamp]]-DATE(YEAR(Table2[[#This Row],[Time Stamp]]),1,0)</f>
        <v>63.614583333335759</v>
      </c>
      <c r="C6032">
        <v>973</v>
      </c>
      <c r="D6032" s="2">
        <v>649.5</v>
      </c>
      <c r="E6032" s="2">
        <v>294.64653965952721</v>
      </c>
      <c r="F6032" s="2">
        <v>944.14653965952721</v>
      </c>
      <c r="G6032" s="2">
        <v>354.85346034047279</v>
      </c>
    </row>
    <row r="6033" spans="1:7" hidden="1">
      <c r="A6033" s="1">
        <v>40971.625</v>
      </c>
      <c r="B6033" s="4">
        <f>Table2[[#This Row],[Time Stamp]]-DATE(YEAR(Table2[[#This Row],[Time Stamp]]),1,0)</f>
        <v>63.625</v>
      </c>
      <c r="C6033">
        <v>916</v>
      </c>
      <c r="D6033" s="2">
        <v>623</v>
      </c>
      <c r="E6033" s="2">
        <v>273.53001054119574</v>
      </c>
      <c r="F6033" s="2">
        <v>896.53001054119568</v>
      </c>
      <c r="G6033" s="2">
        <v>349.46998945880426</v>
      </c>
    </row>
    <row r="6034" spans="1:7" hidden="1">
      <c r="A6034" s="1">
        <v>40971.635416666664</v>
      </c>
      <c r="B6034" s="4">
        <f>Table2[[#This Row],[Time Stamp]]-DATE(YEAR(Table2[[#This Row],[Time Stamp]]),1,0)</f>
        <v>63.635416666664241</v>
      </c>
      <c r="C6034">
        <v>887</v>
      </c>
      <c r="D6034" s="2">
        <v>599.83333333333337</v>
      </c>
      <c r="E6034" s="2">
        <v>291.32365544566102</v>
      </c>
      <c r="F6034" s="2">
        <v>891.15698877899445</v>
      </c>
      <c r="G6034" s="2">
        <v>308.50967788767235</v>
      </c>
    </row>
    <row r="6035" spans="1:7" hidden="1">
      <c r="A6035" s="1">
        <v>40971.645833333336</v>
      </c>
      <c r="B6035" s="4">
        <f>Table2[[#This Row],[Time Stamp]]-DATE(YEAR(Table2[[#This Row],[Time Stamp]]),1,0)</f>
        <v>63.645833333335759</v>
      </c>
      <c r="C6035">
        <v>881</v>
      </c>
      <c r="D6035" s="2">
        <v>592.33333333333337</v>
      </c>
      <c r="E6035" s="2">
        <v>291.41817986452998</v>
      </c>
      <c r="F6035" s="2">
        <v>883.75151319786335</v>
      </c>
      <c r="G6035" s="2">
        <v>300.9151534688034</v>
      </c>
    </row>
    <row r="6036" spans="1:7" hidden="1">
      <c r="A6036" s="1">
        <v>40971.65625</v>
      </c>
      <c r="B6036" s="4">
        <f>Table2[[#This Row],[Time Stamp]]-DATE(YEAR(Table2[[#This Row],[Time Stamp]]),1,0)</f>
        <v>63.65625</v>
      </c>
      <c r="C6036">
        <v>854</v>
      </c>
      <c r="D6036" s="2">
        <v>599.5</v>
      </c>
      <c r="E6036" s="2">
        <v>277.94408910186712</v>
      </c>
      <c r="F6036" s="2">
        <v>877.44408910186712</v>
      </c>
      <c r="G6036" s="2">
        <v>321.55591089813288</v>
      </c>
    </row>
    <row r="6037" spans="1:7" hidden="1">
      <c r="A6037" s="1">
        <v>40971.666666666664</v>
      </c>
      <c r="B6037" s="4">
        <f>Table2[[#This Row],[Time Stamp]]-DATE(YEAR(Table2[[#This Row],[Time Stamp]]),1,0)</f>
        <v>63.666666666664241</v>
      </c>
      <c r="C6037">
        <v>842</v>
      </c>
      <c r="D6037" s="2">
        <v>597.83333333333337</v>
      </c>
      <c r="E6037" s="2">
        <v>279.48429691526894</v>
      </c>
      <c r="F6037" s="2">
        <v>877.31763024860231</v>
      </c>
      <c r="G6037" s="2">
        <v>318.34903641806443</v>
      </c>
    </row>
    <row r="6038" spans="1:7" hidden="1">
      <c r="A6038" s="1">
        <v>40971.677083333336</v>
      </c>
      <c r="B6038" s="4">
        <f>Table2[[#This Row],[Time Stamp]]-DATE(YEAR(Table2[[#This Row],[Time Stamp]]),1,0)</f>
        <v>63.677083333335759</v>
      </c>
      <c r="C6038">
        <v>840</v>
      </c>
      <c r="D6038" s="2">
        <v>596</v>
      </c>
      <c r="E6038" s="2">
        <v>284.69457318326249</v>
      </c>
      <c r="F6038" s="2">
        <v>880.69457318326249</v>
      </c>
      <c r="G6038" s="2">
        <v>311.30542681673751</v>
      </c>
    </row>
    <row r="6039" spans="1:7" hidden="1">
      <c r="A6039" s="1">
        <v>40971.6875</v>
      </c>
      <c r="B6039" s="4">
        <f>Table2[[#This Row],[Time Stamp]]-DATE(YEAR(Table2[[#This Row],[Time Stamp]]),1,0)</f>
        <v>63.6875</v>
      </c>
      <c r="C6039">
        <v>822</v>
      </c>
      <c r="D6039" s="2">
        <v>591.5</v>
      </c>
      <c r="E6039" s="2">
        <v>277.22719323087097</v>
      </c>
      <c r="F6039" s="2">
        <v>868.72719323087097</v>
      </c>
      <c r="G6039" s="2">
        <v>314.27280676912903</v>
      </c>
    </row>
    <row r="6040" spans="1:7" hidden="1">
      <c r="A6040" s="1">
        <v>40971.697916666664</v>
      </c>
      <c r="B6040" s="4">
        <f>Table2[[#This Row],[Time Stamp]]-DATE(YEAR(Table2[[#This Row],[Time Stamp]]),1,0)</f>
        <v>63.697916666664241</v>
      </c>
      <c r="C6040">
        <v>835</v>
      </c>
      <c r="D6040" s="2">
        <v>630.83333333333337</v>
      </c>
      <c r="E6040" s="2">
        <v>302.2164878949452</v>
      </c>
      <c r="F6040" s="2">
        <v>933.04982122827857</v>
      </c>
      <c r="G6040" s="2">
        <v>328.61684543838817</v>
      </c>
    </row>
    <row r="6041" spans="1:7" hidden="1">
      <c r="A6041" s="1">
        <v>40971.708333333336</v>
      </c>
      <c r="B6041" s="4">
        <f>Table2[[#This Row],[Time Stamp]]-DATE(YEAR(Table2[[#This Row],[Time Stamp]]),1,0)</f>
        <v>63.708333333335759</v>
      </c>
      <c r="C6041">
        <v>846</v>
      </c>
      <c r="D6041" s="2">
        <v>610.16666666666663</v>
      </c>
      <c r="E6041" s="2">
        <v>276.2863349658989</v>
      </c>
      <c r="F6041" s="2">
        <v>886.45300163256547</v>
      </c>
      <c r="G6041" s="2">
        <v>333.88033170076773</v>
      </c>
    </row>
    <row r="6042" spans="1:7" hidden="1">
      <c r="A6042" s="1">
        <v>40971.71875</v>
      </c>
      <c r="B6042" s="4">
        <f>Table2[[#This Row],[Time Stamp]]-DATE(YEAR(Table2[[#This Row],[Time Stamp]]),1,0)</f>
        <v>63.71875</v>
      </c>
      <c r="C6042">
        <v>848</v>
      </c>
      <c r="D6042" s="2">
        <v>597</v>
      </c>
      <c r="E6042" s="2">
        <v>287.48797076283614</v>
      </c>
      <c r="F6042" s="2">
        <v>884.48797076283608</v>
      </c>
      <c r="G6042" s="2">
        <v>309.51202923716386</v>
      </c>
    </row>
    <row r="6043" spans="1:7" hidden="1">
      <c r="A6043" s="1">
        <v>40971.729166666664</v>
      </c>
      <c r="B6043" s="4">
        <f>Table2[[#This Row],[Time Stamp]]-DATE(YEAR(Table2[[#This Row],[Time Stamp]]),1,0)</f>
        <v>63.729166666664241</v>
      </c>
      <c r="C6043">
        <v>836</v>
      </c>
      <c r="D6043" s="2">
        <v>587.83333333333337</v>
      </c>
      <c r="E6043" s="2">
        <v>295.46596908762416</v>
      </c>
      <c r="F6043" s="2">
        <v>883.29930242095747</v>
      </c>
      <c r="G6043" s="2">
        <v>292.36736424570921</v>
      </c>
    </row>
    <row r="6044" spans="1:7" hidden="1">
      <c r="A6044" s="1">
        <v>40971.739583333336</v>
      </c>
      <c r="B6044" s="4">
        <f>Table2[[#This Row],[Time Stamp]]-DATE(YEAR(Table2[[#This Row],[Time Stamp]]),1,0)</f>
        <v>63.739583333335759</v>
      </c>
      <c r="C6044">
        <v>832</v>
      </c>
      <c r="D6044" s="2">
        <v>611.66666666666663</v>
      </c>
      <c r="E6044" s="2">
        <v>288.36820598363857</v>
      </c>
      <c r="F6044" s="2">
        <v>900.03487265030526</v>
      </c>
      <c r="G6044" s="2">
        <v>323.29846068302805</v>
      </c>
    </row>
    <row r="6045" spans="1:7" hidden="1">
      <c r="A6045" s="1">
        <v>40971.75</v>
      </c>
      <c r="B6045" s="4">
        <f>Table2[[#This Row],[Time Stamp]]-DATE(YEAR(Table2[[#This Row],[Time Stamp]]),1,0)</f>
        <v>63.75</v>
      </c>
      <c r="C6045">
        <v>829</v>
      </c>
      <c r="D6045" s="2">
        <v>603</v>
      </c>
      <c r="E6045" s="2">
        <v>274.26750931648223</v>
      </c>
      <c r="F6045" s="2">
        <v>877.26750931648223</v>
      </c>
      <c r="G6045" s="2">
        <v>328.73249068351777</v>
      </c>
    </row>
    <row r="6046" spans="1:7" hidden="1">
      <c r="A6046" s="1">
        <v>40971.760416666664</v>
      </c>
      <c r="B6046" s="4">
        <f>Table2[[#This Row],[Time Stamp]]-DATE(YEAR(Table2[[#This Row],[Time Stamp]]),1,0)</f>
        <v>63.760416666664241</v>
      </c>
      <c r="C6046">
        <v>775</v>
      </c>
      <c r="D6046" s="2">
        <v>586.66666666666663</v>
      </c>
      <c r="E6046" s="2">
        <v>282.72994574721338</v>
      </c>
      <c r="F6046" s="2">
        <v>869.39661241388001</v>
      </c>
      <c r="G6046" s="2">
        <v>303.93672091945325</v>
      </c>
    </row>
    <row r="6047" spans="1:7" hidden="1">
      <c r="A6047" s="1">
        <v>40971.770833333336</v>
      </c>
      <c r="B6047" s="4">
        <f>Table2[[#This Row],[Time Stamp]]-DATE(YEAR(Table2[[#This Row],[Time Stamp]]),1,0)</f>
        <v>63.770833333335759</v>
      </c>
      <c r="C6047">
        <v>762</v>
      </c>
      <c r="D6047" s="2">
        <v>585.66666666666663</v>
      </c>
      <c r="E6047" s="2">
        <v>288.27629493633748</v>
      </c>
      <c r="F6047" s="2">
        <v>873.94296160300405</v>
      </c>
      <c r="G6047" s="2">
        <v>297.39037173032915</v>
      </c>
    </row>
    <row r="6048" spans="1:7" hidden="1">
      <c r="A6048" s="1">
        <v>40971.78125</v>
      </c>
      <c r="B6048" s="4">
        <f>Table2[[#This Row],[Time Stamp]]-DATE(YEAR(Table2[[#This Row],[Time Stamp]]),1,0)</f>
        <v>63.78125</v>
      </c>
      <c r="C6048">
        <v>770</v>
      </c>
      <c r="D6048" s="2">
        <v>585.16666666666663</v>
      </c>
      <c r="E6048" s="2">
        <v>283.18628537099431</v>
      </c>
      <c r="F6048" s="2">
        <v>868.352952037661</v>
      </c>
      <c r="G6048" s="2">
        <v>301.98038129567232</v>
      </c>
    </row>
    <row r="6049" spans="1:7" hidden="1">
      <c r="A6049" s="1">
        <v>40971.791666666664</v>
      </c>
      <c r="B6049" s="4">
        <f>Table2[[#This Row],[Time Stamp]]-DATE(YEAR(Table2[[#This Row],[Time Stamp]]),1,0)</f>
        <v>63.791666666664241</v>
      </c>
      <c r="C6049">
        <v>779</v>
      </c>
      <c r="D6049" s="2">
        <v>587</v>
      </c>
      <c r="E6049" s="2">
        <v>269.17342612771665</v>
      </c>
      <c r="F6049" s="2">
        <v>856.17342612771665</v>
      </c>
      <c r="G6049" s="2">
        <v>317.82657387228335</v>
      </c>
    </row>
    <row r="6050" spans="1:7" hidden="1">
      <c r="A6050" s="1">
        <v>40971.802083333336</v>
      </c>
      <c r="B6050" s="4">
        <f>Table2[[#This Row],[Time Stamp]]-DATE(YEAR(Table2[[#This Row],[Time Stamp]]),1,0)</f>
        <v>63.802083333335759</v>
      </c>
      <c r="C6050">
        <v>806</v>
      </c>
      <c r="D6050" s="2">
        <v>584.83333333333337</v>
      </c>
      <c r="E6050" s="2">
        <v>286.18957392298938</v>
      </c>
      <c r="F6050" s="2">
        <v>871.0229072563227</v>
      </c>
      <c r="G6050" s="2">
        <v>298.64375941034399</v>
      </c>
    </row>
    <row r="6051" spans="1:7" hidden="1">
      <c r="A6051" s="1">
        <v>40971.8125</v>
      </c>
      <c r="B6051" s="4">
        <f>Table2[[#This Row],[Time Stamp]]-DATE(YEAR(Table2[[#This Row],[Time Stamp]]),1,0)</f>
        <v>63.8125</v>
      </c>
      <c r="C6051">
        <v>789</v>
      </c>
      <c r="D6051" s="2">
        <v>577.33333333333337</v>
      </c>
      <c r="E6051" s="2">
        <v>279.13835677352228</v>
      </c>
      <c r="F6051" s="2">
        <v>856.4716901068557</v>
      </c>
      <c r="G6051" s="2">
        <v>298.1949765598111</v>
      </c>
    </row>
    <row r="6052" spans="1:7" hidden="1">
      <c r="A6052" s="1">
        <v>40971.822916666664</v>
      </c>
      <c r="B6052" s="4">
        <f>Table2[[#This Row],[Time Stamp]]-DATE(YEAR(Table2[[#This Row],[Time Stamp]]),1,0)</f>
        <v>63.822916666664241</v>
      </c>
      <c r="C6052">
        <v>776</v>
      </c>
      <c r="D6052" s="2">
        <v>587.83333333333337</v>
      </c>
      <c r="E6052" s="2">
        <v>273.34801789822603</v>
      </c>
      <c r="F6052" s="2">
        <v>861.18135123155935</v>
      </c>
      <c r="G6052" s="2">
        <v>314.48531543510734</v>
      </c>
    </row>
    <row r="6053" spans="1:7" hidden="1">
      <c r="A6053" s="1">
        <v>40971.833333333336</v>
      </c>
      <c r="B6053" s="4">
        <f>Table2[[#This Row],[Time Stamp]]-DATE(YEAR(Table2[[#This Row],[Time Stamp]]),1,0)</f>
        <v>63.833333333335759</v>
      </c>
      <c r="C6053">
        <v>795</v>
      </c>
      <c r="D6053" s="2">
        <v>588</v>
      </c>
      <c r="E6053" s="2">
        <v>293.88943499214122</v>
      </c>
      <c r="F6053" s="2">
        <v>881.88943499214122</v>
      </c>
      <c r="G6053" s="2">
        <v>294.11056500785878</v>
      </c>
    </row>
    <row r="6054" spans="1:7" hidden="1">
      <c r="A6054" s="1">
        <v>40971.84375</v>
      </c>
      <c r="B6054" s="4">
        <f>Table2[[#This Row],[Time Stamp]]-DATE(YEAR(Table2[[#This Row],[Time Stamp]]),1,0)</f>
        <v>63.84375</v>
      </c>
      <c r="C6054">
        <v>789</v>
      </c>
      <c r="D6054" s="2">
        <v>588</v>
      </c>
      <c r="E6054" s="2">
        <v>285.42307778687643</v>
      </c>
      <c r="F6054" s="2">
        <v>873.42307778687643</v>
      </c>
      <c r="G6054" s="2">
        <v>302.57692221312357</v>
      </c>
    </row>
    <row r="6055" spans="1:7" hidden="1">
      <c r="A6055" s="1">
        <v>40971.854166666664</v>
      </c>
      <c r="B6055" s="4">
        <f>Table2[[#This Row],[Time Stamp]]-DATE(YEAR(Table2[[#This Row],[Time Stamp]]),1,0)</f>
        <v>63.854166666664241</v>
      </c>
      <c r="C6055">
        <v>782</v>
      </c>
      <c r="D6055" s="2">
        <v>599.66666666666663</v>
      </c>
      <c r="E6055" s="2">
        <v>268.08995173676726</v>
      </c>
      <c r="F6055" s="2">
        <v>867.75661840343389</v>
      </c>
      <c r="G6055" s="2">
        <v>331.57671492989937</v>
      </c>
    </row>
    <row r="6056" spans="1:7" hidden="1">
      <c r="A6056" s="1">
        <v>40971.864583333336</v>
      </c>
      <c r="B6056" s="4">
        <f>Table2[[#This Row],[Time Stamp]]-DATE(YEAR(Table2[[#This Row],[Time Stamp]]),1,0)</f>
        <v>63.864583333335759</v>
      </c>
      <c r="C6056">
        <v>776</v>
      </c>
      <c r="D6056" s="2">
        <v>595.83333333333337</v>
      </c>
      <c r="E6056" s="2">
        <v>265.87617209687841</v>
      </c>
      <c r="F6056" s="2">
        <v>861.70950543021172</v>
      </c>
      <c r="G6056" s="2">
        <v>329.95716123645497</v>
      </c>
    </row>
    <row r="6057" spans="1:7" hidden="1">
      <c r="A6057" s="1">
        <v>40971.875</v>
      </c>
      <c r="B6057" s="4">
        <f>Table2[[#This Row],[Time Stamp]]-DATE(YEAR(Table2[[#This Row],[Time Stamp]]),1,0)</f>
        <v>63.875</v>
      </c>
      <c r="C6057">
        <v>783</v>
      </c>
      <c r="D6057" s="2">
        <v>596.66666666666663</v>
      </c>
      <c r="E6057" s="2">
        <v>258.76222461729009</v>
      </c>
      <c r="F6057" s="2">
        <v>855.42889128395677</v>
      </c>
      <c r="G6057" s="2">
        <v>337.90444204937654</v>
      </c>
    </row>
    <row r="6058" spans="1:7" hidden="1">
      <c r="A6058" s="1">
        <v>40971.885416666664</v>
      </c>
      <c r="B6058" s="4">
        <f>Table2[[#This Row],[Time Stamp]]-DATE(YEAR(Table2[[#This Row],[Time Stamp]]),1,0)</f>
        <v>63.885416666664241</v>
      </c>
      <c r="C6058">
        <v>770</v>
      </c>
      <c r="D6058" s="2">
        <v>602.83333333333337</v>
      </c>
      <c r="E6058" s="2">
        <v>270.8741507703449</v>
      </c>
      <c r="F6058" s="2">
        <v>873.70748410367833</v>
      </c>
      <c r="G6058" s="2">
        <v>331.95918256298847</v>
      </c>
    </row>
    <row r="6059" spans="1:7" hidden="1">
      <c r="A6059" s="1">
        <v>40971.895833333336</v>
      </c>
      <c r="B6059" s="4">
        <f>Table2[[#This Row],[Time Stamp]]-DATE(YEAR(Table2[[#This Row],[Time Stamp]]),1,0)</f>
        <v>63.895833333335759</v>
      </c>
      <c r="C6059">
        <v>764</v>
      </c>
      <c r="D6059" s="2">
        <v>600.33333333333337</v>
      </c>
      <c r="E6059" s="2">
        <v>264.40793398753289</v>
      </c>
      <c r="F6059" s="2">
        <v>864.7412673208662</v>
      </c>
      <c r="G6059" s="2">
        <v>335.92539934580049</v>
      </c>
    </row>
    <row r="6060" spans="1:7" hidden="1">
      <c r="A6060" s="1">
        <v>40971.90625</v>
      </c>
      <c r="B6060" s="4">
        <f>Table2[[#This Row],[Time Stamp]]-DATE(YEAR(Table2[[#This Row],[Time Stamp]]),1,0)</f>
        <v>63.90625</v>
      </c>
      <c r="C6060">
        <v>757</v>
      </c>
      <c r="D6060" s="2">
        <v>591.5</v>
      </c>
      <c r="E6060" s="2">
        <v>271.27031413948214</v>
      </c>
      <c r="F6060" s="2">
        <v>862.77031413948214</v>
      </c>
      <c r="G6060" s="2">
        <v>320.22968586051786</v>
      </c>
    </row>
    <row r="6061" spans="1:7" hidden="1">
      <c r="A6061" s="1">
        <v>40971.916666666664</v>
      </c>
      <c r="B6061" s="4">
        <f>Table2[[#This Row],[Time Stamp]]-DATE(YEAR(Table2[[#This Row],[Time Stamp]]),1,0)</f>
        <v>63.916666666664241</v>
      </c>
      <c r="C6061">
        <v>791</v>
      </c>
      <c r="D6061" s="2">
        <v>587.33333333333337</v>
      </c>
      <c r="E6061" s="2">
        <v>287.15829935575408</v>
      </c>
      <c r="F6061" s="2">
        <v>874.49163268908751</v>
      </c>
      <c r="G6061" s="2">
        <v>300.17503397757929</v>
      </c>
    </row>
    <row r="6062" spans="1:7" hidden="1">
      <c r="A6062" s="1">
        <v>40971.927083333336</v>
      </c>
      <c r="B6062" s="4">
        <f>Table2[[#This Row],[Time Stamp]]-DATE(YEAR(Table2[[#This Row],[Time Stamp]]),1,0)</f>
        <v>63.927083333335759</v>
      </c>
      <c r="C6062">
        <v>826</v>
      </c>
      <c r="D6062" s="2">
        <v>587</v>
      </c>
      <c r="E6062" s="2">
        <v>300.72468028635984</v>
      </c>
      <c r="F6062" s="2">
        <v>887.7246802863599</v>
      </c>
      <c r="G6062" s="2">
        <v>286.27531971364016</v>
      </c>
    </row>
    <row r="6063" spans="1:7" hidden="1">
      <c r="A6063" s="1">
        <v>40971.9375</v>
      </c>
      <c r="B6063" s="4">
        <f>Table2[[#This Row],[Time Stamp]]-DATE(YEAR(Table2[[#This Row],[Time Stamp]]),1,0)</f>
        <v>63.9375</v>
      </c>
      <c r="C6063">
        <v>798</v>
      </c>
      <c r="D6063" s="2">
        <v>581.16666666666663</v>
      </c>
      <c r="E6063" s="2">
        <v>293.47709545304474</v>
      </c>
      <c r="F6063" s="2">
        <v>874.64376211971137</v>
      </c>
      <c r="G6063" s="2">
        <v>287.68957121362189</v>
      </c>
    </row>
    <row r="6064" spans="1:7" hidden="1">
      <c r="A6064" s="1">
        <v>40971.947916666664</v>
      </c>
      <c r="B6064" s="4">
        <f>Table2[[#This Row],[Time Stamp]]-DATE(YEAR(Table2[[#This Row],[Time Stamp]]),1,0)</f>
        <v>63.947916666664241</v>
      </c>
      <c r="C6064">
        <v>768</v>
      </c>
      <c r="D6064" s="2">
        <v>584.66666666666663</v>
      </c>
      <c r="E6064" s="2">
        <v>274.01561188289173</v>
      </c>
      <c r="F6064" s="2">
        <v>858.6822785495583</v>
      </c>
      <c r="G6064" s="2">
        <v>310.6510547837749</v>
      </c>
    </row>
    <row r="6065" spans="1:7" hidden="1">
      <c r="A6065" s="1">
        <v>40971.958333333336</v>
      </c>
      <c r="B6065" s="4">
        <f>Table2[[#This Row],[Time Stamp]]-DATE(YEAR(Table2[[#This Row],[Time Stamp]]),1,0)</f>
        <v>63.958333333335759</v>
      </c>
      <c r="C6065">
        <v>758</v>
      </c>
      <c r="D6065" s="2">
        <v>573.5</v>
      </c>
      <c r="E6065" s="2">
        <v>293.70379069168763</v>
      </c>
      <c r="F6065" s="2">
        <v>867.20379069168757</v>
      </c>
      <c r="G6065" s="2">
        <v>279.79620930831237</v>
      </c>
    </row>
    <row r="6066" spans="1:7" hidden="1">
      <c r="A6066" s="1">
        <v>40971.96875</v>
      </c>
      <c r="B6066" s="4">
        <f>Table2[[#This Row],[Time Stamp]]-DATE(YEAR(Table2[[#This Row],[Time Stamp]]),1,0)</f>
        <v>63.96875</v>
      </c>
      <c r="C6066">
        <v>759</v>
      </c>
      <c r="D6066" s="2">
        <v>576.16666666666663</v>
      </c>
      <c r="E6066" s="2">
        <v>274.69705535775626</v>
      </c>
      <c r="F6066" s="2">
        <v>850.86372202442294</v>
      </c>
      <c r="G6066" s="2">
        <v>301.46961130891037</v>
      </c>
    </row>
    <row r="6067" spans="1:7" hidden="1">
      <c r="A6067" s="1">
        <v>40971.979166666664</v>
      </c>
      <c r="B6067" s="4">
        <f>Table2[[#This Row],[Time Stamp]]-DATE(YEAR(Table2[[#This Row],[Time Stamp]]),1,0)</f>
        <v>63.979166666664241</v>
      </c>
      <c r="C6067">
        <v>752</v>
      </c>
      <c r="D6067" s="2">
        <v>579.16666666666663</v>
      </c>
      <c r="E6067" s="2">
        <v>269.96260029040235</v>
      </c>
      <c r="F6067" s="2">
        <v>849.12926695706892</v>
      </c>
      <c r="G6067" s="2">
        <v>309.20406637626428</v>
      </c>
    </row>
    <row r="6068" spans="1:7" hidden="1">
      <c r="A6068" s="1">
        <v>40971.989583333336</v>
      </c>
      <c r="B6068" s="4">
        <f>Table2[[#This Row],[Time Stamp]]-DATE(YEAR(Table2[[#This Row],[Time Stamp]]),1,0)</f>
        <v>63.989583333335759</v>
      </c>
      <c r="C6068">
        <v>756</v>
      </c>
      <c r="D6068" s="2">
        <v>571</v>
      </c>
      <c r="E6068" s="2">
        <v>275.08786475112515</v>
      </c>
      <c r="F6068" s="2">
        <v>846.08786475112515</v>
      </c>
      <c r="G6068" s="2">
        <v>295.91213524887485</v>
      </c>
    </row>
    <row r="6069" spans="1:7" hidden="1">
      <c r="A6069" s="1">
        <v>40972</v>
      </c>
      <c r="B6069" s="4">
        <f>Table2[[#This Row],[Time Stamp]]-DATE(YEAR(Table2[[#This Row],[Time Stamp]]),1,0)</f>
        <v>64</v>
      </c>
      <c r="C6069">
        <v>757</v>
      </c>
      <c r="D6069" s="2">
        <v>717.83333333333337</v>
      </c>
      <c r="E6069" s="2">
        <v>68.064715936787351</v>
      </c>
      <c r="F6069" s="2">
        <v>785.89804927012074</v>
      </c>
      <c r="G6069" s="2">
        <v>649.76861739654601</v>
      </c>
    </row>
    <row r="6070" spans="1:7" hidden="1">
      <c r="A6070" s="1">
        <v>40972.010416666664</v>
      </c>
      <c r="B6070" s="4">
        <f>Table2[[#This Row],[Time Stamp]]-DATE(YEAR(Table2[[#This Row],[Time Stamp]]),1,0)</f>
        <v>64.010416666664241</v>
      </c>
      <c r="C6070">
        <v>755</v>
      </c>
      <c r="D6070" s="2">
        <v>715</v>
      </c>
      <c r="E6070" s="2">
        <v>65.411517844082056</v>
      </c>
      <c r="F6070" s="2">
        <v>780.41151784408203</v>
      </c>
      <c r="G6070" s="2">
        <v>649.58848215591797</v>
      </c>
    </row>
    <row r="6071" spans="1:7" hidden="1">
      <c r="A6071" s="1">
        <v>40972.020833333336</v>
      </c>
      <c r="B6071" s="4">
        <f>Table2[[#This Row],[Time Stamp]]-DATE(YEAR(Table2[[#This Row],[Time Stamp]]),1,0)</f>
        <v>64.020833333335759</v>
      </c>
      <c r="C6071">
        <v>753</v>
      </c>
      <c r="D6071" s="2">
        <v>705</v>
      </c>
      <c r="E6071" s="2">
        <v>56.618607071056303</v>
      </c>
      <c r="F6071" s="2">
        <v>761.61860707105632</v>
      </c>
      <c r="G6071" s="2">
        <v>648.38139292894368</v>
      </c>
    </row>
    <row r="6072" spans="1:7" hidden="1">
      <c r="A6072" s="1">
        <v>40972.03125</v>
      </c>
      <c r="B6072" s="4">
        <f>Table2[[#This Row],[Time Stamp]]-DATE(YEAR(Table2[[#This Row],[Time Stamp]]),1,0)</f>
        <v>64.03125</v>
      </c>
      <c r="C6072">
        <v>754</v>
      </c>
      <c r="D6072" s="2">
        <v>713.83333333333337</v>
      </c>
      <c r="E6072" s="2">
        <v>60.366703478729804</v>
      </c>
      <c r="F6072" s="2">
        <v>774.20003681206322</v>
      </c>
      <c r="G6072" s="2">
        <v>653.46662985460353</v>
      </c>
    </row>
    <row r="6073" spans="1:7" hidden="1">
      <c r="A6073" s="1">
        <v>40972.041666666664</v>
      </c>
      <c r="B6073" s="4">
        <f>Table2[[#This Row],[Time Stamp]]-DATE(YEAR(Table2[[#This Row],[Time Stamp]]),1,0)</f>
        <v>64.041666666664241</v>
      </c>
      <c r="C6073">
        <v>758</v>
      </c>
      <c r="D6073" s="2">
        <v>711.5</v>
      </c>
      <c r="E6073" s="2">
        <v>62.755477848551195</v>
      </c>
      <c r="F6073" s="2">
        <v>774.25547784855121</v>
      </c>
      <c r="G6073" s="2">
        <v>648.74452215144879</v>
      </c>
    </row>
    <row r="6074" spans="1:7" hidden="1">
      <c r="A6074" s="1">
        <v>40972.052083333336</v>
      </c>
      <c r="B6074" s="4">
        <f>Table2[[#This Row],[Time Stamp]]-DATE(YEAR(Table2[[#This Row],[Time Stamp]]),1,0)</f>
        <v>64.052083333335759</v>
      </c>
      <c r="C6074">
        <v>761</v>
      </c>
      <c r="D6074" s="2">
        <v>718.5</v>
      </c>
      <c r="E6074" s="2">
        <v>66.82751429364005</v>
      </c>
      <c r="F6074" s="2">
        <v>785.32751429364009</v>
      </c>
      <c r="G6074" s="2">
        <v>651.67248570635991</v>
      </c>
    </row>
    <row r="6075" spans="1:7" hidden="1">
      <c r="A6075" s="1">
        <v>40972.0625</v>
      </c>
      <c r="B6075" s="4">
        <f>Table2[[#This Row],[Time Stamp]]-DATE(YEAR(Table2[[#This Row],[Time Stamp]]),1,0)</f>
        <v>64.0625</v>
      </c>
      <c r="C6075">
        <v>762</v>
      </c>
      <c r="D6075" s="2">
        <v>722.16666666666663</v>
      </c>
      <c r="E6075" s="2">
        <v>66.596838430130362</v>
      </c>
      <c r="F6075" s="2">
        <v>788.76350509679696</v>
      </c>
      <c r="G6075" s="2">
        <v>655.5698282365363</v>
      </c>
    </row>
    <row r="6076" spans="1:7" hidden="1">
      <c r="A6076" s="1">
        <v>40972.072916666664</v>
      </c>
      <c r="B6076" s="4">
        <f>Table2[[#This Row],[Time Stamp]]-DATE(YEAR(Table2[[#This Row],[Time Stamp]]),1,0)</f>
        <v>64.072916666664241</v>
      </c>
      <c r="C6076">
        <v>763</v>
      </c>
      <c r="D6076" s="2">
        <v>725.66666666666663</v>
      </c>
      <c r="E6076" s="2">
        <v>60.085124799922177</v>
      </c>
      <c r="F6076" s="2">
        <v>785.75179146658877</v>
      </c>
      <c r="G6076" s="2">
        <v>665.58154186674449</v>
      </c>
    </row>
    <row r="6077" spans="1:7" hidden="1">
      <c r="A6077" s="1">
        <v>40972.083333333336</v>
      </c>
      <c r="B6077" s="4">
        <f>Table2[[#This Row],[Time Stamp]]-DATE(YEAR(Table2[[#This Row],[Time Stamp]]),1,0)</f>
        <v>64.083333333335759</v>
      </c>
      <c r="C6077">
        <v>759</v>
      </c>
      <c r="D6077" s="2">
        <v>722.5</v>
      </c>
      <c r="E6077" s="2">
        <v>57.32291572021321</v>
      </c>
      <c r="F6077" s="2">
        <v>779.82291572021325</v>
      </c>
      <c r="G6077" s="2">
        <v>665.17708427978675</v>
      </c>
    </row>
    <row r="6078" spans="1:7" hidden="1">
      <c r="A6078" s="1">
        <v>40972.09375</v>
      </c>
      <c r="B6078" s="4">
        <f>Table2[[#This Row],[Time Stamp]]-DATE(YEAR(Table2[[#This Row],[Time Stamp]]),1,0)</f>
        <v>64.09375</v>
      </c>
      <c r="C6078">
        <v>759</v>
      </c>
      <c r="D6078" s="2">
        <v>717.83333333333337</v>
      </c>
      <c r="E6078" s="2">
        <v>65.262078490413472</v>
      </c>
      <c r="F6078" s="2">
        <v>783.09541182374687</v>
      </c>
      <c r="G6078" s="2">
        <v>652.57125484291987</v>
      </c>
    </row>
    <row r="6079" spans="1:7" hidden="1">
      <c r="A6079" s="1">
        <v>40972.104166666664</v>
      </c>
      <c r="B6079" s="4">
        <f>Table2[[#This Row],[Time Stamp]]-DATE(YEAR(Table2[[#This Row],[Time Stamp]]),1,0)</f>
        <v>64.104166666664241</v>
      </c>
      <c r="C6079">
        <v>757</v>
      </c>
      <c r="D6079" s="2">
        <v>715.83333333333337</v>
      </c>
      <c r="E6079" s="2">
        <v>67.160049301815008</v>
      </c>
      <c r="F6079" s="2">
        <v>782.99338263514835</v>
      </c>
      <c r="G6079" s="2">
        <v>648.67328403151839</v>
      </c>
    </row>
    <row r="6080" spans="1:7" hidden="1">
      <c r="A6080" s="1">
        <v>40972.114583333336</v>
      </c>
      <c r="B6080" s="4">
        <f>Table2[[#This Row],[Time Stamp]]-DATE(YEAR(Table2[[#This Row],[Time Stamp]]),1,0)</f>
        <v>64.114583333335759</v>
      </c>
      <c r="C6080">
        <v>738</v>
      </c>
      <c r="D6080" s="2">
        <v>709.33333333333337</v>
      </c>
      <c r="E6080" s="2">
        <v>73.488472263039696</v>
      </c>
      <c r="F6080" s="2">
        <v>782.82180559637311</v>
      </c>
      <c r="G6080" s="2">
        <v>635.84486107029363</v>
      </c>
    </row>
    <row r="6081" spans="1:7" hidden="1">
      <c r="A6081" s="1">
        <v>40972.125</v>
      </c>
      <c r="B6081" s="4">
        <f>Table2[[#This Row],[Time Stamp]]-DATE(YEAR(Table2[[#This Row],[Time Stamp]]),1,0)</f>
        <v>64.125</v>
      </c>
      <c r="C6081">
        <v>736</v>
      </c>
      <c r="D6081" s="2">
        <v>718.83333333333337</v>
      </c>
      <c r="E6081" s="2">
        <v>71.080744384272037</v>
      </c>
      <c r="F6081" s="2">
        <v>789.91407771760544</v>
      </c>
      <c r="G6081" s="2">
        <v>647.75258894906131</v>
      </c>
    </row>
    <row r="6082" spans="1:7" hidden="1">
      <c r="A6082" s="1">
        <v>40972.135416666664</v>
      </c>
      <c r="B6082" s="4">
        <f>Table2[[#This Row],[Time Stamp]]-DATE(YEAR(Table2[[#This Row],[Time Stamp]]),1,0)</f>
        <v>64.135416666664241</v>
      </c>
      <c r="C6082">
        <v>741</v>
      </c>
      <c r="D6082" s="2">
        <v>712.83333333333337</v>
      </c>
      <c r="E6082" s="2">
        <v>65.544937934892332</v>
      </c>
      <c r="F6082" s="2">
        <v>778.37827126822572</v>
      </c>
      <c r="G6082" s="2">
        <v>647.28839539844103</v>
      </c>
    </row>
    <row r="6083" spans="1:7" hidden="1">
      <c r="A6083" s="1">
        <v>40972.145833333336</v>
      </c>
      <c r="B6083" s="4">
        <f>Table2[[#This Row],[Time Stamp]]-DATE(YEAR(Table2[[#This Row],[Time Stamp]]),1,0)</f>
        <v>64.145833333335759</v>
      </c>
      <c r="C6083">
        <v>740</v>
      </c>
      <c r="D6083" s="2">
        <v>711.83333333333337</v>
      </c>
      <c r="E6083" s="2">
        <v>68.177260790448955</v>
      </c>
      <c r="F6083" s="2">
        <v>780.01059412378231</v>
      </c>
      <c r="G6083" s="2">
        <v>643.65607254288443</v>
      </c>
    </row>
    <row r="6084" spans="1:7" hidden="1">
      <c r="A6084" s="1">
        <v>40972.15625</v>
      </c>
      <c r="B6084" s="4">
        <f>Table2[[#This Row],[Time Stamp]]-DATE(YEAR(Table2[[#This Row],[Time Stamp]]),1,0)</f>
        <v>64.15625</v>
      </c>
      <c r="C6084">
        <v>742</v>
      </c>
      <c r="D6084" s="2">
        <v>709.33333333333337</v>
      </c>
      <c r="E6084" s="2">
        <v>70.018251588821855</v>
      </c>
      <c r="F6084" s="2">
        <v>779.35158492215521</v>
      </c>
      <c r="G6084" s="2">
        <v>639.31508174451153</v>
      </c>
    </row>
    <row r="6085" spans="1:7" hidden="1">
      <c r="A6085" s="1">
        <v>40972.166666666664</v>
      </c>
      <c r="B6085" s="4">
        <f>Table2[[#This Row],[Time Stamp]]-DATE(YEAR(Table2[[#This Row],[Time Stamp]]),1,0)</f>
        <v>64.166666666664241</v>
      </c>
      <c r="C6085">
        <v>755</v>
      </c>
      <c r="D6085" s="2">
        <v>711</v>
      </c>
      <c r="E6085" s="2">
        <v>73.148251289191222</v>
      </c>
      <c r="F6085" s="2">
        <v>784.14825128919119</v>
      </c>
      <c r="G6085" s="2">
        <v>637.85174871080881</v>
      </c>
    </row>
    <row r="6086" spans="1:7" hidden="1">
      <c r="A6086" s="1">
        <v>40972.177083333336</v>
      </c>
      <c r="B6086" s="4">
        <f>Table2[[#This Row],[Time Stamp]]-DATE(YEAR(Table2[[#This Row],[Time Stamp]]),1,0)</f>
        <v>64.177083333335759</v>
      </c>
      <c r="C6086">
        <v>743</v>
      </c>
      <c r="D6086" s="2">
        <v>716.33333333333337</v>
      </c>
      <c r="E6086" s="2">
        <v>61.220003992885275</v>
      </c>
      <c r="F6086" s="2">
        <v>777.55333732621864</v>
      </c>
      <c r="G6086" s="2">
        <v>655.1133293404481</v>
      </c>
    </row>
    <row r="6087" spans="1:7" hidden="1">
      <c r="A6087" s="1">
        <v>40972.1875</v>
      </c>
      <c r="B6087" s="4">
        <f>Table2[[#This Row],[Time Stamp]]-DATE(YEAR(Table2[[#This Row],[Time Stamp]]),1,0)</f>
        <v>64.1875</v>
      </c>
      <c r="C6087">
        <v>760</v>
      </c>
      <c r="D6087" s="2">
        <v>716.83333333333337</v>
      </c>
      <c r="E6087" s="2">
        <v>73.709828984260227</v>
      </c>
      <c r="F6087" s="2">
        <v>790.54316231759356</v>
      </c>
      <c r="G6087" s="2">
        <v>643.12350434907319</v>
      </c>
    </row>
    <row r="6088" spans="1:7" hidden="1">
      <c r="A6088" s="1">
        <v>40972.197916666664</v>
      </c>
      <c r="B6088" s="4">
        <f>Table2[[#This Row],[Time Stamp]]-DATE(YEAR(Table2[[#This Row],[Time Stamp]]),1,0)</f>
        <v>64.197916666664241</v>
      </c>
      <c r="C6088">
        <v>752</v>
      </c>
      <c r="D6088" s="2">
        <v>715.83333333333337</v>
      </c>
      <c r="E6088" s="2">
        <v>75.71089016045768</v>
      </c>
      <c r="F6088" s="2">
        <v>791.54422349379104</v>
      </c>
      <c r="G6088" s="2">
        <v>640.12244317287571</v>
      </c>
    </row>
    <row r="6089" spans="1:7" hidden="1">
      <c r="A6089" s="1">
        <v>40972.208333333336</v>
      </c>
      <c r="B6089" s="4">
        <f>Table2[[#This Row],[Time Stamp]]-DATE(YEAR(Table2[[#This Row],[Time Stamp]]),1,0)</f>
        <v>64.208333333335759</v>
      </c>
      <c r="C6089">
        <v>750</v>
      </c>
      <c r="D6089" s="2">
        <v>725.83333333333337</v>
      </c>
      <c r="E6089" s="2">
        <v>81.654590943940335</v>
      </c>
      <c r="F6089" s="2">
        <v>807.48792427727369</v>
      </c>
      <c r="G6089" s="2">
        <v>644.17874238939305</v>
      </c>
    </row>
    <row r="6090" spans="1:7" hidden="1">
      <c r="A6090" s="1">
        <v>40972.21875</v>
      </c>
      <c r="B6090" s="4">
        <f>Table2[[#This Row],[Time Stamp]]-DATE(YEAR(Table2[[#This Row],[Time Stamp]]),1,0)</f>
        <v>64.21875</v>
      </c>
      <c r="C6090">
        <v>762</v>
      </c>
      <c r="D6090" s="2">
        <v>733.5</v>
      </c>
      <c r="E6090" s="2">
        <v>91.736488560078058</v>
      </c>
      <c r="F6090" s="2">
        <v>825.2364885600781</v>
      </c>
      <c r="G6090" s="2">
        <v>641.7635114399219</v>
      </c>
    </row>
    <row r="6091" spans="1:7" hidden="1">
      <c r="A6091" s="1">
        <v>40972.229166666664</v>
      </c>
      <c r="B6091" s="4">
        <f>Table2[[#This Row],[Time Stamp]]-DATE(YEAR(Table2[[#This Row],[Time Stamp]]),1,0)</f>
        <v>64.229166666664241</v>
      </c>
      <c r="C6091">
        <v>759</v>
      </c>
      <c r="D6091" s="2">
        <v>732.16666666666663</v>
      </c>
      <c r="E6091" s="2">
        <v>73.635174263994841</v>
      </c>
      <c r="F6091" s="2">
        <v>805.80184093066146</v>
      </c>
      <c r="G6091" s="2">
        <v>658.5314924026718</v>
      </c>
    </row>
    <row r="6092" spans="1:7" hidden="1">
      <c r="A6092" s="1">
        <v>40972.239583333336</v>
      </c>
      <c r="B6092" s="4">
        <f>Table2[[#This Row],[Time Stamp]]-DATE(YEAR(Table2[[#This Row],[Time Stamp]]),1,0)</f>
        <v>64.239583333335759</v>
      </c>
      <c r="C6092">
        <v>748</v>
      </c>
      <c r="D6092" s="2">
        <v>735.83333333333337</v>
      </c>
      <c r="E6092" s="2">
        <v>86.453102251387648</v>
      </c>
      <c r="F6092" s="2">
        <v>822.28643558472106</v>
      </c>
      <c r="G6092" s="2">
        <v>649.38023108194568</v>
      </c>
    </row>
    <row r="6093" spans="1:7" hidden="1">
      <c r="A6093" s="1">
        <v>40972.25</v>
      </c>
      <c r="B6093" s="4">
        <f>Table2[[#This Row],[Time Stamp]]-DATE(YEAR(Table2[[#This Row],[Time Stamp]]),1,0)</f>
        <v>64.25</v>
      </c>
      <c r="C6093">
        <v>745</v>
      </c>
      <c r="D6093" s="2">
        <v>737.83333333333337</v>
      </c>
      <c r="E6093" s="2">
        <v>85.057660181523659</v>
      </c>
      <c r="F6093" s="2">
        <v>822.89099351485697</v>
      </c>
      <c r="G6093" s="2">
        <v>652.77567315180977</v>
      </c>
    </row>
    <row r="6094" spans="1:7" hidden="1">
      <c r="A6094" s="1">
        <v>40972.260416666664</v>
      </c>
      <c r="B6094" s="4">
        <f>Table2[[#This Row],[Time Stamp]]-DATE(YEAR(Table2[[#This Row],[Time Stamp]]),1,0)</f>
        <v>64.260416666664241</v>
      </c>
      <c r="C6094">
        <v>737</v>
      </c>
      <c r="D6094" s="2">
        <v>740.16666666666663</v>
      </c>
      <c r="E6094" s="2">
        <v>85.851454397827297</v>
      </c>
      <c r="F6094" s="2">
        <v>826.01812106449393</v>
      </c>
      <c r="G6094" s="2">
        <v>654.31521226883933</v>
      </c>
    </row>
    <row r="6095" spans="1:7" hidden="1">
      <c r="A6095" s="1">
        <v>40972.270833333336</v>
      </c>
      <c r="B6095" s="4">
        <f>Table2[[#This Row],[Time Stamp]]-DATE(YEAR(Table2[[#This Row],[Time Stamp]]),1,0)</f>
        <v>64.270833333335759</v>
      </c>
      <c r="C6095">
        <v>774</v>
      </c>
      <c r="D6095" s="2">
        <v>757.5</v>
      </c>
      <c r="E6095" s="2">
        <v>89.893918963780109</v>
      </c>
      <c r="F6095" s="2">
        <v>847.39391896378015</v>
      </c>
      <c r="G6095" s="2">
        <v>667.60608103621985</v>
      </c>
    </row>
    <row r="6096" spans="1:7" hidden="1">
      <c r="A6096" s="1">
        <v>40972.28125</v>
      </c>
      <c r="B6096" s="4">
        <f>Table2[[#This Row],[Time Stamp]]-DATE(YEAR(Table2[[#This Row],[Time Stamp]]),1,0)</f>
        <v>64.28125</v>
      </c>
      <c r="C6096">
        <v>741</v>
      </c>
      <c r="D6096" s="2">
        <v>747</v>
      </c>
      <c r="E6096" s="2">
        <v>86.794777108610248</v>
      </c>
      <c r="F6096" s="2">
        <v>833.79477710861022</v>
      </c>
      <c r="G6096" s="2">
        <v>660.20522289138978</v>
      </c>
    </row>
    <row r="6097" spans="1:7" hidden="1">
      <c r="A6097" s="1">
        <v>40972.291666666664</v>
      </c>
      <c r="B6097" s="4">
        <f>Table2[[#This Row],[Time Stamp]]-DATE(YEAR(Table2[[#This Row],[Time Stamp]]),1,0)</f>
        <v>64.291666666664241</v>
      </c>
      <c r="C6097">
        <v>763</v>
      </c>
      <c r="D6097" s="2">
        <v>736.66666666666663</v>
      </c>
      <c r="E6097" s="2">
        <v>83.772840998075793</v>
      </c>
      <c r="F6097" s="2">
        <v>820.43950766474245</v>
      </c>
      <c r="G6097" s="2">
        <v>652.89382566859081</v>
      </c>
    </row>
    <row r="6098" spans="1:7" hidden="1">
      <c r="A6098" s="1">
        <v>40972.302083333336</v>
      </c>
      <c r="B6098" s="4">
        <f>Table2[[#This Row],[Time Stamp]]-DATE(YEAR(Table2[[#This Row],[Time Stamp]]),1,0)</f>
        <v>64.302083333335759</v>
      </c>
      <c r="C6098">
        <v>747</v>
      </c>
      <c r="D6098" s="2">
        <v>738.16666666666663</v>
      </c>
      <c r="E6098" s="2">
        <v>89.972989774092156</v>
      </c>
      <c r="F6098" s="2">
        <v>828.13965644075881</v>
      </c>
      <c r="G6098" s="2">
        <v>648.19367689257444</v>
      </c>
    </row>
    <row r="6099" spans="1:7" hidden="1">
      <c r="A6099" s="1">
        <v>40972.3125</v>
      </c>
      <c r="B6099" s="4">
        <f>Table2[[#This Row],[Time Stamp]]-DATE(YEAR(Table2[[#This Row],[Time Stamp]]),1,0)</f>
        <v>64.3125</v>
      </c>
      <c r="C6099">
        <v>744</v>
      </c>
      <c r="D6099" s="2">
        <v>744.5</v>
      </c>
      <c r="E6099" s="2">
        <v>92.40806241881711</v>
      </c>
      <c r="F6099" s="2">
        <v>836.90806241881705</v>
      </c>
      <c r="G6099" s="2">
        <v>652.09193758118295</v>
      </c>
    </row>
    <row r="6100" spans="1:7" hidden="1">
      <c r="A6100" s="1">
        <v>40972.322916666664</v>
      </c>
      <c r="B6100" s="4">
        <f>Table2[[#This Row],[Time Stamp]]-DATE(YEAR(Table2[[#This Row],[Time Stamp]]),1,0)</f>
        <v>64.322916666664241</v>
      </c>
      <c r="C6100">
        <v>750</v>
      </c>
      <c r="D6100" s="2">
        <v>736.66666666666663</v>
      </c>
      <c r="E6100" s="2">
        <v>91.43971906246334</v>
      </c>
      <c r="F6100" s="2">
        <v>828.10638572913001</v>
      </c>
      <c r="G6100" s="2">
        <v>645.22694760420325</v>
      </c>
    </row>
    <row r="6101" spans="1:7" hidden="1">
      <c r="A6101" s="1">
        <v>40972.333333333336</v>
      </c>
      <c r="B6101" s="4">
        <f>Table2[[#This Row],[Time Stamp]]-DATE(YEAR(Table2[[#This Row],[Time Stamp]]),1,0)</f>
        <v>64.333333333335759</v>
      </c>
      <c r="C6101">
        <v>770</v>
      </c>
      <c r="D6101" s="2">
        <v>762</v>
      </c>
      <c r="E6101" s="2">
        <v>85.972863935856722</v>
      </c>
      <c r="F6101" s="2">
        <v>847.97286393585671</v>
      </c>
      <c r="G6101" s="2">
        <v>676.02713606414329</v>
      </c>
    </row>
    <row r="6102" spans="1:7" hidden="1">
      <c r="A6102" s="1">
        <v>40972.34375</v>
      </c>
      <c r="B6102" s="4">
        <f>Table2[[#This Row],[Time Stamp]]-DATE(YEAR(Table2[[#This Row],[Time Stamp]]),1,0)</f>
        <v>64.34375</v>
      </c>
      <c r="C6102">
        <v>754</v>
      </c>
      <c r="D6102" s="2">
        <v>747.66666666666663</v>
      </c>
      <c r="E6102" s="2">
        <v>80.597077421510079</v>
      </c>
      <c r="F6102" s="2">
        <v>828.26374408817674</v>
      </c>
      <c r="G6102" s="2">
        <v>667.06958924515652</v>
      </c>
    </row>
    <row r="6103" spans="1:7" hidden="1">
      <c r="A6103" s="1">
        <v>40972.354166666664</v>
      </c>
      <c r="B6103" s="4">
        <f>Table2[[#This Row],[Time Stamp]]-DATE(YEAR(Table2[[#This Row],[Time Stamp]]),1,0)</f>
        <v>64.354166666664241</v>
      </c>
      <c r="C6103">
        <v>755</v>
      </c>
      <c r="D6103" s="2">
        <v>748.33333333333337</v>
      </c>
      <c r="E6103" s="2">
        <v>84.690941401991481</v>
      </c>
      <c r="F6103" s="2">
        <v>833.02427473532487</v>
      </c>
      <c r="G6103" s="2">
        <v>663.64239193134188</v>
      </c>
    </row>
    <row r="6104" spans="1:7" hidden="1">
      <c r="A6104" s="1">
        <v>40972.364583333336</v>
      </c>
      <c r="B6104" s="4">
        <f>Table2[[#This Row],[Time Stamp]]-DATE(YEAR(Table2[[#This Row],[Time Stamp]]),1,0)</f>
        <v>64.364583333335759</v>
      </c>
      <c r="C6104">
        <v>749</v>
      </c>
      <c r="D6104" s="2">
        <v>742.16666666666663</v>
      </c>
      <c r="E6104" s="2">
        <v>91.977201281380346</v>
      </c>
      <c r="F6104" s="2">
        <v>834.14386794804693</v>
      </c>
      <c r="G6104" s="2">
        <v>650.18946538528633</v>
      </c>
    </row>
    <row r="6105" spans="1:7" hidden="1">
      <c r="A6105" s="1">
        <v>40972.375</v>
      </c>
      <c r="B6105" s="4">
        <f>Table2[[#This Row],[Time Stamp]]-DATE(YEAR(Table2[[#This Row],[Time Stamp]]),1,0)</f>
        <v>64.375</v>
      </c>
      <c r="C6105">
        <v>768</v>
      </c>
      <c r="D6105" s="2">
        <v>850.5</v>
      </c>
      <c r="E6105" s="2">
        <v>285.73107986356683</v>
      </c>
      <c r="F6105" s="2">
        <v>1136.2310798635667</v>
      </c>
      <c r="G6105" s="2">
        <v>564.76892013643317</v>
      </c>
    </row>
    <row r="6106" spans="1:7" hidden="1">
      <c r="A6106" s="1">
        <v>40972.385416666664</v>
      </c>
      <c r="B6106" s="4">
        <f>Table2[[#This Row],[Time Stamp]]-DATE(YEAR(Table2[[#This Row],[Time Stamp]]),1,0)</f>
        <v>64.385416666664241</v>
      </c>
      <c r="C6106">
        <v>769</v>
      </c>
      <c r="D6106" s="2">
        <v>860</v>
      </c>
      <c r="E6106" s="2">
        <v>279.3665453605114</v>
      </c>
      <c r="F6106" s="2">
        <v>1139.3665453605113</v>
      </c>
      <c r="G6106" s="2">
        <v>580.6334546394886</v>
      </c>
    </row>
    <row r="6107" spans="1:7" hidden="1">
      <c r="A6107" s="1">
        <v>40972.395833333336</v>
      </c>
      <c r="B6107" s="4">
        <f>Table2[[#This Row],[Time Stamp]]-DATE(YEAR(Table2[[#This Row],[Time Stamp]]),1,0)</f>
        <v>64.395833333335759</v>
      </c>
      <c r="C6107">
        <v>768</v>
      </c>
      <c r="D6107" s="2">
        <v>779.66666666666663</v>
      </c>
      <c r="E6107" s="2">
        <v>106.77494504278094</v>
      </c>
      <c r="F6107" s="2">
        <v>886.44161170944756</v>
      </c>
      <c r="G6107" s="2">
        <v>672.8917216238857</v>
      </c>
    </row>
    <row r="6108" spans="1:7" hidden="1">
      <c r="A6108" s="1">
        <v>40972.40625</v>
      </c>
      <c r="B6108" s="4">
        <f>Table2[[#This Row],[Time Stamp]]-DATE(YEAR(Table2[[#This Row],[Time Stamp]]),1,0)</f>
        <v>64.40625</v>
      </c>
      <c r="C6108">
        <v>764</v>
      </c>
      <c r="D6108" s="2">
        <v>764.5</v>
      </c>
      <c r="E6108" s="2">
        <v>92.856071422390045</v>
      </c>
      <c r="F6108" s="2">
        <v>857.35607142239007</v>
      </c>
      <c r="G6108" s="2">
        <v>671.64392857760993</v>
      </c>
    </row>
    <row r="6109" spans="1:7" hidden="1">
      <c r="A6109" s="1">
        <v>40972.416666666664</v>
      </c>
      <c r="B6109" s="4">
        <f>Table2[[#This Row],[Time Stamp]]-DATE(YEAR(Table2[[#This Row],[Time Stamp]]),1,0)</f>
        <v>64.416666666664241</v>
      </c>
      <c r="C6109">
        <v>736</v>
      </c>
      <c r="D6109" s="2">
        <v>749.66666666666663</v>
      </c>
      <c r="E6109" s="2">
        <v>92.715814304908207</v>
      </c>
      <c r="F6109" s="2">
        <v>842.38248097157486</v>
      </c>
      <c r="G6109" s="2">
        <v>656.95085236175839</v>
      </c>
    </row>
    <row r="6110" spans="1:7" hidden="1">
      <c r="A6110" s="1">
        <v>40972.427083333336</v>
      </c>
      <c r="B6110" s="4">
        <f>Table2[[#This Row],[Time Stamp]]-DATE(YEAR(Table2[[#This Row],[Time Stamp]]),1,0)</f>
        <v>64.427083333335759</v>
      </c>
      <c r="C6110">
        <v>757</v>
      </c>
      <c r="D6110" s="2">
        <v>745.33333333333337</v>
      </c>
      <c r="E6110" s="2">
        <v>92.868485265753932</v>
      </c>
      <c r="F6110" s="2">
        <v>838.20181859908735</v>
      </c>
      <c r="G6110" s="2">
        <v>652.4648480675794</v>
      </c>
    </row>
    <row r="6111" spans="1:7" hidden="1">
      <c r="A6111" s="1">
        <v>40972.4375</v>
      </c>
      <c r="B6111" s="4">
        <f>Table2[[#This Row],[Time Stamp]]-DATE(YEAR(Table2[[#This Row],[Time Stamp]]),1,0)</f>
        <v>64.4375</v>
      </c>
      <c r="C6111">
        <v>768</v>
      </c>
      <c r="D6111" s="2">
        <v>769</v>
      </c>
      <c r="E6111" s="2">
        <v>101.1236866416568</v>
      </c>
      <c r="F6111" s="2">
        <v>870.12368664165683</v>
      </c>
      <c r="G6111" s="2">
        <v>667.87631335834317</v>
      </c>
    </row>
    <row r="6112" spans="1:7" hidden="1">
      <c r="A6112" s="1">
        <v>40972.447916666664</v>
      </c>
      <c r="B6112" s="4">
        <f>Table2[[#This Row],[Time Stamp]]-DATE(YEAR(Table2[[#This Row],[Time Stamp]]),1,0)</f>
        <v>64.447916666664241</v>
      </c>
      <c r="C6112">
        <v>765</v>
      </c>
      <c r="D6112" s="2">
        <v>762.33333333333337</v>
      </c>
      <c r="E6112" s="2">
        <v>99.20965454811116</v>
      </c>
      <c r="F6112" s="2">
        <v>861.54298788144456</v>
      </c>
      <c r="G6112" s="2">
        <v>663.12367878522218</v>
      </c>
    </row>
    <row r="6113" spans="1:7" hidden="1">
      <c r="A6113" s="1">
        <v>40972.458333333336</v>
      </c>
      <c r="B6113" s="4">
        <f>Table2[[#This Row],[Time Stamp]]-DATE(YEAR(Table2[[#This Row],[Time Stamp]]),1,0)</f>
        <v>64.458333333335759</v>
      </c>
      <c r="C6113">
        <v>774</v>
      </c>
      <c r="D6113" s="2">
        <v>766.66666666666663</v>
      </c>
      <c r="E6113" s="2">
        <v>112.65088646886993</v>
      </c>
      <c r="F6113" s="2">
        <v>879.31755313553651</v>
      </c>
      <c r="G6113" s="2">
        <v>654.01578019779674</v>
      </c>
    </row>
    <row r="6114" spans="1:7" hidden="1">
      <c r="A6114" s="1">
        <v>40972.46875</v>
      </c>
      <c r="B6114" s="4">
        <f>Table2[[#This Row],[Time Stamp]]-DATE(YEAR(Table2[[#This Row],[Time Stamp]]),1,0)</f>
        <v>64.46875</v>
      </c>
      <c r="C6114">
        <v>775</v>
      </c>
      <c r="D6114" s="2">
        <v>751.83333333333337</v>
      </c>
      <c r="E6114" s="2">
        <v>106.09181034473029</v>
      </c>
      <c r="F6114" s="2">
        <v>857.92514367806371</v>
      </c>
      <c r="G6114" s="2">
        <v>645.74152298860304</v>
      </c>
    </row>
    <row r="6115" spans="1:7" hidden="1">
      <c r="A6115" s="1">
        <v>40972.479166666664</v>
      </c>
      <c r="B6115" s="4">
        <f>Table2[[#This Row],[Time Stamp]]-DATE(YEAR(Table2[[#This Row],[Time Stamp]]),1,0)</f>
        <v>64.479166666664241</v>
      </c>
      <c r="C6115">
        <v>773</v>
      </c>
      <c r="D6115" s="2">
        <v>749.33333333333337</v>
      </c>
      <c r="E6115" s="2">
        <v>109.18740261078148</v>
      </c>
      <c r="F6115" s="2">
        <v>858.5207359441149</v>
      </c>
      <c r="G6115" s="2">
        <v>640.14593072255184</v>
      </c>
    </row>
    <row r="6116" spans="1:7" hidden="1">
      <c r="A6116" s="1">
        <v>40972.489583333336</v>
      </c>
      <c r="B6116" s="4">
        <f>Table2[[#This Row],[Time Stamp]]-DATE(YEAR(Table2[[#This Row],[Time Stamp]]),1,0)</f>
        <v>64.489583333335759</v>
      </c>
      <c r="C6116">
        <v>777</v>
      </c>
      <c r="D6116" s="2">
        <v>758.5</v>
      </c>
      <c r="E6116" s="2">
        <v>100.97813294636286</v>
      </c>
      <c r="F6116" s="2">
        <v>859.47813294636285</v>
      </c>
      <c r="G6116" s="2">
        <v>657.52186705363715</v>
      </c>
    </row>
    <row r="6117" spans="1:7" hidden="1">
      <c r="A6117" s="1">
        <v>40972.5</v>
      </c>
      <c r="B6117" s="4">
        <f>Table2[[#This Row],[Time Stamp]]-DATE(YEAR(Table2[[#This Row],[Time Stamp]]),1,0)</f>
        <v>64.5</v>
      </c>
      <c r="C6117">
        <v>791</v>
      </c>
      <c r="D6117" s="2">
        <v>777.66666666666663</v>
      </c>
      <c r="E6117" s="2">
        <v>115.63832505801102</v>
      </c>
      <c r="F6117" s="2">
        <v>893.30499172467762</v>
      </c>
      <c r="G6117" s="2">
        <v>662.02834160865564</v>
      </c>
    </row>
    <row r="6118" spans="1:7" hidden="1">
      <c r="A6118" s="1">
        <v>40972.510416666664</v>
      </c>
      <c r="B6118" s="4">
        <f>Table2[[#This Row],[Time Stamp]]-DATE(YEAR(Table2[[#This Row],[Time Stamp]]),1,0)</f>
        <v>64.510416666664241</v>
      </c>
      <c r="C6118">
        <v>1010</v>
      </c>
      <c r="D6118" s="2">
        <v>834.83333333333337</v>
      </c>
      <c r="E6118" s="2">
        <v>197.74935032903537</v>
      </c>
      <c r="F6118" s="2">
        <v>1032.5826836623687</v>
      </c>
      <c r="G6118" s="2">
        <v>637.08398300429803</v>
      </c>
    </row>
    <row r="6119" spans="1:7" hidden="1">
      <c r="A6119" s="1">
        <v>40972.520833333336</v>
      </c>
      <c r="B6119" s="4">
        <f>Table2[[#This Row],[Time Stamp]]-DATE(YEAR(Table2[[#This Row],[Time Stamp]]),1,0)</f>
        <v>64.520833333335759</v>
      </c>
      <c r="C6119">
        <v>970</v>
      </c>
      <c r="D6119" s="2">
        <v>864.16666666666663</v>
      </c>
      <c r="E6119" s="2">
        <v>269.11423637968733</v>
      </c>
      <c r="F6119" s="2">
        <v>1133.2809030463541</v>
      </c>
      <c r="G6119" s="2">
        <v>595.0524302869793</v>
      </c>
    </row>
    <row r="6120" spans="1:7" hidden="1">
      <c r="A6120" s="1">
        <v>40972.53125</v>
      </c>
      <c r="B6120" s="4">
        <f>Table2[[#This Row],[Time Stamp]]-DATE(YEAR(Table2[[#This Row],[Time Stamp]]),1,0)</f>
        <v>64.53125</v>
      </c>
      <c r="C6120">
        <v>952</v>
      </c>
      <c r="D6120" s="2">
        <v>895.16666666666663</v>
      </c>
      <c r="E6120" s="2">
        <v>323.84945919705069</v>
      </c>
      <c r="F6120" s="2">
        <v>1219.0161258637172</v>
      </c>
      <c r="G6120" s="2">
        <v>571.31720746961594</v>
      </c>
    </row>
    <row r="6121" spans="1:7" hidden="1">
      <c r="A6121" s="1">
        <v>40972.541666666664</v>
      </c>
      <c r="B6121" s="4">
        <f>Table2[[#This Row],[Time Stamp]]-DATE(YEAR(Table2[[#This Row],[Time Stamp]]),1,0)</f>
        <v>64.541666666664241</v>
      </c>
      <c r="C6121">
        <v>969</v>
      </c>
      <c r="D6121" s="2">
        <v>874.66666666666663</v>
      </c>
      <c r="E6121" s="2">
        <v>248.29999776256321</v>
      </c>
      <c r="F6121" s="2">
        <v>1122.9666644292299</v>
      </c>
      <c r="G6121" s="2">
        <v>626.36666890410345</v>
      </c>
    </row>
    <row r="6122" spans="1:7" hidden="1">
      <c r="A6122" s="1">
        <v>40972.552083333336</v>
      </c>
      <c r="B6122" s="4">
        <f>Table2[[#This Row],[Time Stamp]]-DATE(YEAR(Table2[[#This Row],[Time Stamp]]),1,0)</f>
        <v>64.552083333335759</v>
      </c>
      <c r="C6122">
        <v>984</v>
      </c>
      <c r="D6122" s="2">
        <v>863.16666666666663</v>
      </c>
      <c r="E6122" s="2">
        <v>227.66819179577007</v>
      </c>
      <c r="F6122" s="2">
        <v>1090.8348584624366</v>
      </c>
      <c r="G6122" s="2">
        <v>635.49847487089653</v>
      </c>
    </row>
    <row r="6123" spans="1:7" hidden="1">
      <c r="A6123" s="1">
        <v>40972.5625</v>
      </c>
      <c r="B6123" s="4">
        <f>Table2[[#This Row],[Time Stamp]]-DATE(YEAR(Table2[[#This Row],[Time Stamp]]),1,0)</f>
        <v>64.5625</v>
      </c>
      <c r="C6123">
        <v>998</v>
      </c>
      <c r="D6123" s="2">
        <v>856.5</v>
      </c>
      <c r="E6123" s="2">
        <v>230.75221197928596</v>
      </c>
      <c r="F6123" s="2">
        <v>1087.2522119792859</v>
      </c>
      <c r="G6123" s="2">
        <v>625.7477880207141</v>
      </c>
    </row>
    <row r="6124" spans="1:7" hidden="1">
      <c r="A6124" s="1">
        <v>40972.572916666664</v>
      </c>
      <c r="B6124" s="4">
        <f>Table2[[#This Row],[Time Stamp]]-DATE(YEAR(Table2[[#This Row],[Time Stamp]]),1,0)</f>
        <v>64.572916666664241</v>
      </c>
      <c r="C6124">
        <v>978</v>
      </c>
      <c r="D6124" s="2">
        <v>841.33333333333337</v>
      </c>
      <c r="E6124" s="2">
        <v>240.57546748485299</v>
      </c>
      <c r="F6124" s="2">
        <v>1081.9088008181864</v>
      </c>
      <c r="G6124" s="2">
        <v>600.75786584848038</v>
      </c>
    </row>
    <row r="6125" spans="1:7" hidden="1">
      <c r="A6125" s="1">
        <v>40972.583333333336</v>
      </c>
      <c r="B6125" s="4">
        <f>Table2[[#This Row],[Time Stamp]]-DATE(YEAR(Table2[[#This Row],[Time Stamp]]),1,0)</f>
        <v>64.583333333335759</v>
      </c>
      <c r="C6125">
        <v>976</v>
      </c>
      <c r="D6125" s="2">
        <v>848.83333333333337</v>
      </c>
      <c r="E6125" s="2">
        <v>245.90405762320304</v>
      </c>
      <c r="F6125" s="2">
        <v>1094.7373909565365</v>
      </c>
      <c r="G6125" s="2">
        <v>602.92927571013036</v>
      </c>
    </row>
    <row r="6126" spans="1:7" hidden="1">
      <c r="A6126" s="1">
        <v>40972.59375</v>
      </c>
      <c r="B6126" s="4">
        <f>Table2[[#This Row],[Time Stamp]]-DATE(YEAR(Table2[[#This Row],[Time Stamp]]),1,0)</f>
        <v>64.59375</v>
      </c>
      <c r="C6126">
        <v>979</v>
      </c>
      <c r="D6126" s="2">
        <v>848</v>
      </c>
      <c r="E6126" s="2">
        <v>237.9789906693446</v>
      </c>
      <c r="F6126" s="2">
        <v>1085.9789906693445</v>
      </c>
      <c r="G6126" s="2">
        <v>610.02100933065537</v>
      </c>
    </row>
    <row r="6127" spans="1:7" hidden="1">
      <c r="A6127" s="1">
        <v>40972.604166666664</v>
      </c>
      <c r="B6127" s="4">
        <f>Table2[[#This Row],[Time Stamp]]-DATE(YEAR(Table2[[#This Row],[Time Stamp]]),1,0)</f>
        <v>64.604166666664241</v>
      </c>
      <c r="C6127">
        <v>976</v>
      </c>
      <c r="D6127" s="2">
        <v>844.33333333333337</v>
      </c>
      <c r="E6127" s="2">
        <v>245.01950035773797</v>
      </c>
      <c r="F6127" s="2">
        <v>1089.3528336910713</v>
      </c>
      <c r="G6127" s="2">
        <v>599.31383297559546</v>
      </c>
    </row>
    <row r="6128" spans="1:7" hidden="1">
      <c r="A6128" s="1">
        <v>40972.614583333336</v>
      </c>
      <c r="B6128" s="4">
        <f>Table2[[#This Row],[Time Stamp]]-DATE(YEAR(Table2[[#This Row],[Time Stamp]]),1,0)</f>
        <v>64.614583333335759</v>
      </c>
      <c r="C6128">
        <v>975</v>
      </c>
      <c r="D6128" s="2">
        <v>847.33333333333337</v>
      </c>
      <c r="E6128" s="2">
        <v>246.66959457721757</v>
      </c>
      <c r="F6128" s="2">
        <v>1094.0029279105509</v>
      </c>
      <c r="G6128" s="2">
        <v>600.66373875611578</v>
      </c>
    </row>
    <row r="6129" spans="1:7" hidden="1">
      <c r="A6129" s="1">
        <v>40972.625</v>
      </c>
      <c r="B6129" s="4">
        <f>Table2[[#This Row],[Time Stamp]]-DATE(YEAR(Table2[[#This Row],[Time Stamp]]),1,0)</f>
        <v>64.625</v>
      </c>
      <c r="C6129">
        <v>960</v>
      </c>
      <c r="D6129" s="2">
        <v>838.66666666666663</v>
      </c>
      <c r="E6129" s="2">
        <v>239.06530953323659</v>
      </c>
      <c r="F6129" s="2">
        <v>1077.7319761999033</v>
      </c>
      <c r="G6129" s="2">
        <v>599.60135713343004</v>
      </c>
    </row>
    <row r="6130" spans="1:7" hidden="1">
      <c r="A6130" s="1">
        <v>40972.635416666664</v>
      </c>
      <c r="B6130" s="4">
        <f>Table2[[#This Row],[Time Stamp]]-DATE(YEAR(Table2[[#This Row],[Time Stamp]]),1,0)</f>
        <v>64.635416666664241</v>
      </c>
      <c r="C6130">
        <v>949</v>
      </c>
      <c r="D6130" s="2">
        <v>844.16666666666663</v>
      </c>
      <c r="E6130" s="2">
        <v>228.6616253088587</v>
      </c>
      <c r="F6130" s="2">
        <v>1072.8282919755254</v>
      </c>
      <c r="G6130" s="2">
        <v>615.50504135780795</v>
      </c>
    </row>
    <row r="6131" spans="1:7" hidden="1">
      <c r="A6131" s="1">
        <v>40972.645833333336</v>
      </c>
      <c r="B6131" s="4">
        <f>Table2[[#This Row],[Time Stamp]]-DATE(YEAR(Table2[[#This Row],[Time Stamp]]),1,0)</f>
        <v>64.645833333335759</v>
      </c>
      <c r="C6131">
        <v>949</v>
      </c>
      <c r="D6131" s="2">
        <v>840</v>
      </c>
      <c r="E6131" s="2">
        <v>223.3577101124263</v>
      </c>
      <c r="F6131" s="2">
        <v>1063.3577101124263</v>
      </c>
      <c r="G6131" s="2">
        <v>616.64228988757372</v>
      </c>
    </row>
    <row r="6132" spans="1:7" hidden="1">
      <c r="A6132" s="1">
        <v>40972.65625</v>
      </c>
      <c r="B6132" s="4">
        <f>Table2[[#This Row],[Time Stamp]]-DATE(YEAR(Table2[[#This Row],[Time Stamp]]),1,0)</f>
        <v>64.65625</v>
      </c>
      <c r="C6132">
        <v>968</v>
      </c>
      <c r="D6132" s="2">
        <v>838.33333333333337</v>
      </c>
      <c r="E6132" s="2">
        <v>219.89441910961622</v>
      </c>
      <c r="F6132" s="2">
        <v>1058.2277524429496</v>
      </c>
      <c r="G6132" s="2">
        <v>618.43891422371712</v>
      </c>
    </row>
    <row r="6133" spans="1:7" hidden="1">
      <c r="A6133" s="1">
        <v>40972.666666666664</v>
      </c>
      <c r="B6133" s="4">
        <f>Table2[[#This Row],[Time Stamp]]-DATE(YEAR(Table2[[#This Row],[Time Stamp]]),1,0)</f>
        <v>64.666666666664241</v>
      </c>
      <c r="C6133">
        <v>1004</v>
      </c>
      <c r="D6133" s="2">
        <v>834.33333333333337</v>
      </c>
      <c r="E6133" s="2">
        <v>223.90449352842882</v>
      </c>
      <c r="F6133" s="2">
        <v>1058.2378268617622</v>
      </c>
      <c r="G6133" s="2">
        <v>610.42883980490456</v>
      </c>
    </row>
    <row r="6134" spans="1:7" hidden="1">
      <c r="A6134" s="1">
        <v>40972.677083333336</v>
      </c>
      <c r="B6134" s="4">
        <f>Table2[[#This Row],[Time Stamp]]-DATE(YEAR(Table2[[#This Row],[Time Stamp]]),1,0)</f>
        <v>64.677083333335759</v>
      </c>
      <c r="C6134">
        <v>990</v>
      </c>
      <c r="D6134" s="2">
        <v>824.16666666666663</v>
      </c>
      <c r="E6134" s="2">
        <v>224.68453193063576</v>
      </c>
      <c r="F6134" s="2">
        <v>1048.8511985973023</v>
      </c>
      <c r="G6134" s="2">
        <v>599.48213473603084</v>
      </c>
    </row>
    <row r="6135" spans="1:7" hidden="1">
      <c r="A6135" s="1">
        <v>40972.6875</v>
      </c>
      <c r="B6135" s="4">
        <f>Table2[[#This Row],[Time Stamp]]-DATE(YEAR(Table2[[#This Row],[Time Stamp]]),1,0)</f>
        <v>64.6875</v>
      </c>
      <c r="C6135">
        <v>976</v>
      </c>
      <c r="D6135" s="2">
        <v>829</v>
      </c>
      <c r="E6135" s="2">
        <v>232.87621890895886</v>
      </c>
      <c r="F6135" s="2">
        <v>1061.8762189089589</v>
      </c>
      <c r="G6135" s="2">
        <v>596.12378109104111</v>
      </c>
    </row>
    <row r="6136" spans="1:7" hidden="1">
      <c r="A6136" s="1">
        <v>40972.697916666664</v>
      </c>
      <c r="B6136" s="4">
        <f>Table2[[#This Row],[Time Stamp]]-DATE(YEAR(Table2[[#This Row],[Time Stamp]]),1,0)</f>
        <v>64.697916666664241</v>
      </c>
      <c r="C6136">
        <v>984</v>
      </c>
      <c r="D6136" s="2">
        <v>834.33333333333337</v>
      </c>
      <c r="E6136" s="2">
        <v>232.72062411588897</v>
      </c>
      <c r="F6136" s="2">
        <v>1067.0539574492223</v>
      </c>
      <c r="G6136" s="2">
        <v>601.61270921744438</v>
      </c>
    </row>
    <row r="6137" spans="1:7" hidden="1">
      <c r="A6137" s="1">
        <v>40972.708333333336</v>
      </c>
      <c r="B6137" s="4">
        <f>Table2[[#This Row],[Time Stamp]]-DATE(YEAR(Table2[[#This Row],[Time Stamp]]),1,0)</f>
        <v>64.708333333335759</v>
      </c>
      <c r="C6137">
        <v>961</v>
      </c>
      <c r="D6137" s="2">
        <v>826.83333333333337</v>
      </c>
      <c r="E6137" s="2">
        <v>231.96796953219399</v>
      </c>
      <c r="F6137" s="2">
        <v>1058.8013028655273</v>
      </c>
      <c r="G6137" s="2">
        <v>594.86536380113944</v>
      </c>
    </row>
    <row r="6138" spans="1:7" hidden="1">
      <c r="A6138" s="1">
        <v>40972.71875</v>
      </c>
      <c r="B6138" s="4">
        <f>Table2[[#This Row],[Time Stamp]]-DATE(YEAR(Table2[[#This Row],[Time Stamp]]),1,0)</f>
        <v>64.71875</v>
      </c>
      <c r="C6138">
        <v>977</v>
      </c>
      <c r="D6138" s="2">
        <v>831.33333333333337</v>
      </c>
      <c r="E6138" s="2">
        <v>223.45071542114655</v>
      </c>
      <c r="F6138" s="2">
        <v>1054.78404875448</v>
      </c>
      <c r="G6138" s="2">
        <v>607.88261791218679</v>
      </c>
    </row>
    <row r="6139" spans="1:7" hidden="1">
      <c r="A6139" s="1">
        <v>40972.729166666664</v>
      </c>
      <c r="B6139" s="4">
        <f>Table2[[#This Row],[Time Stamp]]-DATE(YEAR(Table2[[#This Row],[Time Stamp]]),1,0)</f>
        <v>64.729166666664241</v>
      </c>
      <c r="C6139">
        <v>984</v>
      </c>
      <c r="D6139" s="2">
        <v>837.83333333333337</v>
      </c>
      <c r="E6139" s="2">
        <v>218.13406937528632</v>
      </c>
      <c r="F6139" s="2">
        <v>1055.9674027086196</v>
      </c>
      <c r="G6139" s="2">
        <v>619.69926395804703</v>
      </c>
    </row>
    <row r="6140" spans="1:7" hidden="1">
      <c r="A6140" s="1">
        <v>40972.739583333336</v>
      </c>
      <c r="B6140" s="4">
        <f>Table2[[#This Row],[Time Stamp]]-DATE(YEAR(Table2[[#This Row],[Time Stamp]]),1,0)</f>
        <v>64.739583333335759</v>
      </c>
      <c r="C6140">
        <v>978</v>
      </c>
      <c r="D6140" s="2">
        <v>837</v>
      </c>
      <c r="E6140" s="2">
        <v>234.94751186878597</v>
      </c>
      <c r="F6140" s="2">
        <v>1071.947511868786</v>
      </c>
      <c r="G6140" s="2">
        <v>602.05248813121398</v>
      </c>
    </row>
    <row r="6141" spans="1:7" hidden="1">
      <c r="A6141" s="1">
        <v>40972.75</v>
      </c>
      <c r="B6141" s="4">
        <f>Table2[[#This Row],[Time Stamp]]-DATE(YEAR(Table2[[#This Row],[Time Stamp]]),1,0)</f>
        <v>64.75</v>
      </c>
      <c r="C6141">
        <v>993</v>
      </c>
      <c r="D6141" s="2">
        <v>847</v>
      </c>
      <c r="E6141" s="2">
        <v>236.7389560958089</v>
      </c>
      <c r="F6141" s="2">
        <v>1083.7389560958088</v>
      </c>
      <c r="G6141" s="2">
        <v>610.26104390419107</v>
      </c>
    </row>
    <row r="6142" spans="1:7" hidden="1">
      <c r="A6142" s="1">
        <v>40972.760416666664</v>
      </c>
      <c r="B6142" s="4">
        <f>Table2[[#This Row],[Time Stamp]]-DATE(YEAR(Table2[[#This Row],[Time Stamp]]),1,0)</f>
        <v>64.760416666664241</v>
      </c>
      <c r="C6142">
        <v>834</v>
      </c>
      <c r="D6142" s="2">
        <v>817.16666666666663</v>
      </c>
      <c r="E6142" s="2">
        <v>198.78079775359478</v>
      </c>
      <c r="F6142" s="2">
        <v>1015.9474644202614</v>
      </c>
      <c r="G6142" s="2">
        <v>618.38586891307182</v>
      </c>
    </row>
    <row r="6143" spans="1:7" hidden="1">
      <c r="A6143" s="1">
        <v>40972.770833333336</v>
      </c>
      <c r="B6143" s="4">
        <f>Table2[[#This Row],[Time Stamp]]-DATE(YEAR(Table2[[#This Row],[Time Stamp]]),1,0)</f>
        <v>64.770833333335759</v>
      </c>
      <c r="C6143">
        <v>833</v>
      </c>
      <c r="D6143" s="2">
        <v>785</v>
      </c>
      <c r="E6143" s="2">
        <v>126.93174018608059</v>
      </c>
      <c r="F6143" s="2">
        <v>911.93174018608056</v>
      </c>
      <c r="G6143" s="2">
        <v>658.06825981391944</v>
      </c>
    </row>
    <row r="6144" spans="1:7" hidden="1">
      <c r="A6144" s="1">
        <v>40972.78125</v>
      </c>
      <c r="B6144" s="4">
        <f>Table2[[#This Row],[Time Stamp]]-DATE(YEAR(Table2[[#This Row],[Time Stamp]]),1,0)</f>
        <v>64.78125</v>
      </c>
      <c r="C6144">
        <v>807</v>
      </c>
      <c r="D6144" s="2">
        <v>747.83333333333337</v>
      </c>
      <c r="E6144" s="2">
        <v>87.892769263966713</v>
      </c>
      <c r="F6144" s="2">
        <v>835.72610259730004</v>
      </c>
      <c r="G6144" s="2">
        <v>659.9405640693667</v>
      </c>
    </row>
    <row r="6145" spans="1:7" hidden="1">
      <c r="A6145" s="1">
        <v>40972.791666666664</v>
      </c>
      <c r="B6145" s="4">
        <f>Table2[[#This Row],[Time Stamp]]-DATE(YEAR(Table2[[#This Row],[Time Stamp]]),1,0)</f>
        <v>64.791666666664241</v>
      </c>
      <c r="C6145">
        <v>795</v>
      </c>
      <c r="D6145" s="2">
        <v>739.66666666666663</v>
      </c>
      <c r="E6145" s="2">
        <v>89.475632933714905</v>
      </c>
      <c r="F6145" s="2">
        <v>829.14229960038153</v>
      </c>
      <c r="G6145" s="2">
        <v>650.19103373295172</v>
      </c>
    </row>
    <row r="6146" spans="1:7" hidden="1">
      <c r="A6146" s="1">
        <v>40972.802083333336</v>
      </c>
      <c r="B6146" s="4">
        <f>Table2[[#This Row],[Time Stamp]]-DATE(YEAR(Table2[[#This Row],[Time Stamp]]),1,0)</f>
        <v>64.802083333335759</v>
      </c>
      <c r="C6146">
        <v>798</v>
      </c>
      <c r="D6146" s="2">
        <v>747.33333333333337</v>
      </c>
      <c r="E6146" s="2">
        <v>90.659926220035189</v>
      </c>
      <c r="F6146" s="2">
        <v>837.9932595533686</v>
      </c>
      <c r="G6146" s="2">
        <v>656.67340711329814</v>
      </c>
    </row>
    <row r="6147" spans="1:7" hidden="1">
      <c r="A6147" s="1">
        <v>40972.8125</v>
      </c>
      <c r="B6147" s="4">
        <f>Table2[[#This Row],[Time Stamp]]-DATE(YEAR(Table2[[#This Row],[Time Stamp]]),1,0)</f>
        <v>64.8125</v>
      </c>
      <c r="C6147">
        <v>790</v>
      </c>
      <c r="D6147" s="2">
        <v>737.16666666666663</v>
      </c>
      <c r="E6147" s="2">
        <v>93.016874215858749</v>
      </c>
      <c r="F6147" s="2">
        <v>830.18354088252534</v>
      </c>
      <c r="G6147" s="2">
        <v>644.14979245080792</v>
      </c>
    </row>
    <row r="6148" spans="1:7" hidden="1">
      <c r="A6148" s="1">
        <v>40972.822916666664</v>
      </c>
      <c r="B6148" s="4">
        <f>Table2[[#This Row],[Time Stamp]]-DATE(YEAR(Table2[[#This Row],[Time Stamp]]),1,0)</f>
        <v>64.822916666664241</v>
      </c>
      <c r="C6148">
        <v>799</v>
      </c>
      <c r="D6148" s="2">
        <v>731.5</v>
      </c>
      <c r="E6148" s="2">
        <v>96.930817252994061</v>
      </c>
      <c r="F6148" s="2">
        <v>828.43081725299407</v>
      </c>
      <c r="G6148" s="2">
        <v>634.56918274700593</v>
      </c>
    </row>
    <row r="6149" spans="1:7" hidden="1">
      <c r="A6149" s="1">
        <v>40972.833333333336</v>
      </c>
      <c r="B6149" s="4">
        <f>Table2[[#This Row],[Time Stamp]]-DATE(YEAR(Table2[[#This Row],[Time Stamp]]),1,0)</f>
        <v>64.833333333335759</v>
      </c>
      <c r="C6149">
        <v>794</v>
      </c>
      <c r="D6149" s="2">
        <v>738.16666666666663</v>
      </c>
      <c r="E6149" s="2">
        <v>101.77330472946015</v>
      </c>
      <c r="F6149" s="2">
        <v>839.93997139612679</v>
      </c>
      <c r="G6149" s="2">
        <v>636.39336193720646</v>
      </c>
    </row>
    <row r="6150" spans="1:7" hidden="1">
      <c r="A6150" s="1">
        <v>40972.84375</v>
      </c>
      <c r="B6150" s="4">
        <f>Table2[[#This Row],[Time Stamp]]-DATE(YEAR(Table2[[#This Row],[Time Stamp]]),1,0)</f>
        <v>64.84375</v>
      </c>
      <c r="C6150">
        <v>772</v>
      </c>
      <c r="D6150" s="2">
        <v>735.16666666666663</v>
      </c>
      <c r="E6150" s="2">
        <v>100.17054900962103</v>
      </c>
      <c r="F6150" s="2">
        <v>835.33721567628766</v>
      </c>
      <c r="G6150" s="2">
        <v>634.9961176570456</v>
      </c>
    </row>
    <row r="6151" spans="1:7" hidden="1">
      <c r="A6151" s="1">
        <v>40972.854166666664</v>
      </c>
      <c r="B6151" s="4">
        <f>Table2[[#This Row],[Time Stamp]]-DATE(YEAR(Table2[[#This Row],[Time Stamp]]),1,0)</f>
        <v>64.854166666664241</v>
      </c>
      <c r="C6151">
        <v>770</v>
      </c>
      <c r="D6151" s="2">
        <v>740.16666666666663</v>
      </c>
      <c r="E6151" s="2">
        <v>107.51498603553935</v>
      </c>
      <c r="F6151" s="2">
        <v>847.68165270220595</v>
      </c>
      <c r="G6151" s="2">
        <v>632.65168063112731</v>
      </c>
    </row>
    <row r="6152" spans="1:7" hidden="1">
      <c r="A6152" s="1">
        <v>40972.864583333336</v>
      </c>
      <c r="B6152" s="4">
        <f>Table2[[#This Row],[Time Stamp]]-DATE(YEAR(Table2[[#This Row],[Time Stamp]]),1,0)</f>
        <v>64.864583333335759</v>
      </c>
      <c r="C6152">
        <v>761</v>
      </c>
      <c r="D6152" s="2">
        <v>727.83333333333337</v>
      </c>
      <c r="E6152" s="2">
        <v>86.485869109095248</v>
      </c>
      <c r="F6152" s="2">
        <v>814.3192024424286</v>
      </c>
      <c r="G6152" s="2">
        <v>641.34746422423814</v>
      </c>
    </row>
    <row r="6153" spans="1:7" hidden="1">
      <c r="A6153" s="1">
        <v>40972.875</v>
      </c>
      <c r="B6153" s="4">
        <f>Table2[[#This Row],[Time Stamp]]-DATE(YEAR(Table2[[#This Row],[Time Stamp]]),1,0)</f>
        <v>64.875</v>
      </c>
      <c r="C6153">
        <v>754</v>
      </c>
      <c r="D6153" s="2">
        <v>742.66666666666663</v>
      </c>
      <c r="E6153" s="2">
        <v>97.832623506794619</v>
      </c>
      <c r="F6153" s="2">
        <v>840.4992901734613</v>
      </c>
      <c r="G6153" s="2">
        <v>644.83404315987195</v>
      </c>
    </row>
    <row r="6154" spans="1:7" hidden="1">
      <c r="A6154" s="1">
        <v>40972.885416666664</v>
      </c>
      <c r="B6154" s="4">
        <f>Table2[[#This Row],[Time Stamp]]-DATE(YEAR(Table2[[#This Row],[Time Stamp]]),1,0)</f>
        <v>64.885416666664241</v>
      </c>
      <c r="C6154">
        <v>755</v>
      </c>
      <c r="D6154" s="2">
        <v>746.16666666666663</v>
      </c>
      <c r="E6154" s="2">
        <v>90.412787935237461</v>
      </c>
      <c r="F6154" s="2">
        <v>836.5794546019041</v>
      </c>
      <c r="G6154" s="2">
        <v>655.75387873142915</v>
      </c>
    </row>
    <row r="6155" spans="1:7" hidden="1">
      <c r="A6155" s="1">
        <v>40972.895833333336</v>
      </c>
      <c r="B6155" s="4">
        <f>Table2[[#This Row],[Time Stamp]]-DATE(YEAR(Table2[[#This Row],[Time Stamp]]),1,0)</f>
        <v>64.895833333335759</v>
      </c>
      <c r="C6155">
        <v>766</v>
      </c>
      <c r="D6155" s="2">
        <v>741.83333333333337</v>
      </c>
      <c r="E6155" s="2">
        <v>90.291041760643239</v>
      </c>
      <c r="F6155" s="2">
        <v>832.1243750939766</v>
      </c>
      <c r="G6155" s="2">
        <v>651.54229157269015</v>
      </c>
    </row>
    <row r="6156" spans="1:7" hidden="1">
      <c r="A6156" s="1">
        <v>40972.90625</v>
      </c>
      <c r="B6156" s="4">
        <f>Table2[[#This Row],[Time Stamp]]-DATE(YEAR(Table2[[#This Row],[Time Stamp]]),1,0)</f>
        <v>64.90625</v>
      </c>
      <c r="C6156">
        <v>770</v>
      </c>
      <c r="D6156" s="2">
        <v>742.5</v>
      </c>
      <c r="E6156" s="2">
        <v>89.678592763267645</v>
      </c>
      <c r="F6156" s="2">
        <v>832.1785927632676</v>
      </c>
      <c r="G6156" s="2">
        <v>652.8214072367324</v>
      </c>
    </row>
    <row r="6157" spans="1:7" hidden="1">
      <c r="A6157" s="1">
        <v>40972.916666666664</v>
      </c>
      <c r="B6157" s="4">
        <f>Table2[[#This Row],[Time Stamp]]-DATE(YEAR(Table2[[#This Row],[Time Stamp]]),1,0)</f>
        <v>64.916666666664241</v>
      </c>
      <c r="C6157">
        <v>776</v>
      </c>
      <c r="D6157" s="2">
        <v>739.66666666666663</v>
      </c>
      <c r="E6157" s="2">
        <v>81.68163128200176</v>
      </c>
      <c r="F6157" s="2">
        <v>821.34829794866835</v>
      </c>
      <c r="G6157" s="2">
        <v>657.98503538466491</v>
      </c>
    </row>
    <row r="6158" spans="1:7" hidden="1">
      <c r="A6158" s="1">
        <v>40972.927083333336</v>
      </c>
      <c r="B6158" s="4">
        <f>Table2[[#This Row],[Time Stamp]]-DATE(YEAR(Table2[[#This Row],[Time Stamp]]),1,0)</f>
        <v>64.927083333335759</v>
      </c>
      <c r="C6158">
        <v>805</v>
      </c>
      <c r="D6158" s="2">
        <v>752.5</v>
      </c>
      <c r="E6158" s="2">
        <v>88.498116740790962</v>
      </c>
      <c r="F6158" s="2">
        <v>840.99811674079092</v>
      </c>
      <c r="G6158" s="2">
        <v>664.00188325920908</v>
      </c>
    </row>
    <row r="6159" spans="1:7" hidden="1">
      <c r="A6159" s="1">
        <v>40972.9375</v>
      </c>
      <c r="B6159" s="4">
        <f>Table2[[#This Row],[Time Stamp]]-DATE(YEAR(Table2[[#This Row],[Time Stamp]]),1,0)</f>
        <v>64.9375</v>
      </c>
      <c r="C6159">
        <v>786</v>
      </c>
      <c r="D6159" s="2">
        <v>756.66666666666663</v>
      </c>
      <c r="E6159" s="2">
        <v>90.267503688881433</v>
      </c>
      <c r="F6159" s="2">
        <v>846.93417035554808</v>
      </c>
      <c r="G6159" s="2">
        <v>666.39916297778518</v>
      </c>
    </row>
    <row r="6160" spans="1:7" hidden="1">
      <c r="A6160" s="1">
        <v>40972.947916666664</v>
      </c>
      <c r="B6160" s="4">
        <f>Table2[[#This Row],[Time Stamp]]-DATE(YEAR(Table2[[#This Row],[Time Stamp]]),1,0)</f>
        <v>64.947916666664241</v>
      </c>
      <c r="C6160">
        <v>753</v>
      </c>
      <c r="D6160" s="2">
        <v>748.16666666666663</v>
      </c>
      <c r="E6160" s="2">
        <v>92.557039470564064</v>
      </c>
      <c r="F6160" s="2">
        <v>840.72370613723069</v>
      </c>
      <c r="G6160" s="2">
        <v>655.60962719610256</v>
      </c>
    </row>
    <row r="6161" spans="1:7" hidden="1">
      <c r="A6161" s="1">
        <v>40972.958333333336</v>
      </c>
      <c r="B6161" s="4">
        <f>Table2[[#This Row],[Time Stamp]]-DATE(YEAR(Table2[[#This Row],[Time Stamp]]),1,0)</f>
        <v>64.958333333335759</v>
      </c>
      <c r="C6161">
        <v>785</v>
      </c>
      <c r="D6161" s="2">
        <v>768.5</v>
      </c>
      <c r="E6161" s="2">
        <v>125.57434716798916</v>
      </c>
      <c r="F6161" s="2">
        <v>894.07434716798912</v>
      </c>
      <c r="G6161" s="2">
        <v>642.92565283201088</v>
      </c>
    </row>
    <row r="6162" spans="1:7" hidden="1">
      <c r="A6162" s="1">
        <v>40972.96875</v>
      </c>
      <c r="B6162" s="4">
        <f>Table2[[#This Row],[Time Stamp]]-DATE(YEAR(Table2[[#This Row],[Time Stamp]]),1,0)</f>
        <v>64.96875</v>
      </c>
      <c r="C6162">
        <v>802</v>
      </c>
      <c r="D6162" s="2">
        <v>764</v>
      </c>
      <c r="E6162" s="2">
        <v>103.30053242844394</v>
      </c>
      <c r="F6162" s="2">
        <v>867.30053242844394</v>
      </c>
      <c r="G6162" s="2">
        <v>660.69946757155606</v>
      </c>
    </row>
    <row r="6163" spans="1:7" hidden="1">
      <c r="A6163" s="1">
        <v>40972.979166666664</v>
      </c>
      <c r="B6163" s="4">
        <f>Table2[[#This Row],[Time Stamp]]-DATE(YEAR(Table2[[#This Row],[Time Stamp]]),1,0)</f>
        <v>64.979166666664241</v>
      </c>
      <c r="C6163">
        <v>797</v>
      </c>
      <c r="D6163" s="2">
        <v>758.83333333333337</v>
      </c>
      <c r="E6163" s="2">
        <v>107.32414556949531</v>
      </c>
      <c r="F6163" s="2">
        <v>866.15747890282864</v>
      </c>
      <c r="G6163" s="2">
        <v>651.5091877638381</v>
      </c>
    </row>
    <row r="6164" spans="1:7" hidden="1">
      <c r="A6164" s="1">
        <v>40972.989583333336</v>
      </c>
      <c r="B6164" s="4">
        <f>Table2[[#This Row],[Time Stamp]]-DATE(YEAR(Table2[[#This Row],[Time Stamp]]),1,0)</f>
        <v>64.989583333335759</v>
      </c>
      <c r="C6164">
        <v>773</v>
      </c>
      <c r="D6164" s="2">
        <v>743.5</v>
      </c>
      <c r="E6164" s="2">
        <v>101.1611750294219</v>
      </c>
      <c r="F6164" s="2">
        <v>844.66117502942188</v>
      </c>
      <c r="G6164" s="2">
        <v>642.33882497057812</v>
      </c>
    </row>
    <row r="6165" spans="1:7" hidden="1">
      <c r="A6165" s="1">
        <v>40973</v>
      </c>
      <c r="B6165" s="4">
        <f>Table2[[#This Row],[Time Stamp]]-DATE(YEAR(Table2[[#This Row],[Time Stamp]]),1,0)</f>
        <v>65</v>
      </c>
      <c r="C6165">
        <v>764</v>
      </c>
      <c r="D6165" s="2">
        <v>1021.6666666666666</v>
      </c>
      <c r="E6165" s="2">
        <v>538.14392952897731</v>
      </c>
      <c r="F6165" s="2">
        <v>1559.8105961956439</v>
      </c>
      <c r="G6165" s="2">
        <v>483.52273713768932</v>
      </c>
    </row>
    <row r="6166" spans="1:7" hidden="1">
      <c r="A6166" s="1">
        <v>40973.010416666664</v>
      </c>
      <c r="B6166" s="4">
        <f>Table2[[#This Row],[Time Stamp]]-DATE(YEAR(Table2[[#This Row],[Time Stamp]]),1,0)</f>
        <v>65.010416666664241</v>
      </c>
      <c r="C6166">
        <v>759</v>
      </c>
      <c r="D6166" s="2">
        <v>1132.5</v>
      </c>
      <c r="E6166" s="2">
        <v>806.89275412948564</v>
      </c>
      <c r="F6166" s="2">
        <v>1939.3927541294856</v>
      </c>
      <c r="G6166" s="2">
        <v>325.60724587051436</v>
      </c>
    </row>
    <row r="6167" spans="1:7" hidden="1">
      <c r="A6167" s="1">
        <v>40973.020833333336</v>
      </c>
      <c r="B6167" s="4">
        <f>Table2[[#This Row],[Time Stamp]]-DATE(YEAR(Table2[[#This Row],[Time Stamp]]),1,0)</f>
        <v>65.020833333335759</v>
      </c>
      <c r="C6167">
        <v>751</v>
      </c>
      <c r="D6167" s="2">
        <v>1171.6666666666667</v>
      </c>
      <c r="E6167" s="2">
        <v>889.62101793716386</v>
      </c>
      <c r="F6167" s="2">
        <v>2061.2876846038307</v>
      </c>
      <c r="G6167" s="2">
        <v>282.04564872950289</v>
      </c>
    </row>
    <row r="6168" spans="1:7" hidden="1">
      <c r="A6168" s="1">
        <v>40973.03125</v>
      </c>
      <c r="B6168" s="4">
        <f>Table2[[#This Row],[Time Stamp]]-DATE(YEAR(Table2[[#This Row],[Time Stamp]]),1,0)</f>
        <v>65.03125</v>
      </c>
      <c r="C6168">
        <v>779</v>
      </c>
      <c r="D6168" s="2">
        <v>1212.3333333333333</v>
      </c>
      <c r="E6168" s="2">
        <v>926.30982337924559</v>
      </c>
      <c r="F6168" s="2">
        <v>2138.6431567125787</v>
      </c>
      <c r="G6168" s="2">
        <v>286.02350995408767</v>
      </c>
    </row>
    <row r="6169" spans="1:7" hidden="1">
      <c r="A6169" s="1">
        <v>40973.041666666664</v>
      </c>
      <c r="B6169" s="4">
        <f>Table2[[#This Row],[Time Stamp]]-DATE(YEAR(Table2[[#This Row],[Time Stamp]]),1,0)</f>
        <v>65.041666666664241</v>
      </c>
      <c r="C6169">
        <v>772</v>
      </c>
      <c r="D6169" s="2">
        <v>1210</v>
      </c>
      <c r="E6169" s="2">
        <v>930.57938941285386</v>
      </c>
      <c r="F6169" s="2">
        <v>2140.5793894128537</v>
      </c>
      <c r="G6169" s="2">
        <v>279.42061058714614</v>
      </c>
    </row>
    <row r="6170" spans="1:7" hidden="1">
      <c r="A6170" s="1">
        <v>40973.052083333336</v>
      </c>
      <c r="B6170" s="4">
        <f>Table2[[#This Row],[Time Stamp]]-DATE(YEAR(Table2[[#This Row],[Time Stamp]]),1,0)</f>
        <v>65.052083333335759</v>
      </c>
      <c r="C6170">
        <v>773</v>
      </c>
      <c r="D6170" s="2">
        <v>1215.3333333333333</v>
      </c>
      <c r="E6170" s="2">
        <v>951.17833355382027</v>
      </c>
      <c r="F6170" s="2">
        <v>2166.5116668871533</v>
      </c>
      <c r="G6170" s="2">
        <v>264.15499977951299</v>
      </c>
    </row>
    <row r="6171" spans="1:7" hidden="1">
      <c r="A6171" s="1">
        <v>40973.0625</v>
      </c>
      <c r="B6171" s="4">
        <f>Table2[[#This Row],[Time Stamp]]-DATE(YEAR(Table2[[#This Row],[Time Stamp]]),1,0)</f>
        <v>65.0625</v>
      </c>
      <c r="C6171">
        <v>782</v>
      </c>
      <c r="D6171" s="2">
        <v>1208</v>
      </c>
      <c r="E6171" s="2">
        <v>925.61637121793967</v>
      </c>
      <c r="F6171" s="2">
        <v>2133.6163712179396</v>
      </c>
      <c r="G6171" s="2">
        <v>282.38362878206033</v>
      </c>
    </row>
    <row r="6172" spans="1:7" hidden="1">
      <c r="A6172" s="1">
        <v>40973.072916666664</v>
      </c>
      <c r="B6172" s="4">
        <f>Table2[[#This Row],[Time Stamp]]-DATE(YEAR(Table2[[#This Row],[Time Stamp]]),1,0)</f>
        <v>65.072916666664241</v>
      </c>
      <c r="C6172">
        <v>795</v>
      </c>
      <c r="D6172" s="2">
        <v>1208.5</v>
      </c>
      <c r="E6172" s="2">
        <v>910.27848302959831</v>
      </c>
      <c r="F6172" s="2">
        <v>2118.7784830295982</v>
      </c>
      <c r="G6172" s="2">
        <v>298.22151697040169</v>
      </c>
    </row>
    <row r="6173" spans="1:7" hidden="1">
      <c r="A6173" s="1">
        <v>40973.083333333336</v>
      </c>
      <c r="B6173" s="4">
        <f>Table2[[#This Row],[Time Stamp]]-DATE(YEAR(Table2[[#This Row],[Time Stamp]]),1,0)</f>
        <v>65.083333333335759</v>
      </c>
      <c r="C6173">
        <v>787</v>
      </c>
      <c r="D6173" s="2">
        <v>1226.1666666666667</v>
      </c>
      <c r="E6173" s="2">
        <v>914.83867733910074</v>
      </c>
      <c r="F6173" s="2">
        <v>2141.0053440057673</v>
      </c>
      <c r="G6173" s="2">
        <v>311.327989327566</v>
      </c>
    </row>
    <row r="6174" spans="1:7" hidden="1">
      <c r="A6174" s="1">
        <v>40973.09375</v>
      </c>
      <c r="B6174" s="4">
        <f>Table2[[#This Row],[Time Stamp]]-DATE(YEAR(Table2[[#This Row],[Time Stamp]]),1,0)</f>
        <v>65.09375</v>
      </c>
      <c r="C6174">
        <v>791</v>
      </c>
      <c r="D6174" s="2">
        <v>1218</v>
      </c>
      <c r="E6174" s="2">
        <v>905.77517445924002</v>
      </c>
      <c r="F6174" s="2">
        <v>2123.7751744592401</v>
      </c>
      <c r="G6174" s="2">
        <v>312.22482554075998</v>
      </c>
    </row>
    <row r="6175" spans="1:7" hidden="1">
      <c r="A6175" s="1">
        <v>40973.104166666664</v>
      </c>
      <c r="B6175" s="4">
        <f>Table2[[#This Row],[Time Stamp]]-DATE(YEAR(Table2[[#This Row],[Time Stamp]]),1,0)</f>
        <v>65.104166666664241</v>
      </c>
      <c r="C6175">
        <v>783</v>
      </c>
      <c r="D6175" s="2">
        <v>1236.1666666666667</v>
      </c>
      <c r="E6175" s="2">
        <v>939.50969777976331</v>
      </c>
      <c r="F6175" s="2">
        <v>2175.6763644464299</v>
      </c>
      <c r="G6175" s="2">
        <v>296.65696888690343</v>
      </c>
    </row>
    <row r="6176" spans="1:7" hidden="1">
      <c r="A6176" s="1">
        <v>40973.114583333336</v>
      </c>
      <c r="B6176" s="4">
        <f>Table2[[#This Row],[Time Stamp]]-DATE(YEAR(Table2[[#This Row],[Time Stamp]]),1,0)</f>
        <v>65.114583333335759</v>
      </c>
      <c r="C6176">
        <v>794</v>
      </c>
      <c r="D6176" s="2">
        <v>1237.5</v>
      </c>
      <c r="E6176" s="2">
        <v>945.09712904723881</v>
      </c>
      <c r="F6176" s="2">
        <v>2182.5971290472389</v>
      </c>
      <c r="G6176" s="2">
        <v>292.40287095276119</v>
      </c>
    </row>
    <row r="6177" spans="1:7" hidden="1">
      <c r="A6177" s="1">
        <v>40973.125</v>
      </c>
      <c r="B6177" s="4">
        <f>Table2[[#This Row],[Time Stamp]]-DATE(YEAR(Table2[[#This Row],[Time Stamp]]),1,0)</f>
        <v>65.125</v>
      </c>
      <c r="C6177">
        <v>818</v>
      </c>
      <c r="D6177" s="2">
        <v>1228.5</v>
      </c>
      <c r="E6177" s="2">
        <v>897.61865510917278</v>
      </c>
      <c r="F6177" s="2">
        <v>2126.1186551091728</v>
      </c>
      <c r="G6177" s="2">
        <v>330.88134489082722</v>
      </c>
    </row>
    <row r="6178" spans="1:7" hidden="1">
      <c r="A6178" s="1">
        <v>40973.135416666664</v>
      </c>
      <c r="B6178" s="4">
        <f>Table2[[#This Row],[Time Stamp]]-DATE(YEAR(Table2[[#This Row],[Time Stamp]]),1,0)</f>
        <v>65.135416666664241</v>
      </c>
      <c r="C6178">
        <v>820</v>
      </c>
      <c r="D6178" s="2">
        <v>1217.6666666666667</v>
      </c>
      <c r="E6178" s="2">
        <v>894.28624549910694</v>
      </c>
      <c r="F6178" s="2">
        <v>2111.9529121657738</v>
      </c>
      <c r="G6178" s="2">
        <v>323.3804211675598</v>
      </c>
    </row>
    <row r="6179" spans="1:7" hidden="1">
      <c r="A6179" s="1">
        <v>40973.145833333336</v>
      </c>
      <c r="B6179" s="4">
        <f>Table2[[#This Row],[Time Stamp]]-DATE(YEAR(Table2[[#This Row],[Time Stamp]]),1,0)</f>
        <v>65.145833333335759</v>
      </c>
      <c r="C6179">
        <v>846</v>
      </c>
      <c r="D6179" s="2">
        <v>1226.5</v>
      </c>
      <c r="E6179" s="2">
        <v>895.53759459518687</v>
      </c>
      <c r="F6179" s="2">
        <v>2122.0375945951869</v>
      </c>
      <c r="G6179" s="2">
        <v>330.96240540481313</v>
      </c>
    </row>
    <row r="6180" spans="1:7" hidden="1">
      <c r="A6180" s="1">
        <v>40973.15625</v>
      </c>
      <c r="B6180" s="4">
        <f>Table2[[#This Row],[Time Stamp]]-DATE(YEAR(Table2[[#This Row],[Time Stamp]]),1,0)</f>
        <v>65.15625</v>
      </c>
      <c r="C6180">
        <v>847</v>
      </c>
      <c r="D6180" s="2">
        <v>1239.3333333333333</v>
      </c>
      <c r="E6180" s="2">
        <v>904.23866072821477</v>
      </c>
      <c r="F6180" s="2">
        <v>2143.5719940615481</v>
      </c>
      <c r="G6180" s="2">
        <v>335.09467260511849</v>
      </c>
    </row>
    <row r="6181" spans="1:7" hidden="1">
      <c r="A6181" s="1">
        <v>40973.166666666664</v>
      </c>
      <c r="B6181" s="4">
        <f>Table2[[#This Row],[Time Stamp]]-DATE(YEAR(Table2[[#This Row],[Time Stamp]]),1,0)</f>
        <v>65.166666666664241</v>
      </c>
      <c r="C6181">
        <v>837</v>
      </c>
      <c r="D6181" s="2">
        <v>1217.5</v>
      </c>
      <c r="E6181" s="2">
        <v>903.5346792827969</v>
      </c>
      <c r="F6181" s="2">
        <v>2121.0346792827968</v>
      </c>
      <c r="G6181" s="2">
        <v>313.9653207172031</v>
      </c>
    </row>
    <row r="6182" spans="1:7" hidden="1">
      <c r="A6182" s="1">
        <v>40973.177083333336</v>
      </c>
      <c r="B6182" s="4">
        <f>Table2[[#This Row],[Time Stamp]]-DATE(YEAR(Table2[[#This Row],[Time Stamp]]),1,0)</f>
        <v>65.177083333335759</v>
      </c>
      <c r="C6182">
        <v>796</v>
      </c>
      <c r="D6182" s="2">
        <v>1182.1666666666667</v>
      </c>
      <c r="E6182" s="2">
        <v>883.27259225123828</v>
      </c>
      <c r="F6182" s="2">
        <v>2065.4392589179051</v>
      </c>
      <c r="G6182" s="2">
        <v>298.89407441542846</v>
      </c>
    </row>
    <row r="6183" spans="1:7" hidden="1">
      <c r="A6183" s="1">
        <v>40973.1875</v>
      </c>
      <c r="B6183" s="4">
        <f>Table2[[#This Row],[Time Stamp]]-DATE(YEAR(Table2[[#This Row],[Time Stamp]]),1,0)</f>
        <v>65.1875</v>
      </c>
      <c r="C6183">
        <v>825</v>
      </c>
      <c r="D6183" s="2">
        <v>1227</v>
      </c>
      <c r="E6183" s="2">
        <v>908.14848272001564</v>
      </c>
      <c r="F6183" s="2">
        <v>2135.1484827200156</v>
      </c>
      <c r="G6183" s="2">
        <v>318.85151727998436</v>
      </c>
    </row>
    <row r="6184" spans="1:7" hidden="1">
      <c r="A6184" s="1">
        <v>40973.197916666664</v>
      </c>
      <c r="B6184" s="4">
        <f>Table2[[#This Row],[Time Stamp]]-DATE(YEAR(Table2[[#This Row],[Time Stamp]]),1,0)</f>
        <v>65.197916666664241</v>
      </c>
      <c r="C6184">
        <v>853</v>
      </c>
      <c r="D6184" s="2">
        <v>1228.8333333333333</v>
      </c>
      <c r="E6184" s="2">
        <v>902.15804540495492</v>
      </c>
      <c r="F6184" s="2">
        <v>2130.9913787382884</v>
      </c>
      <c r="G6184" s="2">
        <v>326.67528792837834</v>
      </c>
    </row>
    <row r="6185" spans="1:7" hidden="1">
      <c r="A6185" s="1">
        <v>40973.208333333336</v>
      </c>
      <c r="B6185" s="4">
        <f>Table2[[#This Row],[Time Stamp]]-DATE(YEAR(Table2[[#This Row],[Time Stamp]]),1,0)</f>
        <v>65.208333333335759</v>
      </c>
      <c r="C6185">
        <v>854</v>
      </c>
      <c r="D6185" s="2">
        <v>1228.8333333333333</v>
      </c>
      <c r="E6185" s="2">
        <v>884.0100709582191</v>
      </c>
      <c r="F6185" s="2">
        <v>2112.8434042915524</v>
      </c>
      <c r="G6185" s="2">
        <v>344.82326237511415</v>
      </c>
    </row>
    <row r="6186" spans="1:7" hidden="1">
      <c r="A6186" s="1">
        <v>40973.21875</v>
      </c>
      <c r="B6186" s="4">
        <f>Table2[[#This Row],[Time Stamp]]-DATE(YEAR(Table2[[#This Row],[Time Stamp]]),1,0)</f>
        <v>65.21875</v>
      </c>
      <c r="C6186">
        <v>811</v>
      </c>
      <c r="D6186" s="2">
        <v>1221.5</v>
      </c>
      <c r="E6186" s="2">
        <v>937.44915417673008</v>
      </c>
      <c r="F6186" s="2">
        <v>2158.9491541767302</v>
      </c>
      <c r="G6186" s="2">
        <v>284.05084582326992</v>
      </c>
    </row>
    <row r="6187" spans="1:7" hidden="1">
      <c r="A6187" s="1">
        <v>40973.229166666664</v>
      </c>
      <c r="B6187" s="4">
        <f>Table2[[#This Row],[Time Stamp]]-DATE(YEAR(Table2[[#This Row],[Time Stamp]]),1,0)</f>
        <v>65.229166666664241</v>
      </c>
      <c r="C6187">
        <v>779</v>
      </c>
      <c r="D6187" s="2">
        <v>1276.8333333333333</v>
      </c>
      <c r="E6187" s="2">
        <v>1048.5764026632596</v>
      </c>
      <c r="F6187" s="2">
        <v>2325.4097359965926</v>
      </c>
      <c r="G6187" s="2">
        <v>228.25693067007364</v>
      </c>
    </row>
    <row r="6188" spans="1:7" hidden="1">
      <c r="A6188" s="1">
        <v>40973.239583333336</v>
      </c>
      <c r="B6188" s="4">
        <f>Table2[[#This Row],[Time Stamp]]-DATE(YEAR(Table2[[#This Row],[Time Stamp]]),1,0)</f>
        <v>65.239583333335759</v>
      </c>
      <c r="C6188">
        <v>777</v>
      </c>
      <c r="D6188" s="2">
        <v>1273.8333333333333</v>
      </c>
      <c r="E6188" s="2">
        <v>1046.8415060976943</v>
      </c>
      <c r="F6188" s="2">
        <v>2320.6748394310275</v>
      </c>
      <c r="G6188" s="2">
        <v>226.99182723563899</v>
      </c>
    </row>
    <row r="6189" spans="1:7" hidden="1">
      <c r="A6189" s="1">
        <v>40973.25</v>
      </c>
      <c r="B6189" s="4">
        <f>Table2[[#This Row],[Time Stamp]]-DATE(YEAR(Table2[[#This Row],[Time Stamp]]),1,0)</f>
        <v>65.25</v>
      </c>
      <c r="C6189">
        <v>799</v>
      </c>
      <c r="D6189" s="2">
        <v>1276.6666666666667</v>
      </c>
      <c r="E6189" s="2">
        <v>1031.2454713705279</v>
      </c>
      <c r="F6189" s="2">
        <v>2307.9121380371944</v>
      </c>
      <c r="G6189" s="2">
        <v>245.42119529613888</v>
      </c>
    </row>
    <row r="6190" spans="1:7" hidden="1">
      <c r="A6190" s="1">
        <v>40973.260416666664</v>
      </c>
      <c r="B6190" s="4">
        <f>Table2[[#This Row],[Time Stamp]]-DATE(YEAR(Table2[[#This Row],[Time Stamp]]),1,0)</f>
        <v>65.260416666664241</v>
      </c>
      <c r="C6190">
        <v>1939</v>
      </c>
      <c r="D6190" s="2">
        <v>1765.8333333333333</v>
      </c>
      <c r="E6190" s="2">
        <v>964.09152689058635</v>
      </c>
      <c r="F6190" s="2">
        <v>2729.9248602239195</v>
      </c>
      <c r="G6190" s="2">
        <v>801.74180644274691</v>
      </c>
    </row>
    <row r="6191" spans="1:7" hidden="1">
      <c r="A6191" s="1">
        <v>40973.270833333336</v>
      </c>
      <c r="B6191" s="4">
        <f>Table2[[#This Row],[Time Stamp]]-DATE(YEAR(Table2[[#This Row],[Time Stamp]]),1,0)</f>
        <v>65.270833333335759</v>
      </c>
      <c r="C6191">
        <v>3532</v>
      </c>
      <c r="D6191" s="2">
        <v>2511</v>
      </c>
      <c r="E6191" s="2">
        <v>1087.5648639659767</v>
      </c>
      <c r="F6191" s="2">
        <v>3598.5648639659767</v>
      </c>
      <c r="G6191" s="2">
        <v>1423.4351360340233</v>
      </c>
    </row>
    <row r="6192" spans="1:7" hidden="1">
      <c r="A6192" s="1">
        <v>40973.28125</v>
      </c>
      <c r="B6192" s="4">
        <f>Table2[[#This Row],[Time Stamp]]-DATE(YEAR(Table2[[#This Row],[Time Stamp]]),1,0)</f>
        <v>65.28125</v>
      </c>
      <c r="C6192">
        <v>3489</v>
      </c>
      <c r="D6192" s="2">
        <v>2969.1666666666665</v>
      </c>
      <c r="E6192" s="2">
        <v>867.5861948853011</v>
      </c>
      <c r="F6192" s="2">
        <v>3836.7528615519677</v>
      </c>
      <c r="G6192" s="2">
        <v>2101.5804717813653</v>
      </c>
    </row>
    <row r="6193" spans="1:7" hidden="1">
      <c r="A6193" s="1">
        <v>40973.291666666664</v>
      </c>
      <c r="B6193" s="4">
        <f>Table2[[#This Row],[Time Stamp]]-DATE(YEAR(Table2[[#This Row],[Time Stamp]]),1,0)</f>
        <v>65.291666666664241</v>
      </c>
      <c r="C6193">
        <v>3533</v>
      </c>
      <c r="D6193" s="2">
        <v>3387.8333333333335</v>
      </c>
      <c r="E6193" s="2">
        <v>255.37777028464234</v>
      </c>
      <c r="F6193" s="2">
        <v>3643.2111036179758</v>
      </c>
      <c r="G6193" s="2">
        <v>3132.4555630486911</v>
      </c>
    </row>
    <row r="6194" spans="1:7" hidden="1">
      <c r="A6194" s="1">
        <v>40973.302083333336</v>
      </c>
      <c r="B6194" s="4">
        <f>Table2[[#This Row],[Time Stamp]]-DATE(YEAR(Table2[[#This Row],[Time Stamp]]),1,0)</f>
        <v>65.302083333335759</v>
      </c>
      <c r="C6194">
        <v>3276</v>
      </c>
      <c r="D6194" s="2">
        <v>3309</v>
      </c>
      <c r="E6194" s="2">
        <v>307.4974254634771</v>
      </c>
      <c r="F6194" s="2">
        <v>3616.4974254634772</v>
      </c>
      <c r="G6194" s="2">
        <v>3001.5025745365228</v>
      </c>
    </row>
    <row r="6195" spans="1:7" hidden="1">
      <c r="A6195" s="1">
        <v>40973.3125</v>
      </c>
      <c r="B6195" s="4">
        <f>Table2[[#This Row],[Time Stamp]]-DATE(YEAR(Table2[[#This Row],[Time Stamp]]),1,0)</f>
        <v>65.3125</v>
      </c>
      <c r="C6195">
        <v>3512</v>
      </c>
      <c r="D6195" s="2">
        <v>3185.5</v>
      </c>
      <c r="E6195" s="2">
        <v>776.14683962937488</v>
      </c>
      <c r="F6195" s="2">
        <v>3961.6468396293749</v>
      </c>
      <c r="G6195" s="2">
        <v>2409.3531603706251</v>
      </c>
    </row>
    <row r="6196" spans="1:7" hidden="1">
      <c r="A6196" s="1">
        <v>40973.322916666664</v>
      </c>
      <c r="B6196" s="4">
        <f>Table2[[#This Row],[Time Stamp]]-DATE(YEAR(Table2[[#This Row],[Time Stamp]]),1,0)</f>
        <v>65.322916666664241</v>
      </c>
      <c r="C6196">
        <v>3392</v>
      </c>
      <c r="D6196" s="2">
        <v>3262.6666666666665</v>
      </c>
      <c r="E6196" s="2">
        <v>970.98638278585327</v>
      </c>
      <c r="F6196" s="2">
        <v>4233.6530494525196</v>
      </c>
      <c r="G6196" s="2">
        <v>2291.6802838808135</v>
      </c>
    </row>
    <row r="6197" spans="1:7" hidden="1">
      <c r="A6197" s="1">
        <v>40973.333333333336</v>
      </c>
      <c r="B6197" s="4">
        <f>Table2[[#This Row],[Time Stamp]]-DATE(YEAR(Table2[[#This Row],[Time Stamp]]),1,0)</f>
        <v>65.333333333335759</v>
      </c>
      <c r="C6197">
        <v>3397</v>
      </c>
      <c r="D6197" s="2">
        <v>3234.8333333333335</v>
      </c>
      <c r="E6197" s="2">
        <v>947.35551522235949</v>
      </c>
      <c r="F6197" s="2">
        <v>4182.1888485556929</v>
      </c>
      <c r="G6197" s="2">
        <v>2287.4778181109741</v>
      </c>
    </row>
    <row r="6198" spans="1:7" hidden="1">
      <c r="A6198" s="1">
        <v>40973.34375</v>
      </c>
      <c r="B6198" s="4">
        <f>Table2[[#This Row],[Time Stamp]]-DATE(YEAR(Table2[[#This Row],[Time Stamp]]),1,0)</f>
        <v>65.34375</v>
      </c>
      <c r="C6198">
        <v>3377</v>
      </c>
      <c r="D6198" s="2">
        <v>3200.1666666666665</v>
      </c>
      <c r="E6198" s="2">
        <v>943.88495355925431</v>
      </c>
      <c r="F6198" s="2">
        <v>4144.0516202259205</v>
      </c>
      <c r="G6198" s="2">
        <v>2256.2817131074121</v>
      </c>
    </row>
    <row r="6199" spans="1:7" hidden="1">
      <c r="A6199" s="1">
        <v>40973.354166666664</v>
      </c>
      <c r="B6199" s="4">
        <f>Table2[[#This Row],[Time Stamp]]-DATE(YEAR(Table2[[#This Row],[Time Stamp]]),1,0)</f>
        <v>65.354166666664241</v>
      </c>
      <c r="C6199">
        <v>3370</v>
      </c>
      <c r="D6199" s="2">
        <v>3241.5</v>
      </c>
      <c r="E6199" s="2">
        <v>771.86932184146303</v>
      </c>
      <c r="F6199" s="2">
        <v>4013.3693218414628</v>
      </c>
      <c r="G6199" s="2">
        <v>2469.6306781585372</v>
      </c>
    </row>
    <row r="6200" spans="1:7" hidden="1">
      <c r="A6200" s="1">
        <v>40973.364583333336</v>
      </c>
      <c r="B6200" s="4">
        <f>Table2[[#This Row],[Time Stamp]]-DATE(YEAR(Table2[[#This Row],[Time Stamp]]),1,0)</f>
        <v>65.364583333335759</v>
      </c>
      <c r="C6200">
        <v>3292</v>
      </c>
      <c r="D6200" s="2">
        <v>3154.8333333333335</v>
      </c>
      <c r="E6200" s="2">
        <v>823.18556366242376</v>
      </c>
      <c r="F6200" s="2">
        <v>3978.0188969957571</v>
      </c>
      <c r="G6200" s="2">
        <v>2331.6477696709098</v>
      </c>
    </row>
    <row r="6201" spans="1:7" hidden="1">
      <c r="A6201" s="1">
        <v>40973.375</v>
      </c>
      <c r="B6201" s="4">
        <f>Table2[[#This Row],[Time Stamp]]-DATE(YEAR(Table2[[#This Row],[Time Stamp]]),1,0)</f>
        <v>65.375</v>
      </c>
      <c r="C6201">
        <v>3387</v>
      </c>
      <c r="D6201" s="2">
        <v>3166.6666666666665</v>
      </c>
      <c r="E6201" s="2">
        <v>811.99069507531237</v>
      </c>
      <c r="F6201" s="2">
        <v>3978.657361741979</v>
      </c>
      <c r="G6201" s="2">
        <v>2354.675971591354</v>
      </c>
    </row>
    <row r="6202" spans="1:7" hidden="1">
      <c r="A6202" s="1">
        <v>40973.385416666664</v>
      </c>
      <c r="B6202" s="4">
        <f>Table2[[#This Row],[Time Stamp]]-DATE(YEAR(Table2[[#This Row],[Time Stamp]]),1,0)</f>
        <v>65.385416666664241</v>
      </c>
      <c r="C6202">
        <v>3336</v>
      </c>
      <c r="D6202" s="2">
        <v>3183.1666666666665</v>
      </c>
      <c r="E6202" s="2">
        <v>761.19191987887575</v>
      </c>
      <c r="F6202" s="2">
        <v>3944.3585865455425</v>
      </c>
      <c r="G6202" s="2">
        <v>2421.9747467877905</v>
      </c>
    </row>
    <row r="6203" spans="1:7" hidden="1">
      <c r="A6203" s="1">
        <v>40973.395833333336</v>
      </c>
      <c r="B6203" s="4">
        <f>Table2[[#This Row],[Time Stamp]]-DATE(YEAR(Table2[[#This Row],[Time Stamp]]),1,0)</f>
        <v>65.395833333335759</v>
      </c>
      <c r="C6203">
        <v>3213</v>
      </c>
      <c r="D6203" s="2">
        <v>3186.8333333333335</v>
      </c>
      <c r="E6203" s="2">
        <v>768.24701250458645</v>
      </c>
      <c r="F6203" s="2">
        <v>3955.08034583792</v>
      </c>
      <c r="G6203" s="2">
        <v>2418.5863208287469</v>
      </c>
    </row>
    <row r="6204" spans="1:7" hidden="1">
      <c r="A6204" s="1">
        <v>40973.40625</v>
      </c>
      <c r="B6204" s="4">
        <f>Table2[[#This Row],[Time Stamp]]-DATE(YEAR(Table2[[#This Row],[Time Stamp]]),1,0)</f>
        <v>65.40625</v>
      </c>
      <c r="C6204">
        <v>3271</v>
      </c>
      <c r="D6204" s="2">
        <v>3126.8333333333335</v>
      </c>
      <c r="E6204" s="2">
        <v>762.19538542000862</v>
      </c>
      <c r="F6204" s="2">
        <v>3889.0287187533422</v>
      </c>
      <c r="G6204" s="2">
        <v>2364.6379479133248</v>
      </c>
    </row>
    <row r="6205" spans="1:7" hidden="1">
      <c r="A6205" s="1">
        <v>40973.416666666664</v>
      </c>
      <c r="B6205" s="4">
        <f>Table2[[#This Row],[Time Stamp]]-DATE(YEAR(Table2[[#This Row],[Time Stamp]]),1,0)</f>
        <v>65.416666666664241</v>
      </c>
      <c r="C6205">
        <v>3260</v>
      </c>
      <c r="D6205" s="2">
        <v>3064</v>
      </c>
      <c r="E6205" s="2">
        <v>744.34333475890014</v>
      </c>
      <c r="F6205" s="2">
        <v>3808.3433347589003</v>
      </c>
      <c r="G6205" s="2">
        <v>2319.6566652410997</v>
      </c>
    </row>
    <row r="6206" spans="1:7" hidden="1">
      <c r="A6206" s="1">
        <v>40973.427083333336</v>
      </c>
      <c r="B6206" s="4">
        <f>Table2[[#This Row],[Time Stamp]]-DATE(YEAR(Table2[[#This Row],[Time Stamp]]),1,0)</f>
        <v>65.427083333335759</v>
      </c>
      <c r="C6206">
        <v>3200</v>
      </c>
      <c r="D6206" s="2">
        <v>3070.5</v>
      </c>
      <c r="E6206" s="2">
        <v>763.36202638940142</v>
      </c>
      <c r="F6206" s="2">
        <v>3833.8620263894013</v>
      </c>
      <c r="G6206" s="2">
        <v>2307.1379736105987</v>
      </c>
    </row>
    <row r="6207" spans="1:7" hidden="1">
      <c r="A6207" s="1">
        <v>40973.4375</v>
      </c>
      <c r="B6207" s="4">
        <f>Table2[[#This Row],[Time Stamp]]-DATE(YEAR(Table2[[#This Row],[Time Stamp]]),1,0)</f>
        <v>65.4375</v>
      </c>
      <c r="C6207">
        <v>3125</v>
      </c>
      <c r="D6207" s="2">
        <v>3050.6666666666665</v>
      </c>
      <c r="E6207" s="2">
        <v>713.36985887795652</v>
      </c>
      <c r="F6207" s="2">
        <v>3764.0365255446231</v>
      </c>
      <c r="G6207" s="2">
        <v>2337.2968077887099</v>
      </c>
    </row>
    <row r="6208" spans="1:7" hidden="1">
      <c r="A6208" s="1">
        <v>40973.447916666664</v>
      </c>
      <c r="B6208" s="4">
        <f>Table2[[#This Row],[Time Stamp]]-DATE(YEAR(Table2[[#This Row],[Time Stamp]]),1,0)</f>
        <v>65.447916666664241</v>
      </c>
      <c r="C6208">
        <v>3048</v>
      </c>
      <c r="D6208" s="2">
        <v>3020</v>
      </c>
      <c r="E6208" s="2">
        <v>720.52665923383199</v>
      </c>
      <c r="F6208" s="2">
        <v>3740.5266592338321</v>
      </c>
      <c r="G6208" s="2">
        <v>2299.4733407661679</v>
      </c>
    </row>
    <row r="6209" spans="1:7" hidden="1">
      <c r="A6209" s="1">
        <v>40973.458333333336</v>
      </c>
      <c r="B6209" s="4">
        <f>Table2[[#This Row],[Time Stamp]]-DATE(YEAR(Table2[[#This Row],[Time Stamp]]),1,0)</f>
        <v>65.458333333335759</v>
      </c>
      <c r="C6209">
        <v>3010</v>
      </c>
      <c r="D6209" s="2">
        <v>3031.8333333333335</v>
      </c>
      <c r="E6209" s="2">
        <v>717.59608338457986</v>
      </c>
      <c r="F6209" s="2">
        <v>3749.4294167179132</v>
      </c>
      <c r="G6209" s="2">
        <v>2314.2372499487537</v>
      </c>
    </row>
    <row r="6210" spans="1:7" hidden="1">
      <c r="A6210" s="1">
        <v>40973.46875</v>
      </c>
      <c r="B6210" s="4">
        <f>Table2[[#This Row],[Time Stamp]]-DATE(YEAR(Table2[[#This Row],[Time Stamp]]),1,0)</f>
        <v>65.46875</v>
      </c>
      <c r="C6210">
        <v>3001</v>
      </c>
      <c r="D6210" s="2">
        <v>2924.5</v>
      </c>
      <c r="E6210" s="2">
        <v>634.7452901230015</v>
      </c>
      <c r="F6210" s="2">
        <v>3559.2452901230017</v>
      </c>
      <c r="G6210" s="2">
        <v>2289.7547098769983</v>
      </c>
    </row>
    <row r="6211" spans="1:7" hidden="1">
      <c r="A6211" s="1">
        <v>40973.479166666664</v>
      </c>
      <c r="B6211" s="4">
        <f>Table2[[#This Row],[Time Stamp]]-DATE(YEAR(Table2[[#This Row],[Time Stamp]]),1,0)</f>
        <v>65.479166666664241</v>
      </c>
      <c r="C6211">
        <v>3008</v>
      </c>
      <c r="D6211" s="2">
        <v>2940</v>
      </c>
      <c r="E6211" s="2">
        <v>720.7052101934604</v>
      </c>
      <c r="F6211" s="2">
        <v>3660.7052101934605</v>
      </c>
      <c r="G6211" s="2">
        <v>2219.2947898065395</v>
      </c>
    </row>
    <row r="6212" spans="1:7" hidden="1">
      <c r="A6212" s="1">
        <v>40973.489583333336</v>
      </c>
      <c r="B6212" s="4">
        <f>Table2[[#This Row],[Time Stamp]]-DATE(YEAR(Table2[[#This Row],[Time Stamp]]),1,0)</f>
        <v>65.489583333335759</v>
      </c>
      <c r="C6212">
        <v>3016</v>
      </c>
      <c r="D6212" s="2">
        <v>2959</v>
      </c>
      <c r="E6212" s="2">
        <v>777.68545483805121</v>
      </c>
      <c r="F6212" s="2">
        <v>3736.6854548380511</v>
      </c>
      <c r="G6212" s="2">
        <v>2181.3145451619489</v>
      </c>
    </row>
    <row r="6213" spans="1:7" hidden="1">
      <c r="A6213" s="1">
        <v>40973.5</v>
      </c>
      <c r="B6213" s="4">
        <f>Table2[[#This Row],[Time Stamp]]-DATE(YEAR(Table2[[#This Row],[Time Stamp]]),1,0)</f>
        <v>65.5</v>
      </c>
      <c r="C6213">
        <v>2998</v>
      </c>
      <c r="D6213" s="2">
        <v>2968.5</v>
      </c>
      <c r="E6213" s="2">
        <v>716.68885624562813</v>
      </c>
      <c r="F6213" s="2">
        <v>3685.1888562456279</v>
      </c>
      <c r="G6213" s="2">
        <v>2251.8111437543721</v>
      </c>
    </row>
    <row r="6214" spans="1:7" hidden="1">
      <c r="A6214" s="1">
        <v>40973.510416666664</v>
      </c>
      <c r="B6214" s="4">
        <f>Table2[[#This Row],[Time Stamp]]-DATE(YEAR(Table2[[#This Row],[Time Stamp]]),1,0)</f>
        <v>65.510416666664241</v>
      </c>
      <c r="C6214">
        <v>2612</v>
      </c>
      <c r="D6214" s="2">
        <v>2862.8333333333335</v>
      </c>
      <c r="E6214" s="2">
        <v>710.87162851123992</v>
      </c>
      <c r="F6214" s="2">
        <v>3573.7049618445735</v>
      </c>
      <c r="G6214" s="2">
        <v>2151.9617048220935</v>
      </c>
    </row>
    <row r="6215" spans="1:7" hidden="1">
      <c r="A6215" s="1">
        <v>40973.520833333336</v>
      </c>
      <c r="B6215" s="4">
        <f>Table2[[#This Row],[Time Stamp]]-DATE(YEAR(Table2[[#This Row],[Time Stamp]]),1,0)</f>
        <v>65.520833333335759</v>
      </c>
      <c r="C6215">
        <v>1794</v>
      </c>
      <c r="D6215" s="2">
        <v>2712</v>
      </c>
      <c r="E6215" s="2">
        <v>818.70466795623759</v>
      </c>
      <c r="F6215" s="2">
        <v>3530.7046679562377</v>
      </c>
      <c r="G6215" s="2">
        <v>1893.2953320437623</v>
      </c>
    </row>
    <row r="6216" spans="1:7" hidden="1">
      <c r="A6216" s="1">
        <v>40973.53125</v>
      </c>
      <c r="B6216" s="4">
        <f>Table2[[#This Row],[Time Stamp]]-DATE(YEAR(Table2[[#This Row],[Time Stamp]]),1,0)</f>
        <v>65.53125</v>
      </c>
      <c r="C6216">
        <v>2500</v>
      </c>
      <c r="D6216" s="2">
        <v>2788.3333333333335</v>
      </c>
      <c r="E6216" s="2">
        <v>711.09039900392099</v>
      </c>
      <c r="F6216" s="2">
        <v>3499.4237323372545</v>
      </c>
      <c r="G6216" s="2">
        <v>2077.2429343294125</v>
      </c>
    </row>
    <row r="6217" spans="1:7" hidden="1">
      <c r="A6217" s="1">
        <v>40973.541666666664</v>
      </c>
      <c r="B6217" s="4">
        <f>Table2[[#This Row],[Time Stamp]]-DATE(YEAR(Table2[[#This Row],[Time Stamp]]),1,0)</f>
        <v>65.541666666664241</v>
      </c>
      <c r="C6217">
        <v>2559</v>
      </c>
      <c r="D6217" s="2">
        <v>2817.5</v>
      </c>
      <c r="E6217" s="2">
        <v>723.98866243424925</v>
      </c>
      <c r="F6217" s="2">
        <v>3541.4886624342494</v>
      </c>
      <c r="G6217" s="2">
        <v>2093.5113375657506</v>
      </c>
    </row>
    <row r="6218" spans="1:7" hidden="1">
      <c r="A6218" s="1">
        <v>40973.552083333336</v>
      </c>
      <c r="B6218" s="4">
        <f>Table2[[#This Row],[Time Stamp]]-DATE(YEAR(Table2[[#This Row],[Time Stamp]]),1,0)</f>
        <v>65.552083333335759</v>
      </c>
      <c r="C6218">
        <v>2593</v>
      </c>
      <c r="D6218" s="2">
        <v>2751.1666666666665</v>
      </c>
      <c r="E6218" s="2">
        <v>796.0543148694203</v>
      </c>
      <c r="F6218" s="2">
        <v>3547.2209815360866</v>
      </c>
      <c r="G6218" s="2">
        <v>1955.1123517972462</v>
      </c>
    </row>
    <row r="6219" spans="1:7" hidden="1">
      <c r="A6219" s="1">
        <v>40973.5625</v>
      </c>
      <c r="B6219" s="4">
        <f>Table2[[#This Row],[Time Stamp]]-DATE(YEAR(Table2[[#This Row],[Time Stamp]]),1,0)</f>
        <v>65.5625</v>
      </c>
      <c r="C6219">
        <v>1895</v>
      </c>
      <c r="D6219" s="2">
        <v>2592</v>
      </c>
      <c r="E6219" s="2">
        <v>866.79678510402118</v>
      </c>
      <c r="F6219" s="2">
        <v>3458.7967851040212</v>
      </c>
      <c r="G6219" s="2">
        <v>1725.2032148959788</v>
      </c>
    </row>
    <row r="6220" spans="1:7" hidden="1">
      <c r="A6220" s="1">
        <v>40973.572916666664</v>
      </c>
      <c r="B6220" s="4">
        <f>Table2[[#This Row],[Time Stamp]]-DATE(YEAR(Table2[[#This Row],[Time Stamp]]),1,0)</f>
        <v>65.572916666664241</v>
      </c>
      <c r="C6220">
        <v>2282</v>
      </c>
      <c r="D6220" s="2">
        <v>2672</v>
      </c>
      <c r="E6220" s="2">
        <v>746.55743248594081</v>
      </c>
      <c r="F6220" s="2">
        <v>3418.5574324859408</v>
      </c>
      <c r="G6220" s="2">
        <v>1925.4425675140592</v>
      </c>
    </row>
    <row r="6221" spans="1:7" hidden="1">
      <c r="A6221" s="1">
        <v>40973.583333333336</v>
      </c>
      <c r="B6221" s="4">
        <f>Table2[[#This Row],[Time Stamp]]-DATE(YEAR(Table2[[#This Row],[Time Stamp]]),1,0)</f>
        <v>65.583333333335759</v>
      </c>
      <c r="C6221">
        <v>2419</v>
      </c>
      <c r="D6221" s="2">
        <v>2669</v>
      </c>
      <c r="E6221" s="2">
        <v>706.97312537323512</v>
      </c>
      <c r="F6221" s="2">
        <v>3375.9731253732352</v>
      </c>
      <c r="G6221" s="2">
        <v>1962.0268746267648</v>
      </c>
    </row>
    <row r="6222" spans="1:7" hidden="1">
      <c r="A6222" s="1">
        <v>40973.59375</v>
      </c>
      <c r="B6222" s="4">
        <f>Table2[[#This Row],[Time Stamp]]-DATE(YEAR(Table2[[#This Row],[Time Stamp]]),1,0)</f>
        <v>65.59375</v>
      </c>
      <c r="C6222">
        <v>2473</v>
      </c>
      <c r="D6222" s="2">
        <v>2367.8333333333335</v>
      </c>
      <c r="E6222" s="2">
        <v>679.73975820816077</v>
      </c>
      <c r="F6222" s="2">
        <v>3047.5730915414943</v>
      </c>
      <c r="G6222" s="2">
        <v>1688.0935751251727</v>
      </c>
    </row>
    <row r="6223" spans="1:7" hidden="1">
      <c r="A6223" s="1">
        <v>40973.604166666664</v>
      </c>
      <c r="B6223" s="4">
        <f>Table2[[#This Row],[Time Stamp]]-DATE(YEAR(Table2[[#This Row],[Time Stamp]]),1,0)</f>
        <v>65.604166666664241</v>
      </c>
      <c r="C6223">
        <v>2481</v>
      </c>
      <c r="D6223" s="2">
        <v>2461.1666666666665</v>
      </c>
      <c r="E6223" s="2">
        <v>676.06518834272845</v>
      </c>
      <c r="F6223" s="2">
        <v>3137.2318550093951</v>
      </c>
      <c r="G6223" s="2">
        <v>1785.101478323938</v>
      </c>
    </row>
    <row r="6224" spans="1:7" hidden="1">
      <c r="A6224" s="1">
        <v>40973.614583333336</v>
      </c>
      <c r="B6224" s="4">
        <f>Table2[[#This Row],[Time Stamp]]-DATE(YEAR(Table2[[#This Row],[Time Stamp]]),1,0)</f>
        <v>65.614583333335759</v>
      </c>
      <c r="C6224">
        <v>2434</v>
      </c>
      <c r="D6224" s="2">
        <v>2554.3333333333335</v>
      </c>
      <c r="E6224" s="2">
        <v>661.3830626464179</v>
      </c>
      <c r="F6224" s="2">
        <v>3215.7163959797513</v>
      </c>
      <c r="G6224" s="2">
        <v>1892.9502706869157</v>
      </c>
    </row>
    <row r="6225" spans="1:7" hidden="1">
      <c r="A6225" s="1">
        <v>40973.625</v>
      </c>
      <c r="B6225" s="4">
        <f>Table2[[#This Row],[Time Stamp]]-DATE(YEAR(Table2[[#This Row],[Time Stamp]]),1,0)</f>
        <v>65.625</v>
      </c>
      <c r="C6225">
        <v>2371</v>
      </c>
      <c r="D6225" s="2">
        <v>2521.3333333333335</v>
      </c>
      <c r="E6225" s="2">
        <v>657.19420434314713</v>
      </c>
      <c r="F6225" s="2">
        <v>3178.5275376764807</v>
      </c>
      <c r="G6225" s="2">
        <v>1864.1391289901862</v>
      </c>
    </row>
    <row r="6226" spans="1:7" hidden="1">
      <c r="A6226" s="1">
        <v>40973.635416666664</v>
      </c>
      <c r="B6226" s="4">
        <f>Table2[[#This Row],[Time Stamp]]-DATE(YEAR(Table2[[#This Row],[Time Stamp]]),1,0)</f>
        <v>65.635416666664241</v>
      </c>
      <c r="C6226">
        <v>2009</v>
      </c>
      <c r="D6226" s="2">
        <v>2417.1666666666665</v>
      </c>
      <c r="E6226" s="2">
        <v>722.83502420830598</v>
      </c>
      <c r="F6226" s="2">
        <v>3140.0016908749726</v>
      </c>
      <c r="G6226" s="2">
        <v>1694.3316424583604</v>
      </c>
    </row>
    <row r="6227" spans="1:7" hidden="1">
      <c r="A6227" s="1">
        <v>40973.645833333336</v>
      </c>
      <c r="B6227" s="4">
        <f>Table2[[#This Row],[Time Stamp]]-DATE(YEAR(Table2[[#This Row],[Time Stamp]]),1,0)</f>
        <v>65.645833333335759</v>
      </c>
      <c r="C6227">
        <v>1875</v>
      </c>
      <c r="D6227" s="2">
        <v>2432.1666666666665</v>
      </c>
      <c r="E6227" s="2">
        <v>707.77807648694204</v>
      </c>
      <c r="F6227" s="2">
        <v>3139.9447431536087</v>
      </c>
      <c r="G6227" s="2">
        <v>1724.3885901797244</v>
      </c>
    </row>
    <row r="6228" spans="1:7" hidden="1">
      <c r="A6228" s="1">
        <v>40973.65625</v>
      </c>
      <c r="B6228" s="4">
        <f>Table2[[#This Row],[Time Stamp]]-DATE(YEAR(Table2[[#This Row],[Time Stamp]]),1,0)</f>
        <v>65.65625</v>
      </c>
      <c r="C6228">
        <v>2014</v>
      </c>
      <c r="D6228" s="2">
        <v>2372.6666666666665</v>
      </c>
      <c r="E6228" s="2">
        <v>664.0310401044685</v>
      </c>
      <c r="F6228" s="2">
        <v>3036.697706771135</v>
      </c>
      <c r="G6228" s="2">
        <v>1708.635626562198</v>
      </c>
    </row>
    <row r="6229" spans="1:7" hidden="1">
      <c r="A6229" s="1">
        <v>40973.666666666664</v>
      </c>
      <c r="B6229" s="4">
        <f>Table2[[#This Row],[Time Stamp]]-DATE(YEAR(Table2[[#This Row],[Time Stamp]]),1,0)</f>
        <v>65.666666666664241</v>
      </c>
      <c r="C6229">
        <v>2309</v>
      </c>
      <c r="D6229" s="2">
        <v>2401.6666666666665</v>
      </c>
      <c r="E6229" s="2">
        <v>658.07944471435633</v>
      </c>
      <c r="F6229" s="2">
        <v>3059.7461113810227</v>
      </c>
      <c r="G6229" s="2">
        <v>1743.5872219523103</v>
      </c>
    </row>
    <row r="6230" spans="1:7" hidden="1">
      <c r="A6230" s="1">
        <v>40973.677083333336</v>
      </c>
      <c r="B6230" s="4">
        <f>Table2[[#This Row],[Time Stamp]]-DATE(YEAR(Table2[[#This Row],[Time Stamp]]),1,0)</f>
        <v>65.677083333335759</v>
      </c>
      <c r="C6230">
        <v>1536</v>
      </c>
      <c r="D6230" s="2">
        <v>2342.5</v>
      </c>
      <c r="E6230" s="2">
        <v>767.58902849550077</v>
      </c>
      <c r="F6230" s="2">
        <v>3110.0890284955008</v>
      </c>
      <c r="G6230" s="2">
        <v>1574.9109715044992</v>
      </c>
    </row>
    <row r="6231" spans="1:7" hidden="1">
      <c r="A6231" s="1">
        <v>40973.6875</v>
      </c>
      <c r="B6231" s="4">
        <f>Table2[[#This Row],[Time Stamp]]-DATE(YEAR(Table2[[#This Row],[Time Stamp]]),1,0)</f>
        <v>65.6875</v>
      </c>
      <c r="C6231">
        <v>1410</v>
      </c>
      <c r="D6231" s="2">
        <v>2023</v>
      </c>
      <c r="E6231" s="2">
        <v>708.00729751418055</v>
      </c>
      <c r="F6231" s="2">
        <v>2731.0072975141807</v>
      </c>
      <c r="G6231" s="2">
        <v>1314.9927024858193</v>
      </c>
    </row>
    <row r="6232" spans="1:7" hidden="1">
      <c r="A6232" s="1">
        <v>40973.697916666664</v>
      </c>
      <c r="B6232" s="4">
        <f>Table2[[#This Row],[Time Stamp]]-DATE(YEAR(Table2[[#This Row],[Time Stamp]]),1,0)</f>
        <v>65.697916666664241</v>
      </c>
      <c r="C6232">
        <v>2064</v>
      </c>
      <c r="D6232" s="2">
        <v>2194.3333333333335</v>
      </c>
      <c r="E6232" s="2">
        <v>628.82235611940166</v>
      </c>
      <c r="F6232" s="2">
        <v>2823.1556894527353</v>
      </c>
      <c r="G6232" s="2">
        <v>1565.5109772139317</v>
      </c>
    </row>
    <row r="6233" spans="1:7" hidden="1">
      <c r="A6233" s="1">
        <v>40973.708333333336</v>
      </c>
      <c r="B6233" s="4">
        <f>Table2[[#This Row],[Time Stamp]]-DATE(YEAR(Table2[[#This Row],[Time Stamp]]),1,0)</f>
        <v>65.708333333335759</v>
      </c>
      <c r="C6233">
        <v>2730</v>
      </c>
      <c r="D6233" s="2">
        <v>2591</v>
      </c>
      <c r="E6233" s="2">
        <v>685.65029959399374</v>
      </c>
      <c r="F6233" s="2">
        <v>3276.6502995939936</v>
      </c>
      <c r="G6233" s="2">
        <v>1905.3497004060064</v>
      </c>
    </row>
    <row r="6234" spans="1:7" hidden="1">
      <c r="A6234" s="1">
        <v>40973.71875</v>
      </c>
      <c r="B6234" s="4">
        <f>Table2[[#This Row],[Time Stamp]]-DATE(YEAR(Table2[[#This Row],[Time Stamp]]),1,0)</f>
        <v>65.71875</v>
      </c>
      <c r="C6234">
        <v>2489</v>
      </c>
      <c r="D6234" s="2">
        <v>2428.5</v>
      </c>
      <c r="E6234" s="2">
        <v>670.72243389746052</v>
      </c>
      <c r="F6234" s="2">
        <v>3099.2224338974606</v>
      </c>
      <c r="G6234" s="2">
        <v>1757.7775661025394</v>
      </c>
    </row>
    <row r="6235" spans="1:7" hidden="1">
      <c r="A6235" s="1">
        <v>40973.729166666664</v>
      </c>
      <c r="B6235" s="4">
        <f>Table2[[#This Row],[Time Stamp]]-DATE(YEAR(Table2[[#This Row],[Time Stamp]]),1,0)</f>
        <v>65.729166666664241</v>
      </c>
      <c r="C6235">
        <v>3043</v>
      </c>
      <c r="D6235" s="2">
        <v>2217.8333333333335</v>
      </c>
      <c r="E6235" s="2">
        <v>662.69183805311968</v>
      </c>
      <c r="F6235" s="2">
        <v>2880.5251713864532</v>
      </c>
      <c r="G6235" s="2">
        <v>1555.1414952802138</v>
      </c>
    </row>
    <row r="6236" spans="1:7" hidden="1">
      <c r="A6236" s="1">
        <v>40973.739583333336</v>
      </c>
      <c r="B6236" s="4">
        <f>Table2[[#This Row],[Time Stamp]]-DATE(YEAR(Table2[[#This Row],[Time Stamp]]),1,0)</f>
        <v>65.739583333335759</v>
      </c>
      <c r="C6236">
        <v>1822</v>
      </c>
      <c r="D6236" s="2">
        <v>1936.6666666666667</v>
      </c>
      <c r="E6236" s="2">
        <v>497.72538166699468</v>
      </c>
      <c r="F6236" s="2">
        <v>2434.3920483336615</v>
      </c>
      <c r="G6236" s="2">
        <v>1438.941284999672</v>
      </c>
    </row>
    <row r="6237" spans="1:7" hidden="1">
      <c r="A6237" s="1">
        <v>40973.75</v>
      </c>
      <c r="B6237" s="4">
        <f>Table2[[#This Row],[Time Stamp]]-DATE(YEAR(Table2[[#This Row],[Time Stamp]]),1,0)</f>
        <v>65.75</v>
      </c>
      <c r="C6237">
        <v>1786</v>
      </c>
      <c r="D6237" s="2">
        <v>1716.1666666666667</v>
      </c>
      <c r="E6237" s="2">
        <v>394.28602843902826</v>
      </c>
      <c r="F6237" s="2">
        <v>2110.4526951056951</v>
      </c>
      <c r="G6237" s="2">
        <v>1321.8806382276384</v>
      </c>
    </row>
    <row r="6238" spans="1:7" hidden="1">
      <c r="A6238" s="1">
        <v>40973.760416666664</v>
      </c>
      <c r="B6238" s="4">
        <f>Table2[[#This Row],[Time Stamp]]-DATE(YEAR(Table2[[#This Row],[Time Stamp]]),1,0)</f>
        <v>65.760416666664241</v>
      </c>
      <c r="C6238">
        <v>957</v>
      </c>
      <c r="D6238" s="2">
        <v>985</v>
      </c>
      <c r="E6238" s="2">
        <v>167.70410450154958</v>
      </c>
      <c r="F6238" s="2">
        <v>1152.7041045015496</v>
      </c>
      <c r="G6238" s="2">
        <v>817.29589549845036</v>
      </c>
    </row>
    <row r="6239" spans="1:7" hidden="1">
      <c r="A6239" s="1">
        <v>40973.770833333336</v>
      </c>
      <c r="B6239" s="4">
        <f>Table2[[#This Row],[Time Stamp]]-DATE(YEAR(Table2[[#This Row],[Time Stamp]]),1,0)</f>
        <v>65.770833333335759</v>
      </c>
      <c r="C6239">
        <v>829</v>
      </c>
      <c r="D6239" s="2">
        <v>852.16666666666663</v>
      </c>
      <c r="E6239" s="2">
        <v>135.62990902534079</v>
      </c>
      <c r="F6239" s="2">
        <v>987.79657569200742</v>
      </c>
      <c r="G6239" s="2">
        <v>716.53675764132583</v>
      </c>
    </row>
    <row r="6240" spans="1:7" hidden="1">
      <c r="A6240" s="1">
        <v>40973.78125</v>
      </c>
      <c r="B6240" s="4">
        <f>Table2[[#This Row],[Time Stamp]]-DATE(YEAR(Table2[[#This Row],[Time Stamp]]),1,0)</f>
        <v>65.78125</v>
      </c>
      <c r="C6240">
        <v>826</v>
      </c>
      <c r="D6240" s="2">
        <v>832.66666666666663</v>
      </c>
      <c r="E6240" s="2">
        <v>141.72351800444255</v>
      </c>
      <c r="F6240" s="2">
        <v>974.39018467110918</v>
      </c>
      <c r="G6240" s="2">
        <v>690.94314866222408</v>
      </c>
    </row>
    <row r="6241" spans="1:7" hidden="1">
      <c r="A6241" s="1">
        <v>40973.791666666664</v>
      </c>
      <c r="B6241" s="4">
        <f>Table2[[#This Row],[Time Stamp]]-DATE(YEAR(Table2[[#This Row],[Time Stamp]]),1,0)</f>
        <v>65.791666666664241</v>
      </c>
      <c r="C6241">
        <v>852</v>
      </c>
      <c r="D6241" s="2">
        <v>845</v>
      </c>
      <c r="E6241" s="2">
        <v>138.09417076763233</v>
      </c>
      <c r="F6241" s="2">
        <v>983.09417076763236</v>
      </c>
      <c r="G6241" s="2">
        <v>706.90582923236764</v>
      </c>
    </row>
    <row r="6242" spans="1:7" hidden="1">
      <c r="A6242" s="1">
        <v>40973.802083333336</v>
      </c>
      <c r="B6242" s="4">
        <f>Table2[[#This Row],[Time Stamp]]-DATE(YEAR(Table2[[#This Row],[Time Stamp]]),1,0)</f>
        <v>65.802083333335759</v>
      </c>
      <c r="C6242">
        <v>837</v>
      </c>
      <c r="D6242" s="2">
        <v>796.83333333333337</v>
      </c>
      <c r="E6242" s="2">
        <v>80.312756700843536</v>
      </c>
      <c r="F6242" s="2">
        <v>877.14609003417695</v>
      </c>
      <c r="G6242" s="2">
        <v>716.52057663248979</v>
      </c>
    </row>
    <row r="6243" spans="1:7" hidden="1">
      <c r="A6243" s="1">
        <v>40973.8125</v>
      </c>
      <c r="B6243" s="4">
        <f>Table2[[#This Row],[Time Stamp]]-DATE(YEAR(Table2[[#This Row],[Time Stamp]]),1,0)</f>
        <v>65.8125</v>
      </c>
      <c r="C6243">
        <v>859</v>
      </c>
      <c r="D6243" s="2">
        <v>796</v>
      </c>
      <c r="E6243" s="2">
        <v>91.616956218085889</v>
      </c>
      <c r="F6243" s="2">
        <v>887.61695621808587</v>
      </c>
      <c r="G6243" s="2">
        <v>704.38304378191413</v>
      </c>
    </row>
    <row r="6244" spans="1:7" hidden="1">
      <c r="A6244" s="1">
        <v>40973.822916666664</v>
      </c>
      <c r="B6244" s="4">
        <f>Table2[[#This Row],[Time Stamp]]-DATE(YEAR(Table2[[#This Row],[Time Stamp]]),1,0)</f>
        <v>65.822916666664241</v>
      </c>
      <c r="C6244">
        <v>869</v>
      </c>
      <c r="D6244" s="2">
        <v>794.5</v>
      </c>
      <c r="E6244" s="2">
        <v>93.551679122646789</v>
      </c>
      <c r="F6244" s="2">
        <v>888.05167912264676</v>
      </c>
      <c r="G6244" s="2">
        <v>700.94832087735324</v>
      </c>
    </row>
    <row r="6245" spans="1:7" hidden="1">
      <c r="A6245" s="1">
        <v>40973.833333333336</v>
      </c>
      <c r="B6245" s="4">
        <f>Table2[[#This Row],[Time Stamp]]-DATE(YEAR(Table2[[#This Row],[Time Stamp]]),1,0)</f>
        <v>65.833333333335759</v>
      </c>
      <c r="C6245">
        <v>870</v>
      </c>
      <c r="D6245" s="2">
        <v>795.5</v>
      </c>
      <c r="E6245" s="2">
        <v>72.373452775632217</v>
      </c>
      <c r="F6245" s="2">
        <v>867.87345277563224</v>
      </c>
      <c r="G6245" s="2">
        <v>723.12654722436776</v>
      </c>
    </row>
    <row r="6246" spans="1:7" hidden="1">
      <c r="A6246" s="1">
        <v>40973.84375</v>
      </c>
      <c r="B6246" s="4">
        <f>Table2[[#This Row],[Time Stamp]]-DATE(YEAR(Table2[[#This Row],[Time Stamp]]),1,0)</f>
        <v>65.84375</v>
      </c>
      <c r="C6246">
        <v>854</v>
      </c>
      <c r="D6246" s="2">
        <v>813.16666666666663</v>
      </c>
      <c r="E6246" s="2">
        <v>64.741580319159809</v>
      </c>
      <c r="F6246" s="2">
        <v>877.90824698582639</v>
      </c>
      <c r="G6246" s="2">
        <v>748.42508634750686</v>
      </c>
    </row>
    <row r="6247" spans="1:7" hidden="1">
      <c r="A6247" s="1">
        <v>40973.854166666664</v>
      </c>
      <c r="B6247" s="4">
        <f>Table2[[#This Row],[Time Stamp]]-DATE(YEAR(Table2[[#This Row],[Time Stamp]]),1,0)</f>
        <v>65.854166666664241</v>
      </c>
      <c r="C6247">
        <v>840</v>
      </c>
      <c r="D6247" s="2">
        <v>811.33333333333337</v>
      </c>
      <c r="E6247" s="2">
        <v>66.90706655918757</v>
      </c>
      <c r="F6247" s="2">
        <v>878.24039989252094</v>
      </c>
      <c r="G6247" s="2">
        <v>744.4262667741458</v>
      </c>
    </row>
    <row r="6248" spans="1:7" hidden="1">
      <c r="A6248" s="1">
        <v>40973.864583333336</v>
      </c>
      <c r="B6248" s="4">
        <f>Table2[[#This Row],[Time Stamp]]-DATE(YEAR(Table2[[#This Row],[Time Stamp]]),1,0)</f>
        <v>65.864583333335759</v>
      </c>
      <c r="C6248">
        <v>854</v>
      </c>
      <c r="D6248" s="2">
        <v>809.16666666666663</v>
      </c>
      <c r="E6248" s="2">
        <v>65.664340060306358</v>
      </c>
      <c r="F6248" s="2">
        <v>874.83100672697299</v>
      </c>
      <c r="G6248" s="2">
        <v>743.50232660636027</v>
      </c>
    </row>
    <row r="6249" spans="1:7" hidden="1">
      <c r="A6249" s="1">
        <v>40973.875</v>
      </c>
      <c r="B6249" s="4">
        <f>Table2[[#This Row],[Time Stamp]]-DATE(YEAR(Table2[[#This Row],[Time Stamp]]),1,0)</f>
        <v>65.875</v>
      </c>
      <c r="C6249">
        <v>839</v>
      </c>
      <c r="D6249" s="2">
        <v>795.83333333333337</v>
      </c>
      <c r="E6249" s="2">
        <v>68.848666573063625</v>
      </c>
      <c r="F6249" s="2">
        <v>864.68199990639698</v>
      </c>
      <c r="G6249" s="2">
        <v>726.98466676026976</v>
      </c>
    </row>
    <row r="6250" spans="1:7" hidden="1">
      <c r="A6250" s="1">
        <v>40973.885416666664</v>
      </c>
      <c r="B6250" s="4">
        <f>Table2[[#This Row],[Time Stamp]]-DATE(YEAR(Table2[[#This Row],[Time Stamp]]),1,0)</f>
        <v>65.885416666664241</v>
      </c>
      <c r="C6250">
        <v>880</v>
      </c>
      <c r="D6250" s="2">
        <v>801.83333333333337</v>
      </c>
      <c r="E6250" s="2">
        <v>60.43017090457014</v>
      </c>
      <c r="F6250" s="2">
        <v>862.26350423790348</v>
      </c>
      <c r="G6250" s="2">
        <v>741.40316242876327</v>
      </c>
    </row>
    <row r="6251" spans="1:7" hidden="1">
      <c r="A6251" s="1">
        <v>40973.895833333336</v>
      </c>
      <c r="B6251" s="4">
        <f>Table2[[#This Row],[Time Stamp]]-DATE(YEAR(Table2[[#This Row],[Time Stamp]]),1,0)</f>
        <v>65.895833333335759</v>
      </c>
      <c r="C6251">
        <v>890</v>
      </c>
      <c r="D6251" s="2">
        <v>805</v>
      </c>
      <c r="E6251" s="2">
        <v>63.390325234481431</v>
      </c>
      <c r="F6251" s="2">
        <v>868.39032523448145</v>
      </c>
      <c r="G6251" s="2">
        <v>741.60967476551855</v>
      </c>
    </row>
    <row r="6252" spans="1:7" hidden="1">
      <c r="A6252" s="1">
        <v>40973.90625</v>
      </c>
      <c r="B6252" s="4">
        <f>Table2[[#This Row],[Time Stamp]]-DATE(YEAR(Table2[[#This Row],[Time Stamp]]),1,0)</f>
        <v>65.90625</v>
      </c>
      <c r="C6252">
        <v>906</v>
      </c>
      <c r="D6252" s="2">
        <v>803.33333333333337</v>
      </c>
      <c r="E6252" s="2">
        <v>64.528202275353124</v>
      </c>
      <c r="F6252" s="2">
        <v>867.86153560868649</v>
      </c>
      <c r="G6252" s="2">
        <v>738.80513105798025</v>
      </c>
    </row>
    <row r="6253" spans="1:7" hidden="1">
      <c r="A6253" s="1">
        <v>40973.916666666664</v>
      </c>
      <c r="B6253" s="4">
        <f>Table2[[#This Row],[Time Stamp]]-DATE(YEAR(Table2[[#This Row],[Time Stamp]]),1,0)</f>
        <v>65.916666666664241</v>
      </c>
      <c r="C6253">
        <v>892</v>
      </c>
      <c r="D6253" s="2">
        <v>803.66666666666663</v>
      </c>
      <c r="E6253" s="2">
        <v>62.489110162402611</v>
      </c>
      <c r="F6253" s="2">
        <v>866.15577682906928</v>
      </c>
      <c r="G6253" s="2">
        <v>741.17755650426398</v>
      </c>
    </row>
    <row r="6254" spans="1:7" hidden="1">
      <c r="A6254" s="1">
        <v>40973.927083333336</v>
      </c>
      <c r="B6254" s="4">
        <f>Table2[[#This Row],[Time Stamp]]-DATE(YEAR(Table2[[#This Row],[Time Stamp]]),1,0)</f>
        <v>65.927083333335759</v>
      </c>
      <c r="C6254">
        <v>896</v>
      </c>
      <c r="D6254" s="2">
        <v>807.66666666666663</v>
      </c>
      <c r="E6254" s="2">
        <v>70.726389857126335</v>
      </c>
      <c r="F6254" s="2">
        <v>878.39305652379301</v>
      </c>
      <c r="G6254" s="2">
        <v>736.94027680954025</v>
      </c>
    </row>
    <row r="6255" spans="1:7" hidden="1">
      <c r="A6255" s="1">
        <v>40973.9375</v>
      </c>
      <c r="B6255" s="4">
        <f>Table2[[#This Row],[Time Stamp]]-DATE(YEAR(Table2[[#This Row],[Time Stamp]]),1,0)</f>
        <v>65.9375</v>
      </c>
      <c r="C6255">
        <v>903</v>
      </c>
      <c r="D6255" s="2">
        <v>814</v>
      </c>
      <c r="E6255" s="2">
        <v>65.622658688393088</v>
      </c>
      <c r="F6255" s="2">
        <v>879.62265868839313</v>
      </c>
      <c r="G6255" s="2">
        <v>748.37734131160687</v>
      </c>
    </row>
    <row r="6256" spans="1:7" hidden="1">
      <c r="A6256" s="1">
        <v>40973.947916666664</v>
      </c>
      <c r="B6256" s="4">
        <f>Table2[[#This Row],[Time Stamp]]-DATE(YEAR(Table2[[#This Row],[Time Stamp]]),1,0)</f>
        <v>65.947916666664241</v>
      </c>
      <c r="C6256">
        <v>894</v>
      </c>
      <c r="D6256" s="2">
        <v>808.5</v>
      </c>
      <c r="E6256" s="2">
        <v>63.463243955326874</v>
      </c>
      <c r="F6256" s="2">
        <v>871.9632439553269</v>
      </c>
      <c r="G6256" s="2">
        <v>745.0367560446731</v>
      </c>
    </row>
    <row r="6257" spans="1:7" hidden="1">
      <c r="A6257" s="1">
        <v>40973.958333333336</v>
      </c>
      <c r="B6257" s="4">
        <f>Table2[[#This Row],[Time Stamp]]-DATE(YEAR(Table2[[#This Row],[Time Stamp]]),1,0)</f>
        <v>65.958333333335759</v>
      </c>
      <c r="C6257">
        <v>837</v>
      </c>
      <c r="D6257" s="2">
        <v>791</v>
      </c>
      <c r="E6257" s="2">
        <v>53.006288935056247</v>
      </c>
      <c r="F6257" s="2">
        <v>844.0062889350562</v>
      </c>
      <c r="G6257" s="2">
        <v>737.9937110649438</v>
      </c>
    </row>
    <row r="6258" spans="1:7" hidden="1">
      <c r="A6258" s="1">
        <v>40973.96875</v>
      </c>
      <c r="B6258" s="4">
        <f>Table2[[#This Row],[Time Stamp]]-DATE(YEAR(Table2[[#This Row],[Time Stamp]]),1,0)</f>
        <v>65.96875</v>
      </c>
      <c r="C6258">
        <v>890</v>
      </c>
      <c r="D6258" s="2">
        <v>793.16666666666663</v>
      </c>
      <c r="E6258" s="2">
        <v>71.396584107520312</v>
      </c>
      <c r="F6258" s="2">
        <v>864.56325077418694</v>
      </c>
      <c r="G6258" s="2">
        <v>721.77008255914632</v>
      </c>
    </row>
    <row r="6259" spans="1:7" hidden="1">
      <c r="A6259" s="1">
        <v>40973.979166666664</v>
      </c>
      <c r="B6259" s="4">
        <f>Table2[[#This Row],[Time Stamp]]-DATE(YEAR(Table2[[#This Row],[Time Stamp]]),1,0)</f>
        <v>65.979166666664241</v>
      </c>
      <c r="C6259">
        <v>879</v>
      </c>
      <c r="D6259" s="2">
        <v>792.33333333333337</v>
      </c>
      <c r="E6259" s="2">
        <v>67.692113441834735</v>
      </c>
      <c r="F6259" s="2">
        <v>860.02544677516812</v>
      </c>
      <c r="G6259" s="2">
        <v>724.64121989149862</v>
      </c>
    </row>
    <row r="6260" spans="1:7" hidden="1">
      <c r="A6260" s="1">
        <v>40973.989583333336</v>
      </c>
      <c r="B6260" s="4">
        <f>Table2[[#This Row],[Time Stamp]]-DATE(YEAR(Table2[[#This Row],[Time Stamp]]),1,0)</f>
        <v>65.989583333335759</v>
      </c>
      <c r="C6260">
        <v>875</v>
      </c>
      <c r="D6260" s="2">
        <v>796</v>
      </c>
      <c r="E6260" s="2">
        <v>64.098881945527452</v>
      </c>
      <c r="F6260" s="2">
        <v>860.09888194552741</v>
      </c>
      <c r="G6260" s="2">
        <v>731.90111805447259</v>
      </c>
    </row>
    <row r="6261" spans="1:7" hidden="1">
      <c r="A6261" s="1">
        <v>40974</v>
      </c>
      <c r="B6261" s="4">
        <f>Table2[[#This Row],[Time Stamp]]-DATE(YEAR(Table2[[#This Row],[Time Stamp]]),1,0)</f>
        <v>66</v>
      </c>
      <c r="C6261">
        <v>867</v>
      </c>
      <c r="D6261" s="2">
        <v>675.66666666666663</v>
      </c>
      <c r="E6261" s="2">
        <v>145.25800800261888</v>
      </c>
      <c r="F6261" s="2">
        <v>820.92467466928554</v>
      </c>
      <c r="G6261" s="2">
        <v>530.40865866404772</v>
      </c>
    </row>
    <row r="6262" spans="1:7" hidden="1">
      <c r="A6262" s="1">
        <v>40974.010416666664</v>
      </c>
      <c r="B6262" s="4">
        <f>Table2[[#This Row],[Time Stamp]]-DATE(YEAR(Table2[[#This Row],[Time Stamp]]),1,0)</f>
        <v>66.010416666664241</v>
      </c>
      <c r="C6262">
        <v>847</v>
      </c>
      <c r="D6262" s="2">
        <v>666.83333333333337</v>
      </c>
      <c r="E6262" s="2">
        <v>144.28723282243496</v>
      </c>
      <c r="F6262" s="2">
        <v>811.1205661557683</v>
      </c>
      <c r="G6262" s="2">
        <v>522.54610051089844</v>
      </c>
    </row>
    <row r="6263" spans="1:7" hidden="1">
      <c r="A6263" s="1">
        <v>40974.020833333336</v>
      </c>
      <c r="B6263" s="4">
        <f>Table2[[#This Row],[Time Stamp]]-DATE(YEAR(Table2[[#This Row],[Time Stamp]]),1,0)</f>
        <v>66.020833333335759</v>
      </c>
      <c r="C6263">
        <v>857</v>
      </c>
      <c r="D6263" s="2">
        <v>669.16666666666663</v>
      </c>
      <c r="E6263" s="2">
        <v>140.5150248984863</v>
      </c>
      <c r="F6263" s="2">
        <v>809.68169156515296</v>
      </c>
      <c r="G6263" s="2">
        <v>528.6516417681803</v>
      </c>
    </row>
    <row r="6264" spans="1:7" hidden="1">
      <c r="A6264" s="1">
        <v>40974.03125</v>
      </c>
      <c r="B6264" s="4">
        <f>Table2[[#This Row],[Time Stamp]]-DATE(YEAR(Table2[[#This Row],[Time Stamp]]),1,0)</f>
        <v>66.03125</v>
      </c>
      <c r="C6264">
        <v>856</v>
      </c>
      <c r="D6264" s="2">
        <v>680.83333333333337</v>
      </c>
      <c r="E6264" s="2">
        <v>140.0469167418151</v>
      </c>
      <c r="F6264" s="2">
        <v>820.88025007514852</v>
      </c>
      <c r="G6264" s="2">
        <v>540.78641659151822</v>
      </c>
    </row>
    <row r="6265" spans="1:7" hidden="1">
      <c r="A6265" s="1">
        <v>40974.041666666664</v>
      </c>
      <c r="B6265" s="4">
        <f>Table2[[#This Row],[Time Stamp]]-DATE(YEAR(Table2[[#This Row],[Time Stamp]]),1,0)</f>
        <v>66.041666666664241</v>
      </c>
      <c r="C6265">
        <v>883</v>
      </c>
      <c r="D6265" s="2">
        <v>764.33333333333337</v>
      </c>
      <c r="E6265" s="2">
        <v>202.0508736817427</v>
      </c>
      <c r="F6265" s="2">
        <v>966.38420701507607</v>
      </c>
      <c r="G6265" s="2">
        <v>562.28245965159067</v>
      </c>
    </row>
    <row r="6266" spans="1:7" hidden="1">
      <c r="A6266" s="1">
        <v>40974.052083333336</v>
      </c>
      <c r="B6266" s="4">
        <f>Table2[[#This Row],[Time Stamp]]-DATE(YEAR(Table2[[#This Row],[Time Stamp]]),1,0)</f>
        <v>66.052083333335759</v>
      </c>
      <c r="C6266">
        <v>901</v>
      </c>
      <c r="D6266" s="2">
        <v>680</v>
      </c>
      <c r="E6266" s="2">
        <v>132.8031124133266</v>
      </c>
      <c r="F6266" s="2">
        <v>812.80311241332663</v>
      </c>
      <c r="G6266" s="2">
        <v>547.19688758667337</v>
      </c>
    </row>
    <row r="6267" spans="1:7" hidden="1">
      <c r="A6267" s="1">
        <v>40974.0625</v>
      </c>
      <c r="B6267" s="4">
        <f>Table2[[#This Row],[Time Stamp]]-DATE(YEAR(Table2[[#This Row],[Time Stamp]]),1,0)</f>
        <v>66.0625</v>
      </c>
      <c r="C6267">
        <v>902</v>
      </c>
      <c r="D6267" s="2">
        <v>680.33333333333337</v>
      </c>
      <c r="E6267" s="2">
        <v>134.92796432006062</v>
      </c>
      <c r="F6267" s="2">
        <v>815.26129765339397</v>
      </c>
      <c r="G6267" s="2">
        <v>545.40536901327278</v>
      </c>
    </row>
    <row r="6268" spans="1:7" hidden="1">
      <c r="A6268" s="1">
        <v>40974.072916666664</v>
      </c>
      <c r="B6268" s="4">
        <f>Table2[[#This Row],[Time Stamp]]-DATE(YEAR(Table2[[#This Row],[Time Stamp]]),1,0)</f>
        <v>66.072916666664241</v>
      </c>
      <c r="C6268">
        <v>868</v>
      </c>
      <c r="D6268" s="2">
        <v>670.83333333333337</v>
      </c>
      <c r="E6268" s="2">
        <v>122.99649949851781</v>
      </c>
      <c r="F6268" s="2">
        <v>793.82983283185115</v>
      </c>
      <c r="G6268" s="2">
        <v>547.83683383481559</v>
      </c>
    </row>
    <row r="6269" spans="1:7" hidden="1">
      <c r="A6269" s="1">
        <v>40974.083333333336</v>
      </c>
      <c r="B6269" s="4">
        <f>Table2[[#This Row],[Time Stamp]]-DATE(YEAR(Table2[[#This Row],[Time Stamp]]),1,0)</f>
        <v>66.083333333335759</v>
      </c>
      <c r="C6269">
        <v>865</v>
      </c>
      <c r="D6269" s="2">
        <v>680.5</v>
      </c>
      <c r="E6269" s="2">
        <v>122.96171490888264</v>
      </c>
      <c r="F6269" s="2">
        <v>803.46171490888264</v>
      </c>
      <c r="G6269" s="2">
        <v>557.53828509111736</v>
      </c>
    </row>
    <row r="6270" spans="1:7" hidden="1">
      <c r="A6270" s="1">
        <v>40974.09375</v>
      </c>
      <c r="B6270" s="4">
        <f>Table2[[#This Row],[Time Stamp]]-DATE(YEAR(Table2[[#This Row],[Time Stamp]]),1,0)</f>
        <v>66.09375</v>
      </c>
      <c r="C6270">
        <v>852</v>
      </c>
      <c r="D6270" s="2">
        <v>713.66666666666663</v>
      </c>
      <c r="E6270" s="2">
        <v>116.61999066293147</v>
      </c>
      <c r="F6270" s="2">
        <v>830.28665732959814</v>
      </c>
      <c r="G6270" s="2">
        <v>597.04667600373512</v>
      </c>
    </row>
    <row r="6271" spans="1:7" hidden="1">
      <c r="A6271" s="1">
        <v>40974.104166666664</v>
      </c>
      <c r="B6271" s="4">
        <f>Table2[[#This Row],[Time Stamp]]-DATE(YEAR(Table2[[#This Row],[Time Stamp]]),1,0)</f>
        <v>66.104166666664241</v>
      </c>
      <c r="C6271">
        <v>875</v>
      </c>
      <c r="D6271" s="2">
        <v>725.16666666666663</v>
      </c>
      <c r="E6271" s="2">
        <v>112.65495501259095</v>
      </c>
      <c r="F6271" s="2">
        <v>837.82162167925753</v>
      </c>
      <c r="G6271" s="2">
        <v>612.51171165407573</v>
      </c>
    </row>
    <row r="6272" spans="1:7" hidden="1">
      <c r="A6272" s="1">
        <v>40974.114583333336</v>
      </c>
      <c r="B6272" s="4">
        <f>Table2[[#This Row],[Time Stamp]]-DATE(YEAR(Table2[[#This Row],[Time Stamp]]),1,0)</f>
        <v>66.114583333335759</v>
      </c>
      <c r="C6272">
        <v>911</v>
      </c>
      <c r="D6272" s="2">
        <v>716.5</v>
      </c>
      <c r="E6272" s="2">
        <v>126.27846213824431</v>
      </c>
      <c r="F6272" s="2">
        <v>842.77846213824432</v>
      </c>
      <c r="G6272" s="2">
        <v>590.22153786175568</v>
      </c>
    </row>
    <row r="6273" spans="1:7" hidden="1">
      <c r="A6273" s="1">
        <v>40974.125</v>
      </c>
      <c r="B6273" s="4">
        <f>Table2[[#This Row],[Time Stamp]]-DATE(YEAR(Table2[[#This Row],[Time Stamp]]),1,0)</f>
        <v>66.125</v>
      </c>
      <c r="C6273">
        <v>907</v>
      </c>
      <c r="D6273" s="2">
        <v>715.83333333333337</v>
      </c>
      <c r="E6273" s="2">
        <v>120.59079106170957</v>
      </c>
      <c r="F6273" s="2">
        <v>836.4241243950429</v>
      </c>
      <c r="G6273" s="2">
        <v>595.24254227162385</v>
      </c>
    </row>
    <row r="6274" spans="1:7" hidden="1">
      <c r="A6274" s="1">
        <v>40974.135416666664</v>
      </c>
      <c r="B6274" s="4">
        <f>Table2[[#This Row],[Time Stamp]]-DATE(YEAR(Table2[[#This Row],[Time Stamp]]),1,0)</f>
        <v>66.135416666664241</v>
      </c>
      <c r="C6274">
        <v>915</v>
      </c>
      <c r="D6274" s="2">
        <v>712.16666666666663</v>
      </c>
      <c r="E6274" s="2">
        <v>135.55492941567596</v>
      </c>
      <c r="F6274" s="2">
        <v>847.72159608234256</v>
      </c>
      <c r="G6274" s="2">
        <v>576.6117372509907</v>
      </c>
    </row>
    <row r="6275" spans="1:7" hidden="1">
      <c r="A6275" s="1">
        <v>40974.145833333336</v>
      </c>
      <c r="B6275" s="4">
        <f>Table2[[#This Row],[Time Stamp]]-DATE(YEAR(Table2[[#This Row],[Time Stamp]]),1,0)</f>
        <v>66.145833333335759</v>
      </c>
      <c r="C6275">
        <v>896</v>
      </c>
      <c r="D6275" s="2">
        <v>714.83333333333337</v>
      </c>
      <c r="E6275" s="2">
        <v>124.9218644682436</v>
      </c>
      <c r="F6275" s="2">
        <v>839.75519780157697</v>
      </c>
      <c r="G6275" s="2">
        <v>589.91146886508977</v>
      </c>
    </row>
    <row r="6276" spans="1:7" hidden="1">
      <c r="A6276" s="1">
        <v>40974.15625</v>
      </c>
      <c r="B6276" s="4">
        <f>Table2[[#This Row],[Time Stamp]]-DATE(YEAR(Table2[[#This Row],[Time Stamp]]),1,0)</f>
        <v>66.15625</v>
      </c>
      <c r="C6276">
        <v>915</v>
      </c>
      <c r="D6276" s="2">
        <v>721</v>
      </c>
      <c r="E6276" s="2">
        <v>124.10345146959719</v>
      </c>
      <c r="F6276" s="2">
        <v>845.10345146959719</v>
      </c>
      <c r="G6276" s="2">
        <v>596.89654853040281</v>
      </c>
    </row>
    <row r="6277" spans="1:7" hidden="1">
      <c r="A6277" s="1">
        <v>40974.166666666664</v>
      </c>
      <c r="B6277" s="4">
        <f>Table2[[#This Row],[Time Stamp]]-DATE(YEAR(Table2[[#This Row],[Time Stamp]]),1,0)</f>
        <v>66.166666666664241</v>
      </c>
      <c r="C6277">
        <v>889</v>
      </c>
      <c r="D6277" s="2">
        <v>714.16666666666663</v>
      </c>
      <c r="E6277" s="2">
        <v>112.444677755577</v>
      </c>
      <c r="F6277" s="2">
        <v>826.61134442224363</v>
      </c>
      <c r="G6277" s="2">
        <v>601.72198891108962</v>
      </c>
    </row>
    <row r="6278" spans="1:7" hidden="1">
      <c r="A6278" s="1">
        <v>40974.177083333336</v>
      </c>
      <c r="B6278" s="4">
        <f>Table2[[#This Row],[Time Stamp]]-DATE(YEAR(Table2[[#This Row],[Time Stamp]]),1,0)</f>
        <v>66.177083333335759</v>
      </c>
      <c r="C6278">
        <v>888</v>
      </c>
      <c r="D6278" s="2">
        <v>689.5</v>
      </c>
      <c r="E6278" s="2">
        <v>125.38972578857222</v>
      </c>
      <c r="F6278" s="2">
        <v>814.88972578857226</v>
      </c>
      <c r="G6278" s="2">
        <v>564.11027421142774</v>
      </c>
    </row>
    <row r="6279" spans="1:7" hidden="1">
      <c r="A6279" s="1">
        <v>40974.1875</v>
      </c>
      <c r="B6279" s="4">
        <f>Table2[[#This Row],[Time Stamp]]-DATE(YEAR(Table2[[#This Row],[Time Stamp]]),1,0)</f>
        <v>66.1875</v>
      </c>
      <c r="C6279">
        <v>911</v>
      </c>
      <c r="D6279" s="2">
        <v>719.5</v>
      </c>
      <c r="E6279" s="2">
        <v>129.293915814576</v>
      </c>
      <c r="F6279" s="2">
        <v>848.79391581457594</v>
      </c>
      <c r="G6279" s="2">
        <v>590.20608418542406</v>
      </c>
    </row>
    <row r="6280" spans="1:7" hidden="1">
      <c r="A6280" s="1">
        <v>40974.197916666664</v>
      </c>
      <c r="B6280" s="4">
        <f>Table2[[#This Row],[Time Stamp]]-DATE(YEAR(Table2[[#This Row],[Time Stamp]]),1,0)</f>
        <v>66.197916666664241</v>
      </c>
      <c r="C6280">
        <v>939</v>
      </c>
      <c r="D6280" s="2">
        <v>731.83333333333337</v>
      </c>
      <c r="E6280" s="2">
        <v>144.18901560875648</v>
      </c>
      <c r="F6280" s="2">
        <v>876.02234894208982</v>
      </c>
      <c r="G6280" s="2">
        <v>587.64431772457692</v>
      </c>
    </row>
    <row r="6281" spans="1:7" hidden="1">
      <c r="A6281" s="1">
        <v>40974.208333333336</v>
      </c>
      <c r="B6281" s="4">
        <f>Table2[[#This Row],[Time Stamp]]-DATE(YEAR(Table2[[#This Row],[Time Stamp]]),1,0)</f>
        <v>66.208333333335759</v>
      </c>
      <c r="C6281">
        <v>930</v>
      </c>
      <c r="D6281" s="2">
        <v>739.66666666666663</v>
      </c>
      <c r="E6281" s="2">
        <v>139.90671495281737</v>
      </c>
      <c r="F6281" s="2">
        <v>879.57338161948405</v>
      </c>
      <c r="G6281" s="2">
        <v>599.7599517138492</v>
      </c>
    </row>
    <row r="6282" spans="1:7" hidden="1">
      <c r="A6282" s="1">
        <v>40974.21875</v>
      </c>
      <c r="B6282" s="4">
        <f>Table2[[#This Row],[Time Stamp]]-DATE(YEAR(Table2[[#This Row],[Time Stamp]]),1,0)</f>
        <v>66.21875</v>
      </c>
      <c r="C6282">
        <v>909</v>
      </c>
      <c r="D6282" s="2">
        <v>712</v>
      </c>
      <c r="E6282" s="2">
        <v>129.98974318511955</v>
      </c>
      <c r="F6282" s="2">
        <v>841.98974318511955</v>
      </c>
      <c r="G6282" s="2">
        <v>582.01025681488045</v>
      </c>
    </row>
    <row r="6283" spans="1:7" hidden="1">
      <c r="A6283" s="1">
        <v>40974.229166666664</v>
      </c>
      <c r="B6283" s="4">
        <f>Table2[[#This Row],[Time Stamp]]-DATE(YEAR(Table2[[#This Row],[Time Stamp]]),1,0)</f>
        <v>66.229166666664241</v>
      </c>
      <c r="C6283">
        <v>961</v>
      </c>
      <c r="D6283" s="2">
        <v>850.16666666666663</v>
      </c>
      <c r="E6283" s="2">
        <v>181.30491505257714</v>
      </c>
      <c r="F6283" s="2">
        <v>1031.4715817192437</v>
      </c>
      <c r="G6283" s="2">
        <v>668.86175161408948</v>
      </c>
    </row>
    <row r="6284" spans="1:7" hidden="1">
      <c r="A6284" s="1">
        <v>40974.239583333336</v>
      </c>
      <c r="B6284" s="4">
        <f>Table2[[#This Row],[Time Stamp]]-DATE(YEAR(Table2[[#This Row],[Time Stamp]]),1,0)</f>
        <v>66.239583333335759</v>
      </c>
      <c r="C6284">
        <v>953</v>
      </c>
      <c r="D6284" s="2">
        <v>1171.8333333333333</v>
      </c>
      <c r="E6284" s="2">
        <v>912.18865312439004</v>
      </c>
      <c r="F6284" s="2">
        <v>2084.0219864577234</v>
      </c>
      <c r="G6284" s="2">
        <v>259.64468020894321</v>
      </c>
    </row>
    <row r="6285" spans="1:7" hidden="1">
      <c r="A6285" s="1">
        <v>40974.25</v>
      </c>
      <c r="B6285" s="4">
        <f>Table2[[#This Row],[Time Stamp]]-DATE(YEAR(Table2[[#This Row],[Time Stamp]]),1,0)</f>
        <v>66.25</v>
      </c>
      <c r="C6285">
        <v>927</v>
      </c>
      <c r="D6285" s="2">
        <v>1304.1666666666667</v>
      </c>
      <c r="E6285" s="2">
        <v>944.50452913448498</v>
      </c>
      <c r="F6285" s="2">
        <v>2248.671195801152</v>
      </c>
      <c r="G6285" s="2">
        <v>359.66213753218176</v>
      </c>
    </row>
    <row r="6286" spans="1:7" hidden="1">
      <c r="A6286" s="1">
        <v>40974.260416666664</v>
      </c>
      <c r="B6286" s="4">
        <f>Table2[[#This Row],[Time Stamp]]-DATE(YEAR(Table2[[#This Row],[Time Stamp]]),1,0)</f>
        <v>66.260416666664241</v>
      </c>
      <c r="C6286">
        <v>975</v>
      </c>
      <c r="D6286" s="2">
        <v>1947.1666666666667</v>
      </c>
      <c r="E6286" s="2">
        <v>949.02588947240451</v>
      </c>
      <c r="F6286" s="2">
        <v>2896.1925561390713</v>
      </c>
      <c r="G6286" s="2">
        <v>998.14077719426223</v>
      </c>
    </row>
    <row r="6287" spans="1:7" hidden="1">
      <c r="A6287" s="1">
        <v>40974.270833333336</v>
      </c>
      <c r="B6287" s="4">
        <f>Table2[[#This Row],[Time Stamp]]-DATE(YEAR(Table2[[#This Row],[Time Stamp]]),1,0)</f>
        <v>66.270833333335759</v>
      </c>
      <c r="C6287">
        <v>1952</v>
      </c>
      <c r="D6287" s="2">
        <v>2544</v>
      </c>
      <c r="E6287" s="2">
        <v>1034.346492557821</v>
      </c>
      <c r="F6287" s="2">
        <v>3578.346492557821</v>
      </c>
      <c r="G6287" s="2">
        <v>1509.653507442179</v>
      </c>
    </row>
    <row r="6288" spans="1:7" hidden="1">
      <c r="A6288" s="1">
        <v>40974.28125</v>
      </c>
      <c r="B6288" s="4">
        <f>Table2[[#This Row],[Time Stamp]]-DATE(YEAR(Table2[[#This Row],[Time Stamp]]),1,0)</f>
        <v>66.28125</v>
      </c>
      <c r="C6288">
        <v>3504</v>
      </c>
      <c r="D6288" s="2">
        <v>2715.1666666666665</v>
      </c>
      <c r="E6288" s="2">
        <v>1139.5872669036316</v>
      </c>
      <c r="F6288" s="2">
        <v>3854.7539335702982</v>
      </c>
      <c r="G6288" s="2">
        <v>1575.5793997630349</v>
      </c>
    </row>
    <row r="6289" spans="1:7" hidden="1">
      <c r="A6289" s="1">
        <v>40974.291666666664</v>
      </c>
      <c r="B6289" s="4">
        <f>Table2[[#This Row],[Time Stamp]]-DATE(YEAR(Table2[[#This Row],[Time Stamp]]),1,0)</f>
        <v>66.291666666664241</v>
      </c>
      <c r="C6289">
        <v>3956</v>
      </c>
      <c r="D6289" s="2">
        <v>2737.3333333333335</v>
      </c>
      <c r="E6289" s="2">
        <v>1068.1659775313738</v>
      </c>
      <c r="F6289" s="2">
        <v>3805.4993108647072</v>
      </c>
      <c r="G6289" s="2">
        <v>1669.1673558019597</v>
      </c>
    </row>
    <row r="6290" spans="1:7" hidden="1">
      <c r="A6290" s="1">
        <v>40974.302083333336</v>
      </c>
      <c r="B6290" s="4">
        <f>Table2[[#This Row],[Time Stamp]]-DATE(YEAR(Table2[[#This Row],[Time Stamp]]),1,0)</f>
        <v>66.302083333335759</v>
      </c>
      <c r="C6290">
        <v>4248</v>
      </c>
      <c r="D6290" s="2">
        <v>2869.8333333333335</v>
      </c>
      <c r="E6290" s="2">
        <v>1077.7825100125206</v>
      </c>
      <c r="F6290" s="2">
        <v>3947.615843345854</v>
      </c>
      <c r="G6290" s="2">
        <v>1792.0508233208129</v>
      </c>
    </row>
    <row r="6291" spans="1:7" hidden="1">
      <c r="A6291" s="1">
        <v>40974.3125</v>
      </c>
      <c r="B6291" s="4">
        <f>Table2[[#This Row],[Time Stamp]]-DATE(YEAR(Table2[[#This Row],[Time Stamp]]),1,0)</f>
        <v>66.3125</v>
      </c>
      <c r="C6291">
        <v>4187</v>
      </c>
      <c r="D6291" s="2">
        <v>2944.3333333333335</v>
      </c>
      <c r="E6291" s="2">
        <v>1085.9974933468104</v>
      </c>
      <c r="F6291" s="2">
        <v>4030.3308266801441</v>
      </c>
      <c r="G6291" s="2">
        <v>1858.3358399865231</v>
      </c>
    </row>
    <row r="6292" spans="1:7" hidden="1">
      <c r="A6292" s="1">
        <v>40974.322916666664</v>
      </c>
      <c r="B6292" s="4">
        <f>Table2[[#This Row],[Time Stamp]]-DATE(YEAR(Table2[[#This Row],[Time Stamp]]),1,0)</f>
        <v>66.322916666664241</v>
      </c>
      <c r="C6292">
        <v>4348</v>
      </c>
      <c r="D6292" s="2">
        <v>3053.3333333333335</v>
      </c>
      <c r="E6292" s="2">
        <v>1120.84962813434</v>
      </c>
      <c r="F6292" s="2">
        <v>4174.1829614676735</v>
      </c>
      <c r="G6292" s="2">
        <v>1932.4837051989934</v>
      </c>
    </row>
    <row r="6293" spans="1:7" hidden="1">
      <c r="A6293" s="1">
        <v>40974.333333333336</v>
      </c>
      <c r="B6293" s="4">
        <f>Table2[[#This Row],[Time Stamp]]-DATE(YEAR(Table2[[#This Row],[Time Stamp]]),1,0)</f>
        <v>66.333333333335759</v>
      </c>
      <c r="C6293">
        <v>4533</v>
      </c>
      <c r="D6293" s="2">
        <v>3058.5</v>
      </c>
      <c r="E6293" s="2">
        <v>1153.3057920603712</v>
      </c>
      <c r="F6293" s="2">
        <v>4211.8057920603715</v>
      </c>
      <c r="G6293" s="2">
        <v>1905.1942079396288</v>
      </c>
    </row>
    <row r="6294" spans="1:7" hidden="1">
      <c r="A6294" s="1">
        <v>40974.34375</v>
      </c>
      <c r="B6294" s="4">
        <f>Table2[[#This Row],[Time Stamp]]-DATE(YEAR(Table2[[#This Row],[Time Stamp]]),1,0)</f>
        <v>66.34375</v>
      </c>
      <c r="C6294">
        <v>4385</v>
      </c>
      <c r="D6294" s="2">
        <v>3075.8333333333335</v>
      </c>
      <c r="E6294" s="2">
        <v>1139.3763523183295</v>
      </c>
      <c r="F6294" s="2">
        <v>4215.2096856516628</v>
      </c>
      <c r="G6294" s="2">
        <v>1936.456981015004</v>
      </c>
    </row>
    <row r="6295" spans="1:7" hidden="1">
      <c r="A6295" s="1">
        <v>40974.354166666664</v>
      </c>
      <c r="B6295" s="4">
        <f>Table2[[#This Row],[Time Stamp]]-DATE(YEAR(Table2[[#This Row],[Time Stamp]]),1,0)</f>
        <v>66.354166666664241</v>
      </c>
      <c r="C6295">
        <v>4180</v>
      </c>
      <c r="D6295" s="2">
        <v>3092</v>
      </c>
      <c r="E6295" s="2">
        <v>1122.7984384266542</v>
      </c>
      <c r="F6295" s="2">
        <v>4214.7984384266547</v>
      </c>
      <c r="G6295" s="2">
        <v>1969.2015615733458</v>
      </c>
    </row>
    <row r="6296" spans="1:7" hidden="1">
      <c r="A6296" s="1">
        <v>40974.364583333336</v>
      </c>
      <c r="B6296" s="4">
        <f>Table2[[#This Row],[Time Stamp]]-DATE(YEAR(Table2[[#This Row],[Time Stamp]]),1,0)</f>
        <v>66.364583333335759</v>
      </c>
      <c r="C6296">
        <v>4199</v>
      </c>
      <c r="D6296" s="2">
        <v>3093.5</v>
      </c>
      <c r="E6296" s="2">
        <v>1130.945437823299</v>
      </c>
      <c r="F6296" s="2">
        <v>4224.4454378232986</v>
      </c>
      <c r="G6296" s="2">
        <v>1962.554562176701</v>
      </c>
    </row>
    <row r="6297" spans="1:7" hidden="1">
      <c r="A6297" s="1">
        <v>40974.375</v>
      </c>
      <c r="B6297" s="4">
        <f>Table2[[#This Row],[Time Stamp]]-DATE(YEAR(Table2[[#This Row],[Time Stamp]]),1,0)</f>
        <v>66.375</v>
      </c>
      <c r="C6297">
        <v>4237</v>
      </c>
      <c r="D6297" s="2">
        <v>3092.5</v>
      </c>
      <c r="E6297" s="2">
        <v>1130.410655469949</v>
      </c>
      <c r="F6297" s="2">
        <v>4222.9106554699492</v>
      </c>
      <c r="G6297" s="2">
        <v>1962.089344530051</v>
      </c>
    </row>
    <row r="6298" spans="1:7" hidden="1">
      <c r="A6298" s="1">
        <v>40974.385416666664</v>
      </c>
      <c r="B6298" s="4">
        <f>Table2[[#This Row],[Time Stamp]]-DATE(YEAR(Table2[[#This Row],[Time Stamp]]),1,0)</f>
        <v>66.385416666664241</v>
      </c>
      <c r="C6298">
        <v>4234</v>
      </c>
      <c r="D6298" s="2">
        <v>3073.8333333333335</v>
      </c>
      <c r="E6298" s="2">
        <v>1115.0969190563162</v>
      </c>
      <c r="F6298" s="2">
        <v>4188.9302523896495</v>
      </c>
      <c r="G6298" s="2">
        <v>1958.7364142770173</v>
      </c>
    </row>
    <row r="6299" spans="1:7" hidden="1">
      <c r="A6299" s="1">
        <v>40974.395833333336</v>
      </c>
      <c r="B6299" s="4">
        <f>Table2[[#This Row],[Time Stamp]]-DATE(YEAR(Table2[[#This Row],[Time Stamp]]),1,0)</f>
        <v>66.395833333335759</v>
      </c>
      <c r="C6299">
        <v>4064</v>
      </c>
      <c r="D6299" s="2">
        <v>3047.3333333333335</v>
      </c>
      <c r="E6299" s="2">
        <v>1071.6463450639344</v>
      </c>
      <c r="F6299" s="2">
        <v>4118.9796783972679</v>
      </c>
      <c r="G6299" s="2">
        <v>1975.6869882693991</v>
      </c>
    </row>
    <row r="6300" spans="1:7" hidden="1">
      <c r="A6300" s="1">
        <v>40974.40625</v>
      </c>
      <c r="B6300" s="4">
        <f>Table2[[#This Row],[Time Stamp]]-DATE(YEAR(Table2[[#This Row],[Time Stamp]]),1,0)</f>
        <v>66.40625</v>
      </c>
      <c r="C6300">
        <v>3951</v>
      </c>
      <c r="D6300" s="2">
        <v>3003.1666666666665</v>
      </c>
      <c r="E6300" s="2">
        <v>1059.7288044065278</v>
      </c>
      <c r="F6300" s="2">
        <v>4062.8954710731941</v>
      </c>
      <c r="G6300" s="2">
        <v>1943.4378622601387</v>
      </c>
    </row>
    <row r="6301" spans="1:7" hidden="1">
      <c r="A6301" s="1">
        <v>40974.416666666664</v>
      </c>
      <c r="B6301" s="4">
        <f>Table2[[#This Row],[Time Stamp]]-DATE(YEAR(Table2[[#This Row],[Time Stamp]]),1,0)</f>
        <v>66.416666666664241</v>
      </c>
      <c r="C6301">
        <v>3928</v>
      </c>
      <c r="D6301" s="2">
        <v>3011.3333333333335</v>
      </c>
      <c r="E6301" s="2">
        <v>1069.8798478749327</v>
      </c>
      <c r="F6301" s="2">
        <v>4081.2131812082662</v>
      </c>
      <c r="G6301" s="2">
        <v>1941.4534854584008</v>
      </c>
    </row>
    <row r="6302" spans="1:7" hidden="1">
      <c r="A6302" s="1">
        <v>40974.427083333336</v>
      </c>
      <c r="B6302" s="4">
        <f>Table2[[#This Row],[Time Stamp]]-DATE(YEAR(Table2[[#This Row],[Time Stamp]]),1,0)</f>
        <v>66.427083333335759</v>
      </c>
      <c r="C6302">
        <v>3835</v>
      </c>
      <c r="D6302" s="2">
        <v>2881.8333333333335</v>
      </c>
      <c r="E6302" s="2">
        <v>1003.8483312842742</v>
      </c>
      <c r="F6302" s="2">
        <v>3885.6816646176076</v>
      </c>
      <c r="G6302" s="2">
        <v>1877.9850020490594</v>
      </c>
    </row>
    <row r="6303" spans="1:7" hidden="1">
      <c r="A6303" s="1">
        <v>40974.4375</v>
      </c>
      <c r="B6303" s="4">
        <f>Table2[[#This Row],[Time Stamp]]-DATE(YEAR(Table2[[#This Row],[Time Stamp]]),1,0)</f>
        <v>66.4375</v>
      </c>
      <c r="C6303">
        <v>3903</v>
      </c>
      <c r="D6303" s="2">
        <v>2626.8333333333335</v>
      </c>
      <c r="E6303" s="2">
        <v>1029.0708457417086</v>
      </c>
      <c r="F6303" s="2">
        <v>3655.9041790750421</v>
      </c>
      <c r="G6303" s="2">
        <v>1597.7624875916249</v>
      </c>
    </row>
    <row r="6304" spans="1:7" hidden="1">
      <c r="A6304" s="1">
        <v>40974.447916666664</v>
      </c>
      <c r="B6304" s="4">
        <f>Table2[[#This Row],[Time Stamp]]-DATE(YEAR(Table2[[#This Row],[Time Stamp]]),1,0)</f>
        <v>66.447916666664241</v>
      </c>
      <c r="C6304">
        <v>3635</v>
      </c>
      <c r="D6304" s="2">
        <v>2624.8333333333335</v>
      </c>
      <c r="E6304" s="2">
        <v>944.45494275210865</v>
      </c>
      <c r="F6304" s="2">
        <v>3569.2882760854422</v>
      </c>
      <c r="G6304" s="2">
        <v>1680.3783905812247</v>
      </c>
    </row>
    <row r="6305" spans="1:7" hidden="1">
      <c r="A6305" s="1">
        <v>40974.458333333336</v>
      </c>
      <c r="B6305" s="4">
        <f>Table2[[#This Row],[Time Stamp]]-DATE(YEAR(Table2[[#This Row],[Time Stamp]]),1,0)</f>
        <v>66.458333333335759</v>
      </c>
      <c r="C6305">
        <v>3503</v>
      </c>
      <c r="D6305" s="2">
        <v>2688.6666666666665</v>
      </c>
      <c r="E6305" s="2">
        <v>942.61598166426643</v>
      </c>
      <c r="F6305" s="2">
        <v>3631.2826483309327</v>
      </c>
      <c r="G6305" s="2">
        <v>1746.0506850024001</v>
      </c>
    </row>
    <row r="6306" spans="1:7" hidden="1">
      <c r="A6306" s="1">
        <v>40974.46875</v>
      </c>
      <c r="B6306" s="4">
        <f>Table2[[#This Row],[Time Stamp]]-DATE(YEAR(Table2[[#This Row],[Time Stamp]]),1,0)</f>
        <v>66.46875</v>
      </c>
      <c r="C6306">
        <v>3575</v>
      </c>
      <c r="D6306" s="2">
        <v>2697</v>
      </c>
      <c r="E6306" s="2">
        <v>946.96814448357588</v>
      </c>
      <c r="F6306" s="2">
        <v>3643.968144483576</v>
      </c>
      <c r="G6306" s="2">
        <v>1750.031855516424</v>
      </c>
    </row>
    <row r="6307" spans="1:7" hidden="1">
      <c r="A6307" s="1">
        <v>40974.479166666664</v>
      </c>
      <c r="B6307" s="4">
        <f>Table2[[#This Row],[Time Stamp]]-DATE(YEAR(Table2[[#This Row],[Time Stamp]]),1,0)</f>
        <v>66.479166666664241</v>
      </c>
      <c r="C6307">
        <v>3510</v>
      </c>
      <c r="D6307" s="2">
        <v>2627.3333333333335</v>
      </c>
      <c r="E6307" s="2">
        <v>917.2614434039815</v>
      </c>
      <c r="F6307" s="2">
        <v>3544.594776737315</v>
      </c>
      <c r="G6307" s="2">
        <v>1710.071889929352</v>
      </c>
    </row>
    <row r="6308" spans="1:7" hidden="1">
      <c r="A6308" s="1">
        <v>40974.489583333336</v>
      </c>
      <c r="B6308" s="4">
        <f>Table2[[#This Row],[Time Stamp]]-DATE(YEAR(Table2[[#This Row],[Time Stamp]]),1,0)</f>
        <v>66.489583333335759</v>
      </c>
      <c r="C6308">
        <v>3400</v>
      </c>
      <c r="D6308" s="2">
        <v>2569.3333333333335</v>
      </c>
      <c r="E6308" s="2">
        <v>901.30454835692956</v>
      </c>
      <c r="F6308" s="2">
        <v>3470.6378816902629</v>
      </c>
      <c r="G6308" s="2">
        <v>1668.028784976404</v>
      </c>
    </row>
    <row r="6309" spans="1:7" hidden="1">
      <c r="A6309" s="1">
        <v>40974.5</v>
      </c>
      <c r="B6309" s="4">
        <f>Table2[[#This Row],[Time Stamp]]-DATE(YEAR(Table2[[#This Row],[Time Stamp]]),1,0)</f>
        <v>66.5</v>
      </c>
      <c r="C6309">
        <v>3315</v>
      </c>
      <c r="D6309" s="2">
        <v>2591.1666666666665</v>
      </c>
      <c r="E6309" s="2">
        <v>906.85434638400204</v>
      </c>
      <c r="F6309" s="2">
        <v>3498.0210130506684</v>
      </c>
      <c r="G6309" s="2">
        <v>1684.3123202826646</v>
      </c>
    </row>
    <row r="6310" spans="1:7" hidden="1">
      <c r="A6310" s="1">
        <v>40974.510416666664</v>
      </c>
      <c r="B6310" s="4">
        <f>Table2[[#This Row],[Time Stamp]]-DATE(YEAR(Table2[[#This Row],[Time Stamp]]),1,0)</f>
        <v>66.510416666664241</v>
      </c>
      <c r="C6310">
        <v>3288</v>
      </c>
      <c r="D6310" s="2">
        <v>2547.8333333333335</v>
      </c>
      <c r="E6310" s="2">
        <v>891.11903744050312</v>
      </c>
      <c r="F6310" s="2">
        <v>3438.9523707738367</v>
      </c>
      <c r="G6310" s="2">
        <v>1656.7142958928303</v>
      </c>
    </row>
    <row r="6311" spans="1:7" hidden="1">
      <c r="A6311" s="1">
        <v>40974.520833333336</v>
      </c>
      <c r="B6311" s="4">
        <f>Table2[[#This Row],[Time Stamp]]-DATE(YEAR(Table2[[#This Row],[Time Stamp]]),1,0)</f>
        <v>66.520833333335759</v>
      </c>
      <c r="C6311">
        <v>3236</v>
      </c>
      <c r="D6311" s="2">
        <v>2526.1666666666665</v>
      </c>
      <c r="E6311" s="2">
        <v>889.47838959446085</v>
      </c>
      <c r="F6311" s="2">
        <v>3415.6450562611271</v>
      </c>
      <c r="G6311" s="2">
        <v>1636.6882770722057</v>
      </c>
    </row>
    <row r="6312" spans="1:7" hidden="1">
      <c r="A6312" s="1">
        <v>40974.53125</v>
      </c>
      <c r="B6312" s="4">
        <f>Table2[[#This Row],[Time Stamp]]-DATE(YEAR(Table2[[#This Row],[Time Stamp]]),1,0)</f>
        <v>66.53125</v>
      </c>
      <c r="C6312">
        <v>3042</v>
      </c>
      <c r="D6312" s="2">
        <v>2371.8333333333335</v>
      </c>
      <c r="E6312" s="2">
        <v>898.65982007777689</v>
      </c>
      <c r="F6312" s="2">
        <v>3270.4931534111101</v>
      </c>
      <c r="G6312" s="2">
        <v>1473.1735132555566</v>
      </c>
    </row>
    <row r="6313" spans="1:7" hidden="1">
      <c r="A6313" s="1">
        <v>40974.541666666664</v>
      </c>
      <c r="B6313" s="4">
        <f>Table2[[#This Row],[Time Stamp]]-DATE(YEAR(Table2[[#This Row],[Time Stamp]]),1,0)</f>
        <v>66.541666666664241</v>
      </c>
      <c r="C6313">
        <v>3209</v>
      </c>
      <c r="D6313" s="2">
        <v>2353.3333333333335</v>
      </c>
      <c r="E6313" s="2">
        <v>924.13142403496306</v>
      </c>
      <c r="F6313" s="2">
        <v>3277.4647573682964</v>
      </c>
      <c r="G6313" s="2">
        <v>1429.2019092983705</v>
      </c>
    </row>
    <row r="6314" spans="1:7" hidden="1">
      <c r="A6314" s="1">
        <v>40974.552083333336</v>
      </c>
      <c r="B6314" s="4">
        <f>Table2[[#This Row],[Time Stamp]]-DATE(YEAR(Table2[[#This Row],[Time Stamp]]),1,0)</f>
        <v>66.552083333335759</v>
      </c>
      <c r="C6314">
        <v>2879</v>
      </c>
      <c r="D6314" s="2">
        <v>2314</v>
      </c>
      <c r="E6314" s="2">
        <v>844.25904397485328</v>
      </c>
      <c r="F6314" s="2">
        <v>3158.2590439748533</v>
      </c>
      <c r="G6314" s="2">
        <v>1469.7409560251467</v>
      </c>
    </row>
    <row r="6315" spans="1:7" hidden="1">
      <c r="A6315" s="1">
        <v>40974.5625</v>
      </c>
      <c r="B6315" s="4">
        <f>Table2[[#This Row],[Time Stamp]]-DATE(YEAR(Table2[[#This Row],[Time Stamp]]),1,0)</f>
        <v>66.5625</v>
      </c>
      <c r="C6315">
        <v>3034</v>
      </c>
      <c r="D6315" s="2">
        <v>2313.6666666666665</v>
      </c>
      <c r="E6315" s="2">
        <v>938.37317855010235</v>
      </c>
      <c r="F6315" s="2">
        <v>3252.0398452167688</v>
      </c>
      <c r="G6315" s="2">
        <v>1375.2934881165643</v>
      </c>
    </row>
    <row r="6316" spans="1:7" hidden="1">
      <c r="A6316" s="1">
        <v>40974.572916666664</v>
      </c>
      <c r="B6316" s="4">
        <f>Table2[[#This Row],[Time Stamp]]-DATE(YEAR(Table2[[#This Row],[Time Stamp]]),1,0)</f>
        <v>66.572916666664241</v>
      </c>
      <c r="C6316">
        <v>3078</v>
      </c>
      <c r="D6316" s="2">
        <v>2472.5</v>
      </c>
      <c r="E6316" s="2">
        <v>974.69221637738883</v>
      </c>
      <c r="F6316" s="2">
        <v>3447.1922163773888</v>
      </c>
      <c r="G6316" s="2">
        <v>1497.8077836226112</v>
      </c>
    </row>
    <row r="6317" spans="1:7" hidden="1">
      <c r="A6317" s="1">
        <v>40974.583333333336</v>
      </c>
      <c r="B6317" s="4">
        <f>Table2[[#This Row],[Time Stamp]]-DATE(YEAR(Table2[[#This Row],[Time Stamp]]),1,0)</f>
        <v>66.583333333335759</v>
      </c>
      <c r="C6317">
        <v>3060</v>
      </c>
      <c r="D6317" s="2">
        <v>2384.5</v>
      </c>
      <c r="E6317" s="2">
        <v>877.81770127211871</v>
      </c>
      <c r="F6317" s="2">
        <v>3262.3177012721189</v>
      </c>
      <c r="G6317" s="2">
        <v>1506.6822987278813</v>
      </c>
    </row>
    <row r="6318" spans="1:7" hidden="1">
      <c r="A6318" s="1">
        <v>40974.59375</v>
      </c>
      <c r="B6318" s="4">
        <f>Table2[[#This Row],[Time Stamp]]-DATE(YEAR(Table2[[#This Row],[Time Stamp]]),1,0)</f>
        <v>66.59375</v>
      </c>
      <c r="C6318">
        <v>2913</v>
      </c>
      <c r="D6318" s="2">
        <v>2196.8333333333335</v>
      </c>
      <c r="E6318" s="2">
        <v>806.4718256427534</v>
      </c>
      <c r="F6318" s="2">
        <v>3003.3051589760871</v>
      </c>
      <c r="G6318" s="2">
        <v>1390.3615076905801</v>
      </c>
    </row>
    <row r="6319" spans="1:7" hidden="1">
      <c r="A6319" s="1">
        <v>40974.604166666664</v>
      </c>
      <c r="B6319" s="4">
        <f>Table2[[#This Row],[Time Stamp]]-DATE(YEAR(Table2[[#This Row],[Time Stamp]]),1,0)</f>
        <v>66.604166666664241</v>
      </c>
      <c r="C6319">
        <v>2836</v>
      </c>
      <c r="D6319" s="2">
        <v>2125</v>
      </c>
      <c r="E6319" s="2">
        <v>766.84874649437882</v>
      </c>
      <c r="F6319" s="2">
        <v>2891.8487464943787</v>
      </c>
      <c r="G6319" s="2">
        <v>1358.1512535056213</v>
      </c>
    </row>
    <row r="6320" spans="1:7" hidden="1">
      <c r="A6320" s="1">
        <v>40974.614583333336</v>
      </c>
      <c r="B6320" s="4">
        <f>Table2[[#This Row],[Time Stamp]]-DATE(YEAR(Table2[[#This Row],[Time Stamp]]),1,0)</f>
        <v>66.614583333335759</v>
      </c>
      <c r="C6320">
        <v>2813</v>
      </c>
      <c r="D6320" s="2">
        <v>2056.1666666666665</v>
      </c>
      <c r="E6320" s="2">
        <v>787.47283903778055</v>
      </c>
      <c r="F6320" s="2">
        <v>2843.6395057044469</v>
      </c>
      <c r="G6320" s="2">
        <v>1268.6938276288861</v>
      </c>
    </row>
    <row r="6321" spans="1:7" hidden="1">
      <c r="A6321" s="1">
        <v>40974.625</v>
      </c>
      <c r="B6321" s="4">
        <f>Table2[[#This Row],[Time Stamp]]-DATE(YEAR(Table2[[#This Row],[Time Stamp]]),1,0)</f>
        <v>66.625</v>
      </c>
      <c r="C6321">
        <v>2785</v>
      </c>
      <c r="D6321" s="2">
        <v>2067.6666666666665</v>
      </c>
      <c r="E6321" s="2">
        <v>775.66609368264187</v>
      </c>
      <c r="F6321" s="2">
        <v>2843.3327603493085</v>
      </c>
      <c r="G6321" s="2">
        <v>1292.0005729840245</v>
      </c>
    </row>
    <row r="6322" spans="1:7" hidden="1">
      <c r="A6322" s="1">
        <v>40974.635416666664</v>
      </c>
      <c r="B6322" s="4">
        <f>Table2[[#This Row],[Time Stamp]]-DATE(YEAR(Table2[[#This Row],[Time Stamp]]),1,0)</f>
        <v>66.635416666664241</v>
      </c>
      <c r="C6322">
        <v>2753</v>
      </c>
      <c r="D6322" s="2">
        <v>2129.1666666666665</v>
      </c>
      <c r="E6322" s="2">
        <v>764.48510268168229</v>
      </c>
      <c r="F6322" s="2">
        <v>2893.6517693483488</v>
      </c>
      <c r="G6322" s="2">
        <v>1364.6815639849842</v>
      </c>
    </row>
    <row r="6323" spans="1:7" hidden="1">
      <c r="A6323" s="1">
        <v>40974.645833333336</v>
      </c>
      <c r="B6323" s="4">
        <f>Table2[[#This Row],[Time Stamp]]-DATE(YEAR(Table2[[#This Row],[Time Stamp]]),1,0)</f>
        <v>66.645833333335759</v>
      </c>
      <c r="C6323">
        <v>2757</v>
      </c>
      <c r="D6323" s="2">
        <v>1946.6666666666667</v>
      </c>
      <c r="E6323" s="2">
        <v>897.75008895695589</v>
      </c>
      <c r="F6323" s="2">
        <v>2844.4167556236225</v>
      </c>
      <c r="G6323" s="2">
        <v>1048.916577709711</v>
      </c>
    </row>
    <row r="6324" spans="1:7" hidden="1">
      <c r="A6324" s="1">
        <v>40974.65625</v>
      </c>
      <c r="B6324" s="4">
        <f>Table2[[#This Row],[Time Stamp]]-DATE(YEAR(Table2[[#This Row],[Time Stamp]]),1,0)</f>
        <v>66.65625</v>
      </c>
      <c r="C6324">
        <v>2780</v>
      </c>
      <c r="D6324" s="2">
        <v>2078.1666666666665</v>
      </c>
      <c r="E6324" s="2">
        <v>864.73028871563315</v>
      </c>
      <c r="F6324" s="2">
        <v>2942.8969553822999</v>
      </c>
      <c r="G6324" s="2">
        <v>1213.4363779510334</v>
      </c>
    </row>
    <row r="6325" spans="1:7" hidden="1">
      <c r="A6325" s="1">
        <v>40974.666666666664</v>
      </c>
      <c r="B6325" s="4">
        <f>Table2[[#This Row],[Time Stamp]]-DATE(YEAR(Table2[[#This Row],[Time Stamp]]),1,0)</f>
        <v>66.666666666664241</v>
      </c>
      <c r="C6325">
        <v>2813</v>
      </c>
      <c r="D6325" s="2">
        <v>2078.3333333333335</v>
      </c>
      <c r="E6325" s="2">
        <v>895.70226948219545</v>
      </c>
      <c r="F6325" s="2">
        <v>2974.0356028155288</v>
      </c>
      <c r="G6325" s="2">
        <v>1182.6310638511382</v>
      </c>
    </row>
    <row r="6326" spans="1:7" hidden="1">
      <c r="A6326" s="1">
        <v>40974.677083333336</v>
      </c>
      <c r="B6326" s="4">
        <f>Table2[[#This Row],[Time Stamp]]-DATE(YEAR(Table2[[#This Row],[Time Stamp]]),1,0)</f>
        <v>66.677083333335759</v>
      </c>
      <c r="C6326">
        <v>2727</v>
      </c>
      <c r="D6326" s="2">
        <v>2091.3333333333335</v>
      </c>
      <c r="E6326" s="2">
        <v>805.9389279316116</v>
      </c>
      <c r="F6326" s="2">
        <v>2897.272261264945</v>
      </c>
      <c r="G6326" s="2">
        <v>1285.394405401722</v>
      </c>
    </row>
    <row r="6327" spans="1:7" hidden="1">
      <c r="A6327" s="1">
        <v>40974.6875</v>
      </c>
      <c r="B6327" s="4">
        <f>Table2[[#This Row],[Time Stamp]]-DATE(YEAR(Table2[[#This Row],[Time Stamp]]),1,0)</f>
        <v>66.6875</v>
      </c>
      <c r="C6327">
        <v>1394</v>
      </c>
      <c r="D6327" s="2">
        <v>1921.3333333333333</v>
      </c>
      <c r="E6327" s="2">
        <v>831.1695909312906</v>
      </c>
      <c r="F6327" s="2">
        <v>2752.5029242646237</v>
      </c>
      <c r="G6327" s="2">
        <v>1090.1637424020428</v>
      </c>
    </row>
    <row r="6328" spans="1:7" hidden="1">
      <c r="A6328" s="1">
        <v>40974.697916666664</v>
      </c>
      <c r="B6328" s="4">
        <f>Table2[[#This Row],[Time Stamp]]-DATE(YEAR(Table2[[#This Row],[Time Stamp]]),1,0)</f>
        <v>66.697916666664241</v>
      </c>
      <c r="C6328">
        <v>1450</v>
      </c>
      <c r="D6328" s="2">
        <v>1866.6666666666667</v>
      </c>
      <c r="E6328" s="2">
        <v>774.18638295668541</v>
      </c>
      <c r="F6328" s="2">
        <v>2640.853049623352</v>
      </c>
      <c r="G6328" s="2">
        <v>1092.4802837099814</v>
      </c>
    </row>
    <row r="6329" spans="1:7" hidden="1">
      <c r="A6329" s="1">
        <v>40974.708333333336</v>
      </c>
      <c r="B6329" s="4">
        <f>Table2[[#This Row],[Time Stamp]]-DATE(YEAR(Table2[[#This Row],[Time Stamp]]),1,0)</f>
        <v>66.708333333335759</v>
      </c>
      <c r="C6329">
        <v>2198</v>
      </c>
      <c r="D6329" s="2">
        <v>2138</v>
      </c>
      <c r="E6329" s="2">
        <v>842.66897415295887</v>
      </c>
      <c r="F6329" s="2">
        <v>2980.668974152959</v>
      </c>
      <c r="G6329" s="2">
        <v>1295.331025847041</v>
      </c>
    </row>
    <row r="6330" spans="1:7" hidden="1">
      <c r="A6330" s="1">
        <v>40974.71875</v>
      </c>
      <c r="B6330" s="4">
        <f>Table2[[#This Row],[Time Stamp]]-DATE(YEAR(Table2[[#This Row],[Time Stamp]]),1,0)</f>
        <v>66.71875</v>
      </c>
      <c r="C6330">
        <v>2487</v>
      </c>
      <c r="D6330" s="2">
        <v>2023.5</v>
      </c>
      <c r="E6330" s="2">
        <v>907.07014612983482</v>
      </c>
      <c r="F6330" s="2">
        <v>2930.5701461298349</v>
      </c>
      <c r="G6330" s="2">
        <v>1116.4298538701651</v>
      </c>
    </row>
    <row r="6331" spans="1:7" hidden="1">
      <c r="A6331" s="1">
        <v>40974.729166666664</v>
      </c>
      <c r="B6331" s="4">
        <f>Table2[[#This Row],[Time Stamp]]-DATE(YEAR(Table2[[#This Row],[Time Stamp]]),1,0)</f>
        <v>66.729166666664241</v>
      </c>
      <c r="C6331">
        <v>2450</v>
      </c>
      <c r="D6331" s="2">
        <v>1956.8333333333333</v>
      </c>
      <c r="E6331" s="2">
        <v>895.07828645816733</v>
      </c>
      <c r="F6331" s="2">
        <v>2851.9116197915005</v>
      </c>
      <c r="G6331" s="2">
        <v>1061.755046875166</v>
      </c>
    </row>
    <row r="6332" spans="1:7" hidden="1">
      <c r="A6332" s="1">
        <v>40974.739583333336</v>
      </c>
      <c r="B6332" s="4">
        <f>Table2[[#This Row],[Time Stamp]]-DATE(YEAR(Table2[[#This Row],[Time Stamp]]),1,0)</f>
        <v>66.739583333335759</v>
      </c>
      <c r="C6332">
        <v>2449</v>
      </c>
      <c r="D6332" s="2">
        <v>1826.5</v>
      </c>
      <c r="E6332" s="2">
        <v>761.13769012796445</v>
      </c>
      <c r="F6332" s="2">
        <v>2587.6376901279646</v>
      </c>
      <c r="G6332" s="2">
        <v>1065.3623098720354</v>
      </c>
    </row>
    <row r="6333" spans="1:7" hidden="1">
      <c r="A6333" s="1">
        <v>40974.75</v>
      </c>
      <c r="B6333" s="4">
        <f>Table2[[#This Row],[Time Stamp]]-DATE(YEAR(Table2[[#This Row],[Time Stamp]]),1,0)</f>
        <v>66.75</v>
      </c>
      <c r="C6333">
        <v>2451</v>
      </c>
      <c r="D6333" s="2">
        <v>1686</v>
      </c>
      <c r="E6333" s="2">
        <v>707.73041006680876</v>
      </c>
      <c r="F6333" s="2">
        <v>2393.7304100668089</v>
      </c>
      <c r="G6333" s="2">
        <v>978.26958993319124</v>
      </c>
    </row>
    <row r="6334" spans="1:7" hidden="1">
      <c r="A6334" s="1">
        <v>40974.760416666664</v>
      </c>
      <c r="B6334" s="4">
        <f>Table2[[#This Row],[Time Stamp]]-DATE(YEAR(Table2[[#This Row],[Time Stamp]]),1,0)</f>
        <v>66.760416666664241</v>
      </c>
      <c r="C6334">
        <v>921</v>
      </c>
      <c r="D6334" s="2">
        <v>1004</v>
      </c>
      <c r="E6334" s="2">
        <v>254.43008207888207</v>
      </c>
      <c r="F6334" s="2">
        <v>1258.4300820788822</v>
      </c>
      <c r="G6334" s="2">
        <v>749.56991792111796</v>
      </c>
    </row>
    <row r="6335" spans="1:7" hidden="1">
      <c r="A6335" s="1">
        <v>40974.770833333336</v>
      </c>
      <c r="B6335" s="4">
        <f>Table2[[#This Row],[Time Stamp]]-DATE(YEAR(Table2[[#This Row],[Time Stamp]]),1,0)</f>
        <v>66.770833333335759</v>
      </c>
      <c r="C6335">
        <v>858</v>
      </c>
      <c r="D6335" s="2">
        <v>855</v>
      </c>
      <c r="E6335" s="2">
        <v>137.21394486956004</v>
      </c>
      <c r="F6335" s="2">
        <v>992.21394486956001</v>
      </c>
      <c r="G6335" s="2">
        <v>717.78605513043999</v>
      </c>
    </row>
    <row r="6336" spans="1:7" hidden="1">
      <c r="A6336" s="1">
        <v>40974.78125</v>
      </c>
      <c r="B6336" s="4">
        <f>Table2[[#This Row],[Time Stamp]]-DATE(YEAR(Table2[[#This Row],[Time Stamp]]),1,0)</f>
        <v>66.78125</v>
      </c>
      <c r="C6336">
        <v>835</v>
      </c>
      <c r="D6336" s="2">
        <v>811.16666666666663</v>
      </c>
      <c r="E6336" s="2">
        <v>80.345953365569216</v>
      </c>
      <c r="F6336" s="2">
        <v>891.51262003223587</v>
      </c>
      <c r="G6336" s="2">
        <v>730.82071330109738</v>
      </c>
    </row>
    <row r="6337" spans="1:7" hidden="1">
      <c r="A6337" s="1">
        <v>40974.791666666664</v>
      </c>
      <c r="B6337" s="4">
        <f>Table2[[#This Row],[Time Stamp]]-DATE(YEAR(Table2[[#This Row],[Time Stamp]]),1,0)</f>
        <v>66.791666666664241</v>
      </c>
      <c r="C6337">
        <v>843</v>
      </c>
      <c r="D6337" s="2">
        <v>821</v>
      </c>
      <c r="E6337" s="2">
        <v>74.056284900967952</v>
      </c>
      <c r="F6337" s="2">
        <v>895.05628490096797</v>
      </c>
      <c r="G6337" s="2">
        <v>746.94371509903203</v>
      </c>
    </row>
    <row r="6338" spans="1:7" hidden="1">
      <c r="A6338" s="1">
        <v>40974.802083333336</v>
      </c>
      <c r="B6338" s="4">
        <f>Table2[[#This Row],[Time Stamp]]-DATE(YEAR(Table2[[#This Row],[Time Stamp]]),1,0)</f>
        <v>66.802083333335759</v>
      </c>
      <c r="C6338">
        <v>885</v>
      </c>
      <c r="D6338" s="2">
        <v>852.33333333333337</v>
      </c>
      <c r="E6338" s="2">
        <v>71.28736836837848</v>
      </c>
      <c r="F6338" s="2">
        <v>923.62070170171182</v>
      </c>
      <c r="G6338" s="2">
        <v>781.04596496495492</v>
      </c>
    </row>
    <row r="6339" spans="1:7" hidden="1">
      <c r="A6339" s="1">
        <v>40974.8125</v>
      </c>
      <c r="B6339" s="4">
        <f>Table2[[#This Row],[Time Stamp]]-DATE(YEAR(Table2[[#This Row],[Time Stamp]]),1,0)</f>
        <v>66.8125</v>
      </c>
      <c r="C6339">
        <v>888</v>
      </c>
      <c r="D6339" s="2">
        <v>859.5</v>
      </c>
      <c r="E6339" s="2">
        <v>70.618104383130159</v>
      </c>
      <c r="F6339" s="2">
        <v>930.11810438313012</v>
      </c>
      <c r="G6339" s="2">
        <v>788.88189561686988</v>
      </c>
    </row>
    <row r="6340" spans="1:7" hidden="1">
      <c r="A6340" s="1">
        <v>40974.822916666664</v>
      </c>
      <c r="B6340" s="4">
        <f>Table2[[#This Row],[Time Stamp]]-DATE(YEAR(Table2[[#This Row],[Time Stamp]]),1,0)</f>
        <v>66.822916666664241</v>
      </c>
      <c r="C6340">
        <v>888</v>
      </c>
      <c r="D6340" s="2">
        <v>839.83333333333337</v>
      </c>
      <c r="E6340" s="2">
        <v>73.58309739486522</v>
      </c>
      <c r="F6340" s="2">
        <v>913.41643072819863</v>
      </c>
      <c r="G6340" s="2">
        <v>766.25023593846811</v>
      </c>
    </row>
    <row r="6341" spans="1:7" hidden="1">
      <c r="A6341" s="1">
        <v>40974.833333333336</v>
      </c>
      <c r="B6341" s="4">
        <f>Table2[[#This Row],[Time Stamp]]-DATE(YEAR(Table2[[#This Row],[Time Stamp]]),1,0)</f>
        <v>66.833333333335759</v>
      </c>
      <c r="C6341">
        <v>876</v>
      </c>
      <c r="D6341" s="2">
        <v>846.16666666666663</v>
      </c>
      <c r="E6341" s="2">
        <v>78.032934642296311</v>
      </c>
      <c r="F6341" s="2">
        <v>924.19960130896288</v>
      </c>
      <c r="G6341" s="2">
        <v>768.13373202437037</v>
      </c>
    </row>
    <row r="6342" spans="1:7" hidden="1">
      <c r="A6342" s="1">
        <v>40974.84375</v>
      </c>
      <c r="B6342" s="4">
        <f>Table2[[#This Row],[Time Stamp]]-DATE(YEAR(Table2[[#This Row],[Time Stamp]]),1,0)</f>
        <v>66.84375</v>
      </c>
      <c r="C6342">
        <v>861</v>
      </c>
      <c r="D6342" s="2">
        <v>835.66666666666663</v>
      </c>
      <c r="E6342" s="2">
        <v>87.225123801701884</v>
      </c>
      <c r="F6342" s="2">
        <v>922.89179046836853</v>
      </c>
      <c r="G6342" s="2">
        <v>748.44154286496473</v>
      </c>
    </row>
    <row r="6343" spans="1:7" hidden="1">
      <c r="A6343" s="1">
        <v>40974.854166666664</v>
      </c>
      <c r="B6343" s="4">
        <f>Table2[[#This Row],[Time Stamp]]-DATE(YEAR(Table2[[#This Row],[Time Stamp]]),1,0)</f>
        <v>66.854166666664241</v>
      </c>
      <c r="C6343">
        <v>874</v>
      </c>
      <c r="D6343" s="2">
        <v>838.33333333333337</v>
      </c>
      <c r="E6343" s="2">
        <v>80.136688781661604</v>
      </c>
      <c r="F6343" s="2">
        <v>918.470022114995</v>
      </c>
      <c r="G6343" s="2">
        <v>758.19664455167174</v>
      </c>
    </row>
    <row r="6344" spans="1:7" hidden="1">
      <c r="A6344" s="1">
        <v>40974.864583333336</v>
      </c>
      <c r="B6344" s="4">
        <f>Table2[[#This Row],[Time Stamp]]-DATE(YEAR(Table2[[#This Row],[Time Stamp]]),1,0)</f>
        <v>66.864583333335759</v>
      </c>
      <c r="C6344">
        <v>872</v>
      </c>
      <c r="D6344" s="2">
        <v>839.33333333333337</v>
      </c>
      <c r="E6344" s="2">
        <v>70.757017712418858</v>
      </c>
      <c r="F6344" s="2">
        <v>910.09035104575219</v>
      </c>
      <c r="G6344" s="2">
        <v>768.57631562091456</v>
      </c>
    </row>
    <row r="6345" spans="1:7" hidden="1">
      <c r="A6345" s="1">
        <v>40974.875</v>
      </c>
      <c r="B6345" s="4">
        <f>Table2[[#This Row],[Time Stamp]]-DATE(YEAR(Table2[[#This Row],[Time Stamp]]),1,0)</f>
        <v>66.875</v>
      </c>
      <c r="C6345">
        <v>853</v>
      </c>
      <c r="D6345" s="2">
        <v>842.5</v>
      </c>
      <c r="E6345" s="2">
        <v>83.436103296674474</v>
      </c>
      <c r="F6345" s="2">
        <v>925.93610329667445</v>
      </c>
      <c r="G6345" s="2">
        <v>759.06389670332555</v>
      </c>
    </row>
    <row r="6346" spans="1:7" hidden="1">
      <c r="A6346" s="1">
        <v>40974.885416666664</v>
      </c>
      <c r="B6346" s="4">
        <f>Table2[[#This Row],[Time Stamp]]-DATE(YEAR(Table2[[#This Row],[Time Stamp]]),1,0)</f>
        <v>66.885416666664241</v>
      </c>
      <c r="C6346">
        <v>847</v>
      </c>
      <c r="D6346" s="2">
        <v>841.16666666666663</v>
      </c>
      <c r="E6346" s="2">
        <v>79.379713333375605</v>
      </c>
      <c r="F6346" s="2">
        <v>920.54638000004229</v>
      </c>
      <c r="G6346" s="2">
        <v>761.78695333329097</v>
      </c>
    </row>
    <row r="6347" spans="1:7" hidden="1">
      <c r="A6347" s="1">
        <v>40974.895833333336</v>
      </c>
      <c r="B6347" s="4">
        <f>Table2[[#This Row],[Time Stamp]]-DATE(YEAR(Table2[[#This Row],[Time Stamp]]),1,0)</f>
        <v>66.895833333335759</v>
      </c>
      <c r="C6347">
        <v>829</v>
      </c>
      <c r="D6347" s="2">
        <v>849</v>
      </c>
      <c r="E6347" s="2">
        <v>76.463498917239363</v>
      </c>
      <c r="F6347" s="2">
        <v>925.46349891723935</v>
      </c>
      <c r="G6347" s="2">
        <v>772.53650108276065</v>
      </c>
    </row>
    <row r="6348" spans="1:7" hidden="1">
      <c r="A6348" s="1">
        <v>40974.90625</v>
      </c>
      <c r="B6348" s="4">
        <f>Table2[[#This Row],[Time Stamp]]-DATE(YEAR(Table2[[#This Row],[Time Stamp]]),1,0)</f>
        <v>66.90625</v>
      </c>
      <c r="C6348">
        <v>824</v>
      </c>
      <c r="D6348" s="2">
        <v>836.16666666666663</v>
      </c>
      <c r="E6348" s="2">
        <v>60.369464319490383</v>
      </c>
      <c r="F6348" s="2">
        <v>896.53613098615699</v>
      </c>
      <c r="G6348" s="2">
        <v>775.79720234717627</v>
      </c>
    </row>
    <row r="6349" spans="1:7" hidden="1">
      <c r="A6349" s="1">
        <v>40974.916666666664</v>
      </c>
      <c r="B6349" s="4">
        <f>Table2[[#This Row],[Time Stamp]]-DATE(YEAR(Table2[[#This Row],[Time Stamp]]),1,0)</f>
        <v>66.916666666664241</v>
      </c>
      <c r="C6349">
        <v>826</v>
      </c>
      <c r="D6349" s="2">
        <v>845.33333333333337</v>
      </c>
      <c r="E6349" s="2">
        <v>59.421283130616501</v>
      </c>
      <c r="F6349" s="2">
        <v>904.7546164639499</v>
      </c>
      <c r="G6349" s="2">
        <v>785.91205020271684</v>
      </c>
    </row>
    <row r="6350" spans="1:7" hidden="1">
      <c r="A6350" s="1">
        <v>40974.927083333336</v>
      </c>
      <c r="B6350" s="4">
        <f>Table2[[#This Row],[Time Stamp]]-DATE(YEAR(Table2[[#This Row],[Time Stamp]]),1,0)</f>
        <v>66.927083333335759</v>
      </c>
      <c r="C6350">
        <v>850</v>
      </c>
      <c r="D6350" s="2">
        <v>844.83333333333337</v>
      </c>
      <c r="E6350" s="2">
        <v>73.895008100833323</v>
      </c>
      <c r="F6350" s="2">
        <v>918.72834143416674</v>
      </c>
      <c r="G6350" s="2">
        <v>770.93832523250001</v>
      </c>
    </row>
    <row r="6351" spans="1:7" hidden="1">
      <c r="A6351" s="1">
        <v>40974.9375</v>
      </c>
      <c r="B6351" s="4">
        <f>Table2[[#This Row],[Time Stamp]]-DATE(YEAR(Table2[[#This Row],[Time Stamp]]),1,0)</f>
        <v>66.9375</v>
      </c>
      <c r="C6351">
        <v>859</v>
      </c>
      <c r="D6351" s="2">
        <v>844.66666666666663</v>
      </c>
      <c r="E6351" s="2">
        <v>77.566458959756275</v>
      </c>
      <c r="F6351" s="2">
        <v>922.23312562642286</v>
      </c>
      <c r="G6351" s="2">
        <v>767.1002077069104</v>
      </c>
    </row>
    <row r="6352" spans="1:7" hidden="1">
      <c r="A6352" s="1">
        <v>40974.947916666664</v>
      </c>
      <c r="B6352" s="4">
        <f>Table2[[#This Row],[Time Stamp]]-DATE(YEAR(Table2[[#This Row],[Time Stamp]]),1,0)</f>
        <v>66.947916666664241</v>
      </c>
      <c r="C6352">
        <v>818</v>
      </c>
      <c r="D6352" s="2">
        <v>829.83333333333337</v>
      </c>
      <c r="E6352" s="2">
        <v>73.967147362115355</v>
      </c>
      <c r="F6352" s="2">
        <v>903.80048069544875</v>
      </c>
      <c r="G6352" s="2">
        <v>755.86618597121799</v>
      </c>
    </row>
    <row r="6353" spans="1:7" hidden="1">
      <c r="A6353" s="1">
        <v>40974.958333333336</v>
      </c>
      <c r="B6353" s="4">
        <f>Table2[[#This Row],[Time Stamp]]-DATE(YEAR(Table2[[#This Row],[Time Stamp]]),1,0)</f>
        <v>66.958333333335759</v>
      </c>
      <c r="C6353">
        <v>816</v>
      </c>
      <c r="D6353" s="2">
        <v>831.16666666666663</v>
      </c>
      <c r="E6353" s="2">
        <v>59.761795674345521</v>
      </c>
      <c r="F6353" s="2">
        <v>890.92846234101216</v>
      </c>
      <c r="G6353" s="2">
        <v>771.40487099232109</v>
      </c>
    </row>
    <row r="6354" spans="1:7" hidden="1">
      <c r="A6354" s="1">
        <v>40974.96875</v>
      </c>
      <c r="B6354" s="4">
        <f>Table2[[#This Row],[Time Stamp]]-DATE(YEAR(Table2[[#This Row],[Time Stamp]]),1,0)</f>
        <v>66.96875</v>
      </c>
      <c r="C6354">
        <v>852</v>
      </c>
      <c r="D6354" s="2">
        <v>834.5</v>
      </c>
      <c r="E6354" s="2">
        <v>52.092065934586749</v>
      </c>
      <c r="F6354" s="2">
        <v>886.5920659345868</v>
      </c>
      <c r="G6354" s="2">
        <v>782.4079340654132</v>
      </c>
    </row>
    <row r="6355" spans="1:7" hidden="1">
      <c r="A6355" s="1">
        <v>40974.979166666664</v>
      </c>
      <c r="B6355" s="4">
        <f>Table2[[#This Row],[Time Stamp]]-DATE(YEAR(Table2[[#This Row],[Time Stamp]]),1,0)</f>
        <v>66.979166666664241</v>
      </c>
      <c r="C6355">
        <v>819</v>
      </c>
      <c r="D6355" s="2">
        <v>822.5</v>
      </c>
      <c r="E6355" s="2">
        <v>68.26846514558045</v>
      </c>
      <c r="F6355" s="2">
        <v>890.76846514558042</v>
      </c>
      <c r="G6355" s="2">
        <v>754.23153485441958</v>
      </c>
    </row>
    <row r="6356" spans="1:7" hidden="1">
      <c r="A6356" s="1">
        <v>40974.989583333336</v>
      </c>
      <c r="B6356" s="4">
        <f>Table2[[#This Row],[Time Stamp]]-DATE(YEAR(Table2[[#This Row],[Time Stamp]]),1,0)</f>
        <v>66.989583333335759</v>
      </c>
      <c r="C6356">
        <v>810</v>
      </c>
      <c r="D6356" s="2">
        <v>817.5</v>
      </c>
      <c r="E6356" s="2">
        <v>67.640594320274857</v>
      </c>
      <c r="F6356" s="2">
        <v>885.14059432027489</v>
      </c>
      <c r="G6356" s="2">
        <v>749.85940567972511</v>
      </c>
    </row>
    <row r="6357" spans="1:7" hidden="1">
      <c r="A6357" s="1">
        <v>40975</v>
      </c>
      <c r="B6357" s="4">
        <f>Table2[[#This Row],[Time Stamp]]-DATE(YEAR(Table2[[#This Row],[Time Stamp]]),1,0)</f>
        <v>67</v>
      </c>
      <c r="C6357">
        <v>813</v>
      </c>
      <c r="D6357" s="2">
        <v>626.5</v>
      </c>
      <c r="E6357" s="2">
        <v>204.91847972628855</v>
      </c>
      <c r="F6357" s="2">
        <v>831.41847972628852</v>
      </c>
      <c r="G6357" s="2">
        <v>421.58152027371148</v>
      </c>
    </row>
    <row r="6358" spans="1:7" hidden="1">
      <c r="A6358" s="1">
        <v>40975.010416666664</v>
      </c>
      <c r="B6358" s="4">
        <f>Table2[[#This Row],[Time Stamp]]-DATE(YEAR(Table2[[#This Row],[Time Stamp]]),1,0)</f>
        <v>67.010416666664241</v>
      </c>
      <c r="C6358">
        <v>808</v>
      </c>
      <c r="D6358" s="2">
        <v>624.16666666666663</v>
      </c>
      <c r="E6358" s="2">
        <v>201.62210251413961</v>
      </c>
      <c r="F6358" s="2">
        <v>825.78876918080618</v>
      </c>
      <c r="G6358" s="2">
        <v>422.54456415252702</v>
      </c>
    </row>
    <row r="6359" spans="1:7" hidden="1">
      <c r="A6359" s="1">
        <v>40975.020833333336</v>
      </c>
      <c r="B6359" s="4">
        <f>Table2[[#This Row],[Time Stamp]]-DATE(YEAR(Table2[[#This Row],[Time Stamp]]),1,0)</f>
        <v>67.020833333335759</v>
      </c>
      <c r="C6359">
        <v>813</v>
      </c>
      <c r="D6359" s="2">
        <v>625.83333333333337</v>
      </c>
      <c r="E6359" s="2">
        <v>206.51345127026363</v>
      </c>
      <c r="F6359" s="2">
        <v>832.34678460359703</v>
      </c>
      <c r="G6359" s="2">
        <v>419.31988206306971</v>
      </c>
    </row>
    <row r="6360" spans="1:7" hidden="1">
      <c r="A6360" s="1">
        <v>40975.03125</v>
      </c>
      <c r="B6360" s="4">
        <f>Table2[[#This Row],[Time Stamp]]-DATE(YEAR(Table2[[#This Row],[Time Stamp]]),1,0)</f>
        <v>67.03125</v>
      </c>
      <c r="C6360">
        <v>821</v>
      </c>
      <c r="D6360" s="2">
        <v>628.83333333333337</v>
      </c>
      <c r="E6360" s="2">
        <v>210.75611234051763</v>
      </c>
      <c r="F6360" s="2">
        <v>839.58944567385106</v>
      </c>
      <c r="G6360" s="2">
        <v>418.07722099281574</v>
      </c>
    </row>
    <row r="6361" spans="1:7" hidden="1">
      <c r="A6361" s="1">
        <v>40975.041666666664</v>
      </c>
      <c r="B6361" s="4">
        <f>Table2[[#This Row],[Time Stamp]]-DATE(YEAR(Table2[[#This Row],[Time Stamp]]),1,0)</f>
        <v>67.041666666664241</v>
      </c>
      <c r="C6361">
        <v>822</v>
      </c>
      <c r="D6361" s="2">
        <v>632.33333333333337</v>
      </c>
      <c r="E6361" s="2">
        <v>207.63322363137252</v>
      </c>
      <c r="F6361" s="2">
        <v>839.96655696470589</v>
      </c>
      <c r="G6361" s="2">
        <v>424.70010970196086</v>
      </c>
    </row>
    <row r="6362" spans="1:7" hidden="1">
      <c r="A6362" s="1">
        <v>40975.052083333336</v>
      </c>
      <c r="B6362" s="4">
        <f>Table2[[#This Row],[Time Stamp]]-DATE(YEAR(Table2[[#This Row],[Time Stamp]]),1,0)</f>
        <v>67.052083333335759</v>
      </c>
      <c r="C6362">
        <v>814</v>
      </c>
      <c r="D6362" s="2">
        <v>625.66666666666663</v>
      </c>
      <c r="E6362" s="2">
        <v>202.5007544567564</v>
      </c>
      <c r="F6362" s="2">
        <v>828.16742112342308</v>
      </c>
      <c r="G6362" s="2">
        <v>423.16591220991023</v>
      </c>
    </row>
    <row r="6363" spans="1:7" hidden="1">
      <c r="A6363" s="1">
        <v>40975.0625</v>
      </c>
      <c r="B6363" s="4">
        <f>Table2[[#This Row],[Time Stamp]]-DATE(YEAR(Table2[[#This Row],[Time Stamp]]),1,0)</f>
        <v>67.0625</v>
      </c>
      <c r="C6363">
        <v>807</v>
      </c>
      <c r="D6363" s="2">
        <v>625</v>
      </c>
      <c r="E6363" s="2">
        <v>202.14763581765348</v>
      </c>
      <c r="F6363" s="2">
        <v>827.14763581765351</v>
      </c>
      <c r="G6363" s="2">
        <v>422.85236418234649</v>
      </c>
    </row>
    <row r="6364" spans="1:7" hidden="1">
      <c r="A6364" s="1">
        <v>40975.072916666664</v>
      </c>
      <c r="B6364" s="4">
        <f>Table2[[#This Row],[Time Stamp]]-DATE(YEAR(Table2[[#This Row],[Time Stamp]]),1,0)</f>
        <v>67.072916666664241</v>
      </c>
      <c r="C6364">
        <v>805</v>
      </c>
      <c r="D6364" s="2">
        <v>621.33333333333337</v>
      </c>
      <c r="E6364" s="2">
        <v>207.08023136509729</v>
      </c>
      <c r="F6364" s="2">
        <v>828.41356469843072</v>
      </c>
      <c r="G6364" s="2">
        <v>414.25310196823608</v>
      </c>
    </row>
    <row r="6365" spans="1:7" hidden="1">
      <c r="A6365" s="1">
        <v>40975.083333333336</v>
      </c>
      <c r="B6365" s="4">
        <f>Table2[[#This Row],[Time Stamp]]-DATE(YEAR(Table2[[#This Row],[Time Stamp]]),1,0)</f>
        <v>67.083333333335759</v>
      </c>
      <c r="C6365">
        <v>804</v>
      </c>
      <c r="D6365" s="2">
        <v>624.5</v>
      </c>
      <c r="E6365" s="2">
        <v>205.43835247262538</v>
      </c>
      <c r="F6365" s="2">
        <v>829.93835247262541</v>
      </c>
      <c r="G6365" s="2">
        <v>419.06164752737459</v>
      </c>
    </row>
    <row r="6366" spans="1:7" hidden="1">
      <c r="A6366" s="1">
        <v>40975.09375</v>
      </c>
      <c r="B6366" s="4">
        <f>Table2[[#This Row],[Time Stamp]]-DATE(YEAR(Table2[[#This Row],[Time Stamp]]),1,0)</f>
        <v>67.09375</v>
      </c>
      <c r="C6366">
        <v>813</v>
      </c>
      <c r="D6366" s="2">
        <v>629.33333333333337</v>
      </c>
      <c r="E6366" s="2">
        <v>209.65659753246231</v>
      </c>
      <c r="F6366" s="2">
        <v>838.98993086579571</v>
      </c>
      <c r="G6366" s="2">
        <v>419.67673580087103</v>
      </c>
    </row>
    <row r="6367" spans="1:7" hidden="1">
      <c r="A6367" s="1">
        <v>40975.104166666664</v>
      </c>
      <c r="B6367" s="4">
        <f>Table2[[#This Row],[Time Stamp]]-DATE(YEAR(Table2[[#This Row],[Time Stamp]]),1,0)</f>
        <v>67.104166666664241</v>
      </c>
      <c r="C6367">
        <v>814</v>
      </c>
      <c r="D6367" s="2">
        <v>627.16666666666663</v>
      </c>
      <c r="E6367" s="2">
        <v>209.67388699809254</v>
      </c>
      <c r="F6367" s="2">
        <v>836.84055366475923</v>
      </c>
      <c r="G6367" s="2">
        <v>417.49277966857409</v>
      </c>
    </row>
    <row r="6368" spans="1:7" hidden="1">
      <c r="A6368" s="1">
        <v>40975.114583333336</v>
      </c>
      <c r="B6368" s="4">
        <f>Table2[[#This Row],[Time Stamp]]-DATE(YEAR(Table2[[#This Row],[Time Stamp]]),1,0)</f>
        <v>67.114583333335759</v>
      </c>
      <c r="C6368">
        <v>807</v>
      </c>
      <c r="D6368" s="2">
        <v>621.66666666666663</v>
      </c>
      <c r="E6368" s="2">
        <v>207.63001281660178</v>
      </c>
      <c r="F6368" s="2">
        <v>829.29667948326846</v>
      </c>
      <c r="G6368" s="2">
        <v>414.03665385006485</v>
      </c>
    </row>
    <row r="6369" spans="1:7" hidden="1">
      <c r="A6369" s="1">
        <v>40975.125</v>
      </c>
      <c r="B6369" s="4">
        <f>Table2[[#This Row],[Time Stamp]]-DATE(YEAR(Table2[[#This Row],[Time Stamp]]),1,0)</f>
        <v>67.125</v>
      </c>
      <c r="C6369">
        <v>804</v>
      </c>
      <c r="D6369" s="2">
        <v>616.83333333333337</v>
      </c>
      <c r="E6369" s="2">
        <v>204.38151960379284</v>
      </c>
      <c r="F6369" s="2">
        <v>821.21485293712624</v>
      </c>
      <c r="G6369" s="2">
        <v>412.4518137295405</v>
      </c>
    </row>
    <row r="6370" spans="1:7" hidden="1">
      <c r="A6370" s="1">
        <v>40975.135416666664</v>
      </c>
      <c r="B6370" s="4">
        <f>Table2[[#This Row],[Time Stamp]]-DATE(YEAR(Table2[[#This Row],[Time Stamp]]),1,0)</f>
        <v>67.135416666664241</v>
      </c>
      <c r="C6370">
        <v>789</v>
      </c>
      <c r="D6370" s="2">
        <v>610</v>
      </c>
      <c r="E6370" s="2">
        <v>200.35302177240385</v>
      </c>
      <c r="F6370" s="2">
        <v>810.35302177240385</v>
      </c>
      <c r="G6370" s="2">
        <v>409.64697822759615</v>
      </c>
    </row>
    <row r="6371" spans="1:7" hidden="1">
      <c r="A6371" s="1">
        <v>40975.145833333336</v>
      </c>
      <c r="B6371" s="4">
        <f>Table2[[#This Row],[Time Stamp]]-DATE(YEAR(Table2[[#This Row],[Time Stamp]]),1,0)</f>
        <v>67.145833333335759</v>
      </c>
      <c r="C6371">
        <v>798</v>
      </c>
      <c r="D6371" s="2">
        <v>615.33333333333337</v>
      </c>
      <c r="E6371" s="2">
        <v>208.91678300754637</v>
      </c>
      <c r="F6371" s="2">
        <v>824.25011634087969</v>
      </c>
      <c r="G6371" s="2">
        <v>406.416550325787</v>
      </c>
    </row>
    <row r="6372" spans="1:7" hidden="1">
      <c r="A6372" s="1">
        <v>40975.15625</v>
      </c>
      <c r="B6372" s="4">
        <f>Table2[[#This Row],[Time Stamp]]-DATE(YEAR(Table2[[#This Row],[Time Stamp]]),1,0)</f>
        <v>67.15625</v>
      </c>
      <c r="C6372">
        <v>801</v>
      </c>
      <c r="D6372" s="2">
        <v>615.66666666666663</v>
      </c>
      <c r="E6372" s="2">
        <v>206.90792369768948</v>
      </c>
      <c r="F6372" s="2">
        <v>822.57459036435614</v>
      </c>
      <c r="G6372" s="2">
        <v>408.75874296897712</v>
      </c>
    </row>
    <row r="6373" spans="1:7" hidden="1">
      <c r="A6373" s="1">
        <v>40975.166666666664</v>
      </c>
      <c r="B6373" s="4">
        <f>Table2[[#This Row],[Time Stamp]]-DATE(YEAR(Table2[[#This Row],[Time Stamp]]),1,0)</f>
        <v>67.166666666664241</v>
      </c>
      <c r="C6373">
        <v>811</v>
      </c>
      <c r="D6373" s="2">
        <v>622.33333333333337</v>
      </c>
      <c r="E6373" s="2">
        <v>217.51602750653163</v>
      </c>
      <c r="F6373" s="2">
        <v>839.84936083986497</v>
      </c>
      <c r="G6373" s="2">
        <v>404.81730582680177</v>
      </c>
    </row>
    <row r="6374" spans="1:7" hidden="1">
      <c r="A6374" s="1">
        <v>40975.177083333336</v>
      </c>
      <c r="B6374" s="4">
        <f>Table2[[#This Row],[Time Stamp]]-DATE(YEAR(Table2[[#This Row],[Time Stamp]]),1,0)</f>
        <v>67.177083333335759</v>
      </c>
      <c r="C6374">
        <v>811</v>
      </c>
      <c r="D6374" s="2">
        <v>620.83333333333337</v>
      </c>
      <c r="E6374" s="2">
        <v>206.90772231977121</v>
      </c>
      <c r="F6374" s="2">
        <v>827.74105565310458</v>
      </c>
      <c r="G6374" s="2">
        <v>413.92561101356216</v>
      </c>
    </row>
    <row r="6375" spans="1:7" hidden="1">
      <c r="A6375" s="1">
        <v>40975.1875</v>
      </c>
      <c r="B6375" s="4">
        <f>Table2[[#This Row],[Time Stamp]]-DATE(YEAR(Table2[[#This Row],[Time Stamp]]),1,0)</f>
        <v>67.1875</v>
      </c>
      <c r="C6375">
        <v>810</v>
      </c>
      <c r="D6375" s="2">
        <v>611</v>
      </c>
      <c r="E6375" s="2">
        <v>202.30999316230853</v>
      </c>
      <c r="F6375" s="2">
        <v>813.3099931623085</v>
      </c>
      <c r="G6375" s="2">
        <v>408.6900068376915</v>
      </c>
    </row>
    <row r="6376" spans="1:7" hidden="1">
      <c r="A6376" s="1">
        <v>40975.197916666664</v>
      </c>
      <c r="B6376" s="4">
        <f>Table2[[#This Row],[Time Stamp]]-DATE(YEAR(Table2[[#This Row],[Time Stamp]]),1,0)</f>
        <v>67.197916666664241</v>
      </c>
      <c r="C6376">
        <v>814</v>
      </c>
      <c r="D6376" s="2">
        <v>604</v>
      </c>
      <c r="E6376" s="2">
        <v>205.15766294892975</v>
      </c>
      <c r="F6376" s="2">
        <v>809.15766294892978</v>
      </c>
      <c r="G6376" s="2">
        <v>398.84233705107022</v>
      </c>
    </row>
    <row r="6377" spans="1:7" hidden="1">
      <c r="A6377" s="1">
        <v>40975.208333333336</v>
      </c>
      <c r="B6377" s="4">
        <f>Table2[[#This Row],[Time Stamp]]-DATE(YEAR(Table2[[#This Row],[Time Stamp]]),1,0)</f>
        <v>67.208333333335759</v>
      </c>
      <c r="C6377">
        <v>835</v>
      </c>
      <c r="D6377" s="2">
        <v>631.16666666666663</v>
      </c>
      <c r="E6377" s="2">
        <v>213.57856998199878</v>
      </c>
      <c r="F6377" s="2">
        <v>844.74523664866547</v>
      </c>
      <c r="G6377" s="2">
        <v>417.58809668466785</v>
      </c>
    </row>
    <row r="6378" spans="1:7" hidden="1">
      <c r="A6378" s="1">
        <v>40975.21875</v>
      </c>
      <c r="B6378" s="4">
        <f>Table2[[#This Row],[Time Stamp]]-DATE(YEAR(Table2[[#This Row],[Time Stamp]]),1,0)</f>
        <v>67.21875</v>
      </c>
      <c r="C6378">
        <v>798</v>
      </c>
      <c r="D6378" s="2">
        <v>612.5</v>
      </c>
      <c r="E6378" s="2">
        <v>200.59307897665195</v>
      </c>
      <c r="F6378" s="2">
        <v>813.0930789766519</v>
      </c>
      <c r="G6378" s="2">
        <v>411.90692102334805</v>
      </c>
    </row>
    <row r="6379" spans="1:7" hidden="1">
      <c r="A6379" s="1">
        <v>40975.229166666664</v>
      </c>
      <c r="B6379" s="4">
        <f>Table2[[#This Row],[Time Stamp]]-DATE(YEAR(Table2[[#This Row],[Time Stamp]]),1,0)</f>
        <v>67.229166666664241</v>
      </c>
      <c r="C6379">
        <v>825</v>
      </c>
      <c r="D6379" s="2">
        <v>640</v>
      </c>
      <c r="E6379" s="2">
        <v>214.36339861708356</v>
      </c>
      <c r="F6379" s="2">
        <v>854.36339861708359</v>
      </c>
      <c r="G6379" s="2">
        <v>425.63660138291641</v>
      </c>
    </row>
    <row r="6380" spans="1:7" hidden="1">
      <c r="A6380" s="1">
        <v>40975.239583333336</v>
      </c>
      <c r="B6380" s="4">
        <f>Table2[[#This Row],[Time Stamp]]-DATE(YEAR(Table2[[#This Row],[Time Stamp]]),1,0)</f>
        <v>67.239583333335759</v>
      </c>
      <c r="C6380">
        <v>807</v>
      </c>
      <c r="D6380" s="2">
        <v>630.33333333333337</v>
      </c>
      <c r="E6380" s="2">
        <v>209.7392561147187</v>
      </c>
      <c r="F6380" s="2">
        <v>840.0725894480521</v>
      </c>
      <c r="G6380" s="2">
        <v>420.59407721861464</v>
      </c>
    </row>
    <row r="6381" spans="1:7" hidden="1">
      <c r="A6381" s="1">
        <v>40975.25</v>
      </c>
      <c r="B6381" s="4">
        <f>Table2[[#This Row],[Time Stamp]]-DATE(YEAR(Table2[[#This Row],[Time Stamp]]),1,0)</f>
        <v>67.25</v>
      </c>
      <c r="C6381">
        <v>777</v>
      </c>
      <c r="D6381" s="2">
        <v>614.66666666666663</v>
      </c>
      <c r="E6381" s="2">
        <v>210.6075866524175</v>
      </c>
      <c r="F6381" s="2">
        <v>825.2742533190841</v>
      </c>
      <c r="G6381" s="2">
        <v>404.05908001424916</v>
      </c>
    </row>
    <row r="6382" spans="1:7" hidden="1">
      <c r="A6382" s="1">
        <v>40975.260416666664</v>
      </c>
      <c r="B6382" s="4">
        <f>Table2[[#This Row],[Time Stamp]]-DATE(YEAR(Table2[[#This Row],[Time Stamp]]),1,0)</f>
        <v>67.260416666664241</v>
      </c>
      <c r="C6382">
        <v>818</v>
      </c>
      <c r="D6382" s="2">
        <v>850.5</v>
      </c>
      <c r="E6382" s="2">
        <v>467.46506108300042</v>
      </c>
      <c r="F6382" s="2">
        <v>1317.9650610830004</v>
      </c>
      <c r="G6382" s="2">
        <v>383.03493891699958</v>
      </c>
    </row>
    <row r="6383" spans="1:7" hidden="1">
      <c r="A6383" s="1">
        <v>40975.270833333336</v>
      </c>
      <c r="B6383" s="4">
        <f>Table2[[#This Row],[Time Stamp]]-DATE(YEAR(Table2[[#This Row],[Time Stamp]]),1,0)</f>
        <v>67.270833333335759</v>
      </c>
      <c r="C6383">
        <v>1151</v>
      </c>
      <c r="D6383" s="2">
        <v>1289.5</v>
      </c>
      <c r="E6383" s="2">
        <v>811.97141780565971</v>
      </c>
      <c r="F6383" s="2">
        <v>2101.4714178056597</v>
      </c>
      <c r="G6383" s="2">
        <v>477.52858219434029</v>
      </c>
    </row>
    <row r="6384" spans="1:7" hidden="1">
      <c r="A6384" s="1">
        <v>40975.28125</v>
      </c>
      <c r="B6384" s="4">
        <f>Table2[[#This Row],[Time Stamp]]-DATE(YEAR(Table2[[#This Row],[Time Stamp]]),1,0)</f>
        <v>67.28125</v>
      </c>
      <c r="C6384">
        <v>1566</v>
      </c>
      <c r="D6384" s="2">
        <v>1884.8333333333333</v>
      </c>
      <c r="E6384" s="2">
        <v>1064.3742162520764</v>
      </c>
      <c r="F6384" s="2">
        <v>2949.2075495854097</v>
      </c>
      <c r="G6384" s="2">
        <v>820.45911708125686</v>
      </c>
    </row>
    <row r="6385" spans="1:7" hidden="1">
      <c r="A6385" s="1">
        <v>40975.291666666664</v>
      </c>
      <c r="B6385" s="4">
        <f>Table2[[#This Row],[Time Stamp]]-DATE(YEAR(Table2[[#This Row],[Time Stamp]]),1,0)</f>
        <v>67.291666666664241</v>
      </c>
      <c r="C6385">
        <v>3300</v>
      </c>
      <c r="D6385" s="2">
        <v>2046.1666666666667</v>
      </c>
      <c r="E6385" s="2">
        <v>1185.0325476074017</v>
      </c>
      <c r="F6385" s="2">
        <v>3231.1992142740683</v>
      </c>
      <c r="G6385" s="2">
        <v>861.134119059265</v>
      </c>
    </row>
    <row r="6386" spans="1:7" hidden="1">
      <c r="A6386" s="1">
        <v>40975.302083333336</v>
      </c>
      <c r="B6386" s="4">
        <f>Table2[[#This Row],[Time Stamp]]-DATE(YEAR(Table2[[#This Row],[Time Stamp]]),1,0)</f>
        <v>67.302083333335759</v>
      </c>
      <c r="C6386">
        <v>2187</v>
      </c>
      <c r="D6386" s="2">
        <v>1606.5</v>
      </c>
      <c r="E6386" s="2">
        <v>989.40365035375385</v>
      </c>
      <c r="F6386" s="2">
        <v>2595.9036503537536</v>
      </c>
      <c r="G6386" s="2">
        <v>617.09634964624615</v>
      </c>
    </row>
    <row r="6387" spans="1:7" hidden="1">
      <c r="A6387" s="1">
        <v>40975.3125</v>
      </c>
      <c r="B6387" s="4">
        <f>Table2[[#This Row],[Time Stamp]]-DATE(YEAR(Table2[[#This Row],[Time Stamp]]),1,0)</f>
        <v>67.3125</v>
      </c>
      <c r="C6387">
        <v>2482</v>
      </c>
      <c r="D6387" s="2">
        <v>1774.3333333333333</v>
      </c>
      <c r="E6387" s="2">
        <v>1058.3609445217112</v>
      </c>
      <c r="F6387" s="2">
        <v>2832.6942778550447</v>
      </c>
      <c r="G6387" s="2">
        <v>715.97238881162207</v>
      </c>
    </row>
    <row r="6388" spans="1:7" hidden="1">
      <c r="A6388" s="1">
        <v>40975.322916666664</v>
      </c>
      <c r="B6388" s="4">
        <f>Table2[[#This Row],[Time Stamp]]-DATE(YEAR(Table2[[#This Row],[Time Stamp]]),1,0)</f>
        <v>67.322916666664241</v>
      </c>
      <c r="C6388">
        <v>2655</v>
      </c>
      <c r="D6388" s="2">
        <v>1608.3333333333333</v>
      </c>
      <c r="E6388" s="2">
        <v>925.9038226991446</v>
      </c>
      <c r="F6388" s="2">
        <v>2534.2371560324777</v>
      </c>
      <c r="G6388" s="2">
        <v>682.42951063418866</v>
      </c>
    </row>
    <row r="6389" spans="1:7" hidden="1">
      <c r="A6389" s="1">
        <v>40975.333333333336</v>
      </c>
      <c r="B6389" s="4">
        <f>Table2[[#This Row],[Time Stamp]]-DATE(YEAR(Table2[[#This Row],[Time Stamp]]),1,0)</f>
        <v>67.333333333335759</v>
      </c>
      <c r="C6389">
        <v>1442</v>
      </c>
      <c r="D6389" s="2">
        <v>1612</v>
      </c>
      <c r="E6389" s="2">
        <v>999.44367858657574</v>
      </c>
      <c r="F6389" s="2">
        <v>2611.4436785865755</v>
      </c>
      <c r="G6389" s="2">
        <v>612.55632141342426</v>
      </c>
    </row>
    <row r="6390" spans="1:7" hidden="1">
      <c r="A6390" s="1">
        <v>40975.34375</v>
      </c>
      <c r="B6390" s="4">
        <f>Table2[[#This Row],[Time Stamp]]-DATE(YEAR(Table2[[#This Row],[Time Stamp]]),1,0)</f>
        <v>67.34375</v>
      </c>
      <c r="C6390">
        <v>1500</v>
      </c>
      <c r="D6390" s="2">
        <v>1674.6666666666667</v>
      </c>
      <c r="E6390" s="2">
        <v>988.44485036962089</v>
      </c>
      <c r="F6390" s="2">
        <v>2663.1115170362878</v>
      </c>
      <c r="G6390" s="2">
        <v>686.22181629704585</v>
      </c>
    </row>
    <row r="6391" spans="1:7" hidden="1">
      <c r="A6391" s="1">
        <v>40975.354166666664</v>
      </c>
      <c r="B6391" s="4">
        <f>Table2[[#This Row],[Time Stamp]]-DATE(YEAR(Table2[[#This Row],[Time Stamp]]),1,0)</f>
        <v>67.354166666664241</v>
      </c>
      <c r="C6391">
        <v>2014</v>
      </c>
      <c r="D6391" s="2">
        <v>1641.6666666666667</v>
      </c>
      <c r="E6391" s="2">
        <v>890.70396628484571</v>
      </c>
      <c r="F6391" s="2">
        <v>2532.3706329515126</v>
      </c>
      <c r="G6391" s="2">
        <v>750.96270038182104</v>
      </c>
    </row>
    <row r="6392" spans="1:7" hidden="1">
      <c r="A6392" s="1">
        <v>40975.364583333336</v>
      </c>
      <c r="B6392" s="4">
        <f>Table2[[#This Row],[Time Stamp]]-DATE(YEAR(Table2[[#This Row],[Time Stamp]]),1,0)</f>
        <v>67.364583333335759</v>
      </c>
      <c r="C6392">
        <v>1640</v>
      </c>
      <c r="D6392" s="2">
        <v>1609.3333333333333</v>
      </c>
      <c r="E6392" s="2">
        <v>877.72730515930868</v>
      </c>
      <c r="F6392" s="2">
        <v>2487.0606384926418</v>
      </c>
      <c r="G6392" s="2">
        <v>731.60602817402457</v>
      </c>
    </row>
    <row r="6393" spans="1:7" hidden="1">
      <c r="A6393" s="1">
        <v>40975.375</v>
      </c>
      <c r="B6393" s="4">
        <f>Table2[[#This Row],[Time Stamp]]-DATE(YEAR(Table2[[#This Row],[Time Stamp]]),1,0)</f>
        <v>67.375</v>
      </c>
      <c r="C6393">
        <v>1708</v>
      </c>
      <c r="D6393" s="2">
        <v>1652.3333333333333</v>
      </c>
      <c r="E6393" s="2">
        <v>887.38993057668233</v>
      </c>
      <c r="F6393" s="2">
        <v>2539.7232639100157</v>
      </c>
      <c r="G6393" s="2">
        <v>764.94340275665093</v>
      </c>
    </row>
    <row r="6394" spans="1:7" hidden="1">
      <c r="A6394" s="1">
        <v>40975.385416666664</v>
      </c>
      <c r="B6394" s="4">
        <f>Table2[[#This Row],[Time Stamp]]-DATE(YEAR(Table2[[#This Row],[Time Stamp]]),1,0)</f>
        <v>67.385416666664241</v>
      </c>
      <c r="C6394">
        <v>1721</v>
      </c>
      <c r="D6394" s="2">
        <v>1468.8333333333333</v>
      </c>
      <c r="E6394" s="2">
        <v>703.89758172304835</v>
      </c>
      <c r="F6394" s="2">
        <v>2172.7309150563815</v>
      </c>
      <c r="G6394" s="2">
        <v>764.93575161028491</v>
      </c>
    </row>
    <row r="6395" spans="1:7" hidden="1">
      <c r="A6395" s="1">
        <v>40975.395833333336</v>
      </c>
      <c r="B6395" s="4">
        <f>Table2[[#This Row],[Time Stamp]]-DATE(YEAR(Table2[[#This Row],[Time Stamp]]),1,0)</f>
        <v>67.395833333335759</v>
      </c>
      <c r="C6395">
        <v>1486</v>
      </c>
      <c r="D6395" s="2">
        <v>1370.8333333333333</v>
      </c>
      <c r="E6395" s="2">
        <v>677.75694184731321</v>
      </c>
      <c r="F6395" s="2">
        <v>2048.5902751806466</v>
      </c>
      <c r="G6395" s="2">
        <v>693.07639148602004</v>
      </c>
    </row>
    <row r="6396" spans="1:7" hidden="1">
      <c r="A6396" s="1">
        <v>40975.40625</v>
      </c>
      <c r="B6396" s="4">
        <f>Table2[[#This Row],[Time Stamp]]-DATE(YEAR(Table2[[#This Row],[Time Stamp]]),1,0)</f>
        <v>67.40625</v>
      </c>
      <c r="C6396">
        <v>1527</v>
      </c>
      <c r="D6396" s="2">
        <v>1359.8333333333333</v>
      </c>
      <c r="E6396" s="2">
        <v>659.73363732814335</v>
      </c>
      <c r="F6396" s="2">
        <v>2019.5669706614767</v>
      </c>
      <c r="G6396" s="2">
        <v>700.09969600518991</v>
      </c>
    </row>
    <row r="6397" spans="1:7" hidden="1">
      <c r="A6397" s="1">
        <v>40975.416666666664</v>
      </c>
      <c r="B6397" s="4">
        <f>Table2[[#This Row],[Time Stamp]]-DATE(YEAR(Table2[[#This Row],[Time Stamp]]),1,0)</f>
        <v>67.416666666664241</v>
      </c>
      <c r="C6397">
        <v>1408</v>
      </c>
      <c r="D6397" s="2">
        <v>1307.5</v>
      </c>
      <c r="E6397" s="2">
        <v>751.62462927536728</v>
      </c>
      <c r="F6397" s="2">
        <v>2059.1246292753672</v>
      </c>
      <c r="G6397" s="2">
        <v>555.87537072463272</v>
      </c>
    </row>
    <row r="6398" spans="1:7" hidden="1">
      <c r="A6398" s="1">
        <v>40975.427083333336</v>
      </c>
      <c r="B6398" s="4">
        <f>Table2[[#This Row],[Time Stamp]]-DATE(YEAR(Table2[[#This Row],[Time Stamp]]),1,0)</f>
        <v>67.427083333335759</v>
      </c>
      <c r="C6398">
        <v>1391</v>
      </c>
      <c r="D6398" s="2">
        <v>1326.8333333333333</v>
      </c>
      <c r="E6398" s="2">
        <v>756.72725528349304</v>
      </c>
      <c r="F6398" s="2">
        <v>2083.5605886168264</v>
      </c>
      <c r="G6398" s="2">
        <v>570.10607804984022</v>
      </c>
    </row>
    <row r="6399" spans="1:7" hidden="1">
      <c r="A6399" s="1">
        <v>40975.4375</v>
      </c>
      <c r="B6399" s="4">
        <f>Table2[[#This Row],[Time Stamp]]-DATE(YEAR(Table2[[#This Row],[Time Stamp]]),1,0)</f>
        <v>67.4375</v>
      </c>
      <c r="C6399">
        <v>1426</v>
      </c>
      <c r="D6399" s="2">
        <v>1365.3333333333333</v>
      </c>
      <c r="E6399" s="2">
        <v>744.54497662815663</v>
      </c>
      <c r="F6399" s="2">
        <v>2109.8783099614898</v>
      </c>
      <c r="G6399" s="2">
        <v>620.78835670517662</v>
      </c>
    </row>
    <row r="6400" spans="1:7" hidden="1">
      <c r="A6400" s="1">
        <v>40975.447916666664</v>
      </c>
      <c r="B6400" s="4">
        <f>Table2[[#This Row],[Time Stamp]]-DATE(YEAR(Table2[[#This Row],[Time Stamp]]),1,0)</f>
        <v>67.447916666664241</v>
      </c>
      <c r="C6400">
        <v>1565</v>
      </c>
      <c r="D6400" s="2">
        <v>1335</v>
      </c>
      <c r="E6400" s="2">
        <v>729.76457390951316</v>
      </c>
      <c r="F6400" s="2">
        <v>2064.7645739095133</v>
      </c>
      <c r="G6400" s="2">
        <v>605.23542609048684</v>
      </c>
    </row>
    <row r="6401" spans="1:7" hidden="1">
      <c r="A6401" s="1">
        <v>40975.458333333336</v>
      </c>
      <c r="B6401" s="4">
        <f>Table2[[#This Row],[Time Stamp]]-DATE(YEAR(Table2[[#This Row],[Time Stamp]]),1,0)</f>
        <v>67.458333333335759</v>
      </c>
      <c r="C6401">
        <v>1457</v>
      </c>
      <c r="D6401" s="2">
        <v>1267.5</v>
      </c>
      <c r="E6401" s="2">
        <v>678.9709738518527</v>
      </c>
      <c r="F6401" s="2">
        <v>1946.4709738518527</v>
      </c>
      <c r="G6401" s="2">
        <v>588.5290261481473</v>
      </c>
    </row>
    <row r="6402" spans="1:7" hidden="1">
      <c r="A6402" s="1">
        <v>40975.46875</v>
      </c>
      <c r="B6402" s="4">
        <f>Table2[[#This Row],[Time Stamp]]-DATE(YEAR(Table2[[#This Row],[Time Stamp]]),1,0)</f>
        <v>67.46875</v>
      </c>
      <c r="C6402">
        <v>1318</v>
      </c>
      <c r="D6402" s="2">
        <v>1224.3333333333333</v>
      </c>
      <c r="E6402" s="2">
        <v>647.38259338834723</v>
      </c>
      <c r="F6402" s="2">
        <v>1871.7159267216805</v>
      </c>
      <c r="G6402" s="2">
        <v>576.95073994498603</v>
      </c>
    </row>
    <row r="6403" spans="1:7" hidden="1">
      <c r="A6403" s="1">
        <v>40975.479166666664</v>
      </c>
      <c r="B6403" s="4">
        <f>Table2[[#This Row],[Time Stamp]]-DATE(YEAR(Table2[[#This Row],[Time Stamp]]),1,0)</f>
        <v>67.479166666664241</v>
      </c>
      <c r="C6403">
        <v>1384</v>
      </c>
      <c r="D6403" s="2">
        <v>1132.3333333333333</v>
      </c>
      <c r="E6403" s="2">
        <v>566.35726847596436</v>
      </c>
      <c r="F6403" s="2">
        <v>1698.6906018092977</v>
      </c>
      <c r="G6403" s="2">
        <v>565.9760648573689</v>
      </c>
    </row>
    <row r="6404" spans="1:7" hidden="1">
      <c r="A6404" s="1">
        <v>40975.489583333336</v>
      </c>
      <c r="B6404" s="4">
        <f>Table2[[#This Row],[Time Stamp]]-DATE(YEAR(Table2[[#This Row],[Time Stamp]]),1,0)</f>
        <v>67.489583333335759</v>
      </c>
      <c r="C6404">
        <v>1387</v>
      </c>
      <c r="D6404" s="2">
        <v>1230.3333333333333</v>
      </c>
      <c r="E6404" s="2">
        <v>613.53719438098358</v>
      </c>
      <c r="F6404" s="2">
        <v>1843.8705277143167</v>
      </c>
      <c r="G6404" s="2">
        <v>616.79613895234968</v>
      </c>
    </row>
    <row r="6405" spans="1:7" hidden="1">
      <c r="A6405" s="1">
        <v>40975.5</v>
      </c>
      <c r="B6405" s="4">
        <f>Table2[[#This Row],[Time Stamp]]-DATE(YEAR(Table2[[#This Row],[Time Stamp]]),1,0)</f>
        <v>67.5</v>
      </c>
      <c r="C6405">
        <v>1373</v>
      </c>
      <c r="D6405" s="2">
        <v>1125.3333333333333</v>
      </c>
      <c r="E6405" s="2">
        <v>557.66138670542921</v>
      </c>
      <c r="F6405" s="2">
        <v>1682.9947200387624</v>
      </c>
      <c r="G6405" s="2">
        <v>567.67194662790405</v>
      </c>
    </row>
    <row r="6406" spans="1:7" hidden="1">
      <c r="A6406" s="1">
        <v>40975.510416666664</v>
      </c>
      <c r="B6406" s="4">
        <f>Table2[[#This Row],[Time Stamp]]-DATE(YEAR(Table2[[#This Row],[Time Stamp]]),1,0)</f>
        <v>67.510416666664241</v>
      </c>
      <c r="C6406">
        <v>1344</v>
      </c>
      <c r="D6406" s="2">
        <v>1185.8333333333333</v>
      </c>
      <c r="E6406" s="2">
        <v>543.54436085955501</v>
      </c>
      <c r="F6406" s="2">
        <v>1729.3776941928882</v>
      </c>
      <c r="G6406" s="2">
        <v>642.28897247377824</v>
      </c>
    </row>
    <row r="6407" spans="1:7" hidden="1">
      <c r="A6407" s="1">
        <v>40975.520833333336</v>
      </c>
      <c r="B6407" s="4">
        <f>Table2[[#This Row],[Time Stamp]]-DATE(YEAR(Table2[[#This Row],[Time Stamp]]),1,0)</f>
        <v>67.520833333335759</v>
      </c>
      <c r="C6407">
        <v>952</v>
      </c>
      <c r="D6407" s="2">
        <v>1182</v>
      </c>
      <c r="E6407" s="2">
        <v>639.36218217845817</v>
      </c>
      <c r="F6407" s="2">
        <v>1821.3621821784582</v>
      </c>
      <c r="G6407" s="2">
        <v>542.63781782154183</v>
      </c>
    </row>
    <row r="6408" spans="1:7" hidden="1">
      <c r="A6408" s="1">
        <v>40975.53125</v>
      </c>
      <c r="B6408" s="4">
        <f>Table2[[#This Row],[Time Stamp]]-DATE(YEAR(Table2[[#This Row],[Time Stamp]]),1,0)</f>
        <v>67.53125</v>
      </c>
      <c r="C6408">
        <v>1097</v>
      </c>
      <c r="D6408" s="2">
        <v>1158</v>
      </c>
      <c r="E6408" s="2">
        <v>571.52106989448191</v>
      </c>
      <c r="F6408" s="2">
        <v>1729.521069894482</v>
      </c>
      <c r="G6408" s="2">
        <v>586.47893010551809</v>
      </c>
    </row>
    <row r="6409" spans="1:7" hidden="1">
      <c r="A6409" s="1">
        <v>40975.541666666664</v>
      </c>
      <c r="B6409" s="4">
        <f>Table2[[#This Row],[Time Stamp]]-DATE(YEAR(Table2[[#This Row],[Time Stamp]]),1,0)</f>
        <v>67.541666666664241</v>
      </c>
      <c r="C6409">
        <v>1072</v>
      </c>
      <c r="D6409" s="2">
        <v>1175.3333333333333</v>
      </c>
      <c r="E6409" s="2">
        <v>578.09159212782959</v>
      </c>
      <c r="F6409" s="2">
        <v>1753.4249254611627</v>
      </c>
      <c r="G6409" s="2">
        <v>597.24174120550367</v>
      </c>
    </row>
    <row r="6410" spans="1:7" hidden="1">
      <c r="A6410" s="1">
        <v>40975.552083333336</v>
      </c>
      <c r="B6410" s="4">
        <f>Table2[[#This Row],[Time Stamp]]-DATE(YEAR(Table2[[#This Row],[Time Stamp]]),1,0)</f>
        <v>67.552083333335759</v>
      </c>
      <c r="C6410">
        <v>906</v>
      </c>
      <c r="D6410" s="2">
        <v>1155.3333333333333</v>
      </c>
      <c r="E6410" s="2">
        <v>593.06538893747256</v>
      </c>
      <c r="F6410" s="2">
        <v>1748.3987222708058</v>
      </c>
      <c r="G6410" s="2">
        <v>562.2679443958607</v>
      </c>
    </row>
    <row r="6411" spans="1:7" hidden="1">
      <c r="A6411" s="1">
        <v>40975.5625</v>
      </c>
      <c r="B6411" s="4">
        <f>Table2[[#This Row],[Time Stamp]]-DATE(YEAR(Table2[[#This Row],[Time Stamp]]),1,0)</f>
        <v>67.5625</v>
      </c>
      <c r="C6411">
        <v>890</v>
      </c>
      <c r="D6411" s="2">
        <v>1139.6666666666667</v>
      </c>
      <c r="E6411" s="2">
        <v>567.43242377886338</v>
      </c>
      <c r="F6411" s="2">
        <v>1707.0990904455302</v>
      </c>
      <c r="G6411" s="2">
        <v>572.23424288780336</v>
      </c>
    </row>
    <row r="6412" spans="1:7" hidden="1">
      <c r="A6412" s="1">
        <v>40975.572916666664</v>
      </c>
      <c r="B6412" s="4">
        <f>Table2[[#This Row],[Time Stamp]]-DATE(YEAR(Table2[[#This Row],[Time Stamp]]),1,0)</f>
        <v>67.572916666664241</v>
      </c>
      <c r="C6412">
        <v>981</v>
      </c>
      <c r="D6412" s="2">
        <v>1157.1666666666667</v>
      </c>
      <c r="E6412" s="2">
        <v>583.90536238522611</v>
      </c>
      <c r="F6412" s="2">
        <v>1741.072029051893</v>
      </c>
      <c r="G6412" s="2">
        <v>573.26130428144063</v>
      </c>
    </row>
    <row r="6413" spans="1:7" hidden="1">
      <c r="A6413" s="1">
        <v>40975.583333333336</v>
      </c>
      <c r="B6413" s="4">
        <f>Table2[[#This Row],[Time Stamp]]-DATE(YEAR(Table2[[#This Row],[Time Stamp]]),1,0)</f>
        <v>67.583333333335759</v>
      </c>
      <c r="C6413">
        <v>1034</v>
      </c>
      <c r="D6413" s="2">
        <v>1162.6666666666667</v>
      </c>
      <c r="E6413" s="2">
        <v>573.62289199632039</v>
      </c>
      <c r="F6413" s="2">
        <v>1736.289558662987</v>
      </c>
      <c r="G6413" s="2">
        <v>589.04377467034635</v>
      </c>
    </row>
    <row r="6414" spans="1:7" hidden="1">
      <c r="A6414" s="1">
        <v>40975.59375</v>
      </c>
      <c r="B6414" s="4">
        <f>Table2[[#This Row],[Time Stamp]]-DATE(YEAR(Table2[[#This Row],[Time Stamp]]),1,0)</f>
        <v>67.59375</v>
      </c>
      <c r="C6414">
        <v>1061</v>
      </c>
      <c r="D6414" s="2">
        <v>1158</v>
      </c>
      <c r="E6414" s="2">
        <v>574.27200291615588</v>
      </c>
      <c r="F6414" s="2">
        <v>1732.272002916156</v>
      </c>
      <c r="G6414" s="2">
        <v>583.72799708384412</v>
      </c>
    </row>
    <row r="6415" spans="1:7" hidden="1">
      <c r="A6415" s="1">
        <v>40975.604166666664</v>
      </c>
      <c r="B6415" s="4">
        <f>Table2[[#This Row],[Time Stamp]]-DATE(YEAR(Table2[[#This Row],[Time Stamp]]),1,0)</f>
        <v>67.604166666664241</v>
      </c>
      <c r="C6415">
        <v>1036</v>
      </c>
      <c r="D6415" s="2">
        <v>1129.5</v>
      </c>
      <c r="E6415" s="2">
        <v>551.40872620347</v>
      </c>
      <c r="F6415" s="2">
        <v>1680.90872620347</v>
      </c>
      <c r="G6415" s="2">
        <v>578.09127379653</v>
      </c>
    </row>
    <row r="6416" spans="1:7" hidden="1">
      <c r="A6416" s="1">
        <v>40975.614583333336</v>
      </c>
      <c r="B6416" s="4">
        <f>Table2[[#This Row],[Time Stamp]]-DATE(YEAR(Table2[[#This Row],[Time Stamp]]),1,0)</f>
        <v>67.614583333335759</v>
      </c>
      <c r="C6416">
        <v>1034</v>
      </c>
      <c r="D6416" s="2">
        <v>1135.5</v>
      </c>
      <c r="E6416" s="2">
        <v>544.51224351095482</v>
      </c>
      <c r="F6416" s="2">
        <v>1680.0122435109547</v>
      </c>
      <c r="G6416" s="2">
        <v>590.98775648904518</v>
      </c>
    </row>
    <row r="6417" spans="1:7" hidden="1">
      <c r="A6417" s="1">
        <v>40975.625</v>
      </c>
      <c r="B6417" s="4">
        <f>Table2[[#This Row],[Time Stamp]]-DATE(YEAR(Table2[[#This Row],[Time Stamp]]),1,0)</f>
        <v>67.625</v>
      </c>
      <c r="C6417">
        <v>984</v>
      </c>
      <c r="D6417" s="2">
        <v>1113.8333333333333</v>
      </c>
      <c r="E6417" s="2">
        <v>537.87279061957474</v>
      </c>
      <c r="F6417" s="2">
        <v>1651.706123952908</v>
      </c>
      <c r="G6417" s="2">
        <v>575.96054271375851</v>
      </c>
    </row>
    <row r="6418" spans="1:7" hidden="1">
      <c r="A6418" s="1">
        <v>40975.635416666664</v>
      </c>
      <c r="B6418" s="4">
        <f>Table2[[#This Row],[Time Stamp]]-DATE(YEAR(Table2[[#This Row],[Time Stamp]]),1,0)</f>
        <v>67.635416666664241</v>
      </c>
      <c r="C6418">
        <v>937</v>
      </c>
      <c r="D6418" s="2">
        <v>1130.3333333333333</v>
      </c>
      <c r="E6418" s="2">
        <v>582.13820428562224</v>
      </c>
      <c r="F6418" s="2">
        <v>1712.4715376189556</v>
      </c>
      <c r="G6418" s="2">
        <v>548.19512904771102</v>
      </c>
    </row>
    <row r="6419" spans="1:7" hidden="1">
      <c r="A6419" s="1">
        <v>40975.645833333336</v>
      </c>
      <c r="B6419" s="4">
        <f>Table2[[#This Row],[Time Stamp]]-DATE(YEAR(Table2[[#This Row],[Time Stamp]]),1,0)</f>
        <v>67.645833333335759</v>
      </c>
      <c r="C6419">
        <v>977</v>
      </c>
      <c r="D6419" s="2">
        <v>1110.3333333333333</v>
      </c>
      <c r="E6419" s="2">
        <v>538.1151260547216</v>
      </c>
      <c r="F6419" s="2">
        <v>1648.4484593880547</v>
      </c>
      <c r="G6419" s="2">
        <v>572.21820727861166</v>
      </c>
    </row>
    <row r="6420" spans="1:7" hidden="1">
      <c r="A6420" s="1">
        <v>40975.65625</v>
      </c>
      <c r="B6420" s="4">
        <f>Table2[[#This Row],[Time Stamp]]-DATE(YEAR(Table2[[#This Row],[Time Stamp]]),1,0)</f>
        <v>67.65625</v>
      </c>
      <c r="C6420">
        <v>971</v>
      </c>
      <c r="D6420" s="2">
        <v>1143.1666666666667</v>
      </c>
      <c r="E6420" s="2">
        <v>554.6817155410439</v>
      </c>
      <c r="F6420" s="2">
        <v>1697.8483822077105</v>
      </c>
      <c r="G6420" s="2">
        <v>588.48495112562284</v>
      </c>
    </row>
    <row r="6421" spans="1:7" hidden="1">
      <c r="A6421" s="1">
        <v>40975.666666666664</v>
      </c>
      <c r="B6421" s="4">
        <f>Table2[[#This Row],[Time Stamp]]-DATE(YEAR(Table2[[#This Row],[Time Stamp]]),1,0)</f>
        <v>67.666666666664241</v>
      </c>
      <c r="C6421">
        <v>981</v>
      </c>
      <c r="D6421" s="2">
        <v>1104.8333333333333</v>
      </c>
      <c r="E6421" s="2">
        <v>539.06567833201507</v>
      </c>
      <c r="F6421" s="2">
        <v>1643.8990116653483</v>
      </c>
      <c r="G6421" s="2">
        <v>565.76765500131819</v>
      </c>
    </row>
    <row r="6422" spans="1:7" hidden="1">
      <c r="A6422" s="1">
        <v>40975.677083333336</v>
      </c>
      <c r="B6422" s="4">
        <f>Table2[[#This Row],[Time Stamp]]-DATE(YEAR(Table2[[#This Row],[Time Stamp]]),1,0)</f>
        <v>67.677083333335759</v>
      </c>
      <c r="C6422">
        <v>965</v>
      </c>
      <c r="D6422" s="2">
        <v>1148.6666666666667</v>
      </c>
      <c r="E6422" s="2">
        <v>580.69747335041473</v>
      </c>
      <c r="F6422" s="2">
        <v>1729.3641400170814</v>
      </c>
      <c r="G6422" s="2">
        <v>567.96919331625202</v>
      </c>
    </row>
    <row r="6423" spans="1:7" hidden="1">
      <c r="A6423" s="1">
        <v>40975.6875</v>
      </c>
      <c r="B6423" s="4">
        <f>Table2[[#This Row],[Time Stamp]]-DATE(YEAR(Table2[[#This Row],[Time Stamp]]),1,0)</f>
        <v>67.6875</v>
      </c>
      <c r="C6423">
        <v>968</v>
      </c>
      <c r="D6423" s="2">
        <v>1133</v>
      </c>
      <c r="E6423" s="2">
        <v>553.71713596986194</v>
      </c>
      <c r="F6423" s="2">
        <v>1686.7171359698618</v>
      </c>
      <c r="G6423" s="2">
        <v>579.28286403013806</v>
      </c>
    </row>
    <row r="6424" spans="1:7" hidden="1">
      <c r="A6424" s="1">
        <v>40975.697916666664</v>
      </c>
      <c r="B6424" s="4">
        <f>Table2[[#This Row],[Time Stamp]]-DATE(YEAR(Table2[[#This Row],[Time Stamp]]),1,0)</f>
        <v>67.697916666664241</v>
      </c>
      <c r="C6424">
        <v>973</v>
      </c>
      <c r="D6424" s="2">
        <v>1302.5</v>
      </c>
      <c r="E6424" s="2">
        <v>775.5666208220498</v>
      </c>
      <c r="F6424" s="2">
        <v>2078.06662082205</v>
      </c>
      <c r="G6424" s="2">
        <v>526.9333791779502</v>
      </c>
    </row>
    <row r="6425" spans="1:7" hidden="1">
      <c r="A6425" s="1">
        <v>40975.708333333336</v>
      </c>
      <c r="B6425" s="4">
        <f>Table2[[#This Row],[Time Stamp]]-DATE(YEAR(Table2[[#This Row],[Time Stamp]]),1,0)</f>
        <v>67.708333333335759</v>
      </c>
      <c r="C6425">
        <v>964</v>
      </c>
      <c r="D6425" s="2">
        <v>1286.8333333333333</v>
      </c>
      <c r="E6425" s="2">
        <v>695.33982499366607</v>
      </c>
      <c r="F6425" s="2">
        <v>1982.1731583269993</v>
      </c>
      <c r="G6425" s="2">
        <v>591.49350833966719</v>
      </c>
    </row>
    <row r="6426" spans="1:7" hidden="1">
      <c r="A6426" s="1">
        <v>40975.71875</v>
      </c>
      <c r="B6426" s="4">
        <f>Table2[[#This Row],[Time Stamp]]-DATE(YEAR(Table2[[#This Row],[Time Stamp]]),1,0)</f>
        <v>67.71875</v>
      </c>
      <c r="C6426">
        <v>953</v>
      </c>
      <c r="D6426" s="2">
        <v>1302.5</v>
      </c>
      <c r="E6426" s="2">
        <v>704.08824020856935</v>
      </c>
      <c r="F6426" s="2">
        <v>2006.5882402085695</v>
      </c>
      <c r="G6426" s="2">
        <v>598.41175979143065</v>
      </c>
    </row>
    <row r="6427" spans="1:7" hidden="1">
      <c r="A6427" s="1">
        <v>40975.729166666664</v>
      </c>
      <c r="B6427" s="4">
        <f>Table2[[#This Row],[Time Stamp]]-DATE(YEAR(Table2[[#This Row],[Time Stamp]]),1,0)</f>
        <v>67.729166666664241</v>
      </c>
      <c r="C6427">
        <v>673</v>
      </c>
      <c r="D6427" s="2">
        <v>1208</v>
      </c>
      <c r="E6427" s="2">
        <v>651.59419886920421</v>
      </c>
      <c r="F6427" s="2">
        <v>1859.5941988692043</v>
      </c>
      <c r="G6427" s="2">
        <v>556.40580113079579</v>
      </c>
    </row>
    <row r="6428" spans="1:7" hidden="1">
      <c r="A6428" s="1">
        <v>40975.739583333336</v>
      </c>
      <c r="B6428" s="4">
        <f>Table2[[#This Row],[Time Stamp]]-DATE(YEAR(Table2[[#This Row],[Time Stamp]]),1,0)</f>
        <v>67.739583333335759</v>
      </c>
      <c r="C6428">
        <v>614</v>
      </c>
      <c r="D6428" s="2">
        <v>1122</v>
      </c>
      <c r="E6428" s="2">
        <v>559.79043697917291</v>
      </c>
      <c r="F6428" s="2">
        <v>1681.7904369791729</v>
      </c>
      <c r="G6428" s="2">
        <v>562.20956302082709</v>
      </c>
    </row>
    <row r="6429" spans="1:7" hidden="1">
      <c r="A6429" s="1">
        <v>40975.75</v>
      </c>
      <c r="B6429" s="4">
        <f>Table2[[#This Row],[Time Stamp]]-DATE(YEAR(Table2[[#This Row],[Time Stamp]]),1,0)</f>
        <v>67.75</v>
      </c>
      <c r="C6429">
        <v>623</v>
      </c>
      <c r="D6429" s="2">
        <v>1092.3333333333333</v>
      </c>
      <c r="E6429" s="2">
        <v>573.10896772680928</v>
      </c>
      <c r="F6429" s="2">
        <v>1665.4423010601427</v>
      </c>
      <c r="G6429" s="2">
        <v>519.22436560652397</v>
      </c>
    </row>
    <row r="6430" spans="1:7" hidden="1">
      <c r="A6430" s="1">
        <v>40975.760416666664</v>
      </c>
      <c r="B6430" s="4">
        <f>Table2[[#This Row],[Time Stamp]]-DATE(YEAR(Table2[[#This Row],[Time Stamp]]),1,0)</f>
        <v>67.760416666664241</v>
      </c>
      <c r="C6430">
        <v>647</v>
      </c>
      <c r="D6430" s="2">
        <v>909.33333333333337</v>
      </c>
      <c r="E6430" s="2">
        <v>489.36035347743035</v>
      </c>
      <c r="F6430" s="2">
        <v>1398.6936868107637</v>
      </c>
      <c r="G6430" s="2">
        <v>419.97297985590302</v>
      </c>
    </row>
    <row r="6431" spans="1:7" hidden="1">
      <c r="A6431" s="1">
        <v>40975.770833333336</v>
      </c>
      <c r="B6431" s="4">
        <f>Table2[[#This Row],[Time Stamp]]-DATE(YEAR(Table2[[#This Row],[Time Stamp]]),1,0)</f>
        <v>67.770833333335759</v>
      </c>
      <c r="C6431">
        <v>621</v>
      </c>
      <c r="D6431" s="2">
        <v>678.66666666666663</v>
      </c>
      <c r="E6431" s="2">
        <v>241.57584500294908</v>
      </c>
      <c r="F6431" s="2">
        <v>920.24251166961574</v>
      </c>
      <c r="G6431" s="2">
        <v>437.09082166371752</v>
      </c>
    </row>
    <row r="6432" spans="1:7" hidden="1">
      <c r="A6432" s="1">
        <v>40975.78125</v>
      </c>
      <c r="B6432" s="4">
        <f>Table2[[#This Row],[Time Stamp]]-DATE(YEAR(Table2[[#This Row],[Time Stamp]]),1,0)</f>
        <v>67.78125</v>
      </c>
      <c r="C6432">
        <v>613</v>
      </c>
      <c r="D6432" s="2">
        <v>638.83333333333337</v>
      </c>
      <c r="E6432" s="2">
        <v>219.74031390610955</v>
      </c>
      <c r="F6432" s="2">
        <v>858.57364723944295</v>
      </c>
      <c r="G6432" s="2">
        <v>419.09301942722379</v>
      </c>
    </row>
    <row r="6433" spans="1:7" hidden="1">
      <c r="A6433" s="1">
        <v>40975.791666666664</v>
      </c>
      <c r="B6433" s="4">
        <f>Table2[[#This Row],[Time Stamp]]-DATE(YEAR(Table2[[#This Row],[Time Stamp]]),1,0)</f>
        <v>67.791666666664241</v>
      </c>
      <c r="C6433">
        <v>627</v>
      </c>
      <c r="D6433" s="2">
        <v>639.16666666666663</v>
      </c>
      <c r="E6433" s="2">
        <v>212.69024164001715</v>
      </c>
      <c r="F6433" s="2">
        <v>851.85690830668375</v>
      </c>
      <c r="G6433" s="2">
        <v>426.47642502664951</v>
      </c>
    </row>
    <row r="6434" spans="1:7" hidden="1">
      <c r="A6434" s="1">
        <v>40975.802083333336</v>
      </c>
      <c r="B6434" s="4">
        <f>Table2[[#This Row],[Time Stamp]]-DATE(YEAR(Table2[[#This Row],[Time Stamp]]),1,0)</f>
        <v>67.802083333335759</v>
      </c>
      <c r="C6434">
        <v>605</v>
      </c>
      <c r="D6434" s="2">
        <v>646.83333333333337</v>
      </c>
      <c r="E6434" s="2">
        <v>226.0408640538746</v>
      </c>
      <c r="F6434" s="2">
        <v>872.87419738720791</v>
      </c>
      <c r="G6434" s="2">
        <v>420.79246927945877</v>
      </c>
    </row>
    <row r="6435" spans="1:7" hidden="1">
      <c r="A6435" s="1">
        <v>40975.8125</v>
      </c>
      <c r="B6435" s="4">
        <f>Table2[[#This Row],[Time Stamp]]-DATE(YEAR(Table2[[#This Row],[Time Stamp]]),1,0)</f>
        <v>67.8125</v>
      </c>
      <c r="C6435">
        <v>573</v>
      </c>
      <c r="D6435" s="2">
        <v>633</v>
      </c>
      <c r="E6435" s="2">
        <v>217.76363332751407</v>
      </c>
      <c r="F6435" s="2">
        <v>850.76363332751407</v>
      </c>
      <c r="G6435" s="2">
        <v>415.23636667248593</v>
      </c>
    </row>
    <row r="6436" spans="1:7" hidden="1">
      <c r="A6436" s="1">
        <v>40975.822916666664</v>
      </c>
      <c r="B6436" s="4">
        <f>Table2[[#This Row],[Time Stamp]]-DATE(YEAR(Table2[[#This Row],[Time Stamp]]),1,0)</f>
        <v>67.822916666664241</v>
      </c>
      <c r="C6436">
        <v>622</v>
      </c>
      <c r="D6436" s="2">
        <v>631.33333333333337</v>
      </c>
      <c r="E6436" s="2">
        <v>214.65916135948063</v>
      </c>
      <c r="F6436" s="2">
        <v>845.99249469281403</v>
      </c>
      <c r="G6436" s="2">
        <v>416.67417197385271</v>
      </c>
    </row>
    <row r="6437" spans="1:7" hidden="1">
      <c r="A6437" s="1">
        <v>40975.833333333336</v>
      </c>
      <c r="B6437" s="4">
        <f>Table2[[#This Row],[Time Stamp]]-DATE(YEAR(Table2[[#This Row],[Time Stamp]]),1,0)</f>
        <v>67.833333333335759</v>
      </c>
      <c r="C6437">
        <v>627</v>
      </c>
      <c r="D6437" s="2">
        <v>624.5</v>
      </c>
      <c r="E6437" s="2">
        <v>206.37001558689025</v>
      </c>
      <c r="F6437" s="2">
        <v>830.8700155868903</v>
      </c>
      <c r="G6437" s="2">
        <v>418.12998441310975</v>
      </c>
    </row>
    <row r="6438" spans="1:7" hidden="1">
      <c r="A6438" s="1">
        <v>40975.84375</v>
      </c>
      <c r="B6438" s="4">
        <f>Table2[[#This Row],[Time Stamp]]-DATE(YEAR(Table2[[#This Row],[Time Stamp]]),1,0)</f>
        <v>67.84375</v>
      </c>
      <c r="C6438">
        <v>621</v>
      </c>
      <c r="D6438" s="2">
        <v>632.5</v>
      </c>
      <c r="E6438" s="2">
        <v>210.10374421540737</v>
      </c>
      <c r="F6438" s="2">
        <v>842.60374421540735</v>
      </c>
      <c r="G6438" s="2">
        <v>422.39625578459265</v>
      </c>
    </row>
    <row r="6439" spans="1:7" hidden="1">
      <c r="A6439" s="1">
        <v>40975.854166666664</v>
      </c>
      <c r="B6439" s="4">
        <f>Table2[[#This Row],[Time Stamp]]-DATE(YEAR(Table2[[#This Row],[Time Stamp]]),1,0)</f>
        <v>67.854166666664241</v>
      </c>
      <c r="C6439">
        <v>609</v>
      </c>
      <c r="D6439" s="2">
        <v>630.66666666666663</v>
      </c>
      <c r="E6439" s="2">
        <v>210.96576868192514</v>
      </c>
      <c r="F6439" s="2">
        <v>841.6324353485918</v>
      </c>
      <c r="G6439" s="2">
        <v>419.70089798474146</v>
      </c>
    </row>
    <row r="6440" spans="1:7" hidden="1">
      <c r="A6440" s="1">
        <v>40975.864583333336</v>
      </c>
      <c r="B6440" s="4">
        <f>Table2[[#This Row],[Time Stamp]]-DATE(YEAR(Table2[[#This Row],[Time Stamp]]),1,0)</f>
        <v>67.864583333335759</v>
      </c>
      <c r="C6440">
        <v>598</v>
      </c>
      <c r="D6440" s="2">
        <v>633</v>
      </c>
      <c r="E6440" s="2">
        <v>219.01445918782014</v>
      </c>
      <c r="F6440" s="2">
        <v>852.01445918782019</v>
      </c>
      <c r="G6440" s="2">
        <v>413.98554081217986</v>
      </c>
    </row>
    <row r="6441" spans="1:7" hidden="1">
      <c r="A6441" s="1">
        <v>40975.875</v>
      </c>
      <c r="B6441" s="4">
        <f>Table2[[#This Row],[Time Stamp]]-DATE(YEAR(Table2[[#This Row],[Time Stamp]]),1,0)</f>
        <v>67.875</v>
      </c>
      <c r="C6441">
        <v>620</v>
      </c>
      <c r="D6441" s="2">
        <v>620.33333333333337</v>
      </c>
      <c r="E6441" s="2">
        <v>212.33594974840116</v>
      </c>
      <c r="F6441" s="2">
        <v>832.66928308173453</v>
      </c>
      <c r="G6441" s="2">
        <v>407.99738358493221</v>
      </c>
    </row>
    <row r="6442" spans="1:7" hidden="1">
      <c r="A6442" s="1">
        <v>40975.885416666664</v>
      </c>
      <c r="B6442" s="4">
        <f>Table2[[#This Row],[Time Stamp]]-DATE(YEAR(Table2[[#This Row],[Time Stamp]]),1,0)</f>
        <v>67.885416666664241</v>
      </c>
      <c r="C6442">
        <v>600</v>
      </c>
      <c r="D6442" s="2">
        <v>633.16666666666663</v>
      </c>
      <c r="E6442" s="2">
        <v>223.18110483541287</v>
      </c>
      <c r="F6442" s="2">
        <v>856.34777150207947</v>
      </c>
      <c r="G6442" s="2">
        <v>409.98556183125379</v>
      </c>
    </row>
    <row r="6443" spans="1:7" hidden="1">
      <c r="A6443" s="1">
        <v>40975.895833333336</v>
      </c>
      <c r="B6443" s="4">
        <f>Table2[[#This Row],[Time Stamp]]-DATE(YEAR(Table2[[#This Row],[Time Stamp]]),1,0)</f>
        <v>67.895833333335759</v>
      </c>
      <c r="C6443">
        <v>603</v>
      </c>
      <c r="D6443" s="2">
        <v>624.5</v>
      </c>
      <c r="E6443" s="2">
        <v>213.77226979506329</v>
      </c>
      <c r="F6443" s="2">
        <v>838.27226979506327</v>
      </c>
      <c r="G6443" s="2">
        <v>410.72773020493673</v>
      </c>
    </row>
    <row r="6444" spans="1:7" hidden="1">
      <c r="A6444" s="1">
        <v>40975.90625</v>
      </c>
      <c r="B6444" s="4">
        <f>Table2[[#This Row],[Time Stamp]]-DATE(YEAR(Table2[[#This Row],[Time Stamp]]),1,0)</f>
        <v>67.90625</v>
      </c>
      <c r="C6444">
        <v>603</v>
      </c>
      <c r="D6444" s="2">
        <v>632.83333333333337</v>
      </c>
      <c r="E6444" s="2">
        <v>221.25431571434311</v>
      </c>
      <c r="F6444" s="2">
        <v>854.08764904767645</v>
      </c>
      <c r="G6444" s="2">
        <v>411.57901761899029</v>
      </c>
    </row>
    <row r="6445" spans="1:7" hidden="1">
      <c r="A6445" s="1">
        <v>40975.916666666664</v>
      </c>
      <c r="B6445" s="4">
        <f>Table2[[#This Row],[Time Stamp]]-DATE(YEAR(Table2[[#This Row],[Time Stamp]]),1,0)</f>
        <v>67.916666666664241</v>
      </c>
      <c r="C6445">
        <v>597</v>
      </c>
      <c r="D6445" s="2">
        <v>635.5</v>
      </c>
      <c r="E6445" s="2">
        <v>222.89814564803658</v>
      </c>
      <c r="F6445" s="2">
        <v>858.39814564803658</v>
      </c>
      <c r="G6445" s="2">
        <v>412.60185435196342</v>
      </c>
    </row>
    <row r="6446" spans="1:7" hidden="1">
      <c r="A6446" s="1">
        <v>40975.927083333336</v>
      </c>
      <c r="B6446" s="4">
        <f>Table2[[#This Row],[Time Stamp]]-DATE(YEAR(Table2[[#This Row],[Time Stamp]]),1,0)</f>
        <v>67.927083333335759</v>
      </c>
      <c r="C6446">
        <v>588</v>
      </c>
      <c r="D6446" s="2">
        <v>643.83333333333337</v>
      </c>
      <c r="E6446" s="2">
        <v>213.52471883965927</v>
      </c>
      <c r="F6446" s="2">
        <v>857.35805217299264</v>
      </c>
      <c r="G6446" s="2">
        <v>430.3086144936741</v>
      </c>
    </row>
    <row r="6447" spans="1:7" hidden="1">
      <c r="A6447" s="1">
        <v>40975.9375</v>
      </c>
      <c r="B6447" s="4">
        <f>Table2[[#This Row],[Time Stamp]]-DATE(YEAR(Table2[[#This Row],[Time Stamp]]),1,0)</f>
        <v>67.9375</v>
      </c>
      <c r="C6447">
        <v>586</v>
      </c>
      <c r="D6447" s="2">
        <v>642.16666666666663</v>
      </c>
      <c r="E6447" s="2">
        <v>219.91241943606147</v>
      </c>
      <c r="F6447" s="2">
        <v>862.07908610272807</v>
      </c>
      <c r="G6447" s="2">
        <v>422.25424723060519</v>
      </c>
    </row>
    <row r="6448" spans="1:7" hidden="1">
      <c r="A6448" s="1">
        <v>40975.947916666664</v>
      </c>
      <c r="B6448" s="4">
        <f>Table2[[#This Row],[Time Stamp]]-DATE(YEAR(Table2[[#This Row],[Time Stamp]]),1,0)</f>
        <v>67.947916666664241</v>
      </c>
      <c r="C6448">
        <v>601</v>
      </c>
      <c r="D6448" s="2">
        <v>639.66666666666663</v>
      </c>
      <c r="E6448" s="2">
        <v>233.84800381634412</v>
      </c>
      <c r="F6448" s="2">
        <v>873.51467048301072</v>
      </c>
      <c r="G6448" s="2">
        <v>405.81866285032254</v>
      </c>
    </row>
    <row r="6449" spans="1:7" hidden="1">
      <c r="A6449" s="1">
        <v>40975.958333333336</v>
      </c>
      <c r="B6449" s="4">
        <f>Table2[[#This Row],[Time Stamp]]-DATE(YEAR(Table2[[#This Row],[Time Stamp]]),1,0)</f>
        <v>67.958333333335759</v>
      </c>
      <c r="C6449">
        <v>631</v>
      </c>
      <c r="D6449" s="2">
        <v>636.83333333333337</v>
      </c>
      <c r="E6449" s="2">
        <v>235.66036059455473</v>
      </c>
      <c r="F6449" s="2">
        <v>872.4936939278881</v>
      </c>
      <c r="G6449" s="2">
        <v>401.17297273877864</v>
      </c>
    </row>
    <row r="6450" spans="1:7" hidden="1">
      <c r="A6450" s="1">
        <v>40975.96875</v>
      </c>
      <c r="B6450" s="4">
        <f>Table2[[#This Row],[Time Stamp]]-DATE(YEAR(Table2[[#This Row],[Time Stamp]]),1,0)</f>
        <v>67.96875</v>
      </c>
      <c r="C6450">
        <v>598</v>
      </c>
      <c r="D6450" s="2">
        <v>619</v>
      </c>
      <c r="E6450" s="2">
        <v>227.11524240643411</v>
      </c>
      <c r="F6450" s="2">
        <v>846.11524240643416</v>
      </c>
      <c r="G6450" s="2">
        <v>391.88475759356589</v>
      </c>
    </row>
    <row r="6451" spans="1:7" hidden="1">
      <c r="A6451" s="1">
        <v>40975.979166666664</v>
      </c>
      <c r="B6451" s="4">
        <f>Table2[[#This Row],[Time Stamp]]-DATE(YEAR(Table2[[#This Row],[Time Stamp]]),1,0)</f>
        <v>67.979166666664241</v>
      </c>
      <c r="C6451">
        <v>593</v>
      </c>
      <c r="D6451" s="2">
        <v>607.66666666666663</v>
      </c>
      <c r="E6451" s="2">
        <v>218.72026782069275</v>
      </c>
      <c r="F6451" s="2">
        <v>826.38693448735944</v>
      </c>
      <c r="G6451" s="2">
        <v>388.94639884597387</v>
      </c>
    </row>
    <row r="6452" spans="1:7" hidden="1">
      <c r="A6452" s="1">
        <v>40975.989583333336</v>
      </c>
      <c r="B6452" s="4">
        <f>Table2[[#This Row],[Time Stamp]]-DATE(YEAR(Table2[[#This Row],[Time Stamp]]),1,0)</f>
        <v>67.989583333335759</v>
      </c>
      <c r="C6452">
        <v>572</v>
      </c>
      <c r="D6452" s="2">
        <v>601.83333333333337</v>
      </c>
      <c r="E6452" s="2">
        <v>212.09386024954978</v>
      </c>
      <c r="F6452" s="2">
        <v>813.92719358288309</v>
      </c>
      <c r="G6452" s="2">
        <v>389.73947308378359</v>
      </c>
    </row>
    <row r="6453" spans="1:7" hidden="1">
      <c r="A6453" s="1">
        <v>40976</v>
      </c>
      <c r="B6453" s="4">
        <f>Table2[[#This Row],[Time Stamp]]-DATE(YEAR(Table2[[#This Row],[Time Stamp]]),1,0)</f>
        <v>68</v>
      </c>
      <c r="C6453">
        <v>564</v>
      </c>
      <c r="D6453" s="2">
        <v>277.33333333333331</v>
      </c>
      <c r="E6453" s="2">
        <v>129.32474198268827</v>
      </c>
      <c r="F6453" s="2">
        <v>406.65807531602161</v>
      </c>
      <c r="G6453" s="2">
        <v>148.00859135064505</v>
      </c>
    </row>
    <row r="6454" spans="1:7" hidden="1">
      <c r="A6454" s="1">
        <v>40976.010416666664</v>
      </c>
      <c r="B6454" s="4">
        <f>Table2[[#This Row],[Time Stamp]]-DATE(YEAR(Table2[[#This Row],[Time Stamp]]),1,0)</f>
        <v>68.010416666664241</v>
      </c>
      <c r="C6454">
        <v>563</v>
      </c>
      <c r="D6454" s="2">
        <v>272.16666666666669</v>
      </c>
      <c r="E6454" s="2">
        <v>132.12546646611656</v>
      </c>
      <c r="F6454" s="2">
        <v>404.29213313278325</v>
      </c>
      <c r="G6454" s="2">
        <v>140.04120020055012</v>
      </c>
    </row>
    <row r="6455" spans="1:7" hidden="1">
      <c r="A6455" s="1">
        <v>40976.020833333336</v>
      </c>
      <c r="B6455" s="4">
        <f>Table2[[#This Row],[Time Stamp]]-DATE(YEAR(Table2[[#This Row],[Time Stamp]]),1,0)</f>
        <v>68.020833333335759</v>
      </c>
      <c r="C6455">
        <v>565</v>
      </c>
      <c r="D6455" s="2">
        <v>281.16666666666669</v>
      </c>
      <c r="E6455" s="2">
        <v>128.43859319621271</v>
      </c>
      <c r="F6455" s="2">
        <v>409.60525986287939</v>
      </c>
      <c r="G6455" s="2">
        <v>152.72807347045398</v>
      </c>
    </row>
    <row r="6456" spans="1:7" hidden="1">
      <c r="A6456" s="1">
        <v>40976.03125</v>
      </c>
      <c r="B6456" s="4">
        <f>Table2[[#This Row],[Time Stamp]]-DATE(YEAR(Table2[[#This Row],[Time Stamp]]),1,0)</f>
        <v>68.03125</v>
      </c>
      <c r="C6456">
        <v>567</v>
      </c>
      <c r="D6456" s="2">
        <v>277.33333333333331</v>
      </c>
      <c r="E6456" s="2">
        <v>130.74487455430986</v>
      </c>
      <c r="F6456" s="2">
        <v>408.0782078876432</v>
      </c>
      <c r="G6456" s="2">
        <v>146.58845877902345</v>
      </c>
    </row>
    <row r="6457" spans="1:7" hidden="1">
      <c r="A6457" s="1">
        <v>40976.041666666664</v>
      </c>
      <c r="B6457" s="4">
        <f>Table2[[#This Row],[Time Stamp]]-DATE(YEAR(Table2[[#This Row],[Time Stamp]]),1,0)</f>
        <v>68.041666666664241</v>
      </c>
      <c r="C6457">
        <v>571</v>
      </c>
      <c r="D6457" s="2">
        <v>278.16666666666669</v>
      </c>
      <c r="E6457" s="2">
        <v>132.23642547430802</v>
      </c>
      <c r="F6457" s="2">
        <v>410.40309214097471</v>
      </c>
      <c r="G6457" s="2">
        <v>145.93024119235866</v>
      </c>
    </row>
    <row r="6458" spans="1:7" hidden="1">
      <c r="A6458" s="1">
        <v>40976.052083333336</v>
      </c>
      <c r="B6458" s="4">
        <f>Table2[[#This Row],[Time Stamp]]-DATE(YEAR(Table2[[#This Row],[Time Stamp]]),1,0)</f>
        <v>68.052083333335759</v>
      </c>
      <c r="C6458">
        <v>576</v>
      </c>
      <c r="D6458" s="2">
        <v>284.5</v>
      </c>
      <c r="E6458" s="2">
        <v>131.56462290448752</v>
      </c>
      <c r="F6458" s="2">
        <v>416.06462290448752</v>
      </c>
      <c r="G6458" s="2">
        <v>152.93537709551248</v>
      </c>
    </row>
    <row r="6459" spans="1:7" hidden="1">
      <c r="A6459" s="1">
        <v>40976.0625</v>
      </c>
      <c r="B6459" s="4">
        <f>Table2[[#This Row],[Time Stamp]]-DATE(YEAR(Table2[[#This Row],[Time Stamp]]),1,0)</f>
        <v>68.0625</v>
      </c>
      <c r="C6459">
        <v>572</v>
      </c>
      <c r="D6459" s="2">
        <v>275.33333333333331</v>
      </c>
      <c r="E6459" s="2">
        <v>134.27418052460999</v>
      </c>
      <c r="F6459" s="2">
        <v>409.60751385794333</v>
      </c>
      <c r="G6459" s="2">
        <v>141.05915280872333</v>
      </c>
    </row>
    <row r="6460" spans="1:7" hidden="1">
      <c r="A6460" s="1">
        <v>40976.072916666664</v>
      </c>
      <c r="B6460" s="4">
        <f>Table2[[#This Row],[Time Stamp]]-DATE(YEAR(Table2[[#This Row],[Time Stamp]]),1,0)</f>
        <v>68.072916666664241</v>
      </c>
      <c r="C6460">
        <v>570</v>
      </c>
      <c r="D6460" s="2">
        <v>271.5</v>
      </c>
      <c r="E6460" s="2">
        <v>135.92859645171552</v>
      </c>
      <c r="F6460" s="2">
        <v>407.42859645171552</v>
      </c>
      <c r="G6460" s="2">
        <v>135.57140354828448</v>
      </c>
    </row>
    <row r="6461" spans="1:7" hidden="1">
      <c r="A6461" s="1">
        <v>40976.083333333336</v>
      </c>
      <c r="B6461" s="4">
        <f>Table2[[#This Row],[Time Stamp]]-DATE(YEAR(Table2[[#This Row],[Time Stamp]]),1,0)</f>
        <v>68.083333333335759</v>
      </c>
      <c r="C6461">
        <v>569</v>
      </c>
      <c r="D6461" s="2">
        <v>268.5</v>
      </c>
      <c r="E6461" s="2">
        <v>136.85850357212007</v>
      </c>
      <c r="F6461" s="2">
        <v>405.35850357212007</v>
      </c>
      <c r="G6461" s="2">
        <v>131.64149642787993</v>
      </c>
    </row>
    <row r="6462" spans="1:7" hidden="1">
      <c r="A6462" s="1">
        <v>40976.09375</v>
      </c>
      <c r="B6462" s="4">
        <f>Table2[[#This Row],[Time Stamp]]-DATE(YEAR(Table2[[#This Row],[Time Stamp]]),1,0)</f>
        <v>68.09375</v>
      </c>
      <c r="C6462">
        <v>568</v>
      </c>
      <c r="D6462" s="2">
        <v>269</v>
      </c>
      <c r="E6462" s="2">
        <v>135.57162928380947</v>
      </c>
      <c r="F6462" s="2">
        <v>404.57162928380944</v>
      </c>
      <c r="G6462" s="2">
        <v>133.42837071619053</v>
      </c>
    </row>
    <row r="6463" spans="1:7" hidden="1">
      <c r="A6463" s="1">
        <v>40976.104166666664</v>
      </c>
      <c r="B6463" s="4">
        <f>Table2[[#This Row],[Time Stamp]]-DATE(YEAR(Table2[[#This Row],[Time Stamp]]),1,0)</f>
        <v>68.104166666664241</v>
      </c>
      <c r="C6463">
        <v>563</v>
      </c>
      <c r="D6463" s="2">
        <v>269</v>
      </c>
      <c r="E6463" s="2">
        <v>133.257895325818</v>
      </c>
      <c r="F6463" s="2">
        <v>402.25789532581803</v>
      </c>
      <c r="G6463" s="2">
        <v>135.742104674182</v>
      </c>
    </row>
    <row r="6464" spans="1:7" hidden="1">
      <c r="A6464" s="1">
        <v>40976.114583333336</v>
      </c>
      <c r="B6464" s="4">
        <f>Table2[[#This Row],[Time Stamp]]-DATE(YEAR(Table2[[#This Row],[Time Stamp]]),1,0)</f>
        <v>68.114583333335759</v>
      </c>
      <c r="C6464">
        <v>563</v>
      </c>
      <c r="D6464" s="2">
        <v>269.5</v>
      </c>
      <c r="E6464" s="2">
        <v>132.33889576890587</v>
      </c>
      <c r="F6464" s="2">
        <v>401.8388957689059</v>
      </c>
      <c r="G6464" s="2">
        <v>137.16110423109413</v>
      </c>
    </row>
    <row r="6465" spans="1:7" hidden="1">
      <c r="A6465" s="1">
        <v>40976.125</v>
      </c>
      <c r="B6465" s="4">
        <f>Table2[[#This Row],[Time Stamp]]-DATE(YEAR(Table2[[#This Row],[Time Stamp]]),1,0)</f>
        <v>68.125</v>
      </c>
      <c r="C6465">
        <v>565</v>
      </c>
      <c r="D6465" s="2">
        <v>280</v>
      </c>
      <c r="E6465" s="2">
        <v>127.80845042484475</v>
      </c>
      <c r="F6465" s="2">
        <v>407.80845042484475</v>
      </c>
      <c r="G6465" s="2">
        <v>152.19154957515525</v>
      </c>
    </row>
    <row r="6466" spans="1:7" hidden="1">
      <c r="A6466" s="1">
        <v>40976.135416666664</v>
      </c>
      <c r="B6466" s="4">
        <f>Table2[[#This Row],[Time Stamp]]-DATE(YEAR(Table2[[#This Row],[Time Stamp]]),1,0)</f>
        <v>68.135416666664241</v>
      </c>
      <c r="C6466">
        <v>557</v>
      </c>
      <c r="D6466" s="2">
        <v>270.16666666666669</v>
      </c>
      <c r="E6466" s="2">
        <v>129.62949338617179</v>
      </c>
      <c r="F6466" s="2">
        <v>399.79616005283845</v>
      </c>
      <c r="G6466" s="2">
        <v>140.5371732804949</v>
      </c>
    </row>
    <row r="6467" spans="1:7" hidden="1">
      <c r="A6467" s="1">
        <v>40976.145833333336</v>
      </c>
      <c r="B6467" s="4">
        <f>Table2[[#This Row],[Time Stamp]]-DATE(YEAR(Table2[[#This Row],[Time Stamp]]),1,0)</f>
        <v>68.145833333335759</v>
      </c>
      <c r="C6467">
        <v>561</v>
      </c>
      <c r="D6467" s="2">
        <v>266</v>
      </c>
      <c r="E6467" s="2">
        <v>134.56349182944581</v>
      </c>
      <c r="F6467" s="2">
        <v>400.56349182944581</v>
      </c>
      <c r="G6467" s="2">
        <v>131.43650817055419</v>
      </c>
    </row>
    <row r="6468" spans="1:7" hidden="1">
      <c r="A6468" s="1">
        <v>40976.15625</v>
      </c>
      <c r="B6468" s="4">
        <f>Table2[[#This Row],[Time Stamp]]-DATE(YEAR(Table2[[#This Row],[Time Stamp]]),1,0)</f>
        <v>68.15625</v>
      </c>
      <c r="C6468">
        <v>558</v>
      </c>
      <c r="D6468" s="2">
        <v>260.83333333333331</v>
      </c>
      <c r="E6468" s="2">
        <v>136.33832509198905</v>
      </c>
      <c r="F6468" s="2">
        <v>397.17165842532233</v>
      </c>
      <c r="G6468" s="2">
        <v>124.49500824134427</v>
      </c>
    </row>
    <row r="6469" spans="1:7" hidden="1">
      <c r="A6469" s="1">
        <v>40976.166666666664</v>
      </c>
      <c r="B6469" s="4">
        <f>Table2[[#This Row],[Time Stamp]]-DATE(YEAR(Table2[[#This Row],[Time Stamp]]),1,0)</f>
        <v>68.166666666664241</v>
      </c>
      <c r="C6469">
        <v>541</v>
      </c>
      <c r="D6469" s="2">
        <v>265.83333333333331</v>
      </c>
      <c r="E6469" s="2">
        <v>124.33344504016429</v>
      </c>
      <c r="F6469" s="2">
        <v>390.16677837349761</v>
      </c>
      <c r="G6469" s="2">
        <v>141.49988829316902</v>
      </c>
    </row>
    <row r="6470" spans="1:7" hidden="1">
      <c r="A6470" s="1">
        <v>40976.177083333336</v>
      </c>
      <c r="B6470" s="4">
        <f>Table2[[#This Row],[Time Stamp]]-DATE(YEAR(Table2[[#This Row],[Time Stamp]]),1,0)</f>
        <v>68.177083333335759</v>
      </c>
      <c r="C6470">
        <v>554</v>
      </c>
      <c r="D6470" s="2">
        <v>264.33333333333331</v>
      </c>
      <c r="E6470" s="2">
        <v>132.489831894963</v>
      </c>
      <c r="F6470" s="2">
        <v>396.82316522829632</v>
      </c>
      <c r="G6470" s="2">
        <v>131.84350143837031</v>
      </c>
    </row>
    <row r="6471" spans="1:7" hidden="1">
      <c r="A6471" s="1">
        <v>40976.1875</v>
      </c>
      <c r="B6471" s="4">
        <f>Table2[[#This Row],[Time Stamp]]-DATE(YEAR(Table2[[#This Row],[Time Stamp]]),1,0)</f>
        <v>68.1875</v>
      </c>
      <c r="C6471">
        <v>562</v>
      </c>
      <c r="D6471" s="2">
        <v>270.66666666666669</v>
      </c>
      <c r="E6471" s="2">
        <v>131.01357011987557</v>
      </c>
      <c r="F6471" s="2">
        <v>401.68023678654225</v>
      </c>
      <c r="G6471" s="2">
        <v>139.65309654679112</v>
      </c>
    </row>
    <row r="6472" spans="1:7" hidden="1">
      <c r="A6472" s="1">
        <v>40976.197916666664</v>
      </c>
      <c r="B6472" s="4">
        <f>Table2[[#This Row],[Time Stamp]]-DATE(YEAR(Table2[[#This Row],[Time Stamp]]),1,0)</f>
        <v>68.197916666664241</v>
      </c>
      <c r="C6472">
        <v>571</v>
      </c>
      <c r="D6472" s="2">
        <v>283.16666666666669</v>
      </c>
      <c r="E6472" s="2">
        <v>129.50600586673792</v>
      </c>
      <c r="F6472" s="2">
        <v>412.67267253340458</v>
      </c>
      <c r="G6472" s="2">
        <v>153.66066079992876</v>
      </c>
    </row>
    <row r="6473" spans="1:7" hidden="1">
      <c r="A6473" s="1">
        <v>40976.208333333336</v>
      </c>
      <c r="B6473" s="4">
        <f>Table2[[#This Row],[Time Stamp]]-DATE(YEAR(Table2[[#This Row],[Time Stamp]]),1,0)</f>
        <v>68.208333333335759</v>
      </c>
      <c r="C6473">
        <v>581</v>
      </c>
      <c r="D6473" s="2">
        <v>269.16666666666669</v>
      </c>
      <c r="E6473" s="2">
        <v>141.0158580522851</v>
      </c>
      <c r="F6473" s="2">
        <v>410.18252471895175</v>
      </c>
      <c r="G6473" s="2">
        <v>128.15080861438159</v>
      </c>
    </row>
    <row r="6474" spans="1:7" hidden="1">
      <c r="A6474" s="1">
        <v>40976.21875</v>
      </c>
      <c r="B6474" s="4">
        <f>Table2[[#This Row],[Time Stamp]]-DATE(YEAR(Table2[[#This Row],[Time Stamp]]),1,0)</f>
        <v>68.21875</v>
      </c>
      <c r="C6474">
        <v>573</v>
      </c>
      <c r="D6474" s="2">
        <v>258.5</v>
      </c>
      <c r="E6474" s="2">
        <v>149.60698513104259</v>
      </c>
      <c r="F6474" s="2">
        <v>408.10698513104262</v>
      </c>
      <c r="G6474" s="2">
        <v>108.89301486895741</v>
      </c>
    </row>
    <row r="6475" spans="1:7" hidden="1">
      <c r="A6475" s="1">
        <v>40976.229166666664</v>
      </c>
      <c r="B6475" s="4">
        <f>Table2[[#This Row],[Time Stamp]]-DATE(YEAR(Table2[[#This Row],[Time Stamp]]),1,0)</f>
        <v>68.229166666664241</v>
      </c>
      <c r="C6475">
        <v>564</v>
      </c>
      <c r="D6475" s="2">
        <v>348.5</v>
      </c>
      <c r="E6475" s="2">
        <v>187.80730372733998</v>
      </c>
      <c r="F6475" s="2">
        <v>536.30730372734001</v>
      </c>
      <c r="G6475" s="2">
        <v>160.69269627266002</v>
      </c>
    </row>
    <row r="6476" spans="1:7" hidden="1">
      <c r="A6476" s="1">
        <v>40976.239583333336</v>
      </c>
      <c r="B6476" s="4">
        <f>Table2[[#This Row],[Time Stamp]]-DATE(YEAR(Table2[[#This Row],[Time Stamp]]),1,0)</f>
        <v>68.239583333335759</v>
      </c>
      <c r="C6476">
        <v>544</v>
      </c>
      <c r="D6476" s="2">
        <v>396.33333333333331</v>
      </c>
      <c r="E6476" s="2">
        <v>257.04712062620388</v>
      </c>
      <c r="F6476" s="2">
        <v>653.38045395953714</v>
      </c>
      <c r="G6476" s="2">
        <v>139.28621270712944</v>
      </c>
    </row>
    <row r="6477" spans="1:7" hidden="1">
      <c r="A6477" s="1">
        <v>40976.25</v>
      </c>
      <c r="B6477" s="4">
        <f>Table2[[#This Row],[Time Stamp]]-DATE(YEAR(Table2[[#This Row],[Time Stamp]]),1,0)</f>
        <v>68.25</v>
      </c>
      <c r="C6477">
        <v>545</v>
      </c>
      <c r="D6477" s="2">
        <v>586.66666666666663</v>
      </c>
      <c r="E6477" s="2">
        <v>688.69119027003364</v>
      </c>
      <c r="F6477" s="2">
        <v>1275.3578569367003</v>
      </c>
      <c r="G6477" s="2">
        <v>-102.02452360336702</v>
      </c>
    </row>
    <row r="6478" spans="1:7" hidden="1">
      <c r="A6478" s="1">
        <v>40976.260416666664</v>
      </c>
      <c r="B6478" s="4">
        <f>Table2[[#This Row],[Time Stamp]]-DATE(YEAR(Table2[[#This Row],[Time Stamp]]),1,0)</f>
        <v>68.260416666664241</v>
      </c>
      <c r="C6478">
        <v>575</v>
      </c>
      <c r="D6478" s="2">
        <v>603.66666666666663</v>
      </c>
      <c r="E6478" s="2">
        <v>729.57400051140962</v>
      </c>
      <c r="F6478" s="2">
        <v>1333.2406671780764</v>
      </c>
      <c r="G6478" s="2">
        <v>-125.90733384474299</v>
      </c>
    </row>
    <row r="6479" spans="1:7" hidden="1">
      <c r="A6479" s="1">
        <v>40976.270833333336</v>
      </c>
      <c r="B6479" s="4">
        <f>Table2[[#This Row],[Time Stamp]]-DATE(YEAR(Table2[[#This Row],[Time Stamp]]),1,0)</f>
        <v>68.270833333335759</v>
      </c>
      <c r="C6479">
        <v>632</v>
      </c>
      <c r="D6479" s="2">
        <v>648.16666666666663</v>
      </c>
      <c r="E6479" s="2">
        <v>804.9052566744873</v>
      </c>
      <c r="F6479" s="2">
        <v>1453.0719233411539</v>
      </c>
      <c r="G6479" s="2">
        <v>-156.73859000782068</v>
      </c>
    </row>
    <row r="6480" spans="1:7" hidden="1">
      <c r="A6480" s="1">
        <v>40976.28125</v>
      </c>
      <c r="B6480" s="4">
        <f>Table2[[#This Row],[Time Stamp]]-DATE(YEAR(Table2[[#This Row],[Time Stamp]]),1,0)</f>
        <v>68.28125</v>
      </c>
      <c r="C6480">
        <v>320</v>
      </c>
      <c r="D6480" s="2">
        <v>523</v>
      </c>
      <c r="E6480" s="2">
        <v>618.60326542946734</v>
      </c>
      <c r="F6480" s="2">
        <v>1141.6032654294672</v>
      </c>
      <c r="G6480" s="2">
        <v>-95.603265429467342</v>
      </c>
    </row>
    <row r="6481" spans="1:7" hidden="1">
      <c r="A6481" s="1">
        <v>40976.291666666664</v>
      </c>
      <c r="B6481" s="4">
        <f>Table2[[#This Row],[Time Stamp]]-DATE(YEAR(Table2[[#This Row],[Time Stamp]]),1,0)</f>
        <v>68.291666666664241</v>
      </c>
      <c r="C6481">
        <v>310</v>
      </c>
      <c r="D6481" s="2">
        <v>275.16666666666669</v>
      </c>
      <c r="E6481" s="2">
        <v>60.463257897301197</v>
      </c>
      <c r="F6481" s="2">
        <v>335.6299245639679</v>
      </c>
      <c r="G6481" s="2">
        <v>214.7034087693655</v>
      </c>
    </row>
    <row r="6482" spans="1:7" hidden="1">
      <c r="A6482" s="1">
        <v>40976.302083333336</v>
      </c>
      <c r="B6482" s="4">
        <f>Table2[[#This Row],[Time Stamp]]-DATE(YEAR(Table2[[#This Row],[Time Stamp]]),1,0)</f>
        <v>68.302083333335759</v>
      </c>
      <c r="C6482">
        <v>224</v>
      </c>
      <c r="D6482" s="2">
        <v>394</v>
      </c>
      <c r="E6482" s="2">
        <v>388.65108602275467</v>
      </c>
      <c r="F6482" s="2">
        <v>782.65108602275473</v>
      </c>
      <c r="G6482" s="2">
        <v>5.3489139772453314</v>
      </c>
    </row>
    <row r="6483" spans="1:7" hidden="1">
      <c r="A6483" s="1">
        <v>40976.3125</v>
      </c>
      <c r="B6483" s="4">
        <f>Table2[[#This Row],[Time Stamp]]-DATE(YEAR(Table2[[#This Row],[Time Stamp]]),1,0)</f>
        <v>68.3125</v>
      </c>
      <c r="C6483">
        <v>202</v>
      </c>
      <c r="D6483" s="2">
        <v>577.5</v>
      </c>
      <c r="E6483" s="2">
        <v>808.86252437193139</v>
      </c>
      <c r="F6483" s="2">
        <v>1386.3625243719314</v>
      </c>
      <c r="G6483" s="2">
        <v>-231.36252437193139</v>
      </c>
    </row>
    <row r="6484" spans="1:7" hidden="1">
      <c r="A6484" s="1">
        <v>40976.322916666664</v>
      </c>
      <c r="B6484" s="4">
        <f>Table2[[#This Row],[Time Stamp]]-DATE(YEAR(Table2[[#This Row],[Time Stamp]]),1,0)</f>
        <v>68.322916666664241</v>
      </c>
      <c r="C6484">
        <v>202</v>
      </c>
      <c r="D6484" s="2">
        <v>564.83333333333337</v>
      </c>
      <c r="E6484" s="2">
        <v>758.41598450689014</v>
      </c>
      <c r="F6484" s="2">
        <v>1323.2493178402235</v>
      </c>
      <c r="G6484" s="2">
        <v>-193.58265117355677</v>
      </c>
    </row>
    <row r="6485" spans="1:7" hidden="1">
      <c r="A6485" s="1">
        <v>40976.333333333336</v>
      </c>
      <c r="B6485" s="4">
        <f>Table2[[#This Row],[Time Stamp]]-DATE(YEAR(Table2[[#This Row],[Time Stamp]]),1,0)</f>
        <v>68.333333333335759</v>
      </c>
      <c r="C6485">
        <v>218</v>
      </c>
      <c r="D6485" s="2">
        <v>270</v>
      </c>
      <c r="E6485" s="2">
        <v>63.034382152388332</v>
      </c>
      <c r="F6485" s="2">
        <v>333.03438215238833</v>
      </c>
      <c r="G6485" s="2">
        <v>206.96561784761167</v>
      </c>
    </row>
    <row r="6486" spans="1:7" hidden="1">
      <c r="A6486" s="1">
        <v>40976.34375</v>
      </c>
      <c r="B6486" s="4">
        <f>Table2[[#This Row],[Time Stamp]]-DATE(YEAR(Table2[[#This Row],[Time Stamp]]),1,0)</f>
        <v>68.34375</v>
      </c>
      <c r="C6486">
        <v>235</v>
      </c>
      <c r="D6486" s="2">
        <v>485.83333333333331</v>
      </c>
      <c r="E6486" s="2">
        <v>533.37492025361996</v>
      </c>
      <c r="F6486" s="2">
        <v>1019.2082535869533</v>
      </c>
      <c r="G6486" s="2">
        <v>-47.541586920286647</v>
      </c>
    </row>
    <row r="6487" spans="1:7" hidden="1">
      <c r="A6487" s="1">
        <v>40976.354166666664</v>
      </c>
      <c r="B6487" s="4">
        <f>Table2[[#This Row],[Time Stamp]]-DATE(YEAR(Table2[[#This Row],[Time Stamp]]),1,0)</f>
        <v>68.354166666664241</v>
      </c>
      <c r="C6487">
        <v>257</v>
      </c>
      <c r="D6487" s="2">
        <v>627</v>
      </c>
      <c r="E6487" s="2">
        <v>840.49945468949193</v>
      </c>
      <c r="F6487" s="2">
        <v>1467.4994546894918</v>
      </c>
      <c r="G6487" s="2">
        <v>-213.49945468949193</v>
      </c>
    </row>
    <row r="6488" spans="1:7" hidden="1">
      <c r="A6488" s="1">
        <v>40976.364583333336</v>
      </c>
      <c r="B6488" s="4">
        <f>Table2[[#This Row],[Time Stamp]]-DATE(YEAR(Table2[[#This Row],[Time Stamp]]),1,0)</f>
        <v>68.364583333335759</v>
      </c>
      <c r="C6488">
        <v>227</v>
      </c>
      <c r="D6488" s="2">
        <v>422.83333333333331</v>
      </c>
      <c r="E6488" s="2">
        <v>427.18357360221091</v>
      </c>
      <c r="F6488" s="2">
        <v>850.01690693554428</v>
      </c>
      <c r="G6488" s="2">
        <v>-4.3502402688775987</v>
      </c>
    </row>
    <row r="6489" spans="1:7" hidden="1">
      <c r="A6489" s="1">
        <v>40976.375</v>
      </c>
      <c r="B6489" s="4">
        <f>Table2[[#This Row],[Time Stamp]]-DATE(YEAR(Table2[[#This Row],[Time Stamp]]),1,0)</f>
        <v>68.375</v>
      </c>
      <c r="C6489">
        <v>242</v>
      </c>
      <c r="D6489" s="2">
        <v>325.16666666666669</v>
      </c>
      <c r="E6489" s="2">
        <v>198.35525088980012</v>
      </c>
      <c r="F6489" s="2">
        <v>523.52191755646686</v>
      </c>
      <c r="G6489" s="2">
        <v>126.81141577686657</v>
      </c>
    </row>
    <row r="6490" spans="1:7" hidden="1">
      <c r="A6490" s="1">
        <v>40976.385416666664</v>
      </c>
      <c r="B6490" s="4">
        <f>Table2[[#This Row],[Time Stamp]]-DATE(YEAR(Table2[[#This Row],[Time Stamp]]),1,0)</f>
        <v>68.385416666664241</v>
      </c>
      <c r="C6490">
        <v>235</v>
      </c>
      <c r="D6490" s="2">
        <v>573</v>
      </c>
      <c r="E6490" s="2">
        <v>706.73073608930667</v>
      </c>
      <c r="F6490" s="2">
        <v>1279.7307360893067</v>
      </c>
      <c r="G6490" s="2">
        <v>-133.73073608930667</v>
      </c>
    </row>
    <row r="6491" spans="1:7" hidden="1">
      <c r="A6491" s="1">
        <v>40976.395833333336</v>
      </c>
      <c r="B6491" s="4">
        <f>Table2[[#This Row],[Time Stamp]]-DATE(YEAR(Table2[[#This Row],[Time Stamp]]),1,0)</f>
        <v>68.395833333335759</v>
      </c>
      <c r="C6491">
        <v>250</v>
      </c>
      <c r="D6491" s="2">
        <v>644.16666666666663</v>
      </c>
      <c r="E6491" s="2">
        <v>868.1999417696876</v>
      </c>
      <c r="F6491" s="2">
        <v>1512.3666084363542</v>
      </c>
      <c r="G6491" s="2">
        <v>-224.03327510302097</v>
      </c>
    </row>
    <row r="6492" spans="1:7" hidden="1">
      <c r="A6492" s="1">
        <v>40976.40625</v>
      </c>
      <c r="B6492" s="4">
        <f>Table2[[#This Row],[Time Stamp]]-DATE(YEAR(Table2[[#This Row],[Time Stamp]]),1,0)</f>
        <v>68.40625</v>
      </c>
      <c r="C6492">
        <v>272</v>
      </c>
      <c r="D6492" s="2">
        <v>443.83333333333331</v>
      </c>
      <c r="E6492" s="2">
        <v>414.13017947929796</v>
      </c>
      <c r="F6492" s="2">
        <v>857.96351281263128</v>
      </c>
      <c r="G6492" s="2">
        <v>29.703153854035349</v>
      </c>
    </row>
    <row r="6493" spans="1:7" hidden="1">
      <c r="A6493" s="1">
        <v>40976.416666666664</v>
      </c>
      <c r="B6493" s="4">
        <f>Table2[[#This Row],[Time Stamp]]-DATE(YEAR(Table2[[#This Row],[Time Stamp]]),1,0)</f>
        <v>68.416666666664241</v>
      </c>
      <c r="C6493">
        <v>225</v>
      </c>
      <c r="D6493" s="2">
        <v>322.66666666666669</v>
      </c>
      <c r="E6493" s="2">
        <v>167.97387362986609</v>
      </c>
      <c r="F6493" s="2">
        <v>490.64054029653278</v>
      </c>
      <c r="G6493" s="2">
        <v>154.69279303680059</v>
      </c>
    </row>
    <row r="6494" spans="1:7" hidden="1">
      <c r="A6494" s="1">
        <v>40976.427083333336</v>
      </c>
      <c r="B6494" s="4">
        <f>Table2[[#This Row],[Time Stamp]]-DATE(YEAR(Table2[[#This Row],[Time Stamp]]),1,0)</f>
        <v>68.427083333335759</v>
      </c>
      <c r="C6494">
        <v>265</v>
      </c>
      <c r="D6494" s="2">
        <v>580.33333333333337</v>
      </c>
      <c r="E6494" s="2">
        <v>750.52374305473427</v>
      </c>
      <c r="F6494" s="2">
        <v>1330.8570763880675</v>
      </c>
      <c r="G6494" s="2">
        <v>-170.1904097214009</v>
      </c>
    </row>
    <row r="6495" spans="1:7" hidden="1">
      <c r="A6495" s="1">
        <v>40976.4375</v>
      </c>
      <c r="B6495" s="4">
        <f>Table2[[#This Row],[Time Stamp]]-DATE(YEAR(Table2[[#This Row],[Time Stamp]]),1,0)</f>
        <v>68.4375</v>
      </c>
      <c r="C6495">
        <v>266</v>
      </c>
      <c r="D6495" s="2">
        <v>622.33333333333337</v>
      </c>
      <c r="E6495" s="2">
        <v>812.22916853694812</v>
      </c>
      <c r="F6495" s="2">
        <v>1434.5625018702815</v>
      </c>
      <c r="G6495" s="2">
        <v>-189.89583520361475</v>
      </c>
    </row>
    <row r="6496" spans="1:7" hidden="1">
      <c r="A6496" s="1">
        <v>40976.447916666664</v>
      </c>
      <c r="B6496" s="4">
        <f>Table2[[#This Row],[Time Stamp]]-DATE(YEAR(Table2[[#This Row],[Time Stamp]]),1,0)</f>
        <v>68.447916666664241</v>
      </c>
      <c r="C6496">
        <v>266</v>
      </c>
      <c r="D6496" s="2">
        <v>643.33333333333337</v>
      </c>
      <c r="E6496" s="2">
        <v>869.91410814835933</v>
      </c>
      <c r="F6496" s="2">
        <v>1513.2474414816927</v>
      </c>
      <c r="G6496" s="2">
        <v>-226.58077481502596</v>
      </c>
    </row>
    <row r="6497" spans="1:7" hidden="1">
      <c r="A6497" s="1">
        <v>40976.458333333336</v>
      </c>
      <c r="B6497" s="4">
        <f>Table2[[#This Row],[Time Stamp]]-DATE(YEAR(Table2[[#This Row],[Time Stamp]]),1,0)</f>
        <v>68.458333333335759</v>
      </c>
      <c r="C6497">
        <v>278</v>
      </c>
      <c r="D6497" s="2">
        <v>666.5</v>
      </c>
      <c r="E6497" s="2">
        <v>908.4313861450039</v>
      </c>
      <c r="F6497" s="2">
        <v>1574.9313861450039</v>
      </c>
      <c r="G6497" s="2">
        <v>-241.9313861450039</v>
      </c>
    </row>
    <row r="6498" spans="1:7" hidden="1">
      <c r="A6498" s="1">
        <v>40976.46875</v>
      </c>
      <c r="B6498" s="4">
        <f>Table2[[#This Row],[Time Stamp]]-DATE(YEAR(Table2[[#This Row],[Time Stamp]]),1,0)</f>
        <v>68.46875</v>
      </c>
      <c r="C6498">
        <v>295</v>
      </c>
      <c r="D6498" s="2">
        <v>485.33333333333331</v>
      </c>
      <c r="E6498" s="2">
        <v>490.55365546379215</v>
      </c>
      <c r="F6498" s="2">
        <v>975.88698879712547</v>
      </c>
      <c r="G6498" s="2">
        <v>-5.2203221304588396</v>
      </c>
    </row>
    <row r="6499" spans="1:7" hidden="1">
      <c r="A6499" s="1">
        <v>40976.479166666664</v>
      </c>
      <c r="B6499" s="4">
        <f>Table2[[#This Row],[Time Stamp]]-DATE(YEAR(Table2[[#This Row],[Time Stamp]]),1,0)</f>
        <v>68.479166666664241</v>
      </c>
      <c r="C6499">
        <v>283</v>
      </c>
      <c r="D6499" s="2">
        <v>406.33333333333331</v>
      </c>
      <c r="E6499" s="2">
        <v>329.03680982866075</v>
      </c>
      <c r="F6499" s="2">
        <v>735.37014316199406</v>
      </c>
      <c r="G6499" s="2">
        <v>77.296523504672564</v>
      </c>
    </row>
    <row r="6500" spans="1:7" hidden="1">
      <c r="A6500" s="1">
        <v>40976.489583333336</v>
      </c>
      <c r="B6500" s="4">
        <f>Table2[[#This Row],[Time Stamp]]-DATE(YEAR(Table2[[#This Row],[Time Stamp]]),1,0)</f>
        <v>68.489583333335759</v>
      </c>
      <c r="C6500">
        <v>277</v>
      </c>
      <c r="D6500" s="2">
        <v>507.5</v>
      </c>
      <c r="E6500" s="2">
        <v>556.01311435372941</v>
      </c>
      <c r="F6500" s="2">
        <v>1063.5131143537294</v>
      </c>
      <c r="G6500" s="2">
        <v>-48.513114353729407</v>
      </c>
    </row>
    <row r="6501" spans="1:7" hidden="1">
      <c r="A6501" s="1">
        <v>40976.5</v>
      </c>
      <c r="B6501" s="4">
        <f>Table2[[#This Row],[Time Stamp]]-DATE(YEAR(Table2[[#This Row],[Time Stamp]]),1,0)</f>
        <v>68.5</v>
      </c>
      <c r="C6501">
        <v>286</v>
      </c>
      <c r="D6501" s="2">
        <v>588</v>
      </c>
      <c r="E6501" s="2">
        <v>759.49764098821709</v>
      </c>
      <c r="F6501" s="2">
        <v>1347.497640988217</v>
      </c>
      <c r="G6501" s="2">
        <v>-171.49764098821709</v>
      </c>
    </row>
    <row r="6502" spans="1:7" hidden="1">
      <c r="A6502" s="1">
        <v>40976.510416666664</v>
      </c>
      <c r="B6502" s="4">
        <f>Table2[[#This Row],[Time Stamp]]-DATE(YEAR(Table2[[#This Row],[Time Stamp]]),1,0)</f>
        <v>68.510416666664241</v>
      </c>
      <c r="C6502">
        <v>278</v>
      </c>
      <c r="D6502" s="2">
        <v>612.33333333333337</v>
      </c>
      <c r="E6502" s="2">
        <v>794.31556841234215</v>
      </c>
      <c r="F6502" s="2">
        <v>1406.6489017456756</v>
      </c>
      <c r="G6502" s="2">
        <v>-181.98223507900877</v>
      </c>
    </row>
    <row r="6503" spans="1:7" hidden="1">
      <c r="A6503" s="1">
        <v>40976.520833333336</v>
      </c>
      <c r="B6503" s="4">
        <f>Table2[[#This Row],[Time Stamp]]-DATE(YEAR(Table2[[#This Row],[Time Stamp]]),1,0)</f>
        <v>68.520833333335759</v>
      </c>
      <c r="C6503">
        <v>266</v>
      </c>
      <c r="D6503" s="2">
        <v>471.83333333333331</v>
      </c>
      <c r="E6503" s="2">
        <v>509.13273209339911</v>
      </c>
      <c r="F6503" s="2">
        <v>980.96606542673248</v>
      </c>
      <c r="G6503" s="2">
        <v>-37.299398760065799</v>
      </c>
    </row>
    <row r="6504" spans="1:7" hidden="1">
      <c r="A6504" s="1">
        <v>40976.53125</v>
      </c>
      <c r="B6504" s="4">
        <f>Table2[[#This Row],[Time Stamp]]-DATE(YEAR(Table2[[#This Row],[Time Stamp]]),1,0)</f>
        <v>68.53125</v>
      </c>
      <c r="C6504">
        <v>260</v>
      </c>
      <c r="D6504" s="2">
        <v>451.83333333333331</v>
      </c>
      <c r="E6504" s="2">
        <v>431.70800960319878</v>
      </c>
      <c r="F6504" s="2">
        <v>883.54134293653215</v>
      </c>
      <c r="G6504" s="2">
        <v>20.125323730134539</v>
      </c>
    </row>
    <row r="6505" spans="1:7" hidden="1">
      <c r="A6505" s="1">
        <v>40976.541666666664</v>
      </c>
      <c r="B6505" s="4">
        <f>Table2[[#This Row],[Time Stamp]]-DATE(YEAR(Table2[[#This Row],[Time Stamp]]),1,0)</f>
        <v>68.541666666664241</v>
      </c>
      <c r="C6505">
        <v>283</v>
      </c>
      <c r="D6505" s="2">
        <v>531.16666666666663</v>
      </c>
      <c r="E6505" s="2">
        <v>584.65870861174699</v>
      </c>
      <c r="F6505" s="2">
        <v>1115.8253752784135</v>
      </c>
      <c r="G6505" s="2">
        <v>-53.492041945080359</v>
      </c>
    </row>
    <row r="6506" spans="1:7" hidden="1">
      <c r="A6506" s="1">
        <v>40976.552083333336</v>
      </c>
      <c r="B6506" s="4">
        <f>Table2[[#This Row],[Time Stamp]]-DATE(YEAR(Table2[[#This Row],[Time Stamp]]),1,0)</f>
        <v>68.552083333335759</v>
      </c>
      <c r="C6506">
        <v>302</v>
      </c>
      <c r="D6506" s="2">
        <v>601.83333333333337</v>
      </c>
      <c r="E6506" s="2">
        <v>738.32590289714801</v>
      </c>
      <c r="F6506" s="2">
        <v>1340.1592362304814</v>
      </c>
      <c r="G6506" s="2">
        <v>-136.49256956381464</v>
      </c>
    </row>
    <row r="6507" spans="1:7" hidden="1">
      <c r="A6507" s="1">
        <v>40976.5625</v>
      </c>
      <c r="B6507" s="4">
        <f>Table2[[#This Row],[Time Stamp]]-DATE(YEAR(Table2[[#This Row],[Time Stamp]]),1,0)</f>
        <v>68.5625</v>
      </c>
      <c r="C6507">
        <v>272</v>
      </c>
      <c r="D6507" s="2">
        <v>607.66666666666663</v>
      </c>
      <c r="E6507" s="2">
        <v>767.07098034594492</v>
      </c>
      <c r="F6507" s="2">
        <v>1374.7376470126114</v>
      </c>
      <c r="G6507" s="2">
        <v>-159.40431367927829</v>
      </c>
    </row>
    <row r="6508" spans="1:7" hidden="1">
      <c r="A6508" s="1">
        <v>40976.572916666664</v>
      </c>
      <c r="B6508" s="4">
        <f>Table2[[#This Row],[Time Stamp]]-DATE(YEAR(Table2[[#This Row],[Time Stamp]]),1,0)</f>
        <v>68.572916666664241</v>
      </c>
      <c r="C6508">
        <v>271</v>
      </c>
      <c r="D6508" s="2">
        <v>542.33333333333337</v>
      </c>
      <c r="E6508" s="2">
        <v>633.22656994861552</v>
      </c>
      <c r="F6508" s="2">
        <v>1175.5599032819489</v>
      </c>
      <c r="G6508" s="2">
        <v>-90.893236615282149</v>
      </c>
    </row>
    <row r="6509" spans="1:7" hidden="1">
      <c r="A6509" s="1">
        <v>40976.583333333336</v>
      </c>
      <c r="B6509" s="4">
        <f>Table2[[#This Row],[Time Stamp]]-DATE(YEAR(Table2[[#This Row],[Time Stamp]]),1,0)</f>
        <v>68.583333333335759</v>
      </c>
      <c r="C6509">
        <v>277</v>
      </c>
      <c r="D6509" s="2">
        <v>447.33333333333331</v>
      </c>
      <c r="E6509" s="2">
        <v>434.12965293280251</v>
      </c>
      <c r="F6509" s="2">
        <v>881.46298626613589</v>
      </c>
      <c r="G6509" s="2">
        <v>13.2036804005308</v>
      </c>
    </row>
    <row r="6510" spans="1:7" hidden="1">
      <c r="A6510" s="1">
        <v>40976.59375</v>
      </c>
      <c r="B6510" s="4">
        <f>Table2[[#This Row],[Time Stamp]]-DATE(YEAR(Table2[[#This Row],[Time Stamp]]),1,0)</f>
        <v>68.59375</v>
      </c>
      <c r="C6510">
        <v>278</v>
      </c>
      <c r="D6510" s="2">
        <v>475.16666666666669</v>
      </c>
      <c r="E6510" s="2">
        <v>513.00825746007456</v>
      </c>
      <c r="F6510" s="2">
        <v>988.17492412674119</v>
      </c>
      <c r="G6510" s="2">
        <v>-37.841590793407875</v>
      </c>
    </row>
    <row r="6511" spans="1:7" hidden="1">
      <c r="A6511" s="1">
        <v>40976.604166666664</v>
      </c>
      <c r="B6511" s="4">
        <f>Table2[[#This Row],[Time Stamp]]-DATE(YEAR(Table2[[#This Row],[Time Stamp]]),1,0)</f>
        <v>68.604166666664241</v>
      </c>
      <c r="C6511">
        <v>273</v>
      </c>
      <c r="D6511" s="2">
        <v>580</v>
      </c>
      <c r="E6511" s="2">
        <v>745.35092406194815</v>
      </c>
      <c r="F6511" s="2">
        <v>1325.3509240619483</v>
      </c>
      <c r="G6511" s="2">
        <v>-165.35092406194815</v>
      </c>
    </row>
    <row r="6512" spans="1:7" hidden="1">
      <c r="A6512" s="1">
        <v>40976.614583333336</v>
      </c>
      <c r="B6512" s="4">
        <f>Table2[[#This Row],[Time Stamp]]-DATE(YEAR(Table2[[#This Row],[Time Stamp]]),1,0)</f>
        <v>68.614583333335759</v>
      </c>
      <c r="C6512">
        <v>267</v>
      </c>
      <c r="D6512" s="2">
        <v>628</v>
      </c>
      <c r="E6512" s="2">
        <v>853.66933489105327</v>
      </c>
      <c r="F6512" s="2">
        <v>1481.6693348910533</v>
      </c>
      <c r="G6512" s="2">
        <v>-225.66933489105327</v>
      </c>
    </row>
    <row r="6513" spans="1:7" hidden="1">
      <c r="A6513" s="1">
        <v>40976.625</v>
      </c>
      <c r="B6513" s="4">
        <f>Table2[[#This Row],[Time Stamp]]-DATE(YEAR(Table2[[#This Row],[Time Stamp]]),1,0)</f>
        <v>68.625</v>
      </c>
      <c r="C6513">
        <v>298</v>
      </c>
      <c r="D6513" s="2">
        <v>586.66666666666663</v>
      </c>
      <c r="E6513" s="2">
        <v>732.06412894560606</v>
      </c>
      <c r="F6513" s="2">
        <v>1318.7307956122727</v>
      </c>
      <c r="G6513" s="2">
        <v>-145.39746227893943</v>
      </c>
    </row>
    <row r="6514" spans="1:7" hidden="1">
      <c r="A6514" s="1">
        <v>40976.635416666664</v>
      </c>
      <c r="B6514" s="4">
        <f>Table2[[#This Row],[Time Stamp]]-DATE(YEAR(Table2[[#This Row],[Time Stamp]]),1,0)</f>
        <v>68.635416666664241</v>
      </c>
      <c r="C6514">
        <v>266</v>
      </c>
      <c r="D6514" s="2">
        <v>462.5</v>
      </c>
      <c r="E6514" s="2">
        <v>477.87611714055487</v>
      </c>
      <c r="F6514" s="2">
        <v>940.37611714055492</v>
      </c>
      <c r="G6514" s="2">
        <v>-15.376117140554868</v>
      </c>
    </row>
    <row r="6515" spans="1:7" hidden="1">
      <c r="A6515" s="1">
        <v>40976.645833333336</v>
      </c>
      <c r="B6515" s="4">
        <f>Table2[[#This Row],[Time Stamp]]-DATE(YEAR(Table2[[#This Row],[Time Stamp]]),1,0)</f>
        <v>68.645833333335759</v>
      </c>
      <c r="C6515">
        <v>258</v>
      </c>
      <c r="D6515" s="2">
        <v>471.83333333333331</v>
      </c>
      <c r="E6515" s="2">
        <v>525.6359375926354</v>
      </c>
      <c r="F6515" s="2">
        <v>997.46927092596866</v>
      </c>
      <c r="G6515" s="2">
        <v>-53.802604259302086</v>
      </c>
    </row>
    <row r="6516" spans="1:7" hidden="1">
      <c r="A6516" s="1">
        <v>40976.65625</v>
      </c>
      <c r="B6516" s="4">
        <f>Table2[[#This Row],[Time Stamp]]-DATE(YEAR(Table2[[#This Row],[Time Stamp]]),1,0)</f>
        <v>68.65625</v>
      </c>
      <c r="C6516">
        <v>276</v>
      </c>
      <c r="D6516" s="2">
        <v>556.66666666666663</v>
      </c>
      <c r="E6516" s="2">
        <v>708.08183770584662</v>
      </c>
      <c r="F6516" s="2">
        <v>1264.7485043725133</v>
      </c>
      <c r="G6516" s="2">
        <v>-151.41517103918</v>
      </c>
    </row>
    <row r="6517" spans="1:7" hidden="1">
      <c r="A6517" s="1">
        <v>40976.666666666664</v>
      </c>
      <c r="B6517" s="4">
        <f>Table2[[#This Row],[Time Stamp]]-DATE(YEAR(Table2[[#This Row],[Time Stamp]]),1,0)</f>
        <v>68.666666666664241</v>
      </c>
      <c r="C6517">
        <v>274</v>
      </c>
      <c r="D6517" s="2">
        <v>592.5</v>
      </c>
      <c r="E6517" s="2">
        <v>782.21517713052162</v>
      </c>
      <c r="F6517" s="2">
        <v>1374.7151771305216</v>
      </c>
      <c r="G6517" s="2">
        <v>-189.71517713052162</v>
      </c>
    </row>
    <row r="6518" spans="1:7" hidden="1">
      <c r="A6518" s="1">
        <v>40976.677083333336</v>
      </c>
      <c r="B6518" s="4">
        <f>Table2[[#This Row],[Time Stamp]]-DATE(YEAR(Table2[[#This Row],[Time Stamp]]),1,0)</f>
        <v>68.677083333335759</v>
      </c>
      <c r="C6518">
        <v>277</v>
      </c>
      <c r="D6518" s="2">
        <v>512.5</v>
      </c>
      <c r="E6518" s="2">
        <v>583.02565695402006</v>
      </c>
      <c r="F6518" s="2">
        <v>1095.5256569540202</v>
      </c>
      <c r="G6518" s="2">
        <v>-70.525656954020064</v>
      </c>
    </row>
    <row r="6519" spans="1:7" hidden="1">
      <c r="A6519" s="1">
        <v>40976.6875</v>
      </c>
      <c r="B6519" s="4">
        <f>Table2[[#This Row],[Time Stamp]]-DATE(YEAR(Table2[[#This Row],[Time Stamp]]),1,0)</f>
        <v>68.6875</v>
      </c>
      <c r="C6519">
        <v>260</v>
      </c>
      <c r="D6519" s="2">
        <v>425.83333333333331</v>
      </c>
      <c r="E6519" s="2">
        <v>396.86245168263974</v>
      </c>
      <c r="F6519" s="2">
        <v>822.69578501597312</v>
      </c>
      <c r="G6519" s="2">
        <v>28.97088165069357</v>
      </c>
    </row>
    <row r="6520" spans="1:7" hidden="1">
      <c r="A6520" s="1">
        <v>40976.697916666664</v>
      </c>
      <c r="B6520" s="4">
        <f>Table2[[#This Row],[Time Stamp]]-DATE(YEAR(Table2[[#This Row],[Time Stamp]]),1,0)</f>
        <v>68.697916666664241</v>
      </c>
      <c r="C6520">
        <v>264</v>
      </c>
      <c r="D6520" s="2">
        <v>297.66666666666669</v>
      </c>
      <c r="E6520" s="2">
        <v>106.99169230469356</v>
      </c>
      <c r="F6520" s="2">
        <v>404.65835897136026</v>
      </c>
      <c r="G6520" s="2">
        <v>190.67497436197311</v>
      </c>
    </row>
    <row r="6521" spans="1:7" hidden="1">
      <c r="A6521" s="1">
        <v>40976.708333333336</v>
      </c>
      <c r="B6521" s="4">
        <f>Table2[[#This Row],[Time Stamp]]-DATE(YEAR(Table2[[#This Row],[Time Stamp]]),1,0)</f>
        <v>68.708333333335759</v>
      </c>
      <c r="C6521">
        <v>247</v>
      </c>
      <c r="D6521" s="2">
        <v>245.83333333333334</v>
      </c>
      <c r="E6521" s="2">
        <v>17.266698841668862</v>
      </c>
      <c r="F6521" s="2">
        <v>263.10003217500218</v>
      </c>
      <c r="G6521" s="2">
        <v>228.56663449166447</v>
      </c>
    </row>
    <row r="6522" spans="1:7" hidden="1">
      <c r="A6522" s="1">
        <v>40976.71875</v>
      </c>
      <c r="B6522" s="4">
        <f>Table2[[#This Row],[Time Stamp]]-DATE(YEAR(Table2[[#This Row],[Time Stamp]]),1,0)</f>
        <v>68.71875</v>
      </c>
      <c r="C6522">
        <v>262</v>
      </c>
      <c r="D6522" s="2">
        <v>264</v>
      </c>
      <c r="E6522" s="2">
        <v>24.337899115029078</v>
      </c>
      <c r="F6522" s="2">
        <v>288.33789911502907</v>
      </c>
      <c r="G6522" s="2">
        <v>239.66210088497093</v>
      </c>
    </row>
    <row r="6523" spans="1:7" hidden="1">
      <c r="A6523" s="1">
        <v>40976.729166666664</v>
      </c>
      <c r="B6523" s="4">
        <f>Table2[[#This Row],[Time Stamp]]-DATE(YEAR(Table2[[#This Row],[Time Stamp]]),1,0)</f>
        <v>68.729166666664241</v>
      </c>
      <c r="C6523">
        <v>255</v>
      </c>
      <c r="D6523" s="2">
        <v>248.33333333333334</v>
      </c>
      <c r="E6523" s="2">
        <v>14.232201360139461</v>
      </c>
      <c r="F6523" s="2">
        <v>262.56553469347278</v>
      </c>
      <c r="G6523" s="2">
        <v>234.10113197319387</v>
      </c>
    </row>
    <row r="6524" spans="1:7" hidden="1">
      <c r="A6524" s="1">
        <v>40976.739583333336</v>
      </c>
      <c r="B6524" s="4">
        <f>Table2[[#This Row],[Time Stamp]]-DATE(YEAR(Table2[[#This Row],[Time Stamp]]),1,0)</f>
        <v>68.739583333335759</v>
      </c>
      <c r="C6524">
        <v>257</v>
      </c>
      <c r="D6524" s="2">
        <v>252.33333333333334</v>
      </c>
      <c r="E6524" s="2">
        <v>24.053181817704612</v>
      </c>
      <c r="F6524" s="2">
        <v>276.38651515103794</v>
      </c>
      <c r="G6524" s="2">
        <v>228.28015151562875</v>
      </c>
    </row>
    <row r="6525" spans="1:7" hidden="1">
      <c r="A6525" s="1">
        <v>40976.75</v>
      </c>
      <c r="B6525" s="4">
        <f>Table2[[#This Row],[Time Stamp]]-DATE(YEAR(Table2[[#This Row],[Time Stamp]]),1,0)</f>
        <v>68.75</v>
      </c>
      <c r="C6525">
        <v>272</v>
      </c>
      <c r="D6525" s="2">
        <v>254.66666666666666</v>
      </c>
      <c r="E6525" s="2">
        <v>24.431309602411591</v>
      </c>
      <c r="F6525" s="2">
        <v>279.09797626907823</v>
      </c>
      <c r="G6525" s="2">
        <v>230.23535706425506</v>
      </c>
    </row>
    <row r="6526" spans="1:7" hidden="1">
      <c r="A6526" s="1">
        <v>40976.760416666664</v>
      </c>
      <c r="B6526" s="4">
        <f>Table2[[#This Row],[Time Stamp]]-DATE(YEAR(Table2[[#This Row],[Time Stamp]]),1,0)</f>
        <v>68.760416666664241</v>
      </c>
      <c r="C6526">
        <v>259</v>
      </c>
      <c r="D6526" s="2">
        <v>241.83333333333334</v>
      </c>
      <c r="E6526" s="2">
        <v>25.419262162558709</v>
      </c>
      <c r="F6526" s="2">
        <v>267.25259549589202</v>
      </c>
      <c r="G6526" s="2">
        <v>216.41407117077463</v>
      </c>
    </row>
    <row r="6527" spans="1:7" hidden="1">
      <c r="A6527" s="1">
        <v>40976.770833333336</v>
      </c>
      <c r="B6527" s="4">
        <f>Table2[[#This Row],[Time Stamp]]-DATE(YEAR(Table2[[#This Row],[Time Stamp]]),1,0)</f>
        <v>68.770833333335759</v>
      </c>
      <c r="C6527">
        <v>261</v>
      </c>
      <c r="D6527" s="2">
        <v>246.66666666666666</v>
      </c>
      <c r="E6527" s="2">
        <v>29.21567311488057</v>
      </c>
      <c r="F6527" s="2">
        <v>275.88233978154722</v>
      </c>
      <c r="G6527" s="2">
        <v>217.4509935517861</v>
      </c>
    </row>
    <row r="6528" spans="1:7" hidden="1">
      <c r="A6528" s="1">
        <v>40976.78125</v>
      </c>
      <c r="B6528" s="4">
        <f>Table2[[#This Row],[Time Stamp]]-DATE(YEAR(Table2[[#This Row],[Time Stamp]]),1,0)</f>
        <v>68.78125</v>
      </c>
      <c r="C6528">
        <v>269</v>
      </c>
      <c r="D6528" s="2">
        <v>248.5</v>
      </c>
      <c r="E6528" s="2">
        <v>28.7155590809814</v>
      </c>
      <c r="F6528" s="2">
        <v>277.21555908098139</v>
      </c>
      <c r="G6528" s="2">
        <v>219.78444091901861</v>
      </c>
    </row>
    <row r="6529" spans="1:7" hidden="1">
      <c r="A6529" s="1">
        <v>40976.791666666664</v>
      </c>
      <c r="B6529" s="4">
        <f>Table2[[#This Row],[Time Stamp]]-DATE(YEAR(Table2[[#This Row],[Time Stamp]]),1,0)</f>
        <v>68.791666666664241</v>
      </c>
      <c r="C6529">
        <v>245</v>
      </c>
      <c r="D6529" s="2">
        <v>243.5</v>
      </c>
      <c r="E6529" s="2">
        <v>23.121058222610255</v>
      </c>
      <c r="F6529" s="2">
        <v>266.62105822261026</v>
      </c>
      <c r="G6529" s="2">
        <v>220.37894177738974</v>
      </c>
    </row>
    <row r="6530" spans="1:7" hidden="1">
      <c r="A6530" s="1">
        <v>40976.802083333336</v>
      </c>
      <c r="B6530" s="4">
        <f>Table2[[#This Row],[Time Stamp]]-DATE(YEAR(Table2[[#This Row],[Time Stamp]]),1,0)</f>
        <v>68.802083333335759</v>
      </c>
      <c r="C6530">
        <v>259</v>
      </c>
      <c r="D6530" s="2">
        <v>251.83333333333334</v>
      </c>
      <c r="E6530" s="2">
        <v>10.838460325259407</v>
      </c>
      <c r="F6530" s="2">
        <v>262.67179365859278</v>
      </c>
      <c r="G6530" s="2">
        <v>240.99487300807394</v>
      </c>
    </row>
    <row r="6531" spans="1:7" hidden="1">
      <c r="A6531" s="1">
        <v>40976.8125</v>
      </c>
      <c r="B6531" s="4">
        <f>Table2[[#This Row],[Time Stamp]]-DATE(YEAR(Table2[[#This Row],[Time Stamp]]),1,0)</f>
        <v>68.8125</v>
      </c>
      <c r="C6531">
        <v>269</v>
      </c>
      <c r="D6531" s="2">
        <v>264.66666666666669</v>
      </c>
      <c r="E6531" s="2">
        <v>18.098495947330971</v>
      </c>
      <c r="F6531" s="2">
        <v>282.76516261399763</v>
      </c>
      <c r="G6531" s="2">
        <v>246.56817071933571</v>
      </c>
    </row>
    <row r="6532" spans="1:7" hidden="1">
      <c r="A6532" s="1">
        <v>40976.822916666664</v>
      </c>
      <c r="B6532" s="4">
        <f>Table2[[#This Row],[Time Stamp]]-DATE(YEAR(Table2[[#This Row],[Time Stamp]]),1,0)</f>
        <v>68.822916666664241</v>
      </c>
      <c r="C6532">
        <v>266</v>
      </c>
      <c r="D6532" s="2">
        <v>263.66666666666669</v>
      </c>
      <c r="E6532" s="2">
        <v>25.064361596143282</v>
      </c>
      <c r="F6532" s="2">
        <v>288.73102826280996</v>
      </c>
      <c r="G6532" s="2">
        <v>238.60230507052341</v>
      </c>
    </row>
    <row r="6533" spans="1:7" hidden="1">
      <c r="A6533" s="1">
        <v>40976.833333333336</v>
      </c>
      <c r="B6533" s="4">
        <f>Table2[[#This Row],[Time Stamp]]-DATE(YEAR(Table2[[#This Row],[Time Stamp]]),1,0)</f>
        <v>68.833333333335759</v>
      </c>
      <c r="C6533">
        <v>259</v>
      </c>
      <c r="D6533" s="2">
        <v>258.66666666666669</v>
      </c>
      <c r="E6533" s="2">
        <v>28.940552094864323</v>
      </c>
      <c r="F6533" s="2">
        <v>287.60721876153099</v>
      </c>
      <c r="G6533" s="2">
        <v>229.72611457180236</v>
      </c>
    </row>
    <row r="6534" spans="1:7" hidden="1">
      <c r="A6534" s="1">
        <v>40976.84375</v>
      </c>
      <c r="B6534" s="4">
        <f>Table2[[#This Row],[Time Stamp]]-DATE(YEAR(Table2[[#This Row],[Time Stamp]]),1,0)</f>
        <v>68.84375</v>
      </c>
      <c r="C6534">
        <v>251</v>
      </c>
      <c r="D6534" s="2">
        <v>253.33333333333334</v>
      </c>
      <c r="E6534" s="2">
        <v>30.559595692497126</v>
      </c>
      <c r="F6534" s="2">
        <v>283.89292902583048</v>
      </c>
      <c r="G6534" s="2">
        <v>222.7737376408362</v>
      </c>
    </row>
    <row r="6535" spans="1:7" hidden="1">
      <c r="A6535" s="1">
        <v>40976.854166666664</v>
      </c>
      <c r="B6535" s="4">
        <f>Table2[[#This Row],[Time Stamp]]-DATE(YEAR(Table2[[#This Row],[Time Stamp]]),1,0)</f>
        <v>68.854166666664241</v>
      </c>
      <c r="C6535">
        <v>261</v>
      </c>
      <c r="D6535" s="2">
        <v>242</v>
      </c>
      <c r="E6535" s="2">
        <v>26.476404589747453</v>
      </c>
      <c r="F6535" s="2">
        <v>268.47640458974746</v>
      </c>
      <c r="G6535" s="2">
        <v>215.52359541025254</v>
      </c>
    </row>
    <row r="6536" spans="1:7" hidden="1">
      <c r="A6536" s="1">
        <v>40976.864583333336</v>
      </c>
      <c r="B6536" s="4">
        <f>Table2[[#This Row],[Time Stamp]]-DATE(YEAR(Table2[[#This Row],[Time Stamp]]),1,0)</f>
        <v>68.864583333335759</v>
      </c>
      <c r="C6536">
        <v>265</v>
      </c>
      <c r="D6536" s="2">
        <v>248.66666666666666</v>
      </c>
      <c r="E6536" s="2">
        <v>37.694679848605809</v>
      </c>
      <c r="F6536" s="2">
        <v>286.36134651527249</v>
      </c>
      <c r="G6536" s="2">
        <v>210.97198681806086</v>
      </c>
    </row>
    <row r="6537" spans="1:7" hidden="1">
      <c r="A6537" s="1">
        <v>40976.875</v>
      </c>
      <c r="B6537" s="4">
        <f>Table2[[#This Row],[Time Stamp]]-DATE(YEAR(Table2[[#This Row],[Time Stamp]]),1,0)</f>
        <v>68.875</v>
      </c>
      <c r="C6537">
        <v>260</v>
      </c>
      <c r="D6537" s="2">
        <v>253</v>
      </c>
      <c r="E6537" s="2">
        <v>29.388206251261177</v>
      </c>
      <c r="F6537" s="2">
        <v>282.38820625126118</v>
      </c>
      <c r="G6537" s="2">
        <v>223.61179374873882</v>
      </c>
    </row>
    <row r="6538" spans="1:7" hidden="1">
      <c r="A6538" s="1">
        <v>40976.885416666664</v>
      </c>
      <c r="B6538" s="4">
        <f>Table2[[#This Row],[Time Stamp]]-DATE(YEAR(Table2[[#This Row],[Time Stamp]]),1,0)</f>
        <v>68.885416666664241</v>
      </c>
      <c r="C6538">
        <v>257</v>
      </c>
      <c r="D6538" s="2">
        <v>235.83333333333334</v>
      </c>
      <c r="E6538" s="2">
        <v>30.829729519121997</v>
      </c>
      <c r="F6538" s="2">
        <v>266.66306285245537</v>
      </c>
      <c r="G6538" s="2">
        <v>205.00360381421135</v>
      </c>
    </row>
    <row r="6539" spans="1:7" hidden="1">
      <c r="A6539" s="1">
        <v>40976.895833333336</v>
      </c>
      <c r="B6539" s="4">
        <f>Table2[[#This Row],[Time Stamp]]-DATE(YEAR(Table2[[#This Row],[Time Stamp]]),1,0)</f>
        <v>68.895833333335759</v>
      </c>
      <c r="C6539">
        <v>268</v>
      </c>
      <c r="D6539" s="2">
        <v>239.16666666666666</v>
      </c>
      <c r="E6539" s="2">
        <v>28.655521089118039</v>
      </c>
      <c r="F6539" s="2">
        <v>267.82218775578468</v>
      </c>
      <c r="G6539" s="2">
        <v>210.51114557754863</v>
      </c>
    </row>
    <row r="6540" spans="1:7" hidden="1">
      <c r="A6540" s="1">
        <v>40976.90625</v>
      </c>
      <c r="B6540" s="4">
        <f>Table2[[#This Row],[Time Stamp]]-DATE(YEAR(Table2[[#This Row],[Time Stamp]]),1,0)</f>
        <v>68.90625</v>
      </c>
      <c r="C6540">
        <v>260</v>
      </c>
      <c r="D6540" s="2">
        <v>239</v>
      </c>
      <c r="E6540" s="2">
        <v>21.88606862823929</v>
      </c>
      <c r="F6540" s="2">
        <v>260.88606862823929</v>
      </c>
      <c r="G6540" s="2">
        <v>217.11393137176071</v>
      </c>
    </row>
    <row r="6541" spans="1:7" hidden="1">
      <c r="A6541" s="1">
        <v>40976.916666666664</v>
      </c>
      <c r="B6541" s="4">
        <f>Table2[[#This Row],[Time Stamp]]-DATE(YEAR(Table2[[#This Row],[Time Stamp]]),1,0)</f>
        <v>68.916666666664241</v>
      </c>
      <c r="C6541">
        <v>269</v>
      </c>
      <c r="D6541" s="2">
        <v>250</v>
      </c>
      <c r="E6541" s="2">
        <v>15.297058540778355</v>
      </c>
      <c r="F6541" s="2">
        <v>265.29705854077838</v>
      </c>
      <c r="G6541" s="2">
        <v>234.70294145922165</v>
      </c>
    </row>
    <row r="6542" spans="1:7" hidden="1">
      <c r="A6542" s="1">
        <v>40976.927083333336</v>
      </c>
      <c r="B6542" s="4">
        <f>Table2[[#This Row],[Time Stamp]]-DATE(YEAR(Table2[[#This Row],[Time Stamp]]),1,0)</f>
        <v>68.927083333335759</v>
      </c>
      <c r="C6542">
        <v>253</v>
      </c>
      <c r="D6542" s="2">
        <v>259.5</v>
      </c>
      <c r="E6542" s="2">
        <v>19.4828984838841</v>
      </c>
      <c r="F6542" s="2">
        <v>278.98289848388413</v>
      </c>
      <c r="G6542" s="2">
        <v>240.0171015161159</v>
      </c>
    </row>
    <row r="6543" spans="1:7" hidden="1">
      <c r="A6543" s="1">
        <v>40976.9375</v>
      </c>
      <c r="B6543" s="4">
        <f>Table2[[#This Row],[Time Stamp]]-DATE(YEAR(Table2[[#This Row],[Time Stamp]]),1,0)</f>
        <v>68.9375</v>
      </c>
      <c r="C6543">
        <v>237</v>
      </c>
      <c r="D6543" s="2">
        <v>240</v>
      </c>
      <c r="E6543" s="2">
        <v>30.773365106858236</v>
      </c>
      <c r="F6543" s="2">
        <v>270.77336510685825</v>
      </c>
      <c r="G6543" s="2">
        <v>209.22663489314175</v>
      </c>
    </row>
    <row r="6544" spans="1:7" hidden="1">
      <c r="A6544" s="1">
        <v>40976.947916666664</v>
      </c>
      <c r="B6544" s="4">
        <f>Table2[[#This Row],[Time Stamp]]-DATE(YEAR(Table2[[#This Row],[Time Stamp]]),1,0)</f>
        <v>68.947916666664241</v>
      </c>
      <c r="C6544">
        <v>272</v>
      </c>
      <c r="D6544" s="2">
        <v>235.16666666666666</v>
      </c>
      <c r="E6544" s="2">
        <v>34.099934832130629</v>
      </c>
      <c r="F6544" s="2">
        <v>269.26660149879729</v>
      </c>
      <c r="G6544" s="2">
        <v>201.06673183453603</v>
      </c>
    </row>
    <row r="6545" spans="1:7" hidden="1">
      <c r="A6545" s="1">
        <v>40976.958333333336</v>
      </c>
      <c r="B6545" s="4">
        <f>Table2[[#This Row],[Time Stamp]]-DATE(YEAR(Table2[[#This Row],[Time Stamp]]),1,0)</f>
        <v>68.958333333335759</v>
      </c>
      <c r="C6545">
        <v>276</v>
      </c>
      <c r="D6545" s="2">
        <v>236.5</v>
      </c>
      <c r="E6545" s="2">
        <v>28.488301692683144</v>
      </c>
      <c r="F6545" s="2">
        <v>264.98830169268314</v>
      </c>
      <c r="G6545" s="2">
        <v>208.01169830731686</v>
      </c>
    </row>
    <row r="6546" spans="1:7" hidden="1">
      <c r="A6546" s="1">
        <v>40976.96875</v>
      </c>
      <c r="B6546" s="4">
        <f>Table2[[#This Row],[Time Stamp]]-DATE(YEAR(Table2[[#This Row],[Time Stamp]]),1,0)</f>
        <v>68.96875</v>
      </c>
      <c r="C6546">
        <v>261</v>
      </c>
      <c r="D6546" s="2">
        <v>219.66666666666666</v>
      </c>
      <c r="E6546" s="2">
        <v>39.075425639254256</v>
      </c>
      <c r="F6546" s="2">
        <v>258.74209230592089</v>
      </c>
      <c r="G6546" s="2">
        <v>180.59124102741239</v>
      </c>
    </row>
    <row r="6547" spans="1:7" hidden="1">
      <c r="A6547" s="1">
        <v>40976.979166666664</v>
      </c>
      <c r="B6547" s="4">
        <f>Table2[[#This Row],[Time Stamp]]-DATE(YEAR(Table2[[#This Row],[Time Stamp]]),1,0)</f>
        <v>68.979166666664241</v>
      </c>
      <c r="C6547">
        <v>252</v>
      </c>
      <c r="D6547" s="2">
        <v>220.66666666666666</v>
      </c>
      <c r="E6547" s="2">
        <v>28.057480682025286</v>
      </c>
      <c r="F6547" s="2">
        <v>248.72414734869193</v>
      </c>
      <c r="G6547" s="2">
        <v>192.60918598464139</v>
      </c>
    </row>
    <row r="6548" spans="1:7" hidden="1">
      <c r="A6548" s="1">
        <v>40976.989583333336</v>
      </c>
      <c r="B6548" s="4">
        <f>Table2[[#This Row],[Time Stamp]]-DATE(YEAR(Table2[[#This Row],[Time Stamp]]),1,0)</f>
        <v>68.989583333335759</v>
      </c>
      <c r="C6548">
        <v>236</v>
      </c>
      <c r="D6548" s="2">
        <v>222.5</v>
      </c>
      <c r="E6548" s="2">
        <v>20.022903552348911</v>
      </c>
      <c r="F6548" s="2">
        <v>242.52290355234891</v>
      </c>
      <c r="G6548" s="2">
        <v>202.47709644765109</v>
      </c>
    </row>
    <row r="6549" spans="1:7" hidden="1">
      <c r="A6549" s="1">
        <v>40977</v>
      </c>
      <c r="B6549" s="4">
        <f>Table2[[#This Row],[Time Stamp]]-DATE(YEAR(Table2[[#This Row],[Time Stamp]]),1,0)</f>
        <v>69</v>
      </c>
      <c r="C6549">
        <v>238</v>
      </c>
      <c r="D6549" s="2">
        <v>554.66666666666663</v>
      </c>
      <c r="E6549" s="2">
        <v>325.58596748358519</v>
      </c>
      <c r="F6549" s="2">
        <v>880.25263415025188</v>
      </c>
      <c r="G6549" s="2">
        <v>229.08069918308144</v>
      </c>
    </row>
    <row r="6550" spans="1:7" hidden="1">
      <c r="A6550" s="1">
        <v>40977.010416666664</v>
      </c>
      <c r="B6550" s="4">
        <f>Table2[[#This Row],[Time Stamp]]-DATE(YEAR(Table2[[#This Row],[Time Stamp]]),1,0)</f>
        <v>69.010416666664241</v>
      </c>
      <c r="C6550">
        <v>241</v>
      </c>
      <c r="D6550" s="2">
        <v>552.83333333333337</v>
      </c>
      <c r="E6550" s="2">
        <v>318.25849905732639</v>
      </c>
      <c r="F6550" s="2">
        <v>871.09183239065976</v>
      </c>
      <c r="G6550" s="2">
        <v>234.57483427600698</v>
      </c>
    </row>
    <row r="6551" spans="1:7" hidden="1">
      <c r="A6551" s="1">
        <v>40977.020833333336</v>
      </c>
      <c r="B6551" s="4">
        <f>Table2[[#This Row],[Time Stamp]]-DATE(YEAR(Table2[[#This Row],[Time Stamp]]),1,0)</f>
        <v>69.020833333335759</v>
      </c>
      <c r="C6551">
        <v>236</v>
      </c>
      <c r="D6551" s="2">
        <v>548.83333333333337</v>
      </c>
      <c r="E6551" s="2">
        <v>318.28887124050624</v>
      </c>
      <c r="F6551" s="2">
        <v>867.12220457383955</v>
      </c>
      <c r="G6551" s="2">
        <v>230.54446209282713</v>
      </c>
    </row>
    <row r="6552" spans="1:7" hidden="1">
      <c r="A6552" s="1">
        <v>40977.03125</v>
      </c>
      <c r="B6552" s="4">
        <f>Table2[[#This Row],[Time Stamp]]-DATE(YEAR(Table2[[#This Row],[Time Stamp]]),1,0)</f>
        <v>69.03125</v>
      </c>
      <c r="C6552">
        <v>237</v>
      </c>
      <c r="D6552" s="2">
        <v>549.66666666666663</v>
      </c>
      <c r="E6552" s="2">
        <v>318.90785851437124</v>
      </c>
      <c r="F6552" s="2">
        <v>868.57452518103787</v>
      </c>
      <c r="G6552" s="2">
        <v>230.75880815229539</v>
      </c>
    </row>
    <row r="6553" spans="1:7" hidden="1">
      <c r="A6553" s="1">
        <v>40977.041666666664</v>
      </c>
      <c r="B6553" s="4">
        <f>Table2[[#This Row],[Time Stamp]]-DATE(YEAR(Table2[[#This Row],[Time Stamp]]),1,0)</f>
        <v>69.041666666664241</v>
      </c>
      <c r="C6553">
        <v>239</v>
      </c>
      <c r="D6553" s="2">
        <v>546.83333333333337</v>
      </c>
      <c r="E6553" s="2">
        <v>315.23663950893916</v>
      </c>
      <c r="F6553" s="2">
        <v>862.06997284227259</v>
      </c>
      <c r="G6553" s="2">
        <v>231.59669382439421</v>
      </c>
    </row>
    <row r="6554" spans="1:7" hidden="1">
      <c r="A6554" s="1">
        <v>40977.052083333336</v>
      </c>
      <c r="B6554" s="4">
        <f>Table2[[#This Row],[Time Stamp]]-DATE(YEAR(Table2[[#This Row],[Time Stamp]]),1,0)</f>
        <v>69.052083333335759</v>
      </c>
      <c r="C6554">
        <v>234</v>
      </c>
      <c r="D6554" s="2">
        <v>548.5</v>
      </c>
      <c r="E6554" s="2">
        <v>316.83526213686082</v>
      </c>
      <c r="F6554" s="2">
        <v>865.33526213686082</v>
      </c>
      <c r="G6554" s="2">
        <v>231.66473786313918</v>
      </c>
    </row>
    <row r="6555" spans="1:7" hidden="1">
      <c r="A6555" s="1">
        <v>40977.0625</v>
      </c>
      <c r="B6555" s="4">
        <f>Table2[[#This Row],[Time Stamp]]-DATE(YEAR(Table2[[#This Row],[Time Stamp]]),1,0)</f>
        <v>69.0625</v>
      </c>
      <c r="C6555">
        <v>212</v>
      </c>
      <c r="D6555" s="2">
        <v>545.16666666666663</v>
      </c>
      <c r="E6555" s="2">
        <v>325.32517920109137</v>
      </c>
      <c r="F6555" s="2">
        <v>870.491845867758</v>
      </c>
      <c r="G6555" s="2">
        <v>219.84148746557526</v>
      </c>
    </row>
    <row r="6556" spans="1:7" hidden="1">
      <c r="A6556" s="1">
        <v>40977.072916666664</v>
      </c>
      <c r="B6556" s="4">
        <f>Table2[[#This Row],[Time Stamp]]-DATE(YEAR(Table2[[#This Row],[Time Stamp]]),1,0)</f>
        <v>69.072916666664241</v>
      </c>
      <c r="C6556">
        <v>145</v>
      </c>
      <c r="D6556" s="2">
        <v>530.5</v>
      </c>
      <c r="E6556" s="2">
        <v>341.66784552642156</v>
      </c>
      <c r="F6556" s="2">
        <v>872.16784552642162</v>
      </c>
      <c r="G6556" s="2">
        <v>188.83215447357844</v>
      </c>
    </row>
    <row r="6557" spans="1:7" hidden="1">
      <c r="A6557" s="1">
        <v>40977.083333333336</v>
      </c>
      <c r="B6557" s="4">
        <f>Table2[[#This Row],[Time Stamp]]-DATE(YEAR(Table2[[#This Row],[Time Stamp]]),1,0)</f>
        <v>69.083333333335759</v>
      </c>
      <c r="C6557">
        <v>234</v>
      </c>
      <c r="D6557" s="2">
        <v>546.33333333333337</v>
      </c>
      <c r="E6557" s="2">
        <v>323.36133899332418</v>
      </c>
      <c r="F6557" s="2">
        <v>869.69467232665761</v>
      </c>
      <c r="G6557" s="2">
        <v>222.97199434000919</v>
      </c>
    </row>
    <row r="6558" spans="1:7" hidden="1">
      <c r="A6558" s="1">
        <v>40977.09375</v>
      </c>
      <c r="B6558" s="4">
        <f>Table2[[#This Row],[Time Stamp]]-DATE(YEAR(Table2[[#This Row],[Time Stamp]]),1,0)</f>
        <v>69.09375</v>
      </c>
      <c r="C6558">
        <v>250</v>
      </c>
      <c r="D6558" s="2">
        <v>544.66666666666663</v>
      </c>
      <c r="E6558" s="2">
        <v>319.33611689809777</v>
      </c>
      <c r="F6558" s="2">
        <v>864.0027835647644</v>
      </c>
      <c r="G6558" s="2">
        <v>225.33054976856886</v>
      </c>
    </row>
    <row r="6559" spans="1:7" hidden="1">
      <c r="A6559" s="1">
        <v>40977.104166666664</v>
      </c>
      <c r="B6559" s="4">
        <f>Table2[[#This Row],[Time Stamp]]-DATE(YEAR(Table2[[#This Row],[Time Stamp]]),1,0)</f>
        <v>69.104166666664241</v>
      </c>
      <c r="C6559">
        <v>258</v>
      </c>
      <c r="D6559" s="2">
        <v>553.33333333333337</v>
      </c>
      <c r="E6559" s="2">
        <v>323.17831335382363</v>
      </c>
      <c r="F6559" s="2">
        <v>876.51164668715705</v>
      </c>
      <c r="G6559" s="2">
        <v>230.15501997950975</v>
      </c>
    </row>
    <row r="6560" spans="1:7" hidden="1">
      <c r="A6560" s="1">
        <v>40977.114583333336</v>
      </c>
      <c r="B6560" s="4">
        <f>Table2[[#This Row],[Time Stamp]]-DATE(YEAR(Table2[[#This Row],[Time Stamp]]),1,0)</f>
        <v>69.114583333335759</v>
      </c>
      <c r="C6560">
        <v>249</v>
      </c>
      <c r="D6560" s="2">
        <v>554.83333333333337</v>
      </c>
      <c r="E6560" s="2">
        <v>317.65884040726598</v>
      </c>
      <c r="F6560" s="2">
        <v>872.49217374059936</v>
      </c>
      <c r="G6560" s="2">
        <v>237.17449292606739</v>
      </c>
    </row>
    <row r="6561" spans="1:7" hidden="1">
      <c r="A6561" s="1">
        <v>40977.125</v>
      </c>
      <c r="B6561" s="4">
        <f>Table2[[#This Row],[Time Stamp]]-DATE(YEAR(Table2[[#This Row],[Time Stamp]]),1,0)</f>
        <v>69.125</v>
      </c>
      <c r="C6561">
        <v>239</v>
      </c>
      <c r="D6561" s="2">
        <v>557.16666666666663</v>
      </c>
      <c r="E6561" s="2">
        <v>334.25958807822133</v>
      </c>
      <c r="F6561" s="2">
        <v>891.42625474488796</v>
      </c>
      <c r="G6561" s="2">
        <v>222.9070785884453</v>
      </c>
    </row>
    <row r="6562" spans="1:7" hidden="1">
      <c r="A6562" s="1">
        <v>40977.135416666664</v>
      </c>
      <c r="B6562" s="4">
        <f>Table2[[#This Row],[Time Stamp]]-DATE(YEAR(Table2[[#This Row],[Time Stamp]]),1,0)</f>
        <v>69.135416666664241</v>
      </c>
      <c r="C6562">
        <v>225</v>
      </c>
      <c r="D6562" s="2">
        <v>550.33333333333337</v>
      </c>
      <c r="E6562" s="2">
        <v>330.49088069449391</v>
      </c>
      <c r="F6562" s="2">
        <v>880.82421402782734</v>
      </c>
      <c r="G6562" s="2">
        <v>219.84245263883946</v>
      </c>
    </row>
    <row r="6563" spans="1:7" hidden="1">
      <c r="A6563" s="1">
        <v>40977.145833333336</v>
      </c>
      <c r="B6563" s="4">
        <f>Table2[[#This Row],[Time Stamp]]-DATE(YEAR(Table2[[#This Row],[Time Stamp]]),1,0)</f>
        <v>69.145833333335759</v>
      </c>
      <c r="C6563">
        <v>232</v>
      </c>
      <c r="D6563" s="2">
        <v>551.16666666666663</v>
      </c>
      <c r="E6563" s="2">
        <v>334.59050428180944</v>
      </c>
      <c r="F6563" s="2">
        <v>885.75717094847607</v>
      </c>
      <c r="G6563" s="2">
        <v>216.57616238485718</v>
      </c>
    </row>
    <row r="6564" spans="1:7" hidden="1">
      <c r="A6564" s="1">
        <v>40977.15625</v>
      </c>
      <c r="B6564" s="4">
        <f>Table2[[#This Row],[Time Stamp]]-DATE(YEAR(Table2[[#This Row],[Time Stamp]]),1,0)</f>
        <v>69.15625</v>
      </c>
      <c r="C6564">
        <v>234</v>
      </c>
      <c r="D6564" s="2">
        <v>552.83333333333337</v>
      </c>
      <c r="E6564" s="2">
        <v>334.68612991212461</v>
      </c>
      <c r="F6564" s="2">
        <v>887.51946324545793</v>
      </c>
      <c r="G6564" s="2">
        <v>218.14720342120876</v>
      </c>
    </row>
    <row r="6565" spans="1:7" hidden="1">
      <c r="A6565" s="1">
        <v>40977.166666666664</v>
      </c>
      <c r="B6565" s="4">
        <f>Table2[[#This Row],[Time Stamp]]-DATE(YEAR(Table2[[#This Row],[Time Stamp]]),1,0)</f>
        <v>69.166666666664241</v>
      </c>
      <c r="C6565">
        <v>231</v>
      </c>
      <c r="D6565" s="2">
        <v>549.66666666666663</v>
      </c>
      <c r="E6565" s="2">
        <v>324.43163977776413</v>
      </c>
      <c r="F6565" s="2">
        <v>874.09830644443082</v>
      </c>
      <c r="G6565" s="2">
        <v>225.2350268889025</v>
      </c>
    </row>
    <row r="6566" spans="1:7" hidden="1">
      <c r="A6566" s="1">
        <v>40977.177083333336</v>
      </c>
      <c r="B6566" s="4">
        <f>Table2[[#This Row],[Time Stamp]]-DATE(YEAR(Table2[[#This Row],[Time Stamp]]),1,0)</f>
        <v>69.177083333335759</v>
      </c>
      <c r="C6566">
        <v>209</v>
      </c>
      <c r="D6566" s="2">
        <v>530.83333333333337</v>
      </c>
      <c r="E6566" s="2">
        <v>313.6900894548985</v>
      </c>
      <c r="F6566" s="2">
        <v>844.52342278823187</v>
      </c>
      <c r="G6566" s="2">
        <v>217.14324387843487</v>
      </c>
    </row>
    <row r="6567" spans="1:7" hidden="1">
      <c r="A6567" s="1">
        <v>40977.1875</v>
      </c>
      <c r="B6567" s="4">
        <f>Table2[[#This Row],[Time Stamp]]-DATE(YEAR(Table2[[#This Row],[Time Stamp]]),1,0)</f>
        <v>69.1875</v>
      </c>
      <c r="C6567">
        <v>233</v>
      </c>
      <c r="D6567" s="2">
        <v>563.5</v>
      </c>
      <c r="E6567" s="2">
        <v>316.49947340661828</v>
      </c>
      <c r="F6567" s="2">
        <v>879.99947340661834</v>
      </c>
      <c r="G6567" s="2">
        <v>247.00052659338172</v>
      </c>
    </row>
    <row r="6568" spans="1:7" hidden="1">
      <c r="A6568" s="1">
        <v>40977.197916666664</v>
      </c>
      <c r="B6568" s="4">
        <f>Table2[[#This Row],[Time Stamp]]-DATE(YEAR(Table2[[#This Row],[Time Stamp]]),1,0)</f>
        <v>69.197916666664241</v>
      </c>
      <c r="C6568">
        <v>241</v>
      </c>
      <c r="D6568" s="2">
        <v>557.66666666666663</v>
      </c>
      <c r="E6568" s="2">
        <v>324.36690473734967</v>
      </c>
      <c r="F6568" s="2">
        <v>882.03357140401636</v>
      </c>
      <c r="G6568" s="2">
        <v>233.29976192931696</v>
      </c>
    </row>
    <row r="6569" spans="1:7" hidden="1">
      <c r="A6569" s="1">
        <v>40977.208333333336</v>
      </c>
      <c r="B6569" s="4">
        <f>Table2[[#This Row],[Time Stamp]]-DATE(YEAR(Table2[[#This Row],[Time Stamp]]),1,0)</f>
        <v>69.208333333335759</v>
      </c>
      <c r="C6569">
        <v>250</v>
      </c>
      <c r="D6569" s="2">
        <v>570.83333333333337</v>
      </c>
      <c r="E6569" s="2">
        <v>332.08052069072374</v>
      </c>
      <c r="F6569" s="2">
        <v>902.91385402405717</v>
      </c>
      <c r="G6569" s="2">
        <v>238.75281264260963</v>
      </c>
    </row>
    <row r="6570" spans="1:7" hidden="1">
      <c r="A6570" s="1">
        <v>40977.21875</v>
      </c>
      <c r="B6570" s="4">
        <f>Table2[[#This Row],[Time Stamp]]-DATE(YEAR(Table2[[#This Row],[Time Stamp]]),1,0)</f>
        <v>69.21875</v>
      </c>
      <c r="C6570">
        <v>199</v>
      </c>
      <c r="D6570" s="2">
        <v>541.33333333333337</v>
      </c>
      <c r="E6570" s="2">
        <v>337.5858738487471</v>
      </c>
      <c r="F6570" s="2">
        <v>878.91920718208053</v>
      </c>
      <c r="G6570" s="2">
        <v>203.74745948458627</v>
      </c>
    </row>
    <row r="6571" spans="1:7" hidden="1">
      <c r="A6571" s="1">
        <v>40977.229166666664</v>
      </c>
      <c r="B6571" s="4">
        <f>Table2[[#This Row],[Time Stamp]]-DATE(YEAR(Table2[[#This Row],[Time Stamp]]),1,0)</f>
        <v>69.229166666664241</v>
      </c>
      <c r="C6571">
        <v>211</v>
      </c>
      <c r="D6571" s="2">
        <v>568.66666666666663</v>
      </c>
      <c r="E6571" s="2">
        <v>321.46159266008056</v>
      </c>
      <c r="F6571" s="2">
        <v>890.12825932674718</v>
      </c>
      <c r="G6571" s="2">
        <v>247.20507400658607</v>
      </c>
    </row>
    <row r="6572" spans="1:7" hidden="1">
      <c r="A6572" s="1">
        <v>40977.239583333336</v>
      </c>
      <c r="B6572" s="4">
        <f>Table2[[#This Row],[Time Stamp]]-DATE(YEAR(Table2[[#This Row],[Time Stamp]]),1,0)</f>
        <v>69.239583333335759</v>
      </c>
      <c r="C6572">
        <v>218</v>
      </c>
      <c r="D6572" s="2">
        <v>954.66666666666663</v>
      </c>
      <c r="E6572" s="2">
        <v>422.57451676860762</v>
      </c>
      <c r="F6572" s="2">
        <v>1377.2411834352743</v>
      </c>
      <c r="G6572" s="2">
        <v>532.09214989805901</v>
      </c>
    </row>
    <row r="6573" spans="1:7" hidden="1">
      <c r="A6573" s="1">
        <v>40977.25</v>
      </c>
      <c r="B6573" s="4">
        <f>Table2[[#This Row],[Time Stamp]]-DATE(YEAR(Table2[[#This Row],[Time Stamp]]),1,0)</f>
        <v>69.25</v>
      </c>
      <c r="C6573">
        <v>202</v>
      </c>
      <c r="D6573" s="2">
        <v>1378.3333333333333</v>
      </c>
      <c r="E6573" s="2">
        <v>992.06025802647468</v>
      </c>
      <c r="F6573" s="2">
        <v>2370.3935913598079</v>
      </c>
      <c r="G6573" s="2">
        <v>386.27307530685857</v>
      </c>
    </row>
    <row r="6574" spans="1:7" hidden="1">
      <c r="A6574" s="1">
        <v>40977.260416666664</v>
      </c>
      <c r="B6574" s="4">
        <f>Table2[[#This Row],[Time Stamp]]-DATE(YEAR(Table2[[#This Row],[Time Stamp]]),1,0)</f>
        <v>69.260416666664241</v>
      </c>
      <c r="C6574">
        <v>310</v>
      </c>
      <c r="D6574" s="2">
        <v>1791.3333333333333</v>
      </c>
      <c r="E6574" s="2">
        <v>1043.3257188220539</v>
      </c>
      <c r="F6574" s="2">
        <v>2834.6590521553871</v>
      </c>
      <c r="G6574" s="2">
        <v>748.00761451127937</v>
      </c>
    </row>
    <row r="6575" spans="1:7" hidden="1">
      <c r="A6575" s="1">
        <v>40977.270833333336</v>
      </c>
      <c r="B6575" s="4">
        <f>Table2[[#This Row],[Time Stamp]]-DATE(YEAR(Table2[[#This Row],[Time Stamp]]),1,0)</f>
        <v>69.270833333335759</v>
      </c>
      <c r="C6575">
        <v>622</v>
      </c>
      <c r="D6575" s="2">
        <v>2216.1666666666665</v>
      </c>
      <c r="E6575" s="2">
        <v>1020.0817641520484</v>
      </c>
      <c r="F6575" s="2">
        <v>3236.248430818715</v>
      </c>
      <c r="G6575" s="2">
        <v>1196.0849025146181</v>
      </c>
    </row>
    <row r="6576" spans="1:7" hidden="1">
      <c r="A6576" s="1">
        <v>40977.28125</v>
      </c>
      <c r="B6576" s="4">
        <f>Table2[[#This Row],[Time Stamp]]-DATE(YEAR(Table2[[#This Row],[Time Stamp]]),1,0)</f>
        <v>69.28125</v>
      </c>
      <c r="C6576">
        <v>1463</v>
      </c>
      <c r="D6576" s="2">
        <v>2174.1666666666665</v>
      </c>
      <c r="E6576" s="2">
        <v>727.30539588874831</v>
      </c>
      <c r="F6576" s="2">
        <v>2901.4720625554146</v>
      </c>
      <c r="G6576" s="2">
        <v>1446.8612707779182</v>
      </c>
    </row>
    <row r="6577" spans="1:7" hidden="1">
      <c r="A6577" s="1">
        <v>40977.291666666664</v>
      </c>
      <c r="B6577" s="4">
        <f>Table2[[#This Row],[Time Stamp]]-DATE(YEAR(Table2[[#This Row],[Time Stamp]]),1,0)</f>
        <v>69.291666666664241</v>
      </c>
      <c r="C6577">
        <v>3219</v>
      </c>
      <c r="D6577" s="2">
        <v>2229</v>
      </c>
      <c r="E6577" s="2">
        <v>617.69625761102566</v>
      </c>
      <c r="F6577" s="2">
        <v>2846.6962576110254</v>
      </c>
      <c r="G6577" s="2">
        <v>1611.3037423889743</v>
      </c>
    </row>
    <row r="6578" spans="1:7" hidden="1">
      <c r="A6578" s="1">
        <v>40977.302083333336</v>
      </c>
      <c r="B6578" s="4">
        <f>Table2[[#This Row],[Time Stamp]]-DATE(YEAR(Table2[[#This Row],[Time Stamp]]),1,0)</f>
        <v>69.302083333335759</v>
      </c>
      <c r="C6578">
        <v>2570</v>
      </c>
      <c r="D6578" s="2">
        <v>2252.3333333333335</v>
      </c>
      <c r="E6578" s="2">
        <v>578.41872568427641</v>
      </c>
      <c r="F6578" s="2">
        <v>2830.75205901761</v>
      </c>
      <c r="G6578" s="2">
        <v>1673.914607649057</v>
      </c>
    </row>
    <row r="6579" spans="1:7" hidden="1">
      <c r="A6579" s="1">
        <v>40977.3125</v>
      </c>
      <c r="B6579" s="4">
        <f>Table2[[#This Row],[Time Stamp]]-DATE(YEAR(Table2[[#This Row],[Time Stamp]]),1,0)</f>
        <v>69.3125</v>
      </c>
      <c r="C6579">
        <v>2752</v>
      </c>
      <c r="D6579" s="2">
        <v>2544.5</v>
      </c>
      <c r="E6579" s="2">
        <v>495.05210163510395</v>
      </c>
      <c r="F6579" s="2">
        <v>3039.552101635104</v>
      </c>
      <c r="G6579" s="2">
        <v>2049.447898364896</v>
      </c>
    </row>
    <row r="6580" spans="1:7" hidden="1">
      <c r="A6580" s="1">
        <v>40977.322916666664</v>
      </c>
      <c r="B6580" s="4">
        <f>Table2[[#This Row],[Time Stamp]]-DATE(YEAR(Table2[[#This Row],[Time Stamp]]),1,0)</f>
        <v>69.322916666664241</v>
      </c>
      <c r="C6580">
        <v>2345</v>
      </c>
      <c r="D6580" s="2">
        <v>2363.5</v>
      </c>
      <c r="E6580" s="2">
        <v>543.84824782899375</v>
      </c>
      <c r="F6580" s="2">
        <v>2907.3482478289939</v>
      </c>
      <c r="G6580" s="2">
        <v>1819.6517521710061</v>
      </c>
    </row>
    <row r="6581" spans="1:7" hidden="1">
      <c r="A6581" s="1">
        <v>40977.333333333336</v>
      </c>
      <c r="B6581" s="4">
        <f>Table2[[#This Row],[Time Stamp]]-DATE(YEAR(Table2[[#This Row],[Time Stamp]]),1,0)</f>
        <v>69.333333333335759</v>
      </c>
      <c r="C6581">
        <v>1814</v>
      </c>
      <c r="D6581" s="2">
        <v>2163.6666666666665</v>
      </c>
      <c r="E6581" s="2">
        <v>541.26354229914853</v>
      </c>
      <c r="F6581" s="2">
        <v>2704.9302089658149</v>
      </c>
      <c r="G6581" s="2">
        <v>1622.4031243675181</v>
      </c>
    </row>
    <row r="6582" spans="1:7" hidden="1">
      <c r="A6582" s="1">
        <v>40977.34375</v>
      </c>
      <c r="B6582" s="4">
        <f>Table2[[#This Row],[Time Stamp]]-DATE(YEAR(Table2[[#This Row],[Time Stamp]]),1,0)</f>
        <v>69.34375</v>
      </c>
      <c r="C6582">
        <v>2199</v>
      </c>
      <c r="D6582" s="2">
        <v>2211.8333333333335</v>
      </c>
      <c r="E6582" s="2">
        <v>381.56756355271546</v>
      </c>
      <c r="F6582" s="2">
        <v>2593.4008968860489</v>
      </c>
      <c r="G6582" s="2">
        <v>1830.265769780618</v>
      </c>
    </row>
    <row r="6583" spans="1:7" hidden="1">
      <c r="A6583" s="1">
        <v>40977.354166666664</v>
      </c>
      <c r="B6583" s="4">
        <f>Table2[[#This Row],[Time Stamp]]-DATE(YEAR(Table2[[#This Row],[Time Stamp]]),1,0)</f>
        <v>69.354166666664241</v>
      </c>
      <c r="C6583">
        <v>1859</v>
      </c>
      <c r="D6583" s="2">
        <v>2066.3333333333335</v>
      </c>
      <c r="E6583" s="2">
        <v>509.5284312206947</v>
      </c>
      <c r="F6583" s="2">
        <v>2575.861764554028</v>
      </c>
      <c r="G6583" s="2">
        <v>1556.8049021126387</v>
      </c>
    </row>
    <row r="6584" spans="1:7" hidden="1">
      <c r="A6584" s="1">
        <v>40977.364583333336</v>
      </c>
      <c r="B6584" s="4">
        <f>Table2[[#This Row],[Time Stamp]]-DATE(YEAR(Table2[[#This Row],[Time Stamp]]),1,0)</f>
        <v>69.364583333335759</v>
      </c>
      <c r="C6584">
        <v>2119</v>
      </c>
      <c r="D6584" s="2">
        <v>2112.1666666666665</v>
      </c>
      <c r="E6584" s="2">
        <v>606.58948684885365</v>
      </c>
      <c r="F6584" s="2">
        <v>2718.7561535155201</v>
      </c>
      <c r="G6584" s="2">
        <v>1505.577179817813</v>
      </c>
    </row>
    <row r="6585" spans="1:7" hidden="1">
      <c r="A6585" s="1">
        <v>40977.375</v>
      </c>
      <c r="B6585" s="4">
        <f>Table2[[#This Row],[Time Stamp]]-DATE(YEAR(Table2[[#This Row],[Time Stamp]]),1,0)</f>
        <v>69.375</v>
      </c>
      <c r="C6585">
        <v>2616</v>
      </c>
      <c r="D6585" s="2">
        <v>2292.3333333333335</v>
      </c>
      <c r="E6585" s="2">
        <v>537.30614075114465</v>
      </c>
      <c r="F6585" s="2">
        <v>2829.639474084478</v>
      </c>
      <c r="G6585" s="2">
        <v>1755.0271925821889</v>
      </c>
    </row>
    <row r="6586" spans="1:7" hidden="1">
      <c r="A6586" s="1">
        <v>40977.385416666664</v>
      </c>
      <c r="B6586" s="4">
        <f>Table2[[#This Row],[Time Stamp]]-DATE(YEAR(Table2[[#This Row],[Time Stamp]]),1,0)</f>
        <v>69.385416666664241</v>
      </c>
      <c r="C6586">
        <v>2325</v>
      </c>
      <c r="D6586" s="2">
        <v>2174.1666666666665</v>
      </c>
      <c r="E6586" s="2">
        <v>521.99470516684573</v>
      </c>
      <c r="F6586" s="2">
        <v>2696.161371833512</v>
      </c>
      <c r="G6586" s="2">
        <v>1652.1719614998208</v>
      </c>
    </row>
    <row r="6587" spans="1:7" hidden="1">
      <c r="A6587" s="1">
        <v>40977.395833333336</v>
      </c>
      <c r="B6587" s="4">
        <f>Table2[[#This Row],[Time Stamp]]-DATE(YEAR(Table2[[#This Row],[Time Stamp]]),1,0)</f>
        <v>69.395833333335759</v>
      </c>
      <c r="C6587">
        <v>1998</v>
      </c>
      <c r="D6587" s="2">
        <v>2045.3333333333333</v>
      </c>
      <c r="E6587" s="2">
        <v>545.13413232178209</v>
      </c>
      <c r="F6587" s="2">
        <v>2590.4674656551151</v>
      </c>
      <c r="G6587" s="2">
        <v>1500.1992010115512</v>
      </c>
    </row>
    <row r="6588" spans="1:7" hidden="1">
      <c r="A6588" s="1">
        <v>40977.40625</v>
      </c>
      <c r="B6588" s="4">
        <f>Table2[[#This Row],[Time Stamp]]-DATE(YEAR(Table2[[#This Row],[Time Stamp]]),1,0)</f>
        <v>69.40625</v>
      </c>
      <c r="C6588">
        <v>2346</v>
      </c>
      <c r="D6588" s="2">
        <v>2220</v>
      </c>
      <c r="E6588" s="2">
        <v>387.40461191541499</v>
      </c>
      <c r="F6588" s="2">
        <v>2607.404611915415</v>
      </c>
      <c r="G6588" s="2">
        <v>1832.595388084585</v>
      </c>
    </row>
    <row r="6589" spans="1:7" hidden="1">
      <c r="A6589" s="1">
        <v>40977.416666666664</v>
      </c>
      <c r="B6589" s="4">
        <f>Table2[[#This Row],[Time Stamp]]-DATE(YEAR(Table2[[#This Row],[Time Stamp]]),1,0)</f>
        <v>69.416666666664241</v>
      </c>
      <c r="C6589">
        <v>1821</v>
      </c>
      <c r="D6589" s="2">
        <v>2036.8333333333333</v>
      </c>
      <c r="E6589" s="2">
        <v>504.73307026805981</v>
      </c>
      <c r="F6589" s="2">
        <v>2541.5664036013932</v>
      </c>
      <c r="G6589" s="2">
        <v>1532.1002630652733</v>
      </c>
    </row>
    <row r="6590" spans="1:7" hidden="1">
      <c r="A6590" s="1">
        <v>40977.427083333336</v>
      </c>
      <c r="B6590" s="4">
        <f>Table2[[#This Row],[Time Stamp]]-DATE(YEAR(Table2[[#This Row],[Time Stamp]]),1,0)</f>
        <v>69.427083333335759</v>
      </c>
      <c r="C6590">
        <v>2169</v>
      </c>
      <c r="D6590" s="2">
        <v>1979.5</v>
      </c>
      <c r="E6590" s="2">
        <v>601.65016136178895</v>
      </c>
      <c r="F6590" s="2">
        <v>2581.1501613617888</v>
      </c>
      <c r="G6590" s="2">
        <v>1377.8498386382112</v>
      </c>
    </row>
    <row r="6591" spans="1:7" hidden="1">
      <c r="A6591" s="1">
        <v>40977.4375</v>
      </c>
      <c r="B6591" s="4">
        <f>Table2[[#This Row],[Time Stamp]]-DATE(YEAR(Table2[[#This Row],[Time Stamp]]),1,0)</f>
        <v>69.4375</v>
      </c>
      <c r="C6591">
        <v>2207</v>
      </c>
      <c r="D6591" s="2">
        <v>1970.8333333333333</v>
      </c>
      <c r="E6591" s="2">
        <v>456.10796114760177</v>
      </c>
      <c r="F6591" s="2">
        <v>2426.9412944809351</v>
      </c>
      <c r="G6591" s="2">
        <v>1514.7253721857314</v>
      </c>
    </row>
    <row r="6592" spans="1:7" hidden="1">
      <c r="A6592" s="1">
        <v>40977.447916666664</v>
      </c>
      <c r="B6592" s="4">
        <f>Table2[[#This Row],[Time Stamp]]-DATE(YEAR(Table2[[#This Row],[Time Stamp]]),1,0)</f>
        <v>69.447916666664241</v>
      </c>
      <c r="C6592">
        <v>1894</v>
      </c>
      <c r="D6592" s="2">
        <v>2017</v>
      </c>
      <c r="E6592" s="2">
        <v>391.70907571819163</v>
      </c>
      <c r="F6592" s="2">
        <v>2408.7090757181918</v>
      </c>
      <c r="G6592" s="2">
        <v>1625.2909242818084</v>
      </c>
    </row>
    <row r="6593" spans="1:7" hidden="1">
      <c r="A6593" s="1">
        <v>40977.458333333336</v>
      </c>
      <c r="B6593" s="4">
        <f>Table2[[#This Row],[Time Stamp]]-DATE(YEAR(Table2[[#This Row],[Time Stamp]]),1,0)</f>
        <v>69.458333333335759</v>
      </c>
      <c r="C6593">
        <v>2252</v>
      </c>
      <c r="D6593" s="2">
        <v>2011.1666666666667</v>
      </c>
      <c r="E6593" s="2">
        <v>479.77509198465992</v>
      </c>
      <c r="F6593" s="2">
        <v>2490.9417586513268</v>
      </c>
      <c r="G6593" s="2">
        <v>1531.3915746820069</v>
      </c>
    </row>
    <row r="6594" spans="1:7" hidden="1">
      <c r="A6594" s="1">
        <v>40977.46875</v>
      </c>
      <c r="B6594" s="4">
        <f>Table2[[#This Row],[Time Stamp]]-DATE(YEAR(Table2[[#This Row],[Time Stamp]]),1,0)</f>
        <v>69.46875</v>
      </c>
      <c r="C6594">
        <v>1863</v>
      </c>
      <c r="D6594" s="2">
        <v>1888.5</v>
      </c>
      <c r="E6594" s="2">
        <v>511.05862351267166</v>
      </c>
      <c r="F6594" s="2">
        <v>2399.5586235126716</v>
      </c>
      <c r="G6594" s="2">
        <v>1377.4413764873284</v>
      </c>
    </row>
    <row r="6595" spans="1:7" hidden="1">
      <c r="A6595" s="1">
        <v>40977.479166666664</v>
      </c>
      <c r="B6595" s="4">
        <f>Table2[[#This Row],[Time Stamp]]-DATE(YEAR(Table2[[#This Row],[Time Stamp]]),1,0)</f>
        <v>69.479166666664241</v>
      </c>
      <c r="C6595">
        <v>1946</v>
      </c>
      <c r="D6595" s="2">
        <v>1979.3333333333333</v>
      </c>
      <c r="E6595" s="2">
        <v>459.19083420972402</v>
      </c>
      <c r="F6595" s="2">
        <v>2438.524167543057</v>
      </c>
      <c r="G6595" s="2">
        <v>1520.1424991236092</v>
      </c>
    </row>
    <row r="6596" spans="1:7" hidden="1">
      <c r="A6596" s="1">
        <v>40977.489583333336</v>
      </c>
      <c r="B6596" s="4">
        <f>Table2[[#This Row],[Time Stamp]]-DATE(YEAR(Table2[[#This Row],[Time Stamp]]),1,0)</f>
        <v>69.489583333335759</v>
      </c>
      <c r="C6596">
        <v>2119</v>
      </c>
      <c r="D6596" s="2">
        <v>1985.3333333333333</v>
      </c>
      <c r="E6596" s="2">
        <v>456.22350760223753</v>
      </c>
      <c r="F6596" s="2">
        <v>2441.556840935571</v>
      </c>
      <c r="G6596" s="2">
        <v>1529.1098257310957</v>
      </c>
    </row>
    <row r="6597" spans="1:7" hidden="1">
      <c r="A6597" s="1">
        <v>40977.5</v>
      </c>
      <c r="B6597" s="4">
        <f>Table2[[#This Row],[Time Stamp]]-DATE(YEAR(Table2[[#This Row],[Time Stamp]]),1,0)</f>
        <v>69.5</v>
      </c>
      <c r="C6597">
        <v>1817</v>
      </c>
      <c r="D6597" s="2">
        <v>1849.8333333333333</v>
      </c>
      <c r="E6597" s="2">
        <v>369.29320630390998</v>
      </c>
      <c r="F6597" s="2">
        <v>2219.1265396372432</v>
      </c>
      <c r="G6597" s="2">
        <v>1480.5401270294233</v>
      </c>
    </row>
    <row r="6598" spans="1:7" hidden="1">
      <c r="A6598" s="1">
        <v>40977.510416666664</v>
      </c>
      <c r="B6598" s="4">
        <f>Table2[[#This Row],[Time Stamp]]-DATE(YEAR(Table2[[#This Row],[Time Stamp]]),1,0)</f>
        <v>69.510416666664241</v>
      </c>
      <c r="C6598">
        <v>1926</v>
      </c>
      <c r="D6598" s="2">
        <v>1848.8333333333333</v>
      </c>
      <c r="E6598" s="2">
        <v>411.29527781820633</v>
      </c>
      <c r="F6598" s="2">
        <v>2260.1286111515396</v>
      </c>
      <c r="G6598" s="2">
        <v>1437.5380555151269</v>
      </c>
    </row>
    <row r="6599" spans="1:7" hidden="1">
      <c r="A6599" s="1">
        <v>40977.520833333336</v>
      </c>
      <c r="B6599" s="4">
        <f>Table2[[#This Row],[Time Stamp]]-DATE(YEAR(Table2[[#This Row],[Time Stamp]]),1,0)</f>
        <v>69.520833333335759</v>
      </c>
      <c r="C6599">
        <v>1601</v>
      </c>
      <c r="D6599" s="2">
        <v>1827.1666666666667</v>
      </c>
      <c r="E6599" s="2">
        <v>436.92006006692901</v>
      </c>
      <c r="F6599" s="2">
        <v>2264.0867267335957</v>
      </c>
      <c r="G6599" s="2">
        <v>1390.2466065997378</v>
      </c>
    </row>
    <row r="6600" spans="1:7" hidden="1">
      <c r="A6600" s="1">
        <v>40977.53125</v>
      </c>
      <c r="B6600" s="4">
        <f>Table2[[#This Row],[Time Stamp]]-DATE(YEAR(Table2[[#This Row],[Time Stamp]]),1,0)</f>
        <v>69.53125</v>
      </c>
      <c r="C6600">
        <v>1937</v>
      </c>
      <c r="D6600" s="2">
        <v>1823.1666666666667</v>
      </c>
      <c r="E6600" s="2">
        <v>405.11908400150969</v>
      </c>
      <c r="F6600" s="2">
        <v>2228.2857506681767</v>
      </c>
      <c r="G6600" s="2">
        <v>1418.0475826651571</v>
      </c>
    </row>
    <row r="6601" spans="1:7" hidden="1">
      <c r="A6601" s="1">
        <v>40977.541666666664</v>
      </c>
      <c r="B6601" s="4">
        <f>Table2[[#This Row],[Time Stamp]]-DATE(YEAR(Table2[[#This Row],[Time Stamp]]),1,0)</f>
        <v>69.541666666664241</v>
      </c>
      <c r="C6601">
        <v>1771</v>
      </c>
      <c r="D6601" s="2">
        <v>1838.1666666666667</v>
      </c>
      <c r="E6601" s="2">
        <v>414.55615488803875</v>
      </c>
      <c r="F6601" s="2">
        <v>2252.7228215547057</v>
      </c>
      <c r="G6601" s="2">
        <v>1423.6105117786281</v>
      </c>
    </row>
    <row r="6602" spans="1:7" hidden="1">
      <c r="A6602" s="1">
        <v>40977.552083333336</v>
      </c>
      <c r="B6602" s="4">
        <f>Table2[[#This Row],[Time Stamp]]-DATE(YEAR(Table2[[#This Row],[Time Stamp]]),1,0)</f>
        <v>69.552083333335759</v>
      </c>
      <c r="C6602">
        <v>1741</v>
      </c>
      <c r="D6602" s="2">
        <v>1843.3333333333333</v>
      </c>
      <c r="E6602" s="2">
        <v>358.76996653690077</v>
      </c>
      <c r="F6602" s="2">
        <v>2202.103299870234</v>
      </c>
      <c r="G6602" s="2">
        <v>1484.5633667964325</v>
      </c>
    </row>
    <row r="6603" spans="1:7" hidden="1">
      <c r="A6603" s="1">
        <v>40977.5625</v>
      </c>
      <c r="B6603" s="4">
        <f>Table2[[#This Row],[Time Stamp]]-DATE(YEAR(Table2[[#This Row],[Time Stamp]]),1,0)</f>
        <v>69.5625</v>
      </c>
      <c r="C6603">
        <v>1797</v>
      </c>
      <c r="D6603" s="2">
        <v>1669.6666666666667</v>
      </c>
      <c r="E6603" s="2">
        <v>341.35400328040026</v>
      </c>
      <c r="F6603" s="2">
        <v>2011.0206699470671</v>
      </c>
      <c r="G6603" s="2">
        <v>1328.3126633862664</v>
      </c>
    </row>
    <row r="6604" spans="1:7" hidden="1">
      <c r="A6604" s="1">
        <v>40977.572916666664</v>
      </c>
      <c r="B6604" s="4">
        <f>Table2[[#This Row],[Time Stamp]]-DATE(YEAR(Table2[[#This Row],[Time Stamp]]),1,0)</f>
        <v>69.572916666664241</v>
      </c>
      <c r="C6604">
        <v>1139</v>
      </c>
      <c r="D6604" s="2">
        <v>1666.1666666666667</v>
      </c>
      <c r="E6604" s="2">
        <v>376.18054914569353</v>
      </c>
      <c r="F6604" s="2">
        <v>2042.3472158123602</v>
      </c>
      <c r="G6604" s="2">
        <v>1289.9861175209733</v>
      </c>
    </row>
    <row r="6605" spans="1:7" hidden="1">
      <c r="A6605" s="1">
        <v>40977.583333333336</v>
      </c>
      <c r="B6605" s="4">
        <f>Table2[[#This Row],[Time Stamp]]-DATE(YEAR(Table2[[#This Row],[Time Stamp]]),1,0)</f>
        <v>69.583333333335759</v>
      </c>
      <c r="C6605">
        <v>1312</v>
      </c>
      <c r="D6605" s="2">
        <v>1541.8333333333333</v>
      </c>
      <c r="E6605" s="2">
        <v>367.11688268936308</v>
      </c>
      <c r="F6605" s="2">
        <v>1908.9502160226964</v>
      </c>
      <c r="G6605" s="2">
        <v>1174.7164506439701</v>
      </c>
    </row>
    <row r="6606" spans="1:7" hidden="1">
      <c r="A6606" s="1">
        <v>40977.59375</v>
      </c>
      <c r="B6606" s="4">
        <f>Table2[[#This Row],[Time Stamp]]-DATE(YEAR(Table2[[#This Row],[Time Stamp]]),1,0)</f>
        <v>69.59375</v>
      </c>
      <c r="C6606">
        <v>1649</v>
      </c>
      <c r="D6606" s="2">
        <v>1448.1666666666667</v>
      </c>
      <c r="E6606" s="2">
        <v>263.18144353700586</v>
      </c>
      <c r="F6606" s="2">
        <v>1711.3481102036726</v>
      </c>
      <c r="G6606" s="2">
        <v>1184.9852231296609</v>
      </c>
    </row>
    <row r="6607" spans="1:7" hidden="1">
      <c r="A6607" s="1">
        <v>40977.604166666664</v>
      </c>
      <c r="B6607" s="4">
        <f>Table2[[#This Row],[Time Stamp]]-DATE(YEAR(Table2[[#This Row],[Time Stamp]]),1,0)</f>
        <v>69.604166666664241</v>
      </c>
      <c r="C6607">
        <v>1542</v>
      </c>
      <c r="D6607" s="2">
        <v>1531.3333333333333</v>
      </c>
      <c r="E6607" s="2">
        <v>309.69537003678664</v>
      </c>
      <c r="F6607" s="2">
        <v>1841.02870337012</v>
      </c>
      <c r="G6607" s="2">
        <v>1221.6379632965466</v>
      </c>
    </row>
    <row r="6608" spans="1:7" hidden="1">
      <c r="A6608" s="1">
        <v>40977.614583333336</v>
      </c>
      <c r="B6608" s="4">
        <f>Table2[[#This Row],[Time Stamp]]-DATE(YEAR(Table2[[#This Row],[Time Stamp]]),1,0)</f>
        <v>69.614583333335759</v>
      </c>
      <c r="C6608">
        <v>1412</v>
      </c>
      <c r="D6608" s="2">
        <v>1212.8333333333333</v>
      </c>
      <c r="E6608" s="2">
        <v>199.02547296486671</v>
      </c>
      <c r="F6608" s="2">
        <v>1411.8588062981999</v>
      </c>
      <c r="G6608" s="2">
        <v>1013.8078603684665</v>
      </c>
    </row>
    <row r="6609" spans="1:7" hidden="1">
      <c r="A6609" s="1">
        <v>40977.625</v>
      </c>
      <c r="B6609" s="4">
        <f>Table2[[#This Row],[Time Stamp]]-DATE(YEAR(Table2[[#This Row],[Time Stamp]]),1,0)</f>
        <v>69.625</v>
      </c>
      <c r="C6609">
        <v>1199</v>
      </c>
      <c r="D6609" s="2">
        <v>1211.1666666666667</v>
      </c>
      <c r="E6609" s="2">
        <v>348.4845365611252</v>
      </c>
      <c r="F6609" s="2">
        <v>1559.6512032277919</v>
      </c>
      <c r="G6609" s="2">
        <v>862.68213010554155</v>
      </c>
    </row>
    <row r="6610" spans="1:7" hidden="1">
      <c r="A6610" s="1">
        <v>40977.635416666664</v>
      </c>
      <c r="B6610" s="4">
        <f>Table2[[#This Row],[Time Stamp]]-DATE(YEAR(Table2[[#This Row],[Time Stamp]]),1,0)</f>
        <v>69.635416666664241</v>
      </c>
      <c r="C6610">
        <v>1159</v>
      </c>
      <c r="D6610" s="2">
        <v>1116.1666666666667</v>
      </c>
      <c r="E6610" s="2">
        <v>360.61494545968128</v>
      </c>
      <c r="F6610" s="2">
        <v>1476.7816121263481</v>
      </c>
      <c r="G6610" s="2">
        <v>755.55172120698546</v>
      </c>
    </row>
    <row r="6611" spans="1:7" hidden="1">
      <c r="A6611" s="1">
        <v>40977.645833333336</v>
      </c>
      <c r="B6611" s="4">
        <f>Table2[[#This Row],[Time Stamp]]-DATE(YEAR(Table2[[#This Row],[Time Stamp]]),1,0)</f>
        <v>69.645833333335759</v>
      </c>
      <c r="C6611">
        <v>1375</v>
      </c>
      <c r="D6611" s="2">
        <v>1135.3333333333333</v>
      </c>
      <c r="E6611" s="2">
        <v>286.62499697145904</v>
      </c>
      <c r="F6611" s="2">
        <v>1421.9583303047923</v>
      </c>
      <c r="G6611" s="2">
        <v>848.70833636187422</v>
      </c>
    </row>
    <row r="6612" spans="1:7" hidden="1">
      <c r="A6612" s="1">
        <v>40977.65625</v>
      </c>
      <c r="B6612" s="4">
        <f>Table2[[#This Row],[Time Stamp]]-DATE(YEAR(Table2[[#This Row],[Time Stamp]]),1,0)</f>
        <v>69.65625</v>
      </c>
      <c r="C6612">
        <v>1435</v>
      </c>
      <c r="D6612" s="2">
        <v>1234.8333333333333</v>
      </c>
      <c r="E6612" s="2">
        <v>275.6618802486521</v>
      </c>
      <c r="F6612" s="2">
        <v>1510.4952135819854</v>
      </c>
      <c r="G6612" s="2">
        <v>959.17145308468116</v>
      </c>
    </row>
    <row r="6613" spans="1:7" hidden="1">
      <c r="A6613" s="1">
        <v>40977.666666666664</v>
      </c>
      <c r="B6613" s="4">
        <f>Table2[[#This Row],[Time Stamp]]-DATE(YEAR(Table2[[#This Row],[Time Stamp]]),1,0)</f>
        <v>69.666666666664241</v>
      </c>
      <c r="C6613">
        <v>1254</v>
      </c>
      <c r="D6613" s="2">
        <v>1334.3333333333333</v>
      </c>
      <c r="E6613" s="2">
        <v>263.02893799394434</v>
      </c>
      <c r="F6613" s="2">
        <v>1597.3622713272775</v>
      </c>
      <c r="G6613" s="2">
        <v>1071.304395339389</v>
      </c>
    </row>
    <row r="6614" spans="1:7" hidden="1">
      <c r="A6614" s="1">
        <v>40977.677083333336</v>
      </c>
      <c r="B6614" s="4">
        <f>Table2[[#This Row],[Time Stamp]]-DATE(YEAR(Table2[[#This Row],[Time Stamp]]),1,0)</f>
        <v>69.677083333335759</v>
      </c>
      <c r="C6614">
        <v>956</v>
      </c>
      <c r="D6614" s="2">
        <v>1322.3333333333333</v>
      </c>
      <c r="E6614" s="2">
        <v>262.64149625593353</v>
      </c>
      <c r="F6614" s="2">
        <v>1584.9748295892668</v>
      </c>
      <c r="G6614" s="2">
        <v>1059.6918370773997</v>
      </c>
    </row>
    <row r="6615" spans="1:7" hidden="1">
      <c r="A6615" s="1">
        <v>40977.6875</v>
      </c>
      <c r="B6615" s="4">
        <f>Table2[[#This Row],[Time Stamp]]-DATE(YEAR(Table2[[#This Row],[Time Stamp]]),1,0)</f>
        <v>69.6875</v>
      </c>
      <c r="C6615">
        <v>1045</v>
      </c>
      <c r="D6615" s="2">
        <v>1331.5</v>
      </c>
      <c r="E6615" s="2">
        <v>290.14177568905859</v>
      </c>
      <c r="F6615" s="2">
        <v>1621.6417756890587</v>
      </c>
      <c r="G6615" s="2">
        <v>1041.3582243109413</v>
      </c>
    </row>
    <row r="6616" spans="1:7" hidden="1">
      <c r="A6616" s="1">
        <v>40977.697916666664</v>
      </c>
      <c r="B6616" s="4">
        <f>Table2[[#This Row],[Time Stamp]]-DATE(YEAR(Table2[[#This Row],[Time Stamp]]),1,0)</f>
        <v>69.697916666664241</v>
      </c>
      <c r="C6616">
        <v>1074</v>
      </c>
      <c r="D6616" s="2">
        <v>1245.1666666666667</v>
      </c>
      <c r="E6616" s="2">
        <v>321.15646065776446</v>
      </c>
      <c r="F6616" s="2">
        <v>1566.3231273244312</v>
      </c>
      <c r="G6616" s="2">
        <v>924.01020600890229</v>
      </c>
    </row>
    <row r="6617" spans="1:7" hidden="1">
      <c r="A6617" s="1">
        <v>40977.708333333336</v>
      </c>
      <c r="B6617" s="4">
        <f>Table2[[#This Row],[Time Stamp]]-DATE(YEAR(Table2[[#This Row],[Time Stamp]]),1,0)</f>
        <v>69.708333333335759</v>
      </c>
      <c r="C6617">
        <v>1148</v>
      </c>
      <c r="D6617" s="2">
        <v>1285.3333333333333</v>
      </c>
      <c r="E6617" s="2">
        <v>484.81187645885444</v>
      </c>
      <c r="F6617" s="2">
        <v>1770.1452097921876</v>
      </c>
      <c r="G6617" s="2">
        <v>800.52145687447887</v>
      </c>
    </row>
    <row r="6618" spans="1:7" hidden="1">
      <c r="A6618" s="1">
        <v>40977.71875</v>
      </c>
      <c r="B6618" s="4">
        <f>Table2[[#This Row],[Time Stamp]]-DATE(YEAR(Table2[[#This Row],[Time Stamp]]),1,0)</f>
        <v>69.71875</v>
      </c>
      <c r="C6618">
        <v>1421</v>
      </c>
      <c r="D6618" s="2">
        <v>1318.1666666666667</v>
      </c>
      <c r="E6618" s="2">
        <v>699.80721551645127</v>
      </c>
      <c r="F6618" s="2">
        <v>2017.9738821831179</v>
      </c>
      <c r="G6618" s="2">
        <v>618.35945115021548</v>
      </c>
    </row>
    <row r="6619" spans="1:7" hidden="1">
      <c r="A6619" s="1">
        <v>40977.729166666664</v>
      </c>
      <c r="B6619" s="4">
        <f>Table2[[#This Row],[Time Stamp]]-DATE(YEAR(Table2[[#This Row],[Time Stamp]]),1,0)</f>
        <v>69.729166666664241</v>
      </c>
      <c r="C6619">
        <v>1685</v>
      </c>
      <c r="D6619" s="2">
        <v>1350.6666666666667</v>
      </c>
      <c r="E6619" s="2">
        <v>677.64117020408048</v>
      </c>
      <c r="F6619" s="2">
        <v>2028.3078368707472</v>
      </c>
      <c r="G6619" s="2">
        <v>673.02549646258626</v>
      </c>
    </row>
    <row r="6620" spans="1:7" hidden="1">
      <c r="A6620" s="1">
        <v>40977.739583333336</v>
      </c>
      <c r="B6620" s="4">
        <f>Table2[[#This Row],[Time Stamp]]-DATE(YEAR(Table2[[#This Row],[Time Stamp]]),1,0)</f>
        <v>69.739583333335759</v>
      </c>
      <c r="C6620">
        <v>1505</v>
      </c>
      <c r="D6620" s="2">
        <v>1161.5</v>
      </c>
      <c r="E6620" s="2">
        <v>643.69111381158586</v>
      </c>
      <c r="F6620" s="2">
        <v>1805.1911138115859</v>
      </c>
      <c r="G6620" s="2">
        <v>517.80888618841414</v>
      </c>
    </row>
    <row r="6621" spans="1:7" hidden="1">
      <c r="A6621" s="1">
        <v>40977.75</v>
      </c>
      <c r="B6621" s="4">
        <f>Table2[[#This Row],[Time Stamp]]-DATE(YEAR(Table2[[#This Row],[Time Stamp]]),1,0)</f>
        <v>69.75</v>
      </c>
      <c r="C6621">
        <v>1439</v>
      </c>
      <c r="D6621" s="2">
        <v>1250</v>
      </c>
      <c r="E6621" s="2">
        <v>737.33958707414229</v>
      </c>
      <c r="F6621" s="2">
        <v>1987.3395870741424</v>
      </c>
      <c r="G6621" s="2">
        <v>512.66041292585771</v>
      </c>
    </row>
    <row r="6622" spans="1:7" hidden="1">
      <c r="A6622" s="1">
        <v>40977.760416666664</v>
      </c>
      <c r="B6622" s="4">
        <f>Table2[[#This Row],[Time Stamp]]-DATE(YEAR(Table2[[#This Row],[Time Stamp]]),1,0)</f>
        <v>69.760416666664241</v>
      </c>
      <c r="C6622">
        <v>938</v>
      </c>
      <c r="D6622" s="2">
        <v>826.16666666666663</v>
      </c>
      <c r="E6622" s="2">
        <v>302.97437552080578</v>
      </c>
      <c r="F6622" s="2">
        <v>1129.1410421874725</v>
      </c>
      <c r="G6622" s="2">
        <v>523.19229114586085</v>
      </c>
    </row>
    <row r="6623" spans="1:7" hidden="1">
      <c r="A6623" s="1">
        <v>40977.770833333336</v>
      </c>
      <c r="B6623" s="4">
        <f>Table2[[#This Row],[Time Stamp]]-DATE(YEAR(Table2[[#This Row],[Time Stamp]]),1,0)</f>
        <v>69.770833333335759</v>
      </c>
      <c r="C6623">
        <v>861</v>
      </c>
      <c r="D6623" s="2">
        <v>712</v>
      </c>
      <c r="E6623" s="2">
        <v>206.52199237207967</v>
      </c>
      <c r="F6623" s="2">
        <v>918.52199237207969</v>
      </c>
      <c r="G6623" s="2">
        <v>505.47800762792031</v>
      </c>
    </row>
    <row r="6624" spans="1:7" hidden="1">
      <c r="A6624" s="1">
        <v>40977.78125</v>
      </c>
      <c r="B6624" s="4">
        <f>Table2[[#This Row],[Time Stamp]]-DATE(YEAR(Table2[[#This Row],[Time Stamp]]),1,0)</f>
        <v>69.78125</v>
      </c>
      <c r="C6624">
        <v>807</v>
      </c>
      <c r="D6624" s="2">
        <v>683.33333333333337</v>
      </c>
      <c r="E6624" s="2">
        <v>191.6373890682319</v>
      </c>
      <c r="F6624" s="2">
        <v>874.97072240156524</v>
      </c>
      <c r="G6624" s="2">
        <v>491.6959442651015</v>
      </c>
    </row>
    <row r="6625" spans="1:7" hidden="1">
      <c r="A6625" s="1">
        <v>40977.791666666664</v>
      </c>
      <c r="B6625" s="4">
        <f>Table2[[#This Row],[Time Stamp]]-DATE(YEAR(Table2[[#This Row],[Time Stamp]]),1,0)</f>
        <v>69.791666666664241</v>
      </c>
      <c r="C6625">
        <v>787</v>
      </c>
      <c r="D6625" s="2">
        <v>674.33333333333337</v>
      </c>
      <c r="E6625" s="2">
        <v>178.79286587805703</v>
      </c>
      <c r="F6625" s="2">
        <v>853.12619921139037</v>
      </c>
      <c r="G6625" s="2">
        <v>495.54046745527637</v>
      </c>
    </row>
    <row r="6626" spans="1:7" hidden="1">
      <c r="A6626" s="1">
        <v>40977.802083333336</v>
      </c>
      <c r="B6626" s="4">
        <f>Table2[[#This Row],[Time Stamp]]-DATE(YEAR(Table2[[#This Row],[Time Stamp]]),1,0)</f>
        <v>69.802083333335759</v>
      </c>
      <c r="C6626">
        <v>793</v>
      </c>
      <c r="D6626" s="2">
        <v>674.33333333333337</v>
      </c>
      <c r="E6626" s="2">
        <v>188.89473847151544</v>
      </c>
      <c r="F6626" s="2">
        <v>863.22807180484881</v>
      </c>
      <c r="G6626" s="2">
        <v>485.43859486181793</v>
      </c>
    </row>
    <row r="6627" spans="1:7" hidden="1">
      <c r="A6627" s="1">
        <v>40977.8125</v>
      </c>
      <c r="B6627" s="4">
        <f>Table2[[#This Row],[Time Stamp]]-DATE(YEAR(Table2[[#This Row],[Time Stamp]]),1,0)</f>
        <v>69.8125</v>
      </c>
      <c r="C6627">
        <v>788</v>
      </c>
      <c r="D6627" s="2">
        <v>686.33333333333337</v>
      </c>
      <c r="E6627" s="2">
        <v>197.47292360107386</v>
      </c>
      <c r="F6627" s="2">
        <v>883.8062569344072</v>
      </c>
      <c r="G6627" s="2">
        <v>488.86040973225954</v>
      </c>
    </row>
    <row r="6628" spans="1:7" hidden="1">
      <c r="A6628" s="1">
        <v>40977.822916666664</v>
      </c>
      <c r="B6628" s="4">
        <f>Table2[[#This Row],[Time Stamp]]-DATE(YEAR(Table2[[#This Row],[Time Stamp]]),1,0)</f>
        <v>69.822916666664241</v>
      </c>
      <c r="C6628">
        <v>778</v>
      </c>
      <c r="D6628" s="2">
        <v>681.5</v>
      </c>
      <c r="E6628" s="2">
        <v>194.20328696154107</v>
      </c>
      <c r="F6628" s="2">
        <v>875.70328696154104</v>
      </c>
      <c r="G6628" s="2">
        <v>487.29671303845896</v>
      </c>
    </row>
    <row r="6629" spans="1:7" hidden="1">
      <c r="A6629" s="1">
        <v>40977.833333333336</v>
      </c>
      <c r="B6629" s="4">
        <f>Table2[[#This Row],[Time Stamp]]-DATE(YEAR(Table2[[#This Row],[Time Stamp]]),1,0)</f>
        <v>69.833333333335759</v>
      </c>
      <c r="C6629">
        <v>772</v>
      </c>
      <c r="D6629" s="2">
        <v>690.16666666666663</v>
      </c>
      <c r="E6629" s="2">
        <v>198.65666921153746</v>
      </c>
      <c r="F6629" s="2">
        <v>888.82333587820403</v>
      </c>
      <c r="G6629" s="2">
        <v>491.50999745512917</v>
      </c>
    </row>
    <row r="6630" spans="1:7" hidden="1">
      <c r="A6630" s="1">
        <v>40977.84375</v>
      </c>
      <c r="B6630" s="4">
        <f>Table2[[#This Row],[Time Stamp]]-DATE(YEAR(Table2[[#This Row],[Time Stamp]]),1,0)</f>
        <v>69.84375</v>
      </c>
      <c r="C6630">
        <v>771</v>
      </c>
      <c r="D6630" s="2">
        <v>864.16666666666663</v>
      </c>
      <c r="E6630" s="2">
        <v>500.57048010800196</v>
      </c>
      <c r="F6630" s="2">
        <v>1364.7371467746686</v>
      </c>
      <c r="G6630" s="2">
        <v>363.59618655866467</v>
      </c>
    </row>
    <row r="6631" spans="1:7" hidden="1">
      <c r="A6631" s="1">
        <v>40977.854166666664</v>
      </c>
      <c r="B6631" s="4">
        <f>Table2[[#This Row],[Time Stamp]]-DATE(YEAR(Table2[[#This Row],[Time Stamp]]),1,0)</f>
        <v>69.854166666664241</v>
      </c>
      <c r="C6631">
        <v>769</v>
      </c>
      <c r="D6631" s="2">
        <v>733.33333333333337</v>
      </c>
      <c r="E6631" s="2">
        <v>232.96971667770231</v>
      </c>
      <c r="F6631" s="2">
        <v>966.30305001103568</v>
      </c>
      <c r="G6631" s="2">
        <v>500.36361665563106</v>
      </c>
    </row>
    <row r="6632" spans="1:7" hidden="1">
      <c r="A6632" s="1">
        <v>40977.864583333336</v>
      </c>
      <c r="B6632" s="4">
        <f>Table2[[#This Row],[Time Stamp]]-DATE(YEAR(Table2[[#This Row],[Time Stamp]]),1,0)</f>
        <v>69.864583333335759</v>
      </c>
      <c r="C6632">
        <v>771</v>
      </c>
      <c r="D6632" s="2">
        <v>696.83333333333337</v>
      </c>
      <c r="E6632" s="2">
        <v>198.65163533739715</v>
      </c>
      <c r="F6632" s="2">
        <v>895.4849686707305</v>
      </c>
      <c r="G6632" s="2">
        <v>498.18169799593625</v>
      </c>
    </row>
    <row r="6633" spans="1:7" hidden="1">
      <c r="A6633" s="1">
        <v>40977.875</v>
      </c>
      <c r="B6633" s="4">
        <f>Table2[[#This Row],[Time Stamp]]-DATE(YEAR(Table2[[#This Row],[Time Stamp]]),1,0)</f>
        <v>69.875</v>
      </c>
      <c r="C6633">
        <v>739</v>
      </c>
      <c r="D6633" s="2">
        <v>686.16666666666663</v>
      </c>
      <c r="E6633" s="2">
        <v>198.34264684014769</v>
      </c>
      <c r="F6633" s="2">
        <v>884.50931350681435</v>
      </c>
      <c r="G6633" s="2">
        <v>487.82401982651891</v>
      </c>
    </row>
    <row r="6634" spans="1:7" hidden="1">
      <c r="A6634" s="1">
        <v>40977.885416666664</v>
      </c>
      <c r="B6634" s="4">
        <f>Table2[[#This Row],[Time Stamp]]-DATE(YEAR(Table2[[#This Row],[Time Stamp]]),1,0)</f>
        <v>69.885416666664241</v>
      </c>
      <c r="C6634">
        <v>750</v>
      </c>
      <c r="D6634" s="2">
        <v>683.33333333333337</v>
      </c>
      <c r="E6634" s="2">
        <v>190.14964866885472</v>
      </c>
      <c r="F6634" s="2">
        <v>873.48298200218812</v>
      </c>
      <c r="G6634" s="2">
        <v>493.18368466447862</v>
      </c>
    </row>
    <row r="6635" spans="1:7" hidden="1">
      <c r="A6635" s="1">
        <v>40977.895833333336</v>
      </c>
      <c r="B6635" s="4">
        <f>Table2[[#This Row],[Time Stamp]]-DATE(YEAR(Table2[[#This Row],[Time Stamp]]),1,0)</f>
        <v>69.895833333335759</v>
      </c>
      <c r="C6635">
        <v>740</v>
      </c>
      <c r="D6635" s="2">
        <v>692</v>
      </c>
      <c r="E6635" s="2">
        <v>193.38907242482273</v>
      </c>
      <c r="F6635" s="2">
        <v>885.38907242482276</v>
      </c>
      <c r="G6635" s="2">
        <v>498.61092757517724</v>
      </c>
    </row>
    <row r="6636" spans="1:7" hidden="1">
      <c r="A6636" s="1">
        <v>40977.90625</v>
      </c>
      <c r="B6636" s="4">
        <f>Table2[[#This Row],[Time Stamp]]-DATE(YEAR(Table2[[#This Row],[Time Stamp]]),1,0)</f>
        <v>69.90625</v>
      </c>
      <c r="C6636">
        <v>770</v>
      </c>
      <c r="D6636" s="2">
        <v>682.66666666666663</v>
      </c>
      <c r="E6636" s="2">
        <v>192.61504498754906</v>
      </c>
      <c r="F6636" s="2">
        <v>875.28171165421566</v>
      </c>
      <c r="G6636" s="2">
        <v>490.0516216791176</v>
      </c>
    </row>
    <row r="6637" spans="1:7" hidden="1">
      <c r="A6637" s="1">
        <v>40977.916666666664</v>
      </c>
      <c r="B6637" s="4">
        <f>Table2[[#This Row],[Time Stamp]]-DATE(YEAR(Table2[[#This Row],[Time Stamp]]),1,0)</f>
        <v>69.916666666664241</v>
      </c>
      <c r="C6637">
        <v>766</v>
      </c>
      <c r="D6637" s="2">
        <v>680</v>
      </c>
      <c r="E6637" s="2">
        <v>200.75275008494071</v>
      </c>
      <c r="F6637" s="2">
        <v>880.75275008494077</v>
      </c>
      <c r="G6637" s="2">
        <v>479.24724991505929</v>
      </c>
    </row>
    <row r="6638" spans="1:7" hidden="1">
      <c r="A6638" s="1">
        <v>40977.927083333336</v>
      </c>
      <c r="B6638" s="4">
        <f>Table2[[#This Row],[Time Stamp]]-DATE(YEAR(Table2[[#This Row],[Time Stamp]]),1,0)</f>
        <v>69.927083333335759</v>
      </c>
      <c r="C6638">
        <v>801</v>
      </c>
      <c r="D6638" s="2">
        <v>695.16666666666663</v>
      </c>
      <c r="E6638" s="2">
        <v>210.86205337982355</v>
      </c>
      <c r="F6638" s="2">
        <v>906.02872004649021</v>
      </c>
      <c r="G6638" s="2">
        <v>484.30461328684305</v>
      </c>
    </row>
    <row r="6639" spans="1:7" hidden="1">
      <c r="A6639" s="1">
        <v>40977.9375</v>
      </c>
      <c r="B6639" s="4">
        <f>Table2[[#This Row],[Time Stamp]]-DATE(YEAR(Table2[[#This Row],[Time Stamp]]),1,0)</f>
        <v>69.9375</v>
      </c>
      <c r="C6639">
        <v>795</v>
      </c>
      <c r="D6639" s="2">
        <v>689.66666666666663</v>
      </c>
      <c r="E6639" s="2">
        <v>214.34992159758045</v>
      </c>
      <c r="F6639" s="2">
        <v>904.01658826424705</v>
      </c>
      <c r="G6639" s="2">
        <v>475.31674506908621</v>
      </c>
    </row>
    <row r="6640" spans="1:7" hidden="1">
      <c r="A6640" s="1">
        <v>40977.947916666664</v>
      </c>
      <c r="B6640" s="4">
        <f>Table2[[#This Row],[Time Stamp]]-DATE(YEAR(Table2[[#This Row],[Time Stamp]]),1,0)</f>
        <v>69.947916666664241</v>
      </c>
      <c r="C6640">
        <v>748</v>
      </c>
      <c r="D6640" s="2">
        <v>675.5</v>
      </c>
      <c r="E6640" s="2">
        <v>206.72022155560882</v>
      </c>
      <c r="F6640" s="2">
        <v>882.22022155560876</v>
      </c>
      <c r="G6640" s="2">
        <v>468.77977844439118</v>
      </c>
    </row>
    <row r="6641" spans="1:7" hidden="1">
      <c r="A6641" s="1">
        <v>40977.958333333336</v>
      </c>
      <c r="B6641" s="4">
        <f>Table2[[#This Row],[Time Stamp]]-DATE(YEAR(Table2[[#This Row],[Time Stamp]]),1,0)</f>
        <v>69.958333333335759</v>
      </c>
      <c r="C6641">
        <v>741</v>
      </c>
      <c r="D6641" s="2">
        <v>672.66666666666663</v>
      </c>
      <c r="E6641" s="2">
        <v>208.66453673034354</v>
      </c>
      <c r="F6641" s="2">
        <v>881.3312033970102</v>
      </c>
      <c r="G6641" s="2">
        <v>464.00212993632306</v>
      </c>
    </row>
    <row r="6642" spans="1:7" hidden="1">
      <c r="A6642" s="1">
        <v>40977.96875</v>
      </c>
      <c r="B6642" s="4">
        <f>Table2[[#This Row],[Time Stamp]]-DATE(YEAR(Table2[[#This Row],[Time Stamp]]),1,0)</f>
        <v>69.96875</v>
      </c>
      <c r="C6642">
        <v>733</v>
      </c>
      <c r="D6642" s="2">
        <v>664.83333333333337</v>
      </c>
      <c r="E6642" s="2">
        <v>201.24563487329496</v>
      </c>
      <c r="F6642" s="2">
        <v>866.07896820662836</v>
      </c>
      <c r="G6642" s="2">
        <v>463.58769846003838</v>
      </c>
    </row>
    <row r="6643" spans="1:7" hidden="1">
      <c r="A6643" s="1">
        <v>40977.979166666664</v>
      </c>
      <c r="B6643" s="4">
        <f>Table2[[#This Row],[Time Stamp]]-DATE(YEAR(Table2[[#This Row],[Time Stamp]]),1,0)</f>
        <v>69.979166666664241</v>
      </c>
      <c r="C6643">
        <v>741</v>
      </c>
      <c r="D6643" s="2">
        <v>659</v>
      </c>
      <c r="E6643" s="2">
        <v>197.04821744943547</v>
      </c>
      <c r="F6643" s="2">
        <v>856.04821744943547</v>
      </c>
      <c r="G6643" s="2">
        <v>461.95178255056453</v>
      </c>
    </row>
    <row r="6644" spans="1:7" hidden="1">
      <c r="A6644" s="1">
        <v>40977.989583333336</v>
      </c>
      <c r="B6644" s="4">
        <f>Table2[[#This Row],[Time Stamp]]-DATE(YEAR(Table2[[#This Row],[Time Stamp]]),1,0)</f>
        <v>69.989583333335759</v>
      </c>
      <c r="C6644">
        <v>746</v>
      </c>
      <c r="D6644" s="2">
        <v>659.83333333333337</v>
      </c>
      <c r="E6644" s="2">
        <v>200.58615494484047</v>
      </c>
      <c r="F6644" s="2">
        <v>860.41948827817384</v>
      </c>
      <c r="G6644" s="2">
        <v>459.2471783884929</v>
      </c>
    </row>
    <row r="6645" spans="1:7" hidden="1">
      <c r="A6645" s="1">
        <v>40978</v>
      </c>
      <c r="B6645" s="4">
        <f>Table2[[#This Row],[Time Stamp]]-DATE(YEAR(Table2[[#This Row],[Time Stamp]]),1,0)</f>
        <v>70</v>
      </c>
      <c r="C6645">
        <v>756</v>
      </c>
      <c r="D6645" s="2">
        <v>750.33333333333337</v>
      </c>
      <c r="E6645" s="2">
        <v>92.82360810818669</v>
      </c>
      <c r="F6645" s="2">
        <v>843.15694144152008</v>
      </c>
      <c r="G6645" s="2">
        <v>657.50972522514667</v>
      </c>
    </row>
    <row r="6646" spans="1:7" hidden="1">
      <c r="A6646" s="1">
        <v>40978.010416666664</v>
      </c>
      <c r="B6646" s="4">
        <f>Table2[[#This Row],[Time Stamp]]-DATE(YEAR(Table2[[#This Row],[Time Stamp]]),1,0)</f>
        <v>70.010416666664241</v>
      </c>
      <c r="C6646">
        <v>758</v>
      </c>
      <c r="D6646" s="2">
        <v>734.66666666666663</v>
      </c>
      <c r="E6646" s="2">
        <v>90.722409335045526</v>
      </c>
      <c r="F6646" s="2">
        <v>825.38907600171217</v>
      </c>
      <c r="G6646" s="2">
        <v>643.94425733162109</v>
      </c>
    </row>
    <row r="6647" spans="1:7" hidden="1">
      <c r="A6647" s="1">
        <v>40978.020833333336</v>
      </c>
      <c r="B6647" s="4">
        <f>Table2[[#This Row],[Time Stamp]]-DATE(YEAR(Table2[[#This Row],[Time Stamp]]),1,0)</f>
        <v>70.020833333335759</v>
      </c>
      <c r="C6647">
        <v>735</v>
      </c>
      <c r="D6647" s="2">
        <v>726.5</v>
      </c>
      <c r="E6647" s="2">
        <v>87.175589090830542</v>
      </c>
      <c r="F6647" s="2">
        <v>813.6755890908305</v>
      </c>
      <c r="G6647" s="2">
        <v>639.3244109091695</v>
      </c>
    </row>
    <row r="6648" spans="1:7" hidden="1">
      <c r="A6648" s="1">
        <v>40978.03125</v>
      </c>
      <c r="B6648" s="4">
        <f>Table2[[#This Row],[Time Stamp]]-DATE(YEAR(Table2[[#This Row],[Time Stamp]]),1,0)</f>
        <v>70.03125</v>
      </c>
      <c r="C6648">
        <v>736</v>
      </c>
      <c r="D6648" s="2">
        <v>730.66666666666663</v>
      </c>
      <c r="E6648" s="2">
        <v>89.184577640357134</v>
      </c>
      <c r="F6648" s="2">
        <v>819.85124430702376</v>
      </c>
      <c r="G6648" s="2">
        <v>641.4820890263095</v>
      </c>
    </row>
    <row r="6649" spans="1:7" hidden="1">
      <c r="A6649" s="1">
        <v>40978.041666666664</v>
      </c>
      <c r="B6649" s="4">
        <f>Table2[[#This Row],[Time Stamp]]-DATE(YEAR(Table2[[#This Row],[Time Stamp]]),1,0)</f>
        <v>70.041666666664241</v>
      </c>
      <c r="C6649">
        <v>745</v>
      </c>
      <c r="D6649" s="2">
        <v>738.16666666666663</v>
      </c>
      <c r="E6649" s="2">
        <v>87.314406346006592</v>
      </c>
      <c r="F6649" s="2">
        <v>825.48107301267328</v>
      </c>
      <c r="G6649" s="2">
        <v>650.85226032065998</v>
      </c>
    </row>
    <row r="6650" spans="1:7" hidden="1">
      <c r="A6650" s="1">
        <v>40978.052083333336</v>
      </c>
      <c r="B6650" s="4">
        <f>Table2[[#This Row],[Time Stamp]]-DATE(YEAR(Table2[[#This Row],[Time Stamp]]),1,0)</f>
        <v>70.052083333335759</v>
      </c>
      <c r="C6650">
        <v>736</v>
      </c>
      <c r="D6650" s="2">
        <v>730.83333333333337</v>
      </c>
      <c r="E6650" s="2">
        <v>81.439991541147791</v>
      </c>
      <c r="F6650" s="2">
        <v>812.2733248744812</v>
      </c>
      <c r="G6650" s="2">
        <v>649.39334179218554</v>
      </c>
    </row>
    <row r="6651" spans="1:7" hidden="1">
      <c r="A6651" s="1">
        <v>40978.0625</v>
      </c>
      <c r="B6651" s="4">
        <f>Table2[[#This Row],[Time Stamp]]-DATE(YEAR(Table2[[#This Row],[Time Stamp]]),1,0)</f>
        <v>70.0625</v>
      </c>
      <c r="C6651">
        <v>748</v>
      </c>
      <c r="D6651" s="2">
        <v>738.66666666666663</v>
      </c>
      <c r="E6651" s="2">
        <v>80.747892989366733</v>
      </c>
      <c r="F6651" s="2">
        <v>819.41455965603336</v>
      </c>
      <c r="G6651" s="2">
        <v>657.9187736772999</v>
      </c>
    </row>
    <row r="6652" spans="1:7" hidden="1">
      <c r="A6652" s="1">
        <v>40978.072916666664</v>
      </c>
      <c r="B6652" s="4">
        <f>Table2[[#This Row],[Time Stamp]]-DATE(YEAR(Table2[[#This Row],[Time Stamp]]),1,0)</f>
        <v>70.072916666664241</v>
      </c>
      <c r="C6652">
        <v>746</v>
      </c>
      <c r="D6652" s="2">
        <v>734.83333333333337</v>
      </c>
      <c r="E6652" s="2">
        <v>81.152976258148144</v>
      </c>
      <c r="F6652" s="2">
        <v>815.98630959148147</v>
      </c>
      <c r="G6652" s="2">
        <v>653.68035707518527</v>
      </c>
    </row>
    <row r="6653" spans="1:7" hidden="1">
      <c r="A6653" s="1">
        <v>40978.083333333336</v>
      </c>
      <c r="B6653" s="4">
        <f>Table2[[#This Row],[Time Stamp]]-DATE(YEAR(Table2[[#This Row],[Time Stamp]]),1,0)</f>
        <v>70.083333333335759</v>
      </c>
      <c r="C6653">
        <v>772</v>
      </c>
      <c r="D6653" s="2">
        <v>741.83333333333337</v>
      </c>
      <c r="E6653" s="2">
        <v>86.528254858681208</v>
      </c>
      <c r="F6653" s="2">
        <v>828.36158819201455</v>
      </c>
      <c r="G6653" s="2">
        <v>655.30507847465219</v>
      </c>
    </row>
    <row r="6654" spans="1:7" hidden="1">
      <c r="A6654" s="1">
        <v>40978.09375</v>
      </c>
      <c r="B6654" s="4">
        <f>Table2[[#This Row],[Time Stamp]]-DATE(YEAR(Table2[[#This Row],[Time Stamp]]),1,0)</f>
        <v>70.09375</v>
      </c>
      <c r="C6654">
        <v>780</v>
      </c>
      <c r="D6654" s="2">
        <v>748.83333333333337</v>
      </c>
      <c r="E6654" s="2">
        <v>91.683180330721271</v>
      </c>
      <c r="F6654" s="2">
        <v>840.51651366405463</v>
      </c>
      <c r="G6654" s="2">
        <v>657.15015300261211</v>
      </c>
    </row>
    <row r="6655" spans="1:7" hidden="1">
      <c r="A6655" s="1">
        <v>40978.104166666664</v>
      </c>
      <c r="B6655" s="4">
        <f>Table2[[#This Row],[Time Stamp]]-DATE(YEAR(Table2[[#This Row],[Time Stamp]]),1,0)</f>
        <v>70.104166666664241</v>
      </c>
      <c r="C6655">
        <v>768</v>
      </c>
      <c r="D6655" s="2">
        <v>753.16666666666663</v>
      </c>
      <c r="E6655" s="2">
        <v>94.298138310832456</v>
      </c>
      <c r="F6655" s="2">
        <v>847.46480497749906</v>
      </c>
      <c r="G6655" s="2">
        <v>658.8685283558342</v>
      </c>
    </row>
    <row r="6656" spans="1:7" hidden="1">
      <c r="A6656" s="1">
        <v>40978.114583333336</v>
      </c>
      <c r="B6656" s="4">
        <f>Table2[[#This Row],[Time Stamp]]-DATE(YEAR(Table2[[#This Row],[Time Stamp]]),1,0)</f>
        <v>70.114583333335759</v>
      </c>
      <c r="C6656">
        <v>747</v>
      </c>
      <c r="D6656" s="2">
        <v>755.16666666666663</v>
      </c>
      <c r="E6656" s="2">
        <v>82.436676034126677</v>
      </c>
      <c r="F6656" s="2">
        <v>837.60334270079329</v>
      </c>
      <c r="G6656" s="2">
        <v>672.72999063253997</v>
      </c>
    </row>
    <row r="6657" spans="1:7" hidden="1">
      <c r="A6657" s="1">
        <v>40978.125</v>
      </c>
      <c r="B6657" s="4">
        <f>Table2[[#This Row],[Time Stamp]]-DATE(YEAR(Table2[[#This Row],[Time Stamp]]),1,0)</f>
        <v>70.125</v>
      </c>
      <c r="C6657">
        <v>736</v>
      </c>
      <c r="D6657" s="2">
        <v>750.16666666666663</v>
      </c>
      <c r="E6657" s="2">
        <v>86.140228052222426</v>
      </c>
      <c r="F6657" s="2">
        <v>836.306894718889</v>
      </c>
      <c r="G6657" s="2">
        <v>664.02643861444426</v>
      </c>
    </row>
    <row r="6658" spans="1:7" hidden="1">
      <c r="A6658" s="1">
        <v>40978.135416666664</v>
      </c>
      <c r="B6658" s="4">
        <f>Table2[[#This Row],[Time Stamp]]-DATE(YEAR(Table2[[#This Row],[Time Stamp]]),1,0)</f>
        <v>70.135416666664241</v>
      </c>
      <c r="C6658">
        <v>745</v>
      </c>
      <c r="D6658" s="2">
        <v>746</v>
      </c>
      <c r="E6658" s="2">
        <v>91.140916534049992</v>
      </c>
      <c r="F6658" s="2">
        <v>837.14091653405001</v>
      </c>
      <c r="G6658" s="2">
        <v>654.85908346594999</v>
      </c>
    </row>
    <row r="6659" spans="1:7" hidden="1">
      <c r="A6659" s="1">
        <v>40978.145833333336</v>
      </c>
      <c r="B6659" s="4">
        <f>Table2[[#This Row],[Time Stamp]]-DATE(YEAR(Table2[[#This Row],[Time Stamp]]),1,0)</f>
        <v>70.145833333335759</v>
      </c>
      <c r="C6659">
        <v>744</v>
      </c>
      <c r="D6659" s="2">
        <v>746.5</v>
      </c>
      <c r="E6659" s="2">
        <v>87.315042613897091</v>
      </c>
      <c r="F6659" s="2">
        <v>833.81504261389705</v>
      </c>
      <c r="G6659" s="2">
        <v>659.18495738610295</v>
      </c>
    </row>
    <row r="6660" spans="1:7" hidden="1">
      <c r="A6660" s="1">
        <v>40978.15625</v>
      </c>
      <c r="B6660" s="4">
        <f>Table2[[#This Row],[Time Stamp]]-DATE(YEAR(Table2[[#This Row],[Time Stamp]]),1,0)</f>
        <v>70.15625</v>
      </c>
      <c r="C6660">
        <v>756</v>
      </c>
      <c r="D6660" s="2">
        <v>761.83333333333337</v>
      </c>
      <c r="E6660" s="2">
        <v>81.019373540461842</v>
      </c>
      <c r="F6660" s="2">
        <v>842.85270687379523</v>
      </c>
      <c r="G6660" s="2">
        <v>680.81395979287151</v>
      </c>
    </row>
    <row r="6661" spans="1:7" hidden="1">
      <c r="A6661" s="1">
        <v>40978.166666666664</v>
      </c>
      <c r="B6661" s="4">
        <f>Table2[[#This Row],[Time Stamp]]-DATE(YEAR(Table2[[#This Row],[Time Stamp]]),1,0)</f>
        <v>70.166666666664241</v>
      </c>
      <c r="C6661">
        <v>745</v>
      </c>
      <c r="D6661" s="2">
        <v>755.33333333333337</v>
      </c>
      <c r="E6661" s="2">
        <v>82.255023487255102</v>
      </c>
      <c r="F6661" s="2">
        <v>837.5883568205885</v>
      </c>
      <c r="G6661" s="2">
        <v>673.07830984607824</v>
      </c>
    </row>
    <row r="6662" spans="1:7" hidden="1">
      <c r="A6662" s="1">
        <v>40978.177083333336</v>
      </c>
      <c r="B6662" s="4">
        <f>Table2[[#This Row],[Time Stamp]]-DATE(YEAR(Table2[[#This Row],[Time Stamp]]),1,0)</f>
        <v>70.177083333335759</v>
      </c>
      <c r="C6662">
        <v>740</v>
      </c>
      <c r="D6662" s="2">
        <v>732.5</v>
      </c>
      <c r="E6662" s="2">
        <v>80.249091375956809</v>
      </c>
      <c r="F6662" s="2">
        <v>812.74909137595682</v>
      </c>
      <c r="G6662" s="2">
        <v>652.25090862404318</v>
      </c>
    </row>
    <row r="6663" spans="1:7" hidden="1">
      <c r="A6663" s="1">
        <v>40978.1875</v>
      </c>
      <c r="B6663" s="4">
        <f>Table2[[#This Row],[Time Stamp]]-DATE(YEAR(Table2[[#This Row],[Time Stamp]]),1,0)</f>
        <v>70.1875</v>
      </c>
      <c r="C6663">
        <v>738</v>
      </c>
      <c r="D6663" s="2">
        <v>735.16666666666663</v>
      </c>
      <c r="E6663" s="2">
        <v>89.247626796956837</v>
      </c>
      <c r="F6663" s="2">
        <v>824.41429346362349</v>
      </c>
      <c r="G6663" s="2">
        <v>645.91903986970976</v>
      </c>
    </row>
    <row r="6664" spans="1:7" hidden="1">
      <c r="A6664" s="1">
        <v>40978.197916666664</v>
      </c>
      <c r="B6664" s="4">
        <f>Table2[[#This Row],[Time Stamp]]-DATE(YEAR(Table2[[#This Row],[Time Stamp]]),1,0)</f>
        <v>70.197916666664241</v>
      </c>
      <c r="C6664">
        <v>735</v>
      </c>
      <c r="D6664" s="2">
        <v>725</v>
      </c>
      <c r="E6664" s="2">
        <v>71.62401831787993</v>
      </c>
      <c r="F6664" s="2">
        <v>796.62401831787997</v>
      </c>
      <c r="G6664" s="2">
        <v>653.37598168212003</v>
      </c>
    </row>
    <row r="6665" spans="1:7" hidden="1">
      <c r="A6665" s="1">
        <v>40978.208333333336</v>
      </c>
      <c r="B6665" s="4">
        <f>Table2[[#This Row],[Time Stamp]]-DATE(YEAR(Table2[[#This Row],[Time Stamp]]),1,0)</f>
        <v>70.208333333335759</v>
      </c>
      <c r="C6665">
        <v>822</v>
      </c>
      <c r="D6665" s="2">
        <v>778.83333333333337</v>
      </c>
      <c r="E6665" s="2">
        <v>108.63918364118086</v>
      </c>
      <c r="F6665" s="2">
        <v>887.47251697451429</v>
      </c>
      <c r="G6665" s="2">
        <v>670.19414969215245</v>
      </c>
    </row>
    <row r="6666" spans="1:7" hidden="1">
      <c r="A6666" s="1">
        <v>40978.21875</v>
      </c>
      <c r="B6666" s="4">
        <f>Table2[[#This Row],[Time Stamp]]-DATE(YEAR(Table2[[#This Row],[Time Stamp]]),1,0)</f>
        <v>70.21875</v>
      </c>
      <c r="C6666">
        <v>754</v>
      </c>
      <c r="D6666" s="2">
        <v>781.16666666666663</v>
      </c>
      <c r="E6666" s="2">
        <v>109.10761761775491</v>
      </c>
      <c r="F6666" s="2">
        <v>890.27428428442158</v>
      </c>
      <c r="G6666" s="2">
        <v>672.05904904891167</v>
      </c>
    </row>
    <row r="6667" spans="1:7" hidden="1">
      <c r="A6667" s="1">
        <v>40978.229166666664</v>
      </c>
      <c r="B6667" s="4">
        <f>Table2[[#This Row],[Time Stamp]]-DATE(YEAR(Table2[[#This Row],[Time Stamp]]),1,0)</f>
        <v>70.229166666664241</v>
      </c>
      <c r="C6667">
        <v>753</v>
      </c>
      <c r="D6667" s="2">
        <v>1066.1666666666667</v>
      </c>
      <c r="E6667" s="2">
        <v>709.69416339403233</v>
      </c>
      <c r="F6667" s="2">
        <v>1775.8608300606991</v>
      </c>
      <c r="G6667" s="2">
        <v>356.47250327263441</v>
      </c>
    </row>
    <row r="6668" spans="1:7" hidden="1">
      <c r="A6668" s="1">
        <v>40978.239583333336</v>
      </c>
      <c r="B6668" s="4">
        <f>Table2[[#This Row],[Time Stamp]]-DATE(YEAR(Table2[[#This Row],[Time Stamp]]),1,0)</f>
        <v>70.239583333335759</v>
      </c>
      <c r="C6668">
        <v>755</v>
      </c>
      <c r="D6668" s="2">
        <v>1037.3333333333333</v>
      </c>
      <c r="E6668" s="2">
        <v>645.38507024015428</v>
      </c>
      <c r="F6668" s="2">
        <v>1682.7184035734876</v>
      </c>
      <c r="G6668" s="2">
        <v>391.94826309317898</v>
      </c>
    </row>
    <row r="6669" spans="1:7" hidden="1">
      <c r="A6669" s="1">
        <v>40978.25</v>
      </c>
      <c r="B6669" s="4">
        <f>Table2[[#This Row],[Time Stamp]]-DATE(YEAR(Table2[[#This Row],[Time Stamp]]),1,0)</f>
        <v>70.25</v>
      </c>
      <c r="C6669">
        <v>800</v>
      </c>
      <c r="D6669" s="2">
        <v>816</v>
      </c>
      <c r="E6669" s="2">
        <v>180.45590412434095</v>
      </c>
      <c r="F6669" s="2">
        <v>996.45590412434092</v>
      </c>
      <c r="G6669" s="2">
        <v>635.54409587565908</v>
      </c>
    </row>
    <row r="6670" spans="1:7" hidden="1">
      <c r="A6670" s="1">
        <v>40978.260416666664</v>
      </c>
      <c r="B6670" s="4">
        <f>Table2[[#This Row],[Time Stamp]]-DATE(YEAR(Table2[[#This Row],[Time Stamp]]),1,0)</f>
        <v>70.260416666664241</v>
      </c>
      <c r="C6670">
        <v>769</v>
      </c>
      <c r="D6670" s="2">
        <v>872.5</v>
      </c>
      <c r="E6670" s="2">
        <v>192.11346473720505</v>
      </c>
      <c r="F6670" s="2">
        <v>1064.613464737205</v>
      </c>
      <c r="G6670" s="2">
        <v>680.38653526279495</v>
      </c>
    </row>
    <row r="6671" spans="1:7" hidden="1">
      <c r="A6671" s="1">
        <v>40978.270833333336</v>
      </c>
      <c r="B6671" s="4">
        <f>Table2[[#This Row],[Time Stamp]]-DATE(YEAR(Table2[[#This Row],[Time Stamp]]),1,0)</f>
        <v>70.270833333335759</v>
      </c>
      <c r="C6671">
        <v>732</v>
      </c>
      <c r="D6671" s="2">
        <v>1265</v>
      </c>
      <c r="E6671" s="2">
        <v>699.76400783883321</v>
      </c>
      <c r="F6671" s="2">
        <v>1964.7640078388331</v>
      </c>
      <c r="G6671" s="2">
        <v>565.23599216116679</v>
      </c>
    </row>
    <row r="6672" spans="1:7" hidden="1">
      <c r="A6672" s="1">
        <v>40978.28125</v>
      </c>
      <c r="B6672" s="4">
        <f>Table2[[#This Row],[Time Stamp]]-DATE(YEAR(Table2[[#This Row],[Time Stamp]]),1,0)</f>
        <v>70.28125</v>
      </c>
      <c r="C6672">
        <v>757</v>
      </c>
      <c r="D6672" s="2">
        <v>1434.1666666666667</v>
      </c>
      <c r="E6672" s="2">
        <v>783.79959527646827</v>
      </c>
      <c r="F6672" s="2">
        <v>2217.9662619431351</v>
      </c>
      <c r="G6672" s="2">
        <v>650.36707139019848</v>
      </c>
    </row>
    <row r="6673" spans="1:7" hidden="1">
      <c r="A6673" s="1">
        <v>40978.291666666664</v>
      </c>
      <c r="B6673" s="4">
        <f>Table2[[#This Row],[Time Stamp]]-DATE(YEAR(Table2[[#This Row],[Time Stamp]]),1,0)</f>
        <v>70.291666666664241</v>
      </c>
      <c r="C6673">
        <v>733</v>
      </c>
      <c r="D6673" s="2">
        <v>1698.5</v>
      </c>
      <c r="E6673" s="2">
        <v>724.77531000993679</v>
      </c>
      <c r="F6673" s="2">
        <v>2423.2753100099367</v>
      </c>
      <c r="G6673" s="2">
        <v>973.72468999006321</v>
      </c>
    </row>
    <row r="6674" spans="1:7" hidden="1">
      <c r="A6674" s="1">
        <v>40978.302083333336</v>
      </c>
      <c r="B6674" s="4">
        <f>Table2[[#This Row],[Time Stamp]]-DATE(YEAR(Table2[[#This Row],[Time Stamp]]),1,0)</f>
        <v>70.302083333335759</v>
      </c>
      <c r="C6674">
        <v>833</v>
      </c>
      <c r="D6674" s="2">
        <v>1921.5</v>
      </c>
      <c r="E6674" s="2">
        <v>820.98289669558073</v>
      </c>
      <c r="F6674" s="2">
        <v>2742.4828966955806</v>
      </c>
      <c r="G6674" s="2">
        <v>1100.5171033044194</v>
      </c>
    </row>
    <row r="6675" spans="1:7" hidden="1">
      <c r="A6675" s="1">
        <v>40978.3125</v>
      </c>
      <c r="B6675" s="4">
        <f>Table2[[#This Row],[Time Stamp]]-DATE(YEAR(Table2[[#This Row],[Time Stamp]]),1,0)</f>
        <v>70.3125</v>
      </c>
      <c r="C6675">
        <v>2466</v>
      </c>
      <c r="D6675" s="2">
        <v>2271.6666666666665</v>
      </c>
      <c r="E6675" s="2">
        <v>360.3089723495039</v>
      </c>
      <c r="F6675" s="2">
        <v>2631.9756390161706</v>
      </c>
      <c r="G6675" s="2">
        <v>1911.3576943171627</v>
      </c>
    </row>
    <row r="6676" spans="1:7" hidden="1">
      <c r="A6676" s="1">
        <v>40978.322916666664</v>
      </c>
      <c r="B6676" s="4">
        <f>Table2[[#This Row],[Time Stamp]]-DATE(YEAR(Table2[[#This Row],[Time Stamp]]),1,0)</f>
        <v>70.322916666664241</v>
      </c>
      <c r="C6676">
        <v>1994</v>
      </c>
      <c r="D6676" s="2">
        <v>2356.8333333333335</v>
      </c>
      <c r="E6676" s="2">
        <v>527.53054150657681</v>
      </c>
      <c r="F6676" s="2">
        <v>2884.3638748399103</v>
      </c>
      <c r="G6676" s="2">
        <v>1829.3027918267567</v>
      </c>
    </row>
    <row r="6677" spans="1:7" hidden="1">
      <c r="A6677" s="1">
        <v>40978.333333333336</v>
      </c>
      <c r="B6677" s="4">
        <f>Table2[[#This Row],[Time Stamp]]-DATE(YEAR(Table2[[#This Row],[Time Stamp]]),1,0)</f>
        <v>70.333333333335759</v>
      </c>
      <c r="C6677">
        <v>2376</v>
      </c>
      <c r="D6677" s="2">
        <v>2548.3333333333335</v>
      </c>
      <c r="E6677" s="2">
        <v>438.59687894719701</v>
      </c>
      <c r="F6677" s="2">
        <v>2986.9302122805307</v>
      </c>
      <c r="G6677" s="2">
        <v>2109.7364543861363</v>
      </c>
    </row>
    <row r="6678" spans="1:7" hidden="1">
      <c r="A6678" s="1">
        <v>40978.34375</v>
      </c>
      <c r="B6678" s="4">
        <f>Table2[[#This Row],[Time Stamp]]-DATE(YEAR(Table2[[#This Row],[Time Stamp]]),1,0)</f>
        <v>70.34375</v>
      </c>
      <c r="C6678">
        <v>2047</v>
      </c>
      <c r="D6678" s="2">
        <v>2473.6666666666665</v>
      </c>
      <c r="E6678" s="2">
        <v>400.8186067980821</v>
      </c>
      <c r="F6678" s="2">
        <v>2874.4852734647484</v>
      </c>
      <c r="G6678" s="2">
        <v>2072.8480598685846</v>
      </c>
    </row>
    <row r="6679" spans="1:7" hidden="1">
      <c r="A6679" s="1">
        <v>40978.354166666664</v>
      </c>
      <c r="B6679" s="4">
        <f>Table2[[#This Row],[Time Stamp]]-DATE(YEAR(Table2[[#This Row],[Time Stamp]]),1,0)</f>
        <v>70.354166666664241</v>
      </c>
      <c r="C6679">
        <v>2405</v>
      </c>
      <c r="D6679" s="2">
        <v>2505</v>
      </c>
      <c r="E6679" s="2">
        <v>361.0313929101826</v>
      </c>
      <c r="F6679" s="2">
        <v>2866.0313929101826</v>
      </c>
      <c r="G6679" s="2">
        <v>2143.9686070898174</v>
      </c>
    </row>
    <row r="6680" spans="1:7" hidden="1">
      <c r="A6680" s="1">
        <v>40978.364583333336</v>
      </c>
      <c r="B6680" s="4">
        <f>Table2[[#This Row],[Time Stamp]]-DATE(YEAR(Table2[[#This Row],[Time Stamp]]),1,0)</f>
        <v>70.364583333335759</v>
      </c>
      <c r="C6680">
        <v>2525</v>
      </c>
      <c r="D6680" s="2">
        <v>2619.1666666666665</v>
      </c>
      <c r="E6680" s="2">
        <v>344.45290760212134</v>
      </c>
      <c r="F6680" s="2">
        <v>2963.6195742687878</v>
      </c>
      <c r="G6680" s="2">
        <v>2274.7137590645452</v>
      </c>
    </row>
    <row r="6681" spans="1:7" hidden="1">
      <c r="A6681" s="1">
        <v>40978.375</v>
      </c>
      <c r="B6681" s="4">
        <f>Table2[[#This Row],[Time Stamp]]-DATE(YEAR(Table2[[#This Row],[Time Stamp]]),1,0)</f>
        <v>70.375</v>
      </c>
      <c r="C6681">
        <v>2485</v>
      </c>
      <c r="D6681" s="2">
        <v>2672</v>
      </c>
      <c r="E6681" s="2">
        <v>361.31057738922249</v>
      </c>
      <c r="F6681" s="2">
        <v>3033.3105773892225</v>
      </c>
      <c r="G6681" s="2">
        <v>2310.6894226107775</v>
      </c>
    </row>
    <row r="6682" spans="1:7" hidden="1">
      <c r="A6682" s="1">
        <v>40978.385416666664</v>
      </c>
      <c r="B6682" s="4">
        <f>Table2[[#This Row],[Time Stamp]]-DATE(YEAR(Table2[[#This Row],[Time Stamp]]),1,0)</f>
        <v>70.385416666664241</v>
      </c>
      <c r="C6682">
        <v>2878</v>
      </c>
      <c r="D6682" s="2">
        <v>2663.6666666666665</v>
      </c>
      <c r="E6682" s="2">
        <v>357.53911984875475</v>
      </c>
      <c r="F6682" s="2">
        <v>3021.2057865154211</v>
      </c>
      <c r="G6682" s="2">
        <v>2306.1275468179119</v>
      </c>
    </row>
    <row r="6683" spans="1:7" hidden="1">
      <c r="A6683" s="1">
        <v>40978.395833333336</v>
      </c>
      <c r="B6683" s="4">
        <f>Table2[[#This Row],[Time Stamp]]-DATE(YEAR(Table2[[#This Row],[Time Stamp]]),1,0)</f>
        <v>70.395833333335759</v>
      </c>
      <c r="C6683">
        <v>3184</v>
      </c>
      <c r="D6683" s="2">
        <v>2752</v>
      </c>
      <c r="E6683" s="2">
        <v>370.34938459064119</v>
      </c>
      <c r="F6683" s="2">
        <v>3122.3493845906414</v>
      </c>
      <c r="G6683" s="2">
        <v>2381.6506154093586</v>
      </c>
    </row>
    <row r="6684" spans="1:7" hidden="1">
      <c r="A6684" s="1">
        <v>40978.40625</v>
      </c>
      <c r="B6684" s="4">
        <f>Table2[[#This Row],[Time Stamp]]-DATE(YEAR(Table2[[#This Row],[Time Stamp]]),1,0)</f>
        <v>70.40625</v>
      </c>
      <c r="C6684">
        <v>2377</v>
      </c>
      <c r="D6684" s="2">
        <v>2567.1666666666665</v>
      </c>
      <c r="E6684" s="2">
        <v>355.39809447372613</v>
      </c>
      <c r="F6684" s="2">
        <v>2922.5647611403929</v>
      </c>
      <c r="G6684" s="2">
        <v>2211.7685721929402</v>
      </c>
    </row>
    <row r="6685" spans="1:7" hidden="1">
      <c r="A6685" s="1">
        <v>40978.416666666664</v>
      </c>
      <c r="B6685" s="4">
        <f>Table2[[#This Row],[Time Stamp]]-DATE(YEAR(Table2[[#This Row],[Time Stamp]]),1,0)</f>
        <v>70.416666666664241</v>
      </c>
      <c r="C6685">
        <v>2379</v>
      </c>
      <c r="D6685" s="2">
        <v>2536.5</v>
      </c>
      <c r="E6685" s="2">
        <v>326.35193171380695</v>
      </c>
      <c r="F6685" s="2">
        <v>2862.8519317138071</v>
      </c>
      <c r="G6685" s="2">
        <v>2210.1480682861929</v>
      </c>
    </row>
    <row r="6686" spans="1:7" hidden="1">
      <c r="A6686" s="1">
        <v>40978.427083333336</v>
      </c>
      <c r="B6686" s="4">
        <f>Table2[[#This Row],[Time Stamp]]-DATE(YEAR(Table2[[#This Row],[Time Stamp]]),1,0)</f>
        <v>70.427083333335759</v>
      </c>
      <c r="C6686">
        <v>2656</v>
      </c>
      <c r="D6686" s="2">
        <v>2536.6666666666665</v>
      </c>
      <c r="E6686" s="2">
        <v>508.37442456869871</v>
      </c>
      <c r="F6686" s="2">
        <v>3045.0410912353655</v>
      </c>
      <c r="G6686" s="2">
        <v>2028.2922420979678</v>
      </c>
    </row>
    <row r="6687" spans="1:7" hidden="1">
      <c r="A6687" s="1">
        <v>40978.4375</v>
      </c>
      <c r="B6687" s="4">
        <f>Table2[[#This Row],[Time Stamp]]-DATE(YEAR(Table2[[#This Row],[Time Stamp]]),1,0)</f>
        <v>70.4375</v>
      </c>
      <c r="C6687">
        <v>2328</v>
      </c>
      <c r="D6687" s="2">
        <v>2448.3333333333335</v>
      </c>
      <c r="E6687" s="2">
        <v>498.03402382657441</v>
      </c>
      <c r="F6687" s="2">
        <v>2946.3673571599079</v>
      </c>
      <c r="G6687" s="2">
        <v>1950.2993095067591</v>
      </c>
    </row>
    <row r="6688" spans="1:7" hidden="1">
      <c r="A6688" s="1">
        <v>40978.447916666664</v>
      </c>
      <c r="B6688" s="4">
        <f>Table2[[#This Row],[Time Stamp]]-DATE(YEAR(Table2[[#This Row],[Time Stamp]]),1,0)</f>
        <v>70.447916666664241</v>
      </c>
      <c r="C6688">
        <v>2737</v>
      </c>
      <c r="D6688" s="2">
        <v>2575.6666666666665</v>
      </c>
      <c r="E6688" s="2">
        <v>405.96291565719258</v>
      </c>
      <c r="F6688" s="2">
        <v>2981.6295823238593</v>
      </c>
      <c r="G6688" s="2">
        <v>2169.7037510094738</v>
      </c>
    </row>
    <row r="6689" spans="1:7" hidden="1">
      <c r="A6689" s="1">
        <v>40978.458333333336</v>
      </c>
      <c r="B6689" s="4">
        <f>Table2[[#This Row],[Time Stamp]]-DATE(YEAR(Table2[[#This Row],[Time Stamp]]),1,0)</f>
        <v>70.458333333335759</v>
      </c>
      <c r="C6689">
        <v>2363</v>
      </c>
      <c r="D6689" s="2">
        <v>2519.8333333333335</v>
      </c>
      <c r="E6689" s="2">
        <v>392.45611927393298</v>
      </c>
      <c r="F6689" s="2">
        <v>2912.2894526072664</v>
      </c>
      <c r="G6689" s="2">
        <v>2127.3772140594006</v>
      </c>
    </row>
    <row r="6690" spans="1:7" hidden="1">
      <c r="A6690" s="1">
        <v>40978.46875</v>
      </c>
      <c r="B6690" s="4">
        <f>Table2[[#This Row],[Time Stamp]]-DATE(YEAR(Table2[[#This Row],[Time Stamp]]),1,0)</f>
        <v>70.46875</v>
      </c>
      <c r="C6690">
        <v>2276</v>
      </c>
      <c r="D6690" s="2">
        <v>2457.5</v>
      </c>
      <c r="E6690" s="2">
        <v>429.02321227022981</v>
      </c>
      <c r="F6690" s="2">
        <v>2886.52321227023</v>
      </c>
      <c r="G6690" s="2">
        <v>2028.4767877297702</v>
      </c>
    </row>
    <row r="6691" spans="1:7" hidden="1">
      <c r="A6691" s="1">
        <v>40978.479166666664</v>
      </c>
      <c r="B6691" s="4">
        <f>Table2[[#This Row],[Time Stamp]]-DATE(YEAR(Table2[[#This Row],[Time Stamp]]),1,0)</f>
        <v>70.479166666664241</v>
      </c>
      <c r="C6691">
        <v>2647</v>
      </c>
      <c r="D6691" s="2">
        <v>2562.6666666666665</v>
      </c>
      <c r="E6691" s="2">
        <v>356.18097771903666</v>
      </c>
      <c r="F6691" s="2">
        <v>2918.847644385703</v>
      </c>
      <c r="G6691" s="2">
        <v>2206.48568894763</v>
      </c>
    </row>
    <row r="6692" spans="1:7" hidden="1">
      <c r="A6692" s="1">
        <v>40978.489583333336</v>
      </c>
      <c r="B6692" s="4">
        <f>Table2[[#This Row],[Time Stamp]]-DATE(YEAR(Table2[[#This Row],[Time Stamp]]),1,0)</f>
        <v>70.489583333335759</v>
      </c>
      <c r="C6692">
        <v>2237</v>
      </c>
      <c r="D6692" s="2">
        <v>2415.6666666666665</v>
      </c>
      <c r="E6692" s="2">
        <v>420.27993316624361</v>
      </c>
      <c r="F6692" s="2">
        <v>2835.9465998329101</v>
      </c>
      <c r="G6692" s="2">
        <v>1995.3867335004229</v>
      </c>
    </row>
    <row r="6693" spans="1:7" hidden="1">
      <c r="A6693" s="1">
        <v>40978.5</v>
      </c>
      <c r="B6693" s="4">
        <f>Table2[[#This Row],[Time Stamp]]-DATE(YEAR(Table2[[#This Row],[Time Stamp]]),1,0)</f>
        <v>70.5</v>
      </c>
      <c r="C6693">
        <v>2260</v>
      </c>
      <c r="D6693" s="2">
        <v>2476.6666666666665</v>
      </c>
      <c r="E6693" s="2">
        <v>372.02941938627498</v>
      </c>
      <c r="F6693" s="2">
        <v>2848.6960860529416</v>
      </c>
      <c r="G6693" s="2">
        <v>2104.6372472803914</v>
      </c>
    </row>
    <row r="6694" spans="1:7" hidden="1">
      <c r="A6694" s="1">
        <v>40978.510416666664</v>
      </c>
      <c r="B6694" s="4">
        <f>Table2[[#This Row],[Time Stamp]]-DATE(YEAR(Table2[[#This Row],[Time Stamp]]),1,0)</f>
        <v>70.510416666664241</v>
      </c>
      <c r="C6694">
        <v>2471</v>
      </c>
      <c r="D6694" s="2">
        <v>2480.3333333333335</v>
      </c>
      <c r="E6694" s="2">
        <v>305.47594922604884</v>
      </c>
      <c r="F6694" s="2">
        <v>2785.8092825593822</v>
      </c>
      <c r="G6694" s="2">
        <v>2174.8573841072848</v>
      </c>
    </row>
    <row r="6695" spans="1:7" hidden="1">
      <c r="A6695" s="1">
        <v>40978.520833333336</v>
      </c>
      <c r="B6695" s="4">
        <f>Table2[[#This Row],[Time Stamp]]-DATE(YEAR(Table2[[#This Row],[Time Stamp]]),1,0)</f>
        <v>70.520833333335759</v>
      </c>
      <c r="C6695">
        <v>2214</v>
      </c>
      <c r="D6695" s="2">
        <v>2434.3333333333335</v>
      </c>
      <c r="E6695" s="2">
        <v>505.34366744050749</v>
      </c>
      <c r="F6695" s="2">
        <v>2939.677000773841</v>
      </c>
      <c r="G6695" s="2">
        <v>1928.989665892826</v>
      </c>
    </row>
    <row r="6696" spans="1:7" hidden="1">
      <c r="A6696" s="1">
        <v>40978.53125</v>
      </c>
      <c r="B6696" s="4">
        <f>Table2[[#This Row],[Time Stamp]]-DATE(YEAR(Table2[[#This Row],[Time Stamp]]),1,0)</f>
        <v>70.53125</v>
      </c>
      <c r="C6696">
        <v>2210</v>
      </c>
      <c r="D6696" s="2">
        <v>2455</v>
      </c>
      <c r="E6696" s="2">
        <v>364.83192477267295</v>
      </c>
      <c r="F6696" s="2">
        <v>2819.8319247726731</v>
      </c>
      <c r="G6696" s="2">
        <v>2090.1680752273269</v>
      </c>
    </row>
    <row r="6697" spans="1:7" hidden="1">
      <c r="A6697" s="1">
        <v>40978.541666666664</v>
      </c>
      <c r="B6697" s="4">
        <f>Table2[[#This Row],[Time Stamp]]-DATE(YEAR(Table2[[#This Row],[Time Stamp]]),1,0)</f>
        <v>70.541666666664241</v>
      </c>
      <c r="C6697">
        <v>1801</v>
      </c>
      <c r="D6697" s="2">
        <v>2345.6666666666665</v>
      </c>
      <c r="E6697" s="2">
        <v>459.21079642747463</v>
      </c>
      <c r="F6697" s="2">
        <v>2804.8774630941411</v>
      </c>
      <c r="G6697" s="2">
        <v>1886.4558702391919</v>
      </c>
    </row>
    <row r="6698" spans="1:7" hidden="1">
      <c r="A6698" s="1">
        <v>40978.552083333336</v>
      </c>
      <c r="B6698" s="4">
        <f>Table2[[#This Row],[Time Stamp]]-DATE(YEAR(Table2[[#This Row],[Time Stamp]]),1,0)</f>
        <v>70.552083333335759</v>
      </c>
      <c r="C6698">
        <v>699</v>
      </c>
      <c r="D6698" s="2">
        <v>1165.1666666666667</v>
      </c>
      <c r="E6698" s="2">
        <v>375.51316739748137</v>
      </c>
      <c r="F6698" s="2">
        <v>1540.6798340641481</v>
      </c>
      <c r="G6698" s="2">
        <v>789.65349926918543</v>
      </c>
    </row>
    <row r="6699" spans="1:7" hidden="1">
      <c r="A6699" s="1">
        <v>40978.5625</v>
      </c>
      <c r="B6699" s="4">
        <f>Table2[[#This Row],[Time Stamp]]-DATE(YEAR(Table2[[#This Row],[Time Stamp]]),1,0)</f>
        <v>70.5625</v>
      </c>
      <c r="C6699">
        <v>676</v>
      </c>
      <c r="D6699" s="2">
        <v>880</v>
      </c>
      <c r="E6699" s="2">
        <v>239.12549006745391</v>
      </c>
      <c r="F6699" s="2">
        <v>1119.1254900674539</v>
      </c>
      <c r="G6699" s="2">
        <v>640.87450993254606</v>
      </c>
    </row>
    <row r="6700" spans="1:7" hidden="1">
      <c r="A6700" s="1">
        <v>40978.572916666664</v>
      </c>
      <c r="B6700" s="4">
        <f>Table2[[#This Row],[Time Stamp]]-DATE(YEAR(Table2[[#This Row],[Time Stamp]]),1,0)</f>
        <v>70.572916666664241</v>
      </c>
      <c r="C6700">
        <v>749</v>
      </c>
      <c r="D6700" s="2">
        <v>882.83333333333337</v>
      </c>
      <c r="E6700" s="2">
        <v>199.86947129453148</v>
      </c>
      <c r="F6700" s="2">
        <v>1082.7028046278649</v>
      </c>
      <c r="G6700" s="2">
        <v>682.96386203880184</v>
      </c>
    </row>
    <row r="6701" spans="1:7" hidden="1">
      <c r="A6701" s="1">
        <v>40978.583333333336</v>
      </c>
      <c r="B6701" s="4">
        <f>Table2[[#This Row],[Time Stamp]]-DATE(YEAR(Table2[[#This Row],[Time Stamp]]),1,0)</f>
        <v>70.583333333335759</v>
      </c>
      <c r="C6701">
        <v>722</v>
      </c>
      <c r="D6701" s="2">
        <v>899.16666666666663</v>
      </c>
      <c r="E6701" s="2">
        <v>181.95916819135243</v>
      </c>
      <c r="F6701" s="2">
        <v>1081.1258348580191</v>
      </c>
      <c r="G6701" s="2">
        <v>717.2074984753142</v>
      </c>
    </row>
    <row r="6702" spans="1:7" hidden="1">
      <c r="A6702" s="1">
        <v>40978.59375</v>
      </c>
      <c r="B6702" s="4">
        <f>Table2[[#This Row],[Time Stamp]]-DATE(YEAR(Table2[[#This Row],[Time Stamp]]),1,0)</f>
        <v>70.59375</v>
      </c>
      <c r="C6702">
        <v>741</v>
      </c>
      <c r="D6702" s="2">
        <v>906.83333333333337</v>
      </c>
      <c r="E6702" s="2">
        <v>183.39430804204972</v>
      </c>
      <c r="F6702" s="2">
        <v>1090.227641375383</v>
      </c>
      <c r="G6702" s="2">
        <v>723.43902529128366</v>
      </c>
    </row>
    <row r="6703" spans="1:7" hidden="1">
      <c r="A6703" s="1">
        <v>40978.604166666664</v>
      </c>
      <c r="B6703" s="4">
        <f>Table2[[#This Row],[Time Stamp]]-DATE(YEAR(Table2[[#This Row],[Time Stamp]]),1,0)</f>
        <v>70.604166666664241</v>
      </c>
      <c r="C6703">
        <v>727</v>
      </c>
      <c r="D6703" s="2">
        <v>880</v>
      </c>
      <c r="E6703" s="2">
        <v>172.50507238919093</v>
      </c>
      <c r="F6703" s="2">
        <v>1052.5050723891909</v>
      </c>
      <c r="G6703" s="2">
        <v>707.4949276108091</v>
      </c>
    </row>
    <row r="6704" spans="1:7" hidden="1">
      <c r="A6704" s="1">
        <v>40978.614583333336</v>
      </c>
      <c r="B6704" s="4">
        <f>Table2[[#This Row],[Time Stamp]]-DATE(YEAR(Table2[[#This Row],[Time Stamp]]),1,0)</f>
        <v>70.614583333335759</v>
      </c>
      <c r="C6704">
        <v>708</v>
      </c>
      <c r="D6704" s="2">
        <v>856.5</v>
      </c>
      <c r="E6704" s="2">
        <v>161.40709402005848</v>
      </c>
      <c r="F6704" s="2">
        <v>1017.9070940200585</v>
      </c>
      <c r="G6704" s="2">
        <v>695.09290597994152</v>
      </c>
    </row>
    <row r="6705" spans="1:7" hidden="1">
      <c r="A6705" s="1">
        <v>40978.625</v>
      </c>
      <c r="B6705" s="4">
        <f>Table2[[#This Row],[Time Stamp]]-DATE(YEAR(Table2[[#This Row],[Time Stamp]]),1,0)</f>
        <v>70.625</v>
      </c>
      <c r="C6705">
        <v>711</v>
      </c>
      <c r="D6705" s="2">
        <v>862.16666666666663</v>
      </c>
      <c r="E6705" s="2">
        <v>164.24921782326865</v>
      </c>
      <c r="F6705" s="2">
        <v>1026.4158844899353</v>
      </c>
      <c r="G6705" s="2">
        <v>697.91744884339801</v>
      </c>
    </row>
    <row r="6706" spans="1:7" hidden="1">
      <c r="A6706" s="1">
        <v>40978.635416666664</v>
      </c>
      <c r="B6706" s="4">
        <f>Table2[[#This Row],[Time Stamp]]-DATE(YEAR(Table2[[#This Row],[Time Stamp]]),1,0)</f>
        <v>70.635416666664241</v>
      </c>
      <c r="C6706">
        <v>698</v>
      </c>
      <c r="D6706" s="2">
        <v>848.66666666666663</v>
      </c>
      <c r="E6706" s="2">
        <v>154.26564390326476</v>
      </c>
      <c r="F6706" s="2">
        <v>1002.9323105699314</v>
      </c>
      <c r="G6706" s="2">
        <v>694.4010227634019</v>
      </c>
    </row>
    <row r="6707" spans="1:7" hidden="1">
      <c r="A6707" s="1">
        <v>40978.645833333336</v>
      </c>
      <c r="B6707" s="4">
        <f>Table2[[#This Row],[Time Stamp]]-DATE(YEAR(Table2[[#This Row],[Time Stamp]]),1,0)</f>
        <v>70.645833333335759</v>
      </c>
      <c r="C6707">
        <v>676</v>
      </c>
      <c r="D6707" s="2">
        <v>836.33333333333337</v>
      </c>
      <c r="E6707" s="2">
        <v>159.07719998653343</v>
      </c>
      <c r="F6707" s="2">
        <v>995.41053331986677</v>
      </c>
      <c r="G6707" s="2">
        <v>677.25613334679997</v>
      </c>
    </row>
    <row r="6708" spans="1:7" hidden="1">
      <c r="A6708" s="1">
        <v>40978.65625</v>
      </c>
      <c r="B6708" s="4">
        <f>Table2[[#This Row],[Time Stamp]]-DATE(YEAR(Table2[[#This Row],[Time Stamp]]),1,0)</f>
        <v>70.65625</v>
      </c>
      <c r="C6708">
        <v>682</v>
      </c>
      <c r="D6708" s="2">
        <v>842.66666666666663</v>
      </c>
      <c r="E6708" s="2">
        <v>175.85852900050716</v>
      </c>
      <c r="F6708" s="2">
        <v>1018.5251956671738</v>
      </c>
      <c r="G6708" s="2">
        <v>666.8081376661595</v>
      </c>
    </row>
    <row r="6709" spans="1:7" hidden="1">
      <c r="A6709" s="1">
        <v>40978.666666666664</v>
      </c>
      <c r="B6709" s="4">
        <f>Table2[[#This Row],[Time Stamp]]-DATE(YEAR(Table2[[#This Row],[Time Stamp]]),1,0)</f>
        <v>70.666666666664241</v>
      </c>
      <c r="C6709">
        <v>687</v>
      </c>
      <c r="D6709" s="2">
        <v>836.66666666666663</v>
      </c>
      <c r="E6709" s="2">
        <v>176.7716669102326</v>
      </c>
      <c r="F6709" s="2">
        <v>1013.4383335768993</v>
      </c>
      <c r="G6709" s="2">
        <v>659.894999756434</v>
      </c>
    </row>
    <row r="6710" spans="1:7" hidden="1">
      <c r="A6710" s="1">
        <v>40978.677083333336</v>
      </c>
      <c r="B6710" s="4">
        <f>Table2[[#This Row],[Time Stamp]]-DATE(YEAR(Table2[[#This Row],[Time Stamp]]),1,0)</f>
        <v>70.677083333335759</v>
      </c>
      <c r="C6710">
        <v>669</v>
      </c>
      <c r="D6710" s="2">
        <v>839.66666666666663</v>
      </c>
      <c r="E6710" s="2">
        <v>185.18339258391637</v>
      </c>
      <c r="F6710" s="2">
        <v>1024.8500592505829</v>
      </c>
      <c r="G6710" s="2">
        <v>654.48327408275031</v>
      </c>
    </row>
    <row r="6711" spans="1:7" hidden="1">
      <c r="A6711" s="1">
        <v>40978.6875</v>
      </c>
      <c r="B6711" s="4">
        <f>Table2[[#This Row],[Time Stamp]]-DATE(YEAR(Table2[[#This Row],[Time Stamp]]),1,0)</f>
        <v>70.6875</v>
      </c>
      <c r="C6711">
        <v>667</v>
      </c>
      <c r="D6711" s="2">
        <v>825.16666666666663</v>
      </c>
      <c r="E6711" s="2">
        <v>181.74287392418503</v>
      </c>
      <c r="F6711" s="2">
        <v>1006.9095405908516</v>
      </c>
      <c r="G6711" s="2">
        <v>643.42379274248162</v>
      </c>
    </row>
    <row r="6712" spans="1:7" hidden="1">
      <c r="A6712" s="1">
        <v>40978.697916666664</v>
      </c>
      <c r="B6712" s="4">
        <f>Table2[[#This Row],[Time Stamp]]-DATE(YEAR(Table2[[#This Row],[Time Stamp]]),1,0)</f>
        <v>70.697916666664241</v>
      </c>
      <c r="C6712">
        <v>682</v>
      </c>
      <c r="D6712" s="2">
        <v>830.83333333333337</v>
      </c>
      <c r="E6712" s="2">
        <v>164.38411994134012</v>
      </c>
      <c r="F6712" s="2">
        <v>995.21745327467352</v>
      </c>
      <c r="G6712" s="2">
        <v>666.44921339199323</v>
      </c>
    </row>
    <row r="6713" spans="1:7" hidden="1">
      <c r="A6713" s="1">
        <v>40978.708333333336</v>
      </c>
      <c r="B6713" s="4">
        <f>Table2[[#This Row],[Time Stamp]]-DATE(YEAR(Table2[[#This Row],[Time Stamp]]),1,0)</f>
        <v>70.708333333335759</v>
      </c>
      <c r="C6713">
        <v>704</v>
      </c>
      <c r="D6713" s="2">
        <v>853</v>
      </c>
      <c r="E6713" s="2">
        <v>165.0434286281442</v>
      </c>
      <c r="F6713" s="2">
        <v>1018.0434286281442</v>
      </c>
      <c r="G6713" s="2">
        <v>687.95657137185583</v>
      </c>
    </row>
    <row r="6714" spans="1:7" hidden="1">
      <c r="A6714" s="1">
        <v>40978.71875</v>
      </c>
      <c r="B6714" s="4">
        <f>Table2[[#This Row],[Time Stamp]]-DATE(YEAR(Table2[[#This Row],[Time Stamp]]),1,0)</f>
        <v>70.71875</v>
      </c>
      <c r="C6714">
        <v>714</v>
      </c>
      <c r="D6714" s="2">
        <v>867.5</v>
      </c>
      <c r="E6714" s="2">
        <v>162.16940730811919</v>
      </c>
      <c r="F6714" s="2">
        <v>1029.6694073081192</v>
      </c>
      <c r="G6714" s="2">
        <v>705.33059269188084</v>
      </c>
    </row>
    <row r="6715" spans="1:7" hidden="1">
      <c r="A6715" s="1">
        <v>40978.729166666664</v>
      </c>
      <c r="B6715" s="4">
        <f>Table2[[#This Row],[Time Stamp]]-DATE(YEAR(Table2[[#This Row],[Time Stamp]]),1,0)</f>
        <v>70.729166666664241</v>
      </c>
      <c r="C6715">
        <v>688</v>
      </c>
      <c r="D6715" s="2">
        <v>849.5</v>
      </c>
      <c r="E6715" s="2">
        <v>167.83498840627163</v>
      </c>
      <c r="F6715" s="2">
        <v>1017.3349884062716</v>
      </c>
      <c r="G6715" s="2">
        <v>681.66501159372842</v>
      </c>
    </row>
    <row r="6716" spans="1:7" hidden="1">
      <c r="A6716" s="1">
        <v>40978.739583333336</v>
      </c>
      <c r="B6716" s="4">
        <f>Table2[[#This Row],[Time Stamp]]-DATE(YEAR(Table2[[#This Row],[Time Stamp]]),1,0)</f>
        <v>70.739583333335759</v>
      </c>
      <c r="C6716">
        <v>686</v>
      </c>
      <c r="D6716" s="2">
        <v>847.5</v>
      </c>
      <c r="E6716" s="2">
        <v>168.54747105785955</v>
      </c>
      <c r="F6716" s="2">
        <v>1016.0474710578595</v>
      </c>
      <c r="G6716" s="2">
        <v>678.95252894214048</v>
      </c>
    </row>
    <row r="6717" spans="1:7" hidden="1">
      <c r="A6717" s="1">
        <v>40978.75</v>
      </c>
      <c r="B6717" s="4">
        <f>Table2[[#This Row],[Time Stamp]]-DATE(YEAR(Table2[[#This Row],[Time Stamp]]),1,0)</f>
        <v>70.75</v>
      </c>
      <c r="C6717">
        <v>689</v>
      </c>
      <c r="D6717" s="2">
        <v>865.66666666666663</v>
      </c>
      <c r="E6717" s="2">
        <v>167.32171274391007</v>
      </c>
      <c r="F6717" s="2">
        <v>1032.9883794105767</v>
      </c>
      <c r="G6717" s="2">
        <v>698.34495392275653</v>
      </c>
    </row>
    <row r="6718" spans="1:7" hidden="1">
      <c r="A6718" s="1">
        <v>40978.760416666664</v>
      </c>
      <c r="B6718" s="4">
        <f>Table2[[#This Row],[Time Stamp]]-DATE(YEAR(Table2[[#This Row],[Time Stamp]]),1,0)</f>
        <v>70.760416666664241</v>
      </c>
      <c r="C6718">
        <v>683</v>
      </c>
      <c r="D6718" s="2">
        <v>851.5</v>
      </c>
      <c r="E6718" s="2">
        <v>168.50395643228478</v>
      </c>
      <c r="F6718" s="2">
        <v>1020.0039564322848</v>
      </c>
      <c r="G6718" s="2">
        <v>682.99604356771522</v>
      </c>
    </row>
    <row r="6719" spans="1:7" hidden="1">
      <c r="A6719" s="1">
        <v>40978.770833333336</v>
      </c>
      <c r="B6719" s="4">
        <f>Table2[[#This Row],[Time Stamp]]-DATE(YEAR(Table2[[#This Row],[Time Stamp]]),1,0)</f>
        <v>70.770833333335759</v>
      </c>
      <c r="C6719">
        <v>686</v>
      </c>
      <c r="D6719" s="2">
        <v>831.33333333333337</v>
      </c>
      <c r="E6719" s="2">
        <v>144.29214192818063</v>
      </c>
      <c r="F6719" s="2">
        <v>975.625475261514</v>
      </c>
      <c r="G6719" s="2">
        <v>687.04119140515274</v>
      </c>
    </row>
    <row r="6720" spans="1:7" hidden="1">
      <c r="A6720" s="1">
        <v>40978.78125</v>
      </c>
      <c r="B6720" s="4">
        <f>Table2[[#This Row],[Time Stamp]]-DATE(YEAR(Table2[[#This Row],[Time Stamp]]),1,0)</f>
        <v>70.78125</v>
      </c>
      <c r="C6720">
        <v>691</v>
      </c>
      <c r="D6720" s="2">
        <v>817.16666666666663</v>
      </c>
      <c r="E6720" s="2">
        <v>138.67518002712509</v>
      </c>
      <c r="F6720" s="2">
        <v>955.84184669379169</v>
      </c>
      <c r="G6720" s="2">
        <v>678.49148663954156</v>
      </c>
    </row>
    <row r="6721" spans="1:7" hidden="1">
      <c r="A6721" s="1">
        <v>40978.791666666664</v>
      </c>
      <c r="B6721" s="4">
        <f>Table2[[#This Row],[Time Stamp]]-DATE(YEAR(Table2[[#This Row],[Time Stamp]]),1,0)</f>
        <v>70.791666666664241</v>
      </c>
      <c r="C6721">
        <v>699</v>
      </c>
      <c r="D6721" s="2">
        <v>819.66666666666663</v>
      </c>
      <c r="E6721" s="2">
        <v>142.60746435193667</v>
      </c>
      <c r="F6721" s="2">
        <v>962.27413101860327</v>
      </c>
      <c r="G6721" s="2">
        <v>677.05920231472999</v>
      </c>
    </row>
    <row r="6722" spans="1:7" hidden="1">
      <c r="A6722" s="1">
        <v>40978.802083333336</v>
      </c>
      <c r="B6722" s="4">
        <f>Table2[[#This Row],[Time Stamp]]-DATE(YEAR(Table2[[#This Row],[Time Stamp]]),1,0)</f>
        <v>70.802083333335759</v>
      </c>
      <c r="C6722">
        <v>700</v>
      </c>
      <c r="D6722" s="2">
        <v>816.33333333333337</v>
      </c>
      <c r="E6722" s="2">
        <v>137.45989314058926</v>
      </c>
      <c r="F6722" s="2">
        <v>953.79322647392269</v>
      </c>
      <c r="G6722" s="2">
        <v>678.87344019274406</v>
      </c>
    </row>
    <row r="6723" spans="1:7" hidden="1">
      <c r="A6723" s="1">
        <v>40978.8125</v>
      </c>
      <c r="B6723" s="4">
        <f>Table2[[#This Row],[Time Stamp]]-DATE(YEAR(Table2[[#This Row],[Time Stamp]]),1,0)</f>
        <v>70.8125</v>
      </c>
      <c r="C6723">
        <v>691</v>
      </c>
      <c r="D6723" s="2">
        <v>818.16666666666663</v>
      </c>
      <c r="E6723" s="2">
        <v>145.94452903605381</v>
      </c>
      <c r="F6723" s="2">
        <v>964.11119570272047</v>
      </c>
      <c r="G6723" s="2">
        <v>672.22213763061279</v>
      </c>
    </row>
    <row r="6724" spans="1:7" hidden="1">
      <c r="A6724" s="1">
        <v>40978.822916666664</v>
      </c>
      <c r="B6724" s="4">
        <f>Table2[[#This Row],[Time Stamp]]-DATE(YEAR(Table2[[#This Row],[Time Stamp]]),1,0)</f>
        <v>70.822916666664241</v>
      </c>
      <c r="C6724">
        <v>684</v>
      </c>
      <c r="D6724" s="2">
        <v>821.5</v>
      </c>
      <c r="E6724" s="2">
        <v>161.3678509906274</v>
      </c>
      <c r="F6724" s="2">
        <v>982.8678509906274</v>
      </c>
      <c r="G6724" s="2">
        <v>660.1321490093726</v>
      </c>
    </row>
    <row r="6725" spans="1:7" hidden="1">
      <c r="A6725" s="1">
        <v>40978.833333333336</v>
      </c>
      <c r="B6725" s="4">
        <f>Table2[[#This Row],[Time Stamp]]-DATE(YEAR(Table2[[#This Row],[Time Stamp]]),1,0)</f>
        <v>70.833333333335759</v>
      </c>
      <c r="C6725">
        <v>688</v>
      </c>
      <c r="D6725" s="2">
        <v>809</v>
      </c>
      <c r="E6725" s="2">
        <v>144.7802933183012</v>
      </c>
      <c r="F6725" s="2">
        <v>953.78029331830123</v>
      </c>
      <c r="G6725" s="2">
        <v>664.21970668169877</v>
      </c>
    </row>
    <row r="6726" spans="1:7" hidden="1">
      <c r="A6726" s="1">
        <v>40978.84375</v>
      </c>
      <c r="B6726" s="4">
        <f>Table2[[#This Row],[Time Stamp]]-DATE(YEAR(Table2[[#This Row],[Time Stamp]]),1,0)</f>
        <v>70.84375</v>
      </c>
      <c r="C6726">
        <v>655</v>
      </c>
      <c r="D6726" s="2">
        <v>808.66666666666663</v>
      </c>
      <c r="E6726" s="2">
        <v>151.2676068723535</v>
      </c>
      <c r="F6726" s="2">
        <v>959.93427353902007</v>
      </c>
      <c r="G6726" s="2">
        <v>657.39905979431319</v>
      </c>
    </row>
    <row r="6727" spans="1:7" hidden="1">
      <c r="A6727" s="1">
        <v>40978.854166666664</v>
      </c>
      <c r="B6727" s="4">
        <f>Table2[[#This Row],[Time Stamp]]-DATE(YEAR(Table2[[#This Row],[Time Stamp]]),1,0)</f>
        <v>70.854166666664241</v>
      </c>
      <c r="C6727">
        <v>691</v>
      </c>
      <c r="D6727" s="2">
        <v>822.66666666666663</v>
      </c>
      <c r="E6727" s="2">
        <v>136.95092389449425</v>
      </c>
      <c r="F6727" s="2">
        <v>959.61759056116091</v>
      </c>
      <c r="G6727" s="2">
        <v>685.71574277217235</v>
      </c>
    </row>
    <row r="6728" spans="1:7" hidden="1">
      <c r="A6728" s="1">
        <v>40978.864583333336</v>
      </c>
      <c r="B6728" s="4">
        <f>Table2[[#This Row],[Time Stamp]]-DATE(YEAR(Table2[[#This Row],[Time Stamp]]),1,0)</f>
        <v>70.864583333335759</v>
      </c>
      <c r="C6728">
        <v>696</v>
      </c>
      <c r="D6728" s="2">
        <v>828.5</v>
      </c>
      <c r="E6728" s="2">
        <v>123.66453277583943</v>
      </c>
      <c r="F6728" s="2">
        <v>952.16453277583946</v>
      </c>
      <c r="G6728" s="2">
        <v>704.83546722416054</v>
      </c>
    </row>
    <row r="6729" spans="1:7" hidden="1">
      <c r="A6729" s="1">
        <v>40978.875</v>
      </c>
      <c r="B6729" s="4">
        <f>Table2[[#This Row],[Time Stamp]]-DATE(YEAR(Table2[[#This Row],[Time Stamp]]),1,0)</f>
        <v>70.875</v>
      </c>
      <c r="C6729">
        <v>670</v>
      </c>
      <c r="D6729" s="2">
        <v>811.33333333333337</v>
      </c>
      <c r="E6729" s="2">
        <v>149.261143265382</v>
      </c>
      <c r="F6729" s="2">
        <v>960.59447659871535</v>
      </c>
      <c r="G6729" s="2">
        <v>662.0721900679514</v>
      </c>
    </row>
    <row r="6730" spans="1:7" hidden="1">
      <c r="A6730" s="1">
        <v>40978.885416666664</v>
      </c>
      <c r="B6730" s="4">
        <f>Table2[[#This Row],[Time Stamp]]-DATE(YEAR(Table2[[#This Row],[Time Stamp]]),1,0)</f>
        <v>70.885416666664241</v>
      </c>
      <c r="C6730">
        <v>681</v>
      </c>
      <c r="D6730" s="2">
        <v>811.33333333333337</v>
      </c>
      <c r="E6730" s="2">
        <v>154.76720870032153</v>
      </c>
      <c r="F6730" s="2">
        <v>966.10054203365485</v>
      </c>
      <c r="G6730" s="2">
        <v>656.5661246330119</v>
      </c>
    </row>
    <row r="6731" spans="1:7" hidden="1">
      <c r="A6731" s="1">
        <v>40978.895833333336</v>
      </c>
      <c r="B6731" s="4">
        <f>Table2[[#This Row],[Time Stamp]]-DATE(YEAR(Table2[[#This Row],[Time Stamp]]),1,0)</f>
        <v>70.895833333335759</v>
      </c>
      <c r="C6731">
        <v>677</v>
      </c>
      <c r="D6731" s="2">
        <v>820.16666666666663</v>
      </c>
      <c r="E6731" s="2">
        <v>147.91035197788631</v>
      </c>
      <c r="F6731" s="2">
        <v>968.07701864455294</v>
      </c>
      <c r="G6731" s="2">
        <v>672.25631468878032</v>
      </c>
    </row>
    <row r="6732" spans="1:7" hidden="1">
      <c r="A6732" s="1">
        <v>40978.90625</v>
      </c>
      <c r="B6732" s="4">
        <f>Table2[[#This Row],[Time Stamp]]-DATE(YEAR(Table2[[#This Row],[Time Stamp]]),1,0)</f>
        <v>70.90625</v>
      </c>
      <c r="C6732">
        <v>697</v>
      </c>
      <c r="D6732" s="2">
        <v>829.83333333333337</v>
      </c>
      <c r="E6732" s="2">
        <v>148.1411676596197</v>
      </c>
      <c r="F6732" s="2">
        <v>977.97450099295304</v>
      </c>
      <c r="G6732" s="2">
        <v>681.6921656737137</v>
      </c>
    </row>
    <row r="6733" spans="1:7" hidden="1">
      <c r="A6733" s="1">
        <v>40978.916666666664</v>
      </c>
      <c r="B6733" s="4">
        <f>Table2[[#This Row],[Time Stamp]]-DATE(YEAR(Table2[[#This Row],[Time Stamp]]),1,0)</f>
        <v>70.916666666664241</v>
      </c>
      <c r="C6733">
        <v>700</v>
      </c>
      <c r="D6733" s="2">
        <v>832</v>
      </c>
      <c r="E6733" s="2">
        <v>141.11342955225771</v>
      </c>
      <c r="F6733" s="2">
        <v>973.11342955225768</v>
      </c>
      <c r="G6733" s="2">
        <v>690.88657044774232</v>
      </c>
    </row>
    <row r="6734" spans="1:7" hidden="1">
      <c r="A6734" s="1">
        <v>40978.927083333336</v>
      </c>
      <c r="B6734" s="4">
        <f>Table2[[#This Row],[Time Stamp]]-DATE(YEAR(Table2[[#This Row],[Time Stamp]]),1,0)</f>
        <v>70.927083333335759</v>
      </c>
      <c r="C6734">
        <v>692</v>
      </c>
      <c r="D6734" s="2">
        <v>834</v>
      </c>
      <c r="E6734" s="2">
        <v>154.61026270378474</v>
      </c>
      <c r="F6734" s="2">
        <v>988.61026270378477</v>
      </c>
      <c r="G6734" s="2">
        <v>679.38973729621523</v>
      </c>
    </row>
    <row r="6735" spans="1:7" hidden="1">
      <c r="A6735" s="1">
        <v>40978.9375</v>
      </c>
      <c r="B6735" s="4">
        <f>Table2[[#This Row],[Time Stamp]]-DATE(YEAR(Table2[[#This Row],[Time Stamp]]),1,0)</f>
        <v>70.9375</v>
      </c>
      <c r="C6735">
        <v>712</v>
      </c>
      <c r="D6735" s="2">
        <v>834.33333333333337</v>
      </c>
      <c r="E6735" s="2">
        <v>152.12239224460751</v>
      </c>
      <c r="F6735" s="2">
        <v>986.45572557794094</v>
      </c>
      <c r="G6735" s="2">
        <v>682.2109410887258</v>
      </c>
    </row>
    <row r="6736" spans="1:7" hidden="1">
      <c r="A6736" s="1">
        <v>40978.947916666664</v>
      </c>
      <c r="B6736" s="4">
        <f>Table2[[#This Row],[Time Stamp]]-DATE(YEAR(Table2[[#This Row],[Time Stamp]]),1,0)</f>
        <v>70.947916666664241</v>
      </c>
      <c r="C6736">
        <v>688</v>
      </c>
      <c r="D6736" s="2">
        <v>822.5</v>
      </c>
      <c r="E6736" s="2">
        <v>145.95518718656993</v>
      </c>
      <c r="F6736" s="2">
        <v>968.4551871865699</v>
      </c>
      <c r="G6736" s="2">
        <v>676.5448128134301</v>
      </c>
    </row>
    <row r="6737" spans="1:7" hidden="1">
      <c r="A6737" s="1">
        <v>40978.958333333336</v>
      </c>
      <c r="B6737" s="4">
        <f>Table2[[#This Row],[Time Stamp]]-DATE(YEAR(Table2[[#This Row],[Time Stamp]]),1,0)</f>
        <v>70.958333333335759</v>
      </c>
      <c r="C6737">
        <v>699</v>
      </c>
      <c r="D6737" s="2">
        <v>812.16666666666663</v>
      </c>
      <c r="E6737" s="2">
        <v>134.26021583311848</v>
      </c>
      <c r="F6737" s="2">
        <v>946.42688249978505</v>
      </c>
      <c r="G6737" s="2">
        <v>677.90645083354821</v>
      </c>
    </row>
    <row r="6738" spans="1:7" hidden="1">
      <c r="A6738" s="1">
        <v>40978.96875</v>
      </c>
      <c r="B6738" s="4">
        <f>Table2[[#This Row],[Time Stamp]]-DATE(YEAR(Table2[[#This Row],[Time Stamp]]),1,0)</f>
        <v>70.96875</v>
      </c>
      <c r="C6738">
        <v>679</v>
      </c>
      <c r="D6738" s="2">
        <v>803.83333333333337</v>
      </c>
      <c r="E6738" s="2">
        <v>140.20867384802631</v>
      </c>
      <c r="F6738" s="2">
        <v>944.04200718135962</v>
      </c>
      <c r="G6738" s="2">
        <v>663.62465948530712</v>
      </c>
    </row>
    <row r="6739" spans="1:7" hidden="1">
      <c r="A6739" s="1">
        <v>40978.979166666664</v>
      </c>
      <c r="B6739" s="4">
        <f>Table2[[#This Row],[Time Stamp]]-DATE(YEAR(Table2[[#This Row],[Time Stamp]]),1,0)</f>
        <v>70.979166666664241</v>
      </c>
      <c r="C6739">
        <v>659</v>
      </c>
      <c r="D6739" s="2">
        <v>804.83333333333337</v>
      </c>
      <c r="E6739" s="2">
        <v>165.7160389206656</v>
      </c>
      <c r="F6739" s="2">
        <v>970.54937225399897</v>
      </c>
      <c r="G6739" s="2">
        <v>639.11729441266777</v>
      </c>
    </row>
    <row r="6740" spans="1:7" hidden="1">
      <c r="A6740" s="1">
        <v>40978.989583333336</v>
      </c>
      <c r="B6740" s="4">
        <f>Table2[[#This Row],[Time Stamp]]-DATE(YEAR(Table2[[#This Row],[Time Stamp]]),1,0)</f>
        <v>70.989583333335759</v>
      </c>
      <c r="C6740">
        <v>665</v>
      </c>
      <c r="D6740" s="2">
        <v>814.83333333333337</v>
      </c>
      <c r="E6740" s="2">
        <v>179.15488333345039</v>
      </c>
      <c r="F6740" s="2">
        <v>993.98821666678373</v>
      </c>
      <c r="G6740" s="2">
        <v>635.67844999988301</v>
      </c>
    </row>
    <row r="6741" spans="1:7" hidden="1">
      <c r="A6741" s="1">
        <v>40979</v>
      </c>
      <c r="B6741" s="4">
        <f>Table2[[#This Row],[Time Stamp]]-DATE(YEAR(Table2[[#This Row],[Time Stamp]]),1,0)</f>
        <v>71</v>
      </c>
      <c r="C6741">
        <v>672</v>
      </c>
      <c r="D6741" s="2">
        <v>589</v>
      </c>
      <c r="E6741" s="2">
        <v>176.51156713749197</v>
      </c>
      <c r="F6741" s="2">
        <v>765.51156713749197</v>
      </c>
      <c r="G6741" s="2">
        <v>412.48843286250803</v>
      </c>
    </row>
    <row r="6742" spans="1:7" hidden="1">
      <c r="A6742" s="1">
        <v>40979.010416666664</v>
      </c>
      <c r="B6742" s="4">
        <f>Table2[[#This Row],[Time Stamp]]-DATE(YEAR(Table2[[#This Row],[Time Stamp]]),1,0)</f>
        <v>71.010416666664241</v>
      </c>
      <c r="C6742">
        <v>663</v>
      </c>
      <c r="D6742" s="2">
        <v>597.66666666666663</v>
      </c>
      <c r="E6742" s="2">
        <v>182.07477096572777</v>
      </c>
      <c r="F6742" s="2">
        <v>779.74143763239442</v>
      </c>
      <c r="G6742" s="2">
        <v>415.59189570093884</v>
      </c>
    </row>
    <row r="6743" spans="1:7" hidden="1">
      <c r="A6743" s="1">
        <v>40979.020833333336</v>
      </c>
      <c r="B6743" s="4">
        <f>Table2[[#This Row],[Time Stamp]]-DATE(YEAR(Table2[[#This Row],[Time Stamp]]),1,0)</f>
        <v>71.020833333335759</v>
      </c>
      <c r="C6743">
        <v>661</v>
      </c>
      <c r="D6743" s="2">
        <v>587.5</v>
      </c>
      <c r="E6743" s="2">
        <v>180.6458321320109</v>
      </c>
      <c r="F6743" s="2">
        <v>768.14583213201092</v>
      </c>
      <c r="G6743" s="2">
        <v>406.85416786798908</v>
      </c>
    </row>
    <row r="6744" spans="1:7" hidden="1">
      <c r="A6744" s="1">
        <v>40979.03125</v>
      </c>
      <c r="B6744" s="4">
        <f>Table2[[#This Row],[Time Stamp]]-DATE(YEAR(Table2[[#This Row],[Time Stamp]]),1,0)</f>
        <v>71.03125</v>
      </c>
      <c r="C6744">
        <v>667</v>
      </c>
      <c r="D6744" s="2">
        <v>574.16666666666663</v>
      </c>
      <c r="E6744" s="2">
        <v>176.7874587055189</v>
      </c>
      <c r="F6744" s="2">
        <v>750.95412537218556</v>
      </c>
      <c r="G6744" s="2">
        <v>397.3792079611477</v>
      </c>
    </row>
    <row r="6745" spans="1:7" hidden="1">
      <c r="A6745" s="1">
        <v>40979.041666666664</v>
      </c>
      <c r="B6745" s="4">
        <f>Table2[[#This Row],[Time Stamp]]-DATE(YEAR(Table2[[#This Row],[Time Stamp]]),1,0)</f>
        <v>71.041666666664241</v>
      </c>
      <c r="C6745">
        <v>670</v>
      </c>
      <c r="D6745" s="2">
        <v>580.33333333333337</v>
      </c>
      <c r="E6745" s="2">
        <v>179.30947796725329</v>
      </c>
      <c r="F6745" s="2">
        <v>759.64281130058669</v>
      </c>
      <c r="G6745" s="2">
        <v>401.02385536608006</v>
      </c>
    </row>
    <row r="6746" spans="1:7" hidden="1">
      <c r="A6746" s="1">
        <v>40979.052083333336</v>
      </c>
      <c r="B6746" s="4">
        <f>Table2[[#This Row],[Time Stamp]]-DATE(YEAR(Table2[[#This Row],[Time Stamp]]),1,0)</f>
        <v>71.052083333335759</v>
      </c>
      <c r="C6746">
        <v>679</v>
      </c>
      <c r="D6746" s="2">
        <v>588.33333333333337</v>
      </c>
      <c r="E6746" s="2">
        <v>181.49441374935543</v>
      </c>
      <c r="F6746" s="2">
        <v>769.8277470826888</v>
      </c>
      <c r="G6746" s="2">
        <v>406.83891958397794</v>
      </c>
    </row>
    <row r="6747" spans="1:7" hidden="1">
      <c r="A6747" s="1">
        <v>40979.0625</v>
      </c>
      <c r="B6747" s="4">
        <f>Table2[[#This Row],[Time Stamp]]-DATE(YEAR(Table2[[#This Row],[Time Stamp]]),1,0)</f>
        <v>71.0625</v>
      </c>
      <c r="C6747">
        <v>678</v>
      </c>
      <c r="D6747" s="2">
        <v>643.66666666666663</v>
      </c>
      <c r="E6747" s="2">
        <v>109.41765041446568</v>
      </c>
      <c r="F6747" s="2">
        <v>753.08431708113233</v>
      </c>
      <c r="G6747" s="2">
        <v>534.24901625220093</v>
      </c>
    </row>
    <row r="6748" spans="1:7" hidden="1">
      <c r="A6748" s="1">
        <v>40979.072916666664</v>
      </c>
      <c r="B6748" s="4">
        <f>Table2[[#This Row],[Time Stamp]]-DATE(YEAR(Table2[[#This Row],[Time Stamp]]),1,0)</f>
        <v>71.072916666664241</v>
      </c>
      <c r="C6748">
        <v>678</v>
      </c>
      <c r="D6748" s="2">
        <v>587.5</v>
      </c>
      <c r="E6748" s="2">
        <v>168.85866871440152</v>
      </c>
      <c r="F6748" s="2">
        <v>756.35866871440157</v>
      </c>
      <c r="G6748" s="2">
        <v>418.64133128559848</v>
      </c>
    </row>
    <row r="6749" spans="1:7" hidden="1">
      <c r="A6749" s="1">
        <v>40979.083333333336</v>
      </c>
      <c r="B6749" s="4">
        <f>Table2[[#This Row],[Time Stamp]]-DATE(YEAR(Table2[[#This Row],[Time Stamp]]),1,0)</f>
        <v>71.083333333335759</v>
      </c>
      <c r="C6749">
        <v>678</v>
      </c>
      <c r="D6749" s="2">
        <v>595</v>
      </c>
      <c r="E6749" s="2">
        <v>172.23917479288309</v>
      </c>
      <c r="F6749" s="2">
        <v>767.23917479288309</v>
      </c>
      <c r="G6749" s="2">
        <v>422.76082520711691</v>
      </c>
    </row>
    <row r="6750" spans="1:7" hidden="1">
      <c r="A6750" s="1">
        <v>40979.09375</v>
      </c>
      <c r="B6750" s="4">
        <f>Table2[[#This Row],[Time Stamp]]-DATE(YEAR(Table2[[#This Row],[Time Stamp]]),1,0)</f>
        <v>71.09375</v>
      </c>
      <c r="C6750">
        <v>666</v>
      </c>
      <c r="D6750" s="2">
        <v>590</v>
      </c>
      <c r="E6750" s="2">
        <v>170.21652877046537</v>
      </c>
      <c r="F6750" s="2">
        <v>760.2165287704654</v>
      </c>
      <c r="G6750" s="2">
        <v>419.7834712295346</v>
      </c>
    </row>
    <row r="6751" spans="1:7" hidden="1">
      <c r="A6751" s="1">
        <v>40979.104166666664</v>
      </c>
      <c r="B6751" s="4">
        <f>Table2[[#This Row],[Time Stamp]]-DATE(YEAR(Table2[[#This Row],[Time Stamp]]),1,0)</f>
        <v>71.104166666664241</v>
      </c>
      <c r="C6751">
        <v>671</v>
      </c>
      <c r="D6751" s="2">
        <v>591.33333333333337</v>
      </c>
      <c r="E6751" s="2">
        <v>173.61995533028136</v>
      </c>
      <c r="F6751" s="2">
        <v>764.95328866361479</v>
      </c>
      <c r="G6751" s="2">
        <v>417.71337800305201</v>
      </c>
    </row>
    <row r="6752" spans="1:7" hidden="1">
      <c r="A6752" s="1">
        <v>40979.114583333336</v>
      </c>
      <c r="B6752" s="4">
        <f>Table2[[#This Row],[Time Stamp]]-DATE(YEAR(Table2[[#This Row],[Time Stamp]]),1,0)</f>
        <v>71.114583333335759</v>
      </c>
      <c r="C6752">
        <v>685</v>
      </c>
      <c r="D6752" s="2">
        <v>583.33333333333337</v>
      </c>
      <c r="E6752" s="2">
        <v>167.86866559572363</v>
      </c>
      <c r="F6752" s="2">
        <v>751.20199892905703</v>
      </c>
      <c r="G6752" s="2">
        <v>415.46466773760972</v>
      </c>
    </row>
    <row r="6753" spans="1:7" hidden="1">
      <c r="A6753" s="1">
        <v>40979.125</v>
      </c>
      <c r="B6753" s="4">
        <f>Table2[[#This Row],[Time Stamp]]-DATE(YEAR(Table2[[#This Row],[Time Stamp]]),1,0)</f>
        <v>71.125</v>
      </c>
      <c r="C6753">
        <v>696</v>
      </c>
      <c r="D6753" s="2">
        <v>585.83333333333337</v>
      </c>
      <c r="E6753" s="2">
        <v>171.11537693095329</v>
      </c>
      <c r="F6753" s="2">
        <v>756.94871026428666</v>
      </c>
      <c r="G6753" s="2">
        <v>414.71795640238008</v>
      </c>
    </row>
    <row r="6754" spans="1:7" hidden="1">
      <c r="A6754" s="1">
        <v>40979.135416666664</v>
      </c>
      <c r="B6754" s="4">
        <f>Table2[[#This Row],[Time Stamp]]-DATE(YEAR(Table2[[#This Row],[Time Stamp]]),1,0)</f>
        <v>71.135416666664241</v>
      </c>
      <c r="C6754">
        <v>688</v>
      </c>
      <c r="D6754" s="2">
        <v>587</v>
      </c>
      <c r="E6754" s="2">
        <v>167.56192885020153</v>
      </c>
      <c r="F6754" s="2">
        <v>754.56192885020153</v>
      </c>
      <c r="G6754" s="2">
        <v>419.43807114979847</v>
      </c>
    </row>
    <row r="6755" spans="1:7" hidden="1">
      <c r="A6755" s="1">
        <v>40979.145833333336</v>
      </c>
      <c r="B6755" s="4">
        <f>Table2[[#This Row],[Time Stamp]]-DATE(YEAR(Table2[[#This Row],[Time Stamp]]),1,0)</f>
        <v>71.145833333335759</v>
      </c>
      <c r="C6755">
        <v>680</v>
      </c>
      <c r="D6755" s="2">
        <v>589.5</v>
      </c>
      <c r="E6755" s="2">
        <v>166.88893512353258</v>
      </c>
      <c r="F6755" s="2">
        <v>756.38893512353252</v>
      </c>
      <c r="G6755" s="2">
        <v>422.61106487646742</v>
      </c>
    </row>
    <row r="6756" spans="1:7" hidden="1">
      <c r="A6756" s="1">
        <v>40979.15625</v>
      </c>
      <c r="B6756" s="4">
        <f>Table2[[#This Row],[Time Stamp]]-DATE(YEAR(Table2[[#This Row],[Time Stamp]]),1,0)</f>
        <v>71.15625</v>
      </c>
      <c r="C6756">
        <v>673</v>
      </c>
      <c r="D6756" s="2">
        <v>581.5</v>
      </c>
      <c r="E6756" s="2">
        <v>168.14056619388433</v>
      </c>
      <c r="F6756" s="2">
        <v>749.6405661938843</v>
      </c>
      <c r="G6756" s="2">
        <v>413.3594338061157</v>
      </c>
    </row>
    <row r="6757" spans="1:7" hidden="1">
      <c r="A6757" s="1">
        <v>40979.166666666664</v>
      </c>
      <c r="B6757" s="4">
        <f>Table2[[#This Row],[Time Stamp]]-DATE(YEAR(Table2[[#This Row],[Time Stamp]]),1,0)</f>
        <v>71.166666666664241</v>
      </c>
      <c r="C6757">
        <v>694</v>
      </c>
      <c r="D6757" s="2">
        <v>580.16666666666663</v>
      </c>
      <c r="E6757" s="2">
        <v>160.32822237176114</v>
      </c>
      <c r="F6757" s="2">
        <v>740.4948890384278</v>
      </c>
      <c r="G6757" s="2">
        <v>419.83844429490546</v>
      </c>
    </row>
    <row r="6758" spans="1:7" hidden="1">
      <c r="A6758" s="1">
        <v>40979.177083333336</v>
      </c>
      <c r="B6758" s="4">
        <f>Table2[[#This Row],[Time Stamp]]-DATE(YEAR(Table2[[#This Row],[Time Stamp]]),1,0)</f>
        <v>71.177083333335759</v>
      </c>
      <c r="C6758">
        <v>710</v>
      </c>
      <c r="D6758" s="2">
        <v>579.33333333333337</v>
      </c>
      <c r="E6758" s="2">
        <v>156.28570703113647</v>
      </c>
      <c r="F6758" s="2">
        <v>735.61904036446981</v>
      </c>
      <c r="G6758" s="2">
        <v>423.04762630219693</v>
      </c>
    </row>
    <row r="6759" spans="1:7" hidden="1">
      <c r="A6759" s="1">
        <v>40979.1875</v>
      </c>
      <c r="B6759" s="4">
        <f>Table2[[#This Row],[Time Stamp]]-DATE(YEAR(Table2[[#This Row],[Time Stamp]]),1,0)</f>
        <v>71.1875</v>
      </c>
      <c r="C6759">
        <v>702</v>
      </c>
      <c r="D6759" s="2">
        <v>583.66666666666663</v>
      </c>
      <c r="E6759" s="2">
        <v>144.79026977743436</v>
      </c>
      <c r="F6759" s="2">
        <v>728.45693644410096</v>
      </c>
      <c r="G6759" s="2">
        <v>438.8763968892323</v>
      </c>
    </row>
    <row r="6760" spans="1:7" hidden="1">
      <c r="A6760" s="1">
        <v>40979.197916666664</v>
      </c>
      <c r="B6760" s="4">
        <f>Table2[[#This Row],[Time Stamp]]-DATE(YEAR(Table2[[#This Row],[Time Stamp]]),1,0)</f>
        <v>71.197916666664241</v>
      </c>
      <c r="C6760">
        <v>692</v>
      </c>
      <c r="D6760" s="2">
        <v>586.16666666666663</v>
      </c>
      <c r="E6760" s="2">
        <v>156.33342217481484</v>
      </c>
      <c r="F6760" s="2">
        <v>742.50008884148144</v>
      </c>
      <c r="G6760" s="2">
        <v>429.83324449185181</v>
      </c>
    </row>
    <row r="6761" spans="1:7" hidden="1">
      <c r="A6761" s="1">
        <v>40979.208333333336</v>
      </c>
      <c r="B6761" s="4">
        <f>Table2[[#This Row],[Time Stamp]]-DATE(YEAR(Table2[[#This Row],[Time Stamp]]),1,0)</f>
        <v>71.208333333335759</v>
      </c>
      <c r="C6761">
        <v>683</v>
      </c>
      <c r="D6761" s="2">
        <v>568</v>
      </c>
      <c r="E6761" s="2">
        <v>158.5601883618121</v>
      </c>
      <c r="F6761" s="2">
        <v>726.56018836181215</v>
      </c>
      <c r="G6761" s="2">
        <v>409.4398116381879</v>
      </c>
    </row>
    <row r="6762" spans="1:7" hidden="1">
      <c r="A6762" s="1">
        <v>40979.21875</v>
      </c>
      <c r="B6762" s="4">
        <f>Table2[[#This Row],[Time Stamp]]-DATE(YEAR(Table2[[#This Row],[Time Stamp]]),1,0)</f>
        <v>71.21875</v>
      </c>
      <c r="C6762">
        <v>682</v>
      </c>
      <c r="D6762" s="2">
        <v>565.83333333333337</v>
      </c>
      <c r="E6762" s="2">
        <v>160.0077255079336</v>
      </c>
      <c r="F6762" s="2">
        <v>725.841058841267</v>
      </c>
      <c r="G6762" s="2">
        <v>405.82560782539974</v>
      </c>
    </row>
    <row r="6763" spans="1:7" hidden="1">
      <c r="A6763" s="1">
        <v>40979.229166666664</v>
      </c>
      <c r="B6763" s="4">
        <f>Table2[[#This Row],[Time Stamp]]-DATE(YEAR(Table2[[#This Row],[Time Stamp]]),1,0)</f>
        <v>71.229166666664241</v>
      </c>
      <c r="C6763">
        <v>682</v>
      </c>
      <c r="D6763" s="2">
        <v>583.83333333333337</v>
      </c>
      <c r="E6763" s="2">
        <v>158.18176956344311</v>
      </c>
      <c r="F6763" s="2">
        <v>742.01510289677651</v>
      </c>
      <c r="G6763" s="2">
        <v>425.65156376989023</v>
      </c>
    </row>
    <row r="6764" spans="1:7" hidden="1">
      <c r="A6764" s="1">
        <v>40979.239583333336</v>
      </c>
      <c r="B6764" s="4">
        <f>Table2[[#This Row],[Time Stamp]]-DATE(YEAR(Table2[[#This Row],[Time Stamp]]),1,0)</f>
        <v>71.239583333335759</v>
      </c>
      <c r="C6764">
        <v>682</v>
      </c>
      <c r="D6764" s="2">
        <v>577.83333333333337</v>
      </c>
      <c r="E6764" s="2">
        <v>154.65382489791693</v>
      </c>
      <c r="F6764" s="2">
        <v>732.48715823125031</v>
      </c>
      <c r="G6764" s="2">
        <v>423.17950843541644</v>
      </c>
    </row>
    <row r="6765" spans="1:7" hidden="1">
      <c r="A6765" s="1">
        <v>40979.25</v>
      </c>
      <c r="B6765" s="4">
        <f>Table2[[#This Row],[Time Stamp]]-DATE(YEAR(Table2[[#This Row],[Time Stamp]]),1,0)</f>
        <v>71.25</v>
      </c>
      <c r="C6765">
        <v>684</v>
      </c>
      <c r="D6765" s="2">
        <v>585</v>
      </c>
      <c r="E6765" s="2">
        <v>160.92027011328724</v>
      </c>
      <c r="F6765" s="2">
        <v>745.92027011328719</v>
      </c>
      <c r="G6765" s="2">
        <v>424.07972988671276</v>
      </c>
    </row>
    <row r="6766" spans="1:7" hidden="1">
      <c r="A6766" s="1">
        <v>40979.260416666664</v>
      </c>
      <c r="B6766" s="4">
        <f>Table2[[#This Row],[Time Stamp]]-DATE(YEAR(Table2[[#This Row],[Time Stamp]]),1,0)</f>
        <v>71.260416666664241</v>
      </c>
      <c r="C6766">
        <v>692</v>
      </c>
      <c r="D6766" s="2">
        <v>584.5</v>
      </c>
      <c r="E6766" s="2">
        <v>183.4872838464108</v>
      </c>
      <c r="F6766" s="2">
        <v>767.98728384641083</v>
      </c>
      <c r="G6766" s="2">
        <v>401.01271615358917</v>
      </c>
    </row>
    <row r="6767" spans="1:7" hidden="1">
      <c r="A6767" s="1">
        <v>40979.270833333336</v>
      </c>
      <c r="B6767" s="4">
        <f>Table2[[#This Row],[Time Stamp]]-DATE(YEAR(Table2[[#This Row],[Time Stamp]]),1,0)</f>
        <v>71.270833333335759</v>
      </c>
      <c r="C6767">
        <v>709</v>
      </c>
      <c r="D6767" s="2">
        <v>597</v>
      </c>
      <c r="E6767" s="2">
        <v>180.75950874020432</v>
      </c>
      <c r="F6767" s="2">
        <v>777.7595087402043</v>
      </c>
      <c r="G6767" s="2">
        <v>416.2404912597957</v>
      </c>
    </row>
    <row r="6768" spans="1:7" hidden="1">
      <c r="A6768" s="1">
        <v>40979.28125</v>
      </c>
      <c r="B6768" s="4">
        <f>Table2[[#This Row],[Time Stamp]]-DATE(YEAR(Table2[[#This Row],[Time Stamp]]),1,0)</f>
        <v>71.28125</v>
      </c>
      <c r="C6768">
        <v>704</v>
      </c>
      <c r="D6768" s="2">
        <v>602.33333333333337</v>
      </c>
      <c r="E6768" s="2">
        <v>176.73866457443756</v>
      </c>
      <c r="F6768" s="2">
        <v>779.07199790777099</v>
      </c>
      <c r="G6768" s="2">
        <v>425.59466875889581</v>
      </c>
    </row>
    <row r="6769" spans="1:7" hidden="1">
      <c r="A6769" s="1">
        <v>40979.291666666664</v>
      </c>
      <c r="B6769" s="4">
        <f>Table2[[#This Row],[Time Stamp]]-DATE(YEAR(Table2[[#This Row],[Time Stamp]]),1,0)</f>
        <v>71.291666666664241</v>
      </c>
      <c r="C6769">
        <v>698</v>
      </c>
      <c r="D6769" s="2">
        <v>607.5</v>
      </c>
      <c r="E6769" s="2">
        <v>161.42980930835955</v>
      </c>
      <c r="F6769" s="2">
        <v>768.92980930835961</v>
      </c>
      <c r="G6769" s="2">
        <v>446.07019069164045</v>
      </c>
    </row>
    <row r="6770" spans="1:7" hidden="1">
      <c r="A6770" s="1">
        <v>40979.302083333336</v>
      </c>
      <c r="B6770" s="4">
        <f>Table2[[#This Row],[Time Stamp]]-DATE(YEAR(Table2[[#This Row],[Time Stamp]]),1,0)</f>
        <v>71.302083333335759</v>
      </c>
      <c r="C6770">
        <v>690</v>
      </c>
      <c r="D6770" s="2">
        <v>598.66666666666663</v>
      </c>
      <c r="E6770" s="2">
        <v>161.90806719315199</v>
      </c>
      <c r="F6770" s="2">
        <v>760.57473385981859</v>
      </c>
      <c r="G6770" s="2">
        <v>436.75859947351466</v>
      </c>
    </row>
    <row r="6771" spans="1:7" hidden="1">
      <c r="A6771" s="1">
        <v>40979.3125</v>
      </c>
      <c r="B6771" s="4">
        <f>Table2[[#This Row],[Time Stamp]]-DATE(YEAR(Table2[[#This Row],[Time Stamp]]),1,0)</f>
        <v>71.3125</v>
      </c>
      <c r="C6771">
        <v>690</v>
      </c>
      <c r="D6771" s="2">
        <v>624</v>
      </c>
      <c r="E6771" s="2">
        <v>114.60511914104593</v>
      </c>
      <c r="F6771" s="2">
        <v>738.60511914104598</v>
      </c>
      <c r="G6771" s="2">
        <v>509.39488085895408</v>
      </c>
    </row>
    <row r="6772" spans="1:7" hidden="1">
      <c r="A6772" s="1">
        <v>40979.322916666664</v>
      </c>
      <c r="B6772" s="4">
        <f>Table2[[#This Row],[Time Stamp]]-DATE(YEAR(Table2[[#This Row],[Time Stamp]]),1,0)</f>
        <v>71.322916666664241</v>
      </c>
      <c r="C6772">
        <v>669</v>
      </c>
      <c r="D6772" s="2">
        <v>575</v>
      </c>
      <c r="E6772" s="2">
        <v>156.16124145681391</v>
      </c>
      <c r="F6772" s="2">
        <v>731.16124145681397</v>
      </c>
      <c r="G6772" s="2">
        <v>418.83875854318609</v>
      </c>
    </row>
    <row r="6773" spans="1:7" hidden="1">
      <c r="A6773" s="1">
        <v>40979.333333333336</v>
      </c>
      <c r="B6773" s="4">
        <f>Table2[[#This Row],[Time Stamp]]-DATE(YEAR(Table2[[#This Row],[Time Stamp]]),1,0)</f>
        <v>71.333333333335759</v>
      </c>
      <c r="C6773">
        <v>710</v>
      </c>
      <c r="D6773" s="2">
        <v>598.5</v>
      </c>
      <c r="E6773" s="2">
        <v>166.33575482539325</v>
      </c>
      <c r="F6773" s="2">
        <v>764.83575482539322</v>
      </c>
      <c r="G6773" s="2">
        <v>432.16424517460678</v>
      </c>
    </row>
    <row r="6774" spans="1:7" hidden="1">
      <c r="A6774" s="1">
        <v>40979.34375</v>
      </c>
      <c r="B6774" s="4">
        <f>Table2[[#This Row],[Time Stamp]]-DATE(YEAR(Table2[[#This Row],[Time Stamp]]),1,0)</f>
        <v>71.34375</v>
      </c>
      <c r="C6774">
        <v>696</v>
      </c>
      <c r="D6774" s="2">
        <v>598.83333333333337</v>
      </c>
      <c r="E6774" s="2">
        <v>172.92620455622745</v>
      </c>
      <c r="F6774" s="2">
        <v>771.75953788956076</v>
      </c>
      <c r="G6774" s="2">
        <v>425.90712877710592</v>
      </c>
    </row>
    <row r="6775" spans="1:7" hidden="1">
      <c r="A6775" s="1">
        <v>40979.354166666664</v>
      </c>
      <c r="B6775" s="4">
        <f>Table2[[#This Row],[Time Stamp]]-DATE(YEAR(Table2[[#This Row],[Time Stamp]]),1,0)</f>
        <v>71.354166666664241</v>
      </c>
      <c r="C6775">
        <v>705</v>
      </c>
      <c r="D6775" s="2">
        <v>594.33333333333337</v>
      </c>
      <c r="E6775" s="2">
        <v>159.75780280022494</v>
      </c>
      <c r="F6775" s="2">
        <v>754.09113613355828</v>
      </c>
      <c r="G6775" s="2">
        <v>434.57553053310846</v>
      </c>
    </row>
    <row r="6776" spans="1:7" hidden="1">
      <c r="A6776" s="1">
        <v>40979.364583333336</v>
      </c>
      <c r="B6776" s="4">
        <f>Table2[[#This Row],[Time Stamp]]-DATE(YEAR(Table2[[#This Row],[Time Stamp]]),1,0)</f>
        <v>71.364583333335759</v>
      </c>
      <c r="C6776">
        <v>701</v>
      </c>
      <c r="D6776" s="2">
        <v>565</v>
      </c>
      <c r="E6776" s="2">
        <v>161.24308770714276</v>
      </c>
      <c r="F6776" s="2">
        <v>726.24308770714276</v>
      </c>
      <c r="G6776" s="2">
        <v>403.75691229285724</v>
      </c>
    </row>
    <row r="6777" spans="1:7" hidden="1">
      <c r="A6777" s="1">
        <v>40979.375</v>
      </c>
      <c r="B6777" s="4">
        <f>Table2[[#This Row],[Time Stamp]]-DATE(YEAR(Table2[[#This Row],[Time Stamp]]),1,0)</f>
        <v>71.375</v>
      </c>
      <c r="C6777">
        <v>680</v>
      </c>
      <c r="D6777" s="2">
        <v>566.16666666666663</v>
      </c>
      <c r="E6777" s="2">
        <v>166.57172295707602</v>
      </c>
      <c r="F6777" s="2">
        <v>732.73838962374271</v>
      </c>
      <c r="G6777" s="2">
        <v>399.59494370959061</v>
      </c>
    </row>
    <row r="6778" spans="1:7" hidden="1">
      <c r="A6778" s="1">
        <v>40979.385416666664</v>
      </c>
      <c r="B6778" s="4">
        <f>Table2[[#This Row],[Time Stamp]]-DATE(YEAR(Table2[[#This Row],[Time Stamp]]),1,0)</f>
        <v>71.385416666664241</v>
      </c>
      <c r="C6778">
        <v>683</v>
      </c>
      <c r="D6778" s="2">
        <v>601</v>
      </c>
      <c r="E6778" s="2">
        <v>167.23735627345144</v>
      </c>
      <c r="F6778" s="2">
        <v>768.2373562734515</v>
      </c>
      <c r="G6778" s="2">
        <v>433.76264372654856</v>
      </c>
    </row>
    <row r="6779" spans="1:7" hidden="1">
      <c r="A6779" s="1">
        <v>40979.395833333336</v>
      </c>
      <c r="B6779" s="4">
        <f>Table2[[#This Row],[Time Stamp]]-DATE(YEAR(Table2[[#This Row],[Time Stamp]]),1,0)</f>
        <v>71.395833333335759</v>
      </c>
      <c r="C6779">
        <v>698</v>
      </c>
      <c r="D6779" s="2">
        <v>600.66666666666663</v>
      </c>
      <c r="E6779" s="2">
        <v>170.55367353286636</v>
      </c>
      <c r="F6779" s="2">
        <v>771.22034019953298</v>
      </c>
      <c r="G6779" s="2">
        <v>430.11299313380027</v>
      </c>
    </row>
    <row r="6780" spans="1:7" hidden="1">
      <c r="A6780" s="1">
        <v>40979.40625</v>
      </c>
      <c r="B6780" s="4">
        <f>Table2[[#This Row],[Time Stamp]]-DATE(YEAR(Table2[[#This Row],[Time Stamp]]),1,0)</f>
        <v>71.40625</v>
      </c>
      <c r="C6780">
        <v>685</v>
      </c>
      <c r="D6780" s="2">
        <v>592.33333333333337</v>
      </c>
      <c r="E6780" s="2">
        <v>166.10204360238586</v>
      </c>
      <c r="F6780" s="2">
        <v>758.4353769357192</v>
      </c>
      <c r="G6780" s="2">
        <v>426.23128973094754</v>
      </c>
    </row>
    <row r="6781" spans="1:7" hidden="1">
      <c r="A6781" s="1">
        <v>40979.416666666664</v>
      </c>
      <c r="B6781" s="4">
        <f>Table2[[#This Row],[Time Stamp]]-DATE(YEAR(Table2[[#This Row],[Time Stamp]]),1,0)</f>
        <v>71.416666666664241</v>
      </c>
      <c r="C6781">
        <v>697</v>
      </c>
      <c r="D6781" s="2">
        <v>577.83333333333337</v>
      </c>
      <c r="E6781" s="2">
        <v>167.74724703818208</v>
      </c>
      <c r="F6781" s="2">
        <v>745.58058037151545</v>
      </c>
      <c r="G6781" s="2">
        <v>410.08608629515129</v>
      </c>
    </row>
    <row r="6782" spans="1:7" hidden="1">
      <c r="A6782" s="1">
        <v>40979.427083333336</v>
      </c>
      <c r="B6782" s="4">
        <f>Table2[[#This Row],[Time Stamp]]-DATE(YEAR(Table2[[#This Row],[Time Stamp]]),1,0)</f>
        <v>71.427083333335759</v>
      </c>
      <c r="C6782">
        <v>694</v>
      </c>
      <c r="D6782" s="2">
        <v>578.83333333333337</v>
      </c>
      <c r="E6782" s="2">
        <v>177.05499773297061</v>
      </c>
      <c r="F6782" s="2">
        <v>755.88833106630398</v>
      </c>
      <c r="G6782" s="2">
        <v>401.77833560036277</v>
      </c>
    </row>
    <row r="6783" spans="1:7" hidden="1">
      <c r="A6783" s="1">
        <v>40979.4375</v>
      </c>
      <c r="B6783" s="4">
        <f>Table2[[#This Row],[Time Stamp]]-DATE(YEAR(Table2[[#This Row],[Time Stamp]]),1,0)</f>
        <v>71.4375</v>
      </c>
      <c r="C6783">
        <v>705</v>
      </c>
      <c r="D6783" s="2">
        <v>592.16666666666663</v>
      </c>
      <c r="E6783" s="2">
        <v>177.54099683046604</v>
      </c>
      <c r="F6783" s="2">
        <v>769.70766349713267</v>
      </c>
      <c r="G6783" s="2">
        <v>414.62566983620059</v>
      </c>
    </row>
    <row r="6784" spans="1:7" hidden="1">
      <c r="A6784" s="1">
        <v>40979.447916666664</v>
      </c>
      <c r="B6784" s="4">
        <f>Table2[[#This Row],[Time Stamp]]-DATE(YEAR(Table2[[#This Row],[Time Stamp]]),1,0)</f>
        <v>71.447916666664241</v>
      </c>
      <c r="C6784">
        <v>708</v>
      </c>
      <c r="D6784" s="2">
        <v>586.5</v>
      </c>
      <c r="E6784" s="2">
        <v>174.43981770226659</v>
      </c>
      <c r="F6784" s="2">
        <v>760.93981770226662</v>
      </c>
      <c r="G6784" s="2">
        <v>412.06018229773338</v>
      </c>
    </row>
    <row r="6785" spans="1:7" hidden="1">
      <c r="A6785" s="1">
        <v>40979.458333333336</v>
      </c>
      <c r="B6785" s="4">
        <f>Table2[[#This Row],[Time Stamp]]-DATE(YEAR(Table2[[#This Row],[Time Stamp]]),1,0)</f>
        <v>71.458333333335759</v>
      </c>
      <c r="C6785">
        <v>701</v>
      </c>
      <c r="D6785" s="2">
        <v>577</v>
      </c>
      <c r="E6785" s="2">
        <v>162.88748673036039</v>
      </c>
      <c r="F6785" s="2">
        <v>739.88748673036037</v>
      </c>
      <c r="G6785" s="2">
        <v>414.11251326963963</v>
      </c>
    </row>
    <row r="6786" spans="1:7" hidden="1">
      <c r="A6786" s="1">
        <v>40979.46875</v>
      </c>
      <c r="B6786" s="4">
        <f>Table2[[#This Row],[Time Stamp]]-DATE(YEAR(Table2[[#This Row],[Time Stamp]]),1,0)</f>
        <v>71.46875</v>
      </c>
      <c r="C6786">
        <v>697</v>
      </c>
      <c r="D6786" s="2">
        <v>573</v>
      </c>
      <c r="E6786" s="2">
        <v>162.25186182804396</v>
      </c>
      <c r="F6786" s="2">
        <v>735.25186182804396</v>
      </c>
      <c r="G6786" s="2">
        <v>410.74813817195604</v>
      </c>
    </row>
    <row r="6787" spans="1:7" hidden="1">
      <c r="A6787" s="1">
        <v>40979.479166666664</v>
      </c>
      <c r="B6787" s="4">
        <f>Table2[[#This Row],[Time Stamp]]-DATE(YEAR(Table2[[#This Row],[Time Stamp]]),1,0)</f>
        <v>71.479166666664241</v>
      </c>
      <c r="C6787">
        <v>700</v>
      </c>
      <c r="D6787" s="2">
        <v>589.33333333333337</v>
      </c>
      <c r="E6787" s="2">
        <v>163.98949830875011</v>
      </c>
      <c r="F6787" s="2">
        <v>753.32283164208343</v>
      </c>
      <c r="G6787" s="2">
        <v>425.34383502458326</v>
      </c>
    </row>
    <row r="6788" spans="1:7" hidden="1">
      <c r="A6788" s="1">
        <v>40979.489583333336</v>
      </c>
      <c r="B6788" s="4">
        <f>Table2[[#This Row],[Time Stamp]]-DATE(YEAR(Table2[[#This Row],[Time Stamp]]),1,0)</f>
        <v>71.489583333335759</v>
      </c>
      <c r="C6788">
        <v>694</v>
      </c>
      <c r="D6788" s="2">
        <v>584</v>
      </c>
      <c r="E6788" s="2">
        <v>151.92322622517818</v>
      </c>
      <c r="F6788" s="2">
        <v>735.92322622517815</v>
      </c>
      <c r="G6788" s="2">
        <v>432.07677377482185</v>
      </c>
    </row>
    <row r="6789" spans="1:7" hidden="1">
      <c r="A6789" s="1">
        <v>40979.5</v>
      </c>
      <c r="B6789" s="4">
        <f>Table2[[#This Row],[Time Stamp]]-DATE(YEAR(Table2[[#This Row],[Time Stamp]]),1,0)</f>
        <v>71.5</v>
      </c>
      <c r="C6789">
        <v>700</v>
      </c>
      <c r="D6789" s="2">
        <v>574.83333333333337</v>
      </c>
      <c r="E6789" s="2">
        <v>159.78570719004321</v>
      </c>
      <c r="F6789" s="2">
        <v>734.61904052337661</v>
      </c>
      <c r="G6789" s="2">
        <v>415.04762614329013</v>
      </c>
    </row>
    <row r="6790" spans="1:7" hidden="1">
      <c r="A6790" s="1">
        <v>40979.510416666664</v>
      </c>
      <c r="B6790" s="4">
        <f>Table2[[#This Row],[Time Stamp]]-DATE(YEAR(Table2[[#This Row],[Time Stamp]]),1,0)</f>
        <v>71.510416666664241</v>
      </c>
      <c r="C6790">
        <v>685</v>
      </c>
      <c r="D6790" s="2">
        <v>561.66666666666663</v>
      </c>
      <c r="E6790" s="2">
        <v>161.28718348199757</v>
      </c>
      <c r="F6790" s="2">
        <v>722.95385014866417</v>
      </c>
      <c r="G6790" s="2">
        <v>400.37948318466908</v>
      </c>
    </row>
    <row r="6791" spans="1:7" hidden="1">
      <c r="A6791" s="1">
        <v>40979.520833333336</v>
      </c>
      <c r="B6791" s="4">
        <f>Table2[[#This Row],[Time Stamp]]-DATE(YEAR(Table2[[#This Row],[Time Stamp]]),1,0)</f>
        <v>71.520833333335759</v>
      </c>
      <c r="C6791">
        <v>681</v>
      </c>
      <c r="D6791" s="2">
        <v>562.33333333333337</v>
      </c>
      <c r="E6791" s="2">
        <v>161.89468456033043</v>
      </c>
      <c r="F6791" s="2">
        <v>724.22801789366383</v>
      </c>
      <c r="G6791" s="2">
        <v>400.43864877300291</v>
      </c>
    </row>
    <row r="6792" spans="1:7" hidden="1">
      <c r="A6792" s="1">
        <v>40979.53125</v>
      </c>
      <c r="B6792" s="4">
        <f>Table2[[#This Row],[Time Stamp]]-DATE(YEAR(Table2[[#This Row],[Time Stamp]]),1,0)</f>
        <v>71.53125</v>
      </c>
      <c r="C6792">
        <v>683</v>
      </c>
      <c r="D6792" s="2">
        <v>577.16666666666663</v>
      </c>
      <c r="E6792" s="2">
        <v>165.10139981908759</v>
      </c>
      <c r="F6792" s="2">
        <v>742.26806648575416</v>
      </c>
      <c r="G6792" s="2">
        <v>412.06526684757904</v>
      </c>
    </row>
    <row r="6793" spans="1:7" hidden="1">
      <c r="A6793" s="1">
        <v>40979.541666666664</v>
      </c>
      <c r="B6793" s="4">
        <f>Table2[[#This Row],[Time Stamp]]-DATE(YEAR(Table2[[#This Row],[Time Stamp]]),1,0)</f>
        <v>71.541666666664241</v>
      </c>
      <c r="C6793">
        <v>677</v>
      </c>
      <c r="D6793" s="2">
        <v>581</v>
      </c>
      <c r="E6793" s="2">
        <v>162.38329142289649</v>
      </c>
      <c r="F6793" s="2">
        <v>743.38329142289649</v>
      </c>
      <c r="G6793" s="2">
        <v>418.61670857710351</v>
      </c>
    </row>
    <row r="6794" spans="1:7" hidden="1">
      <c r="A6794" s="1">
        <v>40979.552083333336</v>
      </c>
      <c r="B6794" s="4">
        <f>Table2[[#This Row],[Time Stamp]]-DATE(YEAR(Table2[[#This Row],[Time Stamp]]),1,0)</f>
        <v>71.552083333335759</v>
      </c>
      <c r="C6794">
        <v>687</v>
      </c>
      <c r="D6794" s="2">
        <v>579.16666666666663</v>
      </c>
      <c r="E6794" s="2">
        <v>171.06277275381171</v>
      </c>
      <c r="F6794" s="2">
        <v>750.22943942047834</v>
      </c>
      <c r="G6794" s="2">
        <v>408.10389391285491</v>
      </c>
    </row>
    <row r="6795" spans="1:7" hidden="1">
      <c r="A6795" s="1">
        <v>40979.5625</v>
      </c>
      <c r="B6795" s="4">
        <f>Table2[[#This Row],[Time Stamp]]-DATE(YEAR(Table2[[#This Row],[Time Stamp]]),1,0)</f>
        <v>71.5625</v>
      </c>
      <c r="C6795">
        <v>664</v>
      </c>
      <c r="D6795" s="2">
        <v>573.83333333333337</v>
      </c>
      <c r="E6795" s="2">
        <v>173.49007336316262</v>
      </c>
      <c r="F6795" s="2">
        <v>747.32340669649602</v>
      </c>
      <c r="G6795" s="2">
        <v>400.34325997017072</v>
      </c>
    </row>
    <row r="6796" spans="1:7" hidden="1">
      <c r="A6796" s="1">
        <v>40979.572916666664</v>
      </c>
      <c r="B6796" s="4">
        <f>Table2[[#This Row],[Time Stamp]]-DATE(YEAR(Table2[[#This Row],[Time Stamp]]),1,0)</f>
        <v>71.572916666664241</v>
      </c>
      <c r="C6796">
        <v>658</v>
      </c>
      <c r="D6796" s="2">
        <v>566.5</v>
      </c>
      <c r="E6796" s="2">
        <v>169.90953475305616</v>
      </c>
      <c r="F6796" s="2">
        <v>736.40953475305616</v>
      </c>
      <c r="G6796" s="2">
        <v>396.59046524694384</v>
      </c>
    </row>
    <row r="6797" spans="1:7" hidden="1">
      <c r="A6797" s="1">
        <v>40979.583333333336</v>
      </c>
      <c r="B6797" s="4">
        <f>Table2[[#This Row],[Time Stamp]]-DATE(YEAR(Table2[[#This Row],[Time Stamp]]),1,0)</f>
        <v>71.583333333335759</v>
      </c>
      <c r="C6797">
        <v>669</v>
      </c>
      <c r="D6797" s="2">
        <v>583.66666666666663</v>
      </c>
      <c r="E6797" s="2">
        <v>162.47427146748154</v>
      </c>
      <c r="F6797" s="2">
        <v>746.1409381341482</v>
      </c>
      <c r="G6797" s="2">
        <v>421.19239519918506</v>
      </c>
    </row>
    <row r="6798" spans="1:7" hidden="1">
      <c r="A6798" s="1">
        <v>40979.59375</v>
      </c>
      <c r="B6798" s="4">
        <f>Table2[[#This Row],[Time Stamp]]-DATE(YEAR(Table2[[#This Row],[Time Stamp]]),1,0)</f>
        <v>71.59375</v>
      </c>
      <c r="C6798">
        <v>679</v>
      </c>
      <c r="D6798" s="2">
        <v>580.33333333333337</v>
      </c>
      <c r="E6798" s="2">
        <v>161.21379869257126</v>
      </c>
      <c r="F6798" s="2">
        <v>741.5471320259046</v>
      </c>
      <c r="G6798" s="2">
        <v>419.11953464076214</v>
      </c>
    </row>
    <row r="6799" spans="1:7" hidden="1">
      <c r="A6799" s="1">
        <v>40979.604166666664</v>
      </c>
      <c r="B6799" s="4">
        <f>Table2[[#This Row],[Time Stamp]]-DATE(YEAR(Table2[[#This Row],[Time Stamp]]),1,0)</f>
        <v>71.604166666664241</v>
      </c>
      <c r="C6799">
        <v>670</v>
      </c>
      <c r="D6799" s="2">
        <v>582.5</v>
      </c>
      <c r="E6799" s="2">
        <v>167.27098772152129</v>
      </c>
      <c r="F6799" s="2">
        <v>749.77098772152135</v>
      </c>
      <c r="G6799" s="2">
        <v>415.22901227847871</v>
      </c>
    </row>
    <row r="6800" spans="1:7" hidden="1">
      <c r="A6800" s="1">
        <v>40979.614583333336</v>
      </c>
      <c r="B6800" s="4">
        <f>Table2[[#This Row],[Time Stamp]]-DATE(YEAR(Table2[[#This Row],[Time Stamp]]),1,0)</f>
        <v>71.614583333335759</v>
      </c>
      <c r="C6800">
        <v>669</v>
      </c>
      <c r="D6800" s="2">
        <v>575.33333333333337</v>
      </c>
      <c r="E6800" s="2">
        <v>177.78045136878487</v>
      </c>
      <c r="F6800" s="2">
        <v>753.11378470211821</v>
      </c>
      <c r="G6800" s="2">
        <v>397.55288196454853</v>
      </c>
    </row>
    <row r="6801" spans="1:7" hidden="1">
      <c r="A6801" s="1">
        <v>40979.625</v>
      </c>
      <c r="B6801" s="4">
        <f>Table2[[#This Row],[Time Stamp]]-DATE(YEAR(Table2[[#This Row],[Time Stamp]]),1,0)</f>
        <v>71.625</v>
      </c>
      <c r="C6801">
        <v>654</v>
      </c>
      <c r="D6801" s="2">
        <v>604.16666666666663</v>
      </c>
      <c r="E6801" s="2">
        <v>123.63308169292267</v>
      </c>
      <c r="F6801" s="2">
        <v>727.79974835958933</v>
      </c>
      <c r="G6801" s="2">
        <v>480.53358497374393</v>
      </c>
    </row>
    <row r="6802" spans="1:7" hidden="1">
      <c r="A6802" s="1">
        <v>40979.635416666664</v>
      </c>
      <c r="B6802" s="4">
        <f>Table2[[#This Row],[Time Stamp]]-DATE(YEAR(Table2[[#This Row],[Time Stamp]]),1,0)</f>
        <v>71.635416666664241</v>
      </c>
      <c r="C6802">
        <v>659</v>
      </c>
      <c r="D6802" s="2">
        <v>574</v>
      </c>
      <c r="E6802" s="2">
        <v>136.8356678647786</v>
      </c>
      <c r="F6802" s="2">
        <v>710.83566786477854</v>
      </c>
      <c r="G6802" s="2">
        <v>437.1643321352214</v>
      </c>
    </row>
    <row r="6803" spans="1:7" hidden="1">
      <c r="A6803" s="1">
        <v>40979.645833333336</v>
      </c>
      <c r="B6803" s="4">
        <f>Table2[[#This Row],[Time Stamp]]-DATE(YEAR(Table2[[#This Row],[Time Stamp]]),1,0)</f>
        <v>71.645833333335759</v>
      </c>
      <c r="C6803">
        <v>661</v>
      </c>
      <c r="D6803" s="2">
        <v>569.5</v>
      </c>
      <c r="E6803" s="2">
        <v>152.62890726639344</v>
      </c>
      <c r="F6803" s="2">
        <v>722.12890726639341</v>
      </c>
      <c r="G6803" s="2">
        <v>416.87109273360659</v>
      </c>
    </row>
    <row r="6804" spans="1:7" hidden="1">
      <c r="A6804" s="1">
        <v>40979.65625</v>
      </c>
      <c r="B6804" s="4">
        <f>Table2[[#This Row],[Time Stamp]]-DATE(YEAR(Table2[[#This Row],[Time Stamp]]),1,0)</f>
        <v>71.65625</v>
      </c>
      <c r="C6804">
        <v>654</v>
      </c>
      <c r="D6804" s="2">
        <v>570.83333333333337</v>
      </c>
      <c r="E6804" s="2">
        <v>161.53164464655902</v>
      </c>
      <c r="F6804" s="2">
        <v>732.36497797989239</v>
      </c>
      <c r="G6804" s="2">
        <v>409.30168868677436</v>
      </c>
    </row>
    <row r="6805" spans="1:7" hidden="1">
      <c r="A6805" s="1">
        <v>40979.666666666664</v>
      </c>
      <c r="B6805" s="4">
        <f>Table2[[#This Row],[Time Stamp]]-DATE(YEAR(Table2[[#This Row],[Time Stamp]]),1,0)</f>
        <v>71.666666666664241</v>
      </c>
      <c r="C6805">
        <v>651</v>
      </c>
      <c r="D6805" s="2">
        <v>581.33333333333337</v>
      </c>
      <c r="E6805" s="2">
        <v>165.77863419498772</v>
      </c>
      <c r="F6805" s="2">
        <v>747.11196752832109</v>
      </c>
      <c r="G6805" s="2">
        <v>415.55469913834565</v>
      </c>
    </row>
    <row r="6806" spans="1:7" hidden="1">
      <c r="A6806" s="1">
        <v>40979.677083333336</v>
      </c>
      <c r="B6806" s="4">
        <f>Table2[[#This Row],[Time Stamp]]-DATE(YEAR(Table2[[#This Row],[Time Stamp]]),1,0)</f>
        <v>71.677083333335759</v>
      </c>
      <c r="C6806">
        <v>655</v>
      </c>
      <c r="D6806" s="2">
        <v>569.66666666666663</v>
      </c>
      <c r="E6806" s="2">
        <v>162.70798655532826</v>
      </c>
      <c r="F6806" s="2">
        <v>732.37465322199489</v>
      </c>
      <c r="G6806" s="2">
        <v>406.95868011133837</v>
      </c>
    </row>
    <row r="6807" spans="1:7" hidden="1">
      <c r="A6807" s="1">
        <v>40979.6875</v>
      </c>
      <c r="B6807" s="4">
        <f>Table2[[#This Row],[Time Stamp]]-DATE(YEAR(Table2[[#This Row],[Time Stamp]]),1,0)</f>
        <v>71.6875</v>
      </c>
      <c r="C6807">
        <v>652</v>
      </c>
      <c r="D6807" s="2">
        <v>577.5</v>
      </c>
      <c r="E6807" s="2">
        <v>164.12977588887804</v>
      </c>
      <c r="F6807" s="2">
        <v>741.62977588887804</v>
      </c>
      <c r="G6807" s="2">
        <v>413.37022411112196</v>
      </c>
    </row>
    <row r="6808" spans="1:7" hidden="1">
      <c r="A6808" s="1">
        <v>40979.697916666664</v>
      </c>
      <c r="B6808" s="4">
        <f>Table2[[#This Row],[Time Stamp]]-DATE(YEAR(Table2[[#This Row],[Time Stamp]]),1,0)</f>
        <v>71.697916666664241</v>
      </c>
      <c r="C6808">
        <v>652</v>
      </c>
      <c r="D6808" s="2">
        <v>575.66666666666663</v>
      </c>
      <c r="E6808" s="2">
        <v>160.76552974924556</v>
      </c>
      <c r="F6808" s="2">
        <v>736.43219641591213</v>
      </c>
      <c r="G6808" s="2">
        <v>414.90113691742107</v>
      </c>
    </row>
    <row r="6809" spans="1:7" hidden="1">
      <c r="A6809" s="1">
        <v>40979.708333333336</v>
      </c>
      <c r="B6809" s="4">
        <f>Table2[[#This Row],[Time Stamp]]-DATE(YEAR(Table2[[#This Row],[Time Stamp]]),1,0)</f>
        <v>71.708333333335759</v>
      </c>
      <c r="C6809">
        <v>657</v>
      </c>
      <c r="D6809" s="2">
        <v>584.16666666666663</v>
      </c>
      <c r="E6809" s="2">
        <v>162.11972599148925</v>
      </c>
      <c r="F6809" s="2">
        <v>746.28639265815582</v>
      </c>
      <c r="G6809" s="2">
        <v>422.04694067517738</v>
      </c>
    </row>
    <row r="6810" spans="1:7" hidden="1">
      <c r="A6810" s="1">
        <v>40979.71875</v>
      </c>
      <c r="B6810" s="4">
        <f>Table2[[#This Row],[Time Stamp]]-DATE(YEAR(Table2[[#This Row],[Time Stamp]]),1,0)</f>
        <v>71.71875</v>
      </c>
      <c r="C6810">
        <v>654</v>
      </c>
      <c r="D6810" s="2">
        <v>582.16666666666663</v>
      </c>
      <c r="E6810" s="2">
        <v>166.87661776161318</v>
      </c>
      <c r="F6810" s="2">
        <v>749.04328442827978</v>
      </c>
      <c r="G6810" s="2">
        <v>415.29004890505348</v>
      </c>
    </row>
    <row r="6811" spans="1:7" hidden="1">
      <c r="A6811" s="1">
        <v>40979.729166666664</v>
      </c>
      <c r="B6811" s="4">
        <f>Table2[[#This Row],[Time Stamp]]-DATE(YEAR(Table2[[#This Row],[Time Stamp]]),1,0)</f>
        <v>71.729166666664241</v>
      </c>
      <c r="C6811">
        <v>650</v>
      </c>
      <c r="D6811" s="2">
        <v>577.83333333333337</v>
      </c>
      <c r="E6811" s="2">
        <v>166.25123224271817</v>
      </c>
      <c r="F6811" s="2">
        <v>744.08456557605155</v>
      </c>
      <c r="G6811" s="2">
        <v>411.5821010906152</v>
      </c>
    </row>
    <row r="6812" spans="1:7" hidden="1">
      <c r="A6812" s="1">
        <v>40979.739583333336</v>
      </c>
      <c r="B6812" s="4">
        <f>Table2[[#This Row],[Time Stamp]]-DATE(YEAR(Table2[[#This Row],[Time Stamp]]),1,0)</f>
        <v>71.739583333335759</v>
      </c>
      <c r="C6812">
        <v>643</v>
      </c>
      <c r="D6812" s="2">
        <v>579.16666666666663</v>
      </c>
      <c r="E6812" s="2">
        <v>167.96469536449882</v>
      </c>
      <c r="F6812" s="2">
        <v>747.13136203116551</v>
      </c>
      <c r="G6812" s="2">
        <v>411.20197130216781</v>
      </c>
    </row>
    <row r="6813" spans="1:7" hidden="1">
      <c r="A6813" s="1">
        <v>40979.75</v>
      </c>
      <c r="B6813" s="4">
        <f>Table2[[#This Row],[Time Stamp]]-DATE(YEAR(Table2[[#This Row],[Time Stamp]]),1,0)</f>
        <v>71.75</v>
      </c>
      <c r="C6813">
        <v>628</v>
      </c>
      <c r="D6813" s="2">
        <v>587.83333333333337</v>
      </c>
      <c r="E6813" s="2">
        <v>174.4232559672655</v>
      </c>
      <c r="F6813" s="2">
        <v>762.25658930059888</v>
      </c>
      <c r="G6813" s="2">
        <v>413.41007736606787</v>
      </c>
    </row>
    <row r="6814" spans="1:7" hidden="1">
      <c r="A6814" s="1">
        <v>40979.760416666664</v>
      </c>
      <c r="B6814" s="4">
        <f>Table2[[#This Row],[Time Stamp]]-DATE(YEAR(Table2[[#This Row],[Time Stamp]]),1,0)</f>
        <v>71.760416666664241</v>
      </c>
      <c r="C6814">
        <v>646</v>
      </c>
      <c r="D6814" s="2">
        <v>591</v>
      </c>
      <c r="E6814" s="2">
        <v>168.37161280928564</v>
      </c>
      <c r="F6814" s="2">
        <v>759.37161280928558</v>
      </c>
      <c r="G6814" s="2">
        <v>422.62838719071436</v>
      </c>
    </row>
    <row r="6815" spans="1:7" hidden="1">
      <c r="A6815" s="1">
        <v>40979.770833333336</v>
      </c>
      <c r="B6815" s="4">
        <f>Table2[[#This Row],[Time Stamp]]-DATE(YEAR(Table2[[#This Row],[Time Stamp]]),1,0)</f>
        <v>71.770833333335759</v>
      </c>
      <c r="C6815">
        <v>643</v>
      </c>
      <c r="D6815" s="2">
        <v>593.66666666666663</v>
      </c>
      <c r="E6815" s="2">
        <v>174.87296976821648</v>
      </c>
      <c r="F6815" s="2">
        <v>768.53963643488305</v>
      </c>
      <c r="G6815" s="2">
        <v>418.79369689845015</v>
      </c>
    </row>
    <row r="6816" spans="1:7" hidden="1">
      <c r="A6816" s="1">
        <v>40979.78125</v>
      </c>
      <c r="B6816" s="4">
        <f>Table2[[#This Row],[Time Stamp]]-DATE(YEAR(Table2[[#This Row],[Time Stamp]]),1,0)</f>
        <v>71.78125</v>
      </c>
      <c r="C6816">
        <v>633</v>
      </c>
      <c r="D6816" s="2">
        <v>576.16666666666663</v>
      </c>
      <c r="E6816" s="2">
        <v>166.91256859672237</v>
      </c>
      <c r="F6816" s="2">
        <v>743.07923526338902</v>
      </c>
      <c r="G6816" s="2">
        <v>409.25409806994423</v>
      </c>
    </row>
    <row r="6817" spans="1:7" hidden="1">
      <c r="A6817" s="1">
        <v>40979.791666666664</v>
      </c>
      <c r="B6817" s="4">
        <f>Table2[[#This Row],[Time Stamp]]-DATE(YEAR(Table2[[#This Row],[Time Stamp]]),1,0)</f>
        <v>71.791666666664241</v>
      </c>
      <c r="C6817">
        <v>639</v>
      </c>
      <c r="D6817" s="2">
        <v>576.5</v>
      </c>
      <c r="E6817" s="2">
        <v>165.95657062416461</v>
      </c>
      <c r="F6817" s="2">
        <v>742.45657062416467</v>
      </c>
      <c r="G6817" s="2">
        <v>410.54342937583539</v>
      </c>
    </row>
    <row r="6818" spans="1:7" hidden="1">
      <c r="A6818" s="1">
        <v>40979.802083333336</v>
      </c>
      <c r="B6818" s="4">
        <f>Table2[[#This Row],[Time Stamp]]-DATE(YEAR(Table2[[#This Row],[Time Stamp]]),1,0)</f>
        <v>71.802083333335759</v>
      </c>
      <c r="C6818">
        <v>642</v>
      </c>
      <c r="D6818" s="2">
        <v>567.5</v>
      </c>
      <c r="E6818" s="2">
        <v>162.0840831173746</v>
      </c>
      <c r="F6818" s="2">
        <v>729.58408311737458</v>
      </c>
      <c r="G6818" s="2">
        <v>405.41591688262542</v>
      </c>
    </row>
    <row r="6819" spans="1:7" hidden="1">
      <c r="A6819" s="1">
        <v>40979.8125</v>
      </c>
      <c r="B6819" s="4">
        <f>Table2[[#This Row],[Time Stamp]]-DATE(YEAR(Table2[[#This Row],[Time Stamp]]),1,0)</f>
        <v>71.8125</v>
      </c>
      <c r="C6819">
        <v>659</v>
      </c>
      <c r="D6819" s="2">
        <v>573.5</v>
      </c>
      <c r="E6819" s="2">
        <v>162.40458737363301</v>
      </c>
      <c r="F6819" s="2">
        <v>735.90458737363303</v>
      </c>
      <c r="G6819" s="2">
        <v>411.09541262636697</v>
      </c>
    </row>
    <row r="6820" spans="1:7" hidden="1">
      <c r="A6820" s="1">
        <v>40979.822916666664</v>
      </c>
      <c r="B6820" s="4">
        <f>Table2[[#This Row],[Time Stamp]]-DATE(YEAR(Table2[[#This Row],[Time Stamp]]),1,0)</f>
        <v>71.822916666664241</v>
      </c>
      <c r="C6820">
        <v>668</v>
      </c>
      <c r="D6820" s="2">
        <v>576.66666666666663</v>
      </c>
      <c r="E6820" s="2">
        <v>167.00066533466932</v>
      </c>
      <c r="F6820" s="2">
        <v>743.66733200133592</v>
      </c>
      <c r="G6820" s="2">
        <v>409.66600133199734</v>
      </c>
    </row>
    <row r="6821" spans="1:7" hidden="1">
      <c r="A6821" s="1">
        <v>40979.833333333336</v>
      </c>
      <c r="B6821" s="4">
        <f>Table2[[#This Row],[Time Stamp]]-DATE(YEAR(Table2[[#This Row],[Time Stamp]]),1,0)</f>
        <v>71.833333333335759</v>
      </c>
      <c r="C6821">
        <v>657</v>
      </c>
      <c r="D6821" s="2">
        <v>581</v>
      </c>
      <c r="E6821" s="2">
        <v>170.70344655766814</v>
      </c>
      <c r="F6821" s="2">
        <v>751.70344655766814</v>
      </c>
      <c r="G6821" s="2">
        <v>410.29655344233186</v>
      </c>
    </row>
    <row r="6822" spans="1:7" hidden="1">
      <c r="A6822" s="1">
        <v>40979.84375</v>
      </c>
      <c r="B6822" s="4">
        <f>Table2[[#This Row],[Time Stamp]]-DATE(YEAR(Table2[[#This Row],[Time Stamp]]),1,0)</f>
        <v>71.84375</v>
      </c>
      <c r="C6822">
        <v>652</v>
      </c>
      <c r="D6822" s="2">
        <v>576.33333333333337</v>
      </c>
      <c r="E6822" s="2">
        <v>170.74607527618963</v>
      </c>
      <c r="F6822" s="2">
        <v>747.07940860952294</v>
      </c>
      <c r="G6822" s="2">
        <v>405.58725805714374</v>
      </c>
    </row>
    <row r="6823" spans="1:7" hidden="1">
      <c r="A6823" s="1">
        <v>40979.854166666664</v>
      </c>
      <c r="B6823" s="4">
        <f>Table2[[#This Row],[Time Stamp]]-DATE(YEAR(Table2[[#This Row],[Time Stamp]]),1,0)</f>
        <v>71.854166666664241</v>
      </c>
      <c r="C6823">
        <v>651</v>
      </c>
      <c r="D6823" s="2">
        <v>574.16666666666663</v>
      </c>
      <c r="E6823" s="2">
        <v>166.12988559825379</v>
      </c>
      <c r="F6823" s="2">
        <v>740.29655226492036</v>
      </c>
      <c r="G6823" s="2">
        <v>408.03678106841284</v>
      </c>
    </row>
    <row r="6824" spans="1:7" hidden="1">
      <c r="A6824" s="1">
        <v>40979.864583333336</v>
      </c>
      <c r="B6824" s="4">
        <f>Table2[[#This Row],[Time Stamp]]-DATE(YEAR(Table2[[#This Row],[Time Stamp]]),1,0)</f>
        <v>71.864583333335759</v>
      </c>
      <c r="C6824">
        <v>653</v>
      </c>
      <c r="D6824" s="2">
        <v>578.16666666666663</v>
      </c>
      <c r="E6824" s="2">
        <v>163.5169885839253</v>
      </c>
      <c r="F6824" s="2">
        <v>741.68365525059198</v>
      </c>
      <c r="G6824" s="2">
        <v>414.64967808274133</v>
      </c>
    </row>
    <row r="6825" spans="1:7" hidden="1">
      <c r="A6825" s="1">
        <v>40979.875</v>
      </c>
      <c r="B6825" s="4">
        <f>Table2[[#This Row],[Time Stamp]]-DATE(YEAR(Table2[[#This Row],[Time Stamp]]),1,0)</f>
        <v>71.875</v>
      </c>
      <c r="C6825">
        <v>645</v>
      </c>
      <c r="D6825" s="2">
        <v>578</v>
      </c>
      <c r="E6825" s="2">
        <v>153.07514494521962</v>
      </c>
      <c r="F6825" s="2">
        <v>731.07514494521956</v>
      </c>
      <c r="G6825" s="2">
        <v>424.92485505478038</v>
      </c>
    </row>
    <row r="6826" spans="1:7" hidden="1">
      <c r="A6826" s="1">
        <v>40979.885416666664</v>
      </c>
      <c r="B6826" s="4">
        <f>Table2[[#This Row],[Time Stamp]]-DATE(YEAR(Table2[[#This Row],[Time Stamp]]),1,0)</f>
        <v>71.885416666664241</v>
      </c>
      <c r="C6826">
        <v>653</v>
      </c>
      <c r="D6826" s="2">
        <v>578</v>
      </c>
      <c r="E6826" s="2">
        <v>156.23699945915499</v>
      </c>
      <c r="F6826" s="2">
        <v>734.23699945915496</v>
      </c>
      <c r="G6826" s="2">
        <v>421.76300054084504</v>
      </c>
    </row>
    <row r="6827" spans="1:7" hidden="1">
      <c r="A6827" s="1">
        <v>40979.895833333336</v>
      </c>
      <c r="B6827" s="4">
        <f>Table2[[#This Row],[Time Stamp]]-DATE(YEAR(Table2[[#This Row],[Time Stamp]]),1,0)</f>
        <v>71.895833333335759</v>
      </c>
      <c r="C6827">
        <v>652</v>
      </c>
      <c r="D6827" s="2">
        <v>590.5</v>
      </c>
      <c r="E6827" s="2">
        <v>169.84674464547933</v>
      </c>
      <c r="F6827" s="2">
        <v>760.34674464547936</v>
      </c>
      <c r="G6827" s="2">
        <v>420.65325535452064</v>
      </c>
    </row>
    <row r="6828" spans="1:7" hidden="1">
      <c r="A6828" s="1">
        <v>40979.90625</v>
      </c>
      <c r="B6828" s="4">
        <f>Table2[[#This Row],[Time Stamp]]-DATE(YEAR(Table2[[#This Row],[Time Stamp]]),1,0)</f>
        <v>71.90625</v>
      </c>
      <c r="C6828">
        <v>656</v>
      </c>
      <c r="D6828" s="2">
        <v>590</v>
      </c>
      <c r="E6828" s="2">
        <v>170.66243484336752</v>
      </c>
      <c r="F6828" s="2">
        <v>760.66243484336746</v>
      </c>
      <c r="G6828" s="2">
        <v>419.33756515663248</v>
      </c>
    </row>
    <row r="6829" spans="1:7" hidden="1">
      <c r="A6829" s="1">
        <v>40979.916666666664</v>
      </c>
      <c r="B6829" s="4">
        <f>Table2[[#This Row],[Time Stamp]]-DATE(YEAR(Table2[[#This Row],[Time Stamp]]),1,0)</f>
        <v>71.916666666664241</v>
      </c>
      <c r="C6829">
        <v>658</v>
      </c>
      <c r="D6829" s="2">
        <v>585</v>
      </c>
      <c r="E6829" s="2">
        <v>161.54462747695035</v>
      </c>
      <c r="F6829" s="2">
        <v>746.54462747695038</v>
      </c>
      <c r="G6829" s="2">
        <v>423.45537252304962</v>
      </c>
    </row>
    <row r="6830" spans="1:7" hidden="1">
      <c r="A6830" s="1">
        <v>40979.927083333336</v>
      </c>
      <c r="B6830" s="4">
        <f>Table2[[#This Row],[Time Stamp]]-DATE(YEAR(Table2[[#This Row],[Time Stamp]]),1,0)</f>
        <v>71.927083333335759</v>
      </c>
      <c r="C6830">
        <v>664</v>
      </c>
      <c r="D6830" s="2">
        <v>578.5</v>
      </c>
      <c r="E6830" s="2">
        <v>159.45401635999431</v>
      </c>
      <c r="F6830" s="2">
        <v>737.95401635999428</v>
      </c>
      <c r="G6830" s="2">
        <v>419.04598364000572</v>
      </c>
    </row>
    <row r="6831" spans="1:7" hidden="1">
      <c r="A6831" s="1">
        <v>40979.9375</v>
      </c>
      <c r="B6831" s="4">
        <f>Table2[[#This Row],[Time Stamp]]-DATE(YEAR(Table2[[#This Row],[Time Stamp]]),1,0)</f>
        <v>71.9375</v>
      </c>
      <c r="C6831">
        <v>652</v>
      </c>
      <c r="D6831" s="2">
        <v>579.83333333333337</v>
      </c>
      <c r="E6831" s="2">
        <v>165.84974793133961</v>
      </c>
      <c r="F6831" s="2">
        <v>745.68308126467298</v>
      </c>
      <c r="G6831" s="2">
        <v>413.98358540199376</v>
      </c>
    </row>
    <row r="6832" spans="1:7" hidden="1">
      <c r="A6832" s="1">
        <v>40979.947916666664</v>
      </c>
      <c r="B6832" s="4">
        <f>Table2[[#This Row],[Time Stamp]]-DATE(YEAR(Table2[[#This Row],[Time Stamp]]),1,0)</f>
        <v>71.947916666664241</v>
      </c>
      <c r="C6832">
        <v>643</v>
      </c>
      <c r="D6832" s="2">
        <v>576.66666666666663</v>
      </c>
      <c r="E6832" s="2">
        <v>163.51622413557484</v>
      </c>
      <c r="F6832" s="2">
        <v>740.18289080224145</v>
      </c>
      <c r="G6832" s="2">
        <v>413.15044253109181</v>
      </c>
    </row>
    <row r="6833" spans="1:7" hidden="1">
      <c r="A6833" s="1">
        <v>40979.958333333336</v>
      </c>
      <c r="B6833" s="4">
        <f>Table2[[#This Row],[Time Stamp]]-DATE(YEAR(Table2[[#This Row],[Time Stamp]]),1,0)</f>
        <v>71.958333333335759</v>
      </c>
      <c r="C6833">
        <v>660</v>
      </c>
      <c r="D6833" s="2">
        <v>573.33333333333337</v>
      </c>
      <c r="E6833" s="2">
        <v>157.85823457210657</v>
      </c>
      <c r="F6833" s="2">
        <v>731.19156790543991</v>
      </c>
      <c r="G6833" s="2">
        <v>415.47509876122683</v>
      </c>
    </row>
    <row r="6834" spans="1:7" hidden="1">
      <c r="A6834" s="1">
        <v>40979.96875</v>
      </c>
      <c r="B6834" s="4">
        <f>Table2[[#This Row],[Time Stamp]]-DATE(YEAR(Table2[[#This Row],[Time Stamp]]),1,0)</f>
        <v>71.96875</v>
      </c>
      <c r="C6834">
        <v>653</v>
      </c>
      <c r="D6834" s="2">
        <v>580.66666666666663</v>
      </c>
      <c r="E6834" s="2">
        <v>160.31288850938409</v>
      </c>
      <c r="F6834" s="2">
        <v>740.97955517605078</v>
      </c>
      <c r="G6834" s="2">
        <v>420.35377815728253</v>
      </c>
    </row>
    <row r="6835" spans="1:7" hidden="1">
      <c r="A6835" s="1">
        <v>40979.979166666664</v>
      </c>
      <c r="B6835" s="4">
        <f>Table2[[#This Row],[Time Stamp]]-DATE(YEAR(Table2[[#This Row],[Time Stamp]]),1,0)</f>
        <v>71.979166666664241</v>
      </c>
      <c r="C6835">
        <v>660</v>
      </c>
      <c r="D6835" s="2">
        <v>584.83333333333337</v>
      </c>
      <c r="E6835" s="2">
        <v>164.75579571663701</v>
      </c>
      <c r="F6835" s="2">
        <v>749.58912904997032</v>
      </c>
      <c r="G6835" s="2">
        <v>420.07753761669636</v>
      </c>
    </row>
    <row r="6836" spans="1:7" hidden="1">
      <c r="A6836" s="1">
        <v>40979.989583333336</v>
      </c>
      <c r="B6836" s="4">
        <f>Table2[[#This Row],[Time Stamp]]-DATE(YEAR(Table2[[#This Row],[Time Stamp]]),1,0)</f>
        <v>71.989583333335759</v>
      </c>
      <c r="C6836">
        <v>664</v>
      </c>
      <c r="D6836" s="2">
        <v>580.5</v>
      </c>
      <c r="E6836" s="2">
        <v>173.07103551239686</v>
      </c>
      <c r="F6836" s="2">
        <v>753.57103551239686</v>
      </c>
      <c r="G6836" s="2">
        <v>407.42896448760314</v>
      </c>
    </row>
    <row r="6837" spans="1:7" hidden="1">
      <c r="A6837" s="1">
        <v>40980</v>
      </c>
      <c r="B6837" s="4">
        <f>Table2[[#This Row],[Time Stamp]]-DATE(YEAR(Table2[[#This Row],[Time Stamp]]),1,0)</f>
        <v>72</v>
      </c>
      <c r="C6837">
        <v>661</v>
      </c>
      <c r="D6837" s="2">
        <v>387.83333333333331</v>
      </c>
      <c r="E6837" s="2">
        <v>241.58809067409666</v>
      </c>
      <c r="F6837" s="2">
        <v>629.42142400743001</v>
      </c>
      <c r="G6837" s="2">
        <v>146.24524265923665</v>
      </c>
    </row>
    <row r="6838" spans="1:7" hidden="1">
      <c r="A6838" s="1">
        <v>40980.010416666664</v>
      </c>
      <c r="B6838" s="4">
        <f>Table2[[#This Row],[Time Stamp]]-DATE(YEAR(Table2[[#This Row],[Time Stamp]]),1,0)</f>
        <v>72.010416666664241</v>
      </c>
      <c r="C6838">
        <v>663</v>
      </c>
      <c r="D6838" s="2">
        <v>384.16666666666669</v>
      </c>
      <c r="E6838" s="2">
        <v>238.61574177371915</v>
      </c>
      <c r="F6838" s="2">
        <v>622.78240844038578</v>
      </c>
      <c r="G6838" s="2">
        <v>145.55092489294753</v>
      </c>
    </row>
    <row r="6839" spans="1:7" hidden="1">
      <c r="A6839" s="1">
        <v>40980.020833333336</v>
      </c>
      <c r="B6839" s="4">
        <f>Table2[[#This Row],[Time Stamp]]-DATE(YEAR(Table2[[#This Row],[Time Stamp]]),1,0)</f>
        <v>72.020833333335759</v>
      </c>
      <c r="C6839">
        <v>656</v>
      </c>
      <c r="D6839" s="2">
        <v>396.33333333333331</v>
      </c>
      <c r="E6839" s="2">
        <v>230.24093660530676</v>
      </c>
      <c r="F6839" s="2">
        <v>626.5742699386401</v>
      </c>
      <c r="G6839" s="2">
        <v>166.09239672802656</v>
      </c>
    </row>
    <row r="6840" spans="1:7" hidden="1">
      <c r="A6840" s="1">
        <v>40980.03125</v>
      </c>
      <c r="B6840" s="4">
        <f>Table2[[#This Row],[Time Stamp]]-DATE(YEAR(Table2[[#This Row],[Time Stamp]]),1,0)</f>
        <v>72.03125</v>
      </c>
      <c r="C6840">
        <v>655</v>
      </c>
      <c r="D6840" s="2">
        <v>397</v>
      </c>
      <c r="E6840" s="2">
        <v>227.69277546729498</v>
      </c>
      <c r="F6840" s="2">
        <v>624.69277546729495</v>
      </c>
      <c r="G6840" s="2">
        <v>169.30722453270502</v>
      </c>
    </row>
    <row r="6841" spans="1:7" hidden="1">
      <c r="A6841" s="1">
        <v>40980.041666666664</v>
      </c>
      <c r="B6841" s="4">
        <f>Table2[[#This Row],[Time Stamp]]-DATE(YEAR(Table2[[#This Row],[Time Stamp]]),1,0)</f>
        <v>72.041666666664241</v>
      </c>
      <c r="C6841">
        <v>660</v>
      </c>
      <c r="D6841" s="2">
        <v>410.5</v>
      </c>
      <c r="E6841" s="2">
        <v>224.28311721274667</v>
      </c>
      <c r="F6841" s="2">
        <v>634.78311721274667</v>
      </c>
      <c r="G6841" s="2">
        <v>186.21688278725333</v>
      </c>
    </row>
    <row r="6842" spans="1:7" hidden="1">
      <c r="A6842" s="1">
        <v>40980.052083333336</v>
      </c>
      <c r="B6842" s="4">
        <f>Table2[[#This Row],[Time Stamp]]-DATE(YEAR(Table2[[#This Row],[Time Stamp]]),1,0)</f>
        <v>72.052083333335759</v>
      </c>
      <c r="C6842">
        <v>662</v>
      </c>
      <c r="D6842" s="2">
        <v>405</v>
      </c>
      <c r="E6842" s="2">
        <v>226.58920244942536</v>
      </c>
      <c r="F6842" s="2">
        <v>631.58920244942533</v>
      </c>
      <c r="G6842" s="2">
        <v>178.41079755057464</v>
      </c>
    </row>
    <row r="6843" spans="1:7" hidden="1">
      <c r="A6843" s="1">
        <v>40980.0625</v>
      </c>
      <c r="B6843" s="4">
        <f>Table2[[#This Row],[Time Stamp]]-DATE(YEAR(Table2[[#This Row],[Time Stamp]]),1,0)</f>
        <v>72.0625</v>
      </c>
      <c r="C6843">
        <v>658</v>
      </c>
      <c r="D6843" s="2">
        <v>404.16666666666669</v>
      </c>
      <c r="E6843" s="2">
        <v>227.1749815059357</v>
      </c>
      <c r="F6843" s="2">
        <v>631.34164817260239</v>
      </c>
      <c r="G6843" s="2">
        <v>176.99168516073098</v>
      </c>
    </row>
    <row r="6844" spans="1:7" hidden="1">
      <c r="A6844" s="1">
        <v>40980.072916666664</v>
      </c>
      <c r="B6844" s="4">
        <f>Table2[[#This Row],[Time Stamp]]-DATE(YEAR(Table2[[#This Row],[Time Stamp]]),1,0)</f>
        <v>72.072916666664241</v>
      </c>
      <c r="C6844">
        <v>666</v>
      </c>
      <c r="D6844" s="2">
        <v>406</v>
      </c>
      <c r="E6844" s="2">
        <v>224.94147386968606</v>
      </c>
      <c r="F6844" s="2">
        <v>630.94147386968609</v>
      </c>
      <c r="G6844" s="2">
        <v>181.05852613031394</v>
      </c>
    </row>
    <row r="6845" spans="1:7" hidden="1">
      <c r="A6845" s="1">
        <v>40980.083333333336</v>
      </c>
      <c r="B6845" s="4">
        <f>Table2[[#This Row],[Time Stamp]]-DATE(YEAR(Table2[[#This Row],[Time Stamp]]),1,0)</f>
        <v>72.083333333335759</v>
      </c>
      <c r="C6845">
        <v>663</v>
      </c>
      <c r="D6845" s="2">
        <v>398.33333333333331</v>
      </c>
      <c r="E6845" s="2">
        <v>240.72783156271916</v>
      </c>
      <c r="F6845" s="2">
        <v>639.06116489605245</v>
      </c>
      <c r="G6845" s="2">
        <v>157.60550177061415</v>
      </c>
    </row>
    <row r="6846" spans="1:7" hidden="1">
      <c r="A6846" s="1">
        <v>40980.09375</v>
      </c>
      <c r="B6846" s="4">
        <f>Table2[[#This Row],[Time Stamp]]-DATE(YEAR(Table2[[#This Row],[Time Stamp]]),1,0)</f>
        <v>72.09375</v>
      </c>
      <c r="C6846">
        <v>657</v>
      </c>
      <c r="D6846" s="2">
        <v>388.83333333333331</v>
      </c>
      <c r="E6846" s="2">
        <v>247.29632472445326</v>
      </c>
      <c r="F6846" s="2">
        <v>636.12965805778663</v>
      </c>
      <c r="G6846" s="2">
        <v>141.53700860888006</v>
      </c>
    </row>
    <row r="6847" spans="1:7" hidden="1">
      <c r="A6847" s="1">
        <v>40980.104166666664</v>
      </c>
      <c r="B6847" s="4">
        <f>Table2[[#This Row],[Time Stamp]]-DATE(YEAR(Table2[[#This Row],[Time Stamp]]),1,0)</f>
        <v>72.104166666664241</v>
      </c>
      <c r="C6847">
        <v>659</v>
      </c>
      <c r="D6847" s="2">
        <v>390.5</v>
      </c>
      <c r="E6847" s="2">
        <v>238.19792190529287</v>
      </c>
      <c r="F6847" s="2">
        <v>628.6979219052929</v>
      </c>
      <c r="G6847" s="2">
        <v>152.30207809470713</v>
      </c>
    </row>
    <row r="6848" spans="1:7" hidden="1">
      <c r="A6848" s="1">
        <v>40980.114583333336</v>
      </c>
      <c r="B6848" s="4">
        <f>Table2[[#This Row],[Time Stamp]]-DATE(YEAR(Table2[[#This Row],[Time Stamp]]),1,0)</f>
        <v>72.114583333335759</v>
      </c>
      <c r="C6848">
        <v>659</v>
      </c>
      <c r="D6848" s="2">
        <v>380</v>
      </c>
      <c r="E6848" s="2">
        <v>242.50498276667773</v>
      </c>
      <c r="F6848" s="2">
        <v>622.5049827666777</v>
      </c>
      <c r="G6848" s="2">
        <v>137.49501723332227</v>
      </c>
    </row>
    <row r="6849" spans="1:7" hidden="1">
      <c r="A6849" s="1">
        <v>40980.125</v>
      </c>
      <c r="B6849" s="4">
        <f>Table2[[#This Row],[Time Stamp]]-DATE(YEAR(Table2[[#This Row],[Time Stamp]]),1,0)</f>
        <v>72.125</v>
      </c>
      <c r="C6849">
        <v>667</v>
      </c>
      <c r="D6849" s="2">
        <v>401</v>
      </c>
      <c r="E6849" s="2">
        <v>227.03083491015047</v>
      </c>
      <c r="F6849" s="2">
        <v>628.03083491015047</v>
      </c>
      <c r="G6849" s="2">
        <v>173.96916508984953</v>
      </c>
    </row>
    <row r="6850" spans="1:7" hidden="1">
      <c r="A6850" s="1">
        <v>40980.135416666664</v>
      </c>
      <c r="B6850" s="4">
        <f>Table2[[#This Row],[Time Stamp]]-DATE(YEAR(Table2[[#This Row],[Time Stamp]]),1,0)</f>
        <v>72.135416666664241</v>
      </c>
      <c r="C6850">
        <v>641</v>
      </c>
      <c r="D6850" s="2">
        <v>404.66666666666669</v>
      </c>
      <c r="E6850" s="2">
        <v>208.65814679092264</v>
      </c>
      <c r="F6850" s="2">
        <v>613.32481345758936</v>
      </c>
      <c r="G6850" s="2">
        <v>196.00851987574404</v>
      </c>
    </row>
    <row r="6851" spans="1:7" hidden="1">
      <c r="A6851" s="1">
        <v>40980.145833333336</v>
      </c>
      <c r="B6851" s="4">
        <f>Table2[[#This Row],[Time Stamp]]-DATE(YEAR(Table2[[#This Row],[Time Stamp]]),1,0)</f>
        <v>72.145833333335759</v>
      </c>
      <c r="C6851">
        <v>679</v>
      </c>
      <c r="D6851" s="2">
        <v>420.5</v>
      </c>
      <c r="E6851" s="2">
        <v>221.0880292251633</v>
      </c>
      <c r="F6851" s="2">
        <v>641.58802922516327</v>
      </c>
      <c r="G6851" s="2">
        <v>199.4119707748367</v>
      </c>
    </row>
    <row r="6852" spans="1:7" hidden="1">
      <c r="A6852" s="1">
        <v>40980.15625</v>
      </c>
      <c r="B6852" s="4">
        <f>Table2[[#This Row],[Time Stamp]]-DATE(YEAR(Table2[[#This Row],[Time Stamp]]),1,0)</f>
        <v>72.15625</v>
      </c>
      <c r="C6852">
        <v>702</v>
      </c>
      <c r="D6852" s="2">
        <v>415.83333333333331</v>
      </c>
      <c r="E6852" s="2">
        <v>223.67641558485528</v>
      </c>
      <c r="F6852" s="2">
        <v>639.50974891818862</v>
      </c>
      <c r="G6852" s="2">
        <v>192.15691774847804</v>
      </c>
    </row>
    <row r="6853" spans="1:7" hidden="1">
      <c r="A6853" s="1">
        <v>40980.166666666664</v>
      </c>
      <c r="B6853" s="4">
        <f>Table2[[#This Row],[Time Stamp]]-DATE(YEAR(Table2[[#This Row],[Time Stamp]]),1,0)</f>
        <v>72.166666666664241</v>
      </c>
      <c r="C6853">
        <v>695</v>
      </c>
      <c r="D6853" s="2">
        <v>420.5</v>
      </c>
      <c r="E6853" s="2">
        <v>224.30986751961373</v>
      </c>
      <c r="F6853" s="2">
        <v>644.8098675196137</v>
      </c>
      <c r="G6853" s="2">
        <v>196.19013248038627</v>
      </c>
    </row>
    <row r="6854" spans="1:7" hidden="1">
      <c r="A6854" s="1">
        <v>40980.177083333336</v>
      </c>
      <c r="B6854" s="4">
        <f>Table2[[#This Row],[Time Stamp]]-DATE(YEAR(Table2[[#This Row],[Time Stamp]]),1,0)</f>
        <v>72.177083333335759</v>
      </c>
      <c r="C6854">
        <v>680</v>
      </c>
      <c r="D6854" s="2">
        <v>403</v>
      </c>
      <c r="E6854" s="2">
        <v>227.52582271030249</v>
      </c>
      <c r="F6854" s="2">
        <v>630.52582271030246</v>
      </c>
      <c r="G6854" s="2">
        <v>175.47417728969751</v>
      </c>
    </row>
    <row r="6855" spans="1:7" hidden="1">
      <c r="A6855" s="1">
        <v>40980.1875</v>
      </c>
      <c r="B6855" s="4">
        <f>Table2[[#This Row],[Time Stamp]]-DATE(YEAR(Table2[[#This Row],[Time Stamp]]),1,0)</f>
        <v>72.1875</v>
      </c>
      <c r="C6855">
        <v>667</v>
      </c>
      <c r="D6855" s="2">
        <v>397</v>
      </c>
      <c r="E6855" s="2">
        <v>224.56402205161893</v>
      </c>
      <c r="F6855" s="2">
        <v>621.56402205161896</v>
      </c>
      <c r="G6855" s="2">
        <v>172.43597794838107</v>
      </c>
    </row>
    <row r="6856" spans="1:7" hidden="1">
      <c r="A6856" s="1">
        <v>40980.197916666664</v>
      </c>
      <c r="B6856" s="4">
        <f>Table2[[#This Row],[Time Stamp]]-DATE(YEAR(Table2[[#This Row],[Time Stamp]]),1,0)</f>
        <v>72.197916666664241</v>
      </c>
      <c r="C6856">
        <v>658</v>
      </c>
      <c r="D6856" s="2">
        <v>443.66666666666669</v>
      </c>
      <c r="E6856" s="2">
        <v>298.6969850682944</v>
      </c>
      <c r="F6856" s="2">
        <v>742.36365173496108</v>
      </c>
      <c r="G6856" s="2">
        <v>144.96968159837229</v>
      </c>
    </row>
    <row r="6857" spans="1:7" hidden="1">
      <c r="A6857" s="1">
        <v>40980.208333333336</v>
      </c>
      <c r="B6857" s="4">
        <f>Table2[[#This Row],[Time Stamp]]-DATE(YEAR(Table2[[#This Row],[Time Stamp]]),1,0)</f>
        <v>72.208333333335759</v>
      </c>
      <c r="C6857">
        <v>649</v>
      </c>
      <c r="D6857" s="2">
        <v>740.16666666666663</v>
      </c>
      <c r="E6857" s="2">
        <v>856.15524617650715</v>
      </c>
      <c r="F6857" s="2">
        <v>1596.3219128431738</v>
      </c>
      <c r="G6857" s="2">
        <v>-115.98857950984052</v>
      </c>
    </row>
    <row r="6858" spans="1:7" hidden="1">
      <c r="A6858" s="1">
        <v>40980.21875</v>
      </c>
      <c r="B6858" s="4">
        <f>Table2[[#This Row],[Time Stamp]]-DATE(YEAR(Table2[[#This Row],[Time Stamp]]),1,0)</f>
        <v>72.21875</v>
      </c>
      <c r="C6858">
        <v>633</v>
      </c>
      <c r="D6858" s="2">
        <v>789.33333333333337</v>
      </c>
      <c r="E6858" s="2">
        <v>945.37658575241267</v>
      </c>
      <c r="F6858" s="2">
        <v>1734.7099190857462</v>
      </c>
      <c r="G6858" s="2">
        <v>-156.04325241907929</v>
      </c>
    </row>
    <row r="6859" spans="1:7" hidden="1">
      <c r="A6859" s="1">
        <v>40980.229166666664</v>
      </c>
      <c r="B6859" s="4">
        <f>Table2[[#This Row],[Time Stamp]]-DATE(YEAR(Table2[[#This Row],[Time Stamp]]),1,0)</f>
        <v>72.229166666664241</v>
      </c>
      <c r="C6859">
        <v>571</v>
      </c>
      <c r="D6859" s="2">
        <v>736.5</v>
      </c>
      <c r="E6859" s="2">
        <v>843.79554198079677</v>
      </c>
      <c r="F6859" s="2">
        <v>1580.2955419807968</v>
      </c>
      <c r="G6859" s="2">
        <v>-107.29554198079677</v>
      </c>
    </row>
    <row r="6860" spans="1:7" hidden="1">
      <c r="A6860" s="1">
        <v>40980.239583333336</v>
      </c>
      <c r="B6860" s="4">
        <f>Table2[[#This Row],[Time Stamp]]-DATE(YEAR(Table2[[#This Row],[Time Stamp]]),1,0)</f>
        <v>72.239583333335759</v>
      </c>
      <c r="C6860">
        <v>192</v>
      </c>
      <c r="D6860" s="2">
        <v>628</v>
      </c>
      <c r="E6860" s="2">
        <v>737.14064691436818</v>
      </c>
      <c r="F6860" s="2">
        <v>1365.1406469143681</v>
      </c>
      <c r="G6860" s="2">
        <v>-109.14064691436818</v>
      </c>
    </row>
    <row r="6861" spans="1:7" hidden="1">
      <c r="A6861" s="1">
        <v>40980.25</v>
      </c>
      <c r="B6861" s="4">
        <f>Table2[[#This Row],[Time Stamp]]-DATE(YEAR(Table2[[#This Row],[Time Stamp]]),1,0)</f>
        <v>72.25</v>
      </c>
      <c r="C6861">
        <v>151</v>
      </c>
      <c r="D6861" s="2">
        <v>594.83333333333337</v>
      </c>
      <c r="E6861" s="2">
        <v>693.16458282927931</v>
      </c>
      <c r="F6861" s="2">
        <v>1287.9979161626127</v>
      </c>
      <c r="G6861" s="2">
        <v>-98.33124949594594</v>
      </c>
    </row>
    <row r="6862" spans="1:7" hidden="1">
      <c r="A6862" s="1">
        <v>40980.260416666664</v>
      </c>
      <c r="B6862" s="4">
        <f>Table2[[#This Row],[Time Stamp]]-DATE(YEAR(Table2[[#This Row],[Time Stamp]]),1,0)</f>
        <v>72.260416666664241</v>
      </c>
      <c r="C6862">
        <v>157</v>
      </c>
      <c r="D6862" s="2">
        <v>634.16666666666663</v>
      </c>
      <c r="E6862" s="2">
        <v>717.14861701664665</v>
      </c>
      <c r="F6862" s="2">
        <v>1351.3152836833133</v>
      </c>
      <c r="G6862" s="2">
        <v>-82.981950349980025</v>
      </c>
    </row>
    <row r="6863" spans="1:7" hidden="1">
      <c r="A6863" s="1">
        <v>40980.270833333336</v>
      </c>
      <c r="B6863" s="4">
        <f>Table2[[#This Row],[Time Stamp]]-DATE(YEAR(Table2[[#This Row],[Time Stamp]]),1,0)</f>
        <v>72.270833333335759</v>
      </c>
      <c r="C6863">
        <v>180</v>
      </c>
      <c r="D6863" s="2">
        <v>968.5</v>
      </c>
      <c r="E6863" s="2">
        <v>1108.0954757300171</v>
      </c>
      <c r="F6863" s="2">
        <v>2076.5954757300169</v>
      </c>
      <c r="G6863" s="2">
        <v>-139.59547573001714</v>
      </c>
    </row>
    <row r="6864" spans="1:7" hidden="1">
      <c r="A6864" s="1">
        <v>40980.28125</v>
      </c>
      <c r="B6864" s="4">
        <f>Table2[[#This Row],[Time Stamp]]-DATE(YEAR(Table2[[#This Row],[Time Stamp]]),1,0)</f>
        <v>72.28125</v>
      </c>
      <c r="C6864">
        <v>152</v>
      </c>
      <c r="D6864" s="2">
        <v>1050.5</v>
      </c>
      <c r="E6864" s="2">
        <v>1267.602559953237</v>
      </c>
      <c r="F6864" s="2">
        <v>2318.1025599532368</v>
      </c>
      <c r="G6864" s="2">
        <v>-217.10255995323701</v>
      </c>
    </row>
    <row r="6865" spans="1:7" hidden="1">
      <c r="A6865" s="1">
        <v>40980.291666666664</v>
      </c>
      <c r="B6865" s="4">
        <f>Table2[[#This Row],[Time Stamp]]-DATE(YEAR(Table2[[#This Row],[Time Stamp]]),1,0)</f>
        <v>72.291666666664241</v>
      </c>
      <c r="C6865">
        <v>188</v>
      </c>
      <c r="D6865" s="2">
        <v>903.5</v>
      </c>
      <c r="E6865" s="2">
        <v>995.1116771498564</v>
      </c>
      <c r="F6865" s="2">
        <v>1898.6116771498564</v>
      </c>
      <c r="G6865" s="2">
        <v>-91.611677149856405</v>
      </c>
    </row>
    <row r="6866" spans="1:7" hidden="1">
      <c r="A6866" s="1">
        <v>40980.302083333336</v>
      </c>
      <c r="B6866" s="4">
        <f>Table2[[#This Row],[Time Stamp]]-DATE(YEAR(Table2[[#This Row],[Time Stamp]]),1,0)</f>
        <v>72.302083333335759</v>
      </c>
      <c r="C6866">
        <v>205</v>
      </c>
      <c r="D6866" s="2">
        <v>808.83333333333337</v>
      </c>
      <c r="E6866" s="2">
        <v>858.25664705973713</v>
      </c>
      <c r="F6866" s="2">
        <v>1667.0899803930706</v>
      </c>
      <c r="G6866" s="2">
        <v>-49.423313726403762</v>
      </c>
    </row>
    <row r="6867" spans="1:7" hidden="1">
      <c r="A6867" s="1">
        <v>40980.3125</v>
      </c>
      <c r="B6867" s="4">
        <f>Table2[[#This Row],[Time Stamp]]-DATE(YEAR(Table2[[#This Row],[Time Stamp]]),1,0)</f>
        <v>72.3125</v>
      </c>
      <c r="C6867">
        <v>175</v>
      </c>
      <c r="D6867" s="2">
        <v>847.16666666666663</v>
      </c>
      <c r="E6867" s="2">
        <v>908.36087114220322</v>
      </c>
      <c r="F6867" s="2">
        <v>1755.52753780887</v>
      </c>
      <c r="G6867" s="2">
        <v>-61.194204475536594</v>
      </c>
    </row>
    <row r="6868" spans="1:7" hidden="1">
      <c r="A6868" s="1">
        <v>40980.322916666664</v>
      </c>
      <c r="B6868" s="4">
        <f>Table2[[#This Row],[Time Stamp]]-DATE(YEAR(Table2[[#This Row],[Time Stamp]]),1,0)</f>
        <v>72.322916666664241</v>
      </c>
      <c r="C6868">
        <v>185</v>
      </c>
      <c r="D6868" s="2">
        <v>754.5</v>
      </c>
      <c r="E6868" s="2">
        <v>795.69838297351509</v>
      </c>
      <c r="F6868" s="2">
        <v>1550.198382973515</v>
      </c>
      <c r="G6868" s="2">
        <v>-41.198382973515095</v>
      </c>
    </row>
    <row r="6869" spans="1:7" hidden="1">
      <c r="A6869" s="1">
        <v>40980.333333333336</v>
      </c>
      <c r="B6869" s="4">
        <f>Table2[[#This Row],[Time Stamp]]-DATE(YEAR(Table2[[#This Row],[Time Stamp]]),1,0)</f>
        <v>72.333333333335759</v>
      </c>
      <c r="C6869">
        <v>236</v>
      </c>
      <c r="D6869" s="2">
        <v>713.66666666666663</v>
      </c>
      <c r="E6869" s="2">
        <v>754.05518513051959</v>
      </c>
      <c r="F6869" s="2">
        <v>1467.7218517971862</v>
      </c>
      <c r="G6869" s="2">
        <v>-40.388518463852961</v>
      </c>
    </row>
    <row r="6870" spans="1:7" hidden="1">
      <c r="A6870" s="1">
        <v>40980.34375</v>
      </c>
      <c r="B6870" s="4">
        <f>Table2[[#This Row],[Time Stamp]]-DATE(YEAR(Table2[[#This Row],[Time Stamp]]),1,0)</f>
        <v>72.34375</v>
      </c>
      <c r="C6870">
        <v>202</v>
      </c>
      <c r="D6870" s="2">
        <v>800</v>
      </c>
      <c r="E6870" s="2">
        <v>813.83679772625987</v>
      </c>
      <c r="F6870" s="2">
        <v>1613.8367977262599</v>
      </c>
      <c r="G6870" s="2">
        <v>-13.836797726259874</v>
      </c>
    </row>
    <row r="6871" spans="1:7" hidden="1">
      <c r="A6871" s="1">
        <v>40980.354166666664</v>
      </c>
      <c r="B6871" s="4">
        <f>Table2[[#This Row],[Time Stamp]]-DATE(YEAR(Table2[[#This Row],[Time Stamp]]),1,0)</f>
        <v>72.354166666664241</v>
      </c>
      <c r="C6871">
        <v>210</v>
      </c>
      <c r="D6871" s="2">
        <v>813.33333333333337</v>
      </c>
      <c r="E6871" s="2">
        <v>830.23644557171508</v>
      </c>
      <c r="F6871" s="2">
        <v>1643.5697789050485</v>
      </c>
      <c r="G6871" s="2">
        <v>-16.903112238381709</v>
      </c>
    </row>
    <row r="6872" spans="1:7" hidden="1">
      <c r="A6872" s="1">
        <v>40980.364583333336</v>
      </c>
      <c r="B6872" s="4">
        <f>Table2[[#This Row],[Time Stamp]]-DATE(YEAR(Table2[[#This Row],[Time Stamp]]),1,0)</f>
        <v>72.364583333335759</v>
      </c>
      <c r="C6872">
        <v>203</v>
      </c>
      <c r="D6872" s="2">
        <v>748.66666666666663</v>
      </c>
      <c r="E6872" s="2">
        <v>752.55845103368699</v>
      </c>
      <c r="F6872" s="2">
        <v>1501.2251177003536</v>
      </c>
      <c r="G6872" s="2">
        <v>-3.8917843670203638</v>
      </c>
    </row>
    <row r="6873" spans="1:7" hidden="1">
      <c r="A6873" s="1">
        <v>40980.375</v>
      </c>
      <c r="B6873" s="4">
        <f>Table2[[#This Row],[Time Stamp]]-DATE(YEAR(Table2[[#This Row],[Time Stamp]]),1,0)</f>
        <v>72.375</v>
      </c>
      <c r="C6873">
        <v>201</v>
      </c>
      <c r="D6873" s="2">
        <v>789.83333333333337</v>
      </c>
      <c r="E6873" s="2">
        <v>794.27166147497803</v>
      </c>
      <c r="F6873" s="2">
        <v>1584.1049948083114</v>
      </c>
      <c r="G6873" s="2">
        <v>-4.4383281416446607</v>
      </c>
    </row>
    <row r="6874" spans="1:7" hidden="1">
      <c r="A6874" s="1">
        <v>40980.385416666664</v>
      </c>
      <c r="B6874" s="4">
        <f>Table2[[#This Row],[Time Stamp]]-DATE(YEAR(Table2[[#This Row],[Time Stamp]]),1,0)</f>
        <v>72.385416666664241</v>
      </c>
      <c r="C6874">
        <v>205</v>
      </c>
      <c r="D6874" s="2">
        <v>763.83333333333337</v>
      </c>
      <c r="E6874" s="2">
        <v>777.98916373487407</v>
      </c>
      <c r="F6874" s="2">
        <v>1541.8224970682074</v>
      </c>
      <c r="G6874" s="2">
        <v>-14.155830401540697</v>
      </c>
    </row>
    <row r="6875" spans="1:7" hidden="1">
      <c r="A6875" s="1">
        <v>40980.395833333336</v>
      </c>
      <c r="B6875" s="4">
        <f>Table2[[#This Row],[Time Stamp]]-DATE(YEAR(Table2[[#This Row],[Time Stamp]]),1,0)</f>
        <v>72.395833333335759</v>
      </c>
      <c r="C6875">
        <v>221</v>
      </c>
      <c r="D6875" s="2">
        <v>777.16666666666663</v>
      </c>
      <c r="E6875" s="2">
        <v>789.00177791659985</v>
      </c>
      <c r="F6875" s="2">
        <v>1566.1684445832666</v>
      </c>
      <c r="G6875" s="2">
        <v>-11.83511124993322</v>
      </c>
    </row>
    <row r="6876" spans="1:7" hidden="1">
      <c r="A6876" s="1">
        <v>40980.40625</v>
      </c>
      <c r="B6876" s="4">
        <f>Table2[[#This Row],[Time Stamp]]-DATE(YEAR(Table2[[#This Row],[Time Stamp]]),1,0)</f>
        <v>72.40625</v>
      </c>
      <c r="C6876">
        <v>224</v>
      </c>
      <c r="D6876" s="2">
        <v>761.5</v>
      </c>
      <c r="E6876" s="2">
        <v>772.87660722782914</v>
      </c>
      <c r="F6876" s="2">
        <v>1534.376607227829</v>
      </c>
      <c r="G6876" s="2">
        <v>-11.37660722782914</v>
      </c>
    </row>
    <row r="6877" spans="1:7" hidden="1">
      <c r="A6877" s="1">
        <v>40980.416666666664</v>
      </c>
      <c r="B6877" s="4">
        <f>Table2[[#This Row],[Time Stamp]]-DATE(YEAR(Table2[[#This Row],[Time Stamp]]),1,0)</f>
        <v>72.416666666664241</v>
      </c>
      <c r="C6877">
        <v>232</v>
      </c>
      <c r="D6877" s="2">
        <v>759.16666666666663</v>
      </c>
      <c r="E6877" s="2">
        <v>760.47735374273668</v>
      </c>
      <c r="F6877" s="2">
        <v>1519.6440204094033</v>
      </c>
      <c r="G6877" s="2">
        <v>-1.3106870760700531</v>
      </c>
    </row>
    <row r="6878" spans="1:7" hidden="1">
      <c r="A6878" s="1">
        <v>40980.427083333336</v>
      </c>
      <c r="B6878" s="4">
        <f>Table2[[#This Row],[Time Stamp]]-DATE(YEAR(Table2[[#This Row],[Time Stamp]]),1,0)</f>
        <v>72.427083333335759</v>
      </c>
      <c r="C6878">
        <v>186</v>
      </c>
      <c r="D6878" s="2">
        <v>700.33333333333337</v>
      </c>
      <c r="E6878" s="2">
        <v>665.10366777585045</v>
      </c>
      <c r="F6878" s="2">
        <v>1365.4370011091837</v>
      </c>
      <c r="G6878" s="2">
        <v>35.229665557482917</v>
      </c>
    </row>
    <row r="6879" spans="1:7" hidden="1">
      <c r="A6879" s="1">
        <v>40980.4375</v>
      </c>
      <c r="B6879" s="4">
        <f>Table2[[#This Row],[Time Stamp]]-DATE(YEAR(Table2[[#This Row],[Time Stamp]]),1,0)</f>
        <v>72.4375</v>
      </c>
      <c r="C6879">
        <v>193</v>
      </c>
      <c r="D6879" s="2">
        <v>672.66666666666663</v>
      </c>
      <c r="E6879" s="2">
        <v>643.32435226891744</v>
      </c>
      <c r="F6879" s="2">
        <v>1315.9910189355842</v>
      </c>
      <c r="G6879" s="2">
        <v>29.342314397749192</v>
      </c>
    </row>
    <row r="6880" spans="1:7" hidden="1">
      <c r="A6880" s="1">
        <v>40980.447916666664</v>
      </c>
      <c r="B6880" s="4">
        <f>Table2[[#This Row],[Time Stamp]]-DATE(YEAR(Table2[[#This Row],[Time Stamp]]),1,0)</f>
        <v>72.447916666664241</v>
      </c>
      <c r="C6880">
        <v>206</v>
      </c>
      <c r="D6880" s="2">
        <v>695.5</v>
      </c>
      <c r="E6880" s="2">
        <v>674.64527716422947</v>
      </c>
      <c r="F6880" s="2">
        <v>1370.1452771642294</v>
      </c>
      <c r="G6880" s="2">
        <v>20.854722835770531</v>
      </c>
    </row>
    <row r="6881" spans="1:7" hidden="1">
      <c r="A6881" s="1">
        <v>40980.458333333336</v>
      </c>
      <c r="B6881" s="4">
        <f>Table2[[#This Row],[Time Stamp]]-DATE(YEAR(Table2[[#This Row],[Time Stamp]]),1,0)</f>
        <v>72.458333333335759</v>
      </c>
      <c r="C6881">
        <v>225</v>
      </c>
      <c r="D6881" s="2">
        <v>780.83333333333337</v>
      </c>
      <c r="E6881" s="2">
        <v>774.41815075721354</v>
      </c>
      <c r="F6881" s="2">
        <v>1555.2514840905469</v>
      </c>
      <c r="G6881" s="2">
        <v>6.4151825761198324</v>
      </c>
    </row>
    <row r="6882" spans="1:7" hidden="1">
      <c r="A6882" s="1">
        <v>40980.46875</v>
      </c>
      <c r="B6882" s="4">
        <f>Table2[[#This Row],[Time Stamp]]-DATE(YEAR(Table2[[#This Row],[Time Stamp]]),1,0)</f>
        <v>72.46875</v>
      </c>
      <c r="C6882">
        <v>235</v>
      </c>
      <c r="D6882" s="2">
        <v>713.16666666666663</v>
      </c>
      <c r="E6882" s="2">
        <v>692.99144214693513</v>
      </c>
      <c r="F6882" s="2">
        <v>1406.1581088136018</v>
      </c>
      <c r="G6882" s="2">
        <v>20.175224519731501</v>
      </c>
    </row>
    <row r="6883" spans="1:7" hidden="1">
      <c r="A6883" s="1">
        <v>40980.479166666664</v>
      </c>
      <c r="B6883" s="4">
        <f>Table2[[#This Row],[Time Stamp]]-DATE(YEAR(Table2[[#This Row],[Time Stamp]]),1,0)</f>
        <v>72.479166666664241</v>
      </c>
      <c r="C6883">
        <v>205</v>
      </c>
      <c r="D6883" s="2">
        <v>696.66666666666663</v>
      </c>
      <c r="E6883" s="2">
        <v>683.82592001831051</v>
      </c>
      <c r="F6883" s="2">
        <v>1380.4925866849771</v>
      </c>
      <c r="G6883" s="2">
        <v>12.840746648356117</v>
      </c>
    </row>
    <row r="6884" spans="1:7" hidden="1">
      <c r="A6884" s="1">
        <v>40980.489583333336</v>
      </c>
      <c r="B6884" s="4">
        <f>Table2[[#This Row],[Time Stamp]]-DATE(YEAR(Table2[[#This Row],[Time Stamp]]),1,0)</f>
        <v>72.489583333335759</v>
      </c>
      <c r="C6884">
        <v>227</v>
      </c>
      <c r="D6884" s="2">
        <v>688.5</v>
      </c>
      <c r="E6884" s="2">
        <v>666.24338645873252</v>
      </c>
      <c r="F6884" s="2">
        <v>1354.7433864587324</v>
      </c>
      <c r="G6884" s="2">
        <v>22.256613541267484</v>
      </c>
    </row>
    <row r="6885" spans="1:7" hidden="1">
      <c r="A6885" s="1">
        <v>40980.5</v>
      </c>
      <c r="B6885" s="4">
        <f>Table2[[#This Row],[Time Stamp]]-DATE(YEAR(Table2[[#This Row],[Time Stamp]]),1,0)</f>
        <v>72.5</v>
      </c>
      <c r="C6885">
        <v>191</v>
      </c>
      <c r="D6885" s="2">
        <v>650.33333333333337</v>
      </c>
      <c r="E6885" s="2">
        <v>607.66483817607502</v>
      </c>
      <c r="F6885" s="2">
        <v>1257.9981715094084</v>
      </c>
      <c r="G6885" s="2">
        <v>42.668495157258349</v>
      </c>
    </row>
    <row r="6886" spans="1:7" hidden="1">
      <c r="A6886" s="1">
        <v>40980.510416666664</v>
      </c>
      <c r="B6886" s="4">
        <f>Table2[[#This Row],[Time Stamp]]-DATE(YEAR(Table2[[#This Row],[Time Stamp]]),1,0)</f>
        <v>72.510416666664241</v>
      </c>
      <c r="C6886">
        <v>180</v>
      </c>
      <c r="D6886" s="2">
        <v>696.83333333333337</v>
      </c>
      <c r="E6886" s="2">
        <v>705.03083068914248</v>
      </c>
      <c r="F6886" s="2">
        <v>1401.864164022476</v>
      </c>
      <c r="G6886" s="2">
        <v>-8.1974973558091051</v>
      </c>
    </row>
    <row r="6887" spans="1:7" hidden="1">
      <c r="A6887" s="1">
        <v>40980.520833333336</v>
      </c>
      <c r="B6887" s="4">
        <f>Table2[[#This Row],[Time Stamp]]-DATE(YEAR(Table2[[#This Row],[Time Stamp]]),1,0)</f>
        <v>72.520833333335759</v>
      </c>
      <c r="C6887">
        <v>213</v>
      </c>
      <c r="D6887" s="2">
        <v>702.33333333333337</v>
      </c>
      <c r="E6887" s="2">
        <v>685.00551498185439</v>
      </c>
      <c r="F6887" s="2">
        <v>1387.3388483151878</v>
      </c>
      <c r="G6887" s="2">
        <v>17.327818351478982</v>
      </c>
    </row>
    <row r="6888" spans="1:7" hidden="1">
      <c r="A6888" s="1">
        <v>40980.53125</v>
      </c>
      <c r="B6888" s="4">
        <f>Table2[[#This Row],[Time Stamp]]-DATE(YEAR(Table2[[#This Row],[Time Stamp]]),1,0)</f>
        <v>72.53125</v>
      </c>
      <c r="C6888">
        <v>208</v>
      </c>
      <c r="D6888" s="2">
        <v>692.16666666666663</v>
      </c>
      <c r="E6888" s="2">
        <v>657.40890792734342</v>
      </c>
      <c r="F6888" s="2">
        <v>1349.57557459401</v>
      </c>
      <c r="G6888" s="2">
        <v>34.757758739323208</v>
      </c>
    </row>
    <row r="6889" spans="1:7" hidden="1">
      <c r="A6889" s="1">
        <v>40980.541666666664</v>
      </c>
      <c r="B6889" s="4">
        <f>Table2[[#This Row],[Time Stamp]]-DATE(YEAR(Table2[[#This Row],[Time Stamp]]),1,0)</f>
        <v>72.541666666664241</v>
      </c>
      <c r="C6889">
        <v>206</v>
      </c>
      <c r="D6889" s="2">
        <v>719.33333333333337</v>
      </c>
      <c r="E6889" s="2">
        <v>692.32306203261942</v>
      </c>
      <c r="F6889" s="2">
        <v>1411.6563953659529</v>
      </c>
      <c r="G6889" s="2">
        <v>27.010271300713953</v>
      </c>
    </row>
    <row r="6890" spans="1:7" hidden="1">
      <c r="A6890" s="1">
        <v>40980.552083333336</v>
      </c>
      <c r="B6890" s="4">
        <f>Table2[[#This Row],[Time Stamp]]-DATE(YEAR(Table2[[#This Row],[Time Stamp]]),1,0)</f>
        <v>72.552083333335759</v>
      </c>
      <c r="C6890">
        <v>196</v>
      </c>
      <c r="D6890" s="2">
        <v>696.66666666666663</v>
      </c>
      <c r="E6890" s="2">
        <v>665.00618209323602</v>
      </c>
      <c r="F6890" s="2">
        <v>1361.6728487599025</v>
      </c>
      <c r="G6890" s="2">
        <v>31.660484573430608</v>
      </c>
    </row>
    <row r="6891" spans="1:7" hidden="1">
      <c r="A6891" s="1">
        <v>40980.5625</v>
      </c>
      <c r="B6891" s="4">
        <f>Table2[[#This Row],[Time Stamp]]-DATE(YEAR(Table2[[#This Row],[Time Stamp]]),1,0)</f>
        <v>72.5625</v>
      </c>
      <c r="C6891">
        <v>202</v>
      </c>
      <c r="D6891" s="2">
        <v>672.33333333333337</v>
      </c>
      <c r="E6891" s="2">
        <v>621.61956926152902</v>
      </c>
      <c r="F6891" s="2">
        <v>1293.9529025948623</v>
      </c>
      <c r="G6891" s="2">
        <v>50.713764071804349</v>
      </c>
    </row>
    <row r="6892" spans="1:7" hidden="1">
      <c r="A6892" s="1">
        <v>40980.572916666664</v>
      </c>
      <c r="B6892" s="4">
        <f>Table2[[#This Row],[Time Stamp]]-DATE(YEAR(Table2[[#This Row],[Time Stamp]]),1,0)</f>
        <v>72.572916666664241</v>
      </c>
      <c r="C6892">
        <v>187</v>
      </c>
      <c r="D6892" s="2">
        <v>571.83333333333337</v>
      </c>
      <c r="E6892" s="2">
        <v>500.67002329101177</v>
      </c>
      <c r="F6892" s="2">
        <v>1072.5033566243451</v>
      </c>
      <c r="G6892" s="2">
        <v>71.163310042321598</v>
      </c>
    </row>
    <row r="6893" spans="1:7" hidden="1">
      <c r="A6893" s="1">
        <v>40980.583333333336</v>
      </c>
      <c r="B6893" s="4">
        <f>Table2[[#This Row],[Time Stamp]]-DATE(YEAR(Table2[[#This Row],[Time Stamp]]),1,0)</f>
        <v>72.583333333335759</v>
      </c>
      <c r="C6893">
        <v>200</v>
      </c>
      <c r="D6893" s="2">
        <v>449.5</v>
      </c>
      <c r="E6893" s="2">
        <v>313.94731511300853</v>
      </c>
      <c r="F6893" s="2">
        <v>763.44731511300847</v>
      </c>
      <c r="G6893" s="2">
        <v>135.55268488699147</v>
      </c>
    </row>
    <row r="6894" spans="1:7" hidden="1">
      <c r="A6894" s="1">
        <v>40980.59375</v>
      </c>
      <c r="B6894" s="4">
        <f>Table2[[#This Row],[Time Stamp]]-DATE(YEAR(Table2[[#This Row],[Time Stamp]]),1,0)</f>
        <v>72.59375</v>
      </c>
      <c r="C6894">
        <v>203</v>
      </c>
      <c r="D6894" s="2">
        <v>460.16666666666669</v>
      </c>
      <c r="E6894" s="2">
        <v>330.82443312965194</v>
      </c>
      <c r="F6894" s="2">
        <v>790.99109979631862</v>
      </c>
      <c r="G6894" s="2">
        <v>129.34223353701475</v>
      </c>
    </row>
    <row r="6895" spans="1:7" hidden="1">
      <c r="A6895" s="1">
        <v>40980.604166666664</v>
      </c>
      <c r="B6895" s="4">
        <f>Table2[[#This Row],[Time Stamp]]-DATE(YEAR(Table2[[#This Row],[Time Stamp]]),1,0)</f>
        <v>72.604166666664241</v>
      </c>
      <c r="C6895">
        <v>213</v>
      </c>
      <c r="D6895" s="2">
        <v>569.16666666666663</v>
      </c>
      <c r="E6895" s="2">
        <v>511.75951926227572</v>
      </c>
      <c r="F6895" s="2">
        <v>1080.9261859289422</v>
      </c>
      <c r="G6895" s="2">
        <v>57.407147404390912</v>
      </c>
    </row>
    <row r="6896" spans="1:7" hidden="1">
      <c r="A6896" s="1">
        <v>40980.614583333336</v>
      </c>
      <c r="B6896" s="4">
        <f>Table2[[#This Row],[Time Stamp]]-DATE(YEAR(Table2[[#This Row],[Time Stamp]]),1,0)</f>
        <v>72.614583333335759</v>
      </c>
      <c r="C6896">
        <v>227</v>
      </c>
      <c r="D6896" s="2">
        <v>572.5</v>
      </c>
      <c r="E6896" s="2">
        <v>505.00123762224581</v>
      </c>
      <c r="F6896" s="2">
        <v>1077.5012376222458</v>
      </c>
      <c r="G6896" s="2">
        <v>67.49876237775419</v>
      </c>
    </row>
    <row r="6897" spans="1:7" hidden="1">
      <c r="A6897" s="1">
        <v>40980.625</v>
      </c>
      <c r="B6897" s="4">
        <f>Table2[[#This Row],[Time Stamp]]-DATE(YEAR(Table2[[#This Row],[Time Stamp]]),1,0)</f>
        <v>72.625</v>
      </c>
      <c r="C6897">
        <v>222</v>
      </c>
      <c r="D6897" s="2">
        <v>497</v>
      </c>
      <c r="E6897" s="2">
        <v>391.28761799985443</v>
      </c>
      <c r="F6897" s="2">
        <v>888.28761799985443</v>
      </c>
      <c r="G6897" s="2">
        <v>105.71238200014557</v>
      </c>
    </row>
    <row r="6898" spans="1:7" hidden="1">
      <c r="A6898" s="1">
        <v>40980.635416666664</v>
      </c>
      <c r="B6898" s="4">
        <f>Table2[[#This Row],[Time Stamp]]-DATE(YEAR(Table2[[#This Row],[Time Stamp]]),1,0)</f>
        <v>72.635416666664241</v>
      </c>
      <c r="C6898">
        <v>222</v>
      </c>
      <c r="D6898" s="2">
        <v>564.33333333333337</v>
      </c>
      <c r="E6898" s="2">
        <v>529.81086772126093</v>
      </c>
      <c r="F6898" s="2">
        <v>1094.1442010545943</v>
      </c>
      <c r="G6898" s="2">
        <v>34.522465612072438</v>
      </c>
    </row>
    <row r="6899" spans="1:7" hidden="1">
      <c r="A6899" s="1">
        <v>40980.645833333336</v>
      </c>
      <c r="B6899" s="4">
        <f>Table2[[#This Row],[Time Stamp]]-DATE(YEAR(Table2[[#This Row],[Time Stamp]]),1,0)</f>
        <v>72.645833333335759</v>
      </c>
      <c r="C6899">
        <v>221</v>
      </c>
      <c r="D6899" s="2">
        <v>532</v>
      </c>
      <c r="E6899" s="2">
        <v>458.7152348316618</v>
      </c>
      <c r="F6899" s="2">
        <v>990.71523483166175</v>
      </c>
      <c r="G6899" s="2">
        <v>73.284765168338197</v>
      </c>
    </row>
    <row r="6900" spans="1:7" hidden="1">
      <c r="A6900" s="1">
        <v>40980.65625</v>
      </c>
      <c r="B6900" s="4">
        <f>Table2[[#This Row],[Time Stamp]]-DATE(YEAR(Table2[[#This Row],[Time Stamp]]),1,0)</f>
        <v>72.65625</v>
      </c>
      <c r="C6900">
        <v>202</v>
      </c>
      <c r="D6900" s="2">
        <v>531</v>
      </c>
      <c r="E6900" s="2">
        <v>455.19226706964167</v>
      </c>
      <c r="F6900" s="2">
        <v>986.19226706964173</v>
      </c>
      <c r="G6900" s="2">
        <v>75.807732930358327</v>
      </c>
    </row>
    <row r="6901" spans="1:7" hidden="1">
      <c r="A6901" s="1">
        <v>40980.666666666664</v>
      </c>
      <c r="B6901" s="4">
        <f>Table2[[#This Row],[Time Stamp]]-DATE(YEAR(Table2[[#This Row],[Time Stamp]]),1,0)</f>
        <v>72.666666666664241</v>
      </c>
      <c r="C6901">
        <v>202</v>
      </c>
      <c r="D6901" s="2">
        <v>569.66666666666663</v>
      </c>
      <c r="E6901" s="2">
        <v>521.96604827857868</v>
      </c>
      <c r="F6901" s="2">
        <v>1091.6327149452454</v>
      </c>
      <c r="G6901" s="2">
        <v>47.700618388087946</v>
      </c>
    </row>
    <row r="6902" spans="1:7" hidden="1">
      <c r="A6902" s="1">
        <v>40980.677083333336</v>
      </c>
      <c r="B6902" s="4">
        <f>Table2[[#This Row],[Time Stamp]]-DATE(YEAR(Table2[[#This Row],[Time Stamp]]),1,0)</f>
        <v>72.677083333335759</v>
      </c>
      <c r="C6902">
        <v>223</v>
      </c>
      <c r="D6902" s="2">
        <v>529.33333333333337</v>
      </c>
      <c r="E6902" s="2">
        <v>429.57757028142061</v>
      </c>
      <c r="F6902" s="2">
        <v>958.91090361475403</v>
      </c>
      <c r="G6902" s="2">
        <v>99.755763051912766</v>
      </c>
    </row>
    <row r="6903" spans="1:7" hidden="1">
      <c r="A6903" s="1">
        <v>40980.6875</v>
      </c>
      <c r="B6903" s="4">
        <f>Table2[[#This Row],[Time Stamp]]-DATE(YEAR(Table2[[#This Row],[Time Stamp]]),1,0)</f>
        <v>72.6875</v>
      </c>
      <c r="C6903">
        <v>225</v>
      </c>
      <c r="D6903" s="2">
        <v>532.83333333333337</v>
      </c>
      <c r="E6903" s="2">
        <v>449.41125066271121</v>
      </c>
      <c r="F6903" s="2">
        <v>982.24458399604464</v>
      </c>
      <c r="G6903" s="2">
        <v>83.42208267062216</v>
      </c>
    </row>
    <row r="6904" spans="1:7" hidden="1">
      <c r="A6904" s="1">
        <v>40980.697916666664</v>
      </c>
      <c r="B6904" s="4">
        <f>Table2[[#This Row],[Time Stamp]]-DATE(YEAR(Table2[[#This Row],[Time Stamp]]),1,0)</f>
        <v>72.697916666664241</v>
      </c>
      <c r="C6904">
        <v>221</v>
      </c>
      <c r="D6904" s="2">
        <v>547.33333333333337</v>
      </c>
      <c r="E6904" s="2">
        <v>502.3546777150803</v>
      </c>
      <c r="F6904" s="2">
        <v>1049.6880110484137</v>
      </c>
      <c r="G6904" s="2">
        <v>44.978655618253072</v>
      </c>
    </row>
    <row r="6905" spans="1:7" hidden="1">
      <c r="A6905" s="1">
        <v>40980.708333333336</v>
      </c>
      <c r="B6905" s="4">
        <f>Table2[[#This Row],[Time Stamp]]-DATE(YEAR(Table2[[#This Row],[Time Stamp]]),1,0)</f>
        <v>72.708333333335759</v>
      </c>
      <c r="C6905">
        <v>158</v>
      </c>
      <c r="D6905" s="2">
        <v>494.83333333333331</v>
      </c>
      <c r="E6905" s="2">
        <v>410.59445387822223</v>
      </c>
      <c r="F6905" s="2">
        <v>905.4277872115556</v>
      </c>
      <c r="G6905" s="2">
        <v>84.238879455111089</v>
      </c>
    </row>
    <row r="6906" spans="1:7" hidden="1">
      <c r="A6906" s="1">
        <v>40980.71875</v>
      </c>
      <c r="B6906" s="4">
        <f>Table2[[#This Row],[Time Stamp]]-DATE(YEAR(Table2[[#This Row],[Time Stamp]]),1,0)</f>
        <v>72.71875</v>
      </c>
      <c r="C6906">
        <v>172</v>
      </c>
      <c r="D6906" s="2">
        <v>376.33333333333331</v>
      </c>
      <c r="E6906" s="2">
        <v>238.94955302090204</v>
      </c>
      <c r="F6906" s="2">
        <v>615.28288635423542</v>
      </c>
      <c r="G6906" s="2">
        <v>137.38378031243127</v>
      </c>
    </row>
    <row r="6907" spans="1:7" hidden="1">
      <c r="A6907" s="1">
        <v>40980.729166666664</v>
      </c>
      <c r="B6907" s="4">
        <f>Table2[[#This Row],[Time Stamp]]-DATE(YEAR(Table2[[#This Row],[Time Stamp]]),1,0)</f>
        <v>72.729166666664241</v>
      </c>
      <c r="C6907">
        <v>220</v>
      </c>
      <c r="D6907" s="2">
        <v>360.5</v>
      </c>
      <c r="E6907" s="2">
        <v>251.10671702153513</v>
      </c>
      <c r="F6907" s="2">
        <v>611.60671702153513</v>
      </c>
      <c r="G6907" s="2">
        <v>109.39328297846487</v>
      </c>
    </row>
    <row r="6908" spans="1:7" hidden="1">
      <c r="A6908" s="1">
        <v>40980.739583333336</v>
      </c>
      <c r="B6908" s="4">
        <f>Table2[[#This Row],[Time Stamp]]-DATE(YEAR(Table2[[#This Row],[Time Stamp]]),1,0)</f>
        <v>72.739583333335759</v>
      </c>
      <c r="C6908">
        <v>201</v>
      </c>
      <c r="D6908" s="2">
        <v>366.83333333333331</v>
      </c>
      <c r="E6908" s="2">
        <v>239.60343393940653</v>
      </c>
      <c r="F6908" s="2">
        <v>606.43676727273987</v>
      </c>
      <c r="G6908" s="2">
        <v>127.22989939392679</v>
      </c>
    </row>
    <row r="6909" spans="1:7" hidden="1">
      <c r="A6909" s="1">
        <v>40980.75</v>
      </c>
      <c r="B6909" s="4">
        <f>Table2[[#This Row],[Time Stamp]]-DATE(YEAR(Table2[[#This Row],[Time Stamp]]),1,0)</f>
        <v>72.75</v>
      </c>
      <c r="C6909">
        <v>209</v>
      </c>
      <c r="D6909" s="2">
        <v>357.5</v>
      </c>
      <c r="E6909" s="2">
        <v>231.88844300654571</v>
      </c>
      <c r="F6909" s="2">
        <v>589.38844300654569</v>
      </c>
      <c r="G6909" s="2">
        <v>125.61155699345429</v>
      </c>
    </row>
    <row r="6910" spans="1:7" hidden="1">
      <c r="A6910" s="1">
        <v>40980.760416666664</v>
      </c>
      <c r="B6910" s="4">
        <f>Table2[[#This Row],[Time Stamp]]-DATE(YEAR(Table2[[#This Row],[Time Stamp]]),1,0)</f>
        <v>72.760416666664241</v>
      </c>
      <c r="C6910">
        <v>227</v>
      </c>
      <c r="D6910" s="2">
        <v>357.33333333333331</v>
      </c>
      <c r="E6910" s="2">
        <v>213.91327422319748</v>
      </c>
      <c r="F6910" s="2">
        <v>571.24660755653076</v>
      </c>
      <c r="G6910" s="2">
        <v>143.42005911013584</v>
      </c>
    </row>
    <row r="6911" spans="1:7" hidden="1">
      <c r="A6911" s="1">
        <v>40980.770833333336</v>
      </c>
      <c r="B6911" s="4">
        <f>Table2[[#This Row],[Time Stamp]]-DATE(YEAR(Table2[[#This Row],[Time Stamp]]),1,0)</f>
        <v>72.770833333335759</v>
      </c>
      <c r="C6911">
        <v>201</v>
      </c>
      <c r="D6911" s="2">
        <v>351.16666666666669</v>
      </c>
      <c r="E6911" s="2">
        <v>196.94789214973136</v>
      </c>
      <c r="F6911" s="2">
        <v>548.11455881639802</v>
      </c>
      <c r="G6911" s="2">
        <v>154.21877451693533</v>
      </c>
    </row>
    <row r="6912" spans="1:7" hidden="1">
      <c r="A6912" s="1">
        <v>40980.78125</v>
      </c>
      <c r="B6912" s="4">
        <f>Table2[[#This Row],[Time Stamp]]-DATE(YEAR(Table2[[#This Row],[Time Stamp]]),1,0)</f>
        <v>72.78125</v>
      </c>
      <c r="C6912">
        <v>209</v>
      </c>
      <c r="D6912" s="2">
        <v>343.16666666666669</v>
      </c>
      <c r="E6912" s="2">
        <v>211.50682941429784</v>
      </c>
      <c r="F6912" s="2">
        <v>554.67349608096447</v>
      </c>
      <c r="G6912" s="2">
        <v>131.65983725236885</v>
      </c>
    </row>
    <row r="6913" spans="1:7" hidden="1">
      <c r="A6913" s="1">
        <v>40980.791666666664</v>
      </c>
      <c r="B6913" s="4">
        <f>Table2[[#This Row],[Time Stamp]]-DATE(YEAR(Table2[[#This Row],[Time Stamp]]),1,0)</f>
        <v>72.791666666664241</v>
      </c>
      <c r="C6913">
        <v>202</v>
      </c>
      <c r="D6913" s="2">
        <v>342.66666666666669</v>
      </c>
      <c r="E6913" s="2">
        <v>214.38179856404682</v>
      </c>
      <c r="F6913" s="2">
        <v>557.04846523071353</v>
      </c>
      <c r="G6913" s="2">
        <v>128.28486810261987</v>
      </c>
    </row>
    <row r="6914" spans="1:7" hidden="1">
      <c r="A6914" s="1">
        <v>40980.802083333336</v>
      </c>
      <c r="B6914" s="4">
        <f>Table2[[#This Row],[Time Stamp]]-DATE(YEAR(Table2[[#This Row],[Time Stamp]]),1,0)</f>
        <v>72.802083333335759</v>
      </c>
      <c r="C6914">
        <v>205</v>
      </c>
      <c r="D6914" s="2">
        <v>355.5</v>
      </c>
      <c r="E6914" s="2">
        <v>195.496589910583</v>
      </c>
      <c r="F6914" s="2">
        <v>550.996589910583</v>
      </c>
      <c r="G6914" s="2">
        <v>160.003410089417</v>
      </c>
    </row>
    <row r="6915" spans="1:7" hidden="1">
      <c r="A6915" s="1">
        <v>40980.8125</v>
      </c>
      <c r="B6915" s="4">
        <f>Table2[[#This Row],[Time Stamp]]-DATE(YEAR(Table2[[#This Row],[Time Stamp]]),1,0)</f>
        <v>72.8125</v>
      </c>
      <c r="C6915">
        <v>218</v>
      </c>
      <c r="D6915" s="2">
        <v>343.66666666666669</v>
      </c>
      <c r="E6915" s="2">
        <v>196.00396821379803</v>
      </c>
      <c r="F6915" s="2">
        <v>539.67063488046472</v>
      </c>
      <c r="G6915" s="2">
        <v>147.66269845286865</v>
      </c>
    </row>
    <row r="6916" spans="1:7" hidden="1">
      <c r="A6916" s="1">
        <v>40980.822916666664</v>
      </c>
      <c r="B6916" s="4">
        <f>Table2[[#This Row],[Time Stamp]]-DATE(YEAR(Table2[[#This Row],[Time Stamp]]),1,0)</f>
        <v>72.822916666664241</v>
      </c>
      <c r="C6916">
        <v>207</v>
      </c>
      <c r="D6916" s="2">
        <v>345.16666666666669</v>
      </c>
      <c r="E6916" s="2">
        <v>192.00730599525517</v>
      </c>
      <c r="F6916" s="2">
        <v>537.17397266192188</v>
      </c>
      <c r="G6916" s="2">
        <v>153.15936067141152</v>
      </c>
    </row>
    <row r="6917" spans="1:7" hidden="1">
      <c r="A6917" s="1">
        <v>40980.833333333336</v>
      </c>
      <c r="B6917" s="4">
        <f>Table2[[#This Row],[Time Stamp]]-DATE(YEAR(Table2[[#This Row],[Time Stamp]]),1,0)</f>
        <v>72.833333333335759</v>
      </c>
      <c r="C6917">
        <v>202</v>
      </c>
      <c r="D6917" s="2">
        <v>331.83333333333331</v>
      </c>
      <c r="E6917" s="2">
        <v>206.41335281958436</v>
      </c>
      <c r="F6917" s="2">
        <v>538.24668615291762</v>
      </c>
      <c r="G6917" s="2">
        <v>125.41998051374895</v>
      </c>
    </row>
    <row r="6918" spans="1:7" hidden="1">
      <c r="A6918" s="1">
        <v>40980.84375</v>
      </c>
      <c r="B6918" s="4">
        <f>Table2[[#This Row],[Time Stamp]]-DATE(YEAR(Table2[[#This Row],[Time Stamp]]),1,0)</f>
        <v>72.84375</v>
      </c>
      <c r="C6918">
        <v>196</v>
      </c>
      <c r="D6918" s="2">
        <v>338.16666666666669</v>
      </c>
      <c r="E6918" s="2">
        <v>193.7760018394664</v>
      </c>
      <c r="F6918" s="2">
        <v>531.94266850613303</v>
      </c>
      <c r="G6918" s="2">
        <v>144.39066482720028</v>
      </c>
    </row>
    <row r="6919" spans="1:7" hidden="1">
      <c r="A6919" s="1">
        <v>40980.854166666664</v>
      </c>
      <c r="B6919" s="4">
        <f>Table2[[#This Row],[Time Stamp]]-DATE(YEAR(Table2[[#This Row],[Time Stamp]]),1,0)</f>
        <v>72.854166666664241</v>
      </c>
      <c r="C6919">
        <v>181</v>
      </c>
      <c r="D6919" s="2">
        <v>351.33333333333331</v>
      </c>
      <c r="E6919" s="2">
        <v>191.75650068656228</v>
      </c>
      <c r="F6919" s="2">
        <v>543.08983401989553</v>
      </c>
      <c r="G6919" s="2">
        <v>159.57683264677104</v>
      </c>
    </row>
    <row r="6920" spans="1:7" hidden="1">
      <c r="A6920" s="1">
        <v>40980.864583333336</v>
      </c>
      <c r="B6920" s="4">
        <f>Table2[[#This Row],[Time Stamp]]-DATE(YEAR(Table2[[#This Row],[Time Stamp]]),1,0)</f>
        <v>72.864583333335759</v>
      </c>
      <c r="C6920">
        <v>176</v>
      </c>
      <c r="D6920" s="2">
        <v>346.16666666666669</v>
      </c>
      <c r="E6920" s="2">
        <v>191.53016878694476</v>
      </c>
      <c r="F6920" s="2">
        <v>537.69683545361147</v>
      </c>
      <c r="G6920" s="2">
        <v>154.63649787972193</v>
      </c>
    </row>
    <row r="6921" spans="1:7" hidden="1">
      <c r="A6921" s="1">
        <v>40980.875</v>
      </c>
      <c r="B6921" s="4">
        <f>Table2[[#This Row],[Time Stamp]]-DATE(YEAR(Table2[[#This Row],[Time Stamp]]),1,0)</f>
        <v>72.875</v>
      </c>
      <c r="C6921">
        <v>188</v>
      </c>
      <c r="D6921" s="2">
        <v>349.16666666666669</v>
      </c>
      <c r="E6921" s="2">
        <v>196.12021540088335</v>
      </c>
      <c r="F6921" s="2">
        <v>545.2868820675501</v>
      </c>
      <c r="G6921" s="2">
        <v>153.04645126578333</v>
      </c>
    </row>
    <row r="6922" spans="1:7" hidden="1">
      <c r="A6922" s="1">
        <v>40980.885416666664</v>
      </c>
      <c r="B6922" s="4">
        <f>Table2[[#This Row],[Time Stamp]]-DATE(YEAR(Table2[[#This Row],[Time Stamp]]),1,0)</f>
        <v>72.885416666664241</v>
      </c>
      <c r="C6922">
        <v>188</v>
      </c>
      <c r="D6922" s="2">
        <v>345.16666666666669</v>
      </c>
      <c r="E6922" s="2">
        <v>190.77247938025258</v>
      </c>
      <c r="F6922" s="2">
        <v>535.93914604691929</v>
      </c>
      <c r="G6922" s="2">
        <v>154.39418728641411</v>
      </c>
    </row>
    <row r="6923" spans="1:7" hidden="1">
      <c r="A6923" s="1">
        <v>40980.895833333336</v>
      </c>
      <c r="B6923" s="4">
        <f>Table2[[#This Row],[Time Stamp]]-DATE(YEAR(Table2[[#This Row],[Time Stamp]]),1,0)</f>
        <v>72.895833333335759</v>
      </c>
      <c r="C6923">
        <v>219</v>
      </c>
      <c r="D6923" s="2">
        <v>357.5</v>
      </c>
      <c r="E6923" s="2">
        <v>187.20287569016313</v>
      </c>
      <c r="F6923" s="2">
        <v>544.70287569016318</v>
      </c>
      <c r="G6923" s="2">
        <v>170.29712430983687</v>
      </c>
    </row>
    <row r="6924" spans="1:7" hidden="1">
      <c r="A6924" s="1">
        <v>40980.90625</v>
      </c>
      <c r="B6924" s="4">
        <f>Table2[[#This Row],[Time Stamp]]-DATE(YEAR(Table2[[#This Row],[Time Stamp]]),1,0)</f>
        <v>72.90625</v>
      </c>
      <c r="C6924">
        <v>209</v>
      </c>
      <c r="D6924" s="2">
        <v>352.33333333333331</v>
      </c>
      <c r="E6924" s="2">
        <v>187.68028369780583</v>
      </c>
      <c r="F6924" s="2">
        <v>540.01361703113912</v>
      </c>
      <c r="G6924" s="2">
        <v>164.65304963552748</v>
      </c>
    </row>
    <row r="6925" spans="1:7" hidden="1">
      <c r="A6925" s="1">
        <v>40980.916666666664</v>
      </c>
      <c r="B6925" s="4">
        <f>Table2[[#This Row],[Time Stamp]]-DATE(YEAR(Table2[[#This Row],[Time Stamp]]),1,0)</f>
        <v>72.916666666664241</v>
      </c>
      <c r="C6925">
        <v>191</v>
      </c>
      <c r="D6925" s="2">
        <v>333.66666666666669</v>
      </c>
      <c r="E6925" s="2">
        <v>197.12235343111703</v>
      </c>
      <c r="F6925" s="2">
        <v>530.78902009778369</v>
      </c>
      <c r="G6925" s="2">
        <v>136.54431323554965</v>
      </c>
    </row>
    <row r="6926" spans="1:7" hidden="1">
      <c r="A6926" s="1">
        <v>40980.927083333336</v>
      </c>
      <c r="B6926" s="4">
        <f>Table2[[#This Row],[Time Stamp]]-DATE(YEAR(Table2[[#This Row],[Time Stamp]]),1,0)</f>
        <v>72.927083333335759</v>
      </c>
      <c r="C6926">
        <v>162</v>
      </c>
      <c r="D6926" s="2">
        <v>317.33333333333331</v>
      </c>
      <c r="E6926" s="2">
        <v>203.1860122044713</v>
      </c>
      <c r="F6926" s="2">
        <v>520.51934553780461</v>
      </c>
      <c r="G6926" s="2">
        <v>114.14732112886202</v>
      </c>
    </row>
    <row r="6927" spans="1:7" hidden="1">
      <c r="A6927" s="1">
        <v>40980.9375</v>
      </c>
      <c r="B6927" s="4">
        <f>Table2[[#This Row],[Time Stamp]]-DATE(YEAR(Table2[[#This Row],[Time Stamp]]),1,0)</f>
        <v>72.9375</v>
      </c>
      <c r="C6927">
        <v>159</v>
      </c>
      <c r="D6927" s="2">
        <v>323.83333333333331</v>
      </c>
      <c r="E6927" s="2">
        <v>208.47974855020223</v>
      </c>
      <c r="F6927" s="2">
        <v>532.31308188353557</v>
      </c>
      <c r="G6927" s="2">
        <v>115.35358478313108</v>
      </c>
    </row>
    <row r="6928" spans="1:7" hidden="1">
      <c r="A6928" s="1">
        <v>40980.947916666664</v>
      </c>
      <c r="B6928" s="4">
        <f>Table2[[#This Row],[Time Stamp]]-DATE(YEAR(Table2[[#This Row],[Time Stamp]]),1,0)</f>
        <v>72.947916666664241</v>
      </c>
      <c r="C6928">
        <v>171</v>
      </c>
      <c r="D6928" s="2">
        <v>329.33333333333331</v>
      </c>
      <c r="E6928" s="2">
        <v>201.6752064307581</v>
      </c>
      <c r="F6928" s="2">
        <v>531.00853976409144</v>
      </c>
      <c r="G6928" s="2">
        <v>127.65812690257522</v>
      </c>
    </row>
    <row r="6929" spans="1:7" hidden="1">
      <c r="A6929" s="1">
        <v>40980.958333333336</v>
      </c>
      <c r="B6929" s="4">
        <f>Table2[[#This Row],[Time Stamp]]-DATE(YEAR(Table2[[#This Row],[Time Stamp]]),1,0)</f>
        <v>72.958333333335759</v>
      </c>
      <c r="C6929">
        <v>170</v>
      </c>
      <c r="D6929" s="2">
        <v>325.5</v>
      </c>
      <c r="E6929" s="2">
        <v>216.14944675694483</v>
      </c>
      <c r="F6929" s="2">
        <v>541.64944675694483</v>
      </c>
      <c r="G6929" s="2">
        <v>109.35055324305517</v>
      </c>
    </row>
    <row r="6930" spans="1:7" hidden="1">
      <c r="A6930" s="1">
        <v>40980.96875</v>
      </c>
      <c r="B6930" s="4">
        <f>Table2[[#This Row],[Time Stamp]]-DATE(YEAR(Table2[[#This Row],[Time Stamp]]),1,0)</f>
        <v>72.96875</v>
      </c>
      <c r="C6930">
        <v>175</v>
      </c>
      <c r="D6930" s="2">
        <v>320.16666666666669</v>
      </c>
      <c r="E6930" s="2">
        <v>195.72209606707386</v>
      </c>
      <c r="F6930" s="2">
        <v>515.88876273374058</v>
      </c>
      <c r="G6930" s="2">
        <v>124.44457059959282</v>
      </c>
    </row>
    <row r="6931" spans="1:7" hidden="1">
      <c r="A6931" s="1">
        <v>40980.979166666664</v>
      </c>
      <c r="B6931" s="4">
        <f>Table2[[#This Row],[Time Stamp]]-DATE(YEAR(Table2[[#This Row],[Time Stamp]]),1,0)</f>
        <v>72.979166666664241</v>
      </c>
      <c r="C6931">
        <v>177</v>
      </c>
      <c r="D6931" s="2">
        <v>319.83333333333331</v>
      </c>
      <c r="E6931" s="2">
        <v>197.87741716078219</v>
      </c>
      <c r="F6931" s="2">
        <v>517.71075049411547</v>
      </c>
      <c r="G6931" s="2">
        <v>121.95591617255113</v>
      </c>
    </row>
    <row r="6932" spans="1:7" hidden="1">
      <c r="A6932" s="1">
        <v>40980.989583333336</v>
      </c>
      <c r="B6932" s="4">
        <f>Table2[[#This Row],[Time Stamp]]-DATE(YEAR(Table2[[#This Row],[Time Stamp]]),1,0)</f>
        <v>72.989583333335759</v>
      </c>
      <c r="C6932">
        <v>184</v>
      </c>
      <c r="D6932" s="2">
        <v>330</v>
      </c>
      <c r="E6932" s="2">
        <v>191.01657868712164</v>
      </c>
      <c r="F6932" s="2">
        <v>521.01657868712164</v>
      </c>
      <c r="G6932" s="2">
        <v>138.98342131287836</v>
      </c>
    </row>
    <row r="6933" spans="1:7" hidden="1">
      <c r="A6933" s="1">
        <v>40981</v>
      </c>
      <c r="B6933" s="4">
        <f>Table2[[#This Row],[Time Stamp]]-DATE(YEAR(Table2[[#This Row],[Time Stamp]]),1,0)</f>
        <v>73</v>
      </c>
      <c r="C6933">
        <v>181</v>
      </c>
      <c r="D6933" s="2">
        <v>285</v>
      </c>
      <c r="E6933" s="2">
        <v>200.01666597228009</v>
      </c>
      <c r="F6933" s="2">
        <v>485.01666597228007</v>
      </c>
      <c r="G6933" s="2">
        <v>84.983334027719906</v>
      </c>
    </row>
    <row r="6934" spans="1:7" hidden="1">
      <c r="A6934" s="1">
        <v>40981.010416666664</v>
      </c>
      <c r="B6934" s="4">
        <f>Table2[[#This Row],[Time Stamp]]-DATE(YEAR(Table2[[#This Row],[Time Stamp]]),1,0)</f>
        <v>73.010416666664241</v>
      </c>
      <c r="C6934">
        <v>184</v>
      </c>
      <c r="D6934" s="2">
        <v>285.33333333333331</v>
      </c>
      <c r="E6934" s="2">
        <v>202.37643692441623</v>
      </c>
      <c r="F6934" s="2">
        <v>487.70977025774954</v>
      </c>
      <c r="G6934" s="2">
        <v>82.956896408917089</v>
      </c>
    </row>
    <row r="6935" spans="1:7" hidden="1">
      <c r="A6935" s="1">
        <v>40981.020833333336</v>
      </c>
      <c r="B6935" s="4">
        <f>Table2[[#This Row],[Time Stamp]]-DATE(YEAR(Table2[[#This Row],[Time Stamp]]),1,0)</f>
        <v>73.020833333335759</v>
      </c>
      <c r="C6935">
        <v>186</v>
      </c>
      <c r="D6935" s="2">
        <v>291</v>
      </c>
      <c r="E6935" s="2">
        <v>198.99078705641961</v>
      </c>
      <c r="F6935" s="2">
        <v>489.99078705641961</v>
      </c>
      <c r="G6935" s="2">
        <v>92.009212943580394</v>
      </c>
    </row>
    <row r="6936" spans="1:7" hidden="1">
      <c r="A6936" s="1">
        <v>40981.03125</v>
      </c>
      <c r="B6936" s="4">
        <f>Table2[[#This Row],[Time Stamp]]-DATE(YEAR(Table2[[#This Row],[Time Stamp]]),1,0)</f>
        <v>73.03125</v>
      </c>
      <c r="C6936">
        <v>187</v>
      </c>
      <c r="D6936" s="2">
        <v>288</v>
      </c>
      <c r="E6936" s="2">
        <v>196.17509186098695</v>
      </c>
      <c r="F6936" s="2">
        <v>484.17509186098698</v>
      </c>
      <c r="G6936" s="2">
        <v>91.824908139013047</v>
      </c>
    </row>
    <row r="6937" spans="1:7" hidden="1">
      <c r="A6937" s="1">
        <v>40981.041666666664</v>
      </c>
      <c r="B6937" s="4">
        <f>Table2[[#This Row],[Time Stamp]]-DATE(YEAR(Table2[[#This Row],[Time Stamp]]),1,0)</f>
        <v>73.041666666664241</v>
      </c>
      <c r="C6937">
        <v>163</v>
      </c>
      <c r="D6937" s="2">
        <v>281.83333333333331</v>
      </c>
      <c r="E6937" s="2">
        <v>200.6791939611301</v>
      </c>
      <c r="F6937" s="2">
        <v>482.51252729446344</v>
      </c>
      <c r="G6937" s="2">
        <v>81.154139372203218</v>
      </c>
    </row>
    <row r="6938" spans="1:7" hidden="1">
      <c r="A6938" s="1">
        <v>40981.052083333336</v>
      </c>
      <c r="B6938" s="4">
        <f>Table2[[#This Row],[Time Stamp]]-DATE(YEAR(Table2[[#This Row],[Time Stamp]]),1,0)</f>
        <v>73.052083333335759</v>
      </c>
      <c r="C6938">
        <v>162</v>
      </c>
      <c r="D6938" s="2">
        <v>278.33333333333331</v>
      </c>
      <c r="E6938" s="2">
        <v>199.38544469332646</v>
      </c>
      <c r="F6938" s="2">
        <v>477.71877802665978</v>
      </c>
      <c r="G6938" s="2">
        <v>78.947888640006852</v>
      </c>
    </row>
    <row r="6939" spans="1:7" hidden="1">
      <c r="A6939" s="1">
        <v>40981.0625</v>
      </c>
      <c r="B6939" s="4">
        <f>Table2[[#This Row],[Time Stamp]]-DATE(YEAR(Table2[[#This Row],[Time Stamp]]),1,0)</f>
        <v>73.0625</v>
      </c>
      <c r="C6939">
        <v>161</v>
      </c>
      <c r="D6939" s="2">
        <v>277.83333333333331</v>
      </c>
      <c r="E6939" s="2">
        <v>201.7353188930706</v>
      </c>
      <c r="F6939" s="2">
        <v>479.56865222640391</v>
      </c>
      <c r="G6939" s="2">
        <v>76.098014440262716</v>
      </c>
    </row>
    <row r="6940" spans="1:7" hidden="1">
      <c r="A6940" s="1">
        <v>40981.072916666664</v>
      </c>
      <c r="B6940" s="4">
        <f>Table2[[#This Row],[Time Stamp]]-DATE(YEAR(Table2[[#This Row],[Time Stamp]]),1,0)</f>
        <v>73.072916666664241</v>
      </c>
      <c r="C6940">
        <v>161</v>
      </c>
      <c r="D6940" s="2">
        <v>281.5</v>
      </c>
      <c r="E6940" s="2">
        <v>203.51801722042529</v>
      </c>
      <c r="F6940" s="2">
        <v>485.01801722042529</v>
      </c>
      <c r="G6940" s="2">
        <v>77.981982779574707</v>
      </c>
    </row>
    <row r="6941" spans="1:7" hidden="1">
      <c r="A6941" s="1">
        <v>40981.083333333336</v>
      </c>
      <c r="B6941" s="4">
        <f>Table2[[#This Row],[Time Stamp]]-DATE(YEAR(Table2[[#This Row],[Time Stamp]]),1,0)</f>
        <v>73.083333333335759</v>
      </c>
      <c r="C6941">
        <v>164</v>
      </c>
      <c r="D6941" s="2">
        <v>283.5</v>
      </c>
      <c r="E6941" s="2">
        <v>201.34112843629342</v>
      </c>
      <c r="F6941" s="2">
        <v>484.84112843629339</v>
      </c>
      <c r="G6941" s="2">
        <v>82.158871563706583</v>
      </c>
    </row>
    <row r="6942" spans="1:7" hidden="1">
      <c r="A6942" s="1">
        <v>40981.09375</v>
      </c>
      <c r="B6942" s="4">
        <f>Table2[[#This Row],[Time Stamp]]-DATE(YEAR(Table2[[#This Row],[Time Stamp]]),1,0)</f>
        <v>73.09375</v>
      </c>
      <c r="C6942">
        <v>158</v>
      </c>
      <c r="D6942" s="2">
        <v>275.66666666666669</v>
      </c>
      <c r="E6942" s="2">
        <v>203.22866158317555</v>
      </c>
      <c r="F6942" s="2">
        <v>478.89532824984224</v>
      </c>
      <c r="G6942" s="2">
        <v>72.438005083491134</v>
      </c>
    </row>
    <row r="6943" spans="1:7" hidden="1">
      <c r="A6943" s="1">
        <v>40981.104166666664</v>
      </c>
      <c r="B6943" s="4">
        <f>Table2[[#This Row],[Time Stamp]]-DATE(YEAR(Table2[[#This Row],[Time Stamp]]),1,0)</f>
        <v>73.104166666664241</v>
      </c>
      <c r="C6943">
        <v>159</v>
      </c>
      <c r="D6943" s="2">
        <v>271</v>
      </c>
      <c r="E6943" s="2">
        <v>205.5050688750361</v>
      </c>
      <c r="F6943" s="2">
        <v>476.5050688750361</v>
      </c>
      <c r="G6943" s="2">
        <v>65.494931124963898</v>
      </c>
    </row>
    <row r="6944" spans="1:7" hidden="1">
      <c r="A6944" s="1">
        <v>40981.114583333336</v>
      </c>
      <c r="B6944" s="4">
        <f>Table2[[#This Row],[Time Stamp]]-DATE(YEAR(Table2[[#This Row],[Time Stamp]]),1,0)</f>
        <v>73.114583333335759</v>
      </c>
      <c r="C6944">
        <v>165</v>
      </c>
      <c r="D6944" s="2">
        <v>276.5</v>
      </c>
      <c r="E6944" s="2">
        <v>200.02479013029026</v>
      </c>
      <c r="F6944" s="2">
        <v>476.52479013029028</v>
      </c>
      <c r="G6944" s="2">
        <v>76.475209869709744</v>
      </c>
    </row>
    <row r="6945" spans="1:7" hidden="1">
      <c r="A6945" s="1">
        <v>40981.125</v>
      </c>
      <c r="B6945" s="4">
        <f>Table2[[#This Row],[Time Stamp]]-DATE(YEAR(Table2[[#This Row],[Time Stamp]]),1,0)</f>
        <v>73.125</v>
      </c>
      <c r="C6945">
        <v>170</v>
      </c>
      <c r="D6945" s="2">
        <v>280.83333333333331</v>
      </c>
      <c r="E6945" s="2">
        <v>199.86780353245715</v>
      </c>
      <c r="F6945" s="2">
        <v>480.70113686579043</v>
      </c>
      <c r="G6945" s="2">
        <v>80.965529800876169</v>
      </c>
    </row>
    <row r="6946" spans="1:7" hidden="1">
      <c r="A6946" s="1">
        <v>40981.135416666664</v>
      </c>
      <c r="B6946" s="4">
        <f>Table2[[#This Row],[Time Stamp]]-DATE(YEAR(Table2[[#This Row],[Time Stamp]]),1,0)</f>
        <v>73.135416666664241</v>
      </c>
      <c r="C6946">
        <v>149</v>
      </c>
      <c r="D6946" s="2">
        <v>269.5</v>
      </c>
      <c r="E6946" s="2">
        <v>196.41346695173425</v>
      </c>
      <c r="F6946" s="2">
        <v>465.91346695173422</v>
      </c>
      <c r="G6946" s="2">
        <v>73.08653304826575</v>
      </c>
    </row>
    <row r="6947" spans="1:7" hidden="1">
      <c r="A6947" s="1">
        <v>40981.145833333336</v>
      </c>
      <c r="B6947" s="4">
        <f>Table2[[#This Row],[Time Stamp]]-DATE(YEAR(Table2[[#This Row],[Time Stamp]]),1,0)</f>
        <v>73.145833333335759</v>
      </c>
      <c r="C6947">
        <v>166</v>
      </c>
      <c r="D6947" s="2">
        <v>273</v>
      </c>
      <c r="E6947" s="2">
        <v>199.53195232844288</v>
      </c>
      <c r="F6947" s="2">
        <v>472.53195232844291</v>
      </c>
      <c r="G6947" s="2">
        <v>73.468047671557116</v>
      </c>
    </row>
    <row r="6948" spans="1:7" hidden="1">
      <c r="A6948" s="1">
        <v>40981.15625</v>
      </c>
      <c r="B6948" s="4">
        <f>Table2[[#This Row],[Time Stamp]]-DATE(YEAR(Table2[[#This Row],[Time Stamp]]),1,0)</f>
        <v>73.15625</v>
      </c>
      <c r="C6948">
        <v>239</v>
      </c>
      <c r="D6948" s="2">
        <v>289.83333333333331</v>
      </c>
      <c r="E6948" s="2">
        <v>198.6986132032352</v>
      </c>
      <c r="F6948" s="2">
        <v>488.53194653656851</v>
      </c>
      <c r="G6948" s="2">
        <v>91.134720130098117</v>
      </c>
    </row>
    <row r="6949" spans="1:7" hidden="1">
      <c r="A6949" s="1">
        <v>40981.166666666664</v>
      </c>
      <c r="B6949" s="4">
        <f>Table2[[#This Row],[Time Stamp]]-DATE(YEAR(Table2[[#This Row],[Time Stamp]]),1,0)</f>
        <v>73.166666666664241</v>
      </c>
      <c r="C6949">
        <v>240</v>
      </c>
      <c r="D6949" s="2">
        <v>299</v>
      </c>
      <c r="E6949" s="2">
        <v>192.4118845948278</v>
      </c>
      <c r="F6949" s="2">
        <v>491.41188459482782</v>
      </c>
      <c r="G6949" s="2">
        <v>106.5881154051722</v>
      </c>
    </row>
    <row r="6950" spans="1:7" hidden="1">
      <c r="A6950" s="1">
        <v>40981.177083333336</v>
      </c>
      <c r="B6950" s="4">
        <f>Table2[[#This Row],[Time Stamp]]-DATE(YEAR(Table2[[#This Row],[Time Stamp]]),1,0)</f>
        <v>73.177083333335759</v>
      </c>
      <c r="C6950">
        <v>199</v>
      </c>
      <c r="D6950" s="2">
        <v>274.66666666666669</v>
      </c>
      <c r="E6950" s="2">
        <v>188.83737859744704</v>
      </c>
      <c r="F6950" s="2">
        <v>463.50404526411376</v>
      </c>
      <c r="G6950" s="2">
        <v>85.829288069219643</v>
      </c>
    </row>
    <row r="6951" spans="1:7" hidden="1">
      <c r="A6951" s="1">
        <v>40981.1875</v>
      </c>
      <c r="B6951" s="4">
        <f>Table2[[#This Row],[Time Stamp]]-DATE(YEAR(Table2[[#This Row],[Time Stamp]]),1,0)</f>
        <v>73.1875</v>
      </c>
      <c r="C6951">
        <v>190</v>
      </c>
      <c r="D6951" s="2">
        <v>283.16666666666669</v>
      </c>
      <c r="E6951" s="2">
        <v>197.58915006199663</v>
      </c>
      <c r="F6951" s="2">
        <v>480.75581672866332</v>
      </c>
      <c r="G6951" s="2">
        <v>85.577516604670052</v>
      </c>
    </row>
    <row r="6952" spans="1:7" hidden="1">
      <c r="A6952" s="1">
        <v>40981.197916666664</v>
      </c>
      <c r="B6952" s="4">
        <f>Table2[[#This Row],[Time Stamp]]-DATE(YEAR(Table2[[#This Row],[Time Stamp]]),1,0)</f>
        <v>73.197916666664241</v>
      </c>
      <c r="C6952">
        <v>177</v>
      </c>
      <c r="D6952" s="2">
        <v>288.5</v>
      </c>
      <c r="E6952" s="2">
        <v>212.70147311823362</v>
      </c>
      <c r="F6952" s="2">
        <v>501.20147311823359</v>
      </c>
      <c r="G6952" s="2">
        <v>75.798526881766378</v>
      </c>
    </row>
    <row r="6953" spans="1:7" hidden="1">
      <c r="A6953" s="1">
        <v>40981.208333333336</v>
      </c>
      <c r="B6953" s="4">
        <f>Table2[[#This Row],[Time Stamp]]-DATE(YEAR(Table2[[#This Row],[Time Stamp]]),1,0)</f>
        <v>73.208333333335759</v>
      </c>
      <c r="C6953">
        <v>157</v>
      </c>
      <c r="D6953" s="2">
        <v>285.5</v>
      </c>
      <c r="E6953" s="2">
        <v>215.2562426504746</v>
      </c>
      <c r="F6953" s="2">
        <v>500.75624265047463</v>
      </c>
      <c r="G6953" s="2">
        <v>70.243757349525396</v>
      </c>
    </row>
    <row r="6954" spans="1:7" hidden="1">
      <c r="A6954" s="1">
        <v>40981.21875</v>
      </c>
      <c r="B6954" s="4">
        <f>Table2[[#This Row],[Time Stamp]]-DATE(YEAR(Table2[[#This Row],[Time Stamp]]),1,0)</f>
        <v>73.21875</v>
      </c>
      <c r="C6954">
        <v>142</v>
      </c>
      <c r="D6954" s="2">
        <v>275.16666666666669</v>
      </c>
      <c r="E6954" s="2">
        <v>208.1012707527008</v>
      </c>
      <c r="F6954" s="2">
        <v>483.26793741936751</v>
      </c>
      <c r="G6954" s="2">
        <v>67.065395913965887</v>
      </c>
    </row>
    <row r="6955" spans="1:7" hidden="1">
      <c r="A6955" s="1">
        <v>40981.229166666664</v>
      </c>
      <c r="B6955" s="4">
        <f>Table2[[#This Row],[Time Stamp]]-DATE(YEAR(Table2[[#This Row],[Time Stamp]]),1,0)</f>
        <v>73.229166666664241</v>
      </c>
      <c r="C6955">
        <v>160</v>
      </c>
      <c r="D6955" s="2">
        <v>283.33333333333331</v>
      </c>
      <c r="E6955" s="2">
        <v>207.38102345414558</v>
      </c>
      <c r="F6955" s="2">
        <v>490.71435678747889</v>
      </c>
      <c r="G6955" s="2">
        <v>75.952309879187737</v>
      </c>
    </row>
    <row r="6956" spans="1:7" hidden="1">
      <c r="A6956" s="1">
        <v>40981.239583333336</v>
      </c>
      <c r="B6956" s="4">
        <f>Table2[[#This Row],[Time Stamp]]-DATE(YEAR(Table2[[#This Row],[Time Stamp]]),1,0)</f>
        <v>73.239583333335759</v>
      </c>
      <c r="C6956">
        <v>188</v>
      </c>
      <c r="D6956" s="2">
        <v>281.66666666666669</v>
      </c>
      <c r="E6956" s="2">
        <v>189.40315613937258</v>
      </c>
      <c r="F6956" s="2">
        <v>471.06982280603927</v>
      </c>
      <c r="G6956" s="2">
        <v>92.263510527294102</v>
      </c>
    </row>
    <row r="6957" spans="1:7" hidden="1">
      <c r="A6957" s="1">
        <v>40981.25</v>
      </c>
      <c r="B6957" s="4">
        <f>Table2[[#This Row],[Time Stamp]]-DATE(YEAR(Table2[[#This Row],[Time Stamp]]),1,0)</f>
        <v>73.25</v>
      </c>
      <c r="C6957">
        <v>188</v>
      </c>
      <c r="D6957" s="2">
        <v>274.83333333333331</v>
      </c>
      <c r="E6957" s="2">
        <v>201.85590294949401</v>
      </c>
      <c r="F6957" s="2">
        <v>476.68923628282732</v>
      </c>
      <c r="G6957" s="2">
        <v>72.977430383839305</v>
      </c>
    </row>
    <row r="6958" spans="1:7" hidden="1">
      <c r="A6958" s="1">
        <v>40981.260416666664</v>
      </c>
      <c r="B6958" s="4">
        <f>Table2[[#This Row],[Time Stamp]]-DATE(YEAR(Table2[[#This Row],[Time Stamp]]),1,0)</f>
        <v>73.260416666664241</v>
      </c>
      <c r="C6958">
        <v>161</v>
      </c>
      <c r="D6958" s="2">
        <v>382.66666666666669</v>
      </c>
      <c r="E6958" s="2">
        <v>445.60433371122213</v>
      </c>
      <c r="F6958" s="2">
        <v>828.27100037788887</v>
      </c>
      <c r="G6958" s="2">
        <v>-62.93766704455544</v>
      </c>
    </row>
    <row r="6959" spans="1:7" hidden="1">
      <c r="A6959" s="1">
        <v>40981.270833333336</v>
      </c>
      <c r="B6959" s="4">
        <f>Table2[[#This Row],[Time Stamp]]-DATE(YEAR(Table2[[#This Row],[Time Stamp]]),1,0)</f>
        <v>73.270833333335759</v>
      </c>
      <c r="C6959">
        <v>154</v>
      </c>
      <c r="D6959" s="2">
        <v>340.83333333333331</v>
      </c>
      <c r="E6959" s="2">
        <v>357.00766409451529</v>
      </c>
      <c r="F6959" s="2">
        <v>697.84099742784861</v>
      </c>
      <c r="G6959" s="2">
        <v>-16.174330761181977</v>
      </c>
    </row>
    <row r="6960" spans="1:7" hidden="1">
      <c r="A6960" s="1">
        <v>40981.28125</v>
      </c>
      <c r="B6960" s="4">
        <f>Table2[[#This Row],[Time Stamp]]-DATE(YEAR(Table2[[#This Row],[Time Stamp]]),1,0)</f>
        <v>73.28125</v>
      </c>
      <c r="C6960">
        <v>169</v>
      </c>
      <c r="D6960" s="2">
        <v>331.16666666666669</v>
      </c>
      <c r="E6960" s="2">
        <v>325.72146417180159</v>
      </c>
      <c r="F6960" s="2">
        <v>656.88813083846821</v>
      </c>
      <c r="G6960" s="2">
        <v>5.4452024948651001</v>
      </c>
    </row>
    <row r="6961" spans="1:7" hidden="1">
      <c r="A6961" s="1">
        <v>40981.291666666664</v>
      </c>
      <c r="B6961" s="4">
        <f>Table2[[#This Row],[Time Stamp]]-DATE(YEAR(Table2[[#This Row],[Time Stamp]]),1,0)</f>
        <v>73.291666666664241</v>
      </c>
      <c r="C6961">
        <v>180</v>
      </c>
      <c r="D6961" s="2">
        <v>351.16666666666669</v>
      </c>
      <c r="E6961" s="2">
        <v>340.19132688663433</v>
      </c>
      <c r="F6961" s="2">
        <v>691.35799355330096</v>
      </c>
      <c r="G6961" s="2">
        <v>10.975339780032357</v>
      </c>
    </row>
    <row r="6962" spans="1:7" hidden="1">
      <c r="A6962" s="1">
        <v>40981.302083333336</v>
      </c>
      <c r="B6962" s="4">
        <f>Table2[[#This Row],[Time Stamp]]-DATE(YEAR(Table2[[#This Row],[Time Stamp]]),1,0)</f>
        <v>73.302083333335759</v>
      </c>
      <c r="C6962">
        <v>204</v>
      </c>
      <c r="D6962" s="2">
        <v>353</v>
      </c>
      <c r="E6962" s="2">
        <v>318.25513873829806</v>
      </c>
      <c r="F6962" s="2">
        <v>671.255138738298</v>
      </c>
      <c r="G6962" s="2">
        <v>34.744861261701942</v>
      </c>
    </row>
    <row r="6963" spans="1:7" hidden="1">
      <c r="A6963" s="1">
        <v>40981.3125</v>
      </c>
      <c r="B6963" s="4">
        <f>Table2[[#This Row],[Time Stamp]]-DATE(YEAR(Table2[[#This Row],[Time Stamp]]),1,0)</f>
        <v>73.3125</v>
      </c>
      <c r="C6963">
        <v>211</v>
      </c>
      <c r="D6963" s="2">
        <v>397.33333333333331</v>
      </c>
      <c r="E6963" s="2">
        <v>388.3987069437224</v>
      </c>
      <c r="F6963" s="2">
        <v>785.73204027705572</v>
      </c>
      <c r="G6963" s="2">
        <v>8.9346263896109122</v>
      </c>
    </row>
    <row r="6964" spans="1:7" hidden="1">
      <c r="A6964" s="1">
        <v>40981.322916666664</v>
      </c>
      <c r="B6964" s="4">
        <f>Table2[[#This Row],[Time Stamp]]-DATE(YEAR(Table2[[#This Row],[Time Stamp]]),1,0)</f>
        <v>73.322916666664241</v>
      </c>
      <c r="C6964">
        <v>231</v>
      </c>
      <c r="D6964" s="2">
        <v>392</v>
      </c>
      <c r="E6964" s="2">
        <v>367.9343238496059</v>
      </c>
      <c r="F6964" s="2">
        <v>759.9343238496059</v>
      </c>
      <c r="G6964" s="2">
        <v>24.065676150394097</v>
      </c>
    </row>
    <row r="6965" spans="1:7" hidden="1">
      <c r="A6965" s="1">
        <v>40981.333333333336</v>
      </c>
      <c r="B6965" s="4">
        <f>Table2[[#This Row],[Time Stamp]]-DATE(YEAR(Table2[[#This Row],[Time Stamp]]),1,0)</f>
        <v>73.333333333335759</v>
      </c>
      <c r="C6965">
        <v>215</v>
      </c>
      <c r="D6965" s="2">
        <v>367.66666666666669</v>
      </c>
      <c r="E6965" s="2">
        <v>344.37899019668555</v>
      </c>
      <c r="F6965" s="2">
        <v>712.04565686335218</v>
      </c>
      <c r="G6965" s="2">
        <v>23.287676469981136</v>
      </c>
    </row>
    <row r="6966" spans="1:7" hidden="1">
      <c r="A6966" s="1">
        <v>40981.34375</v>
      </c>
      <c r="B6966" s="4">
        <f>Table2[[#This Row],[Time Stamp]]-DATE(YEAR(Table2[[#This Row],[Time Stamp]]),1,0)</f>
        <v>73.34375</v>
      </c>
      <c r="C6966">
        <v>248</v>
      </c>
      <c r="D6966" s="2">
        <v>402.66666666666669</v>
      </c>
      <c r="E6966" s="2">
        <v>403.90579209623729</v>
      </c>
      <c r="F6966" s="2">
        <v>806.57245876290403</v>
      </c>
      <c r="G6966" s="2">
        <v>-1.2391254295706062</v>
      </c>
    </row>
    <row r="6967" spans="1:7" hidden="1">
      <c r="A6967" s="1">
        <v>40981.354166666664</v>
      </c>
      <c r="B6967" s="4">
        <f>Table2[[#This Row],[Time Stamp]]-DATE(YEAR(Table2[[#This Row],[Time Stamp]]),1,0)</f>
        <v>73.354166666664241</v>
      </c>
      <c r="C6967">
        <v>227</v>
      </c>
      <c r="D6967" s="2">
        <v>385.5</v>
      </c>
      <c r="E6967" s="2">
        <v>349.97654683326044</v>
      </c>
      <c r="F6967" s="2">
        <v>735.4765468332605</v>
      </c>
      <c r="G6967" s="2">
        <v>35.523453166739557</v>
      </c>
    </row>
    <row r="6968" spans="1:7" hidden="1">
      <c r="A6968" s="1">
        <v>40981.364583333336</v>
      </c>
      <c r="B6968" s="4">
        <f>Table2[[#This Row],[Time Stamp]]-DATE(YEAR(Table2[[#This Row],[Time Stamp]]),1,0)</f>
        <v>73.364583333335759</v>
      </c>
      <c r="C6968">
        <v>210</v>
      </c>
      <c r="D6968" s="2">
        <v>365.83333333333331</v>
      </c>
      <c r="E6968" s="2">
        <v>344.24333286531817</v>
      </c>
      <c r="F6968" s="2">
        <v>710.07666619865154</v>
      </c>
      <c r="G6968" s="2">
        <v>21.590000468015148</v>
      </c>
    </row>
    <row r="6969" spans="1:7" hidden="1">
      <c r="A6969" s="1">
        <v>40981.375</v>
      </c>
      <c r="B6969" s="4">
        <f>Table2[[#This Row],[Time Stamp]]-DATE(YEAR(Table2[[#This Row],[Time Stamp]]),1,0)</f>
        <v>73.375</v>
      </c>
      <c r="C6969">
        <v>210</v>
      </c>
      <c r="D6969" s="2">
        <v>396.33333333333331</v>
      </c>
      <c r="E6969" s="2">
        <v>397.36996475436956</v>
      </c>
      <c r="F6969" s="2">
        <v>793.70329808770293</v>
      </c>
      <c r="G6969" s="2">
        <v>-1.0366314210362475</v>
      </c>
    </row>
    <row r="6970" spans="1:7" hidden="1">
      <c r="A6970" s="1">
        <v>40981.385416666664</v>
      </c>
      <c r="B6970" s="4">
        <f>Table2[[#This Row],[Time Stamp]]-DATE(YEAR(Table2[[#This Row],[Time Stamp]]),1,0)</f>
        <v>73.385416666664241</v>
      </c>
      <c r="C6970">
        <v>219</v>
      </c>
      <c r="D6970" s="2">
        <v>378</v>
      </c>
      <c r="E6970" s="2">
        <v>350.98480498923783</v>
      </c>
      <c r="F6970" s="2">
        <v>728.98480498923777</v>
      </c>
      <c r="G6970" s="2">
        <v>27.01519501076217</v>
      </c>
    </row>
    <row r="6971" spans="1:7" hidden="1">
      <c r="A6971" s="1">
        <v>40981.395833333336</v>
      </c>
      <c r="B6971" s="4">
        <f>Table2[[#This Row],[Time Stamp]]-DATE(YEAR(Table2[[#This Row],[Time Stamp]]),1,0)</f>
        <v>73.395833333335759</v>
      </c>
      <c r="C6971">
        <v>212</v>
      </c>
      <c r="D6971" s="2">
        <v>364.66666666666669</v>
      </c>
      <c r="E6971" s="2">
        <v>347.79096531617319</v>
      </c>
      <c r="F6971" s="2">
        <v>712.45763198283987</v>
      </c>
      <c r="G6971" s="2">
        <v>16.8757013504935</v>
      </c>
    </row>
    <row r="6972" spans="1:7" hidden="1">
      <c r="A6972" s="1">
        <v>40981.40625</v>
      </c>
      <c r="B6972" s="4">
        <f>Table2[[#This Row],[Time Stamp]]-DATE(YEAR(Table2[[#This Row],[Time Stamp]]),1,0)</f>
        <v>73.40625</v>
      </c>
      <c r="C6972">
        <v>238</v>
      </c>
      <c r="D6972" s="2">
        <v>372</v>
      </c>
      <c r="E6972" s="2">
        <v>333.28416304009005</v>
      </c>
      <c r="F6972" s="2">
        <v>705.28416304009011</v>
      </c>
      <c r="G6972" s="2">
        <v>38.71583695990995</v>
      </c>
    </row>
    <row r="6973" spans="1:7" hidden="1">
      <c r="A6973" s="1">
        <v>40981.416666666664</v>
      </c>
      <c r="B6973" s="4">
        <f>Table2[[#This Row],[Time Stamp]]-DATE(YEAR(Table2[[#This Row],[Time Stamp]]),1,0)</f>
        <v>73.416666666664241</v>
      </c>
      <c r="C6973">
        <v>265</v>
      </c>
      <c r="D6973" s="2">
        <v>373</v>
      </c>
      <c r="E6973" s="2">
        <v>337.97386486729016</v>
      </c>
      <c r="F6973" s="2">
        <v>710.9738648672901</v>
      </c>
      <c r="G6973" s="2">
        <v>35.02613513270984</v>
      </c>
    </row>
    <row r="6974" spans="1:7" hidden="1">
      <c r="A6974" s="1">
        <v>40981.427083333336</v>
      </c>
      <c r="B6974" s="4">
        <f>Table2[[#This Row],[Time Stamp]]-DATE(YEAR(Table2[[#This Row],[Time Stamp]]),1,0)</f>
        <v>73.427083333335759</v>
      </c>
      <c r="C6974">
        <v>240</v>
      </c>
      <c r="D6974" s="2">
        <v>388.5</v>
      </c>
      <c r="E6974" s="2">
        <v>353.32975627120152</v>
      </c>
      <c r="F6974" s="2">
        <v>741.82975627120152</v>
      </c>
      <c r="G6974" s="2">
        <v>35.170243728798482</v>
      </c>
    </row>
    <row r="6975" spans="1:7" hidden="1">
      <c r="A6975" s="1">
        <v>40981.4375</v>
      </c>
      <c r="B6975" s="4">
        <f>Table2[[#This Row],[Time Stamp]]-DATE(YEAR(Table2[[#This Row],[Time Stamp]]),1,0)</f>
        <v>73.4375</v>
      </c>
      <c r="C6975">
        <v>228</v>
      </c>
      <c r="D6975" s="2">
        <v>359.83333333333331</v>
      </c>
      <c r="E6975" s="2">
        <v>309.25416551582441</v>
      </c>
      <c r="F6975" s="2">
        <v>669.08749884915778</v>
      </c>
      <c r="G6975" s="2">
        <v>50.579167817508903</v>
      </c>
    </row>
    <row r="6976" spans="1:7" hidden="1">
      <c r="A6976" s="1">
        <v>40981.447916666664</v>
      </c>
      <c r="B6976" s="4">
        <f>Table2[[#This Row],[Time Stamp]]-DATE(YEAR(Table2[[#This Row],[Time Stamp]]),1,0)</f>
        <v>73.447916666664241</v>
      </c>
      <c r="C6976">
        <v>234</v>
      </c>
      <c r="D6976" s="2">
        <v>372.33333333333331</v>
      </c>
      <c r="E6976" s="2">
        <v>310.02347581361573</v>
      </c>
      <c r="F6976" s="2">
        <v>682.35680914694899</v>
      </c>
      <c r="G6976" s="2">
        <v>62.309857519717582</v>
      </c>
    </row>
    <row r="6977" spans="1:7" hidden="1">
      <c r="A6977" s="1">
        <v>40981.458333333336</v>
      </c>
      <c r="B6977" s="4">
        <f>Table2[[#This Row],[Time Stamp]]-DATE(YEAR(Table2[[#This Row],[Time Stamp]]),1,0)</f>
        <v>73.458333333335759</v>
      </c>
      <c r="C6977">
        <v>230</v>
      </c>
      <c r="D6977" s="2">
        <v>401.5</v>
      </c>
      <c r="E6977" s="2">
        <v>382.94201040540503</v>
      </c>
      <c r="F6977" s="2">
        <v>784.44201040540497</v>
      </c>
      <c r="G6977" s="2">
        <v>18.557989594594972</v>
      </c>
    </row>
    <row r="6978" spans="1:7" hidden="1">
      <c r="A6978" s="1">
        <v>40981.46875</v>
      </c>
      <c r="B6978" s="4">
        <f>Table2[[#This Row],[Time Stamp]]-DATE(YEAR(Table2[[#This Row],[Time Stamp]]),1,0)</f>
        <v>73.46875</v>
      </c>
      <c r="C6978">
        <v>221</v>
      </c>
      <c r="D6978" s="2">
        <v>360.16666666666669</v>
      </c>
      <c r="E6978" s="2">
        <v>311.75119174680879</v>
      </c>
      <c r="F6978" s="2">
        <v>671.91785841347541</v>
      </c>
      <c r="G6978" s="2">
        <v>48.4154749198579</v>
      </c>
    </row>
    <row r="6979" spans="1:7" hidden="1">
      <c r="A6979" s="1">
        <v>40981.479166666664</v>
      </c>
      <c r="B6979" s="4">
        <f>Table2[[#This Row],[Time Stamp]]-DATE(YEAR(Table2[[#This Row],[Time Stamp]]),1,0)</f>
        <v>73.479166666664241</v>
      </c>
      <c r="C6979">
        <v>205</v>
      </c>
      <c r="D6979" s="2">
        <v>341.16666666666669</v>
      </c>
      <c r="E6979" s="2">
        <v>248.94538669265503</v>
      </c>
      <c r="F6979" s="2">
        <v>590.11205335932175</v>
      </c>
      <c r="G6979" s="2">
        <v>92.221279974011651</v>
      </c>
    </row>
    <row r="6980" spans="1:7" hidden="1">
      <c r="A6980" s="1">
        <v>40981.489583333336</v>
      </c>
      <c r="B6980" s="4">
        <f>Table2[[#This Row],[Time Stamp]]-DATE(YEAR(Table2[[#This Row],[Time Stamp]]),1,0)</f>
        <v>73.489583333335759</v>
      </c>
      <c r="C6980">
        <v>242</v>
      </c>
      <c r="D6980" s="2">
        <v>325.16666666666669</v>
      </c>
      <c r="E6980" s="2">
        <v>208.7074640628733</v>
      </c>
      <c r="F6980" s="2">
        <v>533.87413072953996</v>
      </c>
      <c r="G6980" s="2">
        <v>116.45920260379339</v>
      </c>
    </row>
    <row r="6981" spans="1:7" hidden="1">
      <c r="A6981" s="1">
        <v>40981.5</v>
      </c>
      <c r="B6981" s="4">
        <f>Table2[[#This Row],[Time Stamp]]-DATE(YEAR(Table2[[#This Row],[Time Stamp]]),1,0)</f>
        <v>73.5</v>
      </c>
      <c r="C6981">
        <v>258</v>
      </c>
      <c r="D6981" s="2">
        <v>333</v>
      </c>
      <c r="E6981" s="2">
        <v>213.56966076669224</v>
      </c>
      <c r="F6981" s="2">
        <v>546.56966076669221</v>
      </c>
      <c r="G6981" s="2">
        <v>119.43033923330776</v>
      </c>
    </row>
    <row r="6982" spans="1:7" hidden="1">
      <c r="A6982" s="1">
        <v>40981.510416666664</v>
      </c>
      <c r="B6982" s="4">
        <f>Table2[[#This Row],[Time Stamp]]-DATE(YEAR(Table2[[#This Row],[Time Stamp]]),1,0)</f>
        <v>73.510416666664241</v>
      </c>
      <c r="C6982">
        <v>249</v>
      </c>
      <c r="D6982" s="2">
        <v>334.66666666666669</v>
      </c>
      <c r="E6982" s="2">
        <v>230.98460747177262</v>
      </c>
      <c r="F6982" s="2">
        <v>565.65127413843925</v>
      </c>
      <c r="G6982" s="2">
        <v>103.68205919489407</v>
      </c>
    </row>
    <row r="6983" spans="1:7" hidden="1">
      <c r="A6983" s="1">
        <v>40981.520833333336</v>
      </c>
      <c r="B6983" s="4">
        <f>Table2[[#This Row],[Time Stamp]]-DATE(YEAR(Table2[[#This Row],[Time Stamp]]),1,0)</f>
        <v>73.520833333335759</v>
      </c>
      <c r="C6983">
        <v>254</v>
      </c>
      <c r="D6983" s="2">
        <v>343.16666666666669</v>
      </c>
      <c r="E6983" s="2">
        <v>230.1096960630347</v>
      </c>
      <c r="F6983" s="2">
        <v>573.27636272970142</v>
      </c>
      <c r="G6983" s="2">
        <v>113.05697060363198</v>
      </c>
    </row>
    <row r="6984" spans="1:7" hidden="1">
      <c r="A6984" s="1">
        <v>40981.53125</v>
      </c>
      <c r="B6984" s="4">
        <f>Table2[[#This Row],[Time Stamp]]-DATE(YEAR(Table2[[#This Row],[Time Stamp]]),1,0)</f>
        <v>73.53125</v>
      </c>
      <c r="C6984">
        <v>206</v>
      </c>
      <c r="D6984" s="2">
        <v>335.5</v>
      </c>
      <c r="E6984" s="2">
        <v>234.51847830537079</v>
      </c>
      <c r="F6984" s="2">
        <v>570.01847830537076</v>
      </c>
      <c r="G6984" s="2">
        <v>100.98152169462921</v>
      </c>
    </row>
    <row r="6985" spans="1:7" hidden="1">
      <c r="A6985" s="1">
        <v>40981.541666666664</v>
      </c>
      <c r="B6985" s="4">
        <f>Table2[[#This Row],[Time Stamp]]-DATE(YEAR(Table2[[#This Row],[Time Stamp]]),1,0)</f>
        <v>73.541666666664241</v>
      </c>
      <c r="C6985">
        <v>212</v>
      </c>
      <c r="D6985" s="2">
        <v>340.66666666666669</v>
      </c>
      <c r="E6985" s="2">
        <v>231.35662706931237</v>
      </c>
      <c r="F6985" s="2">
        <v>572.023293735979</v>
      </c>
      <c r="G6985" s="2">
        <v>109.31003959735432</v>
      </c>
    </row>
    <row r="6986" spans="1:7" hidden="1">
      <c r="A6986" s="1">
        <v>40981.552083333336</v>
      </c>
      <c r="B6986" s="4">
        <f>Table2[[#This Row],[Time Stamp]]-DATE(YEAR(Table2[[#This Row],[Time Stamp]]),1,0)</f>
        <v>73.552083333335759</v>
      </c>
      <c r="C6986">
        <v>231</v>
      </c>
      <c r="D6986" s="2">
        <v>339.83333333333331</v>
      </c>
      <c r="E6986" s="2">
        <v>230.5814510223135</v>
      </c>
      <c r="F6986" s="2">
        <v>570.41478435564682</v>
      </c>
      <c r="G6986" s="2">
        <v>109.25188231101981</v>
      </c>
    </row>
    <row r="6987" spans="1:7" hidden="1">
      <c r="A6987" s="1">
        <v>40981.5625</v>
      </c>
      <c r="B6987" s="4">
        <f>Table2[[#This Row],[Time Stamp]]-DATE(YEAR(Table2[[#This Row],[Time Stamp]]),1,0)</f>
        <v>73.5625</v>
      </c>
      <c r="C6987">
        <v>240</v>
      </c>
      <c r="D6987" s="2">
        <v>346.5</v>
      </c>
      <c r="E6987" s="2">
        <v>235.73201592769135</v>
      </c>
      <c r="F6987" s="2">
        <v>582.23201592769135</v>
      </c>
      <c r="G6987" s="2">
        <v>110.76798407230865</v>
      </c>
    </row>
    <row r="6988" spans="1:7" hidden="1">
      <c r="A6988" s="1">
        <v>40981.572916666664</v>
      </c>
      <c r="B6988" s="4">
        <f>Table2[[#This Row],[Time Stamp]]-DATE(YEAR(Table2[[#This Row],[Time Stamp]]),1,0)</f>
        <v>73.572916666664241</v>
      </c>
      <c r="C6988">
        <v>216</v>
      </c>
      <c r="D6988" s="2">
        <v>336.66666666666669</v>
      </c>
      <c r="E6988" s="2">
        <v>245.13646992826034</v>
      </c>
      <c r="F6988" s="2">
        <v>581.80313659492708</v>
      </c>
      <c r="G6988" s="2">
        <v>91.530196738406346</v>
      </c>
    </row>
    <row r="6989" spans="1:7" hidden="1">
      <c r="A6989" s="1">
        <v>40981.583333333336</v>
      </c>
      <c r="B6989" s="4">
        <f>Table2[[#This Row],[Time Stamp]]-DATE(YEAR(Table2[[#This Row],[Time Stamp]]),1,0)</f>
        <v>73.583333333335759</v>
      </c>
      <c r="C6989">
        <v>211</v>
      </c>
      <c r="D6989" s="2">
        <v>346.16666666666669</v>
      </c>
      <c r="E6989" s="2">
        <v>246.31579775203664</v>
      </c>
      <c r="F6989" s="2">
        <v>592.48246441870333</v>
      </c>
      <c r="G6989" s="2">
        <v>99.850868914630041</v>
      </c>
    </row>
    <row r="6990" spans="1:7" hidden="1">
      <c r="A6990" s="1">
        <v>40981.59375</v>
      </c>
      <c r="B6990" s="4">
        <f>Table2[[#This Row],[Time Stamp]]-DATE(YEAR(Table2[[#This Row],[Time Stamp]]),1,0)</f>
        <v>73.59375</v>
      </c>
      <c r="C6990">
        <v>226</v>
      </c>
      <c r="D6990" s="2">
        <v>334.5</v>
      </c>
      <c r="E6990" s="2">
        <v>243.92673080250964</v>
      </c>
      <c r="F6990" s="2">
        <v>578.42673080250961</v>
      </c>
      <c r="G6990" s="2">
        <v>90.573269197490362</v>
      </c>
    </row>
    <row r="6991" spans="1:7" hidden="1">
      <c r="A6991" s="1">
        <v>40981.604166666664</v>
      </c>
      <c r="B6991" s="4">
        <f>Table2[[#This Row],[Time Stamp]]-DATE(YEAR(Table2[[#This Row],[Time Stamp]]),1,0)</f>
        <v>73.604166666664241</v>
      </c>
      <c r="C6991">
        <v>226</v>
      </c>
      <c r="D6991" s="2">
        <v>337.16666666666669</v>
      </c>
      <c r="E6991" s="2">
        <v>235.02653514491126</v>
      </c>
      <c r="F6991" s="2">
        <v>572.19320181157798</v>
      </c>
      <c r="G6991" s="2">
        <v>102.14013152175542</v>
      </c>
    </row>
    <row r="6992" spans="1:7" hidden="1">
      <c r="A6992" s="1">
        <v>40981.614583333336</v>
      </c>
      <c r="B6992" s="4">
        <f>Table2[[#This Row],[Time Stamp]]-DATE(YEAR(Table2[[#This Row],[Time Stamp]]),1,0)</f>
        <v>73.614583333335759</v>
      </c>
      <c r="C6992">
        <v>248</v>
      </c>
      <c r="D6992" s="2">
        <v>341.66666666666669</v>
      </c>
      <c r="E6992" s="2">
        <v>236.83937360348023</v>
      </c>
      <c r="F6992" s="2">
        <v>578.50604027014697</v>
      </c>
      <c r="G6992" s="2">
        <v>104.82729306318646</v>
      </c>
    </row>
    <row r="6993" spans="1:7" hidden="1">
      <c r="A6993" s="1">
        <v>40981.625</v>
      </c>
      <c r="B6993" s="4">
        <f>Table2[[#This Row],[Time Stamp]]-DATE(YEAR(Table2[[#This Row],[Time Stamp]]),1,0)</f>
        <v>73.625</v>
      </c>
      <c r="C6993">
        <v>222</v>
      </c>
      <c r="D6993" s="2">
        <v>329.83333333333331</v>
      </c>
      <c r="E6993" s="2">
        <v>235.7939896510417</v>
      </c>
      <c r="F6993" s="2">
        <v>565.62732298437504</v>
      </c>
      <c r="G6993" s="2">
        <v>94.039343682291616</v>
      </c>
    </row>
    <row r="6994" spans="1:7" hidden="1">
      <c r="A6994" s="1">
        <v>40981.635416666664</v>
      </c>
      <c r="B6994" s="4">
        <f>Table2[[#This Row],[Time Stamp]]-DATE(YEAR(Table2[[#This Row],[Time Stamp]]),1,0)</f>
        <v>73.635416666664241</v>
      </c>
      <c r="C6994">
        <v>230</v>
      </c>
      <c r="D6994" s="2">
        <v>328.5</v>
      </c>
      <c r="E6994" s="2">
        <v>233.15427653523034</v>
      </c>
      <c r="F6994" s="2">
        <v>561.65427653523034</v>
      </c>
      <c r="G6994" s="2">
        <v>95.345723464769662</v>
      </c>
    </row>
    <row r="6995" spans="1:7" hidden="1">
      <c r="A6995" s="1">
        <v>40981.645833333336</v>
      </c>
      <c r="B6995" s="4">
        <f>Table2[[#This Row],[Time Stamp]]-DATE(YEAR(Table2[[#This Row],[Time Stamp]]),1,0)</f>
        <v>73.645833333335759</v>
      </c>
      <c r="C6995">
        <v>232</v>
      </c>
      <c r="D6995" s="2">
        <v>333.5</v>
      </c>
      <c r="E6995" s="2">
        <v>229.79755583266473</v>
      </c>
      <c r="F6995" s="2">
        <v>563.29755583266478</v>
      </c>
      <c r="G6995" s="2">
        <v>103.70244416733527</v>
      </c>
    </row>
    <row r="6996" spans="1:7" hidden="1">
      <c r="A6996" s="1">
        <v>40981.65625</v>
      </c>
      <c r="B6996" s="4">
        <f>Table2[[#This Row],[Time Stamp]]-DATE(YEAR(Table2[[#This Row],[Time Stamp]]),1,0)</f>
        <v>73.65625</v>
      </c>
      <c r="C6996">
        <v>241</v>
      </c>
      <c r="D6996" s="2">
        <v>335.66666666666669</v>
      </c>
      <c r="E6996" s="2">
        <v>239.24650235455661</v>
      </c>
      <c r="F6996" s="2">
        <v>574.91316902122333</v>
      </c>
      <c r="G6996" s="2">
        <v>96.420164312110074</v>
      </c>
    </row>
    <row r="6997" spans="1:7" hidden="1">
      <c r="A6997" s="1">
        <v>40981.666666666664</v>
      </c>
      <c r="B6997" s="4">
        <f>Table2[[#This Row],[Time Stamp]]-DATE(YEAR(Table2[[#This Row],[Time Stamp]]),1,0)</f>
        <v>73.666666666664241</v>
      </c>
      <c r="C6997">
        <v>237</v>
      </c>
      <c r="D6997" s="2">
        <v>331.83333333333331</v>
      </c>
      <c r="E6997" s="2">
        <v>237.86019469894964</v>
      </c>
      <c r="F6997" s="2">
        <v>569.69352803228298</v>
      </c>
      <c r="G6997" s="2">
        <v>93.973138634383673</v>
      </c>
    </row>
    <row r="6998" spans="1:7" hidden="1">
      <c r="A6998" s="1">
        <v>40981.677083333336</v>
      </c>
      <c r="B6998" s="4">
        <f>Table2[[#This Row],[Time Stamp]]-DATE(YEAR(Table2[[#This Row],[Time Stamp]]),1,0)</f>
        <v>73.677083333335759</v>
      </c>
      <c r="C6998">
        <v>226</v>
      </c>
      <c r="D6998" s="2">
        <v>331.33333333333331</v>
      </c>
      <c r="E6998" s="2">
        <v>241.64068825887381</v>
      </c>
      <c r="F6998" s="2">
        <v>572.97402159220712</v>
      </c>
      <c r="G6998" s="2">
        <v>89.692645074459506</v>
      </c>
    </row>
    <row r="6999" spans="1:7" hidden="1">
      <c r="A6999" s="1">
        <v>40981.6875</v>
      </c>
      <c r="B6999" s="4">
        <f>Table2[[#This Row],[Time Stamp]]-DATE(YEAR(Table2[[#This Row],[Time Stamp]]),1,0)</f>
        <v>73.6875</v>
      </c>
      <c r="C6999">
        <v>227</v>
      </c>
      <c r="D6999" s="2">
        <v>335.16666666666669</v>
      </c>
      <c r="E6999" s="2">
        <v>233.92407362694036</v>
      </c>
      <c r="F6999" s="2">
        <v>569.09074029360704</v>
      </c>
      <c r="G6999" s="2">
        <v>101.24259303972633</v>
      </c>
    </row>
    <row r="7000" spans="1:7" hidden="1">
      <c r="A7000" s="1">
        <v>40981.697916666664</v>
      </c>
      <c r="B7000" s="4">
        <f>Table2[[#This Row],[Time Stamp]]-DATE(YEAR(Table2[[#This Row],[Time Stamp]]),1,0)</f>
        <v>73.697916666664241</v>
      </c>
      <c r="C7000">
        <v>229</v>
      </c>
      <c r="D7000" s="2">
        <v>330.66666666666669</v>
      </c>
      <c r="E7000" s="2">
        <v>236.35895488759368</v>
      </c>
      <c r="F7000" s="2">
        <v>567.0256215542604</v>
      </c>
      <c r="G7000" s="2">
        <v>94.307711779073003</v>
      </c>
    </row>
    <row r="7001" spans="1:7" hidden="1">
      <c r="A7001" s="1">
        <v>40981.708333333336</v>
      </c>
      <c r="B7001" s="4">
        <f>Table2[[#This Row],[Time Stamp]]-DATE(YEAR(Table2[[#This Row],[Time Stamp]]),1,0)</f>
        <v>73.708333333335759</v>
      </c>
      <c r="C7001">
        <v>221</v>
      </c>
      <c r="D7001" s="2">
        <v>339</v>
      </c>
      <c r="E7001" s="2">
        <v>237.597699203226</v>
      </c>
      <c r="F7001" s="2">
        <v>576.59769920322606</v>
      </c>
      <c r="G7001" s="2">
        <v>101.402300796774</v>
      </c>
    </row>
    <row r="7002" spans="1:7" hidden="1">
      <c r="A7002" s="1">
        <v>40981.71875</v>
      </c>
      <c r="B7002" s="4">
        <f>Table2[[#This Row],[Time Stamp]]-DATE(YEAR(Table2[[#This Row],[Time Stamp]]),1,0)</f>
        <v>73.71875</v>
      </c>
      <c r="C7002">
        <v>217</v>
      </c>
      <c r="D7002" s="2">
        <v>333.83333333333331</v>
      </c>
      <c r="E7002" s="2">
        <v>253.16425278638548</v>
      </c>
      <c r="F7002" s="2">
        <v>586.99758611971879</v>
      </c>
      <c r="G7002" s="2">
        <v>80.669080546947839</v>
      </c>
    </row>
    <row r="7003" spans="1:7" hidden="1">
      <c r="A7003" s="1">
        <v>40981.729166666664</v>
      </c>
      <c r="B7003" s="4">
        <f>Table2[[#This Row],[Time Stamp]]-DATE(YEAR(Table2[[#This Row],[Time Stamp]]),1,0)</f>
        <v>73.729166666664241</v>
      </c>
      <c r="C7003">
        <v>213</v>
      </c>
      <c r="D7003" s="2">
        <v>340.16666666666669</v>
      </c>
      <c r="E7003" s="2">
        <v>258.4411065514841</v>
      </c>
      <c r="F7003" s="2">
        <v>598.60777321815078</v>
      </c>
      <c r="G7003" s="2">
        <v>81.725560115182589</v>
      </c>
    </row>
    <row r="7004" spans="1:7" hidden="1">
      <c r="A7004" s="1">
        <v>40981.739583333336</v>
      </c>
      <c r="B7004" s="4">
        <f>Table2[[#This Row],[Time Stamp]]-DATE(YEAR(Table2[[#This Row],[Time Stamp]]),1,0)</f>
        <v>73.739583333335759</v>
      </c>
      <c r="C7004">
        <v>199</v>
      </c>
      <c r="D7004" s="2">
        <v>331</v>
      </c>
      <c r="E7004" s="2">
        <v>258.26536740337446</v>
      </c>
      <c r="F7004" s="2">
        <v>589.26536740337451</v>
      </c>
      <c r="G7004" s="2">
        <v>72.734632596625545</v>
      </c>
    </row>
    <row r="7005" spans="1:7" hidden="1">
      <c r="A7005" s="1">
        <v>40981.75</v>
      </c>
      <c r="B7005" s="4">
        <f>Table2[[#This Row],[Time Stamp]]-DATE(YEAR(Table2[[#This Row],[Time Stamp]]),1,0)</f>
        <v>73.75</v>
      </c>
      <c r="C7005">
        <v>222</v>
      </c>
      <c r="D7005" s="2">
        <v>341.66666666666669</v>
      </c>
      <c r="E7005" s="2">
        <v>258.0559801455662</v>
      </c>
      <c r="F7005" s="2">
        <v>599.72264681223282</v>
      </c>
      <c r="G7005" s="2">
        <v>83.61068652110049</v>
      </c>
    </row>
    <row r="7006" spans="1:7" hidden="1">
      <c r="A7006" s="1">
        <v>40981.760416666664</v>
      </c>
      <c r="B7006" s="4">
        <f>Table2[[#This Row],[Time Stamp]]-DATE(YEAR(Table2[[#This Row],[Time Stamp]]),1,0)</f>
        <v>73.760416666664241</v>
      </c>
      <c r="C7006">
        <v>212</v>
      </c>
      <c r="D7006" s="2">
        <v>326.16666666666669</v>
      </c>
      <c r="E7006" s="2">
        <v>225.21798082943752</v>
      </c>
      <c r="F7006" s="2">
        <v>551.38464749610421</v>
      </c>
      <c r="G7006" s="2">
        <v>100.94868583722916</v>
      </c>
    </row>
    <row r="7007" spans="1:7" hidden="1">
      <c r="A7007" s="1">
        <v>40981.770833333336</v>
      </c>
      <c r="B7007" s="4">
        <f>Table2[[#This Row],[Time Stamp]]-DATE(YEAR(Table2[[#This Row],[Time Stamp]]),1,0)</f>
        <v>73.770833333335759</v>
      </c>
      <c r="C7007">
        <v>200</v>
      </c>
      <c r="D7007" s="2">
        <v>318.33333333333331</v>
      </c>
      <c r="E7007" s="2">
        <v>207.34967781235852</v>
      </c>
      <c r="F7007" s="2">
        <v>525.68301114569181</v>
      </c>
      <c r="G7007" s="2">
        <v>110.98365552097479</v>
      </c>
    </row>
    <row r="7008" spans="1:7" hidden="1">
      <c r="A7008" s="1">
        <v>40981.78125</v>
      </c>
      <c r="B7008" s="4">
        <f>Table2[[#This Row],[Time Stamp]]-DATE(YEAR(Table2[[#This Row],[Time Stamp]]),1,0)</f>
        <v>73.78125</v>
      </c>
      <c r="C7008">
        <v>212</v>
      </c>
      <c r="D7008" s="2">
        <v>316.5</v>
      </c>
      <c r="E7008" s="2">
        <v>214.08623651852696</v>
      </c>
      <c r="F7008" s="2">
        <v>530.5862365185269</v>
      </c>
      <c r="G7008" s="2">
        <v>102.41376348147304</v>
      </c>
    </row>
    <row r="7009" spans="1:7" hidden="1">
      <c r="A7009" s="1">
        <v>40981.791666666664</v>
      </c>
      <c r="B7009" s="4">
        <f>Table2[[#This Row],[Time Stamp]]-DATE(YEAR(Table2[[#This Row],[Time Stamp]]),1,0)</f>
        <v>73.791666666664241</v>
      </c>
      <c r="C7009">
        <v>213</v>
      </c>
      <c r="D7009" s="2">
        <v>316.33333333333331</v>
      </c>
      <c r="E7009" s="2">
        <v>219.94974173408087</v>
      </c>
      <c r="F7009" s="2">
        <v>536.28307506741419</v>
      </c>
      <c r="G7009" s="2">
        <v>96.383591599252441</v>
      </c>
    </row>
    <row r="7010" spans="1:7" hidden="1">
      <c r="A7010" s="1">
        <v>40981.802083333336</v>
      </c>
      <c r="B7010" s="4">
        <f>Table2[[#This Row],[Time Stamp]]-DATE(YEAR(Table2[[#This Row],[Time Stamp]]),1,0)</f>
        <v>73.802083333335759</v>
      </c>
      <c r="C7010">
        <v>198</v>
      </c>
      <c r="D7010" s="2">
        <v>322.16666666666669</v>
      </c>
      <c r="E7010" s="2">
        <v>213.25838527215967</v>
      </c>
      <c r="F7010" s="2">
        <v>535.4250519388263</v>
      </c>
      <c r="G7010" s="2">
        <v>108.90828139450701</v>
      </c>
    </row>
    <row r="7011" spans="1:7" hidden="1">
      <c r="A7011" s="1">
        <v>40981.8125</v>
      </c>
      <c r="B7011" s="4">
        <f>Table2[[#This Row],[Time Stamp]]-DATE(YEAR(Table2[[#This Row],[Time Stamp]]),1,0)</f>
        <v>73.8125</v>
      </c>
      <c r="C7011">
        <v>198</v>
      </c>
      <c r="D7011" s="2">
        <v>333</v>
      </c>
      <c r="E7011" s="2">
        <v>204.05718152844639</v>
      </c>
      <c r="F7011" s="2">
        <v>537.05718152844634</v>
      </c>
      <c r="G7011" s="2">
        <v>128.94281847155361</v>
      </c>
    </row>
    <row r="7012" spans="1:7" hidden="1">
      <c r="A7012" s="1">
        <v>40981.822916666664</v>
      </c>
      <c r="B7012" s="4">
        <f>Table2[[#This Row],[Time Stamp]]-DATE(YEAR(Table2[[#This Row],[Time Stamp]]),1,0)</f>
        <v>73.822916666664241</v>
      </c>
      <c r="C7012">
        <v>206</v>
      </c>
      <c r="D7012" s="2">
        <v>325.33333333333331</v>
      </c>
      <c r="E7012" s="2">
        <v>205.74876805355493</v>
      </c>
      <c r="F7012" s="2">
        <v>531.08210138688821</v>
      </c>
      <c r="G7012" s="2">
        <v>119.58456527977839</v>
      </c>
    </row>
    <row r="7013" spans="1:7" hidden="1">
      <c r="A7013" s="1">
        <v>40981.833333333336</v>
      </c>
      <c r="B7013" s="4">
        <f>Table2[[#This Row],[Time Stamp]]-DATE(YEAR(Table2[[#This Row],[Time Stamp]]),1,0)</f>
        <v>73.833333333335759</v>
      </c>
      <c r="C7013">
        <v>207</v>
      </c>
      <c r="D7013" s="2">
        <v>324</v>
      </c>
      <c r="E7013" s="2">
        <v>210.10552904036896</v>
      </c>
      <c r="F7013" s="2">
        <v>534.10552904036899</v>
      </c>
      <c r="G7013" s="2">
        <v>113.89447095963104</v>
      </c>
    </row>
    <row r="7014" spans="1:7" hidden="1">
      <c r="A7014" s="1">
        <v>40981.84375</v>
      </c>
      <c r="B7014" s="4">
        <f>Table2[[#This Row],[Time Stamp]]-DATE(YEAR(Table2[[#This Row],[Time Stamp]]),1,0)</f>
        <v>73.84375</v>
      </c>
      <c r="C7014">
        <v>206</v>
      </c>
      <c r="D7014" s="2">
        <v>313</v>
      </c>
      <c r="E7014" s="2">
        <v>196.07141556075939</v>
      </c>
      <c r="F7014" s="2">
        <v>509.07141556075942</v>
      </c>
      <c r="G7014" s="2">
        <v>116.92858443924061</v>
      </c>
    </row>
    <row r="7015" spans="1:7" hidden="1">
      <c r="A7015" s="1">
        <v>40981.854166666664</v>
      </c>
      <c r="B7015" s="4">
        <f>Table2[[#This Row],[Time Stamp]]-DATE(YEAR(Table2[[#This Row],[Time Stamp]]),1,0)</f>
        <v>73.854166666664241</v>
      </c>
      <c r="C7015">
        <v>224</v>
      </c>
      <c r="D7015" s="2">
        <v>317.66666666666669</v>
      </c>
      <c r="E7015" s="2">
        <v>190.97003837135176</v>
      </c>
      <c r="F7015" s="2">
        <v>508.63670503801848</v>
      </c>
      <c r="G7015" s="2">
        <v>126.69662829531492</v>
      </c>
    </row>
    <row r="7016" spans="1:7" hidden="1">
      <c r="A7016" s="1">
        <v>40981.864583333336</v>
      </c>
      <c r="B7016" s="4">
        <f>Table2[[#This Row],[Time Stamp]]-DATE(YEAR(Table2[[#This Row],[Time Stamp]]),1,0)</f>
        <v>73.864583333335759</v>
      </c>
      <c r="C7016">
        <v>195</v>
      </c>
      <c r="D7016" s="2">
        <v>312.16666666666669</v>
      </c>
      <c r="E7016" s="2">
        <v>194.95932624239572</v>
      </c>
      <c r="F7016" s="2">
        <v>507.1259929090624</v>
      </c>
      <c r="G7016" s="2">
        <v>117.20734042427097</v>
      </c>
    </row>
    <row r="7017" spans="1:7" hidden="1">
      <c r="A7017" s="1">
        <v>40981.875</v>
      </c>
      <c r="B7017" s="4">
        <f>Table2[[#This Row],[Time Stamp]]-DATE(YEAR(Table2[[#This Row],[Time Stamp]]),1,0)</f>
        <v>73.875</v>
      </c>
      <c r="C7017">
        <v>193</v>
      </c>
      <c r="D7017" s="2">
        <v>312.33333333333331</v>
      </c>
      <c r="E7017" s="2">
        <v>196.55335718888705</v>
      </c>
      <c r="F7017" s="2">
        <v>508.88669052222036</v>
      </c>
      <c r="G7017" s="2">
        <v>115.77997614444627</v>
      </c>
    </row>
    <row r="7018" spans="1:7" hidden="1">
      <c r="A7018" s="1">
        <v>40981.885416666664</v>
      </c>
      <c r="B7018" s="4">
        <f>Table2[[#This Row],[Time Stamp]]-DATE(YEAR(Table2[[#This Row],[Time Stamp]]),1,0)</f>
        <v>73.885416666664241</v>
      </c>
      <c r="C7018">
        <v>191</v>
      </c>
      <c r="D7018" s="2">
        <v>321.16666666666669</v>
      </c>
      <c r="E7018" s="2">
        <v>204.62112685535567</v>
      </c>
      <c r="F7018" s="2">
        <v>525.78779352202241</v>
      </c>
      <c r="G7018" s="2">
        <v>116.54553981131102</v>
      </c>
    </row>
    <row r="7019" spans="1:7" hidden="1">
      <c r="A7019" s="1">
        <v>40981.895833333336</v>
      </c>
      <c r="B7019" s="4">
        <f>Table2[[#This Row],[Time Stamp]]-DATE(YEAR(Table2[[#This Row],[Time Stamp]]),1,0)</f>
        <v>73.895833333335759</v>
      </c>
      <c r="C7019">
        <v>176</v>
      </c>
      <c r="D7019" s="2">
        <v>317</v>
      </c>
      <c r="E7019" s="2">
        <v>198.97068460789225</v>
      </c>
      <c r="F7019" s="2">
        <v>515.97068460789228</v>
      </c>
      <c r="G7019" s="2">
        <v>118.02931539210775</v>
      </c>
    </row>
    <row r="7020" spans="1:7" hidden="1">
      <c r="A7020" s="1">
        <v>40981.90625</v>
      </c>
      <c r="B7020" s="4">
        <f>Table2[[#This Row],[Time Stamp]]-DATE(YEAR(Table2[[#This Row],[Time Stamp]]),1,0)</f>
        <v>73.90625</v>
      </c>
      <c r="C7020">
        <v>204</v>
      </c>
      <c r="D7020" s="2">
        <v>318.5</v>
      </c>
      <c r="E7020" s="2">
        <v>194.92883316738957</v>
      </c>
      <c r="F7020" s="2">
        <v>513.4288331673896</v>
      </c>
      <c r="G7020" s="2">
        <v>123.57116683261043</v>
      </c>
    </row>
    <row r="7021" spans="1:7" hidden="1">
      <c r="A7021" s="1">
        <v>40981.916666666664</v>
      </c>
      <c r="B7021" s="4">
        <f>Table2[[#This Row],[Time Stamp]]-DATE(YEAR(Table2[[#This Row],[Time Stamp]]),1,0)</f>
        <v>73.916666666664241</v>
      </c>
      <c r="C7021">
        <v>217</v>
      </c>
      <c r="D7021" s="2">
        <v>319.33333333333331</v>
      </c>
      <c r="E7021" s="2">
        <v>184.71299057967983</v>
      </c>
      <c r="F7021" s="2">
        <v>504.04632391301311</v>
      </c>
      <c r="G7021" s="2">
        <v>134.62034275365349</v>
      </c>
    </row>
    <row r="7022" spans="1:7" hidden="1">
      <c r="A7022" s="1">
        <v>40981.927083333336</v>
      </c>
      <c r="B7022" s="4">
        <f>Table2[[#This Row],[Time Stamp]]-DATE(YEAR(Table2[[#This Row],[Time Stamp]]),1,0)</f>
        <v>73.927083333335759</v>
      </c>
      <c r="C7022">
        <v>187</v>
      </c>
      <c r="D7022" s="2">
        <v>299.66666666666669</v>
      </c>
      <c r="E7022" s="2">
        <v>200.9292302168989</v>
      </c>
      <c r="F7022" s="2">
        <v>500.59589688356562</v>
      </c>
      <c r="G7022" s="2">
        <v>98.737436449767785</v>
      </c>
    </row>
    <row r="7023" spans="1:7" hidden="1">
      <c r="A7023" s="1">
        <v>40981.9375</v>
      </c>
      <c r="B7023" s="4">
        <f>Table2[[#This Row],[Time Stamp]]-DATE(YEAR(Table2[[#This Row],[Time Stamp]]),1,0)</f>
        <v>73.9375</v>
      </c>
      <c r="C7023">
        <v>192</v>
      </c>
      <c r="D7023" s="2">
        <v>295.66666666666669</v>
      </c>
      <c r="E7023" s="2">
        <v>198.56708913837883</v>
      </c>
      <c r="F7023" s="2">
        <v>494.23375580504552</v>
      </c>
      <c r="G7023" s="2">
        <v>97.099577528287853</v>
      </c>
    </row>
    <row r="7024" spans="1:7" hidden="1">
      <c r="A7024" s="1">
        <v>40981.947916666664</v>
      </c>
      <c r="B7024" s="4">
        <f>Table2[[#This Row],[Time Stamp]]-DATE(YEAR(Table2[[#This Row],[Time Stamp]]),1,0)</f>
        <v>73.947916666664241</v>
      </c>
      <c r="C7024">
        <v>184</v>
      </c>
      <c r="D7024" s="2">
        <v>297</v>
      </c>
      <c r="E7024" s="2">
        <v>208.15539067405066</v>
      </c>
      <c r="F7024" s="2">
        <v>505.15539067405064</v>
      </c>
      <c r="G7024" s="2">
        <v>88.844609325949335</v>
      </c>
    </row>
    <row r="7025" spans="1:7" hidden="1">
      <c r="A7025" s="1">
        <v>40981.958333333336</v>
      </c>
      <c r="B7025" s="4">
        <f>Table2[[#This Row],[Time Stamp]]-DATE(YEAR(Table2[[#This Row],[Time Stamp]]),1,0)</f>
        <v>73.958333333335759</v>
      </c>
      <c r="C7025">
        <v>173</v>
      </c>
      <c r="D7025" s="2">
        <v>291.33333333333331</v>
      </c>
      <c r="E7025" s="2">
        <v>208.95746510288217</v>
      </c>
      <c r="F7025" s="2">
        <v>500.29079843621548</v>
      </c>
      <c r="G7025" s="2">
        <v>82.375868230451147</v>
      </c>
    </row>
    <row r="7026" spans="1:7" hidden="1">
      <c r="A7026" s="1">
        <v>40981.96875</v>
      </c>
      <c r="B7026" s="4">
        <f>Table2[[#This Row],[Time Stamp]]-DATE(YEAR(Table2[[#This Row],[Time Stamp]]),1,0)</f>
        <v>73.96875</v>
      </c>
      <c r="C7026">
        <v>211</v>
      </c>
      <c r="D7026" s="2">
        <v>292</v>
      </c>
      <c r="E7026" s="2">
        <v>190.59555783560819</v>
      </c>
      <c r="F7026" s="2">
        <v>482.59555783560819</v>
      </c>
      <c r="G7026" s="2">
        <v>101.40444216439181</v>
      </c>
    </row>
    <row r="7027" spans="1:7" hidden="1">
      <c r="A7027" s="1">
        <v>40981.979166666664</v>
      </c>
      <c r="B7027" s="4">
        <f>Table2[[#This Row],[Time Stamp]]-DATE(YEAR(Table2[[#This Row],[Time Stamp]]),1,0)</f>
        <v>73.979166666664241</v>
      </c>
      <c r="C7027">
        <v>191</v>
      </c>
      <c r="D7027" s="2">
        <v>290</v>
      </c>
      <c r="E7027" s="2">
        <v>190.9834198737332</v>
      </c>
      <c r="F7027" s="2">
        <v>480.98341987373317</v>
      </c>
      <c r="G7027" s="2">
        <v>99.016580126266803</v>
      </c>
    </row>
    <row r="7028" spans="1:7" hidden="1">
      <c r="A7028" s="1">
        <v>40981.989583333336</v>
      </c>
      <c r="B7028" s="4">
        <f>Table2[[#This Row],[Time Stamp]]-DATE(YEAR(Table2[[#This Row],[Time Stamp]]),1,0)</f>
        <v>73.989583333335759</v>
      </c>
      <c r="C7028">
        <v>176</v>
      </c>
      <c r="D7028" s="2">
        <v>289.33333333333331</v>
      </c>
      <c r="E7028" s="2">
        <v>191.88856720039945</v>
      </c>
      <c r="F7028" s="2">
        <v>481.22190053373276</v>
      </c>
      <c r="G7028" s="2">
        <v>97.444766132933864</v>
      </c>
    </row>
    <row r="7029" spans="1:7" hidden="1">
      <c r="A7029" s="1">
        <v>40982</v>
      </c>
      <c r="B7029" s="4">
        <f>Table2[[#This Row],[Time Stamp]]-DATE(YEAR(Table2[[#This Row],[Time Stamp]]),1,0)</f>
        <v>74</v>
      </c>
      <c r="C7029">
        <v>179</v>
      </c>
      <c r="D7029" s="2">
        <v>407.16666666666669</v>
      </c>
      <c r="E7029" s="2">
        <v>260.15342695331839</v>
      </c>
      <c r="F7029" s="2">
        <v>667.32009361998507</v>
      </c>
      <c r="G7029" s="2">
        <v>147.0132397133483</v>
      </c>
    </row>
    <row r="7030" spans="1:7" hidden="1">
      <c r="A7030" s="1">
        <v>40982.010416666664</v>
      </c>
      <c r="B7030" s="4">
        <f>Table2[[#This Row],[Time Stamp]]-DATE(YEAR(Table2[[#This Row],[Time Stamp]]),1,0)</f>
        <v>74.010416666664241</v>
      </c>
      <c r="C7030">
        <v>190</v>
      </c>
      <c r="D7030" s="2">
        <v>398.66666666666669</v>
      </c>
      <c r="E7030" s="2">
        <v>267.61394250341709</v>
      </c>
      <c r="F7030" s="2">
        <v>666.28060917008384</v>
      </c>
      <c r="G7030" s="2">
        <v>131.05272416324959</v>
      </c>
    </row>
    <row r="7031" spans="1:7" hidden="1">
      <c r="A7031" s="1">
        <v>40982.020833333336</v>
      </c>
      <c r="B7031" s="4">
        <f>Table2[[#This Row],[Time Stamp]]-DATE(YEAR(Table2[[#This Row],[Time Stamp]]),1,0)</f>
        <v>74.020833333335759</v>
      </c>
      <c r="C7031">
        <v>191</v>
      </c>
      <c r="D7031" s="2">
        <v>400.5</v>
      </c>
      <c r="E7031" s="2">
        <v>261.53122821822507</v>
      </c>
      <c r="F7031" s="2">
        <v>662.03122821822512</v>
      </c>
      <c r="G7031" s="2">
        <v>138.96877178177493</v>
      </c>
    </row>
    <row r="7032" spans="1:7" hidden="1">
      <c r="A7032" s="1">
        <v>40982.03125</v>
      </c>
      <c r="B7032" s="4">
        <f>Table2[[#This Row],[Time Stamp]]-DATE(YEAR(Table2[[#This Row],[Time Stamp]]),1,0)</f>
        <v>74.03125</v>
      </c>
      <c r="C7032">
        <v>183</v>
      </c>
      <c r="D7032" s="2">
        <v>406.66666666666669</v>
      </c>
      <c r="E7032" s="2">
        <v>257.51742120140574</v>
      </c>
      <c r="F7032" s="2">
        <v>664.18408786807242</v>
      </c>
      <c r="G7032" s="2">
        <v>149.14924546526095</v>
      </c>
    </row>
    <row r="7033" spans="1:7" hidden="1">
      <c r="A7033" s="1">
        <v>40982.041666666664</v>
      </c>
      <c r="B7033" s="4">
        <f>Table2[[#This Row],[Time Stamp]]-DATE(YEAR(Table2[[#This Row],[Time Stamp]]),1,0)</f>
        <v>74.041666666664241</v>
      </c>
      <c r="C7033">
        <v>173</v>
      </c>
      <c r="D7033" s="2">
        <v>407</v>
      </c>
      <c r="E7033" s="2">
        <v>262.30961349773924</v>
      </c>
      <c r="F7033" s="2">
        <v>669.30961349773929</v>
      </c>
      <c r="G7033" s="2">
        <v>144.69038650226076</v>
      </c>
    </row>
    <row r="7034" spans="1:7" hidden="1">
      <c r="A7034" s="1">
        <v>40982.052083333336</v>
      </c>
      <c r="B7034" s="4">
        <f>Table2[[#This Row],[Time Stamp]]-DATE(YEAR(Table2[[#This Row],[Time Stamp]]),1,0)</f>
        <v>74.052083333335759</v>
      </c>
      <c r="C7034">
        <v>168</v>
      </c>
      <c r="D7034" s="2">
        <v>414.16666666666669</v>
      </c>
      <c r="E7034" s="2">
        <v>261.82081446838578</v>
      </c>
      <c r="F7034" s="2">
        <v>675.98748113505246</v>
      </c>
      <c r="G7034" s="2">
        <v>152.34585219828091</v>
      </c>
    </row>
    <row r="7035" spans="1:7" hidden="1">
      <c r="A7035" s="1">
        <v>40982.0625</v>
      </c>
      <c r="B7035" s="4">
        <f>Table2[[#This Row],[Time Stamp]]-DATE(YEAR(Table2[[#This Row],[Time Stamp]]),1,0)</f>
        <v>74.0625</v>
      </c>
      <c r="C7035">
        <v>169</v>
      </c>
      <c r="D7035" s="2">
        <v>421.33333333333331</v>
      </c>
      <c r="E7035" s="2">
        <v>261.02022058751606</v>
      </c>
      <c r="F7035" s="2">
        <v>682.35355392084944</v>
      </c>
      <c r="G7035" s="2">
        <v>160.31311274581725</v>
      </c>
    </row>
    <row r="7036" spans="1:7" hidden="1">
      <c r="A7036" s="1">
        <v>40982.072916666664</v>
      </c>
      <c r="B7036" s="4">
        <f>Table2[[#This Row],[Time Stamp]]-DATE(YEAR(Table2[[#This Row],[Time Stamp]]),1,0)</f>
        <v>74.072916666664241</v>
      </c>
      <c r="C7036">
        <v>171</v>
      </c>
      <c r="D7036" s="2">
        <v>411</v>
      </c>
      <c r="E7036" s="2">
        <v>260.41441332358443</v>
      </c>
      <c r="F7036" s="2">
        <v>671.41441332358443</v>
      </c>
      <c r="G7036" s="2">
        <v>150.58558667641557</v>
      </c>
    </row>
    <row r="7037" spans="1:7" hidden="1">
      <c r="A7037" s="1">
        <v>40982.083333333336</v>
      </c>
      <c r="B7037" s="4">
        <f>Table2[[#This Row],[Time Stamp]]-DATE(YEAR(Table2[[#This Row],[Time Stamp]]),1,0)</f>
        <v>74.083333333335759</v>
      </c>
      <c r="C7037">
        <v>170</v>
      </c>
      <c r="D7037" s="2">
        <v>402.66666666666669</v>
      </c>
      <c r="E7037" s="2">
        <v>262.51454986131512</v>
      </c>
      <c r="F7037" s="2">
        <v>665.18121652798186</v>
      </c>
      <c r="G7037" s="2">
        <v>140.15211680535157</v>
      </c>
    </row>
    <row r="7038" spans="1:7" hidden="1">
      <c r="A7038" s="1">
        <v>40982.09375</v>
      </c>
      <c r="B7038" s="4">
        <f>Table2[[#This Row],[Time Stamp]]-DATE(YEAR(Table2[[#This Row],[Time Stamp]]),1,0)</f>
        <v>74.09375</v>
      </c>
      <c r="C7038">
        <v>170</v>
      </c>
      <c r="D7038" s="2">
        <v>406.5</v>
      </c>
      <c r="E7038" s="2">
        <v>261.0311284119195</v>
      </c>
      <c r="F7038" s="2">
        <v>667.53112841191955</v>
      </c>
      <c r="G7038" s="2">
        <v>145.4688715880805</v>
      </c>
    </row>
    <row r="7039" spans="1:7" hidden="1">
      <c r="A7039" s="1">
        <v>40982.104166666664</v>
      </c>
      <c r="B7039" s="4">
        <f>Table2[[#This Row],[Time Stamp]]-DATE(YEAR(Table2[[#This Row],[Time Stamp]]),1,0)</f>
        <v>74.104166666664241</v>
      </c>
      <c r="C7039">
        <v>168</v>
      </c>
      <c r="D7039" s="2">
        <v>403.16666666666669</v>
      </c>
      <c r="E7039" s="2">
        <v>259.94385077465392</v>
      </c>
      <c r="F7039" s="2">
        <v>663.11051744132055</v>
      </c>
      <c r="G7039" s="2">
        <v>143.22281589201276</v>
      </c>
    </row>
    <row r="7040" spans="1:7" hidden="1">
      <c r="A7040" s="1">
        <v>40982.114583333336</v>
      </c>
      <c r="B7040" s="4">
        <f>Table2[[#This Row],[Time Stamp]]-DATE(YEAR(Table2[[#This Row],[Time Stamp]]),1,0)</f>
        <v>74.114583333335759</v>
      </c>
      <c r="C7040">
        <v>168</v>
      </c>
      <c r="D7040" s="2">
        <v>393.16666666666669</v>
      </c>
      <c r="E7040" s="2">
        <v>268.87817356978275</v>
      </c>
      <c r="F7040" s="2">
        <v>662.04484023644943</v>
      </c>
      <c r="G7040" s="2">
        <v>124.28849309688394</v>
      </c>
    </row>
    <row r="7041" spans="1:7" hidden="1">
      <c r="A7041" s="1">
        <v>40982.125</v>
      </c>
      <c r="B7041" s="4">
        <f>Table2[[#This Row],[Time Stamp]]-DATE(YEAR(Table2[[#This Row],[Time Stamp]]),1,0)</f>
        <v>74.125</v>
      </c>
      <c r="C7041">
        <v>159</v>
      </c>
      <c r="D7041" s="2">
        <v>401.83333333333331</v>
      </c>
      <c r="E7041" s="2">
        <v>262.50804220484792</v>
      </c>
      <c r="F7041" s="2">
        <v>664.34137553818118</v>
      </c>
      <c r="G7041" s="2">
        <v>139.32529112848539</v>
      </c>
    </row>
    <row r="7042" spans="1:7" hidden="1">
      <c r="A7042" s="1">
        <v>40982.135416666664</v>
      </c>
      <c r="B7042" s="4">
        <f>Table2[[#This Row],[Time Stamp]]-DATE(YEAR(Table2[[#This Row],[Time Stamp]]),1,0)</f>
        <v>74.135416666664241</v>
      </c>
      <c r="C7042">
        <v>161</v>
      </c>
      <c r="D7042" s="2">
        <v>392.83333333333331</v>
      </c>
      <c r="E7042" s="2">
        <v>262.8646144987103</v>
      </c>
      <c r="F7042" s="2">
        <v>655.69794783204361</v>
      </c>
      <c r="G7042" s="2">
        <v>129.96871883462302</v>
      </c>
    </row>
    <row r="7043" spans="1:7" hidden="1">
      <c r="A7043" s="1">
        <v>40982.145833333336</v>
      </c>
      <c r="B7043" s="4">
        <f>Table2[[#This Row],[Time Stamp]]-DATE(YEAR(Table2[[#This Row],[Time Stamp]]),1,0)</f>
        <v>74.145833333335759</v>
      </c>
      <c r="C7043">
        <v>167</v>
      </c>
      <c r="D7043" s="2">
        <v>401.5</v>
      </c>
      <c r="E7043" s="2">
        <v>255.80379851232337</v>
      </c>
      <c r="F7043" s="2">
        <v>657.3037985123234</v>
      </c>
      <c r="G7043" s="2">
        <v>145.69620148767663</v>
      </c>
    </row>
    <row r="7044" spans="1:7" hidden="1">
      <c r="A7044" s="1">
        <v>40982.15625</v>
      </c>
      <c r="B7044" s="4">
        <f>Table2[[#This Row],[Time Stamp]]-DATE(YEAR(Table2[[#This Row],[Time Stamp]]),1,0)</f>
        <v>74.15625</v>
      </c>
      <c r="C7044">
        <v>184</v>
      </c>
      <c r="D7044" s="2">
        <v>414</v>
      </c>
      <c r="E7044" s="2">
        <v>252.12364691423397</v>
      </c>
      <c r="F7044" s="2">
        <v>666.12364691423397</v>
      </c>
      <c r="G7044" s="2">
        <v>161.87635308576603</v>
      </c>
    </row>
    <row r="7045" spans="1:7" hidden="1">
      <c r="A7045" s="1">
        <v>40982.166666666664</v>
      </c>
      <c r="B7045" s="4">
        <f>Table2[[#This Row],[Time Stamp]]-DATE(YEAR(Table2[[#This Row],[Time Stamp]]),1,0)</f>
        <v>74.166666666664241</v>
      </c>
      <c r="C7045">
        <v>182</v>
      </c>
      <c r="D7045" s="2">
        <v>415</v>
      </c>
      <c r="E7045" s="2">
        <v>248.66711349378977</v>
      </c>
      <c r="F7045" s="2">
        <v>663.66711349378977</v>
      </c>
      <c r="G7045" s="2">
        <v>166.33288650621023</v>
      </c>
    </row>
    <row r="7046" spans="1:7" hidden="1">
      <c r="A7046" s="1">
        <v>40982.177083333336</v>
      </c>
      <c r="B7046" s="4">
        <f>Table2[[#This Row],[Time Stamp]]-DATE(YEAR(Table2[[#This Row],[Time Stamp]]),1,0)</f>
        <v>74.177083333335759</v>
      </c>
      <c r="C7046">
        <v>173</v>
      </c>
      <c r="D7046" s="2">
        <v>407.5</v>
      </c>
      <c r="E7046" s="2">
        <v>248.60996896075318</v>
      </c>
      <c r="F7046" s="2">
        <v>656.10996896075312</v>
      </c>
      <c r="G7046" s="2">
        <v>158.89003103924682</v>
      </c>
    </row>
    <row r="7047" spans="1:7" hidden="1">
      <c r="A7047" s="1">
        <v>40982.1875</v>
      </c>
      <c r="B7047" s="4">
        <f>Table2[[#This Row],[Time Stamp]]-DATE(YEAR(Table2[[#This Row],[Time Stamp]]),1,0)</f>
        <v>74.1875</v>
      </c>
      <c r="C7047">
        <v>190</v>
      </c>
      <c r="D7047" s="2">
        <v>427.83333333333331</v>
      </c>
      <c r="E7047" s="2">
        <v>252.60074997689316</v>
      </c>
      <c r="F7047" s="2">
        <v>680.43408331022647</v>
      </c>
      <c r="G7047" s="2">
        <v>175.23258335644016</v>
      </c>
    </row>
    <row r="7048" spans="1:7" hidden="1">
      <c r="A7048" s="1">
        <v>40982.197916666664</v>
      </c>
      <c r="B7048" s="4">
        <f>Table2[[#This Row],[Time Stamp]]-DATE(YEAR(Table2[[#This Row],[Time Stamp]]),1,0)</f>
        <v>74.197916666664241</v>
      </c>
      <c r="C7048">
        <v>186</v>
      </c>
      <c r="D7048" s="2">
        <v>476.5</v>
      </c>
      <c r="E7048" s="2">
        <v>259.56036549005961</v>
      </c>
      <c r="F7048" s="2">
        <v>736.06036549005967</v>
      </c>
      <c r="G7048" s="2">
        <v>216.93963450994039</v>
      </c>
    </row>
    <row r="7049" spans="1:7" hidden="1">
      <c r="A7049" s="1">
        <v>40982.208333333336</v>
      </c>
      <c r="B7049" s="4">
        <f>Table2[[#This Row],[Time Stamp]]-DATE(YEAR(Table2[[#This Row],[Time Stamp]]),1,0)</f>
        <v>74.208333333335759</v>
      </c>
      <c r="C7049">
        <v>175</v>
      </c>
      <c r="D7049" s="2">
        <v>514.66666666666663</v>
      </c>
      <c r="E7049" s="2">
        <v>304.7335812731435</v>
      </c>
      <c r="F7049" s="2">
        <v>819.40024793981013</v>
      </c>
      <c r="G7049" s="2">
        <v>209.93308539352313</v>
      </c>
    </row>
    <row r="7050" spans="1:7" hidden="1">
      <c r="A7050" s="1">
        <v>40982.21875</v>
      </c>
      <c r="B7050" s="4">
        <f>Table2[[#This Row],[Time Stamp]]-DATE(YEAR(Table2[[#This Row],[Time Stamp]]),1,0)</f>
        <v>74.21875</v>
      </c>
      <c r="C7050">
        <v>161</v>
      </c>
      <c r="D7050" s="2">
        <v>711.5</v>
      </c>
      <c r="E7050" s="2">
        <v>673.826325299529</v>
      </c>
      <c r="F7050" s="2">
        <v>1385.3263252995289</v>
      </c>
      <c r="G7050" s="2">
        <v>37.673674700470997</v>
      </c>
    </row>
    <row r="7051" spans="1:7" hidden="1">
      <c r="A7051" s="1">
        <v>40982.229166666664</v>
      </c>
      <c r="B7051" s="4">
        <f>Table2[[#This Row],[Time Stamp]]-DATE(YEAR(Table2[[#This Row],[Time Stamp]]),1,0)</f>
        <v>74.229166666664241</v>
      </c>
      <c r="C7051">
        <v>156</v>
      </c>
      <c r="D7051" s="2">
        <v>766</v>
      </c>
      <c r="E7051" s="2">
        <v>692.88912051881243</v>
      </c>
      <c r="F7051" s="2">
        <v>1458.8891205188124</v>
      </c>
      <c r="G7051" s="2">
        <v>73.110879481187567</v>
      </c>
    </row>
    <row r="7052" spans="1:7" hidden="1">
      <c r="A7052" s="1">
        <v>40982.239583333336</v>
      </c>
      <c r="B7052" s="4">
        <f>Table2[[#This Row],[Time Stamp]]-DATE(YEAR(Table2[[#This Row],[Time Stamp]]),1,0)</f>
        <v>74.239583333335759</v>
      </c>
      <c r="C7052">
        <v>139</v>
      </c>
      <c r="D7052" s="2">
        <v>834.5</v>
      </c>
      <c r="E7052" s="2">
        <v>745.42398449920211</v>
      </c>
      <c r="F7052" s="2">
        <v>1579.9239844992021</v>
      </c>
      <c r="G7052" s="2">
        <v>89.076015500797894</v>
      </c>
    </row>
    <row r="7053" spans="1:7" hidden="1">
      <c r="A7053" s="1">
        <v>40982.25</v>
      </c>
      <c r="B7053" s="4">
        <f>Table2[[#This Row],[Time Stamp]]-DATE(YEAR(Table2[[#This Row],[Time Stamp]]),1,0)</f>
        <v>74.25</v>
      </c>
      <c r="C7053">
        <v>148</v>
      </c>
      <c r="D7053" s="2">
        <v>870.16666666666663</v>
      </c>
      <c r="E7053" s="2">
        <v>771.76581436483843</v>
      </c>
      <c r="F7053" s="2">
        <v>1641.9324810315052</v>
      </c>
      <c r="G7053" s="2">
        <v>98.400852301828195</v>
      </c>
    </row>
    <row r="7054" spans="1:7" hidden="1">
      <c r="A7054" s="1">
        <v>40982.260416666664</v>
      </c>
      <c r="B7054" s="4">
        <f>Table2[[#This Row],[Time Stamp]]-DATE(YEAR(Table2[[#This Row],[Time Stamp]]),1,0)</f>
        <v>74.260416666664241</v>
      </c>
      <c r="C7054">
        <v>163</v>
      </c>
      <c r="D7054" s="2">
        <v>957.66666666666663</v>
      </c>
      <c r="E7054" s="2">
        <v>799.02099819438763</v>
      </c>
      <c r="F7054" s="2">
        <v>1756.6876648610541</v>
      </c>
      <c r="G7054" s="2">
        <v>158.645668472279</v>
      </c>
    </row>
    <row r="7055" spans="1:7" hidden="1">
      <c r="A7055" s="1">
        <v>40982.270833333336</v>
      </c>
      <c r="B7055" s="4">
        <f>Table2[[#This Row],[Time Stamp]]-DATE(YEAR(Table2[[#This Row],[Time Stamp]]),1,0)</f>
        <v>74.270833333335759</v>
      </c>
      <c r="C7055">
        <v>174</v>
      </c>
      <c r="D7055" s="2">
        <v>1071.5</v>
      </c>
      <c r="E7055" s="2">
        <v>866.45422075644979</v>
      </c>
      <c r="F7055" s="2">
        <v>1937.9542207564498</v>
      </c>
      <c r="G7055" s="2">
        <v>205.04577924355021</v>
      </c>
    </row>
    <row r="7056" spans="1:7" hidden="1">
      <c r="A7056" s="1">
        <v>40982.28125</v>
      </c>
      <c r="B7056" s="4">
        <f>Table2[[#This Row],[Time Stamp]]-DATE(YEAR(Table2[[#This Row],[Time Stamp]]),1,0)</f>
        <v>74.28125</v>
      </c>
      <c r="C7056">
        <v>175</v>
      </c>
      <c r="D7056" s="2">
        <v>925.66666666666663</v>
      </c>
      <c r="E7056" s="2">
        <v>826.68649169776302</v>
      </c>
      <c r="F7056" s="2">
        <v>1752.3531583644296</v>
      </c>
      <c r="G7056" s="2">
        <v>98.980174968903611</v>
      </c>
    </row>
    <row r="7057" spans="1:7" hidden="1">
      <c r="A7057" s="1">
        <v>40982.291666666664</v>
      </c>
      <c r="B7057" s="4">
        <f>Table2[[#This Row],[Time Stamp]]-DATE(YEAR(Table2[[#This Row],[Time Stamp]]),1,0)</f>
        <v>74.291666666664241</v>
      </c>
      <c r="C7057">
        <v>159</v>
      </c>
      <c r="D7057" s="2">
        <v>898.16666666666663</v>
      </c>
      <c r="E7057" s="2">
        <v>905.18827077882281</v>
      </c>
      <c r="F7057" s="2">
        <v>1803.3549374454894</v>
      </c>
      <c r="G7057" s="2">
        <v>-7.021604112156183</v>
      </c>
    </row>
    <row r="7058" spans="1:7" hidden="1">
      <c r="A7058" s="1">
        <v>40982.302083333336</v>
      </c>
      <c r="B7058" s="4">
        <f>Table2[[#This Row],[Time Stamp]]-DATE(YEAR(Table2[[#This Row],[Time Stamp]]),1,0)</f>
        <v>74.302083333335759</v>
      </c>
      <c r="C7058">
        <v>159</v>
      </c>
      <c r="D7058" s="2">
        <v>780.66666666666663</v>
      </c>
      <c r="E7058" s="2">
        <v>801.11540297817828</v>
      </c>
      <c r="F7058" s="2">
        <v>1581.7820696448448</v>
      </c>
      <c r="G7058" s="2">
        <v>-20.448736311511652</v>
      </c>
    </row>
    <row r="7059" spans="1:7" hidden="1">
      <c r="A7059" s="1">
        <v>40982.3125</v>
      </c>
      <c r="B7059" s="4">
        <f>Table2[[#This Row],[Time Stamp]]-DATE(YEAR(Table2[[#This Row],[Time Stamp]]),1,0)</f>
        <v>74.3125</v>
      </c>
      <c r="C7059">
        <v>177</v>
      </c>
      <c r="D7059" s="2">
        <v>703.5</v>
      </c>
      <c r="E7059" s="2">
        <v>602.33068160272228</v>
      </c>
      <c r="F7059" s="2">
        <v>1305.8306816027223</v>
      </c>
      <c r="G7059" s="2">
        <v>101.16931839727772</v>
      </c>
    </row>
    <row r="7060" spans="1:7" hidden="1">
      <c r="A7060" s="1">
        <v>40982.322916666664</v>
      </c>
      <c r="B7060" s="4">
        <f>Table2[[#This Row],[Time Stamp]]-DATE(YEAR(Table2[[#This Row],[Time Stamp]]),1,0)</f>
        <v>74.322916666664241</v>
      </c>
      <c r="C7060">
        <v>207</v>
      </c>
      <c r="D7060" s="2">
        <v>725.5</v>
      </c>
      <c r="E7060" s="2">
        <v>591.36078947909061</v>
      </c>
      <c r="F7060" s="2">
        <v>1316.8607894790907</v>
      </c>
      <c r="G7060" s="2">
        <v>134.13921052090939</v>
      </c>
    </row>
    <row r="7061" spans="1:7" hidden="1">
      <c r="A7061" s="1">
        <v>40982.333333333336</v>
      </c>
      <c r="B7061" s="4">
        <f>Table2[[#This Row],[Time Stamp]]-DATE(YEAR(Table2[[#This Row],[Time Stamp]]),1,0)</f>
        <v>74.333333333335759</v>
      </c>
      <c r="C7061">
        <v>210</v>
      </c>
      <c r="D7061" s="2">
        <v>772.16666666666663</v>
      </c>
      <c r="E7061" s="2">
        <v>680.14788016201965</v>
      </c>
      <c r="F7061" s="2">
        <v>1452.3145468286862</v>
      </c>
      <c r="G7061" s="2">
        <v>92.018786504646982</v>
      </c>
    </row>
    <row r="7062" spans="1:7" hidden="1">
      <c r="A7062" s="1">
        <v>40982.34375</v>
      </c>
      <c r="B7062" s="4">
        <f>Table2[[#This Row],[Time Stamp]]-DATE(YEAR(Table2[[#This Row],[Time Stamp]]),1,0)</f>
        <v>74.34375</v>
      </c>
      <c r="C7062">
        <v>202</v>
      </c>
      <c r="D7062" s="2">
        <v>678.66666666666663</v>
      </c>
      <c r="E7062" s="2">
        <v>766.97385150270213</v>
      </c>
      <c r="F7062" s="2">
        <v>1445.6405181693688</v>
      </c>
      <c r="G7062" s="2">
        <v>-88.307184836035503</v>
      </c>
    </row>
    <row r="7063" spans="1:7" hidden="1">
      <c r="A7063" s="1">
        <v>40982.354166666664</v>
      </c>
      <c r="B7063" s="4">
        <f>Table2[[#This Row],[Time Stamp]]-DATE(YEAR(Table2[[#This Row],[Time Stamp]]),1,0)</f>
        <v>74.354166666664241</v>
      </c>
      <c r="C7063">
        <v>195</v>
      </c>
      <c r="D7063" s="2">
        <v>620</v>
      </c>
      <c r="E7063" s="2">
        <v>728.29023518557949</v>
      </c>
      <c r="F7063" s="2">
        <v>1348.2902351855796</v>
      </c>
      <c r="G7063" s="2">
        <v>-108.29023518557949</v>
      </c>
    </row>
    <row r="7064" spans="1:7" hidden="1">
      <c r="A7064" s="1">
        <v>40982.364583333336</v>
      </c>
      <c r="B7064" s="4">
        <f>Table2[[#This Row],[Time Stamp]]-DATE(YEAR(Table2[[#This Row],[Time Stamp]]),1,0)</f>
        <v>74.364583333335759</v>
      </c>
      <c r="C7064">
        <v>195</v>
      </c>
      <c r="D7064" s="2">
        <v>576.16666666666663</v>
      </c>
      <c r="E7064" s="2">
        <v>645.52857325519608</v>
      </c>
      <c r="F7064" s="2">
        <v>1221.6952399218626</v>
      </c>
      <c r="G7064" s="2">
        <v>-69.36190658852945</v>
      </c>
    </row>
    <row r="7065" spans="1:7" hidden="1">
      <c r="A7065" s="1">
        <v>40982.375</v>
      </c>
      <c r="B7065" s="4">
        <f>Table2[[#This Row],[Time Stamp]]-DATE(YEAR(Table2[[#This Row],[Time Stamp]]),1,0)</f>
        <v>74.375</v>
      </c>
      <c r="C7065">
        <v>210</v>
      </c>
      <c r="D7065" s="2">
        <v>538.83333333333337</v>
      </c>
      <c r="E7065" s="2">
        <v>603.01448757241485</v>
      </c>
      <c r="F7065" s="2">
        <v>1141.8478209057482</v>
      </c>
      <c r="G7065" s="2">
        <v>-64.181154239081479</v>
      </c>
    </row>
    <row r="7066" spans="1:7" hidden="1">
      <c r="A7066" s="1">
        <v>40982.385416666664</v>
      </c>
      <c r="B7066" s="4">
        <f>Table2[[#This Row],[Time Stamp]]-DATE(YEAR(Table2[[#This Row],[Time Stamp]]),1,0)</f>
        <v>74.385416666664241</v>
      </c>
      <c r="C7066">
        <v>213</v>
      </c>
      <c r="D7066" s="2">
        <v>553.83333333333337</v>
      </c>
      <c r="E7066" s="2">
        <v>665.66818978293441</v>
      </c>
      <c r="F7066" s="2">
        <v>1219.5015231162679</v>
      </c>
      <c r="G7066" s="2">
        <v>-111.83485644960103</v>
      </c>
    </row>
    <row r="7067" spans="1:7" hidden="1">
      <c r="A7067" s="1">
        <v>40982.395833333336</v>
      </c>
      <c r="B7067" s="4">
        <f>Table2[[#This Row],[Time Stamp]]-DATE(YEAR(Table2[[#This Row],[Time Stamp]]),1,0)</f>
        <v>74.395833333335759</v>
      </c>
      <c r="C7067">
        <v>233</v>
      </c>
      <c r="D7067" s="2">
        <v>586.83333333333337</v>
      </c>
      <c r="E7067" s="2">
        <v>739.87328119227425</v>
      </c>
      <c r="F7067" s="2">
        <v>1326.7066145256076</v>
      </c>
      <c r="G7067" s="2">
        <v>-153.03994785894088</v>
      </c>
    </row>
    <row r="7068" spans="1:7" hidden="1">
      <c r="A7068" s="1">
        <v>40982.40625</v>
      </c>
      <c r="B7068" s="4">
        <f>Table2[[#This Row],[Time Stamp]]-DATE(YEAR(Table2[[#This Row],[Time Stamp]]),1,0)</f>
        <v>74.40625</v>
      </c>
      <c r="C7068">
        <v>231</v>
      </c>
      <c r="D7068" s="2">
        <v>596.83333333333337</v>
      </c>
      <c r="E7068" s="2">
        <v>748.96804931110967</v>
      </c>
      <c r="F7068" s="2">
        <v>1345.801382644443</v>
      </c>
      <c r="G7068" s="2">
        <v>-152.1347159777763</v>
      </c>
    </row>
    <row r="7069" spans="1:7" hidden="1">
      <c r="A7069" s="1">
        <v>40982.416666666664</v>
      </c>
      <c r="B7069" s="4">
        <f>Table2[[#This Row],[Time Stamp]]-DATE(YEAR(Table2[[#This Row],[Time Stamp]]),1,0)</f>
        <v>74.416666666664241</v>
      </c>
      <c r="C7069">
        <v>249</v>
      </c>
      <c r="D7069" s="2">
        <v>567.33333333333337</v>
      </c>
      <c r="E7069" s="2">
        <v>679.21245244441411</v>
      </c>
      <c r="F7069" s="2">
        <v>1246.5457857777474</v>
      </c>
      <c r="G7069" s="2">
        <v>-111.87911911108074</v>
      </c>
    </row>
    <row r="7070" spans="1:7" hidden="1">
      <c r="A7070" s="1">
        <v>40982.427083333336</v>
      </c>
      <c r="B7070" s="4">
        <f>Table2[[#This Row],[Time Stamp]]-DATE(YEAR(Table2[[#This Row],[Time Stamp]]),1,0)</f>
        <v>74.427083333335759</v>
      </c>
      <c r="C7070">
        <v>237</v>
      </c>
      <c r="D7070" s="2">
        <v>562.83333333333337</v>
      </c>
      <c r="E7070" s="2">
        <v>663.05113343961307</v>
      </c>
      <c r="F7070" s="2">
        <v>1225.8844667729463</v>
      </c>
      <c r="G7070" s="2">
        <v>-100.2178001062797</v>
      </c>
    </row>
    <row r="7071" spans="1:7" hidden="1">
      <c r="A7071" s="1">
        <v>40982.4375</v>
      </c>
      <c r="B7071" s="4">
        <f>Table2[[#This Row],[Time Stamp]]-DATE(YEAR(Table2[[#This Row],[Time Stamp]]),1,0)</f>
        <v>74.4375</v>
      </c>
      <c r="C7071">
        <v>235</v>
      </c>
      <c r="D7071" s="2">
        <v>574.16666666666663</v>
      </c>
      <c r="E7071" s="2">
        <v>692.85795000771179</v>
      </c>
      <c r="F7071" s="2">
        <v>1267.0246166743784</v>
      </c>
      <c r="G7071" s="2">
        <v>-118.69128334104516</v>
      </c>
    </row>
    <row r="7072" spans="1:7" hidden="1">
      <c r="A7072" s="1">
        <v>40982.447916666664</v>
      </c>
      <c r="B7072" s="4">
        <f>Table2[[#This Row],[Time Stamp]]-DATE(YEAR(Table2[[#This Row],[Time Stamp]]),1,0)</f>
        <v>74.447916666664241</v>
      </c>
      <c r="C7072">
        <v>238</v>
      </c>
      <c r="D7072" s="2">
        <v>585.16666666666663</v>
      </c>
      <c r="E7072" s="2">
        <v>708.63093748125027</v>
      </c>
      <c r="F7072" s="2">
        <v>1293.7976041479169</v>
      </c>
      <c r="G7072" s="2">
        <v>-123.46427081458364</v>
      </c>
    </row>
    <row r="7073" spans="1:7" hidden="1">
      <c r="A7073" s="1">
        <v>40982.458333333336</v>
      </c>
      <c r="B7073" s="4">
        <f>Table2[[#This Row],[Time Stamp]]-DATE(YEAR(Table2[[#This Row],[Time Stamp]]),1,0)</f>
        <v>74.458333333335759</v>
      </c>
      <c r="C7073">
        <v>240</v>
      </c>
      <c r="D7073" s="2">
        <v>608</v>
      </c>
      <c r="E7073" s="2">
        <v>763.22451917287526</v>
      </c>
      <c r="F7073" s="2">
        <v>1371.2245191728753</v>
      </c>
      <c r="G7073" s="2">
        <v>-155.22451917287526</v>
      </c>
    </row>
    <row r="7074" spans="1:7" hidden="1">
      <c r="A7074" s="1">
        <v>40982.46875</v>
      </c>
      <c r="B7074" s="4">
        <f>Table2[[#This Row],[Time Stamp]]-DATE(YEAR(Table2[[#This Row],[Time Stamp]]),1,0)</f>
        <v>74.46875</v>
      </c>
      <c r="C7074">
        <v>224</v>
      </c>
      <c r="D7074" s="2">
        <v>612.33333333333337</v>
      </c>
      <c r="E7074" s="2">
        <v>769.02550167222807</v>
      </c>
      <c r="F7074" s="2">
        <v>1381.3588350055616</v>
      </c>
      <c r="G7074" s="2">
        <v>-156.6921683388947</v>
      </c>
    </row>
    <row r="7075" spans="1:7" hidden="1">
      <c r="A7075" s="1">
        <v>40982.479166666664</v>
      </c>
      <c r="B7075" s="4">
        <f>Table2[[#This Row],[Time Stamp]]-DATE(YEAR(Table2[[#This Row],[Time Stamp]]),1,0)</f>
        <v>74.479166666664241</v>
      </c>
      <c r="C7075">
        <v>235</v>
      </c>
      <c r="D7075" s="2">
        <v>588.33333333333337</v>
      </c>
      <c r="E7075" s="2">
        <v>715.24440267334876</v>
      </c>
      <c r="F7075" s="2">
        <v>1303.5777360066822</v>
      </c>
      <c r="G7075" s="2">
        <v>-126.91106934001539</v>
      </c>
    </row>
    <row r="7076" spans="1:7" hidden="1">
      <c r="A7076" s="1">
        <v>40982.489583333336</v>
      </c>
      <c r="B7076" s="4">
        <f>Table2[[#This Row],[Time Stamp]]-DATE(YEAR(Table2[[#This Row],[Time Stamp]]),1,0)</f>
        <v>74.489583333335759</v>
      </c>
      <c r="C7076">
        <v>263</v>
      </c>
      <c r="D7076" s="2">
        <v>574.33333333333337</v>
      </c>
      <c r="E7076" s="2">
        <v>674.11365675397963</v>
      </c>
      <c r="F7076" s="2">
        <v>1248.446990087313</v>
      </c>
      <c r="G7076" s="2">
        <v>-99.780323420646255</v>
      </c>
    </row>
    <row r="7077" spans="1:7" hidden="1">
      <c r="A7077" s="1">
        <v>40982.5</v>
      </c>
      <c r="B7077" s="4">
        <f>Table2[[#This Row],[Time Stamp]]-DATE(YEAR(Table2[[#This Row],[Time Stamp]]),1,0)</f>
        <v>74.5</v>
      </c>
      <c r="C7077">
        <v>240</v>
      </c>
      <c r="D7077" s="2">
        <v>586</v>
      </c>
      <c r="E7077" s="2">
        <v>710.94233240115898</v>
      </c>
      <c r="F7077" s="2">
        <v>1296.9423324011591</v>
      </c>
      <c r="G7077" s="2">
        <v>-124.94233240115898</v>
      </c>
    </row>
    <row r="7078" spans="1:7" hidden="1">
      <c r="A7078" s="1">
        <v>40982.510416666664</v>
      </c>
      <c r="B7078" s="4">
        <f>Table2[[#This Row],[Time Stamp]]-DATE(YEAR(Table2[[#This Row],[Time Stamp]]),1,0)</f>
        <v>74.510416666664241</v>
      </c>
      <c r="C7078">
        <v>231</v>
      </c>
      <c r="D7078" s="2">
        <v>545.66666666666663</v>
      </c>
      <c r="E7078" s="2">
        <v>632.03524866541704</v>
      </c>
      <c r="F7078" s="2">
        <v>1177.7019153320837</v>
      </c>
      <c r="G7078" s="2">
        <v>-86.368581998750415</v>
      </c>
    </row>
    <row r="7079" spans="1:7" hidden="1">
      <c r="A7079" s="1">
        <v>40982.520833333336</v>
      </c>
      <c r="B7079" s="4">
        <f>Table2[[#This Row],[Time Stamp]]-DATE(YEAR(Table2[[#This Row],[Time Stamp]]),1,0)</f>
        <v>74.520833333335759</v>
      </c>
      <c r="C7079">
        <v>234</v>
      </c>
      <c r="D7079" s="2">
        <v>446.66666666666669</v>
      </c>
      <c r="E7079" s="2">
        <v>434.87265057970961</v>
      </c>
      <c r="F7079" s="2">
        <v>881.5393172463763</v>
      </c>
      <c r="G7079" s="2">
        <v>11.794016086957072</v>
      </c>
    </row>
    <row r="7080" spans="1:7" hidden="1">
      <c r="A7080" s="1">
        <v>40982.53125</v>
      </c>
      <c r="B7080" s="4">
        <f>Table2[[#This Row],[Time Stamp]]-DATE(YEAR(Table2[[#This Row],[Time Stamp]]),1,0)</f>
        <v>74.53125</v>
      </c>
      <c r="C7080">
        <v>216</v>
      </c>
      <c r="D7080" s="2">
        <v>452.33333333333331</v>
      </c>
      <c r="E7080" s="2">
        <v>434.85808668524902</v>
      </c>
      <c r="F7080" s="2">
        <v>887.19142001858233</v>
      </c>
      <c r="G7080" s="2">
        <v>17.475246648084294</v>
      </c>
    </row>
    <row r="7081" spans="1:7" hidden="1">
      <c r="A7081" s="1">
        <v>40982.541666666664</v>
      </c>
      <c r="B7081" s="4">
        <f>Table2[[#This Row],[Time Stamp]]-DATE(YEAR(Table2[[#This Row],[Time Stamp]]),1,0)</f>
        <v>74.541666666664241</v>
      </c>
      <c r="C7081">
        <v>205</v>
      </c>
      <c r="D7081" s="2">
        <v>504.33333333333331</v>
      </c>
      <c r="E7081" s="2">
        <v>548.96953973381403</v>
      </c>
      <c r="F7081" s="2">
        <v>1053.3028730671474</v>
      </c>
      <c r="G7081" s="2">
        <v>-44.636206400480717</v>
      </c>
    </row>
    <row r="7082" spans="1:7" hidden="1">
      <c r="A7082" s="1">
        <v>40982.552083333336</v>
      </c>
      <c r="B7082" s="4">
        <f>Table2[[#This Row],[Time Stamp]]-DATE(YEAR(Table2[[#This Row],[Time Stamp]]),1,0)</f>
        <v>74.552083333335759</v>
      </c>
      <c r="C7082">
        <v>216</v>
      </c>
      <c r="D7082" s="2">
        <v>548.5</v>
      </c>
      <c r="E7082" s="2">
        <v>623.1339476121218</v>
      </c>
      <c r="F7082" s="2">
        <v>1171.6339476121218</v>
      </c>
      <c r="G7082" s="2">
        <v>-74.633947612121801</v>
      </c>
    </row>
    <row r="7083" spans="1:7" hidden="1">
      <c r="A7083" s="1">
        <v>40982.5625</v>
      </c>
      <c r="B7083" s="4">
        <f>Table2[[#This Row],[Time Stamp]]-DATE(YEAR(Table2[[#This Row],[Time Stamp]]),1,0)</f>
        <v>74.5625</v>
      </c>
      <c r="C7083">
        <v>235</v>
      </c>
      <c r="D7083" s="2">
        <v>549.5</v>
      </c>
      <c r="E7083" s="2">
        <v>592.91954204034573</v>
      </c>
      <c r="F7083" s="2">
        <v>1142.4195420403457</v>
      </c>
      <c r="G7083" s="2">
        <v>-43.419542040345732</v>
      </c>
    </row>
    <row r="7084" spans="1:7" hidden="1">
      <c r="A7084" s="1">
        <v>40982.572916666664</v>
      </c>
      <c r="B7084" s="4">
        <f>Table2[[#This Row],[Time Stamp]]-DATE(YEAR(Table2[[#This Row],[Time Stamp]]),1,0)</f>
        <v>74.572916666664241</v>
      </c>
      <c r="C7084">
        <v>224</v>
      </c>
      <c r="D7084" s="2">
        <v>507.33333333333331</v>
      </c>
      <c r="E7084" s="2">
        <v>504.6324294859466</v>
      </c>
      <c r="F7084" s="2">
        <v>1011.9657628192799</v>
      </c>
      <c r="G7084" s="2">
        <v>2.7009038473867122</v>
      </c>
    </row>
    <row r="7085" spans="1:7" hidden="1">
      <c r="A7085" s="1">
        <v>40982.583333333336</v>
      </c>
      <c r="B7085" s="4">
        <f>Table2[[#This Row],[Time Stamp]]-DATE(YEAR(Table2[[#This Row],[Time Stamp]]),1,0)</f>
        <v>74.583333333335759</v>
      </c>
      <c r="C7085">
        <v>209</v>
      </c>
      <c r="D7085" s="2">
        <v>478.5</v>
      </c>
      <c r="E7085" s="2">
        <v>459.04747394287369</v>
      </c>
      <c r="F7085" s="2">
        <v>937.54747394287369</v>
      </c>
      <c r="G7085" s="2">
        <v>19.452526057126306</v>
      </c>
    </row>
    <row r="7086" spans="1:7" hidden="1">
      <c r="A7086" s="1">
        <v>40982.59375</v>
      </c>
      <c r="B7086" s="4">
        <f>Table2[[#This Row],[Time Stamp]]-DATE(YEAR(Table2[[#This Row],[Time Stamp]]),1,0)</f>
        <v>74.59375</v>
      </c>
      <c r="C7086">
        <v>222</v>
      </c>
      <c r="D7086" s="2">
        <v>492</v>
      </c>
      <c r="E7086" s="2">
        <v>482.50872185553976</v>
      </c>
      <c r="F7086" s="2">
        <v>974.50872185553976</v>
      </c>
      <c r="G7086" s="2">
        <v>9.4912781444602388</v>
      </c>
    </row>
    <row r="7087" spans="1:7" hidden="1">
      <c r="A7087" s="1">
        <v>40982.604166666664</v>
      </c>
      <c r="B7087" s="4">
        <f>Table2[[#This Row],[Time Stamp]]-DATE(YEAR(Table2[[#This Row],[Time Stamp]]),1,0)</f>
        <v>74.604166666664241</v>
      </c>
      <c r="C7087">
        <v>203</v>
      </c>
      <c r="D7087" s="2">
        <v>512.33333333333337</v>
      </c>
      <c r="E7087" s="2">
        <v>539.98384749504828</v>
      </c>
      <c r="F7087" s="2">
        <v>1052.3171808283817</v>
      </c>
      <c r="G7087" s="2">
        <v>-27.650514161714909</v>
      </c>
    </row>
    <row r="7088" spans="1:7" hidden="1">
      <c r="A7088" s="1">
        <v>40982.614583333336</v>
      </c>
      <c r="B7088" s="4">
        <f>Table2[[#This Row],[Time Stamp]]-DATE(YEAR(Table2[[#This Row],[Time Stamp]]),1,0)</f>
        <v>74.614583333335759</v>
      </c>
      <c r="C7088">
        <v>166</v>
      </c>
      <c r="D7088" s="2">
        <v>506</v>
      </c>
      <c r="E7088" s="2">
        <v>586.42902383834996</v>
      </c>
      <c r="F7088" s="2">
        <v>1092.4290238383501</v>
      </c>
      <c r="G7088" s="2">
        <v>-80.429023838349963</v>
      </c>
    </row>
    <row r="7089" spans="1:7" hidden="1">
      <c r="A7089" s="1">
        <v>40982.625</v>
      </c>
      <c r="B7089" s="4">
        <f>Table2[[#This Row],[Time Stamp]]-DATE(YEAR(Table2[[#This Row],[Time Stamp]]),1,0)</f>
        <v>74.625</v>
      </c>
      <c r="C7089">
        <v>175</v>
      </c>
      <c r="D7089" s="2">
        <v>513.83333333333337</v>
      </c>
      <c r="E7089" s="2">
        <v>606.12991365071412</v>
      </c>
      <c r="F7089" s="2">
        <v>1119.9632469840476</v>
      </c>
      <c r="G7089" s="2">
        <v>-92.296580317380744</v>
      </c>
    </row>
    <row r="7090" spans="1:7" hidden="1">
      <c r="A7090" s="1">
        <v>40982.635416666664</v>
      </c>
      <c r="B7090" s="4">
        <f>Table2[[#This Row],[Time Stamp]]-DATE(YEAR(Table2[[#This Row],[Time Stamp]]),1,0)</f>
        <v>74.635416666664241</v>
      </c>
      <c r="C7090">
        <v>187</v>
      </c>
      <c r="D7090" s="2">
        <v>498.83333333333331</v>
      </c>
      <c r="E7090" s="2">
        <v>548.11690257543501</v>
      </c>
      <c r="F7090" s="2">
        <v>1046.9502359087683</v>
      </c>
      <c r="G7090" s="2">
        <v>-49.283569242101692</v>
      </c>
    </row>
    <row r="7091" spans="1:7" hidden="1">
      <c r="A7091" s="1">
        <v>40982.645833333336</v>
      </c>
      <c r="B7091" s="4">
        <f>Table2[[#This Row],[Time Stamp]]-DATE(YEAR(Table2[[#This Row],[Time Stamp]]),1,0)</f>
        <v>74.645833333335759</v>
      </c>
      <c r="C7091">
        <v>197</v>
      </c>
      <c r="D7091" s="2">
        <v>465.83333333333331</v>
      </c>
      <c r="E7091" s="2">
        <v>492.3499489410172</v>
      </c>
      <c r="F7091" s="2">
        <v>958.18328227435052</v>
      </c>
      <c r="G7091" s="2">
        <v>-26.516615607683889</v>
      </c>
    </row>
    <row r="7092" spans="1:7" hidden="1">
      <c r="A7092" s="1">
        <v>40982.65625</v>
      </c>
      <c r="B7092" s="4">
        <f>Table2[[#This Row],[Time Stamp]]-DATE(YEAR(Table2[[#This Row],[Time Stamp]]),1,0)</f>
        <v>74.65625</v>
      </c>
      <c r="C7092">
        <v>213</v>
      </c>
      <c r="D7092" s="2">
        <v>457.33333333333331</v>
      </c>
      <c r="E7092" s="2">
        <v>468.70412368098016</v>
      </c>
      <c r="F7092" s="2">
        <v>926.03745701431353</v>
      </c>
      <c r="G7092" s="2">
        <v>-11.370790347646846</v>
      </c>
    </row>
    <row r="7093" spans="1:7" hidden="1">
      <c r="A7093" s="1">
        <v>40982.666666666664</v>
      </c>
      <c r="B7093" s="4">
        <f>Table2[[#This Row],[Time Stamp]]-DATE(YEAR(Table2[[#This Row],[Time Stamp]]),1,0)</f>
        <v>74.666666666664241</v>
      </c>
      <c r="C7093">
        <v>189</v>
      </c>
      <c r="D7093" s="2">
        <v>461</v>
      </c>
      <c r="E7093" s="2">
        <v>471.00495397253167</v>
      </c>
      <c r="F7093" s="2">
        <v>932.00495397253167</v>
      </c>
      <c r="G7093" s="2">
        <v>-10.004953972531666</v>
      </c>
    </row>
    <row r="7094" spans="1:7" hidden="1">
      <c r="A7094" s="1">
        <v>40982.677083333336</v>
      </c>
      <c r="B7094" s="4">
        <f>Table2[[#This Row],[Time Stamp]]-DATE(YEAR(Table2[[#This Row],[Time Stamp]]),1,0)</f>
        <v>74.677083333335759</v>
      </c>
      <c r="C7094">
        <v>209</v>
      </c>
      <c r="D7094" s="2">
        <v>487.83333333333331</v>
      </c>
      <c r="E7094" s="2">
        <v>503.77819744627919</v>
      </c>
      <c r="F7094" s="2">
        <v>991.61153077961251</v>
      </c>
      <c r="G7094" s="2">
        <v>-15.944864112945879</v>
      </c>
    </row>
    <row r="7095" spans="1:7" hidden="1">
      <c r="A7095" s="1">
        <v>40982.6875</v>
      </c>
      <c r="B7095" s="4">
        <f>Table2[[#This Row],[Time Stamp]]-DATE(YEAR(Table2[[#This Row],[Time Stamp]]),1,0)</f>
        <v>74.6875</v>
      </c>
      <c r="C7095">
        <v>199</v>
      </c>
      <c r="D7095" s="2">
        <v>334.33333333333331</v>
      </c>
      <c r="E7095" s="2">
        <v>229.52245109260127</v>
      </c>
      <c r="F7095" s="2">
        <v>563.85578442593464</v>
      </c>
      <c r="G7095" s="2">
        <v>104.81088224073204</v>
      </c>
    </row>
    <row r="7096" spans="1:7" hidden="1">
      <c r="A7096" s="1">
        <v>40982.697916666664</v>
      </c>
      <c r="B7096" s="4">
        <f>Table2[[#This Row],[Time Stamp]]-DATE(YEAR(Table2[[#This Row],[Time Stamp]]),1,0)</f>
        <v>74.697916666664241</v>
      </c>
      <c r="C7096">
        <v>199</v>
      </c>
      <c r="D7096" s="2">
        <v>237.66666666666666</v>
      </c>
      <c r="E7096" s="2">
        <v>46.240915023626229</v>
      </c>
      <c r="F7096" s="2">
        <v>283.90758169029289</v>
      </c>
      <c r="G7096" s="2">
        <v>191.42575164304043</v>
      </c>
    </row>
    <row r="7097" spans="1:7" hidden="1">
      <c r="A7097" s="1">
        <v>40982.708333333336</v>
      </c>
      <c r="B7097" s="4">
        <f>Table2[[#This Row],[Time Stamp]]-DATE(YEAR(Table2[[#This Row],[Time Stamp]]),1,0)</f>
        <v>74.708333333335759</v>
      </c>
      <c r="C7097">
        <v>202</v>
      </c>
      <c r="D7097" s="2">
        <v>253.33333333333334</v>
      </c>
      <c r="E7097" s="2">
        <v>49.671140738080716</v>
      </c>
      <c r="F7097" s="2">
        <v>303.00447407141405</v>
      </c>
      <c r="G7097" s="2">
        <v>203.66219259525263</v>
      </c>
    </row>
    <row r="7098" spans="1:7" hidden="1">
      <c r="A7098" s="1">
        <v>40982.71875</v>
      </c>
      <c r="B7098" s="4">
        <f>Table2[[#This Row],[Time Stamp]]-DATE(YEAR(Table2[[#This Row],[Time Stamp]]),1,0)</f>
        <v>74.71875</v>
      </c>
      <c r="C7098">
        <v>234</v>
      </c>
      <c r="D7098" s="2">
        <v>253.66666666666666</v>
      </c>
      <c r="E7098" s="2">
        <v>49.036267757197379</v>
      </c>
      <c r="F7098" s="2">
        <v>302.70293442386401</v>
      </c>
      <c r="G7098" s="2">
        <v>204.63039890946928</v>
      </c>
    </row>
    <row r="7099" spans="1:7" hidden="1">
      <c r="A7099" s="1">
        <v>40982.729166666664</v>
      </c>
      <c r="B7099" s="4">
        <f>Table2[[#This Row],[Time Stamp]]-DATE(YEAR(Table2[[#This Row],[Time Stamp]]),1,0)</f>
        <v>74.729166666664241</v>
      </c>
      <c r="C7099">
        <v>188</v>
      </c>
      <c r="D7099" s="2">
        <v>250</v>
      </c>
      <c r="E7099" s="2">
        <v>46.306946923040961</v>
      </c>
      <c r="F7099" s="2">
        <v>296.30694692304098</v>
      </c>
      <c r="G7099" s="2">
        <v>203.69305307695905</v>
      </c>
    </row>
    <row r="7100" spans="1:7" hidden="1">
      <c r="A7100" s="1">
        <v>40982.739583333336</v>
      </c>
      <c r="B7100" s="4">
        <f>Table2[[#This Row],[Time Stamp]]-DATE(YEAR(Table2[[#This Row],[Time Stamp]]),1,0)</f>
        <v>74.739583333335759</v>
      </c>
      <c r="C7100">
        <v>185</v>
      </c>
      <c r="D7100" s="2">
        <v>248.16666666666666</v>
      </c>
      <c r="E7100" s="2">
        <v>45.52075228825737</v>
      </c>
      <c r="F7100" s="2">
        <v>293.68741895492406</v>
      </c>
      <c r="G7100" s="2">
        <v>202.64591437840929</v>
      </c>
    </row>
    <row r="7101" spans="1:7" hidden="1">
      <c r="A7101" s="1">
        <v>40982.75</v>
      </c>
      <c r="B7101" s="4">
        <f>Table2[[#This Row],[Time Stamp]]-DATE(YEAR(Table2[[#This Row],[Time Stamp]]),1,0)</f>
        <v>74.75</v>
      </c>
      <c r="C7101">
        <v>194</v>
      </c>
      <c r="D7101" s="2">
        <v>255</v>
      </c>
      <c r="E7101" s="2">
        <v>56.739169304223452</v>
      </c>
      <c r="F7101" s="2">
        <v>311.73916930422342</v>
      </c>
      <c r="G7101" s="2">
        <v>198.26083069577655</v>
      </c>
    </row>
    <row r="7102" spans="1:7" hidden="1">
      <c r="A7102" s="1">
        <v>40982.760416666664</v>
      </c>
      <c r="B7102" s="4">
        <f>Table2[[#This Row],[Time Stamp]]-DATE(YEAR(Table2[[#This Row],[Time Stamp]]),1,0)</f>
        <v>74.760416666664241</v>
      </c>
      <c r="C7102">
        <v>216</v>
      </c>
      <c r="D7102" s="2">
        <v>258.83333333333331</v>
      </c>
      <c r="E7102" s="2">
        <v>47.199635121000199</v>
      </c>
      <c r="F7102" s="2">
        <v>306.03296845433351</v>
      </c>
      <c r="G7102" s="2">
        <v>211.63369821233312</v>
      </c>
    </row>
    <row r="7103" spans="1:7" hidden="1">
      <c r="A7103" s="1">
        <v>40982.770833333336</v>
      </c>
      <c r="B7103" s="4">
        <f>Table2[[#This Row],[Time Stamp]]-DATE(YEAR(Table2[[#This Row],[Time Stamp]]),1,0)</f>
        <v>74.770833333335759</v>
      </c>
      <c r="C7103">
        <v>223</v>
      </c>
      <c r="D7103" s="2">
        <v>259.66666666666669</v>
      </c>
      <c r="E7103" s="2">
        <v>44.641784114088551</v>
      </c>
      <c r="F7103" s="2">
        <v>304.30845078075527</v>
      </c>
      <c r="G7103" s="2">
        <v>215.02488255257813</v>
      </c>
    </row>
    <row r="7104" spans="1:7" hidden="1">
      <c r="A7104" s="1">
        <v>40982.78125</v>
      </c>
      <c r="B7104" s="4">
        <f>Table2[[#This Row],[Time Stamp]]-DATE(YEAR(Table2[[#This Row],[Time Stamp]]),1,0)</f>
        <v>74.78125</v>
      </c>
      <c r="C7104">
        <v>178</v>
      </c>
      <c r="D7104" s="2">
        <v>244</v>
      </c>
      <c r="E7104" s="2">
        <v>64.791974811700257</v>
      </c>
      <c r="F7104" s="2">
        <v>308.79197481170024</v>
      </c>
      <c r="G7104" s="2">
        <v>179.20802518829976</v>
      </c>
    </row>
    <row r="7105" spans="1:7" hidden="1">
      <c r="A7105" s="1">
        <v>40982.791666666664</v>
      </c>
      <c r="B7105" s="4">
        <f>Table2[[#This Row],[Time Stamp]]-DATE(YEAR(Table2[[#This Row],[Time Stamp]]),1,0)</f>
        <v>74.791666666664241</v>
      </c>
      <c r="C7105">
        <v>189</v>
      </c>
      <c r="D7105" s="2">
        <v>240.33333333333334</v>
      </c>
      <c r="E7105" s="2">
        <v>58.016281239742426</v>
      </c>
      <c r="F7105" s="2">
        <v>298.34961457307577</v>
      </c>
      <c r="G7105" s="2">
        <v>182.31705209359092</v>
      </c>
    </row>
    <row r="7106" spans="1:7" hidden="1">
      <c r="A7106" s="1">
        <v>40982.802083333336</v>
      </c>
      <c r="B7106" s="4">
        <f>Table2[[#This Row],[Time Stamp]]-DATE(YEAR(Table2[[#This Row],[Time Stamp]]),1,0)</f>
        <v>74.802083333335759</v>
      </c>
      <c r="C7106">
        <v>189</v>
      </c>
      <c r="D7106" s="2">
        <v>242.5</v>
      </c>
      <c r="E7106" s="2">
        <v>52.731236789338944</v>
      </c>
      <c r="F7106" s="2">
        <v>295.23123678933894</v>
      </c>
      <c r="G7106" s="2">
        <v>189.76876321066106</v>
      </c>
    </row>
    <row r="7107" spans="1:7" hidden="1">
      <c r="A7107" s="1">
        <v>40982.8125</v>
      </c>
      <c r="B7107" s="4">
        <f>Table2[[#This Row],[Time Stamp]]-DATE(YEAR(Table2[[#This Row],[Time Stamp]]),1,0)</f>
        <v>74.8125</v>
      </c>
      <c r="C7107">
        <v>170</v>
      </c>
      <c r="D7107" s="2">
        <v>248.33333333333334</v>
      </c>
      <c r="E7107" s="2">
        <v>68.786303546240617</v>
      </c>
      <c r="F7107" s="2">
        <v>317.11963687957393</v>
      </c>
      <c r="G7107" s="2">
        <v>179.54702978709273</v>
      </c>
    </row>
    <row r="7108" spans="1:7" hidden="1">
      <c r="A7108" s="1">
        <v>40982.822916666664</v>
      </c>
      <c r="B7108" s="4">
        <f>Table2[[#This Row],[Time Stamp]]-DATE(YEAR(Table2[[#This Row],[Time Stamp]]),1,0)</f>
        <v>74.822916666664241</v>
      </c>
      <c r="C7108">
        <v>184</v>
      </c>
      <c r="D7108" s="2">
        <v>243</v>
      </c>
      <c r="E7108" s="2">
        <v>60.893349390553318</v>
      </c>
      <c r="F7108" s="2">
        <v>303.89334939055334</v>
      </c>
      <c r="G7108" s="2">
        <v>182.10665060944669</v>
      </c>
    </row>
    <row r="7109" spans="1:7" hidden="1">
      <c r="A7109" s="1">
        <v>40982.833333333336</v>
      </c>
      <c r="B7109" s="4">
        <f>Table2[[#This Row],[Time Stamp]]-DATE(YEAR(Table2[[#This Row],[Time Stamp]]),1,0)</f>
        <v>74.833333333335759</v>
      </c>
      <c r="C7109">
        <v>188</v>
      </c>
      <c r="D7109" s="2">
        <v>243.83333333333334</v>
      </c>
      <c r="E7109" s="2">
        <v>53.995112947582783</v>
      </c>
      <c r="F7109" s="2">
        <v>297.82844628091613</v>
      </c>
      <c r="G7109" s="2">
        <v>189.83822038575056</v>
      </c>
    </row>
    <row r="7110" spans="1:7" hidden="1">
      <c r="A7110" s="1">
        <v>40982.84375</v>
      </c>
      <c r="B7110" s="4">
        <f>Table2[[#This Row],[Time Stamp]]-DATE(YEAR(Table2[[#This Row],[Time Stamp]]),1,0)</f>
        <v>74.84375</v>
      </c>
      <c r="C7110">
        <v>200</v>
      </c>
      <c r="D7110" s="2">
        <v>259.83333333333331</v>
      </c>
      <c r="E7110" s="2">
        <v>43.624980101873845</v>
      </c>
      <c r="F7110" s="2">
        <v>303.45831343520717</v>
      </c>
      <c r="G7110" s="2">
        <v>216.20835323145945</v>
      </c>
    </row>
    <row r="7111" spans="1:7" hidden="1">
      <c r="A7111" s="1">
        <v>40982.854166666664</v>
      </c>
      <c r="B7111" s="4">
        <f>Table2[[#This Row],[Time Stamp]]-DATE(YEAR(Table2[[#This Row],[Time Stamp]]),1,0)</f>
        <v>74.854166666664241</v>
      </c>
      <c r="C7111">
        <v>206</v>
      </c>
      <c r="D7111" s="2">
        <v>260.66666666666669</v>
      </c>
      <c r="E7111" s="2">
        <v>45.142982720339702</v>
      </c>
      <c r="F7111" s="2">
        <v>305.8096493870064</v>
      </c>
      <c r="G7111" s="2">
        <v>215.52368394632697</v>
      </c>
    </row>
    <row r="7112" spans="1:7" hidden="1">
      <c r="A7112" s="1">
        <v>40982.864583333336</v>
      </c>
      <c r="B7112" s="4">
        <f>Table2[[#This Row],[Time Stamp]]-DATE(YEAR(Table2[[#This Row],[Time Stamp]]),1,0)</f>
        <v>74.864583333335759</v>
      </c>
      <c r="C7112">
        <v>169</v>
      </c>
      <c r="D7112" s="2">
        <v>241.16666666666666</v>
      </c>
      <c r="E7112" s="2">
        <v>49.539266131916897</v>
      </c>
      <c r="F7112" s="2">
        <v>290.70593279858355</v>
      </c>
      <c r="G7112" s="2">
        <v>191.62740053474977</v>
      </c>
    </row>
    <row r="7113" spans="1:7" hidden="1">
      <c r="A7113" s="1">
        <v>40982.875</v>
      </c>
      <c r="B7113" s="4">
        <f>Table2[[#This Row],[Time Stamp]]-DATE(YEAR(Table2[[#This Row],[Time Stamp]]),1,0)</f>
        <v>74.875</v>
      </c>
      <c r="C7113">
        <v>165</v>
      </c>
      <c r="D7113" s="2">
        <v>250.33333333333334</v>
      </c>
      <c r="E7113" s="2">
        <v>52.598056575842762</v>
      </c>
      <c r="F7113" s="2">
        <v>302.93138990917612</v>
      </c>
      <c r="G7113" s="2">
        <v>197.73527675749057</v>
      </c>
    </row>
    <row r="7114" spans="1:7" hidden="1">
      <c r="A7114" s="1">
        <v>40982.885416666664</v>
      </c>
      <c r="B7114" s="4">
        <f>Table2[[#This Row],[Time Stamp]]-DATE(YEAR(Table2[[#This Row],[Time Stamp]]),1,0)</f>
        <v>74.885416666664241</v>
      </c>
      <c r="C7114">
        <v>190</v>
      </c>
      <c r="D7114" s="2">
        <v>238.66666666666666</v>
      </c>
      <c r="E7114" s="2">
        <v>47.720249603519704</v>
      </c>
      <c r="F7114" s="2">
        <v>286.38691627018636</v>
      </c>
      <c r="G7114" s="2">
        <v>190.94641706314695</v>
      </c>
    </row>
    <row r="7115" spans="1:7" hidden="1">
      <c r="A7115" s="1">
        <v>40982.895833333336</v>
      </c>
      <c r="B7115" s="4">
        <f>Table2[[#This Row],[Time Stamp]]-DATE(YEAR(Table2[[#This Row],[Time Stamp]]),1,0)</f>
        <v>74.895833333335759</v>
      </c>
      <c r="C7115">
        <v>177</v>
      </c>
      <c r="D7115" s="2">
        <v>237.16666666666666</v>
      </c>
      <c r="E7115" s="2">
        <v>49.478671050149366</v>
      </c>
      <c r="F7115" s="2">
        <v>286.64533771681602</v>
      </c>
      <c r="G7115" s="2">
        <v>187.6879956165173</v>
      </c>
    </row>
    <row r="7116" spans="1:7" hidden="1">
      <c r="A7116" s="1">
        <v>40982.90625</v>
      </c>
      <c r="B7116" s="4">
        <f>Table2[[#This Row],[Time Stamp]]-DATE(YEAR(Table2[[#This Row],[Time Stamp]]),1,0)</f>
        <v>74.90625</v>
      </c>
      <c r="C7116">
        <v>196</v>
      </c>
      <c r="D7116" s="2">
        <v>241.83333333333334</v>
      </c>
      <c r="E7116" s="2">
        <v>50.297172440958903</v>
      </c>
      <c r="F7116" s="2">
        <v>292.13050577429226</v>
      </c>
      <c r="G7116" s="2">
        <v>191.53616089237443</v>
      </c>
    </row>
    <row r="7117" spans="1:7" hidden="1">
      <c r="A7117" s="1">
        <v>40982.916666666664</v>
      </c>
      <c r="B7117" s="4">
        <f>Table2[[#This Row],[Time Stamp]]-DATE(YEAR(Table2[[#This Row],[Time Stamp]]),1,0)</f>
        <v>74.916666666664241</v>
      </c>
      <c r="C7117">
        <v>211</v>
      </c>
      <c r="D7117" s="2">
        <v>229.33333333333334</v>
      </c>
      <c r="E7117" s="2">
        <v>52.863556024500994</v>
      </c>
      <c r="F7117" s="2">
        <v>282.19688935783432</v>
      </c>
      <c r="G7117" s="2">
        <v>176.46977730883236</v>
      </c>
    </row>
    <row r="7118" spans="1:7" hidden="1">
      <c r="A7118" s="1">
        <v>40982.927083333336</v>
      </c>
      <c r="B7118" s="4">
        <f>Table2[[#This Row],[Time Stamp]]-DATE(YEAR(Table2[[#This Row],[Time Stamp]]),1,0)</f>
        <v>74.927083333335759</v>
      </c>
      <c r="C7118">
        <v>170</v>
      </c>
      <c r="D7118" s="2">
        <v>223.16666666666666</v>
      </c>
      <c r="E7118" s="2">
        <v>55.098144756022009</v>
      </c>
      <c r="F7118" s="2">
        <v>278.26481142268869</v>
      </c>
      <c r="G7118" s="2">
        <v>168.06852191064465</v>
      </c>
    </row>
    <row r="7119" spans="1:7" hidden="1">
      <c r="A7119" s="1">
        <v>40982.9375</v>
      </c>
      <c r="B7119" s="4">
        <f>Table2[[#This Row],[Time Stamp]]-DATE(YEAR(Table2[[#This Row],[Time Stamp]]),1,0)</f>
        <v>74.9375</v>
      </c>
      <c r="C7119">
        <v>167</v>
      </c>
      <c r="D7119" s="2">
        <v>225.66666666666666</v>
      </c>
      <c r="E7119" s="2">
        <v>57.080839361577567</v>
      </c>
      <c r="F7119" s="2">
        <v>282.74750602824423</v>
      </c>
      <c r="G7119" s="2">
        <v>168.58582730508908</v>
      </c>
    </row>
    <row r="7120" spans="1:7" hidden="1">
      <c r="A7120" s="1">
        <v>40982.947916666664</v>
      </c>
      <c r="B7120" s="4">
        <f>Table2[[#This Row],[Time Stamp]]-DATE(YEAR(Table2[[#This Row],[Time Stamp]]),1,0)</f>
        <v>74.947916666664241</v>
      </c>
      <c r="C7120">
        <v>171</v>
      </c>
      <c r="D7120" s="2">
        <v>231.5</v>
      </c>
      <c r="E7120" s="2">
        <v>45.890267668283073</v>
      </c>
      <c r="F7120" s="2">
        <v>277.39026766828306</v>
      </c>
      <c r="G7120" s="2">
        <v>185.60973233171694</v>
      </c>
    </row>
    <row r="7121" spans="1:7" hidden="1">
      <c r="A7121" s="1">
        <v>40982.958333333336</v>
      </c>
      <c r="B7121" s="4">
        <f>Table2[[#This Row],[Time Stamp]]-DATE(YEAR(Table2[[#This Row],[Time Stamp]]),1,0)</f>
        <v>74.958333333335759</v>
      </c>
      <c r="C7121">
        <v>175</v>
      </c>
      <c r="D7121" s="2">
        <v>235.33333333333334</v>
      </c>
      <c r="E7121" s="2">
        <v>45.799078108140513</v>
      </c>
      <c r="F7121" s="2">
        <v>281.13241144147383</v>
      </c>
      <c r="G7121" s="2">
        <v>189.53425522519282</v>
      </c>
    </row>
    <row r="7122" spans="1:7" hidden="1">
      <c r="A7122" s="1">
        <v>40982.96875</v>
      </c>
      <c r="B7122" s="4">
        <f>Table2[[#This Row],[Time Stamp]]-DATE(YEAR(Table2[[#This Row],[Time Stamp]]),1,0)</f>
        <v>74.96875</v>
      </c>
      <c r="C7122">
        <v>152</v>
      </c>
      <c r="D7122" s="2">
        <v>229.66666666666666</v>
      </c>
      <c r="E7122" s="2">
        <v>48.988660819508922</v>
      </c>
      <c r="F7122" s="2">
        <v>278.65532748617557</v>
      </c>
      <c r="G7122" s="2">
        <v>180.67800584715775</v>
      </c>
    </row>
    <row r="7123" spans="1:7" hidden="1">
      <c r="A7123" s="1">
        <v>40982.979166666664</v>
      </c>
      <c r="B7123" s="4">
        <f>Table2[[#This Row],[Time Stamp]]-DATE(YEAR(Table2[[#This Row],[Time Stamp]]),1,0)</f>
        <v>74.979166666664241</v>
      </c>
      <c r="C7123">
        <v>153</v>
      </c>
      <c r="D7123" s="2">
        <v>220.66666666666666</v>
      </c>
      <c r="E7123" s="2">
        <v>43.342306763202572</v>
      </c>
      <c r="F7123" s="2">
        <v>264.00897342986923</v>
      </c>
      <c r="G7123" s="2">
        <v>177.32435990346409</v>
      </c>
    </row>
    <row r="7124" spans="1:7" hidden="1">
      <c r="A7124" s="1">
        <v>40982.989583333336</v>
      </c>
      <c r="B7124" s="4">
        <f>Table2[[#This Row],[Time Stamp]]-DATE(YEAR(Table2[[#This Row],[Time Stamp]]),1,0)</f>
        <v>74.989583333335759</v>
      </c>
      <c r="C7124">
        <v>167</v>
      </c>
      <c r="D7124" s="2">
        <v>219.66666666666666</v>
      </c>
      <c r="E7124" s="2">
        <v>42.585860981733774</v>
      </c>
      <c r="F7124" s="2">
        <v>262.25252764840042</v>
      </c>
      <c r="G7124" s="2">
        <v>177.0808056849329</v>
      </c>
    </row>
    <row r="7125" spans="1:7" hidden="1">
      <c r="A7125" s="1">
        <v>40983</v>
      </c>
      <c r="B7125" s="4">
        <f>Table2[[#This Row],[Time Stamp]]-DATE(YEAR(Table2[[#This Row],[Time Stamp]]),1,0)</f>
        <v>75</v>
      </c>
      <c r="C7125">
        <v>168</v>
      </c>
      <c r="D7125" s="2">
        <v>460.5</v>
      </c>
      <c r="E7125" s="2">
        <v>298.44695229359161</v>
      </c>
      <c r="F7125" s="2">
        <v>758.94695229359161</v>
      </c>
      <c r="G7125" s="2">
        <v>162.05304770640839</v>
      </c>
    </row>
    <row r="7126" spans="1:7" hidden="1">
      <c r="A7126" s="1">
        <v>40983.010416666664</v>
      </c>
      <c r="B7126" s="4">
        <f>Table2[[#This Row],[Time Stamp]]-DATE(YEAR(Table2[[#This Row],[Time Stamp]]),1,0)</f>
        <v>75.010416666664241</v>
      </c>
      <c r="C7126">
        <v>163</v>
      </c>
      <c r="D7126" s="2">
        <v>453.16666666666669</v>
      </c>
      <c r="E7126" s="2">
        <v>296.56950656165276</v>
      </c>
      <c r="F7126" s="2">
        <v>749.73617322831944</v>
      </c>
      <c r="G7126" s="2">
        <v>156.59716010501393</v>
      </c>
    </row>
    <row r="7127" spans="1:7" hidden="1">
      <c r="A7127" s="1">
        <v>40983.020833333336</v>
      </c>
      <c r="B7127" s="4">
        <f>Table2[[#This Row],[Time Stamp]]-DATE(YEAR(Table2[[#This Row],[Time Stamp]]),1,0)</f>
        <v>75.020833333335759</v>
      </c>
      <c r="C7127">
        <v>172</v>
      </c>
      <c r="D7127" s="2">
        <v>454.16666666666669</v>
      </c>
      <c r="E7127" s="2">
        <v>292.15031329018899</v>
      </c>
      <c r="F7127" s="2">
        <v>746.31697995685568</v>
      </c>
      <c r="G7127" s="2">
        <v>162.0163533764777</v>
      </c>
    </row>
    <row r="7128" spans="1:7" hidden="1">
      <c r="A7128" s="1">
        <v>40983.03125</v>
      </c>
      <c r="B7128" s="4">
        <f>Table2[[#This Row],[Time Stamp]]-DATE(YEAR(Table2[[#This Row],[Time Stamp]]),1,0)</f>
        <v>75.03125</v>
      </c>
      <c r="C7128">
        <v>179</v>
      </c>
      <c r="D7128" s="2">
        <v>449.33333333333331</v>
      </c>
      <c r="E7128" s="2">
        <v>291.24827133487941</v>
      </c>
      <c r="F7128" s="2">
        <v>740.58160466821278</v>
      </c>
      <c r="G7128" s="2">
        <v>158.08506199845391</v>
      </c>
    </row>
    <row r="7129" spans="1:7" hidden="1">
      <c r="A7129" s="1">
        <v>40983.041666666664</v>
      </c>
      <c r="B7129" s="4">
        <f>Table2[[#This Row],[Time Stamp]]-DATE(YEAR(Table2[[#This Row],[Time Stamp]]),1,0)</f>
        <v>75.041666666664241</v>
      </c>
      <c r="C7129">
        <v>176</v>
      </c>
      <c r="D7129" s="2">
        <v>456.83333333333331</v>
      </c>
      <c r="E7129" s="2">
        <v>289.61204893596687</v>
      </c>
      <c r="F7129" s="2">
        <v>746.44538226930013</v>
      </c>
      <c r="G7129" s="2">
        <v>167.22128439736645</v>
      </c>
    </row>
    <row r="7130" spans="1:7" hidden="1">
      <c r="A7130" s="1">
        <v>40983.052083333336</v>
      </c>
      <c r="B7130" s="4">
        <f>Table2[[#This Row],[Time Stamp]]-DATE(YEAR(Table2[[#This Row],[Time Stamp]]),1,0)</f>
        <v>75.052083333335759</v>
      </c>
      <c r="C7130">
        <v>169</v>
      </c>
      <c r="D7130" s="2">
        <v>460.5</v>
      </c>
      <c r="E7130" s="2">
        <v>281.79942630648958</v>
      </c>
      <c r="F7130" s="2">
        <v>742.29942630648952</v>
      </c>
      <c r="G7130" s="2">
        <v>178.70057369351042</v>
      </c>
    </row>
    <row r="7131" spans="1:7" hidden="1">
      <c r="A7131" s="1">
        <v>40983.0625</v>
      </c>
      <c r="B7131" s="4">
        <f>Table2[[#This Row],[Time Stamp]]-DATE(YEAR(Table2[[#This Row],[Time Stamp]]),1,0)</f>
        <v>75.0625</v>
      </c>
      <c r="C7131">
        <v>180</v>
      </c>
      <c r="D7131" s="2">
        <v>464.66666666666669</v>
      </c>
      <c r="E7131" s="2">
        <v>279.75564734643376</v>
      </c>
      <c r="F7131" s="2">
        <v>744.4223140131005</v>
      </c>
      <c r="G7131" s="2">
        <v>184.91101932023292</v>
      </c>
    </row>
    <row r="7132" spans="1:7" hidden="1">
      <c r="A7132" s="1">
        <v>40983.072916666664</v>
      </c>
      <c r="B7132" s="4">
        <f>Table2[[#This Row],[Time Stamp]]-DATE(YEAR(Table2[[#This Row],[Time Stamp]]),1,0)</f>
        <v>75.072916666664241</v>
      </c>
      <c r="C7132">
        <v>173</v>
      </c>
      <c r="D7132" s="2">
        <v>462.33333333333331</v>
      </c>
      <c r="E7132" s="2">
        <v>284.11656449813381</v>
      </c>
      <c r="F7132" s="2">
        <v>746.44989783146707</v>
      </c>
      <c r="G7132" s="2">
        <v>178.2167688351995</v>
      </c>
    </row>
    <row r="7133" spans="1:7" hidden="1">
      <c r="A7133" s="1">
        <v>40983.083333333336</v>
      </c>
      <c r="B7133" s="4">
        <f>Table2[[#This Row],[Time Stamp]]-DATE(YEAR(Table2[[#This Row],[Time Stamp]]),1,0)</f>
        <v>75.083333333335759</v>
      </c>
      <c r="C7133">
        <v>171</v>
      </c>
      <c r="D7133" s="2">
        <v>456.16666666666669</v>
      </c>
      <c r="E7133" s="2">
        <v>282.58474638396336</v>
      </c>
      <c r="F7133" s="2">
        <v>738.75141305063005</v>
      </c>
      <c r="G7133" s="2">
        <v>173.58192028270332</v>
      </c>
    </row>
    <row r="7134" spans="1:7" hidden="1">
      <c r="A7134" s="1">
        <v>40983.09375</v>
      </c>
      <c r="B7134" s="4">
        <f>Table2[[#This Row],[Time Stamp]]-DATE(YEAR(Table2[[#This Row],[Time Stamp]]),1,0)</f>
        <v>75.09375</v>
      </c>
      <c r="C7134">
        <v>161</v>
      </c>
      <c r="D7134" s="2">
        <v>448.5</v>
      </c>
      <c r="E7134" s="2">
        <v>289.51842198151513</v>
      </c>
      <c r="F7134" s="2">
        <v>738.01842198151508</v>
      </c>
      <c r="G7134" s="2">
        <v>158.98157801848487</v>
      </c>
    </row>
    <row r="7135" spans="1:7" hidden="1">
      <c r="A7135" s="1">
        <v>40983.104166666664</v>
      </c>
      <c r="B7135" s="4">
        <f>Table2[[#This Row],[Time Stamp]]-DATE(YEAR(Table2[[#This Row],[Time Stamp]]),1,0)</f>
        <v>75.104166666664241</v>
      </c>
      <c r="C7135">
        <v>160</v>
      </c>
      <c r="D7135" s="2">
        <v>446.83333333333331</v>
      </c>
      <c r="E7135" s="2">
        <v>293.62471323480628</v>
      </c>
      <c r="F7135" s="2">
        <v>740.45804656813959</v>
      </c>
      <c r="G7135" s="2">
        <v>153.20862009852704</v>
      </c>
    </row>
    <row r="7136" spans="1:7" hidden="1">
      <c r="A7136" s="1">
        <v>40983.114583333336</v>
      </c>
      <c r="B7136" s="4">
        <f>Table2[[#This Row],[Time Stamp]]-DATE(YEAR(Table2[[#This Row],[Time Stamp]]),1,0)</f>
        <v>75.114583333335759</v>
      </c>
      <c r="C7136">
        <v>195</v>
      </c>
      <c r="D7136" s="2">
        <v>448.16666666666669</v>
      </c>
      <c r="E7136" s="2">
        <v>288.48074266558746</v>
      </c>
      <c r="F7136" s="2">
        <v>736.64740933225414</v>
      </c>
      <c r="G7136" s="2">
        <v>159.68592400107923</v>
      </c>
    </row>
    <row r="7137" spans="1:7" hidden="1">
      <c r="A7137" s="1">
        <v>40983.125</v>
      </c>
      <c r="B7137" s="4">
        <f>Table2[[#This Row],[Time Stamp]]-DATE(YEAR(Table2[[#This Row],[Time Stamp]]),1,0)</f>
        <v>75.125</v>
      </c>
      <c r="C7137">
        <v>167</v>
      </c>
      <c r="D7137" s="2">
        <v>438.5</v>
      </c>
      <c r="E7137" s="2">
        <v>289.09557243237055</v>
      </c>
      <c r="F7137" s="2">
        <v>727.59557243237055</v>
      </c>
      <c r="G7137" s="2">
        <v>149.40442756762945</v>
      </c>
    </row>
    <row r="7138" spans="1:7" hidden="1">
      <c r="A7138" s="1">
        <v>40983.135416666664</v>
      </c>
      <c r="B7138" s="4">
        <f>Table2[[#This Row],[Time Stamp]]-DATE(YEAR(Table2[[#This Row],[Time Stamp]]),1,0)</f>
        <v>75.135416666664241</v>
      </c>
      <c r="C7138">
        <v>170</v>
      </c>
      <c r="D7138" s="2">
        <v>431</v>
      </c>
      <c r="E7138" s="2">
        <v>293.26268088524324</v>
      </c>
      <c r="F7138" s="2">
        <v>724.2626808852433</v>
      </c>
      <c r="G7138" s="2">
        <v>137.73731911475676</v>
      </c>
    </row>
    <row r="7139" spans="1:7" hidden="1">
      <c r="A7139" s="1">
        <v>40983.145833333336</v>
      </c>
      <c r="B7139" s="4">
        <f>Table2[[#This Row],[Time Stamp]]-DATE(YEAR(Table2[[#This Row],[Time Stamp]]),1,0)</f>
        <v>75.145833333335759</v>
      </c>
      <c r="C7139">
        <v>164</v>
      </c>
      <c r="D7139" s="2">
        <v>443</v>
      </c>
      <c r="E7139" s="2">
        <v>284.22291720877587</v>
      </c>
      <c r="F7139" s="2">
        <v>727.22291720877593</v>
      </c>
      <c r="G7139" s="2">
        <v>158.77708279122413</v>
      </c>
    </row>
    <row r="7140" spans="1:7" hidden="1">
      <c r="A7140" s="1">
        <v>40983.15625</v>
      </c>
      <c r="B7140" s="4">
        <f>Table2[[#This Row],[Time Stamp]]-DATE(YEAR(Table2[[#This Row],[Time Stamp]]),1,0)</f>
        <v>75.15625</v>
      </c>
      <c r="C7140">
        <v>189</v>
      </c>
      <c r="D7140" s="2">
        <v>462.33333333333331</v>
      </c>
      <c r="E7140" s="2">
        <v>275.09856819369713</v>
      </c>
      <c r="F7140" s="2">
        <v>737.4319015270305</v>
      </c>
      <c r="G7140" s="2">
        <v>187.23476513963618</v>
      </c>
    </row>
    <row r="7141" spans="1:7" hidden="1">
      <c r="A7141" s="1">
        <v>40983.166666666664</v>
      </c>
      <c r="B7141" s="4">
        <f>Table2[[#This Row],[Time Stamp]]-DATE(YEAR(Table2[[#This Row],[Time Stamp]]),1,0)</f>
        <v>75.166666666664241</v>
      </c>
      <c r="C7141">
        <v>186</v>
      </c>
      <c r="D7141" s="2">
        <v>457.83333333333331</v>
      </c>
      <c r="E7141" s="2">
        <v>279.52901856913212</v>
      </c>
      <c r="F7141" s="2">
        <v>737.36235190246543</v>
      </c>
      <c r="G7141" s="2">
        <v>178.30431476420119</v>
      </c>
    </row>
    <row r="7142" spans="1:7" hidden="1">
      <c r="A7142" s="1">
        <v>40983.177083333336</v>
      </c>
      <c r="B7142" s="4">
        <f>Table2[[#This Row],[Time Stamp]]-DATE(YEAR(Table2[[#This Row],[Time Stamp]]),1,0)</f>
        <v>75.177083333335759</v>
      </c>
      <c r="C7142">
        <v>156</v>
      </c>
      <c r="D7142" s="2">
        <v>438</v>
      </c>
      <c r="E7142" s="2">
        <v>278.67723265455322</v>
      </c>
      <c r="F7142" s="2">
        <v>716.67723265455322</v>
      </c>
      <c r="G7142" s="2">
        <v>159.32276734544678</v>
      </c>
    </row>
    <row r="7143" spans="1:7" hidden="1">
      <c r="A7143" s="1">
        <v>40983.1875</v>
      </c>
      <c r="B7143" s="4">
        <f>Table2[[#This Row],[Time Stamp]]-DATE(YEAR(Table2[[#This Row],[Time Stamp]]),1,0)</f>
        <v>75.1875</v>
      </c>
      <c r="C7143">
        <v>191</v>
      </c>
      <c r="D7143" s="2">
        <v>456.83333333333331</v>
      </c>
      <c r="E7143" s="2">
        <v>262.8912428278195</v>
      </c>
      <c r="F7143" s="2">
        <v>719.72457616115275</v>
      </c>
      <c r="G7143" s="2">
        <v>193.94209050551382</v>
      </c>
    </row>
    <row r="7144" spans="1:7" hidden="1">
      <c r="A7144" s="1">
        <v>40983.197916666664</v>
      </c>
      <c r="B7144" s="4">
        <f>Table2[[#This Row],[Time Stamp]]-DATE(YEAR(Table2[[#This Row],[Time Stamp]]),1,0)</f>
        <v>75.197916666664241</v>
      </c>
      <c r="C7144">
        <v>161</v>
      </c>
      <c r="D7144" s="2">
        <v>442.66666666666669</v>
      </c>
      <c r="E7144" s="2">
        <v>301.24113633802108</v>
      </c>
      <c r="F7144" s="2">
        <v>743.90780300468782</v>
      </c>
      <c r="G7144" s="2">
        <v>141.42553032864561</v>
      </c>
    </row>
    <row r="7145" spans="1:7" hidden="1">
      <c r="A7145" s="1">
        <v>40983.208333333336</v>
      </c>
      <c r="B7145" s="4">
        <f>Table2[[#This Row],[Time Stamp]]-DATE(YEAR(Table2[[#This Row],[Time Stamp]]),1,0)</f>
        <v>75.208333333335759</v>
      </c>
      <c r="C7145">
        <v>188</v>
      </c>
      <c r="D7145" s="2">
        <v>440</v>
      </c>
      <c r="E7145" s="2">
        <v>316.47432755280482</v>
      </c>
      <c r="F7145" s="2">
        <v>756.47432755280488</v>
      </c>
      <c r="G7145" s="2">
        <v>123.52567244719518</v>
      </c>
    </row>
    <row r="7146" spans="1:7" hidden="1">
      <c r="A7146" s="1">
        <v>40983.21875</v>
      </c>
      <c r="B7146" s="4">
        <f>Table2[[#This Row],[Time Stamp]]-DATE(YEAR(Table2[[#This Row],[Time Stamp]]),1,0)</f>
        <v>75.21875</v>
      </c>
      <c r="C7146">
        <v>155</v>
      </c>
      <c r="D7146" s="2">
        <v>406.16666666666669</v>
      </c>
      <c r="E7146" s="2">
        <v>305.06470169821711</v>
      </c>
      <c r="F7146" s="2">
        <v>711.23136836488379</v>
      </c>
      <c r="G7146" s="2">
        <v>101.10196496844958</v>
      </c>
    </row>
    <row r="7147" spans="1:7" hidden="1">
      <c r="A7147" s="1">
        <v>40983.229166666664</v>
      </c>
      <c r="B7147" s="4">
        <f>Table2[[#This Row],[Time Stamp]]-DATE(YEAR(Table2[[#This Row],[Time Stamp]]),1,0)</f>
        <v>75.229166666664241</v>
      </c>
      <c r="C7147">
        <v>168</v>
      </c>
      <c r="D7147" s="2">
        <v>442.16666666666669</v>
      </c>
      <c r="E7147" s="2">
        <v>298.13051765217784</v>
      </c>
      <c r="F7147" s="2">
        <v>740.29718431884453</v>
      </c>
      <c r="G7147" s="2">
        <v>144.03614901448884</v>
      </c>
    </row>
    <row r="7148" spans="1:7" hidden="1">
      <c r="A7148" s="1">
        <v>40983.239583333336</v>
      </c>
      <c r="B7148" s="4">
        <f>Table2[[#This Row],[Time Stamp]]-DATE(YEAR(Table2[[#This Row],[Time Stamp]]),1,0)</f>
        <v>75.239583333335759</v>
      </c>
      <c r="C7148">
        <v>172</v>
      </c>
      <c r="D7148" s="2">
        <v>622.5</v>
      </c>
      <c r="E7148" s="2">
        <v>407.97742993128099</v>
      </c>
      <c r="F7148" s="2">
        <v>1030.477429931281</v>
      </c>
      <c r="G7148" s="2">
        <v>214.52257006871901</v>
      </c>
    </row>
    <row r="7149" spans="1:7" hidden="1">
      <c r="A7149" s="1">
        <v>40983.25</v>
      </c>
      <c r="B7149" s="4">
        <f>Table2[[#This Row],[Time Stamp]]-DATE(YEAR(Table2[[#This Row],[Time Stamp]]),1,0)</f>
        <v>75.25</v>
      </c>
      <c r="C7149">
        <v>197</v>
      </c>
      <c r="D7149" s="2">
        <v>890.66666666666663</v>
      </c>
      <c r="E7149" s="2">
        <v>948.19612364156444</v>
      </c>
      <c r="F7149" s="2">
        <v>1838.8627903082311</v>
      </c>
      <c r="G7149" s="2">
        <v>-57.529456974897812</v>
      </c>
    </row>
    <row r="7150" spans="1:7" hidden="1">
      <c r="A7150" s="1">
        <v>40983.260416666664</v>
      </c>
      <c r="B7150" s="4">
        <f>Table2[[#This Row],[Time Stamp]]-DATE(YEAR(Table2[[#This Row],[Time Stamp]]),1,0)</f>
        <v>75.260416666664241</v>
      </c>
      <c r="C7150">
        <v>206</v>
      </c>
      <c r="D7150" s="2">
        <v>910.16666666666663</v>
      </c>
      <c r="E7150" s="2">
        <v>955.45319380676915</v>
      </c>
      <c r="F7150" s="2">
        <v>1865.6198604734359</v>
      </c>
      <c r="G7150" s="2">
        <v>-45.286527140102521</v>
      </c>
    </row>
    <row r="7151" spans="1:7" hidden="1">
      <c r="A7151" s="1">
        <v>40983.270833333336</v>
      </c>
      <c r="B7151" s="4">
        <f>Table2[[#This Row],[Time Stamp]]-DATE(YEAR(Table2[[#This Row],[Time Stamp]]),1,0)</f>
        <v>75.270833333335759</v>
      </c>
      <c r="C7151">
        <v>203</v>
      </c>
      <c r="D7151" s="2">
        <v>1229.3333333333333</v>
      </c>
      <c r="E7151" s="2">
        <v>1091.9210390662668</v>
      </c>
      <c r="F7151" s="2">
        <v>2321.2543723996</v>
      </c>
      <c r="G7151" s="2">
        <v>137.4122942670665</v>
      </c>
    </row>
    <row r="7152" spans="1:7" hidden="1">
      <c r="A7152" s="1">
        <v>40983.28125</v>
      </c>
      <c r="B7152" s="4">
        <f>Table2[[#This Row],[Time Stamp]]-DATE(YEAR(Table2[[#This Row],[Time Stamp]]),1,0)</f>
        <v>75.28125</v>
      </c>
      <c r="C7152">
        <v>179</v>
      </c>
      <c r="D7152" s="2">
        <v>1081.1666666666667</v>
      </c>
      <c r="E7152" s="2">
        <v>916.53940025632403</v>
      </c>
      <c r="F7152" s="2">
        <v>1997.7060669229909</v>
      </c>
      <c r="G7152" s="2">
        <v>164.62726641034271</v>
      </c>
    </row>
    <row r="7153" spans="1:7" hidden="1">
      <c r="A7153" s="1">
        <v>40983.291666666664</v>
      </c>
      <c r="B7153" s="4">
        <f>Table2[[#This Row],[Time Stamp]]-DATE(YEAR(Table2[[#This Row],[Time Stamp]]),1,0)</f>
        <v>75.291666666664241</v>
      </c>
      <c r="C7153">
        <v>183</v>
      </c>
      <c r="D7153" s="2">
        <v>1015.6666666666666</v>
      </c>
      <c r="E7153" s="2">
        <v>613.12822657436209</v>
      </c>
      <c r="F7153" s="2">
        <v>1628.7948932410286</v>
      </c>
      <c r="G7153" s="2">
        <v>402.53844009230454</v>
      </c>
    </row>
    <row r="7154" spans="1:7" hidden="1">
      <c r="A7154" s="1">
        <v>40983.302083333336</v>
      </c>
      <c r="B7154" s="4">
        <f>Table2[[#This Row],[Time Stamp]]-DATE(YEAR(Table2[[#This Row],[Time Stamp]]),1,0)</f>
        <v>75.302083333335759</v>
      </c>
      <c r="C7154">
        <v>165</v>
      </c>
      <c r="D7154" s="2">
        <v>1336.3333333333333</v>
      </c>
      <c r="E7154" s="2">
        <v>819.01661901467071</v>
      </c>
      <c r="F7154" s="2">
        <v>2155.3499523480041</v>
      </c>
      <c r="G7154" s="2">
        <v>517.31671431866255</v>
      </c>
    </row>
    <row r="7155" spans="1:7" hidden="1">
      <c r="A7155" s="1">
        <v>40983.3125</v>
      </c>
      <c r="B7155" s="4">
        <f>Table2[[#This Row],[Time Stamp]]-DATE(YEAR(Table2[[#This Row],[Time Stamp]]),1,0)</f>
        <v>75.3125</v>
      </c>
      <c r="C7155">
        <v>207</v>
      </c>
      <c r="D7155" s="2">
        <v>1555.3333333333333</v>
      </c>
      <c r="E7155" s="2">
        <v>1102.0052429800664</v>
      </c>
      <c r="F7155" s="2">
        <v>2657.3385763133997</v>
      </c>
      <c r="G7155" s="2">
        <v>453.32809035326682</v>
      </c>
    </row>
    <row r="7156" spans="1:7" hidden="1">
      <c r="A7156" s="1">
        <v>40983.322916666664</v>
      </c>
      <c r="B7156" s="4">
        <f>Table2[[#This Row],[Time Stamp]]-DATE(YEAR(Table2[[#This Row],[Time Stamp]]),1,0)</f>
        <v>75.322916666664241</v>
      </c>
      <c r="C7156">
        <v>193</v>
      </c>
      <c r="D7156" s="2">
        <v>1537.3333333333333</v>
      </c>
      <c r="E7156" s="2">
        <v>1060.2148629195667</v>
      </c>
      <c r="F7156" s="2">
        <v>2597.5481962529002</v>
      </c>
      <c r="G7156" s="2">
        <v>477.11847041376654</v>
      </c>
    </row>
    <row r="7157" spans="1:7" hidden="1">
      <c r="A7157" s="1">
        <v>40983.333333333336</v>
      </c>
      <c r="B7157" s="4">
        <f>Table2[[#This Row],[Time Stamp]]-DATE(YEAR(Table2[[#This Row],[Time Stamp]]),1,0)</f>
        <v>75.333333333335759</v>
      </c>
      <c r="C7157">
        <v>193</v>
      </c>
      <c r="D7157" s="2">
        <v>1544.1666666666667</v>
      </c>
      <c r="E7157" s="2">
        <v>1042.1310564842067</v>
      </c>
      <c r="F7157" s="2">
        <v>2586.2977231508735</v>
      </c>
      <c r="G7157" s="2">
        <v>502.03561018246</v>
      </c>
    </row>
    <row r="7158" spans="1:7" hidden="1">
      <c r="A7158" s="1">
        <v>40983.34375</v>
      </c>
      <c r="B7158" s="4">
        <f>Table2[[#This Row],[Time Stamp]]-DATE(YEAR(Table2[[#This Row],[Time Stamp]]),1,0)</f>
        <v>75.34375</v>
      </c>
      <c r="C7158">
        <v>213</v>
      </c>
      <c r="D7158" s="2">
        <v>1479.1666666666667</v>
      </c>
      <c r="E7158" s="2">
        <v>1033.4625322456327</v>
      </c>
      <c r="F7158" s="2">
        <v>2512.6291989122992</v>
      </c>
      <c r="G7158" s="2">
        <v>445.70413442103404</v>
      </c>
    </row>
    <row r="7159" spans="1:7" hidden="1">
      <c r="A7159" s="1">
        <v>40983.354166666664</v>
      </c>
      <c r="B7159" s="4">
        <f>Table2[[#This Row],[Time Stamp]]-DATE(YEAR(Table2[[#This Row],[Time Stamp]]),1,0)</f>
        <v>75.354166666664241</v>
      </c>
      <c r="C7159">
        <v>214</v>
      </c>
      <c r="D7159" s="2">
        <v>1352</v>
      </c>
      <c r="E7159" s="2">
        <v>804.7668399397844</v>
      </c>
      <c r="F7159" s="2">
        <v>2156.7668399397844</v>
      </c>
      <c r="G7159" s="2">
        <v>547.2331600602156</v>
      </c>
    </row>
    <row r="7160" spans="1:7" hidden="1">
      <c r="A7160" s="1">
        <v>40983.364583333336</v>
      </c>
      <c r="B7160" s="4">
        <f>Table2[[#This Row],[Time Stamp]]-DATE(YEAR(Table2[[#This Row],[Time Stamp]]),1,0)</f>
        <v>75.364583333335759</v>
      </c>
      <c r="C7160">
        <v>226</v>
      </c>
      <c r="D7160" s="2">
        <v>1296.8333333333333</v>
      </c>
      <c r="E7160" s="2">
        <v>736.54088292655024</v>
      </c>
      <c r="F7160" s="2">
        <v>2033.3742162598835</v>
      </c>
      <c r="G7160" s="2">
        <v>560.29245040678302</v>
      </c>
    </row>
    <row r="7161" spans="1:7" hidden="1">
      <c r="A7161" s="1">
        <v>40983.375</v>
      </c>
      <c r="B7161" s="4">
        <f>Table2[[#This Row],[Time Stamp]]-DATE(YEAR(Table2[[#This Row],[Time Stamp]]),1,0)</f>
        <v>75.375</v>
      </c>
      <c r="C7161">
        <v>238</v>
      </c>
      <c r="D7161" s="2">
        <v>1286.1666666666667</v>
      </c>
      <c r="E7161" s="2">
        <v>752.90845319261007</v>
      </c>
      <c r="F7161" s="2">
        <v>2039.0751198592768</v>
      </c>
      <c r="G7161" s="2">
        <v>533.25821347405667</v>
      </c>
    </row>
    <row r="7162" spans="1:7" hidden="1">
      <c r="A7162" s="1">
        <v>40983.385416666664</v>
      </c>
      <c r="B7162" s="4">
        <f>Table2[[#This Row],[Time Stamp]]-DATE(YEAR(Table2[[#This Row],[Time Stamp]]),1,0)</f>
        <v>75.385416666664241</v>
      </c>
      <c r="C7162">
        <v>237</v>
      </c>
      <c r="D7162" s="2">
        <v>1281.5</v>
      </c>
      <c r="E7162" s="2">
        <v>711.19377340731364</v>
      </c>
      <c r="F7162" s="2">
        <v>1992.6937734073135</v>
      </c>
      <c r="G7162" s="2">
        <v>570.30622659268636</v>
      </c>
    </row>
    <row r="7163" spans="1:7" hidden="1">
      <c r="A7163" s="1">
        <v>40983.395833333336</v>
      </c>
      <c r="B7163" s="4">
        <f>Table2[[#This Row],[Time Stamp]]-DATE(YEAR(Table2[[#This Row],[Time Stamp]]),1,0)</f>
        <v>75.395833333335759</v>
      </c>
      <c r="C7163">
        <v>211</v>
      </c>
      <c r="D7163" s="2">
        <v>1135.6666666666667</v>
      </c>
      <c r="E7163" s="2">
        <v>615.94525369999849</v>
      </c>
      <c r="F7163" s="2">
        <v>1751.6119203666653</v>
      </c>
      <c r="G7163" s="2">
        <v>519.72141296666825</v>
      </c>
    </row>
    <row r="7164" spans="1:7" hidden="1">
      <c r="A7164" s="1">
        <v>40983.40625</v>
      </c>
      <c r="B7164" s="4">
        <f>Table2[[#This Row],[Time Stamp]]-DATE(YEAR(Table2[[#This Row],[Time Stamp]]),1,0)</f>
        <v>75.40625</v>
      </c>
      <c r="C7164">
        <v>207</v>
      </c>
      <c r="D7164" s="2">
        <v>1307</v>
      </c>
      <c r="E7164" s="2">
        <v>765.24026727993521</v>
      </c>
      <c r="F7164" s="2">
        <v>2072.2402672799353</v>
      </c>
      <c r="G7164" s="2">
        <v>541.75973272006479</v>
      </c>
    </row>
    <row r="7165" spans="1:7" hidden="1">
      <c r="A7165" s="1">
        <v>40983.416666666664</v>
      </c>
      <c r="B7165" s="4">
        <f>Table2[[#This Row],[Time Stamp]]-DATE(YEAR(Table2[[#This Row],[Time Stamp]]),1,0)</f>
        <v>75.416666666664241</v>
      </c>
      <c r="C7165">
        <v>203</v>
      </c>
      <c r="D7165" s="2">
        <v>1305</v>
      </c>
      <c r="E7165" s="2">
        <v>765.63546591486124</v>
      </c>
      <c r="F7165" s="2">
        <v>2070.635465914861</v>
      </c>
      <c r="G7165" s="2">
        <v>539.36453408513876</v>
      </c>
    </row>
    <row r="7166" spans="1:7" hidden="1">
      <c r="A7166" s="1">
        <v>40983.427083333336</v>
      </c>
      <c r="B7166" s="4">
        <f>Table2[[#This Row],[Time Stamp]]-DATE(YEAR(Table2[[#This Row],[Time Stamp]]),1,0)</f>
        <v>75.427083333335759</v>
      </c>
      <c r="C7166">
        <v>212</v>
      </c>
      <c r="D7166" s="2">
        <v>1152.3333333333333</v>
      </c>
      <c r="E7166" s="2">
        <v>613.56490193694174</v>
      </c>
      <c r="F7166" s="2">
        <v>1765.8982352702751</v>
      </c>
      <c r="G7166" s="2">
        <v>538.76843139639152</v>
      </c>
    </row>
    <row r="7167" spans="1:7" hidden="1">
      <c r="A7167" s="1">
        <v>40983.4375</v>
      </c>
      <c r="B7167" s="4">
        <f>Table2[[#This Row],[Time Stamp]]-DATE(YEAR(Table2[[#This Row],[Time Stamp]]),1,0)</f>
        <v>75.4375</v>
      </c>
      <c r="C7167">
        <v>255</v>
      </c>
      <c r="D7167" s="2">
        <v>1270.8333333333333</v>
      </c>
      <c r="E7167" s="2">
        <v>694.98834922288847</v>
      </c>
      <c r="F7167" s="2">
        <v>1965.8216825562217</v>
      </c>
      <c r="G7167" s="2">
        <v>575.84498411044478</v>
      </c>
    </row>
    <row r="7168" spans="1:7" hidden="1">
      <c r="A7168" s="1">
        <v>40983.447916666664</v>
      </c>
      <c r="B7168" s="4">
        <f>Table2[[#This Row],[Time Stamp]]-DATE(YEAR(Table2[[#This Row],[Time Stamp]]),1,0)</f>
        <v>75.447916666664241</v>
      </c>
      <c r="C7168">
        <v>228</v>
      </c>
      <c r="D7168" s="2">
        <v>1227.5</v>
      </c>
      <c r="E7168" s="2">
        <v>713.83278854364767</v>
      </c>
      <c r="F7168" s="2">
        <v>1941.3327885436477</v>
      </c>
      <c r="G7168" s="2">
        <v>513.66721145635233</v>
      </c>
    </row>
    <row r="7169" spans="1:7" hidden="1">
      <c r="A7169" s="1">
        <v>40983.458333333336</v>
      </c>
      <c r="B7169" s="4">
        <f>Table2[[#This Row],[Time Stamp]]-DATE(YEAR(Table2[[#This Row],[Time Stamp]]),1,0)</f>
        <v>75.458333333335759</v>
      </c>
      <c r="C7169">
        <v>217</v>
      </c>
      <c r="D7169" s="2">
        <v>1187.8333333333333</v>
      </c>
      <c r="E7169" s="2">
        <v>621.51358705090979</v>
      </c>
      <c r="F7169" s="2">
        <v>1809.346920384243</v>
      </c>
      <c r="G7169" s="2">
        <v>566.31974628242347</v>
      </c>
    </row>
    <row r="7170" spans="1:7" hidden="1">
      <c r="A7170" s="1">
        <v>40983.46875</v>
      </c>
      <c r="B7170" s="4">
        <f>Table2[[#This Row],[Time Stamp]]-DATE(YEAR(Table2[[#This Row],[Time Stamp]]),1,0)</f>
        <v>75.46875</v>
      </c>
      <c r="C7170">
        <v>205</v>
      </c>
      <c r="D7170" s="2">
        <v>1094.1666666666667</v>
      </c>
      <c r="E7170" s="2">
        <v>542.10159461939315</v>
      </c>
      <c r="F7170" s="2">
        <v>1636.2682612860599</v>
      </c>
      <c r="G7170" s="2">
        <v>552.06507204727359</v>
      </c>
    </row>
    <row r="7171" spans="1:7" hidden="1">
      <c r="A7171" s="1">
        <v>40983.479166666664</v>
      </c>
      <c r="B7171" s="4">
        <f>Table2[[#This Row],[Time Stamp]]-DATE(YEAR(Table2[[#This Row],[Time Stamp]]),1,0)</f>
        <v>75.479166666664241</v>
      </c>
      <c r="C7171">
        <v>205</v>
      </c>
      <c r="D7171" s="2">
        <v>1112.3333333333333</v>
      </c>
      <c r="E7171" s="2">
        <v>597.81091399278489</v>
      </c>
      <c r="F7171" s="2">
        <v>1710.1442473261181</v>
      </c>
      <c r="G7171" s="2">
        <v>514.52241934054837</v>
      </c>
    </row>
    <row r="7172" spans="1:7" hidden="1">
      <c r="A7172" s="1">
        <v>40983.489583333336</v>
      </c>
      <c r="B7172" s="4">
        <f>Table2[[#This Row],[Time Stamp]]-DATE(YEAR(Table2[[#This Row],[Time Stamp]]),1,0)</f>
        <v>75.489583333335759</v>
      </c>
      <c r="C7172">
        <v>199</v>
      </c>
      <c r="D7172" s="2">
        <v>1160</v>
      </c>
      <c r="E7172" s="2">
        <v>645.12479412901189</v>
      </c>
      <c r="F7172" s="2">
        <v>1805.1247941290119</v>
      </c>
      <c r="G7172" s="2">
        <v>514.87520587098811</v>
      </c>
    </row>
    <row r="7173" spans="1:7" hidden="1">
      <c r="A7173" s="1">
        <v>40983.5</v>
      </c>
      <c r="B7173" s="4">
        <f>Table2[[#This Row],[Time Stamp]]-DATE(YEAR(Table2[[#This Row],[Time Stamp]]),1,0)</f>
        <v>75.5</v>
      </c>
      <c r="C7173">
        <v>198</v>
      </c>
      <c r="D7173" s="2">
        <v>1071.8333333333333</v>
      </c>
      <c r="E7173" s="2">
        <v>588.13388970728613</v>
      </c>
      <c r="F7173" s="2">
        <v>1659.9672230406195</v>
      </c>
      <c r="G7173" s="2">
        <v>483.69944362604713</v>
      </c>
    </row>
    <row r="7174" spans="1:7" hidden="1">
      <c r="A7174" s="1">
        <v>40983.510416666664</v>
      </c>
      <c r="B7174" s="4">
        <f>Table2[[#This Row],[Time Stamp]]-DATE(YEAR(Table2[[#This Row],[Time Stamp]]),1,0)</f>
        <v>75.510416666664241</v>
      </c>
      <c r="C7174">
        <v>207</v>
      </c>
      <c r="D7174" s="2">
        <v>1171</v>
      </c>
      <c r="E7174" s="2">
        <v>625.62555361280863</v>
      </c>
      <c r="F7174" s="2">
        <v>1796.6255536128087</v>
      </c>
      <c r="G7174" s="2">
        <v>545.37444638719137</v>
      </c>
    </row>
    <row r="7175" spans="1:7" hidden="1">
      <c r="A7175" s="1">
        <v>40983.520833333336</v>
      </c>
      <c r="B7175" s="4">
        <f>Table2[[#This Row],[Time Stamp]]-DATE(YEAR(Table2[[#This Row],[Time Stamp]]),1,0)</f>
        <v>75.520833333335759</v>
      </c>
      <c r="C7175">
        <v>216</v>
      </c>
      <c r="D7175" s="2">
        <v>1034.6666666666667</v>
      </c>
      <c r="E7175" s="2">
        <v>492.72090364514565</v>
      </c>
      <c r="F7175" s="2">
        <v>1527.3875703118124</v>
      </c>
      <c r="G7175" s="2">
        <v>541.94576302152109</v>
      </c>
    </row>
    <row r="7176" spans="1:7" hidden="1">
      <c r="A7176" s="1">
        <v>40983.53125</v>
      </c>
      <c r="B7176" s="4">
        <f>Table2[[#This Row],[Time Stamp]]-DATE(YEAR(Table2[[#This Row],[Time Stamp]]),1,0)</f>
        <v>75.53125</v>
      </c>
      <c r="C7176">
        <v>223</v>
      </c>
      <c r="D7176" s="2">
        <v>1040.5</v>
      </c>
      <c r="E7176" s="2">
        <v>523.46147581905836</v>
      </c>
      <c r="F7176" s="2">
        <v>1563.9614758190583</v>
      </c>
      <c r="G7176" s="2">
        <v>517.03852418094164</v>
      </c>
    </row>
    <row r="7177" spans="1:7" hidden="1">
      <c r="A7177" s="1">
        <v>40983.541666666664</v>
      </c>
      <c r="B7177" s="4">
        <f>Table2[[#This Row],[Time Stamp]]-DATE(YEAR(Table2[[#This Row],[Time Stamp]]),1,0)</f>
        <v>75.541666666664241</v>
      </c>
      <c r="C7177">
        <v>225</v>
      </c>
      <c r="D7177" s="2">
        <v>1155.5</v>
      </c>
      <c r="E7177" s="2">
        <v>612.83759403831175</v>
      </c>
      <c r="F7177" s="2">
        <v>1768.3375940383116</v>
      </c>
      <c r="G7177" s="2">
        <v>542.66240596168825</v>
      </c>
    </row>
    <row r="7178" spans="1:7" hidden="1">
      <c r="A7178" s="1">
        <v>40983.552083333336</v>
      </c>
      <c r="B7178" s="4">
        <f>Table2[[#This Row],[Time Stamp]]-DATE(YEAR(Table2[[#This Row],[Time Stamp]]),1,0)</f>
        <v>75.552083333335759</v>
      </c>
      <c r="C7178">
        <v>243</v>
      </c>
      <c r="D7178" s="2">
        <v>1045.1666666666667</v>
      </c>
      <c r="E7178" s="2">
        <v>529.32989608455796</v>
      </c>
      <c r="F7178" s="2">
        <v>1574.4965627512247</v>
      </c>
      <c r="G7178" s="2">
        <v>515.83677058210878</v>
      </c>
    </row>
    <row r="7179" spans="1:7" hidden="1">
      <c r="A7179" s="1">
        <v>40983.5625</v>
      </c>
      <c r="B7179" s="4">
        <f>Table2[[#This Row],[Time Stamp]]-DATE(YEAR(Table2[[#This Row],[Time Stamp]]),1,0)</f>
        <v>75.5625</v>
      </c>
      <c r="C7179">
        <v>244</v>
      </c>
      <c r="D7179" s="2">
        <v>1176.1666666666667</v>
      </c>
      <c r="E7179" s="2">
        <v>612.00692171103935</v>
      </c>
      <c r="F7179" s="2">
        <v>1788.173588377706</v>
      </c>
      <c r="G7179" s="2">
        <v>564.15974495562739</v>
      </c>
    </row>
    <row r="7180" spans="1:7" hidden="1">
      <c r="A7180" s="1">
        <v>40983.572916666664</v>
      </c>
      <c r="B7180" s="4">
        <f>Table2[[#This Row],[Time Stamp]]-DATE(YEAR(Table2[[#This Row],[Time Stamp]]),1,0)</f>
        <v>75.572916666664241</v>
      </c>
      <c r="C7180">
        <v>228</v>
      </c>
      <c r="D7180" s="2">
        <v>1049.8333333333333</v>
      </c>
      <c r="E7180" s="2">
        <v>501.701244655511</v>
      </c>
      <c r="F7180" s="2">
        <v>1551.5345779888444</v>
      </c>
      <c r="G7180" s="2">
        <v>548.13208867782225</v>
      </c>
    </row>
    <row r="7181" spans="1:7" hidden="1">
      <c r="A7181" s="1">
        <v>40983.583333333336</v>
      </c>
      <c r="B7181" s="4">
        <f>Table2[[#This Row],[Time Stamp]]-DATE(YEAR(Table2[[#This Row],[Time Stamp]]),1,0)</f>
        <v>75.583333333335759</v>
      </c>
      <c r="C7181">
        <v>223</v>
      </c>
      <c r="D7181" s="2">
        <v>989.33333333333337</v>
      </c>
      <c r="E7181" s="2">
        <v>459.75089873635801</v>
      </c>
      <c r="F7181" s="2">
        <v>1449.0842320696913</v>
      </c>
      <c r="G7181" s="2">
        <v>529.58243459697542</v>
      </c>
    </row>
    <row r="7182" spans="1:7" hidden="1">
      <c r="A7182" s="1">
        <v>40983.59375</v>
      </c>
      <c r="B7182" s="4">
        <f>Table2[[#This Row],[Time Stamp]]-DATE(YEAR(Table2[[#This Row],[Time Stamp]]),1,0)</f>
        <v>75.59375</v>
      </c>
      <c r="C7182">
        <v>219</v>
      </c>
      <c r="D7182" s="2">
        <v>1087.6666666666667</v>
      </c>
      <c r="E7182" s="2">
        <v>561.86346700560227</v>
      </c>
      <c r="F7182" s="2">
        <v>1649.5301336722691</v>
      </c>
      <c r="G7182" s="2">
        <v>525.80319966106447</v>
      </c>
    </row>
    <row r="7183" spans="1:7" hidden="1">
      <c r="A7183" s="1">
        <v>40983.604166666664</v>
      </c>
      <c r="B7183" s="4">
        <f>Table2[[#This Row],[Time Stamp]]-DATE(YEAR(Table2[[#This Row],[Time Stamp]]),1,0)</f>
        <v>75.604166666664241</v>
      </c>
      <c r="C7183">
        <v>198</v>
      </c>
      <c r="D7183" s="2">
        <v>970</v>
      </c>
      <c r="E7183" s="2">
        <v>475.30025597861118</v>
      </c>
      <c r="F7183" s="2">
        <v>1445.3002559786112</v>
      </c>
      <c r="G7183" s="2">
        <v>494.69974402138882</v>
      </c>
    </row>
    <row r="7184" spans="1:7" hidden="1">
      <c r="A7184" s="1">
        <v>40983.614583333336</v>
      </c>
      <c r="B7184" s="4">
        <f>Table2[[#This Row],[Time Stamp]]-DATE(YEAR(Table2[[#This Row],[Time Stamp]]),1,0)</f>
        <v>75.614583333335759</v>
      </c>
      <c r="C7184">
        <v>240</v>
      </c>
      <c r="D7184" s="2">
        <v>1040.1666666666667</v>
      </c>
      <c r="E7184" s="2">
        <v>485.2543720107584</v>
      </c>
      <c r="F7184" s="2">
        <v>1525.4210386774253</v>
      </c>
      <c r="G7184" s="2">
        <v>554.91229465590834</v>
      </c>
    </row>
    <row r="7185" spans="1:7" hidden="1">
      <c r="A7185" s="1">
        <v>40983.625</v>
      </c>
      <c r="B7185" s="4">
        <f>Table2[[#This Row],[Time Stamp]]-DATE(YEAR(Table2[[#This Row],[Time Stamp]]),1,0)</f>
        <v>75.625</v>
      </c>
      <c r="C7185">
        <v>203</v>
      </c>
      <c r="D7185" s="2">
        <v>1002</v>
      </c>
      <c r="E7185" s="2">
        <v>485.39331131224571</v>
      </c>
      <c r="F7185" s="2">
        <v>1487.3933113122457</v>
      </c>
      <c r="G7185" s="2">
        <v>516.60668868775429</v>
      </c>
    </row>
    <row r="7186" spans="1:7" hidden="1">
      <c r="A7186" s="1">
        <v>40983.635416666664</v>
      </c>
      <c r="B7186" s="4">
        <f>Table2[[#This Row],[Time Stamp]]-DATE(YEAR(Table2[[#This Row],[Time Stamp]]),1,0)</f>
        <v>75.635416666664241</v>
      </c>
      <c r="C7186">
        <v>182</v>
      </c>
      <c r="D7186" s="2">
        <v>1102.1666666666667</v>
      </c>
      <c r="E7186" s="2">
        <v>647.15155789728954</v>
      </c>
      <c r="F7186" s="2">
        <v>1749.3182245639564</v>
      </c>
      <c r="G7186" s="2">
        <v>455.01510876937721</v>
      </c>
    </row>
    <row r="7187" spans="1:7" hidden="1">
      <c r="A7187" s="1">
        <v>40983.645833333336</v>
      </c>
      <c r="B7187" s="4">
        <f>Table2[[#This Row],[Time Stamp]]-DATE(YEAR(Table2[[#This Row],[Time Stamp]]),1,0)</f>
        <v>75.645833333335759</v>
      </c>
      <c r="C7187">
        <v>201</v>
      </c>
      <c r="D7187" s="2">
        <v>1082.8333333333333</v>
      </c>
      <c r="E7187" s="2">
        <v>535.74478272982014</v>
      </c>
      <c r="F7187" s="2">
        <v>1618.5781160631534</v>
      </c>
      <c r="G7187" s="2">
        <v>547.08855060351311</v>
      </c>
    </row>
    <row r="7188" spans="1:7" hidden="1">
      <c r="A7188" s="1">
        <v>40983.65625</v>
      </c>
      <c r="B7188" s="4">
        <f>Table2[[#This Row],[Time Stamp]]-DATE(YEAR(Table2[[#This Row],[Time Stamp]]),1,0)</f>
        <v>75.65625</v>
      </c>
      <c r="C7188">
        <v>185</v>
      </c>
      <c r="D7188" s="2">
        <v>1011.5</v>
      </c>
      <c r="E7188" s="2">
        <v>514.23624596742172</v>
      </c>
      <c r="F7188" s="2">
        <v>1525.7362459674218</v>
      </c>
      <c r="G7188" s="2">
        <v>497.26375403257828</v>
      </c>
    </row>
    <row r="7189" spans="1:7" hidden="1">
      <c r="A7189" s="1">
        <v>40983.666666666664</v>
      </c>
      <c r="B7189" s="4">
        <f>Table2[[#This Row],[Time Stamp]]-DATE(YEAR(Table2[[#This Row],[Time Stamp]]),1,0)</f>
        <v>75.666666666664241</v>
      </c>
      <c r="C7189">
        <v>216</v>
      </c>
      <c r="D7189" s="2">
        <v>1095.8333333333333</v>
      </c>
      <c r="E7189" s="2">
        <v>546.67187497518921</v>
      </c>
      <c r="F7189" s="2">
        <v>1642.5052083085225</v>
      </c>
      <c r="G7189" s="2">
        <v>549.16145835814405</v>
      </c>
    </row>
    <row r="7190" spans="1:7" hidden="1">
      <c r="A7190" s="1">
        <v>40983.677083333336</v>
      </c>
      <c r="B7190" s="4">
        <f>Table2[[#This Row],[Time Stamp]]-DATE(YEAR(Table2[[#This Row],[Time Stamp]]),1,0)</f>
        <v>75.677083333335759</v>
      </c>
      <c r="C7190">
        <v>225</v>
      </c>
      <c r="D7190" s="2">
        <v>1014.1666666666666</v>
      </c>
      <c r="E7190" s="2">
        <v>561.79664668118323</v>
      </c>
      <c r="F7190" s="2">
        <v>1575.9633133478499</v>
      </c>
      <c r="G7190" s="2">
        <v>452.3700199854834</v>
      </c>
    </row>
    <row r="7191" spans="1:7" hidden="1">
      <c r="A7191" s="1">
        <v>40983.6875</v>
      </c>
      <c r="B7191" s="4">
        <f>Table2[[#This Row],[Time Stamp]]-DATE(YEAR(Table2[[#This Row],[Time Stamp]]),1,0)</f>
        <v>75.6875</v>
      </c>
      <c r="C7191">
        <v>207</v>
      </c>
      <c r="D7191" s="2">
        <v>921</v>
      </c>
      <c r="E7191" s="2">
        <v>542.48133608447768</v>
      </c>
      <c r="F7191" s="2">
        <v>1463.4813360844778</v>
      </c>
      <c r="G7191" s="2">
        <v>378.51866391552232</v>
      </c>
    </row>
    <row r="7192" spans="1:7" hidden="1">
      <c r="A7192" s="1">
        <v>40983.697916666664</v>
      </c>
      <c r="B7192" s="4">
        <f>Table2[[#This Row],[Time Stamp]]-DATE(YEAR(Table2[[#This Row],[Time Stamp]]),1,0)</f>
        <v>75.697916666664241</v>
      </c>
      <c r="C7192">
        <v>206</v>
      </c>
      <c r="D7192" s="2">
        <v>988.5</v>
      </c>
      <c r="E7192" s="2">
        <v>631.66598504800515</v>
      </c>
      <c r="F7192" s="2">
        <v>1620.165985048005</v>
      </c>
      <c r="G7192" s="2">
        <v>356.83401495199485</v>
      </c>
    </row>
    <row r="7193" spans="1:7" hidden="1">
      <c r="A7193" s="1">
        <v>40983.708333333336</v>
      </c>
      <c r="B7193" s="4">
        <f>Table2[[#This Row],[Time Stamp]]-DATE(YEAR(Table2[[#This Row],[Time Stamp]]),1,0)</f>
        <v>75.708333333335759</v>
      </c>
      <c r="C7193">
        <v>220</v>
      </c>
      <c r="D7193" s="2">
        <v>1052.6666666666667</v>
      </c>
      <c r="E7193" s="2">
        <v>713.92008578613945</v>
      </c>
      <c r="F7193" s="2">
        <v>1766.5867524528062</v>
      </c>
      <c r="G7193" s="2">
        <v>338.74658088052729</v>
      </c>
    </row>
    <row r="7194" spans="1:7" hidden="1">
      <c r="A7194" s="1">
        <v>40983.71875</v>
      </c>
      <c r="B7194" s="4">
        <f>Table2[[#This Row],[Time Stamp]]-DATE(YEAR(Table2[[#This Row],[Time Stamp]]),1,0)</f>
        <v>75.71875</v>
      </c>
      <c r="C7194">
        <v>268</v>
      </c>
      <c r="D7194" s="2">
        <v>924.16666666666663</v>
      </c>
      <c r="E7194" s="2">
        <v>588.64120839627105</v>
      </c>
      <c r="F7194" s="2">
        <v>1512.8078750629377</v>
      </c>
      <c r="G7194" s="2">
        <v>335.52545827039557</v>
      </c>
    </row>
    <row r="7195" spans="1:7" hidden="1">
      <c r="A7195" s="1">
        <v>40983.729166666664</v>
      </c>
      <c r="B7195" s="4">
        <f>Table2[[#This Row],[Time Stamp]]-DATE(YEAR(Table2[[#This Row],[Time Stamp]]),1,0)</f>
        <v>75.729166666664241</v>
      </c>
      <c r="C7195">
        <v>214</v>
      </c>
      <c r="D7195" s="2">
        <v>835.16666666666663</v>
      </c>
      <c r="E7195" s="2">
        <v>690.6717543248908</v>
      </c>
      <c r="F7195" s="2">
        <v>1525.8384209915575</v>
      </c>
      <c r="G7195" s="2">
        <v>144.49491234177583</v>
      </c>
    </row>
    <row r="7196" spans="1:7" hidden="1">
      <c r="A7196" s="1">
        <v>40983.739583333336</v>
      </c>
      <c r="B7196" s="4">
        <f>Table2[[#This Row],[Time Stamp]]-DATE(YEAR(Table2[[#This Row],[Time Stamp]]),1,0)</f>
        <v>75.739583333335759</v>
      </c>
      <c r="C7196">
        <v>204</v>
      </c>
      <c r="D7196" s="2">
        <v>971.5</v>
      </c>
      <c r="E7196" s="2">
        <v>953.11904642949332</v>
      </c>
      <c r="F7196" s="2">
        <v>1924.6190464294932</v>
      </c>
      <c r="G7196" s="2">
        <v>18.380953570506676</v>
      </c>
    </row>
    <row r="7197" spans="1:7" hidden="1">
      <c r="A7197" s="1">
        <v>40983.75</v>
      </c>
      <c r="B7197" s="4">
        <f>Table2[[#This Row],[Time Stamp]]-DATE(YEAR(Table2[[#This Row],[Time Stamp]]),1,0)</f>
        <v>75.75</v>
      </c>
      <c r="C7197">
        <v>219</v>
      </c>
      <c r="D7197" s="2">
        <v>645</v>
      </c>
      <c r="E7197" s="2">
        <v>398.48379306231931</v>
      </c>
      <c r="F7197" s="2">
        <v>1043.4837930623194</v>
      </c>
      <c r="G7197" s="2">
        <v>246.51620693768069</v>
      </c>
    </row>
    <row r="7198" spans="1:7" hidden="1">
      <c r="A7198" s="1">
        <v>40983.760416666664</v>
      </c>
      <c r="B7198" s="4">
        <f>Table2[[#This Row],[Time Stamp]]-DATE(YEAR(Table2[[#This Row],[Time Stamp]]),1,0)</f>
        <v>75.760416666664241</v>
      </c>
      <c r="C7198">
        <v>217</v>
      </c>
      <c r="D7198" s="2">
        <v>539.16666666666663</v>
      </c>
      <c r="E7198" s="2">
        <v>296.72513468790527</v>
      </c>
      <c r="F7198" s="2">
        <v>835.89180135457195</v>
      </c>
      <c r="G7198" s="2">
        <v>242.44153197876136</v>
      </c>
    </row>
    <row r="7199" spans="1:7" hidden="1">
      <c r="A7199" s="1">
        <v>40983.770833333336</v>
      </c>
      <c r="B7199" s="4">
        <f>Table2[[#This Row],[Time Stamp]]-DATE(YEAR(Table2[[#This Row],[Time Stamp]]),1,0)</f>
        <v>75.770833333335759</v>
      </c>
      <c r="C7199">
        <v>211</v>
      </c>
      <c r="D7199" s="2">
        <v>514.33333333333337</v>
      </c>
      <c r="E7199" s="2">
        <v>254.18081927810542</v>
      </c>
      <c r="F7199" s="2">
        <v>768.51415261143882</v>
      </c>
      <c r="G7199" s="2">
        <v>260.15251405522793</v>
      </c>
    </row>
    <row r="7200" spans="1:7" hidden="1">
      <c r="A7200" s="1">
        <v>40983.78125</v>
      </c>
      <c r="B7200" s="4">
        <f>Table2[[#This Row],[Time Stamp]]-DATE(YEAR(Table2[[#This Row],[Time Stamp]]),1,0)</f>
        <v>75.78125</v>
      </c>
      <c r="C7200">
        <v>231</v>
      </c>
      <c r="D7200" s="2">
        <v>507.16666666666669</v>
      </c>
      <c r="E7200" s="2">
        <v>238.97797434538236</v>
      </c>
      <c r="F7200" s="2">
        <v>746.14464101204908</v>
      </c>
      <c r="G7200" s="2">
        <v>268.18869232128429</v>
      </c>
    </row>
    <row r="7201" spans="1:7" hidden="1">
      <c r="A7201" s="1">
        <v>40983.791666666664</v>
      </c>
      <c r="B7201" s="4">
        <f>Table2[[#This Row],[Time Stamp]]-DATE(YEAR(Table2[[#This Row],[Time Stamp]]),1,0)</f>
        <v>75.791666666664241</v>
      </c>
      <c r="C7201">
        <v>223</v>
      </c>
      <c r="D7201" s="2">
        <v>491.83333333333331</v>
      </c>
      <c r="E7201" s="2">
        <v>234.21956697841355</v>
      </c>
      <c r="F7201" s="2">
        <v>726.05290031174684</v>
      </c>
      <c r="G7201" s="2">
        <v>257.61376635491979</v>
      </c>
    </row>
    <row r="7202" spans="1:7" hidden="1">
      <c r="A7202" s="1">
        <v>40983.802083333336</v>
      </c>
      <c r="B7202" s="4">
        <f>Table2[[#This Row],[Time Stamp]]-DATE(YEAR(Table2[[#This Row],[Time Stamp]]),1,0)</f>
        <v>75.802083333335759</v>
      </c>
      <c r="C7202">
        <v>241</v>
      </c>
      <c r="D7202" s="2">
        <v>499.5</v>
      </c>
      <c r="E7202" s="2">
        <v>236.42105800174963</v>
      </c>
      <c r="F7202" s="2">
        <v>735.92105800174966</v>
      </c>
      <c r="G7202" s="2">
        <v>263.07894199825034</v>
      </c>
    </row>
    <row r="7203" spans="1:7" hidden="1">
      <c r="A7203" s="1">
        <v>40983.8125</v>
      </c>
      <c r="B7203" s="4">
        <f>Table2[[#This Row],[Time Stamp]]-DATE(YEAR(Table2[[#This Row],[Time Stamp]]),1,0)</f>
        <v>75.8125</v>
      </c>
      <c r="C7203">
        <v>226</v>
      </c>
      <c r="D7203" s="2">
        <v>509.5</v>
      </c>
      <c r="E7203" s="2">
        <v>231.72163616431391</v>
      </c>
      <c r="F7203" s="2">
        <v>741.22163616431385</v>
      </c>
      <c r="G7203" s="2">
        <v>277.77836383568609</v>
      </c>
    </row>
    <row r="7204" spans="1:7" hidden="1">
      <c r="A7204" s="1">
        <v>40983.822916666664</v>
      </c>
      <c r="B7204" s="4">
        <f>Table2[[#This Row],[Time Stamp]]-DATE(YEAR(Table2[[#This Row],[Time Stamp]]),1,0)</f>
        <v>75.822916666664241</v>
      </c>
      <c r="C7204">
        <v>223</v>
      </c>
      <c r="D7204" s="2">
        <v>507</v>
      </c>
      <c r="E7204" s="2">
        <v>213.64768506429769</v>
      </c>
      <c r="F7204" s="2">
        <v>720.64768506429766</v>
      </c>
      <c r="G7204" s="2">
        <v>293.35231493570234</v>
      </c>
    </row>
    <row r="7205" spans="1:7" hidden="1">
      <c r="A7205" s="1">
        <v>40983.833333333336</v>
      </c>
      <c r="B7205" s="4">
        <f>Table2[[#This Row],[Time Stamp]]-DATE(YEAR(Table2[[#This Row],[Time Stamp]]),1,0)</f>
        <v>75.833333333335759</v>
      </c>
      <c r="C7205">
        <v>220</v>
      </c>
      <c r="D7205" s="2">
        <v>510.5</v>
      </c>
      <c r="E7205" s="2">
        <v>222.85701694135636</v>
      </c>
      <c r="F7205" s="2">
        <v>733.35701694135639</v>
      </c>
      <c r="G7205" s="2">
        <v>287.64298305864361</v>
      </c>
    </row>
    <row r="7206" spans="1:7" hidden="1">
      <c r="A7206" s="1">
        <v>40983.84375</v>
      </c>
      <c r="B7206" s="4">
        <f>Table2[[#This Row],[Time Stamp]]-DATE(YEAR(Table2[[#This Row],[Time Stamp]]),1,0)</f>
        <v>75.84375</v>
      </c>
      <c r="C7206">
        <v>234</v>
      </c>
      <c r="D7206" s="2">
        <v>509.5</v>
      </c>
      <c r="E7206" s="2">
        <v>227.39887862520342</v>
      </c>
      <c r="F7206" s="2">
        <v>736.89887862520345</v>
      </c>
      <c r="G7206" s="2">
        <v>282.10112137479655</v>
      </c>
    </row>
    <row r="7207" spans="1:7" hidden="1">
      <c r="A7207" s="1">
        <v>40983.854166666664</v>
      </c>
      <c r="B7207" s="4">
        <f>Table2[[#This Row],[Time Stamp]]-DATE(YEAR(Table2[[#This Row],[Time Stamp]]),1,0)</f>
        <v>75.854166666664241</v>
      </c>
      <c r="C7207">
        <v>213</v>
      </c>
      <c r="D7207" s="2">
        <v>507.66666666666669</v>
      </c>
      <c r="E7207" s="2">
        <v>226.13982891614256</v>
      </c>
      <c r="F7207" s="2">
        <v>733.80649558280925</v>
      </c>
      <c r="G7207" s="2">
        <v>281.52683775052412</v>
      </c>
    </row>
    <row r="7208" spans="1:7" hidden="1">
      <c r="A7208" s="1">
        <v>40983.864583333336</v>
      </c>
      <c r="B7208" s="4">
        <f>Table2[[#This Row],[Time Stamp]]-DATE(YEAR(Table2[[#This Row],[Time Stamp]]),1,0)</f>
        <v>75.864583333335759</v>
      </c>
      <c r="C7208">
        <v>196</v>
      </c>
      <c r="D7208" s="2">
        <v>497.66666666666669</v>
      </c>
      <c r="E7208" s="2">
        <v>221.07138113187688</v>
      </c>
      <c r="F7208" s="2">
        <v>718.73804779854356</v>
      </c>
      <c r="G7208" s="2">
        <v>276.59528553478981</v>
      </c>
    </row>
    <row r="7209" spans="1:7" hidden="1">
      <c r="A7209" s="1">
        <v>40983.875</v>
      </c>
      <c r="B7209" s="4">
        <f>Table2[[#This Row],[Time Stamp]]-DATE(YEAR(Table2[[#This Row],[Time Stamp]]),1,0)</f>
        <v>75.875</v>
      </c>
      <c r="C7209">
        <v>188</v>
      </c>
      <c r="D7209" s="2">
        <v>494.5</v>
      </c>
      <c r="E7209" s="2">
        <v>223.71317201571597</v>
      </c>
      <c r="F7209" s="2">
        <v>718.21317201571594</v>
      </c>
      <c r="G7209" s="2">
        <v>270.78682798428406</v>
      </c>
    </row>
    <row r="7210" spans="1:7" hidden="1">
      <c r="A7210" s="1">
        <v>40983.885416666664</v>
      </c>
      <c r="B7210" s="4">
        <f>Table2[[#This Row],[Time Stamp]]-DATE(YEAR(Table2[[#This Row],[Time Stamp]]),1,0)</f>
        <v>75.885416666664241</v>
      </c>
      <c r="C7210">
        <v>203</v>
      </c>
      <c r="D7210" s="2">
        <v>492.16666666666669</v>
      </c>
      <c r="E7210" s="2">
        <v>225.3215603433359</v>
      </c>
      <c r="F7210" s="2">
        <v>717.48822701000256</v>
      </c>
      <c r="G7210" s="2">
        <v>266.84510632333081</v>
      </c>
    </row>
    <row r="7211" spans="1:7" hidden="1">
      <c r="A7211" s="1">
        <v>40983.895833333336</v>
      </c>
      <c r="B7211" s="4">
        <f>Table2[[#This Row],[Time Stamp]]-DATE(YEAR(Table2[[#This Row],[Time Stamp]]),1,0)</f>
        <v>75.895833333335759</v>
      </c>
      <c r="C7211">
        <v>213</v>
      </c>
      <c r="D7211" s="2">
        <v>494</v>
      </c>
      <c r="E7211" s="2">
        <v>224.66048458358966</v>
      </c>
      <c r="F7211" s="2">
        <v>718.66048458358966</v>
      </c>
      <c r="G7211" s="2">
        <v>269.33951541641034</v>
      </c>
    </row>
    <row r="7212" spans="1:7" hidden="1">
      <c r="A7212" s="1">
        <v>40983.90625</v>
      </c>
      <c r="B7212" s="4">
        <f>Table2[[#This Row],[Time Stamp]]-DATE(YEAR(Table2[[#This Row],[Time Stamp]]),1,0)</f>
        <v>75.90625</v>
      </c>
      <c r="C7212">
        <v>215</v>
      </c>
      <c r="D7212" s="2">
        <v>489.33333333333331</v>
      </c>
      <c r="E7212" s="2">
        <v>211.62046739912049</v>
      </c>
      <c r="F7212" s="2">
        <v>700.95380073245383</v>
      </c>
      <c r="G7212" s="2">
        <v>277.7128659342128</v>
      </c>
    </row>
    <row r="7213" spans="1:7" hidden="1">
      <c r="A7213" s="1">
        <v>40983.916666666664</v>
      </c>
      <c r="B7213" s="4">
        <f>Table2[[#This Row],[Time Stamp]]-DATE(YEAR(Table2[[#This Row],[Time Stamp]]),1,0)</f>
        <v>75.916666666664241</v>
      </c>
      <c r="C7213">
        <v>190</v>
      </c>
      <c r="D7213" s="2">
        <v>493</v>
      </c>
      <c r="E7213" s="2">
        <v>221.74234297189759</v>
      </c>
      <c r="F7213" s="2">
        <v>714.74234297189764</v>
      </c>
      <c r="G7213" s="2">
        <v>271.25765702810241</v>
      </c>
    </row>
    <row r="7214" spans="1:7" hidden="1">
      <c r="A7214" s="1">
        <v>40983.927083333336</v>
      </c>
      <c r="B7214" s="4">
        <f>Table2[[#This Row],[Time Stamp]]-DATE(YEAR(Table2[[#This Row],[Time Stamp]]),1,0)</f>
        <v>75.927083333335759</v>
      </c>
      <c r="C7214">
        <v>195</v>
      </c>
      <c r="D7214" s="2">
        <v>497.66666666666669</v>
      </c>
      <c r="E7214" s="2">
        <v>231.07334093072893</v>
      </c>
      <c r="F7214" s="2">
        <v>728.74000759739556</v>
      </c>
      <c r="G7214" s="2">
        <v>266.59332573593775</v>
      </c>
    </row>
    <row r="7215" spans="1:7" hidden="1">
      <c r="A7215" s="1">
        <v>40983.9375</v>
      </c>
      <c r="B7215" s="4">
        <f>Table2[[#This Row],[Time Stamp]]-DATE(YEAR(Table2[[#This Row],[Time Stamp]]),1,0)</f>
        <v>75.9375</v>
      </c>
      <c r="C7215">
        <v>195</v>
      </c>
      <c r="D7215" s="2">
        <v>489</v>
      </c>
      <c r="E7215" s="2">
        <v>227.68252750998116</v>
      </c>
      <c r="F7215" s="2">
        <v>716.68252750998113</v>
      </c>
      <c r="G7215" s="2">
        <v>261.31747249001887</v>
      </c>
    </row>
    <row r="7216" spans="1:7" hidden="1">
      <c r="A7216" s="1">
        <v>40983.947916666664</v>
      </c>
      <c r="B7216" s="4">
        <f>Table2[[#This Row],[Time Stamp]]-DATE(YEAR(Table2[[#This Row],[Time Stamp]]),1,0)</f>
        <v>75.947916666664241</v>
      </c>
      <c r="C7216">
        <v>190</v>
      </c>
      <c r="D7216" s="2">
        <v>483.66666666666669</v>
      </c>
      <c r="E7216" s="2">
        <v>226.9116323349001</v>
      </c>
      <c r="F7216" s="2">
        <v>710.57829900156685</v>
      </c>
      <c r="G7216" s="2">
        <v>256.75503433176658</v>
      </c>
    </row>
    <row r="7217" spans="1:7" hidden="1">
      <c r="A7217" s="1">
        <v>40983.958333333336</v>
      </c>
      <c r="B7217" s="4">
        <f>Table2[[#This Row],[Time Stamp]]-DATE(YEAR(Table2[[#This Row],[Time Stamp]]),1,0)</f>
        <v>75.958333333335759</v>
      </c>
      <c r="C7217">
        <v>174</v>
      </c>
      <c r="D7217" s="2">
        <v>476.33333333333331</v>
      </c>
      <c r="E7217" s="2">
        <v>231.0704558258272</v>
      </c>
      <c r="F7217" s="2">
        <v>707.40378915916051</v>
      </c>
      <c r="G7217" s="2">
        <v>245.26287750750612</v>
      </c>
    </row>
    <row r="7218" spans="1:7" hidden="1">
      <c r="A7218" s="1">
        <v>40983.96875</v>
      </c>
      <c r="B7218" s="4">
        <f>Table2[[#This Row],[Time Stamp]]-DATE(YEAR(Table2[[#This Row],[Time Stamp]]),1,0)</f>
        <v>75.96875</v>
      </c>
      <c r="C7218">
        <v>169</v>
      </c>
      <c r="D7218" s="2">
        <v>480.83333333333331</v>
      </c>
      <c r="E7218" s="2">
        <v>239.64377498464026</v>
      </c>
      <c r="F7218" s="2">
        <v>720.4771083179736</v>
      </c>
      <c r="G7218" s="2">
        <v>241.18955834869305</v>
      </c>
    </row>
    <row r="7219" spans="1:7" hidden="1">
      <c r="A7219" s="1">
        <v>40983.979166666664</v>
      </c>
      <c r="B7219" s="4">
        <f>Table2[[#This Row],[Time Stamp]]-DATE(YEAR(Table2[[#This Row],[Time Stamp]]),1,0)</f>
        <v>75.979166666664241</v>
      </c>
      <c r="C7219">
        <v>173</v>
      </c>
      <c r="D7219" s="2">
        <v>478.33333333333331</v>
      </c>
      <c r="E7219" s="2">
        <v>242.30054798855812</v>
      </c>
      <c r="F7219" s="2">
        <v>720.63388132189141</v>
      </c>
      <c r="G7219" s="2">
        <v>236.03278534477519</v>
      </c>
    </row>
    <row r="7220" spans="1:7" hidden="1">
      <c r="A7220" s="1">
        <v>40983.989583333336</v>
      </c>
      <c r="B7220" s="4">
        <f>Table2[[#This Row],[Time Stamp]]-DATE(YEAR(Table2[[#This Row],[Time Stamp]]),1,0)</f>
        <v>75.989583333335759</v>
      </c>
      <c r="C7220">
        <v>171</v>
      </c>
      <c r="D7220" s="2">
        <v>471.66666666666669</v>
      </c>
      <c r="E7220" s="2">
        <v>236.77814276002945</v>
      </c>
      <c r="F7220" s="2">
        <v>708.44480942669611</v>
      </c>
      <c r="G7220" s="2">
        <v>234.88852390663723</v>
      </c>
    </row>
    <row r="7221" spans="1:7" hidden="1">
      <c r="A7221" s="1">
        <v>40984</v>
      </c>
      <c r="B7221" s="4">
        <f>Table2[[#This Row],[Time Stamp]]-DATE(YEAR(Table2[[#This Row],[Time Stamp]]),1,0)</f>
        <v>76</v>
      </c>
      <c r="C7221">
        <v>195</v>
      </c>
      <c r="D7221" s="2">
        <v>471</v>
      </c>
      <c r="E7221" s="2">
        <v>302.35795563095957</v>
      </c>
      <c r="F7221" s="2">
        <v>773.35795563095962</v>
      </c>
      <c r="G7221" s="2">
        <v>168.64204436904043</v>
      </c>
    </row>
    <row r="7222" spans="1:7" hidden="1">
      <c r="A7222" s="1">
        <v>40984.010416666664</v>
      </c>
      <c r="B7222" s="4">
        <f>Table2[[#This Row],[Time Stamp]]-DATE(YEAR(Table2[[#This Row],[Time Stamp]]),1,0)</f>
        <v>76.010416666664241</v>
      </c>
      <c r="C7222">
        <v>201</v>
      </c>
      <c r="D7222" s="2">
        <v>471.16666666666669</v>
      </c>
      <c r="E7222" s="2">
        <v>297.8452711653411</v>
      </c>
      <c r="F7222" s="2">
        <v>769.01193783200779</v>
      </c>
      <c r="G7222" s="2">
        <v>173.32139550132558</v>
      </c>
    </row>
    <row r="7223" spans="1:7" hidden="1">
      <c r="A7223" s="1">
        <v>40984.020833333336</v>
      </c>
      <c r="B7223" s="4">
        <f>Table2[[#This Row],[Time Stamp]]-DATE(YEAR(Table2[[#This Row],[Time Stamp]]),1,0)</f>
        <v>76.020833333335759</v>
      </c>
      <c r="C7223">
        <v>186</v>
      </c>
      <c r="D7223" s="2">
        <v>469</v>
      </c>
      <c r="E7223" s="2">
        <v>298.99721291900585</v>
      </c>
      <c r="F7223" s="2">
        <v>767.99721291900585</v>
      </c>
      <c r="G7223" s="2">
        <v>170.00278708099415</v>
      </c>
    </row>
    <row r="7224" spans="1:7" hidden="1">
      <c r="A7224" s="1">
        <v>40984.03125</v>
      </c>
      <c r="B7224" s="4">
        <f>Table2[[#This Row],[Time Stamp]]-DATE(YEAR(Table2[[#This Row],[Time Stamp]]),1,0)</f>
        <v>76.03125</v>
      </c>
      <c r="C7224">
        <v>186</v>
      </c>
      <c r="D7224" s="2">
        <v>476.5</v>
      </c>
      <c r="E7224" s="2">
        <v>295.46672119433913</v>
      </c>
      <c r="F7224" s="2">
        <v>771.96672119433913</v>
      </c>
      <c r="G7224" s="2">
        <v>181.03327880566087</v>
      </c>
    </row>
    <row r="7225" spans="1:7" hidden="1">
      <c r="A7225" s="1">
        <v>40984.041666666664</v>
      </c>
      <c r="B7225" s="4">
        <f>Table2[[#This Row],[Time Stamp]]-DATE(YEAR(Table2[[#This Row],[Time Stamp]]),1,0)</f>
        <v>76.041666666664241</v>
      </c>
      <c r="C7225">
        <v>188</v>
      </c>
      <c r="D7225" s="2">
        <v>472.83333333333331</v>
      </c>
      <c r="E7225" s="2">
        <v>287.96088661869032</v>
      </c>
      <c r="F7225" s="2">
        <v>760.7942199520237</v>
      </c>
      <c r="G7225" s="2">
        <v>184.87244671464299</v>
      </c>
    </row>
    <row r="7226" spans="1:7" hidden="1">
      <c r="A7226" s="1">
        <v>40984.052083333336</v>
      </c>
      <c r="B7226" s="4">
        <f>Table2[[#This Row],[Time Stamp]]-DATE(YEAR(Table2[[#This Row],[Time Stamp]]),1,0)</f>
        <v>76.052083333335759</v>
      </c>
      <c r="C7226">
        <v>196</v>
      </c>
      <c r="D7226" s="2">
        <v>476.5</v>
      </c>
      <c r="E7226" s="2">
        <v>291.38391056016343</v>
      </c>
      <c r="F7226" s="2">
        <v>767.88391056016349</v>
      </c>
      <c r="G7226" s="2">
        <v>185.11608943983657</v>
      </c>
    </row>
    <row r="7227" spans="1:7" hidden="1">
      <c r="A7227" s="1">
        <v>40984.0625</v>
      </c>
      <c r="B7227" s="4">
        <f>Table2[[#This Row],[Time Stamp]]-DATE(YEAR(Table2[[#This Row],[Time Stamp]]),1,0)</f>
        <v>76.0625</v>
      </c>
      <c r="C7227">
        <v>185</v>
      </c>
      <c r="D7227" s="2">
        <v>474</v>
      </c>
      <c r="E7227" s="2">
        <v>300.55615115981237</v>
      </c>
      <c r="F7227" s="2">
        <v>774.55615115981232</v>
      </c>
      <c r="G7227" s="2">
        <v>173.44384884018763</v>
      </c>
    </row>
    <row r="7228" spans="1:7" hidden="1">
      <c r="A7228" s="1">
        <v>40984.072916666664</v>
      </c>
      <c r="B7228" s="4">
        <f>Table2[[#This Row],[Time Stamp]]-DATE(YEAR(Table2[[#This Row],[Time Stamp]]),1,0)</f>
        <v>76.072916666664241</v>
      </c>
      <c r="C7228">
        <v>165</v>
      </c>
      <c r="D7228" s="2">
        <v>458</v>
      </c>
      <c r="E7228" s="2">
        <v>316.49749867363352</v>
      </c>
      <c r="F7228" s="2">
        <v>774.49749867363357</v>
      </c>
      <c r="G7228" s="2">
        <v>141.50250132636648</v>
      </c>
    </row>
    <row r="7229" spans="1:7" hidden="1">
      <c r="A7229" s="1">
        <v>40984.083333333336</v>
      </c>
      <c r="B7229" s="4">
        <f>Table2[[#This Row],[Time Stamp]]-DATE(YEAR(Table2[[#This Row],[Time Stamp]]),1,0)</f>
        <v>76.083333333335759</v>
      </c>
      <c r="C7229">
        <v>179</v>
      </c>
      <c r="D7229" s="2">
        <v>473.83333333333331</v>
      </c>
      <c r="E7229" s="2">
        <v>302.17071150078209</v>
      </c>
      <c r="F7229" s="2">
        <v>776.00404483411535</v>
      </c>
      <c r="G7229" s="2">
        <v>171.66262183255122</v>
      </c>
    </row>
    <row r="7230" spans="1:7" hidden="1">
      <c r="A7230" s="1">
        <v>40984.09375</v>
      </c>
      <c r="B7230" s="4">
        <f>Table2[[#This Row],[Time Stamp]]-DATE(YEAR(Table2[[#This Row],[Time Stamp]]),1,0)</f>
        <v>76.09375</v>
      </c>
      <c r="C7230">
        <v>176</v>
      </c>
      <c r="D7230" s="2">
        <v>464.83333333333331</v>
      </c>
      <c r="E7230" s="2">
        <v>297.39503283605052</v>
      </c>
      <c r="F7230" s="2">
        <v>762.22836616938389</v>
      </c>
      <c r="G7230" s="2">
        <v>167.4383004972828</v>
      </c>
    </row>
    <row r="7231" spans="1:7" hidden="1">
      <c r="A7231" s="1">
        <v>40984.104166666664</v>
      </c>
      <c r="B7231" s="4">
        <f>Table2[[#This Row],[Time Stamp]]-DATE(YEAR(Table2[[#This Row],[Time Stamp]]),1,0)</f>
        <v>76.104166666664241</v>
      </c>
      <c r="C7231">
        <v>183</v>
      </c>
      <c r="D7231" s="2">
        <v>469.16666666666669</v>
      </c>
      <c r="E7231" s="2">
        <v>305.71305536764737</v>
      </c>
      <c r="F7231" s="2">
        <v>774.879722034314</v>
      </c>
      <c r="G7231" s="2">
        <v>163.45361129901931</v>
      </c>
    </row>
    <row r="7232" spans="1:7" hidden="1">
      <c r="A7232" s="1">
        <v>40984.114583333336</v>
      </c>
      <c r="B7232" s="4">
        <f>Table2[[#This Row],[Time Stamp]]-DATE(YEAR(Table2[[#This Row],[Time Stamp]]),1,0)</f>
        <v>76.114583333335759</v>
      </c>
      <c r="C7232">
        <v>206</v>
      </c>
      <c r="D7232" s="2">
        <v>469.33333333333331</v>
      </c>
      <c r="E7232" s="2">
        <v>298.67689714621196</v>
      </c>
      <c r="F7232" s="2">
        <v>768.01023047954527</v>
      </c>
      <c r="G7232" s="2">
        <v>170.65643618712136</v>
      </c>
    </row>
    <row r="7233" spans="1:7" hidden="1">
      <c r="A7233" s="1">
        <v>40984.125</v>
      </c>
      <c r="B7233" s="4">
        <f>Table2[[#This Row],[Time Stamp]]-DATE(YEAR(Table2[[#This Row],[Time Stamp]]),1,0)</f>
        <v>76.125</v>
      </c>
      <c r="C7233">
        <v>161</v>
      </c>
      <c r="D7233" s="2">
        <v>476.33333333333331</v>
      </c>
      <c r="E7233" s="2">
        <v>316.43307173696127</v>
      </c>
      <c r="F7233" s="2">
        <v>792.76640507029458</v>
      </c>
      <c r="G7233" s="2">
        <v>159.90026159637205</v>
      </c>
    </row>
    <row r="7234" spans="1:7" hidden="1">
      <c r="A7234" s="1">
        <v>40984.135416666664</v>
      </c>
      <c r="B7234" s="4">
        <f>Table2[[#This Row],[Time Stamp]]-DATE(YEAR(Table2[[#This Row],[Time Stamp]]),1,0)</f>
        <v>76.135416666664241</v>
      </c>
      <c r="C7234">
        <v>174</v>
      </c>
      <c r="D7234" s="2">
        <v>477</v>
      </c>
      <c r="E7234" s="2">
        <v>305.74826246440063</v>
      </c>
      <c r="F7234" s="2">
        <v>782.74826246440057</v>
      </c>
      <c r="G7234" s="2">
        <v>171.25173753559937</v>
      </c>
    </row>
    <row r="7235" spans="1:7" hidden="1">
      <c r="A7235" s="1">
        <v>40984.145833333336</v>
      </c>
      <c r="B7235" s="4">
        <f>Table2[[#This Row],[Time Stamp]]-DATE(YEAR(Table2[[#This Row],[Time Stamp]]),1,0)</f>
        <v>76.145833333335759</v>
      </c>
      <c r="C7235">
        <v>162</v>
      </c>
      <c r="D7235" s="2">
        <v>477</v>
      </c>
      <c r="E7235" s="2">
        <v>307.94588269153178</v>
      </c>
      <c r="F7235" s="2">
        <v>784.94588269153178</v>
      </c>
      <c r="G7235" s="2">
        <v>169.05411730846822</v>
      </c>
    </row>
    <row r="7236" spans="1:7" hidden="1">
      <c r="A7236" s="1">
        <v>40984.15625</v>
      </c>
      <c r="B7236" s="4">
        <f>Table2[[#This Row],[Time Stamp]]-DATE(YEAR(Table2[[#This Row],[Time Stamp]]),1,0)</f>
        <v>76.15625</v>
      </c>
      <c r="C7236">
        <v>180</v>
      </c>
      <c r="D7236" s="2">
        <v>481.33333333333331</v>
      </c>
      <c r="E7236" s="2">
        <v>312.95562340725274</v>
      </c>
      <c r="F7236" s="2">
        <v>794.28895674058606</v>
      </c>
      <c r="G7236" s="2">
        <v>168.37770992608057</v>
      </c>
    </row>
    <row r="7237" spans="1:7" hidden="1">
      <c r="A7237" s="1">
        <v>40984.166666666664</v>
      </c>
      <c r="B7237" s="4">
        <f>Table2[[#This Row],[Time Stamp]]-DATE(YEAR(Table2[[#This Row],[Time Stamp]]),1,0)</f>
        <v>76.166666666664241</v>
      </c>
      <c r="C7237">
        <v>188</v>
      </c>
      <c r="D7237" s="2">
        <v>476.83333333333331</v>
      </c>
      <c r="E7237" s="2">
        <v>301.32784840140852</v>
      </c>
      <c r="F7237" s="2">
        <v>778.16118173474183</v>
      </c>
      <c r="G7237" s="2">
        <v>175.5054849319248</v>
      </c>
    </row>
    <row r="7238" spans="1:7" hidden="1">
      <c r="A7238" s="1">
        <v>40984.177083333336</v>
      </c>
      <c r="B7238" s="4">
        <f>Table2[[#This Row],[Time Stamp]]-DATE(YEAR(Table2[[#This Row],[Time Stamp]]),1,0)</f>
        <v>76.177083333335759</v>
      </c>
      <c r="C7238">
        <v>189</v>
      </c>
      <c r="D7238" s="2">
        <v>462.16666666666669</v>
      </c>
      <c r="E7238" s="2">
        <v>293.21119616337228</v>
      </c>
      <c r="F7238" s="2">
        <v>755.37786283003902</v>
      </c>
      <c r="G7238" s="2">
        <v>168.95547050329441</v>
      </c>
    </row>
    <row r="7239" spans="1:7" hidden="1">
      <c r="A7239" s="1">
        <v>40984.1875</v>
      </c>
      <c r="B7239" s="4">
        <f>Table2[[#This Row],[Time Stamp]]-DATE(YEAR(Table2[[#This Row],[Time Stamp]]),1,0)</f>
        <v>76.1875</v>
      </c>
      <c r="C7239">
        <v>215</v>
      </c>
      <c r="D7239" s="2">
        <v>486.66666666666669</v>
      </c>
      <c r="E7239" s="2">
        <v>290.57510025617972</v>
      </c>
      <c r="F7239" s="2">
        <v>777.24176692284641</v>
      </c>
      <c r="G7239" s="2">
        <v>196.09156641048696</v>
      </c>
    </row>
    <row r="7240" spans="1:7" hidden="1">
      <c r="A7240" s="1">
        <v>40984.197916666664</v>
      </c>
      <c r="B7240" s="4">
        <f>Table2[[#This Row],[Time Stamp]]-DATE(YEAR(Table2[[#This Row],[Time Stamp]]),1,0)</f>
        <v>76.197916666664241</v>
      </c>
      <c r="C7240">
        <v>179</v>
      </c>
      <c r="D7240" s="2">
        <v>469</v>
      </c>
      <c r="E7240" s="2">
        <v>304.43773309715294</v>
      </c>
      <c r="F7240" s="2">
        <v>773.43773309715289</v>
      </c>
      <c r="G7240" s="2">
        <v>164.56226690284706</v>
      </c>
    </row>
    <row r="7241" spans="1:7" hidden="1">
      <c r="A7241" s="1">
        <v>40984.208333333336</v>
      </c>
      <c r="B7241" s="4">
        <f>Table2[[#This Row],[Time Stamp]]-DATE(YEAR(Table2[[#This Row],[Time Stamp]]),1,0)</f>
        <v>76.208333333335759</v>
      </c>
      <c r="C7241">
        <v>201</v>
      </c>
      <c r="D7241" s="2">
        <v>612.33333333333337</v>
      </c>
      <c r="E7241" s="2">
        <v>374.25600269809377</v>
      </c>
      <c r="F7241" s="2">
        <v>986.58933603142714</v>
      </c>
      <c r="G7241" s="2">
        <v>238.0773306352396</v>
      </c>
    </row>
    <row r="7242" spans="1:7" hidden="1">
      <c r="A7242" s="1">
        <v>40984.21875</v>
      </c>
      <c r="B7242" s="4">
        <f>Table2[[#This Row],[Time Stamp]]-DATE(YEAR(Table2[[#This Row],[Time Stamp]]),1,0)</f>
        <v>76.21875</v>
      </c>
      <c r="C7242">
        <v>167</v>
      </c>
      <c r="D7242" s="2">
        <v>608.5</v>
      </c>
      <c r="E7242" s="2">
        <v>420.12805587503118</v>
      </c>
      <c r="F7242" s="2">
        <v>1028.6280558750311</v>
      </c>
      <c r="G7242" s="2">
        <v>188.37194412496882</v>
      </c>
    </row>
    <row r="7243" spans="1:7" hidden="1">
      <c r="A7243" s="1">
        <v>40984.229166666664</v>
      </c>
      <c r="B7243" s="4">
        <f>Table2[[#This Row],[Time Stamp]]-DATE(YEAR(Table2[[#This Row],[Time Stamp]]),1,0)</f>
        <v>76.229166666664241</v>
      </c>
      <c r="C7243">
        <v>191</v>
      </c>
      <c r="D7243" s="2">
        <v>549.5</v>
      </c>
      <c r="E7243" s="2">
        <v>308.53673471187619</v>
      </c>
      <c r="F7243" s="2">
        <v>858.03673471187619</v>
      </c>
      <c r="G7243" s="2">
        <v>240.96326528812381</v>
      </c>
    </row>
    <row r="7244" spans="1:7" hidden="1">
      <c r="A7244" s="1">
        <v>40984.239583333336</v>
      </c>
      <c r="B7244" s="4">
        <f>Table2[[#This Row],[Time Stamp]]-DATE(YEAR(Table2[[#This Row],[Time Stamp]]),1,0)</f>
        <v>76.239583333335759</v>
      </c>
      <c r="C7244">
        <v>1247</v>
      </c>
      <c r="D7244" s="2">
        <v>1157</v>
      </c>
      <c r="E7244" s="2">
        <v>585.94880322430902</v>
      </c>
      <c r="F7244" s="2">
        <v>1742.9488032243089</v>
      </c>
      <c r="G7244" s="2">
        <v>571.05119677569098</v>
      </c>
    </row>
    <row r="7245" spans="1:7" hidden="1">
      <c r="A7245" s="1">
        <v>40984.25</v>
      </c>
      <c r="B7245" s="4">
        <f>Table2[[#This Row],[Time Stamp]]-DATE(YEAR(Table2[[#This Row],[Time Stamp]]),1,0)</f>
        <v>76.25</v>
      </c>
      <c r="C7245">
        <v>2454</v>
      </c>
      <c r="D7245" s="2">
        <v>1616.8333333333333</v>
      </c>
      <c r="E7245" s="2">
        <v>1008.0192486036939</v>
      </c>
      <c r="F7245" s="2">
        <v>2624.852581937027</v>
      </c>
      <c r="G7245" s="2">
        <v>608.81408472963938</v>
      </c>
    </row>
    <row r="7246" spans="1:7" hidden="1">
      <c r="A7246" s="1">
        <v>40984.260416666664</v>
      </c>
      <c r="B7246" s="4">
        <f>Table2[[#This Row],[Time Stamp]]-DATE(YEAR(Table2[[#This Row],[Time Stamp]]),1,0)</f>
        <v>76.260416666664241</v>
      </c>
      <c r="C7246">
        <v>2871</v>
      </c>
      <c r="D7246" s="2">
        <v>1932.8333333333333</v>
      </c>
      <c r="E7246" s="2">
        <v>1013.9450045353653</v>
      </c>
      <c r="F7246" s="2">
        <v>2946.7783378686986</v>
      </c>
      <c r="G7246" s="2">
        <v>918.88832879796792</v>
      </c>
    </row>
    <row r="7247" spans="1:7" hidden="1">
      <c r="A7247" s="1">
        <v>40984.270833333336</v>
      </c>
      <c r="B7247" s="4">
        <f>Table2[[#This Row],[Time Stamp]]-DATE(YEAR(Table2[[#This Row],[Time Stamp]]),1,0)</f>
        <v>76.270833333335759</v>
      </c>
      <c r="C7247">
        <v>1350</v>
      </c>
      <c r="D7247" s="2">
        <v>2026.8333333333333</v>
      </c>
      <c r="E7247" s="2">
        <v>894.59644843669912</v>
      </c>
      <c r="F7247" s="2">
        <v>2921.4297817700326</v>
      </c>
      <c r="G7247" s="2">
        <v>1132.2368848966341</v>
      </c>
    </row>
    <row r="7248" spans="1:7" hidden="1">
      <c r="A7248" s="1">
        <v>40984.28125</v>
      </c>
      <c r="B7248" s="4">
        <f>Table2[[#This Row],[Time Stamp]]-DATE(YEAR(Table2[[#This Row],[Time Stamp]]),1,0)</f>
        <v>76.28125</v>
      </c>
      <c r="C7248">
        <v>968</v>
      </c>
      <c r="D7248" s="2">
        <v>2075.8333333333335</v>
      </c>
      <c r="E7248" s="2">
        <v>667.96442436871007</v>
      </c>
      <c r="F7248" s="2">
        <v>2743.7977577020438</v>
      </c>
      <c r="G7248" s="2">
        <v>1407.8689089646234</v>
      </c>
    </row>
    <row r="7249" spans="1:7" hidden="1">
      <c r="A7249" s="1">
        <v>40984.291666666664</v>
      </c>
      <c r="B7249" s="4">
        <f>Table2[[#This Row],[Time Stamp]]-DATE(YEAR(Table2[[#This Row],[Time Stamp]]),1,0)</f>
        <v>76.291666666664241</v>
      </c>
      <c r="C7249">
        <v>1178</v>
      </c>
      <c r="D7249" s="2">
        <v>2187.6666666666665</v>
      </c>
      <c r="E7249" s="2">
        <v>609.97504502688923</v>
      </c>
      <c r="F7249" s="2">
        <v>2797.6417116935559</v>
      </c>
      <c r="G7249" s="2">
        <v>1577.6916216397772</v>
      </c>
    </row>
    <row r="7250" spans="1:7" hidden="1">
      <c r="A7250" s="1">
        <v>40984.302083333336</v>
      </c>
      <c r="B7250" s="4">
        <f>Table2[[#This Row],[Time Stamp]]-DATE(YEAR(Table2[[#This Row],[Time Stamp]]),1,0)</f>
        <v>76.302083333335759</v>
      </c>
      <c r="C7250">
        <v>1563</v>
      </c>
      <c r="D7250" s="2">
        <v>2095</v>
      </c>
      <c r="E7250" s="2">
        <v>453.61290399046925</v>
      </c>
      <c r="F7250" s="2">
        <v>2548.612903990469</v>
      </c>
      <c r="G7250" s="2">
        <v>1641.3870960095308</v>
      </c>
    </row>
    <row r="7251" spans="1:7" hidden="1">
      <c r="A7251" s="1">
        <v>40984.3125</v>
      </c>
      <c r="B7251" s="4">
        <f>Table2[[#This Row],[Time Stamp]]-DATE(YEAR(Table2[[#This Row],[Time Stamp]]),1,0)</f>
        <v>76.3125</v>
      </c>
      <c r="C7251">
        <v>2042</v>
      </c>
      <c r="D7251" s="2">
        <v>2321.5</v>
      </c>
      <c r="E7251" s="2">
        <v>324.08730819538943</v>
      </c>
      <c r="F7251" s="2">
        <v>2645.5873081953896</v>
      </c>
      <c r="G7251" s="2">
        <v>1997.4126918046106</v>
      </c>
    </row>
    <row r="7252" spans="1:7" hidden="1">
      <c r="A7252" s="1">
        <v>40984.322916666664</v>
      </c>
      <c r="B7252" s="4">
        <f>Table2[[#This Row],[Time Stamp]]-DATE(YEAR(Table2[[#This Row],[Time Stamp]]),1,0)</f>
        <v>76.322916666664241</v>
      </c>
      <c r="C7252">
        <v>1759</v>
      </c>
      <c r="D7252" s="2">
        <v>2168</v>
      </c>
      <c r="E7252" s="2">
        <v>405.57695529537506</v>
      </c>
      <c r="F7252" s="2">
        <v>2573.5769552953752</v>
      </c>
      <c r="G7252" s="2">
        <v>1762.423044704625</v>
      </c>
    </row>
    <row r="7253" spans="1:7" hidden="1">
      <c r="A7253" s="1">
        <v>40984.333333333336</v>
      </c>
      <c r="B7253" s="4">
        <f>Table2[[#This Row],[Time Stamp]]-DATE(YEAR(Table2[[#This Row],[Time Stamp]]),1,0)</f>
        <v>76.333333333335759</v>
      </c>
      <c r="C7253">
        <v>1436</v>
      </c>
      <c r="D7253" s="2">
        <v>2044.6666666666667</v>
      </c>
      <c r="E7253" s="2">
        <v>468.72368074259794</v>
      </c>
      <c r="F7253" s="2">
        <v>2513.3903474092649</v>
      </c>
      <c r="G7253" s="2">
        <v>1575.9429859240688</v>
      </c>
    </row>
    <row r="7254" spans="1:7" hidden="1">
      <c r="A7254" s="1">
        <v>40984.34375</v>
      </c>
      <c r="B7254" s="4">
        <f>Table2[[#This Row],[Time Stamp]]-DATE(YEAR(Table2[[#This Row],[Time Stamp]]),1,0)</f>
        <v>76.34375</v>
      </c>
      <c r="C7254">
        <v>1716</v>
      </c>
      <c r="D7254" s="2">
        <v>2165.5</v>
      </c>
      <c r="E7254" s="2">
        <v>378.8459449433239</v>
      </c>
      <c r="F7254" s="2">
        <v>2544.345944943324</v>
      </c>
      <c r="G7254" s="2">
        <v>1786.654055056676</v>
      </c>
    </row>
    <row r="7255" spans="1:7" hidden="1">
      <c r="A7255" s="1">
        <v>40984.354166666664</v>
      </c>
      <c r="B7255" s="4">
        <f>Table2[[#This Row],[Time Stamp]]-DATE(YEAR(Table2[[#This Row],[Time Stamp]]),1,0)</f>
        <v>76.354166666664241</v>
      </c>
      <c r="C7255">
        <v>1441</v>
      </c>
      <c r="D7255" s="2">
        <v>1938.8333333333333</v>
      </c>
      <c r="E7255" s="2">
        <v>492.75802603531713</v>
      </c>
      <c r="F7255" s="2">
        <v>2431.5913593686505</v>
      </c>
      <c r="G7255" s="2">
        <v>1446.075307298016</v>
      </c>
    </row>
    <row r="7256" spans="1:7" hidden="1">
      <c r="A7256" s="1">
        <v>40984.364583333336</v>
      </c>
      <c r="B7256" s="4">
        <f>Table2[[#This Row],[Time Stamp]]-DATE(YEAR(Table2[[#This Row],[Time Stamp]]),1,0)</f>
        <v>76.364583333335759</v>
      </c>
      <c r="C7256">
        <v>1391</v>
      </c>
      <c r="D7256" s="2">
        <v>1977.1666666666667</v>
      </c>
      <c r="E7256" s="2">
        <v>542.35671430854029</v>
      </c>
      <c r="F7256" s="2">
        <v>2519.5233809752071</v>
      </c>
      <c r="G7256" s="2">
        <v>1434.8099523581263</v>
      </c>
    </row>
    <row r="7257" spans="1:7" hidden="1">
      <c r="A7257" s="1">
        <v>40984.375</v>
      </c>
      <c r="B7257" s="4">
        <f>Table2[[#This Row],[Time Stamp]]-DATE(YEAR(Table2[[#This Row],[Time Stamp]]),1,0)</f>
        <v>76.375</v>
      </c>
      <c r="C7257">
        <v>1724</v>
      </c>
      <c r="D7257" s="2">
        <v>2142.1666666666665</v>
      </c>
      <c r="E7257" s="2">
        <v>518.74959169997317</v>
      </c>
      <c r="F7257" s="2">
        <v>2660.9162583666398</v>
      </c>
      <c r="G7257" s="2">
        <v>1623.4170749666932</v>
      </c>
    </row>
    <row r="7258" spans="1:7" hidden="1">
      <c r="A7258" s="1">
        <v>40984.385416666664</v>
      </c>
      <c r="B7258" s="4">
        <f>Table2[[#This Row],[Time Stamp]]-DATE(YEAR(Table2[[#This Row],[Time Stamp]]),1,0)</f>
        <v>76.385416666664241</v>
      </c>
      <c r="C7258">
        <v>1340</v>
      </c>
      <c r="D7258" s="2">
        <v>2030.1666666666667</v>
      </c>
      <c r="E7258" s="2">
        <v>477.97748087354722</v>
      </c>
      <c r="F7258" s="2">
        <v>2508.1441475402139</v>
      </c>
      <c r="G7258" s="2">
        <v>1552.1891857931196</v>
      </c>
    </row>
    <row r="7259" spans="1:7" hidden="1">
      <c r="A7259" s="1">
        <v>40984.395833333336</v>
      </c>
      <c r="B7259" s="4">
        <f>Table2[[#This Row],[Time Stamp]]-DATE(YEAR(Table2[[#This Row],[Time Stamp]]),1,0)</f>
        <v>76.395833333335759</v>
      </c>
      <c r="C7259">
        <v>1342</v>
      </c>
      <c r="D7259" s="2">
        <v>1912</v>
      </c>
      <c r="E7259" s="2">
        <v>452.56564901312015</v>
      </c>
      <c r="F7259" s="2">
        <v>2364.56564901312</v>
      </c>
      <c r="G7259" s="2">
        <v>1459.43435098688</v>
      </c>
    </row>
    <row r="7260" spans="1:7" hidden="1">
      <c r="A7260" s="1">
        <v>40984.40625</v>
      </c>
      <c r="B7260" s="4">
        <f>Table2[[#This Row],[Time Stamp]]-DATE(YEAR(Table2[[#This Row],[Time Stamp]]),1,0)</f>
        <v>76.40625</v>
      </c>
      <c r="C7260">
        <v>1665</v>
      </c>
      <c r="D7260" s="2">
        <v>2088.8333333333335</v>
      </c>
      <c r="E7260" s="2">
        <v>309.87062712615329</v>
      </c>
      <c r="F7260" s="2">
        <v>2398.7039604594866</v>
      </c>
      <c r="G7260" s="2">
        <v>1778.9627062071802</v>
      </c>
    </row>
    <row r="7261" spans="1:7" hidden="1">
      <c r="A7261" s="1">
        <v>40984.416666666664</v>
      </c>
      <c r="B7261" s="4">
        <f>Table2[[#This Row],[Time Stamp]]-DATE(YEAR(Table2[[#This Row],[Time Stamp]]),1,0)</f>
        <v>76.416666666664241</v>
      </c>
      <c r="C7261">
        <v>1319</v>
      </c>
      <c r="D7261" s="2">
        <v>1902.8333333333333</v>
      </c>
      <c r="E7261" s="2">
        <v>390.30091667270722</v>
      </c>
      <c r="F7261" s="2">
        <v>2293.1342500060405</v>
      </c>
      <c r="G7261" s="2">
        <v>1512.532416660626</v>
      </c>
    </row>
    <row r="7262" spans="1:7" hidden="1">
      <c r="A7262" s="1">
        <v>40984.427083333336</v>
      </c>
      <c r="B7262" s="4">
        <f>Table2[[#This Row],[Time Stamp]]-DATE(YEAR(Table2[[#This Row],[Time Stamp]]),1,0)</f>
        <v>76.427083333335759</v>
      </c>
      <c r="C7262">
        <v>1248</v>
      </c>
      <c r="D7262" s="2">
        <v>1833</v>
      </c>
      <c r="E7262" s="2">
        <v>492.00880750924233</v>
      </c>
      <c r="F7262" s="2">
        <v>2325.0088075092422</v>
      </c>
      <c r="G7262" s="2">
        <v>1340.9911924907576</v>
      </c>
    </row>
    <row r="7263" spans="1:7" hidden="1">
      <c r="A7263" s="1">
        <v>40984.4375</v>
      </c>
      <c r="B7263" s="4">
        <f>Table2[[#This Row],[Time Stamp]]-DATE(YEAR(Table2[[#This Row],[Time Stamp]]),1,0)</f>
        <v>76.4375</v>
      </c>
      <c r="C7263">
        <v>1543</v>
      </c>
      <c r="D7263" s="2">
        <v>1896.8333333333333</v>
      </c>
      <c r="E7263" s="2">
        <v>422.21061753058217</v>
      </c>
      <c r="F7263" s="2">
        <v>2319.0439508639156</v>
      </c>
      <c r="G7263" s="2">
        <v>1474.6227158027511</v>
      </c>
    </row>
    <row r="7264" spans="1:7" hidden="1">
      <c r="A7264" s="1">
        <v>40984.447916666664</v>
      </c>
      <c r="B7264" s="4">
        <f>Table2[[#This Row],[Time Stamp]]-DATE(YEAR(Table2[[#This Row],[Time Stamp]]),1,0)</f>
        <v>76.447916666664241</v>
      </c>
      <c r="C7264">
        <v>1399</v>
      </c>
      <c r="D7264" s="2">
        <v>1887.6666666666667</v>
      </c>
      <c r="E7264" s="2">
        <v>283.86303426515792</v>
      </c>
      <c r="F7264" s="2">
        <v>2171.5297009318247</v>
      </c>
      <c r="G7264" s="2">
        <v>1603.8036324015088</v>
      </c>
    </row>
    <row r="7265" spans="1:7" hidden="1">
      <c r="A7265" s="1">
        <v>40984.458333333336</v>
      </c>
      <c r="B7265" s="4">
        <f>Table2[[#This Row],[Time Stamp]]-DATE(YEAR(Table2[[#This Row],[Time Stamp]]),1,0)</f>
        <v>76.458333333335759</v>
      </c>
      <c r="C7265">
        <v>1294</v>
      </c>
      <c r="D7265" s="2">
        <v>1856</v>
      </c>
      <c r="E7265" s="2">
        <v>400.48096084583096</v>
      </c>
      <c r="F7265" s="2">
        <v>2256.4809608458309</v>
      </c>
      <c r="G7265" s="2">
        <v>1455.5190391541691</v>
      </c>
    </row>
    <row r="7266" spans="1:7" hidden="1">
      <c r="A7266" s="1">
        <v>40984.46875</v>
      </c>
      <c r="B7266" s="4">
        <f>Table2[[#This Row],[Time Stamp]]-DATE(YEAR(Table2[[#This Row],[Time Stamp]]),1,0)</f>
        <v>76.46875</v>
      </c>
      <c r="C7266">
        <v>1503</v>
      </c>
      <c r="D7266" s="2">
        <v>1705.6666666666667</v>
      </c>
      <c r="E7266" s="2">
        <v>396.45834866001019</v>
      </c>
      <c r="F7266" s="2">
        <v>2102.1250153266769</v>
      </c>
      <c r="G7266" s="2">
        <v>1309.2083180066566</v>
      </c>
    </row>
    <row r="7267" spans="1:7" hidden="1">
      <c r="A7267" s="1">
        <v>40984.479166666664</v>
      </c>
      <c r="B7267" s="4">
        <f>Table2[[#This Row],[Time Stamp]]-DATE(YEAR(Table2[[#This Row],[Time Stamp]]),1,0)</f>
        <v>76.479166666664241</v>
      </c>
      <c r="C7267">
        <v>1409</v>
      </c>
      <c r="D7267" s="2">
        <v>1834.8333333333333</v>
      </c>
      <c r="E7267" s="2">
        <v>350.12969819133531</v>
      </c>
      <c r="F7267" s="2">
        <v>2184.9630315246686</v>
      </c>
      <c r="G7267" s="2">
        <v>1484.7036351419979</v>
      </c>
    </row>
    <row r="7268" spans="1:7" hidden="1">
      <c r="A7268" s="1">
        <v>40984.489583333336</v>
      </c>
      <c r="B7268" s="4">
        <f>Table2[[#This Row],[Time Stamp]]-DATE(YEAR(Table2[[#This Row],[Time Stamp]]),1,0)</f>
        <v>76.489583333335759</v>
      </c>
      <c r="C7268">
        <v>1277</v>
      </c>
      <c r="D7268" s="2">
        <v>1851.1666666666667</v>
      </c>
      <c r="E7268" s="2">
        <v>359.79318905294593</v>
      </c>
      <c r="F7268" s="2">
        <v>2210.9598557196127</v>
      </c>
      <c r="G7268" s="2">
        <v>1491.3734776137208</v>
      </c>
    </row>
    <row r="7269" spans="1:7" hidden="1">
      <c r="A7269" s="1">
        <v>40984.5</v>
      </c>
      <c r="B7269" s="4">
        <f>Table2[[#This Row],[Time Stamp]]-DATE(YEAR(Table2[[#This Row],[Time Stamp]]),1,0)</f>
        <v>76.5</v>
      </c>
      <c r="C7269">
        <v>1547</v>
      </c>
      <c r="D7269" s="2">
        <v>1774.5</v>
      </c>
      <c r="E7269" s="2">
        <v>313.98288169898689</v>
      </c>
      <c r="F7269" s="2">
        <v>2088.4828816989871</v>
      </c>
      <c r="G7269" s="2">
        <v>1460.5171183010132</v>
      </c>
    </row>
    <row r="7270" spans="1:7" hidden="1">
      <c r="A7270" s="1">
        <v>40984.510416666664</v>
      </c>
      <c r="B7270" s="4">
        <f>Table2[[#This Row],[Time Stamp]]-DATE(YEAR(Table2[[#This Row],[Time Stamp]]),1,0)</f>
        <v>76.510416666664241</v>
      </c>
      <c r="C7270">
        <v>1393</v>
      </c>
      <c r="D7270" s="2">
        <v>1766.6666666666667</v>
      </c>
      <c r="E7270" s="2">
        <v>355.17538703513162</v>
      </c>
      <c r="F7270" s="2">
        <v>2121.8420537017982</v>
      </c>
      <c r="G7270" s="2">
        <v>1411.4912796315352</v>
      </c>
    </row>
    <row r="7271" spans="1:7" hidden="1">
      <c r="A7271" s="1">
        <v>40984.520833333336</v>
      </c>
      <c r="B7271" s="4">
        <f>Table2[[#This Row],[Time Stamp]]-DATE(YEAR(Table2[[#This Row],[Time Stamp]]),1,0)</f>
        <v>76.520833333335759</v>
      </c>
      <c r="C7271">
        <v>1182</v>
      </c>
      <c r="D7271" s="2">
        <v>1540.6666666666667</v>
      </c>
      <c r="E7271" s="2">
        <v>496.1309191018928</v>
      </c>
      <c r="F7271" s="2">
        <v>2036.7975857685597</v>
      </c>
      <c r="G7271" s="2">
        <v>1044.5357475647738</v>
      </c>
    </row>
    <row r="7272" spans="1:7" hidden="1">
      <c r="A7272" s="1">
        <v>40984.53125</v>
      </c>
      <c r="B7272" s="4">
        <f>Table2[[#This Row],[Time Stamp]]-DATE(YEAR(Table2[[#This Row],[Time Stamp]]),1,0)</f>
        <v>76.53125</v>
      </c>
      <c r="C7272">
        <v>1373</v>
      </c>
      <c r="D7272" s="2">
        <v>1508.5</v>
      </c>
      <c r="E7272" s="2">
        <v>522.99195341164989</v>
      </c>
      <c r="F7272" s="2">
        <v>2031.4919534116498</v>
      </c>
      <c r="G7272" s="2">
        <v>985.50804658835011</v>
      </c>
    </row>
    <row r="7273" spans="1:7" hidden="1">
      <c r="A7273" s="1">
        <v>40984.541666666664</v>
      </c>
      <c r="B7273" s="4">
        <f>Table2[[#This Row],[Time Stamp]]-DATE(YEAR(Table2[[#This Row],[Time Stamp]]),1,0)</f>
        <v>76.541666666664241</v>
      </c>
      <c r="C7273">
        <v>1511</v>
      </c>
      <c r="D7273" s="2">
        <v>1542</v>
      </c>
      <c r="E7273" s="2">
        <v>506.85895473987631</v>
      </c>
      <c r="F7273" s="2">
        <v>2048.8589547398765</v>
      </c>
      <c r="G7273" s="2">
        <v>1035.1410452601237</v>
      </c>
    </row>
    <row r="7274" spans="1:7" hidden="1">
      <c r="A7274" s="1">
        <v>40984.552083333336</v>
      </c>
      <c r="B7274" s="4">
        <f>Table2[[#This Row],[Time Stamp]]-DATE(YEAR(Table2[[#This Row],[Time Stamp]]),1,0)</f>
        <v>76.552083333335759</v>
      </c>
      <c r="C7274">
        <v>1283</v>
      </c>
      <c r="D7274" s="2">
        <v>1600.3333333333333</v>
      </c>
      <c r="E7274" s="2">
        <v>479.80088462703873</v>
      </c>
      <c r="F7274" s="2">
        <v>2080.1342179603721</v>
      </c>
      <c r="G7274" s="2">
        <v>1120.5324487062944</v>
      </c>
    </row>
    <row r="7275" spans="1:7" hidden="1">
      <c r="A7275" s="1">
        <v>40984.5625</v>
      </c>
      <c r="B7275" s="4">
        <f>Table2[[#This Row],[Time Stamp]]-DATE(YEAR(Table2[[#This Row],[Time Stamp]]),1,0)</f>
        <v>76.5625</v>
      </c>
      <c r="C7275">
        <v>1339</v>
      </c>
      <c r="D7275" s="2">
        <v>1423.5</v>
      </c>
      <c r="E7275" s="2">
        <v>544.75460836355785</v>
      </c>
      <c r="F7275" s="2">
        <v>1968.254608363558</v>
      </c>
      <c r="G7275" s="2">
        <v>878.74539163644215</v>
      </c>
    </row>
    <row r="7276" spans="1:7" hidden="1">
      <c r="A7276" s="1">
        <v>40984.572916666664</v>
      </c>
      <c r="B7276" s="4">
        <f>Table2[[#This Row],[Time Stamp]]-DATE(YEAR(Table2[[#This Row],[Time Stamp]]),1,0)</f>
        <v>76.572916666664241</v>
      </c>
      <c r="C7276">
        <v>1562</v>
      </c>
      <c r="D7276" s="2">
        <v>1430</v>
      </c>
      <c r="E7276" s="2">
        <v>523.03760221740583</v>
      </c>
      <c r="F7276" s="2">
        <v>1953.0376022174059</v>
      </c>
      <c r="G7276" s="2">
        <v>906.96239778259417</v>
      </c>
    </row>
    <row r="7277" spans="1:7" hidden="1">
      <c r="A7277" s="1">
        <v>40984.583333333336</v>
      </c>
      <c r="B7277" s="4">
        <f>Table2[[#This Row],[Time Stamp]]-DATE(YEAR(Table2[[#This Row],[Time Stamp]]),1,0)</f>
        <v>76.583333333335759</v>
      </c>
      <c r="C7277">
        <v>1175</v>
      </c>
      <c r="D7277" s="2">
        <v>1299.1666666666667</v>
      </c>
      <c r="E7277" s="2">
        <v>378.50777916561884</v>
      </c>
      <c r="F7277" s="2">
        <v>1677.6744458322855</v>
      </c>
      <c r="G7277" s="2">
        <v>920.65888750104796</v>
      </c>
    </row>
    <row r="7278" spans="1:7" hidden="1">
      <c r="A7278" s="1">
        <v>40984.59375</v>
      </c>
      <c r="B7278" s="4">
        <f>Table2[[#This Row],[Time Stamp]]-DATE(YEAR(Table2[[#This Row],[Time Stamp]]),1,0)</f>
        <v>76.59375</v>
      </c>
      <c r="C7278">
        <v>1070</v>
      </c>
      <c r="D7278" s="2">
        <v>1348.3333333333333</v>
      </c>
      <c r="E7278" s="2">
        <v>384.29618207257215</v>
      </c>
      <c r="F7278" s="2">
        <v>1732.6295154059053</v>
      </c>
      <c r="G7278" s="2">
        <v>964.03715126076111</v>
      </c>
    </row>
    <row r="7279" spans="1:7" hidden="1">
      <c r="A7279" s="1">
        <v>40984.604166666664</v>
      </c>
      <c r="B7279" s="4">
        <f>Table2[[#This Row],[Time Stamp]]-DATE(YEAR(Table2[[#This Row],[Time Stamp]]),1,0)</f>
        <v>76.604166666664241</v>
      </c>
      <c r="C7279">
        <v>1466</v>
      </c>
      <c r="D7279" s="2">
        <v>1433.5</v>
      </c>
      <c r="E7279" s="2">
        <v>487.80007858411284</v>
      </c>
      <c r="F7279" s="2">
        <v>1921.3000785841127</v>
      </c>
      <c r="G7279" s="2">
        <v>945.69992141588716</v>
      </c>
    </row>
    <row r="7280" spans="1:7" hidden="1">
      <c r="A7280" s="1">
        <v>40984.614583333336</v>
      </c>
      <c r="B7280" s="4">
        <f>Table2[[#This Row],[Time Stamp]]-DATE(YEAR(Table2[[#This Row],[Time Stamp]]),1,0)</f>
        <v>76.614583333335759</v>
      </c>
      <c r="C7280">
        <v>964</v>
      </c>
      <c r="D7280" s="2">
        <v>1086.5</v>
      </c>
      <c r="E7280" s="2">
        <v>335.10433698576128</v>
      </c>
      <c r="F7280" s="2">
        <v>1421.6043369857612</v>
      </c>
      <c r="G7280" s="2">
        <v>751.39566301423872</v>
      </c>
    </row>
    <row r="7281" spans="1:7" hidden="1">
      <c r="A7281" s="1">
        <v>40984.625</v>
      </c>
      <c r="B7281" s="4">
        <f>Table2[[#This Row],[Time Stamp]]-DATE(YEAR(Table2[[#This Row],[Time Stamp]]),1,0)</f>
        <v>76.625</v>
      </c>
      <c r="C7281">
        <v>671</v>
      </c>
      <c r="D7281" s="2">
        <v>1037</v>
      </c>
      <c r="E7281" s="2">
        <v>387.56676844125838</v>
      </c>
      <c r="F7281" s="2">
        <v>1424.5667684412583</v>
      </c>
      <c r="G7281" s="2">
        <v>649.43323155874168</v>
      </c>
    </row>
    <row r="7282" spans="1:7" hidden="1">
      <c r="A7282" s="1">
        <v>40984.635416666664</v>
      </c>
      <c r="B7282" s="4">
        <f>Table2[[#This Row],[Time Stamp]]-DATE(YEAR(Table2[[#This Row],[Time Stamp]]),1,0)</f>
        <v>76.635416666664241</v>
      </c>
      <c r="C7282">
        <v>832</v>
      </c>
      <c r="D7282" s="2">
        <v>944.66666666666663</v>
      </c>
      <c r="E7282" s="2">
        <v>350.44479673060573</v>
      </c>
      <c r="F7282" s="2">
        <v>1295.1114633972725</v>
      </c>
      <c r="G7282" s="2">
        <v>594.2218699360609</v>
      </c>
    </row>
    <row r="7283" spans="1:7" hidden="1">
      <c r="A7283" s="1">
        <v>40984.645833333336</v>
      </c>
      <c r="B7283" s="4">
        <f>Table2[[#This Row],[Time Stamp]]-DATE(YEAR(Table2[[#This Row],[Time Stamp]]),1,0)</f>
        <v>76.645833333335759</v>
      </c>
      <c r="C7283">
        <v>871</v>
      </c>
      <c r="D7283" s="2">
        <v>992.16666666666663</v>
      </c>
      <c r="E7283" s="2">
        <v>327.31708208130874</v>
      </c>
      <c r="F7283" s="2">
        <v>1319.4837487479754</v>
      </c>
      <c r="G7283" s="2">
        <v>664.84958458535789</v>
      </c>
    </row>
    <row r="7284" spans="1:7" hidden="1">
      <c r="A7284" s="1">
        <v>40984.65625</v>
      </c>
      <c r="B7284" s="4">
        <f>Table2[[#This Row],[Time Stamp]]-DATE(YEAR(Table2[[#This Row],[Time Stamp]]),1,0)</f>
        <v>76.65625</v>
      </c>
      <c r="C7284">
        <v>918</v>
      </c>
      <c r="D7284" s="2">
        <v>1085</v>
      </c>
      <c r="E7284" s="2">
        <v>355.60980488919779</v>
      </c>
      <c r="F7284" s="2">
        <v>1440.6098048891977</v>
      </c>
      <c r="G7284" s="2">
        <v>729.39019511080221</v>
      </c>
    </row>
    <row r="7285" spans="1:7" hidden="1">
      <c r="A7285" s="1">
        <v>40984.666666666664</v>
      </c>
      <c r="B7285" s="4">
        <f>Table2[[#This Row],[Time Stamp]]-DATE(YEAR(Table2[[#This Row],[Time Stamp]]),1,0)</f>
        <v>76.666666666664241</v>
      </c>
      <c r="C7285">
        <v>930</v>
      </c>
      <c r="D7285" s="2">
        <v>1139</v>
      </c>
      <c r="E7285" s="2">
        <v>322.21628347017679</v>
      </c>
      <c r="F7285" s="2">
        <v>1461.2162834701767</v>
      </c>
      <c r="G7285" s="2">
        <v>816.78371652982321</v>
      </c>
    </row>
    <row r="7286" spans="1:7" hidden="1">
      <c r="A7286" s="1">
        <v>40984.677083333336</v>
      </c>
      <c r="B7286" s="4">
        <f>Table2[[#This Row],[Time Stamp]]-DATE(YEAR(Table2[[#This Row],[Time Stamp]]),1,0)</f>
        <v>76.677083333335759</v>
      </c>
      <c r="C7286">
        <v>1275</v>
      </c>
      <c r="D7286" s="2">
        <v>1196.5</v>
      </c>
      <c r="E7286" s="2">
        <v>376.75312429582669</v>
      </c>
      <c r="F7286" s="2">
        <v>1573.2531242958266</v>
      </c>
      <c r="G7286" s="2">
        <v>819.74687570417336</v>
      </c>
    </row>
    <row r="7287" spans="1:7" hidden="1">
      <c r="A7287" s="1">
        <v>40984.6875</v>
      </c>
      <c r="B7287" s="4">
        <f>Table2[[#This Row],[Time Stamp]]-DATE(YEAR(Table2[[#This Row],[Time Stamp]]),1,0)</f>
        <v>76.6875</v>
      </c>
      <c r="C7287">
        <v>1219</v>
      </c>
      <c r="D7287" s="2">
        <v>1149.8333333333333</v>
      </c>
      <c r="E7287" s="2">
        <v>499.7410718450995</v>
      </c>
      <c r="F7287" s="2">
        <v>1649.5744051784327</v>
      </c>
      <c r="G7287" s="2">
        <v>650.09226148823382</v>
      </c>
    </row>
    <row r="7288" spans="1:7" hidden="1">
      <c r="A7288" s="1">
        <v>40984.697916666664</v>
      </c>
      <c r="B7288" s="4">
        <f>Table2[[#This Row],[Time Stamp]]-DATE(YEAR(Table2[[#This Row],[Time Stamp]]),1,0)</f>
        <v>76.697916666664241</v>
      </c>
      <c r="C7288">
        <v>1104</v>
      </c>
      <c r="D7288" s="2">
        <v>1034.8333333333333</v>
      </c>
      <c r="E7288" s="2">
        <v>474.04022918829253</v>
      </c>
      <c r="F7288" s="2">
        <v>1508.8735625216259</v>
      </c>
      <c r="G7288" s="2">
        <v>560.79310414504073</v>
      </c>
    </row>
    <row r="7289" spans="1:7" hidden="1">
      <c r="A7289" s="1">
        <v>40984.708333333336</v>
      </c>
      <c r="B7289" s="4">
        <f>Table2[[#This Row],[Time Stamp]]-DATE(YEAR(Table2[[#This Row],[Time Stamp]]),1,0)</f>
        <v>76.708333333335759</v>
      </c>
      <c r="C7289">
        <v>861</v>
      </c>
      <c r="D7289" s="2">
        <v>1063.8333333333333</v>
      </c>
      <c r="E7289" s="2">
        <v>600.74243417809453</v>
      </c>
      <c r="F7289" s="2">
        <v>1664.5757675114278</v>
      </c>
      <c r="G7289" s="2">
        <v>463.09089915523873</v>
      </c>
    </row>
    <row r="7290" spans="1:7" hidden="1">
      <c r="A7290" s="1">
        <v>40984.71875</v>
      </c>
      <c r="B7290" s="4">
        <f>Table2[[#This Row],[Time Stamp]]-DATE(YEAR(Table2[[#This Row],[Time Stamp]]),1,0)</f>
        <v>76.71875</v>
      </c>
      <c r="C7290">
        <v>429</v>
      </c>
      <c r="D7290" s="2">
        <v>1099.3333333333333</v>
      </c>
      <c r="E7290" s="2">
        <v>792.55423929357801</v>
      </c>
      <c r="F7290" s="2">
        <v>1891.8875726269112</v>
      </c>
      <c r="G7290" s="2">
        <v>306.77909403975525</v>
      </c>
    </row>
    <row r="7291" spans="1:7" hidden="1">
      <c r="A7291" s="1">
        <v>40984.729166666664</v>
      </c>
      <c r="B7291" s="4">
        <f>Table2[[#This Row],[Time Stamp]]-DATE(YEAR(Table2[[#This Row],[Time Stamp]]),1,0)</f>
        <v>76.729166666664241</v>
      </c>
      <c r="C7291">
        <v>421</v>
      </c>
      <c r="D7291" s="2">
        <v>1121.3333333333333</v>
      </c>
      <c r="E7291" s="2">
        <v>780.79460949869656</v>
      </c>
      <c r="F7291" s="2">
        <v>1902.1279428320299</v>
      </c>
      <c r="G7291" s="2">
        <v>340.5387238346367</v>
      </c>
    </row>
    <row r="7292" spans="1:7" hidden="1">
      <c r="A7292" s="1">
        <v>40984.739583333336</v>
      </c>
      <c r="B7292" s="4">
        <f>Table2[[#This Row],[Time Stamp]]-DATE(YEAR(Table2[[#This Row],[Time Stamp]]),1,0)</f>
        <v>76.739583333335759</v>
      </c>
      <c r="C7292">
        <v>389</v>
      </c>
      <c r="D7292" s="2">
        <v>1036.6666666666667</v>
      </c>
      <c r="E7292" s="2">
        <v>742.32846877615805</v>
      </c>
      <c r="F7292" s="2">
        <v>1778.9951354428249</v>
      </c>
      <c r="G7292" s="2">
        <v>294.3381978905087</v>
      </c>
    </row>
    <row r="7293" spans="1:7" hidden="1">
      <c r="A7293" s="1">
        <v>40984.75</v>
      </c>
      <c r="B7293" s="4">
        <f>Table2[[#This Row],[Time Stamp]]-DATE(YEAR(Table2[[#This Row],[Time Stamp]]),1,0)</f>
        <v>76.75</v>
      </c>
      <c r="C7293">
        <v>424</v>
      </c>
      <c r="D7293" s="2">
        <v>1121.3333333333333</v>
      </c>
      <c r="E7293" s="2">
        <v>845.55773835314699</v>
      </c>
      <c r="F7293" s="2">
        <v>1966.8910716864802</v>
      </c>
      <c r="G7293" s="2">
        <v>275.77559498018627</v>
      </c>
    </row>
    <row r="7294" spans="1:7" hidden="1">
      <c r="A7294" s="1">
        <v>40984.760416666664</v>
      </c>
      <c r="B7294" s="4">
        <f>Table2[[#This Row],[Time Stamp]]-DATE(YEAR(Table2[[#This Row],[Time Stamp]]),1,0)</f>
        <v>76.760416666664241</v>
      </c>
      <c r="C7294">
        <v>430</v>
      </c>
      <c r="D7294" s="2">
        <v>693.83333333333337</v>
      </c>
      <c r="E7294" s="2">
        <v>394.43394743466092</v>
      </c>
      <c r="F7294" s="2">
        <v>1088.2672807679942</v>
      </c>
      <c r="G7294" s="2">
        <v>299.39938589867245</v>
      </c>
    </row>
    <row r="7295" spans="1:7" hidden="1">
      <c r="A7295" s="1">
        <v>40984.770833333336</v>
      </c>
      <c r="B7295" s="4">
        <f>Table2[[#This Row],[Time Stamp]]-DATE(YEAR(Table2[[#This Row],[Time Stamp]]),1,0)</f>
        <v>76.770833333335759</v>
      </c>
      <c r="C7295">
        <v>424</v>
      </c>
      <c r="D7295" s="2">
        <v>591.33333333333337</v>
      </c>
      <c r="E7295" s="2">
        <v>283.65511139801839</v>
      </c>
      <c r="F7295" s="2">
        <v>874.98844473135182</v>
      </c>
      <c r="G7295" s="2">
        <v>307.67822193531498</v>
      </c>
    </row>
    <row r="7296" spans="1:7" hidden="1">
      <c r="A7296" s="1">
        <v>40984.78125</v>
      </c>
      <c r="B7296" s="4">
        <f>Table2[[#This Row],[Time Stamp]]-DATE(YEAR(Table2[[#This Row],[Time Stamp]]),1,0)</f>
        <v>76.78125</v>
      </c>
      <c r="C7296">
        <v>409</v>
      </c>
      <c r="D7296" s="2">
        <v>568.5</v>
      </c>
      <c r="E7296" s="2">
        <v>262.62885726185283</v>
      </c>
      <c r="F7296" s="2">
        <v>831.12885726185277</v>
      </c>
      <c r="G7296" s="2">
        <v>305.87114273814717</v>
      </c>
    </row>
    <row r="7297" spans="1:7" hidden="1">
      <c r="A7297" s="1">
        <v>40984.791666666664</v>
      </c>
      <c r="B7297" s="4">
        <f>Table2[[#This Row],[Time Stamp]]-DATE(YEAR(Table2[[#This Row],[Time Stamp]]),1,0)</f>
        <v>76.791666666664241</v>
      </c>
      <c r="C7297">
        <v>412</v>
      </c>
      <c r="D7297" s="2">
        <v>571.66666666666663</v>
      </c>
      <c r="E7297" s="2">
        <v>234.0061727580896</v>
      </c>
      <c r="F7297" s="2">
        <v>805.67283942475626</v>
      </c>
      <c r="G7297" s="2">
        <v>337.660493908577</v>
      </c>
    </row>
    <row r="7298" spans="1:7" hidden="1">
      <c r="A7298" s="1">
        <v>40984.802083333336</v>
      </c>
      <c r="B7298" s="4">
        <f>Table2[[#This Row],[Time Stamp]]-DATE(YEAR(Table2[[#This Row],[Time Stamp]]),1,0)</f>
        <v>76.802083333335759</v>
      </c>
      <c r="C7298">
        <v>401</v>
      </c>
      <c r="D7298" s="2">
        <v>571.16666666666663</v>
      </c>
      <c r="E7298" s="2">
        <v>242.57398642247048</v>
      </c>
      <c r="F7298" s="2">
        <v>813.74065308913714</v>
      </c>
      <c r="G7298" s="2">
        <v>328.59268024419612</v>
      </c>
    </row>
    <row r="7299" spans="1:7" hidden="1">
      <c r="A7299" s="1">
        <v>40984.8125</v>
      </c>
      <c r="B7299" s="4">
        <f>Table2[[#This Row],[Time Stamp]]-DATE(YEAR(Table2[[#This Row],[Time Stamp]]),1,0)</f>
        <v>76.8125</v>
      </c>
      <c r="C7299">
        <v>390</v>
      </c>
      <c r="D7299" s="2">
        <v>582.16666666666663</v>
      </c>
      <c r="E7299" s="2">
        <v>244.49295604486349</v>
      </c>
      <c r="F7299" s="2">
        <v>826.65962271153012</v>
      </c>
      <c r="G7299" s="2">
        <v>337.67371062180314</v>
      </c>
    </row>
    <row r="7300" spans="1:7" hidden="1">
      <c r="A7300" s="1">
        <v>40984.822916666664</v>
      </c>
      <c r="B7300" s="4">
        <f>Table2[[#This Row],[Time Stamp]]-DATE(YEAR(Table2[[#This Row],[Time Stamp]]),1,0)</f>
        <v>76.822916666664241</v>
      </c>
      <c r="C7300">
        <v>400</v>
      </c>
      <c r="D7300" s="2">
        <v>575.66666666666663</v>
      </c>
      <c r="E7300" s="2">
        <v>248.29597034363826</v>
      </c>
      <c r="F7300" s="2">
        <v>823.96263701030489</v>
      </c>
      <c r="G7300" s="2">
        <v>327.37069632302837</v>
      </c>
    </row>
    <row r="7301" spans="1:7" hidden="1">
      <c r="A7301" s="1">
        <v>40984.833333333336</v>
      </c>
      <c r="B7301" s="4">
        <f>Table2[[#This Row],[Time Stamp]]-DATE(YEAR(Table2[[#This Row],[Time Stamp]]),1,0)</f>
        <v>76.833333333335759</v>
      </c>
      <c r="C7301">
        <v>403</v>
      </c>
      <c r="D7301" s="2">
        <v>583.33333333333337</v>
      </c>
      <c r="E7301" s="2">
        <v>257.75936236902993</v>
      </c>
      <c r="F7301" s="2">
        <v>841.09269570236324</v>
      </c>
      <c r="G7301" s="2">
        <v>325.57397096430344</v>
      </c>
    </row>
    <row r="7302" spans="1:7" hidden="1">
      <c r="A7302" s="1">
        <v>40984.84375</v>
      </c>
      <c r="B7302" s="4">
        <f>Table2[[#This Row],[Time Stamp]]-DATE(YEAR(Table2[[#This Row],[Time Stamp]]),1,0)</f>
        <v>76.84375</v>
      </c>
      <c r="C7302">
        <v>411</v>
      </c>
      <c r="D7302" s="2">
        <v>752.33333333333337</v>
      </c>
      <c r="E7302" s="2">
        <v>564.56463068653363</v>
      </c>
      <c r="F7302" s="2">
        <v>1316.897964019867</v>
      </c>
      <c r="G7302" s="2">
        <v>187.76870264679974</v>
      </c>
    </row>
    <row r="7303" spans="1:7" hidden="1">
      <c r="A7303" s="1">
        <v>40984.854166666664</v>
      </c>
      <c r="B7303" s="4">
        <f>Table2[[#This Row],[Time Stamp]]-DATE(YEAR(Table2[[#This Row],[Time Stamp]]),1,0)</f>
        <v>76.854166666664241</v>
      </c>
      <c r="C7303">
        <v>415</v>
      </c>
      <c r="D7303" s="2">
        <v>623.16666666666663</v>
      </c>
      <c r="E7303" s="2">
        <v>304.23314342056085</v>
      </c>
      <c r="F7303" s="2">
        <v>927.39981008722748</v>
      </c>
      <c r="G7303" s="2">
        <v>318.93352324610578</v>
      </c>
    </row>
    <row r="7304" spans="1:7" hidden="1">
      <c r="A7304" s="1">
        <v>40984.864583333336</v>
      </c>
      <c r="B7304" s="4">
        <f>Table2[[#This Row],[Time Stamp]]-DATE(YEAR(Table2[[#This Row],[Time Stamp]]),1,0)</f>
        <v>76.864583333335759</v>
      </c>
      <c r="C7304">
        <v>411</v>
      </c>
      <c r="D7304" s="2">
        <v>584</v>
      </c>
      <c r="E7304" s="2">
        <v>263.11911117717517</v>
      </c>
      <c r="F7304" s="2">
        <v>847.11911117717523</v>
      </c>
      <c r="G7304" s="2">
        <v>320.88088882282483</v>
      </c>
    </row>
    <row r="7305" spans="1:7" hidden="1">
      <c r="A7305" s="1">
        <v>40984.875</v>
      </c>
      <c r="B7305" s="4">
        <f>Table2[[#This Row],[Time Stamp]]-DATE(YEAR(Table2[[#This Row],[Time Stamp]]),1,0)</f>
        <v>76.875</v>
      </c>
      <c r="C7305">
        <v>411</v>
      </c>
      <c r="D7305" s="2">
        <v>575.66666666666663</v>
      </c>
      <c r="E7305" s="2">
        <v>261.92344089235098</v>
      </c>
      <c r="F7305" s="2">
        <v>837.59010755901761</v>
      </c>
      <c r="G7305" s="2">
        <v>313.74322577431565</v>
      </c>
    </row>
    <row r="7306" spans="1:7" hidden="1">
      <c r="A7306" s="1">
        <v>40984.885416666664</v>
      </c>
      <c r="B7306" s="4">
        <f>Table2[[#This Row],[Time Stamp]]-DATE(YEAR(Table2[[#This Row],[Time Stamp]]),1,0)</f>
        <v>76.885416666664241</v>
      </c>
      <c r="C7306">
        <v>397</v>
      </c>
      <c r="D7306" s="2">
        <v>578.66666666666663</v>
      </c>
      <c r="E7306" s="2">
        <v>249.64686169779011</v>
      </c>
      <c r="F7306" s="2">
        <v>828.31352836445672</v>
      </c>
      <c r="G7306" s="2">
        <v>329.01980496887654</v>
      </c>
    </row>
    <row r="7307" spans="1:7" hidden="1">
      <c r="A7307" s="1">
        <v>40984.895833333336</v>
      </c>
      <c r="B7307" s="4">
        <f>Table2[[#This Row],[Time Stamp]]-DATE(YEAR(Table2[[#This Row],[Time Stamp]]),1,0)</f>
        <v>76.895833333335759</v>
      </c>
      <c r="C7307">
        <v>415</v>
      </c>
      <c r="D7307" s="2">
        <v>594</v>
      </c>
      <c r="E7307" s="2">
        <v>241.19563290684459</v>
      </c>
      <c r="F7307" s="2">
        <v>835.19563290684459</v>
      </c>
      <c r="G7307" s="2">
        <v>352.80436709315541</v>
      </c>
    </row>
    <row r="7308" spans="1:7" hidden="1">
      <c r="A7308" s="1">
        <v>40984.90625</v>
      </c>
      <c r="B7308" s="4">
        <f>Table2[[#This Row],[Time Stamp]]-DATE(YEAR(Table2[[#This Row],[Time Stamp]]),1,0)</f>
        <v>76.90625</v>
      </c>
      <c r="C7308">
        <v>405</v>
      </c>
      <c r="D7308" s="2">
        <v>584</v>
      </c>
      <c r="E7308" s="2">
        <v>236.45929882328588</v>
      </c>
      <c r="F7308" s="2">
        <v>820.45929882328585</v>
      </c>
      <c r="G7308" s="2">
        <v>347.54070117671415</v>
      </c>
    </row>
    <row r="7309" spans="1:7" hidden="1">
      <c r="A7309" s="1">
        <v>40984.916666666664</v>
      </c>
      <c r="B7309" s="4">
        <f>Table2[[#This Row],[Time Stamp]]-DATE(YEAR(Table2[[#This Row],[Time Stamp]]),1,0)</f>
        <v>76.916666666664241</v>
      </c>
      <c r="C7309">
        <v>404</v>
      </c>
      <c r="D7309" s="2">
        <v>579.83333333333337</v>
      </c>
      <c r="E7309" s="2">
        <v>243.34434906572665</v>
      </c>
      <c r="F7309" s="2">
        <v>823.17768239906002</v>
      </c>
      <c r="G7309" s="2">
        <v>336.48898426760672</v>
      </c>
    </row>
    <row r="7310" spans="1:7" hidden="1">
      <c r="A7310" s="1">
        <v>40984.927083333336</v>
      </c>
      <c r="B7310" s="4">
        <f>Table2[[#This Row],[Time Stamp]]-DATE(YEAR(Table2[[#This Row],[Time Stamp]]),1,0)</f>
        <v>76.927083333335759</v>
      </c>
      <c r="C7310">
        <v>398</v>
      </c>
      <c r="D7310" s="2">
        <v>595.16666666666663</v>
      </c>
      <c r="E7310" s="2">
        <v>259.02922400549494</v>
      </c>
      <c r="F7310" s="2">
        <v>854.19589067216157</v>
      </c>
      <c r="G7310" s="2">
        <v>336.13744266117169</v>
      </c>
    </row>
    <row r="7311" spans="1:7" hidden="1">
      <c r="A7311" s="1">
        <v>40984.9375</v>
      </c>
      <c r="B7311" s="4">
        <f>Table2[[#This Row],[Time Stamp]]-DATE(YEAR(Table2[[#This Row],[Time Stamp]]),1,0)</f>
        <v>76.9375</v>
      </c>
      <c r="C7311">
        <v>379</v>
      </c>
      <c r="D7311" s="2">
        <v>588.83333333333337</v>
      </c>
      <c r="E7311" s="2">
        <v>263.22766867401225</v>
      </c>
      <c r="F7311" s="2">
        <v>852.06100200734568</v>
      </c>
      <c r="G7311" s="2">
        <v>325.60566465932112</v>
      </c>
    </row>
    <row r="7312" spans="1:7" hidden="1">
      <c r="A7312" s="1">
        <v>40984.947916666664</v>
      </c>
      <c r="B7312" s="4">
        <f>Table2[[#This Row],[Time Stamp]]-DATE(YEAR(Table2[[#This Row],[Time Stamp]]),1,0)</f>
        <v>76.947916666664241</v>
      </c>
      <c r="C7312">
        <v>373</v>
      </c>
      <c r="D7312" s="2">
        <v>571.33333333333337</v>
      </c>
      <c r="E7312" s="2">
        <v>252.91478582496691</v>
      </c>
      <c r="F7312" s="2">
        <v>824.24811915830026</v>
      </c>
      <c r="G7312" s="2">
        <v>318.41854750836649</v>
      </c>
    </row>
    <row r="7313" spans="1:7" hidden="1">
      <c r="A7313" s="1">
        <v>40984.958333333336</v>
      </c>
      <c r="B7313" s="4">
        <f>Table2[[#This Row],[Time Stamp]]-DATE(YEAR(Table2[[#This Row],[Time Stamp]]),1,0)</f>
        <v>76.958333333335759</v>
      </c>
      <c r="C7313">
        <v>370</v>
      </c>
      <c r="D7313" s="2">
        <v>564.66666666666663</v>
      </c>
      <c r="E7313" s="2">
        <v>260.9461417398021</v>
      </c>
      <c r="F7313" s="2">
        <v>825.61280840646873</v>
      </c>
      <c r="G7313" s="2">
        <v>303.72052492686453</v>
      </c>
    </row>
    <row r="7314" spans="1:7" hidden="1">
      <c r="A7314" s="1">
        <v>40984.96875</v>
      </c>
      <c r="B7314" s="4">
        <f>Table2[[#This Row],[Time Stamp]]-DATE(YEAR(Table2[[#This Row],[Time Stamp]]),1,0)</f>
        <v>76.96875</v>
      </c>
      <c r="C7314">
        <v>376</v>
      </c>
      <c r="D7314" s="2">
        <v>553.16666666666663</v>
      </c>
      <c r="E7314" s="2">
        <v>259.42206065706046</v>
      </c>
      <c r="F7314" s="2">
        <v>812.58872732372708</v>
      </c>
      <c r="G7314" s="2">
        <v>293.74460600960617</v>
      </c>
    </row>
    <row r="7315" spans="1:7" hidden="1">
      <c r="A7315" s="1">
        <v>40984.979166666664</v>
      </c>
      <c r="B7315" s="4">
        <f>Table2[[#This Row],[Time Stamp]]-DATE(YEAR(Table2[[#This Row],[Time Stamp]]),1,0)</f>
        <v>76.979166666664241</v>
      </c>
      <c r="C7315">
        <v>378</v>
      </c>
      <c r="D7315" s="2">
        <v>548.33333333333337</v>
      </c>
      <c r="E7315" s="2">
        <v>260.71099367349706</v>
      </c>
      <c r="F7315" s="2">
        <v>809.04432700683037</v>
      </c>
      <c r="G7315" s="2">
        <v>287.62233965983631</v>
      </c>
    </row>
    <row r="7316" spans="1:7" hidden="1">
      <c r="A7316" s="1">
        <v>40984.989583333336</v>
      </c>
      <c r="B7316" s="4">
        <f>Table2[[#This Row],[Time Stamp]]-DATE(YEAR(Table2[[#This Row],[Time Stamp]]),1,0)</f>
        <v>76.989583333335759</v>
      </c>
      <c r="C7316">
        <v>376</v>
      </c>
      <c r="D7316" s="2">
        <v>548.5</v>
      </c>
      <c r="E7316" s="2">
        <v>261.39609152905609</v>
      </c>
      <c r="F7316" s="2">
        <v>809.89609152905609</v>
      </c>
      <c r="G7316" s="2">
        <v>287.10390847094391</v>
      </c>
    </row>
    <row r="7317" spans="1:7" hidden="1">
      <c r="A7317" s="1">
        <v>40985</v>
      </c>
      <c r="B7317" s="4">
        <f>Table2[[#This Row],[Time Stamp]]-DATE(YEAR(Table2[[#This Row],[Time Stamp]]),1,0)</f>
        <v>77</v>
      </c>
      <c r="C7317">
        <v>383</v>
      </c>
      <c r="D7317" s="2">
        <v>520</v>
      </c>
      <c r="E7317" s="2">
        <v>259.23091379437494</v>
      </c>
      <c r="F7317" s="2">
        <v>779.23091379437494</v>
      </c>
      <c r="G7317" s="2">
        <v>260.76908620562506</v>
      </c>
    </row>
    <row r="7318" spans="1:7" hidden="1">
      <c r="A7318" s="1">
        <v>40985.010416666664</v>
      </c>
      <c r="B7318" s="4">
        <f>Table2[[#This Row],[Time Stamp]]-DATE(YEAR(Table2[[#This Row],[Time Stamp]]),1,0)</f>
        <v>77.010416666664241</v>
      </c>
      <c r="C7318">
        <v>385</v>
      </c>
      <c r="D7318" s="2">
        <v>508</v>
      </c>
      <c r="E7318" s="2">
        <v>249.65976848503246</v>
      </c>
      <c r="F7318" s="2">
        <v>757.65976848503249</v>
      </c>
      <c r="G7318" s="2">
        <v>258.34023151496751</v>
      </c>
    </row>
    <row r="7319" spans="1:7" hidden="1">
      <c r="A7319" s="1">
        <v>40985.020833333336</v>
      </c>
      <c r="B7319" s="4">
        <f>Table2[[#This Row],[Time Stamp]]-DATE(YEAR(Table2[[#This Row],[Time Stamp]]),1,0)</f>
        <v>77.020833333335759</v>
      </c>
      <c r="C7319">
        <v>385</v>
      </c>
      <c r="D7319" s="2">
        <v>506.5</v>
      </c>
      <c r="E7319" s="2">
        <v>248.00453624883556</v>
      </c>
      <c r="F7319" s="2">
        <v>754.50453624883562</v>
      </c>
      <c r="G7319" s="2">
        <v>258.49546375116444</v>
      </c>
    </row>
    <row r="7320" spans="1:7" hidden="1">
      <c r="A7320" s="1">
        <v>40985.03125</v>
      </c>
      <c r="B7320" s="4">
        <f>Table2[[#This Row],[Time Stamp]]-DATE(YEAR(Table2[[#This Row],[Time Stamp]]),1,0)</f>
        <v>77.03125</v>
      </c>
      <c r="C7320">
        <v>382</v>
      </c>
      <c r="D7320" s="2">
        <v>508.16666666666669</v>
      </c>
      <c r="E7320" s="2">
        <v>247.63711129168198</v>
      </c>
      <c r="F7320" s="2">
        <v>755.80377795834863</v>
      </c>
      <c r="G7320" s="2">
        <v>260.52955537498474</v>
      </c>
    </row>
    <row r="7321" spans="1:7" hidden="1">
      <c r="A7321" s="1">
        <v>40985.041666666664</v>
      </c>
      <c r="B7321" s="4">
        <f>Table2[[#This Row],[Time Stamp]]-DATE(YEAR(Table2[[#This Row],[Time Stamp]]),1,0)</f>
        <v>77.041666666664241</v>
      </c>
      <c r="C7321">
        <v>384</v>
      </c>
      <c r="D7321" s="2">
        <v>514.66666666666663</v>
      </c>
      <c r="E7321" s="2">
        <v>249.23661225608265</v>
      </c>
      <c r="F7321" s="2">
        <v>763.90327892274922</v>
      </c>
      <c r="G7321" s="2">
        <v>265.43005441058398</v>
      </c>
    </row>
    <row r="7322" spans="1:7" hidden="1">
      <c r="A7322" s="1">
        <v>40985.052083333336</v>
      </c>
      <c r="B7322" s="4">
        <f>Table2[[#This Row],[Time Stamp]]-DATE(YEAR(Table2[[#This Row],[Time Stamp]]),1,0)</f>
        <v>77.052083333335759</v>
      </c>
      <c r="C7322">
        <v>387</v>
      </c>
      <c r="D7322" s="2">
        <v>519.66666666666663</v>
      </c>
      <c r="E7322" s="2">
        <v>251.36538257197537</v>
      </c>
      <c r="F7322" s="2">
        <v>771.032049238642</v>
      </c>
      <c r="G7322" s="2">
        <v>268.30128409469125</v>
      </c>
    </row>
    <row r="7323" spans="1:7" hidden="1">
      <c r="A7323" s="1">
        <v>40985.0625</v>
      </c>
      <c r="B7323" s="4">
        <f>Table2[[#This Row],[Time Stamp]]-DATE(YEAR(Table2[[#This Row],[Time Stamp]]),1,0)</f>
        <v>77.0625</v>
      </c>
      <c r="C7323">
        <v>370</v>
      </c>
      <c r="D7323" s="2">
        <v>515.5</v>
      </c>
      <c r="E7323" s="2">
        <v>249.01991218909919</v>
      </c>
      <c r="F7323" s="2">
        <v>764.51991218909916</v>
      </c>
      <c r="G7323" s="2">
        <v>266.48008781090084</v>
      </c>
    </row>
    <row r="7324" spans="1:7" hidden="1">
      <c r="A7324" s="1">
        <v>40985.072916666664</v>
      </c>
      <c r="B7324" s="4">
        <f>Table2[[#This Row],[Time Stamp]]-DATE(YEAR(Table2[[#This Row],[Time Stamp]]),1,0)</f>
        <v>77.072916666664241</v>
      </c>
      <c r="C7324">
        <v>368</v>
      </c>
      <c r="D7324" s="2">
        <v>511.83333333333331</v>
      </c>
      <c r="E7324" s="2">
        <v>253.85324938283185</v>
      </c>
      <c r="F7324" s="2">
        <v>765.68658271616516</v>
      </c>
      <c r="G7324" s="2">
        <v>257.98008395050147</v>
      </c>
    </row>
    <row r="7325" spans="1:7" hidden="1">
      <c r="A7325" s="1">
        <v>40985.083333333336</v>
      </c>
      <c r="B7325" s="4">
        <f>Table2[[#This Row],[Time Stamp]]-DATE(YEAR(Table2[[#This Row],[Time Stamp]]),1,0)</f>
        <v>77.083333333335759</v>
      </c>
      <c r="C7325">
        <v>367</v>
      </c>
      <c r="D7325" s="2">
        <v>508</v>
      </c>
      <c r="E7325" s="2">
        <v>247.97042834445668</v>
      </c>
      <c r="F7325" s="2">
        <v>755.97042834445665</v>
      </c>
      <c r="G7325" s="2">
        <v>260.02957165554335</v>
      </c>
    </row>
    <row r="7326" spans="1:7" hidden="1">
      <c r="A7326" s="1">
        <v>40985.09375</v>
      </c>
      <c r="B7326" s="4">
        <f>Table2[[#This Row],[Time Stamp]]-DATE(YEAR(Table2[[#This Row],[Time Stamp]]),1,0)</f>
        <v>77.09375</v>
      </c>
      <c r="C7326">
        <v>358</v>
      </c>
      <c r="D7326" s="2">
        <v>508.16666666666669</v>
      </c>
      <c r="E7326" s="2">
        <v>250.46717460688447</v>
      </c>
      <c r="F7326" s="2">
        <v>758.63384127355118</v>
      </c>
      <c r="G7326" s="2">
        <v>257.69949205978219</v>
      </c>
    </row>
    <row r="7327" spans="1:7" hidden="1">
      <c r="A7327" s="1">
        <v>40985.104166666664</v>
      </c>
      <c r="B7327" s="4">
        <f>Table2[[#This Row],[Time Stamp]]-DATE(YEAR(Table2[[#This Row],[Time Stamp]]),1,0)</f>
        <v>77.104166666664241</v>
      </c>
      <c r="C7327">
        <v>348</v>
      </c>
      <c r="D7327" s="2">
        <v>512.83333333333337</v>
      </c>
      <c r="E7327" s="2">
        <v>262.34799831945014</v>
      </c>
      <c r="F7327" s="2">
        <v>775.18133165278346</v>
      </c>
      <c r="G7327" s="2">
        <v>250.48533501388323</v>
      </c>
    </row>
    <row r="7328" spans="1:7" hidden="1">
      <c r="A7328" s="1">
        <v>40985.114583333336</v>
      </c>
      <c r="B7328" s="4">
        <f>Table2[[#This Row],[Time Stamp]]-DATE(YEAR(Table2[[#This Row],[Time Stamp]]),1,0)</f>
        <v>77.114583333335759</v>
      </c>
      <c r="C7328">
        <v>362</v>
      </c>
      <c r="D7328" s="2">
        <v>515.33333333333337</v>
      </c>
      <c r="E7328" s="2">
        <v>263.62452254843231</v>
      </c>
      <c r="F7328" s="2">
        <v>778.95785588176568</v>
      </c>
      <c r="G7328" s="2">
        <v>251.70881078490106</v>
      </c>
    </row>
    <row r="7329" spans="1:7" hidden="1">
      <c r="A7329" s="1">
        <v>40985.125</v>
      </c>
      <c r="B7329" s="4">
        <f>Table2[[#This Row],[Time Stamp]]-DATE(YEAR(Table2[[#This Row],[Time Stamp]]),1,0)</f>
        <v>77.125</v>
      </c>
      <c r="C7329">
        <v>375</v>
      </c>
      <c r="D7329" s="2">
        <v>526</v>
      </c>
      <c r="E7329" s="2">
        <v>267.9633059456711</v>
      </c>
      <c r="F7329" s="2">
        <v>793.9633059456711</v>
      </c>
      <c r="G7329" s="2">
        <v>258.0366940543289</v>
      </c>
    </row>
    <row r="7330" spans="1:7" hidden="1">
      <c r="A7330" s="1">
        <v>40985.135416666664</v>
      </c>
      <c r="B7330" s="4">
        <f>Table2[[#This Row],[Time Stamp]]-DATE(YEAR(Table2[[#This Row],[Time Stamp]]),1,0)</f>
        <v>77.135416666664241</v>
      </c>
      <c r="C7330">
        <v>385</v>
      </c>
      <c r="D7330" s="2">
        <v>520.33333333333337</v>
      </c>
      <c r="E7330" s="2">
        <v>263.88739180861893</v>
      </c>
      <c r="F7330" s="2">
        <v>784.22072514195224</v>
      </c>
      <c r="G7330" s="2">
        <v>256.44594152471444</v>
      </c>
    </row>
    <row r="7331" spans="1:7" hidden="1">
      <c r="A7331" s="1">
        <v>40985.145833333336</v>
      </c>
      <c r="B7331" s="4">
        <f>Table2[[#This Row],[Time Stamp]]-DATE(YEAR(Table2[[#This Row],[Time Stamp]]),1,0)</f>
        <v>77.145833333335759</v>
      </c>
      <c r="C7331">
        <v>353</v>
      </c>
      <c r="D7331" s="2">
        <v>516.83333333333337</v>
      </c>
      <c r="E7331" s="2">
        <v>264.081689802396</v>
      </c>
      <c r="F7331" s="2">
        <v>780.91502313572937</v>
      </c>
      <c r="G7331" s="2">
        <v>252.75164353093737</v>
      </c>
    </row>
    <row r="7332" spans="1:7" hidden="1">
      <c r="A7332" s="1">
        <v>40985.15625</v>
      </c>
      <c r="B7332" s="4">
        <f>Table2[[#This Row],[Time Stamp]]-DATE(YEAR(Table2[[#This Row],[Time Stamp]]),1,0)</f>
        <v>77.15625</v>
      </c>
      <c r="C7332">
        <v>355</v>
      </c>
      <c r="D7332" s="2">
        <v>525.33333333333337</v>
      </c>
      <c r="E7332" s="2">
        <v>267.00603405582842</v>
      </c>
      <c r="F7332" s="2">
        <v>792.33936738916179</v>
      </c>
      <c r="G7332" s="2">
        <v>258.32729927750495</v>
      </c>
    </row>
    <row r="7333" spans="1:7" hidden="1">
      <c r="A7333" s="1">
        <v>40985.166666666664</v>
      </c>
      <c r="B7333" s="4">
        <f>Table2[[#This Row],[Time Stamp]]-DATE(YEAR(Table2[[#This Row],[Time Stamp]]),1,0)</f>
        <v>77.166666666664241</v>
      </c>
      <c r="C7333">
        <v>354</v>
      </c>
      <c r="D7333" s="2">
        <v>526.66666666666663</v>
      </c>
      <c r="E7333" s="2">
        <v>269.49933003421154</v>
      </c>
      <c r="F7333" s="2">
        <v>796.16599670087817</v>
      </c>
      <c r="G7333" s="2">
        <v>257.16733663245509</v>
      </c>
    </row>
    <row r="7334" spans="1:7" hidden="1">
      <c r="A7334" s="1">
        <v>40985.177083333336</v>
      </c>
      <c r="B7334" s="4">
        <f>Table2[[#This Row],[Time Stamp]]-DATE(YEAR(Table2[[#This Row],[Time Stamp]]),1,0)</f>
        <v>77.177083333335759</v>
      </c>
      <c r="C7334">
        <v>356</v>
      </c>
      <c r="D7334" s="2">
        <v>515.66666666666663</v>
      </c>
      <c r="E7334" s="2">
        <v>257.09963481541979</v>
      </c>
      <c r="F7334" s="2">
        <v>772.76630148208642</v>
      </c>
      <c r="G7334" s="2">
        <v>258.56703185124684</v>
      </c>
    </row>
    <row r="7335" spans="1:7" hidden="1">
      <c r="A7335" s="1">
        <v>40985.1875</v>
      </c>
      <c r="B7335" s="4">
        <f>Table2[[#This Row],[Time Stamp]]-DATE(YEAR(Table2[[#This Row],[Time Stamp]]),1,0)</f>
        <v>77.1875</v>
      </c>
      <c r="C7335">
        <v>380</v>
      </c>
      <c r="D7335" s="2">
        <v>512.66666666666663</v>
      </c>
      <c r="E7335" s="2">
        <v>251.63311034564236</v>
      </c>
      <c r="F7335" s="2">
        <v>764.29977701230905</v>
      </c>
      <c r="G7335" s="2">
        <v>261.03355632102426</v>
      </c>
    </row>
    <row r="7336" spans="1:7" hidden="1">
      <c r="A7336" s="1">
        <v>40985.197916666664</v>
      </c>
      <c r="B7336" s="4">
        <f>Table2[[#This Row],[Time Stamp]]-DATE(YEAR(Table2[[#This Row],[Time Stamp]]),1,0)</f>
        <v>77.197916666664241</v>
      </c>
      <c r="C7336">
        <v>378</v>
      </c>
      <c r="D7336" s="2">
        <v>510.66666666666669</v>
      </c>
      <c r="E7336" s="2">
        <v>256.77465260851238</v>
      </c>
      <c r="F7336" s="2">
        <v>767.44131927517901</v>
      </c>
      <c r="G7336" s="2">
        <v>253.8920140581543</v>
      </c>
    </row>
    <row r="7337" spans="1:7" hidden="1">
      <c r="A7337" s="1">
        <v>40985.208333333336</v>
      </c>
      <c r="B7337" s="4">
        <f>Table2[[#This Row],[Time Stamp]]-DATE(YEAR(Table2[[#This Row],[Time Stamp]]),1,0)</f>
        <v>77.208333333335759</v>
      </c>
      <c r="C7337">
        <v>358</v>
      </c>
      <c r="D7337" s="2">
        <v>507.66666666666669</v>
      </c>
      <c r="E7337" s="2">
        <v>256.46030665365913</v>
      </c>
      <c r="F7337" s="2">
        <v>764.12697332032576</v>
      </c>
      <c r="G7337" s="2">
        <v>251.20636001300755</v>
      </c>
    </row>
    <row r="7338" spans="1:7" hidden="1">
      <c r="A7338" s="1">
        <v>40985.21875</v>
      </c>
      <c r="B7338" s="4">
        <f>Table2[[#This Row],[Time Stamp]]-DATE(YEAR(Table2[[#This Row],[Time Stamp]]),1,0)</f>
        <v>77.21875</v>
      </c>
      <c r="C7338">
        <v>1260</v>
      </c>
      <c r="D7338" s="2">
        <v>669.5</v>
      </c>
      <c r="E7338" s="2">
        <v>361.15682189320472</v>
      </c>
      <c r="F7338" s="2">
        <v>1030.6568218932048</v>
      </c>
      <c r="G7338" s="2">
        <v>308.34317810679528</v>
      </c>
    </row>
    <row r="7339" spans="1:7" hidden="1">
      <c r="A7339" s="1">
        <v>40985.229166666664</v>
      </c>
      <c r="B7339" s="4">
        <f>Table2[[#This Row],[Time Stamp]]-DATE(YEAR(Table2[[#This Row],[Time Stamp]]),1,0)</f>
        <v>77.229166666664241</v>
      </c>
      <c r="C7339">
        <v>2037</v>
      </c>
      <c r="D7339" s="2">
        <v>815.5</v>
      </c>
      <c r="E7339" s="2">
        <v>602.18567181006006</v>
      </c>
      <c r="F7339" s="2">
        <v>1417.6856718100601</v>
      </c>
      <c r="G7339" s="2">
        <v>213.31432818993994</v>
      </c>
    </row>
    <row r="7340" spans="1:7" hidden="1">
      <c r="A7340" s="1">
        <v>40985.239583333336</v>
      </c>
      <c r="B7340" s="4">
        <f>Table2[[#This Row],[Time Stamp]]-DATE(YEAR(Table2[[#This Row],[Time Stamp]]),1,0)</f>
        <v>77.239583333335759</v>
      </c>
      <c r="C7340">
        <v>1080</v>
      </c>
      <c r="D7340" s="2">
        <v>651.83333333333337</v>
      </c>
      <c r="E7340" s="2">
        <v>318.46267006075016</v>
      </c>
      <c r="F7340" s="2">
        <v>970.29600339408353</v>
      </c>
      <c r="G7340" s="2">
        <v>333.37066327258322</v>
      </c>
    </row>
    <row r="7341" spans="1:7" hidden="1">
      <c r="A7341" s="1">
        <v>40985.25</v>
      </c>
      <c r="B7341" s="4">
        <f>Table2[[#This Row],[Time Stamp]]-DATE(YEAR(Table2[[#This Row],[Time Stamp]]),1,0)</f>
        <v>77.25</v>
      </c>
      <c r="C7341">
        <v>915</v>
      </c>
      <c r="D7341" s="2">
        <v>604.33333333333337</v>
      </c>
      <c r="E7341" s="2">
        <v>288.58255125507657</v>
      </c>
      <c r="F7341" s="2">
        <v>892.91588458840988</v>
      </c>
      <c r="G7341" s="2">
        <v>315.7507820782568</v>
      </c>
    </row>
    <row r="7342" spans="1:7" hidden="1">
      <c r="A7342" s="1">
        <v>40985.260416666664</v>
      </c>
      <c r="B7342" s="4">
        <f>Table2[[#This Row],[Time Stamp]]-DATE(YEAR(Table2[[#This Row],[Time Stamp]]),1,0)</f>
        <v>77.260416666664241</v>
      </c>
      <c r="C7342">
        <v>1354</v>
      </c>
      <c r="D7342" s="2">
        <v>804.5</v>
      </c>
      <c r="E7342" s="2">
        <v>343.76093921987899</v>
      </c>
      <c r="F7342" s="2">
        <v>1148.260939219879</v>
      </c>
      <c r="G7342" s="2">
        <v>460.73906078012101</v>
      </c>
    </row>
    <row r="7343" spans="1:7" hidden="1">
      <c r="A7343" s="1">
        <v>40985.270833333336</v>
      </c>
      <c r="B7343" s="4">
        <f>Table2[[#This Row],[Time Stamp]]-DATE(YEAR(Table2[[#This Row],[Time Stamp]]),1,0)</f>
        <v>77.270833333335759</v>
      </c>
      <c r="C7343">
        <v>1006</v>
      </c>
      <c r="D7343" s="2">
        <v>693.66666666666663</v>
      </c>
      <c r="E7343" s="2">
        <v>258.70231713088475</v>
      </c>
      <c r="F7343" s="2">
        <v>952.36898379755144</v>
      </c>
      <c r="G7343" s="2">
        <v>434.96434953578188</v>
      </c>
    </row>
    <row r="7344" spans="1:7" hidden="1">
      <c r="A7344" s="1">
        <v>40985.28125</v>
      </c>
      <c r="B7344" s="4">
        <f>Table2[[#This Row],[Time Stamp]]-DATE(YEAR(Table2[[#This Row],[Time Stamp]]),1,0)</f>
        <v>77.28125</v>
      </c>
      <c r="C7344">
        <v>1119</v>
      </c>
      <c r="D7344" s="2">
        <v>675.83333333333337</v>
      </c>
      <c r="E7344" s="2">
        <v>303.65518639111406</v>
      </c>
      <c r="F7344" s="2">
        <v>979.48851972444743</v>
      </c>
      <c r="G7344" s="2">
        <v>372.17814694221931</v>
      </c>
    </row>
    <row r="7345" spans="1:7" hidden="1">
      <c r="A7345" s="1">
        <v>40985.291666666664</v>
      </c>
      <c r="B7345" s="4">
        <f>Table2[[#This Row],[Time Stamp]]-DATE(YEAR(Table2[[#This Row],[Time Stamp]]),1,0)</f>
        <v>77.291666666664241</v>
      </c>
      <c r="C7345">
        <v>1319</v>
      </c>
      <c r="D7345" s="2">
        <v>815.33333333333337</v>
      </c>
      <c r="E7345" s="2">
        <v>337.19957822564896</v>
      </c>
      <c r="F7345" s="2">
        <v>1152.5329115589823</v>
      </c>
      <c r="G7345" s="2">
        <v>478.13375510768441</v>
      </c>
    </row>
    <row r="7346" spans="1:7" hidden="1">
      <c r="A7346" s="1">
        <v>40985.302083333336</v>
      </c>
      <c r="B7346" s="4">
        <f>Table2[[#This Row],[Time Stamp]]-DATE(YEAR(Table2[[#This Row],[Time Stamp]]),1,0)</f>
        <v>77.302083333335759</v>
      </c>
      <c r="C7346">
        <v>992</v>
      </c>
      <c r="D7346" s="2">
        <v>747.83333333333337</v>
      </c>
      <c r="E7346" s="2">
        <v>256.4074990236353</v>
      </c>
      <c r="F7346" s="2">
        <v>1004.2408323569687</v>
      </c>
      <c r="G7346" s="2">
        <v>491.42583430969808</v>
      </c>
    </row>
    <row r="7347" spans="1:7" hidden="1">
      <c r="A7347" s="1">
        <v>40985.3125</v>
      </c>
      <c r="B7347" s="4">
        <f>Table2[[#This Row],[Time Stamp]]-DATE(YEAR(Table2[[#This Row],[Time Stamp]]),1,0)</f>
        <v>77.3125</v>
      </c>
      <c r="C7347">
        <v>1236</v>
      </c>
      <c r="D7347" s="2">
        <v>866.5</v>
      </c>
      <c r="E7347" s="2">
        <v>341.15135937000161</v>
      </c>
      <c r="F7347" s="2">
        <v>1207.6513593700015</v>
      </c>
      <c r="G7347" s="2">
        <v>525.34864062999839</v>
      </c>
    </row>
    <row r="7348" spans="1:7" hidden="1">
      <c r="A7348" s="1">
        <v>40985.322916666664</v>
      </c>
      <c r="B7348" s="4">
        <f>Table2[[#This Row],[Time Stamp]]-DATE(YEAR(Table2[[#This Row],[Time Stamp]]),1,0)</f>
        <v>77.322916666664241</v>
      </c>
      <c r="C7348">
        <v>1197</v>
      </c>
      <c r="D7348" s="2">
        <v>1106.1666666666667</v>
      </c>
      <c r="E7348" s="2">
        <v>446.65326472431485</v>
      </c>
      <c r="F7348" s="2">
        <v>1552.8199313909815</v>
      </c>
      <c r="G7348" s="2">
        <v>659.51340194235195</v>
      </c>
    </row>
    <row r="7349" spans="1:7" hidden="1">
      <c r="A7349" s="1">
        <v>40985.333333333336</v>
      </c>
      <c r="B7349" s="4">
        <f>Table2[[#This Row],[Time Stamp]]-DATE(YEAR(Table2[[#This Row],[Time Stamp]]),1,0)</f>
        <v>77.333333333335759</v>
      </c>
      <c r="C7349">
        <v>995</v>
      </c>
      <c r="D7349" s="2">
        <v>1232.1666666666667</v>
      </c>
      <c r="E7349" s="2">
        <v>655.00595841225413</v>
      </c>
      <c r="F7349" s="2">
        <v>1887.1726250789209</v>
      </c>
      <c r="G7349" s="2">
        <v>577.16070825441261</v>
      </c>
    </row>
    <row r="7350" spans="1:7" hidden="1">
      <c r="A7350" s="1">
        <v>40985.34375</v>
      </c>
      <c r="B7350" s="4">
        <f>Table2[[#This Row],[Time Stamp]]-DATE(YEAR(Table2[[#This Row],[Time Stamp]]),1,0)</f>
        <v>77.34375</v>
      </c>
      <c r="C7350">
        <v>1388</v>
      </c>
      <c r="D7350" s="2">
        <v>1170</v>
      </c>
      <c r="E7350" s="2">
        <v>460.17967505457398</v>
      </c>
      <c r="F7350" s="2">
        <v>1630.1796750545741</v>
      </c>
      <c r="G7350" s="2">
        <v>709.82032494542602</v>
      </c>
    </row>
    <row r="7351" spans="1:7" hidden="1">
      <c r="A7351" s="1">
        <v>40985.354166666664</v>
      </c>
      <c r="B7351" s="4">
        <f>Table2[[#This Row],[Time Stamp]]-DATE(YEAR(Table2[[#This Row],[Time Stamp]]),1,0)</f>
        <v>77.354166666664241</v>
      </c>
      <c r="C7351">
        <v>1058</v>
      </c>
      <c r="D7351" s="2">
        <v>1083.5</v>
      </c>
      <c r="E7351" s="2">
        <v>408.96770451141163</v>
      </c>
      <c r="F7351" s="2">
        <v>1492.4677045114117</v>
      </c>
      <c r="G7351" s="2">
        <v>674.53229548858837</v>
      </c>
    </row>
    <row r="7352" spans="1:7" hidden="1">
      <c r="A7352" s="1">
        <v>40985.364583333336</v>
      </c>
      <c r="B7352" s="4">
        <f>Table2[[#This Row],[Time Stamp]]-DATE(YEAR(Table2[[#This Row],[Time Stamp]]),1,0)</f>
        <v>77.364583333335759</v>
      </c>
      <c r="C7352">
        <v>848</v>
      </c>
      <c r="D7352" s="2">
        <v>1136.8333333333333</v>
      </c>
      <c r="E7352" s="2">
        <v>501.72948111728715</v>
      </c>
      <c r="F7352" s="2">
        <v>1638.5628144506204</v>
      </c>
      <c r="G7352" s="2">
        <v>635.10385221604611</v>
      </c>
    </row>
    <row r="7353" spans="1:7" hidden="1">
      <c r="A7353" s="1">
        <v>40985.375</v>
      </c>
      <c r="B7353" s="4">
        <f>Table2[[#This Row],[Time Stamp]]-DATE(YEAR(Table2[[#This Row],[Time Stamp]]),1,0)</f>
        <v>77.375</v>
      </c>
      <c r="C7353">
        <v>1265</v>
      </c>
      <c r="D7353" s="2">
        <v>1417</v>
      </c>
      <c r="E7353" s="2">
        <v>822.39730868560923</v>
      </c>
      <c r="F7353" s="2">
        <v>2239.3973086856095</v>
      </c>
      <c r="G7353" s="2">
        <v>594.60269131439077</v>
      </c>
    </row>
    <row r="7354" spans="1:7" hidden="1">
      <c r="A7354" s="1">
        <v>40985.385416666664</v>
      </c>
      <c r="B7354" s="4">
        <f>Table2[[#This Row],[Time Stamp]]-DATE(YEAR(Table2[[#This Row],[Time Stamp]]),1,0)</f>
        <v>77.385416666664241</v>
      </c>
      <c r="C7354">
        <v>995</v>
      </c>
      <c r="D7354" s="2">
        <v>1223.8333333333333</v>
      </c>
      <c r="E7354" s="2">
        <v>638.71626895063685</v>
      </c>
      <c r="F7354" s="2">
        <v>1862.5496022839702</v>
      </c>
      <c r="G7354" s="2">
        <v>585.11706438269641</v>
      </c>
    </row>
    <row r="7355" spans="1:7" hidden="1">
      <c r="A7355" s="1">
        <v>40985.395833333336</v>
      </c>
      <c r="B7355" s="4">
        <f>Table2[[#This Row],[Time Stamp]]-DATE(YEAR(Table2[[#This Row],[Time Stamp]]),1,0)</f>
        <v>77.395833333335759</v>
      </c>
      <c r="C7355">
        <v>980</v>
      </c>
      <c r="D7355" s="2">
        <v>1236.1666666666667</v>
      </c>
      <c r="E7355" s="2">
        <v>532.68233706611875</v>
      </c>
      <c r="F7355" s="2">
        <v>1768.8490037327856</v>
      </c>
      <c r="G7355" s="2">
        <v>703.48432960054799</v>
      </c>
    </row>
    <row r="7356" spans="1:7" hidden="1">
      <c r="A7356" s="1">
        <v>40985.40625</v>
      </c>
      <c r="B7356" s="4">
        <f>Table2[[#This Row],[Time Stamp]]-DATE(YEAR(Table2[[#This Row],[Time Stamp]]),1,0)</f>
        <v>77.40625</v>
      </c>
      <c r="C7356">
        <v>1380</v>
      </c>
      <c r="D7356" s="2">
        <v>1282.8333333333333</v>
      </c>
      <c r="E7356" s="2">
        <v>540.81895204300008</v>
      </c>
      <c r="F7356" s="2">
        <v>1823.6522853763333</v>
      </c>
      <c r="G7356" s="2">
        <v>742.01438129033318</v>
      </c>
    </row>
    <row r="7357" spans="1:7" hidden="1">
      <c r="A7357" s="1">
        <v>40985.416666666664</v>
      </c>
      <c r="B7357" s="4">
        <f>Table2[[#This Row],[Time Stamp]]-DATE(YEAR(Table2[[#This Row],[Time Stamp]]),1,0)</f>
        <v>77.416666666664241</v>
      </c>
      <c r="C7357">
        <v>992</v>
      </c>
      <c r="D7357" s="2">
        <v>1170.3333333333333</v>
      </c>
      <c r="E7357" s="2">
        <v>515.86163088780131</v>
      </c>
      <c r="F7357" s="2">
        <v>1686.1949642211346</v>
      </c>
      <c r="G7357" s="2">
        <v>654.47170244553195</v>
      </c>
    </row>
    <row r="7358" spans="1:7" hidden="1">
      <c r="A7358" s="1">
        <v>40985.427083333336</v>
      </c>
      <c r="B7358" s="4">
        <f>Table2[[#This Row],[Time Stamp]]-DATE(YEAR(Table2[[#This Row],[Time Stamp]]),1,0)</f>
        <v>77.427083333335759</v>
      </c>
      <c r="C7358">
        <v>879</v>
      </c>
      <c r="D7358" s="2">
        <v>1168.8333333333333</v>
      </c>
      <c r="E7358" s="2">
        <v>503.79440802330816</v>
      </c>
      <c r="F7358" s="2">
        <v>1672.6277413566413</v>
      </c>
      <c r="G7358" s="2">
        <v>665.03892531002509</v>
      </c>
    </row>
    <row r="7359" spans="1:7" hidden="1">
      <c r="A7359" s="1">
        <v>40985.4375</v>
      </c>
      <c r="B7359" s="4">
        <f>Table2[[#This Row],[Time Stamp]]-DATE(YEAR(Table2[[#This Row],[Time Stamp]]),1,0)</f>
        <v>77.4375</v>
      </c>
      <c r="C7359">
        <v>1150</v>
      </c>
      <c r="D7359" s="2">
        <v>1211.8333333333333</v>
      </c>
      <c r="E7359" s="2">
        <v>532.96323096021877</v>
      </c>
      <c r="F7359" s="2">
        <v>1744.7965642935519</v>
      </c>
      <c r="G7359" s="2">
        <v>678.87010237311449</v>
      </c>
    </row>
    <row r="7360" spans="1:7" hidden="1">
      <c r="A7360" s="1">
        <v>40985.447916666664</v>
      </c>
      <c r="B7360" s="4">
        <f>Table2[[#This Row],[Time Stamp]]-DATE(YEAR(Table2[[#This Row],[Time Stamp]]),1,0)</f>
        <v>77.447916666664241</v>
      </c>
      <c r="C7360">
        <v>1086</v>
      </c>
      <c r="D7360" s="2">
        <v>1147.3333333333333</v>
      </c>
      <c r="E7360" s="2">
        <v>469.2741439949811</v>
      </c>
      <c r="F7360" s="2">
        <v>1616.6074773283144</v>
      </c>
      <c r="G7360" s="2">
        <v>678.0591893383521</v>
      </c>
    </row>
    <row r="7361" spans="1:7" hidden="1">
      <c r="A7361" s="1">
        <v>40985.458333333336</v>
      </c>
      <c r="B7361" s="4">
        <f>Table2[[#This Row],[Time Stamp]]-DATE(YEAR(Table2[[#This Row],[Time Stamp]]),1,0)</f>
        <v>77.458333333335759</v>
      </c>
      <c r="C7361">
        <v>668</v>
      </c>
      <c r="D7361" s="2">
        <v>1100.5</v>
      </c>
      <c r="E7361" s="2">
        <v>524.56164238978306</v>
      </c>
      <c r="F7361" s="2">
        <v>1625.0616423897832</v>
      </c>
      <c r="G7361" s="2">
        <v>575.93835761021694</v>
      </c>
    </row>
    <row r="7362" spans="1:7" hidden="1">
      <c r="A7362" s="1">
        <v>40985.46875</v>
      </c>
      <c r="B7362" s="4">
        <f>Table2[[#This Row],[Time Stamp]]-DATE(YEAR(Table2[[#This Row],[Time Stamp]]),1,0)</f>
        <v>77.46875</v>
      </c>
      <c r="C7362">
        <v>137</v>
      </c>
      <c r="D7362" s="2">
        <v>977.33333333333337</v>
      </c>
      <c r="E7362" s="2">
        <v>622.83429221226697</v>
      </c>
      <c r="F7362" s="2">
        <v>1600.1676255456005</v>
      </c>
      <c r="G7362" s="2">
        <v>354.4990411210664</v>
      </c>
    </row>
    <row r="7363" spans="1:7" hidden="1">
      <c r="A7363" s="1">
        <v>40985.479166666664</v>
      </c>
      <c r="B7363" s="4">
        <f>Table2[[#This Row],[Time Stamp]]-DATE(YEAR(Table2[[#This Row],[Time Stamp]]),1,0)</f>
        <v>77.479166666664241</v>
      </c>
      <c r="C7363">
        <v>157</v>
      </c>
      <c r="D7363" s="2">
        <v>992.16666666666663</v>
      </c>
      <c r="E7363" s="2">
        <v>609.43099600273763</v>
      </c>
      <c r="F7363" s="2">
        <v>1601.5976626694041</v>
      </c>
      <c r="G7363" s="2">
        <v>382.735670663929</v>
      </c>
    </row>
    <row r="7364" spans="1:7" hidden="1">
      <c r="A7364" s="1">
        <v>40985.489583333336</v>
      </c>
      <c r="B7364" s="4">
        <f>Table2[[#This Row],[Time Stamp]]-DATE(YEAR(Table2[[#This Row],[Time Stamp]]),1,0)</f>
        <v>77.489583333335759</v>
      </c>
      <c r="C7364">
        <v>172</v>
      </c>
      <c r="D7364" s="2">
        <v>946.66666666666663</v>
      </c>
      <c r="E7364" s="2">
        <v>638.41043920732443</v>
      </c>
      <c r="F7364" s="2">
        <v>1585.0771058739911</v>
      </c>
      <c r="G7364" s="2">
        <v>308.2562274593422</v>
      </c>
    </row>
    <row r="7365" spans="1:7" hidden="1">
      <c r="A7365" s="1">
        <v>40985.5</v>
      </c>
      <c r="B7365" s="4">
        <f>Table2[[#This Row],[Time Stamp]]-DATE(YEAR(Table2[[#This Row],[Time Stamp]]),1,0)</f>
        <v>77.5</v>
      </c>
      <c r="C7365">
        <v>167</v>
      </c>
      <c r="D7365" s="2">
        <v>857.83333333333337</v>
      </c>
      <c r="E7365" s="2">
        <v>623.14883633223781</v>
      </c>
      <c r="F7365" s="2">
        <v>1480.9821696655713</v>
      </c>
      <c r="G7365" s="2">
        <v>234.68449700109556</v>
      </c>
    </row>
    <row r="7366" spans="1:7" hidden="1">
      <c r="A7366" s="1">
        <v>40985.510416666664</v>
      </c>
      <c r="B7366" s="4">
        <f>Table2[[#This Row],[Time Stamp]]-DATE(YEAR(Table2[[#This Row],[Time Stamp]]),1,0)</f>
        <v>77.510416666664241</v>
      </c>
      <c r="C7366">
        <v>161</v>
      </c>
      <c r="D7366" s="2">
        <v>776</v>
      </c>
      <c r="E7366" s="2">
        <v>595.36179476572613</v>
      </c>
      <c r="F7366" s="2">
        <v>1371.3617947657262</v>
      </c>
      <c r="G7366" s="2">
        <v>180.63820523427387</v>
      </c>
    </row>
    <row r="7367" spans="1:7" hidden="1">
      <c r="A7367" s="1">
        <v>40985.520833333336</v>
      </c>
      <c r="B7367" s="4">
        <f>Table2[[#This Row],[Time Stamp]]-DATE(YEAR(Table2[[#This Row],[Time Stamp]]),1,0)</f>
        <v>77.520833333335759</v>
      </c>
      <c r="C7367">
        <v>189</v>
      </c>
      <c r="D7367" s="2">
        <v>749.16666666666663</v>
      </c>
      <c r="E7367" s="2">
        <v>576.66582369880587</v>
      </c>
      <c r="F7367" s="2">
        <v>1325.8324903654725</v>
      </c>
      <c r="G7367" s="2">
        <v>172.50084296786076</v>
      </c>
    </row>
    <row r="7368" spans="1:7" hidden="1">
      <c r="A7368" s="1">
        <v>40985.53125</v>
      </c>
      <c r="B7368" s="4">
        <f>Table2[[#This Row],[Time Stamp]]-DATE(YEAR(Table2[[#This Row],[Time Stamp]]),1,0)</f>
        <v>77.53125</v>
      </c>
      <c r="C7368">
        <v>190</v>
      </c>
      <c r="D7368" s="2">
        <v>762</v>
      </c>
      <c r="E7368" s="2">
        <v>561.90034703673211</v>
      </c>
      <c r="F7368" s="2">
        <v>1323.900347036732</v>
      </c>
      <c r="G7368" s="2">
        <v>200.09965296326789</v>
      </c>
    </row>
    <row r="7369" spans="1:7" hidden="1">
      <c r="A7369" s="1">
        <v>40985.541666666664</v>
      </c>
      <c r="B7369" s="4">
        <f>Table2[[#This Row],[Time Stamp]]-DATE(YEAR(Table2[[#This Row],[Time Stamp]]),1,0)</f>
        <v>77.541666666664241</v>
      </c>
      <c r="C7369">
        <v>210</v>
      </c>
      <c r="D7369" s="2">
        <v>772.16666666666663</v>
      </c>
      <c r="E7369" s="2">
        <v>554.7547255819959</v>
      </c>
      <c r="F7369" s="2">
        <v>1326.9213922486624</v>
      </c>
      <c r="G7369" s="2">
        <v>217.41194108467073</v>
      </c>
    </row>
    <row r="7370" spans="1:7" hidden="1">
      <c r="A7370" s="1">
        <v>40985.552083333336</v>
      </c>
      <c r="B7370" s="4">
        <f>Table2[[#This Row],[Time Stamp]]-DATE(YEAR(Table2[[#This Row],[Time Stamp]]),1,0)</f>
        <v>77.552083333335759</v>
      </c>
      <c r="C7370">
        <v>226</v>
      </c>
      <c r="D7370" s="2">
        <v>670.66666666666663</v>
      </c>
      <c r="E7370" s="2">
        <v>416.67479992062022</v>
      </c>
      <c r="F7370" s="2">
        <v>1087.341466587287</v>
      </c>
      <c r="G7370" s="2">
        <v>253.99186674604641</v>
      </c>
    </row>
    <row r="7371" spans="1:7" hidden="1">
      <c r="A7371" s="1">
        <v>40985.5625</v>
      </c>
      <c r="B7371" s="4">
        <f>Table2[[#This Row],[Time Stamp]]-DATE(YEAR(Table2[[#This Row],[Time Stamp]]),1,0)</f>
        <v>77.5625</v>
      </c>
      <c r="C7371">
        <v>196</v>
      </c>
      <c r="D7371" s="2">
        <v>527.33333333333337</v>
      </c>
      <c r="E7371" s="2">
        <v>272.90454171539341</v>
      </c>
      <c r="F7371" s="2">
        <v>800.23787504872678</v>
      </c>
      <c r="G7371" s="2">
        <v>254.42879161793996</v>
      </c>
    </row>
    <row r="7372" spans="1:7" hidden="1">
      <c r="A7372" s="1">
        <v>40985.572916666664</v>
      </c>
      <c r="B7372" s="4">
        <f>Table2[[#This Row],[Time Stamp]]-DATE(YEAR(Table2[[#This Row],[Time Stamp]]),1,0)</f>
        <v>77.572916666664241</v>
      </c>
      <c r="C7372">
        <v>209</v>
      </c>
      <c r="D7372" s="2">
        <v>526.66666666666663</v>
      </c>
      <c r="E7372" s="2">
        <v>272.97476480843835</v>
      </c>
      <c r="F7372" s="2">
        <v>799.64143147510504</v>
      </c>
      <c r="G7372" s="2">
        <v>253.69190185822828</v>
      </c>
    </row>
    <row r="7373" spans="1:7" hidden="1">
      <c r="A7373" s="1">
        <v>40985.583333333336</v>
      </c>
      <c r="B7373" s="4">
        <f>Table2[[#This Row],[Time Stamp]]-DATE(YEAR(Table2[[#This Row],[Time Stamp]]),1,0)</f>
        <v>77.583333333335759</v>
      </c>
      <c r="C7373">
        <v>196</v>
      </c>
      <c r="D7373" s="2">
        <v>536.5</v>
      </c>
      <c r="E7373" s="2">
        <v>294.74042251897964</v>
      </c>
      <c r="F7373" s="2">
        <v>831.24042251897959</v>
      </c>
      <c r="G7373" s="2">
        <v>241.75957748102036</v>
      </c>
    </row>
    <row r="7374" spans="1:7" hidden="1">
      <c r="A7374" s="1">
        <v>40985.59375</v>
      </c>
      <c r="B7374" s="4">
        <f>Table2[[#This Row],[Time Stamp]]-DATE(YEAR(Table2[[#This Row],[Time Stamp]]),1,0)</f>
        <v>77.59375</v>
      </c>
      <c r="C7374">
        <v>199</v>
      </c>
      <c r="D7374" s="2">
        <v>531.16666666666663</v>
      </c>
      <c r="E7374" s="2">
        <v>297.16853616910538</v>
      </c>
      <c r="F7374" s="2">
        <v>828.33520283577195</v>
      </c>
      <c r="G7374" s="2">
        <v>233.99813049756125</v>
      </c>
    </row>
    <row r="7375" spans="1:7" hidden="1">
      <c r="A7375" s="1">
        <v>40985.604166666664</v>
      </c>
      <c r="B7375" s="4">
        <f>Table2[[#This Row],[Time Stamp]]-DATE(YEAR(Table2[[#This Row],[Time Stamp]]),1,0)</f>
        <v>77.604166666664241</v>
      </c>
      <c r="C7375">
        <v>192</v>
      </c>
      <c r="D7375" s="2">
        <v>527.33333333333337</v>
      </c>
      <c r="E7375" s="2">
        <v>296.01051032391098</v>
      </c>
      <c r="F7375" s="2">
        <v>823.34384365724441</v>
      </c>
      <c r="G7375" s="2">
        <v>231.32282300942239</v>
      </c>
    </row>
    <row r="7376" spans="1:7" hidden="1">
      <c r="A7376" s="1">
        <v>40985.614583333336</v>
      </c>
      <c r="B7376" s="4">
        <f>Table2[[#This Row],[Time Stamp]]-DATE(YEAR(Table2[[#This Row],[Time Stamp]]),1,0)</f>
        <v>77.614583333335759</v>
      </c>
      <c r="C7376">
        <v>167</v>
      </c>
      <c r="D7376" s="2">
        <v>522.33333333333337</v>
      </c>
      <c r="E7376" s="2">
        <v>293.82402140661605</v>
      </c>
      <c r="F7376" s="2">
        <v>816.15735473994937</v>
      </c>
      <c r="G7376" s="2">
        <v>228.50931192671732</v>
      </c>
    </row>
    <row r="7377" spans="1:7" hidden="1">
      <c r="A7377" s="1">
        <v>40985.625</v>
      </c>
      <c r="B7377" s="4">
        <f>Table2[[#This Row],[Time Stamp]]-DATE(YEAR(Table2[[#This Row],[Time Stamp]]),1,0)</f>
        <v>77.625</v>
      </c>
      <c r="C7377">
        <v>160</v>
      </c>
      <c r="D7377" s="2">
        <v>508.66666666666669</v>
      </c>
      <c r="E7377" s="2">
        <v>273.34695088029713</v>
      </c>
      <c r="F7377" s="2">
        <v>782.01361754696381</v>
      </c>
      <c r="G7377" s="2">
        <v>235.31971578636956</v>
      </c>
    </row>
    <row r="7378" spans="1:7" hidden="1">
      <c r="A7378" s="1">
        <v>40985.635416666664</v>
      </c>
      <c r="B7378" s="4">
        <f>Table2[[#This Row],[Time Stamp]]-DATE(YEAR(Table2[[#This Row],[Time Stamp]]),1,0)</f>
        <v>77.635416666664241</v>
      </c>
      <c r="C7378">
        <v>156</v>
      </c>
      <c r="D7378" s="2">
        <v>499</v>
      </c>
      <c r="E7378" s="2">
        <v>279.97321300438728</v>
      </c>
      <c r="F7378" s="2">
        <v>778.97321300438728</v>
      </c>
      <c r="G7378" s="2">
        <v>219.02678699561272</v>
      </c>
    </row>
    <row r="7379" spans="1:7" hidden="1">
      <c r="A7379" s="1">
        <v>40985.645833333336</v>
      </c>
      <c r="B7379" s="4">
        <f>Table2[[#This Row],[Time Stamp]]-DATE(YEAR(Table2[[#This Row],[Time Stamp]]),1,0)</f>
        <v>77.645833333335759</v>
      </c>
      <c r="C7379">
        <v>158</v>
      </c>
      <c r="D7379" s="2">
        <v>499</v>
      </c>
      <c r="E7379" s="2">
        <v>272.67685392542336</v>
      </c>
      <c r="F7379" s="2">
        <v>771.6768539254233</v>
      </c>
      <c r="G7379" s="2">
        <v>226.32314607457664</v>
      </c>
    </row>
    <row r="7380" spans="1:7" hidden="1">
      <c r="A7380" s="1">
        <v>40985.65625</v>
      </c>
      <c r="B7380" s="4">
        <f>Table2[[#This Row],[Time Stamp]]-DATE(YEAR(Table2[[#This Row],[Time Stamp]]),1,0)</f>
        <v>77.65625</v>
      </c>
      <c r="C7380">
        <v>174</v>
      </c>
      <c r="D7380" s="2">
        <v>495.66666666666669</v>
      </c>
      <c r="E7380" s="2">
        <v>279.8509523935117</v>
      </c>
      <c r="F7380" s="2">
        <v>775.51761906017839</v>
      </c>
      <c r="G7380" s="2">
        <v>215.81571427315498</v>
      </c>
    </row>
    <row r="7381" spans="1:7" hidden="1">
      <c r="A7381" s="1">
        <v>40985.666666666664</v>
      </c>
      <c r="B7381" s="4">
        <f>Table2[[#This Row],[Time Stamp]]-DATE(YEAR(Table2[[#This Row],[Time Stamp]]),1,0)</f>
        <v>77.666666666664241</v>
      </c>
      <c r="C7381">
        <v>181</v>
      </c>
      <c r="D7381" s="2">
        <v>500.33333333333331</v>
      </c>
      <c r="E7381" s="2">
        <v>279.09297534851873</v>
      </c>
      <c r="F7381" s="2">
        <v>779.42630868185211</v>
      </c>
      <c r="G7381" s="2">
        <v>221.24035798481458</v>
      </c>
    </row>
    <row r="7382" spans="1:7" hidden="1">
      <c r="A7382" s="1">
        <v>40985.677083333336</v>
      </c>
      <c r="B7382" s="4">
        <f>Table2[[#This Row],[Time Stamp]]-DATE(YEAR(Table2[[#This Row],[Time Stamp]]),1,0)</f>
        <v>77.677083333335759</v>
      </c>
      <c r="C7382">
        <v>180</v>
      </c>
      <c r="D7382" s="2">
        <v>508</v>
      </c>
      <c r="E7382" s="2">
        <v>276.68815177620695</v>
      </c>
      <c r="F7382" s="2">
        <v>784.68815177620695</v>
      </c>
      <c r="G7382" s="2">
        <v>231.31184822379305</v>
      </c>
    </row>
    <row r="7383" spans="1:7" hidden="1">
      <c r="A7383" s="1">
        <v>40985.6875</v>
      </c>
      <c r="B7383" s="4">
        <f>Table2[[#This Row],[Time Stamp]]-DATE(YEAR(Table2[[#This Row],[Time Stamp]]),1,0)</f>
        <v>77.6875</v>
      </c>
      <c r="C7383">
        <v>178</v>
      </c>
      <c r="D7383" s="2">
        <v>504</v>
      </c>
      <c r="E7383" s="2">
        <v>274.07602351659045</v>
      </c>
      <c r="F7383" s="2">
        <v>778.07602351659045</v>
      </c>
      <c r="G7383" s="2">
        <v>229.92397648340955</v>
      </c>
    </row>
    <row r="7384" spans="1:7" hidden="1">
      <c r="A7384" s="1">
        <v>40985.697916666664</v>
      </c>
      <c r="B7384" s="4">
        <f>Table2[[#This Row],[Time Stamp]]-DATE(YEAR(Table2[[#This Row],[Time Stamp]]),1,0)</f>
        <v>77.697916666664241</v>
      </c>
      <c r="C7384">
        <v>173</v>
      </c>
      <c r="D7384" s="2">
        <v>537.66666666666663</v>
      </c>
      <c r="E7384" s="2">
        <v>312.38526782733459</v>
      </c>
      <c r="F7384" s="2">
        <v>850.05193449400122</v>
      </c>
      <c r="G7384" s="2">
        <v>225.28139883933204</v>
      </c>
    </row>
    <row r="7385" spans="1:7" hidden="1">
      <c r="A7385" s="1">
        <v>40985.708333333336</v>
      </c>
      <c r="B7385" s="4">
        <f>Table2[[#This Row],[Time Stamp]]-DATE(YEAR(Table2[[#This Row],[Time Stamp]]),1,0)</f>
        <v>77.708333333335759</v>
      </c>
      <c r="C7385">
        <v>158</v>
      </c>
      <c r="D7385" s="2">
        <v>509.83333333333331</v>
      </c>
      <c r="E7385" s="2">
        <v>283.49098555137317</v>
      </c>
      <c r="F7385" s="2">
        <v>793.32431888470649</v>
      </c>
      <c r="G7385" s="2">
        <v>226.34234778196014</v>
      </c>
    </row>
    <row r="7386" spans="1:7" hidden="1">
      <c r="A7386" s="1">
        <v>40985.71875</v>
      </c>
      <c r="B7386" s="4">
        <f>Table2[[#This Row],[Time Stamp]]-DATE(YEAR(Table2[[#This Row],[Time Stamp]]),1,0)</f>
        <v>77.71875</v>
      </c>
      <c r="C7386">
        <v>146</v>
      </c>
      <c r="D7386" s="2">
        <v>500.16666666666669</v>
      </c>
      <c r="E7386" s="2">
        <v>286.43289887084472</v>
      </c>
      <c r="F7386" s="2">
        <v>786.59956553751135</v>
      </c>
      <c r="G7386" s="2">
        <v>213.73376779582196</v>
      </c>
    </row>
    <row r="7387" spans="1:7" hidden="1">
      <c r="A7387" s="1">
        <v>40985.729166666664</v>
      </c>
      <c r="B7387" s="4">
        <f>Table2[[#This Row],[Time Stamp]]-DATE(YEAR(Table2[[#This Row],[Time Stamp]]),1,0)</f>
        <v>77.729166666664241</v>
      </c>
      <c r="C7387">
        <v>149</v>
      </c>
      <c r="D7387" s="2">
        <v>499.83333333333331</v>
      </c>
      <c r="E7387" s="2">
        <v>286.42824387425355</v>
      </c>
      <c r="F7387" s="2">
        <v>786.26157720758692</v>
      </c>
      <c r="G7387" s="2">
        <v>213.40508945907976</v>
      </c>
    </row>
    <row r="7388" spans="1:7" hidden="1">
      <c r="A7388" s="1">
        <v>40985.739583333336</v>
      </c>
      <c r="B7388" s="4">
        <f>Table2[[#This Row],[Time Stamp]]-DATE(YEAR(Table2[[#This Row],[Time Stamp]]),1,0)</f>
        <v>77.739583333335759</v>
      </c>
      <c r="C7388">
        <v>148</v>
      </c>
      <c r="D7388" s="2">
        <v>520.5</v>
      </c>
      <c r="E7388" s="2">
        <v>293.36311401856005</v>
      </c>
      <c r="F7388" s="2">
        <v>813.86311401856005</v>
      </c>
      <c r="G7388" s="2">
        <v>227.13688598143995</v>
      </c>
    </row>
    <row r="7389" spans="1:7" hidden="1">
      <c r="A7389" s="1">
        <v>40985.75</v>
      </c>
      <c r="B7389" s="4">
        <f>Table2[[#This Row],[Time Stamp]]-DATE(YEAR(Table2[[#This Row],[Time Stamp]]),1,0)</f>
        <v>77.75</v>
      </c>
      <c r="C7389">
        <v>146</v>
      </c>
      <c r="D7389" s="2">
        <v>501.5</v>
      </c>
      <c r="E7389" s="2">
        <v>287.13280899263322</v>
      </c>
      <c r="F7389" s="2">
        <v>788.63280899263327</v>
      </c>
      <c r="G7389" s="2">
        <v>214.36719100736678</v>
      </c>
    </row>
    <row r="7390" spans="1:7" hidden="1">
      <c r="A7390" s="1">
        <v>40985.760416666664</v>
      </c>
      <c r="B7390" s="4">
        <f>Table2[[#This Row],[Time Stamp]]-DATE(YEAR(Table2[[#This Row],[Time Stamp]]),1,0)</f>
        <v>77.760416666664241</v>
      </c>
      <c r="C7390">
        <v>155</v>
      </c>
      <c r="D7390" s="2">
        <v>504</v>
      </c>
      <c r="E7390" s="2">
        <v>288.94174730096262</v>
      </c>
      <c r="F7390" s="2">
        <v>792.94174730096256</v>
      </c>
      <c r="G7390" s="2">
        <v>215.05825269903738</v>
      </c>
    </row>
    <row r="7391" spans="1:7" hidden="1">
      <c r="A7391" s="1">
        <v>40985.770833333336</v>
      </c>
      <c r="B7391" s="4">
        <f>Table2[[#This Row],[Time Stamp]]-DATE(YEAR(Table2[[#This Row],[Time Stamp]]),1,0)</f>
        <v>77.770833333335759</v>
      </c>
      <c r="C7391">
        <v>189</v>
      </c>
      <c r="D7391" s="2">
        <v>516.5</v>
      </c>
      <c r="E7391" s="2">
        <v>283.27710226325507</v>
      </c>
      <c r="F7391" s="2">
        <v>799.77710226325507</v>
      </c>
      <c r="G7391" s="2">
        <v>233.22289773674493</v>
      </c>
    </row>
    <row r="7392" spans="1:7" hidden="1">
      <c r="A7392" s="1">
        <v>40985.78125</v>
      </c>
      <c r="B7392" s="4">
        <f>Table2[[#This Row],[Time Stamp]]-DATE(YEAR(Table2[[#This Row],[Time Stamp]]),1,0)</f>
        <v>77.78125</v>
      </c>
      <c r="C7392">
        <v>184</v>
      </c>
      <c r="D7392" s="2">
        <v>512.5</v>
      </c>
      <c r="E7392" s="2">
        <v>279.47853227036956</v>
      </c>
      <c r="F7392" s="2">
        <v>791.97853227036956</v>
      </c>
      <c r="G7392" s="2">
        <v>233.02146772963044</v>
      </c>
    </row>
    <row r="7393" spans="1:7" hidden="1">
      <c r="A7393" s="1">
        <v>40985.791666666664</v>
      </c>
      <c r="B7393" s="4">
        <f>Table2[[#This Row],[Time Stamp]]-DATE(YEAR(Table2[[#This Row],[Time Stamp]]),1,0)</f>
        <v>77.791666666664241</v>
      </c>
      <c r="C7393">
        <v>181</v>
      </c>
      <c r="D7393" s="2">
        <v>507.33333333333331</v>
      </c>
      <c r="E7393" s="2">
        <v>271.66073613158665</v>
      </c>
      <c r="F7393" s="2">
        <v>778.9940694649199</v>
      </c>
      <c r="G7393" s="2">
        <v>235.67259720174667</v>
      </c>
    </row>
    <row r="7394" spans="1:7" hidden="1">
      <c r="A7394" s="1">
        <v>40985.802083333336</v>
      </c>
      <c r="B7394" s="4">
        <f>Table2[[#This Row],[Time Stamp]]-DATE(YEAR(Table2[[#This Row],[Time Stamp]]),1,0)</f>
        <v>77.802083333335759</v>
      </c>
      <c r="C7394">
        <v>195</v>
      </c>
      <c r="D7394" s="2">
        <v>510.66666666666669</v>
      </c>
      <c r="E7394" s="2">
        <v>272.18784363417524</v>
      </c>
      <c r="F7394" s="2">
        <v>782.85451030084187</v>
      </c>
      <c r="G7394" s="2">
        <v>238.47882303249145</v>
      </c>
    </row>
    <row r="7395" spans="1:7" hidden="1">
      <c r="A7395" s="1">
        <v>40985.8125</v>
      </c>
      <c r="B7395" s="4">
        <f>Table2[[#This Row],[Time Stamp]]-DATE(YEAR(Table2[[#This Row],[Time Stamp]]),1,0)</f>
        <v>77.8125</v>
      </c>
      <c r="C7395">
        <v>190</v>
      </c>
      <c r="D7395" s="2">
        <v>511.16666666666669</v>
      </c>
      <c r="E7395" s="2">
        <v>260.9542850556183</v>
      </c>
      <c r="F7395" s="2">
        <v>772.12095172228499</v>
      </c>
      <c r="G7395" s="2">
        <v>250.21238161104839</v>
      </c>
    </row>
    <row r="7396" spans="1:7" hidden="1">
      <c r="A7396" s="1">
        <v>40985.822916666664</v>
      </c>
      <c r="B7396" s="4">
        <f>Table2[[#This Row],[Time Stamp]]-DATE(YEAR(Table2[[#This Row],[Time Stamp]]),1,0)</f>
        <v>77.822916666664241</v>
      </c>
      <c r="C7396">
        <v>178</v>
      </c>
      <c r="D7396" s="2">
        <v>516.33333333333337</v>
      </c>
      <c r="E7396" s="2">
        <v>270.18429923952937</v>
      </c>
      <c r="F7396" s="2">
        <v>786.51763257286279</v>
      </c>
      <c r="G7396" s="2">
        <v>246.149034093804</v>
      </c>
    </row>
    <row r="7397" spans="1:7" hidden="1">
      <c r="A7397" s="1">
        <v>40985.833333333336</v>
      </c>
      <c r="B7397" s="4">
        <f>Table2[[#This Row],[Time Stamp]]-DATE(YEAR(Table2[[#This Row],[Time Stamp]]),1,0)</f>
        <v>77.833333333335759</v>
      </c>
      <c r="C7397">
        <v>197</v>
      </c>
      <c r="D7397" s="2">
        <v>517</v>
      </c>
      <c r="E7397" s="2">
        <v>280.27902763734096</v>
      </c>
      <c r="F7397" s="2">
        <v>797.27902763734096</v>
      </c>
      <c r="G7397" s="2">
        <v>236.72097236265904</v>
      </c>
    </row>
    <row r="7398" spans="1:7" hidden="1">
      <c r="A7398" s="1">
        <v>40985.84375</v>
      </c>
      <c r="B7398" s="4">
        <f>Table2[[#This Row],[Time Stamp]]-DATE(YEAR(Table2[[#This Row],[Time Stamp]]),1,0)</f>
        <v>77.84375</v>
      </c>
      <c r="C7398">
        <v>177</v>
      </c>
      <c r="D7398" s="2">
        <v>511.83333333333331</v>
      </c>
      <c r="E7398" s="2">
        <v>280.3827245431184</v>
      </c>
      <c r="F7398" s="2">
        <v>792.21605787645171</v>
      </c>
      <c r="G7398" s="2">
        <v>231.45060879021491</v>
      </c>
    </row>
    <row r="7399" spans="1:7" hidden="1">
      <c r="A7399" s="1">
        <v>40985.854166666664</v>
      </c>
      <c r="B7399" s="4">
        <f>Table2[[#This Row],[Time Stamp]]-DATE(YEAR(Table2[[#This Row],[Time Stamp]]),1,0)</f>
        <v>77.854166666664241</v>
      </c>
      <c r="C7399">
        <v>185</v>
      </c>
      <c r="D7399" s="2">
        <v>512.83333333333337</v>
      </c>
      <c r="E7399" s="2">
        <v>280.5503024810742</v>
      </c>
      <c r="F7399" s="2">
        <v>793.38363581440763</v>
      </c>
      <c r="G7399" s="2">
        <v>232.28303085225917</v>
      </c>
    </row>
    <row r="7400" spans="1:7" hidden="1">
      <c r="A7400" s="1">
        <v>40985.864583333336</v>
      </c>
      <c r="B7400" s="4">
        <f>Table2[[#This Row],[Time Stamp]]-DATE(YEAR(Table2[[#This Row],[Time Stamp]]),1,0)</f>
        <v>77.864583333335759</v>
      </c>
      <c r="C7400">
        <v>204</v>
      </c>
      <c r="D7400" s="2">
        <v>521.66666666666663</v>
      </c>
      <c r="E7400" s="2">
        <v>267.1757640372511</v>
      </c>
      <c r="F7400" s="2">
        <v>788.84243070391767</v>
      </c>
      <c r="G7400" s="2">
        <v>254.49090262941553</v>
      </c>
    </row>
    <row r="7401" spans="1:7" hidden="1">
      <c r="A7401" s="1">
        <v>40985.875</v>
      </c>
      <c r="B7401" s="4">
        <f>Table2[[#This Row],[Time Stamp]]-DATE(YEAR(Table2[[#This Row],[Time Stamp]]),1,0)</f>
        <v>77.875</v>
      </c>
      <c r="C7401">
        <v>187</v>
      </c>
      <c r="D7401" s="2">
        <v>509.83333333333331</v>
      </c>
      <c r="E7401" s="2">
        <v>270.59035254215712</v>
      </c>
      <c r="F7401" s="2">
        <v>780.42368587549049</v>
      </c>
      <c r="G7401" s="2">
        <v>239.24298079117619</v>
      </c>
    </row>
    <row r="7402" spans="1:7" hidden="1">
      <c r="A7402" s="1">
        <v>40985.885416666664</v>
      </c>
      <c r="B7402" s="4">
        <f>Table2[[#This Row],[Time Stamp]]-DATE(YEAR(Table2[[#This Row],[Time Stamp]]),1,0)</f>
        <v>77.885416666664241</v>
      </c>
      <c r="C7402">
        <v>166</v>
      </c>
      <c r="D7402" s="2">
        <v>528</v>
      </c>
      <c r="E7402" s="2">
        <v>279.13198789581008</v>
      </c>
      <c r="F7402" s="2">
        <v>807.13198789581008</v>
      </c>
      <c r="G7402" s="2">
        <v>248.86801210418992</v>
      </c>
    </row>
    <row r="7403" spans="1:7" hidden="1">
      <c r="A7403" s="1">
        <v>40985.895833333336</v>
      </c>
      <c r="B7403" s="4">
        <f>Table2[[#This Row],[Time Stamp]]-DATE(YEAR(Table2[[#This Row],[Time Stamp]]),1,0)</f>
        <v>77.895833333335759</v>
      </c>
      <c r="C7403">
        <v>184</v>
      </c>
      <c r="D7403" s="2">
        <v>520.83333333333337</v>
      </c>
      <c r="E7403" s="2">
        <v>276.30925709348855</v>
      </c>
      <c r="F7403" s="2">
        <v>797.14259042682193</v>
      </c>
      <c r="G7403" s="2">
        <v>244.52407623984482</v>
      </c>
    </row>
    <row r="7404" spans="1:7" hidden="1">
      <c r="A7404" s="1">
        <v>40985.90625</v>
      </c>
      <c r="B7404" s="4">
        <f>Table2[[#This Row],[Time Stamp]]-DATE(YEAR(Table2[[#This Row],[Time Stamp]]),1,0)</f>
        <v>77.90625</v>
      </c>
      <c r="C7404">
        <v>162</v>
      </c>
      <c r="D7404" s="2">
        <v>514.66666666666663</v>
      </c>
      <c r="E7404" s="2">
        <v>280.38406199750767</v>
      </c>
      <c r="F7404" s="2">
        <v>795.05072866417436</v>
      </c>
      <c r="G7404" s="2">
        <v>234.28260466915896</v>
      </c>
    </row>
    <row r="7405" spans="1:7" hidden="1">
      <c r="A7405" s="1">
        <v>40985.916666666664</v>
      </c>
      <c r="B7405" s="4">
        <f>Table2[[#This Row],[Time Stamp]]-DATE(YEAR(Table2[[#This Row],[Time Stamp]]),1,0)</f>
        <v>77.916666666664241</v>
      </c>
      <c r="C7405">
        <v>158</v>
      </c>
      <c r="D7405" s="2">
        <v>511.33333333333331</v>
      </c>
      <c r="E7405" s="2">
        <v>282.13865779474855</v>
      </c>
      <c r="F7405" s="2">
        <v>793.47199112808187</v>
      </c>
      <c r="G7405" s="2">
        <v>229.19467553858476</v>
      </c>
    </row>
    <row r="7406" spans="1:7" hidden="1">
      <c r="A7406" s="1">
        <v>40985.927083333336</v>
      </c>
      <c r="B7406" s="4">
        <f>Table2[[#This Row],[Time Stamp]]-DATE(YEAR(Table2[[#This Row],[Time Stamp]]),1,0)</f>
        <v>77.927083333335759</v>
      </c>
      <c r="C7406">
        <v>163</v>
      </c>
      <c r="D7406" s="2">
        <v>512.16666666666663</v>
      </c>
      <c r="E7406" s="2">
        <v>281.3547089035871</v>
      </c>
      <c r="F7406" s="2">
        <v>793.52137557025367</v>
      </c>
      <c r="G7406" s="2">
        <v>230.81195776307953</v>
      </c>
    </row>
    <row r="7407" spans="1:7" hidden="1">
      <c r="A7407" s="1">
        <v>40985.9375</v>
      </c>
      <c r="B7407" s="4">
        <f>Table2[[#This Row],[Time Stamp]]-DATE(YEAR(Table2[[#This Row],[Time Stamp]]),1,0)</f>
        <v>77.9375</v>
      </c>
      <c r="C7407">
        <v>161</v>
      </c>
      <c r="D7407" s="2">
        <v>509.5</v>
      </c>
      <c r="E7407" s="2">
        <v>279.14079482106035</v>
      </c>
      <c r="F7407" s="2">
        <v>788.64079482106035</v>
      </c>
      <c r="G7407" s="2">
        <v>230.35920517893965</v>
      </c>
    </row>
    <row r="7408" spans="1:7" hidden="1">
      <c r="A7408" s="1">
        <v>40985.947916666664</v>
      </c>
      <c r="B7408" s="4">
        <f>Table2[[#This Row],[Time Stamp]]-DATE(YEAR(Table2[[#This Row],[Time Stamp]]),1,0)</f>
        <v>77.947916666664241</v>
      </c>
      <c r="C7408">
        <v>164</v>
      </c>
      <c r="D7408" s="2">
        <v>504</v>
      </c>
      <c r="E7408" s="2">
        <v>280.16661709299581</v>
      </c>
      <c r="F7408" s="2">
        <v>784.16661709299581</v>
      </c>
      <c r="G7408" s="2">
        <v>223.83338290700419</v>
      </c>
    </row>
    <row r="7409" spans="1:7" hidden="1">
      <c r="A7409" s="1">
        <v>40985.958333333336</v>
      </c>
      <c r="B7409" s="4">
        <f>Table2[[#This Row],[Time Stamp]]-DATE(YEAR(Table2[[#This Row],[Time Stamp]]),1,0)</f>
        <v>77.958333333335759</v>
      </c>
      <c r="C7409">
        <v>169</v>
      </c>
      <c r="D7409" s="2">
        <v>501.5</v>
      </c>
      <c r="E7409" s="2">
        <v>287.98133620080313</v>
      </c>
      <c r="F7409" s="2">
        <v>789.48133620080307</v>
      </c>
      <c r="G7409" s="2">
        <v>213.51866379919687</v>
      </c>
    </row>
    <row r="7410" spans="1:7" hidden="1">
      <c r="A7410" s="1">
        <v>40985.96875</v>
      </c>
      <c r="B7410" s="4">
        <f>Table2[[#This Row],[Time Stamp]]-DATE(YEAR(Table2[[#This Row],[Time Stamp]]),1,0)</f>
        <v>77.96875</v>
      </c>
      <c r="C7410">
        <v>171</v>
      </c>
      <c r="D7410" s="2">
        <v>494.33333333333331</v>
      </c>
      <c r="E7410" s="2">
        <v>280.96777197552188</v>
      </c>
      <c r="F7410" s="2">
        <v>775.3011053088552</v>
      </c>
      <c r="G7410" s="2">
        <v>213.36556135781143</v>
      </c>
    </row>
    <row r="7411" spans="1:7" hidden="1">
      <c r="A7411" s="1">
        <v>40985.979166666664</v>
      </c>
      <c r="B7411" s="4">
        <f>Table2[[#This Row],[Time Stamp]]-DATE(YEAR(Table2[[#This Row],[Time Stamp]]),1,0)</f>
        <v>77.979166666664241</v>
      </c>
      <c r="C7411">
        <v>168</v>
      </c>
      <c r="D7411" s="2">
        <v>497.16666666666669</v>
      </c>
      <c r="E7411" s="2">
        <v>280.27927540619589</v>
      </c>
      <c r="F7411" s="2">
        <v>777.44594207286264</v>
      </c>
      <c r="G7411" s="2">
        <v>216.88739126047079</v>
      </c>
    </row>
    <row r="7412" spans="1:7" hidden="1">
      <c r="A7412" s="1">
        <v>40985.989583333336</v>
      </c>
      <c r="B7412" s="4">
        <f>Table2[[#This Row],[Time Stamp]]-DATE(YEAR(Table2[[#This Row],[Time Stamp]]),1,0)</f>
        <v>77.989583333335759</v>
      </c>
      <c r="C7412">
        <v>166</v>
      </c>
      <c r="D7412" s="2">
        <v>493.33333333333331</v>
      </c>
      <c r="E7412" s="2">
        <v>277.12792874210436</v>
      </c>
      <c r="F7412" s="2">
        <v>770.46126207543762</v>
      </c>
      <c r="G7412" s="2">
        <v>216.20540459122896</v>
      </c>
    </row>
    <row r="7413" spans="1:7" hidden="1">
      <c r="A7413" s="1">
        <v>40986</v>
      </c>
      <c r="B7413" s="4">
        <f>Table2[[#This Row],[Time Stamp]]-DATE(YEAR(Table2[[#This Row],[Time Stamp]]),1,0)</f>
        <v>78</v>
      </c>
      <c r="C7413">
        <v>172</v>
      </c>
      <c r="D7413" s="2">
        <v>305.33333333333331</v>
      </c>
      <c r="E7413" s="2">
        <v>171.93377277958575</v>
      </c>
      <c r="F7413" s="2">
        <v>477.26710611291907</v>
      </c>
      <c r="G7413" s="2">
        <v>133.39956055374756</v>
      </c>
    </row>
    <row r="7414" spans="1:7" hidden="1">
      <c r="A7414" s="1">
        <v>40986.010416666664</v>
      </c>
      <c r="B7414" s="4">
        <f>Table2[[#This Row],[Time Stamp]]-DATE(YEAR(Table2[[#This Row],[Time Stamp]]),1,0)</f>
        <v>78.010416666664241</v>
      </c>
      <c r="C7414">
        <v>170</v>
      </c>
      <c r="D7414" s="2">
        <v>304</v>
      </c>
      <c r="E7414" s="2">
        <v>166.74331570810668</v>
      </c>
      <c r="F7414" s="2">
        <v>470.74331570810671</v>
      </c>
      <c r="G7414" s="2">
        <v>137.25668429189332</v>
      </c>
    </row>
    <row r="7415" spans="1:7" hidden="1">
      <c r="A7415" s="1">
        <v>40986.020833333336</v>
      </c>
      <c r="B7415" s="4">
        <f>Table2[[#This Row],[Time Stamp]]-DATE(YEAR(Table2[[#This Row],[Time Stamp]]),1,0)</f>
        <v>78.020833333335759</v>
      </c>
      <c r="C7415">
        <v>174</v>
      </c>
      <c r="D7415" s="2">
        <v>297.5</v>
      </c>
      <c r="E7415" s="2">
        <v>163.81366446870868</v>
      </c>
      <c r="F7415" s="2">
        <v>461.31366446870868</v>
      </c>
      <c r="G7415" s="2">
        <v>133.68633553129132</v>
      </c>
    </row>
    <row r="7416" spans="1:7" hidden="1">
      <c r="A7416" s="1">
        <v>40986.03125</v>
      </c>
      <c r="B7416" s="4">
        <f>Table2[[#This Row],[Time Stamp]]-DATE(YEAR(Table2[[#This Row],[Time Stamp]]),1,0)</f>
        <v>78.03125</v>
      </c>
      <c r="C7416">
        <v>161</v>
      </c>
      <c r="D7416" s="2">
        <v>294.66666666666669</v>
      </c>
      <c r="E7416" s="2">
        <v>174.38526951042115</v>
      </c>
      <c r="F7416" s="2">
        <v>469.05193617708784</v>
      </c>
      <c r="G7416" s="2">
        <v>120.28139715624553</v>
      </c>
    </row>
    <row r="7417" spans="1:7" hidden="1">
      <c r="A7417" s="1">
        <v>40986.041666666664</v>
      </c>
      <c r="B7417" s="4">
        <f>Table2[[#This Row],[Time Stamp]]-DATE(YEAR(Table2[[#This Row],[Time Stamp]]),1,0)</f>
        <v>78.041666666664241</v>
      </c>
      <c r="C7417">
        <v>149</v>
      </c>
      <c r="D7417" s="2">
        <v>289.66666666666669</v>
      </c>
      <c r="E7417" s="2">
        <v>196.53046130873</v>
      </c>
      <c r="F7417" s="2">
        <v>486.19712797539671</v>
      </c>
      <c r="G7417" s="2">
        <v>93.136205357936689</v>
      </c>
    </row>
    <row r="7418" spans="1:7" hidden="1">
      <c r="A7418" s="1">
        <v>40986.052083333336</v>
      </c>
      <c r="B7418" s="4">
        <f>Table2[[#This Row],[Time Stamp]]-DATE(YEAR(Table2[[#This Row],[Time Stamp]]),1,0)</f>
        <v>78.052083333335759</v>
      </c>
      <c r="C7418">
        <v>144</v>
      </c>
      <c r="D7418" s="2">
        <v>292.33333333333331</v>
      </c>
      <c r="E7418" s="2">
        <v>200.25955380178218</v>
      </c>
      <c r="F7418" s="2">
        <v>492.59288713511546</v>
      </c>
      <c r="G7418" s="2">
        <v>92.073779531551139</v>
      </c>
    </row>
    <row r="7419" spans="1:7" hidden="1">
      <c r="A7419" s="1">
        <v>40986.0625</v>
      </c>
      <c r="B7419" s="4">
        <f>Table2[[#This Row],[Time Stamp]]-DATE(YEAR(Table2[[#This Row],[Time Stamp]]),1,0)</f>
        <v>78.0625</v>
      </c>
      <c r="C7419">
        <v>150</v>
      </c>
      <c r="D7419" s="2">
        <v>307.5</v>
      </c>
      <c r="E7419" s="2">
        <v>189.26590642092233</v>
      </c>
      <c r="F7419" s="2">
        <v>496.76590642092231</v>
      </c>
      <c r="G7419" s="2">
        <v>118.23409357907767</v>
      </c>
    </row>
    <row r="7420" spans="1:7" hidden="1">
      <c r="A7420" s="1">
        <v>40986.072916666664</v>
      </c>
      <c r="B7420" s="4">
        <f>Table2[[#This Row],[Time Stamp]]-DATE(YEAR(Table2[[#This Row],[Time Stamp]]),1,0)</f>
        <v>78.072916666664241</v>
      </c>
      <c r="C7420">
        <v>153</v>
      </c>
      <c r="D7420" s="2">
        <v>293</v>
      </c>
      <c r="E7420" s="2">
        <v>193.33304597679793</v>
      </c>
      <c r="F7420" s="2">
        <v>486.33304597679796</v>
      </c>
      <c r="G7420" s="2">
        <v>99.666954023202067</v>
      </c>
    </row>
    <row r="7421" spans="1:7" hidden="1">
      <c r="A7421" s="1">
        <v>40986.083333333336</v>
      </c>
      <c r="B7421" s="4">
        <f>Table2[[#This Row],[Time Stamp]]-DATE(YEAR(Table2[[#This Row],[Time Stamp]]),1,0)</f>
        <v>78.083333333335759</v>
      </c>
      <c r="C7421">
        <v>149</v>
      </c>
      <c r="D7421" s="2">
        <v>300</v>
      </c>
      <c r="E7421" s="2">
        <v>181.72139848313589</v>
      </c>
      <c r="F7421" s="2">
        <v>481.72139848313589</v>
      </c>
      <c r="G7421" s="2">
        <v>118.27860151686411</v>
      </c>
    </row>
    <row r="7422" spans="1:7" hidden="1">
      <c r="A7422" s="1">
        <v>40986.09375</v>
      </c>
      <c r="B7422" s="4">
        <f>Table2[[#This Row],[Time Stamp]]-DATE(YEAR(Table2[[#This Row],[Time Stamp]]),1,0)</f>
        <v>78.09375</v>
      </c>
      <c r="C7422">
        <v>142</v>
      </c>
      <c r="D7422" s="2">
        <v>301.16666666666669</v>
      </c>
      <c r="E7422" s="2">
        <v>175.59747214075213</v>
      </c>
      <c r="F7422" s="2">
        <v>476.76413880741882</v>
      </c>
      <c r="G7422" s="2">
        <v>125.56919452591455</v>
      </c>
    </row>
    <row r="7423" spans="1:7" hidden="1">
      <c r="A7423" s="1">
        <v>40986.104166666664</v>
      </c>
      <c r="B7423" s="4">
        <f>Table2[[#This Row],[Time Stamp]]-DATE(YEAR(Table2[[#This Row],[Time Stamp]]),1,0)</f>
        <v>78.104166666664241</v>
      </c>
      <c r="C7423">
        <v>122</v>
      </c>
      <c r="D7423" s="2">
        <v>294.5</v>
      </c>
      <c r="E7423" s="2">
        <v>180.41964970590092</v>
      </c>
      <c r="F7423" s="2">
        <v>474.91964970590095</v>
      </c>
      <c r="G7423" s="2">
        <v>114.08035029409908</v>
      </c>
    </row>
    <row r="7424" spans="1:7" hidden="1">
      <c r="A7424" s="1">
        <v>40986.114583333336</v>
      </c>
      <c r="B7424" s="4">
        <f>Table2[[#This Row],[Time Stamp]]-DATE(YEAR(Table2[[#This Row],[Time Stamp]]),1,0)</f>
        <v>78.114583333335759</v>
      </c>
      <c r="C7424">
        <v>171</v>
      </c>
      <c r="D7424" s="2">
        <v>305.33333333333331</v>
      </c>
      <c r="E7424" s="2">
        <v>168.89510222488855</v>
      </c>
      <c r="F7424" s="2">
        <v>474.22843555822186</v>
      </c>
      <c r="G7424" s="2">
        <v>136.43823110844477</v>
      </c>
    </row>
    <row r="7425" spans="1:7" hidden="1">
      <c r="A7425" s="1">
        <v>40986.125</v>
      </c>
      <c r="B7425" s="4">
        <f>Table2[[#This Row],[Time Stamp]]-DATE(YEAR(Table2[[#This Row],[Time Stamp]]),1,0)</f>
        <v>78.125</v>
      </c>
      <c r="C7425">
        <v>183</v>
      </c>
      <c r="D7425" s="2">
        <v>306.66666666666669</v>
      </c>
      <c r="E7425" s="2">
        <v>166.333667334334</v>
      </c>
      <c r="F7425" s="2">
        <v>473.00033400100068</v>
      </c>
      <c r="G7425" s="2">
        <v>140.33299933233269</v>
      </c>
    </row>
    <row r="7426" spans="1:7" hidden="1">
      <c r="A7426" s="1">
        <v>40986.135416666664</v>
      </c>
      <c r="B7426" s="4">
        <f>Table2[[#This Row],[Time Stamp]]-DATE(YEAR(Table2[[#This Row],[Time Stamp]]),1,0)</f>
        <v>78.135416666664241</v>
      </c>
      <c r="C7426">
        <v>181</v>
      </c>
      <c r="D7426" s="2">
        <v>310.5</v>
      </c>
      <c r="E7426" s="2">
        <v>177.4981220557934</v>
      </c>
      <c r="F7426" s="2">
        <v>487.99812205579337</v>
      </c>
      <c r="G7426" s="2">
        <v>133.0018779442066</v>
      </c>
    </row>
    <row r="7427" spans="1:7" hidden="1">
      <c r="A7427" s="1">
        <v>40986.145833333336</v>
      </c>
      <c r="B7427" s="4">
        <f>Table2[[#This Row],[Time Stamp]]-DATE(YEAR(Table2[[#This Row],[Time Stamp]]),1,0)</f>
        <v>78.145833333335759</v>
      </c>
      <c r="C7427">
        <v>181</v>
      </c>
      <c r="D7427" s="2">
        <v>311.33333333333331</v>
      </c>
      <c r="E7427" s="2">
        <v>190.28545807695227</v>
      </c>
      <c r="F7427" s="2">
        <v>501.61879141028555</v>
      </c>
      <c r="G7427" s="2">
        <v>121.04787525638105</v>
      </c>
    </row>
    <row r="7428" spans="1:7" hidden="1">
      <c r="A7428" s="1">
        <v>40986.15625</v>
      </c>
      <c r="B7428" s="4">
        <f>Table2[[#This Row],[Time Stamp]]-DATE(YEAR(Table2[[#This Row],[Time Stamp]]),1,0)</f>
        <v>78.15625</v>
      </c>
      <c r="C7428">
        <v>174</v>
      </c>
      <c r="D7428" s="2">
        <v>296.5</v>
      </c>
      <c r="E7428" s="2">
        <v>197.01840015592452</v>
      </c>
      <c r="F7428" s="2">
        <v>493.5184001559245</v>
      </c>
      <c r="G7428" s="2">
        <v>99.481599844075475</v>
      </c>
    </row>
    <row r="7429" spans="1:7" hidden="1">
      <c r="A7429" s="1">
        <v>40986.166666666664</v>
      </c>
      <c r="B7429" s="4">
        <f>Table2[[#This Row],[Time Stamp]]-DATE(YEAR(Table2[[#This Row],[Time Stamp]]),1,0)</f>
        <v>78.166666666664241</v>
      </c>
      <c r="C7429">
        <v>172</v>
      </c>
      <c r="D7429" s="2">
        <v>303.5</v>
      </c>
      <c r="E7429" s="2">
        <v>197.53037741066564</v>
      </c>
      <c r="F7429" s="2">
        <v>501.03037741066566</v>
      </c>
      <c r="G7429" s="2">
        <v>105.96962258933436</v>
      </c>
    </row>
    <row r="7430" spans="1:7" hidden="1">
      <c r="A7430" s="1">
        <v>40986.177083333336</v>
      </c>
      <c r="B7430" s="4">
        <f>Table2[[#This Row],[Time Stamp]]-DATE(YEAR(Table2[[#This Row],[Time Stamp]]),1,0)</f>
        <v>78.177083333335759</v>
      </c>
      <c r="C7430">
        <v>165</v>
      </c>
      <c r="D7430" s="2">
        <v>297.83333333333331</v>
      </c>
      <c r="E7430" s="2">
        <v>183.55055313334131</v>
      </c>
      <c r="F7430" s="2">
        <v>481.38388646667465</v>
      </c>
      <c r="G7430" s="2">
        <v>114.282780199992</v>
      </c>
    </row>
    <row r="7431" spans="1:7" hidden="1">
      <c r="A7431" s="1">
        <v>40986.1875</v>
      </c>
      <c r="B7431" s="4">
        <f>Table2[[#This Row],[Time Stamp]]-DATE(YEAR(Table2[[#This Row],[Time Stamp]]),1,0)</f>
        <v>78.1875</v>
      </c>
      <c r="C7431">
        <v>153</v>
      </c>
      <c r="D7431" s="2">
        <v>294.66666666666669</v>
      </c>
      <c r="E7431" s="2">
        <v>179.20534466236086</v>
      </c>
      <c r="F7431" s="2">
        <v>473.87201132902754</v>
      </c>
      <c r="G7431" s="2">
        <v>115.46132200430583</v>
      </c>
    </row>
    <row r="7432" spans="1:7" hidden="1">
      <c r="A7432" s="1">
        <v>40986.197916666664</v>
      </c>
      <c r="B7432" s="4">
        <f>Table2[[#This Row],[Time Stamp]]-DATE(YEAR(Table2[[#This Row],[Time Stamp]]),1,0)</f>
        <v>78.197916666664241</v>
      </c>
      <c r="C7432">
        <v>144</v>
      </c>
      <c r="D7432" s="2">
        <v>301</v>
      </c>
      <c r="E7432" s="2">
        <v>174.26321088131786</v>
      </c>
      <c r="F7432" s="2">
        <v>475.26321088131783</v>
      </c>
      <c r="G7432" s="2">
        <v>126.73678911868214</v>
      </c>
    </row>
    <row r="7433" spans="1:7" hidden="1">
      <c r="A7433" s="1">
        <v>40986.208333333336</v>
      </c>
      <c r="B7433" s="4">
        <f>Table2[[#This Row],[Time Stamp]]-DATE(YEAR(Table2[[#This Row],[Time Stamp]]),1,0)</f>
        <v>78.208333333335759</v>
      </c>
      <c r="C7433">
        <v>149</v>
      </c>
      <c r="D7433" s="2">
        <v>296.83333333333331</v>
      </c>
      <c r="E7433" s="2">
        <v>171.27114630186705</v>
      </c>
      <c r="F7433" s="2">
        <v>468.10447963520039</v>
      </c>
      <c r="G7433" s="2">
        <v>125.56218703146627</v>
      </c>
    </row>
    <row r="7434" spans="1:7" hidden="1">
      <c r="A7434" s="1">
        <v>40986.21875</v>
      </c>
      <c r="B7434" s="4">
        <f>Table2[[#This Row],[Time Stamp]]-DATE(YEAR(Table2[[#This Row],[Time Stamp]]),1,0)</f>
        <v>78.21875</v>
      </c>
      <c r="C7434">
        <v>175</v>
      </c>
      <c r="D7434" s="2">
        <v>301.5</v>
      </c>
      <c r="E7434" s="2">
        <v>173.25006012504969</v>
      </c>
      <c r="F7434" s="2">
        <v>474.75006012504969</v>
      </c>
      <c r="G7434" s="2">
        <v>128.24993987495031</v>
      </c>
    </row>
    <row r="7435" spans="1:7" hidden="1">
      <c r="A7435" s="1">
        <v>40986.229166666664</v>
      </c>
      <c r="B7435" s="4">
        <f>Table2[[#This Row],[Time Stamp]]-DATE(YEAR(Table2[[#This Row],[Time Stamp]]),1,0)</f>
        <v>78.229166666664241</v>
      </c>
      <c r="C7435">
        <v>183</v>
      </c>
      <c r="D7435" s="2">
        <v>318.66666666666669</v>
      </c>
      <c r="E7435" s="2">
        <v>182.93411078551995</v>
      </c>
      <c r="F7435" s="2">
        <v>501.60077745218666</v>
      </c>
      <c r="G7435" s="2">
        <v>135.73255588114674</v>
      </c>
    </row>
    <row r="7436" spans="1:7" hidden="1">
      <c r="A7436" s="1">
        <v>40986.239583333336</v>
      </c>
      <c r="B7436" s="4">
        <f>Table2[[#This Row],[Time Stamp]]-DATE(YEAR(Table2[[#This Row],[Time Stamp]]),1,0)</f>
        <v>78.239583333335759</v>
      </c>
      <c r="C7436">
        <v>161</v>
      </c>
      <c r="D7436" s="2">
        <v>312</v>
      </c>
      <c r="E7436" s="2">
        <v>192.04166214652486</v>
      </c>
      <c r="F7436" s="2">
        <v>504.04166214652486</v>
      </c>
      <c r="G7436" s="2">
        <v>119.95833785347514</v>
      </c>
    </row>
    <row r="7437" spans="1:7" hidden="1">
      <c r="A7437" s="1">
        <v>40986.25</v>
      </c>
      <c r="B7437" s="4">
        <f>Table2[[#This Row],[Time Stamp]]-DATE(YEAR(Table2[[#This Row],[Time Stamp]]),1,0)</f>
        <v>78.25</v>
      </c>
      <c r="C7437">
        <v>145</v>
      </c>
      <c r="D7437" s="2">
        <v>312.16666666666669</v>
      </c>
      <c r="E7437" s="2">
        <v>195.82680840193686</v>
      </c>
      <c r="F7437" s="2">
        <v>507.99347506860352</v>
      </c>
      <c r="G7437" s="2">
        <v>116.33985826472983</v>
      </c>
    </row>
    <row r="7438" spans="1:7" hidden="1">
      <c r="A7438" s="1">
        <v>40986.260416666664</v>
      </c>
      <c r="B7438" s="4">
        <f>Table2[[#This Row],[Time Stamp]]-DATE(YEAR(Table2[[#This Row],[Time Stamp]]),1,0)</f>
        <v>78.260416666664241</v>
      </c>
      <c r="C7438">
        <v>151</v>
      </c>
      <c r="D7438" s="2">
        <v>292.33333333333331</v>
      </c>
      <c r="E7438" s="2">
        <v>197.40454796066768</v>
      </c>
      <c r="F7438" s="2">
        <v>489.737881294001</v>
      </c>
      <c r="G7438" s="2">
        <v>94.928785372665629</v>
      </c>
    </row>
    <row r="7439" spans="1:7" hidden="1">
      <c r="A7439" s="1">
        <v>40986.270833333336</v>
      </c>
      <c r="B7439" s="4">
        <f>Table2[[#This Row],[Time Stamp]]-DATE(YEAR(Table2[[#This Row],[Time Stamp]]),1,0)</f>
        <v>78.270833333335759</v>
      </c>
      <c r="C7439">
        <v>149</v>
      </c>
      <c r="D7439" s="2">
        <v>285.83333333333331</v>
      </c>
      <c r="E7439" s="2">
        <v>196.6192739506707</v>
      </c>
      <c r="F7439" s="2">
        <v>482.45260728400399</v>
      </c>
      <c r="G7439" s="2">
        <v>89.214059382662612</v>
      </c>
    </row>
    <row r="7440" spans="1:7" hidden="1">
      <c r="A7440" s="1">
        <v>40986.28125</v>
      </c>
      <c r="B7440" s="4">
        <f>Table2[[#This Row],[Time Stamp]]-DATE(YEAR(Table2[[#This Row],[Time Stamp]]),1,0)</f>
        <v>78.28125</v>
      </c>
      <c r="C7440">
        <v>153</v>
      </c>
      <c r="D7440" s="2">
        <v>294.5</v>
      </c>
      <c r="E7440" s="2">
        <v>167.80718101440118</v>
      </c>
      <c r="F7440" s="2">
        <v>462.30718101440118</v>
      </c>
      <c r="G7440" s="2">
        <v>126.69281898559882</v>
      </c>
    </row>
    <row r="7441" spans="1:7" hidden="1">
      <c r="A7441" s="1">
        <v>40986.291666666664</v>
      </c>
      <c r="B7441" s="4">
        <f>Table2[[#This Row],[Time Stamp]]-DATE(YEAR(Table2[[#This Row],[Time Stamp]]),1,0)</f>
        <v>78.291666666664241</v>
      </c>
      <c r="C7441">
        <v>151</v>
      </c>
      <c r="D7441" s="2">
        <v>284.33333333333331</v>
      </c>
      <c r="E7441" s="2">
        <v>176.36956149580408</v>
      </c>
      <c r="F7441" s="2">
        <v>460.70289482913739</v>
      </c>
      <c r="G7441" s="2">
        <v>107.96377183752924</v>
      </c>
    </row>
    <row r="7442" spans="1:7" hidden="1">
      <c r="A7442" s="1">
        <v>40986.302083333336</v>
      </c>
      <c r="B7442" s="4">
        <f>Table2[[#This Row],[Time Stamp]]-DATE(YEAR(Table2[[#This Row],[Time Stamp]]),1,0)</f>
        <v>78.302083333335759</v>
      </c>
      <c r="C7442">
        <v>149</v>
      </c>
      <c r="D7442" s="2">
        <v>290.33333333333331</v>
      </c>
      <c r="E7442" s="2">
        <v>173.97860660309806</v>
      </c>
      <c r="F7442" s="2">
        <v>464.31193993643137</v>
      </c>
      <c r="G7442" s="2">
        <v>116.35472673023526</v>
      </c>
    </row>
    <row r="7443" spans="1:7" hidden="1">
      <c r="A7443" s="1">
        <v>40986.3125</v>
      </c>
      <c r="B7443" s="4">
        <f>Table2[[#This Row],[Time Stamp]]-DATE(YEAR(Table2[[#This Row],[Time Stamp]]),1,0)</f>
        <v>78.3125</v>
      </c>
      <c r="C7443">
        <v>151</v>
      </c>
      <c r="D7443" s="2">
        <v>297.16666666666669</v>
      </c>
      <c r="E7443" s="2">
        <v>172.39916537565438</v>
      </c>
      <c r="F7443" s="2">
        <v>469.56583204232106</v>
      </c>
      <c r="G7443" s="2">
        <v>124.76750129101231</v>
      </c>
    </row>
    <row r="7444" spans="1:7" hidden="1">
      <c r="A7444" s="1">
        <v>40986.322916666664</v>
      </c>
      <c r="B7444" s="4">
        <f>Table2[[#This Row],[Time Stamp]]-DATE(YEAR(Table2[[#This Row],[Time Stamp]]),1,0)</f>
        <v>78.322916666664241</v>
      </c>
      <c r="C7444">
        <v>150</v>
      </c>
      <c r="D7444" s="2">
        <v>311.5</v>
      </c>
      <c r="E7444" s="2">
        <v>199.8472333225223</v>
      </c>
      <c r="F7444" s="2">
        <v>511.3472333225223</v>
      </c>
      <c r="G7444" s="2">
        <v>111.6527666774777</v>
      </c>
    </row>
    <row r="7445" spans="1:7" hidden="1">
      <c r="A7445" s="1">
        <v>40986.333333333336</v>
      </c>
      <c r="B7445" s="4">
        <f>Table2[[#This Row],[Time Stamp]]-DATE(YEAR(Table2[[#This Row],[Time Stamp]]),1,0)</f>
        <v>78.333333333335759</v>
      </c>
      <c r="C7445">
        <v>154</v>
      </c>
      <c r="D7445" s="2">
        <v>311.83333333333331</v>
      </c>
      <c r="E7445" s="2">
        <v>188.34668094294153</v>
      </c>
      <c r="F7445" s="2">
        <v>500.18001427627485</v>
      </c>
      <c r="G7445" s="2">
        <v>123.48665239039178</v>
      </c>
    </row>
    <row r="7446" spans="1:7" hidden="1">
      <c r="A7446" s="1">
        <v>40986.34375</v>
      </c>
      <c r="B7446" s="4">
        <f>Table2[[#This Row],[Time Stamp]]-DATE(YEAR(Table2[[#This Row],[Time Stamp]]),1,0)</f>
        <v>78.34375</v>
      </c>
      <c r="C7446">
        <v>158</v>
      </c>
      <c r="D7446" s="2">
        <v>310</v>
      </c>
      <c r="E7446" s="2">
        <v>189.45096111307186</v>
      </c>
      <c r="F7446" s="2">
        <v>499.45096111307186</v>
      </c>
      <c r="G7446" s="2">
        <v>120.54903888692814</v>
      </c>
    </row>
    <row r="7447" spans="1:7" hidden="1">
      <c r="A7447" s="1">
        <v>40986.354166666664</v>
      </c>
      <c r="B7447" s="4">
        <f>Table2[[#This Row],[Time Stamp]]-DATE(YEAR(Table2[[#This Row],[Time Stamp]]),1,0)</f>
        <v>78.354166666664241</v>
      </c>
      <c r="C7447">
        <v>144</v>
      </c>
      <c r="D7447" s="2">
        <v>305.66666666666669</v>
      </c>
      <c r="E7447" s="2">
        <v>187.48392523686456</v>
      </c>
      <c r="F7447" s="2">
        <v>493.15059190353122</v>
      </c>
      <c r="G7447" s="2">
        <v>118.18274142980212</v>
      </c>
    </row>
    <row r="7448" spans="1:7" hidden="1">
      <c r="A7448" s="1">
        <v>40986.364583333336</v>
      </c>
      <c r="B7448" s="4">
        <f>Table2[[#This Row],[Time Stamp]]-DATE(YEAR(Table2[[#This Row],[Time Stamp]]),1,0)</f>
        <v>78.364583333335759</v>
      </c>
      <c r="C7448">
        <v>150</v>
      </c>
      <c r="D7448" s="2">
        <v>301.5</v>
      </c>
      <c r="E7448" s="2">
        <v>176.05941232057623</v>
      </c>
      <c r="F7448" s="2">
        <v>477.55941232057626</v>
      </c>
      <c r="G7448" s="2">
        <v>125.44058767942377</v>
      </c>
    </row>
    <row r="7449" spans="1:7" hidden="1">
      <c r="A7449" s="1">
        <v>40986.375</v>
      </c>
      <c r="B7449" s="4">
        <f>Table2[[#This Row],[Time Stamp]]-DATE(YEAR(Table2[[#This Row],[Time Stamp]]),1,0)</f>
        <v>78.375</v>
      </c>
      <c r="C7449">
        <v>138</v>
      </c>
      <c r="D7449" s="2">
        <v>281.33333333333331</v>
      </c>
      <c r="E7449" s="2">
        <v>187.64387072916136</v>
      </c>
      <c r="F7449" s="2">
        <v>468.97720406249471</v>
      </c>
      <c r="G7449" s="2">
        <v>93.68946260417195</v>
      </c>
    </row>
    <row r="7450" spans="1:7" hidden="1">
      <c r="A7450" s="1">
        <v>40986.385416666664</v>
      </c>
      <c r="B7450" s="4">
        <f>Table2[[#This Row],[Time Stamp]]-DATE(YEAR(Table2[[#This Row],[Time Stamp]]),1,0)</f>
        <v>78.385416666664241</v>
      </c>
      <c r="C7450">
        <v>171</v>
      </c>
      <c r="D7450" s="2">
        <v>287.5</v>
      </c>
      <c r="E7450" s="2">
        <v>185.87876873561075</v>
      </c>
      <c r="F7450" s="2">
        <v>473.37876873561072</v>
      </c>
      <c r="G7450" s="2">
        <v>101.62123126438925</v>
      </c>
    </row>
    <row r="7451" spans="1:7" hidden="1">
      <c r="A7451" s="1">
        <v>40986.395833333336</v>
      </c>
      <c r="B7451" s="4">
        <f>Table2[[#This Row],[Time Stamp]]-DATE(YEAR(Table2[[#This Row],[Time Stamp]]),1,0)</f>
        <v>78.395833333335759</v>
      </c>
      <c r="C7451">
        <v>176</v>
      </c>
      <c r="D7451" s="2">
        <v>308.66666666666669</v>
      </c>
      <c r="E7451" s="2">
        <v>172.49798710580814</v>
      </c>
      <c r="F7451" s="2">
        <v>481.16465377247482</v>
      </c>
      <c r="G7451" s="2">
        <v>136.16867956085855</v>
      </c>
    </row>
    <row r="7452" spans="1:7" hidden="1">
      <c r="A7452" s="1">
        <v>40986.40625</v>
      </c>
      <c r="B7452" s="4">
        <f>Table2[[#This Row],[Time Stamp]]-DATE(YEAR(Table2[[#This Row],[Time Stamp]]),1,0)</f>
        <v>78.40625</v>
      </c>
      <c r="C7452">
        <v>161</v>
      </c>
      <c r="D7452" s="2">
        <v>305.33333333333331</v>
      </c>
      <c r="E7452" s="2">
        <v>181.98321045879175</v>
      </c>
      <c r="F7452" s="2">
        <v>487.31654379212506</v>
      </c>
      <c r="G7452" s="2">
        <v>123.35012287454157</v>
      </c>
    </row>
    <row r="7453" spans="1:7" hidden="1">
      <c r="A7453" s="1">
        <v>40986.416666666664</v>
      </c>
      <c r="B7453" s="4">
        <f>Table2[[#This Row],[Time Stamp]]-DATE(YEAR(Table2[[#This Row],[Time Stamp]]),1,0)</f>
        <v>78.416666666664241</v>
      </c>
      <c r="C7453">
        <v>152</v>
      </c>
      <c r="D7453" s="2">
        <v>308.66666666666669</v>
      </c>
      <c r="E7453" s="2">
        <v>182.911332496255</v>
      </c>
      <c r="F7453" s="2">
        <v>491.57799916292169</v>
      </c>
      <c r="G7453" s="2">
        <v>125.75533417041169</v>
      </c>
    </row>
    <row r="7454" spans="1:7" hidden="1">
      <c r="A7454" s="1">
        <v>40986.427083333336</v>
      </c>
      <c r="B7454" s="4">
        <f>Table2[[#This Row],[Time Stamp]]-DATE(YEAR(Table2[[#This Row],[Time Stamp]]),1,0)</f>
        <v>78.427083333335759</v>
      </c>
      <c r="C7454">
        <v>157</v>
      </c>
      <c r="D7454" s="2">
        <v>308</v>
      </c>
      <c r="E7454" s="2">
        <v>184.01992645725443</v>
      </c>
      <c r="F7454" s="2">
        <v>492.01992645725443</v>
      </c>
      <c r="G7454" s="2">
        <v>123.98007354274557</v>
      </c>
    </row>
    <row r="7455" spans="1:7" hidden="1">
      <c r="A7455" s="1">
        <v>40986.4375</v>
      </c>
      <c r="B7455" s="4">
        <f>Table2[[#This Row],[Time Stamp]]-DATE(YEAR(Table2[[#This Row],[Time Stamp]]),1,0)</f>
        <v>78.4375</v>
      </c>
      <c r="C7455">
        <v>158</v>
      </c>
      <c r="D7455" s="2">
        <v>309.5</v>
      </c>
      <c r="E7455" s="2">
        <v>190.55073690052561</v>
      </c>
      <c r="F7455" s="2">
        <v>500.05073690052564</v>
      </c>
      <c r="G7455" s="2">
        <v>118.94926309947439</v>
      </c>
    </row>
    <row r="7456" spans="1:7" hidden="1">
      <c r="A7456" s="1">
        <v>40986.447916666664</v>
      </c>
      <c r="B7456" s="4">
        <f>Table2[[#This Row],[Time Stamp]]-DATE(YEAR(Table2[[#This Row],[Time Stamp]]),1,0)</f>
        <v>78.447916666664241</v>
      </c>
      <c r="C7456">
        <v>161</v>
      </c>
      <c r="D7456" s="2">
        <v>314.5</v>
      </c>
      <c r="E7456" s="2">
        <v>180.90582264445405</v>
      </c>
      <c r="F7456" s="2">
        <v>495.40582264445402</v>
      </c>
      <c r="G7456" s="2">
        <v>133.59417735554595</v>
      </c>
    </row>
    <row r="7457" spans="1:7" hidden="1">
      <c r="A7457" s="1">
        <v>40986.458333333336</v>
      </c>
      <c r="B7457" s="4">
        <f>Table2[[#This Row],[Time Stamp]]-DATE(YEAR(Table2[[#This Row],[Time Stamp]]),1,0)</f>
        <v>78.458333333335759</v>
      </c>
      <c r="C7457">
        <v>167</v>
      </c>
      <c r="D7457" s="2">
        <v>315.16666666666669</v>
      </c>
      <c r="E7457" s="2">
        <v>180.88063897375957</v>
      </c>
      <c r="F7457" s="2">
        <v>496.04730564042626</v>
      </c>
      <c r="G7457" s="2">
        <v>134.28602769290711</v>
      </c>
    </row>
    <row r="7458" spans="1:7" hidden="1">
      <c r="A7458" s="1">
        <v>40986.46875</v>
      </c>
      <c r="B7458" s="4">
        <f>Table2[[#This Row],[Time Stamp]]-DATE(YEAR(Table2[[#This Row],[Time Stamp]]),1,0)</f>
        <v>78.46875</v>
      </c>
      <c r="C7458">
        <v>152</v>
      </c>
      <c r="D7458" s="2">
        <v>305.5</v>
      </c>
      <c r="E7458" s="2">
        <v>178.27576952575467</v>
      </c>
      <c r="F7458" s="2">
        <v>483.77576952575464</v>
      </c>
      <c r="G7458" s="2">
        <v>127.22423047424533</v>
      </c>
    </row>
    <row r="7459" spans="1:7" hidden="1">
      <c r="A7459" s="1">
        <v>40986.479166666664</v>
      </c>
      <c r="B7459" s="4">
        <f>Table2[[#This Row],[Time Stamp]]-DATE(YEAR(Table2[[#This Row],[Time Stamp]]),1,0)</f>
        <v>78.479166666664241</v>
      </c>
      <c r="C7459">
        <v>165</v>
      </c>
      <c r="D7459" s="2">
        <v>304.66666666666669</v>
      </c>
      <c r="E7459" s="2">
        <v>180.0950366396093</v>
      </c>
      <c r="F7459" s="2">
        <v>484.76170330627599</v>
      </c>
      <c r="G7459" s="2">
        <v>124.57163002705738</v>
      </c>
    </row>
    <row r="7460" spans="1:7" hidden="1">
      <c r="A7460" s="1">
        <v>40986.489583333336</v>
      </c>
      <c r="B7460" s="4">
        <f>Table2[[#This Row],[Time Stamp]]-DATE(YEAR(Table2[[#This Row],[Time Stamp]]),1,0)</f>
        <v>78.489583333335759</v>
      </c>
      <c r="C7460">
        <v>169</v>
      </c>
      <c r="D7460" s="2">
        <v>291.66666666666669</v>
      </c>
      <c r="E7460" s="2">
        <v>191.89898963314585</v>
      </c>
      <c r="F7460" s="2">
        <v>483.56565629981253</v>
      </c>
      <c r="G7460" s="2">
        <v>99.76767703352084</v>
      </c>
    </row>
    <row r="7461" spans="1:7" hidden="1">
      <c r="A7461" s="1">
        <v>40986.5</v>
      </c>
      <c r="B7461" s="4">
        <f>Table2[[#This Row],[Time Stamp]]-DATE(YEAR(Table2[[#This Row],[Time Stamp]]),1,0)</f>
        <v>78.5</v>
      </c>
      <c r="C7461">
        <v>160</v>
      </c>
      <c r="D7461" s="2">
        <v>290.66666666666669</v>
      </c>
      <c r="E7461" s="2">
        <v>186.74908894616385</v>
      </c>
      <c r="F7461" s="2">
        <v>477.41575561283054</v>
      </c>
      <c r="G7461" s="2">
        <v>103.91757772050283</v>
      </c>
    </row>
    <row r="7462" spans="1:7" hidden="1">
      <c r="A7462" s="1">
        <v>40986.510416666664</v>
      </c>
      <c r="B7462" s="4">
        <f>Table2[[#This Row],[Time Stamp]]-DATE(YEAR(Table2[[#This Row],[Time Stamp]]),1,0)</f>
        <v>78.510416666664241</v>
      </c>
      <c r="C7462">
        <v>156</v>
      </c>
      <c r="D7462" s="2">
        <v>302</v>
      </c>
      <c r="E7462" s="2">
        <v>181.93863434319459</v>
      </c>
      <c r="F7462" s="2">
        <v>483.93863434319462</v>
      </c>
      <c r="G7462" s="2">
        <v>120.06136565680541</v>
      </c>
    </row>
    <row r="7463" spans="1:7" hidden="1">
      <c r="A7463" s="1">
        <v>40986.520833333336</v>
      </c>
      <c r="B7463" s="4">
        <f>Table2[[#This Row],[Time Stamp]]-DATE(YEAR(Table2[[#This Row],[Time Stamp]]),1,0)</f>
        <v>78.520833333335759</v>
      </c>
      <c r="C7463">
        <v>147</v>
      </c>
      <c r="D7463" s="2">
        <v>298.83333333333331</v>
      </c>
      <c r="E7463" s="2">
        <v>195.81148814328768</v>
      </c>
      <c r="F7463" s="2">
        <v>494.64482147662102</v>
      </c>
      <c r="G7463" s="2">
        <v>103.02184519004564</v>
      </c>
    </row>
    <row r="7464" spans="1:7" hidden="1">
      <c r="A7464" s="1">
        <v>40986.53125</v>
      </c>
      <c r="B7464" s="4">
        <f>Table2[[#This Row],[Time Stamp]]-DATE(YEAR(Table2[[#This Row],[Time Stamp]]),1,0)</f>
        <v>78.53125</v>
      </c>
      <c r="C7464">
        <v>159</v>
      </c>
      <c r="D7464" s="2">
        <v>311.66666666666669</v>
      </c>
      <c r="E7464" s="2">
        <v>193.61358997297225</v>
      </c>
      <c r="F7464" s="2">
        <v>505.28025663963894</v>
      </c>
      <c r="G7464" s="2">
        <v>118.05307669369444</v>
      </c>
    </row>
    <row r="7465" spans="1:7" hidden="1">
      <c r="A7465" s="1">
        <v>40986.541666666664</v>
      </c>
      <c r="B7465" s="4">
        <f>Table2[[#This Row],[Time Stamp]]-DATE(YEAR(Table2[[#This Row],[Time Stamp]]),1,0)</f>
        <v>78.541666666664241</v>
      </c>
      <c r="C7465">
        <v>159</v>
      </c>
      <c r="D7465" s="2">
        <v>307.5</v>
      </c>
      <c r="E7465" s="2">
        <v>171.28022847563773</v>
      </c>
      <c r="F7465" s="2">
        <v>478.78022847563773</v>
      </c>
      <c r="G7465" s="2">
        <v>136.21977152436227</v>
      </c>
    </row>
    <row r="7466" spans="1:7" hidden="1">
      <c r="A7466" s="1">
        <v>40986.552083333336</v>
      </c>
      <c r="B7466" s="4">
        <f>Table2[[#This Row],[Time Stamp]]-DATE(YEAR(Table2[[#This Row],[Time Stamp]]),1,0)</f>
        <v>78.552083333335759</v>
      </c>
      <c r="C7466">
        <v>169</v>
      </c>
      <c r="D7466" s="2">
        <v>301</v>
      </c>
      <c r="E7466" s="2">
        <v>168.88852339141738</v>
      </c>
      <c r="F7466" s="2">
        <v>469.88852339141738</v>
      </c>
      <c r="G7466" s="2">
        <v>132.11147660858262</v>
      </c>
    </row>
    <row r="7467" spans="1:7" hidden="1">
      <c r="A7467" s="1">
        <v>40986.5625</v>
      </c>
      <c r="B7467" s="4">
        <f>Table2[[#This Row],[Time Stamp]]-DATE(YEAR(Table2[[#This Row],[Time Stamp]]),1,0)</f>
        <v>78.5625</v>
      </c>
      <c r="C7467">
        <v>174</v>
      </c>
      <c r="D7467" s="2">
        <v>306.33333333333331</v>
      </c>
      <c r="E7467" s="2">
        <v>172.21465933215117</v>
      </c>
      <c r="F7467" s="2">
        <v>478.54799266548446</v>
      </c>
      <c r="G7467" s="2">
        <v>134.11867400118214</v>
      </c>
    </row>
    <row r="7468" spans="1:7" hidden="1">
      <c r="A7468" s="1">
        <v>40986.572916666664</v>
      </c>
      <c r="B7468" s="4">
        <f>Table2[[#This Row],[Time Stamp]]-DATE(YEAR(Table2[[#This Row],[Time Stamp]]),1,0)</f>
        <v>78.572916666664241</v>
      </c>
      <c r="C7468">
        <v>174</v>
      </c>
      <c r="D7468" s="2">
        <v>288.33333333333331</v>
      </c>
      <c r="E7468" s="2">
        <v>172.23981988946559</v>
      </c>
      <c r="F7468" s="2">
        <v>460.57315322279891</v>
      </c>
      <c r="G7468" s="2">
        <v>116.09351344386772</v>
      </c>
    </row>
    <row r="7469" spans="1:7" hidden="1">
      <c r="A7469" s="1">
        <v>40986.583333333336</v>
      </c>
      <c r="B7469" s="4">
        <f>Table2[[#This Row],[Time Stamp]]-DATE(YEAR(Table2[[#This Row],[Time Stamp]]),1,0)</f>
        <v>78.583333333335759</v>
      </c>
      <c r="C7469">
        <v>169</v>
      </c>
      <c r="D7469" s="2">
        <v>288</v>
      </c>
      <c r="E7469" s="2">
        <v>178.8295277631745</v>
      </c>
      <c r="F7469" s="2">
        <v>466.8295277631745</v>
      </c>
      <c r="G7469" s="2">
        <v>109.1704722368255</v>
      </c>
    </row>
    <row r="7470" spans="1:7" hidden="1">
      <c r="A7470" s="1">
        <v>40986.59375</v>
      </c>
      <c r="B7470" s="4">
        <f>Table2[[#This Row],[Time Stamp]]-DATE(YEAR(Table2[[#This Row],[Time Stamp]]),1,0)</f>
        <v>78.59375</v>
      </c>
      <c r="C7470">
        <v>170</v>
      </c>
      <c r="D7470" s="2">
        <v>298.66666666666669</v>
      </c>
      <c r="E7470" s="2">
        <v>179.2946054836998</v>
      </c>
      <c r="F7470" s="2">
        <v>477.96127215036648</v>
      </c>
      <c r="G7470" s="2">
        <v>119.37206118296689</v>
      </c>
    </row>
    <row r="7471" spans="1:7" hidden="1">
      <c r="A7471" s="1">
        <v>40986.604166666664</v>
      </c>
      <c r="B7471" s="4">
        <f>Table2[[#This Row],[Time Stamp]]-DATE(YEAR(Table2[[#This Row],[Time Stamp]]),1,0)</f>
        <v>78.604166666664241</v>
      </c>
      <c r="C7471">
        <v>169</v>
      </c>
      <c r="D7471" s="2">
        <v>286.16666666666669</v>
      </c>
      <c r="E7471" s="2">
        <v>190.28523910756246</v>
      </c>
      <c r="F7471" s="2">
        <v>476.45190577422915</v>
      </c>
      <c r="G7471" s="2">
        <v>95.881427559104225</v>
      </c>
    </row>
    <row r="7472" spans="1:7" hidden="1">
      <c r="A7472" s="1">
        <v>40986.614583333336</v>
      </c>
      <c r="B7472" s="4">
        <f>Table2[[#This Row],[Time Stamp]]-DATE(YEAR(Table2[[#This Row],[Time Stamp]]),1,0)</f>
        <v>78.614583333335759</v>
      </c>
      <c r="C7472">
        <v>162</v>
      </c>
      <c r="D7472" s="2">
        <v>284.33333333333331</v>
      </c>
      <c r="E7472" s="2">
        <v>193.41636148187902</v>
      </c>
      <c r="F7472" s="2">
        <v>477.74969481521237</v>
      </c>
      <c r="G7472" s="2">
        <v>90.916971851454292</v>
      </c>
    </row>
    <row r="7473" spans="1:7" hidden="1">
      <c r="A7473" s="1">
        <v>40986.625</v>
      </c>
      <c r="B7473" s="4">
        <f>Table2[[#This Row],[Time Stamp]]-DATE(YEAR(Table2[[#This Row],[Time Stamp]]),1,0)</f>
        <v>78.625</v>
      </c>
      <c r="C7473">
        <v>165</v>
      </c>
      <c r="D7473" s="2">
        <v>304</v>
      </c>
      <c r="E7473" s="2">
        <v>182.02472359545007</v>
      </c>
      <c r="F7473" s="2">
        <v>486.02472359545004</v>
      </c>
      <c r="G7473" s="2">
        <v>121.97527640454993</v>
      </c>
    </row>
    <row r="7474" spans="1:7" hidden="1">
      <c r="A7474" s="1">
        <v>40986.635416666664</v>
      </c>
      <c r="B7474" s="4">
        <f>Table2[[#This Row],[Time Stamp]]-DATE(YEAR(Table2[[#This Row],[Time Stamp]]),1,0)</f>
        <v>78.635416666664241</v>
      </c>
      <c r="C7474">
        <v>169</v>
      </c>
      <c r="D7474" s="2">
        <v>311.33333333333331</v>
      </c>
      <c r="E7474" s="2">
        <v>172.38200473238371</v>
      </c>
      <c r="F7474" s="2">
        <v>483.71533806571699</v>
      </c>
      <c r="G7474" s="2">
        <v>138.95132860094961</v>
      </c>
    </row>
    <row r="7475" spans="1:7" hidden="1">
      <c r="A7475" s="1">
        <v>40986.645833333336</v>
      </c>
      <c r="B7475" s="4">
        <f>Table2[[#This Row],[Time Stamp]]-DATE(YEAR(Table2[[#This Row],[Time Stamp]]),1,0)</f>
        <v>78.645833333335759</v>
      </c>
      <c r="C7475">
        <v>150</v>
      </c>
      <c r="D7475" s="2">
        <v>303.83333333333331</v>
      </c>
      <c r="E7475" s="2">
        <v>168.17690751771545</v>
      </c>
      <c r="F7475" s="2">
        <v>472.01024085104876</v>
      </c>
      <c r="G7475" s="2">
        <v>135.65642581561787</v>
      </c>
    </row>
    <row r="7476" spans="1:7" hidden="1">
      <c r="A7476" s="1">
        <v>40986.65625</v>
      </c>
      <c r="B7476" s="4">
        <f>Table2[[#This Row],[Time Stamp]]-DATE(YEAR(Table2[[#This Row],[Time Stamp]]),1,0)</f>
        <v>78.65625</v>
      </c>
      <c r="C7476">
        <v>154</v>
      </c>
      <c r="D7476" s="2">
        <v>303.16666666666669</v>
      </c>
      <c r="E7476" s="2">
        <v>165.51678330476204</v>
      </c>
      <c r="F7476" s="2">
        <v>468.68344997142873</v>
      </c>
      <c r="G7476" s="2">
        <v>137.64988336190464</v>
      </c>
    </row>
    <row r="7477" spans="1:7" hidden="1">
      <c r="A7477" s="1">
        <v>40986.666666666664</v>
      </c>
      <c r="B7477" s="4">
        <f>Table2[[#This Row],[Time Stamp]]-DATE(YEAR(Table2[[#This Row],[Time Stamp]]),1,0)</f>
        <v>78.666666666664241</v>
      </c>
      <c r="C7477">
        <v>159</v>
      </c>
      <c r="D7477" s="2">
        <v>297.66666666666669</v>
      </c>
      <c r="E7477" s="2">
        <v>162.51324732327379</v>
      </c>
      <c r="F7477" s="2">
        <v>460.17991398994047</v>
      </c>
      <c r="G7477" s="2">
        <v>135.1534193433929</v>
      </c>
    </row>
    <row r="7478" spans="1:7" hidden="1">
      <c r="A7478" s="1">
        <v>40986.677083333336</v>
      </c>
      <c r="B7478" s="4">
        <f>Table2[[#This Row],[Time Stamp]]-DATE(YEAR(Table2[[#This Row],[Time Stamp]]),1,0)</f>
        <v>78.677083333335759</v>
      </c>
      <c r="C7478">
        <v>163</v>
      </c>
      <c r="D7478" s="2">
        <v>301.33333333333331</v>
      </c>
      <c r="E7478" s="2">
        <v>171.0328103675497</v>
      </c>
      <c r="F7478" s="2">
        <v>472.36614370088301</v>
      </c>
      <c r="G7478" s="2">
        <v>130.30052296578361</v>
      </c>
    </row>
    <row r="7479" spans="1:7" hidden="1">
      <c r="A7479" s="1">
        <v>40986.6875</v>
      </c>
      <c r="B7479" s="4">
        <f>Table2[[#This Row],[Time Stamp]]-DATE(YEAR(Table2[[#This Row],[Time Stamp]]),1,0)</f>
        <v>78.6875</v>
      </c>
      <c r="C7479">
        <v>172</v>
      </c>
      <c r="D7479" s="2">
        <v>308.16666666666669</v>
      </c>
      <c r="E7479" s="2">
        <v>187.76263088153499</v>
      </c>
      <c r="F7479" s="2">
        <v>495.9292975482017</v>
      </c>
      <c r="G7479" s="2">
        <v>120.4040357851317</v>
      </c>
    </row>
    <row r="7480" spans="1:7" hidden="1">
      <c r="A7480" s="1">
        <v>40986.697916666664</v>
      </c>
      <c r="B7480" s="4">
        <f>Table2[[#This Row],[Time Stamp]]-DATE(YEAR(Table2[[#This Row],[Time Stamp]]),1,0)</f>
        <v>78.697916666664241</v>
      </c>
      <c r="C7480">
        <v>161</v>
      </c>
      <c r="D7480" s="2">
        <v>291.5</v>
      </c>
      <c r="E7480" s="2">
        <v>197.99053007656704</v>
      </c>
      <c r="F7480" s="2">
        <v>489.49053007656704</v>
      </c>
      <c r="G7480" s="2">
        <v>93.50946992343296</v>
      </c>
    </row>
    <row r="7481" spans="1:7" hidden="1">
      <c r="A7481" s="1">
        <v>40986.708333333336</v>
      </c>
      <c r="B7481" s="4">
        <f>Table2[[#This Row],[Time Stamp]]-DATE(YEAR(Table2[[#This Row],[Time Stamp]]),1,0)</f>
        <v>78.708333333335759</v>
      </c>
      <c r="C7481">
        <v>168</v>
      </c>
      <c r="D7481" s="2">
        <v>298.16666666666669</v>
      </c>
      <c r="E7481" s="2">
        <v>191.43355389156716</v>
      </c>
      <c r="F7481" s="2">
        <v>489.60022055823384</v>
      </c>
      <c r="G7481" s="2">
        <v>106.73311277509953</v>
      </c>
    </row>
    <row r="7482" spans="1:7" hidden="1">
      <c r="A7482" s="1">
        <v>40986.71875</v>
      </c>
      <c r="B7482" s="4">
        <f>Table2[[#This Row],[Time Stamp]]-DATE(YEAR(Table2[[#This Row],[Time Stamp]]),1,0)</f>
        <v>78.71875</v>
      </c>
      <c r="C7482">
        <v>160</v>
      </c>
      <c r="D7482" s="2">
        <v>304.83333333333331</v>
      </c>
      <c r="E7482" s="2">
        <v>184.47350005413304</v>
      </c>
      <c r="F7482" s="2">
        <v>489.30683338746633</v>
      </c>
      <c r="G7482" s="2">
        <v>120.35983327920027</v>
      </c>
    </row>
    <row r="7483" spans="1:7" hidden="1">
      <c r="A7483" s="1">
        <v>40986.729166666664</v>
      </c>
      <c r="B7483" s="4">
        <f>Table2[[#This Row],[Time Stamp]]-DATE(YEAR(Table2[[#This Row],[Time Stamp]]),1,0)</f>
        <v>78.729166666664241</v>
      </c>
      <c r="C7483">
        <v>155</v>
      </c>
      <c r="D7483" s="2">
        <v>296.16666666666669</v>
      </c>
      <c r="E7483" s="2">
        <v>176.98909257038665</v>
      </c>
      <c r="F7483" s="2">
        <v>473.1557592370533</v>
      </c>
      <c r="G7483" s="2">
        <v>119.17757409628004</v>
      </c>
    </row>
    <row r="7484" spans="1:7" hidden="1">
      <c r="A7484" s="1">
        <v>40986.739583333336</v>
      </c>
      <c r="B7484" s="4">
        <f>Table2[[#This Row],[Time Stamp]]-DATE(YEAR(Table2[[#This Row],[Time Stamp]]),1,0)</f>
        <v>78.739583333335759</v>
      </c>
      <c r="C7484">
        <v>146</v>
      </c>
      <c r="D7484" s="2">
        <v>294</v>
      </c>
      <c r="E7484" s="2">
        <v>177.57345897778004</v>
      </c>
      <c r="F7484" s="2">
        <v>471.57345897778004</v>
      </c>
      <c r="G7484" s="2">
        <v>116.42654102221996</v>
      </c>
    </row>
    <row r="7485" spans="1:7" hidden="1">
      <c r="A7485" s="1">
        <v>40986.75</v>
      </c>
      <c r="B7485" s="4">
        <f>Table2[[#This Row],[Time Stamp]]-DATE(YEAR(Table2[[#This Row],[Time Stamp]]),1,0)</f>
        <v>78.75</v>
      </c>
      <c r="C7485">
        <v>138</v>
      </c>
      <c r="D7485" s="2">
        <v>292.66666666666669</v>
      </c>
      <c r="E7485" s="2">
        <v>181.07794515683631</v>
      </c>
      <c r="F7485" s="2">
        <v>473.74461182350296</v>
      </c>
      <c r="G7485" s="2">
        <v>111.58872150983038</v>
      </c>
    </row>
    <row r="7486" spans="1:7" hidden="1">
      <c r="A7486" s="1">
        <v>40986.760416666664</v>
      </c>
      <c r="B7486" s="4">
        <f>Table2[[#This Row],[Time Stamp]]-DATE(YEAR(Table2[[#This Row],[Time Stamp]]),1,0)</f>
        <v>78.760416666664241</v>
      </c>
      <c r="C7486">
        <v>146</v>
      </c>
      <c r="D7486" s="2">
        <v>299.5</v>
      </c>
      <c r="E7486" s="2">
        <v>174.07158489158036</v>
      </c>
      <c r="F7486" s="2">
        <v>473.57158489158036</v>
      </c>
      <c r="G7486" s="2">
        <v>125.42841510841964</v>
      </c>
    </row>
    <row r="7487" spans="1:7" hidden="1">
      <c r="A7487" s="1">
        <v>40986.770833333336</v>
      </c>
      <c r="B7487" s="4">
        <f>Table2[[#This Row],[Time Stamp]]-DATE(YEAR(Table2[[#This Row],[Time Stamp]]),1,0)</f>
        <v>78.770833333335759</v>
      </c>
      <c r="C7487">
        <v>148</v>
      </c>
      <c r="D7487" s="2">
        <v>307.5</v>
      </c>
      <c r="E7487" s="2">
        <v>185.2059664265706</v>
      </c>
      <c r="F7487" s="2">
        <v>492.70596642657063</v>
      </c>
      <c r="G7487" s="2">
        <v>122.2940335734294</v>
      </c>
    </row>
    <row r="7488" spans="1:7" hidden="1">
      <c r="A7488" s="1">
        <v>40986.78125</v>
      </c>
      <c r="B7488" s="4">
        <f>Table2[[#This Row],[Time Stamp]]-DATE(YEAR(Table2[[#This Row],[Time Stamp]]),1,0)</f>
        <v>78.78125</v>
      </c>
      <c r="C7488">
        <v>158</v>
      </c>
      <c r="D7488" s="2">
        <v>303.5</v>
      </c>
      <c r="E7488" s="2">
        <v>194.03071062763922</v>
      </c>
      <c r="F7488" s="2">
        <v>497.53071062763922</v>
      </c>
      <c r="G7488" s="2">
        <v>109.46928937236078</v>
      </c>
    </row>
    <row r="7489" spans="1:7" hidden="1">
      <c r="A7489" s="1">
        <v>40986.791666666664</v>
      </c>
      <c r="B7489" s="4">
        <f>Table2[[#This Row],[Time Stamp]]-DATE(YEAR(Table2[[#This Row],[Time Stamp]]),1,0)</f>
        <v>78.791666666664241</v>
      </c>
      <c r="C7489">
        <v>147</v>
      </c>
      <c r="D7489" s="2">
        <v>303.5</v>
      </c>
      <c r="E7489" s="2">
        <v>194.22388284314229</v>
      </c>
      <c r="F7489" s="2">
        <v>497.72388284314229</v>
      </c>
      <c r="G7489" s="2">
        <v>109.27611715685771</v>
      </c>
    </row>
    <row r="7490" spans="1:7" hidden="1">
      <c r="A7490" s="1">
        <v>40986.802083333336</v>
      </c>
      <c r="B7490" s="4">
        <f>Table2[[#This Row],[Time Stamp]]-DATE(YEAR(Table2[[#This Row],[Time Stamp]]),1,0)</f>
        <v>78.802083333335759</v>
      </c>
      <c r="C7490">
        <v>156</v>
      </c>
      <c r="D7490" s="2">
        <v>296.5</v>
      </c>
      <c r="E7490" s="2">
        <v>193.98346149435866</v>
      </c>
      <c r="F7490" s="2">
        <v>490.48346149435866</v>
      </c>
      <c r="G7490" s="2">
        <v>102.51653850564134</v>
      </c>
    </row>
    <row r="7491" spans="1:7" hidden="1">
      <c r="A7491" s="1">
        <v>40986.8125</v>
      </c>
      <c r="B7491" s="4">
        <f>Table2[[#This Row],[Time Stamp]]-DATE(YEAR(Table2[[#This Row],[Time Stamp]]),1,0)</f>
        <v>78.8125</v>
      </c>
      <c r="C7491">
        <v>156</v>
      </c>
      <c r="D7491" s="2">
        <v>291.33333333333331</v>
      </c>
      <c r="E7491" s="2">
        <v>181.01166322152343</v>
      </c>
      <c r="F7491" s="2">
        <v>472.34499655485672</v>
      </c>
      <c r="G7491" s="2">
        <v>110.32167011180988</v>
      </c>
    </row>
    <row r="7492" spans="1:7" hidden="1">
      <c r="A7492" s="1">
        <v>40986.822916666664</v>
      </c>
      <c r="B7492" s="4">
        <f>Table2[[#This Row],[Time Stamp]]-DATE(YEAR(Table2[[#This Row],[Time Stamp]]),1,0)</f>
        <v>78.822916666664241</v>
      </c>
      <c r="C7492">
        <v>154</v>
      </c>
      <c r="D7492" s="2">
        <v>293.33333333333331</v>
      </c>
      <c r="E7492" s="2">
        <v>164.81471077816107</v>
      </c>
      <c r="F7492" s="2">
        <v>458.14804411149441</v>
      </c>
      <c r="G7492" s="2">
        <v>128.51862255517224</v>
      </c>
    </row>
    <row r="7493" spans="1:7" hidden="1">
      <c r="A7493" s="1">
        <v>40986.833333333336</v>
      </c>
      <c r="B7493" s="4">
        <f>Table2[[#This Row],[Time Stamp]]-DATE(YEAR(Table2[[#This Row],[Time Stamp]]),1,0)</f>
        <v>78.833333333335759</v>
      </c>
      <c r="C7493">
        <v>151</v>
      </c>
      <c r="D7493" s="2">
        <v>295.66666666666669</v>
      </c>
      <c r="E7493" s="2">
        <v>165.58348012072003</v>
      </c>
      <c r="F7493" s="2">
        <v>461.25014678738671</v>
      </c>
      <c r="G7493" s="2">
        <v>130.08318654594666</v>
      </c>
    </row>
    <row r="7494" spans="1:7" hidden="1">
      <c r="A7494" s="1">
        <v>40986.84375</v>
      </c>
      <c r="B7494" s="4">
        <f>Table2[[#This Row],[Time Stamp]]-DATE(YEAR(Table2[[#This Row],[Time Stamp]]),1,0)</f>
        <v>78.84375</v>
      </c>
      <c r="C7494">
        <v>153</v>
      </c>
      <c r="D7494" s="2">
        <v>301</v>
      </c>
      <c r="E7494" s="2">
        <v>163.87800340497196</v>
      </c>
      <c r="F7494" s="2">
        <v>464.87800340497199</v>
      </c>
      <c r="G7494" s="2">
        <v>137.12199659502804</v>
      </c>
    </row>
    <row r="7495" spans="1:7" hidden="1">
      <c r="A7495" s="1">
        <v>40986.854166666664</v>
      </c>
      <c r="B7495" s="4">
        <f>Table2[[#This Row],[Time Stamp]]-DATE(YEAR(Table2[[#This Row],[Time Stamp]]),1,0)</f>
        <v>78.854166666664241</v>
      </c>
      <c r="C7495">
        <v>142</v>
      </c>
      <c r="D7495" s="2">
        <v>304</v>
      </c>
      <c r="E7495" s="2">
        <v>169.05620367203329</v>
      </c>
      <c r="F7495" s="2">
        <v>473.05620367203329</v>
      </c>
      <c r="G7495" s="2">
        <v>134.94379632796671</v>
      </c>
    </row>
    <row r="7496" spans="1:7" hidden="1">
      <c r="A7496" s="1">
        <v>40986.864583333336</v>
      </c>
      <c r="B7496" s="4">
        <f>Table2[[#This Row],[Time Stamp]]-DATE(YEAR(Table2[[#This Row],[Time Stamp]]),1,0)</f>
        <v>78.864583333335759</v>
      </c>
      <c r="C7496">
        <v>157</v>
      </c>
      <c r="D7496" s="2">
        <v>310.5</v>
      </c>
      <c r="E7496" s="2">
        <v>185.85455783129632</v>
      </c>
      <c r="F7496" s="2">
        <v>496.35455783129635</v>
      </c>
      <c r="G7496" s="2">
        <v>124.64544216870368</v>
      </c>
    </row>
    <row r="7497" spans="1:7" hidden="1">
      <c r="A7497" s="1">
        <v>40986.875</v>
      </c>
      <c r="B7497" s="4">
        <f>Table2[[#This Row],[Time Stamp]]-DATE(YEAR(Table2[[#This Row],[Time Stamp]]),1,0)</f>
        <v>78.875</v>
      </c>
      <c r="C7497">
        <v>182</v>
      </c>
      <c r="D7497" s="2">
        <v>319.33333333333331</v>
      </c>
      <c r="E7497" s="2">
        <v>187.92699528156021</v>
      </c>
      <c r="F7497" s="2">
        <v>507.26032861489352</v>
      </c>
      <c r="G7497" s="2">
        <v>131.4063380517731</v>
      </c>
    </row>
    <row r="7498" spans="1:7" hidden="1">
      <c r="A7498" s="1">
        <v>40986.885416666664</v>
      </c>
      <c r="B7498" s="4">
        <f>Table2[[#This Row],[Time Stamp]]-DATE(YEAR(Table2[[#This Row],[Time Stamp]]),1,0)</f>
        <v>78.885416666664241</v>
      </c>
      <c r="C7498">
        <v>184</v>
      </c>
      <c r="D7498" s="2">
        <v>308.5</v>
      </c>
      <c r="E7498" s="2">
        <v>192.73794817489022</v>
      </c>
      <c r="F7498" s="2">
        <v>501.23794817489022</v>
      </c>
      <c r="G7498" s="2">
        <v>115.76205182510978</v>
      </c>
    </row>
    <row r="7499" spans="1:7" hidden="1">
      <c r="A7499" s="1">
        <v>40986.895833333336</v>
      </c>
      <c r="B7499" s="4">
        <f>Table2[[#This Row],[Time Stamp]]-DATE(YEAR(Table2[[#This Row],[Time Stamp]]),1,0)</f>
        <v>78.895833333335759</v>
      </c>
      <c r="C7499">
        <v>184</v>
      </c>
      <c r="D7499" s="2">
        <v>298.16666666666669</v>
      </c>
      <c r="E7499" s="2">
        <v>192.38192627051936</v>
      </c>
      <c r="F7499" s="2">
        <v>490.54859293718607</v>
      </c>
      <c r="G7499" s="2">
        <v>105.78474039614733</v>
      </c>
    </row>
    <row r="7500" spans="1:7" hidden="1">
      <c r="A7500" s="1">
        <v>40986.90625</v>
      </c>
      <c r="B7500" s="4">
        <f>Table2[[#This Row],[Time Stamp]]-DATE(YEAR(Table2[[#This Row],[Time Stamp]]),1,0)</f>
        <v>78.90625</v>
      </c>
      <c r="C7500">
        <v>180</v>
      </c>
      <c r="D7500" s="2">
        <v>302</v>
      </c>
      <c r="E7500" s="2">
        <v>171.35829908897514</v>
      </c>
      <c r="F7500" s="2">
        <v>473.35829908897517</v>
      </c>
      <c r="G7500" s="2">
        <v>130.64170091102486</v>
      </c>
    </row>
    <row r="7501" spans="1:7" hidden="1">
      <c r="A7501" s="1">
        <v>40986.916666666664</v>
      </c>
      <c r="B7501" s="4">
        <f>Table2[[#This Row],[Time Stamp]]-DATE(YEAR(Table2[[#This Row],[Time Stamp]]),1,0)</f>
        <v>78.916666666664241</v>
      </c>
      <c r="C7501">
        <v>188</v>
      </c>
      <c r="D7501" s="2">
        <v>290.16666666666669</v>
      </c>
      <c r="E7501" s="2">
        <v>171.19327933329885</v>
      </c>
      <c r="F7501" s="2">
        <v>461.35994599996553</v>
      </c>
      <c r="G7501" s="2">
        <v>118.97338733336784</v>
      </c>
    </row>
    <row r="7502" spans="1:7" hidden="1">
      <c r="A7502" s="1">
        <v>40986.927083333336</v>
      </c>
      <c r="B7502" s="4">
        <f>Table2[[#This Row],[Time Stamp]]-DATE(YEAR(Table2[[#This Row],[Time Stamp]]),1,0)</f>
        <v>78.927083333335759</v>
      </c>
      <c r="C7502">
        <v>197</v>
      </c>
      <c r="D7502" s="2">
        <v>302</v>
      </c>
      <c r="E7502" s="2">
        <v>163.32687062044221</v>
      </c>
      <c r="F7502" s="2">
        <v>465.32687062044221</v>
      </c>
      <c r="G7502" s="2">
        <v>138.67312937955779</v>
      </c>
    </row>
    <row r="7503" spans="1:7" hidden="1">
      <c r="A7503" s="1">
        <v>40986.9375</v>
      </c>
      <c r="B7503" s="4">
        <f>Table2[[#This Row],[Time Stamp]]-DATE(YEAR(Table2[[#This Row],[Time Stamp]]),1,0)</f>
        <v>78.9375</v>
      </c>
      <c r="C7503">
        <v>186</v>
      </c>
      <c r="D7503" s="2">
        <v>310.16666666666669</v>
      </c>
      <c r="E7503" s="2">
        <v>165.07616087397017</v>
      </c>
      <c r="F7503" s="2">
        <v>475.24282754063688</v>
      </c>
      <c r="G7503" s="2">
        <v>145.09050579269652</v>
      </c>
    </row>
    <row r="7504" spans="1:7" hidden="1">
      <c r="A7504" s="1">
        <v>40986.947916666664</v>
      </c>
      <c r="B7504" s="4">
        <f>Table2[[#This Row],[Time Stamp]]-DATE(YEAR(Table2[[#This Row],[Time Stamp]]),1,0)</f>
        <v>78.947916666664241</v>
      </c>
      <c r="C7504">
        <v>176</v>
      </c>
      <c r="D7504" s="2">
        <v>312.83333333333331</v>
      </c>
      <c r="E7504" s="2">
        <v>178.76000360508186</v>
      </c>
      <c r="F7504" s="2">
        <v>491.59333693841518</v>
      </c>
      <c r="G7504" s="2">
        <v>134.07332972825145</v>
      </c>
    </row>
    <row r="7505" spans="1:7" hidden="1">
      <c r="A7505" s="1">
        <v>40986.958333333336</v>
      </c>
      <c r="B7505" s="4">
        <f>Table2[[#This Row],[Time Stamp]]-DATE(YEAR(Table2[[#This Row],[Time Stamp]]),1,0)</f>
        <v>78.958333333335759</v>
      </c>
      <c r="C7505">
        <v>177</v>
      </c>
      <c r="D7505" s="2">
        <v>319.83333333333331</v>
      </c>
      <c r="E7505" s="2">
        <v>182.6576183890383</v>
      </c>
      <c r="F7505" s="2">
        <v>502.49095172237162</v>
      </c>
      <c r="G7505" s="2">
        <v>137.17571494429501</v>
      </c>
    </row>
    <row r="7506" spans="1:7" hidden="1">
      <c r="A7506" s="1">
        <v>40986.96875</v>
      </c>
      <c r="B7506" s="4">
        <f>Table2[[#This Row],[Time Stamp]]-DATE(YEAR(Table2[[#This Row],[Time Stamp]]),1,0)</f>
        <v>78.96875</v>
      </c>
      <c r="C7506">
        <v>172</v>
      </c>
      <c r="D7506" s="2">
        <v>319.33333333333331</v>
      </c>
      <c r="E7506" s="2">
        <v>182.28152828949936</v>
      </c>
      <c r="F7506" s="2">
        <v>501.61486162283268</v>
      </c>
      <c r="G7506" s="2">
        <v>137.05180504383395</v>
      </c>
    </row>
    <row r="7507" spans="1:7" hidden="1">
      <c r="A7507" s="1">
        <v>40986.979166666664</v>
      </c>
      <c r="B7507" s="4">
        <f>Table2[[#This Row],[Time Stamp]]-DATE(YEAR(Table2[[#This Row],[Time Stamp]]),1,0)</f>
        <v>78.979166666664241</v>
      </c>
      <c r="C7507">
        <v>169</v>
      </c>
      <c r="D7507" s="2">
        <v>302.5</v>
      </c>
      <c r="E7507" s="2">
        <v>174.0486043226623</v>
      </c>
      <c r="F7507" s="2">
        <v>476.5486043226623</v>
      </c>
      <c r="G7507" s="2">
        <v>128.4513956773377</v>
      </c>
    </row>
    <row r="7508" spans="1:7" hidden="1">
      <c r="A7508" s="1">
        <v>40986.989583333336</v>
      </c>
      <c r="B7508" s="4">
        <f>Table2[[#This Row],[Time Stamp]]-DATE(YEAR(Table2[[#This Row],[Time Stamp]]),1,0)</f>
        <v>78.989583333335759</v>
      </c>
      <c r="C7508">
        <v>170</v>
      </c>
      <c r="D7508" s="2">
        <v>302.33333333333331</v>
      </c>
      <c r="E7508" s="2">
        <v>164.48775705876173</v>
      </c>
      <c r="F7508" s="2">
        <v>466.82109039209502</v>
      </c>
      <c r="G7508" s="2">
        <v>137.84557627457158</v>
      </c>
    </row>
    <row r="7509" spans="1:7" hidden="1">
      <c r="A7509" s="1">
        <v>40987</v>
      </c>
      <c r="B7509" s="4">
        <f>Table2[[#This Row],[Time Stamp]]-DATE(YEAR(Table2[[#This Row],[Time Stamp]]),1,0)</f>
        <v>79</v>
      </c>
      <c r="C7509">
        <v>179</v>
      </c>
      <c r="D7509" s="2">
        <v>364.83333333333331</v>
      </c>
      <c r="E7509" s="2">
        <v>247.52873009455328</v>
      </c>
      <c r="F7509" s="2">
        <v>612.3620634278866</v>
      </c>
      <c r="G7509" s="2">
        <v>117.30460323878003</v>
      </c>
    </row>
    <row r="7510" spans="1:7" hidden="1">
      <c r="A7510" s="1">
        <v>40987.010416666664</v>
      </c>
      <c r="B7510" s="4">
        <f>Table2[[#This Row],[Time Stamp]]-DATE(YEAR(Table2[[#This Row],[Time Stamp]]),1,0)</f>
        <v>79.010416666664241</v>
      </c>
      <c r="C7510">
        <v>182</v>
      </c>
      <c r="D7510" s="2">
        <v>363.83333333333331</v>
      </c>
      <c r="E7510" s="2">
        <v>246.85043829997321</v>
      </c>
      <c r="F7510" s="2">
        <v>610.68377163330649</v>
      </c>
      <c r="G7510" s="2">
        <v>116.98289503336011</v>
      </c>
    </row>
    <row r="7511" spans="1:7" hidden="1">
      <c r="A7511" s="1">
        <v>40987.020833333336</v>
      </c>
      <c r="B7511" s="4">
        <f>Table2[[#This Row],[Time Stamp]]-DATE(YEAR(Table2[[#This Row],[Time Stamp]]),1,0)</f>
        <v>79.020833333335759</v>
      </c>
      <c r="C7511">
        <v>167</v>
      </c>
      <c r="D7511" s="2">
        <v>368.33333333333331</v>
      </c>
      <c r="E7511" s="2">
        <v>249.84239476562465</v>
      </c>
      <c r="F7511" s="2">
        <v>618.17572809895796</v>
      </c>
      <c r="G7511" s="2">
        <v>118.49093856770867</v>
      </c>
    </row>
    <row r="7512" spans="1:7" hidden="1">
      <c r="A7512" s="1">
        <v>40987.03125</v>
      </c>
      <c r="B7512" s="4">
        <f>Table2[[#This Row],[Time Stamp]]-DATE(YEAR(Table2[[#This Row],[Time Stamp]]),1,0)</f>
        <v>79.03125</v>
      </c>
      <c r="C7512">
        <v>169</v>
      </c>
      <c r="D7512" s="2">
        <v>375.16666666666669</v>
      </c>
      <c r="E7512" s="2">
        <v>250.4957861699252</v>
      </c>
      <c r="F7512" s="2">
        <v>625.66245283659191</v>
      </c>
      <c r="G7512" s="2">
        <v>124.67088049674149</v>
      </c>
    </row>
    <row r="7513" spans="1:7" hidden="1">
      <c r="A7513" s="1">
        <v>40987.041666666664</v>
      </c>
      <c r="B7513" s="4">
        <f>Table2[[#This Row],[Time Stamp]]-DATE(YEAR(Table2[[#This Row],[Time Stamp]]),1,0)</f>
        <v>79.041666666664241</v>
      </c>
      <c r="C7513">
        <v>173</v>
      </c>
      <c r="D7513" s="2">
        <v>380.66666666666669</v>
      </c>
      <c r="E7513" s="2">
        <v>253.17100062123143</v>
      </c>
      <c r="F7513" s="2">
        <v>633.83766728789806</v>
      </c>
      <c r="G7513" s="2">
        <v>127.49566604543526</v>
      </c>
    </row>
    <row r="7514" spans="1:7" hidden="1">
      <c r="A7514" s="1">
        <v>40987.052083333336</v>
      </c>
      <c r="B7514" s="4">
        <f>Table2[[#This Row],[Time Stamp]]-DATE(YEAR(Table2[[#This Row],[Time Stamp]]),1,0)</f>
        <v>79.052083333335759</v>
      </c>
      <c r="C7514">
        <v>178</v>
      </c>
      <c r="D7514" s="2">
        <v>376.5</v>
      </c>
      <c r="E7514" s="2">
        <v>251.16976330760835</v>
      </c>
      <c r="F7514" s="2">
        <v>627.66976330760838</v>
      </c>
      <c r="G7514" s="2">
        <v>125.33023669239165</v>
      </c>
    </row>
    <row r="7515" spans="1:7" hidden="1">
      <c r="A7515" s="1">
        <v>40987.0625</v>
      </c>
      <c r="B7515" s="4">
        <f>Table2[[#This Row],[Time Stamp]]-DATE(YEAR(Table2[[#This Row],[Time Stamp]]),1,0)</f>
        <v>79.0625</v>
      </c>
      <c r="C7515">
        <v>174</v>
      </c>
      <c r="D7515" s="2">
        <v>375.33333333333331</v>
      </c>
      <c r="E7515" s="2">
        <v>249.25332941050601</v>
      </c>
      <c r="F7515" s="2">
        <v>624.58666274383927</v>
      </c>
      <c r="G7515" s="2">
        <v>126.0800039228273</v>
      </c>
    </row>
    <row r="7516" spans="1:7" hidden="1">
      <c r="A7516" s="1">
        <v>40987.072916666664</v>
      </c>
      <c r="B7516" s="4">
        <f>Table2[[#This Row],[Time Stamp]]-DATE(YEAR(Table2[[#This Row],[Time Stamp]]),1,0)</f>
        <v>79.072916666664241</v>
      </c>
      <c r="C7516">
        <v>173</v>
      </c>
      <c r="D7516" s="2">
        <v>370</v>
      </c>
      <c r="E7516" s="2">
        <v>246.88661365088225</v>
      </c>
      <c r="F7516" s="2">
        <v>616.88661365088228</v>
      </c>
      <c r="G7516" s="2">
        <v>123.11338634911775</v>
      </c>
    </row>
    <row r="7517" spans="1:7" hidden="1">
      <c r="A7517" s="1">
        <v>40987.083333333336</v>
      </c>
      <c r="B7517" s="4">
        <f>Table2[[#This Row],[Time Stamp]]-DATE(YEAR(Table2[[#This Row],[Time Stamp]]),1,0)</f>
        <v>79.083333333335759</v>
      </c>
      <c r="C7517">
        <v>150</v>
      </c>
      <c r="D7517" s="2">
        <v>367.16666666666669</v>
      </c>
      <c r="E7517" s="2">
        <v>256.81473002060369</v>
      </c>
      <c r="F7517" s="2">
        <v>623.98139668727038</v>
      </c>
      <c r="G7517" s="2">
        <v>110.351936646063</v>
      </c>
    </row>
    <row r="7518" spans="1:7" hidden="1">
      <c r="A7518" s="1">
        <v>40987.09375</v>
      </c>
      <c r="B7518" s="4">
        <f>Table2[[#This Row],[Time Stamp]]-DATE(YEAR(Table2[[#This Row],[Time Stamp]]),1,0)</f>
        <v>79.09375</v>
      </c>
      <c r="C7518">
        <v>144</v>
      </c>
      <c r="D7518" s="2">
        <v>362.66666666666669</v>
      </c>
      <c r="E7518" s="2">
        <v>264.6826191665952</v>
      </c>
      <c r="F7518" s="2">
        <v>627.34928583326189</v>
      </c>
      <c r="G7518" s="2">
        <v>97.984047500071483</v>
      </c>
    </row>
    <row r="7519" spans="1:7" hidden="1">
      <c r="A7519" s="1">
        <v>40987.104166666664</v>
      </c>
      <c r="B7519" s="4">
        <f>Table2[[#This Row],[Time Stamp]]-DATE(YEAR(Table2[[#This Row],[Time Stamp]]),1,0)</f>
        <v>79.104166666664241</v>
      </c>
      <c r="C7519">
        <v>156</v>
      </c>
      <c r="D7519" s="2">
        <v>358.66666666666669</v>
      </c>
      <c r="E7519" s="2">
        <v>257.8808941266405</v>
      </c>
      <c r="F7519" s="2">
        <v>616.54756079330718</v>
      </c>
      <c r="G7519" s="2">
        <v>100.78577254002619</v>
      </c>
    </row>
    <row r="7520" spans="1:7" hidden="1">
      <c r="A7520" s="1">
        <v>40987.114583333336</v>
      </c>
      <c r="B7520" s="4">
        <f>Table2[[#This Row],[Time Stamp]]-DATE(YEAR(Table2[[#This Row],[Time Stamp]]),1,0)</f>
        <v>79.114583333335759</v>
      </c>
      <c r="C7520">
        <v>166</v>
      </c>
      <c r="D7520" s="2">
        <v>362.16666666666669</v>
      </c>
      <c r="E7520" s="2">
        <v>246.80857404519443</v>
      </c>
      <c r="F7520" s="2">
        <v>608.97524071186115</v>
      </c>
      <c r="G7520" s="2">
        <v>115.35809262147225</v>
      </c>
    </row>
    <row r="7521" spans="1:7" hidden="1">
      <c r="A7521" s="1">
        <v>40987.125</v>
      </c>
      <c r="B7521" s="4">
        <f>Table2[[#This Row],[Time Stamp]]-DATE(YEAR(Table2[[#This Row],[Time Stamp]]),1,0)</f>
        <v>79.125</v>
      </c>
      <c r="C7521">
        <v>175</v>
      </c>
      <c r="D7521" s="2">
        <v>376.5</v>
      </c>
      <c r="E7521" s="2">
        <v>236.93511770102802</v>
      </c>
      <c r="F7521" s="2">
        <v>613.43511770102805</v>
      </c>
      <c r="G7521" s="2">
        <v>139.56488229897198</v>
      </c>
    </row>
    <row r="7522" spans="1:7" hidden="1">
      <c r="A7522" s="1">
        <v>40987.135416666664</v>
      </c>
      <c r="B7522" s="4">
        <f>Table2[[#This Row],[Time Stamp]]-DATE(YEAR(Table2[[#This Row],[Time Stamp]]),1,0)</f>
        <v>79.135416666664241</v>
      </c>
      <c r="C7522">
        <v>176</v>
      </c>
      <c r="D7522" s="2">
        <v>378.16666666666669</v>
      </c>
      <c r="E7522" s="2">
        <v>231.38382013922714</v>
      </c>
      <c r="F7522" s="2">
        <v>609.5504868058938</v>
      </c>
      <c r="G7522" s="2">
        <v>146.78284652743955</v>
      </c>
    </row>
    <row r="7523" spans="1:7" hidden="1">
      <c r="A7523" s="1">
        <v>40987.145833333336</v>
      </c>
      <c r="B7523" s="4">
        <f>Table2[[#This Row],[Time Stamp]]-DATE(YEAR(Table2[[#This Row],[Time Stamp]]),1,0)</f>
        <v>79.145833333335759</v>
      </c>
      <c r="C7523">
        <v>184</v>
      </c>
      <c r="D7523" s="2">
        <v>381</v>
      </c>
      <c r="E7523" s="2">
        <v>237.56192175234369</v>
      </c>
      <c r="F7523" s="2">
        <v>618.56192175234366</v>
      </c>
      <c r="G7523" s="2">
        <v>143.43807824765631</v>
      </c>
    </row>
    <row r="7524" spans="1:7" hidden="1">
      <c r="A7524" s="1">
        <v>40987.15625</v>
      </c>
      <c r="B7524" s="4">
        <f>Table2[[#This Row],[Time Stamp]]-DATE(YEAR(Table2[[#This Row],[Time Stamp]]),1,0)</f>
        <v>79.15625</v>
      </c>
      <c r="C7524">
        <v>196</v>
      </c>
      <c r="D7524" s="2">
        <v>380.16666666666669</v>
      </c>
      <c r="E7524" s="2">
        <v>235.49197910379499</v>
      </c>
      <c r="F7524" s="2">
        <v>615.6586457704617</v>
      </c>
      <c r="G7524" s="2">
        <v>144.6746875628717</v>
      </c>
    </row>
    <row r="7525" spans="1:7" hidden="1">
      <c r="A7525" s="1">
        <v>40987.166666666664</v>
      </c>
      <c r="B7525" s="4">
        <f>Table2[[#This Row],[Time Stamp]]-DATE(YEAR(Table2[[#This Row],[Time Stamp]]),1,0)</f>
        <v>79.166666666664241</v>
      </c>
      <c r="C7525">
        <v>182</v>
      </c>
      <c r="D7525" s="2">
        <v>374.66666666666669</v>
      </c>
      <c r="E7525" s="2">
        <v>240.83996530660954</v>
      </c>
      <c r="F7525" s="2">
        <v>615.50663197327617</v>
      </c>
      <c r="G7525" s="2">
        <v>133.82670136005714</v>
      </c>
    </row>
    <row r="7526" spans="1:7" hidden="1">
      <c r="A7526" s="1">
        <v>40987.177083333336</v>
      </c>
      <c r="B7526" s="4">
        <f>Table2[[#This Row],[Time Stamp]]-DATE(YEAR(Table2[[#This Row],[Time Stamp]]),1,0)</f>
        <v>79.177083333335759</v>
      </c>
      <c r="C7526">
        <v>160</v>
      </c>
      <c r="D7526" s="2">
        <v>363</v>
      </c>
      <c r="E7526" s="2">
        <v>248.97121654252859</v>
      </c>
      <c r="F7526" s="2">
        <v>611.97121654252862</v>
      </c>
      <c r="G7526" s="2">
        <v>114.02878345747141</v>
      </c>
    </row>
    <row r="7527" spans="1:7" hidden="1">
      <c r="A7527" s="1">
        <v>40987.1875</v>
      </c>
      <c r="B7527" s="4">
        <f>Table2[[#This Row],[Time Stamp]]-DATE(YEAR(Table2[[#This Row],[Time Stamp]]),1,0)</f>
        <v>79.1875</v>
      </c>
      <c r="C7527">
        <v>160</v>
      </c>
      <c r="D7527" s="2">
        <v>369.83333333333331</v>
      </c>
      <c r="E7527" s="2">
        <v>247.21071758499644</v>
      </c>
      <c r="F7527" s="2">
        <v>617.04405091832973</v>
      </c>
      <c r="G7527" s="2">
        <v>122.62261574833687</v>
      </c>
    </row>
    <row r="7528" spans="1:7" hidden="1">
      <c r="A7528" s="1">
        <v>40987.197916666664</v>
      </c>
      <c r="B7528" s="4">
        <f>Table2[[#This Row],[Time Stamp]]-DATE(YEAR(Table2[[#This Row],[Time Stamp]]),1,0)</f>
        <v>79.197916666664241</v>
      </c>
      <c r="C7528">
        <v>171</v>
      </c>
      <c r="D7528" s="2">
        <v>361.66666666666669</v>
      </c>
      <c r="E7528" s="2">
        <v>241.29488644026881</v>
      </c>
      <c r="F7528" s="2">
        <v>602.96155310693553</v>
      </c>
      <c r="G7528" s="2">
        <v>120.37178022639787</v>
      </c>
    </row>
    <row r="7529" spans="1:7" hidden="1">
      <c r="A7529" s="1">
        <v>40987.208333333336</v>
      </c>
      <c r="B7529" s="4">
        <f>Table2[[#This Row],[Time Stamp]]-DATE(YEAR(Table2[[#This Row],[Time Stamp]]),1,0)</f>
        <v>79.208333333335759</v>
      </c>
      <c r="C7529">
        <v>169</v>
      </c>
      <c r="D7529" s="2">
        <v>363.5</v>
      </c>
      <c r="E7529" s="2">
        <v>246.70410751883858</v>
      </c>
      <c r="F7529" s="2">
        <v>610.20410751883855</v>
      </c>
      <c r="G7529" s="2">
        <v>116.79589248116142</v>
      </c>
    </row>
    <row r="7530" spans="1:7" hidden="1">
      <c r="A7530" s="1">
        <v>40987.21875</v>
      </c>
      <c r="B7530" s="4">
        <f>Table2[[#This Row],[Time Stamp]]-DATE(YEAR(Table2[[#This Row],[Time Stamp]]),1,0)</f>
        <v>79.21875</v>
      </c>
      <c r="C7530">
        <v>149</v>
      </c>
      <c r="D7530" s="2">
        <v>358</v>
      </c>
      <c r="E7530" s="2">
        <v>255.1287256791494</v>
      </c>
      <c r="F7530" s="2">
        <v>613.1287256791494</v>
      </c>
      <c r="G7530" s="2">
        <v>102.8712743208506</v>
      </c>
    </row>
    <row r="7531" spans="1:7" hidden="1">
      <c r="A7531" s="1">
        <v>40987.229166666664</v>
      </c>
      <c r="B7531" s="4">
        <f>Table2[[#This Row],[Time Stamp]]-DATE(YEAR(Table2[[#This Row],[Time Stamp]]),1,0)</f>
        <v>79.229166666664241</v>
      </c>
      <c r="C7531">
        <v>137</v>
      </c>
      <c r="D7531" s="2">
        <v>368.83333333333331</v>
      </c>
      <c r="E7531" s="2">
        <v>274.0495190451698</v>
      </c>
      <c r="F7531" s="2">
        <v>642.88285237850312</v>
      </c>
      <c r="G7531" s="2">
        <v>94.783814288163512</v>
      </c>
    </row>
    <row r="7532" spans="1:7" hidden="1">
      <c r="A7532" s="1">
        <v>40987.239583333336</v>
      </c>
      <c r="B7532" s="4">
        <f>Table2[[#This Row],[Time Stamp]]-DATE(YEAR(Table2[[#This Row],[Time Stamp]]),1,0)</f>
        <v>79.239583333335759</v>
      </c>
      <c r="C7532">
        <v>153</v>
      </c>
      <c r="D7532" s="2">
        <v>373.16666666666669</v>
      </c>
      <c r="E7532" s="2">
        <v>258.18818502961921</v>
      </c>
      <c r="F7532" s="2">
        <v>631.35485169628589</v>
      </c>
      <c r="G7532" s="2">
        <v>114.97848163704748</v>
      </c>
    </row>
    <row r="7533" spans="1:7" hidden="1">
      <c r="A7533" s="1">
        <v>40987.25</v>
      </c>
      <c r="B7533" s="4">
        <f>Table2[[#This Row],[Time Stamp]]-DATE(YEAR(Table2[[#This Row],[Time Stamp]]),1,0)</f>
        <v>79.25</v>
      </c>
      <c r="C7533">
        <v>150</v>
      </c>
      <c r="D7533" s="2">
        <v>363.33333333333331</v>
      </c>
      <c r="E7533" s="2">
        <v>228.05676681231995</v>
      </c>
      <c r="F7533" s="2">
        <v>591.39010014565326</v>
      </c>
      <c r="G7533" s="2">
        <v>135.27656652101336</v>
      </c>
    </row>
    <row r="7534" spans="1:7" hidden="1">
      <c r="A7534" s="1">
        <v>40987.260416666664</v>
      </c>
      <c r="B7534" s="4">
        <f>Table2[[#This Row],[Time Stamp]]-DATE(YEAR(Table2[[#This Row],[Time Stamp]]),1,0)</f>
        <v>79.260416666664241</v>
      </c>
      <c r="C7534">
        <v>153</v>
      </c>
      <c r="D7534" s="2">
        <v>428.16666666666669</v>
      </c>
      <c r="E7534" s="2">
        <v>331.84756373304231</v>
      </c>
      <c r="F7534" s="2">
        <v>760.01423039970905</v>
      </c>
      <c r="G7534" s="2">
        <v>96.319102933624379</v>
      </c>
    </row>
    <row r="7535" spans="1:7" hidden="1">
      <c r="A7535" s="1">
        <v>40987.270833333336</v>
      </c>
      <c r="B7535" s="4">
        <f>Table2[[#This Row],[Time Stamp]]-DATE(YEAR(Table2[[#This Row],[Time Stamp]]),1,0)</f>
        <v>79.270833333335759</v>
      </c>
      <c r="C7535">
        <v>165</v>
      </c>
      <c r="D7535" s="2">
        <v>1107.8333333333333</v>
      </c>
      <c r="E7535" s="2">
        <v>1289.7228922869008</v>
      </c>
      <c r="F7535" s="2">
        <v>2397.5562256202338</v>
      </c>
      <c r="G7535" s="2">
        <v>-181.88955895356753</v>
      </c>
    </row>
    <row r="7536" spans="1:7" hidden="1">
      <c r="A7536" s="1">
        <v>40987.28125</v>
      </c>
      <c r="B7536" s="4">
        <f>Table2[[#This Row],[Time Stamp]]-DATE(YEAR(Table2[[#This Row],[Time Stamp]]),1,0)</f>
        <v>79.28125</v>
      </c>
      <c r="C7536">
        <v>160</v>
      </c>
      <c r="D7536" s="2">
        <v>1220.1666666666667</v>
      </c>
      <c r="E7536" s="2">
        <v>1431.961058207318</v>
      </c>
      <c r="F7536" s="2">
        <v>2652.1277248739848</v>
      </c>
      <c r="G7536" s="2">
        <v>-211.7943915406513</v>
      </c>
    </row>
    <row r="7537" spans="1:7" hidden="1">
      <c r="A7537" s="1">
        <v>40987.291666666664</v>
      </c>
      <c r="B7537" s="4">
        <f>Table2[[#This Row],[Time Stamp]]-DATE(YEAR(Table2[[#This Row],[Time Stamp]]),1,0)</f>
        <v>79.291666666664241</v>
      </c>
      <c r="C7537">
        <v>154</v>
      </c>
      <c r="D7537" s="2">
        <v>1050.1666666666667</v>
      </c>
      <c r="E7537" s="2">
        <v>1213.5403326172923</v>
      </c>
      <c r="F7537" s="2">
        <v>2263.7069992839588</v>
      </c>
      <c r="G7537" s="2">
        <v>-163.37366595062554</v>
      </c>
    </row>
    <row r="7538" spans="1:7" hidden="1">
      <c r="A7538" s="1">
        <v>40987.302083333336</v>
      </c>
      <c r="B7538" s="4">
        <f>Table2[[#This Row],[Time Stamp]]-DATE(YEAR(Table2[[#This Row],[Time Stamp]]),1,0)</f>
        <v>79.302083333335759</v>
      </c>
      <c r="C7538">
        <v>180</v>
      </c>
      <c r="D7538" s="2">
        <v>907.5</v>
      </c>
      <c r="E7538" s="2">
        <v>1052.8655738823768</v>
      </c>
      <c r="F7538" s="2">
        <v>1960.3655738823768</v>
      </c>
      <c r="G7538" s="2">
        <v>-145.36557388237679</v>
      </c>
    </row>
    <row r="7539" spans="1:7" hidden="1">
      <c r="A7539" s="1">
        <v>40987.3125</v>
      </c>
      <c r="B7539" s="4">
        <f>Table2[[#This Row],[Time Stamp]]-DATE(YEAR(Table2[[#This Row],[Time Stamp]]),1,0)</f>
        <v>79.3125</v>
      </c>
      <c r="C7539">
        <v>208</v>
      </c>
      <c r="D7539" s="2">
        <v>723.33333333333337</v>
      </c>
      <c r="E7539" s="2">
        <v>724.46156251077639</v>
      </c>
      <c r="F7539" s="2">
        <v>1447.7948958441098</v>
      </c>
      <c r="G7539" s="2">
        <v>-1.1282291774430178</v>
      </c>
    </row>
    <row r="7540" spans="1:7" hidden="1">
      <c r="A7540" s="1">
        <v>40987.322916666664</v>
      </c>
      <c r="B7540" s="4">
        <f>Table2[[#This Row],[Time Stamp]]-DATE(YEAR(Table2[[#This Row],[Time Stamp]]),1,0)</f>
        <v>79.322916666664241</v>
      </c>
      <c r="C7540">
        <v>221</v>
      </c>
      <c r="D7540" s="2">
        <v>536</v>
      </c>
      <c r="E7540" s="2">
        <v>484.71159810069878</v>
      </c>
      <c r="F7540" s="2">
        <v>1020.7115981006988</v>
      </c>
      <c r="G7540" s="2">
        <v>51.288401899301221</v>
      </c>
    </row>
    <row r="7541" spans="1:7" hidden="1">
      <c r="A7541" s="1">
        <v>40987.333333333336</v>
      </c>
      <c r="B7541" s="4">
        <f>Table2[[#This Row],[Time Stamp]]-DATE(YEAR(Table2[[#This Row],[Time Stamp]]),1,0)</f>
        <v>79.333333333335759</v>
      </c>
      <c r="C7541">
        <v>205</v>
      </c>
      <c r="D7541" s="2">
        <v>472.33333333333331</v>
      </c>
      <c r="E7541" s="2">
        <v>348.00893985962807</v>
      </c>
      <c r="F7541" s="2">
        <v>820.34227319296133</v>
      </c>
      <c r="G7541" s="2">
        <v>124.32439347370524</v>
      </c>
    </row>
    <row r="7542" spans="1:7" hidden="1">
      <c r="A7542" s="1">
        <v>40987.34375</v>
      </c>
      <c r="B7542" s="4">
        <f>Table2[[#This Row],[Time Stamp]]-DATE(YEAR(Table2[[#This Row],[Time Stamp]]),1,0)</f>
        <v>79.34375</v>
      </c>
      <c r="C7542">
        <v>206</v>
      </c>
      <c r="D7542" s="2">
        <v>614.83333333333337</v>
      </c>
      <c r="E7542" s="2">
        <v>536.33708824042947</v>
      </c>
      <c r="F7542" s="2">
        <v>1151.1704215737627</v>
      </c>
      <c r="G7542" s="2">
        <v>78.496245092903905</v>
      </c>
    </row>
    <row r="7543" spans="1:7" hidden="1">
      <c r="A7543" s="1">
        <v>40987.354166666664</v>
      </c>
      <c r="B7543" s="4">
        <f>Table2[[#This Row],[Time Stamp]]-DATE(YEAR(Table2[[#This Row],[Time Stamp]]),1,0)</f>
        <v>79.354166666664241</v>
      </c>
      <c r="C7543">
        <v>191</v>
      </c>
      <c r="D7543" s="2">
        <v>713.33333333333337</v>
      </c>
      <c r="E7543" s="2">
        <v>693.46537204262916</v>
      </c>
      <c r="F7543" s="2">
        <v>1406.7987053759625</v>
      </c>
      <c r="G7543" s="2">
        <v>19.867961290704216</v>
      </c>
    </row>
    <row r="7544" spans="1:7" hidden="1">
      <c r="A7544" s="1">
        <v>40987.364583333336</v>
      </c>
      <c r="B7544" s="4">
        <f>Table2[[#This Row],[Time Stamp]]-DATE(YEAR(Table2[[#This Row],[Time Stamp]]),1,0)</f>
        <v>79.364583333335759</v>
      </c>
      <c r="C7544">
        <v>195</v>
      </c>
      <c r="D7544" s="2">
        <v>656.16666666666663</v>
      </c>
      <c r="E7544" s="2">
        <v>605.43907391431401</v>
      </c>
      <c r="F7544" s="2">
        <v>1261.6057405809806</v>
      </c>
      <c r="G7544" s="2">
        <v>50.727592752352621</v>
      </c>
    </row>
    <row r="7545" spans="1:7" hidden="1">
      <c r="A7545" s="1">
        <v>40987.375</v>
      </c>
      <c r="B7545" s="4">
        <f>Table2[[#This Row],[Time Stamp]]-DATE(YEAR(Table2[[#This Row],[Time Stamp]]),1,0)</f>
        <v>79.375</v>
      </c>
      <c r="C7545">
        <v>195</v>
      </c>
      <c r="D7545" s="2">
        <v>678.66666666666663</v>
      </c>
      <c r="E7545" s="2">
        <v>639.60734482614839</v>
      </c>
      <c r="F7545" s="2">
        <v>1318.2740114928151</v>
      </c>
      <c r="G7545" s="2">
        <v>39.059321840518237</v>
      </c>
    </row>
    <row r="7546" spans="1:7" hidden="1">
      <c r="A7546" s="1">
        <v>40987.385416666664</v>
      </c>
      <c r="B7546" s="4">
        <f>Table2[[#This Row],[Time Stamp]]-DATE(YEAR(Table2[[#This Row],[Time Stamp]]),1,0)</f>
        <v>79.385416666664241</v>
      </c>
      <c r="C7546">
        <v>204</v>
      </c>
      <c r="D7546" s="2">
        <v>665.5</v>
      </c>
      <c r="E7546" s="2">
        <v>618.23882925613782</v>
      </c>
      <c r="F7546" s="2">
        <v>1283.7388292561377</v>
      </c>
      <c r="G7546" s="2">
        <v>47.261170743862181</v>
      </c>
    </row>
    <row r="7547" spans="1:7" hidden="1">
      <c r="A7547" s="1">
        <v>40987.395833333336</v>
      </c>
      <c r="B7547" s="4">
        <f>Table2[[#This Row],[Time Stamp]]-DATE(YEAR(Table2[[#This Row],[Time Stamp]]),1,0)</f>
        <v>79.395833333335759</v>
      </c>
      <c r="C7547">
        <v>204</v>
      </c>
      <c r="D7547" s="2">
        <v>646.66666666666663</v>
      </c>
      <c r="E7547" s="2">
        <v>588.76471437144471</v>
      </c>
      <c r="F7547" s="2">
        <v>1235.4313810381113</v>
      </c>
      <c r="G7547" s="2">
        <v>57.901952295221918</v>
      </c>
    </row>
    <row r="7548" spans="1:7" hidden="1">
      <c r="A7548" s="1">
        <v>40987.40625</v>
      </c>
      <c r="B7548" s="4">
        <f>Table2[[#This Row],[Time Stamp]]-DATE(YEAR(Table2[[#This Row],[Time Stamp]]),1,0)</f>
        <v>79.40625</v>
      </c>
      <c r="C7548">
        <v>212</v>
      </c>
      <c r="D7548" s="2">
        <v>582.5</v>
      </c>
      <c r="E7548" s="2">
        <v>517.00572208309904</v>
      </c>
      <c r="F7548" s="2">
        <v>1099.505722083099</v>
      </c>
      <c r="G7548" s="2">
        <v>65.494277916900955</v>
      </c>
    </row>
    <row r="7549" spans="1:7" hidden="1">
      <c r="A7549" s="1">
        <v>40987.416666666664</v>
      </c>
      <c r="B7549" s="4">
        <f>Table2[[#This Row],[Time Stamp]]-DATE(YEAR(Table2[[#This Row],[Time Stamp]]),1,0)</f>
        <v>79.416666666664241</v>
      </c>
      <c r="C7549">
        <v>225</v>
      </c>
      <c r="D7549" s="2">
        <v>611.16666666666663</v>
      </c>
      <c r="E7549" s="2">
        <v>527.40636346390647</v>
      </c>
      <c r="F7549" s="2">
        <v>1138.573030130573</v>
      </c>
      <c r="G7549" s="2">
        <v>83.760303202760156</v>
      </c>
    </row>
    <row r="7550" spans="1:7" hidden="1">
      <c r="A7550" s="1">
        <v>40987.427083333336</v>
      </c>
      <c r="B7550" s="4">
        <f>Table2[[#This Row],[Time Stamp]]-DATE(YEAR(Table2[[#This Row],[Time Stamp]]),1,0)</f>
        <v>79.427083333335759</v>
      </c>
      <c r="C7550">
        <v>245</v>
      </c>
      <c r="D7550" s="2">
        <v>661.33333333333337</v>
      </c>
      <c r="E7550" s="2">
        <v>594.47138049045077</v>
      </c>
      <c r="F7550" s="2">
        <v>1255.8047138237841</v>
      </c>
      <c r="G7550" s="2">
        <v>66.861952842882602</v>
      </c>
    </row>
    <row r="7551" spans="1:7" hidden="1">
      <c r="A7551" s="1">
        <v>40987.4375</v>
      </c>
      <c r="B7551" s="4">
        <f>Table2[[#This Row],[Time Stamp]]-DATE(YEAR(Table2[[#This Row],[Time Stamp]]),1,0)</f>
        <v>79.4375</v>
      </c>
      <c r="C7551">
        <v>214</v>
      </c>
      <c r="D7551" s="2">
        <v>598.5</v>
      </c>
      <c r="E7551" s="2">
        <v>515.98506115325984</v>
      </c>
      <c r="F7551" s="2">
        <v>1114.4850611532597</v>
      </c>
      <c r="G7551" s="2">
        <v>82.514938846740165</v>
      </c>
    </row>
    <row r="7552" spans="1:7" hidden="1">
      <c r="A7552" s="1">
        <v>40987.447916666664</v>
      </c>
      <c r="B7552" s="4">
        <f>Table2[[#This Row],[Time Stamp]]-DATE(YEAR(Table2[[#This Row],[Time Stamp]]),1,0)</f>
        <v>79.447916666664241</v>
      </c>
      <c r="C7552">
        <v>225</v>
      </c>
      <c r="D7552" s="2">
        <v>607.16666666666663</v>
      </c>
      <c r="E7552" s="2">
        <v>529.07605523423786</v>
      </c>
      <c r="F7552" s="2">
        <v>1136.2427219009046</v>
      </c>
      <c r="G7552" s="2">
        <v>78.090611432428773</v>
      </c>
    </row>
    <row r="7553" spans="1:7" hidden="1">
      <c r="A7553" s="1">
        <v>40987.458333333336</v>
      </c>
      <c r="B7553" s="4">
        <f>Table2[[#This Row],[Time Stamp]]-DATE(YEAR(Table2[[#This Row],[Time Stamp]]),1,0)</f>
        <v>79.458333333335759</v>
      </c>
      <c r="C7553">
        <v>220</v>
      </c>
      <c r="D7553" s="2">
        <v>656.16666666666663</v>
      </c>
      <c r="E7553" s="2">
        <v>598.7502029691143</v>
      </c>
      <c r="F7553" s="2">
        <v>1254.916869635781</v>
      </c>
      <c r="G7553" s="2">
        <v>57.416463697552331</v>
      </c>
    </row>
    <row r="7554" spans="1:7" hidden="1">
      <c r="A7554" s="1">
        <v>40987.46875</v>
      </c>
      <c r="B7554" s="4">
        <f>Table2[[#This Row],[Time Stamp]]-DATE(YEAR(Table2[[#This Row],[Time Stamp]]),1,0)</f>
        <v>79.46875</v>
      </c>
      <c r="C7554">
        <v>216</v>
      </c>
      <c r="D7554" s="2">
        <v>593.66666666666663</v>
      </c>
      <c r="E7554" s="2">
        <v>526.35497105618322</v>
      </c>
      <c r="F7554" s="2">
        <v>1120.0216377228498</v>
      </c>
      <c r="G7554" s="2">
        <v>67.311695610483412</v>
      </c>
    </row>
    <row r="7555" spans="1:7" hidden="1">
      <c r="A7555" s="1">
        <v>40987.479166666664</v>
      </c>
      <c r="B7555" s="4">
        <f>Table2[[#This Row],[Time Stamp]]-DATE(YEAR(Table2[[#This Row],[Time Stamp]]),1,0)</f>
        <v>79.479166666664241</v>
      </c>
      <c r="C7555">
        <v>215</v>
      </c>
      <c r="D7555" s="2">
        <v>622.33333333333337</v>
      </c>
      <c r="E7555" s="2">
        <v>557.39234137384972</v>
      </c>
      <c r="F7555" s="2">
        <v>1179.7256747071831</v>
      </c>
      <c r="G7555" s="2">
        <v>64.940991959483654</v>
      </c>
    </row>
    <row r="7556" spans="1:7" hidden="1">
      <c r="A7556" s="1">
        <v>40987.489583333336</v>
      </c>
      <c r="B7556" s="4">
        <f>Table2[[#This Row],[Time Stamp]]-DATE(YEAR(Table2[[#This Row],[Time Stamp]]),1,0)</f>
        <v>79.489583333335759</v>
      </c>
      <c r="C7556">
        <v>213</v>
      </c>
      <c r="D7556" s="2">
        <v>609</v>
      </c>
      <c r="E7556" s="2">
        <v>553.43141700967192</v>
      </c>
      <c r="F7556" s="2">
        <v>1162.4314170096718</v>
      </c>
      <c r="G7556" s="2">
        <v>55.568582990328082</v>
      </c>
    </row>
    <row r="7557" spans="1:7" hidden="1">
      <c r="A7557" s="1">
        <v>40987.5</v>
      </c>
      <c r="B7557" s="4">
        <f>Table2[[#This Row],[Time Stamp]]-DATE(YEAR(Table2[[#This Row],[Time Stamp]]),1,0)</f>
        <v>79.5</v>
      </c>
      <c r="C7557">
        <v>239</v>
      </c>
      <c r="D7557" s="2">
        <v>590.16666666666663</v>
      </c>
      <c r="E7557" s="2">
        <v>499.76475021309335</v>
      </c>
      <c r="F7557" s="2">
        <v>1089.93141687976</v>
      </c>
      <c r="G7557" s="2">
        <v>90.401916453573278</v>
      </c>
    </row>
    <row r="7558" spans="1:7" hidden="1">
      <c r="A7558" s="1">
        <v>40987.510416666664</v>
      </c>
      <c r="B7558" s="4">
        <f>Table2[[#This Row],[Time Stamp]]-DATE(YEAR(Table2[[#This Row],[Time Stamp]]),1,0)</f>
        <v>79.510416666664241</v>
      </c>
      <c r="C7558">
        <v>228</v>
      </c>
      <c r="D7558" s="2">
        <v>623.16666666666663</v>
      </c>
      <c r="E7558" s="2">
        <v>547.4828510759238</v>
      </c>
      <c r="F7558" s="2">
        <v>1170.6495177425904</v>
      </c>
      <c r="G7558" s="2">
        <v>75.683815590742824</v>
      </c>
    </row>
    <row r="7559" spans="1:7" hidden="1">
      <c r="A7559" s="1">
        <v>40987.520833333336</v>
      </c>
      <c r="B7559" s="4">
        <f>Table2[[#This Row],[Time Stamp]]-DATE(YEAR(Table2[[#This Row],[Time Stamp]]),1,0)</f>
        <v>79.520833333335759</v>
      </c>
      <c r="C7559">
        <v>224</v>
      </c>
      <c r="D7559" s="2">
        <v>596.66666666666663</v>
      </c>
      <c r="E7559" s="2">
        <v>519.93482497542152</v>
      </c>
      <c r="F7559" s="2">
        <v>1116.6014916420881</v>
      </c>
      <c r="G7559" s="2">
        <v>76.731841691245108</v>
      </c>
    </row>
    <row r="7560" spans="1:7" hidden="1">
      <c r="A7560" s="1">
        <v>40987.53125</v>
      </c>
      <c r="B7560" s="4">
        <f>Table2[[#This Row],[Time Stamp]]-DATE(YEAR(Table2[[#This Row],[Time Stamp]]),1,0)</f>
        <v>79.53125</v>
      </c>
      <c r="C7560">
        <v>215</v>
      </c>
      <c r="D7560" s="2">
        <v>601.5</v>
      </c>
      <c r="E7560" s="2">
        <v>517.79299274259529</v>
      </c>
      <c r="F7560" s="2">
        <v>1119.2929927425953</v>
      </c>
      <c r="G7560" s="2">
        <v>83.707007257404712</v>
      </c>
    </row>
    <row r="7561" spans="1:7" hidden="1">
      <c r="A7561" s="1">
        <v>40987.541666666664</v>
      </c>
      <c r="B7561" s="4">
        <f>Table2[[#This Row],[Time Stamp]]-DATE(YEAR(Table2[[#This Row],[Time Stamp]]),1,0)</f>
        <v>79.541666666664241</v>
      </c>
      <c r="C7561">
        <v>215</v>
      </c>
      <c r="D7561" s="2">
        <v>623</v>
      </c>
      <c r="E7561" s="2">
        <v>552.31965382376177</v>
      </c>
      <c r="F7561" s="2">
        <v>1175.3196538237617</v>
      </c>
      <c r="G7561" s="2">
        <v>70.680346176238231</v>
      </c>
    </row>
    <row r="7562" spans="1:7" hidden="1">
      <c r="A7562" s="1">
        <v>40987.552083333336</v>
      </c>
      <c r="B7562" s="4">
        <f>Table2[[#This Row],[Time Stamp]]-DATE(YEAR(Table2[[#This Row],[Time Stamp]]),1,0)</f>
        <v>79.552083333335759</v>
      </c>
      <c r="C7562">
        <v>226</v>
      </c>
      <c r="D7562" s="2">
        <v>591.16666666666663</v>
      </c>
      <c r="E7562" s="2">
        <v>506.37582112717644</v>
      </c>
      <c r="F7562" s="2">
        <v>1097.5424877938431</v>
      </c>
      <c r="G7562" s="2">
        <v>84.790845539490192</v>
      </c>
    </row>
    <row r="7563" spans="1:7" hidden="1">
      <c r="A7563" s="1">
        <v>40987.5625</v>
      </c>
      <c r="B7563" s="4">
        <f>Table2[[#This Row],[Time Stamp]]-DATE(YEAR(Table2[[#This Row],[Time Stamp]]),1,0)</f>
        <v>79.5625</v>
      </c>
      <c r="C7563">
        <v>217</v>
      </c>
      <c r="D7563" s="2">
        <v>604.66666666666663</v>
      </c>
      <c r="E7563" s="2">
        <v>517.71345570906522</v>
      </c>
      <c r="F7563" s="2">
        <v>1122.3801223757318</v>
      </c>
      <c r="G7563" s="2">
        <v>86.953210957601414</v>
      </c>
    </row>
    <row r="7564" spans="1:7" hidden="1">
      <c r="A7564" s="1">
        <v>40987.572916666664</v>
      </c>
      <c r="B7564" s="4">
        <f>Table2[[#This Row],[Time Stamp]]-DATE(YEAR(Table2[[#This Row],[Time Stamp]]),1,0)</f>
        <v>79.572916666664241</v>
      </c>
      <c r="C7564">
        <v>208</v>
      </c>
      <c r="D7564" s="2">
        <v>530</v>
      </c>
      <c r="E7564" s="2">
        <v>435.39445716882216</v>
      </c>
      <c r="F7564" s="2">
        <v>965.3944571688221</v>
      </c>
      <c r="G7564" s="2">
        <v>94.605542831177843</v>
      </c>
    </row>
    <row r="7565" spans="1:7" hidden="1">
      <c r="A7565" s="1">
        <v>40987.583333333336</v>
      </c>
      <c r="B7565" s="4">
        <f>Table2[[#This Row],[Time Stamp]]-DATE(YEAR(Table2[[#This Row],[Time Stamp]]),1,0)</f>
        <v>79.583333333335759</v>
      </c>
      <c r="C7565">
        <v>214</v>
      </c>
      <c r="D7565" s="2">
        <v>517.83333333333337</v>
      </c>
      <c r="E7565" s="2">
        <v>429.73457570406822</v>
      </c>
      <c r="F7565" s="2">
        <v>947.56790903740159</v>
      </c>
      <c r="G7565" s="2">
        <v>88.098757629265151</v>
      </c>
    </row>
    <row r="7566" spans="1:7" hidden="1">
      <c r="A7566" s="1">
        <v>40987.59375</v>
      </c>
      <c r="B7566" s="4">
        <f>Table2[[#This Row],[Time Stamp]]-DATE(YEAR(Table2[[#This Row],[Time Stamp]]),1,0)</f>
        <v>79.59375</v>
      </c>
      <c r="C7566">
        <v>207</v>
      </c>
      <c r="D7566" s="2">
        <v>520.33333333333337</v>
      </c>
      <c r="E7566" s="2">
        <v>440.05820322114459</v>
      </c>
      <c r="F7566" s="2">
        <v>960.39153655447797</v>
      </c>
      <c r="G7566" s="2">
        <v>80.275130112188776</v>
      </c>
    </row>
    <row r="7567" spans="1:7" hidden="1">
      <c r="A7567" s="1">
        <v>40987.604166666664</v>
      </c>
      <c r="B7567" s="4">
        <f>Table2[[#This Row],[Time Stamp]]-DATE(YEAR(Table2[[#This Row],[Time Stamp]]),1,0)</f>
        <v>79.604166666664241</v>
      </c>
      <c r="C7567">
        <v>197</v>
      </c>
      <c r="D7567" s="2">
        <v>507.83333333333331</v>
      </c>
      <c r="E7567" s="2">
        <v>407.10826433381197</v>
      </c>
      <c r="F7567" s="2">
        <v>914.94159766714529</v>
      </c>
      <c r="G7567" s="2">
        <v>100.72506899952134</v>
      </c>
    </row>
    <row r="7568" spans="1:7" hidden="1">
      <c r="A7568" s="1">
        <v>40987.614583333336</v>
      </c>
      <c r="B7568" s="4">
        <f>Table2[[#This Row],[Time Stamp]]-DATE(YEAR(Table2[[#This Row],[Time Stamp]]),1,0)</f>
        <v>79.614583333335759</v>
      </c>
      <c r="C7568">
        <v>204</v>
      </c>
      <c r="D7568" s="2">
        <v>532.83333333333337</v>
      </c>
      <c r="E7568" s="2">
        <v>431.76051103463465</v>
      </c>
      <c r="F7568" s="2">
        <v>964.59384436796802</v>
      </c>
      <c r="G7568" s="2">
        <v>101.07282229869872</v>
      </c>
    </row>
    <row r="7569" spans="1:7" hidden="1">
      <c r="A7569" s="1">
        <v>40987.625</v>
      </c>
      <c r="B7569" s="4">
        <f>Table2[[#This Row],[Time Stamp]]-DATE(YEAR(Table2[[#This Row],[Time Stamp]]),1,0)</f>
        <v>79.625</v>
      </c>
      <c r="C7569">
        <v>206</v>
      </c>
      <c r="D7569" s="2">
        <v>533.83333333333337</v>
      </c>
      <c r="E7569" s="2">
        <v>450.89445057081326</v>
      </c>
      <c r="F7569" s="2">
        <v>984.72778390414669</v>
      </c>
      <c r="G7569" s="2">
        <v>82.938882762520109</v>
      </c>
    </row>
    <row r="7570" spans="1:7" hidden="1">
      <c r="A7570" s="1">
        <v>40987.635416666664</v>
      </c>
      <c r="B7570" s="4">
        <f>Table2[[#This Row],[Time Stamp]]-DATE(YEAR(Table2[[#This Row],[Time Stamp]]),1,0)</f>
        <v>79.635416666664241</v>
      </c>
      <c r="C7570">
        <v>210</v>
      </c>
      <c r="D7570" s="2">
        <v>508.33333333333331</v>
      </c>
      <c r="E7570" s="2">
        <v>412.52420804387015</v>
      </c>
      <c r="F7570" s="2">
        <v>920.85754137720346</v>
      </c>
      <c r="G7570" s="2">
        <v>95.809125289463168</v>
      </c>
    </row>
    <row r="7571" spans="1:7" hidden="1">
      <c r="A7571" s="1">
        <v>40987.645833333336</v>
      </c>
      <c r="B7571" s="4">
        <f>Table2[[#This Row],[Time Stamp]]-DATE(YEAR(Table2[[#This Row],[Time Stamp]]),1,0)</f>
        <v>79.645833333335759</v>
      </c>
      <c r="C7571">
        <v>196</v>
      </c>
      <c r="D7571" s="2">
        <v>516.83333333333337</v>
      </c>
      <c r="E7571" s="2">
        <v>436.54721648662724</v>
      </c>
      <c r="F7571" s="2">
        <v>953.38054981996061</v>
      </c>
      <c r="G7571" s="2">
        <v>80.286116846706136</v>
      </c>
    </row>
    <row r="7572" spans="1:7" hidden="1">
      <c r="A7572" s="1">
        <v>40987.65625</v>
      </c>
      <c r="B7572" s="4">
        <f>Table2[[#This Row],[Time Stamp]]-DATE(YEAR(Table2[[#This Row],[Time Stamp]]),1,0)</f>
        <v>79.65625</v>
      </c>
      <c r="C7572">
        <v>191</v>
      </c>
      <c r="D7572" s="2">
        <v>526.33333333333337</v>
      </c>
      <c r="E7572" s="2">
        <v>459.50142062408855</v>
      </c>
      <c r="F7572" s="2">
        <v>985.83475395742198</v>
      </c>
      <c r="G7572" s="2">
        <v>66.831912709244818</v>
      </c>
    </row>
    <row r="7573" spans="1:7" hidden="1">
      <c r="A7573" s="1">
        <v>40987.666666666664</v>
      </c>
      <c r="B7573" s="4">
        <f>Table2[[#This Row],[Time Stamp]]-DATE(YEAR(Table2[[#This Row],[Time Stamp]]),1,0)</f>
        <v>79.666666666664241</v>
      </c>
      <c r="C7573">
        <v>194</v>
      </c>
      <c r="D7573" s="2">
        <v>517.16666666666663</v>
      </c>
      <c r="E7573" s="2">
        <v>426.61513360665282</v>
      </c>
      <c r="F7573" s="2">
        <v>943.7818002733195</v>
      </c>
      <c r="G7573" s="2">
        <v>90.55153306001381</v>
      </c>
    </row>
    <row r="7574" spans="1:7" hidden="1">
      <c r="A7574" s="1">
        <v>40987.677083333336</v>
      </c>
      <c r="B7574" s="4">
        <f>Table2[[#This Row],[Time Stamp]]-DATE(YEAR(Table2[[#This Row],[Time Stamp]]),1,0)</f>
        <v>79.677083333335759</v>
      </c>
      <c r="C7574">
        <v>202</v>
      </c>
      <c r="D7574" s="2">
        <v>503.66666666666669</v>
      </c>
      <c r="E7574" s="2">
        <v>397.61106065545454</v>
      </c>
      <c r="F7574" s="2">
        <v>901.27772732212122</v>
      </c>
      <c r="G7574" s="2">
        <v>106.05560601121215</v>
      </c>
    </row>
    <row r="7575" spans="1:7" hidden="1">
      <c r="A7575" s="1">
        <v>40987.6875</v>
      </c>
      <c r="B7575" s="4">
        <f>Table2[[#This Row],[Time Stamp]]-DATE(YEAR(Table2[[#This Row],[Time Stamp]]),1,0)</f>
        <v>79.6875</v>
      </c>
      <c r="C7575">
        <v>196</v>
      </c>
      <c r="D7575" s="2">
        <v>470.83333333333331</v>
      </c>
      <c r="E7575" s="2">
        <v>365.92504545178218</v>
      </c>
      <c r="F7575" s="2">
        <v>836.7583787851155</v>
      </c>
      <c r="G7575" s="2">
        <v>104.90828788155113</v>
      </c>
    </row>
    <row r="7576" spans="1:7" hidden="1">
      <c r="A7576" s="1">
        <v>40987.697916666664</v>
      </c>
      <c r="B7576" s="4">
        <f>Table2[[#This Row],[Time Stamp]]-DATE(YEAR(Table2[[#This Row],[Time Stamp]]),1,0)</f>
        <v>79.697916666664241</v>
      </c>
      <c r="C7576">
        <v>214</v>
      </c>
      <c r="D7576" s="2">
        <v>474.33333333333331</v>
      </c>
      <c r="E7576" s="2">
        <v>357.05026101221227</v>
      </c>
      <c r="F7576" s="2">
        <v>831.38359434554559</v>
      </c>
      <c r="G7576" s="2">
        <v>117.28307232112104</v>
      </c>
    </row>
    <row r="7577" spans="1:7" hidden="1">
      <c r="A7577" s="1">
        <v>40987.708333333336</v>
      </c>
      <c r="B7577" s="4">
        <f>Table2[[#This Row],[Time Stamp]]-DATE(YEAR(Table2[[#This Row],[Time Stamp]]),1,0)</f>
        <v>79.708333333335759</v>
      </c>
      <c r="C7577">
        <v>228</v>
      </c>
      <c r="D7577" s="2">
        <v>487.33333333333331</v>
      </c>
      <c r="E7577" s="2">
        <v>351.85966268133416</v>
      </c>
      <c r="F7577" s="2">
        <v>839.19299601466741</v>
      </c>
      <c r="G7577" s="2">
        <v>135.47367065199916</v>
      </c>
    </row>
    <row r="7578" spans="1:7" hidden="1">
      <c r="A7578" s="1">
        <v>40987.71875</v>
      </c>
      <c r="B7578" s="4">
        <f>Table2[[#This Row],[Time Stamp]]-DATE(YEAR(Table2[[#This Row],[Time Stamp]]),1,0)</f>
        <v>79.71875</v>
      </c>
      <c r="C7578">
        <v>223</v>
      </c>
      <c r="D7578" s="2">
        <v>485.66666666666669</v>
      </c>
      <c r="E7578" s="2">
        <v>356.36108404569399</v>
      </c>
      <c r="F7578" s="2">
        <v>842.02775071236067</v>
      </c>
      <c r="G7578" s="2">
        <v>129.3055826209727</v>
      </c>
    </row>
    <row r="7579" spans="1:7" hidden="1">
      <c r="A7579" s="1">
        <v>40987.729166666664</v>
      </c>
      <c r="B7579" s="4">
        <f>Table2[[#This Row],[Time Stamp]]-DATE(YEAR(Table2[[#This Row],[Time Stamp]]),1,0)</f>
        <v>79.729166666664241</v>
      </c>
      <c r="C7579">
        <v>199</v>
      </c>
      <c r="D7579" s="2">
        <v>429.33333333333331</v>
      </c>
      <c r="E7579" s="2">
        <v>295.45370007649063</v>
      </c>
      <c r="F7579" s="2">
        <v>724.78703340982395</v>
      </c>
      <c r="G7579" s="2">
        <v>133.87963325684268</v>
      </c>
    </row>
    <row r="7580" spans="1:7" hidden="1">
      <c r="A7580" s="1">
        <v>40987.739583333336</v>
      </c>
      <c r="B7580" s="4">
        <f>Table2[[#This Row],[Time Stamp]]-DATE(YEAR(Table2[[#This Row],[Time Stamp]]),1,0)</f>
        <v>79.739583333335759</v>
      </c>
      <c r="C7580">
        <v>199</v>
      </c>
      <c r="D7580" s="2">
        <v>417.16666666666669</v>
      </c>
      <c r="E7580" s="2">
        <v>285.81778383360887</v>
      </c>
      <c r="F7580" s="2">
        <v>702.98445050027556</v>
      </c>
      <c r="G7580" s="2">
        <v>131.34888283305781</v>
      </c>
    </row>
    <row r="7581" spans="1:7" hidden="1">
      <c r="A7581" s="1">
        <v>40987.75</v>
      </c>
      <c r="B7581" s="4">
        <f>Table2[[#This Row],[Time Stamp]]-DATE(YEAR(Table2[[#This Row],[Time Stamp]]),1,0)</f>
        <v>79.75</v>
      </c>
      <c r="C7581">
        <v>212</v>
      </c>
      <c r="D7581" s="2">
        <v>417.5</v>
      </c>
      <c r="E7581" s="2">
        <v>285.97188090206816</v>
      </c>
      <c r="F7581" s="2">
        <v>703.47188090206816</v>
      </c>
      <c r="G7581" s="2">
        <v>131.52811909793184</v>
      </c>
    </row>
    <row r="7582" spans="1:7" hidden="1">
      <c r="A7582" s="1">
        <v>40987.760416666664</v>
      </c>
      <c r="B7582" s="4">
        <f>Table2[[#This Row],[Time Stamp]]-DATE(YEAR(Table2[[#This Row],[Time Stamp]]),1,0)</f>
        <v>79.760416666664241</v>
      </c>
      <c r="C7582">
        <v>188</v>
      </c>
      <c r="D7582" s="2">
        <v>401.5</v>
      </c>
      <c r="E7582" s="2">
        <v>263.56703764570659</v>
      </c>
      <c r="F7582" s="2">
        <v>665.06703764570659</v>
      </c>
      <c r="G7582" s="2">
        <v>137.93296235429341</v>
      </c>
    </row>
    <row r="7583" spans="1:7" hidden="1">
      <c r="A7583" s="1">
        <v>40987.770833333336</v>
      </c>
      <c r="B7583" s="4">
        <f>Table2[[#This Row],[Time Stamp]]-DATE(YEAR(Table2[[#This Row],[Time Stamp]]),1,0)</f>
        <v>79.770833333335759</v>
      </c>
      <c r="C7583">
        <v>198</v>
      </c>
      <c r="D7583" s="2">
        <v>395.16666666666669</v>
      </c>
      <c r="E7583" s="2">
        <v>242.13248210202795</v>
      </c>
      <c r="F7583" s="2">
        <v>637.29914876869464</v>
      </c>
      <c r="G7583" s="2">
        <v>153.03418456463874</v>
      </c>
    </row>
    <row r="7584" spans="1:7" hidden="1">
      <c r="A7584" s="1">
        <v>40987.78125</v>
      </c>
      <c r="B7584" s="4">
        <f>Table2[[#This Row],[Time Stamp]]-DATE(YEAR(Table2[[#This Row],[Time Stamp]]),1,0)</f>
        <v>79.78125</v>
      </c>
      <c r="C7584">
        <v>192</v>
      </c>
      <c r="D7584" s="2">
        <v>386.33333333333331</v>
      </c>
      <c r="E7584" s="2">
        <v>256.94530330186785</v>
      </c>
      <c r="F7584" s="2">
        <v>643.27863663520111</v>
      </c>
      <c r="G7584" s="2">
        <v>129.38803003146546</v>
      </c>
    </row>
    <row r="7585" spans="1:7" hidden="1">
      <c r="A7585" s="1">
        <v>40987.791666666664</v>
      </c>
      <c r="B7585" s="4">
        <f>Table2[[#This Row],[Time Stamp]]-DATE(YEAR(Table2[[#This Row],[Time Stamp]]),1,0)</f>
        <v>79.791666666664241</v>
      </c>
      <c r="C7585">
        <v>201</v>
      </c>
      <c r="D7585" s="2">
        <v>384</v>
      </c>
      <c r="E7585" s="2">
        <v>252.84382531515379</v>
      </c>
      <c r="F7585" s="2">
        <v>636.84382531515382</v>
      </c>
      <c r="G7585" s="2">
        <v>131.15617468484621</v>
      </c>
    </row>
    <row r="7586" spans="1:7" hidden="1">
      <c r="A7586" s="1">
        <v>40987.802083333336</v>
      </c>
      <c r="B7586" s="4">
        <f>Table2[[#This Row],[Time Stamp]]-DATE(YEAR(Table2[[#This Row],[Time Stamp]]),1,0)</f>
        <v>79.802083333335759</v>
      </c>
      <c r="C7586">
        <v>203</v>
      </c>
      <c r="D7586" s="2">
        <v>399</v>
      </c>
      <c r="E7586" s="2">
        <v>233.52587294202183</v>
      </c>
      <c r="F7586" s="2">
        <v>632.52587294202181</v>
      </c>
      <c r="G7586" s="2">
        <v>165.47412705797817</v>
      </c>
    </row>
    <row r="7587" spans="1:7" hidden="1">
      <c r="A7587" s="1">
        <v>40987.8125</v>
      </c>
      <c r="B7587" s="4">
        <f>Table2[[#This Row],[Time Stamp]]-DATE(YEAR(Table2[[#This Row],[Time Stamp]]),1,0)</f>
        <v>79.8125</v>
      </c>
      <c r="C7587">
        <v>216</v>
      </c>
      <c r="D7587" s="2">
        <v>401.83333333333331</v>
      </c>
      <c r="E7587" s="2">
        <v>239.85232725343502</v>
      </c>
      <c r="F7587" s="2">
        <v>641.68566058676834</v>
      </c>
      <c r="G7587" s="2">
        <v>161.98100607989829</v>
      </c>
    </row>
    <row r="7588" spans="1:7" hidden="1">
      <c r="A7588" s="1">
        <v>40987.822916666664</v>
      </c>
      <c r="B7588" s="4">
        <f>Table2[[#This Row],[Time Stamp]]-DATE(YEAR(Table2[[#This Row],[Time Stamp]]),1,0)</f>
        <v>79.822916666664241</v>
      </c>
      <c r="C7588">
        <v>222</v>
      </c>
      <c r="D7588" s="2">
        <v>400.66666666666669</v>
      </c>
      <c r="E7588" s="2">
        <v>235.35410673186811</v>
      </c>
      <c r="F7588" s="2">
        <v>636.02077339853486</v>
      </c>
      <c r="G7588" s="2">
        <v>165.31255993479857</v>
      </c>
    </row>
    <row r="7589" spans="1:7" hidden="1">
      <c r="A7589" s="1">
        <v>40987.833333333336</v>
      </c>
      <c r="B7589" s="4">
        <f>Table2[[#This Row],[Time Stamp]]-DATE(YEAR(Table2[[#This Row],[Time Stamp]]),1,0)</f>
        <v>79.833333333335759</v>
      </c>
      <c r="C7589">
        <v>208</v>
      </c>
      <c r="D7589" s="2">
        <v>395.16666666666669</v>
      </c>
      <c r="E7589" s="2">
        <v>246.67077699278084</v>
      </c>
      <c r="F7589" s="2">
        <v>641.83744365944756</v>
      </c>
      <c r="G7589" s="2">
        <v>148.49588967388584</v>
      </c>
    </row>
    <row r="7590" spans="1:7" hidden="1">
      <c r="A7590" s="1">
        <v>40987.84375</v>
      </c>
      <c r="B7590" s="4">
        <f>Table2[[#This Row],[Time Stamp]]-DATE(YEAR(Table2[[#This Row],[Time Stamp]]),1,0)</f>
        <v>79.84375</v>
      </c>
      <c r="C7590">
        <v>217</v>
      </c>
      <c r="D7590" s="2">
        <v>405</v>
      </c>
      <c r="E7590" s="2">
        <v>232.68218668389721</v>
      </c>
      <c r="F7590" s="2">
        <v>637.68218668389727</v>
      </c>
      <c r="G7590" s="2">
        <v>172.31781331610279</v>
      </c>
    </row>
    <row r="7591" spans="1:7" hidden="1">
      <c r="A7591" s="1">
        <v>40987.854166666664</v>
      </c>
      <c r="B7591" s="4">
        <f>Table2[[#This Row],[Time Stamp]]-DATE(YEAR(Table2[[#This Row],[Time Stamp]]),1,0)</f>
        <v>79.854166666664241</v>
      </c>
      <c r="C7591">
        <v>217</v>
      </c>
      <c r="D7591" s="2">
        <v>401.83333333333331</v>
      </c>
      <c r="E7591" s="2">
        <v>227.67770837060198</v>
      </c>
      <c r="F7591" s="2">
        <v>629.51104170393523</v>
      </c>
      <c r="G7591" s="2">
        <v>174.15562496273134</v>
      </c>
    </row>
    <row r="7592" spans="1:7" hidden="1">
      <c r="A7592" s="1">
        <v>40987.864583333336</v>
      </c>
      <c r="B7592" s="4">
        <f>Table2[[#This Row],[Time Stamp]]-DATE(YEAR(Table2[[#This Row],[Time Stamp]]),1,0)</f>
        <v>79.864583333335759</v>
      </c>
      <c r="C7592">
        <v>191</v>
      </c>
      <c r="D7592" s="2">
        <v>393.33333333333331</v>
      </c>
      <c r="E7592" s="2">
        <v>234.31223233587747</v>
      </c>
      <c r="F7592" s="2">
        <v>627.64556566921078</v>
      </c>
      <c r="G7592" s="2">
        <v>159.02110099745585</v>
      </c>
    </row>
    <row r="7593" spans="1:7" hidden="1">
      <c r="A7593" s="1">
        <v>40987.875</v>
      </c>
      <c r="B7593" s="4">
        <f>Table2[[#This Row],[Time Stamp]]-DATE(YEAR(Table2[[#This Row],[Time Stamp]]),1,0)</f>
        <v>79.875</v>
      </c>
      <c r="C7593">
        <v>198</v>
      </c>
      <c r="D7593" s="2">
        <v>396.33333333333331</v>
      </c>
      <c r="E7593" s="2">
        <v>240.56853955208319</v>
      </c>
      <c r="F7593" s="2">
        <v>636.90187288541654</v>
      </c>
      <c r="G7593" s="2">
        <v>155.76479378125012</v>
      </c>
    </row>
    <row r="7594" spans="1:7" hidden="1">
      <c r="A7594" s="1">
        <v>40987.885416666664</v>
      </c>
      <c r="B7594" s="4">
        <f>Table2[[#This Row],[Time Stamp]]-DATE(YEAR(Table2[[#This Row],[Time Stamp]]),1,0)</f>
        <v>79.885416666664241</v>
      </c>
      <c r="C7594">
        <v>202</v>
      </c>
      <c r="D7594" s="2">
        <v>383.5</v>
      </c>
      <c r="E7594" s="2">
        <v>232.37380087551463</v>
      </c>
      <c r="F7594" s="2">
        <v>615.87380087551469</v>
      </c>
      <c r="G7594" s="2">
        <v>151.12619912448537</v>
      </c>
    </row>
    <row r="7595" spans="1:7" hidden="1">
      <c r="A7595" s="1">
        <v>40987.895833333336</v>
      </c>
      <c r="B7595" s="4">
        <f>Table2[[#This Row],[Time Stamp]]-DATE(YEAR(Table2[[#This Row],[Time Stamp]]),1,0)</f>
        <v>79.895833333335759</v>
      </c>
      <c r="C7595">
        <v>185</v>
      </c>
      <c r="D7595" s="2">
        <v>384</v>
      </c>
      <c r="E7595" s="2">
        <v>234.82049882126276</v>
      </c>
      <c r="F7595" s="2">
        <v>618.82049882126273</v>
      </c>
      <c r="G7595" s="2">
        <v>149.17950117873724</v>
      </c>
    </row>
    <row r="7596" spans="1:7" hidden="1">
      <c r="A7596" s="1">
        <v>40987.90625</v>
      </c>
      <c r="B7596" s="4">
        <f>Table2[[#This Row],[Time Stamp]]-DATE(YEAR(Table2[[#This Row],[Time Stamp]]),1,0)</f>
        <v>79.90625</v>
      </c>
      <c r="C7596">
        <v>203</v>
      </c>
      <c r="D7596" s="2">
        <v>385</v>
      </c>
      <c r="E7596" s="2">
        <v>225.02073978487701</v>
      </c>
      <c r="F7596" s="2">
        <v>610.02073978487704</v>
      </c>
      <c r="G7596" s="2">
        <v>159.97926021512299</v>
      </c>
    </row>
    <row r="7597" spans="1:7" hidden="1">
      <c r="A7597" s="1">
        <v>40987.916666666664</v>
      </c>
      <c r="B7597" s="4">
        <f>Table2[[#This Row],[Time Stamp]]-DATE(YEAR(Table2[[#This Row],[Time Stamp]]),1,0)</f>
        <v>79.916666666664241</v>
      </c>
      <c r="C7597">
        <v>201</v>
      </c>
      <c r="D7597" s="2">
        <v>373.16666666666669</v>
      </c>
      <c r="E7597" s="2">
        <v>229.79078648970142</v>
      </c>
      <c r="F7597" s="2">
        <v>602.95745315636805</v>
      </c>
      <c r="G7597" s="2">
        <v>143.37588017696527</v>
      </c>
    </row>
    <row r="7598" spans="1:7" hidden="1">
      <c r="A7598" s="1">
        <v>40987.927083333336</v>
      </c>
      <c r="B7598" s="4">
        <f>Table2[[#This Row],[Time Stamp]]-DATE(YEAR(Table2[[#This Row],[Time Stamp]]),1,0)</f>
        <v>79.927083333335759</v>
      </c>
      <c r="C7598">
        <v>183</v>
      </c>
      <c r="D7598" s="2">
        <v>371.83333333333331</v>
      </c>
      <c r="E7598" s="2">
        <v>229.70300873567638</v>
      </c>
      <c r="F7598" s="2">
        <v>601.53634206900972</v>
      </c>
      <c r="G7598" s="2">
        <v>142.13032459765694</v>
      </c>
    </row>
    <row r="7599" spans="1:7" hidden="1">
      <c r="A7599" s="1">
        <v>40987.9375</v>
      </c>
      <c r="B7599" s="4">
        <f>Table2[[#This Row],[Time Stamp]]-DATE(YEAR(Table2[[#This Row],[Time Stamp]]),1,0)</f>
        <v>79.9375</v>
      </c>
      <c r="C7599">
        <v>173</v>
      </c>
      <c r="D7599" s="2">
        <v>375.16666666666669</v>
      </c>
      <c r="E7599" s="2">
        <v>240.10512743842483</v>
      </c>
      <c r="F7599" s="2">
        <v>615.27179410509154</v>
      </c>
      <c r="G7599" s="2">
        <v>135.06153922824186</v>
      </c>
    </row>
    <row r="7600" spans="1:7" hidden="1">
      <c r="A7600" s="1">
        <v>40987.947916666664</v>
      </c>
      <c r="B7600" s="4">
        <f>Table2[[#This Row],[Time Stamp]]-DATE(YEAR(Table2[[#This Row],[Time Stamp]]),1,0)</f>
        <v>79.947916666664241</v>
      </c>
      <c r="C7600">
        <v>182</v>
      </c>
      <c r="D7600" s="2">
        <v>375.33333333333331</v>
      </c>
      <c r="E7600" s="2">
        <v>233.12276212807325</v>
      </c>
      <c r="F7600" s="2">
        <v>608.45609546140656</v>
      </c>
      <c r="G7600" s="2">
        <v>142.21057120526007</v>
      </c>
    </row>
    <row r="7601" spans="1:7" hidden="1">
      <c r="A7601" s="1">
        <v>40987.958333333336</v>
      </c>
      <c r="B7601" s="4">
        <f>Table2[[#This Row],[Time Stamp]]-DATE(YEAR(Table2[[#This Row],[Time Stamp]]),1,0)</f>
        <v>79.958333333335759</v>
      </c>
      <c r="C7601">
        <v>193</v>
      </c>
      <c r="D7601" s="2">
        <v>385</v>
      </c>
      <c r="E7601" s="2">
        <v>242.56682927941046</v>
      </c>
      <c r="F7601" s="2">
        <v>627.56682927941051</v>
      </c>
      <c r="G7601" s="2">
        <v>142.43317072058954</v>
      </c>
    </row>
    <row r="7602" spans="1:7" hidden="1">
      <c r="A7602" s="1">
        <v>40987.96875</v>
      </c>
      <c r="B7602" s="4">
        <f>Table2[[#This Row],[Time Stamp]]-DATE(YEAR(Table2[[#This Row],[Time Stamp]]),1,0)</f>
        <v>79.96875</v>
      </c>
      <c r="C7602">
        <v>196</v>
      </c>
      <c r="D7602" s="2">
        <v>375</v>
      </c>
      <c r="E7602" s="2">
        <v>238.16380917343423</v>
      </c>
      <c r="F7602" s="2">
        <v>613.16380917343417</v>
      </c>
      <c r="G7602" s="2">
        <v>136.83619082656577</v>
      </c>
    </row>
    <row r="7603" spans="1:7" hidden="1">
      <c r="A7603" s="1">
        <v>40987.979166666664</v>
      </c>
      <c r="B7603" s="4">
        <f>Table2[[#This Row],[Time Stamp]]-DATE(YEAR(Table2[[#This Row],[Time Stamp]]),1,0)</f>
        <v>79.979166666664241</v>
      </c>
      <c r="C7603">
        <v>198</v>
      </c>
      <c r="D7603" s="2">
        <v>357.66666666666669</v>
      </c>
      <c r="E7603" s="2">
        <v>232.30702864002106</v>
      </c>
      <c r="F7603" s="2">
        <v>589.97369530668777</v>
      </c>
      <c r="G7603" s="2">
        <v>125.35963802664563</v>
      </c>
    </row>
    <row r="7604" spans="1:7" hidden="1">
      <c r="A7604" s="1">
        <v>40987.989583333336</v>
      </c>
      <c r="B7604" s="4">
        <f>Table2[[#This Row],[Time Stamp]]-DATE(YEAR(Table2[[#This Row],[Time Stamp]]),1,0)</f>
        <v>79.989583333335759</v>
      </c>
      <c r="C7604">
        <v>190</v>
      </c>
      <c r="D7604" s="2">
        <v>374.83333333333331</v>
      </c>
      <c r="E7604" s="2">
        <v>228.79934197652074</v>
      </c>
      <c r="F7604" s="2">
        <v>603.63267530985399</v>
      </c>
      <c r="G7604" s="2">
        <v>146.03399135681258</v>
      </c>
    </row>
    <row r="7605" spans="1:7" hidden="1">
      <c r="A7605" s="1">
        <v>40988</v>
      </c>
      <c r="B7605" s="4">
        <f>Table2[[#This Row],[Time Stamp]]-DATE(YEAR(Table2[[#This Row],[Time Stamp]]),1,0)</f>
        <v>80</v>
      </c>
      <c r="C7605">
        <v>178</v>
      </c>
      <c r="D7605" s="2">
        <v>197.5</v>
      </c>
      <c r="E7605" s="2">
        <v>20.271079563424014</v>
      </c>
      <c r="F7605" s="2">
        <v>217.77107956342402</v>
      </c>
      <c r="G7605" s="2">
        <v>177.22892043657598</v>
      </c>
    </row>
    <row r="7606" spans="1:7" hidden="1">
      <c r="A7606" s="1">
        <v>40988.010416666664</v>
      </c>
      <c r="B7606" s="4">
        <f>Table2[[#This Row],[Time Stamp]]-DATE(YEAR(Table2[[#This Row],[Time Stamp]]),1,0)</f>
        <v>80.010416666664241</v>
      </c>
      <c r="C7606">
        <v>179</v>
      </c>
      <c r="D7606" s="2">
        <v>195.66666666666666</v>
      </c>
      <c r="E7606" s="2">
        <v>10.54619467970425</v>
      </c>
      <c r="F7606" s="2">
        <v>206.21286134637091</v>
      </c>
      <c r="G7606" s="2">
        <v>185.1204719869624</v>
      </c>
    </row>
    <row r="7607" spans="1:7" hidden="1">
      <c r="A7607" s="1">
        <v>40988.020833333336</v>
      </c>
      <c r="B7607" s="4">
        <f>Table2[[#This Row],[Time Stamp]]-DATE(YEAR(Table2[[#This Row],[Time Stamp]]),1,0)</f>
        <v>80.020833333335759</v>
      </c>
      <c r="C7607">
        <v>184</v>
      </c>
      <c r="D7607" s="2">
        <v>195.16666666666666</v>
      </c>
      <c r="E7607" s="2">
        <v>14.803340463857772</v>
      </c>
      <c r="F7607" s="2">
        <v>209.97000713052444</v>
      </c>
      <c r="G7607" s="2">
        <v>180.36332620280888</v>
      </c>
    </row>
    <row r="7608" spans="1:7" hidden="1">
      <c r="A7608" s="1">
        <v>40988.03125</v>
      </c>
      <c r="B7608" s="4">
        <f>Table2[[#This Row],[Time Stamp]]-DATE(YEAR(Table2[[#This Row],[Time Stamp]]),1,0)</f>
        <v>80.03125</v>
      </c>
      <c r="C7608">
        <v>185</v>
      </c>
      <c r="D7608" s="2">
        <v>192.16666666666666</v>
      </c>
      <c r="E7608" s="2">
        <v>23.369614649987042</v>
      </c>
      <c r="F7608" s="2">
        <v>215.53628131665369</v>
      </c>
      <c r="G7608" s="2">
        <v>168.79705201667963</v>
      </c>
    </row>
    <row r="7609" spans="1:7" hidden="1">
      <c r="A7609" s="1">
        <v>40988.041666666664</v>
      </c>
      <c r="B7609" s="4">
        <f>Table2[[#This Row],[Time Stamp]]-DATE(YEAR(Table2[[#This Row],[Time Stamp]]),1,0)</f>
        <v>80.041666666664241</v>
      </c>
      <c r="C7609">
        <v>187</v>
      </c>
      <c r="D7609" s="2">
        <v>182.33333333333334</v>
      </c>
      <c r="E7609" s="2">
        <v>16.549588783075212</v>
      </c>
      <c r="F7609" s="2">
        <v>198.88292211640857</v>
      </c>
      <c r="G7609" s="2">
        <v>165.78374455025812</v>
      </c>
    </row>
    <row r="7610" spans="1:7" hidden="1">
      <c r="A7610" s="1">
        <v>40988.052083333336</v>
      </c>
      <c r="B7610" s="4">
        <f>Table2[[#This Row],[Time Stamp]]-DATE(YEAR(Table2[[#This Row],[Time Stamp]]),1,0)</f>
        <v>80.052083333335759</v>
      </c>
      <c r="C7610">
        <v>184</v>
      </c>
      <c r="D7610" s="2">
        <v>190.83333333333334</v>
      </c>
      <c r="E7610" s="2">
        <v>10.269967002002597</v>
      </c>
      <c r="F7610" s="2">
        <v>201.10330033533594</v>
      </c>
      <c r="G7610" s="2">
        <v>180.56336633133074</v>
      </c>
    </row>
    <row r="7611" spans="1:7" hidden="1">
      <c r="A7611" s="1">
        <v>40988.0625</v>
      </c>
      <c r="B7611" s="4">
        <f>Table2[[#This Row],[Time Stamp]]-DATE(YEAR(Table2[[#This Row],[Time Stamp]]),1,0)</f>
        <v>80.0625</v>
      </c>
      <c r="C7611">
        <v>188</v>
      </c>
      <c r="D7611" s="2">
        <v>188.33333333333334</v>
      </c>
      <c r="E7611" s="2">
        <v>18.172017560585346</v>
      </c>
      <c r="F7611" s="2">
        <v>206.50535089391869</v>
      </c>
      <c r="G7611" s="2">
        <v>170.161315772748</v>
      </c>
    </row>
    <row r="7612" spans="1:7" hidden="1">
      <c r="A7612" s="1">
        <v>40988.072916666664</v>
      </c>
      <c r="B7612" s="4">
        <f>Table2[[#This Row],[Time Stamp]]-DATE(YEAR(Table2[[#This Row],[Time Stamp]]),1,0)</f>
        <v>80.072916666664241</v>
      </c>
      <c r="C7612">
        <v>184</v>
      </c>
      <c r="D7612" s="2">
        <v>182.5</v>
      </c>
      <c r="E7612" s="2">
        <v>16.790374226522367</v>
      </c>
      <c r="F7612" s="2">
        <v>199.29037422652237</v>
      </c>
      <c r="G7612" s="2">
        <v>165.70962577347763</v>
      </c>
    </row>
    <row r="7613" spans="1:7" hidden="1">
      <c r="A7613" s="1">
        <v>40988.083333333336</v>
      </c>
      <c r="B7613" s="4">
        <f>Table2[[#This Row],[Time Stamp]]-DATE(YEAR(Table2[[#This Row],[Time Stamp]]),1,0)</f>
        <v>80.083333333335759</v>
      </c>
      <c r="C7613">
        <v>182</v>
      </c>
      <c r="D7613" s="2">
        <v>191.5</v>
      </c>
      <c r="E7613" s="2">
        <v>26.259918760981215</v>
      </c>
      <c r="F7613" s="2">
        <v>217.75991876098121</v>
      </c>
      <c r="G7613" s="2">
        <v>165.24008123901879</v>
      </c>
    </row>
    <row r="7614" spans="1:7" hidden="1">
      <c r="A7614" s="1">
        <v>40988.09375</v>
      </c>
      <c r="B7614" s="4">
        <f>Table2[[#This Row],[Time Stamp]]-DATE(YEAR(Table2[[#This Row],[Time Stamp]]),1,0)</f>
        <v>80.09375</v>
      </c>
      <c r="C7614">
        <v>183</v>
      </c>
      <c r="D7614" s="2">
        <v>188</v>
      </c>
      <c r="E7614" s="2">
        <v>21.142374511865974</v>
      </c>
      <c r="F7614" s="2">
        <v>209.14237451186597</v>
      </c>
      <c r="G7614" s="2">
        <v>166.85762548813403</v>
      </c>
    </row>
    <row r="7615" spans="1:7" hidden="1">
      <c r="A7615" s="1">
        <v>40988.104166666664</v>
      </c>
      <c r="B7615" s="4">
        <f>Table2[[#This Row],[Time Stamp]]-DATE(YEAR(Table2[[#This Row],[Time Stamp]]),1,0)</f>
        <v>80.104166666664241</v>
      </c>
      <c r="C7615">
        <v>180</v>
      </c>
      <c r="D7615" s="2">
        <v>194</v>
      </c>
      <c r="E7615" s="2">
        <v>24.433583445741231</v>
      </c>
      <c r="F7615" s="2">
        <v>218.43358344574122</v>
      </c>
      <c r="G7615" s="2">
        <v>169.56641655425878</v>
      </c>
    </row>
    <row r="7616" spans="1:7" hidden="1">
      <c r="A7616" s="1">
        <v>40988.114583333336</v>
      </c>
      <c r="B7616" s="4">
        <f>Table2[[#This Row],[Time Stamp]]-DATE(YEAR(Table2[[#This Row],[Time Stamp]]),1,0)</f>
        <v>80.114583333335759</v>
      </c>
      <c r="C7616">
        <v>185</v>
      </c>
      <c r="D7616" s="2">
        <v>192.16666666666666</v>
      </c>
      <c r="E7616" s="2">
        <v>21.767075034454113</v>
      </c>
      <c r="F7616" s="2">
        <v>213.93374170112077</v>
      </c>
      <c r="G7616" s="2">
        <v>170.39959163221255</v>
      </c>
    </row>
    <row r="7617" spans="1:7" hidden="1">
      <c r="A7617" s="1">
        <v>40988.125</v>
      </c>
      <c r="B7617" s="4">
        <f>Table2[[#This Row],[Time Stamp]]-DATE(YEAR(Table2[[#This Row],[Time Stamp]]),1,0)</f>
        <v>80.125</v>
      </c>
      <c r="C7617">
        <v>193</v>
      </c>
      <c r="D7617" s="2">
        <v>188</v>
      </c>
      <c r="E7617" s="2">
        <v>18.511257835886425</v>
      </c>
      <c r="F7617" s="2">
        <v>206.51125783588643</v>
      </c>
      <c r="G7617" s="2">
        <v>169.48874216411357</v>
      </c>
    </row>
    <row r="7618" spans="1:7" hidden="1">
      <c r="A7618" s="1">
        <v>40988.135416666664</v>
      </c>
      <c r="B7618" s="4">
        <f>Table2[[#This Row],[Time Stamp]]-DATE(YEAR(Table2[[#This Row],[Time Stamp]]),1,0)</f>
        <v>80.135416666664241</v>
      </c>
      <c r="C7618">
        <v>170</v>
      </c>
      <c r="D7618" s="2">
        <v>181.83333333333334</v>
      </c>
      <c r="E7618" s="2">
        <v>16.607394604680035</v>
      </c>
      <c r="F7618" s="2">
        <v>198.44072793801337</v>
      </c>
      <c r="G7618" s="2">
        <v>165.22593872865332</v>
      </c>
    </row>
    <row r="7619" spans="1:7" hidden="1">
      <c r="A7619" s="1">
        <v>40988.145833333336</v>
      </c>
      <c r="B7619" s="4">
        <f>Table2[[#This Row],[Time Stamp]]-DATE(YEAR(Table2[[#This Row],[Time Stamp]]),1,0)</f>
        <v>80.145833333335759</v>
      </c>
      <c r="C7619">
        <v>174</v>
      </c>
      <c r="D7619" s="2">
        <v>181.16666666666666</v>
      </c>
      <c r="E7619" s="2">
        <v>23.29103308619483</v>
      </c>
      <c r="F7619" s="2">
        <v>204.45769975286149</v>
      </c>
      <c r="G7619" s="2">
        <v>157.87563358047183</v>
      </c>
    </row>
    <row r="7620" spans="1:7" hidden="1">
      <c r="A7620" s="1">
        <v>40988.15625</v>
      </c>
      <c r="B7620" s="4">
        <f>Table2[[#This Row],[Time Stamp]]-DATE(YEAR(Table2[[#This Row],[Time Stamp]]),1,0)</f>
        <v>80.15625</v>
      </c>
      <c r="C7620">
        <v>186</v>
      </c>
      <c r="D7620" s="2">
        <v>177.5</v>
      </c>
      <c r="E7620" s="2">
        <v>26.663020584072363</v>
      </c>
      <c r="F7620" s="2">
        <v>204.16302058407237</v>
      </c>
      <c r="G7620" s="2">
        <v>150.83697941592763</v>
      </c>
    </row>
    <row r="7621" spans="1:7" hidden="1">
      <c r="A7621" s="1">
        <v>40988.166666666664</v>
      </c>
      <c r="B7621" s="4">
        <f>Table2[[#This Row],[Time Stamp]]-DATE(YEAR(Table2[[#This Row],[Time Stamp]]),1,0)</f>
        <v>80.166666666664241</v>
      </c>
      <c r="C7621">
        <v>191</v>
      </c>
      <c r="D7621" s="2">
        <v>186.66666666666666</v>
      </c>
      <c r="E7621" s="2">
        <v>17.996913315590785</v>
      </c>
      <c r="F7621" s="2">
        <v>204.66357998225743</v>
      </c>
      <c r="G7621" s="2">
        <v>168.66975335107588</v>
      </c>
    </row>
    <row r="7622" spans="1:7" hidden="1">
      <c r="A7622" s="1">
        <v>40988.177083333336</v>
      </c>
      <c r="B7622" s="4">
        <f>Table2[[#This Row],[Time Stamp]]-DATE(YEAR(Table2[[#This Row],[Time Stamp]]),1,0)</f>
        <v>80.177083333335759</v>
      </c>
      <c r="C7622">
        <v>183</v>
      </c>
      <c r="D7622" s="2">
        <v>161.33333333333334</v>
      </c>
      <c r="E7622" s="2">
        <v>12.378296418418095</v>
      </c>
      <c r="F7622" s="2">
        <v>173.71162975175145</v>
      </c>
      <c r="G7622" s="2">
        <v>148.95503691491524</v>
      </c>
    </row>
    <row r="7623" spans="1:7" hidden="1">
      <c r="A7623" s="1">
        <v>40988.1875</v>
      </c>
      <c r="B7623" s="4">
        <f>Table2[[#This Row],[Time Stamp]]-DATE(YEAR(Table2[[#This Row],[Time Stamp]]),1,0)</f>
        <v>80.1875</v>
      </c>
      <c r="C7623">
        <v>170</v>
      </c>
      <c r="D7623" s="2">
        <v>179</v>
      </c>
      <c r="E7623" s="2">
        <v>24</v>
      </c>
      <c r="F7623" s="2">
        <v>203</v>
      </c>
      <c r="G7623" s="2">
        <v>155</v>
      </c>
    </row>
    <row r="7624" spans="1:7" hidden="1">
      <c r="A7624" s="1">
        <v>40988.197916666664</v>
      </c>
      <c r="B7624" s="4">
        <f>Table2[[#This Row],[Time Stamp]]-DATE(YEAR(Table2[[#This Row],[Time Stamp]]),1,0)</f>
        <v>80.197916666664241</v>
      </c>
      <c r="C7624">
        <v>172</v>
      </c>
      <c r="D7624" s="2">
        <v>184.5</v>
      </c>
      <c r="E7624" s="2">
        <v>36.132856700423417</v>
      </c>
      <c r="F7624" s="2">
        <v>220.63285670042342</v>
      </c>
      <c r="G7624" s="2">
        <v>148.36714329957658</v>
      </c>
    </row>
    <row r="7625" spans="1:7" hidden="1">
      <c r="A7625" s="1">
        <v>40988.208333333336</v>
      </c>
      <c r="B7625" s="4">
        <f>Table2[[#This Row],[Time Stamp]]-DATE(YEAR(Table2[[#This Row],[Time Stamp]]),1,0)</f>
        <v>80.208333333335759</v>
      </c>
      <c r="C7625">
        <v>177</v>
      </c>
      <c r="D7625" s="2">
        <v>177.5</v>
      </c>
      <c r="E7625" s="2">
        <v>29.460425432547076</v>
      </c>
      <c r="F7625" s="2">
        <v>206.96042543254708</v>
      </c>
      <c r="G7625" s="2">
        <v>148.03957456745292</v>
      </c>
    </row>
    <row r="7626" spans="1:7" hidden="1">
      <c r="A7626" s="1">
        <v>40988.21875</v>
      </c>
      <c r="B7626" s="4">
        <f>Table2[[#This Row],[Time Stamp]]-DATE(YEAR(Table2[[#This Row],[Time Stamp]]),1,0)</f>
        <v>80.21875</v>
      </c>
      <c r="C7626">
        <v>175</v>
      </c>
      <c r="D7626" s="2">
        <v>186.16666666666666</v>
      </c>
      <c r="E7626" s="2">
        <v>24.848988354100499</v>
      </c>
      <c r="F7626" s="2">
        <v>211.01565502076716</v>
      </c>
      <c r="G7626" s="2">
        <v>161.31767831256616</v>
      </c>
    </row>
    <row r="7627" spans="1:7" hidden="1">
      <c r="A7627" s="1">
        <v>40988.229166666664</v>
      </c>
      <c r="B7627" s="4">
        <f>Table2[[#This Row],[Time Stamp]]-DATE(YEAR(Table2[[#This Row],[Time Stamp]]),1,0)</f>
        <v>80.229166666664241</v>
      </c>
      <c r="C7627">
        <v>161</v>
      </c>
      <c r="D7627" s="2">
        <v>227.83333333333334</v>
      </c>
      <c r="E7627" s="2">
        <v>67.546074809882342</v>
      </c>
      <c r="F7627" s="2">
        <v>295.3794081432157</v>
      </c>
      <c r="G7627" s="2">
        <v>160.28725852345099</v>
      </c>
    </row>
    <row r="7628" spans="1:7" hidden="1">
      <c r="A7628" s="1">
        <v>40988.239583333336</v>
      </c>
      <c r="B7628" s="4">
        <f>Table2[[#This Row],[Time Stamp]]-DATE(YEAR(Table2[[#This Row],[Time Stamp]]),1,0)</f>
        <v>80.239583333335759</v>
      </c>
      <c r="C7628">
        <v>159</v>
      </c>
      <c r="D7628" s="2">
        <v>445.66666666666669</v>
      </c>
      <c r="E7628" s="2">
        <v>532.86229198754734</v>
      </c>
      <c r="F7628" s="2">
        <v>978.52895865421397</v>
      </c>
      <c r="G7628" s="2">
        <v>-87.195625320880652</v>
      </c>
    </row>
    <row r="7629" spans="1:7" hidden="1">
      <c r="A7629" s="1">
        <v>40988.25</v>
      </c>
      <c r="B7629" s="4">
        <f>Table2[[#This Row],[Time Stamp]]-DATE(YEAR(Table2[[#This Row],[Time Stamp]]),1,0)</f>
        <v>80.25</v>
      </c>
      <c r="C7629">
        <v>153</v>
      </c>
      <c r="D7629" s="2">
        <v>870.5</v>
      </c>
      <c r="E7629" s="2">
        <v>948.58767825295581</v>
      </c>
      <c r="F7629" s="2">
        <v>1819.0876782529558</v>
      </c>
      <c r="G7629" s="2">
        <v>-78.087678252955811</v>
      </c>
    </row>
    <row r="7630" spans="1:7" hidden="1">
      <c r="A7630" s="1">
        <v>40988.260416666664</v>
      </c>
      <c r="B7630" s="4">
        <f>Table2[[#This Row],[Time Stamp]]-DATE(YEAR(Table2[[#This Row],[Time Stamp]]),1,0)</f>
        <v>80.260416666664241</v>
      </c>
      <c r="C7630">
        <v>154</v>
      </c>
      <c r="D7630" s="2">
        <v>966.5</v>
      </c>
      <c r="E7630" s="2">
        <v>1156.636034656826</v>
      </c>
      <c r="F7630" s="2">
        <v>2123.1360346568263</v>
      </c>
      <c r="G7630" s="2">
        <v>-190.13603465682604</v>
      </c>
    </row>
    <row r="7631" spans="1:7" hidden="1">
      <c r="A7631" s="1">
        <v>40988.270833333336</v>
      </c>
      <c r="B7631" s="4">
        <f>Table2[[#This Row],[Time Stamp]]-DATE(YEAR(Table2[[#This Row],[Time Stamp]]),1,0)</f>
        <v>80.270833333335759</v>
      </c>
      <c r="C7631">
        <v>159</v>
      </c>
      <c r="D7631" s="2">
        <v>1290</v>
      </c>
      <c r="E7631" s="2">
        <v>1488.1454901991269</v>
      </c>
      <c r="F7631" s="2">
        <v>2778.1454901991269</v>
      </c>
      <c r="G7631" s="2">
        <v>-198.14549019912693</v>
      </c>
    </row>
    <row r="7632" spans="1:7" hidden="1">
      <c r="A7632" s="1">
        <v>40988.28125</v>
      </c>
      <c r="B7632" s="4">
        <f>Table2[[#This Row],[Time Stamp]]-DATE(YEAR(Table2[[#This Row],[Time Stamp]]),1,0)</f>
        <v>80.28125</v>
      </c>
      <c r="C7632">
        <v>171</v>
      </c>
      <c r="D7632" s="2">
        <v>1435.5</v>
      </c>
      <c r="E7632" s="2">
        <v>1470.8649099537772</v>
      </c>
      <c r="F7632" s="2">
        <v>2906.364909953777</v>
      </c>
      <c r="G7632" s="2">
        <v>-35.364909953777214</v>
      </c>
    </row>
    <row r="7633" spans="1:7" hidden="1">
      <c r="A7633" s="1">
        <v>40988.291666666664</v>
      </c>
      <c r="B7633" s="4">
        <f>Table2[[#This Row],[Time Stamp]]-DATE(YEAR(Table2[[#This Row],[Time Stamp]]),1,0)</f>
        <v>80.291666666664241</v>
      </c>
      <c r="C7633">
        <v>186</v>
      </c>
      <c r="D7633" s="2">
        <v>1399.5</v>
      </c>
      <c r="E7633" s="2">
        <v>1330.5933200393474</v>
      </c>
      <c r="F7633" s="2">
        <v>2730.0933200393474</v>
      </c>
      <c r="G7633" s="2">
        <v>68.906679960652582</v>
      </c>
    </row>
    <row r="7634" spans="1:7" hidden="1">
      <c r="A7634" s="1">
        <v>40988.302083333336</v>
      </c>
      <c r="B7634" s="4">
        <f>Table2[[#This Row],[Time Stamp]]-DATE(YEAR(Table2[[#This Row],[Time Stamp]]),1,0)</f>
        <v>80.302083333335759</v>
      </c>
      <c r="C7634">
        <v>188</v>
      </c>
      <c r="D7634" s="2">
        <v>1240</v>
      </c>
      <c r="E7634" s="2">
        <v>1262.7732707550208</v>
      </c>
      <c r="F7634" s="2">
        <v>2502.7732707550208</v>
      </c>
      <c r="G7634" s="2">
        <v>-22.773270755020803</v>
      </c>
    </row>
    <row r="7635" spans="1:7" hidden="1">
      <c r="A7635" s="1">
        <v>40988.3125</v>
      </c>
      <c r="B7635" s="4">
        <f>Table2[[#This Row],[Time Stamp]]-DATE(YEAR(Table2[[#This Row],[Time Stamp]]),1,0)</f>
        <v>80.3125</v>
      </c>
      <c r="C7635">
        <v>227</v>
      </c>
      <c r="D7635" s="2">
        <v>1089</v>
      </c>
      <c r="E7635" s="2">
        <v>984.91573243602932</v>
      </c>
      <c r="F7635" s="2">
        <v>2073.9157324360294</v>
      </c>
      <c r="G7635" s="2">
        <v>104.08426756397068</v>
      </c>
    </row>
    <row r="7636" spans="1:7" hidden="1">
      <c r="A7636" s="1">
        <v>40988.322916666664</v>
      </c>
      <c r="B7636" s="4">
        <f>Table2[[#This Row],[Time Stamp]]-DATE(YEAR(Table2[[#This Row],[Time Stamp]]),1,0)</f>
        <v>80.322916666664241</v>
      </c>
      <c r="C7636">
        <v>216</v>
      </c>
      <c r="D7636" s="2">
        <v>861.83333333333337</v>
      </c>
      <c r="E7636" s="2">
        <v>819.76224534244614</v>
      </c>
      <c r="F7636" s="2">
        <v>1681.5955786757795</v>
      </c>
      <c r="G7636" s="2">
        <v>42.071087990887236</v>
      </c>
    </row>
    <row r="7637" spans="1:7" hidden="1">
      <c r="A7637" s="1">
        <v>40988.333333333336</v>
      </c>
      <c r="B7637" s="4">
        <f>Table2[[#This Row],[Time Stamp]]-DATE(YEAR(Table2[[#This Row],[Time Stamp]]),1,0)</f>
        <v>80.333333333335759</v>
      </c>
      <c r="C7637">
        <v>212</v>
      </c>
      <c r="D7637" s="2">
        <v>910.83333333333337</v>
      </c>
      <c r="E7637" s="2">
        <v>1001.5084317612551</v>
      </c>
      <c r="F7637" s="2">
        <v>1912.3417650945885</v>
      </c>
      <c r="G7637" s="2">
        <v>-90.675098427921739</v>
      </c>
    </row>
    <row r="7638" spans="1:7" hidden="1">
      <c r="A7638" s="1">
        <v>40988.34375</v>
      </c>
      <c r="B7638" s="4">
        <f>Table2[[#This Row],[Time Stamp]]-DATE(YEAR(Table2[[#This Row],[Time Stamp]]),1,0)</f>
        <v>80.34375</v>
      </c>
      <c r="C7638">
        <v>218</v>
      </c>
      <c r="D7638" s="2">
        <v>1110.6666666666667</v>
      </c>
      <c r="E7638" s="2">
        <v>1016.257950631739</v>
      </c>
      <c r="F7638" s="2">
        <v>2126.9246172984058</v>
      </c>
      <c r="G7638" s="2">
        <v>94.408716034927693</v>
      </c>
    </row>
    <row r="7639" spans="1:7" hidden="1">
      <c r="A7639" s="1">
        <v>40988.354166666664</v>
      </c>
      <c r="B7639" s="4">
        <f>Table2[[#This Row],[Time Stamp]]-DATE(YEAR(Table2[[#This Row],[Time Stamp]]),1,0)</f>
        <v>80.354166666664241</v>
      </c>
      <c r="C7639">
        <v>263</v>
      </c>
      <c r="D7639" s="2">
        <v>1074.1666666666667</v>
      </c>
      <c r="E7639" s="2">
        <v>923.0723006472582</v>
      </c>
      <c r="F7639" s="2">
        <v>1997.2389673139251</v>
      </c>
      <c r="G7639" s="2">
        <v>151.09436601940854</v>
      </c>
    </row>
    <row r="7640" spans="1:7" hidden="1">
      <c r="A7640" s="1">
        <v>40988.364583333336</v>
      </c>
      <c r="B7640" s="4">
        <f>Table2[[#This Row],[Time Stamp]]-DATE(YEAR(Table2[[#This Row],[Time Stamp]]),1,0)</f>
        <v>80.364583333335759</v>
      </c>
      <c r="C7640">
        <v>228</v>
      </c>
      <c r="D7640" s="2">
        <v>806.83333333333337</v>
      </c>
      <c r="E7640" s="2">
        <v>725.84741662571355</v>
      </c>
      <c r="F7640" s="2">
        <v>1532.6807499590468</v>
      </c>
      <c r="G7640" s="2">
        <v>80.985916707619822</v>
      </c>
    </row>
    <row r="7641" spans="1:7" hidden="1">
      <c r="A7641" s="1">
        <v>40988.375</v>
      </c>
      <c r="B7641" s="4">
        <f>Table2[[#This Row],[Time Stamp]]-DATE(YEAR(Table2[[#This Row],[Time Stamp]]),1,0)</f>
        <v>80.375</v>
      </c>
      <c r="C7641">
        <v>221</v>
      </c>
      <c r="D7641" s="2">
        <v>1146.5</v>
      </c>
      <c r="E7641" s="2">
        <v>969.12929134008391</v>
      </c>
      <c r="F7641" s="2">
        <v>2115.6292913400839</v>
      </c>
      <c r="G7641" s="2">
        <v>177.37070865991609</v>
      </c>
    </row>
    <row r="7642" spans="1:7" hidden="1">
      <c r="A7642" s="1">
        <v>40988.385416666664</v>
      </c>
      <c r="B7642" s="4">
        <f>Table2[[#This Row],[Time Stamp]]-DATE(YEAR(Table2[[#This Row],[Time Stamp]]),1,0)</f>
        <v>80.385416666664241</v>
      </c>
      <c r="C7642">
        <v>232</v>
      </c>
      <c r="D7642" s="2">
        <v>940.66666666666663</v>
      </c>
      <c r="E7642" s="2">
        <v>995.31547204335618</v>
      </c>
      <c r="F7642" s="2">
        <v>1935.9821387100228</v>
      </c>
      <c r="G7642" s="2">
        <v>-54.648805376689552</v>
      </c>
    </row>
    <row r="7643" spans="1:7" hidden="1">
      <c r="A7643" s="1">
        <v>40988.395833333336</v>
      </c>
      <c r="B7643" s="4">
        <f>Table2[[#This Row],[Time Stamp]]-DATE(YEAR(Table2[[#This Row],[Time Stamp]]),1,0)</f>
        <v>80.395833333335759</v>
      </c>
      <c r="C7643">
        <v>219</v>
      </c>
      <c r="D7643" s="2">
        <v>1017</v>
      </c>
      <c r="E7643" s="2">
        <v>1069.3580628894451</v>
      </c>
      <c r="F7643" s="2">
        <v>2086.3580628894451</v>
      </c>
      <c r="G7643" s="2">
        <v>-52.358062889445137</v>
      </c>
    </row>
    <row r="7644" spans="1:7" hidden="1">
      <c r="A7644" s="1">
        <v>40988.40625</v>
      </c>
      <c r="B7644" s="4">
        <f>Table2[[#This Row],[Time Stamp]]-DATE(YEAR(Table2[[#This Row],[Time Stamp]]),1,0)</f>
        <v>80.40625</v>
      </c>
      <c r="C7644">
        <v>246</v>
      </c>
      <c r="D7644" s="2">
        <v>917.5</v>
      </c>
      <c r="E7644" s="2">
        <v>878.31595491979226</v>
      </c>
      <c r="F7644" s="2">
        <v>1795.8159549197921</v>
      </c>
      <c r="G7644" s="2">
        <v>39.184045080207738</v>
      </c>
    </row>
    <row r="7645" spans="1:7" hidden="1">
      <c r="A7645" s="1">
        <v>40988.416666666664</v>
      </c>
      <c r="B7645" s="4">
        <f>Table2[[#This Row],[Time Stamp]]-DATE(YEAR(Table2[[#This Row],[Time Stamp]]),1,0)</f>
        <v>80.416666666664241</v>
      </c>
      <c r="C7645">
        <v>230</v>
      </c>
      <c r="D7645" s="2">
        <v>1199.8333333333333</v>
      </c>
      <c r="E7645" s="2">
        <v>979.22782787709264</v>
      </c>
      <c r="F7645" s="2">
        <v>2179.0611612104258</v>
      </c>
      <c r="G7645" s="2">
        <v>220.60550545624062</v>
      </c>
    </row>
    <row r="7646" spans="1:7" hidden="1">
      <c r="A7646" s="1">
        <v>40988.427083333336</v>
      </c>
      <c r="B7646" s="4">
        <f>Table2[[#This Row],[Time Stamp]]-DATE(YEAR(Table2[[#This Row],[Time Stamp]]),1,0)</f>
        <v>80.427083333335759</v>
      </c>
      <c r="C7646">
        <v>228</v>
      </c>
      <c r="D7646" s="2">
        <v>1034</v>
      </c>
      <c r="E7646" s="2">
        <v>1016.4672482016657</v>
      </c>
      <c r="F7646" s="2">
        <v>2050.4672482016658</v>
      </c>
      <c r="G7646" s="2">
        <v>17.532751798334289</v>
      </c>
    </row>
    <row r="7647" spans="1:7" hidden="1">
      <c r="A7647" s="1">
        <v>40988.4375</v>
      </c>
      <c r="B7647" s="4">
        <f>Table2[[#This Row],[Time Stamp]]-DATE(YEAR(Table2[[#This Row],[Time Stamp]]),1,0)</f>
        <v>80.4375</v>
      </c>
      <c r="C7647">
        <v>202</v>
      </c>
      <c r="D7647" s="2">
        <v>1098.5</v>
      </c>
      <c r="E7647" s="2">
        <v>1060.5642759085058</v>
      </c>
      <c r="F7647" s="2">
        <v>2159.0642759085058</v>
      </c>
      <c r="G7647" s="2">
        <v>37.935724091494194</v>
      </c>
    </row>
    <row r="7648" spans="1:7" hidden="1">
      <c r="A7648" s="1">
        <v>40988.447916666664</v>
      </c>
      <c r="B7648" s="4">
        <f>Table2[[#This Row],[Time Stamp]]-DATE(YEAR(Table2[[#This Row],[Time Stamp]]),1,0)</f>
        <v>80.447916666664241</v>
      </c>
      <c r="C7648">
        <v>229</v>
      </c>
      <c r="D7648" s="2">
        <v>1045.6666666666667</v>
      </c>
      <c r="E7648" s="2">
        <v>946.78115504880827</v>
      </c>
      <c r="F7648" s="2">
        <v>1992.4478217154751</v>
      </c>
      <c r="G7648" s="2">
        <v>98.885511617858469</v>
      </c>
    </row>
    <row r="7649" spans="1:7" hidden="1">
      <c r="A7649" s="1">
        <v>40988.458333333336</v>
      </c>
      <c r="B7649" s="4">
        <f>Table2[[#This Row],[Time Stamp]]-DATE(YEAR(Table2[[#This Row],[Time Stamp]]),1,0)</f>
        <v>80.458333333335759</v>
      </c>
      <c r="C7649">
        <v>216</v>
      </c>
      <c r="D7649" s="2">
        <v>1245</v>
      </c>
      <c r="E7649" s="2">
        <v>1028.392921018032</v>
      </c>
      <c r="F7649" s="2">
        <v>2273.3929210180322</v>
      </c>
      <c r="G7649" s="2">
        <v>216.60707898196802</v>
      </c>
    </row>
    <row r="7650" spans="1:7" hidden="1">
      <c r="A7650" s="1">
        <v>40988.46875</v>
      </c>
      <c r="B7650" s="4">
        <f>Table2[[#This Row],[Time Stamp]]-DATE(YEAR(Table2[[#This Row],[Time Stamp]]),1,0)</f>
        <v>80.46875</v>
      </c>
      <c r="C7650">
        <v>229</v>
      </c>
      <c r="D7650" s="2">
        <v>964.33333333333337</v>
      </c>
      <c r="E7650" s="2">
        <v>1008.4393332714113</v>
      </c>
      <c r="F7650" s="2">
        <v>1972.7726666047447</v>
      </c>
      <c r="G7650" s="2">
        <v>-44.105999938077957</v>
      </c>
    </row>
    <row r="7651" spans="1:7" hidden="1">
      <c r="A7651" s="1">
        <v>40988.479166666664</v>
      </c>
      <c r="B7651" s="4">
        <f>Table2[[#This Row],[Time Stamp]]-DATE(YEAR(Table2[[#This Row],[Time Stamp]]),1,0)</f>
        <v>80.479166666664241</v>
      </c>
      <c r="C7651">
        <v>230</v>
      </c>
      <c r="D7651" s="2">
        <v>1272.8333333333333</v>
      </c>
      <c r="E7651" s="2">
        <v>1173.5875789882728</v>
      </c>
      <c r="F7651" s="2">
        <v>2446.420912321606</v>
      </c>
      <c r="G7651" s="2">
        <v>99.245754345060504</v>
      </c>
    </row>
    <row r="7652" spans="1:7" hidden="1">
      <c r="A7652" s="1">
        <v>40988.489583333336</v>
      </c>
      <c r="B7652" s="4">
        <f>Table2[[#This Row],[Time Stamp]]-DATE(YEAR(Table2[[#This Row],[Time Stamp]]),1,0)</f>
        <v>80.489583333335759</v>
      </c>
      <c r="C7652">
        <v>208</v>
      </c>
      <c r="D7652" s="2">
        <v>1342.6666666666667</v>
      </c>
      <c r="E7652" s="2">
        <v>1183.506043734275</v>
      </c>
      <c r="F7652" s="2">
        <v>2526.1727104009415</v>
      </c>
      <c r="G7652" s="2">
        <v>159.16062293239179</v>
      </c>
    </row>
    <row r="7653" spans="1:7" hidden="1">
      <c r="A7653" s="1">
        <v>40988.5</v>
      </c>
      <c r="B7653" s="4">
        <f>Table2[[#This Row],[Time Stamp]]-DATE(YEAR(Table2[[#This Row],[Time Stamp]]),1,0)</f>
        <v>80.5</v>
      </c>
      <c r="C7653">
        <v>210</v>
      </c>
      <c r="D7653" s="2">
        <v>824.16666666666663</v>
      </c>
      <c r="E7653" s="2">
        <v>834.46338379157714</v>
      </c>
      <c r="F7653" s="2">
        <v>1658.6300504582437</v>
      </c>
      <c r="G7653" s="2">
        <v>-10.296717124910515</v>
      </c>
    </row>
    <row r="7654" spans="1:7" hidden="1">
      <c r="A7654" s="1">
        <v>40988.510416666664</v>
      </c>
      <c r="B7654" s="4">
        <f>Table2[[#This Row],[Time Stamp]]-DATE(YEAR(Table2[[#This Row],[Time Stamp]]),1,0)</f>
        <v>80.510416666664241</v>
      </c>
      <c r="C7654">
        <v>204</v>
      </c>
      <c r="D7654" s="2">
        <v>1220.5</v>
      </c>
      <c r="E7654" s="2">
        <v>1009.7806279913805</v>
      </c>
      <c r="F7654" s="2">
        <v>2230.2806279913802</v>
      </c>
      <c r="G7654" s="2">
        <v>210.71937200861953</v>
      </c>
    </row>
    <row r="7655" spans="1:7" hidden="1">
      <c r="A7655" s="1">
        <v>40988.520833333336</v>
      </c>
      <c r="B7655" s="4">
        <f>Table2[[#This Row],[Time Stamp]]-DATE(YEAR(Table2[[#This Row],[Time Stamp]]),1,0)</f>
        <v>80.520833333335759</v>
      </c>
      <c r="C7655">
        <v>207</v>
      </c>
      <c r="D7655" s="2">
        <v>1069.6666666666667</v>
      </c>
      <c r="E7655" s="2">
        <v>1112.9608658389068</v>
      </c>
      <c r="F7655" s="2">
        <v>2182.6275325055735</v>
      </c>
      <c r="G7655" s="2">
        <v>-43.294199172240042</v>
      </c>
    </row>
    <row r="7656" spans="1:7" hidden="1">
      <c r="A7656" s="1">
        <v>40988.53125</v>
      </c>
      <c r="B7656" s="4">
        <f>Table2[[#This Row],[Time Stamp]]-DATE(YEAR(Table2[[#This Row],[Time Stamp]]),1,0)</f>
        <v>80.53125</v>
      </c>
      <c r="C7656">
        <v>193</v>
      </c>
      <c r="D7656" s="2">
        <v>1246.1666666666667</v>
      </c>
      <c r="E7656" s="2">
        <v>1180.8795333234555</v>
      </c>
      <c r="F7656" s="2">
        <v>2427.0461999901222</v>
      </c>
      <c r="G7656" s="2">
        <v>65.287133343211281</v>
      </c>
    </row>
    <row r="7657" spans="1:7" hidden="1">
      <c r="A7657" s="1">
        <v>40988.541666666664</v>
      </c>
      <c r="B7657" s="4">
        <f>Table2[[#This Row],[Time Stamp]]-DATE(YEAR(Table2[[#This Row],[Time Stamp]]),1,0)</f>
        <v>80.541666666664241</v>
      </c>
      <c r="C7657">
        <v>228</v>
      </c>
      <c r="D7657" s="2">
        <v>1223.5</v>
      </c>
      <c r="E7657" s="2">
        <v>1171.7200675360418</v>
      </c>
      <c r="F7657" s="2">
        <v>2395.2200675360418</v>
      </c>
      <c r="G7657" s="2">
        <v>51.779932463958176</v>
      </c>
    </row>
    <row r="7658" spans="1:7" hidden="1">
      <c r="A7658" s="1">
        <v>40988.552083333336</v>
      </c>
      <c r="B7658" s="4">
        <f>Table2[[#This Row],[Time Stamp]]-DATE(YEAR(Table2[[#This Row],[Time Stamp]]),1,0)</f>
        <v>80.552083333335759</v>
      </c>
      <c r="C7658">
        <v>224</v>
      </c>
      <c r="D7658" s="2">
        <v>1221.6666666666667</v>
      </c>
      <c r="E7658" s="2">
        <v>1179.3800160347903</v>
      </c>
      <c r="F7658" s="2">
        <v>2401.046682701457</v>
      </c>
      <c r="G7658" s="2">
        <v>42.286650631876455</v>
      </c>
    </row>
    <row r="7659" spans="1:7" hidden="1">
      <c r="A7659" s="1">
        <v>40988.5625</v>
      </c>
      <c r="B7659" s="4">
        <f>Table2[[#This Row],[Time Stamp]]-DATE(YEAR(Table2[[#This Row],[Time Stamp]]),1,0)</f>
        <v>80.5625</v>
      </c>
      <c r="C7659">
        <v>231</v>
      </c>
      <c r="D7659" s="2">
        <v>1037.8333333333333</v>
      </c>
      <c r="E7659" s="2">
        <v>855.51941662490754</v>
      </c>
      <c r="F7659" s="2">
        <v>1893.3527499582408</v>
      </c>
      <c r="G7659" s="2">
        <v>182.31391670842572</v>
      </c>
    </row>
    <row r="7660" spans="1:7" hidden="1">
      <c r="A7660" s="1">
        <v>40988.572916666664</v>
      </c>
      <c r="B7660" s="4">
        <f>Table2[[#This Row],[Time Stamp]]-DATE(YEAR(Table2[[#This Row],[Time Stamp]]),1,0)</f>
        <v>80.572916666664241</v>
      </c>
      <c r="C7660">
        <v>220</v>
      </c>
      <c r="D7660" s="2">
        <v>1072</v>
      </c>
      <c r="E7660" s="2">
        <v>923.62582611502728</v>
      </c>
      <c r="F7660" s="2">
        <v>1995.6258261150274</v>
      </c>
      <c r="G7660" s="2">
        <v>148.37417388497272</v>
      </c>
    </row>
    <row r="7661" spans="1:7" hidden="1">
      <c r="A7661" s="1">
        <v>40988.583333333336</v>
      </c>
      <c r="B7661" s="4">
        <f>Table2[[#This Row],[Time Stamp]]-DATE(YEAR(Table2[[#This Row],[Time Stamp]]),1,0)</f>
        <v>80.583333333335759</v>
      </c>
      <c r="C7661">
        <v>211</v>
      </c>
      <c r="D7661" s="2">
        <v>1310.5</v>
      </c>
      <c r="E7661" s="2">
        <v>1149.6499104799975</v>
      </c>
      <c r="F7661" s="2">
        <v>2460.1499104799977</v>
      </c>
      <c r="G7661" s="2">
        <v>160.85008952000248</v>
      </c>
    </row>
    <row r="7662" spans="1:7" hidden="1">
      <c r="A7662" s="1">
        <v>40988.59375</v>
      </c>
      <c r="B7662" s="4">
        <f>Table2[[#This Row],[Time Stamp]]-DATE(YEAR(Table2[[#This Row],[Time Stamp]]),1,0)</f>
        <v>80.59375</v>
      </c>
      <c r="C7662">
        <v>201</v>
      </c>
      <c r="D7662" s="2">
        <v>1211.5</v>
      </c>
      <c r="E7662" s="2">
        <v>1207.0273056839544</v>
      </c>
      <c r="F7662" s="2">
        <v>2418.5273056839542</v>
      </c>
      <c r="G7662" s="2">
        <v>4.4726943160455903</v>
      </c>
    </row>
    <row r="7663" spans="1:7" hidden="1">
      <c r="A7663" s="1">
        <v>40988.604166666664</v>
      </c>
      <c r="B7663" s="4">
        <f>Table2[[#This Row],[Time Stamp]]-DATE(YEAR(Table2[[#This Row],[Time Stamp]]),1,0)</f>
        <v>80.604166666664241</v>
      </c>
      <c r="C7663">
        <v>210</v>
      </c>
      <c r="D7663" s="2">
        <v>1095.5</v>
      </c>
      <c r="E7663" s="2">
        <v>1180.1499551610661</v>
      </c>
      <c r="F7663" s="2">
        <v>2275.6499551610659</v>
      </c>
      <c r="G7663" s="2">
        <v>-84.649955161066146</v>
      </c>
    </row>
    <row r="7664" spans="1:7" hidden="1">
      <c r="A7664" s="1">
        <v>40988.614583333336</v>
      </c>
      <c r="B7664" s="4">
        <f>Table2[[#This Row],[Time Stamp]]-DATE(YEAR(Table2[[#This Row],[Time Stamp]]),1,0)</f>
        <v>80.614583333335759</v>
      </c>
      <c r="C7664">
        <v>208</v>
      </c>
      <c r="D7664" s="2">
        <v>1131</v>
      </c>
      <c r="E7664" s="2">
        <v>975.0646132436558</v>
      </c>
      <c r="F7664" s="2">
        <v>2106.0646132436559</v>
      </c>
      <c r="G7664" s="2">
        <v>155.9353867563442</v>
      </c>
    </row>
    <row r="7665" spans="1:7" hidden="1">
      <c r="A7665" s="1">
        <v>40988.625</v>
      </c>
      <c r="B7665" s="4">
        <f>Table2[[#This Row],[Time Stamp]]-DATE(YEAR(Table2[[#This Row],[Time Stamp]]),1,0)</f>
        <v>80.625</v>
      </c>
      <c r="C7665">
        <v>212</v>
      </c>
      <c r="D7665" s="2">
        <v>1133.1666666666667</v>
      </c>
      <c r="E7665" s="2">
        <v>950.28318878578966</v>
      </c>
      <c r="F7665" s="2">
        <v>2083.4498554524562</v>
      </c>
      <c r="G7665" s="2">
        <v>182.88347788087708</v>
      </c>
    </row>
    <row r="7666" spans="1:7" hidden="1">
      <c r="A7666" s="1">
        <v>40988.635416666664</v>
      </c>
      <c r="B7666" s="4">
        <f>Table2[[#This Row],[Time Stamp]]-DATE(YEAR(Table2[[#This Row],[Time Stamp]]),1,0)</f>
        <v>80.635416666664241</v>
      </c>
      <c r="C7666">
        <v>209</v>
      </c>
      <c r="D7666" s="2">
        <v>1067.8333333333333</v>
      </c>
      <c r="E7666" s="2">
        <v>1095.8081365924522</v>
      </c>
      <c r="F7666" s="2">
        <v>2163.6414699257857</v>
      </c>
      <c r="G7666" s="2">
        <v>-27.974803259118971</v>
      </c>
    </row>
    <row r="7667" spans="1:7" hidden="1">
      <c r="A7667" s="1">
        <v>40988.645833333336</v>
      </c>
      <c r="B7667" s="4">
        <f>Table2[[#This Row],[Time Stamp]]-DATE(YEAR(Table2[[#This Row],[Time Stamp]]),1,0)</f>
        <v>80.645833333335759</v>
      </c>
      <c r="C7667">
        <v>199</v>
      </c>
      <c r="D7667" s="2">
        <v>1341</v>
      </c>
      <c r="E7667" s="2">
        <v>1335.6113456640994</v>
      </c>
      <c r="F7667" s="2">
        <v>2676.6113456640996</v>
      </c>
      <c r="G7667" s="2">
        <v>5.3886543359005827</v>
      </c>
    </row>
    <row r="7668" spans="1:7" hidden="1">
      <c r="A7668" s="1">
        <v>40988.65625</v>
      </c>
      <c r="B7668" s="4">
        <f>Table2[[#This Row],[Time Stamp]]-DATE(YEAR(Table2[[#This Row],[Time Stamp]]),1,0)</f>
        <v>80.65625</v>
      </c>
      <c r="C7668">
        <v>209</v>
      </c>
      <c r="D7668" s="2">
        <v>1078.6666666666667</v>
      </c>
      <c r="E7668" s="2">
        <v>1027.3296560609074</v>
      </c>
      <c r="F7668" s="2">
        <v>2105.9963227275739</v>
      </c>
      <c r="G7668" s="2">
        <v>51.33701060575936</v>
      </c>
    </row>
    <row r="7669" spans="1:7" hidden="1">
      <c r="A7669" s="1">
        <v>40988.666666666664</v>
      </c>
      <c r="B7669" s="4">
        <f>Table2[[#This Row],[Time Stamp]]-DATE(YEAR(Table2[[#This Row],[Time Stamp]]),1,0)</f>
        <v>80.666666666664241</v>
      </c>
      <c r="C7669">
        <v>202</v>
      </c>
      <c r="D7669" s="2">
        <v>966.83333333333337</v>
      </c>
      <c r="E7669" s="2">
        <v>806.31950174164137</v>
      </c>
      <c r="F7669" s="2">
        <v>1773.1528350749747</v>
      </c>
      <c r="G7669" s="2">
        <v>160.513831591692</v>
      </c>
    </row>
    <row r="7670" spans="1:7" hidden="1">
      <c r="A7670" s="1">
        <v>40988.677083333336</v>
      </c>
      <c r="B7670" s="4">
        <f>Table2[[#This Row],[Time Stamp]]-DATE(YEAR(Table2[[#This Row],[Time Stamp]]),1,0)</f>
        <v>80.677083333335759</v>
      </c>
      <c r="C7670">
        <v>199</v>
      </c>
      <c r="D7670" s="2">
        <v>1193.8333333333333</v>
      </c>
      <c r="E7670" s="2">
        <v>1049.5142394883876</v>
      </c>
      <c r="F7670" s="2">
        <v>2243.3475728217209</v>
      </c>
      <c r="G7670" s="2">
        <v>144.31909384494566</v>
      </c>
    </row>
    <row r="7671" spans="1:7" hidden="1">
      <c r="A7671" s="1">
        <v>40988.6875</v>
      </c>
      <c r="B7671" s="4">
        <f>Table2[[#This Row],[Time Stamp]]-DATE(YEAR(Table2[[#This Row],[Time Stamp]]),1,0)</f>
        <v>80.6875</v>
      </c>
      <c r="C7671">
        <v>221</v>
      </c>
      <c r="D7671" s="2">
        <v>1135.6666666666667</v>
      </c>
      <c r="E7671" s="2">
        <v>1176.3581748581319</v>
      </c>
      <c r="F7671" s="2">
        <v>2312.0248415247988</v>
      </c>
      <c r="G7671" s="2">
        <v>-40.691508191465118</v>
      </c>
    </row>
    <row r="7672" spans="1:7" hidden="1">
      <c r="A7672" s="1">
        <v>40988.697916666664</v>
      </c>
      <c r="B7672" s="4">
        <f>Table2[[#This Row],[Time Stamp]]-DATE(YEAR(Table2[[#This Row],[Time Stamp]]),1,0)</f>
        <v>80.697916666664241</v>
      </c>
      <c r="C7672">
        <v>191</v>
      </c>
      <c r="D7672" s="2">
        <v>861.5</v>
      </c>
      <c r="E7672" s="2">
        <v>687.00042455105756</v>
      </c>
      <c r="F7672" s="2">
        <v>1548.5004245510577</v>
      </c>
      <c r="G7672" s="2">
        <v>174.49957544894244</v>
      </c>
    </row>
    <row r="7673" spans="1:7" hidden="1">
      <c r="A7673" s="1">
        <v>40988.708333333336</v>
      </c>
      <c r="B7673" s="4">
        <f>Table2[[#This Row],[Time Stamp]]-DATE(YEAR(Table2[[#This Row],[Time Stamp]]),1,0)</f>
        <v>80.708333333335759</v>
      </c>
      <c r="C7673">
        <v>236</v>
      </c>
      <c r="D7673" s="2">
        <v>437.83333333333331</v>
      </c>
      <c r="E7673" s="2">
        <v>449.84716540423176</v>
      </c>
      <c r="F7673" s="2">
        <v>887.68049873756513</v>
      </c>
      <c r="G7673" s="2">
        <v>-12.013832070898445</v>
      </c>
    </row>
    <row r="7674" spans="1:7" hidden="1">
      <c r="A7674" s="1">
        <v>40988.71875</v>
      </c>
      <c r="B7674" s="4">
        <f>Table2[[#This Row],[Time Stamp]]-DATE(YEAR(Table2[[#This Row],[Time Stamp]]),1,0)</f>
        <v>80.71875</v>
      </c>
      <c r="C7674">
        <v>195</v>
      </c>
      <c r="D7674" s="2">
        <v>547.33333333333337</v>
      </c>
      <c r="E7674" s="2">
        <v>725.8171639990029</v>
      </c>
      <c r="F7674" s="2">
        <v>1273.1504973323363</v>
      </c>
      <c r="G7674" s="2">
        <v>-178.48383066566953</v>
      </c>
    </row>
    <row r="7675" spans="1:7" hidden="1">
      <c r="A7675" s="1">
        <v>40988.729166666664</v>
      </c>
      <c r="B7675" s="4">
        <f>Table2[[#This Row],[Time Stamp]]-DATE(YEAR(Table2[[#This Row],[Time Stamp]]),1,0)</f>
        <v>80.729166666664241</v>
      </c>
      <c r="C7675">
        <v>200</v>
      </c>
      <c r="D7675" s="2">
        <v>401.5</v>
      </c>
      <c r="E7675" s="2">
        <v>417.54869975449168</v>
      </c>
      <c r="F7675" s="2">
        <v>819.04869975449174</v>
      </c>
      <c r="G7675" s="2">
        <v>-16.048699754491679</v>
      </c>
    </row>
    <row r="7676" spans="1:7" hidden="1">
      <c r="A7676" s="1">
        <v>40988.739583333336</v>
      </c>
      <c r="B7676" s="4">
        <f>Table2[[#This Row],[Time Stamp]]-DATE(YEAR(Table2[[#This Row],[Time Stamp]]),1,0)</f>
        <v>80.739583333335759</v>
      </c>
      <c r="C7676">
        <v>185</v>
      </c>
      <c r="D7676" s="2">
        <v>341.33333333333331</v>
      </c>
      <c r="E7676" s="2">
        <v>272.11680498557155</v>
      </c>
      <c r="F7676" s="2">
        <v>613.45013831890492</v>
      </c>
      <c r="G7676" s="2">
        <v>69.216528347761766</v>
      </c>
    </row>
    <row r="7677" spans="1:7" hidden="1">
      <c r="A7677" s="1">
        <v>40988.75</v>
      </c>
      <c r="B7677" s="4">
        <f>Table2[[#This Row],[Time Stamp]]-DATE(YEAR(Table2[[#This Row],[Time Stamp]]),1,0)</f>
        <v>80.75</v>
      </c>
      <c r="C7677">
        <v>201</v>
      </c>
      <c r="D7677" s="2">
        <v>410.5</v>
      </c>
      <c r="E7677" s="2">
        <v>389.67283285682959</v>
      </c>
      <c r="F7677" s="2">
        <v>800.17283285682959</v>
      </c>
      <c r="G7677" s="2">
        <v>20.827167143170414</v>
      </c>
    </row>
    <row r="7678" spans="1:7" hidden="1">
      <c r="A7678" s="1">
        <v>40988.760416666664</v>
      </c>
      <c r="B7678" s="4">
        <f>Table2[[#This Row],[Time Stamp]]-DATE(YEAR(Table2[[#This Row],[Time Stamp]]),1,0)</f>
        <v>80.760416666664241</v>
      </c>
      <c r="C7678">
        <v>207</v>
      </c>
      <c r="D7678" s="2">
        <v>380.66666666666669</v>
      </c>
      <c r="E7678" s="2">
        <v>337.77934941154837</v>
      </c>
      <c r="F7678" s="2">
        <v>718.44601607821505</v>
      </c>
      <c r="G7678" s="2">
        <v>42.887317255118319</v>
      </c>
    </row>
    <row r="7679" spans="1:7" hidden="1">
      <c r="A7679" s="1">
        <v>40988.770833333336</v>
      </c>
      <c r="B7679" s="4">
        <f>Table2[[#This Row],[Time Stamp]]-DATE(YEAR(Table2[[#This Row],[Time Stamp]]),1,0)</f>
        <v>80.770833333335759</v>
      </c>
      <c r="C7679">
        <v>202</v>
      </c>
      <c r="D7679" s="2">
        <v>231</v>
      </c>
      <c r="E7679" s="2">
        <v>17.701224063135673</v>
      </c>
      <c r="F7679" s="2">
        <v>248.70122406313567</v>
      </c>
      <c r="G7679" s="2">
        <v>213.29877593686433</v>
      </c>
    </row>
    <row r="7680" spans="1:7" hidden="1">
      <c r="A7680" s="1">
        <v>40988.78125</v>
      </c>
      <c r="B7680" s="4">
        <f>Table2[[#This Row],[Time Stamp]]-DATE(YEAR(Table2[[#This Row],[Time Stamp]]),1,0)</f>
        <v>80.78125</v>
      </c>
      <c r="C7680">
        <v>218</v>
      </c>
      <c r="D7680" s="2">
        <v>416.83333333333331</v>
      </c>
      <c r="E7680" s="2">
        <v>439.31287888651246</v>
      </c>
      <c r="F7680" s="2">
        <v>856.14621221984578</v>
      </c>
      <c r="G7680" s="2">
        <v>-22.47954555317915</v>
      </c>
    </row>
    <row r="7681" spans="1:7" hidden="1">
      <c r="A7681" s="1">
        <v>40988.791666666664</v>
      </c>
      <c r="B7681" s="4">
        <f>Table2[[#This Row],[Time Stamp]]-DATE(YEAR(Table2[[#This Row],[Time Stamp]]),1,0)</f>
        <v>80.791666666664241</v>
      </c>
      <c r="C7681">
        <v>189</v>
      </c>
      <c r="D7681" s="2">
        <v>209</v>
      </c>
      <c r="E7681" s="2">
        <v>19.966638842495914</v>
      </c>
      <c r="F7681" s="2">
        <v>228.96663884249591</v>
      </c>
      <c r="G7681" s="2">
        <v>189.03336115750409</v>
      </c>
    </row>
    <row r="7682" spans="1:7" hidden="1">
      <c r="A7682" s="1">
        <v>40988.802083333336</v>
      </c>
      <c r="B7682" s="4">
        <f>Table2[[#This Row],[Time Stamp]]-DATE(YEAR(Table2[[#This Row],[Time Stamp]]),1,0)</f>
        <v>80.802083333335759</v>
      </c>
      <c r="C7682">
        <v>201</v>
      </c>
      <c r="D7682" s="2">
        <v>235.66666666666666</v>
      </c>
      <c r="E7682" s="2">
        <v>22.895899681432528</v>
      </c>
      <c r="F7682" s="2">
        <v>258.56256634809921</v>
      </c>
      <c r="G7682" s="2">
        <v>212.77076698523413</v>
      </c>
    </row>
    <row r="7683" spans="1:7" hidden="1">
      <c r="A7683" s="1">
        <v>40988.8125</v>
      </c>
      <c r="B7683" s="4">
        <f>Table2[[#This Row],[Time Stamp]]-DATE(YEAR(Table2[[#This Row],[Time Stamp]]),1,0)</f>
        <v>80.8125</v>
      </c>
      <c r="C7683">
        <v>226</v>
      </c>
      <c r="D7683" s="2">
        <v>225.66666666666666</v>
      </c>
      <c r="E7683" s="2">
        <v>33.369979855486214</v>
      </c>
      <c r="F7683" s="2">
        <v>259.03664652215286</v>
      </c>
      <c r="G7683" s="2">
        <v>192.29668681118045</v>
      </c>
    </row>
    <row r="7684" spans="1:7" hidden="1">
      <c r="A7684" s="1">
        <v>40988.822916666664</v>
      </c>
      <c r="B7684" s="4">
        <f>Table2[[#This Row],[Time Stamp]]-DATE(YEAR(Table2[[#This Row],[Time Stamp]]),1,0)</f>
        <v>80.822916666664241</v>
      </c>
      <c r="C7684">
        <v>221</v>
      </c>
      <c r="D7684" s="2">
        <v>216.66666666666666</v>
      </c>
      <c r="E7684" s="2">
        <v>27.962276175034265</v>
      </c>
      <c r="F7684" s="2">
        <v>244.62894284170093</v>
      </c>
      <c r="G7684" s="2">
        <v>188.70439049163238</v>
      </c>
    </row>
    <row r="7685" spans="1:7" hidden="1">
      <c r="A7685" s="1">
        <v>40988.833333333336</v>
      </c>
      <c r="B7685" s="4">
        <f>Table2[[#This Row],[Time Stamp]]-DATE(YEAR(Table2[[#This Row],[Time Stamp]]),1,0)</f>
        <v>80.833333333335759</v>
      </c>
      <c r="C7685">
        <v>205</v>
      </c>
      <c r="D7685" s="2">
        <v>230.33333333333334</v>
      </c>
      <c r="E7685" s="2">
        <v>16.519348924485158</v>
      </c>
      <c r="F7685" s="2">
        <v>246.85268225781851</v>
      </c>
      <c r="G7685" s="2">
        <v>213.81398440884817</v>
      </c>
    </row>
    <row r="7686" spans="1:7" hidden="1">
      <c r="A7686" s="1">
        <v>40988.84375</v>
      </c>
      <c r="B7686" s="4">
        <f>Table2[[#This Row],[Time Stamp]]-DATE(YEAR(Table2[[#This Row],[Time Stamp]]),1,0)</f>
        <v>80.84375</v>
      </c>
      <c r="C7686">
        <v>206</v>
      </c>
      <c r="D7686" s="2">
        <v>216</v>
      </c>
      <c r="E7686" s="2">
        <v>15.905973720586866</v>
      </c>
      <c r="F7686" s="2">
        <v>231.90597372058687</v>
      </c>
      <c r="G7686" s="2">
        <v>200.09402627941313</v>
      </c>
    </row>
    <row r="7687" spans="1:7" hidden="1">
      <c r="A7687" s="1">
        <v>40988.854166666664</v>
      </c>
      <c r="B7687" s="4">
        <f>Table2[[#This Row],[Time Stamp]]-DATE(YEAR(Table2[[#This Row],[Time Stamp]]),1,0)</f>
        <v>80.854166666664241</v>
      </c>
      <c r="C7687">
        <v>202</v>
      </c>
      <c r="D7687" s="2">
        <v>226</v>
      </c>
      <c r="E7687" s="2">
        <v>16.941074346097416</v>
      </c>
      <c r="F7687" s="2">
        <v>242.94107434609742</v>
      </c>
      <c r="G7687" s="2">
        <v>209.05892565390258</v>
      </c>
    </row>
    <row r="7688" spans="1:7" hidden="1">
      <c r="A7688" s="1">
        <v>40988.864583333336</v>
      </c>
      <c r="B7688" s="4">
        <f>Table2[[#This Row],[Time Stamp]]-DATE(YEAR(Table2[[#This Row],[Time Stamp]]),1,0)</f>
        <v>80.864583333335759</v>
      </c>
      <c r="C7688">
        <v>207</v>
      </c>
      <c r="D7688" s="2">
        <v>225</v>
      </c>
      <c r="E7688" s="2">
        <v>11.372481406154654</v>
      </c>
      <c r="F7688" s="2">
        <v>236.37248140615466</v>
      </c>
      <c r="G7688" s="2">
        <v>213.62751859384534</v>
      </c>
    </row>
    <row r="7689" spans="1:7" hidden="1">
      <c r="A7689" s="1">
        <v>40988.875</v>
      </c>
      <c r="B7689" s="4">
        <f>Table2[[#This Row],[Time Stamp]]-DATE(YEAR(Table2[[#This Row],[Time Stamp]]),1,0)</f>
        <v>80.875</v>
      </c>
      <c r="C7689">
        <v>211</v>
      </c>
      <c r="D7689" s="2">
        <v>220</v>
      </c>
      <c r="E7689" s="2">
        <v>13.21615173439934</v>
      </c>
      <c r="F7689" s="2">
        <v>233.21615173439935</v>
      </c>
      <c r="G7689" s="2">
        <v>206.78384826560065</v>
      </c>
    </row>
    <row r="7690" spans="1:7" hidden="1">
      <c r="A7690" s="1">
        <v>40988.885416666664</v>
      </c>
      <c r="B7690" s="4">
        <f>Table2[[#This Row],[Time Stamp]]-DATE(YEAR(Table2[[#This Row],[Time Stamp]]),1,0)</f>
        <v>80.885416666664241</v>
      </c>
      <c r="C7690">
        <v>213</v>
      </c>
      <c r="D7690" s="2">
        <v>216.5</v>
      </c>
      <c r="E7690" s="2">
        <v>21.06141812256082</v>
      </c>
      <c r="F7690" s="2">
        <v>237.56141812256081</v>
      </c>
      <c r="G7690" s="2">
        <v>195.43858187743919</v>
      </c>
    </row>
    <row r="7691" spans="1:7" hidden="1">
      <c r="A7691" s="1">
        <v>40988.895833333336</v>
      </c>
      <c r="B7691" s="4">
        <f>Table2[[#This Row],[Time Stamp]]-DATE(YEAR(Table2[[#This Row],[Time Stamp]]),1,0)</f>
        <v>80.895833333335759</v>
      </c>
      <c r="C7691">
        <v>192</v>
      </c>
      <c r="D7691" s="2">
        <v>214.66666666666666</v>
      </c>
      <c r="E7691" s="2">
        <v>25.991451586157236</v>
      </c>
      <c r="F7691" s="2">
        <v>240.6581182528239</v>
      </c>
      <c r="G7691" s="2">
        <v>188.67521508050942</v>
      </c>
    </row>
    <row r="7692" spans="1:7" hidden="1">
      <c r="A7692" s="1">
        <v>40988.90625</v>
      </c>
      <c r="B7692" s="4">
        <f>Table2[[#This Row],[Time Stamp]]-DATE(YEAR(Table2[[#This Row],[Time Stamp]]),1,0)</f>
        <v>80.90625</v>
      </c>
      <c r="C7692">
        <v>224</v>
      </c>
      <c r="D7692" s="2">
        <v>213.66666666666666</v>
      </c>
      <c r="E7692" s="2">
        <v>17.113996870657914</v>
      </c>
      <c r="F7692" s="2">
        <v>230.78066353732459</v>
      </c>
      <c r="G7692" s="2">
        <v>196.55266979600873</v>
      </c>
    </row>
    <row r="7693" spans="1:7" hidden="1">
      <c r="A7693" s="1">
        <v>40988.916666666664</v>
      </c>
      <c r="B7693" s="4">
        <f>Table2[[#This Row],[Time Stamp]]-DATE(YEAR(Table2[[#This Row],[Time Stamp]]),1,0)</f>
        <v>80.916666666664241</v>
      </c>
      <c r="C7693">
        <v>213</v>
      </c>
      <c r="D7693" s="2">
        <v>224.5</v>
      </c>
      <c r="E7693" s="2">
        <v>12.983964469041545</v>
      </c>
      <c r="F7693" s="2">
        <v>237.48396446904155</v>
      </c>
      <c r="G7693" s="2">
        <v>211.51603553095845</v>
      </c>
    </row>
    <row r="7694" spans="1:7" hidden="1">
      <c r="A7694" s="1">
        <v>40988.927083333336</v>
      </c>
      <c r="B7694" s="4">
        <f>Table2[[#This Row],[Time Stamp]]-DATE(YEAR(Table2[[#This Row],[Time Stamp]]),1,0)</f>
        <v>80.927083333335759</v>
      </c>
      <c r="C7694">
        <v>187</v>
      </c>
      <c r="D7694" s="2">
        <v>200.5</v>
      </c>
      <c r="E7694" s="2">
        <v>12.419742348374221</v>
      </c>
      <c r="F7694" s="2">
        <v>212.91974234837423</v>
      </c>
      <c r="G7694" s="2">
        <v>188.08025765162577</v>
      </c>
    </row>
    <row r="7695" spans="1:7" hidden="1">
      <c r="A7695" s="1">
        <v>40988.9375</v>
      </c>
      <c r="B7695" s="4">
        <f>Table2[[#This Row],[Time Stamp]]-DATE(YEAR(Table2[[#This Row],[Time Stamp]]),1,0)</f>
        <v>80.9375</v>
      </c>
      <c r="C7695">
        <v>186</v>
      </c>
      <c r="D7695" s="2">
        <v>217.33333333333334</v>
      </c>
      <c r="E7695" s="2">
        <v>28.323527714997336</v>
      </c>
      <c r="F7695" s="2">
        <v>245.65686104833068</v>
      </c>
      <c r="G7695" s="2">
        <v>189.009805618336</v>
      </c>
    </row>
    <row r="7696" spans="1:7" hidden="1">
      <c r="A7696" s="1">
        <v>40988.947916666664</v>
      </c>
      <c r="B7696" s="4">
        <f>Table2[[#This Row],[Time Stamp]]-DATE(YEAR(Table2[[#This Row],[Time Stamp]]),1,0)</f>
        <v>80.947916666664241</v>
      </c>
      <c r="C7696">
        <v>188</v>
      </c>
      <c r="D7696" s="2">
        <v>203.66666666666666</v>
      </c>
      <c r="E7696" s="2">
        <v>16.39783183499846</v>
      </c>
      <c r="F7696" s="2">
        <v>220.06449850166513</v>
      </c>
      <c r="G7696" s="2">
        <v>187.26883483166819</v>
      </c>
    </row>
    <row r="7697" spans="1:7" hidden="1">
      <c r="A7697" s="1">
        <v>40988.958333333336</v>
      </c>
      <c r="B7697" s="4">
        <f>Table2[[#This Row],[Time Stamp]]-DATE(YEAR(Table2[[#This Row],[Time Stamp]]),1,0)</f>
        <v>80.958333333335759</v>
      </c>
      <c r="C7697">
        <v>187</v>
      </c>
      <c r="D7697" s="2">
        <v>200.5</v>
      </c>
      <c r="E7697" s="2">
        <v>16.760568804985905</v>
      </c>
      <c r="F7697" s="2">
        <v>217.26056880498589</v>
      </c>
      <c r="G7697" s="2">
        <v>183.73943119501411</v>
      </c>
    </row>
    <row r="7698" spans="1:7" hidden="1">
      <c r="A7698" s="1">
        <v>40988.96875</v>
      </c>
      <c r="B7698" s="4">
        <f>Table2[[#This Row],[Time Stamp]]-DATE(YEAR(Table2[[#This Row],[Time Stamp]]),1,0)</f>
        <v>80.96875</v>
      </c>
      <c r="C7698">
        <v>185</v>
      </c>
      <c r="D7698" s="2">
        <v>200.5</v>
      </c>
      <c r="E7698" s="2">
        <v>26.769074196418025</v>
      </c>
      <c r="F7698" s="2">
        <v>227.26907419641802</v>
      </c>
      <c r="G7698" s="2">
        <v>173.73092580358198</v>
      </c>
    </row>
    <row r="7699" spans="1:7" hidden="1">
      <c r="A7699" s="1">
        <v>40988.979166666664</v>
      </c>
      <c r="B7699" s="4">
        <f>Table2[[#This Row],[Time Stamp]]-DATE(YEAR(Table2[[#This Row],[Time Stamp]]),1,0)</f>
        <v>80.979166666664241</v>
      </c>
      <c r="C7699">
        <v>186</v>
      </c>
      <c r="D7699" s="2">
        <v>197</v>
      </c>
      <c r="E7699" s="2">
        <v>10.939226054281292</v>
      </c>
      <c r="F7699" s="2">
        <v>207.93922605428128</v>
      </c>
      <c r="G7699" s="2">
        <v>186.06077394571872</v>
      </c>
    </row>
    <row r="7700" spans="1:7" hidden="1">
      <c r="A7700" s="1">
        <v>40988.989583333336</v>
      </c>
      <c r="B7700" s="4">
        <f>Table2[[#This Row],[Time Stamp]]-DATE(YEAR(Table2[[#This Row],[Time Stamp]]),1,0)</f>
        <v>80.989583333335759</v>
      </c>
      <c r="C7700">
        <v>189</v>
      </c>
      <c r="D7700" s="2">
        <v>198.16666666666666</v>
      </c>
      <c r="E7700" s="2">
        <v>8.6103942353929934</v>
      </c>
      <c r="F7700" s="2">
        <v>206.77706090205965</v>
      </c>
      <c r="G7700" s="2">
        <v>189.55627243127367</v>
      </c>
    </row>
    <row r="7701" spans="1:7" hidden="1">
      <c r="A7701" s="1">
        <v>40989</v>
      </c>
      <c r="B7701" s="4">
        <f>Table2[[#This Row],[Time Stamp]]-DATE(YEAR(Table2[[#This Row],[Time Stamp]]),1,0)</f>
        <v>81</v>
      </c>
      <c r="C7701">
        <v>189</v>
      </c>
      <c r="D7701" s="2">
        <v>197.33333333333334</v>
      </c>
      <c r="E7701" s="2">
        <v>24.438130497691965</v>
      </c>
      <c r="F7701" s="2">
        <v>221.7714638310253</v>
      </c>
      <c r="G7701" s="2">
        <v>172.89520283564138</v>
      </c>
    </row>
    <row r="7702" spans="1:7" hidden="1">
      <c r="A7702" s="1">
        <v>40989.010416666664</v>
      </c>
      <c r="B7702" s="4">
        <f>Table2[[#This Row],[Time Stamp]]-DATE(YEAR(Table2[[#This Row],[Time Stamp]]),1,0)</f>
        <v>81.010416666664241</v>
      </c>
      <c r="C7702">
        <v>179</v>
      </c>
      <c r="D7702" s="2">
        <v>199.16666666666666</v>
      </c>
      <c r="E7702" s="2">
        <v>19.87810073646094</v>
      </c>
      <c r="F7702" s="2">
        <v>219.04476740312759</v>
      </c>
      <c r="G7702" s="2">
        <v>179.28856593020572</v>
      </c>
    </row>
    <row r="7703" spans="1:7" hidden="1">
      <c r="A7703" s="1">
        <v>40989.020833333336</v>
      </c>
      <c r="B7703" s="4">
        <f>Table2[[#This Row],[Time Stamp]]-DATE(YEAR(Table2[[#This Row],[Time Stamp]]),1,0)</f>
        <v>81.020833333335759</v>
      </c>
      <c r="C7703">
        <v>180</v>
      </c>
      <c r="D7703" s="2">
        <v>203.16666666666666</v>
      </c>
      <c r="E7703" s="2">
        <v>20.161156271955786</v>
      </c>
      <c r="F7703" s="2">
        <v>223.32782293862243</v>
      </c>
      <c r="G7703" s="2">
        <v>183.00551039471088</v>
      </c>
    </row>
    <row r="7704" spans="1:7" hidden="1">
      <c r="A7704" s="1">
        <v>40989.03125</v>
      </c>
      <c r="B7704" s="4">
        <f>Table2[[#This Row],[Time Stamp]]-DATE(YEAR(Table2[[#This Row],[Time Stamp]]),1,0)</f>
        <v>81.03125</v>
      </c>
      <c r="C7704">
        <v>181</v>
      </c>
      <c r="D7704" s="2">
        <v>210.83333333333334</v>
      </c>
      <c r="E7704" s="2">
        <v>26.428625053570652</v>
      </c>
      <c r="F7704" s="2">
        <v>237.26195838690398</v>
      </c>
      <c r="G7704" s="2">
        <v>184.4047082797627</v>
      </c>
    </row>
    <row r="7705" spans="1:7" hidden="1">
      <c r="A7705" s="1">
        <v>40989.041666666664</v>
      </c>
      <c r="B7705" s="4">
        <f>Table2[[#This Row],[Time Stamp]]-DATE(YEAR(Table2[[#This Row],[Time Stamp]]),1,0)</f>
        <v>81.041666666664241</v>
      </c>
      <c r="C7705">
        <v>177</v>
      </c>
      <c r="D7705" s="2">
        <v>197.16666666666666</v>
      </c>
      <c r="E7705" s="2">
        <v>33.097918699250897</v>
      </c>
      <c r="F7705" s="2">
        <v>230.26458536591755</v>
      </c>
      <c r="G7705" s="2">
        <v>164.06874796741576</v>
      </c>
    </row>
    <row r="7706" spans="1:7" hidden="1">
      <c r="A7706" s="1">
        <v>40989.052083333336</v>
      </c>
      <c r="B7706" s="4">
        <f>Table2[[#This Row],[Time Stamp]]-DATE(YEAR(Table2[[#This Row],[Time Stamp]]),1,0)</f>
        <v>81.052083333335759</v>
      </c>
      <c r="C7706">
        <v>181</v>
      </c>
      <c r="D7706" s="2">
        <v>194</v>
      </c>
      <c r="E7706" s="2">
        <v>24.501700621249402</v>
      </c>
      <c r="F7706" s="2">
        <v>218.5017006212494</v>
      </c>
      <c r="G7706" s="2">
        <v>169.4982993787506</v>
      </c>
    </row>
    <row r="7707" spans="1:7" hidden="1">
      <c r="A7707" s="1">
        <v>40989.0625</v>
      </c>
      <c r="B7707" s="4">
        <f>Table2[[#This Row],[Time Stamp]]-DATE(YEAR(Table2[[#This Row],[Time Stamp]]),1,0)</f>
        <v>81.0625</v>
      </c>
      <c r="C7707">
        <v>181</v>
      </c>
      <c r="D7707" s="2">
        <v>195.5</v>
      </c>
      <c r="E7707" s="2">
        <v>27.992558534963059</v>
      </c>
      <c r="F7707" s="2">
        <v>223.49255853496305</v>
      </c>
      <c r="G7707" s="2">
        <v>167.50744146503695</v>
      </c>
    </row>
    <row r="7708" spans="1:7" hidden="1">
      <c r="A7708" s="1">
        <v>40989.072916666664</v>
      </c>
      <c r="B7708" s="4">
        <f>Table2[[#This Row],[Time Stamp]]-DATE(YEAR(Table2[[#This Row],[Time Stamp]]),1,0)</f>
        <v>81.072916666664241</v>
      </c>
      <c r="C7708">
        <v>184</v>
      </c>
      <c r="D7708" s="2">
        <v>206.33333333333334</v>
      </c>
      <c r="E7708" s="2">
        <v>27.91455215872578</v>
      </c>
      <c r="F7708" s="2">
        <v>234.24788549205911</v>
      </c>
      <c r="G7708" s="2">
        <v>178.41878117460757</v>
      </c>
    </row>
    <row r="7709" spans="1:7" hidden="1">
      <c r="A7709" s="1">
        <v>40989.083333333336</v>
      </c>
      <c r="B7709" s="4">
        <f>Table2[[#This Row],[Time Stamp]]-DATE(YEAR(Table2[[#This Row],[Time Stamp]]),1,0)</f>
        <v>81.083333333335759</v>
      </c>
      <c r="C7709">
        <v>184</v>
      </c>
      <c r="D7709" s="2">
        <v>202.83333333333334</v>
      </c>
      <c r="E7709" s="2">
        <v>29.059804235786281</v>
      </c>
      <c r="F7709" s="2">
        <v>231.89313756911963</v>
      </c>
      <c r="G7709" s="2">
        <v>173.77352909754705</v>
      </c>
    </row>
    <row r="7710" spans="1:7" hidden="1">
      <c r="A7710" s="1">
        <v>40989.09375</v>
      </c>
      <c r="B7710" s="4">
        <f>Table2[[#This Row],[Time Stamp]]-DATE(YEAR(Table2[[#This Row],[Time Stamp]]),1,0)</f>
        <v>81.09375</v>
      </c>
      <c r="C7710">
        <v>182</v>
      </c>
      <c r="D7710" s="2">
        <v>200.16666666666666</v>
      </c>
      <c r="E7710" s="2">
        <v>32.323452098369003</v>
      </c>
      <c r="F7710" s="2">
        <v>232.49011876503567</v>
      </c>
      <c r="G7710" s="2">
        <v>167.84321456829764</v>
      </c>
    </row>
    <row r="7711" spans="1:7" hidden="1">
      <c r="A7711" s="1">
        <v>40989.104166666664</v>
      </c>
      <c r="B7711" s="4">
        <f>Table2[[#This Row],[Time Stamp]]-DATE(YEAR(Table2[[#This Row],[Time Stamp]]),1,0)</f>
        <v>81.104166666664241</v>
      </c>
      <c r="C7711">
        <v>180</v>
      </c>
      <c r="D7711" s="2">
        <v>197.33333333333334</v>
      </c>
      <c r="E7711" s="2">
        <v>26.880393515638037</v>
      </c>
      <c r="F7711" s="2">
        <v>224.21372684897139</v>
      </c>
      <c r="G7711" s="2">
        <v>170.4529398176953</v>
      </c>
    </row>
    <row r="7712" spans="1:7" hidden="1">
      <c r="A7712" s="1">
        <v>40989.114583333336</v>
      </c>
      <c r="B7712" s="4">
        <f>Table2[[#This Row],[Time Stamp]]-DATE(YEAR(Table2[[#This Row],[Time Stamp]]),1,0)</f>
        <v>81.114583333335759</v>
      </c>
      <c r="C7712">
        <v>174</v>
      </c>
      <c r="D7712" s="2">
        <v>196.16666666666666</v>
      </c>
      <c r="E7712" s="2">
        <v>23.147474064259267</v>
      </c>
      <c r="F7712" s="2">
        <v>219.31414073092591</v>
      </c>
      <c r="G7712" s="2">
        <v>173.0191926024074</v>
      </c>
    </row>
    <row r="7713" spans="1:7" hidden="1">
      <c r="A7713" s="1">
        <v>40989.125</v>
      </c>
      <c r="B7713" s="4">
        <f>Table2[[#This Row],[Time Stamp]]-DATE(YEAR(Table2[[#This Row],[Time Stamp]]),1,0)</f>
        <v>81.125</v>
      </c>
      <c r="C7713">
        <v>170</v>
      </c>
      <c r="D7713" s="2">
        <v>198.16666666666666</v>
      </c>
      <c r="E7713" s="2">
        <v>27.649090802813433</v>
      </c>
      <c r="F7713" s="2">
        <v>225.8157574694801</v>
      </c>
      <c r="G7713" s="2">
        <v>170.51757586385321</v>
      </c>
    </row>
    <row r="7714" spans="1:7" hidden="1">
      <c r="A7714" s="1">
        <v>40989.135416666664</v>
      </c>
      <c r="B7714" s="4">
        <f>Table2[[#This Row],[Time Stamp]]-DATE(YEAR(Table2[[#This Row],[Time Stamp]]),1,0)</f>
        <v>81.135416666664241</v>
      </c>
      <c r="C7714">
        <v>176</v>
      </c>
      <c r="D7714" s="2">
        <v>193.5</v>
      </c>
      <c r="E7714" s="2">
        <v>34.354766772603767</v>
      </c>
      <c r="F7714" s="2">
        <v>227.85476677260377</v>
      </c>
      <c r="G7714" s="2">
        <v>159.14523322739623</v>
      </c>
    </row>
    <row r="7715" spans="1:7" hidden="1">
      <c r="A7715" s="1">
        <v>40989.145833333336</v>
      </c>
      <c r="B7715" s="4">
        <f>Table2[[#This Row],[Time Stamp]]-DATE(YEAR(Table2[[#This Row],[Time Stamp]]),1,0)</f>
        <v>81.145833333335759</v>
      </c>
      <c r="C7715">
        <v>189</v>
      </c>
      <c r="D7715" s="2">
        <v>197.33333333333334</v>
      </c>
      <c r="E7715" s="2">
        <v>30.717349422688727</v>
      </c>
      <c r="F7715" s="2">
        <v>228.05068275602207</v>
      </c>
      <c r="G7715" s="2">
        <v>166.61598391064462</v>
      </c>
    </row>
    <row r="7716" spans="1:7" hidden="1">
      <c r="A7716" s="1">
        <v>40989.15625</v>
      </c>
      <c r="B7716" s="4">
        <f>Table2[[#This Row],[Time Stamp]]-DATE(YEAR(Table2[[#This Row],[Time Stamp]]),1,0)</f>
        <v>81.15625</v>
      </c>
      <c r="C7716">
        <v>184</v>
      </c>
      <c r="D7716" s="2">
        <v>201.16666666666666</v>
      </c>
      <c r="E7716" s="2">
        <v>24.93602926601498</v>
      </c>
      <c r="F7716" s="2">
        <v>226.10269593268163</v>
      </c>
      <c r="G7716" s="2">
        <v>176.23063740065169</v>
      </c>
    </row>
    <row r="7717" spans="1:7" hidden="1">
      <c r="A7717" s="1">
        <v>40989.166666666664</v>
      </c>
      <c r="B7717" s="4">
        <f>Table2[[#This Row],[Time Stamp]]-DATE(YEAR(Table2[[#This Row],[Time Stamp]]),1,0)</f>
        <v>81.166666666664241</v>
      </c>
      <c r="C7717">
        <v>180</v>
      </c>
      <c r="D7717" s="2">
        <v>209.66666666666666</v>
      </c>
      <c r="E7717" s="2">
        <v>22.779132751026516</v>
      </c>
      <c r="F7717" s="2">
        <v>232.44579941769317</v>
      </c>
      <c r="G7717" s="2">
        <v>186.88753391564015</v>
      </c>
    </row>
    <row r="7718" spans="1:7" hidden="1">
      <c r="A7718" s="1">
        <v>40989.177083333336</v>
      </c>
      <c r="B7718" s="4">
        <f>Table2[[#This Row],[Time Stamp]]-DATE(YEAR(Table2[[#This Row],[Time Stamp]]),1,0)</f>
        <v>81.177083333335759</v>
      </c>
      <c r="C7718">
        <v>164</v>
      </c>
      <c r="D7718" s="2">
        <v>201</v>
      </c>
      <c r="E7718" s="2">
        <v>28.136571693556885</v>
      </c>
      <c r="F7718" s="2">
        <v>229.13657169355687</v>
      </c>
      <c r="G7718" s="2">
        <v>172.86342830644313</v>
      </c>
    </row>
    <row r="7719" spans="1:7" hidden="1">
      <c r="A7719" s="1">
        <v>40989.1875</v>
      </c>
      <c r="B7719" s="4">
        <f>Table2[[#This Row],[Time Stamp]]-DATE(YEAR(Table2[[#This Row],[Time Stamp]]),1,0)</f>
        <v>81.1875</v>
      </c>
      <c r="C7719">
        <v>154</v>
      </c>
      <c r="D7719" s="2">
        <v>203</v>
      </c>
      <c r="E7719" s="2">
        <v>32.485894374841109</v>
      </c>
      <c r="F7719" s="2">
        <v>235.48589437484111</v>
      </c>
      <c r="G7719" s="2">
        <v>170.51410562515889</v>
      </c>
    </row>
    <row r="7720" spans="1:7" hidden="1">
      <c r="A7720" s="1">
        <v>40989.197916666664</v>
      </c>
      <c r="B7720" s="4">
        <f>Table2[[#This Row],[Time Stamp]]-DATE(YEAR(Table2[[#This Row],[Time Stamp]]),1,0)</f>
        <v>81.197916666664241</v>
      </c>
      <c r="C7720">
        <v>171</v>
      </c>
      <c r="D7720" s="2">
        <v>200.66666666666666</v>
      </c>
      <c r="E7720" s="2">
        <v>32.947770115070846</v>
      </c>
      <c r="F7720" s="2">
        <v>233.61443678173751</v>
      </c>
      <c r="G7720" s="2">
        <v>167.7188965515958</v>
      </c>
    </row>
    <row r="7721" spans="1:7" hidden="1">
      <c r="A7721" s="1">
        <v>40989.208333333336</v>
      </c>
      <c r="B7721" s="4">
        <f>Table2[[#This Row],[Time Stamp]]-DATE(YEAR(Table2[[#This Row],[Time Stamp]]),1,0)</f>
        <v>81.208333333335759</v>
      </c>
      <c r="C7721">
        <v>158</v>
      </c>
      <c r="D7721" s="2">
        <v>192.16666666666666</v>
      </c>
      <c r="E7721" s="2">
        <v>35.64368418418924</v>
      </c>
      <c r="F7721" s="2">
        <v>227.81035085085591</v>
      </c>
      <c r="G7721" s="2">
        <v>156.5229824824774</v>
      </c>
    </row>
    <row r="7722" spans="1:7" hidden="1">
      <c r="A7722" s="1">
        <v>40989.21875</v>
      </c>
      <c r="B7722" s="4">
        <f>Table2[[#This Row],[Time Stamp]]-DATE(YEAR(Table2[[#This Row],[Time Stamp]]),1,0)</f>
        <v>81.21875</v>
      </c>
      <c r="C7722">
        <v>155</v>
      </c>
      <c r="D7722" s="2">
        <v>228.66666666666666</v>
      </c>
      <c r="E7722" s="2">
        <v>77.402985874074801</v>
      </c>
      <c r="F7722" s="2">
        <v>306.06965254074146</v>
      </c>
      <c r="G7722" s="2">
        <v>151.26368079259186</v>
      </c>
    </row>
    <row r="7723" spans="1:7" hidden="1">
      <c r="A7723" s="1">
        <v>40989.229166666664</v>
      </c>
      <c r="B7723" s="4">
        <f>Table2[[#This Row],[Time Stamp]]-DATE(YEAR(Table2[[#This Row],[Time Stamp]]),1,0)</f>
        <v>81.229166666664241</v>
      </c>
      <c r="C7723">
        <v>168</v>
      </c>
      <c r="D7723" s="2">
        <v>264.16666666666669</v>
      </c>
      <c r="E7723" s="2">
        <v>156.50070997354044</v>
      </c>
      <c r="F7723" s="2">
        <v>420.66737664020712</v>
      </c>
      <c r="G7723" s="2">
        <v>107.66595669312625</v>
      </c>
    </row>
    <row r="7724" spans="1:7" hidden="1">
      <c r="A7724" s="1">
        <v>40989.239583333336</v>
      </c>
      <c r="B7724" s="4">
        <f>Table2[[#This Row],[Time Stamp]]-DATE(YEAR(Table2[[#This Row],[Time Stamp]]),1,0)</f>
        <v>81.239583333335759</v>
      </c>
      <c r="C7724">
        <v>181</v>
      </c>
      <c r="D7724" s="2">
        <v>333</v>
      </c>
      <c r="E7724" s="2">
        <v>300.57056853036471</v>
      </c>
      <c r="F7724" s="2">
        <v>633.57056853036465</v>
      </c>
      <c r="G7724" s="2">
        <v>32.42943146963529</v>
      </c>
    </row>
    <row r="7725" spans="1:7" hidden="1">
      <c r="A7725" s="1">
        <v>40989.25</v>
      </c>
      <c r="B7725" s="4">
        <f>Table2[[#This Row],[Time Stamp]]-DATE(YEAR(Table2[[#This Row],[Time Stamp]]),1,0)</f>
        <v>81.25</v>
      </c>
      <c r="C7725">
        <v>171</v>
      </c>
      <c r="D7725" s="2">
        <v>548.66666666666663</v>
      </c>
      <c r="E7725" s="2">
        <v>708.28211579536276</v>
      </c>
      <c r="F7725" s="2">
        <v>1256.9487824620294</v>
      </c>
      <c r="G7725" s="2">
        <v>-159.61544912869613</v>
      </c>
    </row>
    <row r="7726" spans="1:7" hidden="1">
      <c r="A7726" s="1">
        <v>40989.260416666664</v>
      </c>
      <c r="B7726" s="4">
        <f>Table2[[#This Row],[Time Stamp]]-DATE(YEAR(Table2[[#This Row],[Time Stamp]]),1,0)</f>
        <v>81.260416666664241</v>
      </c>
      <c r="C7726">
        <v>172</v>
      </c>
      <c r="D7726" s="2">
        <v>630.33333333333337</v>
      </c>
      <c r="E7726" s="2">
        <v>782.02060217248879</v>
      </c>
      <c r="F7726" s="2">
        <v>1412.3539355058222</v>
      </c>
      <c r="G7726" s="2">
        <v>-151.68726883915542</v>
      </c>
    </row>
    <row r="7727" spans="1:7" hidden="1">
      <c r="A7727" s="1">
        <v>40989.270833333336</v>
      </c>
      <c r="B7727" s="4">
        <f>Table2[[#This Row],[Time Stamp]]-DATE(YEAR(Table2[[#This Row],[Time Stamp]]),1,0)</f>
        <v>81.270833333335759</v>
      </c>
      <c r="C7727">
        <v>182</v>
      </c>
      <c r="D7727" s="2">
        <v>837.33333333333337</v>
      </c>
      <c r="E7727" s="2">
        <v>918.19690456652893</v>
      </c>
      <c r="F7727" s="2">
        <v>1755.5302378998622</v>
      </c>
      <c r="G7727" s="2">
        <v>-80.863571233195557</v>
      </c>
    </row>
    <row r="7728" spans="1:7" hidden="1">
      <c r="A7728" s="1">
        <v>40989.28125</v>
      </c>
      <c r="B7728" s="4">
        <f>Table2[[#This Row],[Time Stamp]]-DATE(YEAR(Table2[[#This Row],[Time Stamp]]),1,0)</f>
        <v>81.28125</v>
      </c>
      <c r="C7728">
        <v>183</v>
      </c>
      <c r="D7728" s="2">
        <v>934.33333333333337</v>
      </c>
      <c r="E7728" s="2">
        <v>1054.0103836722335</v>
      </c>
      <c r="F7728" s="2">
        <v>1988.3437170055668</v>
      </c>
      <c r="G7728" s="2">
        <v>-119.67705033890013</v>
      </c>
    </row>
    <row r="7729" spans="1:7" hidden="1">
      <c r="A7729" s="1">
        <v>40989.291666666664</v>
      </c>
      <c r="B7729" s="4">
        <f>Table2[[#This Row],[Time Stamp]]-DATE(YEAR(Table2[[#This Row],[Time Stamp]]),1,0)</f>
        <v>81.291666666664241</v>
      </c>
      <c r="C7729">
        <v>187</v>
      </c>
      <c r="D7729" s="2">
        <v>950</v>
      </c>
      <c r="E7729" s="2">
        <v>1075.7755342077639</v>
      </c>
      <c r="F7729" s="2">
        <v>2025.7755342077639</v>
      </c>
      <c r="G7729" s="2">
        <v>-125.77553420776394</v>
      </c>
    </row>
    <row r="7730" spans="1:7" hidden="1">
      <c r="A7730" s="1">
        <v>40989.302083333336</v>
      </c>
      <c r="B7730" s="4">
        <f>Table2[[#This Row],[Time Stamp]]-DATE(YEAR(Table2[[#This Row],[Time Stamp]]),1,0)</f>
        <v>81.302083333335759</v>
      </c>
      <c r="C7730">
        <v>194</v>
      </c>
      <c r="D7730" s="2">
        <v>995</v>
      </c>
      <c r="E7730" s="2">
        <v>1135.9295752818482</v>
      </c>
      <c r="F7730" s="2">
        <v>2130.929575281848</v>
      </c>
      <c r="G7730" s="2">
        <v>-140.9295752818482</v>
      </c>
    </row>
    <row r="7731" spans="1:7" hidden="1">
      <c r="A7731" s="1">
        <v>40989.3125</v>
      </c>
      <c r="B7731" s="4">
        <f>Table2[[#This Row],[Time Stamp]]-DATE(YEAR(Table2[[#This Row],[Time Stamp]]),1,0)</f>
        <v>81.3125</v>
      </c>
      <c r="C7731">
        <v>201</v>
      </c>
      <c r="D7731" s="2">
        <v>957.16666666666663</v>
      </c>
      <c r="E7731" s="2">
        <v>1069.8692157870928</v>
      </c>
      <c r="F7731" s="2">
        <v>2027.0358824537593</v>
      </c>
      <c r="G7731" s="2">
        <v>-112.70254912042617</v>
      </c>
    </row>
    <row r="7732" spans="1:7" hidden="1">
      <c r="A7732" s="1">
        <v>40989.322916666664</v>
      </c>
      <c r="B7732" s="4">
        <f>Table2[[#This Row],[Time Stamp]]-DATE(YEAR(Table2[[#This Row],[Time Stamp]]),1,0)</f>
        <v>81.322916666664241</v>
      </c>
      <c r="C7732">
        <v>216</v>
      </c>
      <c r="D7732" s="2">
        <v>930.33333333333337</v>
      </c>
      <c r="E7732" s="2">
        <v>1009.9677662623143</v>
      </c>
      <c r="F7732" s="2">
        <v>1940.3010995956477</v>
      </c>
      <c r="G7732" s="2">
        <v>-79.634432928980914</v>
      </c>
    </row>
    <row r="7733" spans="1:7" hidden="1">
      <c r="A7733" s="1">
        <v>40989.333333333336</v>
      </c>
      <c r="B7733" s="4">
        <f>Table2[[#This Row],[Time Stamp]]-DATE(YEAR(Table2[[#This Row],[Time Stamp]]),1,0)</f>
        <v>81.333333333335759</v>
      </c>
      <c r="C7733">
        <v>207</v>
      </c>
      <c r="D7733" s="2">
        <v>897.83333333333337</v>
      </c>
      <c r="E7733" s="2">
        <v>964.09187263916328</v>
      </c>
      <c r="F7733" s="2">
        <v>1861.9252059724968</v>
      </c>
      <c r="G7733" s="2">
        <v>-66.258539305829913</v>
      </c>
    </row>
    <row r="7734" spans="1:7" hidden="1">
      <c r="A7734" s="1">
        <v>40989.34375</v>
      </c>
      <c r="B7734" s="4">
        <f>Table2[[#This Row],[Time Stamp]]-DATE(YEAR(Table2[[#This Row],[Time Stamp]]),1,0)</f>
        <v>81.34375</v>
      </c>
      <c r="C7734">
        <v>207</v>
      </c>
      <c r="D7734" s="2">
        <v>869.33333333333337</v>
      </c>
      <c r="E7734" s="2">
        <v>949.34989451846582</v>
      </c>
      <c r="F7734" s="2">
        <v>1818.6832278517991</v>
      </c>
      <c r="G7734" s="2">
        <v>-80.016561185132446</v>
      </c>
    </row>
    <row r="7735" spans="1:7" hidden="1">
      <c r="A7735" s="1">
        <v>40989.354166666664</v>
      </c>
      <c r="B7735" s="4">
        <f>Table2[[#This Row],[Time Stamp]]-DATE(YEAR(Table2[[#This Row],[Time Stamp]]),1,0)</f>
        <v>81.354166666664241</v>
      </c>
      <c r="C7735">
        <v>210</v>
      </c>
      <c r="D7735" s="2">
        <v>917.66666666666663</v>
      </c>
      <c r="E7735" s="2">
        <v>1009.415782629845</v>
      </c>
      <c r="F7735" s="2">
        <v>1927.0824492965116</v>
      </c>
      <c r="G7735" s="2">
        <v>-91.749115963178383</v>
      </c>
    </row>
    <row r="7736" spans="1:7" hidden="1">
      <c r="A7736" s="1">
        <v>40989.364583333336</v>
      </c>
      <c r="B7736" s="4">
        <f>Table2[[#This Row],[Time Stamp]]-DATE(YEAR(Table2[[#This Row],[Time Stamp]]),1,0)</f>
        <v>81.364583333335759</v>
      </c>
      <c r="C7736">
        <v>218</v>
      </c>
      <c r="D7736" s="2">
        <v>990.83333333333337</v>
      </c>
      <c r="E7736" s="2">
        <v>1110.3656179635404</v>
      </c>
      <c r="F7736" s="2">
        <v>2101.1989512968739</v>
      </c>
      <c r="G7736" s="2">
        <v>-119.53228463020707</v>
      </c>
    </row>
    <row r="7737" spans="1:7" hidden="1">
      <c r="A7737" s="1">
        <v>40989.375</v>
      </c>
      <c r="B7737" s="4">
        <f>Table2[[#This Row],[Time Stamp]]-DATE(YEAR(Table2[[#This Row],[Time Stamp]]),1,0)</f>
        <v>81.375</v>
      </c>
      <c r="C7737">
        <v>202</v>
      </c>
      <c r="D7737" s="2">
        <v>941.83333333333337</v>
      </c>
      <c r="E7737" s="2">
        <v>1027.8843022874162</v>
      </c>
      <c r="F7737" s="2">
        <v>1969.7176356207497</v>
      </c>
      <c r="G7737" s="2">
        <v>-86.050968954082805</v>
      </c>
    </row>
    <row r="7738" spans="1:7" hidden="1">
      <c r="A7738" s="1">
        <v>40989.385416666664</v>
      </c>
      <c r="B7738" s="4">
        <f>Table2[[#This Row],[Time Stamp]]-DATE(YEAR(Table2[[#This Row],[Time Stamp]]),1,0)</f>
        <v>81.385416666664241</v>
      </c>
      <c r="C7738">
        <v>227</v>
      </c>
      <c r="D7738" s="2">
        <v>863.33333333333337</v>
      </c>
      <c r="E7738" s="2">
        <v>904.26630787371221</v>
      </c>
      <c r="F7738" s="2">
        <v>1767.5996412070456</v>
      </c>
      <c r="G7738" s="2">
        <v>-40.932974540378837</v>
      </c>
    </row>
    <row r="7739" spans="1:7" hidden="1">
      <c r="A7739" s="1">
        <v>40989.395833333336</v>
      </c>
      <c r="B7739" s="4">
        <f>Table2[[#This Row],[Time Stamp]]-DATE(YEAR(Table2[[#This Row],[Time Stamp]]),1,0)</f>
        <v>81.395833333335759</v>
      </c>
      <c r="C7739">
        <v>225</v>
      </c>
      <c r="D7739" s="2">
        <v>904.5</v>
      </c>
      <c r="E7739" s="2">
        <v>973.12105276442003</v>
      </c>
      <c r="F7739" s="2">
        <v>1877.62105276442</v>
      </c>
      <c r="G7739" s="2">
        <v>-68.621052764420028</v>
      </c>
    </row>
    <row r="7740" spans="1:7" hidden="1">
      <c r="A7740" s="1">
        <v>40989.40625</v>
      </c>
      <c r="B7740" s="4">
        <f>Table2[[#This Row],[Time Stamp]]-DATE(YEAR(Table2[[#This Row],[Time Stamp]]),1,0)</f>
        <v>81.40625</v>
      </c>
      <c r="C7740">
        <v>231</v>
      </c>
      <c r="D7740" s="2">
        <v>974.66666666666663</v>
      </c>
      <c r="E7740" s="2">
        <v>1056.0736506302746</v>
      </c>
      <c r="F7740" s="2">
        <v>2030.7403172969412</v>
      </c>
      <c r="G7740" s="2">
        <v>-81.406983963608013</v>
      </c>
    </row>
    <row r="7741" spans="1:7" hidden="1">
      <c r="A7741" s="1">
        <v>40989.416666666664</v>
      </c>
      <c r="B7741" s="4">
        <f>Table2[[#This Row],[Time Stamp]]-DATE(YEAR(Table2[[#This Row],[Time Stamp]]),1,0)</f>
        <v>81.416666666664241</v>
      </c>
      <c r="C7741">
        <v>236</v>
      </c>
      <c r="D7741" s="2">
        <v>967</v>
      </c>
      <c r="E7741" s="2">
        <v>1042.360462284201</v>
      </c>
      <c r="F7741" s="2">
        <v>2009.360462284201</v>
      </c>
      <c r="G7741" s="2">
        <v>-75.360462284201049</v>
      </c>
    </row>
    <row r="7742" spans="1:7" hidden="1">
      <c r="A7742" s="1">
        <v>40989.427083333336</v>
      </c>
      <c r="B7742" s="4">
        <f>Table2[[#This Row],[Time Stamp]]-DATE(YEAR(Table2[[#This Row],[Time Stamp]]),1,0)</f>
        <v>81.427083333335759</v>
      </c>
      <c r="C7742">
        <v>249</v>
      </c>
      <c r="D7742" s="2">
        <v>972.16666666666663</v>
      </c>
      <c r="E7742" s="2">
        <v>1043.946904247955</v>
      </c>
      <c r="F7742" s="2">
        <v>2016.1135709146215</v>
      </c>
      <c r="G7742" s="2">
        <v>-71.780237581288361</v>
      </c>
    </row>
    <row r="7743" spans="1:7" hidden="1">
      <c r="A7743" s="1">
        <v>40989.4375</v>
      </c>
      <c r="B7743" s="4">
        <f>Table2[[#This Row],[Time Stamp]]-DATE(YEAR(Table2[[#This Row],[Time Stamp]]),1,0)</f>
        <v>81.4375</v>
      </c>
      <c r="C7743">
        <v>248</v>
      </c>
      <c r="D7743" s="2">
        <v>977.16666666666663</v>
      </c>
      <c r="E7743" s="2">
        <v>1053.1681436925867</v>
      </c>
      <c r="F7743" s="2">
        <v>2030.3348103592534</v>
      </c>
      <c r="G7743" s="2">
        <v>-76.001477025920053</v>
      </c>
    </row>
    <row r="7744" spans="1:7" hidden="1">
      <c r="A7744" s="1">
        <v>40989.447916666664</v>
      </c>
      <c r="B7744" s="4">
        <f>Table2[[#This Row],[Time Stamp]]-DATE(YEAR(Table2[[#This Row],[Time Stamp]]),1,0)</f>
        <v>81.447916666664241</v>
      </c>
      <c r="C7744">
        <v>237</v>
      </c>
      <c r="D7744" s="2">
        <v>951.83333333333337</v>
      </c>
      <c r="E7744" s="2">
        <v>1018.8283166897594</v>
      </c>
      <c r="F7744" s="2">
        <v>1970.6616500230928</v>
      </c>
      <c r="G7744" s="2">
        <v>-66.994983356426019</v>
      </c>
    </row>
    <row r="7745" spans="1:7" hidden="1">
      <c r="A7745" s="1">
        <v>40989.458333333336</v>
      </c>
      <c r="B7745" s="4">
        <f>Table2[[#This Row],[Time Stamp]]-DATE(YEAR(Table2[[#This Row],[Time Stamp]]),1,0)</f>
        <v>81.458333333335759</v>
      </c>
      <c r="C7745">
        <v>221</v>
      </c>
      <c r="D7745" s="2">
        <v>960.33333333333337</v>
      </c>
      <c r="E7745" s="2">
        <v>1039.6373833644541</v>
      </c>
      <c r="F7745" s="2">
        <v>1999.9707166977873</v>
      </c>
      <c r="G7745" s="2">
        <v>-79.30405003112071</v>
      </c>
    </row>
    <row r="7746" spans="1:7" hidden="1">
      <c r="A7746" s="1">
        <v>40989.46875</v>
      </c>
      <c r="B7746" s="4">
        <f>Table2[[#This Row],[Time Stamp]]-DATE(YEAR(Table2[[#This Row],[Time Stamp]]),1,0)</f>
        <v>81.46875</v>
      </c>
      <c r="C7746">
        <v>222</v>
      </c>
      <c r="D7746" s="2">
        <v>1000.8333333333334</v>
      </c>
      <c r="E7746" s="2">
        <v>1107.8311268219336</v>
      </c>
      <c r="F7746" s="2">
        <v>2108.6644601552671</v>
      </c>
      <c r="G7746" s="2">
        <v>-106.99779348860022</v>
      </c>
    </row>
    <row r="7747" spans="1:7" hidden="1">
      <c r="A7747" s="1">
        <v>40989.479166666664</v>
      </c>
      <c r="B7747" s="4">
        <f>Table2[[#This Row],[Time Stamp]]-DATE(YEAR(Table2[[#This Row],[Time Stamp]]),1,0)</f>
        <v>81.479166666664241</v>
      </c>
      <c r="C7747">
        <v>195</v>
      </c>
      <c r="D7747" s="2">
        <v>991.33333333333337</v>
      </c>
      <c r="E7747" s="2">
        <v>1106.5391492798112</v>
      </c>
      <c r="F7747" s="2">
        <v>2097.8724826131447</v>
      </c>
      <c r="G7747" s="2">
        <v>-115.20581594647786</v>
      </c>
    </row>
    <row r="7748" spans="1:7" hidden="1">
      <c r="A7748" s="1">
        <v>40989.489583333336</v>
      </c>
      <c r="B7748" s="4">
        <f>Table2[[#This Row],[Time Stamp]]-DATE(YEAR(Table2[[#This Row],[Time Stamp]]),1,0)</f>
        <v>81.489583333335759</v>
      </c>
      <c r="C7748">
        <v>204</v>
      </c>
      <c r="D7748" s="2">
        <v>966.83333333333337</v>
      </c>
      <c r="E7748" s="2">
        <v>1054.3885142056929</v>
      </c>
      <c r="F7748" s="2">
        <v>2021.2218475390264</v>
      </c>
      <c r="G7748" s="2">
        <v>-87.555180872359529</v>
      </c>
    </row>
    <row r="7749" spans="1:7" hidden="1">
      <c r="A7749" s="1">
        <v>40989.5</v>
      </c>
      <c r="B7749" s="4">
        <f>Table2[[#This Row],[Time Stamp]]-DATE(YEAR(Table2[[#This Row],[Time Stamp]]),1,0)</f>
        <v>81.5</v>
      </c>
      <c r="C7749">
        <v>202</v>
      </c>
      <c r="D7749" s="2">
        <v>947.33333333333337</v>
      </c>
      <c r="E7749" s="2">
        <v>1021.717290752301</v>
      </c>
      <c r="F7749" s="2">
        <v>1969.0506240856344</v>
      </c>
      <c r="G7749" s="2">
        <v>-74.383957418967611</v>
      </c>
    </row>
    <row r="7750" spans="1:7" hidden="1">
      <c r="A7750" s="1">
        <v>40989.510416666664</v>
      </c>
      <c r="B7750" s="4">
        <f>Table2[[#This Row],[Time Stamp]]-DATE(YEAR(Table2[[#This Row],[Time Stamp]]),1,0)</f>
        <v>81.510416666664241</v>
      </c>
      <c r="C7750">
        <v>204</v>
      </c>
      <c r="D7750" s="2">
        <v>1004.5</v>
      </c>
      <c r="E7750" s="2">
        <v>1107.9736383747284</v>
      </c>
      <c r="F7750" s="2">
        <v>2112.4736383747286</v>
      </c>
      <c r="G7750" s="2">
        <v>-103.47363837472835</v>
      </c>
    </row>
    <row r="7751" spans="1:7" hidden="1">
      <c r="A7751" s="1">
        <v>40989.520833333336</v>
      </c>
      <c r="B7751" s="4">
        <f>Table2[[#This Row],[Time Stamp]]-DATE(YEAR(Table2[[#This Row],[Time Stamp]]),1,0)</f>
        <v>81.520833333335759</v>
      </c>
      <c r="C7751">
        <v>218</v>
      </c>
      <c r="D7751" s="2">
        <v>1023.1666666666666</v>
      </c>
      <c r="E7751" s="2">
        <v>1124.7629997273007</v>
      </c>
      <c r="F7751" s="2">
        <v>2147.9296663939672</v>
      </c>
      <c r="G7751" s="2">
        <v>-101.59633306063404</v>
      </c>
    </row>
    <row r="7752" spans="1:7" hidden="1">
      <c r="A7752" s="1">
        <v>40989.53125</v>
      </c>
      <c r="B7752" s="4">
        <f>Table2[[#This Row],[Time Stamp]]-DATE(YEAR(Table2[[#This Row],[Time Stamp]]),1,0)</f>
        <v>81.53125</v>
      </c>
      <c r="C7752">
        <v>205</v>
      </c>
      <c r="D7752" s="2">
        <v>1000.1666666666666</v>
      </c>
      <c r="E7752" s="2">
        <v>1098.9072476277918</v>
      </c>
      <c r="F7752" s="2">
        <v>2099.0739142944585</v>
      </c>
      <c r="G7752" s="2">
        <v>-98.740580961125147</v>
      </c>
    </row>
    <row r="7753" spans="1:7" hidden="1">
      <c r="A7753" s="1">
        <v>40989.541666666664</v>
      </c>
      <c r="B7753" s="4">
        <f>Table2[[#This Row],[Time Stamp]]-DATE(YEAR(Table2[[#This Row],[Time Stamp]]),1,0)</f>
        <v>81.541666666664241</v>
      </c>
      <c r="C7753">
        <v>218</v>
      </c>
      <c r="D7753" s="2">
        <v>1010</v>
      </c>
      <c r="E7753" s="2">
        <v>1115.5091513146212</v>
      </c>
      <c r="F7753" s="2">
        <v>2125.5091513146212</v>
      </c>
      <c r="G7753" s="2">
        <v>-105.50915131462125</v>
      </c>
    </row>
    <row r="7754" spans="1:7" hidden="1">
      <c r="A7754" s="1">
        <v>40989.552083333336</v>
      </c>
      <c r="B7754" s="4">
        <f>Table2[[#This Row],[Time Stamp]]-DATE(YEAR(Table2[[#This Row],[Time Stamp]]),1,0)</f>
        <v>81.552083333335759</v>
      </c>
      <c r="C7754">
        <v>237</v>
      </c>
      <c r="D7754" s="2">
        <v>1028.8333333333333</v>
      </c>
      <c r="E7754" s="2">
        <v>1126.5242143671637</v>
      </c>
      <c r="F7754" s="2">
        <v>2155.357547700497</v>
      </c>
      <c r="G7754" s="2">
        <v>-97.690881033830465</v>
      </c>
    </row>
    <row r="7755" spans="1:7" hidden="1">
      <c r="A7755" s="1">
        <v>40989.5625</v>
      </c>
      <c r="B7755" s="4">
        <f>Table2[[#This Row],[Time Stamp]]-DATE(YEAR(Table2[[#This Row],[Time Stamp]]),1,0)</f>
        <v>81.5625</v>
      </c>
      <c r="C7755">
        <v>237</v>
      </c>
      <c r="D7755" s="2">
        <v>1019.1666666666666</v>
      </c>
      <c r="E7755" s="2">
        <v>1104.7243120143394</v>
      </c>
      <c r="F7755" s="2">
        <v>2123.8909786810059</v>
      </c>
      <c r="G7755" s="2">
        <v>-85.557645347672747</v>
      </c>
    </row>
    <row r="7756" spans="1:7" hidden="1">
      <c r="A7756" s="1">
        <v>40989.572916666664</v>
      </c>
      <c r="B7756" s="4">
        <f>Table2[[#This Row],[Time Stamp]]-DATE(YEAR(Table2[[#This Row],[Time Stamp]]),1,0)</f>
        <v>81.572916666664241</v>
      </c>
      <c r="C7756">
        <v>219</v>
      </c>
      <c r="D7756" s="2">
        <v>1028</v>
      </c>
      <c r="E7756" s="2">
        <v>1144.1028508544734</v>
      </c>
      <c r="F7756" s="2">
        <v>2172.1028508544732</v>
      </c>
      <c r="G7756" s="2">
        <v>-116.10285085447344</v>
      </c>
    </row>
    <row r="7757" spans="1:7" hidden="1">
      <c r="A7757" s="1">
        <v>40989.583333333336</v>
      </c>
      <c r="B7757" s="4">
        <f>Table2[[#This Row],[Time Stamp]]-DATE(YEAR(Table2[[#This Row],[Time Stamp]]),1,0)</f>
        <v>81.583333333335759</v>
      </c>
      <c r="C7757">
        <v>213</v>
      </c>
      <c r="D7757" s="2">
        <v>1035</v>
      </c>
      <c r="E7757" s="2">
        <v>1165.1001387577521</v>
      </c>
      <c r="F7757" s="2">
        <v>2200.1001387577521</v>
      </c>
      <c r="G7757" s="2">
        <v>-130.10013875775212</v>
      </c>
    </row>
    <row r="7758" spans="1:7" hidden="1">
      <c r="A7758" s="1">
        <v>40989.59375</v>
      </c>
      <c r="B7758" s="4">
        <f>Table2[[#This Row],[Time Stamp]]-DATE(YEAR(Table2[[#This Row],[Time Stamp]]),1,0)</f>
        <v>81.59375</v>
      </c>
      <c r="C7758">
        <v>240</v>
      </c>
      <c r="D7758" s="2">
        <v>1057.6666666666667</v>
      </c>
      <c r="E7758" s="2">
        <v>1185.1684362242449</v>
      </c>
      <c r="F7758" s="2">
        <v>2242.8351028909119</v>
      </c>
      <c r="G7758" s="2">
        <v>-127.5017695575782</v>
      </c>
    </row>
    <row r="7759" spans="1:7" hidden="1">
      <c r="A7759" s="1">
        <v>40989.604166666664</v>
      </c>
      <c r="B7759" s="4">
        <f>Table2[[#This Row],[Time Stamp]]-DATE(YEAR(Table2[[#This Row],[Time Stamp]]),1,0)</f>
        <v>81.604166666664241</v>
      </c>
      <c r="C7759">
        <v>232</v>
      </c>
      <c r="D7759" s="2">
        <v>1075.1666666666667</v>
      </c>
      <c r="E7759" s="2">
        <v>1214.0321819823757</v>
      </c>
      <c r="F7759" s="2">
        <v>2289.1988486490427</v>
      </c>
      <c r="G7759" s="2">
        <v>-138.86551531570899</v>
      </c>
    </row>
    <row r="7760" spans="1:7" hidden="1">
      <c r="A7760" s="1">
        <v>40989.614583333336</v>
      </c>
      <c r="B7760" s="4">
        <f>Table2[[#This Row],[Time Stamp]]-DATE(YEAR(Table2[[#This Row],[Time Stamp]]),1,0)</f>
        <v>81.614583333335759</v>
      </c>
      <c r="C7760">
        <v>214</v>
      </c>
      <c r="D7760" s="2">
        <v>1058</v>
      </c>
      <c r="E7760" s="2">
        <v>1204.4913172511178</v>
      </c>
      <c r="F7760" s="2">
        <v>2262.4913172511178</v>
      </c>
      <c r="G7760" s="2">
        <v>-146.49131725111783</v>
      </c>
    </row>
    <row r="7761" spans="1:7" hidden="1">
      <c r="A7761" s="1">
        <v>40989.625</v>
      </c>
      <c r="B7761" s="4">
        <f>Table2[[#This Row],[Time Stamp]]-DATE(YEAR(Table2[[#This Row],[Time Stamp]]),1,0)</f>
        <v>81.625</v>
      </c>
      <c r="C7761">
        <v>233</v>
      </c>
      <c r="D7761" s="2">
        <v>1050.1666666666667</v>
      </c>
      <c r="E7761" s="2">
        <v>1184.4781434126262</v>
      </c>
      <c r="F7761" s="2">
        <v>2234.6448100792932</v>
      </c>
      <c r="G7761" s="2">
        <v>-134.31147674595945</v>
      </c>
    </row>
    <row r="7762" spans="1:7" hidden="1">
      <c r="A7762" s="1">
        <v>40989.635416666664</v>
      </c>
      <c r="B7762" s="4">
        <f>Table2[[#This Row],[Time Stamp]]-DATE(YEAR(Table2[[#This Row],[Time Stamp]]),1,0)</f>
        <v>81.635416666664241</v>
      </c>
      <c r="C7762">
        <v>230</v>
      </c>
      <c r="D7762" s="2">
        <v>1066</v>
      </c>
      <c r="E7762" s="2">
        <v>1204.6677273561093</v>
      </c>
      <c r="F7762" s="2">
        <v>2270.667727356109</v>
      </c>
      <c r="G7762" s="2">
        <v>-138.66772735610925</v>
      </c>
    </row>
    <row r="7763" spans="1:7" hidden="1">
      <c r="A7763" s="1">
        <v>40989.645833333336</v>
      </c>
      <c r="B7763" s="4">
        <f>Table2[[#This Row],[Time Stamp]]-DATE(YEAR(Table2[[#This Row],[Time Stamp]]),1,0)</f>
        <v>81.645833333335759</v>
      </c>
      <c r="C7763">
        <v>226</v>
      </c>
      <c r="D7763" s="2">
        <v>1048.6666666666667</v>
      </c>
      <c r="E7763" s="2">
        <v>1182.9820605383479</v>
      </c>
      <c r="F7763" s="2">
        <v>2231.6487272050144</v>
      </c>
      <c r="G7763" s="2">
        <v>-134.31539387168118</v>
      </c>
    </row>
    <row r="7764" spans="1:7" hidden="1">
      <c r="A7764" s="1">
        <v>40989.65625</v>
      </c>
      <c r="B7764" s="4">
        <f>Table2[[#This Row],[Time Stamp]]-DATE(YEAR(Table2[[#This Row],[Time Stamp]]),1,0)</f>
        <v>81.65625</v>
      </c>
      <c r="C7764">
        <v>220</v>
      </c>
      <c r="D7764" s="2">
        <v>1008</v>
      </c>
      <c r="E7764" s="2">
        <v>1126.0310830523285</v>
      </c>
      <c r="F7764" s="2">
        <v>2134.0310830523285</v>
      </c>
      <c r="G7764" s="2">
        <v>-118.03108305232854</v>
      </c>
    </row>
    <row r="7765" spans="1:7" hidden="1">
      <c r="A7765" s="1">
        <v>40989.666666666664</v>
      </c>
      <c r="B7765" s="4">
        <f>Table2[[#This Row],[Time Stamp]]-DATE(YEAR(Table2[[#This Row],[Time Stamp]]),1,0)</f>
        <v>81.666666666664241</v>
      </c>
      <c r="C7765">
        <v>222</v>
      </c>
      <c r="D7765" s="2">
        <v>1014.6666666666666</v>
      </c>
      <c r="E7765" s="2">
        <v>1131.3597521959534</v>
      </c>
      <c r="F7765" s="2">
        <v>2146.0264188626202</v>
      </c>
      <c r="G7765" s="2">
        <v>-116.6930855292868</v>
      </c>
    </row>
    <row r="7766" spans="1:7" hidden="1">
      <c r="A7766" s="1">
        <v>40989.677083333336</v>
      </c>
      <c r="B7766" s="4">
        <f>Table2[[#This Row],[Time Stamp]]-DATE(YEAR(Table2[[#This Row],[Time Stamp]]),1,0)</f>
        <v>81.677083333335759</v>
      </c>
      <c r="C7766">
        <v>240</v>
      </c>
      <c r="D7766" s="2">
        <v>1063.1666666666667</v>
      </c>
      <c r="E7766" s="2">
        <v>1181.320083164969</v>
      </c>
      <c r="F7766" s="2">
        <v>2244.4867498316357</v>
      </c>
      <c r="G7766" s="2">
        <v>-118.15341649830225</v>
      </c>
    </row>
    <row r="7767" spans="1:7" hidden="1">
      <c r="A7767" s="1">
        <v>40989.6875</v>
      </c>
      <c r="B7767" s="4">
        <f>Table2[[#This Row],[Time Stamp]]-DATE(YEAR(Table2[[#This Row],[Time Stamp]]),1,0)</f>
        <v>81.6875</v>
      </c>
      <c r="C7767">
        <v>226</v>
      </c>
      <c r="D7767" s="2">
        <v>1044.6666666666667</v>
      </c>
      <c r="E7767" s="2">
        <v>1164.9976633262213</v>
      </c>
      <c r="F7767" s="2">
        <v>2209.6643299928883</v>
      </c>
      <c r="G7767" s="2">
        <v>-120.33099665955456</v>
      </c>
    </row>
    <row r="7768" spans="1:7" hidden="1">
      <c r="A7768" s="1">
        <v>40989.697916666664</v>
      </c>
      <c r="B7768" s="4">
        <f>Table2[[#This Row],[Time Stamp]]-DATE(YEAR(Table2[[#This Row],[Time Stamp]]),1,0)</f>
        <v>81.697916666664241</v>
      </c>
      <c r="C7768">
        <v>221</v>
      </c>
      <c r="D7768" s="2">
        <v>981.5</v>
      </c>
      <c r="E7768" s="2">
        <v>1087.2260957746246</v>
      </c>
      <c r="F7768" s="2">
        <v>2068.7260957746248</v>
      </c>
      <c r="G7768" s="2">
        <v>-105.72609577462458</v>
      </c>
    </row>
    <row r="7769" spans="1:7" hidden="1">
      <c r="A7769" s="1">
        <v>40989.708333333336</v>
      </c>
      <c r="B7769" s="4">
        <f>Table2[[#This Row],[Time Stamp]]-DATE(YEAR(Table2[[#This Row],[Time Stamp]]),1,0)</f>
        <v>81.708333333335759</v>
      </c>
      <c r="C7769">
        <v>250</v>
      </c>
      <c r="D7769" s="2">
        <v>601.66666666666663</v>
      </c>
      <c r="E7769" s="2">
        <v>799.20557778055797</v>
      </c>
      <c r="F7769" s="2">
        <v>1400.8722444472246</v>
      </c>
      <c r="G7769" s="2">
        <v>-197.53891111389134</v>
      </c>
    </row>
    <row r="7770" spans="1:7" hidden="1">
      <c r="A7770" s="1">
        <v>40989.71875</v>
      </c>
      <c r="B7770" s="4">
        <f>Table2[[#This Row],[Time Stamp]]-DATE(YEAR(Table2[[#This Row],[Time Stamp]]),1,0)</f>
        <v>81.71875</v>
      </c>
      <c r="C7770">
        <v>214</v>
      </c>
      <c r="D7770" s="2">
        <v>530</v>
      </c>
      <c r="E7770" s="2">
        <v>665.61275027851843</v>
      </c>
      <c r="F7770" s="2">
        <v>1195.6127502785184</v>
      </c>
      <c r="G7770" s="2">
        <v>-135.61275027851843</v>
      </c>
    </row>
    <row r="7771" spans="1:7" hidden="1">
      <c r="A7771" s="1">
        <v>40989.729166666664</v>
      </c>
      <c r="B7771" s="4">
        <f>Table2[[#This Row],[Time Stamp]]-DATE(YEAR(Table2[[#This Row],[Time Stamp]]),1,0)</f>
        <v>81.729166666664241</v>
      </c>
      <c r="C7771">
        <v>212</v>
      </c>
      <c r="D7771" s="2">
        <v>439.33333333333331</v>
      </c>
      <c r="E7771" s="2">
        <v>491.94703870324184</v>
      </c>
      <c r="F7771" s="2">
        <v>931.28037203657516</v>
      </c>
      <c r="G7771" s="2">
        <v>-52.61370536990853</v>
      </c>
    </row>
    <row r="7772" spans="1:7" hidden="1">
      <c r="A7772" s="1">
        <v>40989.739583333336</v>
      </c>
      <c r="B7772" s="4">
        <f>Table2[[#This Row],[Time Stamp]]-DATE(YEAR(Table2[[#This Row],[Time Stamp]]),1,0)</f>
        <v>81.739583333335759</v>
      </c>
      <c r="C7772">
        <v>219</v>
      </c>
      <c r="D7772" s="2">
        <v>415</v>
      </c>
      <c r="E7772" s="2">
        <v>419.74158717001109</v>
      </c>
      <c r="F7772" s="2">
        <v>834.74158717001114</v>
      </c>
      <c r="G7772" s="2">
        <v>-4.741587170011087</v>
      </c>
    </row>
    <row r="7773" spans="1:7" hidden="1">
      <c r="A7773" s="1">
        <v>40989.75</v>
      </c>
      <c r="B7773" s="4">
        <f>Table2[[#This Row],[Time Stamp]]-DATE(YEAR(Table2[[#This Row],[Time Stamp]]),1,0)</f>
        <v>81.75</v>
      </c>
      <c r="C7773">
        <v>215</v>
      </c>
      <c r="D7773" s="2">
        <v>420.16666666666669</v>
      </c>
      <c r="E7773" s="2">
        <v>451.14203848554041</v>
      </c>
      <c r="F7773" s="2">
        <v>871.30870515220704</v>
      </c>
      <c r="G7773" s="2">
        <v>-30.975371818873725</v>
      </c>
    </row>
    <row r="7774" spans="1:7" hidden="1">
      <c r="A7774" s="1">
        <v>40989.760416666664</v>
      </c>
      <c r="B7774" s="4">
        <f>Table2[[#This Row],[Time Stamp]]-DATE(YEAR(Table2[[#This Row],[Time Stamp]]),1,0)</f>
        <v>81.760416666664241</v>
      </c>
      <c r="C7774">
        <v>222</v>
      </c>
      <c r="D7774" s="2">
        <v>464.16666666666669</v>
      </c>
      <c r="E7774" s="2">
        <v>522.90707162511728</v>
      </c>
      <c r="F7774" s="2">
        <v>987.07373829178391</v>
      </c>
      <c r="G7774" s="2">
        <v>-58.740404958450597</v>
      </c>
    </row>
    <row r="7775" spans="1:7" hidden="1">
      <c r="A7775" s="1">
        <v>40989.770833333336</v>
      </c>
      <c r="B7775" s="4">
        <f>Table2[[#This Row],[Time Stamp]]-DATE(YEAR(Table2[[#This Row],[Time Stamp]]),1,0)</f>
        <v>81.770833333335759</v>
      </c>
      <c r="C7775">
        <v>235</v>
      </c>
      <c r="D7775" s="2">
        <v>484.16666666666669</v>
      </c>
      <c r="E7775" s="2">
        <v>555.31745175369929</v>
      </c>
      <c r="F7775" s="2">
        <v>1039.484118420366</v>
      </c>
      <c r="G7775" s="2">
        <v>-71.150785087032602</v>
      </c>
    </row>
    <row r="7776" spans="1:7" hidden="1">
      <c r="A7776" s="1">
        <v>40989.78125</v>
      </c>
      <c r="B7776" s="4">
        <f>Table2[[#This Row],[Time Stamp]]-DATE(YEAR(Table2[[#This Row],[Time Stamp]]),1,0)</f>
        <v>81.78125</v>
      </c>
      <c r="C7776">
        <v>240</v>
      </c>
      <c r="D7776" s="2">
        <v>363.83333333333331</v>
      </c>
      <c r="E7776" s="2">
        <v>310.8281500908322</v>
      </c>
      <c r="F7776" s="2">
        <v>674.66148342416545</v>
      </c>
      <c r="G7776" s="2">
        <v>53.005183242501118</v>
      </c>
    </row>
    <row r="7777" spans="1:7" hidden="1">
      <c r="A7777" s="1">
        <v>40989.791666666664</v>
      </c>
      <c r="B7777" s="4">
        <f>Table2[[#This Row],[Time Stamp]]-DATE(YEAR(Table2[[#This Row],[Time Stamp]]),1,0)</f>
        <v>81.791666666664241</v>
      </c>
      <c r="C7777">
        <v>222</v>
      </c>
      <c r="D7777" s="2">
        <v>220.33333333333334</v>
      </c>
      <c r="E7777" s="2">
        <v>21.913973218524802</v>
      </c>
      <c r="F7777" s="2">
        <v>242.24730655185814</v>
      </c>
      <c r="G7777" s="2">
        <v>198.41936011480854</v>
      </c>
    </row>
    <row r="7778" spans="1:7" hidden="1">
      <c r="A7778" s="1">
        <v>40989.802083333336</v>
      </c>
      <c r="B7778" s="4">
        <f>Table2[[#This Row],[Time Stamp]]-DATE(YEAR(Table2[[#This Row],[Time Stamp]]),1,0)</f>
        <v>81.802083333335759</v>
      </c>
      <c r="C7778">
        <v>218</v>
      </c>
      <c r="D7778" s="2">
        <v>224.33333333333334</v>
      </c>
      <c r="E7778" s="2">
        <v>25.933676090279906</v>
      </c>
      <c r="F7778" s="2">
        <v>250.26700942361325</v>
      </c>
      <c r="G7778" s="2">
        <v>198.39965724305344</v>
      </c>
    </row>
    <row r="7779" spans="1:7" hidden="1">
      <c r="A7779" s="1">
        <v>40989.8125</v>
      </c>
      <c r="B7779" s="4">
        <f>Table2[[#This Row],[Time Stamp]]-DATE(YEAR(Table2[[#This Row],[Time Stamp]]),1,0)</f>
        <v>81.8125</v>
      </c>
      <c r="C7779">
        <v>221</v>
      </c>
      <c r="D7779" s="2">
        <v>228.16666666666666</v>
      </c>
      <c r="E7779" s="2">
        <v>30.623611079615607</v>
      </c>
      <c r="F7779" s="2">
        <v>258.79027774628224</v>
      </c>
      <c r="G7779" s="2">
        <v>197.54305558705104</v>
      </c>
    </row>
    <row r="7780" spans="1:7" hidden="1">
      <c r="A7780" s="1">
        <v>40989.822916666664</v>
      </c>
      <c r="B7780" s="4">
        <f>Table2[[#This Row],[Time Stamp]]-DATE(YEAR(Table2[[#This Row],[Time Stamp]]),1,0)</f>
        <v>81.822916666664241</v>
      </c>
      <c r="C7780">
        <v>234</v>
      </c>
      <c r="D7780" s="2">
        <v>220.5</v>
      </c>
      <c r="E7780" s="2">
        <v>43.304156844349251</v>
      </c>
      <c r="F7780" s="2">
        <v>263.80415684434922</v>
      </c>
      <c r="G7780" s="2">
        <v>177.19584315565075</v>
      </c>
    </row>
    <row r="7781" spans="1:7" hidden="1">
      <c r="A7781" s="1">
        <v>40989.833333333336</v>
      </c>
      <c r="B7781" s="4">
        <f>Table2[[#This Row],[Time Stamp]]-DATE(YEAR(Table2[[#This Row],[Time Stamp]]),1,0)</f>
        <v>81.833333333335759</v>
      </c>
      <c r="C7781">
        <v>209</v>
      </c>
      <c r="D7781" s="2">
        <v>216.5</v>
      </c>
      <c r="E7781" s="2">
        <v>36.668560557149405</v>
      </c>
      <c r="F7781" s="2">
        <v>253.16856055714942</v>
      </c>
      <c r="G7781" s="2">
        <v>179.83143944285058</v>
      </c>
    </row>
    <row r="7782" spans="1:7" hidden="1">
      <c r="A7782" s="1">
        <v>40989.84375</v>
      </c>
      <c r="B7782" s="4">
        <f>Table2[[#This Row],[Time Stamp]]-DATE(YEAR(Table2[[#This Row],[Time Stamp]]),1,0)</f>
        <v>81.84375</v>
      </c>
      <c r="C7782">
        <v>206</v>
      </c>
      <c r="D7782" s="2">
        <v>223.5</v>
      </c>
      <c r="E7782" s="2">
        <v>23.88688622096512</v>
      </c>
      <c r="F7782" s="2">
        <v>247.38688622096512</v>
      </c>
      <c r="G7782" s="2">
        <v>199.61311377903488</v>
      </c>
    </row>
    <row r="7783" spans="1:7" hidden="1">
      <c r="A7783" s="1">
        <v>40989.854166666664</v>
      </c>
      <c r="B7783" s="4">
        <f>Table2[[#This Row],[Time Stamp]]-DATE(YEAR(Table2[[#This Row],[Time Stamp]]),1,0)</f>
        <v>81.854166666664241</v>
      </c>
      <c r="C7783">
        <v>220</v>
      </c>
      <c r="D7783" s="2">
        <v>229.16666666666666</v>
      </c>
      <c r="E7783" s="2">
        <v>18.00385761132566</v>
      </c>
      <c r="F7783" s="2">
        <v>247.17052427799231</v>
      </c>
      <c r="G7783" s="2">
        <v>211.162809055341</v>
      </c>
    </row>
    <row r="7784" spans="1:7" hidden="1">
      <c r="A7784" s="1">
        <v>40989.864583333336</v>
      </c>
      <c r="B7784" s="4">
        <f>Table2[[#This Row],[Time Stamp]]-DATE(YEAR(Table2[[#This Row],[Time Stamp]]),1,0)</f>
        <v>81.864583333335759</v>
      </c>
      <c r="C7784">
        <v>207</v>
      </c>
      <c r="D7784" s="2">
        <v>224.83333333333334</v>
      </c>
      <c r="E7784" s="2">
        <v>30.580040694689878</v>
      </c>
      <c r="F7784" s="2">
        <v>255.41337402802321</v>
      </c>
      <c r="G7784" s="2">
        <v>194.25329263864347</v>
      </c>
    </row>
    <row r="7785" spans="1:7" hidden="1">
      <c r="A7785" s="1">
        <v>40989.875</v>
      </c>
      <c r="B7785" s="4">
        <f>Table2[[#This Row],[Time Stamp]]-DATE(YEAR(Table2[[#This Row],[Time Stamp]]),1,0)</f>
        <v>81.875</v>
      </c>
      <c r="C7785">
        <v>218</v>
      </c>
      <c r="D7785" s="2">
        <v>213</v>
      </c>
      <c r="E7785" s="2">
        <v>27.874719729532707</v>
      </c>
      <c r="F7785" s="2">
        <v>240.8747197295327</v>
      </c>
      <c r="G7785" s="2">
        <v>185.1252802704673</v>
      </c>
    </row>
    <row r="7786" spans="1:7" hidden="1">
      <c r="A7786" s="1">
        <v>40989.885416666664</v>
      </c>
      <c r="B7786" s="4">
        <f>Table2[[#This Row],[Time Stamp]]-DATE(YEAR(Table2[[#This Row],[Time Stamp]]),1,0)</f>
        <v>81.885416666664241</v>
      </c>
      <c r="C7786">
        <v>202</v>
      </c>
      <c r="D7786" s="2">
        <v>214</v>
      </c>
      <c r="E7786" s="2">
        <v>22.538855339169288</v>
      </c>
      <c r="F7786" s="2">
        <v>236.53885533916929</v>
      </c>
      <c r="G7786" s="2">
        <v>191.46114466083071</v>
      </c>
    </row>
    <row r="7787" spans="1:7" hidden="1">
      <c r="A7787" s="1">
        <v>40989.895833333336</v>
      </c>
      <c r="B7787" s="4">
        <f>Table2[[#This Row],[Time Stamp]]-DATE(YEAR(Table2[[#This Row],[Time Stamp]]),1,0)</f>
        <v>81.895833333335759</v>
      </c>
      <c r="C7787">
        <v>168</v>
      </c>
      <c r="D7787" s="2">
        <v>206.5</v>
      </c>
      <c r="E7787" s="2">
        <v>27.158485475691261</v>
      </c>
      <c r="F7787" s="2">
        <v>233.65848547569126</v>
      </c>
      <c r="G7787" s="2">
        <v>179.34151452430874</v>
      </c>
    </row>
    <row r="7788" spans="1:7" hidden="1">
      <c r="A7788" s="1">
        <v>40989.90625</v>
      </c>
      <c r="B7788" s="4">
        <f>Table2[[#This Row],[Time Stamp]]-DATE(YEAR(Table2[[#This Row],[Time Stamp]]),1,0)</f>
        <v>81.90625</v>
      </c>
      <c r="C7788">
        <v>196</v>
      </c>
      <c r="D7788" s="2">
        <v>206.16666666666666</v>
      </c>
      <c r="E7788" s="2">
        <v>38.403197204862458</v>
      </c>
      <c r="F7788" s="2">
        <v>244.56986387152912</v>
      </c>
      <c r="G7788" s="2">
        <v>167.76346946180419</v>
      </c>
    </row>
    <row r="7789" spans="1:7" hidden="1">
      <c r="A7789" s="1">
        <v>40989.916666666664</v>
      </c>
      <c r="B7789" s="4">
        <f>Table2[[#This Row],[Time Stamp]]-DATE(YEAR(Table2[[#This Row],[Time Stamp]]),1,0)</f>
        <v>81.916666666664241</v>
      </c>
      <c r="C7789">
        <v>220</v>
      </c>
      <c r="D7789" s="2">
        <v>209.5</v>
      </c>
      <c r="E7789" s="2">
        <v>41.75623705907099</v>
      </c>
      <c r="F7789" s="2">
        <v>251.256237059071</v>
      </c>
      <c r="G7789" s="2">
        <v>167.743762940929</v>
      </c>
    </row>
    <row r="7790" spans="1:7" hidden="1">
      <c r="A7790" s="1">
        <v>40989.927083333336</v>
      </c>
      <c r="B7790" s="4">
        <f>Table2[[#This Row],[Time Stamp]]-DATE(YEAR(Table2[[#This Row],[Time Stamp]]),1,0)</f>
        <v>81.927083333335759</v>
      </c>
      <c r="C7790">
        <v>192</v>
      </c>
      <c r="D7790" s="2">
        <v>201.66666666666666</v>
      </c>
      <c r="E7790" s="2">
        <v>39.474323581566566</v>
      </c>
      <c r="F7790" s="2">
        <v>241.14099024823321</v>
      </c>
      <c r="G7790" s="2">
        <v>162.19234308510011</v>
      </c>
    </row>
    <row r="7791" spans="1:7" hidden="1">
      <c r="A7791" s="1">
        <v>40989.9375</v>
      </c>
      <c r="B7791" s="4">
        <f>Table2[[#This Row],[Time Stamp]]-DATE(YEAR(Table2[[#This Row],[Time Stamp]]),1,0)</f>
        <v>81.9375</v>
      </c>
      <c r="C7791">
        <v>189</v>
      </c>
      <c r="D7791" s="2">
        <v>200.66666666666666</v>
      </c>
      <c r="E7791" s="2">
        <v>25.263060428661888</v>
      </c>
      <c r="F7791" s="2">
        <v>225.92972709532853</v>
      </c>
      <c r="G7791" s="2">
        <v>175.40360623800478</v>
      </c>
    </row>
    <row r="7792" spans="1:7" hidden="1">
      <c r="A7792" s="1">
        <v>40989.947916666664</v>
      </c>
      <c r="B7792" s="4">
        <f>Table2[[#This Row],[Time Stamp]]-DATE(YEAR(Table2[[#This Row],[Time Stamp]]),1,0)</f>
        <v>81.947916666664241</v>
      </c>
      <c r="C7792">
        <v>192</v>
      </c>
      <c r="D7792" s="2">
        <v>198.83333333333334</v>
      </c>
      <c r="E7792" s="2">
        <v>23.205004249562684</v>
      </c>
      <c r="F7792" s="2">
        <v>222.03833758289602</v>
      </c>
      <c r="G7792" s="2">
        <v>175.62832908377067</v>
      </c>
    </row>
    <row r="7793" spans="1:7" hidden="1">
      <c r="A7793" s="1">
        <v>40989.958333333336</v>
      </c>
      <c r="B7793" s="4">
        <f>Table2[[#This Row],[Time Stamp]]-DATE(YEAR(Table2[[#This Row],[Time Stamp]]),1,0)</f>
        <v>81.958333333335759</v>
      </c>
      <c r="C7793">
        <v>176</v>
      </c>
      <c r="D7793" s="2">
        <v>198.66666666666666</v>
      </c>
      <c r="E7793" s="2">
        <v>24.890872936792622</v>
      </c>
      <c r="F7793" s="2">
        <v>223.55753960345928</v>
      </c>
      <c r="G7793" s="2">
        <v>173.77579372987404</v>
      </c>
    </row>
    <row r="7794" spans="1:7" hidden="1">
      <c r="A7794" s="1">
        <v>40989.96875</v>
      </c>
      <c r="B7794" s="4">
        <f>Table2[[#This Row],[Time Stamp]]-DATE(YEAR(Table2[[#This Row],[Time Stamp]]),1,0)</f>
        <v>81.96875</v>
      </c>
      <c r="C7794">
        <v>181</v>
      </c>
      <c r="D7794" s="2">
        <v>193.83333333333334</v>
      </c>
      <c r="E7794" s="2">
        <v>29.174284719404671</v>
      </c>
      <c r="F7794" s="2">
        <v>223.00761805273802</v>
      </c>
      <c r="G7794" s="2">
        <v>164.65904861392866</v>
      </c>
    </row>
    <row r="7795" spans="1:7" hidden="1">
      <c r="A7795" s="1">
        <v>40989.979166666664</v>
      </c>
      <c r="B7795" s="4">
        <f>Table2[[#This Row],[Time Stamp]]-DATE(YEAR(Table2[[#This Row],[Time Stamp]]),1,0)</f>
        <v>81.979166666664241</v>
      </c>
      <c r="C7795">
        <v>184</v>
      </c>
      <c r="D7795" s="2">
        <v>191.83333333333334</v>
      </c>
      <c r="E7795" s="2">
        <v>23.6461178396981</v>
      </c>
      <c r="F7795" s="2">
        <v>215.47945117303144</v>
      </c>
      <c r="G7795" s="2">
        <v>168.18721549363525</v>
      </c>
    </row>
    <row r="7796" spans="1:7" hidden="1">
      <c r="A7796" s="1">
        <v>40989.989583333336</v>
      </c>
      <c r="B7796" s="4">
        <f>Table2[[#This Row],[Time Stamp]]-DATE(YEAR(Table2[[#This Row],[Time Stamp]]),1,0)</f>
        <v>81.989583333335759</v>
      </c>
      <c r="C7796">
        <v>180</v>
      </c>
      <c r="D7796" s="2">
        <v>203.5</v>
      </c>
      <c r="E7796" s="2">
        <v>28.01636426566921</v>
      </c>
      <c r="F7796" s="2">
        <v>231.51636426566921</v>
      </c>
      <c r="G7796" s="2">
        <v>175.48363573433079</v>
      </c>
    </row>
    <row r="7797" spans="1:7" hidden="1">
      <c r="A7797" s="1">
        <v>40990</v>
      </c>
      <c r="B7797" s="4">
        <f>Table2[[#This Row],[Time Stamp]]-DATE(YEAR(Table2[[#This Row],[Time Stamp]]),1,0)</f>
        <v>82</v>
      </c>
      <c r="C7797">
        <v>178</v>
      </c>
      <c r="D7797" s="2">
        <v>190.16666666666666</v>
      </c>
      <c r="E7797" s="2">
        <v>30.465371963737599</v>
      </c>
      <c r="F7797" s="2">
        <v>220.63203863040425</v>
      </c>
      <c r="G7797" s="2">
        <v>159.70129470292906</v>
      </c>
    </row>
    <row r="7798" spans="1:7" hidden="1">
      <c r="A7798" s="1">
        <v>40990.010416666664</v>
      </c>
      <c r="B7798" s="4">
        <f>Table2[[#This Row],[Time Stamp]]-DATE(YEAR(Table2[[#This Row],[Time Stamp]]),1,0)</f>
        <v>82.010416666664241</v>
      </c>
      <c r="C7798">
        <v>186</v>
      </c>
      <c r="D7798" s="2">
        <v>185.5</v>
      </c>
      <c r="E7798" s="2">
        <v>32.607514471360737</v>
      </c>
      <c r="F7798" s="2">
        <v>218.10751447136073</v>
      </c>
      <c r="G7798" s="2">
        <v>152.89248552863927</v>
      </c>
    </row>
    <row r="7799" spans="1:7" hidden="1">
      <c r="A7799" s="1">
        <v>40990.020833333336</v>
      </c>
      <c r="B7799" s="4">
        <f>Table2[[#This Row],[Time Stamp]]-DATE(YEAR(Table2[[#This Row],[Time Stamp]]),1,0)</f>
        <v>82.020833333335759</v>
      </c>
      <c r="C7799">
        <v>183</v>
      </c>
      <c r="D7799" s="2">
        <v>189.16666666666666</v>
      </c>
      <c r="E7799" s="2">
        <v>28.233648168256416</v>
      </c>
      <c r="F7799" s="2">
        <v>217.40031483492308</v>
      </c>
      <c r="G7799" s="2">
        <v>160.93301849841023</v>
      </c>
    </row>
    <row r="7800" spans="1:7" hidden="1">
      <c r="A7800" s="1">
        <v>40990.03125</v>
      </c>
      <c r="B7800" s="4">
        <f>Table2[[#This Row],[Time Stamp]]-DATE(YEAR(Table2[[#This Row],[Time Stamp]]),1,0)</f>
        <v>82.03125</v>
      </c>
      <c r="C7800">
        <v>179</v>
      </c>
      <c r="D7800" s="2">
        <v>193.33333333333334</v>
      </c>
      <c r="E7800" s="2">
        <v>25.978623691198287</v>
      </c>
      <c r="F7800" s="2">
        <v>219.31195702453164</v>
      </c>
      <c r="G7800" s="2">
        <v>167.35470964213505</v>
      </c>
    </row>
    <row r="7801" spans="1:7" hidden="1">
      <c r="A7801" s="1">
        <v>40990.041666666664</v>
      </c>
      <c r="B7801" s="4">
        <f>Table2[[#This Row],[Time Stamp]]-DATE(YEAR(Table2[[#This Row],[Time Stamp]]),1,0)</f>
        <v>82.041666666664241</v>
      </c>
      <c r="C7801">
        <v>180</v>
      </c>
      <c r="D7801" s="2">
        <v>183.66666666666666</v>
      </c>
      <c r="E7801" s="2">
        <v>23.990738953928773</v>
      </c>
      <c r="F7801" s="2">
        <v>207.65740562059543</v>
      </c>
      <c r="G7801" s="2">
        <v>159.67592771273789</v>
      </c>
    </row>
    <row r="7802" spans="1:7" hidden="1">
      <c r="A7802" s="1">
        <v>40990.052083333336</v>
      </c>
      <c r="B7802" s="4">
        <f>Table2[[#This Row],[Time Stamp]]-DATE(YEAR(Table2[[#This Row],[Time Stamp]]),1,0)</f>
        <v>82.052083333335759</v>
      </c>
      <c r="C7802">
        <v>185</v>
      </c>
      <c r="D7802" s="2">
        <v>182.33333333333334</v>
      </c>
      <c r="E7802" s="2">
        <v>32.071101564423316</v>
      </c>
      <c r="F7802" s="2">
        <v>214.40443489775666</v>
      </c>
      <c r="G7802" s="2">
        <v>150.26223176891003</v>
      </c>
    </row>
    <row r="7803" spans="1:7" hidden="1">
      <c r="A7803" s="1">
        <v>40990.0625</v>
      </c>
      <c r="B7803" s="4">
        <f>Table2[[#This Row],[Time Stamp]]-DATE(YEAR(Table2[[#This Row],[Time Stamp]]),1,0)</f>
        <v>82.0625</v>
      </c>
      <c r="C7803">
        <v>185</v>
      </c>
      <c r="D7803" s="2">
        <v>176.5</v>
      </c>
      <c r="E7803" s="2">
        <v>37.64195354477058</v>
      </c>
      <c r="F7803" s="2">
        <v>214.14195354477059</v>
      </c>
      <c r="G7803" s="2">
        <v>138.85804645522941</v>
      </c>
    </row>
    <row r="7804" spans="1:7" hidden="1">
      <c r="A7804" s="1">
        <v>40990.072916666664</v>
      </c>
      <c r="B7804" s="4">
        <f>Table2[[#This Row],[Time Stamp]]-DATE(YEAR(Table2[[#This Row],[Time Stamp]]),1,0)</f>
        <v>82.072916666664241</v>
      </c>
      <c r="C7804">
        <v>170</v>
      </c>
      <c r="D7804" s="2">
        <v>171.5</v>
      </c>
      <c r="E7804" s="2">
        <v>44.199358969710559</v>
      </c>
      <c r="F7804" s="2">
        <v>215.69935896971054</v>
      </c>
      <c r="G7804" s="2">
        <v>127.30064103028944</v>
      </c>
    </row>
    <row r="7805" spans="1:7" hidden="1">
      <c r="A7805" s="1">
        <v>40990.083333333336</v>
      </c>
      <c r="B7805" s="4">
        <f>Table2[[#This Row],[Time Stamp]]-DATE(YEAR(Table2[[#This Row],[Time Stamp]]),1,0)</f>
        <v>82.083333333335759</v>
      </c>
      <c r="C7805">
        <v>168</v>
      </c>
      <c r="D7805" s="2">
        <v>168.83333333333334</v>
      </c>
      <c r="E7805" s="2">
        <v>47.316017959624993</v>
      </c>
      <c r="F7805" s="2">
        <v>216.14935129295833</v>
      </c>
      <c r="G7805" s="2">
        <v>121.51731537370836</v>
      </c>
    </row>
    <row r="7806" spans="1:7" hidden="1">
      <c r="A7806" s="1">
        <v>40990.09375</v>
      </c>
      <c r="B7806" s="4">
        <f>Table2[[#This Row],[Time Stamp]]-DATE(YEAR(Table2[[#This Row],[Time Stamp]]),1,0)</f>
        <v>82.09375</v>
      </c>
      <c r="C7806">
        <v>166</v>
      </c>
      <c r="D7806" s="2">
        <v>165</v>
      </c>
      <c r="E7806" s="2">
        <v>40.116497022214354</v>
      </c>
      <c r="F7806" s="2">
        <v>205.11649702221436</v>
      </c>
      <c r="G7806" s="2">
        <v>124.88350297778564</v>
      </c>
    </row>
    <row r="7807" spans="1:7" hidden="1">
      <c r="A7807" s="1">
        <v>40990.104166666664</v>
      </c>
      <c r="B7807" s="4">
        <f>Table2[[#This Row],[Time Stamp]]-DATE(YEAR(Table2[[#This Row],[Time Stamp]]),1,0)</f>
        <v>82.104166666664241</v>
      </c>
      <c r="C7807">
        <v>166</v>
      </c>
      <c r="D7807" s="2">
        <v>169.83333333333334</v>
      </c>
      <c r="E7807" s="2">
        <v>41.626981100670221</v>
      </c>
      <c r="F7807" s="2">
        <v>211.46031443400358</v>
      </c>
      <c r="G7807" s="2">
        <v>128.20635223266311</v>
      </c>
    </row>
    <row r="7808" spans="1:7" hidden="1">
      <c r="A7808" s="1">
        <v>40990.114583333336</v>
      </c>
      <c r="B7808" s="4">
        <f>Table2[[#This Row],[Time Stamp]]-DATE(YEAR(Table2[[#This Row],[Time Stamp]]),1,0)</f>
        <v>82.114583333335759</v>
      </c>
      <c r="C7808">
        <v>171</v>
      </c>
      <c r="D7808" s="2">
        <v>172.33333333333334</v>
      </c>
      <c r="E7808" s="2">
        <v>49.246545282103007</v>
      </c>
      <c r="F7808" s="2">
        <v>221.57987861543634</v>
      </c>
      <c r="G7808" s="2">
        <v>123.08678805123034</v>
      </c>
    </row>
    <row r="7809" spans="1:7" hidden="1">
      <c r="A7809" s="1">
        <v>40990.125</v>
      </c>
      <c r="B7809" s="4">
        <f>Table2[[#This Row],[Time Stamp]]-DATE(YEAR(Table2[[#This Row],[Time Stamp]]),1,0)</f>
        <v>82.125</v>
      </c>
      <c r="C7809">
        <v>170</v>
      </c>
      <c r="D7809" s="2">
        <v>190.33333333333334</v>
      </c>
      <c r="E7809" s="2">
        <v>29.278357573850045</v>
      </c>
      <c r="F7809" s="2">
        <v>219.6116909071834</v>
      </c>
      <c r="G7809" s="2">
        <v>161.05497575948328</v>
      </c>
    </row>
    <row r="7810" spans="1:7" hidden="1">
      <c r="A7810" s="1">
        <v>40990.135416666664</v>
      </c>
      <c r="B7810" s="4">
        <f>Table2[[#This Row],[Time Stamp]]-DATE(YEAR(Table2[[#This Row],[Time Stamp]]),1,0)</f>
        <v>82.135416666664241</v>
      </c>
      <c r="C7810">
        <v>166</v>
      </c>
      <c r="D7810" s="2">
        <v>192.33333333333334</v>
      </c>
      <c r="E7810" s="2">
        <v>24.431309602411591</v>
      </c>
      <c r="F7810" s="2">
        <v>216.76464293574494</v>
      </c>
      <c r="G7810" s="2">
        <v>167.90202373092174</v>
      </c>
    </row>
    <row r="7811" spans="1:7" hidden="1">
      <c r="A7811" s="1">
        <v>40990.145833333336</v>
      </c>
      <c r="B7811" s="4">
        <f>Table2[[#This Row],[Time Stamp]]-DATE(YEAR(Table2[[#This Row],[Time Stamp]]),1,0)</f>
        <v>82.145833333335759</v>
      </c>
      <c r="C7811">
        <v>176</v>
      </c>
      <c r="D7811" s="2">
        <v>190.5</v>
      </c>
      <c r="E7811" s="2">
        <v>24.588276339209571</v>
      </c>
      <c r="F7811" s="2">
        <v>215.08827633920959</v>
      </c>
      <c r="G7811" s="2">
        <v>165.91172366079041</v>
      </c>
    </row>
    <row r="7812" spans="1:7" hidden="1">
      <c r="A7812" s="1">
        <v>40990.15625</v>
      </c>
      <c r="B7812" s="4">
        <f>Table2[[#This Row],[Time Stamp]]-DATE(YEAR(Table2[[#This Row],[Time Stamp]]),1,0)</f>
        <v>82.15625</v>
      </c>
      <c r="C7812">
        <v>173</v>
      </c>
      <c r="D7812" s="2">
        <v>193</v>
      </c>
      <c r="E7812" s="2">
        <v>23.832750575625969</v>
      </c>
      <c r="F7812" s="2">
        <v>216.83275057562597</v>
      </c>
      <c r="G7812" s="2">
        <v>169.16724942437403</v>
      </c>
    </row>
    <row r="7813" spans="1:7" hidden="1">
      <c r="A7813" s="1">
        <v>40990.166666666664</v>
      </c>
      <c r="B7813" s="4">
        <f>Table2[[#This Row],[Time Stamp]]-DATE(YEAR(Table2[[#This Row],[Time Stamp]]),1,0)</f>
        <v>82.166666666664241</v>
      </c>
      <c r="C7813">
        <v>188</v>
      </c>
      <c r="D7813" s="2">
        <v>197.5</v>
      </c>
      <c r="E7813" s="2">
        <v>25.721262281103805</v>
      </c>
      <c r="F7813" s="2">
        <v>223.2212622811038</v>
      </c>
      <c r="G7813" s="2">
        <v>171.7787377188962</v>
      </c>
    </row>
    <row r="7814" spans="1:7" hidden="1">
      <c r="A7814" s="1">
        <v>40990.177083333336</v>
      </c>
      <c r="B7814" s="4">
        <f>Table2[[#This Row],[Time Stamp]]-DATE(YEAR(Table2[[#This Row],[Time Stamp]]),1,0)</f>
        <v>82.177083333335759</v>
      </c>
      <c r="C7814">
        <v>179</v>
      </c>
      <c r="D7814" s="2">
        <v>180.5</v>
      </c>
      <c r="E7814" s="2">
        <v>36.868007811651552</v>
      </c>
      <c r="F7814" s="2">
        <v>217.36800781165155</v>
      </c>
      <c r="G7814" s="2">
        <v>143.63199218834845</v>
      </c>
    </row>
    <row r="7815" spans="1:7" hidden="1">
      <c r="A7815" s="1">
        <v>40990.1875</v>
      </c>
      <c r="B7815" s="4">
        <f>Table2[[#This Row],[Time Stamp]]-DATE(YEAR(Table2[[#This Row],[Time Stamp]]),1,0)</f>
        <v>82.1875</v>
      </c>
      <c r="C7815">
        <v>196</v>
      </c>
      <c r="D7815" s="2">
        <v>177</v>
      </c>
      <c r="E7815" s="2">
        <v>38.401388863772446</v>
      </c>
      <c r="F7815" s="2">
        <v>215.40138886377244</v>
      </c>
      <c r="G7815" s="2">
        <v>138.59861113622756</v>
      </c>
    </row>
    <row r="7816" spans="1:7" hidden="1">
      <c r="A7816" s="1">
        <v>40990.197916666664</v>
      </c>
      <c r="B7816" s="4">
        <f>Table2[[#This Row],[Time Stamp]]-DATE(YEAR(Table2[[#This Row],[Time Stamp]]),1,0)</f>
        <v>82.197916666664241</v>
      </c>
      <c r="C7816">
        <v>186</v>
      </c>
      <c r="D7816" s="2">
        <v>195.5</v>
      </c>
      <c r="E7816" s="2">
        <v>25.184320518926057</v>
      </c>
      <c r="F7816" s="2">
        <v>220.68432051892606</v>
      </c>
      <c r="G7816" s="2">
        <v>170.31567948107394</v>
      </c>
    </row>
    <row r="7817" spans="1:7" hidden="1">
      <c r="A7817" s="1">
        <v>40990.208333333336</v>
      </c>
      <c r="B7817" s="4">
        <f>Table2[[#This Row],[Time Stamp]]-DATE(YEAR(Table2[[#This Row],[Time Stamp]]),1,0)</f>
        <v>82.208333333335759</v>
      </c>
      <c r="C7817">
        <v>176</v>
      </c>
      <c r="D7817" s="2">
        <v>163.83333333333334</v>
      </c>
      <c r="E7817" s="2">
        <v>62.180963503488933</v>
      </c>
      <c r="F7817" s="2">
        <v>226.01429683682227</v>
      </c>
      <c r="G7817" s="2">
        <v>101.65236982984442</v>
      </c>
    </row>
    <row r="7818" spans="1:7" hidden="1">
      <c r="A7818" s="1">
        <v>40990.21875</v>
      </c>
      <c r="B7818" s="4">
        <f>Table2[[#This Row],[Time Stamp]]-DATE(YEAR(Table2[[#This Row],[Time Stamp]]),1,0)</f>
        <v>82.21875</v>
      </c>
      <c r="C7818">
        <v>150</v>
      </c>
      <c r="D7818" s="2">
        <v>158.16666666666666</v>
      </c>
      <c r="E7818" s="2">
        <v>56.39567556313358</v>
      </c>
      <c r="F7818" s="2">
        <v>214.56234222980024</v>
      </c>
      <c r="G7818" s="2">
        <v>101.77099110353308</v>
      </c>
    </row>
    <row r="7819" spans="1:7" hidden="1">
      <c r="A7819" s="1">
        <v>40990.229166666664</v>
      </c>
      <c r="B7819" s="4">
        <f>Table2[[#This Row],[Time Stamp]]-DATE(YEAR(Table2[[#This Row],[Time Stamp]]),1,0)</f>
        <v>82.229166666664241</v>
      </c>
      <c r="C7819">
        <v>167</v>
      </c>
      <c r="D7819" s="2">
        <v>219.5</v>
      </c>
      <c r="E7819" s="2">
        <v>72.626326723395096</v>
      </c>
      <c r="F7819" s="2">
        <v>292.1263267233951</v>
      </c>
      <c r="G7819" s="2">
        <v>146.8736732766049</v>
      </c>
    </row>
    <row r="7820" spans="1:7" hidden="1">
      <c r="A7820" s="1">
        <v>40990.239583333336</v>
      </c>
      <c r="B7820" s="4">
        <f>Table2[[#This Row],[Time Stamp]]-DATE(YEAR(Table2[[#This Row],[Time Stamp]]),1,0)</f>
        <v>82.239583333335759</v>
      </c>
      <c r="C7820">
        <v>164</v>
      </c>
      <c r="D7820" s="2">
        <v>632.5</v>
      </c>
      <c r="E7820" s="2">
        <v>839.59469388509115</v>
      </c>
      <c r="F7820" s="2">
        <v>1472.0946938850911</v>
      </c>
      <c r="G7820" s="2">
        <v>-207.09469388509115</v>
      </c>
    </row>
    <row r="7821" spans="1:7" hidden="1">
      <c r="A7821" s="1">
        <v>40990.25</v>
      </c>
      <c r="B7821" s="4">
        <f>Table2[[#This Row],[Time Stamp]]-DATE(YEAR(Table2[[#This Row],[Time Stamp]]),1,0)</f>
        <v>82.25</v>
      </c>
      <c r="C7821">
        <v>140</v>
      </c>
      <c r="D7821" s="2">
        <v>720</v>
      </c>
      <c r="E7821" s="2">
        <v>974.2068568841014</v>
      </c>
      <c r="F7821" s="2">
        <v>1694.2068568841014</v>
      </c>
      <c r="G7821" s="2">
        <v>-254.2068568841014</v>
      </c>
    </row>
    <row r="7822" spans="1:7" hidden="1">
      <c r="A7822" s="1">
        <v>40990.260416666664</v>
      </c>
      <c r="B7822" s="4">
        <f>Table2[[#This Row],[Time Stamp]]-DATE(YEAR(Table2[[#This Row],[Time Stamp]]),1,0)</f>
        <v>82.260416666664241</v>
      </c>
      <c r="C7822">
        <v>165</v>
      </c>
      <c r="D7822" s="2">
        <v>817</v>
      </c>
      <c r="E7822" s="2">
        <v>927.13393494863146</v>
      </c>
      <c r="F7822" s="2">
        <v>1744.1339349486316</v>
      </c>
      <c r="G7822" s="2">
        <v>-110.13393494863146</v>
      </c>
    </row>
    <row r="7823" spans="1:7" hidden="1">
      <c r="A7823" s="1">
        <v>40990.270833333336</v>
      </c>
      <c r="B7823" s="4">
        <f>Table2[[#This Row],[Time Stamp]]-DATE(YEAR(Table2[[#This Row],[Time Stamp]]),1,0)</f>
        <v>82.270833333335759</v>
      </c>
      <c r="C7823">
        <v>165</v>
      </c>
      <c r="D7823" s="2">
        <v>779.5</v>
      </c>
      <c r="E7823" s="2">
        <v>896.87638501635217</v>
      </c>
      <c r="F7823" s="2">
        <v>1676.3763850163523</v>
      </c>
      <c r="G7823" s="2">
        <v>-117.37638501635217</v>
      </c>
    </row>
    <row r="7824" spans="1:7" hidden="1">
      <c r="A7824" s="1">
        <v>40990.28125</v>
      </c>
      <c r="B7824" s="4">
        <f>Table2[[#This Row],[Time Stamp]]-DATE(YEAR(Table2[[#This Row],[Time Stamp]]),1,0)</f>
        <v>82.28125</v>
      </c>
      <c r="C7824">
        <v>156</v>
      </c>
      <c r="D7824" s="2">
        <v>794.66666666666663</v>
      </c>
      <c r="E7824" s="2">
        <v>930.85438651213815</v>
      </c>
      <c r="F7824" s="2">
        <v>1725.5210531788048</v>
      </c>
      <c r="G7824" s="2">
        <v>-136.18771984547152</v>
      </c>
    </row>
    <row r="7825" spans="1:7" hidden="1">
      <c r="A7825" s="1">
        <v>40990.291666666664</v>
      </c>
      <c r="B7825" s="4">
        <f>Table2[[#This Row],[Time Stamp]]-DATE(YEAR(Table2[[#This Row],[Time Stamp]]),1,0)</f>
        <v>82.291666666664241</v>
      </c>
      <c r="C7825">
        <v>165</v>
      </c>
      <c r="D7825" s="2">
        <v>785.5</v>
      </c>
      <c r="E7825" s="2">
        <v>920.42304585083764</v>
      </c>
      <c r="F7825" s="2">
        <v>1705.9230458508378</v>
      </c>
      <c r="G7825" s="2">
        <v>-134.92304585083764</v>
      </c>
    </row>
    <row r="7826" spans="1:7" hidden="1">
      <c r="A7826" s="1">
        <v>40990.302083333336</v>
      </c>
      <c r="B7826" s="4">
        <f>Table2[[#This Row],[Time Stamp]]-DATE(YEAR(Table2[[#This Row],[Time Stamp]]),1,0)</f>
        <v>82.302083333335759</v>
      </c>
      <c r="C7826">
        <v>187</v>
      </c>
      <c r="D7826" s="2">
        <v>773.66666666666663</v>
      </c>
      <c r="E7826" s="2">
        <v>918.9243107508305</v>
      </c>
      <c r="F7826" s="2">
        <v>1692.590977417497</v>
      </c>
      <c r="G7826" s="2">
        <v>-145.25764408416387</v>
      </c>
    </row>
    <row r="7827" spans="1:7" hidden="1">
      <c r="A7827" s="1">
        <v>40990.3125</v>
      </c>
      <c r="B7827" s="4">
        <f>Table2[[#This Row],[Time Stamp]]-DATE(YEAR(Table2[[#This Row],[Time Stamp]]),1,0)</f>
        <v>82.3125</v>
      </c>
      <c r="C7827">
        <v>194</v>
      </c>
      <c r="D7827" s="2">
        <v>868.83333333333337</v>
      </c>
      <c r="E7827" s="2">
        <v>963.65094245213538</v>
      </c>
      <c r="F7827" s="2">
        <v>1832.4842757854688</v>
      </c>
      <c r="G7827" s="2">
        <v>-94.817609118802011</v>
      </c>
    </row>
    <row r="7828" spans="1:7" hidden="1">
      <c r="A7828" s="1">
        <v>40990.322916666664</v>
      </c>
      <c r="B7828" s="4">
        <f>Table2[[#This Row],[Time Stamp]]-DATE(YEAR(Table2[[#This Row],[Time Stamp]]),1,0)</f>
        <v>82.322916666664241</v>
      </c>
      <c r="C7828">
        <v>182</v>
      </c>
      <c r="D7828" s="2">
        <v>862.66666666666663</v>
      </c>
      <c r="E7828" s="2">
        <v>1005.5715898046356</v>
      </c>
      <c r="F7828" s="2">
        <v>1868.2382564713021</v>
      </c>
      <c r="G7828" s="2">
        <v>-142.90492313796892</v>
      </c>
    </row>
    <row r="7829" spans="1:7" hidden="1">
      <c r="A7829" s="1">
        <v>40990.333333333336</v>
      </c>
      <c r="B7829" s="4">
        <f>Table2[[#This Row],[Time Stamp]]-DATE(YEAR(Table2[[#This Row],[Time Stamp]]),1,0)</f>
        <v>82.333333333335759</v>
      </c>
      <c r="C7829">
        <v>193</v>
      </c>
      <c r="D7829" s="2">
        <v>813.16666666666663</v>
      </c>
      <c r="E7829" s="2">
        <v>918.48124943057803</v>
      </c>
      <c r="F7829" s="2">
        <v>1731.6479160972447</v>
      </c>
      <c r="G7829" s="2">
        <v>-105.3145827639114</v>
      </c>
    </row>
    <row r="7830" spans="1:7" hidden="1">
      <c r="A7830" s="1">
        <v>40990.34375</v>
      </c>
      <c r="B7830" s="4">
        <f>Table2[[#This Row],[Time Stamp]]-DATE(YEAR(Table2[[#This Row],[Time Stamp]]),1,0)</f>
        <v>82.34375</v>
      </c>
      <c r="C7830">
        <v>234</v>
      </c>
      <c r="D7830" s="2">
        <v>815</v>
      </c>
      <c r="E7830" s="2">
        <v>863.37747634894129</v>
      </c>
      <c r="F7830" s="2">
        <v>1678.3774763489414</v>
      </c>
      <c r="G7830" s="2">
        <v>-48.377476348941286</v>
      </c>
    </row>
    <row r="7831" spans="1:7" hidden="1">
      <c r="A7831" s="1">
        <v>40990.354166666664</v>
      </c>
      <c r="B7831" s="4">
        <f>Table2[[#This Row],[Time Stamp]]-DATE(YEAR(Table2[[#This Row],[Time Stamp]]),1,0)</f>
        <v>82.354166666664241</v>
      </c>
      <c r="C7831">
        <v>253</v>
      </c>
      <c r="D7831" s="2">
        <v>815.5</v>
      </c>
      <c r="E7831" s="2">
        <v>859.67314525153495</v>
      </c>
      <c r="F7831" s="2">
        <v>1675.1731452515351</v>
      </c>
      <c r="G7831" s="2">
        <v>-44.173145251534947</v>
      </c>
    </row>
    <row r="7832" spans="1:7" hidden="1">
      <c r="A7832" s="1">
        <v>40990.364583333336</v>
      </c>
      <c r="B7832" s="4">
        <f>Table2[[#This Row],[Time Stamp]]-DATE(YEAR(Table2[[#This Row],[Time Stamp]]),1,0)</f>
        <v>82.364583333335759</v>
      </c>
      <c r="C7832">
        <v>206</v>
      </c>
      <c r="D7832" s="2">
        <v>791.66666666666663</v>
      </c>
      <c r="E7832" s="2">
        <v>846.8875696074158</v>
      </c>
      <c r="F7832" s="2">
        <v>1638.5542362740825</v>
      </c>
      <c r="G7832" s="2">
        <v>-55.22090294074917</v>
      </c>
    </row>
    <row r="7833" spans="1:7" hidden="1">
      <c r="A7833" s="1">
        <v>40990.375</v>
      </c>
      <c r="B7833" s="4">
        <f>Table2[[#This Row],[Time Stamp]]-DATE(YEAR(Table2[[#This Row],[Time Stamp]]),1,0)</f>
        <v>82.375</v>
      </c>
      <c r="C7833">
        <v>189</v>
      </c>
      <c r="D7833" s="2">
        <v>788.33333333333337</v>
      </c>
      <c r="E7833" s="2">
        <v>858.09919136555663</v>
      </c>
      <c r="F7833" s="2">
        <v>1646.4325246988901</v>
      </c>
      <c r="G7833" s="2">
        <v>-69.765858032223264</v>
      </c>
    </row>
    <row r="7834" spans="1:7" hidden="1">
      <c r="A7834" s="1">
        <v>40990.385416666664</v>
      </c>
      <c r="B7834" s="4">
        <f>Table2[[#This Row],[Time Stamp]]-DATE(YEAR(Table2[[#This Row],[Time Stamp]]),1,0)</f>
        <v>82.385416666664241</v>
      </c>
      <c r="C7834">
        <v>204</v>
      </c>
      <c r="D7834" s="2">
        <v>809.5</v>
      </c>
      <c r="E7834" s="2">
        <v>887.83327075902412</v>
      </c>
      <c r="F7834" s="2">
        <v>1697.3332707590241</v>
      </c>
      <c r="G7834" s="2">
        <v>-78.333270759024117</v>
      </c>
    </row>
    <row r="7835" spans="1:7" hidden="1">
      <c r="A7835" s="1">
        <v>40990.395833333336</v>
      </c>
      <c r="B7835" s="4">
        <f>Table2[[#This Row],[Time Stamp]]-DATE(YEAR(Table2[[#This Row],[Time Stamp]]),1,0)</f>
        <v>82.395833333335759</v>
      </c>
      <c r="C7835">
        <v>199</v>
      </c>
      <c r="D7835" s="2">
        <v>834.66666666666663</v>
      </c>
      <c r="E7835" s="2">
        <v>828.23057712746208</v>
      </c>
      <c r="F7835" s="2">
        <v>1662.8972437941288</v>
      </c>
      <c r="G7835" s="2">
        <v>6.436089539204545</v>
      </c>
    </row>
    <row r="7836" spans="1:7" hidden="1">
      <c r="A7836" s="1">
        <v>40990.40625</v>
      </c>
      <c r="B7836" s="4">
        <f>Table2[[#This Row],[Time Stamp]]-DATE(YEAR(Table2[[#This Row],[Time Stamp]]),1,0)</f>
        <v>82.40625</v>
      </c>
      <c r="C7836">
        <v>216</v>
      </c>
      <c r="D7836" s="2">
        <v>911</v>
      </c>
      <c r="E7836" s="2">
        <v>825.29388704872883</v>
      </c>
      <c r="F7836" s="2">
        <v>1736.2938870487287</v>
      </c>
      <c r="G7836" s="2">
        <v>85.706112951271166</v>
      </c>
    </row>
    <row r="7837" spans="1:7" hidden="1">
      <c r="A7837" s="1">
        <v>40990.416666666664</v>
      </c>
      <c r="B7837" s="4">
        <f>Table2[[#This Row],[Time Stamp]]-DATE(YEAR(Table2[[#This Row],[Time Stamp]]),1,0)</f>
        <v>82.416666666664241</v>
      </c>
      <c r="C7837">
        <v>203</v>
      </c>
      <c r="D7837" s="2">
        <v>940.33333333333337</v>
      </c>
      <c r="E7837" s="2">
        <v>819.1220231985518</v>
      </c>
      <c r="F7837" s="2">
        <v>1759.4553565318852</v>
      </c>
      <c r="G7837" s="2">
        <v>121.21131013478157</v>
      </c>
    </row>
    <row r="7838" spans="1:7" hidden="1">
      <c r="A7838" s="1">
        <v>40990.427083333336</v>
      </c>
      <c r="B7838" s="4">
        <f>Table2[[#This Row],[Time Stamp]]-DATE(YEAR(Table2[[#This Row],[Time Stamp]]),1,0)</f>
        <v>82.427083333335759</v>
      </c>
      <c r="C7838">
        <v>216</v>
      </c>
      <c r="D7838" s="2">
        <v>910</v>
      </c>
      <c r="E7838" s="2">
        <v>889.00487437733807</v>
      </c>
      <c r="F7838" s="2">
        <v>1799.0048743773382</v>
      </c>
      <c r="G7838" s="2">
        <v>20.995125622661931</v>
      </c>
    </row>
    <row r="7839" spans="1:7" hidden="1">
      <c r="A7839" s="1">
        <v>40990.4375</v>
      </c>
      <c r="B7839" s="4">
        <f>Table2[[#This Row],[Time Stamp]]-DATE(YEAR(Table2[[#This Row],[Time Stamp]]),1,0)</f>
        <v>82.4375</v>
      </c>
      <c r="C7839">
        <v>226</v>
      </c>
      <c r="D7839" s="2">
        <v>971.66666666666663</v>
      </c>
      <c r="E7839" s="2">
        <v>845.86162514260513</v>
      </c>
      <c r="F7839" s="2">
        <v>1817.5282918092716</v>
      </c>
      <c r="G7839" s="2">
        <v>125.80504152406149</v>
      </c>
    </row>
    <row r="7840" spans="1:7" hidden="1">
      <c r="A7840" s="1">
        <v>40990.447916666664</v>
      </c>
      <c r="B7840" s="4">
        <f>Table2[[#This Row],[Time Stamp]]-DATE(YEAR(Table2[[#This Row],[Time Stamp]]),1,0)</f>
        <v>82.447916666664241</v>
      </c>
      <c r="C7840">
        <v>211</v>
      </c>
      <c r="D7840" s="2">
        <v>1146.1666666666667</v>
      </c>
      <c r="E7840" s="2">
        <v>945.65029065835017</v>
      </c>
      <c r="F7840" s="2">
        <v>2091.816957325017</v>
      </c>
      <c r="G7840" s="2">
        <v>200.51637600831657</v>
      </c>
    </row>
    <row r="7841" spans="1:7" hidden="1">
      <c r="A7841" s="1">
        <v>40990.458333333336</v>
      </c>
      <c r="B7841" s="4">
        <f>Table2[[#This Row],[Time Stamp]]-DATE(YEAR(Table2[[#This Row],[Time Stamp]]),1,0)</f>
        <v>82.458333333335759</v>
      </c>
      <c r="C7841">
        <v>216</v>
      </c>
      <c r="D7841" s="2">
        <v>1214.6666666666667</v>
      </c>
      <c r="E7841" s="2">
        <v>1015.3384766777148</v>
      </c>
      <c r="F7841" s="2">
        <v>2230.0051433443814</v>
      </c>
      <c r="G7841" s="2">
        <v>199.32818998895198</v>
      </c>
    </row>
    <row r="7842" spans="1:7" hidden="1">
      <c r="A7842" s="1">
        <v>40990.46875</v>
      </c>
      <c r="B7842" s="4">
        <f>Table2[[#This Row],[Time Stamp]]-DATE(YEAR(Table2[[#This Row],[Time Stamp]]),1,0)</f>
        <v>82.46875</v>
      </c>
      <c r="C7842">
        <v>224</v>
      </c>
      <c r="D7842" s="2">
        <v>1230</v>
      </c>
      <c r="E7842" s="2">
        <v>1033.6085654959843</v>
      </c>
      <c r="F7842" s="2">
        <v>2263.6085654959843</v>
      </c>
      <c r="G7842" s="2">
        <v>196.39143450401571</v>
      </c>
    </row>
    <row r="7843" spans="1:7" hidden="1">
      <c r="A7843" s="1">
        <v>40990.479166666664</v>
      </c>
      <c r="B7843" s="4">
        <f>Table2[[#This Row],[Time Stamp]]-DATE(YEAR(Table2[[#This Row],[Time Stamp]]),1,0)</f>
        <v>82.479166666664241</v>
      </c>
      <c r="C7843">
        <v>218</v>
      </c>
      <c r="D7843" s="2">
        <v>1203</v>
      </c>
      <c r="E7843" s="2">
        <v>1020.1962229558259</v>
      </c>
      <c r="F7843" s="2">
        <v>2223.1962229558258</v>
      </c>
      <c r="G7843" s="2">
        <v>182.80377704417413</v>
      </c>
    </row>
    <row r="7844" spans="1:7" hidden="1">
      <c r="A7844" s="1">
        <v>40990.489583333336</v>
      </c>
      <c r="B7844" s="4">
        <f>Table2[[#This Row],[Time Stamp]]-DATE(YEAR(Table2[[#This Row],[Time Stamp]]),1,0)</f>
        <v>82.489583333335759</v>
      </c>
      <c r="C7844">
        <v>220</v>
      </c>
      <c r="D7844" s="2">
        <v>1124.3333333333333</v>
      </c>
      <c r="E7844" s="2">
        <v>989.8036281112644</v>
      </c>
      <c r="F7844" s="2">
        <v>2114.1369614445975</v>
      </c>
      <c r="G7844" s="2">
        <v>134.52970522206886</v>
      </c>
    </row>
    <row r="7845" spans="1:7" hidden="1">
      <c r="A7845" s="1">
        <v>40990.5</v>
      </c>
      <c r="B7845" s="4">
        <f>Table2[[#This Row],[Time Stamp]]-DATE(YEAR(Table2[[#This Row],[Time Stamp]]),1,0)</f>
        <v>82.5</v>
      </c>
      <c r="C7845">
        <v>209</v>
      </c>
      <c r="D7845" s="2">
        <v>1124.3333333333333</v>
      </c>
      <c r="E7845" s="2">
        <v>1001.3731683154997</v>
      </c>
      <c r="F7845" s="2">
        <v>2125.7065016488332</v>
      </c>
      <c r="G7845" s="2">
        <v>122.96016501783356</v>
      </c>
    </row>
    <row r="7846" spans="1:7" hidden="1">
      <c r="A7846" s="1">
        <v>40990.510416666664</v>
      </c>
      <c r="B7846" s="4">
        <f>Table2[[#This Row],[Time Stamp]]-DATE(YEAR(Table2[[#This Row],[Time Stamp]]),1,0)</f>
        <v>82.510416666664241</v>
      </c>
      <c r="C7846">
        <v>220</v>
      </c>
      <c r="D7846" s="2">
        <v>1223.5</v>
      </c>
      <c r="E7846" s="2">
        <v>1032.4112149074449</v>
      </c>
      <c r="F7846" s="2">
        <v>2255.9112149074449</v>
      </c>
      <c r="G7846" s="2">
        <v>191.0887850925551</v>
      </c>
    </row>
    <row r="7847" spans="1:7" hidden="1">
      <c r="A7847" s="1">
        <v>40990.520833333336</v>
      </c>
      <c r="B7847" s="4">
        <f>Table2[[#This Row],[Time Stamp]]-DATE(YEAR(Table2[[#This Row],[Time Stamp]]),1,0)</f>
        <v>82.520833333335759</v>
      </c>
      <c r="C7847">
        <v>208</v>
      </c>
      <c r="D7847" s="2">
        <v>1310.1666666666667</v>
      </c>
      <c r="E7847" s="2">
        <v>1106.3136108516226</v>
      </c>
      <c r="F7847" s="2">
        <v>2416.4802775182893</v>
      </c>
      <c r="G7847" s="2">
        <v>203.85305581504417</v>
      </c>
    </row>
    <row r="7848" spans="1:7" hidden="1">
      <c r="A7848" s="1">
        <v>40990.53125</v>
      </c>
      <c r="B7848" s="4">
        <f>Table2[[#This Row],[Time Stamp]]-DATE(YEAR(Table2[[#This Row],[Time Stamp]]),1,0)</f>
        <v>82.53125</v>
      </c>
      <c r="C7848">
        <v>216</v>
      </c>
      <c r="D7848" s="2">
        <v>1286.3333333333333</v>
      </c>
      <c r="E7848" s="2">
        <v>1077.2824864238514</v>
      </c>
      <c r="F7848" s="2">
        <v>2363.6158197571849</v>
      </c>
      <c r="G7848" s="2">
        <v>209.05084690948183</v>
      </c>
    </row>
    <row r="7849" spans="1:7" hidden="1">
      <c r="A7849" s="1">
        <v>40990.541666666664</v>
      </c>
      <c r="B7849" s="4">
        <f>Table2[[#This Row],[Time Stamp]]-DATE(YEAR(Table2[[#This Row],[Time Stamp]]),1,0)</f>
        <v>82.541666666664241</v>
      </c>
      <c r="C7849">
        <v>226</v>
      </c>
      <c r="D7849" s="2">
        <v>1235</v>
      </c>
      <c r="E7849" s="2">
        <v>1066.4526868705116</v>
      </c>
      <c r="F7849" s="2">
        <v>2301.4526868705116</v>
      </c>
      <c r="G7849" s="2">
        <v>168.54731312948843</v>
      </c>
    </row>
    <row r="7850" spans="1:7" hidden="1">
      <c r="A7850" s="1">
        <v>40990.552083333336</v>
      </c>
      <c r="B7850" s="4">
        <f>Table2[[#This Row],[Time Stamp]]-DATE(YEAR(Table2[[#This Row],[Time Stamp]]),1,0)</f>
        <v>82.552083333335759</v>
      </c>
      <c r="C7850">
        <v>246</v>
      </c>
      <c r="D7850" s="2">
        <v>1236.3333333333333</v>
      </c>
      <c r="E7850" s="2">
        <v>1075.7720741660639</v>
      </c>
      <c r="F7850" s="2">
        <v>2312.1054074993972</v>
      </c>
      <c r="G7850" s="2">
        <v>160.56125916726933</v>
      </c>
    </row>
    <row r="7851" spans="1:7" hidden="1">
      <c r="A7851" s="1">
        <v>40990.5625</v>
      </c>
      <c r="B7851" s="4">
        <f>Table2[[#This Row],[Time Stamp]]-DATE(YEAR(Table2[[#This Row],[Time Stamp]]),1,0)</f>
        <v>82.5625</v>
      </c>
      <c r="C7851">
        <v>236</v>
      </c>
      <c r="D7851" s="2">
        <v>1226.5</v>
      </c>
      <c r="E7851" s="2">
        <v>1027.3006294816203</v>
      </c>
      <c r="F7851" s="2">
        <v>2253.8006294816205</v>
      </c>
      <c r="G7851" s="2">
        <v>199.19937051837974</v>
      </c>
    </row>
    <row r="7852" spans="1:7" hidden="1">
      <c r="A7852" s="1">
        <v>40990.572916666664</v>
      </c>
      <c r="B7852" s="4">
        <f>Table2[[#This Row],[Time Stamp]]-DATE(YEAR(Table2[[#This Row],[Time Stamp]]),1,0)</f>
        <v>82.572916666664241</v>
      </c>
      <c r="C7852">
        <v>201</v>
      </c>
      <c r="D7852" s="2">
        <v>1188</v>
      </c>
      <c r="E7852" s="2">
        <v>998.3950453936892</v>
      </c>
      <c r="F7852" s="2">
        <v>2186.3950453936891</v>
      </c>
      <c r="G7852" s="2">
        <v>189.6049546063108</v>
      </c>
    </row>
    <row r="7853" spans="1:7" hidden="1">
      <c r="A7853" s="1">
        <v>40990.583333333336</v>
      </c>
      <c r="B7853" s="4">
        <f>Table2[[#This Row],[Time Stamp]]-DATE(YEAR(Table2[[#This Row],[Time Stamp]]),1,0)</f>
        <v>82.583333333335759</v>
      </c>
      <c r="C7853">
        <v>196</v>
      </c>
      <c r="D7853" s="2">
        <v>1182.3333333333333</v>
      </c>
      <c r="E7853" s="2">
        <v>987.85958291427005</v>
      </c>
      <c r="F7853" s="2">
        <v>2170.1929162476035</v>
      </c>
      <c r="G7853" s="2">
        <v>194.47375041906321</v>
      </c>
    </row>
    <row r="7854" spans="1:7" hidden="1">
      <c r="A7854" s="1">
        <v>40990.59375</v>
      </c>
      <c r="B7854" s="4">
        <f>Table2[[#This Row],[Time Stamp]]-DATE(YEAR(Table2[[#This Row],[Time Stamp]]),1,0)</f>
        <v>82.59375</v>
      </c>
      <c r="C7854">
        <v>185</v>
      </c>
      <c r="D7854" s="2">
        <v>1210.3333333333333</v>
      </c>
      <c r="E7854" s="2">
        <v>1037.6203009236515</v>
      </c>
      <c r="F7854" s="2">
        <v>2247.9536342569845</v>
      </c>
      <c r="G7854" s="2">
        <v>172.71303240968177</v>
      </c>
    </row>
    <row r="7855" spans="1:7" hidden="1">
      <c r="A7855" s="1">
        <v>40990.604166666664</v>
      </c>
      <c r="B7855" s="4">
        <f>Table2[[#This Row],[Time Stamp]]-DATE(YEAR(Table2[[#This Row],[Time Stamp]]),1,0)</f>
        <v>82.604166666664241</v>
      </c>
      <c r="C7855">
        <v>201</v>
      </c>
      <c r="D7855" s="2">
        <v>1201.6666666666667</v>
      </c>
      <c r="E7855" s="2">
        <v>1035.1002635279133</v>
      </c>
      <c r="F7855" s="2">
        <v>2236.7669301945798</v>
      </c>
      <c r="G7855" s="2">
        <v>166.56640313875346</v>
      </c>
    </row>
    <row r="7856" spans="1:7" hidden="1">
      <c r="A7856" s="1">
        <v>40990.614583333336</v>
      </c>
      <c r="B7856" s="4">
        <f>Table2[[#This Row],[Time Stamp]]-DATE(YEAR(Table2[[#This Row],[Time Stamp]]),1,0)</f>
        <v>82.614583333335759</v>
      </c>
      <c r="C7856">
        <v>208</v>
      </c>
      <c r="D7856" s="2">
        <v>1172.5</v>
      </c>
      <c r="E7856" s="2">
        <v>990.7483282852412</v>
      </c>
      <c r="F7856" s="2">
        <v>2163.2483282852413</v>
      </c>
      <c r="G7856" s="2">
        <v>181.7516717147588</v>
      </c>
    </row>
    <row r="7857" spans="1:7" hidden="1">
      <c r="A7857" s="1">
        <v>40990.625</v>
      </c>
      <c r="B7857" s="4">
        <f>Table2[[#This Row],[Time Stamp]]-DATE(YEAR(Table2[[#This Row],[Time Stamp]]),1,0)</f>
        <v>82.625</v>
      </c>
      <c r="C7857">
        <v>222</v>
      </c>
      <c r="D7857" s="2">
        <v>1164.5</v>
      </c>
      <c r="E7857" s="2">
        <v>977.29878576956526</v>
      </c>
      <c r="F7857" s="2">
        <v>2141.7987857695653</v>
      </c>
      <c r="G7857" s="2">
        <v>187.20121423043474</v>
      </c>
    </row>
    <row r="7858" spans="1:7" hidden="1">
      <c r="A7858" s="1">
        <v>40990.635416666664</v>
      </c>
      <c r="B7858" s="4">
        <f>Table2[[#This Row],[Time Stamp]]-DATE(YEAR(Table2[[#This Row],[Time Stamp]]),1,0)</f>
        <v>82.635416666664241</v>
      </c>
      <c r="C7858">
        <v>217</v>
      </c>
      <c r="D7858" s="2">
        <v>1184.3333333333333</v>
      </c>
      <c r="E7858" s="2">
        <v>990.35745510845175</v>
      </c>
      <c r="F7858" s="2">
        <v>2174.6907884417851</v>
      </c>
      <c r="G7858" s="2">
        <v>193.97587822488151</v>
      </c>
    </row>
    <row r="7859" spans="1:7" hidden="1">
      <c r="A7859" s="1">
        <v>40990.645833333336</v>
      </c>
      <c r="B7859" s="4">
        <f>Table2[[#This Row],[Time Stamp]]-DATE(YEAR(Table2[[#This Row],[Time Stamp]]),1,0)</f>
        <v>82.645833333335759</v>
      </c>
      <c r="C7859">
        <v>205</v>
      </c>
      <c r="D7859" s="2">
        <v>1181.1666666666667</v>
      </c>
      <c r="E7859" s="2">
        <v>1002.2347390817293</v>
      </c>
      <c r="F7859" s="2">
        <v>2183.401405748396</v>
      </c>
      <c r="G7859" s="2">
        <v>178.9319275849374</v>
      </c>
    </row>
    <row r="7860" spans="1:7" hidden="1">
      <c r="A7860" s="1">
        <v>40990.65625</v>
      </c>
      <c r="B7860" s="4">
        <f>Table2[[#This Row],[Time Stamp]]-DATE(YEAR(Table2[[#This Row],[Time Stamp]]),1,0)</f>
        <v>82.65625</v>
      </c>
      <c r="C7860">
        <v>220</v>
      </c>
      <c r="D7860" s="2">
        <v>1149.6666666666667</v>
      </c>
      <c r="E7860" s="2">
        <v>970.69986206974511</v>
      </c>
      <c r="F7860" s="2">
        <v>2120.366528736412</v>
      </c>
      <c r="G7860" s="2">
        <v>178.96680459692163</v>
      </c>
    </row>
    <row r="7861" spans="1:7" hidden="1">
      <c r="A7861" s="1">
        <v>40990.666666666664</v>
      </c>
      <c r="B7861" s="4">
        <f>Table2[[#This Row],[Time Stamp]]-DATE(YEAR(Table2[[#This Row],[Time Stamp]]),1,0)</f>
        <v>82.666666666664241</v>
      </c>
      <c r="C7861">
        <v>205</v>
      </c>
      <c r="D7861" s="2">
        <v>1113.1666666666667</v>
      </c>
      <c r="E7861" s="2">
        <v>939.21588158539043</v>
      </c>
      <c r="F7861" s="2">
        <v>2052.3825482520569</v>
      </c>
      <c r="G7861" s="2">
        <v>173.95078508127631</v>
      </c>
    </row>
    <row r="7862" spans="1:7" hidden="1">
      <c r="A7862" s="1">
        <v>40990.677083333336</v>
      </c>
      <c r="B7862" s="4">
        <f>Table2[[#This Row],[Time Stamp]]-DATE(YEAR(Table2[[#This Row],[Time Stamp]]),1,0)</f>
        <v>82.677083333335759</v>
      </c>
      <c r="C7862">
        <v>190</v>
      </c>
      <c r="D7862" s="2">
        <v>1115.6666666666667</v>
      </c>
      <c r="E7862" s="2">
        <v>924.98174156154141</v>
      </c>
      <c r="F7862" s="2">
        <v>2040.6484082282082</v>
      </c>
      <c r="G7862" s="2">
        <v>190.68492510512533</v>
      </c>
    </row>
    <row r="7863" spans="1:7" hidden="1">
      <c r="A7863" s="1">
        <v>40990.6875</v>
      </c>
      <c r="B7863" s="4">
        <f>Table2[[#This Row],[Time Stamp]]-DATE(YEAR(Table2[[#This Row],[Time Stamp]]),1,0)</f>
        <v>82.6875</v>
      </c>
      <c r="C7863">
        <v>224</v>
      </c>
      <c r="D7863" s="2">
        <v>817</v>
      </c>
      <c r="E7863" s="2">
        <v>796.76387133621131</v>
      </c>
      <c r="F7863" s="2">
        <v>1613.7638713362112</v>
      </c>
      <c r="G7863" s="2">
        <v>20.236128663788691</v>
      </c>
    </row>
    <row r="7864" spans="1:7" hidden="1">
      <c r="A7864" s="1">
        <v>40990.697916666664</v>
      </c>
      <c r="B7864" s="4">
        <f>Table2[[#This Row],[Time Stamp]]-DATE(YEAR(Table2[[#This Row],[Time Stamp]]),1,0)</f>
        <v>82.697916666664241</v>
      </c>
      <c r="C7864">
        <v>219</v>
      </c>
      <c r="D7864" s="2">
        <v>575.5</v>
      </c>
      <c r="E7864" s="2">
        <v>798.52963835623109</v>
      </c>
      <c r="F7864" s="2">
        <v>1374.0296383562311</v>
      </c>
      <c r="G7864" s="2">
        <v>-223.02963835623109</v>
      </c>
    </row>
    <row r="7865" spans="1:7" hidden="1">
      <c r="A7865" s="1">
        <v>40990.708333333336</v>
      </c>
      <c r="B7865" s="4">
        <f>Table2[[#This Row],[Time Stamp]]-DATE(YEAR(Table2[[#This Row],[Time Stamp]]),1,0)</f>
        <v>82.708333333335759</v>
      </c>
      <c r="C7865">
        <v>214</v>
      </c>
      <c r="D7865" s="2">
        <v>225.5</v>
      </c>
      <c r="E7865" s="2">
        <v>22.336442569636432</v>
      </c>
      <c r="F7865" s="2">
        <v>247.83644256963643</v>
      </c>
      <c r="G7865" s="2">
        <v>203.16355743036357</v>
      </c>
    </row>
    <row r="7866" spans="1:7" hidden="1">
      <c r="A7866" s="1">
        <v>40990.71875</v>
      </c>
      <c r="B7866" s="4">
        <f>Table2[[#This Row],[Time Stamp]]-DATE(YEAR(Table2[[#This Row],[Time Stamp]]),1,0)</f>
        <v>82.71875</v>
      </c>
      <c r="C7866">
        <v>200</v>
      </c>
      <c r="D7866" s="2">
        <v>207.83333333333334</v>
      </c>
      <c r="E7866" s="2">
        <v>20.456593612383813</v>
      </c>
      <c r="F7866" s="2">
        <v>228.28992694571716</v>
      </c>
      <c r="G7866" s="2">
        <v>187.37673972094953</v>
      </c>
    </row>
    <row r="7867" spans="1:7" hidden="1">
      <c r="A7867" s="1">
        <v>40990.729166666664</v>
      </c>
      <c r="B7867" s="4">
        <f>Table2[[#This Row],[Time Stamp]]-DATE(YEAR(Table2[[#This Row],[Time Stamp]]),1,0)</f>
        <v>82.729166666664241</v>
      </c>
      <c r="C7867">
        <v>226</v>
      </c>
      <c r="D7867" s="2">
        <v>198.33333333333334</v>
      </c>
      <c r="E7867" s="2">
        <v>50.532717674349911</v>
      </c>
      <c r="F7867" s="2">
        <v>248.86605100768327</v>
      </c>
      <c r="G7867" s="2">
        <v>147.80061565898342</v>
      </c>
    </row>
    <row r="7868" spans="1:7" hidden="1">
      <c r="A7868" s="1">
        <v>40990.739583333336</v>
      </c>
      <c r="B7868" s="4">
        <f>Table2[[#This Row],[Time Stamp]]-DATE(YEAR(Table2[[#This Row],[Time Stamp]]),1,0)</f>
        <v>82.739583333335759</v>
      </c>
      <c r="C7868">
        <v>187</v>
      </c>
      <c r="D7868" s="2">
        <v>195.5</v>
      </c>
      <c r="E7868" s="2">
        <v>39.580087586226149</v>
      </c>
      <c r="F7868" s="2">
        <v>235.08008758622614</v>
      </c>
      <c r="G7868" s="2">
        <v>155.91991241377386</v>
      </c>
    </row>
    <row r="7869" spans="1:7" hidden="1">
      <c r="A7869" s="1">
        <v>40990.75</v>
      </c>
      <c r="B7869" s="4">
        <f>Table2[[#This Row],[Time Stamp]]-DATE(YEAR(Table2[[#This Row],[Time Stamp]]),1,0)</f>
        <v>82.75</v>
      </c>
      <c r="C7869">
        <v>202</v>
      </c>
      <c r="D7869" s="2">
        <v>224.33333333333334</v>
      </c>
      <c r="E7869" s="2">
        <v>19.787762772874441</v>
      </c>
      <c r="F7869" s="2">
        <v>244.12109610620777</v>
      </c>
      <c r="G7869" s="2">
        <v>204.54557056045891</v>
      </c>
    </row>
    <row r="7870" spans="1:7" hidden="1">
      <c r="A7870" s="1">
        <v>40990.760416666664</v>
      </c>
      <c r="B7870" s="4">
        <f>Table2[[#This Row],[Time Stamp]]-DATE(YEAR(Table2[[#This Row],[Time Stamp]]),1,0)</f>
        <v>82.760416666664241</v>
      </c>
      <c r="C7870">
        <v>218</v>
      </c>
      <c r="D7870" s="2">
        <v>212.33333333333334</v>
      </c>
      <c r="E7870" s="2">
        <v>48.265469598415336</v>
      </c>
      <c r="F7870" s="2">
        <v>260.59880293174865</v>
      </c>
      <c r="G7870" s="2">
        <v>164.06786373491801</v>
      </c>
    </row>
    <row r="7871" spans="1:7" hidden="1">
      <c r="A7871" s="1">
        <v>40990.770833333336</v>
      </c>
      <c r="B7871" s="4">
        <f>Table2[[#This Row],[Time Stamp]]-DATE(YEAR(Table2[[#This Row],[Time Stamp]]),1,0)</f>
        <v>82.770833333335759</v>
      </c>
      <c r="C7871">
        <v>224</v>
      </c>
      <c r="D7871" s="2">
        <v>211</v>
      </c>
      <c r="E7871" s="2">
        <v>43.451121964800862</v>
      </c>
      <c r="F7871" s="2">
        <v>254.45112196480085</v>
      </c>
      <c r="G7871" s="2">
        <v>167.54887803519915</v>
      </c>
    </row>
    <row r="7872" spans="1:7" hidden="1">
      <c r="A7872" s="1">
        <v>40990.78125</v>
      </c>
      <c r="B7872" s="4">
        <f>Table2[[#This Row],[Time Stamp]]-DATE(YEAR(Table2[[#This Row],[Time Stamp]]),1,0)</f>
        <v>82.78125</v>
      </c>
      <c r="C7872">
        <v>245</v>
      </c>
      <c r="D7872" s="2">
        <v>226.5</v>
      </c>
      <c r="E7872" s="2">
        <v>33.693471177662893</v>
      </c>
      <c r="F7872" s="2">
        <v>260.1934711776629</v>
      </c>
      <c r="G7872" s="2">
        <v>192.8065288223371</v>
      </c>
    </row>
    <row r="7873" spans="1:7" hidden="1">
      <c r="A7873" s="1">
        <v>40990.791666666664</v>
      </c>
      <c r="B7873" s="4">
        <f>Table2[[#This Row],[Time Stamp]]-DATE(YEAR(Table2[[#This Row],[Time Stamp]]),1,0)</f>
        <v>82.791666666664241</v>
      </c>
      <c r="C7873">
        <v>220</v>
      </c>
      <c r="D7873" s="2">
        <v>240.66666666666666</v>
      </c>
      <c r="E7873" s="2">
        <v>25.394662606321212</v>
      </c>
      <c r="F7873" s="2">
        <v>266.06132927298785</v>
      </c>
      <c r="G7873" s="2">
        <v>215.27200406034544</v>
      </c>
    </row>
    <row r="7874" spans="1:7" hidden="1">
      <c r="A7874" s="1">
        <v>40990.802083333336</v>
      </c>
      <c r="B7874" s="4">
        <f>Table2[[#This Row],[Time Stamp]]-DATE(YEAR(Table2[[#This Row],[Time Stamp]]),1,0)</f>
        <v>82.802083333335759</v>
      </c>
      <c r="C7874">
        <v>201</v>
      </c>
      <c r="D7874" s="2">
        <v>223.33333333333334</v>
      </c>
      <c r="E7874" s="2">
        <v>24.977767892445648</v>
      </c>
      <c r="F7874" s="2">
        <v>248.311101225779</v>
      </c>
      <c r="G7874" s="2">
        <v>198.35556544088769</v>
      </c>
    </row>
    <row r="7875" spans="1:7" hidden="1">
      <c r="A7875" s="1">
        <v>40990.8125</v>
      </c>
      <c r="B7875" s="4">
        <f>Table2[[#This Row],[Time Stamp]]-DATE(YEAR(Table2[[#This Row],[Time Stamp]]),1,0)</f>
        <v>82.8125</v>
      </c>
      <c r="C7875">
        <v>187</v>
      </c>
      <c r="D7875" s="2">
        <v>225.5</v>
      </c>
      <c r="E7875" s="2">
        <v>29.107559155655768</v>
      </c>
      <c r="F7875" s="2">
        <v>254.60755915565576</v>
      </c>
      <c r="G7875" s="2">
        <v>196.39244084434424</v>
      </c>
    </row>
    <row r="7876" spans="1:7" hidden="1">
      <c r="A7876" s="1">
        <v>40990.822916666664</v>
      </c>
      <c r="B7876" s="4">
        <f>Table2[[#This Row],[Time Stamp]]-DATE(YEAR(Table2[[#This Row],[Time Stamp]]),1,0)</f>
        <v>82.822916666664241</v>
      </c>
      <c r="C7876">
        <v>209</v>
      </c>
      <c r="D7876" s="2">
        <v>228.16666666666666</v>
      </c>
      <c r="E7876" s="2">
        <v>32.441828281128394</v>
      </c>
      <c r="F7876" s="2">
        <v>260.60849494779507</v>
      </c>
      <c r="G7876" s="2">
        <v>195.72483838553825</v>
      </c>
    </row>
    <row r="7877" spans="1:7" hidden="1">
      <c r="A7877" s="1">
        <v>40990.833333333336</v>
      </c>
      <c r="B7877" s="4">
        <f>Table2[[#This Row],[Time Stamp]]-DATE(YEAR(Table2[[#This Row],[Time Stamp]]),1,0)</f>
        <v>82.833333333335759</v>
      </c>
      <c r="C7877">
        <v>203</v>
      </c>
      <c r="D7877" s="2">
        <v>228.16666666666666</v>
      </c>
      <c r="E7877" s="2">
        <v>29.373551973766396</v>
      </c>
      <c r="F7877" s="2">
        <v>257.54021864043307</v>
      </c>
      <c r="G7877" s="2">
        <v>198.79311469290025</v>
      </c>
    </row>
    <row r="7878" spans="1:7" hidden="1">
      <c r="A7878" s="1">
        <v>40990.84375</v>
      </c>
      <c r="B7878" s="4">
        <f>Table2[[#This Row],[Time Stamp]]-DATE(YEAR(Table2[[#This Row],[Time Stamp]]),1,0)</f>
        <v>82.84375</v>
      </c>
      <c r="C7878">
        <v>208</v>
      </c>
      <c r="D7878" s="2">
        <v>216.16666666666666</v>
      </c>
      <c r="E7878" s="2">
        <v>31.74070292577375</v>
      </c>
      <c r="F7878" s="2">
        <v>247.9073695924404</v>
      </c>
      <c r="G7878" s="2">
        <v>184.42596374089291</v>
      </c>
    </row>
    <row r="7879" spans="1:7" hidden="1">
      <c r="A7879" s="1">
        <v>40990.854166666664</v>
      </c>
      <c r="B7879" s="4">
        <f>Table2[[#This Row],[Time Stamp]]-DATE(YEAR(Table2[[#This Row],[Time Stamp]]),1,0)</f>
        <v>82.854166666664241</v>
      </c>
      <c r="C7879">
        <v>213</v>
      </c>
      <c r="D7879" s="2">
        <v>207.16666666666666</v>
      </c>
      <c r="E7879" s="2">
        <v>35.418529362781598</v>
      </c>
      <c r="F7879" s="2">
        <v>242.58519602944824</v>
      </c>
      <c r="G7879" s="2">
        <v>171.74813730388507</v>
      </c>
    </row>
    <row r="7880" spans="1:7" hidden="1">
      <c r="A7880" s="1">
        <v>40990.864583333336</v>
      </c>
      <c r="B7880" s="4">
        <f>Table2[[#This Row],[Time Stamp]]-DATE(YEAR(Table2[[#This Row],[Time Stamp]]),1,0)</f>
        <v>82.864583333335759</v>
      </c>
      <c r="C7880">
        <v>195</v>
      </c>
      <c r="D7880" s="2">
        <v>194.66666666666666</v>
      </c>
      <c r="E7880" s="2">
        <v>32.159325587179566</v>
      </c>
      <c r="F7880" s="2">
        <v>226.82599225384621</v>
      </c>
      <c r="G7880" s="2">
        <v>162.50734107948711</v>
      </c>
    </row>
    <row r="7881" spans="1:7" hidden="1">
      <c r="A7881" s="1">
        <v>40990.875</v>
      </c>
      <c r="B7881" s="4">
        <f>Table2[[#This Row],[Time Stamp]]-DATE(YEAR(Table2[[#This Row],[Time Stamp]]),1,0)</f>
        <v>82.875</v>
      </c>
      <c r="C7881">
        <v>177</v>
      </c>
      <c r="D7881" s="2">
        <v>199.33333333333334</v>
      </c>
      <c r="E7881" s="2">
        <v>32.653058390022551</v>
      </c>
      <c r="F7881" s="2">
        <v>231.98639172335589</v>
      </c>
      <c r="G7881" s="2">
        <v>166.68027494331079</v>
      </c>
    </row>
    <row r="7882" spans="1:7" hidden="1">
      <c r="A7882" s="1">
        <v>40990.885416666664</v>
      </c>
      <c r="B7882" s="4">
        <f>Table2[[#This Row],[Time Stamp]]-DATE(YEAR(Table2[[#This Row],[Time Stamp]]),1,0)</f>
        <v>82.885416666664241</v>
      </c>
      <c r="C7882">
        <v>181</v>
      </c>
      <c r="D7882" s="2">
        <v>193.33333333333334</v>
      </c>
      <c r="E7882" s="2">
        <v>41.539806879131682</v>
      </c>
      <c r="F7882" s="2">
        <v>234.87314021246502</v>
      </c>
      <c r="G7882" s="2">
        <v>151.79352645420167</v>
      </c>
    </row>
    <row r="7883" spans="1:7" hidden="1">
      <c r="A7883" s="1">
        <v>40990.895833333336</v>
      </c>
      <c r="B7883" s="4">
        <f>Table2[[#This Row],[Time Stamp]]-DATE(YEAR(Table2[[#This Row],[Time Stamp]]),1,0)</f>
        <v>82.895833333335759</v>
      </c>
      <c r="C7883">
        <v>183</v>
      </c>
      <c r="D7883" s="2">
        <v>195</v>
      </c>
      <c r="E7883" s="2">
        <v>46.765371804359688</v>
      </c>
      <c r="F7883" s="2">
        <v>241.76537180435969</v>
      </c>
      <c r="G7883" s="2">
        <v>148.23462819564031</v>
      </c>
    </row>
    <row r="7884" spans="1:7" hidden="1">
      <c r="A7884" s="1">
        <v>40990.90625</v>
      </c>
      <c r="B7884" s="4">
        <f>Table2[[#This Row],[Time Stamp]]-DATE(YEAR(Table2[[#This Row],[Time Stamp]]),1,0)</f>
        <v>82.90625</v>
      </c>
      <c r="C7884">
        <v>175</v>
      </c>
      <c r="D7884" s="2">
        <v>213.16666666666666</v>
      </c>
      <c r="E7884" s="2">
        <v>27.014913576681227</v>
      </c>
      <c r="F7884" s="2">
        <v>240.1815802433479</v>
      </c>
      <c r="G7884" s="2">
        <v>186.15175308998542</v>
      </c>
    </row>
    <row r="7885" spans="1:7" hidden="1">
      <c r="A7885" s="1">
        <v>40990.916666666664</v>
      </c>
      <c r="B7885" s="4">
        <f>Table2[[#This Row],[Time Stamp]]-DATE(YEAR(Table2[[#This Row],[Time Stamp]]),1,0)</f>
        <v>82.916666666664241</v>
      </c>
      <c r="C7885">
        <v>202</v>
      </c>
      <c r="D7885" s="2">
        <v>218.83333333333334</v>
      </c>
      <c r="E7885" s="2">
        <v>19.351284769291734</v>
      </c>
      <c r="F7885" s="2">
        <v>238.18461810262508</v>
      </c>
      <c r="G7885" s="2">
        <v>199.48204856404161</v>
      </c>
    </row>
    <row r="7886" spans="1:7" hidden="1">
      <c r="A7886" s="1">
        <v>40990.927083333336</v>
      </c>
      <c r="B7886" s="4">
        <f>Table2[[#This Row],[Time Stamp]]-DATE(YEAR(Table2[[#This Row],[Time Stamp]]),1,0)</f>
        <v>82.927083333335759</v>
      </c>
      <c r="C7886">
        <v>212</v>
      </c>
      <c r="D7886" s="2">
        <v>215.83333333333334</v>
      </c>
      <c r="E7886" s="2">
        <v>30.818915548012967</v>
      </c>
      <c r="F7886" s="2">
        <v>246.65224888134631</v>
      </c>
      <c r="G7886" s="2">
        <v>185.01441778532038</v>
      </c>
    </row>
    <row r="7887" spans="1:7" hidden="1">
      <c r="A7887" s="1">
        <v>40990.9375</v>
      </c>
      <c r="B7887" s="4">
        <f>Table2[[#This Row],[Time Stamp]]-DATE(YEAR(Table2[[#This Row],[Time Stamp]]),1,0)</f>
        <v>82.9375</v>
      </c>
      <c r="C7887">
        <v>175</v>
      </c>
      <c r="D7887" s="2">
        <v>200.83333333333334</v>
      </c>
      <c r="E7887" s="2">
        <v>26.971692980275122</v>
      </c>
      <c r="F7887" s="2">
        <v>227.80502631360847</v>
      </c>
      <c r="G7887" s="2">
        <v>173.86164035305822</v>
      </c>
    </row>
    <row r="7888" spans="1:7" hidden="1">
      <c r="A7888" s="1">
        <v>40990.947916666664</v>
      </c>
      <c r="B7888" s="4">
        <f>Table2[[#This Row],[Time Stamp]]-DATE(YEAR(Table2[[#This Row],[Time Stamp]]),1,0)</f>
        <v>82.947916666664241</v>
      </c>
      <c r="C7888">
        <v>173</v>
      </c>
      <c r="D7888" s="2">
        <v>205</v>
      </c>
      <c r="E7888" s="2">
        <v>27.30689778548026</v>
      </c>
      <c r="F7888" s="2">
        <v>232.30689778548026</v>
      </c>
      <c r="G7888" s="2">
        <v>177.69310221451974</v>
      </c>
    </row>
    <row r="7889" spans="1:7" hidden="1">
      <c r="A7889" s="1">
        <v>40990.958333333336</v>
      </c>
      <c r="B7889" s="4">
        <f>Table2[[#This Row],[Time Stamp]]-DATE(YEAR(Table2[[#This Row],[Time Stamp]]),1,0)</f>
        <v>82.958333333335759</v>
      </c>
      <c r="C7889">
        <v>153</v>
      </c>
      <c r="D7889" s="2">
        <v>178.5</v>
      </c>
      <c r="E7889" s="2">
        <v>35.060661716516421</v>
      </c>
      <c r="F7889" s="2">
        <v>213.56066171651642</v>
      </c>
      <c r="G7889" s="2">
        <v>143.43933828348358</v>
      </c>
    </row>
    <row r="7890" spans="1:7" hidden="1">
      <c r="A7890" s="1">
        <v>40990.96875</v>
      </c>
      <c r="B7890" s="4">
        <f>Table2[[#This Row],[Time Stamp]]-DATE(YEAR(Table2[[#This Row],[Time Stamp]]),1,0)</f>
        <v>82.96875</v>
      </c>
      <c r="C7890">
        <v>162</v>
      </c>
      <c r="D7890" s="2">
        <v>178.66666666666666</v>
      </c>
      <c r="E7890" s="2">
        <v>42.909465415246345</v>
      </c>
      <c r="F7890" s="2">
        <v>221.57613208191299</v>
      </c>
      <c r="G7890" s="2">
        <v>135.75720125142033</v>
      </c>
    </row>
    <row r="7891" spans="1:7" hidden="1">
      <c r="A7891" s="1">
        <v>40990.979166666664</v>
      </c>
      <c r="B7891" s="4">
        <f>Table2[[#This Row],[Time Stamp]]-DATE(YEAR(Table2[[#This Row],[Time Stamp]]),1,0)</f>
        <v>82.979166666664241</v>
      </c>
      <c r="C7891">
        <v>161</v>
      </c>
      <c r="D7891" s="2">
        <v>189</v>
      </c>
      <c r="E7891" s="2">
        <v>27.313000567495326</v>
      </c>
      <c r="F7891" s="2">
        <v>216.31300056749532</v>
      </c>
      <c r="G7891" s="2">
        <v>161.68699943250468</v>
      </c>
    </row>
    <row r="7892" spans="1:7" hidden="1">
      <c r="A7892" s="1">
        <v>40990.989583333336</v>
      </c>
      <c r="B7892" s="4">
        <f>Table2[[#This Row],[Time Stamp]]-DATE(YEAR(Table2[[#This Row],[Time Stamp]]),1,0)</f>
        <v>82.989583333335759</v>
      </c>
      <c r="C7892">
        <v>165</v>
      </c>
      <c r="D7892" s="2">
        <v>175.83333333333334</v>
      </c>
      <c r="E7892" s="2">
        <v>40.547982550169976</v>
      </c>
      <c r="F7892" s="2">
        <v>216.38131588350331</v>
      </c>
      <c r="G7892" s="2">
        <v>135.28535078316338</v>
      </c>
    </row>
    <row r="7893" spans="1:7" hidden="1">
      <c r="A7893" s="1">
        <v>40991</v>
      </c>
      <c r="B7893" s="4">
        <f>Table2[[#This Row],[Time Stamp]]-DATE(YEAR(Table2[[#This Row],[Time Stamp]]),1,0)</f>
        <v>83</v>
      </c>
      <c r="C7893">
        <v>166</v>
      </c>
      <c r="D7893" s="2">
        <v>182</v>
      </c>
      <c r="E7893" s="2">
        <v>48.363209157374989</v>
      </c>
      <c r="F7893" s="2">
        <v>230.363209157375</v>
      </c>
      <c r="G7893" s="2">
        <v>133.636790842625</v>
      </c>
    </row>
    <row r="7894" spans="1:7" hidden="1">
      <c r="A7894" s="1">
        <v>40991.010416666664</v>
      </c>
      <c r="B7894" s="4">
        <f>Table2[[#This Row],[Time Stamp]]-DATE(YEAR(Table2[[#This Row],[Time Stamp]]),1,0)</f>
        <v>83.010416666664241</v>
      </c>
      <c r="C7894">
        <v>170</v>
      </c>
      <c r="D7894" s="2">
        <v>198.66666666666666</v>
      </c>
      <c r="E7894" s="2">
        <v>22.624961632871088</v>
      </c>
      <c r="F7894" s="2">
        <v>221.29162829953773</v>
      </c>
      <c r="G7894" s="2">
        <v>176.04170503379558</v>
      </c>
    </row>
    <row r="7895" spans="1:7" hidden="1">
      <c r="A7895" s="1">
        <v>40991.020833333336</v>
      </c>
      <c r="B7895" s="4">
        <f>Table2[[#This Row],[Time Stamp]]-DATE(YEAR(Table2[[#This Row],[Time Stamp]]),1,0)</f>
        <v>83.020833333335759</v>
      </c>
      <c r="C7895">
        <v>161</v>
      </c>
      <c r="D7895" s="2">
        <v>193.33333333333334</v>
      </c>
      <c r="E7895" s="2">
        <v>44.589485556824066</v>
      </c>
      <c r="F7895" s="2">
        <v>237.9228188901574</v>
      </c>
      <c r="G7895" s="2">
        <v>148.74384777650928</v>
      </c>
    </row>
    <row r="7896" spans="1:7" hidden="1">
      <c r="A7896" s="1">
        <v>40991.03125</v>
      </c>
      <c r="B7896" s="4">
        <f>Table2[[#This Row],[Time Stamp]]-DATE(YEAR(Table2[[#This Row],[Time Stamp]]),1,0)</f>
        <v>83.03125</v>
      </c>
      <c r="C7896">
        <v>151</v>
      </c>
      <c r="D7896" s="2">
        <v>175.16666666666666</v>
      </c>
      <c r="E7896" s="2">
        <v>53.505191856076507</v>
      </c>
      <c r="F7896" s="2">
        <v>228.67185852274315</v>
      </c>
      <c r="G7896" s="2">
        <v>121.66147481059015</v>
      </c>
    </row>
    <row r="7897" spans="1:7" hidden="1">
      <c r="A7897" s="1">
        <v>40991.041666666664</v>
      </c>
      <c r="B7897" s="4">
        <f>Table2[[#This Row],[Time Stamp]]-DATE(YEAR(Table2[[#This Row],[Time Stamp]]),1,0)</f>
        <v>83.041666666664241</v>
      </c>
      <c r="C7897">
        <v>154</v>
      </c>
      <c r="D7897" s="2">
        <v>190.5</v>
      </c>
      <c r="E7897" s="2">
        <v>42.543115385061618</v>
      </c>
      <c r="F7897" s="2">
        <v>233.04311538506161</v>
      </c>
      <c r="G7897" s="2">
        <v>147.95688461493839</v>
      </c>
    </row>
    <row r="7898" spans="1:7" hidden="1">
      <c r="A7898" s="1">
        <v>40991.052083333336</v>
      </c>
      <c r="B7898" s="4">
        <f>Table2[[#This Row],[Time Stamp]]-DATE(YEAR(Table2[[#This Row],[Time Stamp]]),1,0)</f>
        <v>83.052083333335759</v>
      </c>
      <c r="C7898">
        <v>167</v>
      </c>
      <c r="D7898" s="2">
        <v>211.33333333333334</v>
      </c>
      <c r="E7898" s="2">
        <v>26.985592864012126</v>
      </c>
      <c r="F7898" s="2">
        <v>238.31892619734546</v>
      </c>
      <c r="G7898" s="2">
        <v>184.34774046932122</v>
      </c>
    </row>
    <row r="7899" spans="1:7" hidden="1">
      <c r="A7899" s="1">
        <v>40991.0625</v>
      </c>
      <c r="B7899" s="4">
        <f>Table2[[#This Row],[Time Stamp]]-DATE(YEAR(Table2[[#This Row],[Time Stamp]]),1,0)</f>
        <v>83.0625</v>
      </c>
      <c r="C7899">
        <v>164</v>
      </c>
      <c r="D7899" s="2">
        <v>191.83333333333334</v>
      </c>
      <c r="E7899" s="2">
        <v>24.009835947424175</v>
      </c>
      <c r="F7899" s="2">
        <v>215.84316928075751</v>
      </c>
      <c r="G7899" s="2">
        <v>167.82349738590918</v>
      </c>
    </row>
    <row r="7900" spans="1:7" hidden="1">
      <c r="A7900" s="1">
        <v>40991.072916666664</v>
      </c>
      <c r="B7900" s="4">
        <f>Table2[[#This Row],[Time Stamp]]-DATE(YEAR(Table2[[#This Row],[Time Stamp]]),1,0)</f>
        <v>83.072916666664241</v>
      </c>
      <c r="C7900">
        <v>168</v>
      </c>
      <c r="D7900" s="2">
        <v>193.33333333333334</v>
      </c>
      <c r="E7900" s="2">
        <v>22.808380526074668</v>
      </c>
      <c r="F7900" s="2">
        <v>216.14171385940801</v>
      </c>
      <c r="G7900" s="2">
        <v>170.52495280725867</v>
      </c>
    </row>
    <row r="7901" spans="1:7" hidden="1">
      <c r="A7901" s="1">
        <v>40991.083333333336</v>
      </c>
      <c r="B7901" s="4">
        <f>Table2[[#This Row],[Time Stamp]]-DATE(YEAR(Table2[[#This Row],[Time Stamp]]),1,0)</f>
        <v>83.083333333335759</v>
      </c>
      <c r="C7901">
        <v>169</v>
      </c>
      <c r="D7901" s="2">
        <v>199.83333333333334</v>
      </c>
      <c r="E7901" s="2">
        <v>25.874161285387054</v>
      </c>
      <c r="F7901" s="2">
        <v>225.7074946187204</v>
      </c>
      <c r="G7901" s="2">
        <v>173.95917204794628</v>
      </c>
    </row>
    <row r="7902" spans="1:7" hidden="1">
      <c r="A7902" s="1">
        <v>40991.09375</v>
      </c>
      <c r="B7902" s="4">
        <f>Table2[[#This Row],[Time Stamp]]-DATE(YEAR(Table2[[#This Row],[Time Stamp]]),1,0)</f>
        <v>83.09375</v>
      </c>
      <c r="C7902">
        <v>167</v>
      </c>
      <c r="D7902" s="2">
        <v>184.5</v>
      </c>
      <c r="E7902" s="2">
        <v>32.811329344196544</v>
      </c>
      <c r="F7902" s="2">
        <v>217.31132934419654</v>
      </c>
      <c r="G7902" s="2">
        <v>151.68867065580346</v>
      </c>
    </row>
    <row r="7903" spans="1:7" hidden="1">
      <c r="A7903" s="1">
        <v>40991.104166666664</v>
      </c>
      <c r="B7903" s="4">
        <f>Table2[[#This Row],[Time Stamp]]-DATE(YEAR(Table2[[#This Row],[Time Stamp]]),1,0)</f>
        <v>83.104166666664241</v>
      </c>
      <c r="C7903">
        <v>167</v>
      </c>
      <c r="D7903" s="2">
        <v>187</v>
      </c>
      <c r="E7903" s="2">
        <v>35.613667788271023</v>
      </c>
      <c r="F7903" s="2">
        <v>222.61366778827102</v>
      </c>
      <c r="G7903" s="2">
        <v>151.38633221172898</v>
      </c>
    </row>
    <row r="7904" spans="1:7" hidden="1">
      <c r="A7904" s="1">
        <v>40991.114583333336</v>
      </c>
      <c r="B7904" s="4">
        <f>Table2[[#This Row],[Time Stamp]]-DATE(YEAR(Table2[[#This Row],[Time Stamp]]),1,0)</f>
        <v>83.114583333335759</v>
      </c>
      <c r="C7904">
        <v>168</v>
      </c>
      <c r="D7904" s="2">
        <v>186</v>
      </c>
      <c r="E7904" s="2">
        <v>19.070046320517068</v>
      </c>
      <c r="F7904" s="2">
        <v>205.07004632051706</v>
      </c>
      <c r="G7904" s="2">
        <v>166.92995367948294</v>
      </c>
    </row>
    <row r="7905" spans="1:7" hidden="1">
      <c r="A7905" s="1">
        <v>40991.125</v>
      </c>
      <c r="B7905" s="4">
        <f>Table2[[#This Row],[Time Stamp]]-DATE(YEAR(Table2[[#This Row],[Time Stamp]]),1,0)</f>
        <v>83.125</v>
      </c>
      <c r="C7905">
        <v>165</v>
      </c>
      <c r="D7905" s="2">
        <v>176.83333333333334</v>
      </c>
      <c r="E7905" s="2">
        <v>38.911937614167826</v>
      </c>
      <c r="F7905" s="2">
        <v>215.74527094750118</v>
      </c>
      <c r="G7905" s="2">
        <v>137.9213957191655</v>
      </c>
    </row>
    <row r="7906" spans="1:7" hidden="1">
      <c r="A7906" s="1">
        <v>40991.135416666664</v>
      </c>
      <c r="B7906" s="4">
        <f>Table2[[#This Row],[Time Stamp]]-DATE(YEAR(Table2[[#This Row],[Time Stamp]]),1,0)</f>
        <v>83.135416666664241</v>
      </c>
      <c r="C7906">
        <v>160</v>
      </c>
      <c r="D7906" s="2">
        <v>188.66666666666666</v>
      </c>
      <c r="E7906" s="2">
        <v>32.937651538761664</v>
      </c>
      <c r="F7906" s="2">
        <v>221.60431820542831</v>
      </c>
      <c r="G7906" s="2">
        <v>155.729015127905</v>
      </c>
    </row>
    <row r="7907" spans="1:7" hidden="1">
      <c r="A7907" s="1">
        <v>40991.145833333336</v>
      </c>
      <c r="B7907" s="4">
        <f>Table2[[#This Row],[Time Stamp]]-DATE(YEAR(Table2[[#This Row],[Time Stamp]]),1,0)</f>
        <v>83.145833333335759</v>
      </c>
      <c r="C7907">
        <v>162</v>
      </c>
      <c r="D7907" s="2">
        <v>180.66666666666666</v>
      </c>
      <c r="E7907" s="2">
        <v>43.687018158207543</v>
      </c>
      <c r="F7907" s="2">
        <v>224.35368482487419</v>
      </c>
      <c r="G7907" s="2">
        <v>136.97964850845912</v>
      </c>
    </row>
    <row r="7908" spans="1:7" hidden="1">
      <c r="A7908" s="1">
        <v>40991.15625</v>
      </c>
      <c r="B7908" s="4">
        <f>Table2[[#This Row],[Time Stamp]]-DATE(YEAR(Table2[[#This Row],[Time Stamp]]),1,0)</f>
        <v>83.15625</v>
      </c>
      <c r="C7908">
        <v>164</v>
      </c>
      <c r="D7908" s="2">
        <v>178</v>
      </c>
      <c r="E7908" s="2">
        <v>51.788029504896208</v>
      </c>
      <c r="F7908" s="2">
        <v>229.7880295048962</v>
      </c>
      <c r="G7908" s="2">
        <v>126.2119704951038</v>
      </c>
    </row>
    <row r="7909" spans="1:7" hidden="1">
      <c r="A7909" s="1">
        <v>40991.166666666664</v>
      </c>
      <c r="B7909" s="4">
        <f>Table2[[#This Row],[Time Stamp]]-DATE(YEAR(Table2[[#This Row],[Time Stamp]]),1,0)</f>
        <v>83.166666666664241</v>
      </c>
      <c r="C7909">
        <v>178</v>
      </c>
      <c r="D7909" s="2">
        <v>186.33333333333334</v>
      </c>
      <c r="E7909" s="2">
        <v>34.29123632779794</v>
      </c>
      <c r="F7909" s="2">
        <v>220.62456966113129</v>
      </c>
      <c r="G7909" s="2">
        <v>152.0420970055354</v>
      </c>
    </row>
    <row r="7910" spans="1:7" hidden="1">
      <c r="A7910" s="1">
        <v>40991.177083333336</v>
      </c>
      <c r="B7910" s="4">
        <f>Table2[[#This Row],[Time Stamp]]-DATE(YEAR(Table2[[#This Row],[Time Stamp]]),1,0)</f>
        <v>83.177083333335759</v>
      </c>
      <c r="C7910">
        <v>180</v>
      </c>
      <c r="D7910" s="2">
        <v>196.33333333333334</v>
      </c>
      <c r="E7910" s="2">
        <v>34.305814214049619</v>
      </c>
      <c r="F7910" s="2">
        <v>230.63914754738295</v>
      </c>
      <c r="G7910" s="2">
        <v>162.02751911928374</v>
      </c>
    </row>
    <row r="7911" spans="1:7" hidden="1">
      <c r="A7911" s="1">
        <v>40991.1875</v>
      </c>
      <c r="B7911" s="4">
        <f>Table2[[#This Row],[Time Stamp]]-DATE(YEAR(Table2[[#This Row],[Time Stamp]]),1,0)</f>
        <v>83.1875</v>
      </c>
      <c r="C7911">
        <v>177</v>
      </c>
      <c r="D7911" s="2">
        <v>187.33333333333334</v>
      </c>
      <c r="E7911" s="2">
        <v>36.572606627851336</v>
      </c>
      <c r="F7911" s="2">
        <v>223.90593996118469</v>
      </c>
      <c r="G7911" s="2">
        <v>150.760726705482</v>
      </c>
    </row>
    <row r="7912" spans="1:7" hidden="1">
      <c r="A7912" s="1">
        <v>40991.197916666664</v>
      </c>
      <c r="B7912" s="4">
        <f>Table2[[#This Row],[Time Stamp]]-DATE(YEAR(Table2[[#This Row],[Time Stamp]]),1,0)</f>
        <v>83.197916666664241</v>
      </c>
      <c r="C7912">
        <v>168</v>
      </c>
      <c r="D7912" s="2">
        <v>205.66666666666666</v>
      </c>
      <c r="E7912" s="2">
        <v>23.012074125457612</v>
      </c>
      <c r="F7912" s="2">
        <v>228.67874079212427</v>
      </c>
      <c r="G7912" s="2">
        <v>182.65459254120904</v>
      </c>
    </row>
    <row r="7913" spans="1:7" hidden="1">
      <c r="A7913" s="1">
        <v>40991.208333333336</v>
      </c>
      <c r="B7913" s="4">
        <f>Table2[[#This Row],[Time Stamp]]-DATE(YEAR(Table2[[#This Row],[Time Stamp]]),1,0)</f>
        <v>83.208333333335759</v>
      </c>
      <c r="C7913">
        <v>139</v>
      </c>
      <c r="D7913" s="2">
        <v>271.83333333333331</v>
      </c>
      <c r="E7913" s="2">
        <v>217.89861301888905</v>
      </c>
      <c r="F7913" s="2">
        <v>489.73194635222239</v>
      </c>
      <c r="G7913" s="2">
        <v>53.934720314444263</v>
      </c>
    </row>
    <row r="7914" spans="1:7" hidden="1">
      <c r="A7914" s="1">
        <v>40991.21875</v>
      </c>
      <c r="B7914" s="4">
        <f>Table2[[#This Row],[Time Stamp]]-DATE(YEAR(Table2[[#This Row],[Time Stamp]]),1,0)</f>
        <v>83.21875</v>
      </c>
      <c r="C7914">
        <v>116</v>
      </c>
      <c r="D7914" s="2">
        <v>358.16666666666669</v>
      </c>
      <c r="E7914" s="2">
        <v>394.67176939268853</v>
      </c>
      <c r="F7914" s="2">
        <v>752.83843605935522</v>
      </c>
      <c r="G7914" s="2">
        <v>-36.505102726021846</v>
      </c>
    </row>
    <row r="7915" spans="1:7" hidden="1">
      <c r="A7915" s="1">
        <v>40991.229166666664</v>
      </c>
      <c r="B7915" s="4">
        <f>Table2[[#This Row],[Time Stamp]]-DATE(YEAR(Table2[[#This Row],[Time Stamp]]),1,0)</f>
        <v>83.229166666664241</v>
      </c>
      <c r="C7915">
        <v>170</v>
      </c>
      <c r="D7915" s="2">
        <v>348.5</v>
      </c>
      <c r="E7915" s="2">
        <v>206.44510973460555</v>
      </c>
      <c r="F7915" s="2">
        <v>554.94510973460558</v>
      </c>
      <c r="G7915" s="2">
        <v>142.05489026539445</v>
      </c>
    </row>
    <row r="7916" spans="1:7" hidden="1">
      <c r="A7916" s="1">
        <v>40991.239583333336</v>
      </c>
      <c r="B7916" s="4">
        <f>Table2[[#This Row],[Time Stamp]]-DATE(YEAR(Table2[[#This Row],[Time Stamp]]),1,0)</f>
        <v>83.239583333335759</v>
      </c>
      <c r="C7916">
        <v>133</v>
      </c>
      <c r="D7916" s="2">
        <v>703.16666666666663</v>
      </c>
      <c r="E7916" s="2">
        <v>602.79444165394295</v>
      </c>
      <c r="F7916" s="2">
        <v>1305.9611083206096</v>
      </c>
      <c r="G7916" s="2">
        <v>100.37222501272367</v>
      </c>
    </row>
    <row r="7917" spans="1:7" hidden="1">
      <c r="A7917" s="1">
        <v>40991.25</v>
      </c>
      <c r="B7917" s="4">
        <f>Table2[[#This Row],[Time Stamp]]-DATE(YEAR(Table2[[#This Row],[Time Stamp]]),1,0)</f>
        <v>83.25</v>
      </c>
      <c r="C7917">
        <v>141</v>
      </c>
      <c r="D7917" s="2">
        <v>1178.6666666666667</v>
      </c>
      <c r="E7917" s="2">
        <v>1053.2674029999325</v>
      </c>
      <c r="F7917" s="2">
        <v>2231.9340696665995</v>
      </c>
      <c r="G7917" s="2">
        <v>125.39926366673421</v>
      </c>
    </row>
    <row r="7918" spans="1:7" hidden="1">
      <c r="A7918" s="1">
        <v>40991.260416666664</v>
      </c>
      <c r="B7918" s="4">
        <f>Table2[[#This Row],[Time Stamp]]-DATE(YEAR(Table2[[#This Row],[Time Stamp]]),1,0)</f>
        <v>83.260416666664241</v>
      </c>
      <c r="C7918">
        <v>181</v>
      </c>
      <c r="D7918" s="2">
        <v>1355.5</v>
      </c>
      <c r="E7918" s="2">
        <v>1444.4720777271305</v>
      </c>
      <c r="F7918" s="2">
        <v>2799.9720777271305</v>
      </c>
      <c r="G7918" s="2">
        <v>-88.972077727130454</v>
      </c>
    </row>
    <row r="7919" spans="1:7" hidden="1">
      <c r="A7919" s="1">
        <v>40991.270833333336</v>
      </c>
      <c r="B7919" s="4">
        <f>Table2[[#This Row],[Time Stamp]]-DATE(YEAR(Table2[[#This Row],[Time Stamp]]),1,0)</f>
        <v>83.270833333335759</v>
      </c>
      <c r="C7919">
        <v>180</v>
      </c>
      <c r="D7919" s="2">
        <v>1551.8333333333333</v>
      </c>
      <c r="E7919" s="2">
        <v>1414.0777226006908</v>
      </c>
      <c r="F7919" s="2">
        <v>2965.9110559340243</v>
      </c>
      <c r="G7919" s="2">
        <v>137.75561073264248</v>
      </c>
    </row>
    <row r="7920" spans="1:7" hidden="1">
      <c r="A7920" s="1">
        <v>40991.28125</v>
      </c>
      <c r="B7920" s="4">
        <f>Table2[[#This Row],[Time Stamp]]-DATE(YEAR(Table2[[#This Row],[Time Stamp]]),1,0)</f>
        <v>83.28125</v>
      </c>
      <c r="C7920">
        <v>167</v>
      </c>
      <c r="D7920" s="2">
        <v>1522.3333333333333</v>
      </c>
      <c r="E7920" s="2">
        <v>1252.9889154426794</v>
      </c>
      <c r="F7920" s="2">
        <v>2775.3222487760127</v>
      </c>
      <c r="G7920" s="2">
        <v>269.34441789065386</v>
      </c>
    </row>
    <row r="7921" spans="1:7" hidden="1">
      <c r="A7921" s="1">
        <v>40991.291666666664</v>
      </c>
      <c r="B7921" s="4">
        <f>Table2[[#This Row],[Time Stamp]]-DATE(YEAR(Table2[[#This Row],[Time Stamp]]),1,0)</f>
        <v>83.291666666664241</v>
      </c>
      <c r="C7921">
        <v>160</v>
      </c>
      <c r="D7921" s="2">
        <v>1357.6666666666667</v>
      </c>
      <c r="E7921" s="2">
        <v>973.13422621045561</v>
      </c>
      <c r="F7921" s="2">
        <v>2330.8008928771224</v>
      </c>
      <c r="G7921" s="2">
        <v>384.53244045621113</v>
      </c>
    </row>
    <row r="7922" spans="1:7" hidden="1">
      <c r="A7922" s="1">
        <v>40991.302083333336</v>
      </c>
      <c r="B7922" s="4">
        <f>Table2[[#This Row],[Time Stamp]]-DATE(YEAR(Table2[[#This Row],[Time Stamp]]),1,0)</f>
        <v>83.302083333335759</v>
      </c>
      <c r="C7922">
        <v>171</v>
      </c>
      <c r="D7922" s="2">
        <v>1470</v>
      </c>
      <c r="E7922" s="2">
        <v>951.76642792931773</v>
      </c>
      <c r="F7922" s="2">
        <v>2421.7664279293176</v>
      </c>
      <c r="G7922" s="2">
        <v>518.23357207068227</v>
      </c>
    </row>
    <row r="7923" spans="1:7" hidden="1">
      <c r="A7923" s="1">
        <v>40991.3125</v>
      </c>
      <c r="B7923" s="4">
        <f>Table2[[#This Row],[Time Stamp]]-DATE(YEAR(Table2[[#This Row],[Time Stamp]]),1,0)</f>
        <v>83.3125</v>
      </c>
      <c r="C7923">
        <v>193</v>
      </c>
      <c r="D7923" s="2">
        <v>1539.8333333333333</v>
      </c>
      <c r="E7923" s="2">
        <v>973.06190564743736</v>
      </c>
      <c r="F7923" s="2">
        <v>2512.8952389807705</v>
      </c>
      <c r="G7923" s="2">
        <v>566.7714276858959</v>
      </c>
    </row>
    <row r="7924" spans="1:7" hidden="1">
      <c r="A7924" s="1">
        <v>40991.322916666664</v>
      </c>
      <c r="B7924" s="4">
        <f>Table2[[#This Row],[Time Stamp]]-DATE(YEAR(Table2[[#This Row],[Time Stamp]]),1,0)</f>
        <v>83.322916666664241</v>
      </c>
      <c r="C7924">
        <v>196</v>
      </c>
      <c r="D7924" s="2">
        <v>1532</v>
      </c>
      <c r="E7924" s="2">
        <v>958.5793307459395</v>
      </c>
      <c r="F7924" s="2">
        <v>2490.5793307459394</v>
      </c>
      <c r="G7924" s="2">
        <v>573.4206692540605</v>
      </c>
    </row>
    <row r="7925" spans="1:7" hidden="1">
      <c r="A7925" s="1">
        <v>40991.333333333336</v>
      </c>
      <c r="B7925" s="4">
        <f>Table2[[#This Row],[Time Stamp]]-DATE(YEAR(Table2[[#This Row],[Time Stamp]]),1,0)</f>
        <v>83.333333333335759</v>
      </c>
      <c r="C7925">
        <v>231</v>
      </c>
      <c r="D7925" s="2">
        <v>1428</v>
      </c>
      <c r="E7925" s="2">
        <v>930.04928184836888</v>
      </c>
      <c r="F7925" s="2">
        <v>2358.049281848369</v>
      </c>
      <c r="G7925" s="2">
        <v>497.95071815163112</v>
      </c>
    </row>
    <row r="7926" spans="1:7" hidden="1">
      <c r="A7926" s="1">
        <v>40991.34375</v>
      </c>
      <c r="B7926" s="4">
        <f>Table2[[#This Row],[Time Stamp]]-DATE(YEAR(Table2[[#This Row],[Time Stamp]]),1,0)</f>
        <v>83.34375</v>
      </c>
      <c r="C7926">
        <v>199</v>
      </c>
      <c r="D7926" s="2">
        <v>1444.3333333333333</v>
      </c>
      <c r="E7926" s="2">
        <v>953.05380517343065</v>
      </c>
      <c r="F7926" s="2">
        <v>2397.3871385067641</v>
      </c>
      <c r="G7926" s="2">
        <v>491.27952815990261</v>
      </c>
    </row>
    <row r="7927" spans="1:7" hidden="1">
      <c r="A7927" s="1">
        <v>40991.354166666664</v>
      </c>
      <c r="B7927" s="4">
        <f>Table2[[#This Row],[Time Stamp]]-DATE(YEAR(Table2[[#This Row],[Time Stamp]]),1,0)</f>
        <v>83.354166666664241</v>
      </c>
      <c r="C7927">
        <v>194</v>
      </c>
      <c r="D7927" s="2">
        <v>1504.6666666666667</v>
      </c>
      <c r="E7927" s="2">
        <v>948.93583672565671</v>
      </c>
      <c r="F7927" s="2">
        <v>2453.6025033923233</v>
      </c>
      <c r="G7927" s="2">
        <v>555.73082994101003</v>
      </c>
    </row>
    <row r="7928" spans="1:7" hidden="1">
      <c r="A7928" s="1">
        <v>40991.364583333336</v>
      </c>
      <c r="B7928" s="4">
        <f>Table2[[#This Row],[Time Stamp]]-DATE(YEAR(Table2[[#This Row],[Time Stamp]]),1,0)</f>
        <v>83.364583333335759</v>
      </c>
      <c r="C7928">
        <v>205</v>
      </c>
      <c r="D7928" s="2">
        <v>1521.8333333333333</v>
      </c>
      <c r="E7928" s="2">
        <v>954.16934497440707</v>
      </c>
      <c r="F7928" s="2">
        <v>2476.0026783077401</v>
      </c>
      <c r="G7928" s="2">
        <v>567.66398835892619</v>
      </c>
    </row>
    <row r="7929" spans="1:7" hidden="1">
      <c r="A7929" s="1">
        <v>40991.375</v>
      </c>
      <c r="B7929" s="4">
        <f>Table2[[#This Row],[Time Stamp]]-DATE(YEAR(Table2[[#This Row],[Time Stamp]]),1,0)</f>
        <v>83.375</v>
      </c>
      <c r="C7929">
        <v>218</v>
      </c>
      <c r="D7929" s="2">
        <v>1436.3333333333333</v>
      </c>
      <c r="E7929" s="2">
        <v>898.26289148679757</v>
      </c>
      <c r="F7929" s="2">
        <v>2334.5962248201308</v>
      </c>
      <c r="G7929" s="2">
        <v>538.07044184653569</v>
      </c>
    </row>
    <row r="7930" spans="1:7" hidden="1">
      <c r="A7930" s="1">
        <v>40991.385416666664</v>
      </c>
      <c r="B7930" s="4">
        <f>Table2[[#This Row],[Time Stamp]]-DATE(YEAR(Table2[[#This Row],[Time Stamp]]),1,0)</f>
        <v>83.385416666664241</v>
      </c>
      <c r="C7930">
        <v>194</v>
      </c>
      <c r="D7930" s="2">
        <v>1288.8333333333333</v>
      </c>
      <c r="E7930" s="2">
        <v>863.26964050765866</v>
      </c>
      <c r="F7930" s="2">
        <v>2152.102973840992</v>
      </c>
      <c r="G7930" s="2">
        <v>425.56369282567459</v>
      </c>
    </row>
    <row r="7931" spans="1:7" hidden="1">
      <c r="A7931" s="1">
        <v>40991.395833333336</v>
      </c>
      <c r="B7931" s="4">
        <f>Table2[[#This Row],[Time Stamp]]-DATE(YEAR(Table2[[#This Row],[Time Stamp]]),1,0)</f>
        <v>83.395833333335759</v>
      </c>
      <c r="C7931">
        <v>200</v>
      </c>
      <c r="D7931" s="2">
        <v>1240</v>
      </c>
      <c r="E7931" s="2">
        <v>863.32477473235213</v>
      </c>
      <c r="F7931" s="2">
        <v>2103.3247747323521</v>
      </c>
      <c r="G7931" s="2">
        <v>376.67522526764787</v>
      </c>
    </row>
    <row r="7932" spans="1:7" hidden="1">
      <c r="A7932" s="1">
        <v>40991.40625</v>
      </c>
      <c r="B7932" s="4">
        <f>Table2[[#This Row],[Time Stamp]]-DATE(YEAR(Table2[[#This Row],[Time Stamp]]),1,0)</f>
        <v>83.40625</v>
      </c>
      <c r="C7932">
        <v>205</v>
      </c>
      <c r="D7932" s="2">
        <v>1257.3333333333333</v>
      </c>
      <c r="E7932" s="2">
        <v>989.93529530413696</v>
      </c>
      <c r="F7932" s="2">
        <v>2247.2686286374701</v>
      </c>
      <c r="G7932" s="2">
        <v>267.3980380291963</v>
      </c>
    </row>
    <row r="7933" spans="1:7" hidden="1">
      <c r="A7933" s="1">
        <v>40991.416666666664</v>
      </c>
      <c r="B7933" s="4">
        <f>Table2[[#This Row],[Time Stamp]]-DATE(YEAR(Table2[[#This Row],[Time Stamp]]),1,0)</f>
        <v>83.416666666664241</v>
      </c>
      <c r="C7933">
        <v>201</v>
      </c>
      <c r="D7933" s="2">
        <v>1459</v>
      </c>
      <c r="E7933" s="2">
        <v>942.78046224982836</v>
      </c>
      <c r="F7933" s="2">
        <v>2401.7804622498284</v>
      </c>
      <c r="G7933" s="2">
        <v>516.21953775017164</v>
      </c>
    </row>
    <row r="7934" spans="1:7" hidden="1">
      <c r="A7934" s="1">
        <v>40991.427083333336</v>
      </c>
      <c r="B7934" s="4">
        <f>Table2[[#This Row],[Time Stamp]]-DATE(YEAR(Table2[[#This Row],[Time Stamp]]),1,0)</f>
        <v>83.427083333335759</v>
      </c>
      <c r="C7934">
        <v>199</v>
      </c>
      <c r="D7934" s="2">
        <v>1531.8333333333333</v>
      </c>
      <c r="E7934" s="2">
        <v>987.10374609539167</v>
      </c>
      <c r="F7934" s="2">
        <v>2518.9370794287252</v>
      </c>
      <c r="G7934" s="2">
        <v>544.72958723794159</v>
      </c>
    </row>
    <row r="7935" spans="1:7" hidden="1">
      <c r="A7935" s="1">
        <v>40991.4375</v>
      </c>
      <c r="B7935" s="4">
        <f>Table2[[#This Row],[Time Stamp]]-DATE(YEAR(Table2[[#This Row],[Time Stamp]]),1,0)</f>
        <v>83.4375</v>
      </c>
      <c r="C7935">
        <v>201</v>
      </c>
      <c r="D7935" s="2">
        <v>1453.5</v>
      </c>
      <c r="E7935" s="2">
        <v>977.05710341480722</v>
      </c>
      <c r="F7935" s="2">
        <v>2430.557103414807</v>
      </c>
      <c r="G7935" s="2">
        <v>476.44289658519278</v>
      </c>
    </row>
    <row r="7936" spans="1:7" hidden="1">
      <c r="A7936" s="1">
        <v>40991.447916666664</v>
      </c>
      <c r="B7936" s="4">
        <f>Table2[[#This Row],[Time Stamp]]-DATE(YEAR(Table2[[#This Row],[Time Stamp]]),1,0)</f>
        <v>83.447916666664241</v>
      </c>
      <c r="C7936">
        <v>193</v>
      </c>
      <c r="D7936" s="2">
        <v>1499.6666666666667</v>
      </c>
      <c r="E7936" s="2">
        <v>992.1340075256411</v>
      </c>
      <c r="F7936" s="2">
        <v>2491.8006741923077</v>
      </c>
      <c r="G7936" s="2">
        <v>507.53265914102565</v>
      </c>
    </row>
    <row r="7937" spans="1:7" hidden="1">
      <c r="A7937" s="1">
        <v>40991.458333333336</v>
      </c>
      <c r="B7937" s="4">
        <f>Table2[[#This Row],[Time Stamp]]-DATE(YEAR(Table2[[#This Row],[Time Stamp]]),1,0)</f>
        <v>83.458333333335759</v>
      </c>
      <c r="C7937">
        <v>189</v>
      </c>
      <c r="D7937" s="2">
        <v>1448.3333333333333</v>
      </c>
      <c r="E7937" s="2">
        <v>930.22786933572831</v>
      </c>
      <c r="F7937" s="2">
        <v>2378.5612026690615</v>
      </c>
      <c r="G7937" s="2">
        <v>518.10546399760494</v>
      </c>
    </row>
    <row r="7938" spans="1:7" hidden="1">
      <c r="A7938" s="1">
        <v>40991.46875</v>
      </c>
      <c r="B7938" s="4">
        <f>Table2[[#This Row],[Time Stamp]]-DATE(YEAR(Table2[[#This Row],[Time Stamp]]),1,0)</f>
        <v>83.46875</v>
      </c>
      <c r="C7938">
        <v>203</v>
      </c>
      <c r="D7938" s="2">
        <v>1470.5</v>
      </c>
      <c r="E7938" s="2">
        <v>953.95418303676058</v>
      </c>
      <c r="F7938" s="2">
        <v>2424.4541830367607</v>
      </c>
      <c r="G7938" s="2">
        <v>516.54581696323942</v>
      </c>
    </row>
    <row r="7939" spans="1:7" hidden="1">
      <c r="A7939" s="1">
        <v>40991.479166666664</v>
      </c>
      <c r="B7939" s="4">
        <f>Table2[[#This Row],[Time Stamp]]-DATE(YEAR(Table2[[#This Row],[Time Stamp]]),1,0)</f>
        <v>83.479166666664241</v>
      </c>
      <c r="C7939">
        <v>223</v>
      </c>
      <c r="D7939" s="2">
        <v>1540.6666666666667</v>
      </c>
      <c r="E7939" s="2">
        <v>958.4083448903998</v>
      </c>
      <c r="F7939" s="2">
        <v>2499.0750115570663</v>
      </c>
      <c r="G7939" s="2">
        <v>582.25832177626694</v>
      </c>
    </row>
    <row r="7940" spans="1:7" hidden="1">
      <c r="A7940" s="1">
        <v>40991.489583333336</v>
      </c>
      <c r="B7940" s="4">
        <f>Table2[[#This Row],[Time Stamp]]-DATE(YEAR(Table2[[#This Row],[Time Stamp]]),1,0)</f>
        <v>83.489583333335759</v>
      </c>
      <c r="C7940">
        <v>217</v>
      </c>
      <c r="D7940" s="2">
        <v>1504.5</v>
      </c>
      <c r="E7940" s="2">
        <v>974.83207955695286</v>
      </c>
      <c r="F7940" s="2">
        <v>2479.332079556953</v>
      </c>
      <c r="G7940" s="2">
        <v>529.66792044304714</v>
      </c>
    </row>
    <row r="7941" spans="1:7" hidden="1">
      <c r="A7941" s="1">
        <v>40991.5</v>
      </c>
      <c r="B7941" s="4">
        <f>Table2[[#This Row],[Time Stamp]]-DATE(YEAR(Table2[[#This Row],[Time Stamp]]),1,0)</f>
        <v>83.5</v>
      </c>
      <c r="C7941">
        <v>200</v>
      </c>
      <c r="D7941" s="2">
        <v>1433.6666666666667</v>
      </c>
      <c r="E7941" s="2">
        <v>947.52830505947884</v>
      </c>
      <c r="F7941" s="2">
        <v>2381.1949717261455</v>
      </c>
      <c r="G7941" s="2">
        <v>486.1383616071879</v>
      </c>
    </row>
    <row r="7942" spans="1:7" hidden="1">
      <c r="A7942" s="1">
        <v>40991.510416666664</v>
      </c>
      <c r="B7942" s="4">
        <f>Table2[[#This Row],[Time Stamp]]-DATE(YEAR(Table2[[#This Row],[Time Stamp]]),1,0)</f>
        <v>83.510416666664241</v>
      </c>
      <c r="C7942">
        <v>199</v>
      </c>
      <c r="D7942" s="2">
        <v>1338.5</v>
      </c>
      <c r="E7942" s="2">
        <v>893.630376609927</v>
      </c>
      <c r="F7942" s="2">
        <v>2232.1303766099272</v>
      </c>
      <c r="G7942" s="2">
        <v>444.869623390073</v>
      </c>
    </row>
    <row r="7943" spans="1:7" hidden="1">
      <c r="A7943" s="1">
        <v>40991.520833333336</v>
      </c>
      <c r="B7943" s="4">
        <f>Table2[[#This Row],[Time Stamp]]-DATE(YEAR(Table2[[#This Row],[Time Stamp]]),1,0)</f>
        <v>83.520833333335759</v>
      </c>
      <c r="C7943">
        <v>206</v>
      </c>
      <c r="D7943" s="2">
        <v>1432.1666666666667</v>
      </c>
      <c r="E7943" s="2">
        <v>950.35053474435881</v>
      </c>
      <c r="F7943" s="2">
        <v>2382.5172014110258</v>
      </c>
      <c r="G7943" s="2">
        <v>481.81613192230793</v>
      </c>
    </row>
    <row r="7944" spans="1:7" hidden="1">
      <c r="A7944" s="1">
        <v>40991.53125</v>
      </c>
      <c r="B7944" s="4">
        <f>Table2[[#This Row],[Time Stamp]]-DATE(YEAR(Table2[[#This Row],[Time Stamp]]),1,0)</f>
        <v>83.53125</v>
      </c>
      <c r="C7944">
        <v>209</v>
      </c>
      <c r="D7944" s="2">
        <v>1533.5</v>
      </c>
      <c r="E7944" s="2">
        <v>963.64148762216882</v>
      </c>
      <c r="F7944" s="2">
        <v>2497.1414876221688</v>
      </c>
      <c r="G7944" s="2">
        <v>569.85851237783118</v>
      </c>
    </row>
    <row r="7945" spans="1:7" hidden="1">
      <c r="A7945" s="1">
        <v>40991.541666666664</v>
      </c>
      <c r="B7945" s="4">
        <f>Table2[[#This Row],[Time Stamp]]-DATE(YEAR(Table2[[#This Row],[Time Stamp]]),1,0)</f>
        <v>83.541666666664241</v>
      </c>
      <c r="C7945">
        <v>227</v>
      </c>
      <c r="D7945" s="2">
        <v>1522.6666666666667</v>
      </c>
      <c r="E7945" s="2">
        <v>946.07058698363278</v>
      </c>
      <c r="F7945" s="2">
        <v>2468.7372536502994</v>
      </c>
      <c r="G7945" s="2">
        <v>576.59607968303396</v>
      </c>
    </row>
    <row r="7946" spans="1:7" hidden="1">
      <c r="A7946" s="1">
        <v>40991.552083333336</v>
      </c>
      <c r="B7946" s="4">
        <f>Table2[[#This Row],[Time Stamp]]-DATE(YEAR(Table2[[#This Row],[Time Stamp]]),1,0)</f>
        <v>83.552083333335759</v>
      </c>
      <c r="C7946">
        <v>219</v>
      </c>
      <c r="D7946" s="2">
        <v>1444.3333333333333</v>
      </c>
      <c r="E7946" s="2">
        <v>912.52135439244501</v>
      </c>
      <c r="F7946" s="2">
        <v>2356.8546877257781</v>
      </c>
      <c r="G7946" s="2">
        <v>531.81197894088825</v>
      </c>
    </row>
    <row r="7947" spans="1:7" hidden="1">
      <c r="A7947" s="1">
        <v>40991.5625</v>
      </c>
      <c r="B7947" s="4">
        <f>Table2[[#This Row],[Time Stamp]]-DATE(YEAR(Table2[[#This Row],[Time Stamp]]),1,0)</f>
        <v>83.5625</v>
      </c>
      <c r="C7947">
        <v>212</v>
      </c>
      <c r="D7947" s="2">
        <v>1362.8333333333333</v>
      </c>
      <c r="E7947" s="2">
        <v>894.74678292551334</v>
      </c>
      <c r="F7947" s="2">
        <v>2257.5801162588468</v>
      </c>
      <c r="G7947" s="2">
        <v>468.08655040781991</v>
      </c>
    </row>
    <row r="7948" spans="1:7" hidden="1">
      <c r="A7948" s="1">
        <v>40991.572916666664</v>
      </c>
      <c r="B7948" s="4">
        <f>Table2[[#This Row],[Time Stamp]]-DATE(YEAR(Table2[[#This Row],[Time Stamp]]),1,0)</f>
        <v>83.572916666664241</v>
      </c>
      <c r="C7948">
        <v>207</v>
      </c>
      <c r="D7948" s="2">
        <v>1389.3333333333333</v>
      </c>
      <c r="E7948" s="2">
        <v>918.51159794286514</v>
      </c>
      <c r="F7948" s="2">
        <v>2307.8449312761986</v>
      </c>
      <c r="G7948" s="2">
        <v>470.82173539046812</v>
      </c>
    </row>
    <row r="7949" spans="1:7" hidden="1">
      <c r="A7949" s="1">
        <v>40991.583333333336</v>
      </c>
      <c r="B7949" s="4">
        <f>Table2[[#This Row],[Time Stamp]]-DATE(YEAR(Table2[[#This Row],[Time Stamp]]),1,0)</f>
        <v>83.583333333335759</v>
      </c>
      <c r="C7949">
        <v>204</v>
      </c>
      <c r="D7949" s="2">
        <v>1453.8333333333333</v>
      </c>
      <c r="E7949" s="2">
        <v>923.58529955578854</v>
      </c>
      <c r="F7949" s="2">
        <v>2377.4186328891219</v>
      </c>
      <c r="G7949" s="2">
        <v>530.24803377754472</v>
      </c>
    </row>
    <row r="7950" spans="1:7" hidden="1">
      <c r="A7950" s="1">
        <v>40991.59375</v>
      </c>
      <c r="B7950" s="4">
        <f>Table2[[#This Row],[Time Stamp]]-DATE(YEAR(Table2[[#This Row],[Time Stamp]]),1,0)</f>
        <v>83.59375</v>
      </c>
      <c r="C7950">
        <v>208</v>
      </c>
      <c r="D7950" s="2">
        <v>1511.1666666666667</v>
      </c>
      <c r="E7950" s="2">
        <v>965.9629766312072</v>
      </c>
      <c r="F7950" s="2">
        <v>2477.1296432978738</v>
      </c>
      <c r="G7950" s="2">
        <v>545.20369003545954</v>
      </c>
    </row>
    <row r="7951" spans="1:7" hidden="1">
      <c r="A7951" s="1">
        <v>40991.604166666664</v>
      </c>
      <c r="B7951" s="4">
        <f>Table2[[#This Row],[Time Stamp]]-DATE(YEAR(Table2[[#This Row],[Time Stamp]]),1,0)</f>
        <v>83.604166666664241</v>
      </c>
      <c r="C7951">
        <v>209</v>
      </c>
      <c r="D7951" s="2">
        <v>1469</v>
      </c>
      <c r="E7951" s="2">
        <v>937.56741979799335</v>
      </c>
      <c r="F7951" s="2">
        <v>2406.5674197979934</v>
      </c>
      <c r="G7951" s="2">
        <v>531.43258020200665</v>
      </c>
    </row>
    <row r="7952" spans="1:7" hidden="1">
      <c r="A7952" s="1">
        <v>40991.614583333336</v>
      </c>
      <c r="B7952" s="4">
        <f>Table2[[#This Row],[Time Stamp]]-DATE(YEAR(Table2[[#This Row],[Time Stamp]]),1,0)</f>
        <v>83.614583333335759</v>
      </c>
      <c r="C7952">
        <v>195</v>
      </c>
      <c r="D7952" s="2">
        <v>1374.8333333333333</v>
      </c>
      <c r="E7952" s="2">
        <v>908.13332660402284</v>
      </c>
      <c r="F7952" s="2">
        <v>2282.9666599373559</v>
      </c>
      <c r="G7952" s="2">
        <v>466.70000672931042</v>
      </c>
    </row>
    <row r="7953" spans="1:7" hidden="1">
      <c r="A7953" s="1">
        <v>40991.625</v>
      </c>
      <c r="B7953" s="4">
        <f>Table2[[#This Row],[Time Stamp]]-DATE(YEAR(Table2[[#This Row],[Time Stamp]]),1,0)</f>
        <v>83.625</v>
      </c>
      <c r="C7953">
        <v>195</v>
      </c>
      <c r="D7953" s="2">
        <v>1318.5</v>
      </c>
      <c r="E7953" s="2">
        <v>894.86232646890062</v>
      </c>
      <c r="F7953" s="2">
        <v>2213.3623264689004</v>
      </c>
      <c r="G7953" s="2">
        <v>423.63767353109938</v>
      </c>
    </row>
    <row r="7954" spans="1:7" hidden="1">
      <c r="A7954" s="1">
        <v>40991.635416666664</v>
      </c>
      <c r="B7954" s="4">
        <f>Table2[[#This Row],[Time Stamp]]-DATE(YEAR(Table2[[#This Row],[Time Stamp]]),1,0)</f>
        <v>83.635416666664241</v>
      </c>
      <c r="C7954">
        <v>203</v>
      </c>
      <c r="D7954" s="2">
        <v>1416.1666666666667</v>
      </c>
      <c r="E7954" s="2">
        <v>915.35647275923179</v>
      </c>
      <c r="F7954" s="2">
        <v>2331.5231394258985</v>
      </c>
      <c r="G7954" s="2">
        <v>500.81019390743495</v>
      </c>
    </row>
    <row r="7955" spans="1:7" hidden="1">
      <c r="A7955" s="1">
        <v>40991.645833333336</v>
      </c>
      <c r="B7955" s="4">
        <f>Table2[[#This Row],[Time Stamp]]-DATE(YEAR(Table2[[#This Row],[Time Stamp]]),1,0)</f>
        <v>83.645833333335759</v>
      </c>
      <c r="C7955">
        <v>205</v>
      </c>
      <c r="D7955" s="2">
        <v>1499.5</v>
      </c>
      <c r="E7955" s="2">
        <v>933.4478649965763</v>
      </c>
      <c r="F7955" s="2">
        <v>2432.9478649965763</v>
      </c>
      <c r="G7955" s="2">
        <v>566.0521350034237</v>
      </c>
    </row>
    <row r="7956" spans="1:7" hidden="1">
      <c r="A7956" s="1">
        <v>40991.65625</v>
      </c>
      <c r="B7956" s="4">
        <f>Table2[[#This Row],[Time Stamp]]-DATE(YEAR(Table2[[#This Row],[Time Stamp]]),1,0)</f>
        <v>83.65625</v>
      </c>
      <c r="C7956">
        <v>204</v>
      </c>
      <c r="D7956" s="2">
        <v>1466.3333333333333</v>
      </c>
      <c r="E7956" s="2">
        <v>937.7024522143945</v>
      </c>
      <c r="F7956" s="2">
        <v>2404.0357855477278</v>
      </c>
      <c r="G7956" s="2">
        <v>528.63088111893876</v>
      </c>
    </row>
    <row r="7957" spans="1:7" hidden="1">
      <c r="A7957" s="1">
        <v>40991.666666666664</v>
      </c>
      <c r="B7957" s="4">
        <f>Table2[[#This Row],[Time Stamp]]-DATE(YEAR(Table2[[#This Row],[Time Stamp]]),1,0)</f>
        <v>83.666666666664241</v>
      </c>
      <c r="C7957">
        <v>192</v>
      </c>
      <c r="D7957" s="2">
        <v>1378.8333333333333</v>
      </c>
      <c r="E7957" s="2">
        <v>901.71529443734198</v>
      </c>
      <c r="F7957" s="2">
        <v>2280.548627770675</v>
      </c>
      <c r="G7957" s="2">
        <v>477.11803889599128</v>
      </c>
    </row>
    <row r="7958" spans="1:7" hidden="1">
      <c r="A7958" s="1">
        <v>40991.677083333336</v>
      </c>
      <c r="B7958" s="4">
        <f>Table2[[#This Row],[Time Stamp]]-DATE(YEAR(Table2[[#This Row],[Time Stamp]]),1,0)</f>
        <v>83.677083333335759</v>
      </c>
      <c r="C7958">
        <v>201</v>
      </c>
      <c r="D7958" s="2">
        <v>1301</v>
      </c>
      <c r="E7958" s="2">
        <v>883.19778834264139</v>
      </c>
      <c r="F7958" s="2">
        <v>2184.1977883426416</v>
      </c>
      <c r="G7958" s="2">
        <v>417.80221165735861</v>
      </c>
    </row>
    <row r="7959" spans="1:7" hidden="1">
      <c r="A7959" s="1">
        <v>40991.6875</v>
      </c>
      <c r="B7959" s="4">
        <f>Table2[[#This Row],[Time Stamp]]-DATE(YEAR(Table2[[#This Row],[Time Stamp]]),1,0)</f>
        <v>83.6875</v>
      </c>
      <c r="C7959">
        <v>215</v>
      </c>
      <c r="D7959" s="2">
        <v>1283.8333333333333</v>
      </c>
      <c r="E7959" s="2">
        <v>872.92867533505978</v>
      </c>
      <c r="F7959" s="2">
        <v>2156.7620086683928</v>
      </c>
      <c r="G7959" s="2">
        <v>410.90465799827348</v>
      </c>
    </row>
    <row r="7960" spans="1:7" hidden="1">
      <c r="A7960" s="1">
        <v>40991.697916666664</v>
      </c>
      <c r="B7960" s="4">
        <f>Table2[[#This Row],[Time Stamp]]-DATE(YEAR(Table2[[#This Row],[Time Stamp]]),1,0)</f>
        <v>83.697916666664241</v>
      </c>
      <c r="C7960">
        <v>193</v>
      </c>
      <c r="D7960" s="2">
        <v>543.66666666666663</v>
      </c>
      <c r="E7960" s="2">
        <v>544.85125391145868</v>
      </c>
      <c r="F7960" s="2">
        <v>1088.5179205781253</v>
      </c>
      <c r="G7960" s="2">
        <v>-1.1845872447920556</v>
      </c>
    </row>
    <row r="7961" spans="1:7" hidden="1">
      <c r="A7961" s="1">
        <v>40991.708333333336</v>
      </c>
      <c r="B7961" s="4">
        <f>Table2[[#This Row],[Time Stamp]]-DATE(YEAR(Table2[[#This Row],[Time Stamp]]),1,0)</f>
        <v>83.708333333335759</v>
      </c>
      <c r="C7961">
        <v>193</v>
      </c>
      <c r="D7961" s="2">
        <v>207.83333333333334</v>
      </c>
      <c r="E7961" s="2">
        <v>40.354333376010835</v>
      </c>
      <c r="F7961" s="2">
        <v>248.18766670934417</v>
      </c>
      <c r="G7961" s="2">
        <v>167.47899995732251</v>
      </c>
    </row>
    <row r="7962" spans="1:7" hidden="1">
      <c r="A7962" s="1">
        <v>40991.71875</v>
      </c>
      <c r="B7962" s="4">
        <f>Table2[[#This Row],[Time Stamp]]-DATE(YEAR(Table2[[#This Row],[Time Stamp]]),1,0)</f>
        <v>83.71875</v>
      </c>
      <c r="C7962">
        <v>226</v>
      </c>
      <c r="D7962" s="2">
        <v>231.16666666666666</v>
      </c>
      <c r="E7962" s="2">
        <v>41.518737403196113</v>
      </c>
      <c r="F7962" s="2">
        <v>272.68540406986278</v>
      </c>
      <c r="G7962" s="2">
        <v>189.64792926347053</v>
      </c>
    </row>
    <row r="7963" spans="1:7" hidden="1">
      <c r="A7963" s="1">
        <v>40991.729166666664</v>
      </c>
      <c r="B7963" s="4">
        <f>Table2[[#This Row],[Time Stamp]]-DATE(YEAR(Table2[[#This Row],[Time Stamp]]),1,0)</f>
        <v>83.729166666664241</v>
      </c>
      <c r="C7963">
        <v>178</v>
      </c>
      <c r="D7963" s="2">
        <v>211</v>
      </c>
      <c r="E7963" s="2">
        <v>31.134118476894979</v>
      </c>
      <c r="F7963" s="2">
        <v>242.13411847689497</v>
      </c>
      <c r="G7963" s="2">
        <v>179.86588152310503</v>
      </c>
    </row>
    <row r="7964" spans="1:7" hidden="1">
      <c r="A7964" s="1">
        <v>40991.739583333336</v>
      </c>
      <c r="B7964" s="4">
        <f>Table2[[#This Row],[Time Stamp]]-DATE(YEAR(Table2[[#This Row],[Time Stamp]]),1,0)</f>
        <v>83.739583333335759</v>
      </c>
      <c r="C7964">
        <v>201</v>
      </c>
      <c r="D7964" s="2">
        <v>207.66666666666666</v>
      </c>
      <c r="E7964" s="2">
        <v>29.289740334951571</v>
      </c>
      <c r="F7964" s="2">
        <v>236.95640700161823</v>
      </c>
      <c r="G7964" s="2">
        <v>178.37692633171508</v>
      </c>
    </row>
    <row r="7965" spans="1:7" hidden="1">
      <c r="A7965" s="1">
        <v>40991.75</v>
      </c>
      <c r="B7965" s="4">
        <f>Table2[[#This Row],[Time Stamp]]-DATE(YEAR(Table2[[#This Row],[Time Stamp]]),1,0)</f>
        <v>83.75</v>
      </c>
      <c r="C7965">
        <v>208</v>
      </c>
      <c r="D7965" s="2">
        <v>221.66666666666666</v>
      </c>
      <c r="E7965" s="2">
        <v>18.865017595774695</v>
      </c>
      <c r="F7965" s="2">
        <v>240.53168426244136</v>
      </c>
      <c r="G7965" s="2">
        <v>202.80164907089195</v>
      </c>
    </row>
    <row r="7966" spans="1:7" hidden="1">
      <c r="A7966" s="1">
        <v>40991.760416666664</v>
      </c>
      <c r="B7966" s="4">
        <f>Table2[[#This Row],[Time Stamp]]-DATE(YEAR(Table2[[#This Row],[Time Stamp]]),1,0)</f>
        <v>83.760416666664241</v>
      </c>
      <c r="C7966">
        <v>215</v>
      </c>
      <c r="D7966" s="2">
        <v>233</v>
      </c>
      <c r="E7966" s="2">
        <v>15.253414918196734</v>
      </c>
      <c r="F7966" s="2">
        <v>248.25341491819674</v>
      </c>
      <c r="G7966" s="2">
        <v>217.74658508180326</v>
      </c>
    </row>
    <row r="7967" spans="1:7" hidden="1">
      <c r="A7967" s="1">
        <v>40991.770833333336</v>
      </c>
      <c r="B7967" s="4">
        <f>Table2[[#This Row],[Time Stamp]]-DATE(YEAR(Table2[[#This Row],[Time Stamp]]),1,0)</f>
        <v>83.770833333335759</v>
      </c>
      <c r="C7967">
        <v>223</v>
      </c>
      <c r="D7967" s="2">
        <v>231.16666666666666</v>
      </c>
      <c r="E7967" s="2">
        <v>28.121265184119217</v>
      </c>
      <c r="F7967" s="2">
        <v>259.28793185078587</v>
      </c>
      <c r="G7967" s="2">
        <v>203.04540148254745</v>
      </c>
    </row>
    <row r="7968" spans="1:7" hidden="1">
      <c r="A7968" s="1">
        <v>40991.78125</v>
      </c>
      <c r="B7968" s="4">
        <f>Table2[[#This Row],[Time Stamp]]-DATE(YEAR(Table2[[#This Row],[Time Stamp]]),1,0)</f>
        <v>83.78125</v>
      </c>
      <c r="C7968">
        <v>210</v>
      </c>
      <c r="D7968" s="2">
        <v>238.66666666666666</v>
      </c>
      <c r="E7968" s="2">
        <v>26.151269355212737</v>
      </c>
      <c r="F7968" s="2">
        <v>264.8179360218794</v>
      </c>
      <c r="G7968" s="2">
        <v>212.51539731145391</v>
      </c>
    </row>
    <row r="7969" spans="1:7" hidden="1">
      <c r="A7969" s="1">
        <v>40991.791666666664</v>
      </c>
      <c r="B7969" s="4">
        <f>Table2[[#This Row],[Time Stamp]]-DATE(YEAR(Table2[[#This Row],[Time Stamp]]),1,0)</f>
        <v>83.791666666664241</v>
      </c>
      <c r="C7969">
        <v>206</v>
      </c>
      <c r="D7969" s="2">
        <v>224</v>
      </c>
      <c r="E7969" s="2">
        <v>20.132891827388665</v>
      </c>
      <c r="F7969" s="2">
        <v>244.13289182738868</v>
      </c>
      <c r="G7969" s="2">
        <v>203.86710817261132</v>
      </c>
    </row>
    <row r="7970" spans="1:7" hidden="1">
      <c r="A7970" s="1">
        <v>40991.802083333336</v>
      </c>
      <c r="B7970" s="4">
        <f>Table2[[#This Row],[Time Stamp]]-DATE(YEAR(Table2[[#This Row],[Time Stamp]]),1,0)</f>
        <v>83.802083333335759</v>
      </c>
      <c r="C7970">
        <v>188</v>
      </c>
      <c r="D7970" s="2">
        <v>214.83333333333334</v>
      </c>
      <c r="E7970" s="2">
        <v>24.175860320208301</v>
      </c>
      <c r="F7970" s="2">
        <v>239.00919365354164</v>
      </c>
      <c r="G7970" s="2">
        <v>190.65747301312504</v>
      </c>
    </row>
    <row r="7971" spans="1:7" hidden="1">
      <c r="A7971" s="1">
        <v>40991.8125</v>
      </c>
      <c r="B7971" s="4">
        <f>Table2[[#This Row],[Time Stamp]]-DATE(YEAR(Table2[[#This Row],[Time Stamp]]),1,0)</f>
        <v>83.8125</v>
      </c>
      <c r="C7971">
        <v>194</v>
      </c>
      <c r="D7971" s="2">
        <v>210.5</v>
      </c>
      <c r="E7971" s="2">
        <v>30.026377292862573</v>
      </c>
      <c r="F7971" s="2">
        <v>240.52637729286258</v>
      </c>
      <c r="G7971" s="2">
        <v>180.47362270713742</v>
      </c>
    </row>
    <row r="7972" spans="1:7" hidden="1">
      <c r="A7972" s="1">
        <v>40991.822916666664</v>
      </c>
      <c r="B7972" s="4">
        <f>Table2[[#This Row],[Time Stamp]]-DATE(YEAR(Table2[[#This Row],[Time Stamp]]),1,0)</f>
        <v>83.822916666664241</v>
      </c>
      <c r="C7972">
        <v>198</v>
      </c>
      <c r="D7972" s="2">
        <v>198.16666666666666</v>
      </c>
      <c r="E7972" s="2">
        <v>58.698144964063573</v>
      </c>
      <c r="F7972" s="2">
        <v>256.86481163073023</v>
      </c>
      <c r="G7972" s="2">
        <v>139.46852170260308</v>
      </c>
    </row>
    <row r="7973" spans="1:7" hidden="1">
      <c r="A7973" s="1">
        <v>40991.833333333336</v>
      </c>
      <c r="B7973" s="4">
        <f>Table2[[#This Row],[Time Stamp]]-DATE(YEAR(Table2[[#This Row],[Time Stamp]]),1,0)</f>
        <v>83.833333333335759</v>
      </c>
      <c r="C7973">
        <v>193</v>
      </c>
      <c r="D7973" s="2">
        <v>214.33333333333334</v>
      </c>
      <c r="E7973" s="2">
        <v>52.93287153450953</v>
      </c>
      <c r="F7973" s="2">
        <v>267.26620486784287</v>
      </c>
      <c r="G7973" s="2">
        <v>161.40046179882381</v>
      </c>
    </row>
    <row r="7974" spans="1:7" hidden="1">
      <c r="A7974" s="1">
        <v>40991.84375</v>
      </c>
      <c r="B7974" s="4">
        <f>Table2[[#This Row],[Time Stamp]]-DATE(YEAR(Table2[[#This Row],[Time Stamp]]),1,0)</f>
        <v>83.84375</v>
      </c>
      <c r="C7974">
        <v>196</v>
      </c>
      <c r="D7974" s="2">
        <v>232.16666666666666</v>
      </c>
      <c r="E7974" s="2">
        <v>19.5056971734471</v>
      </c>
      <c r="F7974" s="2">
        <v>251.67236384011375</v>
      </c>
      <c r="G7974" s="2">
        <v>212.66096949321957</v>
      </c>
    </row>
    <row r="7975" spans="1:7" hidden="1">
      <c r="A7975" s="1">
        <v>40991.854166666664</v>
      </c>
      <c r="B7975" s="4">
        <f>Table2[[#This Row],[Time Stamp]]-DATE(YEAR(Table2[[#This Row],[Time Stamp]]),1,0)</f>
        <v>83.854166666664241</v>
      </c>
      <c r="C7975">
        <v>196</v>
      </c>
      <c r="D7975" s="2">
        <v>195.66666666666666</v>
      </c>
      <c r="E7975" s="2">
        <v>35.979932678585655</v>
      </c>
      <c r="F7975" s="2">
        <v>231.6465993452523</v>
      </c>
      <c r="G7975" s="2">
        <v>159.68673398808102</v>
      </c>
    </row>
    <row r="7976" spans="1:7" hidden="1">
      <c r="A7976" s="1">
        <v>40991.864583333336</v>
      </c>
      <c r="B7976" s="4">
        <f>Table2[[#This Row],[Time Stamp]]-DATE(YEAR(Table2[[#This Row],[Time Stamp]]),1,0)</f>
        <v>83.864583333335759</v>
      </c>
      <c r="C7976">
        <v>204</v>
      </c>
      <c r="D7976" s="2">
        <v>213.83333333333334</v>
      </c>
      <c r="E7976" s="2">
        <v>22.333955215222304</v>
      </c>
      <c r="F7976" s="2">
        <v>236.16728854855563</v>
      </c>
      <c r="G7976" s="2">
        <v>191.49937811811105</v>
      </c>
    </row>
    <row r="7977" spans="1:7" hidden="1">
      <c r="A7977" s="1">
        <v>40991.875</v>
      </c>
      <c r="B7977" s="4">
        <f>Table2[[#This Row],[Time Stamp]]-DATE(YEAR(Table2[[#This Row],[Time Stamp]]),1,0)</f>
        <v>83.875</v>
      </c>
      <c r="C7977">
        <v>209</v>
      </c>
      <c r="D7977" s="2">
        <v>218.66666666666666</v>
      </c>
      <c r="E7977" s="2">
        <v>30.450323844291415</v>
      </c>
      <c r="F7977" s="2">
        <v>249.11699051095806</v>
      </c>
      <c r="G7977" s="2">
        <v>188.21634282237525</v>
      </c>
    </row>
    <row r="7978" spans="1:7" hidden="1">
      <c r="A7978" s="1">
        <v>40991.885416666664</v>
      </c>
      <c r="B7978" s="4">
        <f>Table2[[#This Row],[Time Stamp]]-DATE(YEAR(Table2[[#This Row],[Time Stamp]]),1,0)</f>
        <v>83.885416666664241</v>
      </c>
      <c r="C7978">
        <v>206</v>
      </c>
      <c r="D7978" s="2">
        <v>230.5</v>
      </c>
      <c r="E7978" s="2">
        <v>25.902059120206381</v>
      </c>
      <c r="F7978" s="2">
        <v>256.40205912020639</v>
      </c>
      <c r="G7978" s="2">
        <v>204.59794087979361</v>
      </c>
    </row>
    <row r="7979" spans="1:7" hidden="1">
      <c r="A7979" s="1">
        <v>40991.895833333336</v>
      </c>
      <c r="B7979" s="4">
        <f>Table2[[#This Row],[Time Stamp]]-DATE(YEAR(Table2[[#This Row],[Time Stamp]]),1,0)</f>
        <v>83.895833333335759</v>
      </c>
      <c r="C7979">
        <v>193</v>
      </c>
      <c r="D7979" s="2">
        <v>220.83333333333334</v>
      </c>
      <c r="E7979" s="2">
        <v>24.855694630316723</v>
      </c>
      <c r="F7979" s="2">
        <v>245.68902796365006</v>
      </c>
      <c r="G7979" s="2">
        <v>195.97763870301662</v>
      </c>
    </row>
    <row r="7980" spans="1:7" hidden="1">
      <c r="A7980" s="1">
        <v>40991.90625</v>
      </c>
      <c r="B7980" s="4">
        <f>Table2[[#This Row],[Time Stamp]]-DATE(YEAR(Table2[[#This Row],[Time Stamp]]),1,0)</f>
        <v>83.90625</v>
      </c>
      <c r="C7980">
        <v>176</v>
      </c>
      <c r="D7980" s="2">
        <v>212.66666666666666</v>
      </c>
      <c r="E7980" s="2">
        <v>22.050447211388303</v>
      </c>
      <c r="F7980" s="2">
        <v>234.71711387805496</v>
      </c>
      <c r="G7980" s="2">
        <v>190.61621945527835</v>
      </c>
    </row>
    <row r="7981" spans="1:7" hidden="1">
      <c r="A7981" s="1">
        <v>40991.916666666664</v>
      </c>
      <c r="B7981" s="4">
        <f>Table2[[#This Row],[Time Stamp]]-DATE(YEAR(Table2[[#This Row],[Time Stamp]]),1,0)</f>
        <v>83.916666666664241</v>
      </c>
      <c r="C7981">
        <v>221</v>
      </c>
      <c r="D7981" s="2">
        <v>222.66666666666666</v>
      </c>
      <c r="E7981" s="2">
        <v>22.402876799395404</v>
      </c>
      <c r="F7981" s="2">
        <v>245.06954346606207</v>
      </c>
      <c r="G7981" s="2">
        <v>200.26378986727124</v>
      </c>
    </row>
    <row r="7982" spans="1:7" hidden="1">
      <c r="A7982" s="1">
        <v>40991.927083333336</v>
      </c>
      <c r="B7982" s="4">
        <f>Table2[[#This Row],[Time Stamp]]-DATE(YEAR(Table2[[#This Row],[Time Stamp]]),1,0)</f>
        <v>83.927083333335759</v>
      </c>
      <c r="C7982">
        <v>182</v>
      </c>
      <c r="D7982" s="2">
        <v>204.66666666666666</v>
      </c>
      <c r="E7982" s="2">
        <v>33.38496002027793</v>
      </c>
      <c r="F7982" s="2">
        <v>238.05162668694459</v>
      </c>
      <c r="G7982" s="2">
        <v>171.28170664638873</v>
      </c>
    </row>
    <row r="7983" spans="1:7" hidden="1">
      <c r="A7983" s="1">
        <v>40991.9375</v>
      </c>
      <c r="B7983" s="4">
        <f>Table2[[#This Row],[Time Stamp]]-DATE(YEAR(Table2[[#This Row],[Time Stamp]]),1,0)</f>
        <v>83.9375</v>
      </c>
      <c r="C7983">
        <v>184</v>
      </c>
      <c r="D7983" s="2">
        <v>185.83333333333334</v>
      </c>
      <c r="E7983" s="2">
        <v>46.951807443614157</v>
      </c>
      <c r="F7983" s="2">
        <v>232.78514077694751</v>
      </c>
      <c r="G7983" s="2">
        <v>138.88152588971917</v>
      </c>
    </row>
    <row r="7984" spans="1:7" hidden="1">
      <c r="A7984" s="1">
        <v>40991.947916666664</v>
      </c>
      <c r="B7984" s="4">
        <f>Table2[[#This Row],[Time Stamp]]-DATE(YEAR(Table2[[#This Row],[Time Stamp]]),1,0)</f>
        <v>83.947916666664241</v>
      </c>
      <c r="C7984">
        <v>178</v>
      </c>
      <c r="D7984" s="2">
        <v>193.16666666666666</v>
      </c>
      <c r="E7984" s="2">
        <v>45.465799111957644</v>
      </c>
      <c r="F7984" s="2">
        <v>238.63246577862429</v>
      </c>
      <c r="G7984" s="2">
        <v>147.70086755470902</v>
      </c>
    </row>
    <row r="7985" spans="1:7" hidden="1">
      <c r="A7985" s="1">
        <v>40991.958333333336</v>
      </c>
      <c r="B7985" s="4">
        <f>Table2[[#This Row],[Time Stamp]]-DATE(YEAR(Table2[[#This Row],[Time Stamp]]),1,0)</f>
        <v>83.958333333335759</v>
      </c>
      <c r="C7985">
        <v>183</v>
      </c>
      <c r="D7985" s="2">
        <v>192.5</v>
      </c>
      <c r="E7985" s="2">
        <v>38.335144884731207</v>
      </c>
      <c r="F7985" s="2">
        <v>230.83514488473122</v>
      </c>
      <c r="G7985" s="2">
        <v>154.16485511526878</v>
      </c>
    </row>
    <row r="7986" spans="1:7" hidden="1">
      <c r="A7986" s="1">
        <v>40991.96875</v>
      </c>
      <c r="B7986" s="4">
        <f>Table2[[#This Row],[Time Stamp]]-DATE(YEAR(Table2[[#This Row],[Time Stamp]]),1,0)</f>
        <v>83.96875</v>
      </c>
      <c r="C7986">
        <v>179</v>
      </c>
      <c r="D7986" s="2">
        <v>207.66666666666666</v>
      </c>
      <c r="E7986" s="2">
        <v>22.946798372660954</v>
      </c>
      <c r="F7986" s="2">
        <v>230.61346503932762</v>
      </c>
      <c r="G7986" s="2">
        <v>184.71986829400569</v>
      </c>
    </row>
    <row r="7987" spans="1:7" hidden="1">
      <c r="A7987" s="1">
        <v>40991.979166666664</v>
      </c>
      <c r="B7987" s="4">
        <f>Table2[[#This Row],[Time Stamp]]-DATE(YEAR(Table2[[#This Row],[Time Stamp]]),1,0)</f>
        <v>83.979166666664241</v>
      </c>
      <c r="C7987">
        <v>177</v>
      </c>
      <c r="D7987" s="2">
        <v>204</v>
      </c>
      <c r="E7987" s="2">
        <v>27.349588662354687</v>
      </c>
      <c r="F7987" s="2">
        <v>231.34958866235468</v>
      </c>
      <c r="G7987" s="2">
        <v>176.65041133764532</v>
      </c>
    </row>
    <row r="7988" spans="1:7" hidden="1">
      <c r="A7988" s="1">
        <v>40991.989583333336</v>
      </c>
      <c r="B7988" s="4">
        <f>Table2[[#This Row],[Time Stamp]]-DATE(YEAR(Table2[[#This Row],[Time Stamp]]),1,0)</f>
        <v>83.989583333335759</v>
      </c>
      <c r="C7988">
        <v>177</v>
      </c>
      <c r="D7988" s="2">
        <v>199.66666666666666</v>
      </c>
      <c r="E7988" s="2">
        <v>24.410835481172882</v>
      </c>
      <c r="F7988" s="2">
        <v>224.07750214783954</v>
      </c>
      <c r="G7988" s="2">
        <v>175.25583118549378</v>
      </c>
    </row>
    <row r="7989" spans="1:7" hidden="1">
      <c r="A7989" s="1">
        <v>40992</v>
      </c>
      <c r="B7989" s="4">
        <f>Table2[[#This Row],[Time Stamp]]-DATE(YEAR(Table2[[#This Row],[Time Stamp]]),1,0)</f>
        <v>84</v>
      </c>
      <c r="C7989">
        <v>175</v>
      </c>
      <c r="D7989" s="2">
        <v>417.66666666666669</v>
      </c>
      <c r="E7989" s="2">
        <v>275.3141639816028</v>
      </c>
      <c r="F7989" s="2">
        <v>692.98083064826949</v>
      </c>
      <c r="G7989" s="2">
        <v>142.35250268506388</v>
      </c>
    </row>
    <row r="7990" spans="1:7" hidden="1">
      <c r="A7990" s="1">
        <v>40992.010416666664</v>
      </c>
      <c r="B7990" s="4">
        <f>Table2[[#This Row],[Time Stamp]]-DATE(YEAR(Table2[[#This Row],[Time Stamp]]),1,0)</f>
        <v>84.010416666664241</v>
      </c>
      <c r="C7990">
        <v>180</v>
      </c>
      <c r="D7990" s="2">
        <v>424</v>
      </c>
      <c r="E7990" s="2">
        <v>264.58646979768258</v>
      </c>
      <c r="F7990" s="2">
        <v>688.58646979768264</v>
      </c>
      <c r="G7990" s="2">
        <v>159.41353020231742</v>
      </c>
    </row>
    <row r="7991" spans="1:7" hidden="1">
      <c r="A7991" s="1">
        <v>40992.020833333336</v>
      </c>
      <c r="B7991" s="4">
        <f>Table2[[#This Row],[Time Stamp]]-DATE(YEAR(Table2[[#This Row],[Time Stamp]]),1,0)</f>
        <v>84.020833333335759</v>
      </c>
      <c r="C7991">
        <v>185</v>
      </c>
      <c r="D7991" s="2">
        <v>424.5</v>
      </c>
      <c r="E7991" s="2">
        <v>271.15601290278136</v>
      </c>
      <c r="F7991" s="2">
        <v>695.65601290278141</v>
      </c>
      <c r="G7991" s="2">
        <v>153.34398709721864</v>
      </c>
    </row>
    <row r="7992" spans="1:7" hidden="1">
      <c r="A7992" s="1">
        <v>40992.03125</v>
      </c>
      <c r="B7992" s="4">
        <f>Table2[[#This Row],[Time Stamp]]-DATE(YEAR(Table2[[#This Row],[Time Stamp]]),1,0)</f>
        <v>84.03125</v>
      </c>
      <c r="C7992">
        <v>176</v>
      </c>
      <c r="D7992" s="2">
        <v>424</v>
      </c>
      <c r="E7992" s="2">
        <v>271.54434874129367</v>
      </c>
      <c r="F7992" s="2">
        <v>695.54434874129367</v>
      </c>
      <c r="G7992" s="2">
        <v>152.45565125870633</v>
      </c>
    </row>
    <row r="7993" spans="1:7" hidden="1">
      <c r="A7993" s="1">
        <v>40992.041666666664</v>
      </c>
      <c r="B7993" s="4">
        <f>Table2[[#This Row],[Time Stamp]]-DATE(YEAR(Table2[[#This Row],[Time Stamp]]),1,0)</f>
        <v>84.041666666664241</v>
      </c>
      <c r="C7993">
        <v>173</v>
      </c>
      <c r="D7993" s="2">
        <v>428.83333333333331</v>
      </c>
      <c r="E7993" s="2">
        <v>267.4056946954488</v>
      </c>
      <c r="F7993" s="2">
        <v>696.23902802878206</v>
      </c>
      <c r="G7993" s="2">
        <v>161.42763863788451</v>
      </c>
    </row>
    <row r="7994" spans="1:7" hidden="1">
      <c r="A7994" s="1">
        <v>40992.052083333336</v>
      </c>
      <c r="B7994" s="4">
        <f>Table2[[#This Row],[Time Stamp]]-DATE(YEAR(Table2[[#This Row],[Time Stamp]]),1,0)</f>
        <v>84.052083333335759</v>
      </c>
      <c r="C7994">
        <v>176</v>
      </c>
      <c r="D7994" s="2">
        <v>420.83333333333331</v>
      </c>
      <c r="E7994" s="2">
        <v>271.17547619371646</v>
      </c>
      <c r="F7994" s="2">
        <v>692.00880952704983</v>
      </c>
      <c r="G7994" s="2">
        <v>149.65785713961685</v>
      </c>
    </row>
    <row r="7995" spans="1:7" hidden="1">
      <c r="A7995" s="1">
        <v>40992.0625</v>
      </c>
      <c r="B7995" s="4">
        <f>Table2[[#This Row],[Time Stamp]]-DATE(YEAR(Table2[[#This Row],[Time Stamp]]),1,0)</f>
        <v>84.0625</v>
      </c>
      <c r="C7995">
        <v>177</v>
      </c>
      <c r="D7995" s="2">
        <v>419</v>
      </c>
      <c r="E7995" s="2">
        <v>269.82031057724322</v>
      </c>
      <c r="F7995" s="2">
        <v>688.82031057724316</v>
      </c>
      <c r="G7995" s="2">
        <v>149.17968942275678</v>
      </c>
    </row>
    <row r="7996" spans="1:7" hidden="1">
      <c r="A7996" s="1">
        <v>40992.072916666664</v>
      </c>
      <c r="B7996" s="4">
        <f>Table2[[#This Row],[Time Stamp]]-DATE(YEAR(Table2[[#This Row],[Time Stamp]]),1,0)</f>
        <v>84.072916666664241</v>
      </c>
      <c r="C7996">
        <v>173</v>
      </c>
      <c r="D7996" s="2">
        <v>413.16666666666669</v>
      </c>
      <c r="E7996" s="2">
        <v>269.8675086449316</v>
      </c>
      <c r="F7996" s="2">
        <v>683.03417531159835</v>
      </c>
      <c r="G7996" s="2">
        <v>143.29915802173508</v>
      </c>
    </row>
    <row r="7997" spans="1:7" hidden="1">
      <c r="A7997" s="1">
        <v>40992.083333333336</v>
      </c>
      <c r="B7997" s="4">
        <f>Table2[[#This Row],[Time Stamp]]-DATE(YEAR(Table2[[#This Row],[Time Stamp]]),1,0)</f>
        <v>84.083333333335759</v>
      </c>
      <c r="C7997">
        <v>164</v>
      </c>
      <c r="D7997" s="2">
        <v>401.16666666666669</v>
      </c>
      <c r="E7997" s="2">
        <v>275.21047501059178</v>
      </c>
      <c r="F7997" s="2">
        <v>676.37714167725846</v>
      </c>
      <c r="G7997" s="2">
        <v>125.95619165607491</v>
      </c>
    </row>
    <row r="7998" spans="1:7" hidden="1">
      <c r="A7998" s="1">
        <v>40992.09375</v>
      </c>
      <c r="B7998" s="4">
        <f>Table2[[#This Row],[Time Stamp]]-DATE(YEAR(Table2[[#This Row],[Time Stamp]]),1,0)</f>
        <v>84.09375</v>
      </c>
      <c r="C7998">
        <v>165</v>
      </c>
      <c r="D7998" s="2">
        <v>405.5</v>
      </c>
      <c r="E7998" s="2">
        <v>277.55705119248307</v>
      </c>
      <c r="F7998" s="2">
        <v>683.05705119248307</v>
      </c>
      <c r="G7998" s="2">
        <v>127.94294880751693</v>
      </c>
    </row>
    <row r="7999" spans="1:7" hidden="1">
      <c r="A7999" s="1">
        <v>40992.104166666664</v>
      </c>
      <c r="B7999" s="4">
        <f>Table2[[#This Row],[Time Stamp]]-DATE(YEAR(Table2[[#This Row],[Time Stamp]]),1,0)</f>
        <v>84.104166666664241</v>
      </c>
      <c r="C7999">
        <v>163</v>
      </c>
      <c r="D7999" s="2">
        <v>413.33333333333331</v>
      </c>
      <c r="E7999" s="2">
        <v>275.20214792443431</v>
      </c>
      <c r="F7999" s="2">
        <v>688.53548125776763</v>
      </c>
      <c r="G7999" s="2">
        <v>138.131185408899</v>
      </c>
    </row>
    <row r="8000" spans="1:7" hidden="1">
      <c r="A8000" s="1">
        <v>40992.114583333336</v>
      </c>
      <c r="B8000" s="4">
        <f>Table2[[#This Row],[Time Stamp]]-DATE(YEAR(Table2[[#This Row],[Time Stamp]]),1,0)</f>
        <v>84.114583333335759</v>
      </c>
      <c r="C8000">
        <v>158</v>
      </c>
      <c r="D8000" s="2">
        <v>414.66666666666669</v>
      </c>
      <c r="E8000" s="2">
        <v>271.6999979552611</v>
      </c>
      <c r="F8000" s="2">
        <v>686.36666462192784</v>
      </c>
      <c r="G8000" s="2">
        <v>142.96666871140559</v>
      </c>
    </row>
    <row r="8001" spans="1:7" hidden="1">
      <c r="A8001" s="1">
        <v>40992.125</v>
      </c>
      <c r="B8001" s="4">
        <f>Table2[[#This Row],[Time Stamp]]-DATE(YEAR(Table2[[#This Row],[Time Stamp]]),1,0)</f>
        <v>84.125</v>
      </c>
      <c r="C8001">
        <v>165</v>
      </c>
      <c r="D8001" s="2">
        <v>416.5</v>
      </c>
      <c r="E8001" s="2">
        <v>282.70287700457993</v>
      </c>
      <c r="F8001" s="2">
        <v>699.20287700457993</v>
      </c>
      <c r="G8001" s="2">
        <v>133.79712299542007</v>
      </c>
    </row>
    <row r="8002" spans="1:7" hidden="1">
      <c r="A8002" s="1">
        <v>40992.135416666664</v>
      </c>
      <c r="B8002" s="4">
        <f>Table2[[#This Row],[Time Stamp]]-DATE(YEAR(Table2[[#This Row],[Time Stamp]]),1,0)</f>
        <v>84.135416666664241</v>
      </c>
      <c r="C8002">
        <v>166</v>
      </c>
      <c r="D8002" s="2">
        <v>421.33333333333331</v>
      </c>
      <c r="E8002" s="2">
        <v>276.57649132844887</v>
      </c>
      <c r="F8002" s="2">
        <v>697.90982466178218</v>
      </c>
      <c r="G8002" s="2">
        <v>144.75684200488445</v>
      </c>
    </row>
    <row r="8003" spans="1:7" hidden="1">
      <c r="A8003" s="1">
        <v>40992.145833333336</v>
      </c>
      <c r="B8003" s="4">
        <f>Table2[[#This Row],[Time Stamp]]-DATE(YEAR(Table2[[#This Row],[Time Stamp]]),1,0)</f>
        <v>84.145833333335759</v>
      </c>
      <c r="C8003">
        <v>168</v>
      </c>
      <c r="D8003" s="2">
        <v>415</v>
      </c>
      <c r="E8003" s="2">
        <v>275.28772826505241</v>
      </c>
      <c r="F8003" s="2">
        <v>690.28772826505246</v>
      </c>
      <c r="G8003" s="2">
        <v>139.71227173494759</v>
      </c>
    </row>
    <row r="8004" spans="1:7" hidden="1">
      <c r="A8004" s="1">
        <v>40992.15625</v>
      </c>
      <c r="B8004" s="4">
        <f>Table2[[#This Row],[Time Stamp]]-DATE(YEAR(Table2[[#This Row],[Time Stamp]]),1,0)</f>
        <v>84.15625</v>
      </c>
      <c r="C8004">
        <v>168</v>
      </c>
      <c r="D8004" s="2">
        <v>416.66666666666669</v>
      </c>
      <c r="E8004" s="2">
        <v>283.50406620638717</v>
      </c>
      <c r="F8004" s="2">
        <v>700.17073287305379</v>
      </c>
      <c r="G8004" s="2">
        <v>133.16260046027952</v>
      </c>
    </row>
    <row r="8005" spans="1:7" hidden="1">
      <c r="A8005" s="1">
        <v>40992.166666666664</v>
      </c>
      <c r="B8005" s="4">
        <f>Table2[[#This Row],[Time Stamp]]-DATE(YEAR(Table2[[#This Row],[Time Stamp]]),1,0)</f>
        <v>84.166666666664241</v>
      </c>
      <c r="C8005">
        <v>169</v>
      </c>
      <c r="D8005" s="2">
        <v>419.66666666666669</v>
      </c>
      <c r="E8005" s="2">
        <v>278.31077752916588</v>
      </c>
      <c r="F8005" s="2">
        <v>697.9774441958325</v>
      </c>
      <c r="G8005" s="2">
        <v>141.35588913750081</v>
      </c>
    </row>
    <row r="8006" spans="1:7" hidden="1">
      <c r="A8006" s="1">
        <v>40992.177083333336</v>
      </c>
      <c r="B8006" s="4">
        <f>Table2[[#This Row],[Time Stamp]]-DATE(YEAR(Table2[[#This Row],[Time Stamp]]),1,0)</f>
        <v>84.177083333335759</v>
      </c>
      <c r="C8006">
        <v>176</v>
      </c>
      <c r="D8006" s="2">
        <v>411</v>
      </c>
      <c r="E8006" s="2">
        <v>277.6100382430962</v>
      </c>
      <c r="F8006" s="2">
        <v>688.61003824309614</v>
      </c>
      <c r="G8006" s="2">
        <v>133.3899617569038</v>
      </c>
    </row>
    <row r="8007" spans="1:7" hidden="1">
      <c r="A8007" s="1">
        <v>40992.1875</v>
      </c>
      <c r="B8007" s="4">
        <f>Table2[[#This Row],[Time Stamp]]-DATE(YEAR(Table2[[#This Row],[Time Stamp]]),1,0)</f>
        <v>84.1875</v>
      </c>
      <c r="C8007">
        <v>168</v>
      </c>
      <c r="D8007" s="2">
        <v>417</v>
      </c>
      <c r="E8007" s="2">
        <v>274.6652508054122</v>
      </c>
      <c r="F8007" s="2">
        <v>691.66525080541214</v>
      </c>
      <c r="G8007" s="2">
        <v>142.3347491945878</v>
      </c>
    </row>
    <row r="8008" spans="1:7" hidden="1">
      <c r="A8008" s="1">
        <v>40992.197916666664</v>
      </c>
      <c r="B8008" s="4">
        <f>Table2[[#This Row],[Time Stamp]]-DATE(YEAR(Table2[[#This Row],[Time Stamp]]),1,0)</f>
        <v>84.197916666664241</v>
      </c>
      <c r="C8008">
        <v>164</v>
      </c>
      <c r="D8008" s="2">
        <v>411.83333333333331</v>
      </c>
      <c r="E8008" s="2">
        <v>278.63920319214878</v>
      </c>
      <c r="F8008" s="2">
        <v>690.47253652548216</v>
      </c>
      <c r="G8008" s="2">
        <v>133.19413014118453</v>
      </c>
    </row>
    <row r="8009" spans="1:7" hidden="1">
      <c r="A8009" s="1">
        <v>40992.208333333336</v>
      </c>
      <c r="B8009" s="4">
        <f>Table2[[#This Row],[Time Stamp]]-DATE(YEAR(Table2[[#This Row],[Time Stamp]]),1,0)</f>
        <v>84.208333333335759</v>
      </c>
      <c r="C8009">
        <v>157</v>
      </c>
      <c r="D8009" s="2">
        <v>406.66666666666669</v>
      </c>
      <c r="E8009" s="2">
        <v>285.55715520520386</v>
      </c>
      <c r="F8009" s="2">
        <v>692.22382187187054</v>
      </c>
      <c r="G8009" s="2">
        <v>121.10951146146283</v>
      </c>
    </row>
    <row r="8010" spans="1:7" hidden="1">
      <c r="A8010" s="1">
        <v>40992.21875</v>
      </c>
      <c r="B8010" s="4">
        <f>Table2[[#This Row],[Time Stamp]]-DATE(YEAR(Table2[[#This Row],[Time Stamp]]),1,0)</f>
        <v>84.21875</v>
      </c>
      <c r="C8010">
        <v>180</v>
      </c>
      <c r="D8010" s="2">
        <v>412.66666666666669</v>
      </c>
      <c r="E8010" s="2">
        <v>282.83190924803534</v>
      </c>
      <c r="F8010" s="2">
        <v>695.49857591470209</v>
      </c>
      <c r="G8010" s="2">
        <v>129.83475741863134</v>
      </c>
    </row>
    <row r="8011" spans="1:7" hidden="1">
      <c r="A8011" s="1">
        <v>40992.229166666664</v>
      </c>
      <c r="B8011" s="4">
        <f>Table2[[#This Row],[Time Stamp]]-DATE(YEAR(Table2[[#This Row],[Time Stamp]]),1,0)</f>
        <v>84.229166666664241</v>
      </c>
      <c r="C8011">
        <v>178</v>
      </c>
      <c r="D8011" s="2">
        <v>434.16666666666669</v>
      </c>
      <c r="E8011" s="2">
        <v>267.4318708672464</v>
      </c>
      <c r="F8011" s="2">
        <v>701.59853753391303</v>
      </c>
      <c r="G8011" s="2">
        <v>166.73479579942028</v>
      </c>
    </row>
    <row r="8012" spans="1:7" hidden="1">
      <c r="A8012" s="1">
        <v>40992.239583333336</v>
      </c>
      <c r="B8012" s="4">
        <f>Table2[[#This Row],[Time Stamp]]-DATE(YEAR(Table2[[#This Row],[Time Stamp]]),1,0)</f>
        <v>84.239583333335759</v>
      </c>
      <c r="C8012">
        <v>175</v>
      </c>
      <c r="D8012" s="2">
        <v>435</v>
      </c>
      <c r="E8012" s="2">
        <v>266.70145606401672</v>
      </c>
      <c r="F8012" s="2">
        <v>701.70145606401672</v>
      </c>
      <c r="G8012" s="2">
        <v>168.29854393598328</v>
      </c>
    </row>
    <row r="8013" spans="1:7" hidden="1">
      <c r="A8013" s="1">
        <v>40992.25</v>
      </c>
      <c r="B8013" s="4">
        <f>Table2[[#This Row],[Time Stamp]]-DATE(YEAR(Table2[[#This Row],[Time Stamp]]),1,0)</f>
        <v>84.25</v>
      </c>
      <c r="C8013">
        <v>171</v>
      </c>
      <c r="D8013" s="2">
        <v>421.66666666666669</v>
      </c>
      <c r="E8013" s="2">
        <v>270.64839839828267</v>
      </c>
      <c r="F8013" s="2">
        <v>692.31506506494929</v>
      </c>
      <c r="G8013" s="2">
        <v>151.01826826838402</v>
      </c>
    </row>
    <row r="8014" spans="1:7" hidden="1">
      <c r="A8014" s="1">
        <v>40992.260416666664</v>
      </c>
      <c r="B8014" s="4">
        <f>Table2[[#This Row],[Time Stamp]]-DATE(YEAR(Table2[[#This Row],[Time Stamp]]),1,0)</f>
        <v>84.260416666664241</v>
      </c>
      <c r="C8014">
        <v>163</v>
      </c>
      <c r="D8014" s="2">
        <v>423.16666666666669</v>
      </c>
      <c r="E8014" s="2">
        <v>281.15441585640366</v>
      </c>
      <c r="F8014" s="2">
        <v>704.32108252307034</v>
      </c>
      <c r="G8014" s="2">
        <v>142.01225081026303</v>
      </c>
    </row>
    <row r="8015" spans="1:7" hidden="1">
      <c r="A8015" s="1">
        <v>40992.270833333336</v>
      </c>
      <c r="B8015" s="4">
        <f>Table2[[#This Row],[Time Stamp]]-DATE(YEAR(Table2[[#This Row],[Time Stamp]]),1,0)</f>
        <v>84.270833333335759</v>
      </c>
      <c r="C8015">
        <v>152</v>
      </c>
      <c r="D8015" s="2">
        <v>430</v>
      </c>
      <c r="E8015" s="2">
        <v>302.30613622617722</v>
      </c>
      <c r="F8015" s="2">
        <v>732.30613622617716</v>
      </c>
      <c r="G8015" s="2">
        <v>127.69386377382278</v>
      </c>
    </row>
    <row r="8016" spans="1:7" hidden="1">
      <c r="A8016" s="1">
        <v>40992.28125</v>
      </c>
      <c r="B8016" s="4">
        <f>Table2[[#This Row],[Time Stamp]]-DATE(YEAR(Table2[[#This Row],[Time Stamp]]),1,0)</f>
        <v>84.28125</v>
      </c>
      <c r="C8016">
        <v>133</v>
      </c>
      <c r="D8016" s="2">
        <v>431.5</v>
      </c>
      <c r="E8016" s="2">
        <v>283.46178460831953</v>
      </c>
      <c r="F8016" s="2">
        <v>714.96178460831948</v>
      </c>
      <c r="G8016" s="2">
        <v>148.03821539168047</v>
      </c>
    </row>
    <row r="8017" spans="1:7" hidden="1">
      <c r="A8017" s="1">
        <v>40992.291666666664</v>
      </c>
      <c r="B8017" s="4">
        <f>Table2[[#This Row],[Time Stamp]]-DATE(YEAR(Table2[[#This Row],[Time Stamp]]),1,0)</f>
        <v>84.291666666664241</v>
      </c>
      <c r="C8017">
        <v>142</v>
      </c>
      <c r="D8017" s="2">
        <v>425.16666666666669</v>
      </c>
      <c r="E8017" s="2">
        <v>261.97100136380658</v>
      </c>
      <c r="F8017" s="2">
        <v>687.13766803047326</v>
      </c>
      <c r="G8017" s="2">
        <v>163.19566530286011</v>
      </c>
    </row>
    <row r="8018" spans="1:7" hidden="1">
      <c r="A8018" s="1">
        <v>40992.302083333336</v>
      </c>
      <c r="B8018" s="4">
        <f>Table2[[#This Row],[Time Stamp]]-DATE(YEAR(Table2[[#This Row],[Time Stamp]]),1,0)</f>
        <v>84.302083333335759</v>
      </c>
      <c r="C8018">
        <v>140</v>
      </c>
      <c r="D8018" s="2">
        <v>446.33333333333331</v>
      </c>
      <c r="E8018" s="2">
        <v>342.45908109177395</v>
      </c>
      <c r="F8018" s="2">
        <v>788.79241442510727</v>
      </c>
      <c r="G8018" s="2">
        <v>103.87425224155936</v>
      </c>
    </row>
    <row r="8019" spans="1:7" hidden="1">
      <c r="A8019" s="1">
        <v>40992.3125</v>
      </c>
      <c r="B8019" s="4">
        <f>Table2[[#This Row],[Time Stamp]]-DATE(YEAR(Table2[[#This Row],[Time Stamp]]),1,0)</f>
        <v>84.3125</v>
      </c>
      <c r="C8019">
        <v>141</v>
      </c>
      <c r="D8019" s="2">
        <v>537.16666666666663</v>
      </c>
      <c r="E8019" s="2">
        <v>450.64228854183466</v>
      </c>
      <c r="F8019" s="2">
        <v>987.80895520850129</v>
      </c>
      <c r="G8019" s="2">
        <v>86.524378124831969</v>
      </c>
    </row>
    <row r="8020" spans="1:7" hidden="1">
      <c r="A8020" s="1">
        <v>40992.322916666664</v>
      </c>
      <c r="B8020" s="4">
        <f>Table2[[#This Row],[Time Stamp]]-DATE(YEAR(Table2[[#This Row],[Time Stamp]]),1,0)</f>
        <v>84.322916666664241</v>
      </c>
      <c r="C8020">
        <v>148</v>
      </c>
      <c r="D8020" s="2">
        <v>652.66666666666663</v>
      </c>
      <c r="E8020" s="2">
        <v>613.22906722438472</v>
      </c>
      <c r="F8020" s="2">
        <v>1265.8957338910513</v>
      </c>
      <c r="G8020" s="2">
        <v>39.437599442281908</v>
      </c>
    </row>
    <row r="8021" spans="1:7" hidden="1">
      <c r="A8021" s="1">
        <v>40992.333333333336</v>
      </c>
      <c r="B8021" s="4">
        <f>Table2[[#This Row],[Time Stamp]]-DATE(YEAR(Table2[[#This Row],[Time Stamp]]),1,0)</f>
        <v>84.333333333335759</v>
      </c>
      <c r="C8021">
        <v>172</v>
      </c>
      <c r="D8021" s="2">
        <v>603.33333333333337</v>
      </c>
      <c r="E8021" s="2">
        <v>504.1724793053354</v>
      </c>
      <c r="F8021" s="2">
        <v>1107.5058126386689</v>
      </c>
      <c r="G8021" s="2">
        <v>99.160854027997971</v>
      </c>
    </row>
    <row r="8022" spans="1:7" hidden="1">
      <c r="A8022" s="1">
        <v>40992.34375</v>
      </c>
      <c r="B8022" s="4">
        <f>Table2[[#This Row],[Time Stamp]]-DATE(YEAR(Table2[[#This Row],[Time Stamp]]),1,0)</f>
        <v>84.34375</v>
      </c>
      <c r="C8022">
        <v>180</v>
      </c>
      <c r="D8022" s="2">
        <v>678.16666666666663</v>
      </c>
      <c r="E8022" s="2">
        <v>603.29191846807362</v>
      </c>
      <c r="F8022" s="2">
        <v>1281.4585851347401</v>
      </c>
      <c r="G8022" s="2">
        <v>74.874748198593011</v>
      </c>
    </row>
    <row r="8023" spans="1:7" hidden="1">
      <c r="A8023" s="1">
        <v>40992.354166666664</v>
      </c>
      <c r="B8023" s="4">
        <f>Table2[[#This Row],[Time Stamp]]-DATE(YEAR(Table2[[#This Row],[Time Stamp]]),1,0)</f>
        <v>84.354166666664241</v>
      </c>
      <c r="C8023">
        <v>177</v>
      </c>
      <c r="D8023" s="2">
        <v>649.5</v>
      </c>
      <c r="E8023" s="2">
        <v>571.54257642512221</v>
      </c>
      <c r="F8023" s="2">
        <v>1221.0425764251222</v>
      </c>
      <c r="G8023" s="2">
        <v>77.957423574877794</v>
      </c>
    </row>
    <row r="8024" spans="1:7" hidden="1">
      <c r="A8024" s="1">
        <v>40992.364583333336</v>
      </c>
      <c r="B8024" s="4">
        <f>Table2[[#This Row],[Time Stamp]]-DATE(YEAR(Table2[[#This Row],[Time Stamp]]),1,0)</f>
        <v>84.364583333335759</v>
      </c>
      <c r="C8024">
        <v>172</v>
      </c>
      <c r="D8024" s="2">
        <v>700.5</v>
      </c>
      <c r="E8024" s="2">
        <v>661.7216811721778</v>
      </c>
      <c r="F8024" s="2">
        <v>1362.2216811721778</v>
      </c>
      <c r="G8024" s="2">
        <v>38.778318827822204</v>
      </c>
    </row>
    <row r="8025" spans="1:7" hidden="1">
      <c r="A8025" s="1">
        <v>40992.375</v>
      </c>
      <c r="B8025" s="4">
        <f>Table2[[#This Row],[Time Stamp]]-DATE(YEAR(Table2[[#This Row],[Time Stamp]]),1,0)</f>
        <v>84.375</v>
      </c>
      <c r="C8025">
        <v>175</v>
      </c>
      <c r="D8025" s="2">
        <v>911.83333333333337</v>
      </c>
      <c r="E8025" s="2">
        <v>1026.9815669664615</v>
      </c>
      <c r="F8025" s="2">
        <v>1938.8149002997948</v>
      </c>
      <c r="G8025" s="2">
        <v>-115.14823363312814</v>
      </c>
    </row>
    <row r="8026" spans="1:7" hidden="1">
      <c r="A8026" s="1">
        <v>40992.385416666664</v>
      </c>
      <c r="B8026" s="4">
        <f>Table2[[#This Row],[Time Stamp]]-DATE(YEAR(Table2[[#This Row],[Time Stamp]]),1,0)</f>
        <v>84.385416666664241</v>
      </c>
      <c r="C8026">
        <v>172</v>
      </c>
      <c r="D8026" s="2">
        <v>813.66666666666663</v>
      </c>
      <c r="E8026" s="2">
        <v>832.05101339334294</v>
      </c>
      <c r="F8026" s="2">
        <v>1645.7176800600096</v>
      </c>
      <c r="G8026" s="2">
        <v>-18.384346726676313</v>
      </c>
    </row>
    <row r="8027" spans="1:7" hidden="1">
      <c r="A8027" s="1">
        <v>40992.395833333336</v>
      </c>
      <c r="B8027" s="4">
        <f>Table2[[#This Row],[Time Stamp]]-DATE(YEAR(Table2[[#This Row],[Time Stamp]]),1,0)</f>
        <v>84.395833333335759</v>
      </c>
      <c r="C8027">
        <v>171</v>
      </c>
      <c r="D8027" s="2">
        <v>737</v>
      </c>
      <c r="E8027" s="2">
        <v>696.78547631247307</v>
      </c>
      <c r="F8027" s="2">
        <v>1433.7854763124731</v>
      </c>
      <c r="G8027" s="2">
        <v>40.214523687526935</v>
      </c>
    </row>
    <row r="8028" spans="1:7" hidden="1">
      <c r="A8028" s="1">
        <v>40992.40625</v>
      </c>
      <c r="B8028" s="4">
        <f>Table2[[#This Row],[Time Stamp]]-DATE(YEAR(Table2[[#This Row],[Time Stamp]]),1,0)</f>
        <v>84.40625</v>
      </c>
      <c r="C8028">
        <v>170</v>
      </c>
      <c r="D8028" s="2">
        <v>744.66666666666663</v>
      </c>
      <c r="E8028" s="2">
        <v>742.62185681692824</v>
      </c>
      <c r="F8028" s="2">
        <v>1487.2885234835949</v>
      </c>
      <c r="G8028" s="2">
        <v>2.0448098497383853</v>
      </c>
    </row>
    <row r="8029" spans="1:7" hidden="1">
      <c r="A8029" s="1">
        <v>40992.416666666664</v>
      </c>
      <c r="B8029" s="4">
        <f>Table2[[#This Row],[Time Stamp]]-DATE(YEAR(Table2[[#This Row],[Time Stamp]]),1,0)</f>
        <v>84.416666666664241</v>
      </c>
      <c r="C8029">
        <v>168</v>
      </c>
      <c r="D8029" s="2">
        <v>718.16666666666663</v>
      </c>
      <c r="E8029" s="2">
        <v>737.67933789388155</v>
      </c>
      <c r="F8029" s="2">
        <v>1455.8460045605482</v>
      </c>
      <c r="G8029" s="2">
        <v>-19.512671227214923</v>
      </c>
    </row>
    <row r="8030" spans="1:7" hidden="1">
      <c r="A8030" s="1">
        <v>40992.427083333336</v>
      </c>
      <c r="B8030" s="4">
        <f>Table2[[#This Row],[Time Stamp]]-DATE(YEAR(Table2[[#This Row],[Time Stamp]]),1,0)</f>
        <v>84.427083333335759</v>
      </c>
      <c r="C8030">
        <v>163</v>
      </c>
      <c r="D8030" s="2">
        <v>679.16666666666663</v>
      </c>
      <c r="E8030" s="2">
        <v>658.07938139879604</v>
      </c>
      <c r="F8030" s="2">
        <v>1337.2460480654627</v>
      </c>
      <c r="G8030" s="2">
        <v>21.087285267870584</v>
      </c>
    </row>
    <row r="8031" spans="1:7" hidden="1">
      <c r="A8031" s="1">
        <v>40992.4375</v>
      </c>
      <c r="B8031" s="4">
        <f>Table2[[#This Row],[Time Stamp]]-DATE(YEAR(Table2[[#This Row],[Time Stamp]]),1,0)</f>
        <v>84.4375</v>
      </c>
      <c r="C8031">
        <v>170</v>
      </c>
      <c r="D8031" s="2">
        <v>727.33333333333337</v>
      </c>
      <c r="E8031" s="2">
        <v>703.8526518779023</v>
      </c>
      <c r="F8031" s="2">
        <v>1431.1859852112357</v>
      </c>
      <c r="G8031" s="2">
        <v>23.480681455431068</v>
      </c>
    </row>
    <row r="8032" spans="1:7" hidden="1">
      <c r="A8032" s="1">
        <v>40992.447916666664</v>
      </c>
      <c r="B8032" s="4">
        <f>Table2[[#This Row],[Time Stamp]]-DATE(YEAR(Table2[[#This Row],[Time Stamp]]),1,0)</f>
        <v>84.447916666664241</v>
      </c>
      <c r="C8032">
        <v>172</v>
      </c>
      <c r="D8032" s="2">
        <v>712.33333333333337</v>
      </c>
      <c r="E8032" s="2">
        <v>680.17244545450058</v>
      </c>
      <c r="F8032" s="2">
        <v>1392.5057787878341</v>
      </c>
      <c r="G8032" s="2">
        <v>32.160887878832796</v>
      </c>
    </row>
    <row r="8033" spans="1:7" hidden="1">
      <c r="A8033" s="1">
        <v>40992.458333333336</v>
      </c>
      <c r="B8033" s="4">
        <f>Table2[[#This Row],[Time Stamp]]-DATE(YEAR(Table2[[#This Row],[Time Stamp]]),1,0)</f>
        <v>84.458333333335759</v>
      </c>
      <c r="C8033">
        <v>177</v>
      </c>
      <c r="D8033" s="2">
        <v>696.66666666666663</v>
      </c>
      <c r="E8033" s="2">
        <v>684.03866037592411</v>
      </c>
      <c r="F8033" s="2">
        <v>1380.7053270425909</v>
      </c>
      <c r="G8033" s="2">
        <v>12.628006290742519</v>
      </c>
    </row>
    <row r="8034" spans="1:7" hidden="1">
      <c r="A8034" s="1">
        <v>40992.46875</v>
      </c>
      <c r="B8034" s="4">
        <f>Table2[[#This Row],[Time Stamp]]-DATE(YEAR(Table2[[#This Row],[Time Stamp]]),1,0)</f>
        <v>84.46875</v>
      </c>
      <c r="C8034">
        <v>183</v>
      </c>
      <c r="D8034" s="2">
        <v>689.83333333333337</v>
      </c>
      <c r="E8034" s="2">
        <v>689.83365547226106</v>
      </c>
      <c r="F8034" s="2">
        <v>1379.6669888055944</v>
      </c>
      <c r="G8034" s="2">
        <v>-3.2213892768595542E-4</v>
      </c>
    </row>
    <row r="8035" spans="1:7" hidden="1">
      <c r="A8035" s="1">
        <v>40992.479166666664</v>
      </c>
      <c r="B8035" s="4">
        <f>Table2[[#This Row],[Time Stamp]]-DATE(YEAR(Table2[[#This Row],[Time Stamp]]),1,0)</f>
        <v>84.479166666664241</v>
      </c>
      <c r="C8035">
        <v>177</v>
      </c>
      <c r="D8035" s="2">
        <v>697.16666666666663</v>
      </c>
      <c r="E8035" s="2">
        <v>704.25431407190467</v>
      </c>
      <c r="F8035" s="2">
        <v>1401.4209807385714</v>
      </c>
      <c r="G8035" s="2">
        <v>-7.0876474052380445</v>
      </c>
    </row>
    <row r="8036" spans="1:7" hidden="1">
      <c r="A8036" s="1">
        <v>40992.489583333336</v>
      </c>
      <c r="B8036" s="4">
        <f>Table2[[#This Row],[Time Stamp]]-DATE(YEAR(Table2[[#This Row],[Time Stamp]]),1,0)</f>
        <v>84.489583333335759</v>
      </c>
      <c r="C8036">
        <v>162</v>
      </c>
      <c r="D8036" s="2">
        <v>692</v>
      </c>
      <c r="E8036" s="2">
        <v>699.05030815623945</v>
      </c>
      <c r="F8036" s="2">
        <v>1391.0503081562395</v>
      </c>
      <c r="G8036" s="2">
        <v>-7.0503081562394527</v>
      </c>
    </row>
    <row r="8037" spans="1:7" hidden="1">
      <c r="A8037" s="1">
        <v>40992.5</v>
      </c>
      <c r="B8037" s="4">
        <f>Table2[[#This Row],[Time Stamp]]-DATE(YEAR(Table2[[#This Row],[Time Stamp]]),1,0)</f>
        <v>84.5</v>
      </c>
      <c r="C8037">
        <v>166</v>
      </c>
      <c r="D8037" s="2">
        <v>684.5</v>
      </c>
      <c r="E8037" s="2">
        <v>694.34615526647315</v>
      </c>
      <c r="F8037" s="2">
        <v>1378.846155266473</v>
      </c>
      <c r="G8037" s="2">
        <v>-9.8461552664731471</v>
      </c>
    </row>
    <row r="8038" spans="1:7" hidden="1">
      <c r="A8038" s="1">
        <v>40992.510416666664</v>
      </c>
      <c r="B8038" s="4">
        <f>Table2[[#This Row],[Time Stamp]]-DATE(YEAR(Table2[[#This Row],[Time Stamp]]),1,0)</f>
        <v>84.510416666664241</v>
      </c>
      <c r="C8038">
        <v>165</v>
      </c>
      <c r="D8038" s="2">
        <v>686</v>
      </c>
      <c r="E8038" s="2">
        <v>697.06718949228036</v>
      </c>
      <c r="F8038" s="2">
        <v>1383.0671894922802</v>
      </c>
      <c r="G8038" s="2">
        <v>-11.067189492280363</v>
      </c>
    </row>
    <row r="8039" spans="1:7" hidden="1">
      <c r="A8039" s="1">
        <v>40992.520833333336</v>
      </c>
      <c r="B8039" s="4">
        <f>Table2[[#This Row],[Time Stamp]]-DATE(YEAR(Table2[[#This Row],[Time Stamp]]),1,0)</f>
        <v>84.520833333335759</v>
      </c>
      <c r="C8039">
        <v>170</v>
      </c>
      <c r="D8039" s="2">
        <v>678.5</v>
      </c>
      <c r="E8039" s="2">
        <v>687.01934713174808</v>
      </c>
      <c r="F8039" s="2">
        <v>1365.519347131748</v>
      </c>
      <c r="G8039" s="2">
        <v>-8.5193471317480771</v>
      </c>
    </row>
    <row r="8040" spans="1:7" hidden="1">
      <c r="A8040" s="1">
        <v>40992.53125</v>
      </c>
      <c r="B8040" s="4">
        <f>Table2[[#This Row],[Time Stamp]]-DATE(YEAR(Table2[[#This Row],[Time Stamp]]),1,0)</f>
        <v>84.53125</v>
      </c>
      <c r="C8040">
        <v>191</v>
      </c>
      <c r="D8040" s="2">
        <v>681.16666666666663</v>
      </c>
      <c r="E8040" s="2">
        <v>661.75156886016441</v>
      </c>
      <c r="F8040" s="2">
        <v>1342.918235526831</v>
      </c>
      <c r="G8040" s="2">
        <v>19.415097806502217</v>
      </c>
    </row>
    <row r="8041" spans="1:7" hidden="1">
      <c r="A8041" s="1">
        <v>40992.541666666664</v>
      </c>
      <c r="B8041" s="4">
        <f>Table2[[#This Row],[Time Stamp]]-DATE(YEAR(Table2[[#This Row],[Time Stamp]]),1,0)</f>
        <v>84.541666666664241</v>
      </c>
      <c r="C8041">
        <v>220</v>
      </c>
      <c r="D8041" s="2">
        <v>692.16666666666663</v>
      </c>
      <c r="E8041" s="2">
        <v>654.58368873319444</v>
      </c>
      <c r="F8041" s="2">
        <v>1346.7503553998611</v>
      </c>
      <c r="G8041" s="2">
        <v>37.582977933472193</v>
      </c>
    </row>
    <row r="8042" spans="1:7" hidden="1">
      <c r="A8042" s="1">
        <v>40992.552083333336</v>
      </c>
      <c r="B8042" s="4">
        <f>Table2[[#This Row],[Time Stamp]]-DATE(YEAR(Table2[[#This Row],[Time Stamp]]),1,0)</f>
        <v>84.552083333335759</v>
      </c>
      <c r="C8042">
        <v>237</v>
      </c>
      <c r="D8042" s="2">
        <v>559.16666666666663</v>
      </c>
      <c r="E8042" s="2">
        <v>475.65408182370885</v>
      </c>
      <c r="F8042" s="2">
        <v>1034.8207484903755</v>
      </c>
      <c r="G8042" s="2">
        <v>83.512584842957779</v>
      </c>
    </row>
    <row r="8043" spans="1:7" hidden="1">
      <c r="A8043" s="1">
        <v>40992.5625</v>
      </c>
      <c r="B8043" s="4">
        <f>Table2[[#This Row],[Time Stamp]]-DATE(YEAR(Table2[[#This Row],[Time Stamp]]),1,0)</f>
        <v>84.5625</v>
      </c>
      <c r="C8043">
        <v>227</v>
      </c>
      <c r="D8043" s="2">
        <v>463.5</v>
      </c>
      <c r="E8043" s="2">
        <v>327.6628094042207</v>
      </c>
      <c r="F8043" s="2">
        <v>791.16280940422075</v>
      </c>
      <c r="G8043" s="2">
        <v>135.8371905957793</v>
      </c>
    </row>
    <row r="8044" spans="1:7" hidden="1">
      <c r="A8044" s="1">
        <v>40992.572916666664</v>
      </c>
      <c r="B8044" s="4">
        <f>Table2[[#This Row],[Time Stamp]]-DATE(YEAR(Table2[[#This Row],[Time Stamp]]),1,0)</f>
        <v>84.572916666664241</v>
      </c>
      <c r="C8044">
        <v>208</v>
      </c>
      <c r="D8044" s="2">
        <v>469.66666666666669</v>
      </c>
      <c r="E8044" s="2">
        <v>322.70660909804053</v>
      </c>
      <c r="F8044" s="2">
        <v>792.37327576470716</v>
      </c>
      <c r="G8044" s="2">
        <v>146.96005756862615</v>
      </c>
    </row>
    <row r="8045" spans="1:7" hidden="1">
      <c r="A8045" s="1">
        <v>40992.583333333336</v>
      </c>
      <c r="B8045" s="4">
        <f>Table2[[#This Row],[Time Stamp]]-DATE(YEAR(Table2[[#This Row],[Time Stamp]]),1,0)</f>
        <v>84.583333333335759</v>
      </c>
      <c r="C8045">
        <v>206</v>
      </c>
      <c r="D8045" s="2">
        <v>472</v>
      </c>
      <c r="E8045" s="2">
        <v>333.63902649420379</v>
      </c>
      <c r="F8045" s="2">
        <v>805.63902649420379</v>
      </c>
      <c r="G8045" s="2">
        <v>138.36097350579621</v>
      </c>
    </row>
    <row r="8046" spans="1:7" hidden="1">
      <c r="A8046" s="1">
        <v>40992.59375</v>
      </c>
      <c r="B8046" s="4">
        <f>Table2[[#This Row],[Time Stamp]]-DATE(YEAR(Table2[[#This Row],[Time Stamp]]),1,0)</f>
        <v>84.59375</v>
      </c>
      <c r="C8046">
        <v>252</v>
      </c>
      <c r="D8046" s="2">
        <v>461.66666666666669</v>
      </c>
      <c r="E8046" s="2">
        <v>332.41022179763894</v>
      </c>
      <c r="F8046" s="2">
        <v>794.07688846430563</v>
      </c>
      <c r="G8046" s="2">
        <v>129.25644486902775</v>
      </c>
    </row>
    <row r="8047" spans="1:7" hidden="1">
      <c r="A8047" s="1">
        <v>40992.604166666664</v>
      </c>
      <c r="B8047" s="4">
        <f>Table2[[#This Row],[Time Stamp]]-DATE(YEAR(Table2[[#This Row],[Time Stamp]]),1,0)</f>
        <v>84.604166666664241</v>
      </c>
      <c r="C8047">
        <v>207</v>
      </c>
      <c r="D8047" s="2">
        <v>462</v>
      </c>
      <c r="E8047" s="2">
        <v>339.46870253382713</v>
      </c>
      <c r="F8047" s="2">
        <v>801.46870253382713</v>
      </c>
      <c r="G8047" s="2">
        <v>122.53129746617287</v>
      </c>
    </row>
    <row r="8048" spans="1:7" hidden="1">
      <c r="A8048" s="1">
        <v>40992.614583333336</v>
      </c>
      <c r="B8048" s="4">
        <f>Table2[[#This Row],[Time Stamp]]-DATE(YEAR(Table2[[#This Row],[Time Stamp]]),1,0)</f>
        <v>84.614583333335759</v>
      </c>
      <c r="C8048">
        <v>222</v>
      </c>
      <c r="D8048" s="2">
        <v>462.16666666666669</v>
      </c>
      <c r="E8048" s="2">
        <v>332.23807561579827</v>
      </c>
      <c r="F8048" s="2">
        <v>794.40474228246489</v>
      </c>
      <c r="G8048" s="2">
        <v>129.92859105086842</v>
      </c>
    </row>
    <row r="8049" spans="1:7" hidden="1">
      <c r="A8049" s="1">
        <v>40992.625</v>
      </c>
      <c r="B8049" s="4">
        <f>Table2[[#This Row],[Time Stamp]]-DATE(YEAR(Table2[[#This Row],[Time Stamp]]),1,0)</f>
        <v>84.625</v>
      </c>
      <c r="C8049">
        <v>197</v>
      </c>
      <c r="D8049" s="2">
        <v>439.33333333333331</v>
      </c>
      <c r="E8049" s="2">
        <v>312.18299476784802</v>
      </c>
      <c r="F8049" s="2">
        <v>751.51632810118133</v>
      </c>
      <c r="G8049" s="2">
        <v>127.1503385654853</v>
      </c>
    </row>
    <row r="8050" spans="1:7" hidden="1">
      <c r="A8050" s="1">
        <v>40992.635416666664</v>
      </c>
      <c r="B8050" s="4">
        <f>Table2[[#This Row],[Time Stamp]]-DATE(YEAR(Table2[[#This Row],[Time Stamp]]),1,0)</f>
        <v>84.635416666664241</v>
      </c>
      <c r="C8050">
        <v>188</v>
      </c>
      <c r="D8050" s="2">
        <v>420</v>
      </c>
      <c r="E8050" s="2">
        <v>319.37491030657577</v>
      </c>
      <c r="F8050" s="2">
        <v>739.37491030657577</v>
      </c>
      <c r="G8050" s="2">
        <v>100.62508969342423</v>
      </c>
    </row>
    <row r="8051" spans="1:7" hidden="1">
      <c r="A8051" s="1">
        <v>40992.645833333336</v>
      </c>
      <c r="B8051" s="4">
        <f>Table2[[#This Row],[Time Stamp]]-DATE(YEAR(Table2[[#This Row],[Time Stamp]]),1,0)</f>
        <v>84.645833333335759</v>
      </c>
      <c r="C8051">
        <v>173</v>
      </c>
      <c r="D8051" s="2">
        <v>413.66666666666669</v>
      </c>
      <c r="E8051" s="2">
        <v>321.56786047254303</v>
      </c>
      <c r="F8051" s="2">
        <v>735.23452713920972</v>
      </c>
      <c r="G8051" s="2">
        <v>92.098806194123654</v>
      </c>
    </row>
    <row r="8052" spans="1:7" hidden="1">
      <c r="A8052" s="1">
        <v>40992.65625</v>
      </c>
      <c r="B8052" s="4">
        <f>Table2[[#This Row],[Time Stamp]]-DATE(YEAR(Table2[[#This Row],[Time Stamp]]),1,0)</f>
        <v>84.65625</v>
      </c>
      <c r="C8052">
        <v>180</v>
      </c>
      <c r="D8052" s="2">
        <v>420.16666666666669</v>
      </c>
      <c r="E8052" s="2">
        <v>309.19757257923112</v>
      </c>
      <c r="F8052" s="2">
        <v>729.36423924589781</v>
      </c>
      <c r="G8052" s="2">
        <v>110.96909408743556</v>
      </c>
    </row>
    <row r="8053" spans="1:7" hidden="1">
      <c r="A8053" s="1">
        <v>40992.666666666664</v>
      </c>
      <c r="B8053" s="4">
        <f>Table2[[#This Row],[Time Stamp]]-DATE(YEAR(Table2[[#This Row],[Time Stamp]]),1,0)</f>
        <v>84.666666666664241</v>
      </c>
      <c r="C8053">
        <v>188</v>
      </c>
      <c r="D8053" s="2">
        <v>420.66666666666669</v>
      </c>
      <c r="E8053" s="2">
        <v>307.70476470510204</v>
      </c>
      <c r="F8053" s="2">
        <v>728.37143137176872</v>
      </c>
      <c r="G8053" s="2">
        <v>112.96190196156465</v>
      </c>
    </row>
    <row r="8054" spans="1:7" hidden="1">
      <c r="A8054" s="1">
        <v>40992.677083333336</v>
      </c>
      <c r="B8054" s="4">
        <f>Table2[[#This Row],[Time Stamp]]-DATE(YEAR(Table2[[#This Row],[Time Stamp]]),1,0)</f>
        <v>84.677083333335759</v>
      </c>
      <c r="C8054">
        <v>190</v>
      </c>
      <c r="D8054" s="2">
        <v>419.16666666666669</v>
      </c>
      <c r="E8054" s="2">
        <v>309.8883759606926</v>
      </c>
      <c r="F8054" s="2">
        <v>729.05504262735928</v>
      </c>
      <c r="G8054" s="2">
        <v>109.27829070597409</v>
      </c>
    </row>
    <row r="8055" spans="1:7" hidden="1">
      <c r="A8055" s="1">
        <v>40992.6875</v>
      </c>
      <c r="B8055" s="4">
        <f>Table2[[#This Row],[Time Stamp]]-DATE(YEAR(Table2[[#This Row],[Time Stamp]]),1,0)</f>
        <v>84.6875</v>
      </c>
      <c r="C8055">
        <v>196</v>
      </c>
      <c r="D8055" s="2">
        <v>417.5</v>
      </c>
      <c r="E8055" s="2">
        <v>298.28942879916701</v>
      </c>
      <c r="F8055" s="2">
        <v>715.78942879916701</v>
      </c>
      <c r="G8055" s="2">
        <v>119.21057120083299</v>
      </c>
    </row>
    <row r="8056" spans="1:7" hidden="1">
      <c r="A8056" s="1">
        <v>40992.697916666664</v>
      </c>
      <c r="B8056" s="4">
        <f>Table2[[#This Row],[Time Stamp]]-DATE(YEAR(Table2[[#This Row],[Time Stamp]]),1,0)</f>
        <v>84.697916666664241</v>
      </c>
      <c r="C8056">
        <v>185</v>
      </c>
      <c r="D8056" s="2">
        <v>452.83333333333331</v>
      </c>
      <c r="E8056" s="2">
        <v>347.4470783043401</v>
      </c>
      <c r="F8056" s="2">
        <v>800.28041163767341</v>
      </c>
      <c r="G8056" s="2">
        <v>105.38625502899322</v>
      </c>
    </row>
    <row r="8057" spans="1:7" hidden="1">
      <c r="A8057" s="1">
        <v>40992.708333333336</v>
      </c>
      <c r="B8057" s="4">
        <f>Table2[[#This Row],[Time Stamp]]-DATE(YEAR(Table2[[#This Row],[Time Stamp]]),1,0)</f>
        <v>84.708333333335759</v>
      </c>
      <c r="C8057">
        <v>197</v>
      </c>
      <c r="D8057" s="2">
        <v>430.66666666666669</v>
      </c>
      <c r="E8057" s="2">
        <v>307.98845577210989</v>
      </c>
      <c r="F8057" s="2">
        <v>738.65512243877652</v>
      </c>
      <c r="G8057" s="2">
        <v>122.6782108945568</v>
      </c>
    </row>
    <row r="8058" spans="1:7" hidden="1">
      <c r="A8058" s="1">
        <v>40992.71875</v>
      </c>
      <c r="B8058" s="4">
        <f>Table2[[#This Row],[Time Stamp]]-DATE(YEAR(Table2[[#This Row],[Time Stamp]]),1,0)</f>
        <v>84.71875</v>
      </c>
      <c r="C8058">
        <v>203</v>
      </c>
      <c r="D8058" s="2">
        <v>415.5</v>
      </c>
      <c r="E8058" s="2">
        <v>311.98223774225778</v>
      </c>
      <c r="F8058" s="2">
        <v>727.48223774225778</v>
      </c>
      <c r="G8058" s="2">
        <v>103.51776225774222</v>
      </c>
    </row>
    <row r="8059" spans="1:7" hidden="1">
      <c r="A8059" s="1">
        <v>40992.729166666664</v>
      </c>
      <c r="B8059" s="4">
        <f>Table2[[#This Row],[Time Stamp]]-DATE(YEAR(Table2[[#This Row],[Time Stamp]]),1,0)</f>
        <v>84.729166666664241</v>
      </c>
      <c r="C8059">
        <v>198</v>
      </c>
      <c r="D8059" s="2">
        <v>410</v>
      </c>
      <c r="E8059" s="2">
        <v>320.14996486021982</v>
      </c>
      <c r="F8059" s="2">
        <v>730.14996486021982</v>
      </c>
      <c r="G8059" s="2">
        <v>89.850035139780175</v>
      </c>
    </row>
    <row r="8060" spans="1:7" hidden="1">
      <c r="A8060" s="1">
        <v>40992.739583333336</v>
      </c>
      <c r="B8060" s="4">
        <f>Table2[[#This Row],[Time Stamp]]-DATE(YEAR(Table2[[#This Row],[Time Stamp]]),1,0)</f>
        <v>84.739583333335759</v>
      </c>
      <c r="C8060">
        <v>194</v>
      </c>
      <c r="D8060" s="2">
        <v>424.16666666666669</v>
      </c>
      <c r="E8060" s="2">
        <v>320.88804728267593</v>
      </c>
      <c r="F8060" s="2">
        <v>745.05471394934261</v>
      </c>
      <c r="G8060" s="2">
        <v>103.27861938399076</v>
      </c>
    </row>
    <row r="8061" spans="1:7" hidden="1">
      <c r="A8061" s="1">
        <v>40992.75</v>
      </c>
      <c r="B8061" s="4">
        <f>Table2[[#This Row],[Time Stamp]]-DATE(YEAR(Table2[[#This Row],[Time Stamp]]),1,0)</f>
        <v>84.75</v>
      </c>
      <c r="C8061">
        <v>187</v>
      </c>
      <c r="D8061" s="2">
        <v>414</v>
      </c>
      <c r="E8061" s="2">
        <v>304.52476637103479</v>
      </c>
      <c r="F8061" s="2">
        <v>718.52476637103473</v>
      </c>
      <c r="G8061" s="2">
        <v>109.47523362896521</v>
      </c>
    </row>
    <row r="8062" spans="1:7" hidden="1">
      <c r="A8062" s="1">
        <v>40992.760416666664</v>
      </c>
      <c r="B8062" s="4">
        <f>Table2[[#This Row],[Time Stamp]]-DATE(YEAR(Table2[[#This Row],[Time Stamp]]),1,0)</f>
        <v>84.760416666664241</v>
      </c>
      <c r="C8062">
        <v>213</v>
      </c>
      <c r="D8062" s="2">
        <v>402.33333333333331</v>
      </c>
      <c r="E8062" s="2">
        <v>297.0609739131383</v>
      </c>
      <c r="F8062" s="2">
        <v>699.39430724647161</v>
      </c>
      <c r="G8062" s="2">
        <v>105.27235942019502</v>
      </c>
    </row>
    <row r="8063" spans="1:7" hidden="1">
      <c r="A8063" s="1">
        <v>40992.770833333336</v>
      </c>
      <c r="B8063" s="4">
        <f>Table2[[#This Row],[Time Stamp]]-DATE(YEAR(Table2[[#This Row],[Time Stamp]]),1,0)</f>
        <v>84.770833333335759</v>
      </c>
      <c r="C8063">
        <v>219</v>
      </c>
      <c r="D8063" s="2">
        <v>400.33333333333331</v>
      </c>
      <c r="E8063" s="2">
        <v>297.27970368362219</v>
      </c>
      <c r="F8063" s="2">
        <v>697.61303701695556</v>
      </c>
      <c r="G8063" s="2">
        <v>103.05362964971113</v>
      </c>
    </row>
    <row r="8064" spans="1:7" hidden="1">
      <c r="A8064" s="1">
        <v>40992.78125</v>
      </c>
      <c r="B8064" s="4">
        <f>Table2[[#This Row],[Time Stamp]]-DATE(YEAR(Table2[[#This Row],[Time Stamp]]),1,0)</f>
        <v>84.78125</v>
      </c>
      <c r="C8064">
        <v>214</v>
      </c>
      <c r="D8064" s="2">
        <v>402.83333333333331</v>
      </c>
      <c r="E8064" s="2">
        <v>297.04624593187879</v>
      </c>
      <c r="F8064" s="2">
        <v>699.8795792652121</v>
      </c>
      <c r="G8064" s="2">
        <v>105.78708740145453</v>
      </c>
    </row>
    <row r="8065" spans="1:7" hidden="1">
      <c r="A8065" s="1">
        <v>40992.791666666664</v>
      </c>
      <c r="B8065" s="4">
        <f>Table2[[#This Row],[Time Stamp]]-DATE(YEAR(Table2[[#This Row],[Time Stamp]]),1,0)</f>
        <v>84.791666666664241</v>
      </c>
      <c r="C8065">
        <v>192</v>
      </c>
      <c r="D8065" s="2">
        <v>409.66666666666669</v>
      </c>
      <c r="E8065" s="2">
        <v>292.86951967652004</v>
      </c>
      <c r="F8065" s="2">
        <v>702.53618634318673</v>
      </c>
      <c r="G8065" s="2">
        <v>116.79714699014664</v>
      </c>
    </row>
    <row r="8066" spans="1:7" hidden="1">
      <c r="A8066" s="1">
        <v>40992.802083333336</v>
      </c>
      <c r="B8066" s="4">
        <f>Table2[[#This Row],[Time Stamp]]-DATE(YEAR(Table2[[#This Row],[Time Stamp]]),1,0)</f>
        <v>84.802083333335759</v>
      </c>
      <c r="C8066">
        <v>200</v>
      </c>
      <c r="D8066" s="2">
        <v>410</v>
      </c>
      <c r="E8066" s="2">
        <v>304.32384066977073</v>
      </c>
      <c r="F8066" s="2">
        <v>714.32384066977079</v>
      </c>
      <c r="G8066" s="2">
        <v>105.67615933022927</v>
      </c>
    </row>
    <row r="8067" spans="1:7" hidden="1">
      <c r="A8067" s="1">
        <v>40992.8125</v>
      </c>
      <c r="B8067" s="4">
        <f>Table2[[#This Row],[Time Stamp]]-DATE(YEAR(Table2[[#This Row],[Time Stamp]]),1,0)</f>
        <v>84.8125</v>
      </c>
      <c r="C8067">
        <v>193</v>
      </c>
      <c r="D8067" s="2">
        <v>399</v>
      </c>
      <c r="E8067" s="2">
        <v>294.77505548016325</v>
      </c>
      <c r="F8067" s="2">
        <v>693.77505548016325</v>
      </c>
      <c r="G8067" s="2">
        <v>104.22494451983675</v>
      </c>
    </row>
    <row r="8068" spans="1:7" hidden="1">
      <c r="A8068" s="1">
        <v>40992.822916666664</v>
      </c>
      <c r="B8068" s="4">
        <f>Table2[[#This Row],[Time Stamp]]-DATE(YEAR(Table2[[#This Row],[Time Stamp]]),1,0)</f>
        <v>84.822916666664241</v>
      </c>
      <c r="C8068">
        <v>214</v>
      </c>
      <c r="D8068" s="2">
        <v>408.83333333333331</v>
      </c>
      <c r="E8068" s="2">
        <v>292.36929653360585</v>
      </c>
      <c r="F8068" s="2">
        <v>701.20262986693911</v>
      </c>
      <c r="G8068" s="2">
        <v>116.46403679972747</v>
      </c>
    </row>
    <row r="8069" spans="1:7" hidden="1">
      <c r="A8069" s="1">
        <v>40992.833333333336</v>
      </c>
      <c r="B8069" s="4">
        <f>Table2[[#This Row],[Time Stamp]]-DATE(YEAR(Table2[[#This Row],[Time Stamp]]),1,0)</f>
        <v>84.833333333335759</v>
      </c>
      <c r="C8069">
        <v>202</v>
      </c>
      <c r="D8069" s="2">
        <v>400.5</v>
      </c>
      <c r="E8069" s="2">
        <v>309.1362968012653</v>
      </c>
      <c r="F8069" s="2">
        <v>709.6362968012653</v>
      </c>
      <c r="G8069" s="2">
        <v>91.363703198734697</v>
      </c>
    </row>
    <row r="8070" spans="1:7" hidden="1">
      <c r="A8070" s="1">
        <v>40992.84375</v>
      </c>
      <c r="B8070" s="4">
        <f>Table2[[#This Row],[Time Stamp]]-DATE(YEAR(Table2[[#This Row],[Time Stamp]]),1,0)</f>
        <v>84.84375</v>
      </c>
      <c r="C8070">
        <v>202</v>
      </c>
      <c r="D8070" s="2">
        <v>402.33333333333331</v>
      </c>
      <c r="E8070" s="2">
        <v>301.21900486006666</v>
      </c>
      <c r="F8070" s="2">
        <v>703.55233819339992</v>
      </c>
      <c r="G8070" s="2">
        <v>101.11432847326665</v>
      </c>
    </row>
    <row r="8071" spans="1:7" hidden="1">
      <c r="A8071" s="1">
        <v>40992.854166666664</v>
      </c>
      <c r="B8071" s="4">
        <f>Table2[[#This Row],[Time Stamp]]-DATE(YEAR(Table2[[#This Row],[Time Stamp]]),1,0)</f>
        <v>84.854166666664241</v>
      </c>
      <c r="C8071">
        <v>198</v>
      </c>
      <c r="D8071" s="2">
        <v>417.33333333333331</v>
      </c>
      <c r="E8071" s="2">
        <v>299.50718781951724</v>
      </c>
      <c r="F8071" s="2">
        <v>716.84052115285056</v>
      </c>
      <c r="G8071" s="2">
        <v>117.82614551381607</v>
      </c>
    </row>
    <row r="8072" spans="1:7" hidden="1">
      <c r="A8072" s="1">
        <v>40992.864583333336</v>
      </c>
      <c r="B8072" s="4">
        <f>Table2[[#This Row],[Time Stamp]]-DATE(YEAR(Table2[[#This Row],[Time Stamp]]),1,0)</f>
        <v>84.864583333335759</v>
      </c>
      <c r="C8072">
        <v>201</v>
      </c>
      <c r="D8072" s="2">
        <v>411.83333333333331</v>
      </c>
      <c r="E8072" s="2">
        <v>291.84380335301887</v>
      </c>
      <c r="F8072" s="2">
        <v>703.67713668635224</v>
      </c>
      <c r="G8072" s="2">
        <v>119.98952998031444</v>
      </c>
    </row>
    <row r="8073" spans="1:7" hidden="1">
      <c r="A8073" s="1">
        <v>40992.875</v>
      </c>
      <c r="B8073" s="4">
        <f>Table2[[#This Row],[Time Stamp]]-DATE(YEAR(Table2[[#This Row],[Time Stamp]]),1,0)</f>
        <v>84.875</v>
      </c>
      <c r="C8073">
        <v>198</v>
      </c>
      <c r="D8073" s="2">
        <v>417.33333333333331</v>
      </c>
      <c r="E8073" s="2">
        <v>295.63810459561688</v>
      </c>
      <c r="F8073" s="2">
        <v>712.97143792895019</v>
      </c>
      <c r="G8073" s="2">
        <v>121.69522873771643</v>
      </c>
    </row>
    <row r="8074" spans="1:7" hidden="1">
      <c r="A8074" s="1">
        <v>40992.885416666664</v>
      </c>
      <c r="B8074" s="4">
        <f>Table2[[#This Row],[Time Stamp]]-DATE(YEAR(Table2[[#This Row],[Time Stamp]]),1,0)</f>
        <v>84.885416666664241</v>
      </c>
      <c r="C8074">
        <v>194</v>
      </c>
      <c r="D8074" s="2">
        <v>416.83333333333331</v>
      </c>
      <c r="E8074" s="2">
        <v>295.36215999270377</v>
      </c>
      <c r="F8074" s="2">
        <v>712.19549332603708</v>
      </c>
      <c r="G8074" s="2">
        <v>121.47117334062955</v>
      </c>
    </row>
    <row r="8075" spans="1:7" hidden="1">
      <c r="A8075" s="1">
        <v>40992.895833333336</v>
      </c>
      <c r="B8075" s="4">
        <f>Table2[[#This Row],[Time Stamp]]-DATE(YEAR(Table2[[#This Row],[Time Stamp]]),1,0)</f>
        <v>84.895833333335759</v>
      </c>
      <c r="C8075">
        <v>232</v>
      </c>
      <c r="D8075" s="2">
        <v>422.66666666666669</v>
      </c>
      <c r="E8075" s="2">
        <v>289.89864129074874</v>
      </c>
      <c r="F8075" s="2">
        <v>712.56530795741537</v>
      </c>
      <c r="G8075" s="2">
        <v>132.76802537591794</v>
      </c>
    </row>
    <row r="8076" spans="1:7" hidden="1">
      <c r="A8076" s="1">
        <v>40992.90625</v>
      </c>
      <c r="B8076" s="4">
        <f>Table2[[#This Row],[Time Stamp]]-DATE(YEAR(Table2[[#This Row],[Time Stamp]]),1,0)</f>
        <v>84.90625</v>
      </c>
      <c r="C8076">
        <v>192</v>
      </c>
      <c r="D8076" s="2">
        <v>404.66666666666669</v>
      </c>
      <c r="E8076" s="2">
        <v>289.16296827606095</v>
      </c>
      <c r="F8076" s="2">
        <v>693.82963494272758</v>
      </c>
      <c r="G8076" s="2">
        <v>115.50369839060573</v>
      </c>
    </row>
    <row r="8077" spans="1:7" hidden="1">
      <c r="A8077" s="1">
        <v>40992.916666666664</v>
      </c>
      <c r="B8077" s="4">
        <f>Table2[[#This Row],[Time Stamp]]-DATE(YEAR(Table2[[#This Row],[Time Stamp]]),1,0)</f>
        <v>84.916666666664241</v>
      </c>
      <c r="C8077">
        <v>185</v>
      </c>
      <c r="D8077" s="2">
        <v>404.83333333333331</v>
      </c>
      <c r="E8077" s="2">
        <v>310.21896388769585</v>
      </c>
      <c r="F8077" s="2">
        <v>715.05229722102922</v>
      </c>
      <c r="G8077" s="2">
        <v>94.614369445637465</v>
      </c>
    </row>
    <row r="8078" spans="1:7" hidden="1">
      <c r="A8078" s="1">
        <v>40992.927083333336</v>
      </c>
      <c r="B8078" s="4">
        <f>Table2[[#This Row],[Time Stamp]]-DATE(YEAR(Table2[[#This Row],[Time Stamp]]),1,0)</f>
        <v>84.927083333335759</v>
      </c>
      <c r="C8078">
        <v>182</v>
      </c>
      <c r="D8078" s="2">
        <v>404.83333333333331</v>
      </c>
      <c r="E8078" s="2">
        <v>325.53771756212143</v>
      </c>
      <c r="F8078" s="2">
        <v>730.3710508954548</v>
      </c>
      <c r="G8078" s="2">
        <v>79.295615771211885</v>
      </c>
    </row>
    <row r="8079" spans="1:7" hidden="1">
      <c r="A8079" s="1">
        <v>40992.9375</v>
      </c>
      <c r="B8079" s="4">
        <f>Table2[[#This Row],[Time Stamp]]-DATE(YEAR(Table2[[#This Row],[Time Stamp]]),1,0)</f>
        <v>84.9375</v>
      </c>
      <c r="C8079">
        <v>179</v>
      </c>
      <c r="D8079" s="2">
        <v>394.16666666666669</v>
      </c>
      <c r="E8079" s="2">
        <v>317.09116284683108</v>
      </c>
      <c r="F8079" s="2">
        <v>711.25782951349777</v>
      </c>
      <c r="G8079" s="2">
        <v>77.075503819835603</v>
      </c>
    </row>
    <row r="8080" spans="1:7" hidden="1">
      <c r="A8080" s="1">
        <v>40992.947916666664</v>
      </c>
      <c r="B8080" s="4">
        <f>Table2[[#This Row],[Time Stamp]]-DATE(YEAR(Table2[[#This Row],[Time Stamp]]),1,0)</f>
        <v>84.947916666664241</v>
      </c>
      <c r="C8080">
        <v>174</v>
      </c>
      <c r="D8080" s="2">
        <v>389.83333333333331</v>
      </c>
      <c r="E8080" s="2">
        <v>294.81260526344903</v>
      </c>
      <c r="F8080" s="2">
        <v>684.64593859678234</v>
      </c>
      <c r="G8080" s="2">
        <v>95.020728069884285</v>
      </c>
    </row>
    <row r="8081" spans="1:7" hidden="1">
      <c r="A8081" s="1">
        <v>40992.958333333336</v>
      </c>
      <c r="B8081" s="4">
        <f>Table2[[#This Row],[Time Stamp]]-DATE(YEAR(Table2[[#This Row],[Time Stamp]]),1,0)</f>
        <v>84.958333333335759</v>
      </c>
      <c r="C8081">
        <v>161</v>
      </c>
      <c r="D8081" s="2">
        <v>376.66666666666669</v>
      </c>
      <c r="E8081" s="2">
        <v>307.53355733787635</v>
      </c>
      <c r="F8081" s="2">
        <v>684.20022400454309</v>
      </c>
      <c r="G8081" s="2">
        <v>69.13310932879034</v>
      </c>
    </row>
    <row r="8082" spans="1:7" hidden="1">
      <c r="A8082" s="1">
        <v>40992.96875</v>
      </c>
      <c r="B8082" s="4">
        <f>Table2[[#This Row],[Time Stamp]]-DATE(YEAR(Table2[[#This Row],[Time Stamp]]),1,0)</f>
        <v>84.96875</v>
      </c>
      <c r="C8082">
        <v>155</v>
      </c>
      <c r="D8082" s="2">
        <v>385.66666666666669</v>
      </c>
      <c r="E8082" s="2">
        <v>300.84861457033315</v>
      </c>
      <c r="F8082" s="2">
        <v>686.51528123699984</v>
      </c>
      <c r="G8082" s="2">
        <v>84.818052096333531</v>
      </c>
    </row>
    <row r="8083" spans="1:7" hidden="1">
      <c r="A8083" s="1">
        <v>40992.979166666664</v>
      </c>
      <c r="B8083" s="4">
        <f>Table2[[#This Row],[Time Stamp]]-DATE(YEAR(Table2[[#This Row],[Time Stamp]]),1,0)</f>
        <v>84.979166666664241</v>
      </c>
      <c r="C8083">
        <v>176</v>
      </c>
      <c r="D8083" s="2">
        <v>396</v>
      </c>
      <c r="E8083" s="2">
        <v>298.09226759511893</v>
      </c>
      <c r="F8083" s="2">
        <v>694.09226759511898</v>
      </c>
      <c r="G8083" s="2">
        <v>97.907732404881074</v>
      </c>
    </row>
    <row r="8084" spans="1:7" hidden="1">
      <c r="A8084" s="1">
        <v>40992.989583333336</v>
      </c>
      <c r="B8084" s="4">
        <f>Table2[[#This Row],[Time Stamp]]-DATE(YEAR(Table2[[#This Row],[Time Stamp]]),1,0)</f>
        <v>84.989583333335759</v>
      </c>
      <c r="C8084">
        <v>180</v>
      </c>
      <c r="D8084" s="2">
        <v>391.16666666666669</v>
      </c>
      <c r="E8084" s="2">
        <v>299.75791158125509</v>
      </c>
      <c r="F8084" s="2">
        <v>690.92457824792177</v>
      </c>
      <c r="G8084" s="2">
        <v>91.408755085411599</v>
      </c>
    </row>
    <row r="8085" spans="1:7" hidden="1">
      <c r="A8085" s="1">
        <v>40993</v>
      </c>
      <c r="B8085" s="4">
        <f>Table2[[#This Row],[Time Stamp]]-DATE(YEAR(Table2[[#This Row],[Time Stamp]]),1,0)</f>
        <v>85</v>
      </c>
      <c r="C8085">
        <v>178</v>
      </c>
      <c r="D8085" s="2">
        <v>384</v>
      </c>
      <c r="E8085" s="2">
        <v>207.71214055353946</v>
      </c>
      <c r="F8085" s="2">
        <v>591.71214055353948</v>
      </c>
      <c r="G8085" s="2">
        <v>176.28785944646054</v>
      </c>
    </row>
    <row r="8086" spans="1:7" hidden="1">
      <c r="A8086" s="1">
        <v>40993.010416666664</v>
      </c>
      <c r="B8086" s="4">
        <f>Table2[[#This Row],[Time Stamp]]-DATE(YEAR(Table2[[#This Row],[Time Stamp]]),1,0)</f>
        <v>85.010416666664241</v>
      </c>
      <c r="C8086">
        <v>177</v>
      </c>
      <c r="D8086" s="2">
        <v>384.66666666666669</v>
      </c>
      <c r="E8086" s="2">
        <v>209.48243097904151</v>
      </c>
      <c r="F8086" s="2">
        <v>594.14909764570825</v>
      </c>
      <c r="G8086" s="2">
        <v>175.18423568762518</v>
      </c>
    </row>
    <row r="8087" spans="1:7" hidden="1">
      <c r="A8087" s="1">
        <v>40993.020833333336</v>
      </c>
      <c r="B8087" s="4">
        <f>Table2[[#This Row],[Time Stamp]]-DATE(YEAR(Table2[[#This Row],[Time Stamp]]),1,0)</f>
        <v>85.020833333335759</v>
      </c>
      <c r="C8087">
        <v>171</v>
      </c>
      <c r="D8087" s="2">
        <v>374.33333333333331</v>
      </c>
      <c r="E8087" s="2">
        <v>204.14836652678747</v>
      </c>
      <c r="F8087" s="2">
        <v>578.48169986012078</v>
      </c>
      <c r="G8087" s="2">
        <v>170.18496680654584</v>
      </c>
    </row>
    <row r="8088" spans="1:7" hidden="1">
      <c r="A8088" s="1">
        <v>40993.03125</v>
      </c>
      <c r="B8088" s="4">
        <f>Table2[[#This Row],[Time Stamp]]-DATE(YEAR(Table2[[#This Row],[Time Stamp]]),1,0)</f>
        <v>85.03125</v>
      </c>
      <c r="C8088">
        <v>172</v>
      </c>
      <c r="D8088" s="2">
        <v>368</v>
      </c>
      <c r="E8088" s="2">
        <v>206.23934315902645</v>
      </c>
      <c r="F8088" s="2">
        <v>574.23934315902648</v>
      </c>
      <c r="G8088" s="2">
        <v>161.76065684097355</v>
      </c>
    </row>
    <row r="8089" spans="1:7" hidden="1">
      <c r="A8089" s="1">
        <v>40993.041666666664</v>
      </c>
      <c r="B8089" s="4">
        <f>Table2[[#This Row],[Time Stamp]]-DATE(YEAR(Table2[[#This Row],[Time Stamp]]),1,0)</f>
        <v>85.041666666664241</v>
      </c>
      <c r="C8089">
        <v>178</v>
      </c>
      <c r="D8089" s="2">
        <v>368</v>
      </c>
      <c r="E8089" s="2">
        <v>232.7237274824665</v>
      </c>
      <c r="F8089" s="2">
        <v>600.72372748246653</v>
      </c>
      <c r="G8089" s="2">
        <v>135.2762725175335</v>
      </c>
    </row>
    <row r="8090" spans="1:7" hidden="1">
      <c r="A8090" s="1">
        <v>40993.052083333336</v>
      </c>
      <c r="B8090" s="4">
        <f>Table2[[#This Row],[Time Stamp]]-DATE(YEAR(Table2[[#This Row],[Time Stamp]]),1,0)</f>
        <v>85.052083333335759</v>
      </c>
      <c r="C8090">
        <v>179</v>
      </c>
      <c r="D8090" s="2">
        <v>373.33333333333331</v>
      </c>
      <c r="E8090" s="2">
        <v>241.06615044192515</v>
      </c>
      <c r="F8090" s="2">
        <v>614.39948377525843</v>
      </c>
      <c r="G8090" s="2">
        <v>132.26718289140817</v>
      </c>
    </row>
    <row r="8091" spans="1:7" hidden="1">
      <c r="A8091" s="1">
        <v>40993.0625</v>
      </c>
      <c r="B8091" s="4">
        <f>Table2[[#This Row],[Time Stamp]]-DATE(YEAR(Table2[[#This Row],[Time Stamp]]),1,0)</f>
        <v>85.0625</v>
      </c>
      <c r="C8091">
        <v>177</v>
      </c>
      <c r="D8091" s="2">
        <v>384.5</v>
      </c>
      <c r="E8091" s="2">
        <v>221.85486997885201</v>
      </c>
      <c r="F8091" s="2">
        <v>606.35486997885198</v>
      </c>
      <c r="G8091" s="2">
        <v>162.64513002114799</v>
      </c>
    </row>
    <row r="8092" spans="1:7" hidden="1">
      <c r="A8092" s="1">
        <v>40993.072916666664</v>
      </c>
      <c r="B8092" s="4">
        <f>Table2[[#This Row],[Time Stamp]]-DATE(YEAR(Table2[[#This Row],[Time Stamp]]),1,0)</f>
        <v>85.072916666664241</v>
      </c>
      <c r="C8092">
        <v>183</v>
      </c>
      <c r="D8092" s="2">
        <v>364.83333333333331</v>
      </c>
      <c r="E8092" s="2">
        <v>224.80021994848869</v>
      </c>
      <c r="F8092" s="2">
        <v>589.63355328182206</v>
      </c>
      <c r="G8092" s="2">
        <v>140.03311338484463</v>
      </c>
    </row>
    <row r="8093" spans="1:7" hidden="1">
      <c r="A8093" s="1">
        <v>40993.083333333336</v>
      </c>
      <c r="B8093" s="4">
        <f>Table2[[#This Row],[Time Stamp]]-DATE(YEAR(Table2[[#This Row],[Time Stamp]]),1,0)</f>
        <v>85.083333333335759</v>
      </c>
      <c r="C8093">
        <v>180</v>
      </c>
      <c r="D8093" s="2">
        <v>381.33333333333331</v>
      </c>
      <c r="E8093" s="2">
        <v>225.04419319077948</v>
      </c>
      <c r="F8093" s="2">
        <v>606.3775265241128</v>
      </c>
      <c r="G8093" s="2">
        <v>156.28914014255383</v>
      </c>
    </row>
    <row r="8094" spans="1:7" hidden="1">
      <c r="A8094" s="1">
        <v>40993.09375</v>
      </c>
      <c r="B8094" s="4">
        <f>Table2[[#This Row],[Time Stamp]]-DATE(YEAR(Table2[[#This Row],[Time Stamp]]),1,0)</f>
        <v>85.09375</v>
      </c>
      <c r="C8094">
        <v>179</v>
      </c>
      <c r="D8094" s="2">
        <v>383.33333333333331</v>
      </c>
      <c r="E8094" s="2">
        <v>217.12797045879543</v>
      </c>
      <c r="F8094" s="2">
        <v>600.46130379212877</v>
      </c>
      <c r="G8094" s="2">
        <v>166.20536287453788</v>
      </c>
    </row>
    <row r="8095" spans="1:7" hidden="1">
      <c r="A8095" s="1">
        <v>40993.104166666664</v>
      </c>
      <c r="B8095" s="4">
        <f>Table2[[#This Row],[Time Stamp]]-DATE(YEAR(Table2[[#This Row],[Time Stamp]]),1,0)</f>
        <v>85.104166666664241</v>
      </c>
      <c r="C8095">
        <v>180</v>
      </c>
      <c r="D8095" s="2">
        <v>377.83333333333331</v>
      </c>
      <c r="E8095" s="2">
        <v>222.53869825767882</v>
      </c>
      <c r="F8095" s="2">
        <v>600.37203159101216</v>
      </c>
      <c r="G8095" s="2">
        <v>155.2946350756545</v>
      </c>
    </row>
    <row r="8096" spans="1:7" hidden="1">
      <c r="A8096" s="1">
        <v>40993.114583333336</v>
      </c>
      <c r="B8096" s="4">
        <f>Table2[[#This Row],[Time Stamp]]-DATE(YEAR(Table2[[#This Row],[Time Stamp]]),1,0)</f>
        <v>85.114583333335759</v>
      </c>
      <c r="C8096">
        <v>184</v>
      </c>
      <c r="D8096" s="2">
        <v>386.33333333333331</v>
      </c>
      <c r="E8096" s="2">
        <v>209.23803563299757</v>
      </c>
      <c r="F8096" s="2">
        <v>595.57136896633085</v>
      </c>
      <c r="G8096" s="2">
        <v>177.09529770033575</v>
      </c>
    </row>
    <row r="8097" spans="1:7" hidden="1">
      <c r="A8097" s="1">
        <v>40993.125</v>
      </c>
      <c r="B8097" s="4">
        <f>Table2[[#This Row],[Time Stamp]]-DATE(YEAR(Table2[[#This Row],[Time Stamp]]),1,0)</f>
        <v>85.125</v>
      </c>
      <c r="C8097">
        <v>187</v>
      </c>
      <c r="D8097" s="2">
        <v>388</v>
      </c>
      <c r="E8097" s="2">
        <v>207.91504675387654</v>
      </c>
      <c r="F8097" s="2">
        <v>595.9150467538766</v>
      </c>
      <c r="G8097" s="2">
        <v>180.08495324612346</v>
      </c>
    </row>
    <row r="8098" spans="1:7" hidden="1">
      <c r="A8098" s="1">
        <v>40993.135416666664</v>
      </c>
      <c r="B8098" s="4">
        <f>Table2[[#This Row],[Time Stamp]]-DATE(YEAR(Table2[[#This Row],[Time Stamp]]),1,0)</f>
        <v>85.135416666664241</v>
      </c>
      <c r="C8098">
        <v>196</v>
      </c>
      <c r="D8098" s="2">
        <v>393.33333333333331</v>
      </c>
      <c r="E8098" s="2">
        <v>217.19781050666438</v>
      </c>
      <c r="F8098" s="2">
        <v>610.53114383999764</v>
      </c>
      <c r="G8098" s="2">
        <v>176.13552282666893</v>
      </c>
    </row>
    <row r="8099" spans="1:7" hidden="1">
      <c r="A8099" s="1">
        <v>40993.145833333336</v>
      </c>
      <c r="B8099" s="4">
        <f>Table2[[#This Row],[Time Stamp]]-DATE(YEAR(Table2[[#This Row],[Time Stamp]]),1,0)</f>
        <v>85.145833333335759</v>
      </c>
      <c r="C8099">
        <v>189</v>
      </c>
      <c r="D8099" s="2">
        <v>395</v>
      </c>
      <c r="E8099" s="2">
        <v>228.20458657383145</v>
      </c>
      <c r="F8099" s="2">
        <v>623.20458657383142</v>
      </c>
      <c r="G8099" s="2">
        <v>166.79541342616855</v>
      </c>
    </row>
    <row r="8100" spans="1:7" hidden="1">
      <c r="A8100" s="1">
        <v>40993.15625</v>
      </c>
      <c r="B8100" s="4">
        <f>Table2[[#This Row],[Time Stamp]]-DATE(YEAR(Table2[[#This Row],[Time Stamp]]),1,0)</f>
        <v>85.15625</v>
      </c>
      <c r="C8100">
        <v>169</v>
      </c>
      <c r="D8100" s="2">
        <v>375.33333333333331</v>
      </c>
      <c r="E8100" s="2">
        <v>230.4305149545568</v>
      </c>
      <c r="F8100" s="2">
        <v>605.76384828789014</v>
      </c>
      <c r="G8100" s="2">
        <v>144.90281837877652</v>
      </c>
    </row>
    <row r="8101" spans="1:7" hidden="1">
      <c r="A8101" s="1">
        <v>40993.166666666664</v>
      </c>
      <c r="B8101" s="4">
        <f>Table2[[#This Row],[Time Stamp]]-DATE(YEAR(Table2[[#This Row],[Time Stamp]]),1,0)</f>
        <v>85.166666666664241</v>
      </c>
      <c r="C8101">
        <v>164</v>
      </c>
      <c r="D8101" s="2">
        <v>375.33333333333331</v>
      </c>
      <c r="E8101" s="2">
        <v>219.27430816724112</v>
      </c>
      <c r="F8101" s="2">
        <v>594.60764150057446</v>
      </c>
      <c r="G8101" s="2">
        <v>156.0590251660922</v>
      </c>
    </row>
    <row r="8102" spans="1:7" hidden="1">
      <c r="A8102" s="1">
        <v>40993.177083333336</v>
      </c>
      <c r="B8102" s="4">
        <f>Table2[[#This Row],[Time Stamp]]-DATE(YEAR(Table2[[#This Row],[Time Stamp]]),1,0)</f>
        <v>85.177083333335759</v>
      </c>
      <c r="C8102">
        <v>164</v>
      </c>
      <c r="D8102" s="2">
        <v>369.33333333333331</v>
      </c>
      <c r="E8102" s="2">
        <v>206.95624873119655</v>
      </c>
      <c r="F8102" s="2">
        <v>576.2895820645299</v>
      </c>
      <c r="G8102" s="2">
        <v>162.37708460213676</v>
      </c>
    </row>
    <row r="8103" spans="1:7" hidden="1">
      <c r="A8103" s="1">
        <v>40993.1875</v>
      </c>
      <c r="B8103" s="4">
        <f>Table2[[#This Row],[Time Stamp]]-DATE(YEAR(Table2[[#This Row],[Time Stamp]]),1,0)</f>
        <v>85.1875</v>
      </c>
      <c r="C8103">
        <v>172</v>
      </c>
      <c r="D8103" s="2">
        <v>366.16666666666669</v>
      </c>
      <c r="E8103" s="2">
        <v>204.22407356191439</v>
      </c>
      <c r="F8103" s="2">
        <v>570.39074022858108</v>
      </c>
      <c r="G8103" s="2">
        <v>161.94259310475229</v>
      </c>
    </row>
    <row r="8104" spans="1:7" hidden="1">
      <c r="A8104" s="1">
        <v>40993.197916666664</v>
      </c>
      <c r="B8104" s="4">
        <f>Table2[[#This Row],[Time Stamp]]-DATE(YEAR(Table2[[#This Row],[Time Stamp]]),1,0)</f>
        <v>85.197916666664241</v>
      </c>
      <c r="C8104">
        <v>164</v>
      </c>
      <c r="D8104" s="2">
        <v>381.33333333333331</v>
      </c>
      <c r="E8104" s="2">
        <v>213.17494119984073</v>
      </c>
      <c r="F8104" s="2">
        <v>594.50827453317402</v>
      </c>
      <c r="G8104" s="2">
        <v>168.15839213349258</v>
      </c>
    </row>
    <row r="8105" spans="1:7" hidden="1">
      <c r="A8105" s="1">
        <v>40993.208333333336</v>
      </c>
      <c r="B8105" s="4">
        <f>Table2[[#This Row],[Time Stamp]]-DATE(YEAR(Table2[[#This Row],[Time Stamp]]),1,0)</f>
        <v>85.208333333335759</v>
      </c>
      <c r="C8105">
        <v>187</v>
      </c>
      <c r="D8105" s="2">
        <v>372.83333333333331</v>
      </c>
      <c r="E8105" s="2">
        <v>199.23638946961694</v>
      </c>
      <c r="F8105" s="2">
        <v>572.06972280295031</v>
      </c>
      <c r="G8105" s="2">
        <v>173.59694386371638</v>
      </c>
    </row>
    <row r="8106" spans="1:7" hidden="1">
      <c r="A8106" s="1">
        <v>40993.21875</v>
      </c>
      <c r="B8106" s="4">
        <f>Table2[[#This Row],[Time Stamp]]-DATE(YEAR(Table2[[#This Row],[Time Stamp]]),1,0)</f>
        <v>85.21875</v>
      </c>
      <c r="C8106">
        <v>178</v>
      </c>
      <c r="D8106" s="2">
        <v>375.33333333333331</v>
      </c>
      <c r="E8106" s="2">
        <v>192.27122047311767</v>
      </c>
      <c r="F8106" s="2">
        <v>567.60455380645101</v>
      </c>
      <c r="G8106" s="2">
        <v>183.06211286021565</v>
      </c>
    </row>
    <row r="8107" spans="1:7" hidden="1">
      <c r="A8107" s="1">
        <v>40993.229166666664</v>
      </c>
      <c r="B8107" s="4">
        <f>Table2[[#This Row],[Time Stamp]]-DATE(YEAR(Table2[[#This Row],[Time Stamp]]),1,0)</f>
        <v>85.229166666664241</v>
      </c>
      <c r="C8107">
        <v>182</v>
      </c>
      <c r="D8107" s="2">
        <v>396</v>
      </c>
      <c r="E8107" s="2">
        <v>205.87374771932434</v>
      </c>
      <c r="F8107" s="2">
        <v>601.87374771932434</v>
      </c>
      <c r="G8107" s="2">
        <v>190.12625228067566</v>
      </c>
    </row>
    <row r="8108" spans="1:7" hidden="1">
      <c r="A8108" s="1">
        <v>40993.239583333336</v>
      </c>
      <c r="B8108" s="4">
        <f>Table2[[#This Row],[Time Stamp]]-DATE(YEAR(Table2[[#This Row],[Time Stamp]]),1,0)</f>
        <v>85.239583333335759</v>
      </c>
      <c r="C8108">
        <v>184</v>
      </c>
      <c r="D8108" s="2">
        <v>393.33333333333331</v>
      </c>
      <c r="E8108" s="2">
        <v>222.02902713133903</v>
      </c>
      <c r="F8108" s="2">
        <v>615.36236046467229</v>
      </c>
      <c r="G8108" s="2">
        <v>171.30430620199428</v>
      </c>
    </row>
    <row r="8109" spans="1:7" hidden="1">
      <c r="A8109" s="1">
        <v>40993.25</v>
      </c>
      <c r="B8109" s="4">
        <f>Table2[[#This Row],[Time Stamp]]-DATE(YEAR(Table2[[#This Row],[Time Stamp]]),1,0)</f>
        <v>85.25</v>
      </c>
      <c r="C8109">
        <v>175</v>
      </c>
      <c r="D8109" s="2">
        <v>390.66666666666669</v>
      </c>
      <c r="E8109" s="2">
        <v>225.30917030210338</v>
      </c>
      <c r="F8109" s="2">
        <v>615.97583696877007</v>
      </c>
      <c r="G8109" s="2">
        <v>165.3574963645633</v>
      </c>
    </row>
    <row r="8110" spans="1:7" hidden="1">
      <c r="A8110" s="1">
        <v>40993.260416666664</v>
      </c>
      <c r="B8110" s="4">
        <f>Table2[[#This Row],[Time Stamp]]-DATE(YEAR(Table2[[#This Row],[Time Stamp]]),1,0)</f>
        <v>85.260416666664241</v>
      </c>
      <c r="C8110">
        <v>166</v>
      </c>
      <c r="D8110" s="2">
        <v>374.16666666666669</v>
      </c>
      <c r="E8110" s="2">
        <v>240.14052598889307</v>
      </c>
      <c r="F8110" s="2">
        <v>614.30719265555979</v>
      </c>
      <c r="G8110" s="2">
        <v>134.02614067777361</v>
      </c>
    </row>
    <row r="8111" spans="1:7" hidden="1">
      <c r="A8111" s="1">
        <v>40993.270833333336</v>
      </c>
      <c r="B8111" s="4">
        <f>Table2[[#This Row],[Time Stamp]]-DATE(YEAR(Table2[[#This Row],[Time Stamp]]),1,0)</f>
        <v>85.270833333335759</v>
      </c>
      <c r="C8111">
        <v>178</v>
      </c>
      <c r="D8111" s="2">
        <v>370.33333333333331</v>
      </c>
      <c r="E8111" s="2">
        <v>246.37279792127123</v>
      </c>
      <c r="F8111" s="2">
        <v>616.70613125460454</v>
      </c>
      <c r="G8111" s="2">
        <v>123.96053541206209</v>
      </c>
    </row>
    <row r="8112" spans="1:7" hidden="1">
      <c r="A8112" s="1">
        <v>40993.28125</v>
      </c>
      <c r="B8112" s="4">
        <f>Table2[[#This Row],[Time Stamp]]-DATE(YEAR(Table2[[#This Row],[Time Stamp]]),1,0)</f>
        <v>85.28125</v>
      </c>
      <c r="C8112">
        <v>170</v>
      </c>
      <c r="D8112" s="2">
        <v>378.83333333333331</v>
      </c>
      <c r="E8112" s="2">
        <v>218.97367929096461</v>
      </c>
      <c r="F8112" s="2">
        <v>597.80701262429795</v>
      </c>
      <c r="G8112" s="2">
        <v>159.8596540423687</v>
      </c>
    </row>
    <row r="8113" spans="1:7" hidden="1">
      <c r="A8113" s="1">
        <v>40993.291666666664</v>
      </c>
      <c r="B8113" s="4">
        <f>Table2[[#This Row],[Time Stamp]]-DATE(YEAR(Table2[[#This Row],[Time Stamp]]),1,0)</f>
        <v>85.291666666664241</v>
      </c>
      <c r="C8113">
        <v>168</v>
      </c>
      <c r="D8113" s="2">
        <v>369</v>
      </c>
      <c r="E8113" s="2">
        <v>228.01461941434076</v>
      </c>
      <c r="F8113" s="2">
        <v>597.01461941434081</v>
      </c>
      <c r="G8113" s="2">
        <v>140.98538058565924</v>
      </c>
    </row>
    <row r="8114" spans="1:7" hidden="1">
      <c r="A8114" s="1">
        <v>40993.302083333336</v>
      </c>
      <c r="B8114" s="4">
        <f>Table2[[#This Row],[Time Stamp]]-DATE(YEAR(Table2[[#This Row],[Time Stamp]]),1,0)</f>
        <v>85.302083333335759</v>
      </c>
      <c r="C8114">
        <v>169</v>
      </c>
      <c r="D8114" s="2">
        <v>371.5</v>
      </c>
      <c r="E8114" s="2">
        <v>217.361258430905</v>
      </c>
      <c r="F8114" s="2">
        <v>588.86125843090497</v>
      </c>
      <c r="G8114" s="2">
        <v>154.138741569095</v>
      </c>
    </row>
    <row r="8115" spans="1:7" hidden="1">
      <c r="A8115" s="1">
        <v>40993.3125</v>
      </c>
      <c r="B8115" s="4">
        <f>Table2[[#This Row],[Time Stamp]]-DATE(YEAR(Table2[[#This Row],[Time Stamp]]),1,0)</f>
        <v>85.3125</v>
      </c>
      <c r="C8115">
        <v>171</v>
      </c>
      <c r="D8115" s="2">
        <v>376.5</v>
      </c>
      <c r="E8115" s="2">
        <v>207.54738414797393</v>
      </c>
      <c r="F8115" s="2">
        <v>584.04738414797396</v>
      </c>
      <c r="G8115" s="2">
        <v>168.95261585202607</v>
      </c>
    </row>
    <row r="8116" spans="1:7" hidden="1">
      <c r="A8116" s="1">
        <v>40993.322916666664</v>
      </c>
      <c r="B8116" s="4">
        <f>Table2[[#This Row],[Time Stamp]]-DATE(YEAR(Table2[[#This Row],[Time Stamp]]),1,0)</f>
        <v>85.322916666664241</v>
      </c>
      <c r="C8116">
        <v>165</v>
      </c>
      <c r="D8116" s="2">
        <v>384</v>
      </c>
      <c r="E8116" s="2">
        <v>225.66051197909363</v>
      </c>
      <c r="F8116" s="2">
        <v>609.6605119790936</v>
      </c>
      <c r="G8116" s="2">
        <v>158.33948802090637</v>
      </c>
    </row>
    <row r="8117" spans="1:7" hidden="1">
      <c r="A8117" s="1">
        <v>40993.333333333336</v>
      </c>
      <c r="B8117" s="4">
        <f>Table2[[#This Row],[Time Stamp]]-DATE(YEAR(Table2[[#This Row],[Time Stamp]]),1,0)</f>
        <v>85.333333333335759</v>
      </c>
      <c r="C8117">
        <v>153</v>
      </c>
      <c r="D8117" s="2">
        <v>396.5</v>
      </c>
      <c r="E8117" s="2">
        <v>231.07484357526531</v>
      </c>
      <c r="F8117" s="2">
        <v>627.57484357526528</v>
      </c>
      <c r="G8117" s="2">
        <v>165.42515642473469</v>
      </c>
    </row>
    <row r="8118" spans="1:7" hidden="1">
      <c r="A8118" s="1">
        <v>40993.34375</v>
      </c>
      <c r="B8118" s="4">
        <f>Table2[[#This Row],[Time Stamp]]-DATE(YEAR(Table2[[#This Row],[Time Stamp]]),1,0)</f>
        <v>85.34375</v>
      </c>
      <c r="C8118">
        <v>160</v>
      </c>
      <c r="D8118" s="2">
        <v>396.16666666666669</v>
      </c>
      <c r="E8118" s="2">
        <v>235.08467741551249</v>
      </c>
      <c r="F8118" s="2">
        <v>631.25134408217923</v>
      </c>
      <c r="G8118" s="2">
        <v>161.0819892511542</v>
      </c>
    </row>
    <row r="8119" spans="1:7" hidden="1">
      <c r="A8119" s="1">
        <v>40993.354166666664</v>
      </c>
      <c r="B8119" s="4">
        <f>Table2[[#This Row],[Time Stamp]]-DATE(YEAR(Table2[[#This Row],[Time Stamp]]),1,0)</f>
        <v>85.354166666664241</v>
      </c>
      <c r="C8119">
        <v>171</v>
      </c>
      <c r="D8119" s="2">
        <v>375.66666666666669</v>
      </c>
      <c r="E8119" s="2">
        <v>214.74843163312948</v>
      </c>
      <c r="F8119" s="2">
        <v>590.41509829979623</v>
      </c>
      <c r="G8119" s="2">
        <v>160.9182350335372</v>
      </c>
    </row>
    <row r="8120" spans="1:7" hidden="1">
      <c r="A8120" s="1">
        <v>40993.364583333336</v>
      </c>
      <c r="B8120" s="4">
        <f>Table2[[#This Row],[Time Stamp]]-DATE(YEAR(Table2[[#This Row],[Time Stamp]]),1,0)</f>
        <v>85.364583333335759</v>
      </c>
      <c r="C8120">
        <v>167</v>
      </c>
      <c r="D8120" s="2">
        <v>369</v>
      </c>
      <c r="E8120" s="2">
        <v>199.17496495962203</v>
      </c>
      <c r="F8120" s="2">
        <v>568.174964959622</v>
      </c>
      <c r="G8120" s="2">
        <v>169.82503504037797</v>
      </c>
    </row>
    <row r="8121" spans="1:7" hidden="1">
      <c r="A8121" s="1">
        <v>40993.375</v>
      </c>
      <c r="B8121" s="4">
        <f>Table2[[#This Row],[Time Stamp]]-DATE(YEAR(Table2[[#This Row],[Time Stamp]]),1,0)</f>
        <v>85.375</v>
      </c>
      <c r="C8121">
        <v>171</v>
      </c>
      <c r="D8121" s="2">
        <v>352.16666666666669</v>
      </c>
      <c r="E8121" s="2">
        <v>215.32875382127261</v>
      </c>
      <c r="F8121" s="2">
        <v>567.49542048793933</v>
      </c>
      <c r="G8121" s="2">
        <v>136.83791284539407</v>
      </c>
    </row>
    <row r="8122" spans="1:7" hidden="1">
      <c r="A8122" s="1">
        <v>40993.385416666664</v>
      </c>
      <c r="B8122" s="4">
        <f>Table2[[#This Row],[Time Stamp]]-DATE(YEAR(Table2[[#This Row],[Time Stamp]]),1,0)</f>
        <v>85.385416666664241</v>
      </c>
      <c r="C8122">
        <v>165</v>
      </c>
      <c r="D8122" s="2">
        <v>370.66666666666669</v>
      </c>
      <c r="E8122" s="2">
        <v>232.19579860300851</v>
      </c>
      <c r="F8122" s="2">
        <v>602.86246526967523</v>
      </c>
      <c r="G8122" s="2">
        <v>138.47086806365817</v>
      </c>
    </row>
    <row r="8123" spans="1:7" hidden="1">
      <c r="A8123" s="1">
        <v>40993.395833333336</v>
      </c>
      <c r="B8123" s="4">
        <f>Table2[[#This Row],[Time Stamp]]-DATE(YEAR(Table2[[#This Row],[Time Stamp]]),1,0)</f>
        <v>85.395833333335759</v>
      </c>
      <c r="C8123">
        <v>174</v>
      </c>
      <c r="D8123" s="2">
        <v>391.33333333333331</v>
      </c>
      <c r="E8123" s="2">
        <v>215.91562137917572</v>
      </c>
      <c r="F8123" s="2">
        <v>607.24895471250898</v>
      </c>
      <c r="G8123" s="2">
        <v>175.4177119541576</v>
      </c>
    </row>
    <row r="8124" spans="1:7" hidden="1">
      <c r="A8124" s="1">
        <v>40993.40625</v>
      </c>
      <c r="B8124" s="4">
        <f>Table2[[#This Row],[Time Stamp]]-DATE(YEAR(Table2[[#This Row],[Time Stamp]]),1,0)</f>
        <v>85.40625</v>
      </c>
      <c r="C8124">
        <v>189</v>
      </c>
      <c r="D8124" s="2">
        <v>388.5</v>
      </c>
      <c r="E8124" s="2">
        <v>227.32777363680546</v>
      </c>
      <c r="F8124" s="2">
        <v>615.82777363680543</v>
      </c>
      <c r="G8124" s="2">
        <v>161.17222636319454</v>
      </c>
    </row>
    <row r="8125" spans="1:7" hidden="1">
      <c r="A8125" s="1">
        <v>40993.416666666664</v>
      </c>
      <c r="B8125" s="4">
        <f>Table2[[#This Row],[Time Stamp]]-DATE(YEAR(Table2[[#This Row],[Time Stamp]]),1,0)</f>
        <v>85.416666666664241</v>
      </c>
      <c r="C8125">
        <v>192</v>
      </c>
      <c r="D8125" s="2">
        <v>390</v>
      </c>
      <c r="E8125" s="2">
        <v>221.03318001301673</v>
      </c>
      <c r="F8125" s="2">
        <v>611.0331800130167</v>
      </c>
      <c r="G8125" s="2">
        <v>168.96681998698327</v>
      </c>
    </row>
    <row r="8126" spans="1:7" hidden="1">
      <c r="A8126" s="1">
        <v>40993.427083333336</v>
      </c>
      <c r="B8126" s="4">
        <f>Table2[[#This Row],[Time Stamp]]-DATE(YEAR(Table2[[#This Row],[Time Stamp]]),1,0)</f>
        <v>85.427083333335759</v>
      </c>
      <c r="C8126">
        <v>190</v>
      </c>
      <c r="D8126" s="2">
        <v>391</v>
      </c>
      <c r="E8126" s="2">
        <v>222.59904162716722</v>
      </c>
      <c r="F8126" s="2">
        <v>613.59904162716725</v>
      </c>
      <c r="G8126" s="2">
        <v>168.40095837283278</v>
      </c>
    </row>
    <row r="8127" spans="1:7" hidden="1">
      <c r="A8127" s="1">
        <v>40993.4375</v>
      </c>
      <c r="B8127" s="4">
        <f>Table2[[#This Row],[Time Stamp]]-DATE(YEAR(Table2[[#This Row],[Time Stamp]]),1,0)</f>
        <v>85.4375</v>
      </c>
      <c r="C8127">
        <v>185</v>
      </c>
      <c r="D8127" s="2">
        <v>392.83333333333331</v>
      </c>
      <c r="E8127" s="2">
        <v>230.82851980540784</v>
      </c>
      <c r="F8127" s="2">
        <v>623.66185313874121</v>
      </c>
      <c r="G8127" s="2">
        <v>162.00481352792548</v>
      </c>
    </row>
    <row r="8128" spans="1:7" hidden="1">
      <c r="A8128" s="1">
        <v>40993.447916666664</v>
      </c>
      <c r="B8128" s="4">
        <f>Table2[[#This Row],[Time Stamp]]-DATE(YEAR(Table2[[#This Row],[Time Stamp]]),1,0)</f>
        <v>85.447916666664241</v>
      </c>
      <c r="C8128">
        <v>180</v>
      </c>
      <c r="D8128" s="2">
        <v>392.83333333333331</v>
      </c>
      <c r="E8128" s="2">
        <v>222.58138336847091</v>
      </c>
      <c r="F8128" s="2">
        <v>615.4147167018042</v>
      </c>
      <c r="G8128" s="2">
        <v>170.2519499648624</v>
      </c>
    </row>
    <row r="8129" spans="1:7" hidden="1">
      <c r="A8129" s="1">
        <v>40993.458333333336</v>
      </c>
      <c r="B8129" s="4">
        <f>Table2[[#This Row],[Time Stamp]]-DATE(YEAR(Table2[[#This Row],[Time Stamp]]),1,0)</f>
        <v>85.458333333335759</v>
      </c>
      <c r="C8129">
        <v>181</v>
      </c>
      <c r="D8129" s="2">
        <v>393</v>
      </c>
      <c r="E8129" s="2">
        <v>223.04782745710241</v>
      </c>
      <c r="F8129" s="2">
        <v>616.04782745710236</v>
      </c>
      <c r="G8129" s="2">
        <v>169.95217254289759</v>
      </c>
    </row>
    <row r="8130" spans="1:7" hidden="1">
      <c r="A8130" s="1">
        <v>40993.46875</v>
      </c>
      <c r="B8130" s="4">
        <f>Table2[[#This Row],[Time Stamp]]-DATE(YEAR(Table2[[#This Row],[Time Stamp]]),1,0)</f>
        <v>85.46875</v>
      </c>
      <c r="C8130">
        <v>189</v>
      </c>
      <c r="D8130" s="2">
        <v>372.33333333333331</v>
      </c>
      <c r="E8130" s="2">
        <v>206.93208762511648</v>
      </c>
      <c r="F8130" s="2">
        <v>579.26542095844979</v>
      </c>
      <c r="G8130" s="2">
        <v>165.40124570821683</v>
      </c>
    </row>
    <row r="8131" spans="1:7" hidden="1">
      <c r="A8131" s="1">
        <v>40993.479166666664</v>
      </c>
      <c r="B8131" s="4">
        <f>Table2[[#This Row],[Time Stamp]]-DATE(YEAR(Table2[[#This Row],[Time Stamp]]),1,0)</f>
        <v>85.479166666664241</v>
      </c>
      <c r="C8131">
        <v>175</v>
      </c>
      <c r="D8131" s="2">
        <v>384</v>
      </c>
      <c r="E8131" s="2">
        <v>223.2367950555344</v>
      </c>
      <c r="F8131" s="2">
        <v>607.23679505553446</v>
      </c>
      <c r="G8131" s="2">
        <v>160.7632049444656</v>
      </c>
    </row>
    <row r="8132" spans="1:7" hidden="1">
      <c r="A8132" s="1">
        <v>40993.489583333336</v>
      </c>
      <c r="B8132" s="4">
        <f>Table2[[#This Row],[Time Stamp]]-DATE(YEAR(Table2[[#This Row],[Time Stamp]]),1,0)</f>
        <v>85.489583333335759</v>
      </c>
      <c r="C8132">
        <v>168</v>
      </c>
      <c r="D8132" s="2">
        <v>371.5</v>
      </c>
      <c r="E8132" s="2">
        <v>231.81152545404927</v>
      </c>
      <c r="F8132" s="2">
        <v>603.31152545404927</v>
      </c>
      <c r="G8132" s="2">
        <v>139.68847454595073</v>
      </c>
    </row>
    <row r="8133" spans="1:7" hidden="1">
      <c r="A8133" s="1">
        <v>40993.5</v>
      </c>
      <c r="B8133" s="4">
        <f>Table2[[#This Row],[Time Stamp]]-DATE(YEAR(Table2[[#This Row],[Time Stamp]]),1,0)</f>
        <v>85.5</v>
      </c>
      <c r="C8133">
        <v>169</v>
      </c>
      <c r="D8133" s="2">
        <v>363.16666666666669</v>
      </c>
      <c r="E8133" s="2">
        <v>218.44863367747473</v>
      </c>
      <c r="F8133" s="2">
        <v>581.61530034414136</v>
      </c>
      <c r="G8133" s="2">
        <v>144.71803298919195</v>
      </c>
    </row>
    <row r="8134" spans="1:7" hidden="1">
      <c r="A8134" s="1">
        <v>40993.510416666664</v>
      </c>
      <c r="B8134" s="4">
        <f>Table2[[#This Row],[Time Stamp]]-DATE(YEAR(Table2[[#This Row],[Time Stamp]]),1,0)</f>
        <v>85.510416666664241</v>
      </c>
      <c r="C8134">
        <v>180</v>
      </c>
      <c r="D8134" s="2">
        <v>369.16666666666669</v>
      </c>
      <c r="E8134" s="2">
        <v>206.79089008518295</v>
      </c>
      <c r="F8134" s="2">
        <v>575.95755675184967</v>
      </c>
      <c r="G8134" s="2">
        <v>162.37577658148373</v>
      </c>
    </row>
    <row r="8135" spans="1:7" hidden="1">
      <c r="A8135" s="1">
        <v>40993.520833333336</v>
      </c>
      <c r="B8135" s="4">
        <f>Table2[[#This Row],[Time Stamp]]-DATE(YEAR(Table2[[#This Row],[Time Stamp]]),1,0)</f>
        <v>85.520833333335759</v>
      </c>
      <c r="C8135">
        <v>183</v>
      </c>
      <c r="D8135" s="2">
        <v>373.16666666666669</v>
      </c>
      <c r="E8135" s="2">
        <v>225.45540332599901</v>
      </c>
      <c r="F8135" s="2">
        <v>598.62206999266573</v>
      </c>
      <c r="G8135" s="2">
        <v>147.71126334066767</v>
      </c>
    </row>
    <row r="8136" spans="1:7" hidden="1">
      <c r="A8136" s="1">
        <v>40993.53125</v>
      </c>
      <c r="B8136" s="4">
        <f>Table2[[#This Row],[Time Stamp]]-DATE(YEAR(Table2[[#This Row],[Time Stamp]]),1,0)</f>
        <v>85.53125</v>
      </c>
      <c r="C8136">
        <v>185</v>
      </c>
      <c r="D8136" s="2">
        <v>398.83333333333331</v>
      </c>
      <c r="E8136" s="2">
        <v>233.69739455591332</v>
      </c>
      <c r="F8136" s="2">
        <v>632.53072788924669</v>
      </c>
      <c r="G8136" s="2">
        <v>165.13593877741999</v>
      </c>
    </row>
    <row r="8137" spans="1:7" hidden="1">
      <c r="A8137" s="1">
        <v>40993.541666666664</v>
      </c>
      <c r="B8137" s="4">
        <f>Table2[[#This Row],[Time Stamp]]-DATE(YEAR(Table2[[#This Row],[Time Stamp]]),1,0)</f>
        <v>85.541666666664241</v>
      </c>
      <c r="C8137">
        <v>179</v>
      </c>
      <c r="D8137" s="2">
        <v>391.83333333333331</v>
      </c>
      <c r="E8137" s="2">
        <v>213.50676544055668</v>
      </c>
      <c r="F8137" s="2">
        <v>605.34009877388996</v>
      </c>
      <c r="G8137" s="2">
        <v>178.32656789277664</v>
      </c>
    </row>
    <row r="8138" spans="1:7" hidden="1">
      <c r="A8138" s="1">
        <v>40993.552083333336</v>
      </c>
      <c r="B8138" s="4">
        <f>Table2[[#This Row],[Time Stamp]]-DATE(YEAR(Table2[[#This Row],[Time Stamp]]),1,0)</f>
        <v>85.552083333335759</v>
      </c>
      <c r="C8138">
        <v>172</v>
      </c>
      <c r="D8138" s="2">
        <v>385.5</v>
      </c>
      <c r="E8138" s="2">
        <v>214.41218093507032</v>
      </c>
      <c r="F8138" s="2">
        <v>599.9121809350703</v>
      </c>
      <c r="G8138" s="2">
        <v>171.08781906492968</v>
      </c>
    </row>
    <row r="8139" spans="1:7" hidden="1">
      <c r="A8139" s="1">
        <v>40993.5625</v>
      </c>
      <c r="B8139" s="4">
        <f>Table2[[#This Row],[Time Stamp]]-DATE(YEAR(Table2[[#This Row],[Time Stamp]]),1,0)</f>
        <v>85.5625</v>
      </c>
      <c r="C8139">
        <v>175</v>
      </c>
      <c r="D8139" s="2">
        <v>390.5</v>
      </c>
      <c r="E8139" s="2">
        <v>216.42993477489813</v>
      </c>
      <c r="F8139" s="2">
        <v>606.92993477489813</v>
      </c>
      <c r="G8139" s="2">
        <v>174.07006522510187</v>
      </c>
    </row>
    <row r="8140" spans="1:7" hidden="1">
      <c r="A8140" s="1">
        <v>40993.572916666664</v>
      </c>
      <c r="B8140" s="4">
        <f>Table2[[#This Row],[Time Stamp]]-DATE(YEAR(Table2[[#This Row],[Time Stamp]]),1,0)</f>
        <v>85.572916666664241</v>
      </c>
      <c r="C8140">
        <v>188</v>
      </c>
      <c r="D8140" s="2">
        <v>372.16666666666669</v>
      </c>
      <c r="E8140" s="2">
        <v>220.95807797458372</v>
      </c>
      <c r="F8140" s="2">
        <v>593.12474464125035</v>
      </c>
      <c r="G8140" s="2">
        <v>151.20858869208297</v>
      </c>
    </row>
    <row r="8141" spans="1:7" hidden="1">
      <c r="A8141" s="1">
        <v>40993.583333333336</v>
      </c>
      <c r="B8141" s="4">
        <f>Table2[[#This Row],[Time Stamp]]-DATE(YEAR(Table2[[#This Row],[Time Stamp]]),1,0)</f>
        <v>85.583333333335759</v>
      </c>
      <c r="C8141">
        <v>187</v>
      </c>
      <c r="D8141" s="2">
        <v>375.5</v>
      </c>
      <c r="E8141" s="2">
        <v>231.97251992423585</v>
      </c>
      <c r="F8141" s="2">
        <v>607.47251992423583</v>
      </c>
      <c r="G8141" s="2">
        <v>143.52748007576415</v>
      </c>
    </row>
    <row r="8142" spans="1:7" hidden="1">
      <c r="A8142" s="1">
        <v>40993.59375</v>
      </c>
      <c r="B8142" s="4">
        <f>Table2[[#This Row],[Time Stamp]]-DATE(YEAR(Table2[[#This Row],[Time Stamp]]),1,0)</f>
        <v>85.59375</v>
      </c>
      <c r="C8142">
        <v>172</v>
      </c>
      <c r="D8142" s="2">
        <v>377.66666666666669</v>
      </c>
      <c r="E8142" s="2">
        <v>214.1640077655959</v>
      </c>
      <c r="F8142" s="2">
        <v>591.83067443226264</v>
      </c>
      <c r="G8142" s="2">
        <v>163.50265890107079</v>
      </c>
    </row>
    <row r="8143" spans="1:7" hidden="1">
      <c r="A8143" s="1">
        <v>40993.604166666664</v>
      </c>
      <c r="B8143" s="4">
        <f>Table2[[#This Row],[Time Stamp]]-DATE(YEAR(Table2[[#This Row],[Time Stamp]]),1,0)</f>
        <v>85.604166666664241</v>
      </c>
      <c r="C8143">
        <v>169</v>
      </c>
      <c r="D8143" s="2">
        <v>369.83333333333331</v>
      </c>
      <c r="E8143" s="2">
        <v>227.53125548421303</v>
      </c>
      <c r="F8143" s="2">
        <v>597.36458881754629</v>
      </c>
      <c r="G8143" s="2">
        <v>142.30207784912028</v>
      </c>
    </row>
    <row r="8144" spans="1:7" hidden="1">
      <c r="A8144" s="1">
        <v>40993.614583333336</v>
      </c>
      <c r="B8144" s="4">
        <f>Table2[[#This Row],[Time Stamp]]-DATE(YEAR(Table2[[#This Row],[Time Stamp]]),1,0)</f>
        <v>85.614583333335759</v>
      </c>
      <c r="C8144">
        <v>179</v>
      </c>
      <c r="D8144" s="2">
        <v>371.5</v>
      </c>
      <c r="E8144" s="2">
        <v>235.14587670918945</v>
      </c>
      <c r="F8144" s="2">
        <v>606.64587670918945</v>
      </c>
      <c r="G8144" s="2">
        <v>136.35412329081055</v>
      </c>
    </row>
    <row r="8145" spans="1:7" hidden="1">
      <c r="A8145" s="1">
        <v>40993.625</v>
      </c>
      <c r="B8145" s="4">
        <f>Table2[[#This Row],[Time Stamp]]-DATE(YEAR(Table2[[#This Row],[Time Stamp]]),1,0)</f>
        <v>85.625</v>
      </c>
      <c r="C8145">
        <v>181</v>
      </c>
      <c r="D8145" s="2">
        <v>386.33333333333331</v>
      </c>
      <c r="E8145" s="2">
        <v>222.64820282729033</v>
      </c>
      <c r="F8145" s="2">
        <v>608.98153616062359</v>
      </c>
      <c r="G8145" s="2">
        <v>163.68513050604298</v>
      </c>
    </row>
    <row r="8146" spans="1:7" hidden="1">
      <c r="A8146" s="1">
        <v>40993.635416666664</v>
      </c>
      <c r="B8146" s="4">
        <f>Table2[[#This Row],[Time Stamp]]-DATE(YEAR(Table2[[#This Row],[Time Stamp]]),1,0)</f>
        <v>85.635416666664241</v>
      </c>
      <c r="C8146">
        <v>181</v>
      </c>
      <c r="D8146" s="2">
        <v>378</v>
      </c>
      <c r="E8146" s="2">
        <v>197.72034122298425</v>
      </c>
      <c r="F8146" s="2">
        <v>575.72034122298419</v>
      </c>
      <c r="G8146" s="2">
        <v>180.27965877701575</v>
      </c>
    </row>
    <row r="8147" spans="1:7" hidden="1">
      <c r="A8147" s="1">
        <v>40993.645833333336</v>
      </c>
      <c r="B8147" s="4">
        <f>Table2[[#This Row],[Time Stamp]]-DATE(YEAR(Table2[[#This Row],[Time Stamp]]),1,0)</f>
        <v>85.645833333335759</v>
      </c>
      <c r="C8147">
        <v>185</v>
      </c>
      <c r="D8147" s="2">
        <v>365.5</v>
      </c>
      <c r="E8147" s="2">
        <v>192.88489659206945</v>
      </c>
      <c r="F8147" s="2">
        <v>558.38489659206948</v>
      </c>
      <c r="G8147" s="2">
        <v>172.61510340793055</v>
      </c>
    </row>
    <row r="8148" spans="1:7" hidden="1">
      <c r="A8148" s="1">
        <v>40993.65625</v>
      </c>
      <c r="B8148" s="4">
        <f>Table2[[#This Row],[Time Stamp]]-DATE(YEAR(Table2[[#This Row],[Time Stamp]]),1,0)</f>
        <v>85.65625</v>
      </c>
      <c r="C8148">
        <v>180</v>
      </c>
      <c r="D8148" s="2">
        <v>366</v>
      </c>
      <c r="E8148" s="2">
        <v>190.87517736293876</v>
      </c>
      <c r="F8148" s="2">
        <v>556.87517736293876</v>
      </c>
      <c r="G8148" s="2">
        <v>175.12482263706124</v>
      </c>
    </row>
    <row r="8149" spans="1:7" hidden="1">
      <c r="A8149" s="1">
        <v>40993.666666666664</v>
      </c>
      <c r="B8149" s="4">
        <f>Table2[[#This Row],[Time Stamp]]-DATE(YEAR(Table2[[#This Row],[Time Stamp]]),1,0)</f>
        <v>85.666666666664241</v>
      </c>
      <c r="C8149">
        <v>184</v>
      </c>
      <c r="D8149" s="2">
        <v>375.83333333333331</v>
      </c>
      <c r="E8149" s="2">
        <v>210.59393522975813</v>
      </c>
      <c r="F8149" s="2">
        <v>586.4272685630915</v>
      </c>
      <c r="G8149" s="2">
        <v>165.23939810357518</v>
      </c>
    </row>
    <row r="8150" spans="1:7" hidden="1">
      <c r="A8150" s="1">
        <v>40993.677083333336</v>
      </c>
      <c r="B8150" s="4">
        <f>Table2[[#This Row],[Time Stamp]]-DATE(YEAR(Table2[[#This Row],[Time Stamp]]),1,0)</f>
        <v>85.677083333335759</v>
      </c>
      <c r="C8150">
        <v>188</v>
      </c>
      <c r="D8150" s="2">
        <v>376.83333333333331</v>
      </c>
      <c r="E8150" s="2">
        <v>213.59573705691994</v>
      </c>
      <c r="F8150" s="2">
        <v>590.42907039025329</v>
      </c>
      <c r="G8150" s="2">
        <v>163.23759627641337</v>
      </c>
    </row>
    <row r="8151" spans="1:7" hidden="1">
      <c r="A8151" s="1">
        <v>40993.6875</v>
      </c>
      <c r="B8151" s="4">
        <f>Table2[[#This Row],[Time Stamp]]-DATE(YEAR(Table2[[#This Row],[Time Stamp]]),1,0)</f>
        <v>85.6875</v>
      </c>
      <c r="C8151">
        <v>176</v>
      </c>
      <c r="D8151" s="2">
        <v>390.5</v>
      </c>
      <c r="E8151" s="2">
        <v>231.60868578991878</v>
      </c>
      <c r="F8151" s="2">
        <v>622.10868578991881</v>
      </c>
      <c r="G8151" s="2">
        <v>158.89131421008122</v>
      </c>
    </row>
    <row r="8152" spans="1:7" hidden="1">
      <c r="A8152" s="1">
        <v>40993.697916666664</v>
      </c>
      <c r="B8152" s="4">
        <f>Table2[[#This Row],[Time Stamp]]-DATE(YEAR(Table2[[#This Row],[Time Stamp]]),1,0)</f>
        <v>85.697916666664241</v>
      </c>
      <c r="C8152">
        <v>146</v>
      </c>
      <c r="D8152" s="2">
        <v>371.5</v>
      </c>
      <c r="E8152" s="2">
        <v>243.80371203080563</v>
      </c>
      <c r="F8152" s="2">
        <v>615.30371203080563</v>
      </c>
      <c r="G8152" s="2">
        <v>127.69628796919437</v>
      </c>
    </row>
    <row r="8153" spans="1:7" hidden="1">
      <c r="A8153" s="1">
        <v>40993.708333333336</v>
      </c>
      <c r="B8153" s="4">
        <f>Table2[[#This Row],[Time Stamp]]-DATE(YEAR(Table2[[#This Row],[Time Stamp]]),1,0)</f>
        <v>85.708333333335759</v>
      </c>
      <c r="C8153">
        <v>146</v>
      </c>
      <c r="D8153" s="2">
        <v>376</v>
      </c>
      <c r="E8153" s="2">
        <v>233.36166494663743</v>
      </c>
      <c r="F8153" s="2">
        <v>609.36166494663746</v>
      </c>
      <c r="G8153" s="2">
        <v>142.63833505336257</v>
      </c>
    </row>
    <row r="8154" spans="1:7" hidden="1">
      <c r="A8154" s="1">
        <v>40993.71875</v>
      </c>
      <c r="B8154" s="4">
        <f>Table2[[#This Row],[Time Stamp]]-DATE(YEAR(Table2[[#This Row],[Time Stamp]]),1,0)</f>
        <v>85.71875</v>
      </c>
      <c r="C8154">
        <v>169</v>
      </c>
      <c r="D8154" s="2">
        <v>383.16666666666669</v>
      </c>
      <c r="E8154" s="2">
        <v>225.37481127125886</v>
      </c>
      <c r="F8154" s="2">
        <v>608.54147793792549</v>
      </c>
      <c r="G8154" s="2">
        <v>157.79185539540782</v>
      </c>
    </row>
    <row r="8155" spans="1:7" hidden="1">
      <c r="A8155" s="1">
        <v>40993.729166666664</v>
      </c>
      <c r="B8155" s="4">
        <f>Table2[[#This Row],[Time Stamp]]-DATE(YEAR(Table2[[#This Row],[Time Stamp]]),1,0)</f>
        <v>85.729166666664241</v>
      </c>
      <c r="C8155">
        <v>168</v>
      </c>
      <c r="D8155" s="2">
        <v>372.33333333333331</v>
      </c>
      <c r="E8155" s="2">
        <v>220.40165355298242</v>
      </c>
      <c r="F8155" s="2">
        <v>592.73498688631571</v>
      </c>
      <c r="G8155" s="2">
        <v>151.93167978035089</v>
      </c>
    </row>
    <row r="8156" spans="1:7" hidden="1">
      <c r="A8156" s="1">
        <v>40993.739583333336</v>
      </c>
      <c r="B8156" s="4">
        <f>Table2[[#This Row],[Time Stamp]]-DATE(YEAR(Table2[[#This Row],[Time Stamp]]),1,0)</f>
        <v>85.739583333335759</v>
      </c>
      <c r="C8156">
        <v>164</v>
      </c>
      <c r="D8156" s="2">
        <v>376.83333333333331</v>
      </c>
      <c r="E8156" s="2">
        <v>220.47631518046458</v>
      </c>
      <c r="F8156" s="2">
        <v>597.30964851379792</v>
      </c>
      <c r="G8156" s="2">
        <v>156.35701815286873</v>
      </c>
    </row>
    <row r="8157" spans="1:7" hidden="1">
      <c r="A8157" s="1">
        <v>40993.75</v>
      </c>
      <c r="B8157" s="4">
        <f>Table2[[#This Row],[Time Stamp]]-DATE(YEAR(Table2[[#This Row],[Time Stamp]]),1,0)</f>
        <v>85.75</v>
      </c>
      <c r="C8157">
        <v>187</v>
      </c>
      <c r="D8157" s="2">
        <v>386.33333333333331</v>
      </c>
      <c r="E8157" s="2">
        <v>236.48443688515505</v>
      </c>
      <c r="F8157" s="2">
        <v>622.81777021848836</v>
      </c>
      <c r="G8157" s="2">
        <v>149.84889644817827</v>
      </c>
    </row>
    <row r="8158" spans="1:7" hidden="1">
      <c r="A8158" s="1">
        <v>40993.760416666664</v>
      </c>
      <c r="B8158" s="4">
        <f>Table2[[#This Row],[Time Stamp]]-DATE(YEAR(Table2[[#This Row],[Time Stamp]]),1,0)</f>
        <v>85.760416666664241</v>
      </c>
      <c r="C8158">
        <v>192</v>
      </c>
      <c r="D8158" s="2">
        <v>390</v>
      </c>
      <c r="E8158" s="2">
        <v>229.16951513381238</v>
      </c>
      <c r="F8158" s="2">
        <v>619.16951513381241</v>
      </c>
      <c r="G8158" s="2">
        <v>160.83048486618762</v>
      </c>
    </row>
    <row r="8159" spans="1:7" hidden="1">
      <c r="A8159" s="1">
        <v>40993.770833333336</v>
      </c>
      <c r="B8159" s="4">
        <f>Table2[[#This Row],[Time Stamp]]-DATE(YEAR(Table2[[#This Row],[Time Stamp]]),1,0)</f>
        <v>85.770833333335759</v>
      </c>
      <c r="C8159">
        <v>193</v>
      </c>
      <c r="D8159" s="2">
        <v>397.33333333333331</v>
      </c>
      <c r="E8159" s="2">
        <v>230.61054230503476</v>
      </c>
      <c r="F8159" s="2">
        <v>627.94387563836813</v>
      </c>
      <c r="G8159" s="2">
        <v>166.72279102829856</v>
      </c>
    </row>
    <row r="8160" spans="1:7" hidden="1">
      <c r="A8160" s="1">
        <v>40993.78125</v>
      </c>
      <c r="B8160" s="4">
        <f>Table2[[#This Row],[Time Stamp]]-DATE(YEAR(Table2[[#This Row],[Time Stamp]]),1,0)</f>
        <v>85.78125</v>
      </c>
      <c r="C8160">
        <v>190</v>
      </c>
      <c r="D8160" s="2">
        <v>380</v>
      </c>
      <c r="E8160" s="2">
        <v>223.27038913986482</v>
      </c>
      <c r="F8160" s="2">
        <v>603.27038913986485</v>
      </c>
      <c r="G8160" s="2">
        <v>156.72961086013518</v>
      </c>
    </row>
    <row r="8161" spans="1:7" hidden="1">
      <c r="A8161" s="1">
        <v>40993.791666666664</v>
      </c>
      <c r="B8161" s="4">
        <f>Table2[[#This Row],[Time Stamp]]-DATE(YEAR(Table2[[#This Row],[Time Stamp]]),1,0)</f>
        <v>85.791666666664241</v>
      </c>
      <c r="C8161">
        <v>181</v>
      </c>
      <c r="D8161" s="2">
        <v>377.66666666666669</v>
      </c>
      <c r="E8161" s="2">
        <v>221.32304192941339</v>
      </c>
      <c r="F8161" s="2">
        <v>598.98970859608005</v>
      </c>
      <c r="G8161" s="2">
        <v>156.34362473725329</v>
      </c>
    </row>
    <row r="8162" spans="1:7" hidden="1">
      <c r="A8162" s="1">
        <v>40993.802083333336</v>
      </c>
      <c r="B8162" s="4">
        <f>Table2[[#This Row],[Time Stamp]]-DATE(YEAR(Table2[[#This Row],[Time Stamp]]),1,0)</f>
        <v>85.802083333335759</v>
      </c>
      <c r="C8162">
        <v>185</v>
      </c>
      <c r="D8162" s="2">
        <v>365.66666666666669</v>
      </c>
      <c r="E8162" s="2">
        <v>216.05297704241173</v>
      </c>
      <c r="F8162" s="2">
        <v>581.71964370907835</v>
      </c>
      <c r="G8162" s="2">
        <v>149.61368962425496</v>
      </c>
    </row>
    <row r="8163" spans="1:7" hidden="1">
      <c r="A8163" s="1">
        <v>40993.8125</v>
      </c>
      <c r="B8163" s="4">
        <f>Table2[[#This Row],[Time Stamp]]-DATE(YEAR(Table2[[#This Row],[Time Stamp]]),1,0)</f>
        <v>85.8125</v>
      </c>
      <c r="C8163">
        <v>177</v>
      </c>
      <c r="D8163" s="2">
        <v>374.16666666666669</v>
      </c>
      <c r="E8163" s="2">
        <v>229.35519517890924</v>
      </c>
      <c r="F8163" s="2">
        <v>603.52186184557593</v>
      </c>
      <c r="G8163" s="2">
        <v>144.81147148775744</v>
      </c>
    </row>
    <row r="8164" spans="1:7" hidden="1">
      <c r="A8164" s="1">
        <v>40993.822916666664</v>
      </c>
      <c r="B8164" s="4">
        <f>Table2[[#This Row],[Time Stamp]]-DATE(YEAR(Table2[[#This Row],[Time Stamp]]),1,0)</f>
        <v>85.822916666664241</v>
      </c>
      <c r="C8164">
        <v>172</v>
      </c>
      <c r="D8164" s="2">
        <v>375.16666666666669</v>
      </c>
      <c r="E8164" s="2">
        <v>214.15603086431059</v>
      </c>
      <c r="F8164" s="2">
        <v>589.32269753097728</v>
      </c>
      <c r="G8164" s="2">
        <v>161.01063580235609</v>
      </c>
    </row>
    <row r="8165" spans="1:7" hidden="1">
      <c r="A8165" s="1">
        <v>40993.833333333336</v>
      </c>
      <c r="B8165" s="4">
        <f>Table2[[#This Row],[Time Stamp]]-DATE(YEAR(Table2[[#This Row],[Time Stamp]]),1,0)</f>
        <v>85.833333333335759</v>
      </c>
      <c r="C8165">
        <v>168</v>
      </c>
      <c r="D8165" s="2">
        <v>375.33333333333331</v>
      </c>
      <c r="E8165" s="2">
        <v>213.68564658290825</v>
      </c>
      <c r="F8165" s="2">
        <v>589.01897991624151</v>
      </c>
      <c r="G8165" s="2">
        <v>161.64768675042507</v>
      </c>
    </row>
    <row r="8166" spans="1:7" hidden="1">
      <c r="A8166" s="1">
        <v>40993.84375</v>
      </c>
      <c r="B8166" s="4">
        <f>Table2[[#This Row],[Time Stamp]]-DATE(YEAR(Table2[[#This Row],[Time Stamp]]),1,0)</f>
        <v>85.84375</v>
      </c>
      <c r="C8166">
        <v>182</v>
      </c>
      <c r="D8166" s="2">
        <v>381.5</v>
      </c>
      <c r="E8166" s="2">
        <v>213.47657951166445</v>
      </c>
      <c r="F8166" s="2">
        <v>594.97657951166445</v>
      </c>
      <c r="G8166" s="2">
        <v>168.02342048833555</v>
      </c>
    </row>
    <row r="8167" spans="1:7" hidden="1">
      <c r="A8167" s="1">
        <v>40993.854166666664</v>
      </c>
      <c r="B8167" s="4">
        <f>Table2[[#This Row],[Time Stamp]]-DATE(YEAR(Table2[[#This Row],[Time Stamp]]),1,0)</f>
        <v>85.854166666664241</v>
      </c>
      <c r="C8167">
        <v>169</v>
      </c>
      <c r="D8167" s="2">
        <v>381.66666666666669</v>
      </c>
      <c r="E8167" s="2">
        <v>215.56721045238353</v>
      </c>
      <c r="F8167" s="2">
        <v>597.23387711905025</v>
      </c>
      <c r="G8167" s="2">
        <v>166.09945621428315</v>
      </c>
    </row>
    <row r="8168" spans="1:7" hidden="1">
      <c r="A8168" s="1">
        <v>40993.864583333336</v>
      </c>
      <c r="B8168" s="4">
        <f>Table2[[#This Row],[Time Stamp]]-DATE(YEAR(Table2[[#This Row],[Time Stamp]]),1,0)</f>
        <v>85.864583333335759</v>
      </c>
      <c r="C8168">
        <v>173</v>
      </c>
      <c r="D8168" s="2">
        <v>389.66666666666669</v>
      </c>
      <c r="E8168" s="2">
        <v>227.39368700315515</v>
      </c>
      <c r="F8168" s="2">
        <v>617.06035366982178</v>
      </c>
      <c r="G8168" s="2">
        <v>162.27297966351153</v>
      </c>
    </row>
    <row r="8169" spans="1:7" hidden="1">
      <c r="A8169" s="1">
        <v>40993.875</v>
      </c>
      <c r="B8169" s="4">
        <f>Table2[[#This Row],[Time Stamp]]-DATE(YEAR(Table2[[#This Row],[Time Stamp]]),1,0)</f>
        <v>85.875</v>
      </c>
      <c r="C8169">
        <v>182</v>
      </c>
      <c r="D8169" s="2">
        <v>397</v>
      </c>
      <c r="E8169" s="2">
        <v>223.01718917309191</v>
      </c>
      <c r="F8169" s="2">
        <v>620.01718917309188</v>
      </c>
      <c r="G8169" s="2">
        <v>173.98281082690809</v>
      </c>
    </row>
    <row r="8170" spans="1:7" hidden="1">
      <c r="A8170" s="1">
        <v>40993.885416666664</v>
      </c>
      <c r="B8170" s="4">
        <f>Table2[[#This Row],[Time Stamp]]-DATE(YEAR(Table2[[#This Row],[Time Stamp]]),1,0)</f>
        <v>85.885416666664241</v>
      </c>
      <c r="C8170">
        <v>188</v>
      </c>
      <c r="D8170" s="2">
        <v>385</v>
      </c>
      <c r="E8170" s="2">
        <v>228.59717116943216</v>
      </c>
      <c r="F8170" s="2">
        <v>613.59717116943216</v>
      </c>
      <c r="G8170" s="2">
        <v>156.40282883056784</v>
      </c>
    </row>
    <row r="8171" spans="1:7" hidden="1">
      <c r="A8171" s="1">
        <v>40993.895833333336</v>
      </c>
      <c r="B8171" s="4">
        <f>Table2[[#This Row],[Time Stamp]]-DATE(YEAR(Table2[[#This Row],[Time Stamp]]),1,0)</f>
        <v>85.895833333335759</v>
      </c>
      <c r="C8171">
        <v>190</v>
      </c>
      <c r="D8171" s="2">
        <v>380</v>
      </c>
      <c r="E8171" s="2">
        <v>236.77908128323611</v>
      </c>
      <c r="F8171" s="2">
        <v>616.77908128323611</v>
      </c>
      <c r="G8171" s="2">
        <v>143.22091871676389</v>
      </c>
    </row>
    <row r="8172" spans="1:7" hidden="1">
      <c r="A8172" s="1">
        <v>40993.90625</v>
      </c>
      <c r="B8172" s="4">
        <f>Table2[[#This Row],[Time Stamp]]-DATE(YEAR(Table2[[#This Row],[Time Stamp]]),1,0)</f>
        <v>85.90625</v>
      </c>
      <c r="C8172">
        <v>191</v>
      </c>
      <c r="D8172" s="2">
        <v>391.66666666666669</v>
      </c>
      <c r="E8172" s="2">
        <v>225.64032342548072</v>
      </c>
      <c r="F8172" s="2">
        <v>617.30699009214743</v>
      </c>
      <c r="G8172" s="2">
        <v>166.02634324118597</v>
      </c>
    </row>
    <row r="8173" spans="1:7" hidden="1">
      <c r="A8173" s="1">
        <v>40993.916666666664</v>
      </c>
      <c r="B8173" s="4">
        <f>Table2[[#This Row],[Time Stamp]]-DATE(YEAR(Table2[[#This Row],[Time Stamp]]),1,0)</f>
        <v>85.916666666664241</v>
      </c>
      <c r="C8173">
        <v>188</v>
      </c>
      <c r="D8173" s="2">
        <v>372.33333333333331</v>
      </c>
      <c r="E8173" s="2">
        <v>217.01664042700097</v>
      </c>
      <c r="F8173" s="2">
        <v>589.34997376033425</v>
      </c>
      <c r="G8173" s="2">
        <v>155.31669290633235</v>
      </c>
    </row>
    <row r="8174" spans="1:7" hidden="1">
      <c r="A8174" s="1">
        <v>40993.927083333336</v>
      </c>
      <c r="B8174" s="4">
        <f>Table2[[#This Row],[Time Stamp]]-DATE(YEAR(Table2[[#This Row],[Time Stamp]]),1,0)</f>
        <v>85.927083333335759</v>
      </c>
      <c r="C8174">
        <v>192</v>
      </c>
      <c r="D8174" s="2">
        <v>371.83333333333331</v>
      </c>
      <c r="E8174" s="2">
        <v>186.70245192700483</v>
      </c>
      <c r="F8174" s="2">
        <v>558.53578526033812</v>
      </c>
      <c r="G8174" s="2">
        <v>185.13088140632848</v>
      </c>
    </row>
    <row r="8175" spans="1:7" hidden="1">
      <c r="A8175" s="1">
        <v>40993.9375</v>
      </c>
      <c r="B8175" s="4">
        <f>Table2[[#This Row],[Time Stamp]]-DATE(YEAR(Table2[[#This Row],[Time Stamp]]),1,0)</f>
        <v>85.9375</v>
      </c>
      <c r="C8175">
        <v>182</v>
      </c>
      <c r="D8175" s="2">
        <v>379.5</v>
      </c>
      <c r="E8175" s="2">
        <v>188.29387492250865</v>
      </c>
      <c r="F8175" s="2">
        <v>567.79387492250862</v>
      </c>
      <c r="G8175" s="2">
        <v>191.20612507749135</v>
      </c>
    </row>
    <row r="8176" spans="1:7" hidden="1">
      <c r="A8176" s="1">
        <v>40993.947916666664</v>
      </c>
      <c r="B8176" s="4">
        <f>Table2[[#This Row],[Time Stamp]]-DATE(YEAR(Table2[[#This Row],[Time Stamp]]),1,0)</f>
        <v>85.947916666664241</v>
      </c>
      <c r="C8176">
        <v>180</v>
      </c>
      <c r="D8176" s="2">
        <v>391.5</v>
      </c>
      <c r="E8176" s="2">
        <v>211.35968552840598</v>
      </c>
      <c r="F8176" s="2">
        <v>602.85968552840598</v>
      </c>
      <c r="G8176" s="2">
        <v>180.14031447159402</v>
      </c>
    </row>
    <row r="8177" spans="1:7" hidden="1">
      <c r="A8177" s="1">
        <v>40993.958333333336</v>
      </c>
      <c r="B8177" s="4">
        <f>Table2[[#This Row],[Time Stamp]]-DATE(YEAR(Table2[[#This Row],[Time Stamp]]),1,0)</f>
        <v>85.958333333335759</v>
      </c>
      <c r="C8177">
        <v>176</v>
      </c>
      <c r="D8177" s="2">
        <v>401.66666666666669</v>
      </c>
      <c r="E8177" s="2">
        <v>224.37518183217639</v>
      </c>
      <c r="F8177" s="2">
        <v>626.04184849884314</v>
      </c>
      <c r="G8177" s="2">
        <v>177.29148483449029</v>
      </c>
    </row>
    <row r="8178" spans="1:7" hidden="1">
      <c r="A8178" s="1">
        <v>40993.96875</v>
      </c>
      <c r="B8178" s="4">
        <f>Table2[[#This Row],[Time Stamp]]-DATE(YEAR(Table2[[#This Row],[Time Stamp]]),1,0)</f>
        <v>85.96875</v>
      </c>
      <c r="C8178">
        <v>182</v>
      </c>
      <c r="D8178" s="2">
        <v>401.5</v>
      </c>
      <c r="E8178" s="2">
        <v>224.34552963379204</v>
      </c>
      <c r="F8178" s="2">
        <v>625.84552963379201</v>
      </c>
      <c r="G8178" s="2">
        <v>177.15447036620796</v>
      </c>
    </row>
    <row r="8179" spans="1:7" hidden="1">
      <c r="A8179" s="1">
        <v>40993.979166666664</v>
      </c>
      <c r="B8179" s="4">
        <f>Table2[[#This Row],[Time Stamp]]-DATE(YEAR(Table2[[#This Row],[Time Stamp]]),1,0)</f>
        <v>85.979166666664241</v>
      </c>
      <c r="C8179">
        <v>182</v>
      </c>
      <c r="D8179" s="2">
        <v>385.33333333333331</v>
      </c>
      <c r="E8179" s="2">
        <v>221.98098016621952</v>
      </c>
      <c r="F8179" s="2">
        <v>607.31431349955278</v>
      </c>
      <c r="G8179" s="2">
        <v>163.35235316711379</v>
      </c>
    </row>
    <row r="8180" spans="1:7" hidden="1">
      <c r="A8180" s="1">
        <v>40993.989583333336</v>
      </c>
      <c r="B8180" s="4">
        <f>Table2[[#This Row],[Time Stamp]]-DATE(YEAR(Table2[[#This Row],[Time Stamp]]),1,0)</f>
        <v>85.989583333335759</v>
      </c>
      <c r="C8180">
        <v>180</v>
      </c>
      <c r="D8180" s="2">
        <v>385.66666666666669</v>
      </c>
      <c r="E8180" s="2">
        <v>213.43903631300023</v>
      </c>
      <c r="F8180" s="2">
        <v>599.10570297966694</v>
      </c>
      <c r="G8180" s="2">
        <v>172.22763035366646</v>
      </c>
    </row>
    <row r="8181" spans="1:7" hidden="1">
      <c r="A8181" s="1">
        <v>40994</v>
      </c>
      <c r="B8181" s="4">
        <f>Table2[[#This Row],[Time Stamp]]-DATE(YEAR(Table2[[#This Row],[Time Stamp]]),1,0)</f>
        <v>86</v>
      </c>
      <c r="C8181">
        <v>185</v>
      </c>
      <c r="D8181" s="2">
        <v>647.5</v>
      </c>
      <c r="E8181" s="2">
        <v>280.33417558335623</v>
      </c>
      <c r="F8181" s="2">
        <v>927.83417558335623</v>
      </c>
      <c r="G8181" s="2">
        <v>367.16582441664377</v>
      </c>
    </row>
    <row r="8182" spans="1:7" hidden="1">
      <c r="A8182" s="1">
        <v>40994.010416666664</v>
      </c>
      <c r="B8182" s="4">
        <f>Table2[[#This Row],[Time Stamp]]-DATE(YEAR(Table2[[#This Row],[Time Stamp]]),1,0)</f>
        <v>86.010416666664241</v>
      </c>
      <c r="C8182">
        <v>175</v>
      </c>
      <c r="D8182" s="2">
        <v>639.33333333333337</v>
      </c>
      <c r="E8182" s="2">
        <v>275.34382546594759</v>
      </c>
      <c r="F8182" s="2">
        <v>914.67715879928096</v>
      </c>
      <c r="G8182" s="2">
        <v>363.98950786738578</v>
      </c>
    </row>
    <row r="8183" spans="1:7" hidden="1">
      <c r="A8183" s="1">
        <v>40994.020833333336</v>
      </c>
      <c r="B8183" s="4">
        <f>Table2[[#This Row],[Time Stamp]]-DATE(YEAR(Table2[[#This Row],[Time Stamp]]),1,0)</f>
        <v>86.020833333335759</v>
      </c>
      <c r="C8183">
        <v>171</v>
      </c>
      <c r="D8183" s="2">
        <v>643.5</v>
      </c>
      <c r="E8183" s="2">
        <v>285.49065950861973</v>
      </c>
      <c r="F8183" s="2">
        <v>928.99065950861973</v>
      </c>
      <c r="G8183" s="2">
        <v>358.00934049138027</v>
      </c>
    </row>
    <row r="8184" spans="1:7" hidden="1">
      <c r="A8184" s="1">
        <v>40994.03125</v>
      </c>
      <c r="B8184" s="4">
        <f>Table2[[#This Row],[Time Stamp]]-DATE(YEAR(Table2[[#This Row],[Time Stamp]]),1,0)</f>
        <v>86.03125</v>
      </c>
      <c r="C8184">
        <v>163</v>
      </c>
      <c r="D8184" s="2">
        <v>643.16666666666663</v>
      </c>
      <c r="E8184" s="2">
        <v>292.71340742932989</v>
      </c>
      <c r="F8184" s="2">
        <v>935.88007409599652</v>
      </c>
      <c r="G8184" s="2">
        <v>350.45325923733674</v>
      </c>
    </row>
    <row r="8185" spans="1:7" hidden="1">
      <c r="A8185" s="1">
        <v>40994.041666666664</v>
      </c>
      <c r="B8185" s="4">
        <f>Table2[[#This Row],[Time Stamp]]-DATE(YEAR(Table2[[#This Row],[Time Stamp]]),1,0)</f>
        <v>86.041666666664241</v>
      </c>
      <c r="C8185">
        <v>179</v>
      </c>
      <c r="D8185" s="2">
        <v>644</v>
      </c>
      <c r="E8185" s="2">
        <v>283.81449340487643</v>
      </c>
      <c r="F8185" s="2">
        <v>927.81449340487643</v>
      </c>
      <c r="G8185" s="2">
        <v>360.18550659512357</v>
      </c>
    </row>
    <row r="8186" spans="1:7" hidden="1">
      <c r="A8186" s="1">
        <v>40994.052083333336</v>
      </c>
      <c r="B8186" s="4">
        <f>Table2[[#This Row],[Time Stamp]]-DATE(YEAR(Table2[[#This Row],[Time Stamp]]),1,0)</f>
        <v>86.052083333335759</v>
      </c>
      <c r="C8186">
        <v>192</v>
      </c>
      <c r="D8186" s="2">
        <v>651.16666666666663</v>
      </c>
      <c r="E8186" s="2">
        <v>281.00024713314559</v>
      </c>
      <c r="F8186" s="2">
        <v>932.16691379981216</v>
      </c>
      <c r="G8186" s="2">
        <v>370.16641953352104</v>
      </c>
    </row>
    <row r="8187" spans="1:7" hidden="1">
      <c r="A8187" s="1">
        <v>40994.0625</v>
      </c>
      <c r="B8187" s="4">
        <f>Table2[[#This Row],[Time Stamp]]-DATE(YEAR(Table2[[#This Row],[Time Stamp]]),1,0)</f>
        <v>86.0625</v>
      </c>
      <c r="C8187">
        <v>188</v>
      </c>
      <c r="D8187" s="2">
        <v>642</v>
      </c>
      <c r="E8187" s="2">
        <v>283.78689187487151</v>
      </c>
      <c r="F8187" s="2">
        <v>925.78689187487157</v>
      </c>
      <c r="G8187" s="2">
        <v>358.21310812512849</v>
      </c>
    </row>
    <row r="8188" spans="1:7" hidden="1">
      <c r="A8188" s="1">
        <v>40994.072916666664</v>
      </c>
      <c r="B8188" s="4">
        <f>Table2[[#This Row],[Time Stamp]]-DATE(YEAR(Table2[[#This Row],[Time Stamp]]),1,0)</f>
        <v>86.072916666664241</v>
      </c>
      <c r="C8188">
        <v>182</v>
      </c>
      <c r="D8188" s="2">
        <v>634.66666666666663</v>
      </c>
      <c r="E8188" s="2">
        <v>283.27352309894559</v>
      </c>
      <c r="F8188" s="2">
        <v>917.94018976561222</v>
      </c>
      <c r="G8188" s="2">
        <v>351.39314356772104</v>
      </c>
    </row>
    <row r="8189" spans="1:7" hidden="1">
      <c r="A8189" s="1">
        <v>40994.083333333336</v>
      </c>
      <c r="B8189" s="4">
        <f>Table2[[#This Row],[Time Stamp]]-DATE(YEAR(Table2[[#This Row],[Time Stamp]]),1,0)</f>
        <v>86.083333333335759</v>
      </c>
      <c r="C8189">
        <v>161</v>
      </c>
      <c r="D8189" s="2">
        <v>639.5</v>
      </c>
      <c r="E8189" s="2">
        <v>285.36803721977458</v>
      </c>
      <c r="F8189" s="2">
        <v>924.86803721977458</v>
      </c>
      <c r="G8189" s="2">
        <v>354.13196278022542</v>
      </c>
    </row>
    <row r="8190" spans="1:7" hidden="1">
      <c r="A8190" s="1">
        <v>40994.09375</v>
      </c>
      <c r="B8190" s="4">
        <f>Table2[[#This Row],[Time Stamp]]-DATE(YEAR(Table2[[#This Row],[Time Stamp]]),1,0)</f>
        <v>86.09375</v>
      </c>
      <c r="C8190">
        <v>147</v>
      </c>
      <c r="D8190" s="2">
        <v>642.5</v>
      </c>
      <c r="E8190" s="2">
        <v>290.624471325684</v>
      </c>
      <c r="F8190" s="2">
        <v>933.124471325684</v>
      </c>
      <c r="G8190" s="2">
        <v>351.875528674316</v>
      </c>
    </row>
    <row r="8191" spans="1:7" hidden="1">
      <c r="A8191" s="1">
        <v>40994.104166666664</v>
      </c>
      <c r="B8191" s="4">
        <f>Table2[[#This Row],[Time Stamp]]-DATE(YEAR(Table2[[#This Row],[Time Stamp]]),1,0)</f>
        <v>86.104166666664241</v>
      </c>
      <c r="C8191">
        <v>146</v>
      </c>
      <c r="D8191" s="2">
        <v>645.5</v>
      </c>
      <c r="E8191" s="2">
        <v>291.55145343489545</v>
      </c>
      <c r="F8191" s="2">
        <v>937.05145343489539</v>
      </c>
      <c r="G8191" s="2">
        <v>353.94854656510455</v>
      </c>
    </row>
    <row r="8192" spans="1:7" hidden="1">
      <c r="A8192" s="1">
        <v>40994.114583333336</v>
      </c>
      <c r="B8192" s="4">
        <f>Table2[[#This Row],[Time Stamp]]-DATE(YEAR(Table2[[#This Row],[Time Stamp]]),1,0)</f>
        <v>86.114583333335759</v>
      </c>
      <c r="C8192">
        <v>161</v>
      </c>
      <c r="D8192" s="2">
        <v>644.5</v>
      </c>
      <c r="E8192" s="2">
        <v>287.71730917690718</v>
      </c>
      <c r="F8192" s="2">
        <v>932.21730917690718</v>
      </c>
      <c r="G8192" s="2">
        <v>356.78269082309282</v>
      </c>
    </row>
    <row r="8193" spans="1:7" hidden="1">
      <c r="A8193" s="1">
        <v>40994.125</v>
      </c>
      <c r="B8193" s="4">
        <f>Table2[[#This Row],[Time Stamp]]-DATE(YEAR(Table2[[#This Row],[Time Stamp]]),1,0)</f>
        <v>86.125</v>
      </c>
      <c r="C8193">
        <v>192</v>
      </c>
      <c r="D8193" s="2">
        <v>657.16666666666663</v>
      </c>
      <c r="E8193" s="2">
        <v>286.8468910218287</v>
      </c>
      <c r="F8193" s="2">
        <v>944.01355768849533</v>
      </c>
      <c r="G8193" s="2">
        <v>370.31977564483793</v>
      </c>
    </row>
    <row r="8194" spans="1:7" hidden="1">
      <c r="A8194" s="1">
        <v>40994.135416666664</v>
      </c>
      <c r="B8194" s="4">
        <f>Table2[[#This Row],[Time Stamp]]-DATE(YEAR(Table2[[#This Row],[Time Stamp]]),1,0)</f>
        <v>86.135416666664241</v>
      </c>
      <c r="C8194">
        <v>181</v>
      </c>
      <c r="D8194" s="2">
        <v>644</v>
      </c>
      <c r="E8194" s="2">
        <v>282.15244106688141</v>
      </c>
      <c r="F8194" s="2">
        <v>926.15244106688147</v>
      </c>
      <c r="G8194" s="2">
        <v>361.84755893311859</v>
      </c>
    </row>
    <row r="8195" spans="1:7" hidden="1">
      <c r="A8195" s="1">
        <v>40994.145833333336</v>
      </c>
      <c r="B8195" s="4">
        <f>Table2[[#This Row],[Time Stamp]]-DATE(YEAR(Table2[[#This Row],[Time Stamp]]),1,0)</f>
        <v>86.145833333335759</v>
      </c>
      <c r="C8195">
        <v>180</v>
      </c>
      <c r="D8195" s="2">
        <v>673.66666666666663</v>
      </c>
      <c r="E8195" s="2">
        <v>295.41703102939448</v>
      </c>
      <c r="F8195" s="2">
        <v>969.08369769606111</v>
      </c>
      <c r="G8195" s="2">
        <v>378.24963563727215</v>
      </c>
    </row>
    <row r="8196" spans="1:7" hidden="1">
      <c r="A8196" s="1">
        <v>40994.15625</v>
      </c>
      <c r="B8196" s="4">
        <f>Table2[[#This Row],[Time Stamp]]-DATE(YEAR(Table2[[#This Row],[Time Stamp]]),1,0)</f>
        <v>86.15625</v>
      </c>
      <c r="C8196">
        <v>173</v>
      </c>
      <c r="D8196" s="2">
        <v>675.16666666666663</v>
      </c>
      <c r="E8196" s="2">
        <v>302.73113300235389</v>
      </c>
      <c r="F8196" s="2">
        <v>977.89779966902051</v>
      </c>
      <c r="G8196" s="2">
        <v>372.43553366431274</v>
      </c>
    </row>
    <row r="8197" spans="1:7" hidden="1">
      <c r="A8197" s="1">
        <v>40994.166666666664</v>
      </c>
      <c r="B8197" s="4">
        <f>Table2[[#This Row],[Time Stamp]]-DATE(YEAR(Table2[[#This Row],[Time Stamp]]),1,0)</f>
        <v>86.166666666664241</v>
      </c>
      <c r="C8197">
        <v>180</v>
      </c>
      <c r="D8197" s="2">
        <v>656.83333333333337</v>
      </c>
      <c r="E8197" s="2">
        <v>278.45551210601349</v>
      </c>
      <c r="F8197" s="2">
        <v>935.28884543934691</v>
      </c>
      <c r="G8197" s="2">
        <v>378.37782122731988</v>
      </c>
    </row>
    <row r="8198" spans="1:7" hidden="1">
      <c r="A8198" s="1">
        <v>40994.177083333336</v>
      </c>
      <c r="B8198" s="4">
        <f>Table2[[#This Row],[Time Stamp]]-DATE(YEAR(Table2[[#This Row],[Time Stamp]]),1,0)</f>
        <v>86.177083333335759</v>
      </c>
      <c r="C8198">
        <v>187</v>
      </c>
      <c r="D8198" s="2">
        <v>645.83333333333337</v>
      </c>
      <c r="E8198" s="2">
        <v>274.2793081675847</v>
      </c>
      <c r="F8198" s="2">
        <v>920.11264150091802</v>
      </c>
      <c r="G8198" s="2">
        <v>371.55402516574867</v>
      </c>
    </row>
    <row r="8199" spans="1:7" hidden="1">
      <c r="A8199" s="1">
        <v>40994.1875</v>
      </c>
      <c r="B8199" s="4">
        <f>Table2[[#This Row],[Time Stamp]]-DATE(YEAR(Table2[[#This Row],[Time Stamp]]),1,0)</f>
        <v>86.1875</v>
      </c>
      <c r="C8199">
        <v>201</v>
      </c>
      <c r="D8199" s="2">
        <v>663.16666666666663</v>
      </c>
      <c r="E8199" s="2">
        <v>293.50264999750095</v>
      </c>
      <c r="F8199" s="2">
        <v>956.66931666416758</v>
      </c>
      <c r="G8199" s="2">
        <v>369.66401666916568</v>
      </c>
    </row>
    <row r="8200" spans="1:7" hidden="1">
      <c r="A8200" s="1">
        <v>40994.197916666664</v>
      </c>
      <c r="B8200" s="4">
        <f>Table2[[#This Row],[Time Stamp]]-DATE(YEAR(Table2[[#This Row],[Time Stamp]]),1,0)</f>
        <v>86.197916666664241</v>
      </c>
      <c r="C8200">
        <v>201</v>
      </c>
      <c r="D8200" s="2">
        <v>730.66666666666663</v>
      </c>
      <c r="E8200" s="2">
        <v>264.77453721148407</v>
      </c>
      <c r="F8200" s="2">
        <v>995.44120387815065</v>
      </c>
      <c r="G8200" s="2">
        <v>465.89212945518256</v>
      </c>
    </row>
    <row r="8201" spans="1:7" hidden="1">
      <c r="A8201" s="1">
        <v>40994.208333333336</v>
      </c>
      <c r="B8201" s="4">
        <f>Table2[[#This Row],[Time Stamp]]-DATE(YEAR(Table2[[#This Row],[Time Stamp]]),1,0)</f>
        <v>86.208333333335759</v>
      </c>
      <c r="C8201">
        <v>189</v>
      </c>
      <c r="D8201" s="2">
        <v>1007.3333333333334</v>
      </c>
      <c r="E8201" s="2">
        <v>747.95068167775753</v>
      </c>
      <c r="F8201" s="2">
        <v>1755.284015011091</v>
      </c>
      <c r="G8201" s="2">
        <v>259.38265165557584</v>
      </c>
    </row>
    <row r="8202" spans="1:7" hidden="1">
      <c r="A8202" s="1">
        <v>40994.21875</v>
      </c>
      <c r="B8202" s="4">
        <f>Table2[[#This Row],[Time Stamp]]-DATE(YEAR(Table2[[#This Row],[Time Stamp]]),1,0)</f>
        <v>86.21875</v>
      </c>
      <c r="C8202">
        <v>149</v>
      </c>
      <c r="D8202" s="2">
        <v>985.83333333333337</v>
      </c>
      <c r="E8202" s="2">
        <v>860.57546960675597</v>
      </c>
      <c r="F8202" s="2">
        <v>1846.4088029400893</v>
      </c>
      <c r="G8202" s="2">
        <v>125.2578637265774</v>
      </c>
    </row>
    <row r="8203" spans="1:7" hidden="1">
      <c r="A8203" s="1">
        <v>40994.229166666664</v>
      </c>
      <c r="B8203" s="4">
        <f>Table2[[#This Row],[Time Stamp]]-DATE(YEAR(Table2[[#This Row],[Time Stamp]]),1,0)</f>
        <v>86.229166666664241</v>
      </c>
      <c r="C8203">
        <v>146</v>
      </c>
      <c r="D8203" s="2">
        <v>1008.3333333333334</v>
      </c>
      <c r="E8203" s="2">
        <v>749.74143691156769</v>
      </c>
      <c r="F8203" s="2">
        <v>1758.0747702449012</v>
      </c>
      <c r="G8203" s="2">
        <v>258.59189642176568</v>
      </c>
    </row>
    <row r="8204" spans="1:7" hidden="1">
      <c r="A8204" s="1">
        <v>40994.239583333336</v>
      </c>
      <c r="B8204" s="4">
        <f>Table2[[#This Row],[Time Stamp]]-DATE(YEAR(Table2[[#This Row],[Time Stamp]]),1,0)</f>
        <v>86.239583333335759</v>
      </c>
      <c r="C8204">
        <v>165</v>
      </c>
      <c r="D8204" s="2">
        <v>908.16666666666663</v>
      </c>
      <c r="E8204" s="2">
        <v>691.67608427323523</v>
      </c>
      <c r="F8204" s="2">
        <v>1599.8427509399019</v>
      </c>
      <c r="G8204" s="2">
        <v>216.4905823934314</v>
      </c>
    </row>
    <row r="8205" spans="1:7" hidden="1">
      <c r="A8205" s="1">
        <v>40994.25</v>
      </c>
      <c r="B8205" s="4">
        <f>Table2[[#This Row],[Time Stamp]]-DATE(YEAR(Table2[[#This Row],[Time Stamp]]),1,0)</f>
        <v>86.25</v>
      </c>
      <c r="C8205">
        <v>173</v>
      </c>
      <c r="D8205" s="2">
        <v>1220.1666666666667</v>
      </c>
      <c r="E8205" s="2">
        <v>1096.2228205169888</v>
      </c>
      <c r="F8205" s="2">
        <v>2316.3894871836555</v>
      </c>
      <c r="G8205" s="2">
        <v>123.94384614967794</v>
      </c>
    </row>
    <row r="8206" spans="1:7" hidden="1">
      <c r="A8206" s="1">
        <v>40994.260416666664</v>
      </c>
      <c r="B8206" s="4">
        <f>Table2[[#This Row],[Time Stamp]]-DATE(YEAR(Table2[[#This Row],[Time Stamp]]),1,0)</f>
        <v>86.260416666664241</v>
      </c>
      <c r="C8206">
        <v>152</v>
      </c>
      <c r="D8206" s="2">
        <v>1379.1666666666667</v>
      </c>
      <c r="E8206" s="2">
        <v>1125.7892663470468</v>
      </c>
      <c r="F8206" s="2">
        <v>2504.9559330137135</v>
      </c>
      <c r="G8206" s="2">
        <v>253.37740031961994</v>
      </c>
    </row>
    <row r="8207" spans="1:7" hidden="1">
      <c r="A8207" s="1">
        <v>40994.270833333336</v>
      </c>
      <c r="B8207" s="4">
        <f>Table2[[#This Row],[Time Stamp]]-DATE(YEAR(Table2[[#This Row],[Time Stamp]]),1,0)</f>
        <v>86.270833333335759</v>
      </c>
      <c r="C8207">
        <v>172</v>
      </c>
      <c r="D8207" s="2">
        <v>2051.8333333333335</v>
      </c>
      <c r="E8207" s="2">
        <v>1387.9690698603081</v>
      </c>
      <c r="F8207" s="2">
        <v>3439.8024031936416</v>
      </c>
      <c r="G8207" s="2">
        <v>663.8642634730254</v>
      </c>
    </row>
    <row r="8208" spans="1:7" hidden="1">
      <c r="A8208" s="1">
        <v>40994.28125</v>
      </c>
      <c r="B8208" s="4">
        <f>Table2[[#This Row],[Time Stamp]]-DATE(YEAR(Table2[[#This Row],[Time Stamp]]),1,0)</f>
        <v>86.28125</v>
      </c>
      <c r="C8208">
        <v>186</v>
      </c>
      <c r="D8208" s="2">
        <v>2004.8333333333333</v>
      </c>
      <c r="E8208" s="2">
        <v>1347.3335910440128</v>
      </c>
      <c r="F8208" s="2">
        <v>3352.1669243773458</v>
      </c>
      <c r="G8208" s="2">
        <v>657.49974228932047</v>
      </c>
    </row>
    <row r="8209" spans="1:7" hidden="1">
      <c r="A8209" s="1">
        <v>40994.291666666664</v>
      </c>
      <c r="B8209" s="4">
        <f>Table2[[#This Row],[Time Stamp]]-DATE(YEAR(Table2[[#This Row],[Time Stamp]]),1,0)</f>
        <v>86.291666666664241</v>
      </c>
      <c r="C8209">
        <v>190</v>
      </c>
      <c r="D8209" s="2">
        <v>1898.6666666666667</v>
      </c>
      <c r="E8209" s="2">
        <v>1297.8068252076484</v>
      </c>
      <c r="F8209" s="2">
        <v>3196.4734918743152</v>
      </c>
      <c r="G8209" s="2">
        <v>600.8598414590183</v>
      </c>
    </row>
    <row r="8210" spans="1:7" hidden="1">
      <c r="A8210" s="1">
        <v>40994.302083333336</v>
      </c>
      <c r="B8210" s="4">
        <f>Table2[[#This Row],[Time Stamp]]-DATE(YEAR(Table2[[#This Row],[Time Stamp]]),1,0)</f>
        <v>86.302083333335759</v>
      </c>
      <c r="C8210">
        <v>182</v>
      </c>
      <c r="D8210" s="2">
        <v>1749.8333333333333</v>
      </c>
      <c r="E8210" s="2">
        <v>1267.6608927031268</v>
      </c>
      <c r="F8210" s="2">
        <v>3017.4942260364601</v>
      </c>
      <c r="G8210" s="2">
        <v>482.17244063020644</v>
      </c>
    </row>
    <row r="8211" spans="1:7" hidden="1">
      <c r="A8211" s="1">
        <v>40994.3125</v>
      </c>
      <c r="B8211" s="4">
        <f>Table2[[#This Row],[Time Stamp]]-DATE(YEAR(Table2[[#This Row],[Time Stamp]]),1,0)</f>
        <v>86.3125</v>
      </c>
      <c r="C8211">
        <v>205</v>
      </c>
      <c r="D8211" s="2">
        <v>1902</v>
      </c>
      <c r="E8211" s="2">
        <v>1299.9397421932038</v>
      </c>
      <c r="F8211" s="2">
        <v>3201.9397421932035</v>
      </c>
      <c r="G8211" s="2">
        <v>602.06025780679624</v>
      </c>
    </row>
    <row r="8212" spans="1:7" hidden="1">
      <c r="A8212" s="1">
        <v>40994.322916666664</v>
      </c>
      <c r="B8212" s="4">
        <f>Table2[[#This Row],[Time Stamp]]-DATE(YEAR(Table2[[#This Row],[Time Stamp]]),1,0)</f>
        <v>86.322916666664241</v>
      </c>
      <c r="C8212">
        <v>204</v>
      </c>
      <c r="D8212" s="2">
        <v>1888</v>
      </c>
      <c r="E8212" s="2">
        <v>1282.4250465426819</v>
      </c>
      <c r="F8212" s="2">
        <v>3170.4250465426821</v>
      </c>
      <c r="G8212" s="2">
        <v>605.57495345731809</v>
      </c>
    </row>
    <row r="8213" spans="1:7" hidden="1">
      <c r="A8213" s="1">
        <v>40994.333333333336</v>
      </c>
      <c r="B8213" s="4">
        <f>Table2[[#This Row],[Time Stamp]]-DATE(YEAR(Table2[[#This Row],[Time Stamp]]),1,0)</f>
        <v>86.333333333335759</v>
      </c>
      <c r="C8213">
        <v>216</v>
      </c>
      <c r="D8213" s="2">
        <v>1929.8333333333333</v>
      </c>
      <c r="E8213" s="2">
        <v>1274.0386462828442</v>
      </c>
      <c r="F8213" s="2">
        <v>3203.8719796161777</v>
      </c>
      <c r="G8213" s="2">
        <v>655.79468705048907</v>
      </c>
    </row>
    <row r="8214" spans="1:7" hidden="1">
      <c r="A8214" s="1">
        <v>40994.34375</v>
      </c>
      <c r="B8214" s="4">
        <f>Table2[[#This Row],[Time Stamp]]-DATE(YEAR(Table2[[#This Row],[Time Stamp]]),1,0)</f>
        <v>86.34375</v>
      </c>
      <c r="C8214">
        <v>240</v>
      </c>
      <c r="D8214" s="2">
        <v>1892.3333333333333</v>
      </c>
      <c r="E8214" s="2">
        <v>1244.5436468396313</v>
      </c>
      <c r="F8214" s="2">
        <v>3136.8769801729645</v>
      </c>
      <c r="G8214" s="2">
        <v>647.78968649370199</v>
      </c>
    </row>
    <row r="8215" spans="1:7" hidden="1">
      <c r="A8215" s="1">
        <v>40994.354166666664</v>
      </c>
      <c r="B8215" s="4">
        <f>Table2[[#This Row],[Time Stamp]]-DATE(YEAR(Table2[[#This Row],[Time Stamp]]),1,0)</f>
        <v>86.354166666664241</v>
      </c>
      <c r="C8215">
        <v>222</v>
      </c>
      <c r="D8215" s="2">
        <v>2019.5</v>
      </c>
      <c r="E8215" s="2">
        <v>1362.3830530850466</v>
      </c>
      <c r="F8215" s="2">
        <v>3381.8830530850464</v>
      </c>
      <c r="G8215" s="2">
        <v>657.11694691495336</v>
      </c>
    </row>
    <row r="8216" spans="1:7" hidden="1">
      <c r="A8216" s="1">
        <v>40994.364583333336</v>
      </c>
      <c r="B8216" s="4">
        <f>Table2[[#This Row],[Time Stamp]]-DATE(YEAR(Table2[[#This Row],[Time Stamp]]),1,0)</f>
        <v>86.364583333335759</v>
      </c>
      <c r="C8216">
        <v>195</v>
      </c>
      <c r="D8216" s="2">
        <v>1956.6666666666667</v>
      </c>
      <c r="E8216" s="2">
        <v>1325.7496830933892</v>
      </c>
      <c r="F8216" s="2">
        <v>3282.4163497600557</v>
      </c>
      <c r="G8216" s="2">
        <v>630.91698357327755</v>
      </c>
    </row>
    <row r="8217" spans="1:7" hidden="1">
      <c r="A8217" s="1">
        <v>40994.375</v>
      </c>
      <c r="B8217" s="4">
        <f>Table2[[#This Row],[Time Stamp]]-DATE(YEAR(Table2[[#This Row],[Time Stamp]]),1,0)</f>
        <v>86.375</v>
      </c>
      <c r="C8217">
        <v>458</v>
      </c>
      <c r="D8217" s="2">
        <v>1992.1666666666667</v>
      </c>
      <c r="E8217" s="2">
        <v>1260.7930595021885</v>
      </c>
      <c r="F8217" s="2">
        <v>3252.959726168855</v>
      </c>
      <c r="G8217" s="2">
        <v>731.37360716447824</v>
      </c>
    </row>
    <row r="8218" spans="1:7" hidden="1">
      <c r="A8218" s="1">
        <v>40994.385416666664</v>
      </c>
      <c r="B8218" s="4">
        <f>Table2[[#This Row],[Time Stamp]]-DATE(YEAR(Table2[[#This Row],[Time Stamp]]),1,0)</f>
        <v>86.385416666664241</v>
      </c>
      <c r="C8218">
        <v>317</v>
      </c>
      <c r="D8218" s="2">
        <v>1982.8333333333333</v>
      </c>
      <c r="E8218" s="2">
        <v>1298.8243936558765</v>
      </c>
      <c r="F8218" s="2">
        <v>3281.6577269892096</v>
      </c>
      <c r="G8218" s="2">
        <v>684.00893967745674</v>
      </c>
    </row>
    <row r="8219" spans="1:7" hidden="1">
      <c r="A8219" s="1">
        <v>40994.395833333336</v>
      </c>
      <c r="B8219" s="4">
        <f>Table2[[#This Row],[Time Stamp]]-DATE(YEAR(Table2[[#This Row],[Time Stamp]]),1,0)</f>
        <v>86.395833333335759</v>
      </c>
      <c r="C8219">
        <v>413</v>
      </c>
      <c r="D8219" s="2">
        <v>1971</v>
      </c>
      <c r="E8219" s="2">
        <v>1248.9140616284747</v>
      </c>
      <c r="F8219" s="2">
        <v>3219.9140616284749</v>
      </c>
      <c r="G8219" s="2">
        <v>722.08593837152534</v>
      </c>
    </row>
    <row r="8220" spans="1:7" hidden="1">
      <c r="A8220" s="1">
        <v>40994.40625</v>
      </c>
      <c r="B8220" s="4">
        <f>Table2[[#This Row],[Time Stamp]]-DATE(YEAR(Table2[[#This Row],[Time Stamp]]),1,0)</f>
        <v>86.40625</v>
      </c>
      <c r="C8220">
        <v>698</v>
      </c>
      <c r="D8220" s="2">
        <v>2007.1666666666667</v>
      </c>
      <c r="E8220" s="2">
        <v>1190.0744257771819</v>
      </c>
      <c r="F8220" s="2">
        <v>3197.2410924438486</v>
      </c>
      <c r="G8220" s="2">
        <v>817.09224088948486</v>
      </c>
    </row>
    <row r="8221" spans="1:7" hidden="1">
      <c r="A8221" s="1">
        <v>40994.416666666664</v>
      </c>
      <c r="B8221" s="4">
        <f>Table2[[#This Row],[Time Stamp]]-DATE(YEAR(Table2[[#This Row],[Time Stamp]]),1,0)</f>
        <v>86.416666666664241</v>
      </c>
      <c r="C8221">
        <v>698</v>
      </c>
      <c r="D8221" s="2">
        <v>1993.5</v>
      </c>
      <c r="E8221" s="2">
        <v>1175.6549593028276</v>
      </c>
      <c r="F8221" s="2">
        <v>3169.1549593028276</v>
      </c>
      <c r="G8221" s="2">
        <v>817.84504069717241</v>
      </c>
    </row>
    <row r="8222" spans="1:7" hidden="1">
      <c r="A8222" s="1">
        <v>40994.427083333336</v>
      </c>
      <c r="B8222" s="4">
        <f>Table2[[#This Row],[Time Stamp]]-DATE(YEAR(Table2[[#This Row],[Time Stamp]]),1,0)</f>
        <v>86.427083333335759</v>
      </c>
      <c r="C8222">
        <v>772</v>
      </c>
      <c r="D8222" s="2">
        <v>1902</v>
      </c>
      <c r="E8222" s="2">
        <v>1143.1495965095733</v>
      </c>
      <c r="F8222" s="2">
        <v>3045.1495965095733</v>
      </c>
      <c r="G8222" s="2">
        <v>758.85040349042674</v>
      </c>
    </row>
    <row r="8223" spans="1:7" hidden="1">
      <c r="A8223" s="1">
        <v>40994.4375</v>
      </c>
      <c r="B8223" s="4">
        <f>Table2[[#This Row],[Time Stamp]]-DATE(YEAR(Table2[[#This Row],[Time Stamp]]),1,0)</f>
        <v>86.4375</v>
      </c>
      <c r="C8223">
        <v>2036</v>
      </c>
      <c r="D8223" s="2">
        <v>2126.1666666666665</v>
      </c>
      <c r="E8223" s="2">
        <v>1033.2033385974364</v>
      </c>
      <c r="F8223" s="2">
        <v>3159.3700052641029</v>
      </c>
      <c r="G8223" s="2">
        <v>1092.9633280692301</v>
      </c>
    </row>
    <row r="8224" spans="1:7" hidden="1">
      <c r="A8224" s="1">
        <v>40994.447916666664</v>
      </c>
      <c r="B8224" s="4">
        <f>Table2[[#This Row],[Time Stamp]]-DATE(YEAR(Table2[[#This Row],[Time Stamp]]),1,0)</f>
        <v>86.447916666664241</v>
      </c>
      <c r="C8224">
        <v>1145</v>
      </c>
      <c r="D8224" s="2">
        <v>1915.8333333333333</v>
      </c>
      <c r="E8224" s="2">
        <v>1022.5853536774109</v>
      </c>
      <c r="F8224" s="2">
        <v>2938.4186870107442</v>
      </c>
      <c r="G8224" s="2">
        <v>893.24797965592234</v>
      </c>
    </row>
    <row r="8225" spans="1:7" hidden="1">
      <c r="A8225" s="1">
        <v>40994.458333333336</v>
      </c>
      <c r="B8225" s="4">
        <f>Table2[[#This Row],[Time Stamp]]-DATE(YEAR(Table2[[#This Row],[Time Stamp]]),1,0)</f>
        <v>86.458333333335759</v>
      </c>
      <c r="C8225">
        <v>755</v>
      </c>
      <c r="D8225" s="2">
        <v>1930</v>
      </c>
      <c r="E8225" s="2">
        <v>1110.496585616843</v>
      </c>
      <c r="F8225" s="2">
        <v>3040.4965856168428</v>
      </c>
      <c r="G8225" s="2">
        <v>819.50341438315695</v>
      </c>
    </row>
    <row r="8226" spans="1:7" hidden="1">
      <c r="A8226" s="1">
        <v>40994.46875</v>
      </c>
      <c r="B8226" s="4">
        <f>Table2[[#This Row],[Time Stamp]]-DATE(YEAR(Table2[[#This Row],[Time Stamp]]),1,0)</f>
        <v>86.46875</v>
      </c>
      <c r="C8226">
        <v>1758</v>
      </c>
      <c r="D8226" s="2">
        <v>2054</v>
      </c>
      <c r="E8226" s="2">
        <v>978.19272129780234</v>
      </c>
      <c r="F8226" s="2">
        <v>3032.1927212978026</v>
      </c>
      <c r="G8226" s="2">
        <v>1075.8072787021977</v>
      </c>
    </row>
    <row r="8227" spans="1:7" hidden="1">
      <c r="A8227" s="1">
        <v>40994.479166666664</v>
      </c>
      <c r="B8227" s="4">
        <f>Table2[[#This Row],[Time Stamp]]-DATE(YEAR(Table2[[#This Row],[Time Stamp]]),1,0)</f>
        <v>86.479166666664241</v>
      </c>
      <c r="C8227">
        <v>2299</v>
      </c>
      <c r="D8227" s="2">
        <v>2061</v>
      </c>
      <c r="E8227" s="2">
        <v>1008.151278330787</v>
      </c>
      <c r="F8227" s="2">
        <v>3069.1512783307871</v>
      </c>
      <c r="G8227" s="2">
        <v>1052.8487216692129</v>
      </c>
    </row>
    <row r="8228" spans="1:7" hidden="1">
      <c r="A8228" s="1">
        <v>40994.489583333336</v>
      </c>
      <c r="B8228" s="4">
        <f>Table2[[#This Row],[Time Stamp]]-DATE(YEAR(Table2[[#This Row],[Time Stamp]]),1,0)</f>
        <v>86.489583333335759</v>
      </c>
      <c r="C8228">
        <v>261</v>
      </c>
      <c r="D8228" s="2">
        <v>1789.5</v>
      </c>
      <c r="E8228" s="2">
        <v>1197.2184080887941</v>
      </c>
      <c r="F8228" s="2">
        <v>2986.7184080887941</v>
      </c>
      <c r="G8228" s="2">
        <v>592.28159191120585</v>
      </c>
    </row>
    <row r="8229" spans="1:7" hidden="1">
      <c r="A8229" s="1">
        <v>40994.5</v>
      </c>
      <c r="B8229" s="4">
        <f>Table2[[#This Row],[Time Stamp]]-DATE(YEAR(Table2[[#This Row],[Time Stamp]]),1,0)</f>
        <v>86.5</v>
      </c>
      <c r="C8229">
        <v>266</v>
      </c>
      <c r="D8229" s="2">
        <v>1591.5</v>
      </c>
      <c r="E8229" s="2">
        <v>1028.2361515397779</v>
      </c>
      <c r="F8229" s="2">
        <v>2619.7361515397779</v>
      </c>
      <c r="G8229" s="2">
        <v>563.26384846022211</v>
      </c>
    </row>
    <row r="8230" spans="1:7" hidden="1">
      <c r="A8230" s="1">
        <v>40994.510416666664</v>
      </c>
      <c r="B8230" s="4">
        <f>Table2[[#This Row],[Time Stamp]]-DATE(YEAR(Table2[[#This Row],[Time Stamp]]),1,0)</f>
        <v>86.510416666664241</v>
      </c>
      <c r="C8230">
        <v>257</v>
      </c>
      <c r="D8230" s="2">
        <v>1728.5</v>
      </c>
      <c r="E8230" s="2">
        <v>1124.3476256626921</v>
      </c>
      <c r="F8230" s="2">
        <v>2852.8476256626918</v>
      </c>
      <c r="G8230" s="2">
        <v>604.15237433730795</v>
      </c>
    </row>
    <row r="8231" spans="1:7" hidden="1">
      <c r="A8231" s="1">
        <v>40994.520833333336</v>
      </c>
      <c r="B8231" s="4">
        <f>Table2[[#This Row],[Time Stamp]]-DATE(YEAR(Table2[[#This Row],[Time Stamp]]),1,0)</f>
        <v>86.520833333335759</v>
      </c>
      <c r="C8231">
        <v>264</v>
      </c>
      <c r="D8231" s="2">
        <v>1738.1666666666667</v>
      </c>
      <c r="E8231" s="2">
        <v>1134.2130041966936</v>
      </c>
      <c r="F8231" s="2">
        <v>2872.3796708633604</v>
      </c>
      <c r="G8231" s="2">
        <v>603.9536624699731</v>
      </c>
    </row>
    <row r="8232" spans="1:7" hidden="1">
      <c r="A8232" s="1">
        <v>40994.53125</v>
      </c>
      <c r="B8232" s="4">
        <f>Table2[[#This Row],[Time Stamp]]-DATE(YEAR(Table2[[#This Row],[Time Stamp]]),1,0)</f>
        <v>86.53125</v>
      </c>
      <c r="C8232">
        <v>260</v>
      </c>
      <c r="D8232" s="2">
        <v>1740</v>
      </c>
      <c r="E8232" s="2">
        <v>1136.051348604748</v>
      </c>
      <c r="F8232" s="2">
        <v>2876.051348604748</v>
      </c>
      <c r="G8232" s="2">
        <v>603.948651395252</v>
      </c>
    </row>
    <row r="8233" spans="1:7" hidden="1">
      <c r="A8233" s="1">
        <v>40994.541666666664</v>
      </c>
      <c r="B8233" s="4">
        <f>Table2[[#This Row],[Time Stamp]]-DATE(YEAR(Table2[[#This Row],[Time Stamp]]),1,0)</f>
        <v>86.541666666664241</v>
      </c>
      <c r="C8233">
        <v>273</v>
      </c>
      <c r="D8233" s="2">
        <v>1698</v>
      </c>
      <c r="E8233" s="2">
        <v>1124.1300339966606</v>
      </c>
      <c r="F8233" s="2">
        <v>2822.1300339966606</v>
      </c>
      <c r="G8233" s="2">
        <v>573.86996600333941</v>
      </c>
    </row>
    <row r="8234" spans="1:7" hidden="1">
      <c r="A8234" s="1">
        <v>40994.552083333336</v>
      </c>
      <c r="B8234" s="4">
        <f>Table2[[#This Row],[Time Stamp]]-DATE(YEAR(Table2[[#This Row],[Time Stamp]]),1,0)</f>
        <v>86.552083333335759</v>
      </c>
      <c r="C8234">
        <v>364</v>
      </c>
      <c r="D8234" s="2">
        <v>1729.5</v>
      </c>
      <c r="E8234" s="2">
        <v>1125.9956705067741</v>
      </c>
      <c r="F8234" s="2">
        <v>2855.4956705067743</v>
      </c>
      <c r="G8234" s="2">
        <v>603.5043294932259</v>
      </c>
    </row>
    <row r="8235" spans="1:7" hidden="1">
      <c r="A8235" s="1">
        <v>40994.5625</v>
      </c>
      <c r="B8235" s="4">
        <f>Table2[[#This Row],[Time Stamp]]-DATE(YEAR(Table2[[#This Row],[Time Stamp]]),1,0)</f>
        <v>86.5625</v>
      </c>
      <c r="C8235">
        <v>767</v>
      </c>
      <c r="D8235" s="2">
        <v>1774.6666666666667</v>
      </c>
      <c r="E8235" s="2">
        <v>1018.8380091500752</v>
      </c>
      <c r="F8235" s="2">
        <v>2793.5046758167418</v>
      </c>
      <c r="G8235" s="2">
        <v>755.82865751659153</v>
      </c>
    </row>
    <row r="8236" spans="1:7" hidden="1">
      <c r="A8236" s="1">
        <v>40994.572916666664</v>
      </c>
      <c r="B8236" s="4">
        <f>Table2[[#This Row],[Time Stamp]]-DATE(YEAR(Table2[[#This Row],[Time Stamp]]),1,0)</f>
        <v>86.572916666664241</v>
      </c>
      <c r="C8236">
        <v>1329</v>
      </c>
      <c r="D8236" s="2">
        <v>1791.5</v>
      </c>
      <c r="E8236" s="2">
        <v>939.1288072818694</v>
      </c>
      <c r="F8236" s="2">
        <v>2730.6288072818693</v>
      </c>
      <c r="G8236" s="2">
        <v>852.3711927181306</v>
      </c>
    </row>
    <row r="8237" spans="1:7" hidden="1">
      <c r="A8237" s="1">
        <v>40994.583333333336</v>
      </c>
      <c r="B8237" s="4">
        <f>Table2[[#This Row],[Time Stamp]]-DATE(YEAR(Table2[[#This Row],[Time Stamp]]),1,0)</f>
        <v>86.583333333335759</v>
      </c>
      <c r="C8237">
        <v>840</v>
      </c>
      <c r="D8237" s="2">
        <v>1615.6666666666667</v>
      </c>
      <c r="E8237" s="2">
        <v>1032.4838443718568</v>
      </c>
      <c r="F8237" s="2">
        <v>2648.1505110385233</v>
      </c>
      <c r="G8237" s="2">
        <v>583.18282229480997</v>
      </c>
    </row>
    <row r="8238" spans="1:7" hidden="1">
      <c r="A8238" s="1">
        <v>40994.59375</v>
      </c>
      <c r="B8238" s="4">
        <f>Table2[[#This Row],[Time Stamp]]-DATE(YEAR(Table2[[#This Row],[Time Stamp]]),1,0)</f>
        <v>86.59375</v>
      </c>
      <c r="C8238">
        <v>733</v>
      </c>
      <c r="D8238" s="2">
        <v>1480.6666666666667</v>
      </c>
      <c r="E8238" s="2">
        <v>1003.4259093503393</v>
      </c>
      <c r="F8238" s="2">
        <v>2484.0925760170062</v>
      </c>
      <c r="G8238" s="2">
        <v>477.2407573163274</v>
      </c>
    </row>
    <row r="8239" spans="1:7" hidden="1">
      <c r="A8239" s="1">
        <v>40994.604166666664</v>
      </c>
      <c r="B8239" s="4">
        <f>Table2[[#This Row],[Time Stamp]]-DATE(YEAR(Table2[[#This Row],[Time Stamp]]),1,0)</f>
        <v>86.604166666664241</v>
      </c>
      <c r="C8239">
        <v>735</v>
      </c>
      <c r="D8239" s="2">
        <v>1573.1666666666667</v>
      </c>
      <c r="E8239" s="2">
        <v>1001.1294316365336</v>
      </c>
      <c r="F8239" s="2">
        <v>2574.2960983032003</v>
      </c>
      <c r="G8239" s="2">
        <v>572.03723503013316</v>
      </c>
    </row>
    <row r="8240" spans="1:7" hidden="1">
      <c r="A8240" s="1">
        <v>40994.614583333336</v>
      </c>
      <c r="B8240" s="4">
        <f>Table2[[#This Row],[Time Stamp]]-DATE(YEAR(Table2[[#This Row],[Time Stamp]]),1,0)</f>
        <v>86.614583333335759</v>
      </c>
      <c r="C8240">
        <v>710</v>
      </c>
      <c r="D8240" s="2">
        <v>1632.6666666666667</v>
      </c>
      <c r="E8240" s="2">
        <v>962.23657289786183</v>
      </c>
      <c r="F8240" s="2">
        <v>2594.9032395645286</v>
      </c>
      <c r="G8240" s="2">
        <v>670.43009376880491</v>
      </c>
    </row>
    <row r="8241" spans="1:7" hidden="1">
      <c r="A8241" s="1">
        <v>40994.625</v>
      </c>
      <c r="B8241" s="4">
        <f>Table2[[#This Row],[Time Stamp]]-DATE(YEAR(Table2[[#This Row],[Time Stamp]]),1,0)</f>
        <v>86.625</v>
      </c>
      <c r="C8241">
        <v>707</v>
      </c>
      <c r="D8241" s="2">
        <v>1486.3333333333333</v>
      </c>
      <c r="E8241" s="2">
        <v>977.65683595466601</v>
      </c>
      <c r="F8241" s="2">
        <v>2463.9901692879994</v>
      </c>
      <c r="G8241" s="2">
        <v>508.67649737866725</v>
      </c>
    </row>
    <row r="8242" spans="1:7" hidden="1">
      <c r="A8242" s="1">
        <v>40994.635416666664</v>
      </c>
      <c r="B8242" s="4">
        <f>Table2[[#This Row],[Time Stamp]]-DATE(YEAR(Table2[[#This Row],[Time Stamp]]),1,0)</f>
        <v>86.635416666664241</v>
      </c>
      <c r="C8242">
        <v>732</v>
      </c>
      <c r="D8242" s="2">
        <v>1584.5</v>
      </c>
      <c r="E8242" s="2">
        <v>958.16678262885591</v>
      </c>
      <c r="F8242" s="2">
        <v>2542.6667826288558</v>
      </c>
      <c r="G8242" s="2">
        <v>626.33321737114409</v>
      </c>
    </row>
    <row r="8243" spans="1:7" hidden="1">
      <c r="A8243" s="1">
        <v>40994.645833333336</v>
      </c>
      <c r="B8243" s="4">
        <f>Table2[[#This Row],[Time Stamp]]-DATE(YEAR(Table2[[#This Row],[Time Stamp]]),1,0)</f>
        <v>86.645833333335759</v>
      </c>
      <c r="C8243">
        <v>754</v>
      </c>
      <c r="D8243" s="2">
        <v>1514.3333333333333</v>
      </c>
      <c r="E8243" s="2">
        <v>974.35870647769593</v>
      </c>
      <c r="F8243" s="2">
        <v>2488.6920398110292</v>
      </c>
      <c r="G8243" s="2">
        <v>539.97462685563733</v>
      </c>
    </row>
    <row r="8244" spans="1:7" hidden="1">
      <c r="A8244" s="1">
        <v>40994.65625</v>
      </c>
      <c r="B8244" s="4">
        <f>Table2[[#This Row],[Time Stamp]]-DATE(YEAR(Table2[[#This Row],[Time Stamp]]),1,0)</f>
        <v>86.65625</v>
      </c>
      <c r="C8244">
        <v>747</v>
      </c>
      <c r="D8244" s="2">
        <v>1491.5</v>
      </c>
      <c r="E8244" s="2">
        <v>951.06199412376191</v>
      </c>
      <c r="F8244" s="2">
        <v>2442.5619941237619</v>
      </c>
      <c r="G8244" s="2">
        <v>540.43800587623809</v>
      </c>
    </row>
    <row r="8245" spans="1:7" hidden="1">
      <c r="A8245" s="1">
        <v>40994.666666666664</v>
      </c>
      <c r="B8245" s="4">
        <f>Table2[[#This Row],[Time Stamp]]-DATE(YEAR(Table2[[#This Row],[Time Stamp]]),1,0)</f>
        <v>86.666666666664241</v>
      </c>
      <c r="C8245">
        <v>730</v>
      </c>
      <c r="D8245" s="2">
        <v>1540.6666666666667</v>
      </c>
      <c r="E8245" s="2">
        <v>919.51956054356026</v>
      </c>
      <c r="F8245" s="2">
        <v>2460.1862272102271</v>
      </c>
      <c r="G8245" s="2">
        <v>621.14710612310648</v>
      </c>
    </row>
    <row r="8246" spans="1:7" hidden="1">
      <c r="A8246" s="1">
        <v>40994.677083333336</v>
      </c>
      <c r="B8246" s="4">
        <f>Table2[[#This Row],[Time Stamp]]-DATE(YEAR(Table2[[#This Row],[Time Stamp]]),1,0)</f>
        <v>86.677083333335759</v>
      </c>
      <c r="C8246">
        <v>718</v>
      </c>
      <c r="D8246" s="2">
        <v>1476.6666666666667</v>
      </c>
      <c r="E8246" s="2">
        <v>862.39021845617469</v>
      </c>
      <c r="F8246" s="2">
        <v>2339.0568851228413</v>
      </c>
      <c r="G8246" s="2">
        <v>614.27644821049205</v>
      </c>
    </row>
    <row r="8247" spans="1:7" hidden="1">
      <c r="A8247" s="1">
        <v>40994.6875</v>
      </c>
      <c r="B8247" s="4">
        <f>Table2[[#This Row],[Time Stamp]]-DATE(YEAR(Table2[[#This Row],[Time Stamp]]),1,0)</f>
        <v>86.6875</v>
      </c>
      <c r="C8247">
        <v>783</v>
      </c>
      <c r="D8247" s="2">
        <v>1488.6666666666667</v>
      </c>
      <c r="E8247" s="2">
        <v>871.32517211174127</v>
      </c>
      <c r="F8247" s="2">
        <v>2359.9918387784082</v>
      </c>
      <c r="G8247" s="2">
        <v>617.34149455492548</v>
      </c>
    </row>
    <row r="8248" spans="1:7" hidden="1">
      <c r="A8248" s="1">
        <v>40994.697916666664</v>
      </c>
      <c r="B8248" s="4">
        <f>Table2[[#This Row],[Time Stamp]]-DATE(YEAR(Table2[[#This Row],[Time Stamp]]),1,0)</f>
        <v>86.697916666664241</v>
      </c>
      <c r="C8248">
        <v>905</v>
      </c>
      <c r="D8248" s="2">
        <v>1525.6666666666667</v>
      </c>
      <c r="E8248" s="2">
        <v>834.24050622240952</v>
      </c>
      <c r="F8248" s="2">
        <v>2359.9071728890763</v>
      </c>
      <c r="G8248" s="2">
        <v>691.42616044425722</v>
      </c>
    </row>
    <row r="8249" spans="1:7" hidden="1">
      <c r="A8249" s="1">
        <v>40994.708333333336</v>
      </c>
      <c r="B8249" s="4">
        <f>Table2[[#This Row],[Time Stamp]]-DATE(YEAR(Table2[[#This Row],[Time Stamp]]),1,0)</f>
        <v>86.708333333335759</v>
      </c>
      <c r="C8249">
        <v>923</v>
      </c>
      <c r="D8249" s="2">
        <v>1673.5</v>
      </c>
      <c r="E8249" s="2">
        <v>1029.7162635082216</v>
      </c>
      <c r="F8249" s="2">
        <v>2703.2162635082213</v>
      </c>
      <c r="G8249" s="2">
        <v>643.78373649177843</v>
      </c>
    </row>
    <row r="8250" spans="1:7" hidden="1">
      <c r="A8250" s="1">
        <v>40994.71875</v>
      </c>
      <c r="B8250" s="4">
        <f>Table2[[#This Row],[Time Stamp]]-DATE(YEAR(Table2[[#This Row],[Time Stamp]]),1,0)</f>
        <v>86.71875</v>
      </c>
      <c r="C8250">
        <v>476</v>
      </c>
      <c r="D8250" s="2">
        <v>1322</v>
      </c>
      <c r="E8250" s="2">
        <v>1035.7015335832357</v>
      </c>
      <c r="F8250" s="2">
        <v>2357.7015335832357</v>
      </c>
      <c r="G8250" s="2">
        <v>286.29846641676431</v>
      </c>
    </row>
    <row r="8251" spans="1:7" hidden="1">
      <c r="A8251" s="1">
        <v>40994.729166666664</v>
      </c>
      <c r="B8251" s="4">
        <f>Table2[[#This Row],[Time Stamp]]-DATE(YEAR(Table2[[#This Row],[Time Stamp]]),1,0)</f>
        <v>86.729166666664241</v>
      </c>
      <c r="C8251">
        <v>468</v>
      </c>
      <c r="D8251" s="2">
        <v>1172.3333333333333</v>
      </c>
      <c r="E8251" s="2">
        <v>968.45902798667157</v>
      </c>
      <c r="F8251" s="2">
        <v>2140.7923613200046</v>
      </c>
      <c r="G8251" s="2">
        <v>203.87430534666169</v>
      </c>
    </row>
    <row r="8252" spans="1:7" hidden="1">
      <c r="A8252" s="1">
        <v>40994.739583333336</v>
      </c>
      <c r="B8252" s="4">
        <f>Table2[[#This Row],[Time Stamp]]-DATE(YEAR(Table2[[#This Row],[Time Stamp]]),1,0)</f>
        <v>86.739583333335759</v>
      </c>
      <c r="C8252">
        <v>467</v>
      </c>
      <c r="D8252" s="2">
        <v>1170.6666666666667</v>
      </c>
      <c r="E8252" s="2">
        <v>985.63730088145951</v>
      </c>
      <c r="F8252" s="2">
        <v>2156.3039675481264</v>
      </c>
      <c r="G8252" s="2">
        <v>185.02936578520723</v>
      </c>
    </row>
    <row r="8253" spans="1:7" hidden="1">
      <c r="A8253" s="1">
        <v>40994.75</v>
      </c>
      <c r="B8253" s="4">
        <f>Table2[[#This Row],[Time Stamp]]-DATE(YEAR(Table2[[#This Row],[Time Stamp]]),1,0)</f>
        <v>86.75</v>
      </c>
      <c r="C8253">
        <v>460</v>
      </c>
      <c r="D8253" s="2">
        <v>1053</v>
      </c>
      <c r="E8253" s="2">
        <v>971.72029583277367</v>
      </c>
      <c r="F8253" s="2">
        <v>2024.7202958327737</v>
      </c>
      <c r="G8253" s="2">
        <v>81.279704167226328</v>
      </c>
    </row>
    <row r="8254" spans="1:7" hidden="1">
      <c r="A8254" s="1">
        <v>40994.760416666664</v>
      </c>
      <c r="B8254" s="4">
        <f>Table2[[#This Row],[Time Stamp]]-DATE(YEAR(Table2[[#This Row],[Time Stamp]]),1,0)</f>
        <v>86.760416666664241</v>
      </c>
      <c r="C8254">
        <v>502</v>
      </c>
      <c r="D8254" s="2">
        <v>657.33333333333337</v>
      </c>
      <c r="E8254" s="2">
        <v>285.17343650643357</v>
      </c>
      <c r="F8254" s="2">
        <v>942.506769839767</v>
      </c>
      <c r="G8254" s="2">
        <v>372.1598968268998</v>
      </c>
    </row>
    <row r="8255" spans="1:7" hidden="1">
      <c r="A8255" s="1">
        <v>40994.770833333336</v>
      </c>
      <c r="B8255" s="4">
        <f>Table2[[#This Row],[Time Stamp]]-DATE(YEAR(Table2[[#This Row],[Time Stamp]]),1,0)</f>
        <v>86.770833333335759</v>
      </c>
      <c r="C8255">
        <v>463</v>
      </c>
      <c r="D8255" s="2">
        <v>582.33333333333337</v>
      </c>
      <c r="E8255" s="2">
        <v>239.62934340815238</v>
      </c>
      <c r="F8255" s="2">
        <v>821.96267674148578</v>
      </c>
      <c r="G8255" s="2">
        <v>342.70398992518096</v>
      </c>
    </row>
    <row r="8256" spans="1:7" hidden="1">
      <c r="A8256" s="1">
        <v>40994.78125</v>
      </c>
      <c r="B8256" s="4">
        <f>Table2[[#This Row],[Time Stamp]]-DATE(YEAR(Table2[[#This Row],[Time Stamp]]),1,0)</f>
        <v>86.78125</v>
      </c>
      <c r="C8256">
        <v>430</v>
      </c>
      <c r="D8256" s="2">
        <v>550.16666666666663</v>
      </c>
      <c r="E8256" s="2">
        <v>221.36502032214173</v>
      </c>
      <c r="F8256" s="2">
        <v>771.53168698880836</v>
      </c>
      <c r="G8256" s="2">
        <v>328.8016463445249</v>
      </c>
    </row>
    <row r="8257" spans="1:7" hidden="1">
      <c r="A8257" s="1">
        <v>40994.791666666664</v>
      </c>
      <c r="B8257" s="4">
        <f>Table2[[#This Row],[Time Stamp]]-DATE(YEAR(Table2[[#This Row],[Time Stamp]]),1,0)</f>
        <v>86.791666666664241</v>
      </c>
      <c r="C8257">
        <v>420</v>
      </c>
      <c r="D8257" s="2">
        <v>552.33333333333337</v>
      </c>
      <c r="E8257" s="2">
        <v>223.89853852929804</v>
      </c>
      <c r="F8257" s="2">
        <v>776.23187186263135</v>
      </c>
      <c r="G8257" s="2">
        <v>328.43479480403533</v>
      </c>
    </row>
    <row r="8258" spans="1:7" hidden="1">
      <c r="A8258" s="1">
        <v>40994.802083333336</v>
      </c>
      <c r="B8258" s="4">
        <f>Table2[[#This Row],[Time Stamp]]-DATE(YEAR(Table2[[#This Row],[Time Stamp]]),1,0)</f>
        <v>86.802083333335759</v>
      </c>
      <c r="C8258">
        <v>462</v>
      </c>
      <c r="D8258" s="2">
        <v>582</v>
      </c>
      <c r="E8258" s="2">
        <v>239.65808978626197</v>
      </c>
      <c r="F8258" s="2">
        <v>821.65808978626194</v>
      </c>
      <c r="G8258" s="2">
        <v>342.34191021373806</v>
      </c>
    </row>
    <row r="8259" spans="1:7" hidden="1">
      <c r="A8259" s="1">
        <v>40994.8125</v>
      </c>
      <c r="B8259" s="4">
        <f>Table2[[#This Row],[Time Stamp]]-DATE(YEAR(Table2[[#This Row],[Time Stamp]]),1,0)</f>
        <v>86.8125</v>
      </c>
      <c r="C8259">
        <v>454</v>
      </c>
      <c r="D8259" s="2">
        <v>572.5</v>
      </c>
      <c r="E8259" s="2">
        <v>226.67064947481254</v>
      </c>
      <c r="F8259" s="2">
        <v>799.17064947481254</v>
      </c>
      <c r="G8259" s="2">
        <v>345.82935052518746</v>
      </c>
    </row>
    <row r="8260" spans="1:7" hidden="1">
      <c r="A8260" s="1">
        <v>40994.822916666664</v>
      </c>
      <c r="B8260" s="4">
        <f>Table2[[#This Row],[Time Stamp]]-DATE(YEAR(Table2[[#This Row],[Time Stamp]]),1,0)</f>
        <v>86.822916666664241</v>
      </c>
      <c r="C8260">
        <v>453</v>
      </c>
      <c r="D8260" s="2">
        <v>576</v>
      </c>
      <c r="E8260" s="2">
        <v>235.82196674610276</v>
      </c>
      <c r="F8260" s="2">
        <v>811.82196674610282</v>
      </c>
      <c r="G8260" s="2">
        <v>340.17803325389724</v>
      </c>
    </row>
    <row r="8261" spans="1:7" hidden="1">
      <c r="A8261" s="1">
        <v>40994.833333333336</v>
      </c>
      <c r="B8261" s="4">
        <f>Table2[[#This Row],[Time Stamp]]-DATE(YEAR(Table2[[#This Row],[Time Stamp]]),1,0)</f>
        <v>86.833333333335759</v>
      </c>
      <c r="C8261">
        <v>463</v>
      </c>
      <c r="D8261" s="2">
        <v>573.66666666666663</v>
      </c>
      <c r="E8261" s="2">
        <v>235.14085613143078</v>
      </c>
      <c r="F8261" s="2">
        <v>808.80752279809735</v>
      </c>
      <c r="G8261" s="2">
        <v>338.52581053523585</v>
      </c>
    </row>
    <row r="8262" spans="1:7" hidden="1">
      <c r="A8262" s="1">
        <v>40994.84375</v>
      </c>
      <c r="B8262" s="4">
        <f>Table2[[#This Row],[Time Stamp]]-DATE(YEAR(Table2[[#This Row],[Time Stamp]]),1,0)</f>
        <v>86.84375</v>
      </c>
      <c r="C8262">
        <v>455</v>
      </c>
      <c r="D8262" s="2">
        <v>572</v>
      </c>
      <c r="E8262" s="2">
        <v>230.79139209829006</v>
      </c>
      <c r="F8262" s="2">
        <v>802.79139209829009</v>
      </c>
      <c r="G8262" s="2">
        <v>341.20860790170991</v>
      </c>
    </row>
    <row r="8263" spans="1:7" hidden="1">
      <c r="A8263" s="1">
        <v>40994.854166666664</v>
      </c>
      <c r="B8263" s="4">
        <f>Table2[[#This Row],[Time Stamp]]-DATE(YEAR(Table2[[#This Row],[Time Stamp]]),1,0)</f>
        <v>86.854166666664241</v>
      </c>
      <c r="C8263">
        <v>457</v>
      </c>
      <c r="D8263" s="2">
        <v>568</v>
      </c>
      <c r="E8263" s="2">
        <v>231.90946509360069</v>
      </c>
      <c r="F8263" s="2">
        <v>799.90946509360072</v>
      </c>
      <c r="G8263" s="2">
        <v>336.09053490639928</v>
      </c>
    </row>
    <row r="8264" spans="1:7" hidden="1">
      <c r="A8264" s="1">
        <v>40994.864583333336</v>
      </c>
      <c r="B8264" s="4">
        <f>Table2[[#This Row],[Time Stamp]]-DATE(YEAR(Table2[[#This Row],[Time Stamp]]),1,0)</f>
        <v>86.864583333335759</v>
      </c>
      <c r="C8264">
        <v>461</v>
      </c>
      <c r="D8264" s="2">
        <v>570.83333333333337</v>
      </c>
      <c r="E8264" s="2">
        <v>235.47570056282996</v>
      </c>
      <c r="F8264" s="2">
        <v>806.30903389616333</v>
      </c>
      <c r="G8264" s="2">
        <v>335.35763277050341</v>
      </c>
    </row>
    <row r="8265" spans="1:7" hidden="1">
      <c r="A8265" s="1">
        <v>40994.875</v>
      </c>
      <c r="B8265" s="4">
        <f>Table2[[#This Row],[Time Stamp]]-DATE(YEAR(Table2[[#This Row],[Time Stamp]]),1,0)</f>
        <v>86.875</v>
      </c>
      <c r="C8265">
        <v>461</v>
      </c>
      <c r="D8265" s="2">
        <v>573.5</v>
      </c>
      <c r="E8265" s="2">
        <v>233.20002144082235</v>
      </c>
      <c r="F8265" s="2">
        <v>806.70002144082241</v>
      </c>
      <c r="G8265" s="2">
        <v>340.29997855917765</v>
      </c>
    </row>
    <row r="8266" spans="1:7" hidden="1">
      <c r="A8266" s="1">
        <v>40994.885416666664</v>
      </c>
      <c r="B8266" s="4">
        <f>Table2[[#This Row],[Time Stamp]]-DATE(YEAR(Table2[[#This Row],[Time Stamp]]),1,0)</f>
        <v>86.885416666664241</v>
      </c>
      <c r="C8266">
        <v>451</v>
      </c>
      <c r="D8266" s="2">
        <v>567.83333333333337</v>
      </c>
      <c r="E8266" s="2">
        <v>232.11449521494535</v>
      </c>
      <c r="F8266" s="2">
        <v>799.94782854827872</v>
      </c>
      <c r="G8266" s="2">
        <v>335.71883811838802</v>
      </c>
    </row>
    <row r="8267" spans="1:7" hidden="1">
      <c r="A8267" s="1">
        <v>40994.895833333336</v>
      </c>
      <c r="B8267" s="4">
        <f>Table2[[#This Row],[Time Stamp]]-DATE(YEAR(Table2[[#This Row],[Time Stamp]]),1,0)</f>
        <v>86.895833333335759</v>
      </c>
      <c r="C8267">
        <v>465</v>
      </c>
      <c r="D8267" s="2">
        <v>574.5</v>
      </c>
      <c r="E8267" s="2">
        <v>214.39585661419235</v>
      </c>
      <c r="F8267" s="2">
        <v>788.89585661419233</v>
      </c>
      <c r="G8267" s="2">
        <v>360.10414338580767</v>
      </c>
    </row>
    <row r="8268" spans="1:7" hidden="1">
      <c r="A8268" s="1">
        <v>40994.90625</v>
      </c>
      <c r="B8268" s="4">
        <f>Table2[[#This Row],[Time Stamp]]-DATE(YEAR(Table2[[#This Row],[Time Stamp]]),1,0)</f>
        <v>86.90625</v>
      </c>
      <c r="C8268">
        <v>445</v>
      </c>
      <c r="D8268" s="2">
        <v>568.83333333333337</v>
      </c>
      <c r="E8268" s="2">
        <v>217.51200477725874</v>
      </c>
      <c r="F8268" s="2">
        <v>786.34533811059214</v>
      </c>
      <c r="G8268" s="2">
        <v>351.3213285560746</v>
      </c>
    </row>
    <row r="8269" spans="1:7" hidden="1">
      <c r="A8269" s="1">
        <v>40994.916666666664</v>
      </c>
      <c r="B8269" s="4">
        <f>Table2[[#This Row],[Time Stamp]]-DATE(YEAR(Table2[[#This Row],[Time Stamp]]),1,0)</f>
        <v>86.916666666664241</v>
      </c>
      <c r="C8269">
        <v>437</v>
      </c>
      <c r="D8269" s="2">
        <v>561.5</v>
      </c>
      <c r="E8269" s="2">
        <v>225.80946983389927</v>
      </c>
      <c r="F8269" s="2">
        <v>787.30946983389924</v>
      </c>
      <c r="G8269" s="2">
        <v>335.69053016610076</v>
      </c>
    </row>
    <row r="8270" spans="1:7" hidden="1">
      <c r="A8270" s="1">
        <v>40994.927083333336</v>
      </c>
      <c r="B8270" s="4">
        <f>Table2[[#This Row],[Time Stamp]]-DATE(YEAR(Table2[[#This Row],[Time Stamp]]),1,0)</f>
        <v>86.927083333335759</v>
      </c>
      <c r="C8270">
        <v>428</v>
      </c>
      <c r="D8270" s="2">
        <v>558.83333333333337</v>
      </c>
      <c r="E8270" s="2">
        <v>239.43782537899526</v>
      </c>
      <c r="F8270" s="2">
        <v>798.27115871232866</v>
      </c>
      <c r="G8270" s="2">
        <v>319.39550795433809</v>
      </c>
    </row>
    <row r="8271" spans="1:7" hidden="1">
      <c r="A8271" s="1">
        <v>40994.9375</v>
      </c>
      <c r="B8271" s="4">
        <f>Table2[[#This Row],[Time Stamp]]-DATE(YEAR(Table2[[#This Row],[Time Stamp]]),1,0)</f>
        <v>86.9375</v>
      </c>
      <c r="C8271">
        <v>434</v>
      </c>
      <c r="D8271" s="2">
        <v>550.83333333333337</v>
      </c>
      <c r="E8271" s="2">
        <v>234.17615639134192</v>
      </c>
      <c r="F8271" s="2">
        <v>785.00948972467529</v>
      </c>
      <c r="G8271" s="2">
        <v>316.65717694199145</v>
      </c>
    </row>
    <row r="8272" spans="1:7" hidden="1">
      <c r="A8272" s="1">
        <v>40994.947916666664</v>
      </c>
      <c r="B8272" s="4">
        <f>Table2[[#This Row],[Time Stamp]]-DATE(YEAR(Table2[[#This Row],[Time Stamp]]),1,0)</f>
        <v>86.947916666664241</v>
      </c>
      <c r="C8272">
        <v>423</v>
      </c>
      <c r="D8272" s="2">
        <v>550.5</v>
      </c>
      <c r="E8272" s="2">
        <v>228.61740237056904</v>
      </c>
      <c r="F8272" s="2">
        <v>779.11740237056904</v>
      </c>
      <c r="G8272" s="2">
        <v>321.88259762943096</v>
      </c>
    </row>
    <row r="8273" spans="1:7" hidden="1">
      <c r="A8273" s="1">
        <v>40994.958333333336</v>
      </c>
      <c r="B8273" s="4">
        <f>Table2[[#This Row],[Time Stamp]]-DATE(YEAR(Table2[[#This Row],[Time Stamp]]),1,0)</f>
        <v>86.958333333335759</v>
      </c>
      <c r="C8273">
        <v>441</v>
      </c>
      <c r="D8273" s="2">
        <v>549.83333333333337</v>
      </c>
      <c r="E8273" s="2">
        <v>224.32076487823315</v>
      </c>
      <c r="F8273" s="2">
        <v>774.15409821156652</v>
      </c>
      <c r="G8273" s="2">
        <v>325.51256845510022</v>
      </c>
    </row>
    <row r="8274" spans="1:7" hidden="1">
      <c r="A8274" s="1">
        <v>40994.96875</v>
      </c>
      <c r="B8274" s="4">
        <f>Table2[[#This Row],[Time Stamp]]-DATE(YEAR(Table2[[#This Row],[Time Stamp]]),1,0)</f>
        <v>86.96875</v>
      </c>
      <c r="C8274">
        <v>441</v>
      </c>
      <c r="D8274" s="2">
        <v>539.16666666666663</v>
      </c>
      <c r="E8274" s="2">
        <v>216.96268240311642</v>
      </c>
      <c r="F8274" s="2">
        <v>756.12934906978307</v>
      </c>
      <c r="G8274" s="2">
        <v>322.20398426355018</v>
      </c>
    </row>
    <row r="8275" spans="1:7" hidden="1">
      <c r="A8275" s="1">
        <v>40994.979166666664</v>
      </c>
      <c r="B8275" s="4">
        <f>Table2[[#This Row],[Time Stamp]]-DATE(YEAR(Table2[[#This Row],[Time Stamp]]),1,0)</f>
        <v>86.979166666664241</v>
      </c>
      <c r="C8275">
        <v>438</v>
      </c>
      <c r="D8275" s="2">
        <v>537.66666666666663</v>
      </c>
      <c r="E8275" s="2">
        <v>214.43932060660475</v>
      </c>
      <c r="F8275" s="2">
        <v>752.10598727327135</v>
      </c>
      <c r="G8275" s="2">
        <v>323.2273460600619</v>
      </c>
    </row>
    <row r="8276" spans="1:7" hidden="1">
      <c r="A8276" s="1">
        <v>40994.989583333336</v>
      </c>
      <c r="B8276" s="4">
        <f>Table2[[#This Row],[Time Stamp]]-DATE(YEAR(Table2[[#This Row],[Time Stamp]]),1,0)</f>
        <v>86.989583333335759</v>
      </c>
      <c r="C8276">
        <v>447</v>
      </c>
      <c r="D8276" s="2">
        <v>544.66666666666663</v>
      </c>
      <c r="E8276" s="2">
        <v>214.57451438188605</v>
      </c>
      <c r="F8276" s="2">
        <v>759.24118104855268</v>
      </c>
      <c r="G8276" s="2">
        <v>330.09215228478058</v>
      </c>
    </row>
    <row r="8277" spans="1:7" hidden="1">
      <c r="A8277" s="1">
        <v>40995</v>
      </c>
      <c r="B8277" s="4">
        <f>Table2[[#This Row],[Time Stamp]]-DATE(YEAR(Table2[[#This Row],[Time Stamp]]),1,0)</f>
        <v>87</v>
      </c>
      <c r="C8277">
        <v>434</v>
      </c>
      <c r="D8277" s="2">
        <v>689</v>
      </c>
      <c r="E8277" s="2">
        <v>145.11719401917887</v>
      </c>
      <c r="F8277" s="2">
        <v>834.1171940191789</v>
      </c>
      <c r="G8277" s="2">
        <v>543.8828059808211</v>
      </c>
    </row>
    <row r="8278" spans="1:7" hidden="1">
      <c r="A8278" s="1">
        <v>40995.010416666664</v>
      </c>
      <c r="B8278" s="4">
        <f>Table2[[#This Row],[Time Stamp]]-DATE(YEAR(Table2[[#This Row],[Time Stamp]]),1,0)</f>
        <v>87.010416666664241</v>
      </c>
      <c r="C8278">
        <v>414</v>
      </c>
      <c r="D8278" s="2">
        <v>684.33333333333337</v>
      </c>
      <c r="E8278" s="2">
        <v>145.38875090215504</v>
      </c>
      <c r="F8278" s="2">
        <v>829.72208423548841</v>
      </c>
      <c r="G8278" s="2">
        <v>538.94458243117833</v>
      </c>
    </row>
    <row r="8279" spans="1:7" hidden="1">
      <c r="A8279" s="1">
        <v>40995.020833333336</v>
      </c>
      <c r="B8279" s="4">
        <f>Table2[[#This Row],[Time Stamp]]-DATE(YEAR(Table2[[#This Row],[Time Stamp]]),1,0)</f>
        <v>87.020833333335759</v>
      </c>
      <c r="C8279">
        <v>420</v>
      </c>
      <c r="D8279" s="2">
        <v>682</v>
      </c>
      <c r="E8279" s="2">
        <v>135.94484175576505</v>
      </c>
      <c r="F8279" s="2">
        <v>817.94484175576508</v>
      </c>
      <c r="G8279" s="2">
        <v>546.05515824423492</v>
      </c>
    </row>
    <row r="8280" spans="1:7" hidden="1">
      <c r="A8280" s="1">
        <v>40995.03125</v>
      </c>
      <c r="B8280" s="4">
        <f>Table2[[#This Row],[Time Stamp]]-DATE(YEAR(Table2[[#This Row],[Time Stamp]]),1,0)</f>
        <v>87.03125</v>
      </c>
      <c r="C8280">
        <v>409</v>
      </c>
      <c r="D8280" s="2">
        <v>696.33333333333337</v>
      </c>
      <c r="E8280" s="2">
        <v>136.32029277485515</v>
      </c>
      <c r="F8280" s="2">
        <v>832.65362610818852</v>
      </c>
      <c r="G8280" s="2">
        <v>560.01304055847822</v>
      </c>
    </row>
    <row r="8281" spans="1:7" hidden="1">
      <c r="A8281" s="1">
        <v>40995.041666666664</v>
      </c>
      <c r="B8281" s="4">
        <f>Table2[[#This Row],[Time Stamp]]-DATE(YEAR(Table2[[#This Row],[Time Stamp]]),1,0)</f>
        <v>87.041666666664241</v>
      </c>
      <c r="C8281">
        <v>431</v>
      </c>
      <c r="D8281" s="2">
        <v>772.33333333333337</v>
      </c>
      <c r="E8281" s="2">
        <v>195.09968961761288</v>
      </c>
      <c r="F8281" s="2">
        <v>967.43302295094622</v>
      </c>
      <c r="G8281" s="2">
        <v>577.23364371572052</v>
      </c>
    </row>
    <row r="8282" spans="1:7" hidden="1">
      <c r="A8282" s="1">
        <v>40995.052083333336</v>
      </c>
      <c r="B8282" s="4">
        <f>Table2[[#This Row],[Time Stamp]]-DATE(YEAR(Table2[[#This Row],[Time Stamp]]),1,0)</f>
        <v>87.052083333335759</v>
      </c>
      <c r="C8282">
        <v>453</v>
      </c>
      <c r="D8282" s="2">
        <v>687</v>
      </c>
      <c r="E8282" s="2">
        <v>125.69274707264006</v>
      </c>
      <c r="F8282" s="2">
        <v>812.69274707264003</v>
      </c>
      <c r="G8282" s="2">
        <v>561.30725292735997</v>
      </c>
    </row>
    <row r="8283" spans="1:7" hidden="1">
      <c r="A8283" s="1">
        <v>40995.0625</v>
      </c>
      <c r="B8283" s="4">
        <f>Table2[[#This Row],[Time Stamp]]-DATE(YEAR(Table2[[#This Row],[Time Stamp]]),1,0)</f>
        <v>87.0625</v>
      </c>
      <c r="C8283">
        <v>465</v>
      </c>
      <c r="D8283" s="2">
        <v>687.66666666666663</v>
      </c>
      <c r="E8283" s="2">
        <v>125.91487424270238</v>
      </c>
      <c r="F8283" s="2">
        <v>813.58154090936898</v>
      </c>
      <c r="G8283" s="2">
        <v>561.75179242396428</v>
      </c>
    </row>
    <row r="8284" spans="1:7" hidden="1">
      <c r="A8284" s="1">
        <v>40995.072916666664</v>
      </c>
      <c r="B8284" s="4">
        <f>Table2[[#This Row],[Time Stamp]]-DATE(YEAR(Table2[[#This Row],[Time Stamp]]),1,0)</f>
        <v>87.072916666664241</v>
      </c>
      <c r="C8284">
        <v>472</v>
      </c>
      <c r="D8284" s="2">
        <v>691.83333333333337</v>
      </c>
      <c r="E8284" s="2">
        <v>125.24431679277463</v>
      </c>
      <c r="F8284" s="2">
        <v>817.07765012610798</v>
      </c>
      <c r="G8284" s="2">
        <v>566.58901654055876</v>
      </c>
    </row>
    <row r="8285" spans="1:7" hidden="1">
      <c r="A8285" s="1">
        <v>40995.083333333336</v>
      </c>
      <c r="B8285" s="4">
        <f>Table2[[#This Row],[Time Stamp]]-DATE(YEAR(Table2[[#This Row],[Time Stamp]]),1,0)</f>
        <v>87.083333333335759</v>
      </c>
      <c r="C8285">
        <v>469</v>
      </c>
      <c r="D8285" s="2">
        <v>702.16666666666663</v>
      </c>
      <c r="E8285" s="2">
        <v>124.96054933013416</v>
      </c>
      <c r="F8285" s="2">
        <v>827.12721599680083</v>
      </c>
      <c r="G8285" s="2">
        <v>577.20611733653243</v>
      </c>
    </row>
    <row r="8286" spans="1:7" hidden="1">
      <c r="A8286" s="1">
        <v>40995.09375</v>
      </c>
      <c r="B8286" s="4">
        <f>Table2[[#This Row],[Time Stamp]]-DATE(YEAR(Table2[[#This Row],[Time Stamp]]),1,0)</f>
        <v>87.09375</v>
      </c>
      <c r="C8286">
        <v>475</v>
      </c>
      <c r="D8286" s="2">
        <v>726.33333333333337</v>
      </c>
      <c r="E8286" s="2">
        <v>116.72284361778641</v>
      </c>
      <c r="F8286" s="2">
        <v>843.05617695111982</v>
      </c>
      <c r="G8286" s="2">
        <v>609.61048971554692</v>
      </c>
    </row>
    <row r="8287" spans="1:7" hidden="1">
      <c r="A8287" s="1">
        <v>40995.104166666664</v>
      </c>
      <c r="B8287" s="4">
        <f>Table2[[#This Row],[Time Stamp]]-DATE(YEAR(Table2[[#This Row],[Time Stamp]]),1,0)</f>
        <v>87.104166666664241</v>
      </c>
      <c r="C8287">
        <v>511</v>
      </c>
      <c r="D8287" s="2">
        <v>731.33333333333337</v>
      </c>
      <c r="E8287" s="2">
        <v>106.04349212574161</v>
      </c>
      <c r="F8287" s="2">
        <v>837.37682545907501</v>
      </c>
      <c r="G8287" s="2">
        <v>625.28984120759173</v>
      </c>
    </row>
    <row r="8288" spans="1:7" hidden="1">
      <c r="A8288" s="1">
        <v>40995.114583333336</v>
      </c>
      <c r="B8288" s="4">
        <f>Table2[[#This Row],[Time Stamp]]-DATE(YEAR(Table2[[#This Row],[Time Stamp]]),1,0)</f>
        <v>87.114583333335759</v>
      </c>
      <c r="C8288">
        <v>514</v>
      </c>
      <c r="D8288" s="2">
        <v>719.33333333333337</v>
      </c>
      <c r="E8288" s="2">
        <v>112.89326325733033</v>
      </c>
      <c r="F8288" s="2">
        <v>832.22659659066369</v>
      </c>
      <c r="G8288" s="2">
        <v>606.44007007600305</v>
      </c>
    </row>
    <row r="8289" spans="1:7" hidden="1">
      <c r="A8289" s="1">
        <v>40995.125</v>
      </c>
      <c r="B8289" s="4">
        <f>Table2[[#This Row],[Time Stamp]]-DATE(YEAR(Table2[[#This Row],[Time Stamp]]),1,0)</f>
        <v>87.125</v>
      </c>
      <c r="C8289">
        <v>523</v>
      </c>
      <c r="D8289" s="2">
        <v>722.33333333333337</v>
      </c>
      <c r="E8289" s="2">
        <v>108.06119665366576</v>
      </c>
      <c r="F8289" s="2">
        <v>830.39452998699915</v>
      </c>
      <c r="G8289" s="2">
        <v>614.2721366796676</v>
      </c>
    </row>
    <row r="8290" spans="1:7" hidden="1">
      <c r="A8290" s="1">
        <v>40995.135416666664</v>
      </c>
      <c r="B8290" s="4">
        <f>Table2[[#This Row],[Time Stamp]]-DATE(YEAR(Table2[[#This Row],[Time Stamp]]),1,0)</f>
        <v>87.135416666664241</v>
      </c>
      <c r="C8290">
        <v>466</v>
      </c>
      <c r="D8290" s="2">
        <v>711.33333333333337</v>
      </c>
      <c r="E8290" s="2">
        <v>117.24854891307706</v>
      </c>
      <c r="F8290" s="2">
        <v>828.58188224641049</v>
      </c>
      <c r="G8290" s="2">
        <v>594.08478442025626</v>
      </c>
    </row>
    <row r="8291" spans="1:7" hidden="1">
      <c r="A8291" s="1">
        <v>40995.145833333336</v>
      </c>
      <c r="B8291" s="4">
        <f>Table2[[#This Row],[Time Stamp]]-DATE(YEAR(Table2[[#This Row],[Time Stamp]]),1,0)</f>
        <v>87.145833333335759</v>
      </c>
      <c r="C8291">
        <v>476</v>
      </c>
      <c r="D8291" s="2">
        <v>710.5</v>
      </c>
      <c r="E8291" s="2">
        <v>111.27106542133943</v>
      </c>
      <c r="F8291" s="2">
        <v>821.77106542133947</v>
      </c>
      <c r="G8291" s="2">
        <v>599.22893457866053</v>
      </c>
    </row>
    <row r="8292" spans="1:7" hidden="1">
      <c r="A8292" s="1">
        <v>40995.15625</v>
      </c>
      <c r="B8292" s="4">
        <f>Table2[[#This Row],[Time Stamp]]-DATE(YEAR(Table2[[#This Row],[Time Stamp]]),1,0)</f>
        <v>87.15625</v>
      </c>
      <c r="C8292">
        <v>493</v>
      </c>
      <c r="D8292" s="2">
        <v>713.83333333333337</v>
      </c>
      <c r="E8292" s="2">
        <v>106.70272827918798</v>
      </c>
      <c r="F8292" s="2">
        <v>820.53606161252139</v>
      </c>
      <c r="G8292" s="2">
        <v>607.13060505414535</v>
      </c>
    </row>
    <row r="8293" spans="1:7" hidden="1">
      <c r="A8293" s="1">
        <v>40995.166666666664</v>
      </c>
      <c r="B8293" s="4">
        <f>Table2[[#This Row],[Time Stamp]]-DATE(YEAR(Table2[[#This Row],[Time Stamp]]),1,0)</f>
        <v>87.166666666664241</v>
      </c>
      <c r="C8293">
        <v>518</v>
      </c>
      <c r="D8293" s="2">
        <v>710.83333333333337</v>
      </c>
      <c r="E8293" s="2">
        <v>96.839070398034877</v>
      </c>
      <c r="F8293" s="2">
        <v>807.67240373136826</v>
      </c>
      <c r="G8293" s="2">
        <v>613.99426293529848</v>
      </c>
    </row>
    <row r="8294" spans="1:7" hidden="1">
      <c r="A8294" s="1">
        <v>40995.177083333336</v>
      </c>
      <c r="B8294" s="4">
        <f>Table2[[#This Row],[Time Stamp]]-DATE(YEAR(Table2[[#This Row],[Time Stamp]]),1,0)</f>
        <v>87.177083333335759</v>
      </c>
      <c r="C8294">
        <v>462</v>
      </c>
      <c r="D8294" s="2">
        <v>687</v>
      </c>
      <c r="E8294" s="2">
        <v>109.2077530825231</v>
      </c>
      <c r="F8294" s="2">
        <v>796.20775308252314</v>
      </c>
      <c r="G8294" s="2">
        <v>577.79224691747686</v>
      </c>
    </row>
    <row r="8295" spans="1:7" hidden="1">
      <c r="A8295" s="1">
        <v>40995.1875</v>
      </c>
      <c r="B8295" s="4">
        <f>Table2[[#This Row],[Time Stamp]]-DATE(YEAR(Table2[[#This Row],[Time Stamp]]),1,0)</f>
        <v>87.1875</v>
      </c>
      <c r="C8295">
        <v>496</v>
      </c>
      <c r="D8295" s="2">
        <v>727.33333333333337</v>
      </c>
      <c r="E8295" s="2">
        <v>116.80705838642153</v>
      </c>
      <c r="F8295" s="2">
        <v>844.14039171975492</v>
      </c>
      <c r="G8295" s="2">
        <v>610.52627494691183</v>
      </c>
    </row>
    <row r="8296" spans="1:7" hidden="1">
      <c r="A8296" s="1">
        <v>40995.197916666664</v>
      </c>
      <c r="B8296" s="4">
        <f>Table2[[#This Row],[Time Stamp]]-DATE(YEAR(Table2[[#This Row],[Time Stamp]]),1,0)</f>
        <v>87.197916666664241</v>
      </c>
      <c r="C8296">
        <v>470</v>
      </c>
      <c r="D8296" s="2">
        <v>723.66666666666663</v>
      </c>
      <c r="E8296" s="2">
        <v>121.90251113993601</v>
      </c>
      <c r="F8296" s="2">
        <v>845.56917780660262</v>
      </c>
      <c r="G8296" s="2">
        <v>601.76415552673063</v>
      </c>
    </row>
    <row r="8297" spans="1:7" hidden="1">
      <c r="A8297" s="1">
        <v>40995.208333333336</v>
      </c>
      <c r="B8297" s="4">
        <f>Table2[[#This Row],[Time Stamp]]-DATE(YEAR(Table2[[#This Row],[Time Stamp]]),1,0)</f>
        <v>87.208333333335759</v>
      </c>
      <c r="C8297">
        <v>479</v>
      </c>
      <c r="D8297" s="2">
        <v>745.16666666666663</v>
      </c>
      <c r="E8297" s="2">
        <v>131.24838623346534</v>
      </c>
      <c r="F8297" s="2">
        <v>876.41505290013197</v>
      </c>
      <c r="G8297" s="2">
        <v>613.91828043320129</v>
      </c>
    </row>
    <row r="8298" spans="1:7" hidden="1">
      <c r="A8298" s="1">
        <v>40995.21875</v>
      </c>
      <c r="B8298" s="4">
        <f>Table2[[#This Row],[Time Stamp]]-DATE(YEAR(Table2[[#This Row],[Time Stamp]]),1,0)</f>
        <v>87.21875</v>
      </c>
      <c r="C8298">
        <v>473</v>
      </c>
      <c r="D8298" s="2">
        <v>714.16666666666663</v>
      </c>
      <c r="E8298" s="2">
        <v>117.46547956267358</v>
      </c>
      <c r="F8298" s="2">
        <v>831.63214622934015</v>
      </c>
      <c r="G8298" s="2">
        <v>596.70118710399311</v>
      </c>
    </row>
    <row r="8299" spans="1:7" hidden="1">
      <c r="A8299" s="1">
        <v>40995.229166666664</v>
      </c>
      <c r="B8299" s="4">
        <f>Table2[[#This Row],[Time Stamp]]-DATE(YEAR(Table2[[#This Row],[Time Stamp]]),1,0)</f>
        <v>87.229166666664241</v>
      </c>
      <c r="C8299">
        <v>1204</v>
      </c>
      <c r="D8299" s="2">
        <v>853.16666666666663</v>
      </c>
      <c r="E8299" s="2">
        <v>165.98234511202958</v>
      </c>
      <c r="F8299" s="2">
        <v>1019.1490117786961</v>
      </c>
      <c r="G8299" s="2">
        <v>687.18432155463711</v>
      </c>
    </row>
    <row r="8300" spans="1:7" hidden="1">
      <c r="A8300" s="1">
        <v>40995.239583333336</v>
      </c>
      <c r="B8300" s="4">
        <f>Table2[[#This Row],[Time Stamp]]-DATE(YEAR(Table2[[#This Row],[Time Stamp]]),1,0)</f>
        <v>87.239583333335759</v>
      </c>
      <c r="C8300">
        <v>3201</v>
      </c>
      <c r="D8300" s="2">
        <v>1166.8333333333333</v>
      </c>
      <c r="E8300" s="2">
        <v>911.10563175859147</v>
      </c>
      <c r="F8300" s="2">
        <v>2077.9389650919247</v>
      </c>
      <c r="G8300" s="2">
        <v>255.72770157474179</v>
      </c>
    </row>
    <row r="8301" spans="1:7" hidden="1">
      <c r="A8301" s="1">
        <v>40995.25</v>
      </c>
      <c r="B8301" s="4">
        <f>Table2[[#This Row],[Time Stamp]]-DATE(YEAR(Table2[[#This Row],[Time Stamp]]),1,0)</f>
        <v>87.25</v>
      </c>
      <c r="C8301">
        <v>3399</v>
      </c>
      <c r="D8301" s="2">
        <v>1300.8333333333333</v>
      </c>
      <c r="E8301" s="2">
        <v>944.3836467359132</v>
      </c>
      <c r="F8301" s="2">
        <v>2245.2169800692463</v>
      </c>
      <c r="G8301" s="2">
        <v>356.44968659742005</v>
      </c>
    </row>
    <row r="8302" spans="1:7" hidden="1">
      <c r="A8302" s="1">
        <v>40995.260416666664</v>
      </c>
      <c r="B8302" s="4">
        <f>Table2[[#This Row],[Time Stamp]]-DATE(YEAR(Table2[[#This Row],[Time Stamp]]),1,0)</f>
        <v>87.260416666664241</v>
      </c>
      <c r="C8302">
        <v>3417</v>
      </c>
      <c r="D8302" s="2">
        <v>1991.5</v>
      </c>
      <c r="E8302" s="2">
        <v>896.17348580878388</v>
      </c>
      <c r="F8302" s="2">
        <v>2887.6734858087839</v>
      </c>
      <c r="G8302" s="2">
        <v>1095.3265141912161</v>
      </c>
    </row>
    <row r="8303" spans="1:7" hidden="1">
      <c r="A8303" s="1">
        <v>40995.270833333336</v>
      </c>
      <c r="B8303" s="4">
        <f>Table2[[#This Row],[Time Stamp]]-DATE(YEAR(Table2[[#This Row],[Time Stamp]]),1,0)</f>
        <v>87.270833333335759</v>
      </c>
      <c r="C8303">
        <v>3903</v>
      </c>
      <c r="D8303" s="2">
        <v>2818.5</v>
      </c>
      <c r="E8303" s="2">
        <v>744.24184017472885</v>
      </c>
      <c r="F8303" s="2">
        <v>3562.7418401747291</v>
      </c>
      <c r="G8303" s="2">
        <v>2074.2581598252709</v>
      </c>
    </row>
    <row r="8304" spans="1:7" hidden="1">
      <c r="A8304" s="1">
        <v>40995.28125</v>
      </c>
      <c r="B8304" s="4">
        <f>Table2[[#This Row],[Time Stamp]]-DATE(YEAR(Table2[[#This Row],[Time Stamp]]),1,0)</f>
        <v>87.28125</v>
      </c>
      <c r="C8304">
        <v>4098</v>
      </c>
      <c r="D8304" s="2">
        <v>2852.3333333333335</v>
      </c>
      <c r="E8304" s="2">
        <v>787.46167455241198</v>
      </c>
      <c r="F8304" s="2">
        <v>3639.7950078857457</v>
      </c>
      <c r="G8304" s="2">
        <v>2064.8716587809213</v>
      </c>
    </row>
    <row r="8305" spans="1:7" hidden="1">
      <c r="A8305" s="1">
        <v>40995.291666666664</v>
      </c>
      <c r="B8305" s="4">
        <f>Table2[[#This Row],[Time Stamp]]-DATE(YEAR(Table2[[#This Row],[Time Stamp]]),1,0)</f>
        <v>87.291666666664241</v>
      </c>
      <c r="C8305">
        <v>3632</v>
      </c>
      <c r="D8305" s="2">
        <v>2998.5</v>
      </c>
      <c r="E8305" s="2">
        <v>464.43612765015024</v>
      </c>
      <c r="F8305" s="2">
        <v>3462.9361276501504</v>
      </c>
      <c r="G8305" s="2">
        <v>2534.0638723498496</v>
      </c>
    </row>
    <row r="8306" spans="1:7" hidden="1">
      <c r="A8306" s="1">
        <v>40995.302083333336</v>
      </c>
      <c r="B8306" s="4">
        <f>Table2[[#This Row],[Time Stamp]]-DATE(YEAR(Table2[[#This Row],[Time Stamp]]),1,0)</f>
        <v>87.302083333335759</v>
      </c>
      <c r="C8306">
        <v>3393</v>
      </c>
      <c r="D8306" s="2">
        <v>3005.5</v>
      </c>
      <c r="E8306" s="2">
        <v>249.22463093897173</v>
      </c>
      <c r="F8306" s="2">
        <v>3254.7246309389716</v>
      </c>
      <c r="G8306" s="2">
        <v>2756.2753690610284</v>
      </c>
    </row>
    <row r="8307" spans="1:7" hidden="1">
      <c r="A8307" s="1">
        <v>40995.3125</v>
      </c>
      <c r="B8307" s="4">
        <f>Table2[[#This Row],[Time Stamp]]-DATE(YEAR(Table2[[#This Row],[Time Stamp]]),1,0)</f>
        <v>87.3125</v>
      </c>
      <c r="C8307">
        <v>3410</v>
      </c>
      <c r="D8307" s="2">
        <v>3073</v>
      </c>
      <c r="E8307" s="2">
        <v>309.16284813454973</v>
      </c>
      <c r="F8307" s="2">
        <v>3382.1628481345497</v>
      </c>
      <c r="G8307" s="2">
        <v>2763.8371518654503</v>
      </c>
    </row>
    <row r="8308" spans="1:7" hidden="1">
      <c r="A8308" s="1">
        <v>40995.322916666664</v>
      </c>
      <c r="B8308" s="4">
        <f>Table2[[#This Row],[Time Stamp]]-DATE(YEAR(Table2[[#This Row],[Time Stamp]]),1,0)</f>
        <v>87.322916666664241</v>
      </c>
      <c r="C8308">
        <v>3447</v>
      </c>
      <c r="D8308" s="2">
        <v>3117.1666666666665</v>
      </c>
      <c r="E8308" s="2">
        <v>306.59931325573592</v>
      </c>
      <c r="F8308" s="2">
        <v>3423.7659799224025</v>
      </c>
      <c r="G8308" s="2">
        <v>2810.5673534109305</v>
      </c>
    </row>
    <row r="8309" spans="1:7" hidden="1">
      <c r="A8309" s="1">
        <v>40995.333333333336</v>
      </c>
      <c r="B8309" s="4">
        <f>Table2[[#This Row],[Time Stamp]]-DATE(YEAR(Table2[[#This Row],[Time Stamp]]),1,0)</f>
        <v>87.333333333335759</v>
      </c>
      <c r="C8309">
        <v>3433</v>
      </c>
      <c r="D8309" s="2">
        <v>3096.1666666666665</v>
      </c>
      <c r="E8309" s="2">
        <v>288.10728133033285</v>
      </c>
      <c r="F8309" s="2">
        <v>3384.2739479969996</v>
      </c>
      <c r="G8309" s="2">
        <v>2808.0593853363334</v>
      </c>
    </row>
    <row r="8310" spans="1:7" hidden="1">
      <c r="A8310" s="1">
        <v>40995.34375</v>
      </c>
      <c r="B8310" s="4">
        <f>Table2[[#This Row],[Time Stamp]]-DATE(YEAR(Table2[[#This Row],[Time Stamp]]),1,0)</f>
        <v>87.34375</v>
      </c>
      <c r="C8310">
        <v>3506</v>
      </c>
      <c r="D8310" s="2">
        <v>3038.6666666666665</v>
      </c>
      <c r="E8310" s="2">
        <v>538.19936413522032</v>
      </c>
      <c r="F8310" s="2">
        <v>3576.8660308018871</v>
      </c>
      <c r="G8310" s="2">
        <v>2500.467302531446</v>
      </c>
    </row>
    <row r="8311" spans="1:7" hidden="1">
      <c r="A8311" s="1">
        <v>40995.354166666664</v>
      </c>
      <c r="B8311" s="4">
        <f>Table2[[#This Row],[Time Stamp]]-DATE(YEAR(Table2[[#This Row],[Time Stamp]]),1,0)</f>
        <v>87.354166666664241</v>
      </c>
      <c r="C8311">
        <v>3484</v>
      </c>
      <c r="D8311" s="2">
        <v>3155.3333333333335</v>
      </c>
      <c r="E8311" s="2">
        <v>432.82008065964567</v>
      </c>
      <c r="F8311" s="2">
        <v>3588.153413992979</v>
      </c>
      <c r="G8311" s="2">
        <v>2722.5132526736879</v>
      </c>
    </row>
    <row r="8312" spans="1:7" hidden="1">
      <c r="A8312" s="1">
        <v>40995.364583333336</v>
      </c>
      <c r="B8312" s="4">
        <f>Table2[[#This Row],[Time Stamp]]-DATE(YEAR(Table2[[#This Row],[Time Stamp]]),1,0)</f>
        <v>87.364583333335759</v>
      </c>
      <c r="C8312">
        <v>3392</v>
      </c>
      <c r="D8312" s="2">
        <v>3165.6666666666665</v>
      </c>
      <c r="E8312" s="2">
        <v>424.09694908384125</v>
      </c>
      <c r="F8312" s="2">
        <v>3589.7636157505076</v>
      </c>
      <c r="G8312" s="2">
        <v>2741.5697175828254</v>
      </c>
    </row>
    <row r="8313" spans="1:7" hidden="1">
      <c r="A8313" s="1">
        <v>40995.375</v>
      </c>
      <c r="B8313" s="4">
        <f>Table2[[#This Row],[Time Stamp]]-DATE(YEAR(Table2[[#This Row],[Time Stamp]]),1,0)</f>
        <v>87.375</v>
      </c>
      <c r="C8313">
        <v>3216</v>
      </c>
      <c r="D8313" s="2">
        <v>3159.1666666666665</v>
      </c>
      <c r="E8313" s="2">
        <v>426.1116507312243</v>
      </c>
      <c r="F8313" s="2">
        <v>3585.278317397891</v>
      </c>
      <c r="G8313" s="2">
        <v>2733.055015935442</v>
      </c>
    </row>
    <row r="8314" spans="1:7" hidden="1">
      <c r="A8314" s="1">
        <v>40995.385416666664</v>
      </c>
      <c r="B8314" s="4">
        <f>Table2[[#This Row],[Time Stamp]]-DATE(YEAR(Table2[[#This Row],[Time Stamp]]),1,0)</f>
        <v>87.385416666664241</v>
      </c>
      <c r="C8314">
        <v>3256</v>
      </c>
      <c r="D8314" s="2">
        <v>3032.6666666666665</v>
      </c>
      <c r="E8314" s="2">
        <v>626.58456909041593</v>
      </c>
      <c r="F8314" s="2">
        <v>3659.2512357570822</v>
      </c>
      <c r="G8314" s="2">
        <v>2406.0820975762508</v>
      </c>
    </row>
    <row r="8315" spans="1:7" hidden="1">
      <c r="A8315" s="1">
        <v>40995.395833333336</v>
      </c>
      <c r="B8315" s="4">
        <f>Table2[[#This Row],[Time Stamp]]-DATE(YEAR(Table2[[#This Row],[Time Stamp]]),1,0)</f>
        <v>87.395833333335759</v>
      </c>
      <c r="C8315">
        <v>3334</v>
      </c>
      <c r="D8315" s="2">
        <v>2985.6666666666665</v>
      </c>
      <c r="E8315" s="2">
        <v>680.03349590704386</v>
      </c>
      <c r="F8315" s="2">
        <v>3665.7001625737103</v>
      </c>
      <c r="G8315" s="2">
        <v>2305.6331707596228</v>
      </c>
    </row>
    <row r="8316" spans="1:7" hidden="1">
      <c r="A8316" s="1">
        <v>40995.40625</v>
      </c>
      <c r="B8316" s="4">
        <f>Table2[[#This Row],[Time Stamp]]-DATE(YEAR(Table2[[#This Row],[Time Stamp]]),1,0)</f>
        <v>87.40625</v>
      </c>
      <c r="C8316">
        <v>3165</v>
      </c>
      <c r="D8316" s="2">
        <v>3043.5</v>
      </c>
      <c r="E8316" s="2">
        <v>500.59023495602997</v>
      </c>
      <c r="F8316" s="2">
        <v>3544.0902349560301</v>
      </c>
      <c r="G8316" s="2">
        <v>2542.9097650439699</v>
      </c>
    </row>
    <row r="8317" spans="1:7" hidden="1">
      <c r="A8317" s="1">
        <v>40995.416666666664</v>
      </c>
      <c r="B8317" s="4">
        <f>Table2[[#This Row],[Time Stamp]]-DATE(YEAR(Table2[[#This Row],[Time Stamp]]),1,0)</f>
        <v>87.416666666664241</v>
      </c>
      <c r="C8317">
        <v>3025</v>
      </c>
      <c r="D8317" s="2">
        <v>2954.3333333333335</v>
      </c>
      <c r="E8317" s="2">
        <v>729.39510707312968</v>
      </c>
      <c r="F8317" s="2">
        <v>3683.7284404064631</v>
      </c>
      <c r="G8317" s="2">
        <v>2224.9382262602039</v>
      </c>
    </row>
    <row r="8318" spans="1:7" hidden="1">
      <c r="A8318" s="1">
        <v>40995.427083333336</v>
      </c>
      <c r="B8318" s="4">
        <f>Table2[[#This Row],[Time Stamp]]-DATE(YEAR(Table2[[#This Row],[Time Stamp]]),1,0)</f>
        <v>87.427083333335759</v>
      </c>
      <c r="C8318">
        <v>2962</v>
      </c>
      <c r="D8318" s="2">
        <v>2913.6666666666665</v>
      </c>
      <c r="E8318" s="2">
        <v>498.67981266094534</v>
      </c>
      <c r="F8318" s="2">
        <v>3412.3464793276116</v>
      </c>
      <c r="G8318" s="2">
        <v>2414.9868540057214</v>
      </c>
    </row>
    <row r="8319" spans="1:7" hidden="1">
      <c r="A8319" s="1">
        <v>40995.4375</v>
      </c>
      <c r="B8319" s="4">
        <f>Table2[[#This Row],[Time Stamp]]-DATE(YEAR(Table2[[#This Row],[Time Stamp]]),1,0)</f>
        <v>87.4375</v>
      </c>
      <c r="C8319">
        <v>2977</v>
      </c>
      <c r="D8319" s="2">
        <v>2667.6666666666665</v>
      </c>
      <c r="E8319" s="2">
        <v>526.80662697257537</v>
      </c>
      <c r="F8319" s="2">
        <v>3194.473293639242</v>
      </c>
      <c r="G8319" s="2">
        <v>2140.860039694091</v>
      </c>
    </row>
    <row r="8320" spans="1:7" hidden="1">
      <c r="A8320" s="1">
        <v>40995.447916666664</v>
      </c>
      <c r="B8320" s="4">
        <f>Table2[[#This Row],[Time Stamp]]-DATE(YEAR(Table2[[#This Row],[Time Stamp]]),1,0)</f>
        <v>87.447916666664241</v>
      </c>
      <c r="C8320">
        <v>2409</v>
      </c>
      <c r="D8320" s="2">
        <v>2680.5</v>
      </c>
      <c r="E8320" s="2">
        <v>485.68396789133021</v>
      </c>
      <c r="F8320" s="2">
        <v>3166.1839678913302</v>
      </c>
      <c r="G8320" s="2">
        <v>2194.8160321086698</v>
      </c>
    </row>
    <row r="8321" spans="1:7" hidden="1">
      <c r="A8321" s="1">
        <v>40995.458333333336</v>
      </c>
      <c r="B8321" s="4">
        <f>Table2[[#This Row],[Time Stamp]]-DATE(YEAR(Table2[[#This Row],[Time Stamp]]),1,0)</f>
        <v>87.458333333335759</v>
      </c>
      <c r="C8321">
        <v>2548</v>
      </c>
      <c r="D8321" s="2">
        <v>2781.8333333333335</v>
      </c>
      <c r="E8321" s="2">
        <v>388.51744562574737</v>
      </c>
      <c r="F8321" s="2">
        <v>3170.3507789590808</v>
      </c>
      <c r="G8321" s="2">
        <v>2393.3158877075862</v>
      </c>
    </row>
    <row r="8322" spans="1:7" hidden="1">
      <c r="A8322" s="1">
        <v>40995.46875</v>
      </c>
      <c r="B8322" s="4">
        <f>Table2[[#This Row],[Time Stamp]]-DATE(YEAR(Table2[[#This Row],[Time Stamp]]),1,0)</f>
        <v>87.46875</v>
      </c>
      <c r="C8322">
        <v>2755</v>
      </c>
      <c r="D8322" s="2">
        <v>2561.1666666666665</v>
      </c>
      <c r="E8322" s="2">
        <v>624.63760604760967</v>
      </c>
      <c r="F8322" s="2">
        <v>3185.8042727142761</v>
      </c>
      <c r="G8322" s="2">
        <v>1936.529060619057</v>
      </c>
    </row>
    <row r="8323" spans="1:7" hidden="1">
      <c r="A8323" s="1">
        <v>40995.479166666664</v>
      </c>
      <c r="B8323" s="4">
        <f>Table2[[#This Row],[Time Stamp]]-DATE(YEAR(Table2[[#This Row],[Time Stamp]]),1,0)</f>
        <v>87.479166666664241</v>
      </c>
      <c r="C8323">
        <v>2692</v>
      </c>
      <c r="D8323" s="2">
        <v>2704.3333333333335</v>
      </c>
      <c r="E8323" s="2">
        <v>367.83722245338657</v>
      </c>
      <c r="F8323" s="2">
        <v>3072.1705557867199</v>
      </c>
      <c r="G8323" s="2">
        <v>2336.4961108799471</v>
      </c>
    </row>
    <row r="8324" spans="1:7" hidden="1">
      <c r="A8324" s="1">
        <v>40995.489583333336</v>
      </c>
      <c r="B8324" s="4">
        <f>Table2[[#This Row],[Time Stamp]]-DATE(YEAR(Table2[[#This Row],[Time Stamp]]),1,0)</f>
        <v>87.489583333335759</v>
      </c>
      <c r="C8324">
        <v>2464</v>
      </c>
      <c r="D8324" s="2">
        <v>2646.3333333333335</v>
      </c>
      <c r="E8324" s="2">
        <v>459.42887250246787</v>
      </c>
      <c r="F8324" s="2">
        <v>3105.7622058358015</v>
      </c>
      <c r="G8324" s="2">
        <v>2186.9044608308654</v>
      </c>
    </row>
    <row r="8325" spans="1:7" hidden="1">
      <c r="A8325" s="1">
        <v>40995.5</v>
      </c>
      <c r="B8325" s="4">
        <f>Table2[[#This Row],[Time Stamp]]-DATE(YEAR(Table2[[#This Row],[Time Stamp]]),1,0)</f>
        <v>87.5</v>
      </c>
      <c r="C8325">
        <v>2427</v>
      </c>
      <c r="D8325" s="2">
        <v>2683.5</v>
      </c>
      <c r="E8325" s="2">
        <v>474.59623189963628</v>
      </c>
      <c r="F8325" s="2">
        <v>3158.0962318996362</v>
      </c>
      <c r="G8325" s="2">
        <v>2208.9037681003638</v>
      </c>
    </row>
    <row r="8326" spans="1:7" hidden="1">
      <c r="A8326" s="1">
        <v>40995.510416666664</v>
      </c>
      <c r="B8326" s="4">
        <f>Table2[[#This Row],[Time Stamp]]-DATE(YEAR(Table2[[#This Row],[Time Stamp]]),1,0)</f>
        <v>87.510416666664241</v>
      </c>
      <c r="C8326">
        <v>2395</v>
      </c>
      <c r="D8326" s="2">
        <v>2672.5</v>
      </c>
      <c r="E8326" s="2">
        <v>389.12497992290344</v>
      </c>
      <c r="F8326" s="2">
        <v>3061.6249799229035</v>
      </c>
      <c r="G8326" s="2">
        <v>2283.3750200770965</v>
      </c>
    </row>
    <row r="8327" spans="1:7" hidden="1">
      <c r="A8327" s="1">
        <v>40995.520833333336</v>
      </c>
      <c r="B8327" s="4">
        <f>Table2[[#This Row],[Time Stamp]]-DATE(YEAR(Table2[[#This Row],[Time Stamp]]),1,0)</f>
        <v>87.520833333335759</v>
      </c>
      <c r="C8327">
        <v>2398</v>
      </c>
      <c r="D8327" s="2">
        <v>2530</v>
      </c>
      <c r="E8327" s="2">
        <v>556.12618472189683</v>
      </c>
      <c r="F8327" s="2">
        <v>3086.1261847218966</v>
      </c>
      <c r="G8327" s="2">
        <v>1973.8738152781032</v>
      </c>
    </row>
    <row r="8328" spans="1:7" hidden="1">
      <c r="A8328" s="1">
        <v>40995.53125</v>
      </c>
      <c r="B8328" s="4">
        <f>Table2[[#This Row],[Time Stamp]]-DATE(YEAR(Table2[[#This Row],[Time Stamp]]),1,0)</f>
        <v>87.53125</v>
      </c>
      <c r="C8328">
        <v>1810</v>
      </c>
      <c r="D8328" s="2">
        <v>2404.6666666666665</v>
      </c>
      <c r="E8328" s="2">
        <v>610.66675764191461</v>
      </c>
      <c r="F8328" s="2">
        <v>3015.333424308581</v>
      </c>
      <c r="G8328" s="2">
        <v>1793.999909024752</v>
      </c>
    </row>
    <row r="8329" spans="1:7" hidden="1">
      <c r="A8329" s="1">
        <v>40995.541666666664</v>
      </c>
      <c r="B8329" s="4">
        <f>Table2[[#This Row],[Time Stamp]]-DATE(YEAR(Table2[[#This Row],[Time Stamp]]),1,0)</f>
        <v>87.541666666664241</v>
      </c>
      <c r="C8329">
        <v>1821</v>
      </c>
      <c r="D8329" s="2">
        <v>2451.5</v>
      </c>
      <c r="E8329" s="2">
        <v>536.94529516515922</v>
      </c>
      <c r="F8329" s="2">
        <v>2988.4452951651592</v>
      </c>
      <c r="G8329" s="2">
        <v>1914.5547048348408</v>
      </c>
    </row>
    <row r="8330" spans="1:7" hidden="1">
      <c r="A8330" s="1">
        <v>40995.552083333336</v>
      </c>
      <c r="B8330" s="4">
        <f>Table2[[#This Row],[Time Stamp]]-DATE(YEAR(Table2[[#This Row],[Time Stamp]]),1,0)</f>
        <v>87.552083333335759</v>
      </c>
      <c r="C8330">
        <v>1850</v>
      </c>
      <c r="D8330" s="2">
        <v>2401.5</v>
      </c>
      <c r="E8330" s="2">
        <v>543.54844923582164</v>
      </c>
      <c r="F8330" s="2">
        <v>2945.0484492358219</v>
      </c>
      <c r="G8330" s="2">
        <v>1857.9515507641784</v>
      </c>
    </row>
    <row r="8331" spans="1:7" hidden="1">
      <c r="A8331" s="1">
        <v>40995.5625</v>
      </c>
      <c r="B8331" s="4">
        <f>Table2[[#This Row],[Time Stamp]]-DATE(YEAR(Table2[[#This Row],[Time Stamp]]),1,0)</f>
        <v>87.5625</v>
      </c>
      <c r="C8331">
        <v>1532</v>
      </c>
      <c r="D8331" s="2">
        <v>2370.5</v>
      </c>
      <c r="E8331" s="2">
        <v>649.26644504907733</v>
      </c>
      <c r="F8331" s="2">
        <v>3019.7664450490774</v>
      </c>
      <c r="G8331" s="2">
        <v>1721.2335549509226</v>
      </c>
    </row>
    <row r="8332" spans="1:7" hidden="1">
      <c r="A8332" s="1">
        <v>40995.572916666664</v>
      </c>
      <c r="B8332" s="4">
        <f>Table2[[#This Row],[Time Stamp]]-DATE(YEAR(Table2[[#This Row],[Time Stamp]]),1,0)</f>
        <v>87.572916666664241</v>
      </c>
      <c r="C8332">
        <v>2008</v>
      </c>
      <c r="D8332" s="2">
        <v>2597.6666666666665</v>
      </c>
      <c r="E8332" s="2">
        <v>598.51501419949545</v>
      </c>
      <c r="F8332" s="2">
        <v>3196.181680866162</v>
      </c>
      <c r="G8332" s="2">
        <v>1999.1516524671711</v>
      </c>
    </row>
    <row r="8333" spans="1:7" hidden="1">
      <c r="A8333" s="1">
        <v>40995.583333333336</v>
      </c>
      <c r="B8333" s="4">
        <f>Table2[[#This Row],[Time Stamp]]-DATE(YEAR(Table2[[#This Row],[Time Stamp]]),1,0)</f>
        <v>87.583333333335759</v>
      </c>
      <c r="C8333">
        <v>1979</v>
      </c>
      <c r="D8333" s="2">
        <v>2385.1666666666665</v>
      </c>
      <c r="E8333" s="2">
        <v>556.83313379224205</v>
      </c>
      <c r="F8333" s="2">
        <v>2941.9998004589088</v>
      </c>
      <c r="G8333" s="2">
        <v>1828.3335328744245</v>
      </c>
    </row>
    <row r="8334" spans="1:7" hidden="1">
      <c r="A8334" s="1">
        <v>40995.59375</v>
      </c>
      <c r="B8334" s="4">
        <f>Table2[[#This Row],[Time Stamp]]-DATE(YEAR(Table2[[#This Row],[Time Stamp]]),1,0)</f>
        <v>87.59375</v>
      </c>
      <c r="C8334">
        <v>1652</v>
      </c>
      <c r="D8334" s="2">
        <v>2251.3333333333335</v>
      </c>
      <c r="E8334" s="2">
        <v>480.57245956139531</v>
      </c>
      <c r="F8334" s="2">
        <v>2731.9057928947286</v>
      </c>
      <c r="G8334" s="2">
        <v>1770.7608737719381</v>
      </c>
    </row>
    <row r="8335" spans="1:7" hidden="1">
      <c r="A8335" s="1">
        <v>40995.604166666664</v>
      </c>
      <c r="B8335" s="4">
        <f>Table2[[#This Row],[Time Stamp]]-DATE(YEAR(Table2[[#This Row],[Time Stamp]]),1,0)</f>
        <v>87.604166666664241</v>
      </c>
      <c r="C8335">
        <v>2023</v>
      </c>
      <c r="D8335" s="2">
        <v>2274</v>
      </c>
      <c r="E8335" s="2">
        <v>374.64205138594178</v>
      </c>
      <c r="F8335" s="2">
        <v>2648.6420513859416</v>
      </c>
      <c r="G8335" s="2">
        <v>1899.3579486140582</v>
      </c>
    </row>
    <row r="8336" spans="1:7" hidden="1">
      <c r="A8336" s="1">
        <v>40995.614583333336</v>
      </c>
      <c r="B8336" s="4">
        <f>Table2[[#This Row],[Time Stamp]]-DATE(YEAR(Table2[[#This Row],[Time Stamp]]),1,0)</f>
        <v>87.614583333335759</v>
      </c>
      <c r="C8336">
        <v>1606</v>
      </c>
      <c r="D8336" s="2">
        <v>2154.8333333333335</v>
      </c>
      <c r="E8336" s="2">
        <v>481.01296471324156</v>
      </c>
      <c r="F8336" s="2">
        <v>2635.8462980465752</v>
      </c>
      <c r="G8336" s="2">
        <v>1673.8203686200918</v>
      </c>
    </row>
    <row r="8337" spans="1:7" hidden="1">
      <c r="A8337" s="1">
        <v>40995.625</v>
      </c>
      <c r="B8337" s="4">
        <f>Table2[[#This Row],[Time Stamp]]-DATE(YEAR(Table2[[#This Row],[Time Stamp]]),1,0)</f>
        <v>87.625</v>
      </c>
      <c r="C8337">
        <v>1706</v>
      </c>
      <c r="D8337" s="2">
        <v>2173.6666666666665</v>
      </c>
      <c r="E8337" s="2">
        <v>458.00351769634068</v>
      </c>
      <c r="F8337" s="2">
        <v>2631.6701843630071</v>
      </c>
      <c r="G8337" s="2">
        <v>1715.6631489703259</v>
      </c>
    </row>
    <row r="8338" spans="1:7" hidden="1">
      <c r="A8338" s="1">
        <v>40995.635416666664</v>
      </c>
      <c r="B8338" s="4">
        <f>Table2[[#This Row],[Time Stamp]]-DATE(YEAR(Table2[[#This Row],[Time Stamp]]),1,0)</f>
        <v>87.635416666664241</v>
      </c>
      <c r="C8338">
        <v>1843</v>
      </c>
      <c r="D8338" s="2">
        <v>2237.6666666666665</v>
      </c>
      <c r="E8338" s="2">
        <v>379.31063200964394</v>
      </c>
      <c r="F8338" s="2">
        <v>2616.9772986763105</v>
      </c>
      <c r="G8338" s="2">
        <v>1858.3560346570225</v>
      </c>
    </row>
    <row r="8339" spans="1:7" hidden="1">
      <c r="A8339" s="1">
        <v>40995.645833333336</v>
      </c>
      <c r="B8339" s="4">
        <f>Table2[[#This Row],[Time Stamp]]-DATE(YEAR(Table2[[#This Row],[Time Stamp]]),1,0)</f>
        <v>87.645833333335759</v>
      </c>
      <c r="C8339">
        <v>1047</v>
      </c>
      <c r="D8339" s="2">
        <v>2038.5</v>
      </c>
      <c r="E8339" s="2">
        <v>667.45880022665074</v>
      </c>
      <c r="F8339" s="2">
        <v>2705.958800226651</v>
      </c>
      <c r="G8339" s="2">
        <v>1371.0411997733493</v>
      </c>
    </row>
    <row r="8340" spans="1:7" hidden="1">
      <c r="A8340" s="1">
        <v>40995.65625</v>
      </c>
      <c r="B8340" s="4">
        <f>Table2[[#This Row],[Time Stamp]]-DATE(YEAR(Table2[[#This Row],[Time Stamp]]),1,0)</f>
        <v>87.65625</v>
      </c>
      <c r="C8340">
        <v>1395</v>
      </c>
      <c r="D8340" s="2">
        <v>2167</v>
      </c>
      <c r="E8340" s="2">
        <v>603.3232964174349</v>
      </c>
      <c r="F8340" s="2">
        <v>2770.3232964174349</v>
      </c>
      <c r="G8340" s="2">
        <v>1563.6767035825651</v>
      </c>
    </row>
    <row r="8341" spans="1:7" hidden="1">
      <c r="A8341" s="1">
        <v>40995.666666666664</v>
      </c>
      <c r="B8341" s="4">
        <f>Table2[[#This Row],[Time Stamp]]-DATE(YEAR(Table2[[#This Row],[Time Stamp]]),1,0)</f>
        <v>87.666666666664241</v>
      </c>
      <c r="C8341">
        <v>1784</v>
      </c>
      <c r="D8341" s="2">
        <v>2212.1666666666665</v>
      </c>
      <c r="E8341" s="2">
        <v>614.82122514507319</v>
      </c>
      <c r="F8341" s="2">
        <v>2826.9878918117397</v>
      </c>
      <c r="G8341" s="2">
        <v>1597.3454415215933</v>
      </c>
    </row>
    <row r="8342" spans="1:7" hidden="1">
      <c r="A8342" s="1">
        <v>40995.677083333336</v>
      </c>
      <c r="B8342" s="4">
        <f>Table2[[#This Row],[Time Stamp]]-DATE(YEAR(Table2[[#This Row],[Time Stamp]]),1,0)</f>
        <v>87.677083333335759</v>
      </c>
      <c r="C8342">
        <v>1702</v>
      </c>
      <c r="D8342" s="2">
        <v>2184.3333333333335</v>
      </c>
      <c r="E8342" s="2">
        <v>539.16715610487825</v>
      </c>
      <c r="F8342" s="2">
        <v>2723.5004894382118</v>
      </c>
      <c r="G8342" s="2">
        <v>1645.1661772284551</v>
      </c>
    </row>
    <row r="8343" spans="1:7" hidden="1">
      <c r="A8343" s="1">
        <v>40995.6875</v>
      </c>
      <c r="B8343" s="4">
        <f>Table2[[#This Row],[Time Stamp]]-DATE(YEAR(Table2[[#This Row],[Time Stamp]]),1,0)</f>
        <v>87.6875</v>
      </c>
      <c r="C8343">
        <v>1553</v>
      </c>
      <c r="D8343" s="2">
        <v>2166</v>
      </c>
      <c r="E8343" s="2">
        <v>581.541056160268</v>
      </c>
      <c r="F8343" s="2">
        <v>2747.541056160268</v>
      </c>
      <c r="G8343" s="2">
        <v>1584.458943839732</v>
      </c>
    </row>
    <row r="8344" spans="1:7" hidden="1">
      <c r="A8344" s="1">
        <v>40995.697916666664</v>
      </c>
      <c r="B8344" s="4">
        <f>Table2[[#This Row],[Time Stamp]]-DATE(YEAR(Table2[[#This Row],[Time Stamp]]),1,0)</f>
        <v>87.697916666664241</v>
      </c>
      <c r="C8344">
        <v>1692</v>
      </c>
      <c r="D8344" s="2">
        <v>2188</v>
      </c>
      <c r="E8344" s="2">
        <v>509.54456789045122</v>
      </c>
      <c r="F8344" s="2">
        <v>2697.5445678904512</v>
      </c>
      <c r="G8344" s="2">
        <v>1678.4554321095488</v>
      </c>
    </row>
    <row r="8345" spans="1:7" hidden="1">
      <c r="A8345" s="1">
        <v>40995.708333333336</v>
      </c>
      <c r="B8345" s="4">
        <f>Table2[[#This Row],[Time Stamp]]-DATE(YEAR(Table2[[#This Row],[Time Stamp]]),1,0)</f>
        <v>87.708333333335759</v>
      </c>
      <c r="C8345">
        <v>1870</v>
      </c>
      <c r="D8345" s="2">
        <v>2383.8333333333335</v>
      </c>
      <c r="E8345" s="2">
        <v>544.76521446297295</v>
      </c>
      <c r="F8345" s="2">
        <v>2928.5985477963063</v>
      </c>
      <c r="G8345" s="2">
        <v>1839.0681188703606</v>
      </c>
    </row>
    <row r="8346" spans="1:7" hidden="1">
      <c r="A8346" s="1">
        <v>40995.71875</v>
      </c>
      <c r="B8346" s="4">
        <f>Table2[[#This Row],[Time Stamp]]-DATE(YEAR(Table2[[#This Row],[Time Stamp]]),1,0)</f>
        <v>87.71875</v>
      </c>
      <c r="C8346">
        <v>1266</v>
      </c>
      <c r="D8346" s="2">
        <v>2343</v>
      </c>
      <c r="E8346" s="2">
        <v>705.66800503730735</v>
      </c>
      <c r="F8346" s="2">
        <v>3048.6680050373075</v>
      </c>
      <c r="G8346" s="2">
        <v>1637.3319949626925</v>
      </c>
    </row>
    <row r="8347" spans="1:7" hidden="1">
      <c r="A8347" s="1">
        <v>40995.729166666664</v>
      </c>
      <c r="B8347" s="4">
        <f>Table2[[#This Row],[Time Stamp]]-DATE(YEAR(Table2[[#This Row],[Time Stamp]]),1,0)</f>
        <v>87.729166666664241</v>
      </c>
      <c r="C8347">
        <v>953</v>
      </c>
      <c r="D8347" s="2">
        <v>2252.1666666666665</v>
      </c>
      <c r="E8347" s="2">
        <v>699.48157389757046</v>
      </c>
      <c r="F8347" s="2">
        <v>2951.6482405642369</v>
      </c>
      <c r="G8347" s="2">
        <v>1552.6850927690962</v>
      </c>
    </row>
    <row r="8348" spans="1:7" hidden="1">
      <c r="A8348" s="1">
        <v>40995.739583333336</v>
      </c>
      <c r="B8348" s="4">
        <f>Table2[[#This Row],[Time Stamp]]-DATE(YEAR(Table2[[#This Row],[Time Stamp]]),1,0)</f>
        <v>87.739583333335759</v>
      </c>
      <c r="C8348">
        <v>868</v>
      </c>
      <c r="D8348" s="2">
        <v>2026.5</v>
      </c>
      <c r="E8348" s="2">
        <v>539.81841082596156</v>
      </c>
      <c r="F8348" s="2">
        <v>2566.3184108259616</v>
      </c>
      <c r="G8348" s="2">
        <v>1486.6815891740384</v>
      </c>
    </row>
    <row r="8349" spans="1:7" hidden="1">
      <c r="A8349" s="1">
        <v>40995.75</v>
      </c>
      <c r="B8349" s="4">
        <f>Table2[[#This Row],[Time Stamp]]-DATE(YEAR(Table2[[#This Row],[Time Stamp]]),1,0)</f>
        <v>87.75</v>
      </c>
      <c r="C8349">
        <v>867</v>
      </c>
      <c r="D8349" s="2">
        <v>1836.8333333333333</v>
      </c>
      <c r="E8349" s="2">
        <v>508.9683738264643</v>
      </c>
      <c r="F8349" s="2">
        <v>2345.8017071597974</v>
      </c>
      <c r="G8349" s="2">
        <v>1327.8649595068689</v>
      </c>
    </row>
    <row r="8350" spans="1:7" hidden="1">
      <c r="A8350" s="1">
        <v>40995.760416666664</v>
      </c>
      <c r="B8350" s="4">
        <f>Table2[[#This Row],[Time Stamp]]-DATE(YEAR(Table2[[#This Row],[Time Stamp]]),1,0)</f>
        <v>87.760416666664241</v>
      </c>
      <c r="C8350">
        <v>887</v>
      </c>
      <c r="D8350" s="2">
        <v>1056.8333333333333</v>
      </c>
      <c r="E8350" s="2">
        <v>219.59463917763463</v>
      </c>
      <c r="F8350" s="2">
        <v>1276.4279725109679</v>
      </c>
      <c r="G8350" s="2">
        <v>837.23869415569857</v>
      </c>
    </row>
    <row r="8351" spans="1:7" hidden="1">
      <c r="A8351" s="1">
        <v>40995.770833333336</v>
      </c>
      <c r="B8351" s="4">
        <f>Table2[[#This Row],[Time Stamp]]-DATE(YEAR(Table2[[#This Row],[Time Stamp]]),1,0)</f>
        <v>87.770833333335759</v>
      </c>
      <c r="C8351">
        <v>874</v>
      </c>
      <c r="D8351" s="2">
        <v>883.83333333333337</v>
      </c>
      <c r="E8351" s="2">
        <v>122.85549325212212</v>
      </c>
      <c r="F8351" s="2">
        <v>1006.6888265854554</v>
      </c>
      <c r="G8351" s="2">
        <v>760.9778400812113</v>
      </c>
    </row>
    <row r="8352" spans="1:7" hidden="1">
      <c r="A8352" s="1">
        <v>40995.78125</v>
      </c>
      <c r="B8352" s="4">
        <f>Table2[[#This Row],[Time Stamp]]-DATE(YEAR(Table2[[#This Row],[Time Stamp]]),1,0)</f>
        <v>87.78125</v>
      </c>
      <c r="C8352">
        <v>851</v>
      </c>
      <c r="D8352" s="2">
        <v>839.16666666666663</v>
      </c>
      <c r="E8352" s="2">
        <v>61.063946445963971</v>
      </c>
      <c r="F8352" s="2">
        <v>900.23061311263064</v>
      </c>
      <c r="G8352" s="2">
        <v>778.10272022070262</v>
      </c>
    </row>
    <row r="8353" spans="1:7" hidden="1">
      <c r="A8353" s="1">
        <v>40995.791666666664</v>
      </c>
      <c r="B8353" s="4">
        <f>Table2[[#This Row],[Time Stamp]]-DATE(YEAR(Table2[[#This Row],[Time Stamp]]),1,0)</f>
        <v>87.791666666664241</v>
      </c>
      <c r="C8353">
        <v>845</v>
      </c>
      <c r="D8353" s="2">
        <v>841.83333333333337</v>
      </c>
      <c r="E8353" s="2">
        <v>45.728972095258044</v>
      </c>
      <c r="F8353" s="2">
        <v>887.56230542859146</v>
      </c>
      <c r="G8353" s="2">
        <v>796.10436123807528</v>
      </c>
    </row>
    <row r="8354" spans="1:7" hidden="1">
      <c r="A8354" s="1">
        <v>40995.802083333336</v>
      </c>
      <c r="B8354" s="4">
        <f>Table2[[#This Row],[Time Stamp]]-DATE(YEAR(Table2[[#This Row],[Time Stamp]]),1,0)</f>
        <v>87.802083333335759</v>
      </c>
      <c r="C8354">
        <v>889</v>
      </c>
      <c r="D8354" s="2">
        <v>867.5</v>
      </c>
      <c r="E8354" s="2">
        <v>34.711909579662517</v>
      </c>
      <c r="F8354" s="2">
        <v>902.21190957966246</v>
      </c>
      <c r="G8354" s="2">
        <v>832.78809042033754</v>
      </c>
    </row>
    <row r="8355" spans="1:7" hidden="1">
      <c r="A8355" s="1">
        <v>40995.8125</v>
      </c>
      <c r="B8355" s="4">
        <f>Table2[[#This Row],[Time Stamp]]-DATE(YEAR(Table2[[#This Row],[Time Stamp]]),1,0)</f>
        <v>87.8125</v>
      </c>
      <c r="C8355">
        <v>875</v>
      </c>
      <c r="D8355" s="2">
        <v>874.66666666666663</v>
      </c>
      <c r="E8355" s="2">
        <v>34.110930147909421</v>
      </c>
      <c r="F8355" s="2">
        <v>908.7775968145761</v>
      </c>
      <c r="G8355" s="2">
        <v>840.55573651875716</v>
      </c>
    </row>
    <row r="8356" spans="1:7" hidden="1">
      <c r="A8356" s="1">
        <v>40995.822916666664</v>
      </c>
      <c r="B8356" s="4">
        <f>Table2[[#This Row],[Time Stamp]]-DATE(YEAR(Table2[[#This Row],[Time Stamp]]),1,0)</f>
        <v>87.822916666664241</v>
      </c>
      <c r="C8356">
        <v>869</v>
      </c>
      <c r="D8356" s="2">
        <v>854.66666666666663</v>
      </c>
      <c r="E8356" s="2">
        <v>39.856687714304051</v>
      </c>
      <c r="F8356" s="2">
        <v>894.52335438097066</v>
      </c>
      <c r="G8356" s="2">
        <v>814.8099789523626</v>
      </c>
    </row>
    <row r="8357" spans="1:7" hidden="1">
      <c r="A8357" s="1">
        <v>40995.833333333336</v>
      </c>
      <c r="B8357" s="4">
        <f>Table2[[#This Row],[Time Stamp]]-DATE(YEAR(Table2[[#This Row],[Time Stamp]]),1,0)</f>
        <v>87.833333333335759</v>
      </c>
      <c r="C8357">
        <v>857</v>
      </c>
      <c r="D8357" s="2">
        <v>857.83333333333337</v>
      </c>
      <c r="E8357" s="2">
        <v>47.143103654959141</v>
      </c>
      <c r="F8357" s="2">
        <v>904.97643698829256</v>
      </c>
      <c r="G8357" s="2">
        <v>810.69022967837418</v>
      </c>
    </row>
    <row r="8358" spans="1:7" hidden="1">
      <c r="A8358" s="1">
        <v>40995.84375</v>
      </c>
      <c r="B8358" s="4">
        <f>Table2[[#This Row],[Time Stamp]]-DATE(YEAR(Table2[[#This Row],[Time Stamp]]),1,0)</f>
        <v>87.84375</v>
      </c>
      <c r="C8358">
        <v>861</v>
      </c>
      <c r="D8358" s="2">
        <v>862.66666666666663</v>
      </c>
      <c r="E8358" s="2">
        <v>38.068651436874177</v>
      </c>
      <c r="F8358" s="2">
        <v>900.73531810354075</v>
      </c>
      <c r="G8358" s="2">
        <v>824.59801522979251</v>
      </c>
    </row>
    <row r="8359" spans="1:7" hidden="1">
      <c r="A8359" s="1">
        <v>40995.854166666664</v>
      </c>
      <c r="B8359" s="4">
        <f>Table2[[#This Row],[Time Stamp]]-DATE(YEAR(Table2[[#This Row],[Time Stamp]]),1,0)</f>
        <v>87.854166666664241</v>
      </c>
      <c r="C8359">
        <v>854</v>
      </c>
      <c r="D8359" s="2">
        <v>862.83333333333337</v>
      </c>
      <c r="E8359" s="2">
        <v>31.06131928227704</v>
      </c>
      <c r="F8359" s="2">
        <v>893.89465261561043</v>
      </c>
      <c r="G8359" s="2">
        <v>831.77201405105632</v>
      </c>
    </row>
    <row r="8360" spans="1:7" hidden="1">
      <c r="A8360" s="1">
        <v>40995.864583333336</v>
      </c>
      <c r="B8360" s="4">
        <f>Table2[[#This Row],[Time Stamp]]-DATE(YEAR(Table2[[#This Row],[Time Stamp]]),1,0)</f>
        <v>87.864583333335759</v>
      </c>
      <c r="C8360">
        <v>840</v>
      </c>
      <c r="D8360" s="2">
        <v>857.83333333333337</v>
      </c>
      <c r="E8360" s="2">
        <v>34.618957555394736</v>
      </c>
      <c r="F8360" s="2">
        <v>892.45229088872816</v>
      </c>
      <c r="G8360" s="2">
        <v>823.21437577793859</v>
      </c>
    </row>
    <row r="8361" spans="1:7" hidden="1">
      <c r="A8361" s="1">
        <v>40995.875</v>
      </c>
      <c r="B8361" s="4">
        <f>Table2[[#This Row],[Time Stamp]]-DATE(YEAR(Table2[[#This Row],[Time Stamp]]),1,0)</f>
        <v>87.875</v>
      </c>
      <c r="C8361">
        <v>852</v>
      </c>
      <c r="D8361" s="2">
        <v>869.83333333333337</v>
      </c>
      <c r="E8361" s="2">
        <v>48.302576420817232</v>
      </c>
      <c r="F8361" s="2">
        <v>918.13590975415059</v>
      </c>
      <c r="G8361" s="2">
        <v>821.53075691251615</v>
      </c>
    </row>
    <row r="8362" spans="1:7" hidden="1">
      <c r="A8362" s="1">
        <v>40995.885416666664</v>
      </c>
      <c r="B8362" s="4">
        <f>Table2[[#This Row],[Time Stamp]]-DATE(YEAR(Table2[[#This Row],[Time Stamp]]),1,0)</f>
        <v>87.885416666664241</v>
      </c>
      <c r="C8362">
        <v>832</v>
      </c>
      <c r="D8362" s="2">
        <v>866</v>
      </c>
      <c r="E8362" s="2">
        <v>50.143128475727686</v>
      </c>
      <c r="F8362" s="2">
        <v>916.14312847572774</v>
      </c>
      <c r="G8362" s="2">
        <v>815.85687152427226</v>
      </c>
    </row>
    <row r="8363" spans="1:7" hidden="1">
      <c r="A8363" s="1">
        <v>40995.895833333336</v>
      </c>
      <c r="B8363" s="4">
        <f>Table2[[#This Row],[Time Stamp]]-DATE(YEAR(Table2[[#This Row],[Time Stamp]]),1,0)</f>
        <v>87.895833333335759</v>
      </c>
      <c r="C8363">
        <v>852</v>
      </c>
      <c r="D8363" s="2">
        <v>871.33333333333337</v>
      </c>
      <c r="E8363" s="2">
        <v>45.356611670430389</v>
      </c>
      <c r="F8363" s="2">
        <v>916.6899450037638</v>
      </c>
      <c r="G8363" s="2">
        <v>825.97672166290295</v>
      </c>
    </row>
    <row r="8364" spans="1:7" hidden="1">
      <c r="A8364" s="1">
        <v>40995.90625</v>
      </c>
      <c r="B8364" s="4">
        <f>Table2[[#This Row],[Time Stamp]]-DATE(YEAR(Table2[[#This Row],[Time Stamp]]),1,0)</f>
        <v>87.90625</v>
      </c>
      <c r="C8364">
        <v>837</v>
      </c>
      <c r="D8364" s="2">
        <v>853.66666666666663</v>
      </c>
      <c r="E8364" s="2">
        <v>40.027768139408202</v>
      </c>
      <c r="F8364" s="2">
        <v>893.69443480607481</v>
      </c>
      <c r="G8364" s="2">
        <v>813.63889852725845</v>
      </c>
    </row>
    <row r="8365" spans="1:7" hidden="1">
      <c r="A8365" s="1">
        <v>40995.916666666664</v>
      </c>
      <c r="B8365" s="4">
        <f>Table2[[#This Row],[Time Stamp]]-DATE(YEAR(Table2[[#This Row],[Time Stamp]]),1,0)</f>
        <v>87.916666666664241</v>
      </c>
      <c r="C8365">
        <v>827</v>
      </c>
      <c r="D8365" s="2">
        <v>865.66666666666663</v>
      </c>
      <c r="E8365" s="2">
        <v>48.647256403167852</v>
      </c>
      <c r="F8365" s="2">
        <v>914.31392306983446</v>
      </c>
      <c r="G8365" s="2">
        <v>817.0194102634988</v>
      </c>
    </row>
    <row r="8366" spans="1:7" hidden="1">
      <c r="A8366" s="1">
        <v>40995.927083333336</v>
      </c>
      <c r="B8366" s="4">
        <f>Table2[[#This Row],[Time Stamp]]-DATE(YEAR(Table2[[#This Row],[Time Stamp]]),1,0)</f>
        <v>87.927083333335759</v>
      </c>
      <c r="C8366">
        <v>839</v>
      </c>
      <c r="D8366" s="2">
        <v>864.33333333333337</v>
      </c>
      <c r="E8366" s="2">
        <v>55.15634344499481</v>
      </c>
      <c r="F8366" s="2">
        <v>919.4896767783282</v>
      </c>
      <c r="G8366" s="2">
        <v>809.17698988833854</v>
      </c>
    </row>
    <row r="8367" spans="1:7" hidden="1">
      <c r="A8367" s="1">
        <v>40995.9375</v>
      </c>
      <c r="B8367" s="4">
        <f>Table2[[#This Row],[Time Stamp]]-DATE(YEAR(Table2[[#This Row],[Time Stamp]]),1,0)</f>
        <v>87.9375</v>
      </c>
      <c r="C8367">
        <v>828</v>
      </c>
      <c r="D8367" s="2">
        <v>851.16666666666663</v>
      </c>
      <c r="E8367" s="2">
        <v>65.758184957379171</v>
      </c>
      <c r="F8367" s="2">
        <v>916.9248516240458</v>
      </c>
      <c r="G8367" s="2">
        <v>785.40848170928746</v>
      </c>
    </row>
    <row r="8368" spans="1:7" hidden="1">
      <c r="A8368" s="1">
        <v>40995.947916666664</v>
      </c>
      <c r="B8368" s="4">
        <f>Table2[[#This Row],[Time Stamp]]-DATE(YEAR(Table2[[#This Row],[Time Stamp]]),1,0)</f>
        <v>87.947916666664241</v>
      </c>
      <c r="C8368">
        <v>836</v>
      </c>
      <c r="D8368" s="2">
        <v>851.83333333333337</v>
      </c>
      <c r="E8368" s="2">
        <v>49.744067206273172</v>
      </c>
      <c r="F8368" s="2">
        <v>901.57740053960651</v>
      </c>
      <c r="G8368" s="2">
        <v>802.08926612706023</v>
      </c>
    </row>
    <row r="8369" spans="1:7" hidden="1">
      <c r="A8369" s="1">
        <v>40995.958333333336</v>
      </c>
      <c r="B8369" s="4">
        <f>Table2[[#This Row],[Time Stamp]]-DATE(YEAR(Table2[[#This Row],[Time Stamp]]),1,0)</f>
        <v>87.958333333335759</v>
      </c>
      <c r="C8369">
        <v>816</v>
      </c>
      <c r="D8369" s="2">
        <v>853</v>
      </c>
      <c r="E8369" s="2">
        <v>31.187604375242845</v>
      </c>
      <c r="F8369" s="2">
        <v>884.18760437524281</v>
      </c>
      <c r="G8369" s="2">
        <v>821.81239562475719</v>
      </c>
    </row>
    <row r="8370" spans="1:7" hidden="1">
      <c r="A8370" s="1">
        <v>40995.96875</v>
      </c>
      <c r="B8370" s="4">
        <f>Table2[[#This Row],[Time Stamp]]-DATE(YEAR(Table2[[#This Row],[Time Stamp]]),1,0)</f>
        <v>87.96875</v>
      </c>
      <c r="C8370">
        <v>815</v>
      </c>
      <c r="D8370" s="2">
        <v>845.16666666666663</v>
      </c>
      <c r="E8370" s="2">
        <v>37.600605787082152</v>
      </c>
      <c r="F8370" s="2">
        <v>882.76727245374877</v>
      </c>
      <c r="G8370" s="2">
        <v>807.56606087958448</v>
      </c>
    </row>
    <row r="8371" spans="1:7" hidden="1">
      <c r="A8371" s="1">
        <v>40995.979166666664</v>
      </c>
      <c r="B8371" s="4">
        <f>Table2[[#This Row],[Time Stamp]]-DATE(YEAR(Table2[[#This Row],[Time Stamp]]),1,0)</f>
        <v>87.979166666664241</v>
      </c>
      <c r="C8371">
        <v>825</v>
      </c>
      <c r="D8371" s="2">
        <v>846.66666666666663</v>
      </c>
      <c r="E8371" s="2">
        <v>47.741200469010224</v>
      </c>
      <c r="F8371" s="2">
        <v>894.40786713567684</v>
      </c>
      <c r="G8371" s="2">
        <v>798.92546619765642</v>
      </c>
    </row>
    <row r="8372" spans="1:7" hidden="1">
      <c r="A8372" s="1">
        <v>40995.989583333336</v>
      </c>
      <c r="B8372" s="4">
        <f>Table2[[#This Row],[Time Stamp]]-DATE(YEAR(Table2[[#This Row],[Time Stamp]]),1,0)</f>
        <v>87.989583333335759</v>
      </c>
      <c r="C8372">
        <v>826</v>
      </c>
      <c r="D8372" s="2">
        <v>845</v>
      </c>
      <c r="E8372" s="2">
        <v>41.496987842492857</v>
      </c>
      <c r="F8372" s="2">
        <v>886.4969878424929</v>
      </c>
      <c r="G8372" s="2">
        <v>803.5030121575071</v>
      </c>
    </row>
    <row r="8373" spans="1:7" hidden="1">
      <c r="A8373" s="1">
        <v>40996</v>
      </c>
      <c r="B8373" s="4">
        <f>Table2[[#This Row],[Time Stamp]]-DATE(YEAR(Table2[[#This Row],[Time Stamp]]),1,0)</f>
        <v>88</v>
      </c>
      <c r="C8373">
        <v>831</v>
      </c>
      <c r="D8373" s="2">
        <v>412.5</v>
      </c>
      <c r="E8373" s="2">
        <v>255.71126295100888</v>
      </c>
      <c r="F8373" s="2">
        <v>668.21126295100885</v>
      </c>
      <c r="G8373" s="2">
        <v>156.78873704899112</v>
      </c>
    </row>
    <row r="8374" spans="1:7" hidden="1">
      <c r="A8374" s="1">
        <v>40996.010416666664</v>
      </c>
      <c r="B8374" s="4">
        <f>Table2[[#This Row],[Time Stamp]]-DATE(YEAR(Table2[[#This Row],[Time Stamp]]),1,0)</f>
        <v>88.010416666664241</v>
      </c>
      <c r="C8374">
        <v>832</v>
      </c>
      <c r="D8374" s="2">
        <v>402.16666666666669</v>
      </c>
      <c r="E8374" s="2">
        <v>264.98642522883233</v>
      </c>
      <c r="F8374" s="2">
        <v>667.15309189549907</v>
      </c>
      <c r="G8374" s="2">
        <v>137.18024143783435</v>
      </c>
    </row>
    <row r="8375" spans="1:7" hidden="1">
      <c r="A8375" s="1">
        <v>40996.020833333336</v>
      </c>
      <c r="B8375" s="4">
        <f>Table2[[#This Row],[Time Stamp]]-DATE(YEAR(Table2[[#This Row],[Time Stamp]]),1,0)</f>
        <v>88.020833333335759</v>
      </c>
      <c r="C8375">
        <v>819</v>
      </c>
      <c r="D8375" s="2">
        <v>403.66666666666669</v>
      </c>
      <c r="E8375" s="2">
        <v>259.07892405382745</v>
      </c>
      <c r="F8375" s="2">
        <v>662.74559072049419</v>
      </c>
      <c r="G8375" s="2">
        <v>144.58774261283924</v>
      </c>
    </row>
    <row r="8376" spans="1:7" hidden="1">
      <c r="A8376" s="1">
        <v>40996.03125</v>
      </c>
      <c r="B8376" s="4">
        <f>Table2[[#This Row],[Time Stamp]]-DATE(YEAR(Table2[[#This Row],[Time Stamp]]),1,0)</f>
        <v>88.03125</v>
      </c>
      <c r="C8376">
        <v>822</v>
      </c>
      <c r="D8376" s="2">
        <v>411.33333333333331</v>
      </c>
      <c r="E8376" s="2">
        <v>253.64651693953053</v>
      </c>
      <c r="F8376" s="2">
        <v>664.97985027286381</v>
      </c>
      <c r="G8376" s="2">
        <v>157.68681639380279</v>
      </c>
    </row>
    <row r="8377" spans="1:7" hidden="1">
      <c r="A8377" s="1">
        <v>40996.041666666664</v>
      </c>
      <c r="B8377" s="4">
        <f>Table2[[#This Row],[Time Stamp]]-DATE(YEAR(Table2[[#This Row],[Time Stamp]]),1,0)</f>
        <v>88.041666666664241</v>
      </c>
      <c r="C8377">
        <v>826</v>
      </c>
      <c r="D8377" s="2">
        <v>414.33333333333331</v>
      </c>
      <c r="E8377" s="2">
        <v>256.20933281639492</v>
      </c>
      <c r="F8377" s="2">
        <v>670.54266614972823</v>
      </c>
      <c r="G8377" s="2">
        <v>158.12400051693839</v>
      </c>
    </row>
    <row r="8378" spans="1:7" hidden="1">
      <c r="A8378" s="1">
        <v>40996.052083333336</v>
      </c>
      <c r="B8378" s="4">
        <f>Table2[[#This Row],[Time Stamp]]-DATE(YEAR(Table2[[#This Row],[Time Stamp]]),1,0)</f>
        <v>88.052083333335759</v>
      </c>
      <c r="C8378">
        <v>826</v>
      </c>
      <c r="D8378" s="2">
        <v>423.33333333333331</v>
      </c>
      <c r="E8378" s="2">
        <v>253.88426934771326</v>
      </c>
      <c r="F8378" s="2">
        <v>677.21760268104663</v>
      </c>
      <c r="G8378" s="2">
        <v>169.44906398562006</v>
      </c>
    </row>
    <row r="8379" spans="1:7" hidden="1">
      <c r="A8379" s="1">
        <v>40996.0625</v>
      </c>
      <c r="B8379" s="4">
        <f>Table2[[#This Row],[Time Stamp]]-DATE(YEAR(Table2[[#This Row],[Time Stamp]]),1,0)</f>
        <v>88.0625</v>
      </c>
      <c r="C8379">
        <v>833</v>
      </c>
      <c r="D8379" s="2">
        <v>428.33333333333331</v>
      </c>
      <c r="E8379" s="2">
        <v>254.64463255464247</v>
      </c>
      <c r="F8379" s="2">
        <v>682.97796588797576</v>
      </c>
      <c r="G8379" s="2">
        <v>173.68870077869084</v>
      </c>
    </row>
    <row r="8380" spans="1:7" hidden="1">
      <c r="A8380" s="1">
        <v>40996.072916666664</v>
      </c>
      <c r="B8380" s="4">
        <f>Table2[[#This Row],[Time Stamp]]-DATE(YEAR(Table2[[#This Row],[Time Stamp]]),1,0)</f>
        <v>88.072916666664241</v>
      </c>
      <c r="C8380">
        <v>825</v>
      </c>
      <c r="D8380" s="2">
        <v>418</v>
      </c>
      <c r="E8380" s="2">
        <v>254.36325730471896</v>
      </c>
      <c r="F8380" s="2">
        <v>672.3632573047189</v>
      </c>
      <c r="G8380" s="2">
        <v>163.63674269528104</v>
      </c>
    </row>
    <row r="8381" spans="1:7" hidden="1">
      <c r="A8381" s="1">
        <v>40996.083333333336</v>
      </c>
      <c r="B8381" s="4">
        <f>Table2[[#This Row],[Time Stamp]]-DATE(YEAR(Table2[[#This Row],[Time Stamp]]),1,0)</f>
        <v>88.083333333335759</v>
      </c>
      <c r="C8381">
        <v>819</v>
      </c>
      <c r="D8381" s="2">
        <v>410</v>
      </c>
      <c r="E8381" s="2">
        <v>256.45727389437275</v>
      </c>
      <c r="F8381" s="2">
        <v>666.45727389437275</v>
      </c>
      <c r="G8381" s="2">
        <v>153.54272610562725</v>
      </c>
    </row>
    <row r="8382" spans="1:7" hidden="1">
      <c r="A8382" s="1">
        <v>40996.09375</v>
      </c>
      <c r="B8382" s="4">
        <f>Table2[[#This Row],[Time Stamp]]-DATE(YEAR(Table2[[#This Row],[Time Stamp]]),1,0)</f>
        <v>88.09375</v>
      </c>
      <c r="C8382">
        <v>818</v>
      </c>
      <c r="D8382" s="2">
        <v>414.66666666666669</v>
      </c>
      <c r="E8382" s="2">
        <v>254.18081927810542</v>
      </c>
      <c r="F8382" s="2">
        <v>668.84748594477207</v>
      </c>
      <c r="G8382" s="2">
        <v>160.48584738856127</v>
      </c>
    </row>
    <row r="8383" spans="1:7" hidden="1">
      <c r="A8383" s="1">
        <v>40996.104166666664</v>
      </c>
      <c r="B8383" s="4">
        <f>Table2[[#This Row],[Time Stamp]]-DATE(YEAR(Table2[[#This Row],[Time Stamp]]),1,0)</f>
        <v>88.104166666664241</v>
      </c>
      <c r="C8383">
        <v>809</v>
      </c>
      <c r="D8383" s="2">
        <v>411</v>
      </c>
      <c r="E8383" s="2">
        <v>253.36403322755447</v>
      </c>
      <c r="F8383" s="2">
        <v>664.3640332275545</v>
      </c>
      <c r="G8383" s="2">
        <v>157.63596677244553</v>
      </c>
    </row>
    <row r="8384" spans="1:7" hidden="1">
      <c r="A8384" s="1">
        <v>40996.114583333336</v>
      </c>
      <c r="B8384" s="4">
        <f>Table2[[#This Row],[Time Stamp]]-DATE(YEAR(Table2[[#This Row],[Time Stamp]]),1,0)</f>
        <v>88.114583333335759</v>
      </c>
      <c r="C8384">
        <v>810</v>
      </c>
      <c r="D8384" s="2">
        <v>402</v>
      </c>
      <c r="E8384" s="2">
        <v>262.12147311249925</v>
      </c>
      <c r="F8384" s="2">
        <v>664.12147311249919</v>
      </c>
      <c r="G8384" s="2">
        <v>139.87852688750075</v>
      </c>
    </row>
    <row r="8385" spans="1:7" hidden="1">
      <c r="A8385" s="1">
        <v>40996.125</v>
      </c>
      <c r="B8385" s="4">
        <f>Table2[[#This Row],[Time Stamp]]-DATE(YEAR(Table2[[#This Row],[Time Stamp]]),1,0)</f>
        <v>88.125</v>
      </c>
      <c r="C8385">
        <v>810</v>
      </c>
      <c r="D8385" s="2">
        <v>410.66666666666669</v>
      </c>
      <c r="E8385" s="2">
        <v>254.97167598687417</v>
      </c>
      <c r="F8385" s="2">
        <v>665.6383426535408</v>
      </c>
      <c r="G8385" s="2">
        <v>155.69499067979251</v>
      </c>
    </row>
    <row r="8386" spans="1:7" hidden="1">
      <c r="A8386" s="1">
        <v>40996.135416666664</v>
      </c>
      <c r="B8386" s="4">
        <f>Table2[[#This Row],[Time Stamp]]-DATE(YEAR(Table2[[#This Row],[Time Stamp]]),1,0)</f>
        <v>88.135416666664241</v>
      </c>
      <c r="C8386">
        <v>808</v>
      </c>
      <c r="D8386" s="2">
        <v>400.66666666666669</v>
      </c>
      <c r="E8386" s="2">
        <v>256.46160639666039</v>
      </c>
      <c r="F8386" s="2">
        <v>657.12827306332701</v>
      </c>
      <c r="G8386" s="2">
        <v>144.2050602700063</v>
      </c>
    </row>
    <row r="8387" spans="1:7" hidden="1">
      <c r="A8387" s="1">
        <v>40996.145833333336</v>
      </c>
      <c r="B8387" s="4">
        <f>Table2[[#This Row],[Time Stamp]]-DATE(YEAR(Table2[[#This Row],[Time Stamp]]),1,0)</f>
        <v>88.145833333335759</v>
      </c>
      <c r="C8387">
        <v>810</v>
      </c>
      <c r="D8387" s="2">
        <v>408.33333333333331</v>
      </c>
      <c r="E8387" s="2">
        <v>249.92843420111731</v>
      </c>
      <c r="F8387" s="2">
        <v>658.26176753445066</v>
      </c>
      <c r="G8387" s="2">
        <v>158.404899132216</v>
      </c>
    </row>
    <row r="8388" spans="1:7" hidden="1">
      <c r="A8388" s="1">
        <v>40996.15625</v>
      </c>
      <c r="B8388" s="4">
        <f>Table2[[#This Row],[Time Stamp]]-DATE(YEAR(Table2[[#This Row],[Time Stamp]]),1,0)</f>
        <v>88.15625</v>
      </c>
      <c r="C8388">
        <v>817</v>
      </c>
      <c r="D8388" s="2">
        <v>418.16666666666669</v>
      </c>
      <c r="E8388" s="2">
        <v>248.46825194020707</v>
      </c>
      <c r="F8388" s="2">
        <v>666.63491860687373</v>
      </c>
      <c r="G8388" s="2">
        <v>169.69841472645962</v>
      </c>
    </row>
    <row r="8389" spans="1:7" hidden="1">
      <c r="A8389" s="1">
        <v>40996.166666666664</v>
      </c>
      <c r="B8389" s="4">
        <f>Table2[[#This Row],[Time Stamp]]-DATE(YEAR(Table2[[#This Row],[Time Stamp]]),1,0)</f>
        <v>88.166666666664241</v>
      </c>
      <c r="C8389">
        <v>798</v>
      </c>
      <c r="D8389" s="2">
        <v>420.83333333333331</v>
      </c>
      <c r="E8389" s="2">
        <v>243.48950467913167</v>
      </c>
      <c r="F8389" s="2">
        <v>664.32283801246501</v>
      </c>
      <c r="G8389" s="2">
        <v>177.34382865420164</v>
      </c>
    </row>
    <row r="8390" spans="1:7" hidden="1">
      <c r="A8390" s="1">
        <v>40996.177083333336</v>
      </c>
      <c r="B8390" s="4">
        <f>Table2[[#This Row],[Time Stamp]]-DATE(YEAR(Table2[[#This Row],[Time Stamp]]),1,0)</f>
        <v>88.177083333335759</v>
      </c>
      <c r="C8390">
        <v>789</v>
      </c>
      <c r="D8390" s="2">
        <v>413.33333333333331</v>
      </c>
      <c r="E8390" s="2">
        <v>243.39519761536425</v>
      </c>
      <c r="F8390" s="2">
        <v>656.72853094869754</v>
      </c>
      <c r="G8390" s="2">
        <v>169.93813571796906</v>
      </c>
    </row>
    <row r="8391" spans="1:7" hidden="1">
      <c r="A8391" s="1">
        <v>40996.1875</v>
      </c>
      <c r="B8391" s="4">
        <f>Table2[[#This Row],[Time Stamp]]-DATE(YEAR(Table2[[#This Row],[Time Stamp]]),1,0)</f>
        <v>88.1875</v>
      </c>
      <c r="C8391">
        <v>840</v>
      </c>
      <c r="D8391" s="2">
        <v>434.66666666666669</v>
      </c>
      <c r="E8391" s="2">
        <v>246.55673225897164</v>
      </c>
      <c r="F8391" s="2">
        <v>681.22339892563832</v>
      </c>
      <c r="G8391" s="2">
        <v>188.10993440769505</v>
      </c>
    </row>
    <row r="8392" spans="1:7" hidden="1">
      <c r="A8392" s="1">
        <v>40996.197916666664</v>
      </c>
      <c r="B8392" s="4">
        <f>Table2[[#This Row],[Time Stamp]]-DATE(YEAR(Table2[[#This Row],[Time Stamp]]),1,0)</f>
        <v>88.197916666664241</v>
      </c>
      <c r="C8392">
        <v>843</v>
      </c>
      <c r="D8392" s="2">
        <v>479.5</v>
      </c>
      <c r="E8392" s="2">
        <v>256.26857656242862</v>
      </c>
      <c r="F8392" s="2">
        <v>735.76857656242862</v>
      </c>
      <c r="G8392" s="2">
        <v>223.23142343757138</v>
      </c>
    </row>
    <row r="8393" spans="1:7" hidden="1">
      <c r="A8393" s="1">
        <v>40996.208333333336</v>
      </c>
      <c r="B8393" s="4">
        <f>Table2[[#This Row],[Time Stamp]]-DATE(YEAR(Table2[[#This Row],[Time Stamp]]),1,0)</f>
        <v>88.208333333335759</v>
      </c>
      <c r="C8393">
        <v>816</v>
      </c>
      <c r="D8393" s="2">
        <v>518.83333333333337</v>
      </c>
      <c r="E8393" s="2">
        <v>300.19794395624285</v>
      </c>
      <c r="F8393" s="2">
        <v>819.03127728957622</v>
      </c>
      <c r="G8393" s="2">
        <v>218.63538937709052</v>
      </c>
    </row>
    <row r="8394" spans="1:7" hidden="1">
      <c r="A8394" s="1">
        <v>40996.21875</v>
      </c>
      <c r="B8394" s="4">
        <f>Table2[[#This Row],[Time Stamp]]-DATE(YEAR(Table2[[#This Row],[Time Stamp]]),1,0)</f>
        <v>88.21875</v>
      </c>
      <c r="C8394">
        <v>813</v>
      </c>
      <c r="D8394" s="2">
        <v>718.33333333333337</v>
      </c>
      <c r="E8394" s="2">
        <v>668.39500962296893</v>
      </c>
      <c r="F8394" s="2">
        <v>1386.7283429563022</v>
      </c>
      <c r="G8394" s="2">
        <v>49.938323710364443</v>
      </c>
    </row>
    <row r="8395" spans="1:7" hidden="1">
      <c r="A8395" s="1">
        <v>40996.229166666664</v>
      </c>
      <c r="B8395" s="4">
        <f>Table2[[#This Row],[Time Stamp]]-DATE(YEAR(Table2[[#This Row],[Time Stamp]]),1,0)</f>
        <v>88.229166666664241</v>
      </c>
      <c r="C8395">
        <v>979</v>
      </c>
      <c r="D8395" s="2">
        <v>775.66666666666663</v>
      </c>
      <c r="E8395" s="2">
        <v>684.66723466383462</v>
      </c>
      <c r="F8395" s="2">
        <v>1460.3339013305012</v>
      </c>
      <c r="G8395" s="2">
        <v>90.999432002832009</v>
      </c>
    </row>
    <row r="8396" spans="1:7" hidden="1">
      <c r="A8396" s="1">
        <v>40996.239583333336</v>
      </c>
      <c r="B8396" s="4">
        <f>Table2[[#This Row],[Time Stamp]]-DATE(YEAR(Table2[[#This Row],[Time Stamp]]),1,0)</f>
        <v>88.239583333335759</v>
      </c>
      <c r="C8396">
        <v>1319</v>
      </c>
      <c r="D8396" s="2">
        <v>850.16666666666663</v>
      </c>
      <c r="E8396" s="2">
        <v>731.49969621015953</v>
      </c>
      <c r="F8396" s="2">
        <v>1581.666362876826</v>
      </c>
      <c r="G8396" s="2">
        <v>118.6669704565071</v>
      </c>
    </row>
    <row r="8397" spans="1:7" hidden="1">
      <c r="A8397" s="1">
        <v>40996.25</v>
      </c>
      <c r="B8397" s="4">
        <f>Table2[[#This Row],[Time Stamp]]-DATE(YEAR(Table2[[#This Row],[Time Stamp]]),1,0)</f>
        <v>88.25</v>
      </c>
      <c r="C8397">
        <v>1501</v>
      </c>
      <c r="D8397" s="2">
        <v>881</v>
      </c>
      <c r="E8397" s="2">
        <v>761.94641106401525</v>
      </c>
      <c r="F8397" s="2">
        <v>1642.9464110640151</v>
      </c>
      <c r="G8397" s="2">
        <v>119.05358893598475</v>
      </c>
    </row>
    <row r="8398" spans="1:7" hidden="1">
      <c r="A8398" s="1">
        <v>40996.260416666664</v>
      </c>
      <c r="B8398" s="4">
        <f>Table2[[#This Row],[Time Stamp]]-DATE(YEAR(Table2[[#This Row],[Time Stamp]]),1,0)</f>
        <v>88.260416666664241</v>
      </c>
      <c r="C8398">
        <v>1419</v>
      </c>
      <c r="D8398" s="2">
        <v>966.5</v>
      </c>
      <c r="E8398" s="2">
        <v>790.43379440237322</v>
      </c>
      <c r="F8398" s="2">
        <v>1756.9337944023732</v>
      </c>
      <c r="G8398" s="2">
        <v>176.06620559762678</v>
      </c>
    </row>
    <row r="8399" spans="1:7" hidden="1">
      <c r="A8399" s="1">
        <v>40996.270833333336</v>
      </c>
      <c r="B8399" s="4">
        <f>Table2[[#This Row],[Time Stamp]]-DATE(YEAR(Table2[[#This Row],[Time Stamp]]),1,0)</f>
        <v>88.270833333335759</v>
      </c>
      <c r="C8399">
        <v>1824</v>
      </c>
      <c r="D8399" s="2">
        <v>1078.5</v>
      </c>
      <c r="E8399" s="2">
        <v>859.31537671955266</v>
      </c>
      <c r="F8399" s="2">
        <v>1937.8153767195527</v>
      </c>
      <c r="G8399" s="2">
        <v>219.18462328044734</v>
      </c>
    </row>
    <row r="8400" spans="1:7" hidden="1">
      <c r="A8400" s="1">
        <v>40996.28125</v>
      </c>
      <c r="B8400" s="4">
        <f>Table2[[#This Row],[Time Stamp]]-DATE(YEAR(Table2[[#This Row],[Time Stamp]]),1,0)</f>
        <v>88.28125</v>
      </c>
      <c r="C8400">
        <v>1281</v>
      </c>
      <c r="D8400" s="2">
        <v>934.16666666666663</v>
      </c>
      <c r="E8400" s="2">
        <v>819.15228878531627</v>
      </c>
      <c r="F8400" s="2">
        <v>1753.3189554519829</v>
      </c>
      <c r="G8400" s="2">
        <v>115.01437788135036</v>
      </c>
    </row>
    <row r="8401" spans="1:7" hidden="1">
      <c r="A8401" s="1">
        <v>40996.291666666664</v>
      </c>
      <c r="B8401" s="4">
        <f>Table2[[#This Row],[Time Stamp]]-DATE(YEAR(Table2[[#This Row],[Time Stamp]]),1,0)</f>
        <v>88.291666666664241</v>
      </c>
      <c r="C8401">
        <v>907</v>
      </c>
      <c r="D8401" s="2">
        <v>906</v>
      </c>
      <c r="E8401" s="2">
        <v>898.93956044515767</v>
      </c>
      <c r="F8401" s="2">
        <v>1804.9395604451577</v>
      </c>
      <c r="G8401" s="2">
        <v>7.0604395548423327</v>
      </c>
    </row>
    <row r="8402" spans="1:7" hidden="1">
      <c r="A8402" s="1">
        <v>40996.302083333336</v>
      </c>
      <c r="B8402" s="4">
        <f>Table2[[#This Row],[Time Stamp]]-DATE(YEAR(Table2[[#This Row],[Time Stamp]]),1,0)</f>
        <v>88.302083333335759</v>
      </c>
      <c r="C8402">
        <v>542</v>
      </c>
      <c r="D8402" s="2">
        <v>788.33333333333337</v>
      </c>
      <c r="E8402" s="2">
        <v>795.32858338900121</v>
      </c>
      <c r="F8402" s="2">
        <v>1583.6619167223346</v>
      </c>
      <c r="G8402" s="2">
        <v>-6.9952500556678388</v>
      </c>
    </row>
    <row r="8403" spans="1:7" hidden="1">
      <c r="A8403" s="1">
        <v>40996.3125</v>
      </c>
      <c r="B8403" s="4">
        <f>Table2[[#This Row],[Time Stamp]]-DATE(YEAR(Table2[[#This Row],[Time Stamp]]),1,0)</f>
        <v>88.3125</v>
      </c>
      <c r="C8403">
        <v>626</v>
      </c>
      <c r="D8403" s="2">
        <v>710.66666666666663</v>
      </c>
      <c r="E8403" s="2">
        <v>596.24873631359219</v>
      </c>
      <c r="F8403" s="2">
        <v>1306.9154029802589</v>
      </c>
      <c r="G8403" s="2">
        <v>114.41793035307444</v>
      </c>
    </row>
    <row r="8404" spans="1:7" hidden="1">
      <c r="A8404" s="1">
        <v>40996.322916666664</v>
      </c>
      <c r="B8404" s="4">
        <f>Table2[[#This Row],[Time Stamp]]-DATE(YEAR(Table2[[#This Row],[Time Stamp]]),1,0)</f>
        <v>88.322916666664241</v>
      </c>
      <c r="C8404">
        <v>789</v>
      </c>
      <c r="D8404" s="2">
        <v>726.33333333333337</v>
      </c>
      <c r="E8404" s="2">
        <v>590.63261752877213</v>
      </c>
      <c r="F8404" s="2">
        <v>1316.9659508621055</v>
      </c>
      <c r="G8404" s="2">
        <v>135.70071580456124</v>
      </c>
    </row>
    <row r="8405" spans="1:7" hidden="1">
      <c r="A8405" s="1">
        <v>40996.333333333336</v>
      </c>
      <c r="B8405" s="4">
        <f>Table2[[#This Row],[Time Stamp]]-DATE(YEAR(Table2[[#This Row],[Time Stamp]]),1,0)</f>
        <v>88.333333333335759</v>
      </c>
      <c r="C8405">
        <v>834</v>
      </c>
      <c r="D8405" s="2">
        <v>772.66666666666663</v>
      </c>
      <c r="E8405" s="2">
        <v>679.73540603842491</v>
      </c>
      <c r="F8405" s="2">
        <v>1452.4020727050915</v>
      </c>
      <c r="G8405" s="2">
        <v>92.931260628241716</v>
      </c>
    </row>
    <row r="8406" spans="1:7" hidden="1">
      <c r="A8406" s="1">
        <v>40996.34375</v>
      </c>
      <c r="B8406" s="4">
        <f>Table2[[#This Row],[Time Stamp]]-DATE(YEAR(Table2[[#This Row],[Time Stamp]]),1,0)</f>
        <v>88.34375</v>
      </c>
      <c r="C8406">
        <v>596</v>
      </c>
      <c r="D8406" s="2">
        <v>685.66666666666663</v>
      </c>
      <c r="E8406" s="2">
        <v>762.77162739286234</v>
      </c>
      <c r="F8406" s="2">
        <v>1448.438294059529</v>
      </c>
      <c r="G8406" s="2">
        <v>-77.104960726195714</v>
      </c>
    </row>
    <row r="8407" spans="1:7" hidden="1">
      <c r="A8407" s="1">
        <v>40996.354166666664</v>
      </c>
      <c r="B8407" s="4">
        <f>Table2[[#This Row],[Time Stamp]]-DATE(YEAR(Table2[[#This Row],[Time Stamp]]),1,0)</f>
        <v>88.354166666664241</v>
      </c>
      <c r="C8407">
        <v>295</v>
      </c>
      <c r="D8407" s="2">
        <v>621.5</v>
      </c>
      <c r="E8407" s="2">
        <v>727.42210350433163</v>
      </c>
      <c r="F8407" s="2">
        <v>1348.9221035043315</v>
      </c>
      <c r="G8407" s="2">
        <v>-105.92210350433163</v>
      </c>
    </row>
    <row r="8408" spans="1:7" hidden="1">
      <c r="A8408" s="1">
        <v>40996.364583333336</v>
      </c>
      <c r="B8408" s="4">
        <f>Table2[[#This Row],[Time Stamp]]-DATE(YEAR(Table2[[#This Row],[Time Stamp]]),1,0)</f>
        <v>88.364583333335759</v>
      </c>
      <c r="C8408">
        <v>302</v>
      </c>
      <c r="D8408" s="2">
        <v>579.5</v>
      </c>
      <c r="E8408" s="2">
        <v>643.60048425504874</v>
      </c>
      <c r="F8408" s="2">
        <v>1223.1004842550487</v>
      </c>
      <c r="G8408" s="2">
        <v>-64.100484255048741</v>
      </c>
    </row>
    <row r="8409" spans="1:7" hidden="1">
      <c r="A8409" s="1">
        <v>40996.375</v>
      </c>
      <c r="B8409" s="4">
        <f>Table2[[#This Row],[Time Stamp]]-DATE(YEAR(Table2[[#This Row],[Time Stamp]]),1,0)</f>
        <v>88.375</v>
      </c>
      <c r="C8409">
        <v>292</v>
      </c>
      <c r="D8409" s="2">
        <v>538.83333333333337</v>
      </c>
      <c r="E8409" s="2">
        <v>603.01448757241485</v>
      </c>
      <c r="F8409" s="2">
        <v>1141.8478209057482</v>
      </c>
      <c r="G8409" s="2">
        <v>-64.181154239081479</v>
      </c>
    </row>
    <row r="8410" spans="1:7" hidden="1">
      <c r="A8410" s="1">
        <v>40996.385416666664</v>
      </c>
      <c r="B8410" s="4">
        <f>Table2[[#This Row],[Time Stamp]]-DATE(YEAR(Table2[[#This Row],[Time Stamp]]),1,0)</f>
        <v>88.385416666664241</v>
      </c>
      <c r="C8410">
        <v>299</v>
      </c>
      <c r="D8410" s="2">
        <v>551.66666666666663</v>
      </c>
      <c r="E8410" s="2">
        <v>666.79423779420551</v>
      </c>
      <c r="F8410" s="2">
        <v>1218.4609044608721</v>
      </c>
      <c r="G8410" s="2">
        <v>-115.12757112753889</v>
      </c>
    </row>
    <row r="8411" spans="1:7" hidden="1">
      <c r="A8411" s="1">
        <v>40996.395833333336</v>
      </c>
      <c r="B8411" s="4">
        <f>Table2[[#This Row],[Time Stamp]]-DATE(YEAR(Table2[[#This Row],[Time Stamp]]),1,0)</f>
        <v>88.395833333335759</v>
      </c>
      <c r="C8411">
        <v>282</v>
      </c>
      <c r="D8411" s="2">
        <v>585.66666666666663</v>
      </c>
      <c r="E8411" s="2">
        <v>740.43560752363135</v>
      </c>
      <c r="F8411" s="2">
        <v>1326.102274190298</v>
      </c>
      <c r="G8411" s="2">
        <v>-154.76894085696472</v>
      </c>
    </row>
    <row r="8412" spans="1:7" hidden="1">
      <c r="A8412" s="1">
        <v>40996.40625</v>
      </c>
      <c r="B8412" s="4">
        <f>Table2[[#This Row],[Time Stamp]]-DATE(YEAR(Table2[[#This Row],[Time Stamp]]),1,0)</f>
        <v>88.40625</v>
      </c>
      <c r="C8412">
        <v>295</v>
      </c>
      <c r="D8412" s="2">
        <v>592.83333333333337</v>
      </c>
      <c r="E8412" s="2">
        <v>750.97257310474083</v>
      </c>
      <c r="F8412" s="2">
        <v>1343.8059064380741</v>
      </c>
      <c r="G8412" s="2">
        <v>-158.13923977140746</v>
      </c>
    </row>
    <row r="8413" spans="1:7" hidden="1">
      <c r="A8413" s="1">
        <v>40996.416666666664</v>
      </c>
      <c r="B8413" s="4">
        <f>Table2[[#This Row],[Time Stamp]]-DATE(YEAR(Table2[[#This Row],[Time Stamp]]),1,0)</f>
        <v>88.416666666664241</v>
      </c>
      <c r="C8413">
        <v>295</v>
      </c>
      <c r="D8413" s="2">
        <v>561.5</v>
      </c>
      <c r="E8413" s="2">
        <v>682.06567376854059</v>
      </c>
      <c r="F8413" s="2">
        <v>1243.5656737685406</v>
      </c>
      <c r="G8413" s="2">
        <v>-120.56567376854059</v>
      </c>
    </row>
    <row r="8414" spans="1:7" hidden="1">
      <c r="A8414" s="1">
        <v>40996.427083333336</v>
      </c>
      <c r="B8414" s="4">
        <f>Table2[[#This Row],[Time Stamp]]-DATE(YEAR(Table2[[#This Row],[Time Stamp]]),1,0)</f>
        <v>88.427083333335759</v>
      </c>
      <c r="C8414">
        <v>289</v>
      </c>
      <c r="D8414" s="2">
        <v>559</v>
      </c>
      <c r="E8414" s="2">
        <v>664.98746855360616</v>
      </c>
      <c r="F8414" s="2">
        <v>1223.987468553606</v>
      </c>
      <c r="G8414" s="2">
        <v>-105.98746855360616</v>
      </c>
    </row>
    <row r="8415" spans="1:7" hidden="1">
      <c r="A8415" s="1">
        <v>40996.4375</v>
      </c>
      <c r="B8415" s="4">
        <f>Table2[[#This Row],[Time Stamp]]-DATE(YEAR(Table2[[#This Row],[Time Stamp]]),1,0)</f>
        <v>88.4375</v>
      </c>
      <c r="C8415">
        <v>301</v>
      </c>
      <c r="D8415" s="2">
        <v>573.5</v>
      </c>
      <c r="E8415" s="2">
        <v>693.18582164765405</v>
      </c>
      <c r="F8415" s="2">
        <v>1266.6858216476539</v>
      </c>
      <c r="G8415" s="2">
        <v>-119.68582164765405</v>
      </c>
    </row>
    <row r="8416" spans="1:7" hidden="1">
      <c r="A8416" s="1">
        <v>40996.447916666664</v>
      </c>
      <c r="B8416" s="4">
        <f>Table2[[#This Row],[Time Stamp]]-DATE(YEAR(Table2[[#This Row],[Time Stamp]]),1,0)</f>
        <v>88.447916666664241</v>
      </c>
      <c r="C8416">
        <v>296</v>
      </c>
      <c r="D8416" s="2">
        <v>585</v>
      </c>
      <c r="E8416" s="2">
        <v>708.71268273304281</v>
      </c>
      <c r="F8416" s="2">
        <v>1293.7126827330428</v>
      </c>
      <c r="G8416" s="2">
        <v>-123.71268273304281</v>
      </c>
    </row>
    <row r="8417" spans="1:7" hidden="1">
      <c r="A8417" s="1">
        <v>40996.458333333336</v>
      </c>
      <c r="B8417" s="4">
        <f>Table2[[#This Row],[Time Stamp]]-DATE(YEAR(Table2[[#This Row],[Time Stamp]]),1,0)</f>
        <v>88.458333333335759</v>
      </c>
      <c r="C8417">
        <v>293</v>
      </c>
      <c r="D8417" s="2">
        <v>609.33333333333337</v>
      </c>
      <c r="E8417" s="2">
        <v>762.58718991484648</v>
      </c>
      <c r="F8417" s="2">
        <v>1371.92052324818</v>
      </c>
      <c r="G8417" s="2">
        <v>-153.25385658151311</v>
      </c>
    </row>
    <row r="8418" spans="1:7" hidden="1">
      <c r="A8418" s="1">
        <v>40996.46875</v>
      </c>
      <c r="B8418" s="4">
        <f>Table2[[#This Row],[Time Stamp]]-DATE(YEAR(Table2[[#This Row],[Time Stamp]]),1,0)</f>
        <v>88.46875</v>
      </c>
      <c r="C8418">
        <v>298</v>
      </c>
      <c r="D8418" s="2">
        <v>614.33333333333337</v>
      </c>
      <c r="E8418" s="2">
        <v>768.02792194612869</v>
      </c>
      <c r="F8418" s="2">
        <v>1382.3612552794621</v>
      </c>
      <c r="G8418" s="2">
        <v>-153.69458861279531</v>
      </c>
    </row>
    <row r="8419" spans="1:7" hidden="1">
      <c r="A8419" s="1">
        <v>40996.479166666664</v>
      </c>
      <c r="B8419" s="4">
        <f>Table2[[#This Row],[Time Stamp]]-DATE(YEAR(Table2[[#This Row],[Time Stamp]]),1,0)</f>
        <v>88.479166666664241</v>
      </c>
      <c r="C8419">
        <v>290</v>
      </c>
      <c r="D8419" s="2">
        <v>589.5</v>
      </c>
      <c r="E8419" s="2">
        <v>714.67259403636479</v>
      </c>
      <c r="F8419" s="2">
        <v>1304.1725940363649</v>
      </c>
      <c r="G8419" s="2">
        <v>-125.17259403636479</v>
      </c>
    </row>
    <row r="8420" spans="1:7" hidden="1">
      <c r="A8420" s="1">
        <v>40996.489583333336</v>
      </c>
      <c r="B8420" s="4">
        <f>Table2[[#This Row],[Time Stamp]]-DATE(YEAR(Table2[[#This Row],[Time Stamp]]),1,0)</f>
        <v>88.489583333335759</v>
      </c>
      <c r="C8420">
        <v>309</v>
      </c>
      <c r="D8420" s="2">
        <v>566.5</v>
      </c>
      <c r="E8420" s="2">
        <v>677.94806831595395</v>
      </c>
      <c r="F8420" s="2">
        <v>1244.4480683159541</v>
      </c>
      <c r="G8420" s="2">
        <v>-111.44806831595395</v>
      </c>
    </row>
    <row r="8421" spans="1:7" hidden="1">
      <c r="A8421" s="1">
        <v>40996.5</v>
      </c>
      <c r="B8421" s="4">
        <f>Table2[[#This Row],[Time Stamp]]-DATE(YEAR(Table2[[#This Row],[Time Stamp]]),1,0)</f>
        <v>88.5</v>
      </c>
      <c r="C8421">
        <v>291</v>
      </c>
      <c r="D8421" s="2">
        <v>586.33333333333337</v>
      </c>
      <c r="E8421" s="2">
        <v>710.78047869147952</v>
      </c>
      <c r="F8421" s="2">
        <v>1297.1138120248129</v>
      </c>
      <c r="G8421" s="2">
        <v>-124.44714535814614</v>
      </c>
    </row>
    <row r="8422" spans="1:7" hidden="1">
      <c r="A8422" s="1">
        <v>40996.510416666664</v>
      </c>
      <c r="B8422" s="4">
        <f>Table2[[#This Row],[Time Stamp]]-DATE(YEAR(Table2[[#This Row],[Time Stamp]]),1,0)</f>
        <v>88.510416666664241</v>
      </c>
      <c r="C8422">
        <v>293</v>
      </c>
      <c r="D8422" s="2">
        <v>548.5</v>
      </c>
      <c r="E8422" s="2">
        <v>630.6548844917744</v>
      </c>
      <c r="F8422" s="2">
        <v>1179.1548844917743</v>
      </c>
      <c r="G8422" s="2">
        <v>-82.154884491774396</v>
      </c>
    </row>
    <row r="8423" spans="1:7" hidden="1">
      <c r="A8423" s="1">
        <v>40996.520833333336</v>
      </c>
      <c r="B8423" s="4">
        <f>Table2[[#This Row],[Time Stamp]]-DATE(YEAR(Table2[[#This Row],[Time Stamp]]),1,0)</f>
        <v>88.520833333335759</v>
      </c>
      <c r="C8423">
        <v>293</v>
      </c>
      <c r="D8423" s="2">
        <v>447.5</v>
      </c>
      <c r="E8423" s="2">
        <v>434.4689286934107</v>
      </c>
      <c r="F8423" s="2">
        <v>881.9689286934107</v>
      </c>
      <c r="G8423" s="2">
        <v>13.031071306589297</v>
      </c>
    </row>
    <row r="8424" spans="1:7" hidden="1">
      <c r="A8424" s="1">
        <v>40996.53125</v>
      </c>
      <c r="B8424" s="4">
        <f>Table2[[#This Row],[Time Stamp]]-DATE(YEAR(Table2[[#This Row],[Time Stamp]]),1,0)</f>
        <v>88.53125</v>
      </c>
      <c r="C8424">
        <v>290</v>
      </c>
      <c r="D8424" s="2">
        <v>455.33333333333331</v>
      </c>
      <c r="E8424" s="2">
        <v>433.27653473913813</v>
      </c>
      <c r="F8424" s="2">
        <v>888.6098680724715</v>
      </c>
      <c r="G8424" s="2">
        <v>22.056798594195186</v>
      </c>
    </row>
    <row r="8425" spans="1:7" hidden="1">
      <c r="A8425" s="1">
        <v>40996.541666666664</v>
      </c>
      <c r="B8425" s="4">
        <f>Table2[[#This Row],[Time Stamp]]-DATE(YEAR(Table2[[#This Row],[Time Stamp]]),1,0)</f>
        <v>88.541666666664241</v>
      </c>
      <c r="C8425">
        <v>301</v>
      </c>
      <c r="D8425" s="2">
        <v>510.16666666666669</v>
      </c>
      <c r="E8425" s="2">
        <v>545.93541030255778</v>
      </c>
      <c r="F8425" s="2">
        <v>1056.1020769692245</v>
      </c>
      <c r="G8425" s="2">
        <v>-35.768743635891099</v>
      </c>
    </row>
    <row r="8426" spans="1:7" hidden="1">
      <c r="A8426" s="1">
        <v>40996.552083333336</v>
      </c>
      <c r="B8426" s="4">
        <f>Table2[[#This Row],[Time Stamp]]-DATE(YEAR(Table2[[#This Row],[Time Stamp]]),1,0)</f>
        <v>88.552083333335759</v>
      </c>
      <c r="C8426">
        <v>310</v>
      </c>
      <c r="D8426" s="2">
        <v>553.5</v>
      </c>
      <c r="E8426" s="2">
        <v>620.56096933876415</v>
      </c>
      <c r="F8426" s="2">
        <v>1174.0609693387642</v>
      </c>
      <c r="G8426" s="2">
        <v>-67.060969338764153</v>
      </c>
    </row>
    <row r="8427" spans="1:7" hidden="1">
      <c r="A8427" s="1">
        <v>40996.5625</v>
      </c>
      <c r="B8427" s="4">
        <f>Table2[[#This Row],[Time Stamp]]-DATE(YEAR(Table2[[#This Row],[Time Stamp]]),1,0)</f>
        <v>88.5625</v>
      </c>
      <c r="C8427">
        <v>330</v>
      </c>
      <c r="D8427" s="2">
        <v>550.33333333333337</v>
      </c>
      <c r="E8427" s="2">
        <v>592.48028565420543</v>
      </c>
      <c r="F8427" s="2">
        <v>1142.8136189875388</v>
      </c>
      <c r="G8427" s="2">
        <v>-42.14695232087206</v>
      </c>
    </row>
    <row r="8428" spans="1:7" hidden="1">
      <c r="A8428" s="1">
        <v>40996.572916666664</v>
      </c>
      <c r="B8428" s="4">
        <f>Table2[[#This Row],[Time Stamp]]-DATE(YEAR(Table2[[#This Row],[Time Stamp]]),1,0)</f>
        <v>88.572916666664241</v>
      </c>
      <c r="C8428">
        <v>326</v>
      </c>
      <c r="D8428" s="2">
        <v>509</v>
      </c>
      <c r="E8428" s="2">
        <v>503.70957240589871</v>
      </c>
      <c r="F8428" s="2">
        <v>1012.7095724058987</v>
      </c>
      <c r="G8428" s="2">
        <v>5.2904275941012884</v>
      </c>
    </row>
    <row r="8429" spans="1:7" hidden="1">
      <c r="A8429" s="1">
        <v>40996.583333333336</v>
      </c>
      <c r="B8429" s="4">
        <f>Table2[[#This Row],[Time Stamp]]-DATE(YEAR(Table2[[#This Row],[Time Stamp]]),1,0)</f>
        <v>88.583333333335759</v>
      </c>
      <c r="C8429">
        <v>297</v>
      </c>
      <c r="D8429" s="2">
        <v>477.66666666666669</v>
      </c>
      <c r="E8429" s="2">
        <v>459.54022916630726</v>
      </c>
      <c r="F8429" s="2">
        <v>937.20689583297394</v>
      </c>
      <c r="G8429" s="2">
        <v>18.12643750035943</v>
      </c>
    </row>
    <row r="8430" spans="1:7" hidden="1">
      <c r="A8430" s="1">
        <v>40996.59375</v>
      </c>
      <c r="B8430" s="4">
        <f>Table2[[#This Row],[Time Stamp]]-DATE(YEAR(Table2[[#This Row],[Time Stamp]]),1,0)</f>
        <v>88.59375</v>
      </c>
      <c r="C8430">
        <v>292</v>
      </c>
      <c r="D8430" s="2">
        <v>492.16666666666669</v>
      </c>
      <c r="E8430" s="2">
        <v>482.41559422924496</v>
      </c>
      <c r="F8430" s="2">
        <v>974.58226089591165</v>
      </c>
      <c r="G8430" s="2">
        <v>9.7510724374217261</v>
      </c>
    </row>
    <row r="8431" spans="1:7" hidden="1">
      <c r="A8431" s="1">
        <v>40996.604166666664</v>
      </c>
      <c r="B8431" s="4">
        <f>Table2[[#This Row],[Time Stamp]]-DATE(YEAR(Table2[[#This Row],[Time Stamp]]),1,0)</f>
        <v>88.604166666664241</v>
      </c>
      <c r="C8431">
        <v>293</v>
      </c>
      <c r="D8431" s="2">
        <v>518.66666666666663</v>
      </c>
      <c r="E8431" s="2">
        <v>536.53041748710655</v>
      </c>
      <c r="F8431" s="2">
        <v>1055.1970841537732</v>
      </c>
      <c r="G8431" s="2">
        <v>-17.863750820439918</v>
      </c>
    </row>
    <row r="8432" spans="1:7" hidden="1">
      <c r="A8432" s="1">
        <v>40996.614583333336</v>
      </c>
      <c r="B8432" s="4">
        <f>Table2[[#This Row],[Time Stamp]]-DATE(YEAR(Table2[[#This Row],[Time Stamp]]),1,0)</f>
        <v>88.614583333335759</v>
      </c>
      <c r="C8432">
        <v>291</v>
      </c>
      <c r="D8432" s="2">
        <v>515</v>
      </c>
      <c r="E8432" s="2">
        <v>581.53589743024463</v>
      </c>
      <c r="F8432" s="2">
        <v>1096.5358974302446</v>
      </c>
      <c r="G8432" s="2">
        <v>-66.535897430244631</v>
      </c>
    </row>
    <row r="8433" spans="1:7" hidden="1">
      <c r="A8433" s="1">
        <v>40996.625</v>
      </c>
      <c r="B8433" s="4">
        <f>Table2[[#This Row],[Time Stamp]]-DATE(YEAR(Table2[[#This Row],[Time Stamp]]),1,0)</f>
        <v>88.625</v>
      </c>
      <c r="C8433">
        <v>305</v>
      </c>
      <c r="D8433" s="2">
        <v>520</v>
      </c>
      <c r="E8433" s="2">
        <v>602.83054556539071</v>
      </c>
      <c r="F8433" s="2">
        <v>1122.8305455653908</v>
      </c>
      <c r="G8433" s="2">
        <v>-82.830545565390707</v>
      </c>
    </row>
    <row r="8434" spans="1:7" hidden="1">
      <c r="A8434" s="1">
        <v>40996.635416666664</v>
      </c>
      <c r="B8434" s="4">
        <f>Table2[[#This Row],[Time Stamp]]-DATE(YEAR(Table2[[#This Row],[Time Stamp]]),1,0)</f>
        <v>88.635416666664241</v>
      </c>
      <c r="C8434">
        <v>285</v>
      </c>
      <c r="D8434" s="2">
        <v>503.5</v>
      </c>
      <c r="E8434" s="2">
        <v>545.55529814431577</v>
      </c>
      <c r="F8434" s="2">
        <v>1049.0552981443157</v>
      </c>
      <c r="G8434" s="2">
        <v>-42.055298144315771</v>
      </c>
    </row>
    <row r="8435" spans="1:7" hidden="1">
      <c r="A8435" s="1">
        <v>40996.645833333336</v>
      </c>
      <c r="B8435" s="4">
        <f>Table2[[#This Row],[Time Stamp]]-DATE(YEAR(Table2[[#This Row],[Time Stamp]]),1,0)</f>
        <v>88.645833333335759</v>
      </c>
      <c r="C8435">
        <v>273</v>
      </c>
      <c r="D8435" s="2">
        <v>468</v>
      </c>
      <c r="E8435" s="2">
        <v>491.18937284920975</v>
      </c>
      <c r="F8435" s="2">
        <v>959.1893728492098</v>
      </c>
      <c r="G8435" s="2">
        <v>-23.189372849209747</v>
      </c>
    </row>
    <row r="8436" spans="1:7" hidden="1">
      <c r="A8436" s="1">
        <v>40996.65625</v>
      </c>
      <c r="B8436" s="4">
        <f>Table2[[#This Row],[Time Stamp]]-DATE(YEAR(Table2[[#This Row],[Time Stamp]]),1,0)</f>
        <v>88.65625</v>
      </c>
      <c r="C8436">
        <v>279</v>
      </c>
      <c r="D8436" s="2">
        <v>458.16666666666669</v>
      </c>
      <c r="E8436" s="2">
        <v>468.27321678220665</v>
      </c>
      <c r="F8436" s="2">
        <v>926.43988344887339</v>
      </c>
      <c r="G8436" s="2">
        <v>-10.10655011553996</v>
      </c>
    </row>
    <row r="8437" spans="1:7" hidden="1">
      <c r="A8437" s="1">
        <v>40996.666666666664</v>
      </c>
      <c r="B8437" s="4">
        <f>Table2[[#This Row],[Time Stamp]]-DATE(YEAR(Table2[[#This Row],[Time Stamp]]),1,0)</f>
        <v>88.666666666664241</v>
      </c>
      <c r="C8437">
        <v>283</v>
      </c>
      <c r="D8437" s="2">
        <v>465.83333333333331</v>
      </c>
      <c r="E8437" s="2">
        <v>468.33016013159869</v>
      </c>
      <c r="F8437" s="2">
        <v>934.163493464932</v>
      </c>
      <c r="G8437" s="2">
        <v>-2.4968267982653742</v>
      </c>
    </row>
    <row r="8438" spans="1:7" hidden="1">
      <c r="A8438" s="1">
        <v>40996.677083333336</v>
      </c>
      <c r="B8438" s="4">
        <f>Table2[[#This Row],[Time Stamp]]-DATE(YEAR(Table2[[#This Row],[Time Stamp]]),1,0)</f>
        <v>88.677083333335759</v>
      </c>
      <c r="C8438">
        <v>298</v>
      </c>
      <c r="D8438" s="2">
        <v>495</v>
      </c>
      <c r="E8438" s="2">
        <v>500.05266389318103</v>
      </c>
      <c r="F8438" s="2">
        <v>995.05266389318103</v>
      </c>
      <c r="G8438" s="2">
        <v>-5.0526638931810339</v>
      </c>
    </row>
    <row r="8439" spans="1:7" hidden="1">
      <c r="A8439" s="1">
        <v>40996.6875</v>
      </c>
      <c r="B8439" s="4">
        <f>Table2[[#This Row],[Time Stamp]]-DATE(YEAR(Table2[[#This Row],[Time Stamp]]),1,0)</f>
        <v>88.6875</v>
      </c>
      <c r="C8439">
        <v>285</v>
      </c>
      <c r="D8439" s="2">
        <v>339.83333333333331</v>
      </c>
      <c r="E8439" s="2">
        <v>226.59024446981138</v>
      </c>
      <c r="F8439" s="2">
        <v>566.42357780314467</v>
      </c>
      <c r="G8439" s="2">
        <v>113.24308886352193</v>
      </c>
    </row>
    <row r="8440" spans="1:7" hidden="1">
      <c r="A8440" s="1">
        <v>40996.697916666664</v>
      </c>
      <c r="B8440" s="4">
        <f>Table2[[#This Row],[Time Stamp]]-DATE(YEAR(Table2[[#This Row],[Time Stamp]]),1,0)</f>
        <v>88.697916666664241</v>
      </c>
      <c r="C8440">
        <v>280</v>
      </c>
      <c r="D8440" s="2">
        <v>241.33333333333334</v>
      </c>
      <c r="E8440" s="2">
        <v>43.839353198797184</v>
      </c>
      <c r="F8440" s="2">
        <v>285.17268653213051</v>
      </c>
      <c r="G8440" s="2">
        <v>197.49398013453617</v>
      </c>
    </row>
    <row r="8441" spans="1:7" hidden="1">
      <c r="A8441" s="1">
        <v>40996.708333333336</v>
      </c>
      <c r="B8441" s="4">
        <f>Table2[[#This Row],[Time Stamp]]-DATE(YEAR(Table2[[#This Row],[Time Stamp]]),1,0)</f>
        <v>88.708333333335759</v>
      </c>
      <c r="C8441">
        <v>299</v>
      </c>
      <c r="D8441" s="2">
        <v>260.16666666666669</v>
      </c>
      <c r="E8441" s="2">
        <v>44.711730998574509</v>
      </c>
      <c r="F8441" s="2">
        <v>304.87839766524121</v>
      </c>
      <c r="G8441" s="2">
        <v>215.45493566809216</v>
      </c>
    </row>
    <row r="8442" spans="1:7" hidden="1">
      <c r="A8442" s="1">
        <v>40996.71875</v>
      </c>
      <c r="B8442" s="4">
        <f>Table2[[#This Row],[Time Stamp]]-DATE(YEAR(Table2[[#This Row],[Time Stamp]]),1,0)</f>
        <v>88.71875</v>
      </c>
      <c r="C8442">
        <v>320</v>
      </c>
      <c r="D8442" s="2">
        <v>252.66666666666666</v>
      </c>
      <c r="E8442" s="2">
        <v>49.486249493055027</v>
      </c>
      <c r="F8442" s="2">
        <v>302.15291615972171</v>
      </c>
      <c r="G8442" s="2">
        <v>203.18041717361163</v>
      </c>
    </row>
    <row r="8443" spans="1:7" hidden="1">
      <c r="A8443" s="1">
        <v>40996.729166666664</v>
      </c>
      <c r="B8443" s="4">
        <f>Table2[[#This Row],[Time Stamp]]-DATE(YEAR(Table2[[#This Row],[Time Stamp]]),1,0)</f>
        <v>88.729166666664241</v>
      </c>
      <c r="C8443">
        <v>285</v>
      </c>
      <c r="D8443" s="2">
        <v>254.33333333333334</v>
      </c>
      <c r="E8443" s="2">
        <v>41.241834208590781</v>
      </c>
      <c r="F8443" s="2">
        <v>295.57516754192415</v>
      </c>
      <c r="G8443" s="2">
        <v>213.09149912474257</v>
      </c>
    </row>
    <row r="8444" spans="1:7" hidden="1">
      <c r="A8444" s="1">
        <v>40996.739583333336</v>
      </c>
      <c r="B8444" s="4">
        <f>Table2[[#This Row],[Time Stamp]]-DATE(YEAR(Table2[[#This Row],[Time Stamp]]),1,0)</f>
        <v>88.739583333335759</v>
      </c>
      <c r="C8444">
        <v>287</v>
      </c>
      <c r="D8444" s="2">
        <v>248.83333333333334</v>
      </c>
      <c r="E8444" s="2">
        <v>44.610972740895136</v>
      </c>
      <c r="F8444" s="2">
        <v>293.44430607422851</v>
      </c>
      <c r="G8444" s="2">
        <v>204.22236059243821</v>
      </c>
    </row>
    <row r="8445" spans="1:7" hidden="1">
      <c r="A8445" s="1">
        <v>40996.75</v>
      </c>
      <c r="B8445" s="4">
        <f>Table2[[#This Row],[Time Stamp]]-DATE(YEAR(Table2[[#This Row],[Time Stamp]]),1,0)</f>
        <v>88.75</v>
      </c>
      <c r="C8445">
        <v>315</v>
      </c>
      <c r="D8445" s="2">
        <v>256.66666666666669</v>
      </c>
      <c r="E8445" s="2">
        <v>55.044426501589506</v>
      </c>
      <c r="F8445" s="2">
        <v>311.71109316825618</v>
      </c>
      <c r="G8445" s="2">
        <v>201.62224016507719</v>
      </c>
    </row>
    <row r="8446" spans="1:7" hidden="1">
      <c r="A8446" s="1">
        <v>40996.760416666664</v>
      </c>
      <c r="B8446" s="4">
        <f>Table2[[#This Row],[Time Stamp]]-DATE(YEAR(Table2[[#This Row],[Time Stamp]]),1,0)</f>
        <v>88.760416666664241</v>
      </c>
      <c r="C8446">
        <v>300</v>
      </c>
      <c r="D8446" s="2">
        <v>259.83333333333331</v>
      </c>
      <c r="E8446" s="2">
        <v>46.337230051966728</v>
      </c>
      <c r="F8446" s="2">
        <v>306.17056338530006</v>
      </c>
      <c r="G8446" s="2">
        <v>213.49610328136657</v>
      </c>
    </row>
    <row r="8447" spans="1:7" hidden="1">
      <c r="A8447" s="1">
        <v>40996.770833333336</v>
      </c>
      <c r="B8447" s="4">
        <f>Table2[[#This Row],[Time Stamp]]-DATE(YEAR(Table2[[#This Row],[Time Stamp]]),1,0)</f>
        <v>88.770833333335759</v>
      </c>
      <c r="C8447">
        <v>304</v>
      </c>
      <c r="D8447" s="2">
        <v>257.33333333333331</v>
      </c>
      <c r="E8447" s="2">
        <v>46.810492650924132</v>
      </c>
      <c r="F8447" s="2">
        <v>304.14382598425743</v>
      </c>
      <c r="G8447" s="2">
        <v>210.5228406824092</v>
      </c>
    </row>
    <row r="8448" spans="1:7" hidden="1">
      <c r="A8448" s="1">
        <v>40996.78125</v>
      </c>
      <c r="B8448" s="4">
        <f>Table2[[#This Row],[Time Stamp]]-DATE(YEAR(Table2[[#This Row],[Time Stamp]]),1,0)</f>
        <v>88.78125</v>
      </c>
      <c r="C8448">
        <v>302</v>
      </c>
      <c r="D8448" s="2">
        <v>245.83333333333334</v>
      </c>
      <c r="E8448" s="2">
        <v>63.030195585572756</v>
      </c>
      <c r="F8448" s="2">
        <v>308.86352891890613</v>
      </c>
      <c r="G8448" s="2">
        <v>182.80313774776059</v>
      </c>
    </row>
    <row r="8449" spans="1:7" hidden="1">
      <c r="A8449" s="1">
        <v>40996.791666666664</v>
      </c>
      <c r="B8449" s="4">
        <f>Table2[[#This Row],[Time Stamp]]-DATE(YEAR(Table2[[#This Row],[Time Stamp]]),1,0)</f>
        <v>88.791666666664241</v>
      </c>
      <c r="C8449">
        <v>304</v>
      </c>
      <c r="D8449" s="2">
        <v>243</v>
      </c>
      <c r="E8449" s="2">
        <v>55.925545743127678</v>
      </c>
      <c r="F8449" s="2">
        <v>298.92554574312766</v>
      </c>
      <c r="G8449" s="2">
        <v>187.07445425687231</v>
      </c>
    </row>
    <row r="8450" spans="1:7" hidden="1">
      <c r="A8450" s="1">
        <v>40996.802083333336</v>
      </c>
      <c r="B8450" s="4">
        <f>Table2[[#This Row],[Time Stamp]]-DATE(YEAR(Table2[[#This Row],[Time Stamp]]),1,0)</f>
        <v>88.802083333335759</v>
      </c>
      <c r="C8450">
        <v>286</v>
      </c>
      <c r="D8450" s="2">
        <v>247.5</v>
      </c>
      <c r="E8450" s="2">
        <v>48.688636593494103</v>
      </c>
      <c r="F8450" s="2">
        <v>296.1886365934941</v>
      </c>
      <c r="G8450" s="2">
        <v>198.8113634065059</v>
      </c>
    </row>
    <row r="8451" spans="1:7" hidden="1">
      <c r="A8451" s="1">
        <v>40996.8125</v>
      </c>
      <c r="B8451" s="4">
        <f>Table2[[#This Row],[Time Stamp]]-DATE(YEAR(Table2[[#This Row],[Time Stamp]]),1,0)</f>
        <v>88.8125</v>
      </c>
      <c r="C8451">
        <v>302</v>
      </c>
      <c r="D8451" s="2">
        <v>252.33333333333334</v>
      </c>
      <c r="E8451" s="2">
        <v>64.690717177110415</v>
      </c>
      <c r="F8451" s="2">
        <v>317.02405051044377</v>
      </c>
      <c r="G8451" s="2">
        <v>187.64261615622291</v>
      </c>
    </row>
    <row r="8452" spans="1:7" hidden="1">
      <c r="A8452" s="1">
        <v>40996.822916666664</v>
      </c>
      <c r="B8452" s="4">
        <f>Table2[[#This Row],[Time Stamp]]-DATE(YEAR(Table2[[#This Row],[Time Stamp]]),1,0)</f>
        <v>88.822916666664241</v>
      </c>
      <c r="C8452">
        <v>304</v>
      </c>
      <c r="D8452" s="2">
        <v>245.33333333333334</v>
      </c>
      <c r="E8452" s="2">
        <v>58.820820199049322</v>
      </c>
      <c r="F8452" s="2">
        <v>304.15415353238268</v>
      </c>
      <c r="G8452" s="2">
        <v>186.51251313428401</v>
      </c>
    </row>
    <row r="8453" spans="1:7" hidden="1">
      <c r="A8453" s="1">
        <v>40996.833333333336</v>
      </c>
      <c r="B8453" s="4">
        <f>Table2[[#This Row],[Time Stamp]]-DATE(YEAR(Table2[[#This Row],[Time Stamp]]),1,0)</f>
        <v>88.833333333335759</v>
      </c>
      <c r="C8453">
        <v>290</v>
      </c>
      <c r="D8453" s="2">
        <v>248.33333333333334</v>
      </c>
      <c r="E8453" s="2">
        <v>50.142020523930043</v>
      </c>
      <c r="F8453" s="2">
        <v>298.47535385726337</v>
      </c>
      <c r="G8453" s="2">
        <v>198.19131280940331</v>
      </c>
    </row>
    <row r="8454" spans="1:7" hidden="1">
      <c r="A8454" s="1">
        <v>40996.84375</v>
      </c>
      <c r="B8454" s="4">
        <f>Table2[[#This Row],[Time Stamp]]-DATE(YEAR(Table2[[#This Row],[Time Stamp]]),1,0)</f>
        <v>88.84375</v>
      </c>
      <c r="C8454">
        <v>267</v>
      </c>
      <c r="D8454" s="2">
        <v>264.66666666666669</v>
      </c>
      <c r="E8454" s="2">
        <v>37.967822633850837</v>
      </c>
      <c r="F8454" s="2">
        <v>302.63448930051754</v>
      </c>
      <c r="G8454" s="2">
        <v>226.69884403281586</v>
      </c>
    </row>
    <row r="8455" spans="1:7" hidden="1">
      <c r="A8455" s="1">
        <v>40996.854166666664</v>
      </c>
      <c r="B8455" s="4">
        <f>Table2[[#This Row],[Time Stamp]]-DATE(YEAR(Table2[[#This Row],[Time Stamp]]),1,0)</f>
        <v>88.854166666664241</v>
      </c>
      <c r="C8455">
        <v>274</v>
      </c>
      <c r="D8455" s="2">
        <v>260.16666666666669</v>
      </c>
      <c r="E8455" s="2">
        <v>45.75812010513058</v>
      </c>
      <c r="F8455" s="2">
        <v>305.92478677179724</v>
      </c>
      <c r="G8455" s="2">
        <v>214.4085465615361</v>
      </c>
    </row>
    <row r="8456" spans="1:7" hidden="1">
      <c r="A8456" s="1">
        <v>40996.864583333336</v>
      </c>
      <c r="B8456" s="4">
        <f>Table2[[#This Row],[Time Stamp]]-DATE(YEAR(Table2[[#This Row],[Time Stamp]]),1,0)</f>
        <v>88.864583333335759</v>
      </c>
      <c r="C8456">
        <v>270</v>
      </c>
      <c r="D8456" s="2">
        <v>248.16666666666666</v>
      </c>
      <c r="E8456" s="2">
        <v>41.095079456737338</v>
      </c>
      <c r="F8456" s="2">
        <v>289.26174612340401</v>
      </c>
      <c r="G8456" s="2">
        <v>207.07158720992931</v>
      </c>
    </row>
    <row r="8457" spans="1:7" hidden="1">
      <c r="A8457" s="1">
        <v>40996.875</v>
      </c>
      <c r="B8457" s="4">
        <f>Table2[[#This Row],[Time Stamp]]-DATE(YEAR(Table2[[#This Row],[Time Stamp]]),1,0)</f>
        <v>88.875</v>
      </c>
      <c r="C8457">
        <v>277</v>
      </c>
      <c r="D8457" s="2">
        <v>258.5</v>
      </c>
      <c r="E8457" s="2">
        <v>41.306779104645763</v>
      </c>
      <c r="F8457" s="2">
        <v>299.80677910464578</v>
      </c>
      <c r="G8457" s="2">
        <v>217.19322089535424</v>
      </c>
    </row>
    <row r="8458" spans="1:7" hidden="1">
      <c r="A8458" s="1">
        <v>40996.885416666664</v>
      </c>
      <c r="B8458" s="4">
        <f>Table2[[#This Row],[Time Stamp]]-DATE(YEAR(Table2[[#This Row],[Time Stamp]]),1,0)</f>
        <v>88.885416666664241</v>
      </c>
      <c r="C8458">
        <v>276</v>
      </c>
      <c r="D8458" s="2">
        <v>239.33333333333334</v>
      </c>
      <c r="E8458" s="2">
        <v>47.059064541866483</v>
      </c>
      <c r="F8458" s="2">
        <v>286.39239787519983</v>
      </c>
      <c r="G8458" s="2">
        <v>192.27426879146685</v>
      </c>
    </row>
    <row r="8459" spans="1:7" hidden="1">
      <c r="A8459" s="1">
        <v>40996.895833333336</v>
      </c>
      <c r="B8459" s="4">
        <f>Table2[[#This Row],[Time Stamp]]-DATE(YEAR(Table2[[#This Row],[Time Stamp]]),1,0)</f>
        <v>88.895833333335759</v>
      </c>
      <c r="C8459">
        <v>265</v>
      </c>
      <c r="D8459" s="2">
        <v>241.33333333333334</v>
      </c>
      <c r="E8459" s="2">
        <v>45.094961531811464</v>
      </c>
      <c r="F8459" s="2">
        <v>286.42829486514484</v>
      </c>
      <c r="G8459" s="2">
        <v>196.23837180152188</v>
      </c>
    </row>
    <row r="8460" spans="1:7" hidden="1">
      <c r="A8460" s="1">
        <v>40996.90625</v>
      </c>
      <c r="B8460" s="4">
        <f>Table2[[#This Row],[Time Stamp]]-DATE(YEAR(Table2[[#This Row],[Time Stamp]]),1,0)</f>
        <v>88.90625</v>
      </c>
      <c r="C8460">
        <v>264</v>
      </c>
      <c r="D8460" s="2">
        <v>246.83333333333334</v>
      </c>
      <c r="E8460" s="2">
        <v>46.866536272933821</v>
      </c>
      <c r="F8460" s="2">
        <v>293.69986960626716</v>
      </c>
      <c r="G8460" s="2">
        <v>199.96679706039953</v>
      </c>
    </row>
    <row r="8461" spans="1:7" hidden="1">
      <c r="A8461" s="1">
        <v>40996.916666666664</v>
      </c>
      <c r="B8461" s="4">
        <f>Table2[[#This Row],[Time Stamp]]-DATE(YEAR(Table2[[#This Row],[Time Stamp]]),1,0)</f>
        <v>88.916666666664241</v>
      </c>
      <c r="C8461">
        <v>284</v>
      </c>
      <c r="D8461" s="2">
        <v>228</v>
      </c>
      <c r="E8461" s="2">
        <v>53.407240457950394</v>
      </c>
      <c r="F8461" s="2">
        <v>281.40724045795037</v>
      </c>
      <c r="G8461" s="2">
        <v>174.59275954204961</v>
      </c>
    </row>
    <row r="8462" spans="1:7" hidden="1">
      <c r="A8462" s="1">
        <v>40996.927083333336</v>
      </c>
      <c r="B8462" s="4">
        <f>Table2[[#This Row],[Time Stamp]]-DATE(YEAR(Table2[[#This Row],[Time Stamp]]),1,0)</f>
        <v>88.927083333335759</v>
      </c>
      <c r="C8462">
        <v>275</v>
      </c>
      <c r="D8462" s="2">
        <v>226</v>
      </c>
      <c r="E8462" s="2">
        <v>52.675104809261335</v>
      </c>
      <c r="F8462" s="2">
        <v>278.67510480926131</v>
      </c>
      <c r="G8462" s="2">
        <v>173.32489519073866</v>
      </c>
    </row>
    <row r="8463" spans="1:7" hidden="1">
      <c r="A8463" s="1">
        <v>40996.9375</v>
      </c>
      <c r="B8463" s="4">
        <f>Table2[[#This Row],[Time Stamp]]-DATE(YEAR(Table2[[#This Row],[Time Stamp]]),1,0)</f>
        <v>88.9375</v>
      </c>
      <c r="C8463">
        <v>269</v>
      </c>
      <c r="D8463" s="2">
        <v>225.5</v>
      </c>
      <c r="E8463" s="2">
        <v>57.253093075105262</v>
      </c>
      <c r="F8463" s="2">
        <v>282.75309307510526</v>
      </c>
      <c r="G8463" s="2">
        <v>168.24690692489474</v>
      </c>
    </row>
    <row r="8464" spans="1:7" hidden="1">
      <c r="A8464" s="1">
        <v>40996.947916666664</v>
      </c>
      <c r="B8464" s="4">
        <f>Table2[[#This Row],[Time Stamp]]-DATE(YEAR(Table2[[#This Row],[Time Stamp]]),1,0)</f>
        <v>88.947916666664241</v>
      </c>
      <c r="C8464">
        <v>268</v>
      </c>
      <c r="D8464" s="2">
        <v>232.16666666666666</v>
      </c>
      <c r="E8464" s="2">
        <v>45.02746075698942</v>
      </c>
      <c r="F8464" s="2">
        <v>277.19412742365608</v>
      </c>
      <c r="G8464" s="2">
        <v>187.13920590967723</v>
      </c>
    </row>
    <row r="8465" spans="1:7" hidden="1">
      <c r="A8465" s="1">
        <v>40996.958333333336</v>
      </c>
      <c r="B8465" s="4">
        <f>Table2[[#This Row],[Time Stamp]]-DATE(YEAR(Table2[[#This Row],[Time Stamp]]),1,0)</f>
        <v>88.958333333335759</v>
      </c>
      <c r="C8465">
        <v>260</v>
      </c>
      <c r="D8465" s="2">
        <v>235.33333333333334</v>
      </c>
      <c r="E8465" s="2">
        <v>45.799078108140506</v>
      </c>
      <c r="F8465" s="2">
        <v>281.13241144147383</v>
      </c>
      <c r="G8465" s="2">
        <v>189.53425522519285</v>
      </c>
    </row>
    <row r="8466" spans="1:7" hidden="1">
      <c r="A8466" s="1">
        <v>40996.96875</v>
      </c>
      <c r="B8466" s="4">
        <f>Table2[[#This Row],[Time Stamp]]-DATE(YEAR(Table2[[#This Row],[Time Stamp]]),1,0)</f>
        <v>88.96875</v>
      </c>
      <c r="C8466">
        <v>243</v>
      </c>
      <c r="D8466" s="2">
        <v>233.16666666666666</v>
      </c>
      <c r="E8466" s="2">
        <v>43.788950914839489</v>
      </c>
      <c r="F8466" s="2">
        <v>276.95561758150615</v>
      </c>
      <c r="G8466" s="2">
        <v>189.37771575182717</v>
      </c>
    </row>
    <row r="8467" spans="1:7" hidden="1">
      <c r="A8467" s="1">
        <v>40996.979166666664</v>
      </c>
      <c r="B8467" s="4">
        <f>Table2[[#This Row],[Time Stamp]]-DATE(YEAR(Table2[[#This Row],[Time Stamp]]),1,0)</f>
        <v>88.979166666664241</v>
      </c>
      <c r="C8467">
        <v>248</v>
      </c>
      <c r="D8467" s="2">
        <v>224.33333333333334</v>
      </c>
      <c r="E8467" s="2">
        <v>38.073029240599645</v>
      </c>
      <c r="F8467" s="2">
        <v>262.406362573933</v>
      </c>
      <c r="G8467" s="2">
        <v>186.26030409273369</v>
      </c>
    </row>
    <row r="8468" spans="1:7" hidden="1">
      <c r="A8468" s="1">
        <v>40996.989583333336</v>
      </c>
      <c r="B8468" s="4">
        <f>Table2[[#This Row],[Time Stamp]]-DATE(YEAR(Table2[[#This Row],[Time Stamp]]),1,0)</f>
        <v>88.989583333335759</v>
      </c>
      <c r="C8468">
        <v>251</v>
      </c>
      <c r="D8468" s="2">
        <v>221.33333333333334</v>
      </c>
      <c r="E8468" s="2">
        <v>40.643435987732246</v>
      </c>
      <c r="F8468" s="2">
        <v>261.9767693210656</v>
      </c>
      <c r="G8468" s="2">
        <v>180.68989734560108</v>
      </c>
    </row>
    <row r="8469" spans="1:7" hidden="1">
      <c r="A8469" s="1">
        <v>40997</v>
      </c>
      <c r="B8469" s="4">
        <f>Table2[[#This Row],[Time Stamp]]-DATE(YEAR(Table2[[#This Row],[Time Stamp]]),1,0)</f>
        <v>89</v>
      </c>
      <c r="C8469">
        <v>256</v>
      </c>
      <c r="D8469" s="2">
        <v>299</v>
      </c>
      <c r="E8469" s="2">
        <v>125.72854356376942</v>
      </c>
      <c r="F8469" s="2">
        <v>424.72854356376945</v>
      </c>
      <c r="G8469" s="2">
        <v>173.27145643623058</v>
      </c>
    </row>
    <row r="8470" spans="1:7" hidden="1">
      <c r="A8470" s="1">
        <v>40997.010416666664</v>
      </c>
      <c r="B8470" s="4">
        <f>Table2[[#This Row],[Time Stamp]]-DATE(YEAR(Table2[[#This Row],[Time Stamp]]),1,0)</f>
        <v>89.010416666664241</v>
      </c>
      <c r="C8470">
        <v>254</v>
      </c>
      <c r="D8470" s="2">
        <v>298.83333333333331</v>
      </c>
      <c r="E8470" s="2">
        <v>125.60708136442345</v>
      </c>
      <c r="F8470" s="2">
        <v>424.44041469775675</v>
      </c>
      <c r="G8470" s="2">
        <v>173.22625196890988</v>
      </c>
    </row>
    <row r="8471" spans="1:7" hidden="1">
      <c r="A8471" s="1">
        <v>40997.020833333336</v>
      </c>
      <c r="B8471" s="4">
        <f>Table2[[#This Row],[Time Stamp]]-DATE(YEAR(Table2[[#This Row],[Time Stamp]]),1,0)</f>
        <v>89.020833333335759</v>
      </c>
      <c r="C8471">
        <v>258</v>
      </c>
      <c r="D8471" s="2">
        <v>297.83333333333331</v>
      </c>
      <c r="E8471" s="2">
        <v>128.50345866508377</v>
      </c>
      <c r="F8471" s="2">
        <v>426.33679199841708</v>
      </c>
      <c r="G8471" s="2">
        <v>169.32987466824954</v>
      </c>
    </row>
    <row r="8472" spans="1:7" hidden="1">
      <c r="A8472" s="1">
        <v>40997.03125</v>
      </c>
      <c r="B8472" s="4">
        <f>Table2[[#This Row],[Time Stamp]]-DATE(YEAR(Table2[[#This Row],[Time Stamp]]),1,0)</f>
        <v>89.03125</v>
      </c>
      <c r="C8472">
        <v>257</v>
      </c>
      <c r="D8472" s="2">
        <v>298.83333333333331</v>
      </c>
      <c r="E8472" s="2">
        <v>128.15669662131936</v>
      </c>
      <c r="F8472" s="2">
        <v>426.99002995465264</v>
      </c>
      <c r="G8472" s="2">
        <v>170.67663671201396</v>
      </c>
    </row>
    <row r="8473" spans="1:7" hidden="1">
      <c r="A8473" s="1">
        <v>40997.041666666664</v>
      </c>
      <c r="B8473" s="4">
        <f>Table2[[#This Row],[Time Stamp]]-DATE(YEAR(Table2[[#This Row],[Time Stamp]]),1,0)</f>
        <v>89.041666666664241</v>
      </c>
      <c r="C8473">
        <v>258</v>
      </c>
      <c r="D8473" s="2">
        <v>298.66666666666669</v>
      </c>
      <c r="E8473" s="2">
        <v>130.37595211115004</v>
      </c>
      <c r="F8473" s="2">
        <v>429.04261877781676</v>
      </c>
      <c r="G8473" s="2">
        <v>168.29071455551664</v>
      </c>
    </row>
    <row r="8474" spans="1:7" hidden="1">
      <c r="A8474" s="1">
        <v>40997.052083333336</v>
      </c>
      <c r="B8474" s="4">
        <f>Table2[[#This Row],[Time Stamp]]-DATE(YEAR(Table2[[#This Row],[Time Stamp]]),1,0)</f>
        <v>89.052083333335759</v>
      </c>
      <c r="C8474">
        <v>256</v>
      </c>
      <c r="D8474" s="2">
        <v>299.66666666666669</v>
      </c>
      <c r="E8474" s="2">
        <v>130.57139383834763</v>
      </c>
      <c r="F8474" s="2">
        <v>430.23806050501435</v>
      </c>
      <c r="G8474" s="2">
        <v>169.09527282831905</v>
      </c>
    </row>
    <row r="8475" spans="1:7" hidden="1">
      <c r="A8475" s="1">
        <v>40997.0625</v>
      </c>
      <c r="B8475" s="4">
        <f>Table2[[#This Row],[Time Stamp]]-DATE(YEAR(Table2[[#This Row],[Time Stamp]]),1,0)</f>
        <v>89.0625</v>
      </c>
      <c r="C8475">
        <v>256</v>
      </c>
      <c r="D8475" s="2">
        <v>297.66666666666669</v>
      </c>
      <c r="E8475" s="2">
        <v>130.47818038107198</v>
      </c>
      <c r="F8475" s="2">
        <v>428.14484704773866</v>
      </c>
      <c r="G8475" s="2">
        <v>167.18848628559471</v>
      </c>
    </row>
    <row r="8476" spans="1:7" hidden="1">
      <c r="A8476" s="1">
        <v>40997.072916666664</v>
      </c>
      <c r="B8476" s="4">
        <f>Table2[[#This Row],[Time Stamp]]-DATE(YEAR(Table2[[#This Row],[Time Stamp]]),1,0)</f>
        <v>89.072916666664241</v>
      </c>
      <c r="C8476">
        <v>256</v>
      </c>
      <c r="D8476" s="2">
        <v>292.33333333333331</v>
      </c>
      <c r="E8476" s="2">
        <v>134.16739130239094</v>
      </c>
      <c r="F8476" s="2">
        <v>426.50072463572428</v>
      </c>
      <c r="G8476" s="2">
        <v>158.16594203094238</v>
      </c>
    </row>
    <row r="8477" spans="1:7" hidden="1">
      <c r="A8477" s="1">
        <v>40997.083333333336</v>
      </c>
      <c r="B8477" s="4">
        <f>Table2[[#This Row],[Time Stamp]]-DATE(YEAR(Table2[[#This Row],[Time Stamp]]),1,0)</f>
        <v>89.083333333335759</v>
      </c>
      <c r="C8477">
        <v>253</v>
      </c>
      <c r="D8477" s="2">
        <v>286</v>
      </c>
      <c r="E8477" s="2">
        <v>137.1459077041674</v>
      </c>
      <c r="F8477" s="2">
        <v>423.14590770416737</v>
      </c>
      <c r="G8477" s="2">
        <v>148.8540922958326</v>
      </c>
    </row>
    <row r="8478" spans="1:7" hidden="1">
      <c r="A8478" s="1">
        <v>40997.09375</v>
      </c>
      <c r="B8478" s="4">
        <f>Table2[[#This Row],[Time Stamp]]-DATE(YEAR(Table2[[#This Row],[Time Stamp]]),1,0)</f>
        <v>89.09375</v>
      </c>
      <c r="C8478">
        <v>251</v>
      </c>
      <c r="D8478" s="2">
        <v>288.33333333333331</v>
      </c>
      <c r="E8478" s="2">
        <v>133.02840131173326</v>
      </c>
      <c r="F8478" s="2">
        <v>421.36173464506658</v>
      </c>
      <c r="G8478" s="2">
        <v>155.30493202160005</v>
      </c>
    </row>
    <row r="8479" spans="1:7" hidden="1">
      <c r="A8479" s="1">
        <v>40997.104166666664</v>
      </c>
      <c r="B8479" s="4">
        <f>Table2[[#This Row],[Time Stamp]]-DATE(YEAR(Table2[[#This Row],[Time Stamp]]),1,0)</f>
        <v>89.104166666664241</v>
      </c>
      <c r="C8479">
        <v>247</v>
      </c>
      <c r="D8479" s="2">
        <v>293.33333333333331</v>
      </c>
      <c r="E8479" s="2">
        <v>127.05729241391678</v>
      </c>
      <c r="F8479" s="2">
        <v>420.39062574725011</v>
      </c>
      <c r="G8479" s="2">
        <v>166.27604091941652</v>
      </c>
    </row>
    <row r="8480" spans="1:7" hidden="1">
      <c r="A8480" s="1">
        <v>40997.114583333336</v>
      </c>
      <c r="B8480" s="4">
        <f>Table2[[#This Row],[Time Stamp]]-DATE(YEAR(Table2[[#This Row],[Time Stamp]]),1,0)</f>
        <v>89.114583333335759</v>
      </c>
      <c r="C8480">
        <v>242</v>
      </c>
      <c r="D8480" s="2">
        <v>295.33333333333331</v>
      </c>
      <c r="E8480" s="2">
        <v>128.59324329925823</v>
      </c>
      <c r="F8480" s="2">
        <v>423.92657663259155</v>
      </c>
      <c r="G8480" s="2">
        <v>166.74009003407508</v>
      </c>
    </row>
    <row r="8481" spans="1:7" hidden="1">
      <c r="A8481" s="1">
        <v>40997.125</v>
      </c>
      <c r="B8481" s="4">
        <f>Table2[[#This Row],[Time Stamp]]-DATE(YEAR(Table2[[#This Row],[Time Stamp]]),1,0)</f>
        <v>89.125</v>
      </c>
      <c r="C8481">
        <v>240</v>
      </c>
      <c r="D8481" s="2">
        <v>301.33333333333331</v>
      </c>
      <c r="E8481" s="2">
        <v>126.52228613524532</v>
      </c>
      <c r="F8481" s="2">
        <v>427.85561946857865</v>
      </c>
      <c r="G8481" s="2">
        <v>174.81104719808798</v>
      </c>
    </row>
    <row r="8482" spans="1:7" hidden="1">
      <c r="A8482" s="1">
        <v>40997.135416666664</v>
      </c>
      <c r="B8482" s="4">
        <f>Table2[[#This Row],[Time Stamp]]-DATE(YEAR(Table2[[#This Row],[Time Stamp]]),1,0)</f>
        <v>89.135416666664241</v>
      </c>
      <c r="C8482">
        <v>250</v>
      </c>
      <c r="D8482" s="2">
        <v>294.33333333333331</v>
      </c>
      <c r="E8482" s="2">
        <v>125.70158666018853</v>
      </c>
      <c r="F8482" s="2">
        <v>420.03491999352184</v>
      </c>
      <c r="G8482" s="2">
        <v>168.63174667314479</v>
      </c>
    </row>
    <row r="8483" spans="1:7" hidden="1">
      <c r="A8483" s="1">
        <v>40997.145833333336</v>
      </c>
      <c r="B8483" s="4">
        <f>Table2[[#This Row],[Time Stamp]]-DATE(YEAR(Table2[[#This Row],[Time Stamp]]),1,0)</f>
        <v>89.145833333335759</v>
      </c>
      <c r="C8483">
        <v>247</v>
      </c>
      <c r="D8483" s="2">
        <v>281.66666666666669</v>
      </c>
      <c r="E8483" s="2">
        <v>133.99958540566044</v>
      </c>
      <c r="F8483" s="2">
        <v>415.6662520723271</v>
      </c>
      <c r="G8483" s="2">
        <v>147.66708126100625</v>
      </c>
    </row>
    <row r="8484" spans="1:7" hidden="1">
      <c r="A8484" s="1">
        <v>40997.15625</v>
      </c>
      <c r="B8484" s="4">
        <f>Table2[[#This Row],[Time Stamp]]-DATE(YEAR(Table2[[#This Row],[Time Stamp]]),1,0)</f>
        <v>89.15625</v>
      </c>
      <c r="C8484">
        <v>244</v>
      </c>
      <c r="D8484" s="2">
        <v>279</v>
      </c>
      <c r="E8484" s="2">
        <v>135.74854204250838</v>
      </c>
      <c r="F8484" s="2">
        <v>414.74854204250835</v>
      </c>
      <c r="G8484" s="2">
        <v>143.25145795749162</v>
      </c>
    </row>
    <row r="8485" spans="1:7" hidden="1">
      <c r="A8485" s="1">
        <v>40997.166666666664</v>
      </c>
      <c r="B8485" s="4">
        <f>Table2[[#This Row],[Time Stamp]]-DATE(YEAR(Table2[[#This Row],[Time Stamp]]),1,0)</f>
        <v>89.166666666664241</v>
      </c>
      <c r="C8485">
        <v>230</v>
      </c>
      <c r="D8485" s="2">
        <v>287.16666666666669</v>
      </c>
      <c r="E8485" s="2">
        <v>125.61371563470111</v>
      </c>
      <c r="F8485" s="2">
        <v>412.78038230136781</v>
      </c>
      <c r="G8485" s="2">
        <v>161.55295103196556</v>
      </c>
    </row>
    <row r="8486" spans="1:7" hidden="1">
      <c r="A8486" s="1">
        <v>40997.177083333336</v>
      </c>
      <c r="B8486" s="4">
        <f>Table2[[#This Row],[Time Stamp]]-DATE(YEAR(Table2[[#This Row],[Time Stamp]]),1,0)</f>
        <v>89.177083333335759</v>
      </c>
      <c r="C8486">
        <v>228</v>
      </c>
      <c r="D8486" s="2">
        <v>284.16666666666669</v>
      </c>
      <c r="E8486" s="2">
        <v>134.45868840981936</v>
      </c>
      <c r="F8486" s="2">
        <v>418.62535507648602</v>
      </c>
      <c r="G8486" s="2">
        <v>149.70797825684733</v>
      </c>
    </row>
    <row r="8487" spans="1:7" hidden="1">
      <c r="A8487" s="1">
        <v>40997.1875</v>
      </c>
      <c r="B8487" s="4">
        <f>Table2[[#This Row],[Time Stamp]]-DATE(YEAR(Table2[[#This Row],[Time Stamp]]),1,0)</f>
        <v>89.1875</v>
      </c>
      <c r="C8487">
        <v>225</v>
      </c>
      <c r="D8487" s="2">
        <v>289.16666666666669</v>
      </c>
      <c r="E8487" s="2">
        <v>132.35988398638347</v>
      </c>
      <c r="F8487" s="2">
        <v>421.52655065305015</v>
      </c>
      <c r="G8487" s="2">
        <v>156.80678268028322</v>
      </c>
    </row>
    <row r="8488" spans="1:7" hidden="1">
      <c r="A8488" s="1">
        <v>40997.197916666664</v>
      </c>
      <c r="B8488" s="4">
        <f>Table2[[#This Row],[Time Stamp]]-DATE(YEAR(Table2[[#This Row],[Time Stamp]]),1,0)</f>
        <v>89.197916666664241</v>
      </c>
      <c r="C8488">
        <v>252</v>
      </c>
      <c r="D8488" s="2">
        <v>309.33333333333331</v>
      </c>
      <c r="E8488" s="2">
        <v>129.55650847753228</v>
      </c>
      <c r="F8488" s="2">
        <v>438.88984181086562</v>
      </c>
      <c r="G8488" s="2">
        <v>179.77682485580104</v>
      </c>
    </row>
    <row r="8489" spans="1:7" hidden="1">
      <c r="A8489" s="1">
        <v>40997.208333333336</v>
      </c>
      <c r="B8489" s="4">
        <f>Table2[[#This Row],[Time Stamp]]-DATE(YEAR(Table2[[#This Row],[Time Stamp]]),1,0)</f>
        <v>89.208333333335759</v>
      </c>
      <c r="C8489">
        <v>242</v>
      </c>
      <c r="D8489" s="2">
        <v>294.83333333333331</v>
      </c>
      <c r="E8489" s="2">
        <v>139.91952051884047</v>
      </c>
      <c r="F8489" s="2">
        <v>434.75285385217376</v>
      </c>
      <c r="G8489" s="2">
        <v>154.91381281449284</v>
      </c>
    </row>
    <row r="8490" spans="1:7" hidden="1">
      <c r="A8490" s="1">
        <v>40997.21875</v>
      </c>
      <c r="B8490" s="4">
        <f>Table2[[#This Row],[Time Stamp]]-DATE(YEAR(Table2[[#This Row],[Time Stamp]]),1,0)</f>
        <v>89.21875</v>
      </c>
      <c r="C8490">
        <v>258</v>
      </c>
      <c r="D8490" s="2">
        <v>391.33333333333331</v>
      </c>
      <c r="E8490" s="2">
        <v>264.74809830394543</v>
      </c>
      <c r="F8490" s="2">
        <v>656.08143163727868</v>
      </c>
      <c r="G8490" s="2">
        <v>126.58523502938789</v>
      </c>
    </row>
    <row r="8491" spans="1:7" hidden="1">
      <c r="A8491" s="1">
        <v>40997.229166666664</v>
      </c>
      <c r="B8491" s="4">
        <f>Table2[[#This Row],[Time Stamp]]-DATE(YEAR(Table2[[#This Row],[Time Stamp]]),1,0)</f>
        <v>89.229166666664241</v>
      </c>
      <c r="C8491">
        <v>280</v>
      </c>
      <c r="D8491" s="2">
        <v>638.66666666666663</v>
      </c>
      <c r="E8491" s="2">
        <v>580.5140442362748</v>
      </c>
      <c r="F8491" s="2">
        <v>1219.1807109029414</v>
      </c>
      <c r="G8491" s="2">
        <v>58.15262243039183</v>
      </c>
    </row>
    <row r="8492" spans="1:7" hidden="1">
      <c r="A8492" s="1">
        <v>40997.239583333336</v>
      </c>
      <c r="B8492" s="4">
        <f>Table2[[#This Row],[Time Stamp]]-DATE(YEAR(Table2[[#This Row],[Time Stamp]]),1,0)</f>
        <v>89.239583333335759</v>
      </c>
      <c r="C8492">
        <v>263</v>
      </c>
      <c r="D8492" s="2">
        <v>483.16666666666669</v>
      </c>
      <c r="E8492" s="2">
        <v>270.14157810715147</v>
      </c>
      <c r="F8492" s="2">
        <v>753.30824477381816</v>
      </c>
      <c r="G8492" s="2">
        <v>213.02508855951521</v>
      </c>
    </row>
    <row r="8493" spans="1:7" hidden="1">
      <c r="A8493" s="1">
        <v>40997.25</v>
      </c>
      <c r="B8493" s="4">
        <f>Table2[[#This Row],[Time Stamp]]-DATE(YEAR(Table2[[#This Row],[Time Stamp]]),1,0)</f>
        <v>89.25</v>
      </c>
      <c r="C8493">
        <v>244</v>
      </c>
      <c r="D8493" s="2">
        <v>674</v>
      </c>
      <c r="E8493" s="2">
        <v>669.7472159952091</v>
      </c>
      <c r="F8493" s="2">
        <v>1343.747215995209</v>
      </c>
      <c r="G8493" s="2">
        <v>4.2527840047908967</v>
      </c>
    </row>
    <row r="8494" spans="1:7" hidden="1">
      <c r="A8494" s="1">
        <v>40997.260416666664</v>
      </c>
      <c r="B8494" s="4">
        <f>Table2[[#This Row],[Time Stamp]]-DATE(YEAR(Table2[[#This Row],[Time Stamp]]),1,0)</f>
        <v>89.260416666664241</v>
      </c>
      <c r="C8494">
        <v>239</v>
      </c>
      <c r="D8494" s="2">
        <v>780.5</v>
      </c>
      <c r="E8494" s="2">
        <v>744.78626688019244</v>
      </c>
      <c r="F8494" s="2">
        <v>1525.2862668801924</v>
      </c>
      <c r="G8494" s="2">
        <v>35.713733119807557</v>
      </c>
    </row>
    <row r="8495" spans="1:7" hidden="1">
      <c r="A8495" s="1">
        <v>40997.270833333336</v>
      </c>
      <c r="B8495" s="4">
        <f>Table2[[#This Row],[Time Stamp]]-DATE(YEAR(Table2[[#This Row],[Time Stamp]]),1,0)</f>
        <v>89.270833333335759</v>
      </c>
      <c r="C8495">
        <v>245</v>
      </c>
      <c r="D8495" s="2">
        <v>983.83333333333337</v>
      </c>
      <c r="E8495" s="2">
        <v>963.58175862536712</v>
      </c>
      <c r="F8495" s="2">
        <v>1947.4150919587005</v>
      </c>
      <c r="G8495" s="2">
        <v>20.251574707966256</v>
      </c>
    </row>
    <row r="8496" spans="1:7" hidden="1">
      <c r="A8496" s="1">
        <v>40997.28125</v>
      </c>
      <c r="B8496" s="4">
        <f>Table2[[#This Row],[Time Stamp]]-DATE(YEAR(Table2[[#This Row],[Time Stamp]]),1,0)</f>
        <v>89.28125</v>
      </c>
      <c r="C8496">
        <v>250</v>
      </c>
      <c r="D8496" s="2">
        <v>803.5</v>
      </c>
      <c r="E8496" s="2">
        <v>777.43504551827345</v>
      </c>
      <c r="F8496" s="2">
        <v>1580.9350455182735</v>
      </c>
      <c r="G8496" s="2">
        <v>26.064954481726545</v>
      </c>
    </row>
    <row r="8497" spans="1:7" hidden="1">
      <c r="A8497" s="1">
        <v>40997.291666666664</v>
      </c>
      <c r="B8497" s="4">
        <f>Table2[[#This Row],[Time Stamp]]-DATE(YEAR(Table2[[#This Row],[Time Stamp]]),1,0)</f>
        <v>89.291666666664241</v>
      </c>
      <c r="C8497">
        <v>270</v>
      </c>
      <c r="D8497" s="2">
        <v>522.66666666666663</v>
      </c>
      <c r="E8497" s="2">
        <v>534.87807541116842</v>
      </c>
      <c r="F8497" s="2">
        <v>1057.5447420778351</v>
      </c>
      <c r="G8497" s="2">
        <v>-12.211408744501796</v>
      </c>
    </row>
    <row r="8498" spans="1:7" hidden="1">
      <c r="A8498" s="1">
        <v>40997.302083333336</v>
      </c>
      <c r="B8498" s="4">
        <f>Table2[[#This Row],[Time Stamp]]-DATE(YEAR(Table2[[#This Row],[Time Stamp]]),1,0)</f>
        <v>89.302083333335759</v>
      </c>
      <c r="C8498">
        <v>255</v>
      </c>
      <c r="D8498" s="2">
        <v>637.33333333333337</v>
      </c>
      <c r="E8498" s="2">
        <v>589.76709150496197</v>
      </c>
      <c r="F8498" s="2">
        <v>1227.1004248382953</v>
      </c>
      <c r="G8498" s="2">
        <v>47.566241828371403</v>
      </c>
    </row>
    <row r="8499" spans="1:7" hidden="1">
      <c r="A8499" s="1">
        <v>40997.3125</v>
      </c>
      <c r="B8499" s="4">
        <f>Table2[[#This Row],[Time Stamp]]-DATE(YEAR(Table2[[#This Row],[Time Stamp]]),1,0)</f>
        <v>89.3125</v>
      </c>
      <c r="C8499">
        <v>280</v>
      </c>
      <c r="D8499" s="2">
        <v>819.5</v>
      </c>
      <c r="E8499" s="2">
        <v>861.45492240356566</v>
      </c>
      <c r="F8499" s="2">
        <v>1680.9549224035657</v>
      </c>
      <c r="G8499" s="2">
        <v>-41.954922403565661</v>
      </c>
    </row>
    <row r="8500" spans="1:7" hidden="1">
      <c r="A8500" s="1">
        <v>40997.322916666664</v>
      </c>
      <c r="B8500" s="4">
        <f>Table2[[#This Row],[Time Stamp]]-DATE(YEAR(Table2[[#This Row],[Time Stamp]]),1,0)</f>
        <v>89.322916666664241</v>
      </c>
      <c r="C8500">
        <v>266</v>
      </c>
      <c r="D8500" s="2">
        <v>797.5</v>
      </c>
      <c r="E8500" s="2">
        <v>828.7323150450934</v>
      </c>
      <c r="F8500" s="2">
        <v>1626.2323150450934</v>
      </c>
      <c r="G8500" s="2">
        <v>-31.232315045093401</v>
      </c>
    </row>
    <row r="8501" spans="1:7" hidden="1">
      <c r="A8501" s="1">
        <v>40997.333333333336</v>
      </c>
      <c r="B8501" s="4">
        <f>Table2[[#This Row],[Time Stamp]]-DATE(YEAR(Table2[[#This Row],[Time Stamp]]),1,0)</f>
        <v>89.333333333335759</v>
      </c>
      <c r="C8501">
        <v>284</v>
      </c>
      <c r="D8501" s="2">
        <v>512.5</v>
      </c>
      <c r="E8501" s="2">
        <v>529.206560176018</v>
      </c>
      <c r="F8501" s="2">
        <v>1041.706560176018</v>
      </c>
      <c r="G8501" s="2">
        <v>-16.706560176018002</v>
      </c>
    </row>
    <row r="8502" spans="1:7" hidden="1">
      <c r="A8502" s="1">
        <v>40997.34375</v>
      </c>
      <c r="B8502" s="4">
        <f>Table2[[#This Row],[Time Stamp]]-DATE(YEAR(Table2[[#This Row],[Time Stamp]]),1,0)</f>
        <v>89.34375</v>
      </c>
      <c r="C8502">
        <v>268</v>
      </c>
      <c r="D8502" s="2">
        <v>715.5</v>
      </c>
      <c r="E8502" s="2">
        <v>656.98446201819206</v>
      </c>
      <c r="F8502" s="2">
        <v>1372.4844620181921</v>
      </c>
      <c r="G8502" s="2">
        <v>58.515537981807938</v>
      </c>
    </row>
    <row r="8503" spans="1:7" hidden="1">
      <c r="A8503" s="1">
        <v>40997.354166666664</v>
      </c>
      <c r="B8503" s="4">
        <f>Table2[[#This Row],[Time Stamp]]-DATE(YEAR(Table2[[#This Row],[Time Stamp]]),1,0)</f>
        <v>89.354166666664241</v>
      </c>
      <c r="C8503">
        <v>322</v>
      </c>
      <c r="D8503" s="2">
        <v>837.66666666666663</v>
      </c>
      <c r="E8503" s="2">
        <v>881.76199862673957</v>
      </c>
      <c r="F8503" s="2">
        <v>1719.4286652934061</v>
      </c>
      <c r="G8503" s="2">
        <v>-44.09533196007294</v>
      </c>
    </row>
    <row r="8504" spans="1:7" hidden="1">
      <c r="A8504" s="1">
        <v>40997.364583333336</v>
      </c>
      <c r="B8504" s="4">
        <f>Table2[[#This Row],[Time Stamp]]-DATE(YEAR(Table2[[#This Row],[Time Stamp]]),1,0)</f>
        <v>89.364583333335759</v>
      </c>
      <c r="C8504">
        <v>285</v>
      </c>
      <c r="D8504" s="2">
        <v>598.33333333333337</v>
      </c>
      <c r="E8504" s="2">
        <v>522.17195975612822</v>
      </c>
      <c r="F8504" s="2">
        <v>1120.5052930894617</v>
      </c>
      <c r="G8504" s="2">
        <v>76.161373577205154</v>
      </c>
    </row>
    <row r="8505" spans="1:7" hidden="1">
      <c r="A8505" s="1">
        <v>40997.375</v>
      </c>
      <c r="B8505" s="4">
        <f>Table2[[#This Row],[Time Stamp]]-DATE(YEAR(Table2[[#This Row],[Time Stamp]]),1,0)</f>
        <v>89.375</v>
      </c>
      <c r="C8505">
        <v>288</v>
      </c>
      <c r="D8505" s="2">
        <v>523.5</v>
      </c>
      <c r="E8505" s="2">
        <v>453.66571760860808</v>
      </c>
      <c r="F8505" s="2">
        <v>977.16571760860802</v>
      </c>
      <c r="G8505" s="2">
        <v>69.834282391391923</v>
      </c>
    </row>
    <row r="8506" spans="1:7" hidden="1">
      <c r="A8506" s="1">
        <v>40997.385416666664</v>
      </c>
      <c r="B8506" s="4">
        <f>Table2[[#This Row],[Time Stamp]]-DATE(YEAR(Table2[[#This Row],[Time Stamp]]),1,0)</f>
        <v>89.385416666664241</v>
      </c>
      <c r="C8506">
        <v>313</v>
      </c>
      <c r="D8506" s="2">
        <v>775.5</v>
      </c>
      <c r="E8506" s="2">
        <v>762.48251346069128</v>
      </c>
      <c r="F8506" s="2">
        <v>1537.9825134606913</v>
      </c>
      <c r="G8506" s="2">
        <v>13.01748653930872</v>
      </c>
    </row>
    <row r="8507" spans="1:7" hidden="1">
      <c r="A8507" s="1">
        <v>40997.395833333336</v>
      </c>
      <c r="B8507" s="4">
        <f>Table2[[#This Row],[Time Stamp]]-DATE(YEAR(Table2[[#This Row],[Time Stamp]]),1,0)</f>
        <v>89.395833333335759</v>
      </c>
      <c r="C8507">
        <v>298</v>
      </c>
      <c r="D8507" s="2">
        <v>859.33333333333337</v>
      </c>
      <c r="E8507" s="2">
        <v>902.40819785480426</v>
      </c>
      <c r="F8507" s="2">
        <v>1761.7415311881377</v>
      </c>
      <c r="G8507" s="2">
        <v>-43.074864521470886</v>
      </c>
    </row>
    <row r="8508" spans="1:7" hidden="1">
      <c r="A8508" s="1">
        <v>40997.40625</v>
      </c>
      <c r="B8508" s="4">
        <f>Table2[[#This Row],[Time Stamp]]-DATE(YEAR(Table2[[#This Row],[Time Stamp]]),1,0)</f>
        <v>89.40625</v>
      </c>
      <c r="C8508">
        <v>291</v>
      </c>
      <c r="D8508" s="2">
        <v>653.33333333333337</v>
      </c>
      <c r="E8508" s="2">
        <v>554.27871047776034</v>
      </c>
      <c r="F8508" s="2">
        <v>1207.6120438110938</v>
      </c>
      <c r="G8508" s="2">
        <v>99.054622855573029</v>
      </c>
    </row>
    <row r="8509" spans="1:7" hidden="1">
      <c r="A8509" s="1">
        <v>40997.416666666664</v>
      </c>
      <c r="B8509" s="4">
        <f>Table2[[#This Row],[Time Stamp]]-DATE(YEAR(Table2[[#This Row],[Time Stamp]]),1,0)</f>
        <v>89.416666666664241</v>
      </c>
      <c r="C8509">
        <v>293</v>
      </c>
      <c r="D8509" s="2">
        <v>488</v>
      </c>
      <c r="E8509" s="2">
        <v>383.16358560454739</v>
      </c>
      <c r="F8509" s="2">
        <v>871.16358560454739</v>
      </c>
      <c r="G8509" s="2">
        <v>104.83641439545261</v>
      </c>
    </row>
    <row r="8510" spans="1:7" hidden="1">
      <c r="A8510" s="1">
        <v>40997.427083333336</v>
      </c>
      <c r="B8510" s="4">
        <f>Table2[[#This Row],[Time Stamp]]-DATE(YEAR(Table2[[#This Row],[Time Stamp]]),1,0)</f>
        <v>89.427083333335759</v>
      </c>
      <c r="C8510">
        <v>271</v>
      </c>
      <c r="D8510" s="2">
        <v>792.83333333333337</v>
      </c>
      <c r="E8510" s="2">
        <v>798.24837752558074</v>
      </c>
      <c r="F8510" s="2">
        <v>1591.081710858914</v>
      </c>
      <c r="G8510" s="2">
        <v>-5.4150441922473647</v>
      </c>
    </row>
    <row r="8511" spans="1:7" hidden="1">
      <c r="A8511" s="1">
        <v>40997.4375</v>
      </c>
      <c r="B8511" s="4">
        <f>Table2[[#This Row],[Time Stamp]]-DATE(YEAR(Table2[[#This Row],[Time Stamp]]),1,0)</f>
        <v>89.4375</v>
      </c>
      <c r="C8511">
        <v>298</v>
      </c>
      <c r="D8511" s="2">
        <v>836.16666666666663</v>
      </c>
      <c r="E8511" s="2">
        <v>851.11738647236882</v>
      </c>
      <c r="F8511" s="2">
        <v>1687.2840531390354</v>
      </c>
      <c r="G8511" s="2">
        <v>-14.950719805702192</v>
      </c>
    </row>
    <row r="8512" spans="1:7" hidden="1">
      <c r="A8512" s="1">
        <v>40997.447916666664</v>
      </c>
      <c r="B8512" s="4">
        <f>Table2[[#This Row],[Time Stamp]]-DATE(YEAR(Table2[[#This Row],[Time Stamp]]),1,0)</f>
        <v>89.447916666664241</v>
      </c>
      <c r="C8512">
        <v>290</v>
      </c>
      <c r="D8512" s="2">
        <v>855.66666666666663</v>
      </c>
      <c r="E8512" s="2">
        <v>902.14645275710211</v>
      </c>
      <c r="F8512" s="2">
        <v>1757.8131194237687</v>
      </c>
      <c r="G8512" s="2">
        <v>-46.479786090435482</v>
      </c>
    </row>
    <row r="8513" spans="1:7" hidden="1">
      <c r="A8513" s="1">
        <v>40997.458333333336</v>
      </c>
      <c r="B8513" s="4">
        <f>Table2[[#This Row],[Time Stamp]]-DATE(YEAR(Table2[[#This Row],[Time Stamp]]),1,0)</f>
        <v>89.458333333335759</v>
      </c>
      <c r="C8513">
        <v>307</v>
      </c>
      <c r="D8513" s="2">
        <v>868.5</v>
      </c>
      <c r="E8513" s="2">
        <v>927.03051909488568</v>
      </c>
      <c r="F8513" s="2">
        <v>1795.5305190948857</v>
      </c>
      <c r="G8513" s="2">
        <v>-58.530519094885676</v>
      </c>
    </row>
    <row r="8514" spans="1:7" hidden="1">
      <c r="A8514" s="1">
        <v>40997.46875</v>
      </c>
      <c r="B8514" s="4">
        <f>Table2[[#This Row],[Time Stamp]]-DATE(YEAR(Table2[[#This Row],[Time Stamp]]),1,0)</f>
        <v>89.46875</v>
      </c>
      <c r="C8514">
        <v>317</v>
      </c>
      <c r="D8514" s="2">
        <v>506.83333333333331</v>
      </c>
      <c r="E8514" s="2">
        <v>482.44046840574595</v>
      </c>
      <c r="F8514" s="2">
        <v>989.27380173907932</v>
      </c>
      <c r="G8514" s="2">
        <v>24.392864927587368</v>
      </c>
    </row>
    <row r="8515" spans="1:7" hidden="1">
      <c r="A8515" s="1">
        <v>40997.479166666664</v>
      </c>
      <c r="B8515" s="4">
        <f>Table2[[#This Row],[Time Stamp]]-DATE(YEAR(Table2[[#This Row],[Time Stamp]]),1,0)</f>
        <v>89.479166666664241</v>
      </c>
      <c r="C8515">
        <v>283</v>
      </c>
      <c r="D8515" s="2">
        <v>427.83333333333331</v>
      </c>
      <c r="E8515" s="2">
        <v>322.13062395383787</v>
      </c>
      <c r="F8515" s="2">
        <v>749.96395728717118</v>
      </c>
      <c r="G8515" s="2">
        <v>105.70270937949545</v>
      </c>
    </row>
    <row r="8516" spans="1:7" hidden="1">
      <c r="A8516" s="1">
        <v>40997.489583333336</v>
      </c>
      <c r="B8516" s="4">
        <f>Table2[[#This Row],[Time Stamp]]-DATE(YEAR(Table2[[#This Row],[Time Stamp]]),1,0)</f>
        <v>89.489583333335759</v>
      </c>
      <c r="C8516">
        <v>288</v>
      </c>
      <c r="D8516" s="2">
        <v>521</v>
      </c>
      <c r="E8516" s="2">
        <v>550.79881384524901</v>
      </c>
      <c r="F8516" s="2">
        <v>1071.798813845249</v>
      </c>
      <c r="G8516" s="2">
        <v>-29.798813845249015</v>
      </c>
    </row>
    <row r="8517" spans="1:7" hidden="1">
      <c r="A8517" s="1">
        <v>40997.5</v>
      </c>
      <c r="B8517" s="4">
        <f>Table2[[#This Row],[Time Stamp]]-DATE(YEAR(Table2[[#This Row],[Time Stamp]]),1,0)</f>
        <v>89.5</v>
      </c>
      <c r="C8517">
        <v>282</v>
      </c>
      <c r="D8517" s="2">
        <v>609.83333333333337</v>
      </c>
      <c r="E8517" s="2">
        <v>751.10261541875138</v>
      </c>
      <c r="F8517" s="2">
        <v>1360.9359487520846</v>
      </c>
      <c r="G8517" s="2">
        <v>-141.26928208541801</v>
      </c>
    </row>
    <row r="8518" spans="1:7" hidden="1">
      <c r="A8518" s="1">
        <v>40997.510416666664</v>
      </c>
      <c r="B8518" s="4">
        <f>Table2[[#This Row],[Time Stamp]]-DATE(YEAR(Table2[[#This Row],[Time Stamp]]),1,0)</f>
        <v>89.510416666664241</v>
      </c>
      <c r="C8518">
        <v>271</v>
      </c>
      <c r="D8518" s="2">
        <v>633.16666666666663</v>
      </c>
      <c r="E8518" s="2">
        <v>786.53362222405281</v>
      </c>
      <c r="F8518" s="2">
        <v>1419.7002888907195</v>
      </c>
      <c r="G8518" s="2">
        <v>-153.36695555738618</v>
      </c>
    </row>
    <row r="8519" spans="1:7" hidden="1">
      <c r="A8519" s="1">
        <v>40997.520833333336</v>
      </c>
      <c r="B8519" s="4">
        <f>Table2[[#This Row],[Time Stamp]]-DATE(YEAR(Table2[[#This Row],[Time Stamp]]),1,0)</f>
        <v>89.520833333335759</v>
      </c>
      <c r="C8519">
        <v>283</v>
      </c>
      <c r="D8519" s="2">
        <v>500.83333333333331</v>
      </c>
      <c r="E8519" s="2">
        <v>499.45250580566272</v>
      </c>
      <c r="F8519" s="2">
        <v>1000.285839138996</v>
      </c>
      <c r="G8519" s="2">
        <v>1.3808275276705899</v>
      </c>
    </row>
    <row r="8520" spans="1:7" hidden="1">
      <c r="A8520" s="1">
        <v>40997.53125</v>
      </c>
      <c r="B8520" s="4">
        <f>Table2[[#This Row],[Time Stamp]]-DATE(YEAR(Table2[[#This Row],[Time Stamp]]),1,0)</f>
        <v>89.53125</v>
      </c>
      <c r="C8520">
        <v>302</v>
      </c>
      <c r="D8520" s="2">
        <v>475.16666666666669</v>
      </c>
      <c r="E8520" s="2">
        <v>423.93608663990324</v>
      </c>
      <c r="F8520" s="2">
        <v>899.10275330656987</v>
      </c>
      <c r="G8520" s="2">
        <v>51.230580026763448</v>
      </c>
    </row>
    <row r="8521" spans="1:7" hidden="1">
      <c r="A8521" s="1">
        <v>40997.541666666664</v>
      </c>
      <c r="B8521" s="4">
        <f>Table2[[#This Row],[Time Stamp]]-DATE(YEAR(Table2[[#This Row],[Time Stamp]]),1,0)</f>
        <v>89.541666666664241</v>
      </c>
      <c r="C8521">
        <v>298</v>
      </c>
      <c r="D8521" s="2">
        <v>558</v>
      </c>
      <c r="E8521" s="2">
        <v>575.26254875491418</v>
      </c>
      <c r="F8521" s="2">
        <v>1133.2625487549142</v>
      </c>
      <c r="G8521" s="2">
        <v>-17.262548754914178</v>
      </c>
    </row>
    <row r="8522" spans="1:7" hidden="1">
      <c r="A8522" s="1">
        <v>40997.552083333336</v>
      </c>
      <c r="B8522" s="4">
        <f>Table2[[#This Row],[Time Stamp]]-DATE(YEAR(Table2[[#This Row],[Time Stamp]]),1,0)</f>
        <v>89.552083333335759</v>
      </c>
      <c r="C8522">
        <v>302</v>
      </c>
      <c r="D8522" s="2">
        <v>638.5</v>
      </c>
      <c r="E8522" s="2">
        <v>725.13877982080089</v>
      </c>
      <c r="F8522" s="2">
        <v>1363.6387798208009</v>
      </c>
      <c r="G8522" s="2">
        <v>-86.638779820800892</v>
      </c>
    </row>
    <row r="8523" spans="1:7" hidden="1">
      <c r="A8523" s="1">
        <v>40997.5625</v>
      </c>
      <c r="B8523" s="4">
        <f>Table2[[#This Row],[Time Stamp]]-DATE(YEAR(Table2[[#This Row],[Time Stamp]]),1,0)</f>
        <v>89.5625</v>
      </c>
      <c r="C8523">
        <v>314</v>
      </c>
      <c r="D8523" s="2">
        <v>651.83333333333337</v>
      </c>
      <c r="E8523" s="2">
        <v>752.93479502248761</v>
      </c>
      <c r="F8523" s="2">
        <v>1404.7681283558209</v>
      </c>
      <c r="G8523" s="2">
        <v>-101.10146168915423</v>
      </c>
    </row>
    <row r="8524" spans="1:7" hidden="1">
      <c r="A8524" s="1">
        <v>40997.572916666664</v>
      </c>
      <c r="B8524" s="4">
        <f>Table2[[#This Row],[Time Stamp]]-DATE(YEAR(Table2[[#This Row],[Time Stamp]]),1,0)</f>
        <v>89.572916666664241</v>
      </c>
      <c r="C8524">
        <v>305</v>
      </c>
      <c r="D8524" s="2">
        <v>588</v>
      </c>
      <c r="E8524" s="2">
        <v>621.20098733555358</v>
      </c>
      <c r="F8524" s="2">
        <v>1209.2009873355537</v>
      </c>
      <c r="G8524" s="2">
        <v>-33.200987335553577</v>
      </c>
    </row>
    <row r="8525" spans="1:7" hidden="1">
      <c r="A8525" s="1">
        <v>40997.583333333336</v>
      </c>
      <c r="B8525" s="4">
        <f>Table2[[#This Row],[Time Stamp]]-DATE(YEAR(Table2[[#This Row],[Time Stamp]]),1,0)</f>
        <v>89.583333333335759</v>
      </c>
      <c r="C8525">
        <v>275</v>
      </c>
      <c r="D8525" s="2">
        <v>489.33333333333331</v>
      </c>
      <c r="E8525" s="2">
        <v>426.18840382576758</v>
      </c>
      <c r="F8525" s="2">
        <v>915.52173715910089</v>
      </c>
      <c r="G8525" s="2">
        <v>63.144929507565735</v>
      </c>
    </row>
    <row r="8526" spans="1:7" hidden="1">
      <c r="A8526" s="1">
        <v>40997.59375</v>
      </c>
      <c r="B8526" s="4">
        <f>Table2[[#This Row],[Time Stamp]]-DATE(YEAR(Table2[[#This Row],[Time Stamp]]),1,0)</f>
        <v>89.59375</v>
      </c>
      <c r="C8526">
        <v>268</v>
      </c>
      <c r="D8526" s="2">
        <v>519.33333333333337</v>
      </c>
      <c r="E8526" s="2">
        <v>503.38311012146158</v>
      </c>
      <c r="F8526" s="2">
        <v>1022.7164434547949</v>
      </c>
      <c r="G8526" s="2">
        <v>15.950223211871787</v>
      </c>
    </row>
    <row r="8527" spans="1:7" hidden="1">
      <c r="A8527" s="1">
        <v>40997.604166666664</v>
      </c>
      <c r="B8527" s="4">
        <f>Table2[[#This Row],[Time Stamp]]-DATE(YEAR(Table2[[#This Row],[Time Stamp]]),1,0)</f>
        <v>89.604166666664241</v>
      </c>
      <c r="C8527">
        <v>272</v>
      </c>
      <c r="D8527" s="2">
        <v>627.33333333333337</v>
      </c>
      <c r="E8527" s="2">
        <v>731.07379168514092</v>
      </c>
      <c r="F8527" s="2">
        <v>1358.4071250184743</v>
      </c>
      <c r="G8527" s="2">
        <v>-103.74045835180755</v>
      </c>
    </row>
    <row r="8528" spans="1:7" hidden="1">
      <c r="A8528" s="1">
        <v>40997.614583333336</v>
      </c>
      <c r="B8528" s="4">
        <f>Table2[[#This Row],[Time Stamp]]-DATE(YEAR(Table2[[#This Row],[Time Stamp]]),1,0)</f>
        <v>89.614583333335759</v>
      </c>
      <c r="C8528">
        <v>285</v>
      </c>
      <c r="D8528" s="2">
        <v>670.66666666666663</v>
      </c>
      <c r="E8528" s="2">
        <v>839.74453787380423</v>
      </c>
      <c r="F8528" s="2">
        <v>1510.4112045404709</v>
      </c>
      <c r="G8528" s="2">
        <v>-169.0778712071376</v>
      </c>
    </row>
    <row r="8529" spans="1:7" hidden="1">
      <c r="A8529" s="1">
        <v>40997.625</v>
      </c>
      <c r="B8529" s="4">
        <f>Table2[[#This Row],[Time Stamp]]-DATE(YEAR(Table2[[#This Row],[Time Stamp]]),1,0)</f>
        <v>89.625</v>
      </c>
      <c r="C8529">
        <v>300</v>
      </c>
      <c r="D8529" s="2">
        <v>631</v>
      </c>
      <c r="E8529" s="2">
        <v>718.68954818243083</v>
      </c>
      <c r="F8529" s="2">
        <v>1349.6895481824308</v>
      </c>
      <c r="G8529" s="2">
        <v>-87.689548182430826</v>
      </c>
    </row>
    <row r="8530" spans="1:7" hidden="1">
      <c r="A8530" s="1">
        <v>40997.635416666664</v>
      </c>
      <c r="B8530" s="4">
        <f>Table2[[#This Row],[Time Stamp]]-DATE(YEAR(Table2[[#This Row],[Time Stamp]]),1,0)</f>
        <v>89.635416666664241</v>
      </c>
      <c r="C8530">
        <v>285</v>
      </c>
      <c r="D8530" s="2">
        <v>511.83333333333331</v>
      </c>
      <c r="E8530" s="2">
        <v>465.94113242864586</v>
      </c>
      <c r="F8530" s="2">
        <v>977.77446576197917</v>
      </c>
      <c r="G8530" s="2">
        <v>45.892200904687456</v>
      </c>
    </row>
    <row r="8531" spans="1:7" hidden="1">
      <c r="A8531" s="1">
        <v>40997.645833333336</v>
      </c>
      <c r="B8531" s="4">
        <f>Table2[[#This Row],[Time Stamp]]-DATE(YEAR(Table2[[#This Row],[Time Stamp]]),1,0)</f>
        <v>89.645833333335759</v>
      </c>
      <c r="C8531">
        <v>275</v>
      </c>
      <c r="D8531" s="2">
        <v>521.33333333333337</v>
      </c>
      <c r="E8531" s="2">
        <v>511.98426625130662</v>
      </c>
      <c r="F8531" s="2">
        <v>1033.31759958464</v>
      </c>
      <c r="G8531" s="2">
        <v>9.3490670820267496</v>
      </c>
    </row>
    <row r="8532" spans="1:7" hidden="1">
      <c r="A8532" s="1">
        <v>40997.65625</v>
      </c>
      <c r="B8532" s="4">
        <f>Table2[[#This Row],[Time Stamp]]-DATE(YEAR(Table2[[#This Row],[Time Stamp]]),1,0)</f>
        <v>89.65625</v>
      </c>
      <c r="C8532">
        <v>262</v>
      </c>
      <c r="D8532" s="2">
        <v>600.83333333333337</v>
      </c>
      <c r="E8532" s="2">
        <v>694.46224199416019</v>
      </c>
      <c r="F8532" s="2">
        <v>1295.2955753274937</v>
      </c>
      <c r="G8532" s="2">
        <v>-93.628908660826824</v>
      </c>
    </row>
    <row r="8533" spans="1:7" hidden="1">
      <c r="A8533" s="1">
        <v>40997.666666666664</v>
      </c>
      <c r="B8533" s="4">
        <f>Table2[[#This Row],[Time Stamp]]-DATE(YEAR(Table2[[#This Row],[Time Stamp]]),1,0)</f>
        <v>89.666666666664241</v>
      </c>
      <c r="C8533">
        <v>298</v>
      </c>
      <c r="D8533" s="2">
        <v>640.5</v>
      </c>
      <c r="E8533" s="2">
        <v>765.87504420325206</v>
      </c>
      <c r="F8533" s="2">
        <v>1406.3750442032519</v>
      </c>
      <c r="G8533" s="2">
        <v>-125.37504420325206</v>
      </c>
    </row>
    <row r="8534" spans="1:7" hidden="1">
      <c r="A8534" s="1">
        <v>40997.677083333336</v>
      </c>
      <c r="B8534" s="4">
        <f>Table2[[#This Row],[Time Stamp]]-DATE(YEAR(Table2[[#This Row],[Time Stamp]]),1,0)</f>
        <v>89.677083333335759</v>
      </c>
      <c r="C8534">
        <v>290</v>
      </c>
      <c r="D8534" s="2">
        <v>558.5</v>
      </c>
      <c r="E8534" s="2">
        <v>569.65684114795522</v>
      </c>
      <c r="F8534" s="2">
        <v>1128.1568411479552</v>
      </c>
      <c r="G8534" s="2">
        <v>-11.15684114795522</v>
      </c>
    </row>
    <row r="8535" spans="1:7" hidden="1">
      <c r="A8535" s="1">
        <v>40997.6875</v>
      </c>
      <c r="B8535" s="4">
        <f>Table2[[#This Row],[Time Stamp]]-DATE(YEAR(Table2[[#This Row],[Time Stamp]]),1,0)</f>
        <v>89.6875</v>
      </c>
      <c r="C8535">
        <v>275</v>
      </c>
      <c r="D8535" s="2">
        <v>467</v>
      </c>
      <c r="E8535" s="2">
        <v>389.96495569046544</v>
      </c>
      <c r="F8535" s="2">
        <v>856.96495569046544</v>
      </c>
      <c r="G8535" s="2">
        <v>77.035044309534555</v>
      </c>
    </row>
    <row r="8536" spans="1:7" hidden="1">
      <c r="A8536" s="1">
        <v>40997.697916666664</v>
      </c>
      <c r="B8536" s="4">
        <f>Table2[[#This Row],[Time Stamp]]-DATE(YEAR(Table2[[#This Row],[Time Stamp]]),1,0)</f>
        <v>89.697916666664241</v>
      </c>
      <c r="C8536">
        <v>263</v>
      </c>
      <c r="D8536" s="2">
        <v>340.83333333333331</v>
      </c>
      <c r="E8536" s="2">
        <v>130.69228065276931</v>
      </c>
      <c r="F8536" s="2">
        <v>471.5256139861026</v>
      </c>
      <c r="G8536" s="2">
        <v>210.141052680564</v>
      </c>
    </row>
    <row r="8537" spans="1:7" hidden="1">
      <c r="A8537" s="1">
        <v>40997.708333333336</v>
      </c>
      <c r="B8537" s="4">
        <f>Table2[[#This Row],[Time Stamp]]-DATE(YEAR(Table2[[#This Row],[Time Stamp]]),1,0)</f>
        <v>89.708333333335759</v>
      </c>
      <c r="C8537">
        <v>279</v>
      </c>
      <c r="D8537" s="2">
        <v>295.5</v>
      </c>
      <c r="E8537" s="2">
        <v>103.25655749959257</v>
      </c>
      <c r="F8537" s="2">
        <v>398.75655749959259</v>
      </c>
      <c r="G8537" s="2">
        <v>192.24344250040741</v>
      </c>
    </row>
    <row r="8538" spans="1:7" hidden="1">
      <c r="A8538" s="1">
        <v>40997.71875</v>
      </c>
      <c r="B8538" s="4">
        <f>Table2[[#This Row],[Time Stamp]]-DATE(YEAR(Table2[[#This Row],[Time Stamp]]),1,0)</f>
        <v>89.71875</v>
      </c>
      <c r="C8538">
        <v>294</v>
      </c>
      <c r="D8538" s="2">
        <v>299.16666666666669</v>
      </c>
      <c r="E8538" s="2">
        <v>93.89074620122166</v>
      </c>
      <c r="F8538" s="2">
        <v>393.05741286788833</v>
      </c>
      <c r="G8538" s="2">
        <v>205.27592046544504</v>
      </c>
    </row>
    <row r="8539" spans="1:7" hidden="1">
      <c r="A8539" s="1">
        <v>40997.729166666664</v>
      </c>
      <c r="B8539" s="4">
        <f>Table2[[#This Row],[Time Stamp]]-DATE(YEAR(Table2[[#This Row],[Time Stamp]]),1,0)</f>
        <v>89.729166666664241</v>
      </c>
      <c r="C8539">
        <v>276</v>
      </c>
      <c r="D8539" s="2">
        <v>283.66666666666669</v>
      </c>
      <c r="E8539" s="2">
        <v>78.798618149192322</v>
      </c>
      <c r="F8539" s="2">
        <v>362.46528481585904</v>
      </c>
      <c r="G8539" s="2">
        <v>204.86804851747436</v>
      </c>
    </row>
    <row r="8540" spans="1:7" hidden="1">
      <c r="A8540" s="1">
        <v>40997.739583333336</v>
      </c>
      <c r="B8540" s="4">
        <f>Table2[[#This Row],[Time Stamp]]-DATE(YEAR(Table2[[#This Row],[Time Stamp]]),1,0)</f>
        <v>89.739583333335759</v>
      </c>
      <c r="C8540">
        <v>276</v>
      </c>
      <c r="D8540" s="2">
        <v>282.33333333333331</v>
      </c>
      <c r="E8540" s="2">
        <v>62.598367035854494</v>
      </c>
      <c r="F8540" s="2">
        <v>344.93170036918781</v>
      </c>
      <c r="G8540" s="2">
        <v>219.73496629747882</v>
      </c>
    </row>
    <row r="8541" spans="1:7" hidden="1">
      <c r="A8541" s="1">
        <v>40997.75</v>
      </c>
      <c r="B8541" s="4">
        <f>Table2[[#This Row],[Time Stamp]]-DATE(YEAR(Table2[[#This Row],[Time Stamp]]),1,0)</f>
        <v>89.75</v>
      </c>
      <c r="C8541">
        <v>295</v>
      </c>
      <c r="D8541" s="2">
        <v>280</v>
      </c>
      <c r="E8541" s="2">
        <v>65.023072828035438</v>
      </c>
      <c r="F8541" s="2">
        <v>345.02307282803542</v>
      </c>
      <c r="G8541" s="2">
        <v>214.97692717196458</v>
      </c>
    </row>
    <row r="8542" spans="1:7" hidden="1">
      <c r="A8542" s="1">
        <v>40997.760416666664</v>
      </c>
      <c r="B8542" s="4">
        <f>Table2[[#This Row],[Time Stamp]]-DATE(YEAR(Table2[[#This Row],[Time Stamp]]),1,0)</f>
        <v>89.760416666664241</v>
      </c>
      <c r="C8542">
        <v>281</v>
      </c>
      <c r="D8542" s="2">
        <v>273</v>
      </c>
      <c r="E8542" s="2">
        <v>60.874187195121273</v>
      </c>
      <c r="F8542" s="2">
        <v>333.87418719512129</v>
      </c>
      <c r="G8542" s="2">
        <v>212.12581280487873</v>
      </c>
    </row>
    <row r="8543" spans="1:7" hidden="1">
      <c r="A8543" s="1">
        <v>40997.770833333336</v>
      </c>
      <c r="B8543" s="4">
        <f>Table2[[#This Row],[Time Stamp]]-DATE(YEAR(Table2[[#This Row],[Time Stamp]]),1,0)</f>
        <v>89.770833333335759</v>
      </c>
      <c r="C8543">
        <v>297</v>
      </c>
      <c r="D8543" s="2">
        <v>269.66666666666669</v>
      </c>
      <c r="E8543" s="2">
        <v>49.090619153651836</v>
      </c>
      <c r="F8543" s="2">
        <v>318.75728582031854</v>
      </c>
      <c r="G8543" s="2">
        <v>220.57604751301486</v>
      </c>
    </row>
    <row r="8544" spans="1:7" hidden="1">
      <c r="A8544" s="1">
        <v>40997.78125</v>
      </c>
      <c r="B8544" s="4">
        <f>Table2[[#This Row],[Time Stamp]]-DATE(YEAR(Table2[[#This Row],[Time Stamp]]),1,0)</f>
        <v>89.78125</v>
      </c>
      <c r="C8544">
        <v>281</v>
      </c>
      <c r="D8544" s="2">
        <v>264.33333333333331</v>
      </c>
      <c r="E8544" s="2">
        <v>48.448139512495445</v>
      </c>
      <c r="F8544" s="2">
        <v>312.78147284582877</v>
      </c>
      <c r="G8544" s="2">
        <v>215.88519382083786</v>
      </c>
    </row>
    <row r="8545" spans="1:7" hidden="1">
      <c r="A8545" s="1">
        <v>40997.791666666664</v>
      </c>
      <c r="B8545" s="4">
        <f>Table2[[#This Row],[Time Stamp]]-DATE(YEAR(Table2[[#This Row],[Time Stamp]]),1,0)</f>
        <v>89.791666666664241</v>
      </c>
      <c r="C8545">
        <v>279</v>
      </c>
      <c r="D8545" s="2">
        <v>269.33333333333331</v>
      </c>
      <c r="E8545" s="2">
        <v>51.044642770378516</v>
      </c>
      <c r="F8545" s="2">
        <v>320.37797610371183</v>
      </c>
      <c r="G8545" s="2">
        <v>218.2886905629548</v>
      </c>
    </row>
    <row r="8546" spans="1:7" hidden="1">
      <c r="A8546" s="1">
        <v>40997.802083333336</v>
      </c>
      <c r="B8546" s="4">
        <f>Table2[[#This Row],[Time Stamp]]-DATE(YEAR(Table2[[#This Row],[Time Stamp]]),1,0)</f>
        <v>89.802083333335759</v>
      </c>
      <c r="C8546">
        <v>265</v>
      </c>
      <c r="D8546" s="2">
        <v>272.33333333333331</v>
      </c>
      <c r="E8546" s="2">
        <v>46.739229299974085</v>
      </c>
      <c r="F8546" s="2">
        <v>319.07256263330737</v>
      </c>
      <c r="G8546" s="2">
        <v>225.59410403335923</v>
      </c>
    </row>
    <row r="8547" spans="1:7" hidden="1">
      <c r="A8547" s="1">
        <v>40997.8125</v>
      </c>
      <c r="B8547" s="4">
        <f>Table2[[#This Row],[Time Stamp]]-DATE(YEAR(Table2[[#This Row],[Time Stamp]]),1,0)</f>
        <v>89.8125</v>
      </c>
      <c r="C8547">
        <v>286</v>
      </c>
      <c r="D8547" s="2">
        <v>275.16666666666669</v>
      </c>
      <c r="E8547" s="2">
        <v>36.712471389918107</v>
      </c>
      <c r="F8547" s="2">
        <v>311.87913805658479</v>
      </c>
      <c r="G8547" s="2">
        <v>238.45419527674858</v>
      </c>
    </row>
    <row r="8548" spans="1:7" hidden="1">
      <c r="A8548" s="1">
        <v>40997.822916666664</v>
      </c>
      <c r="B8548" s="4">
        <f>Table2[[#This Row],[Time Stamp]]-DATE(YEAR(Table2[[#This Row],[Time Stamp]]),1,0)</f>
        <v>89.822916666664241</v>
      </c>
      <c r="C8548">
        <v>318</v>
      </c>
      <c r="D8548" s="2">
        <v>278.83333333333331</v>
      </c>
      <c r="E8548" s="2">
        <v>36.516738931923015</v>
      </c>
      <c r="F8548" s="2">
        <v>315.35007226525636</v>
      </c>
      <c r="G8548" s="2">
        <v>242.3165944014103</v>
      </c>
    </row>
    <row r="8549" spans="1:7" hidden="1">
      <c r="A8549" s="1">
        <v>40997.833333333336</v>
      </c>
      <c r="B8549" s="4">
        <f>Table2[[#This Row],[Time Stamp]]-DATE(YEAR(Table2[[#This Row],[Time Stamp]]),1,0)</f>
        <v>89.833333333335759</v>
      </c>
      <c r="C8549">
        <v>309</v>
      </c>
      <c r="D8549" s="2">
        <v>273</v>
      </c>
      <c r="E8549" s="2">
        <v>49.76277055523871</v>
      </c>
      <c r="F8549" s="2">
        <v>322.76277055523872</v>
      </c>
      <c r="G8549" s="2">
        <v>223.23722944476128</v>
      </c>
    </row>
    <row r="8550" spans="1:7" hidden="1">
      <c r="A8550" s="1">
        <v>40997.84375</v>
      </c>
      <c r="B8550" s="4">
        <f>Table2[[#This Row],[Time Stamp]]-DATE(YEAR(Table2[[#This Row],[Time Stamp]]),1,0)</f>
        <v>89.84375</v>
      </c>
      <c r="C8550">
        <v>300</v>
      </c>
      <c r="D8550" s="2">
        <v>264.33333333333331</v>
      </c>
      <c r="E8550" s="2">
        <v>46.814052970828698</v>
      </c>
      <c r="F8550" s="2">
        <v>311.14738630416201</v>
      </c>
      <c r="G8550" s="2">
        <v>217.51928036250462</v>
      </c>
    </row>
    <row r="8551" spans="1:7" hidden="1">
      <c r="A8551" s="1">
        <v>40997.854166666664</v>
      </c>
      <c r="B8551" s="4">
        <f>Table2[[#This Row],[Time Stamp]]-DATE(YEAR(Table2[[#This Row],[Time Stamp]]),1,0)</f>
        <v>89.854166666664241</v>
      </c>
      <c r="C8551">
        <v>288</v>
      </c>
      <c r="D8551" s="2">
        <v>261.83333333333331</v>
      </c>
      <c r="E8551" s="2">
        <v>44.648317126429546</v>
      </c>
      <c r="F8551" s="2">
        <v>306.48165045976288</v>
      </c>
      <c r="G8551" s="2">
        <v>217.18501620690375</v>
      </c>
    </row>
    <row r="8552" spans="1:7" hidden="1">
      <c r="A8552" s="1">
        <v>40997.864583333336</v>
      </c>
      <c r="B8552" s="4">
        <f>Table2[[#This Row],[Time Stamp]]-DATE(YEAR(Table2[[#This Row],[Time Stamp]]),1,0)</f>
        <v>89.864583333335759</v>
      </c>
      <c r="C8552">
        <v>312</v>
      </c>
      <c r="D8552" s="2">
        <v>271.5</v>
      </c>
      <c r="E8552" s="2">
        <v>43.022281049087418</v>
      </c>
      <c r="F8552" s="2">
        <v>314.52228104908744</v>
      </c>
      <c r="G8552" s="2">
        <v>228.47771895091259</v>
      </c>
    </row>
    <row r="8553" spans="1:7" hidden="1">
      <c r="A8553" s="1">
        <v>40997.875</v>
      </c>
      <c r="B8553" s="4">
        <f>Table2[[#This Row],[Time Stamp]]-DATE(YEAR(Table2[[#This Row],[Time Stamp]]),1,0)</f>
        <v>89.875</v>
      </c>
      <c r="C8553">
        <v>313</v>
      </c>
      <c r="D8553" s="2">
        <v>275.66666666666669</v>
      </c>
      <c r="E8553" s="2">
        <v>46.02052682107071</v>
      </c>
      <c r="F8553" s="2">
        <v>321.68719348773737</v>
      </c>
      <c r="G8553" s="2">
        <v>229.64613984559597</v>
      </c>
    </row>
    <row r="8554" spans="1:7" hidden="1">
      <c r="A8554" s="1">
        <v>40997.885416666664</v>
      </c>
      <c r="B8554" s="4">
        <f>Table2[[#This Row],[Time Stamp]]-DATE(YEAR(Table2[[#This Row],[Time Stamp]]),1,0)</f>
        <v>89.885416666664241</v>
      </c>
      <c r="C8554">
        <v>286</v>
      </c>
      <c r="D8554" s="2">
        <v>259.33333333333331</v>
      </c>
      <c r="E8554" s="2">
        <v>40.056903968673808</v>
      </c>
      <c r="F8554" s="2">
        <v>299.39023730200711</v>
      </c>
      <c r="G8554" s="2">
        <v>219.27642936465952</v>
      </c>
    </row>
    <row r="8555" spans="1:7" hidden="1">
      <c r="A8555" s="1">
        <v>40997.895833333336</v>
      </c>
      <c r="B8555" s="4">
        <f>Table2[[#This Row],[Time Stamp]]-DATE(YEAR(Table2[[#This Row],[Time Stamp]]),1,0)</f>
        <v>89.895833333335759</v>
      </c>
      <c r="C8555">
        <v>283</v>
      </c>
      <c r="D8555" s="2">
        <v>256.66666666666669</v>
      </c>
      <c r="E8555" s="2">
        <v>41.431335430511474</v>
      </c>
      <c r="F8555" s="2">
        <v>298.09800209717815</v>
      </c>
      <c r="G8555" s="2">
        <v>215.23533123615522</v>
      </c>
    </row>
    <row r="8556" spans="1:7" hidden="1">
      <c r="A8556" s="1">
        <v>40997.90625</v>
      </c>
      <c r="B8556" s="4">
        <f>Table2[[#This Row],[Time Stamp]]-DATE(YEAR(Table2[[#This Row],[Time Stamp]]),1,0)</f>
        <v>89.90625</v>
      </c>
      <c r="C8556">
        <v>265</v>
      </c>
      <c r="D8556" s="2">
        <v>257.83333333333331</v>
      </c>
      <c r="E8556" s="2">
        <v>47.460217258481045</v>
      </c>
      <c r="F8556" s="2">
        <v>305.29355059181438</v>
      </c>
      <c r="G8556" s="2">
        <v>210.37311607485228</v>
      </c>
    </row>
    <row r="8557" spans="1:7" hidden="1">
      <c r="A8557" s="1">
        <v>40997.916666666664</v>
      </c>
      <c r="B8557" s="4">
        <f>Table2[[#This Row],[Time Stamp]]-DATE(YEAR(Table2[[#This Row],[Time Stamp]]),1,0)</f>
        <v>89.916666666664241</v>
      </c>
      <c r="C8557">
        <v>272</v>
      </c>
      <c r="D8557" s="2">
        <v>267.66666666666669</v>
      </c>
      <c r="E8557" s="2">
        <v>41.9430831272836</v>
      </c>
      <c r="F8557" s="2">
        <v>309.6097497939503</v>
      </c>
      <c r="G8557" s="2">
        <v>225.72358353938307</v>
      </c>
    </row>
    <row r="8558" spans="1:7" hidden="1">
      <c r="A8558" s="1">
        <v>40997.927083333336</v>
      </c>
      <c r="B8558" s="4">
        <f>Table2[[#This Row],[Time Stamp]]-DATE(YEAR(Table2[[#This Row],[Time Stamp]]),1,0)</f>
        <v>89.927083333335759</v>
      </c>
      <c r="C8558">
        <v>290</v>
      </c>
      <c r="D8558" s="2">
        <v>270.5</v>
      </c>
      <c r="E8558" s="2">
        <v>33.579507639828989</v>
      </c>
      <c r="F8558" s="2">
        <v>304.07950763982899</v>
      </c>
      <c r="G8558" s="2">
        <v>236.92049236017101</v>
      </c>
    </row>
    <row r="8559" spans="1:7" hidden="1">
      <c r="A8559" s="1">
        <v>40997.9375</v>
      </c>
      <c r="B8559" s="4">
        <f>Table2[[#This Row],[Time Stamp]]-DATE(YEAR(Table2[[#This Row],[Time Stamp]]),1,0)</f>
        <v>89.9375</v>
      </c>
      <c r="C8559">
        <v>287</v>
      </c>
      <c r="D8559" s="2">
        <v>252.16666666666666</v>
      </c>
      <c r="E8559" s="2">
        <v>42.815171246754218</v>
      </c>
      <c r="F8559" s="2">
        <v>294.98183791342086</v>
      </c>
      <c r="G8559" s="2">
        <v>209.35149541991245</v>
      </c>
    </row>
    <row r="8560" spans="1:7" hidden="1">
      <c r="A8560" s="1">
        <v>40997.947916666664</v>
      </c>
      <c r="B8560" s="4">
        <f>Table2[[#This Row],[Time Stamp]]-DATE(YEAR(Table2[[#This Row],[Time Stamp]]),1,0)</f>
        <v>89.947916666664241</v>
      </c>
      <c r="C8560">
        <v>276</v>
      </c>
      <c r="D8560" s="2">
        <v>250.5</v>
      </c>
      <c r="E8560" s="2">
        <v>46.028071145045097</v>
      </c>
      <c r="F8560" s="2">
        <v>296.52807114504509</v>
      </c>
      <c r="G8560" s="2">
        <v>204.47192885495491</v>
      </c>
    </row>
    <row r="8561" spans="1:7" hidden="1">
      <c r="A8561" s="1">
        <v>40997.958333333336</v>
      </c>
      <c r="B8561" s="4">
        <f>Table2[[#This Row],[Time Stamp]]-DATE(YEAR(Table2[[#This Row],[Time Stamp]]),1,0)</f>
        <v>89.958333333335759</v>
      </c>
      <c r="C8561">
        <v>271</v>
      </c>
      <c r="D8561" s="2">
        <v>252.83333333333334</v>
      </c>
      <c r="E8561" s="2">
        <v>43.594405859263894</v>
      </c>
      <c r="F8561" s="2">
        <v>296.42773919259724</v>
      </c>
      <c r="G8561" s="2">
        <v>209.23892747406944</v>
      </c>
    </row>
    <row r="8562" spans="1:7" hidden="1">
      <c r="A8562" s="1">
        <v>40997.96875</v>
      </c>
      <c r="B8562" s="4">
        <f>Table2[[#This Row],[Time Stamp]]-DATE(YEAR(Table2[[#This Row],[Time Stamp]]),1,0)</f>
        <v>89.96875</v>
      </c>
      <c r="C8562">
        <v>268</v>
      </c>
      <c r="D8562" s="2">
        <v>248.33333333333334</v>
      </c>
      <c r="E8562" s="2">
        <v>43.253773117369647</v>
      </c>
      <c r="F8562" s="2">
        <v>291.587106450703</v>
      </c>
      <c r="G8562" s="2">
        <v>205.07956021596368</v>
      </c>
    </row>
    <row r="8563" spans="1:7" hidden="1">
      <c r="A8563" s="1">
        <v>40997.979166666664</v>
      </c>
      <c r="B8563" s="4">
        <f>Table2[[#This Row],[Time Stamp]]-DATE(YEAR(Table2[[#This Row],[Time Stamp]]),1,0)</f>
        <v>89.979166666664241</v>
      </c>
      <c r="C8563">
        <v>256</v>
      </c>
      <c r="D8563" s="2">
        <v>245.5</v>
      </c>
      <c r="E8563" s="2">
        <v>39.407063664610519</v>
      </c>
      <c r="F8563" s="2">
        <v>284.90706366461052</v>
      </c>
      <c r="G8563" s="2">
        <v>206.09293633538948</v>
      </c>
    </row>
    <row r="8564" spans="1:7" hidden="1">
      <c r="A8564" s="1">
        <v>40997.989583333336</v>
      </c>
      <c r="B8564" s="4">
        <f>Table2[[#This Row],[Time Stamp]]-DATE(YEAR(Table2[[#This Row],[Time Stamp]]),1,0)</f>
        <v>89.989583333335759</v>
      </c>
      <c r="C8564">
        <v>255</v>
      </c>
      <c r="D8564" s="2">
        <v>243.5</v>
      </c>
      <c r="E8564" s="2">
        <v>36.971836127878021</v>
      </c>
      <c r="F8564" s="2">
        <v>280.47183612787802</v>
      </c>
      <c r="G8564" s="2">
        <v>206.52816387212198</v>
      </c>
    </row>
    <row r="8565" spans="1:7" hidden="1">
      <c r="A8565" s="1">
        <v>40998</v>
      </c>
      <c r="B8565" s="4">
        <f>Table2[[#This Row],[Time Stamp]]-DATE(YEAR(Table2[[#This Row],[Time Stamp]]),1,0)</f>
        <v>90</v>
      </c>
      <c r="C8565">
        <v>257</v>
      </c>
      <c r="D8565" s="2">
        <v>471</v>
      </c>
      <c r="E8565" s="2">
        <v>302.35795563095957</v>
      </c>
      <c r="F8565" s="2">
        <v>773.35795563095962</v>
      </c>
      <c r="G8565" s="2">
        <v>168.64204436904043</v>
      </c>
    </row>
    <row r="8566" spans="1:7" hidden="1">
      <c r="A8566" s="1">
        <v>40998.010416666664</v>
      </c>
      <c r="B8566" s="4">
        <f>Table2[[#This Row],[Time Stamp]]-DATE(YEAR(Table2[[#This Row],[Time Stamp]]),1,0)</f>
        <v>90.010416666664241</v>
      </c>
      <c r="C8566">
        <v>265</v>
      </c>
      <c r="D8566" s="2">
        <v>471.16666666666669</v>
      </c>
      <c r="E8566" s="2">
        <v>297.8452711653411</v>
      </c>
      <c r="F8566" s="2">
        <v>769.01193783200779</v>
      </c>
      <c r="G8566" s="2">
        <v>173.32139550132558</v>
      </c>
    </row>
    <row r="8567" spans="1:7" hidden="1">
      <c r="A8567" s="1">
        <v>40998.020833333336</v>
      </c>
      <c r="B8567" s="4">
        <f>Table2[[#This Row],[Time Stamp]]-DATE(YEAR(Table2[[#This Row],[Time Stamp]]),1,0)</f>
        <v>90.020833333335759</v>
      </c>
      <c r="C8567">
        <v>275</v>
      </c>
      <c r="D8567" s="2">
        <v>469</v>
      </c>
      <c r="E8567" s="2">
        <v>298.99721291900585</v>
      </c>
      <c r="F8567" s="2">
        <v>767.99721291900585</v>
      </c>
      <c r="G8567" s="2">
        <v>170.00278708099415</v>
      </c>
    </row>
    <row r="8568" spans="1:7" hidden="1">
      <c r="A8568" s="1">
        <v>40998.03125</v>
      </c>
      <c r="B8568" s="4">
        <f>Table2[[#This Row],[Time Stamp]]-DATE(YEAR(Table2[[#This Row],[Time Stamp]]),1,0)</f>
        <v>90.03125</v>
      </c>
      <c r="C8568">
        <v>274</v>
      </c>
      <c r="D8568" s="2">
        <v>476.5</v>
      </c>
      <c r="E8568" s="2">
        <v>295.46672119433913</v>
      </c>
      <c r="F8568" s="2">
        <v>771.96672119433913</v>
      </c>
      <c r="G8568" s="2">
        <v>181.03327880566087</v>
      </c>
    </row>
    <row r="8569" spans="1:7" hidden="1">
      <c r="A8569" s="1">
        <v>40998.041666666664</v>
      </c>
      <c r="B8569" s="4">
        <f>Table2[[#This Row],[Time Stamp]]-DATE(YEAR(Table2[[#This Row],[Time Stamp]]),1,0)</f>
        <v>90.041666666664241</v>
      </c>
      <c r="C8569">
        <v>271</v>
      </c>
      <c r="D8569" s="2">
        <v>472.83333333333331</v>
      </c>
      <c r="E8569" s="2">
        <v>287.96088661869032</v>
      </c>
      <c r="F8569" s="2">
        <v>760.7942199520237</v>
      </c>
      <c r="G8569" s="2">
        <v>184.87244671464299</v>
      </c>
    </row>
    <row r="8570" spans="1:7" hidden="1">
      <c r="A8570" s="1">
        <v>40998.052083333336</v>
      </c>
      <c r="B8570" s="4">
        <f>Table2[[#This Row],[Time Stamp]]-DATE(YEAR(Table2[[#This Row],[Time Stamp]]),1,0)</f>
        <v>90.052083333335759</v>
      </c>
      <c r="C8570">
        <v>268</v>
      </c>
      <c r="D8570" s="2">
        <v>476.5</v>
      </c>
      <c r="E8570" s="2">
        <v>291.38391056016343</v>
      </c>
      <c r="F8570" s="2">
        <v>767.88391056016349</v>
      </c>
      <c r="G8570" s="2">
        <v>185.11608943983657</v>
      </c>
    </row>
    <row r="8571" spans="1:7" hidden="1">
      <c r="A8571" s="1">
        <v>40998.0625</v>
      </c>
      <c r="B8571" s="4">
        <f>Table2[[#This Row],[Time Stamp]]-DATE(YEAR(Table2[[#This Row],[Time Stamp]]),1,0)</f>
        <v>90.0625</v>
      </c>
      <c r="C8571">
        <v>267</v>
      </c>
      <c r="D8571" s="2">
        <v>474</v>
      </c>
      <c r="E8571" s="2">
        <v>300.55615115981237</v>
      </c>
      <c r="F8571" s="2">
        <v>774.55615115981232</v>
      </c>
      <c r="G8571" s="2">
        <v>173.44384884018763</v>
      </c>
    </row>
    <row r="8572" spans="1:7" hidden="1">
      <c r="A8572" s="1">
        <v>40998.072916666664</v>
      </c>
      <c r="B8572" s="4">
        <f>Table2[[#This Row],[Time Stamp]]-DATE(YEAR(Table2[[#This Row],[Time Stamp]]),1,0)</f>
        <v>90.072916666664241</v>
      </c>
      <c r="C8572">
        <v>266</v>
      </c>
      <c r="D8572" s="2">
        <v>458</v>
      </c>
      <c r="E8572" s="2">
        <v>316.49749867363352</v>
      </c>
      <c r="F8572" s="2">
        <v>774.49749867363357</v>
      </c>
      <c r="G8572" s="2">
        <v>141.50250132636648</v>
      </c>
    </row>
    <row r="8573" spans="1:7" hidden="1">
      <c r="A8573" s="1">
        <v>40998.083333333336</v>
      </c>
      <c r="B8573" s="4">
        <f>Table2[[#This Row],[Time Stamp]]-DATE(YEAR(Table2[[#This Row],[Time Stamp]]),1,0)</f>
        <v>90.083333333335759</v>
      </c>
      <c r="C8573">
        <v>263</v>
      </c>
      <c r="D8573" s="2">
        <v>473.83333333333331</v>
      </c>
      <c r="E8573" s="2">
        <v>302.17071150078209</v>
      </c>
      <c r="F8573" s="2">
        <v>776.00404483411535</v>
      </c>
      <c r="G8573" s="2">
        <v>171.66262183255122</v>
      </c>
    </row>
    <row r="8574" spans="1:7" hidden="1">
      <c r="A8574" s="1">
        <v>40998.09375</v>
      </c>
      <c r="B8574" s="4">
        <f>Table2[[#This Row],[Time Stamp]]-DATE(YEAR(Table2[[#This Row],[Time Stamp]]),1,0)</f>
        <v>90.09375</v>
      </c>
      <c r="C8574">
        <v>255</v>
      </c>
      <c r="D8574" s="2">
        <v>464.83333333333331</v>
      </c>
      <c r="E8574" s="2">
        <v>297.39503283605052</v>
      </c>
      <c r="F8574" s="2">
        <v>762.22836616938389</v>
      </c>
      <c r="G8574" s="2">
        <v>167.4383004972828</v>
      </c>
    </row>
    <row r="8575" spans="1:7" hidden="1">
      <c r="A8575" s="1">
        <v>40998.104166666664</v>
      </c>
      <c r="B8575" s="4">
        <f>Table2[[#This Row],[Time Stamp]]-DATE(YEAR(Table2[[#This Row],[Time Stamp]]),1,0)</f>
        <v>90.104166666664241</v>
      </c>
      <c r="C8575">
        <v>257</v>
      </c>
      <c r="D8575" s="2">
        <v>469.16666666666669</v>
      </c>
      <c r="E8575" s="2">
        <v>305.71305536764737</v>
      </c>
      <c r="F8575" s="2">
        <v>774.879722034314</v>
      </c>
      <c r="G8575" s="2">
        <v>163.45361129901931</v>
      </c>
    </row>
    <row r="8576" spans="1:7" hidden="1">
      <c r="A8576" s="1">
        <v>40998.114583333336</v>
      </c>
      <c r="B8576" s="4">
        <f>Table2[[#This Row],[Time Stamp]]-DATE(YEAR(Table2[[#This Row],[Time Stamp]]),1,0)</f>
        <v>90.114583333335759</v>
      </c>
      <c r="C8576">
        <v>260</v>
      </c>
      <c r="D8576" s="2">
        <v>469.33333333333331</v>
      </c>
      <c r="E8576" s="2">
        <v>298.67689714621196</v>
      </c>
      <c r="F8576" s="2">
        <v>768.01023047954527</v>
      </c>
      <c r="G8576" s="2">
        <v>170.65643618712136</v>
      </c>
    </row>
    <row r="8577" spans="1:7" hidden="1">
      <c r="A8577" s="1">
        <v>40998.125</v>
      </c>
      <c r="B8577" s="4">
        <f>Table2[[#This Row],[Time Stamp]]-DATE(YEAR(Table2[[#This Row],[Time Stamp]]),1,0)</f>
        <v>90.125</v>
      </c>
      <c r="C8577">
        <v>282</v>
      </c>
      <c r="D8577" s="2">
        <v>476.33333333333331</v>
      </c>
      <c r="E8577" s="2">
        <v>316.43307173696127</v>
      </c>
      <c r="F8577" s="2">
        <v>792.76640507029458</v>
      </c>
      <c r="G8577" s="2">
        <v>159.90026159637205</v>
      </c>
    </row>
    <row r="8578" spans="1:7" hidden="1">
      <c r="A8578" s="1">
        <v>40998.135416666664</v>
      </c>
      <c r="B8578" s="4">
        <f>Table2[[#This Row],[Time Stamp]]-DATE(YEAR(Table2[[#This Row],[Time Stamp]]),1,0)</f>
        <v>90.135416666664241</v>
      </c>
      <c r="C8578">
        <v>270</v>
      </c>
      <c r="D8578" s="2">
        <v>477</v>
      </c>
      <c r="E8578" s="2">
        <v>305.74826246440063</v>
      </c>
      <c r="F8578" s="2">
        <v>782.74826246440057</v>
      </c>
      <c r="G8578" s="2">
        <v>171.25173753559937</v>
      </c>
    </row>
    <row r="8579" spans="1:7" hidden="1">
      <c r="A8579" s="1">
        <v>40998.145833333336</v>
      </c>
      <c r="B8579" s="4">
        <f>Table2[[#This Row],[Time Stamp]]-DATE(YEAR(Table2[[#This Row],[Time Stamp]]),1,0)</f>
        <v>90.145833333335759</v>
      </c>
      <c r="C8579">
        <v>264</v>
      </c>
      <c r="D8579" s="2">
        <v>477</v>
      </c>
      <c r="E8579" s="2">
        <v>307.94588269153178</v>
      </c>
      <c r="F8579" s="2">
        <v>784.94588269153178</v>
      </c>
      <c r="G8579" s="2">
        <v>169.05411730846822</v>
      </c>
    </row>
    <row r="8580" spans="1:7" hidden="1">
      <c r="A8580" s="1">
        <v>40998.15625</v>
      </c>
      <c r="B8580" s="4">
        <f>Table2[[#This Row],[Time Stamp]]-DATE(YEAR(Table2[[#This Row],[Time Stamp]]),1,0)</f>
        <v>90.15625</v>
      </c>
      <c r="C8580">
        <v>248</v>
      </c>
      <c r="D8580" s="2">
        <v>481.33333333333331</v>
      </c>
      <c r="E8580" s="2">
        <v>312.95562340725274</v>
      </c>
      <c r="F8580" s="2">
        <v>794.28895674058606</v>
      </c>
      <c r="G8580" s="2">
        <v>168.37770992608057</v>
      </c>
    </row>
    <row r="8581" spans="1:7" hidden="1">
      <c r="A8581" s="1">
        <v>40998.166666666664</v>
      </c>
      <c r="B8581" s="4">
        <f>Table2[[#This Row],[Time Stamp]]-DATE(YEAR(Table2[[#This Row],[Time Stamp]]),1,0)</f>
        <v>90.166666666664241</v>
      </c>
      <c r="C8581">
        <v>261</v>
      </c>
      <c r="D8581" s="2">
        <v>476.83333333333331</v>
      </c>
      <c r="E8581" s="2">
        <v>301.32784840140852</v>
      </c>
      <c r="F8581" s="2">
        <v>778.16118173474183</v>
      </c>
      <c r="G8581" s="2">
        <v>175.5054849319248</v>
      </c>
    </row>
    <row r="8582" spans="1:7" hidden="1">
      <c r="A8582" s="1">
        <v>40998.177083333336</v>
      </c>
      <c r="B8582" s="4">
        <f>Table2[[#This Row],[Time Stamp]]-DATE(YEAR(Table2[[#This Row],[Time Stamp]]),1,0)</f>
        <v>90.177083333335759</v>
      </c>
      <c r="C8582">
        <v>263</v>
      </c>
      <c r="D8582" s="2">
        <v>462.16666666666669</v>
      </c>
      <c r="E8582" s="2">
        <v>293.21119616337228</v>
      </c>
      <c r="F8582" s="2">
        <v>755.37786283003902</v>
      </c>
      <c r="G8582" s="2">
        <v>168.95547050329441</v>
      </c>
    </row>
    <row r="8583" spans="1:7" hidden="1">
      <c r="A8583" s="1">
        <v>40998.1875</v>
      </c>
      <c r="B8583" s="4">
        <f>Table2[[#This Row],[Time Stamp]]-DATE(YEAR(Table2[[#This Row],[Time Stamp]]),1,0)</f>
        <v>90.1875</v>
      </c>
      <c r="C8583">
        <v>301</v>
      </c>
      <c r="D8583" s="2">
        <v>486.66666666666669</v>
      </c>
      <c r="E8583" s="2">
        <v>290.57510025617972</v>
      </c>
      <c r="F8583" s="2">
        <v>777.24176692284641</v>
      </c>
      <c r="G8583" s="2">
        <v>196.09156641048696</v>
      </c>
    </row>
    <row r="8584" spans="1:7" hidden="1">
      <c r="A8584" s="1">
        <v>40998.197916666664</v>
      </c>
      <c r="B8584" s="4">
        <f>Table2[[#This Row],[Time Stamp]]-DATE(YEAR(Table2[[#This Row],[Time Stamp]]),1,0)</f>
        <v>90.197916666664241</v>
      </c>
      <c r="C8584">
        <v>287</v>
      </c>
      <c r="D8584" s="2">
        <v>469</v>
      </c>
      <c r="E8584" s="2">
        <v>304.43773309715294</v>
      </c>
      <c r="F8584" s="2">
        <v>773.43773309715289</v>
      </c>
      <c r="G8584" s="2">
        <v>164.56226690284706</v>
      </c>
    </row>
    <row r="8585" spans="1:7" hidden="1">
      <c r="A8585" s="1">
        <v>40998.208333333336</v>
      </c>
      <c r="B8585" s="4">
        <f>Table2[[#This Row],[Time Stamp]]-DATE(YEAR(Table2[[#This Row],[Time Stamp]]),1,0)</f>
        <v>90.208333333335759</v>
      </c>
      <c r="C8585">
        <v>274</v>
      </c>
      <c r="D8585" s="2">
        <v>612.33333333333337</v>
      </c>
      <c r="E8585" s="2">
        <v>374.25600269809377</v>
      </c>
      <c r="F8585" s="2">
        <v>986.58933603142714</v>
      </c>
      <c r="G8585" s="2">
        <v>238.0773306352396</v>
      </c>
    </row>
    <row r="8586" spans="1:7" hidden="1">
      <c r="A8586" s="1">
        <v>40998.21875</v>
      </c>
      <c r="B8586" s="4">
        <f>Table2[[#This Row],[Time Stamp]]-DATE(YEAR(Table2[[#This Row],[Time Stamp]]),1,0)</f>
        <v>90.21875</v>
      </c>
      <c r="C8586">
        <v>252</v>
      </c>
      <c r="D8586" s="2">
        <v>608.5</v>
      </c>
      <c r="E8586" s="2">
        <v>420.12805587503118</v>
      </c>
      <c r="F8586" s="2">
        <v>1028.6280558750311</v>
      </c>
      <c r="G8586" s="2">
        <v>188.37194412496882</v>
      </c>
    </row>
    <row r="8587" spans="1:7" hidden="1">
      <c r="A8587" s="1">
        <v>40998.229166666664</v>
      </c>
      <c r="B8587" s="4">
        <f>Table2[[#This Row],[Time Stamp]]-DATE(YEAR(Table2[[#This Row],[Time Stamp]]),1,0)</f>
        <v>90.229166666664241</v>
      </c>
      <c r="C8587">
        <v>358</v>
      </c>
      <c r="D8587" s="2">
        <v>549.5</v>
      </c>
      <c r="E8587" s="2">
        <v>308.53673471187619</v>
      </c>
      <c r="F8587" s="2">
        <v>858.03673471187619</v>
      </c>
      <c r="G8587" s="2">
        <v>240.96326528812381</v>
      </c>
    </row>
    <row r="8588" spans="1:7" hidden="1">
      <c r="A8588" s="1">
        <v>40998.239583333336</v>
      </c>
      <c r="B8588" s="4">
        <f>Table2[[#This Row],[Time Stamp]]-DATE(YEAR(Table2[[#This Row],[Time Stamp]]),1,0)</f>
        <v>90.239583333335759</v>
      </c>
      <c r="C8588">
        <v>1608</v>
      </c>
      <c r="D8588" s="2">
        <v>1157</v>
      </c>
      <c r="E8588" s="2">
        <v>585.94880322430902</v>
      </c>
      <c r="F8588" s="2">
        <v>1742.9488032243089</v>
      </c>
      <c r="G8588" s="2">
        <v>571.05119677569098</v>
      </c>
    </row>
    <row r="8589" spans="1:7" hidden="1">
      <c r="A8589" s="1">
        <v>40998.25</v>
      </c>
      <c r="B8589" s="4">
        <f>Table2[[#This Row],[Time Stamp]]-DATE(YEAR(Table2[[#This Row],[Time Stamp]]),1,0)</f>
        <v>90.25</v>
      </c>
      <c r="C8589">
        <v>2991</v>
      </c>
      <c r="D8589" s="2">
        <v>1616.8333333333333</v>
      </c>
      <c r="E8589" s="2">
        <v>1008.0192486036939</v>
      </c>
      <c r="F8589" s="2">
        <v>2624.852581937027</v>
      </c>
      <c r="G8589" s="2">
        <v>608.81408472963938</v>
      </c>
    </row>
    <row r="8590" spans="1:7" hidden="1">
      <c r="A8590" s="1">
        <v>40998.260416666664</v>
      </c>
      <c r="B8590" s="4">
        <f>Table2[[#This Row],[Time Stamp]]-DATE(YEAR(Table2[[#This Row],[Time Stamp]]),1,0)</f>
        <v>90.260416666664241</v>
      </c>
      <c r="C8590">
        <v>3100</v>
      </c>
      <c r="D8590" s="2">
        <v>1932.8333333333333</v>
      </c>
      <c r="E8590" s="2">
        <v>1013.9450045353655</v>
      </c>
      <c r="F8590" s="2">
        <v>2946.7783378686986</v>
      </c>
      <c r="G8590" s="2">
        <v>918.8883287979678</v>
      </c>
    </row>
    <row r="8591" spans="1:7" hidden="1">
      <c r="A8591" s="1">
        <v>40998.270833333336</v>
      </c>
      <c r="B8591" s="4">
        <f>Table2[[#This Row],[Time Stamp]]-DATE(YEAR(Table2[[#This Row],[Time Stamp]]),1,0)</f>
        <v>90.270833333335759</v>
      </c>
      <c r="C8591">
        <v>2962</v>
      </c>
      <c r="D8591" s="2">
        <v>2026.8333333333333</v>
      </c>
      <c r="E8591" s="2">
        <v>894.59644843669901</v>
      </c>
      <c r="F8591" s="2">
        <v>2921.4297817700322</v>
      </c>
      <c r="G8591" s="2">
        <v>1132.2368848966344</v>
      </c>
    </row>
    <row r="8592" spans="1:7" hidden="1">
      <c r="A8592" s="1">
        <v>40998.28125</v>
      </c>
      <c r="B8592" s="4">
        <f>Table2[[#This Row],[Time Stamp]]-DATE(YEAR(Table2[[#This Row],[Time Stamp]]),1,0)</f>
        <v>90.28125</v>
      </c>
      <c r="C8592">
        <v>2382</v>
      </c>
      <c r="D8592" s="2">
        <v>2075.8333333333335</v>
      </c>
      <c r="E8592" s="2">
        <v>667.96442436871007</v>
      </c>
      <c r="F8592" s="2">
        <v>2743.7977577020438</v>
      </c>
      <c r="G8592" s="2">
        <v>1407.8689089646234</v>
      </c>
    </row>
    <row r="8593" spans="1:7" hidden="1">
      <c r="A8593" s="1">
        <v>40998.291666666664</v>
      </c>
      <c r="B8593" s="4">
        <f>Table2[[#This Row],[Time Stamp]]-DATE(YEAR(Table2[[#This Row],[Time Stamp]]),1,0)</f>
        <v>90.291666666664241</v>
      </c>
      <c r="C8593">
        <v>1942</v>
      </c>
      <c r="D8593" s="2">
        <v>2187.6666666666665</v>
      </c>
      <c r="E8593" s="2">
        <v>609.97504502688923</v>
      </c>
      <c r="F8593" s="2">
        <v>2797.6417116935559</v>
      </c>
      <c r="G8593" s="2">
        <v>1577.6916216397772</v>
      </c>
    </row>
    <row r="8594" spans="1:7" hidden="1">
      <c r="A8594" s="1">
        <v>40998.302083333336</v>
      </c>
      <c r="B8594" s="4">
        <f>Table2[[#This Row],[Time Stamp]]-DATE(YEAR(Table2[[#This Row],[Time Stamp]]),1,0)</f>
        <v>90.302083333335759</v>
      </c>
      <c r="C8594">
        <v>1888</v>
      </c>
      <c r="D8594" s="2">
        <v>2095</v>
      </c>
      <c r="E8594" s="2">
        <v>453.61290399046925</v>
      </c>
      <c r="F8594" s="2">
        <v>2548.612903990469</v>
      </c>
      <c r="G8594" s="2">
        <v>1641.3870960095308</v>
      </c>
    </row>
    <row r="8595" spans="1:7" hidden="1">
      <c r="A8595" s="1">
        <v>40998.3125</v>
      </c>
      <c r="B8595" s="4">
        <f>Table2[[#This Row],[Time Stamp]]-DATE(YEAR(Table2[[#This Row],[Time Stamp]]),1,0)</f>
        <v>90.3125</v>
      </c>
      <c r="C8595">
        <v>2102</v>
      </c>
      <c r="D8595" s="2">
        <v>2321.5</v>
      </c>
      <c r="E8595" s="2">
        <v>324.08730819538943</v>
      </c>
      <c r="F8595" s="2">
        <v>2645.5873081953896</v>
      </c>
      <c r="G8595" s="2">
        <v>1997.4126918046106</v>
      </c>
    </row>
    <row r="8596" spans="1:7" hidden="1">
      <c r="A8596" s="1">
        <v>40998.322916666664</v>
      </c>
      <c r="B8596" s="4">
        <f>Table2[[#This Row],[Time Stamp]]-DATE(YEAR(Table2[[#This Row],[Time Stamp]]),1,0)</f>
        <v>90.322916666664241</v>
      </c>
      <c r="C8596">
        <v>2137</v>
      </c>
      <c r="D8596" s="2">
        <v>2168</v>
      </c>
      <c r="E8596" s="2">
        <v>405.57695529537506</v>
      </c>
      <c r="F8596" s="2">
        <v>2573.5769552953752</v>
      </c>
      <c r="G8596" s="2">
        <v>1762.423044704625</v>
      </c>
    </row>
    <row r="8597" spans="1:7" hidden="1">
      <c r="A8597" s="1">
        <v>40998.333333333336</v>
      </c>
      <c r="B8597" s="4">
        <f>Table2[[#This Row],[Time Stamp]]-DATE(YEAR(Table2[[#This Row],[Time Stamp]]),1,0)</f>
        <v>90.333333333335759</v>
      </c>
      <c r="C8597">
        <v>1986</v>
      </c>
      <c r="D8597" s="2">
        <v>2044.6666666666667</v>
      </c>
      <c r="E8597" s="2">
        <v>468.72368074259794</v>
      </c>
      <c r="F8597" s="2">
        <v>2513.3903474092649</v>
      </c>
      <c r="G8597" s="2">
        <v>1575.9429859240688</v>
      </c>
    </row>
    <row r="8598" spans="1:7" hidden="1">
      <c r="A8598" s="1">
        <v>40998.34375</v>
      </c>
      <c r="B8598" s="4">
        <f>Table2[[#This Row],[Time Stamp]]-DATE(YEAR(Table2[[#This Row],[Time Stamp]]),1,0)</f>
        <v>90.34375</v>
      </c>
      <c r="C8598">
        <v>1911</v>
      </c>
      <c r="D8598" s="2">
        <v>2165.5</v>
      </c>
      <c r="E8598" s="2">
        <v>378.8459449433239</v>
      </c>
      <c r="F8598" s="2">
        <v>2544.345944943324</v>
      </c>
      <c r="G8598" s="2">
        <v>1786.654055056676</v>
      </c>
    </row>
    <row r="8599" spans="1:7" hidden="1">
      <c r="A8599" s="1">
        <v>40998.354166666664</v>
      </c>
      <c r="B8599" s="4">
        <f>Table2[[#This Row],[Time Stamp]]-DATE(YEAR(Table2[[#This Row],[Time Stamp]]),1,0)</f>
        <v>90.354166666664241</v>
      </c>
      <c r="C8599">
        <v>2044</v>
      </c>
      <c r="D8599" s="2">
        <v>1938.8333333333333</v>
      </c>
      <c r="E8599" s="2">
        <v>492.75802603531713</v>
      </c>
      <c r="F8599" s="2">
        <v>2431.5913593686505</v>
      </c>
      <c r="G8599" s="2">
        <v>1446.075307298016</v>
      </c>
    </row>
    <row r="8600" spans="1:7" hidden="1">
      <c r="A8600" s="1">
        <v>40998.364583333336</v>
      </c>
      <c r="B8600" s="4">
        <f>Table2[[#This Row],[Time Stamp]]-DATE(YEAR(Table2[[#This Row],[Time Stamp]]),1,0)</f>
        <v>90.364583333335759</v>
      </c>
      <c r="C8600">
        <v>2065</v>
      </c>
      <c r="D8600" s="2">
        <v>1977.1666666666667</v>
      </c>
      <c r="E8600" s="2">
        <v>542.35671430854029</v>
      </c>
      <c r="F8600" s="2">
        <v>2519.5233809752071</v>
      </c>
      <c r="G8600" s="2">
        <v>1434.8099523581263</v>
      </c>
    </row>
    <row r="8601" spans="1:7" hidden="1">
      <c r="A8601" s="1">
        <v>40998.375</v>
      </c>
      <c r="B8601" s="4">
        <f>Table2[[#This Row],[Time Stamp]]-DATE(YEAR(Table2[[#This Row],[Time Stamp]]),1,0)</f>
        <v>90.375</v>
      </c>
      <c r="C8601">
        <v>2141</v>
      </c>
      <c r="D8601" s="2">
        <v>2142.1666666666665</v>
      </c>
      <c r="E8601" s="2">
        <v>518.74959169997317</v>
      </c>
      <c r="F8601" s="2">
        <v>2660.9162583666398</v>
      </c>
      <c r="G8601" s="2">
        <v>1623.4170749666932</v>
      </c>
    </row>
    <row r="8602" spans="1:7" hidden="1">
      <c r="A8602" s="1">
        <v>40998.385416666664</v>
      </c>
      <c r="B8602" s="4">
        <f>Table2[[#This Row],[Time Stamp]]-DATE(YEAR(Table2[[#This Row],[Time Stamp]]),1,0)</f>
        <v>90.385416666664241</v>
      </c>
      <c r="C8602">
        <v>1898</v>
      </c>
      <c r="D8602" s="2">
        <v>2030.1666666666667</v>
      </c>
      <c r="E8602" s="2">
        <v>477.97748087354722</v>
      </c>
      <c r="F8602" s="2">
        <v>2508.1441475402139</v>
      </c>
      <c r="G8602" s="2">
        <v>1552.1891857931196</v>
      </c>
    </row>
    <row r="8603" spans="1:7" hidden="1">
      <c r="A8603" s="1">
        <v>40998.395833333336</v>
      </c>
      <c r="B8603" s="4">
        <f>Table2[[#This Row],[Time Stamp]]-DATE(YEAR(Table2[[#This Row],[Time Stamp]]),1,0)</f>
        <v>90.395833333335759</v>
      </c>
      <c r="C8603">
        <v>1954</v>
      </c>
      <c r="D8603" s="2">
        <v>1912</v>
      </c>
      <c r="E8603" s="2">
        <v>452.56564901312015</v>
      </c>
      <c r="F8603" s="2">
        <v>2364.56564901312</v>
      </c>
      <c r="G8603" s="2">
        <v>1459.43435098688</v>
      </c>
    </row>
    <row r="8604" spans="1:7" hidden="1">
      <c r="A8604" s="1">
        <v>40998.40625</v>
      </c>
      <c r="B8604" s="4">
        <f>Table2[[#This Row],[Time Stamp]]-DATE(YEAR(Table2[[#This Row],[Time Stamp]]),1,0)</f>
        <v>90.40625</v>
      </c>
      <c r="C8604">
        <v>2086</v>
      </c>
      <c r="D8604" s="2">
        <v>2088.8333333333335</v>
      </c>
      <c r="E8604" s="2">
        <v>309.87062712615329</v>
      </c>
      <c r="F8604" s="2">
        <v>2398.7039604594866</v>
      </c>
      <c r="G8604" s="2">
        <v>1778.9627062071802</v>
      </c>
    </row>
    <row r="8605" spans="1:7" hidden="1">
      <c r="A8605" s="1">
        <v>40998.416666666664</v>
      </c>
      <c r="B8605" s="4">
        <f>Table2[[#This Row],[Time Stamp]]-DATE(YEAR(Table2[[#This Row],[Time Stamp]]),1,0)</f>
        <v>90.416666666664241</v>
      </c>
      <c r="C8605">
        <v>2069</v>
      </c>
      <c r="D8605" s="2">
        <v>1902.8333333333333</v>
      </c>
      <c r="E8605" s="2">
        <v>390.30091667270722</v>
      </c>
      <c r="F8605" s="2">
        <v>2293.1342500060405</v>
      </c>
      <c r="G8605" s="2">
        <v>1512.532416660626</v>
      </c>
    </row>
    <row r="8606" spans="1:7" hidden="1">
      <c r="A8606" s="1">
        <v>40998.427083333336</v>
      </c>
      <c r="B8606" s="4">
        <f>Table2[[#This Row],[Time Stamp]]-DATE(YEAR(Table2[[#This Row],[Time Stamp]]),1,0)</f>
        <v>90.427083333335759</v>
      </c>
      <c r="C8606">
        <v>2068</v>
      </c>
      <c r="D8606" s="2">
        <v>1833</v>
      </c>
      <c r="E8606" s="2">
        <v>492.00880750924233</v>
      </c>
      <c r="F8606" s="2">
        <v>2325.0088075092422</v>
      </c>
      <c r="G8606" s="2">
        <v>1340.9911924907576</v>
      </c>
    </row>
    <row r="8607" spans="1:7" hidden="1">
      <c r="A8607" s="1">
        <v>40998.4375</v>
      </c>
      <c r="B8607" s="4">
        <f>Table2[[#This Row],[Time Stamp]]-DATE(YEAR(Table2[[#This Row],[Time Stamp]]),1,0)</f>
        <v>90.4375</v>
      </c>
      <c r="C8607">
        <v>1900</v>
      </c>
      <c r="D8607" s="2">
        <v>1896.8333333333333</v>
      </c>
      <c r="E8607" s="2">
        <v>422.21061753058217</v>
      </c>
      <c r="F8607" s="2">
        <v>2319.0439508639156</v>
      </c>
      <c r="G8607" s="2">
        <v>1474.6227158027511</v>
      </c>
    </row>
    <row r="8608" spans="1:7" hidden="1">
      <c r="A8608" s="1">
        <v>40998.447916666664</v>
      </c>
      <c r="B8608" s="4">
        <f>Table2[[#This Row],[Time Stamp]]-DATE(YEAR(Table2[[#This Row],[Time Stamp]]),1,0)</f>
        <v>90.447916666664241</v>
      </c>
      <c r="C8608">
        <v>1840</v>
      </c>
      <c r="D8608" s="2">
        <v>1887.6666666666667</v>
      </c>
      <c r="E8608" s="2">
        <v>283.86303426515792</v>
      </c>
      <c r="F8608" s="2">
        <v>2171.5297009318247</v>
      </c>
      <c r="G8608" s="2">
        <v>1603.8036324015088</v>
      </c>
    </row>
    <row r="8609" spans="1:7" hidden="1">
      <c r="A8609" s="1">
        <v>40998.458333333336</v>
      </c>
      <c r="B8609" s="4">
        <f>Table2[[#This Row],[Time Stamp]]-DATE(YEAR(Table2[[#This Row],[Time Stamp]]),1,0)</f>
        <v>90.458333333335759</v>
      </c>
      <c r="C8609">
        <v>1957</v>
      </c>
      <c r="D8609" s="2">
        <v>1856</v>
      </c>
      <c r="E8609" s="2">
        <v>400.48096084583096</v>
      </c>
      <c r="F8609" s="2">
        <v>2256.4809608458309</v>
      </c>
      <c r="G8609" s="2">
        <v>1455.5190391541691</v>
      </c>
    </row>
    <row r="8610" spans="1:7" hidden="1">
      <c r="A8610" s="1">
        <v>40998.46875</v>
      </c>
      <c r="B8610" s="4">
        <f>Table2[[#This Row],[Time Stamp]]-DATE(YEAR(Table2[[#This Row],[Time Stamp]]),1,0)</f>
        <v>90.46875</v>
      </c>
      <c r="C8610">
        <v>1342</v>
      </c>
      <c r="D8610" s="2">
        <v>1705.6666666666667</v>
      </c>
      <c r="E8610" s="2">
        <v>396.45834866001019</v>
      </c>
      <c r="F8610" s="2">
        <v>2102.1250153266769</v>
      </c>
      <c r="G8610" s="2">
        <v>1309.2083180066566</v>
      </c>
    </row>
    <row r="8611" spans="1:7" hidden="1">
      <c r="A8611" s="1">
        <v>40998.479166666664</v>
      </c>
      <c r="B8611" s="4">
        <f>Table2[[#This Row],[Time Stamp]]-DATE(YEAR(Table2[[#This Row],[Time Stamp]]),1,0)</f>
        <v>90.479166666664241</v>
      </c>
      <c r="C8611">
        <v>1695</v>
      </c>
      <c r="D8611" s="2">
        <v>1834.8333333333333</v>
      </c>
      <c r="E8611" s="2">
        <v>350.12969819133531</v>
      </c>
      <c r="F8611" s="2">
        <v>2184.9630315246686</v>
      </c>
      <c r="G8611" s="2">
        <v>1484.7036351419979</v>
      </c>
    </row>
    <row r="8612" spans="1:7" hidden="1">
      <c r="A8612" s="1">
        <v>40998.489583333336</v>
      </c>
      <c r="B8612" s="4">
        <f>Table2[[#This Row],[Time Stamp]]-DATE(YEAR(Table2[[#This Row],[Time Stamp]]),1,0)</f>
        <v>90.489583333335759</v>
      </c>
      <c r="C8612">
        <v>1880</v>
      </c>
      <c r="D8612" s="2">
        <v>1851.1666666666667</v>
      </c>
      <c r="E8612" s="2">
        <v>359.79318905294593</v>
      </c>
      <c r="F8612" s="2">
        <v>2210.9598557196127</v>
      </c>
      <c r="G8612" s="2">
        <v>1491.3734776137208</v>
      </c>
    </row>
    <row r="8613" spans="1:7" hidden="1">
      <c r="A8613" s="1">
        <v>40998.5</v>
      </c>
      <c r="B8613" s="4">
        <f>Table2[[#This Row],[Time Stamp]]-DATE(YEAR(Table2[[#This Row],[Time Stamp]]),1,0)</f>
        <v>90.5</v>
      </c>
      <c r="C8613">
        <v>1589</v>
      </c>
      <c r="D8613" s="2">
        <v>1774.5</v>
      </c>
      <c r="E8613" s="2">
        <v>313.98288169898689</v>
      </c>
      <c r="F8613" s="2">
        <v>2088.4828816989871</v>
      </c>
      <c r="G8613" s="2">
        <v>1460.5171183010132</v>
      </c>
    </row>
    <row r="8614" spans="1:7" hidden="1">
      <c r="A8614" s="1">
        <v>40998.510416666664</v>
      </c>
      <c r="B8614" s="4">
        <f>Table2[[#This Row],[Time Stamp]]-DATE(YEAR(Table2[[#This Row],[Time Stamp]]),1,0)</f>
        <v>90.510416666664241</v>
      </c>
      <c r="C8614">
        <v>1490</v>
      </c>
      <c r="D8614" s="2">
        <v>1766.6666666666667</v>
      </c>
      <c r="E8614" s="2">
        <v>355.17538703513162</v>
      </c>
      <c r="F8614" s="2">
        <v>2121.8420537017982</v>
      </c>
      <c r="G8614" s="2">
        <v>1411.4912796315352</v>
      </c>
    </row>
    <row r="8615" spans="1:7" hidden="1">
      <c r="A8615" s="1">
        <v>40998.520833333336</v>
      </c>
      <c r="B8615" s="4">
        <f>Table2[[#This Row],[Time Stamp]]-DATE(YEAR(Table2[[#This Row],[Time Stamp]]),1,0)</f>
        <v>90.520833333335759</v>
      </c>
      <c r="C8615">
        <v>1714</v>
      </c>
      <c r="D8615" s="2">
        <v>1540.6666666666667</v>
      </c>
      <c r="E8615" s="2">
        <v>496.1309191018928</v>
      </c>
      <c r="F8615" s="2">
        <v>2036.7975857685597</v>
      </c>
      <c r="G8615" s="2">
        <v>1044.5357475647738</v>
      </c>
    </row>
    <row r="8616" spans="1:7" hidden="1">
      <c r="A8616" s="1">
        <v>40998.53125</v>
      </c>
      <c r="B8616" s="4">
        <f>Table2[[#This Row],[Time Stamp]]-DATE(YEAR(Table2[[#This Row],[Time Stamp]]),1,0)</f>
        <v>90.53125</v>
      </c>
      <c r="C8616">
        <v>1571</v>
      </c>
      <c r="D8616" s="2">
        <v>1508.5</v>
      </c>
      <c r="E8616" s="2">
        <v>522.99195341164989</v>
      </c>
      <c r="F8616" s="2">
        <v>2031.4919534116498</v>
      </c>
      <c r="G8616" s="2">
        <v>985.50804658835011</v>
      </c>
    </row>
    <row r="8617" spans="1:7" hidden="1">
      <c r="A8617" s="1">
        <v>40998.541666666664</v>
      </c>
      <c r="B8617" s="4">
        <f>Table2[[#This Row],[Time Stamp]]-DATE(YEAR(Table2[[#This Row],[Time Stamp]]),1,0)</f>
        <v>90.541666666664241</v>
      </c>
      <c r="C8617">
        <v>1538</v>
      </c>
      <c r="D8617" s="2">
        <v>1542</v>
      </c>
      <c r="E8617" s="2">
        <v>506.85895473987631</v>
      </c>
      <c r="F8617" s="2">
        <v>2048.8589547398765</v>
      </c>
      <c r="G8617" s="2">
        <v>1035.1410452601237</v>
      </c>
    </row>
    <row r="8618" spans="1:7" hidden="1">
      <c r="A8618" s="1">
        <v>40998.552083333336</v>
      </c>
      <c r="B8618" s="4">
        <f>Table2[[#This Row],[Time Stamp]]-DATE(YEAR(Table2[[#This Row],[Time Stamp]]),1,0)</f>
        <v>90.552083333335759</v>
      </c>
      <c r="C8618">
        <v>1732</v>
      </c>
      <c r="D8618" s="2">
        <v>1600.3333333333333</v>
      </c>
      <c r="E8618" s="2">
        <v>479.80088462703873</v>
      </c>
      <c r="F8618" s="2">
        <v>2080.1342179603721</v>
      </c>
      <c r="G8618" s="2">
        <v>1120.5324487062944</v>
      </c>
    </row>
    <row r="8619" spans="1:7" hidden="1">
      <c r="A8619" s="1">
        <v>40998.5625</v>
      </c>
      <c r="B8619" s="4">
        <f>Table2[[#This Row],[Time Stamp]]-DATE(YEAR(Table2[[#This Row],[Time Stamp]]),1,0)</f>
        <v>90.5625</v>
      </c>
      <c r="C8619">
        <v>1336</v>
      </c>
      <c r="D8619" s="2">
        <v>1423.5</v>
      </c>
      <c r="E8619" s="2">
        <v>544.75460836355785</v>
      </c>
      <c r="F8619" s="2">
        <v>1968.254608363558</v>
      </c>
      <c r="G8619" s="2">
        <v>878.74539163644215</v>
      </c>
    </row>
    <row r="8620" spans="1:7" hidden="1">
      <c r="A8620" s="1">
        <v>40998.572916666664</v>
      </c>
      <c r="B8620" s="4">
        <f>Table2[[#This Row],[Time Stamp]]-DATE(YEAR(Table2[[#This Row],[Time Stamp]]),1,0)</f>
        <v>90.572916666664241</v>
      </c>
      <c r="C8620">
        <v>1600</v>
      </c>
      <c r="D8620" s="2">
        <v>1430</v>
      </c>
      <c r="E8620" s="2">
        <v>523.03760221740583</v>
      </c>
      <c r="F8620" s="2">
        <v>1953.0376022174059</v>
      </c>
      <c r="G8620" s="2">
        <v>906.96239778259417</v>
      </c>
    </row>
    <row r="8621" spans="1:7" hidden="1">
      <c r="A8621" s="1">
        <v>40998.583333333336</v>
      </c>
      <c r="B8621" s="4">
        <f>Table2[[#This Row],[Time Stamp]]-DATE(YEAR(Table2[[#This Row],[Time Stamp]]),1,0)</f>
        <v>90.583333333335759</v>
      </c>
      <c r="C8621">
        <v>1559</v>
      </c>
      <c r="D8621" s="2">
        <v>1299.1666666666667</v>
      </c>
      <c r="E8621" s="2">
        <v>378.50777916561884</v>
      </c>
      <c r="F8621" s="2">
        <v>1677.6744458322855</v>
      </c>
      <c r="G8621" s="2">
        <v>920.65888750104796</v>
      </c>
    </row>
    <row r="8622" spans="1:7" hidden="1">
      <c r="A8622" s="1">
        <v>40998.59375</v>
      </c>
      <c r="B8622" s="4">
        <f>Table2[[#This Row],[Time Stamp]]-DATE(YEAR(Table2[[#This Row],[Time Stamp]]),1,0)</f>
        <v>90.59375</v>
      </c>
      <c r="C8622">
        <v>1284</v>
      </c>
      <c r="D8622" s="2">
        <v>1348.3333333333333</v>
      </c>
      <c r="E8622" s="2">
        <v>384.29618207257215</v>
      </c>
      <c r="F8622" s="2">
        <v>1732.6295154059053</v>
      </c>
      <c r="G8622" s="2">
        <v>964.03715126076111</v>
      </c>
    </row>
    <row r="8623" spans="1:7" hidden="1">
      <c r="A8623" s="1">
        <v>40998.604166666664</v>
      </c>
      <c r="B8623" s="4">
        <f>Table2[[#This Row],[Time Stamp]]-DATE(YEAR(Table2[[#This Row],[Time Stamp]]),1,0)</f>
        <v>90.604166666664241</v>
      </c>
      <c r="C8623">
        <v>1603</v>
      </c>
      <c r="D8623" s="2">
        <v>1433.5</v>
      </c>
      <c r="E8623" s="2">
        <v>487.80007858411284</v>
      </c>
      <c r="F8623" s="2">
        <v>1921.3000785841127</v>
      </c>
      <c r="G8623" s="2">
        <v>945.69992141588716</v>
      </c>
    </row>
    <row r="8624" spans="1:7" hidden="1">
      <c r="A8624" s="1">
        <v>40998.614583333336</v>
      </c>
      <c r="B8624" s="4">
        <f>Table2[[#This Row],[Time Stamp]]-DATE(YEAR(Table2[[#This Row],[Time Stamp]]),1,0)</f>
        <v>90.614583333335759</v>
      </c>
      <c r="C8624">
        <v>1261</v>
      </c>
      <c r="D8624" s="2">
        <v>1086.5</v>
      </c>
      <c r="E8624" s="2">
        <v>335.10433698576128</v>
      </c>
      <c r="F8624" s="2">
        <v>1421.6043369857612</v>
      </c>
      <c r="G8624" s="2">
        <v>751.39566301423872</v>
      </c>
    </row>
    <row r="8625" spans="1:7" hidden="1">
      <c r="A8625" s="1">
        <v>40998.625</v>
      </c>
      <c r="B8625" s="4">
        <f>Table2[[#This Row],[Time Stamp]]-DATE(YEAR(Table2[[#This Row],[Time Stamp]]),1,0)</f>
        <v>90.625</v>
      </c>
      <c r="C8625">
        <v>1169</v>
      </c>
      <c r="D8625" s="2">
        <v>1037</v>
      </c>
      <c r="E8625" s="2">
        <v>387.56676844125838</v>
      </c>
      <c r="F8625" s="2">
        <v>1424.5667684412583</v>
      </c>
      <c r="G8625" s="2">
        <v>649.43323155874168</v>
      </c>
    </row>
    <row r="8626" spans="1:7" hidden="1">
      <c r="A8626" s="1">
        <v>40998.635416666664</v>
      </c>
      <c r="B8626" s="4">
        <f>Table2[[#This Row],[Time Stamp]]-DATE(YEAR(Table2[[#This Row],[Time Stamp]]),1,0)</f>
        <v>90.635416666664241</v>
      </c>
      <c r="C8626">
        <v>493</v>
      </c>
      <c r="D8626" s="2">
        <v>944.66666666666663</v>
      </c>
      <c r="E8626" s="2">
        <v>350.44479673060573</v>
      </c>
      <c r="F8626" s="2">
        <v>1295.1114633972725</v>
      </c>
      <c r="G8626" s="2">
        <v>594.2218699360609</v>
      </c>
    </row>
    <row r="8627" spans="1:7" hidden="1">
      <c r="A8627" s="1">
        <v>40998.645833333336</v>
      </c>
      <c r="B8627" s="4">
        <f>Table2[[#This Row],[Time Stamp]]-DATE(YEAR(Table2[[#This Row],[Time Stamp]]),1,0)</f>
        <v>90.645833333335759</v>
      </c>
      <c r="C8627">
        <v>714</v>
      </c>
      <c r="D8627" s="2">
        <v>992.16666666666663</v>
      </c>
      <c r="E8627" s="2">
        <v>327.31708208130874</v>
      </c>
      <c r="F8627" s="2">
        <v>1319.4837487479754</v>
      </c>
      <c r="G8627" s="2">
        <v>664.84958458535789</v>
      </c>
    </row>
    <row r="8628" spans="1:7" hidden="1">
      <c r="A8628" s="1">
        <v>40998.65625</v>
      </c>
      <c r="B8628" s="4">
        <f>Table2[[#This Row],[Time Stamp]]-DATE(YEAR(Table2[[#This Row],[Time Stamp]]),1,0)</f>
        <v>90.65625</v>
      </c>
      <c r="C8628">
        <v>781</v>
      </c>
      <c r="D8628" s="2">
        <v>1085</v>
      </c>
      <c r="E8628" s="2">
        <v>355.60980488919779</v>
      </c>
      <c r="F8628" s="2">
        <v>1440.6098048891977</v>
      </c>
      <c r="G8628" s="2">
        <v>729.39019511080221</v>
      </c>
    </row>
    <row r="8629" spans="1:7" hidden="1">
      <c r="A8629" s="1">
        <v>40998.666666666664</v>
      </c>
      <c r="B8629" s="4">
        <f>Table2[[#This Row],[Time Stamp]]-DATE(YEAR(Table2[[#This Row],[Time Stamp]]),1,0)</f>
        <v>90.666666666664241</v>
      </c>
      <c r="C8629">
        <v>1131</v>
      </c>
      <c r="D8629" s="2">
        <v>1139</v>
      </c>
      <c r="E8629" s="2">
        <v>322.21628347017679</v>
      </c>
      <c r="F8629" s="2">
        <v>1461.2162834701767</v>
      </c>
      <c r="G8629" s="2">
        <v>816.78371652982321</v>
      </c>
    </row>
    <row r="8630" spans="1:7" hidden="1">
      <c r="A8630" s="1">
        <v>40998.677083333336</v>
      </c>
      <c r="B8630" s="4">
        <f>Table2[[#This Row],[Time Stamp]]-DATE(YEAR(Table2[[#This Row],[Time Stamp]]),1,0)</f>
        <v>90.677083333335759</v>
      </c>
      <c r="C8630">
        <v>1065</v>
      </c>
      <c r="D8630" s="2">
        <v>1196.5</v>
      </c>
      <c r="E8630" s="2">
        <v>376.75312429582669</v>
      </c>
      <c r="F8630" s="2">
        <v>1573.2531242958266</v>
      </c>
      <c r="G8630" s="2">
        <v>819.74687570417336</v>
      </c>
    </row>
    <row r="8631" spans="1:7" hidden="1">
      <c r="A8631" s="1">
        <v>40998.6875</v>
      </c>
      <c r="B8631" s="4">
        <f>Table2[[#This Row],[Time Stamp]]-DATE(YEAR(Table2[[#This Row],[Time Stamp]]),1,0)</f>
        <v>90.6875</v>
      </c>
      <c r="C8631">
        <v>979</v>
      </c>
      <c r="D8631" s="2">
        <v>1149.8333333333333</v>
      </c>
      <c r="E8631" s="2">
        <v>499.7410718450995</v>
      </c>
      <c r="F8631" s="2">
        <v>1649.5744051784327</v>
      </c>
      <c r="G8631" s="2">
        <v>650.09226148823382</v>
      </c>
    </row>
    <row r="8632" spans="1:7" hidden="1">
      <c r="A8632" s="1">
        <v>40998.697916666664</v>
      </c>
      <c r="B8632" s="4">
        <f>Table2[[#This Row],[Time Stamp]]-DATE(YEAR(Table2[[#This Row],[Time Stamp]]),1,0)</f>
        <v>90.697916666664241</v>
      </c>
      <c r="C8632">
        <v>691</v>
      </c>
      <c r="D8632" s="2">
        <v>1034.8333333333333</v>
      </c>
      <c r="E8632" s="2">
        <v>474.04022918829247</v>
      </c>
      <c r="F8632" s="2">
        <v>1508.8735625216257</v>
      </c>
      <c r="G8632" s="2">
        <v>560.79310414504084</v>
      </c>
    </row>
    <row r="8633" spans="1:7" hidden="1">
      <c r="A8633" s="1">
        <v>40998.708333333336</v>
      </c>
      <c r="B8633" s="4">
        <f>Table2[[#This Row],[Time Stamp]]-DATE(YEAR(Table2[[#This Row],[Time Stamp]]),1,0)</f>
        <v>90.708333333335759</v>
      </c>
      <c r="C8633">
        <v>524</v>
      </c>
      <c r="D8633" s="2">
        <v>1063.8333333333333</v>
      </c>
      <c r="E8633" s="2">
        <v>600.74243417809441</v>
      </c>
      <c r="F8633" s="2">
        <v>1664.5757675114278</v>
      </c>
      <c r="G8633" s="2">
        <v>463.09089915523884</v>
      </c>
    </row>
    <row r="8634" spans="1:7" hidden="1">
      <c r="A8634" s="1">
        <v>40998.71875</v>
      </c>
      <c r="B8634" s="4">
        <f>Table2[[#This Row],[Time Stamp]]-DATE(YEAR(Table2[[#This Row],[Time Stamp]]),1,0)</f>
        <v>90.71875</v>
      </c>
      <c r="C8634">
        <v>462</v>
      </c>
      <c r="D8634" s="2">
        <v>1099.3333333333333</v>
      </c>
      <c r="E8634" s="2">
        <v>792.55423929357812</v>
      </c>
      <c r="F8634" s="2">
        <v>1891.8875726269114</v>
      </c>
      <c r="G8634" s="2">
        <v>306.77909403975514</v>
      </c>
    </row>
    <row r="8635" spans="1:7" hidden="1">
      <c r="A8635" s="1">
        <v>40998.729166666664</v>
      </c>
      <c r="B8635" s="4">
        <f>Table2[[#This Row],[Time Stamp]]-DATE(YEAR(Table2[[#This Row],[Time Stamp]]),1,0)</f>
        <v>90.729166666664241</v>
      </c>
      <c r="C8635">
        <v>429</v>
      </c>
      <c r="D8635" s="2">
        <v>1121.3333333333333</v>
      </c>
      <c r="E8635" s="2">
        <v>780.79460949869656</v>
      </c>
      <c r="F8635" s="2">
        <v>1902.1279428320299</v>
      </c>
      <c r="G8635" s="2">
        <v>340.5387238346367</v>
      </c>
    </row>
    <row r="8636" spans="1:7" hidden="1">
      <c r="A8636" s="1">
        <v>40998.739583333336</v>
      </c>
      <c r="B8636" s="4">
        <f>Table2[[#This Row],[Time Stamp]]-DATE(YEAR(Table2[[#This Row],[Time Stamp]]),1,0)</f>
        <v>90.739583333335759</v>
      </c>
      <c r="C8636">
        <v>424</v>
      </c>
      <c r="D8636" s="2">
        <v>1036.6666666666667</v>
      </c>
      <c r="E8636" s="2">
        <v>742.32846877615805</v>
      </c>
      <c r="F8636" s="2">
        <v>1778.9951354428249</v>
      </c>
      <c r="G8636" s="2">
        <v>294.3381978905087</v>
      </c>
    </row>
    <row r="8637" spans="1:7" hidden="1">
      <c r="A8637" s="1">
        <v>40998.75</v>
      </c>
      <c r="B8637" s="4">
        <f>Table2[[#This Row],[Time Stamp]]-DATE(YEAR(Table2[[#This Row],[Time Stamp]]),1,0)</f>
        <v>90.75</v>
      </c>
      <c r="C8637">
        <v>425</v>
      </c>
      <c r="D8637" s="2">
        <v>1121.3333333333333</v>
      </c>
      <c r="E8637" s="2">
        <v>845.55773835314699</v>
      </c>
      <c r="F8637" s="2">
        <v>1966.8910716864802</v>
      </c>
      <c r="G8637" s="2">
        <v>275.77559498018627</v>
      </c>
    </row>
    <row r="8638" spans="1:7" hidden="1">
      <c r="A8638" s="1">
        <v>40998.760416666664</v>
      </c>
      <c r="B8638" s="4">
        <f>Table2[[#This Row],[Time Stamp]]-DATE(YEAR(Table2[[#This Row],[Time Stamp]]),1,0)</f>
        <v>90.760416666664241</v>
      </c>
      <c r="C8638">
        <v>438</v>
      </c>
      <c r="D8638" s="2">
        <v>693.83333333333337</v>
      </c>
      <c r="E8638" s="2">
        <v>394.43394743466098</v>
      </c>
      <c r="F8638" s="2">
        <v>1088.2672807679944</v>
      </c>
      <c r="G8638" s="2">
        <v>299.39938589867239</v>
      </c>
    </row>
    <row r="8639" spans="1:7" hidden="1">
      <c r="A8639" s="1">
        <v>40998.770833333336</v>
      </c>
      <c r="B8639" s="4">
        <f>Table2[[#This Row],[Time Stamp]]-DATE(YEAR(Table2[[#This Row],[Time Stamp]]),1,0)</f>
        <v>90.770833333335759</v>
      </c>
      <c r="C8639">
        <v>416</v>
      </c>
      <c r="D8639" s="2">
        <v>591.33333333333337</v>
      </c>
      <c r="E8639" s="2">
        <v>283.65511139801839</v>
      </c>
      <c r="F8639" s="2">
        <v>874.98844473135182</v>
      </c>
      <c r="G8639" s="2">
        <v>307.67822193531498</v>
      </c>
    </row>
    <row r="8640" spans="1:7" hidden="1">
      <c r="A8640" s="1">
        <v>40998.78125</v>
      </c>
      <c r="B8640" s="4">
        <f>Table2[[#This Row],[Time Stamp]]-DATE(YEAR(Table2[[#This Row],[Time Stamp]]),1,0)</f>
        <v>90.78125</v>
      </c>
      <c r="C8640">
        <v>416</v>
      </c>
      <c r="D8640" s="2">
        <v>568.5</v>
      </c>
      <c r="E8640" s="2">
        <v>262.62885726185283</v>
      </c>
      <c r="F8640" s="2">
        <v>831.12885726185277</v>
      </c>
      <c r="G8640" s="2">
        <v>305.87114273814717</v>
      </c>
    </row>
    <row r="8641" spans="1:7" hidden="1">
      <c r="A8641" s="1">
        <v>40998.791666666664</v>
      </c>
      <c r="B8641" s="4">
        <f>Table2[[#This Row],[Time Stamp]]-DATE(YEAR(Table2[[#This Row],[Time Stamp]]),1,0)</f>
        <v>90.791666666664241</v>
      </c>
      <c r="C8641">
        <v>432</v>
      </c>
      <c r="D8641" s="2">
        <v>571.66666666666663</v>
      </c>
      <c r="E8641" s="2">
        <v>234.0061727580896</v>
      </c>
      <c r="F8641" s="2">
        <v>805.67283942475626</v>
      </c>
      <c r="G8641" s="2">
        <v>337.660493908577</v>
      </c>
    </row>
    <row r="8642" spans="1:7" hidden="1">
      <c r="A8642" s="1">
        <v>40998.802083333336</v>
      </c>
      <c r="B8642" s="4">
        <f>Table2[[#This Row],[Time Stamp]]-DATE(YEAR(Table2[[#This Row],[Time Stamp]]),1,0)</f>
        <v>90.802083333335759</v>
      </c>
      <c r="C8642">
        <v>414</v>
      </c>
      <c r="D8642" s="2">
        <v>571.16666666666663</v>
      </c>
      <c r="E8642" s="2">
        <v>242.57398642247048</v>
      </c>
      <c r="F8642" s="2">
        <v>813.74065308913714</v>
      </c>
      <c r="G8642" s="2">
        <v>328.59268024419612</v>
      </c>
    </row>
    <row r="8643" spans="1:7" hidden="1">
      <c r="A8643" s="1">
        <v>40998.8125</v>
      </c>
      <c r="B8643" s="4">
        <f>Table2[[#This Row],[Time Stamp]]-DATE(YEAR(Table2[[#This Row],[Time Stamp]]),1,0)</f>
        <v>90.8125</v>
      </c>
      <c r="C8643">
        <v>429</v>
      </c>
      <c r="D8643" s="2">
        <v>582.16666666666663</v>
      </c>
      <c r="E8643" s="2">
        <v>244.49295604486349</v>
      </c>
      <c r="F8643" s="2">
        <v>826.65962271153012</v>
      </c>
      <c r="G8643" s="2">
        <v>337.67371062180314</v>
      </c>
    </row>
    <row r="8644" spans="1:7" hidden="1">
      <c r="A8644" s="1">
        <v>40998.822916666664</v>
      </c>
      <c r="B8644" s="4">
        <f>Table2[[#This Row],[Time Stamp]]-DATE(YEAR(Table2[[#This Row],[Time Stamp]]),1,0)</f>
        <v>90.822916666664241</v>
      </c>
      <c r="C8644">
        <v>417</v>
      </c>
      <c r="D8644" s="2">
        <v>575.66666666666663</v>
      </c>
      <c r="E8644" s="2">
        <v>248.29597034363826</v>
      </c>
      <c r="F8644" s="2">
        <v>823.96263701030489</v>
      </c>
      <c r="G8644" s="2">
        <v>327.37069632302837</v>
      </c>
    </row>
    <row r="8645" spans="1:7" hidden="1">
      <c r="A8645" s="1">
        <v>40998.833333333336</v>
      </c>
      <c r="B8645" s="4">
        <f>Table2[[#This Row],[Time Stamp]]-DATE(YEAR(Table2[[#This Row],[Time Stamp]]),1,0)</f>
        <v>90.833333333335759</v>
      </c>
      <c r="C8645">
        <v>422</v>
      </c>
      <c r="D8645" s="2">
        <v>583.33333333333337</v>
      </c>
      <c r="E8645" s="2">
        <v>257.75936236902993</v>
      </c>
      <c r="F8645" s="2">
        <v>841.09269570236324</v>
      </c>
      <c r="G8645" s="2">
        <v>325.57397096430344</v>
      </c>
    </row>
    <row r="8646" spans="1:7" hidden="1">
      <c r="A8646" s="1">
        <v>40998.84375</v>
      </c>
      <c r="B8646" s="4">
        <f>Table2[[#This Row],[Time Stamp]]-DATE(YEAR(Table2[[#This Row],[Time Stamp]]),1,0)</f>
        <v>90.84375</v>
      </c>
      <c r="C8646">
        <v>435</v>
      </c>
      <c r="D8646" s="2">
        <v>752.33333333333337</v>
      </c>
      <c r="E8646" s="2">
        <v>564.56463068653363</v>
      </c>
      <c r="F8646" s="2">
        <v>1316.897964019867</v>
      </c>
      <c r="G8646" s="2">
        <v>187.76870264679974</v>
      </c>
    </row>
    <row r="8647" spans="1:7" hidden="1">
      <c r="A8647" s="1">
        <v>40998.854166666664</v>
      </c>
      <c r="B8647" s="4">
        <f>Table2[[#This Row],[Time Stamp]]-DATE(YEAR(Table2[[#This Row],[Time Stamp]]),1,0)</f>
        <v>90.854166666664241</v>
      </c>
      <c r="C8647">
        <v>452</v>
      </c>
      <c r="D8647" s="2">
        <v>623.16666666666663</v>
      </c>
      <c r="E8647" s="2">
        <v>304.23314342056085</v>
      </c>
      <c r="F8647" s="2">
        <v>927.39981008722748</v>
      </c>
      <c r="G8647" s="2">
        <v>318.93352324610578</v>
      </c>
    </row>
    <row r="8648" spans="1:7" hidden="1">
      <c r="A8648" s="1">
        <v>40998.864583333336</v>
      </c>
      <c r="B8648" s="4">
        <f>Table2[[#This Row],[Time Stamp]]-DATE(YEAR(Table2[[#This Row],[Time Stamp]]),1,0)</f>
        <v>90.864583333335759</v>
      </c>
      <c r="C8648">
        <v>430</v>
      </c>
      <c r="D8648" s="2">
        <v>584</v>
      </c>
      <c r="E8648" s="2">
        <v>263.11911117717517</v>
      </c>
      <c r="F8648" s="2">
        <v>847.11911117717523</v>
      </c>
      <c r="G8648" s="2">
        <v>320.88088882282483</v>
      </c>
    </row>
    <row r="8649" spans="1:7" hidden="1">
      <c r="A8649" s="1">
        <v>40998.875</v>
      </c>
      <c r="B8649" s="4">
        <f>Table2[[#This Row],[Time Stamp]]-DATE(YEAR(Table2[[#This Row],[Time Stamp]]),1,0)</f>
        <v>90.875</v>
      </c>
      <c r="C8649">
        <v>415</v>
      </c>
      <c r="D8649" s="2">
        <v>575.66666666666663</v>
      </c>
      <c r="E8649" s="2">
        <v>261.92344089235098</v>
      </c>
      <c r="F8649" s="2">
        <v>837.59010755901761</v>
      </c>
      <c r="G8649" s="2">
        <v>313.74322577431565</v>
      </c>
    </row>
    <row r="8650" spans="1:7" hidden="1">
      <c r="A8650" s="1">
        <v>40998.885416666664</v>
      </c>
      <c r="B8650" s="4">
        <f>Table2[[#This Row],[Time Stamp]]-DATE(YEAR(Table2[[#This Row],[Time Stamp]]),1,0)</f>
        <v>90.885416666664241</v>
      </c>
      <c r="C8650">
        <v>443</v>
      </c>
      <c r="D8650" s="2">
        <v>578.66666666666663</v>
      </c>
      <c r="E8650" s="2">
        <v>249.64686169779011</v>
      </c>
      <c r="F8650" s="2">
        <v>828.31352836445672</v>
      </c>
      <c r="G8650" s="2">
        <v>329.01980496887654</v>
      </c>
    </row>
    <row r="8651" spans="1:7" hidden="1">
      <c r="A8651" s="1">
        <v>40998.895833333336</v>
      </c>
      <c r="B8651" s="4">
        <f>Table2[[#This Row],[Time Stamp]]-DATE(YEAR(Table2[[#This Row],[Time Stamp]]),1,0)</f>
        <v>90.895833333335759</v>
      </c>
      <c r="C8651">
        <v>436</v>
      </c>
      <c r="D8651" s="2">
        <v>594</v>
      </c>
      <c r="E8651" s="2">
        <v>241.19563290684459</v>
      </c>
      <c r="F8651" s="2">
        <v>835.19563290684459</v>
      </c>
      <c r="G8651" s="2">
        <v>352.80436709315541</v>
      </c>
    </row>
    <row r="8652" spans="1:7" hidden="1">
      <c r="A8652" s="1">
        <v>40998.90625</v>
      </c>
      <c r="B8652" s="4">
        <f>Table2[[#This Row],[Time Stamp]]-DATE(YEAR(Table2[[#This Row],[Time Stamp]]),1,0)</f>
        <v>90.90625</v>
      </c>
      <c r="C8652">
        <v>420</v>
      </c>
      <c r="D8652" s="2">
        <v>584</v>
      </c>
      <c r="E8652" s="2">
        <v>236.45929882328588</v>
      </c>
      <c r="F8652" s="2">
        <v>820.45929882328585</v>
      </c>
      <c r="G8652" s="2">
        <v>347.54070117671415</v>
      </c>
    </row>
    <row r="8653" spans="1:7" hidden="1">
      <c r="A8653" s="1">
        <v>40998.916666666664</v>
      </c>
      <c r="B8653" s="4">
        <f>Table2[[#This Row],[Time Stamp]]-DATE(YEAR(Table2[[#This Row],[Time Stamp]]),1,0)</f>
        <v>90.916666666664241</v>
      </c>
      <c r="C8653">
        <v>393</v>
      </c>
      <c r="D8653" s="2">
        <v>579.83333333333337</v>
      </c>
      <c r="E8653" s="2">
        <v>243.34434906572665</v>
      </c>
      <c r="F8653" s="2">
        <v>823.17768239906002</v>
      </c>
      <c r="G8653" s="2">
        <v>336.48898426760672</v>
      </c>
    </row>
    <row r="8654" spans="1:7" hidden="1">
      <c r="A8654" s="1">
        <v>40998.927083333336</v>
      </c>
      <c r="B8654" s="4">
        <f>Table2[[#This Row],[Time Stamp]]-DATE(YEAR(Table2[[#This Row],[Time Stamp]]),1,0)</f>
        <v>90.927083333335759</v>
      </c>
      <c r="C8654">
        <v>400</v>
      </c>
      <c r="D8654" s="2">
        <v>595.16666666666663</v>
      </c>
      <c r="E8654" s="2">
        <v>259.02922400549494</v>
      </c>
      <c r="F8654" s="2">
        <v>854.19589067216157</v>
      </c>
      <c r="G8654" s="2">
        <v>336.13744266117169</v>
      </c>
    </row>
    <row r="8655" spans="1:7" hidden="1">
      <c r="A8655" s="1">
        <v>40998.9375</v>
      </c>
      <c r="B8655" s="4">
        <f>Table2[[#This Row],[Time Stamp]]-DATE(YEAR(Table2[[#This Row],[Time Stamp]]),1,0)</f>
        <v>90.9375</v>
      </c>
      <c r="C8655">
        <v>399</v>
      </c>
      <c r="D8655" s="2">
        <v>588.83333333333337</v>
      </c>
      <c r="E8655" s="2">
        <v>263.22766867401225</v>
      </c>
      <c r="F8655" s="2">
        <v>852.06100200734568</v>
      </c>
      <c r="G8655" s="2">
        <v>325.60566465932112</v>
      </c>
    </row>
    <row r="8656" spans="1:7" hidden="1">
      <c r="A8656" s="1">
        <v>40998.947916666664</v>
      </c>
      <c r="B8656" s="4">
        <f>Table2[[#This Row],[Time Stamp]]-DATE(YEAR(Table2[[#This Row],[Time Stamp]]),1,0)</f>
        <v>90.947916666664241</v>
      </c>
      <c r="C8656">
        <v>402</v>
      </c>
      <c r="D8656" s="2">
        <v>571.33333333333337</v>
      </c>
      <c r="E8656" s="2">
        <v>252.91478582496691</v>
      </c>
      <c r="F8656" s="2">
        <v>824.24811915830026</v>
      </c>
      <c r="G8656" s="2">
        <v>318.41854750836649</v>
      </c>
    </row>
    <row r="8657" spans="1:7" hidden="1">
      <c r="A8657" s="1">
        <v>40998.958333333336</v>
      </c>
      <c r="B8657" s="4">
        <f>Table2[[#This Row],[Time Stamp]]-DATE(YEAR(Table2[[#This Row],[Time Stamp]]),1,0)</f>
        <v>90.958333333335759</v>
      </c>
      <c r="C8657">
        <v>395</v>
      </c>
      <c r="D8657" s="2">
        <v>564.66666666666663</v>
      </c>
      <c r="E8657" s="2">
        <v>260.9461417398021</v>
      </c>
      <c r="F8657" s="2">
        <v>825.61280840646873</v>
      </c>
      <c r="G8657" s="2">
        <v>303.72052492686453</v>
      </c>
    </row>
    <row r="8658" spans="1:7" hidden="1">
      <c r="A8658" s="1">
        <v>40998.96875</v>
      </c>
      <c r="B8658" s="4">
        <f>Table2[[#This Row],[Time Stamp]]-DATE(YEAR(Table2[[#This Row],[Time Stamp]]),1,0)</f>
        <v>90.96875</v>
      </c>
      <c r="C8658">
        <v>393</v>
      </c>
      <c r="D8658" s="2">
        <v>553.16666666666663</v>
      </c>
      <c r="E8658" s="2">
        <v>259.42206065706046</v>
      </c>
      <c r="F8658" s="2">
        <v>812.58872732372708</v>
      </c>
      <c r="G8658" s="2">
        <v>293.74460600960617</v>
      </c>
    </row>
    <row r="8659" spans="1:7" hidden="1">
      <c r="A8659" s="1">
        <v>40998.979166666664</v>
      </c>
      <c r="B8659" s="4">
        <f>Table2[[#This Row],[Time Stamp]]-DATE(YEAR(Table2[[#This Row],[Time Stamp]]),1,0)</f>
        <v>90.979166666664241</v>
      </c>
      <c r="C8659">
        <v>388</v>
      </c>
      <c r="D8659" s="2">
        <v>548.33333333333337</v>
      </c>
      <c r="E8659" s="2">
        <v>260.71099367349706</v>
      </c>
      <c r="F8659" s="2">
        <v>809.04432700683037</v>
      </c>
      <c r="G8659" s="2">
        <v>287.62233965983631</v>
      </c>
    </row>
    <row r="8660" spans="1:7" hidden="1">
      <c r="A8660" s="1">
        <v>40998.989583333336</v>
      </c>
      <c r="B8660" s="4">
        <f>Table2[[#This Row],[Time Stamp]]-DATE(YEAR(Table2[[#This Row],[Time Stamp]]),1,0)</f>
        <v>90.989583333335759</v>
      </c>
      <c r="C8660">
        <v>383</v>
      </c>
      <c r="D8660" s="2">
        <v>548.5</v>
      </c>
      <c r="E8660" s="2">
        <v>261.39609152905609</v>
      </c>
      <c r="F8660" s="2">
        <v>809.89609152905609</v>
      </c>
      <c r="G8660" s="2">
        <v>287.10390847094391</v>
      </c>
    </row>
    <row r="8661" spans="1:7" hidden="1">
      <c r="A8661" s="1">
        <v>40999</v>
      </c>
      <c r="B8661" s="4">
        <f>Table2[[#This Row],[Time Stamp]]-DATE(YEAR(Table2[[#This Row],[Time Stamp]]),1,0)</f>
        <v>91</v>
      </c>
      <c r="C8661">
        <v>376</v>
      </c>
      <c r="D8661" s="2">
        <v>715.5</v>
      </c>
      <c r="E8661" s="2">
        <v>165.33274529465319</v>
      </c>
      <c r="F8661" s="2">
        <v>880.83274529465325</v>
      </c>
      <c r="G8661" s="2">
        <v>550.16725470534675</v>
      </c>
    </row>
    <row r="8662" spans="1:7" hidden="1">
      <c r="A8662" s="1">
        <v>40999.010416666664</v>
      </c>
      <c r="B8662" s="4">
        <f>Table2[[#This Row],[Time Stamp]]-DATE(YEAR(Table2[[#This Row],[Time Stamp]]),1,0)</f>
        <v>91.010416666664241</v>
      </c>
      <c r="C8662">
        <v>379</v>
      </c>
      <c r="D8662" s="2">
        <v>698</v>
      </c>
      <c r="E8662" s="2">
        <v>154.50134842993009</v>
      </c>
      <c r="F8662" s="2">
        <v>852.50134842993009</v>
      </c>
      <c r="G8662" s="2">
        <v>543.49865157006991</v>
      </c>
    </row>
    <row r="8663" spans="1:7" hidden="1">
      <c r="A8663" s="1">
        <v>40999.020833333336</v>
      </c>
      <c r="B8663" s="4">
        <f>Table2[[#This Row],[Time Stamp]]-DATE(YEAR(Table2[[#This Row],[Time Stamp]]),1,0)</f>
        <v>91.020833333335759</v>
      </c>
      <c r="C8663">
        <v>376</v>
      </c>
      <c r="D8663" s="2">
        <v>693.16666666666663</v>
      </c>
      <c r="E8663" s="2">
        <v>158.76126381737106</v>
      </c>
      <c r="F8663" s="2">
        <v>851.92793048403769</v>
      </c>
      <c r="G8663" s="2">
        <v>534.40540284929557</v>
      </c>
    </row>
    <row r="8664" spans="1:7" hidden="1">
      <c r="A8664" s="1">
        <v>40999.03125</v>
      </c>
      <c r="B8664" s="4">
        <f>Table2[[#This Row],[Time Stamp]]-DATE(YEAR(Table2[[#This Row],[Time Stamp]]),1,0)</f>
        <v>91.03125</v>
      </c>
      <c r="C8664">
        <v>384</v>
      </c>
      <c r="D8664" s="2">
        <v>694.83333333333337</v>
      </c>
      <c r="E8664" s="2">
        <v>156.76672336805268</v>
      </c>
      <c r="F8664" s="2">
        <v>851.60005670138605</v>
      </c>
      <c r="G8664" s="2">
        <v>538.06660996528069</v>
      </c>
    </row>
    <row r="8665" spans="1:7" hidden="1">
      <c r="A8665" s="1">
        <v>40999.041666666664</v>
      </c>
      <c r="B8665" s="4">
        <f>Table2[[#This Row],[Time Stamp]]-DATE(YEAR(Table2[[#This Row],[Time Stamp]]),1,0)</f>
        <v>91.041666666664241</v>
      </c>
      <c r="C8665">
        <v>402</v>
      </c>
      <c r="D8665" s="2">
        <v>696.66666666666663</v>
      </c>
      <c r="E8665" s="2">
        <v>150.09737580058561</v>
      </c>
      <c r="F8665" s="2">
        <v>846.76404246725224</v>
      </c>
      <c r="G8665" s="2">
        <v>546.56929086608102</v>
      </c>
    </row>
    <row r="8666" spans="1:7" hidden="1">
      <c r="A8666" s="1">
        <v>40999.052083333336</v>
      </c>
      <c r="B8666" s="4">
        <f>Table2[[#This Row],[Time Stamp]]-DATE(YEAR(Table2[[#This Row],[Time Stamp]]),1,0)</f>
        <v>91.052083333335759</v>
      </c>
      <c r="C8666">
        <v>403</v>
      </c>
      <c r="D8666" s="2">
        <v>700.83333333333337</v>
      </c>
      <c r="E8666" s="2">
        <v>148.56807268798443</v>
      </c>
      <c r="F8666" s="2">
        <v>849.40140602131783</v>
      </c>
      <c r="G8666" s="2">
        <v>552.26526064534892</v>
      </c>
    </row>
    <row r="8667" spans="1:7" hidden="1">
      <c r="A8667" s="1">
        <v>40999.0625</v>
      </c>
      <c r="B8667" s="4">
        <f>Table2[[#This Row],[Time Stamp]]-DATE(YEAR(Table2[[#This Row],[Time Stamp]]),1,0)</f>
        <v>91.0625</v>
      </c>
      <c r="C8667">
        <v>401</v>
      </c>
      <c r="D8667" s="2">
        <v>706.83333333333337</v>
      </c>
      <c r="E8667" s="2">
        <v>153.55391742171722</v>
      </c>
      <c r="F8667" s="2">
        <v>860.38725075505056</v>
      </c>
      <c r="G8667" s="2">
        <v>553.27941591161618</v>
      </c>
    </row>
    <row r="8668" spans="1:7" hidden="1">
      <c r="A8668" s="1">
        <v>40999.072916666664</v>
      </c>
      <c r="B8668" s="4">
        <f>Table2[[#This Row],[Time Stamp]]-DATE(YEAR(Table2[[#This Row],[Time Stamp]]),1,0)</f>
        <v>91.072916666664241</v>
      </c>
      <c r="C8668">
        <v>407</v>
      </c>
      <c r="D8668" s="2">
        <v>697.5</v>
      </c>
      <c r="E8668" s="2">
        <v>147.60617647420224</v>
      </c>
      <c r="F8668" s="2">
        <v>845.10617647420224</v>
      </c>
      <c r="G8668" s="2">
        <v>549.89382352579776</v>
      </c>
    </row>
    <row r="8669" spans="1:7" hidden="1">
      <c r="A8669" s="1">
        <v>40999.083333333336</v>
      </c>
      <c r="B8669" s="4">
        <f>Table2[[#This Row],[Time Stamp]]-DATE(YEAR(Table2[[#This Row],[Time Stamp]]),1,0)</f>
        <v>91.083333333335759</v>
      </c>
      <c r="C8669">
        <v>390</v>
      </c>
      <c r="D8669" s="2">
        <v>703.16666666666663</v>
      </c>
      <c r="E8669" s="2">
        <v>156.14674365978803</v>
      </c>
      <c r="F8669" s="2">
        <v>859.31341032645469</v>
      </c>
      <c r="G8669" s="2">
        <v>547.01992300687857</v>
      </c>
    </row>
    <row r="8670" spans="1:7" hidden="1">
      <c r="A8670" s="1">
        <v>40999.09375</v>
      </c>
      <c r="B8670" s="4">
        <f>Table2[[#This Row],[Time Stamp]]-DATE(YEAR(Table2[[#This Row],[Time Stamp]]),1,0)</f>
        <v>91.09375</v>
      </c>
      <c r="C8670">
        <v>381</v>
      </c>
      <c r="D8670" s="2">
        <v>715.33333333333337</v>
      </c>
      <c r="E8670" s="2">
        <v>159.50618239498502</v>
      </c>
      <c r="F8670" s="2">
        <v>874.83951572831836</v>
      </c>
      <c r="G8670" s="2">
        <v>555.82715093834838</v>
      </c>
    </row>
    <row r="8671" spans="1:7" hidden="1">
      <c r="A8671" s="1">
        <v>40999.104166666664</v>
      </c>
      <c r="B8671" s="4">
        <f>Table2[[#This Row],[Time Stamp]]-DATE(YEAR(Table2[[#This Row],[Time Stamp]]),1,0)</f>
        <v>91.104166666664241</v>
      </c>
      <c r="C8671">
        <v>379</v>
      </c>
      <c r="D8671" s="2">
        <v>717.83333333333337</v>
      </c>
      <c r="E8671" s="2">
        <v>161.33548552283494</v>
      </c>
      <c r="F8671" s="2">
        <v>879.16881885616829</v>
      </c>
      <c r="G8671" s="2">
        <v>556.49784781049846</v>
      </c>
    </row>
    <row r="8672" spans="1:7" hidden="1">
      <c r="A8672" s="1">
        <v>40999.114583333336</v>
      </c>
      <c r="B8672" s="4">
        <f>Table2[[#This Row],[Time Stamp]]-DATE(YEAR(Table2[[#This Row],[Time Stamp]]),1,0)</f>
        <v>91.114583333335759</v>
      </c>
      <c r="C8672">
        <v>378</v>
      </c>
      <c r="D8672" s="2">
        <v>710.66666666666663</v>
      </c>
      <c r="E8672" s="2">
        <v>161.01518216891503</v>
      </c>
      <c r="F8672" s="2">
        <v>871.6818488355816</v>
      </c>
      <c r="G8672" s="2">
        <v>549.65148449775165</v>
      </c>
    </row>
    <row r="8673" spans="1:7" hidden="1">
      <c r="A8673" s="1">
        <v>40999.125</v>
      </c>
      <c r="B8673" s="4">
        <f>Table2[[#This Row],[Time Stamp]]-DATE(YEAR(Table2[[#This Row],[Time Stamp]]),1,0)</f>
        <v>91.125</v>
      </c>
      <c r="C8673">
        <v>378</v>
      </c>
      <c r="D8673" s="2">
        <v>700.5</v>
      </c>
      <c r="E8673" s="2">
        <v>156.80109480910309</v>
      </c>
      <c r="F8673" s="2">
        <v>857.30109480910312</v>
      </c>
      <c r="G8673" s="2">
        <v>543.69890519089688</v>
      </c>
    </row>
    <row r="8674" spans="1:7" hidden="1">
      <c r="A8674" s="1">
        <v>40999.135416666664</v>
      </c>
      <c r="B8674" s="4">
        <f>Table2[[#This Row],[Time Stamp]]-DATE(YEAR(Table2[[#This Row],[Time Stamp]]),1,0)</f>
        <v>91.135416666664241</v>
      </c>
      <c r="C8674">
        <v>386</v>
      </c>
      <c r="D8674" s="2">
        <v>708.83333333333337</v>
      </c>
      <c r="E8674" s="2">
        <v>157.62129368274523</v>
      </c>
      <c r="F8674" s="2">
        <v>866.45462701607858</v>
      </c>
      <c r="G8674" s="2">
        <v>551.21203965058817</v>
      </c>
    </row>
    <row r="8675" spans="1:7" hidden="1">
      <c r="A8675" s="1">
        <v>40999.145833333336</v>
      </c>
      <c r="B8675" s="4">
        <f>Table2[[#This Row],[Time Stamp]]-DATE(YEAR(Table2[[#This Row],[Time Stamp]]),1,0)</f>
        <v>91.145833333335759</v>
      </c>
      <c r="C8675">
        <v>380</v>
      </c>
      <c r="D8675" s="2">
        <v>716.16666666666663</v>
      </c>
      <c r="E8675" s="2">
        <v>162.45760130637848</v>
      </c>
      <c r="F8675" s="2">
        <v>878.62426797304511</v>
      </c>
      <c r="G8675" s="2">
        <v>553.70906536028815</v>
      </c>
    </row>
    <row r="8676" spans="1:7" hidden="1">
      <c r="A8676" s="1">
        <v>40999.15625</v>
      </c>
      <c r="B8676" s="4">
        <f>Table2[[#This Row],[Time Stamp]]-DATE(YEAR(Table2[[#This Row],[Time Stamp]]),1,0)</f>
        <v>91.15625</v>
      </c>
      <c r="C8676">
        <v>399</v>
      </c>
      <c r="D8676" s="2">
        <v>713.16666666666663</v>
      </c>
      <c r="E8676" s="2">
        <v>153.71338769136395</v>
      </c>
      <c r="F8676" s="2">
        <v>866.88005435803052</v>
      </c>
      <c r="G8676" s="2">
        <v>559.45327897530274</v>
      </c>
    </row>
    <row r="8677" spans="1:7" hidden="1">
      <c r="A8677" s="1">
        <v>40999.166666666664</v>
      </c>
      <c r="B8677" s="4">
        <f>Table2[[#This Row],[Time Stamp]]-DATE(YEAR(Table2[[#This Row],[Time Stamp]]),1,0)</f>
        <v>91.166666666664241</v>
      </c>
      <c r="C8677">
        <v>409</v>
      </c>
      <c r="D8677" s="2">
        <v>713.5</v>
      </c>
      <c r="E8677" s="2">
        <v>151.75940388215375</v>
      </c>
      <c r="F8677" s="2">
        <v>865.25940388215372</v>
      </c>
      <c r="G8677" s="2">
        <v>561.74059611784628</v>
      </c>
    </row>
    <row r="8678" spans="1:7" hidden="1">
      <c r="A8678" s="1">
        <v>40999.177083333336</v>
      </c>
      <c r="B8678" s="4">
        <f>Table2[[#This Row],[Time Stamp]]-DATE(YEAR(Table2[[#This Row],[Time Stamp]]),1,0)</f>
        <v>91.177083333335759</v>
      </c>
      <c r="C8678">
        <v>410</v>
      </c>
      <c r="D8678" s="2">
        <v>699.5</v>
      </c>
      <c r="E8678" s="2">
        <v>144.00086805293918</v>
      </c>
      <c r="F8678" s="2">
        <v>843.50086805293915</v>
      </c>
      <c r="G8678" s="2">
        <v>555.49913194706085</v>
      </c>
    </row>
    <row r="8679" spans="1:7" hidden="1">
      <c r="A8679" s="1">
        <v>40999.1875</v>
      </c>
      <c r="B8679" s="4">
        <f>Table2[[#This Row],[Time Stamp]]-DATE(YEAR(Table2[[#This Row],[Time Stamp]]),1,0)</f>
        <v>91.1875</v>
      </c>
      <c r="C8679">
        <v>424</v>
      </c>
      <c r="D8679" s="2">
        <v>721</v>
      </c>
      <c r="E8679" s="2">
        <v>151.3230539827513</v>
      </c>
      <c r="F8679" s="2">
        <v>872.32305398275128</v>
      </c>
      <c r="G8679" s="2">
        <v>569.67694601724872</v>
      </c>
    </row>
    <row r="8680" spans="1:7" hidden="1">
      <c r="A8680" s="1">
        <v>40999.197916666664</v>
      </c>
      <c r="B8680" s="4">
        <f>Table2[[#This Row],[Time Stamp]]-DATE(YEAR(Table2[[#This Row],[Time Stamp]]),1,0)</f>
        <v>91.197916666664241</v>
      </c>
      <c r="C8680">
        <v>405</v>
      </c>
      <c r="D8680" s="2">
        <v>695.83333333333337</v>
      </c>
      <c r="E8680" s="2">
        <v>142.71932439426539</v>
      </c>
      <c r="F8680" s="2">
        <v>838.55265772759878</v>
      </c>
      <c r="G8680" s="2">
        <v>553.11400893906796</v>
      </c>
    </row>
    <row r="8681" spans="1:7" hidden="1">
      <c r="A8681" s="1">
        <v>40999.208333333336</v>
      </c>
      <c r="B8681" s="4">
        <f>Table2[[#This Row],[Time Stamp]]-DATE(YEAR(Table2[[#This Row],[Time Stamp]]),1,0)</f>
        <v>91.208333333335759</v>
      </c>
      <c r="C8681">
        <v>398</v>
      </c>
      <c r="D8681" s="2">
        <v>707.16666666666663</v>
      </c>
      <c r="E8681" s="2">
        <v>154.95635586261773</v>
      </c>
      <c r="F8681" s="2">
        <v>862.1230225292843</v>
      </c>
      <c r="G8681" s="2">
        <v>552.21031080404896</v>
      </c>
    </row>
    <row r="8682" spans="1:7" hidden="1">
      <c r="A8682" s="1">
        <v>40999.21875</v>
      </c>
      <c r="B8682" s="4">
        <f>Table2[[#This Row],[Time Stamp]]-DATE(YEAR(Table2[[#This Row],[Time Stamp]]),1,0)</f>
        <v>91.21875</v>
      </c>
      <c r="C8682">
        <v>380</v>
      </c>
      <c r="D8682" s="2">
        <v>728.5</v>
      </c>
      <c r="E8682" s="2">
        <v>171.12154549715046</v>
      </c>
      <c r="F8682" s="2">
        <v>899.62154549715046</v>
      </c>
      <c r="G8682" s="2">
        <v>557.37845450284954</v>
      </c>
    </row>
    <row r="8683" spans="1:7" hidden="1">
      <c r="A8683" s="1">
        <v>40999.229166666664</v>
      </c>
      <c r="B8683" s="4">
        <f>Table2[[#This Row],[Time Stamp]]-DATE(YEAR(Table2[[#This Row],[Time Stamp]]),1,0)</f>
        <v>91.229166666664241</v>
      </c>
      <c r="C8683">
        <v>397</v>
      </c>
      <c r="D8683" s="2">
        <v>1038.8333333333333</v>
      </c>
      <c r="E8683" s="2">
        <v>730.32673433805564</v>
      </c>
      <c r="F8683" s="2">
        <v>1769.1600676713888</v>
      </c>
      <c r="G8683" s="2">
        <v>308.50659899527761</v>
      </c>
    </row>
    <row r="8684" spans="1:7" hidden="1">
      <c r="A8684" s="1">
        <v>40999.239583333336</v>
      </c>
      <c r="B8684" s="4">
        <f>Table2[[#This Row],[Time Stamp]]-DATE(YEAR(Table2[[#This Row],[Time Stamp]]),1,0)</f>
        <v>91.239583333335759</v>
      </c>
      <c r="C8684">
        <v>417</v>
      </c>
      <c r="D8684" s="2">
        <v>1007.5</v>
      </c>
      <c r="E8684" s="2">
        <v>665.54257314364691</v>
      </c>
      <c r="F8684" s="2">
        <v>1673.0425731436469</v>
      </c>
      <c r="G8684" s="2">
        <v>341.95742685635309</v>
      </c>
    </row>
    <row r="8685" spans="1:7" hidden="1">
      <c r="A8685" s="1">
        <v>40999.25</v>
      </c>
      <c r="B8685" s="4">
        <f>Table2[[#This Row],[Time Stamp]]-DATE(YEAR(Table2[[#This Row],[Time Stamp]]),1,0)</f>
        <v>91.25</v>
      </c>
      <c r="C8685">
        <v>413</v>
      </c>
      <c r="D8685" s="2">
        <v>778.83333333333337</v>
      </c>
      <c r="E8685" s="2">
        <v>222.87322006518016</v>
      </c>
      <c r="F8685" s="2">
        <v>1001.7065533985135</v>
      </c>
      <c r="G8685" s="2">
        <v>555.96011326815324</v>
      </c>
    </row>
    <row r="8686" spans="1:7" hidden="1">
      <c r="A8686" s="1">
        <v>40999.260416666664</v>
      </c>
      <c r="B8686" s="4">
        <f>Table2[[#This Row],[Time Stamp]]-DATE(YEAR(Table2[[#This Row],[Time Stamp]]),1,0)</f>
        <v>91.260416666664241</v>
      </c>
      <c r="C8686">
        <v>1276</v>
      </c>
      <c r="D8686" s="2">
        <v>879.66666666666663</v>
      </c>
      <c r="E8686" s="2">
        <v>211.83379228903863</v>
      </c>
      <c r="F8686" s="2">
        <v>1091.5004589557052</v>
      </c>
      <c r="G8686" s="2">
        <v>667.83287437762806</v>
      </c>
    </row>
    <row r="8687" spans="1:7" hidden="1">
      <c r="A8687" s="1">
        <v>40999.270833333336</v>
      </c>
      <c r="B8687" s="4">
        <f>Table2[[#This Row],[Time Stamp]]-DATE(YEAR(Table2[[#This Row],[Time Stamp]]),1,0)</f>
        <v>91.270833333335759</v>
      </c>
      <c r="C8687">
        <v>1199</v>
      </c>
      <c r="D8687" s="2">
        <v>887.16666666666663</v>
      </c>
      <c r="E8687" s="2">
        <v>184.0357000391198</v>
      </c>
      <c r="F8687" s="2">
        <v>1071.2023667057865</v>
      </c>
      <c r="G8687" s="2">
        <v>703.13096662754685</v>
      </c>
    </row>
    <row r="8688" spans="1:7" hidden="1">
      <c r="A8688" s="1">
        <v>40999.28125</v>
      </c>
      <c r="B8688" s="4">
        <f>Table2[[#This Row],[Time Stamp]]-DATE(YEAR(Table2[[#This Row],[Time Stamp]]),1,0)</f>
        <v>91.28125</v>
      </c>
      <c r="C8688">
        <v>1206</v>
      </c>
      <c r="D8688" s="2">
        <v>981.16666666666663</v>
      </c>
      <c r="E8688" s="2">
        <v>210.02413882430011</v>
      </c>
      <c r="F8688" s="2">
        <v>1191.1908054909668</v>
      </c>
      <c r="G8688" s="2">
        <v>771.14252784236646</v>
      </c>
    </row>
    <row r="8689" spans="1:7" hidden="1">
      <c r="A8689" s="1">
        <v>40999.291666666664</v>
      </c>
      <c r="B8689" s="4">
        <f>Table2[[#This Row],[Time Stamp]]-DATE(YEAR(Table2[[#This Row],[Time Stamp]]),1,0)</f>
        <v>91.291666666664241</v>
      </c>
      <c r="C8689">
        <v>1141</v>
      </c>
      <c r="D8689" s="2">
        <v>1109.5</v>
      </c>
      <c r="E8689" s="2">
        <v>357.82479418471456</v>
      </c>
      <c r="F8689" s="2">
        <v>1467.3247941847146</v>
      </c>
      <c r="G8689" s="2">
        <v>751.67520581528538</v>
      </c>
    </row>
    <row r="8690" spans="1:7" hidden="1">
      <c r="A8690" s="1">
        <v>40999.302083333336</v>
      </c>
      <c r="B8690" s="4">
        <f>Table2[[#This Row],[Time Stamp]]-DATE(YEAR(Table2[[#This Row],[Time Stamp]]),1,0)</f>
        <v>91.302083333335759</v>
      </c>
      <c r="C8690">
        <v>1717</v>
      </c>
      <c r="D8690" s="2">
        <v>1974.8333333333333</v>
      </c>
      <c r="E8690" s="2">
        <v>521.20003091157059</v>
      </c>
      <c r="F8690" s="2">
        <v>2496.0333642449041</v>
      </c>
      <c r="G8690" s="2">
        <v>1453.6333024217627</v>
      </c>
    </row>
    <row r="8691" spans="1:7" hidden="1">
      <c r="A8691" s="1">
        <v>40999.3125</v>
      </c>
      <c r="B8691" s="4">
        <f>Table2[[#This Row],[Time Stamp]]-DATE(YEAR(Table2[[#This Row],[Time Stamp]]),1,0)</f>
        <v>91.3125</v>
      </c>
      <c r="C8691">
        <v>1453</v>
      </c>
      <c r="D8691" s="2">
        <v>2159.8333333333335</v>
      </c>
      <c r="E8691" s="2">
        <v>589.9859932424007</v>
      </c>
      <c r="F8691" s="2">
        <v>2749.8193265757341</v>
      </c>
      <c r="G8691" s="2">
        <v>1569.8473400909329</v>
      </c>
    </row>
    <row r="8692" spans="1:7" hidden="1">
      <c r="A8692" s="1">
        <v>40999.322916666664</v>
      </c>
      <c r="B8692" s="4">
        <f>Table2[[#This Row],[Time Stamp]]-DATE(YEAR(Table2[[#This Row],[Time Stamp]]),1,0)</f>
        <v>91.322916666664241</v>
      </c>
      <c r="C8692">
        <v>1509</v>
      </c>
      <c r="D8692" s="2">
        <v>1949.8333333333333</v>
      </c>
      <c r="E8692" s="2">
        <v>399.11711592240965</v>
      </c>
      <c r="F8692" s="2">
        <v>2348.950449255743</v>
      </c>
      <c r="G8692" s="2">
        <v>1550.7162174109235</v>
      </c>
    </row>
    <row r="8693" spans="1:7" hidden="1">
      <c r="A8693" s="1">
        <v>40999.333333333336</v>
      </c>
      <c r="B8693" s="4">
        <f>Table2[[#This Row],[Time Stamp]]-DATE(YEAR(Table2[[#This Row],[Time Stamp]]),1,0)</f>
        <v>91.333333333335759</v>
      </c>
      <c r="C8693">
        <v>1618</v>
      </c>
      <c r="D8693" s="2">
        <v>2148</v>
      </c>
      <c r="E8693" s="2">
        <v>351.0531773582648</v>
      </c>
      <c r="F8693" s="2">
        <v>2499.0531773582647</v>
      </c>
      <c r="G8693" s="2">
        <v>1796.9468226417353</v>
      </c>
    </row>
    <row r="8694" spans="1:7" hidden="1">
      <c r="A8694" s="1">
        <v>40999.34375</v>
      </c>
      <c r="B8694" s="4">
        <f>Table2[[#This Row],[Time Stamp]]-DATE(YEAR(Table2[[#This Row],[Time Stamp]]),1,0)</f>
        <v>91.34375</v>
      </c>
      <c r="C8694">
        <v>1801</v>
      </c>
      <c r="D8694" s="2">
        <v>2235.1666666666665</v>
      </c>
      <c r="E8694" s="2">
        <v>277.73573570732464</v>
      </c>
      <c r="F8694" s="2">
        <v>2512.9024023739912</v>
      </c>
      <c r="G8694" s="2">
        <v>1957.4309309593418</v>
      </c>
    </row>
    <row r="8695" spans="1:7" hidden="1">
      <c r="A8695" s="1">
        <v>40999.354166666664</v>
      </c>
      <c r="B8695" s="4">
        <f>Table2[[#This Row],[Time Stamp]]-DATE(YEAR(Table2[[#This Row],[Time Stamp]]),1,0)</f>
        <v>91.354166666664241</v>
      </c>
      <c r="C8695">
        <v>1435</v>
      </c>
      <c r="D8695" s="2">
        <v>2140.6666666666665</v>
      </c>
      <c r="E8695" s="2">
        <v>413.17860006969812</v>
      </c>
      <c r="F8695" s="2">
        <v>2553.8452667363645</v>
      </c>
      <c r="G8695" s="2">
        <v>1727.4880665969683</v>
      </c>
    </row>
    <row r="8696" spans="1:7" hidden="1">
      <c r="A8696" s="1">
        <v>40999.364583333336</v>
      </c>
      <c r="B8696" s="4">
        <f>Table2[[#This Row],[Time Stamp]]-DATE(YEAR(Table2[[#This Row],[Time Stamp]]),1,0)</f>
        <v>91.364583333335759</v>
      </c>
      <c r="C8696">
        <v>1420</v>
      </c>
      <c r="D8696" s="2">
        <v>2188.6666666666665</v>
      </c>
      <c r="E8696" s="2">
        <v>457.49960534287777</v>
      </c>
      <c r="F8696" s="2">
        <v>2646.1662720095442</v>
      </c>
      <c r="G8696" s="2">
        <v>1731.1670613237889</v>
      </c>
    </row>
    <row r="8697" spans="1:7" hidden="1">
      <c r="A8697" s="1">
        <v>40999.375</v>
      </c>
      <c r="B8697" s="4">
        <f>Table2[[#This Row],[Time Stamp]]-DATE(YEAR(Table2[[#This Row],[Time Stamp]]),1,0)</f>
        <v>91.375</v>
      </c>
      <c r="C8697">
        <v>1444</v>
      </c>
      <c r="D8697" s="2">
        <v>2205.5</v>
      </c>
      <c r="E8697" s="2">
        <v>409.15145932364294</v>
      </c>
      <c r="F8697" s="2">
        <v>2614.6514593236429</v>
      </c>
      <c r="G8697" s="2">
        <v>1796.3485406763571</v>
      </c>
    </row>
    <row r="8698" spans="1:7" hidden="1">
      <c r="A8698" s="1">
        <v>40999.385416666664</v>
      </c>
      <c r="B8698" s="4">
        <f>Table2[[#This Row],[Time Stamp]]-DATE(YEAR(Table2[[#This Row],[Time Stamp]]),1,0)</f>
        <v>91.385416666664241</v>
      </c>
      <c r="C8698">
        <v>1824</v>
      </c>
      <c r="D8698" s="2">
        <v>2237.3333333333335</v>
      </c>
      <c r="E8698" s="2">
        <v>340.24778552630659</v>
      </c>
      <c r="F8698" s="2">
        <v>2577.5811188596399</v>
      </c>
      <c r="G8698" s="2">
        <v>1897.0855478070268</v>
      </c>
    </row>
    <row r="8699" spans="1:7" hidden="1">
      <c r="A8699" s="1">
        <v>40999.395833333336</v>
      </c>
      <c r="B8699" s="4">
        <f>Table2[[#This Row],[Time Stamp]]-DATE(YEAR(Table2[[#This Row],[Time Stamp]]),1,0)</f>
        <v>91.395833333335759</v>
      </c>
      <c r="C8699">
        <v>1541</v>
      </c>
      <c r="D8699" s="2">
        <v>2256.8333333333335</v>
      </c>
      <c r="E8699" s="2">
        <v>411.68087020031533</v>
      </c>
      <c r="F8699" s="2">
        <v>2668.5142035336489</v>
      </c>
      <c r="G8699" s="2">
        <v>1845.152463133018</v>
      </c>
    </row>
    <row r="8700" spans="1:7" hidden="1">
      <c r="A8700" s="1">
        <v>40999.40625</v>
      </c>
      <c r="B8700" s="4">
        <f>Table2[[#This Row],[Time Stamp]]-DATE(YEAR(Table2[[#This Row],[Time Stamp]]),1,0)</f>
        <v>91.40625</v>
      </c>
      <c r="C8700">
        <v>1525</v>
      </c>
      <c r="D8700" s="2">
        <v>2185.1666666666665</v>
      </c>
      <c r="E8700" s="2">
        <v>375.99442223995231</v>
      </c>
      <c r="F8700" s="2">
        <v>2561.1610889066187</v>
      </c>
      <c r="G8700" s="2">
        <v>1809.1722444267143</v>
      </c>
    </row>
    <row r="8701" spans="1:7" hidden="1">
      <c r="A8701" s="1">
        <v>40999.416666666664</v>
      </c>
      <c r="B8701" s="4">
        <f>Table2[[#This Row],[Time Stamp]]-DATE(YEAR(Table2[[#This Row],[Time Stamp]]),1,0)</f>
        <v>91.416666666664241</v>
      </c>
      <c r="C8701">
        <v>1389</v>
      </c>
      <c r="D8701" s="2">
        <v>2109.6666666666665</v>
      </c>
      <c r="E8701" s="2">
        <v>391.33901188384249</v>
      </c>
      <c r="F8701" s="2">
        <v>2501.0056785505089</v>
      </c>
      <c r="G8701" s="2">
        <v>1718.3276547828241</v>
      </c>
    </row>
    <row r="8702" spans="1:7" hidden="1">
      <c r="A8702" s="1">
        <v>40999.427083333336</v>
      </c>
      <c r="B8702" s="4">
        <f>Table2[[#This Row],[Time Stamp]]-DATE(YEAR(Table2[[#This Row],[Time Stamp]]),1,0)</f>
        <v>91.427083333335759</v>
      </c>
      <c r="C8702">
        <v>1759</v>
      </c>
      <c r="D8702" s="2">
        <v>2083.1666666666665</v>
      </c>
      <c r="E8702" s="2">
        <v>335.10914474076782</v>
      </c>
      <c r="F8702" s="2">
        <v>2418.2758114074345</v>
      </c>
      <c r="G8702" s="2">
        <v>1748.0575219258988</v>
      </c>
    </row>
    <row r="8703" spans="1:7" hidden="1">
      <c r="A8703" s="1">
        <v>40999.4375</v>
      </c>
      <c r="B8703" s="4">
        <f>Table2[[#This Row],[Time Stamp]]-DATE(YEAR(Table2[[#This Row],[Time Stamp]]),1,0)</f>
        <v>91.4375</v>
      </c>
      <c r="C8703">
        <v>1538</v>
      </c>
      <c r="D8703" s="2">
        <v>2069.3333333333335</v>
      </c>
      <c r="E8703" s="2">
        <v>408.88452594290675</v>
      </c>
      <c r="F8703" s="2">
        <v>2478.2178592762402</v>
      </c>
      <c r="G8703" s="2">
        <v>1660.4488073904267</v>
      </c>
    </row>
    <row r="8704" spans="1:7" hidden="1">
      <c r="A8704" s="1">
        <v>40999.447916666664</v>
      </c>
      <c r="B8704" s="4">
        <f>Table2[[#This Row],[Time Stamp]]-DATE(YEAR(Table2[[#This Row],[Time Stamp]]),1,0)</f>
        <v>91.447916666664241</v>
      </c>
      <c r="C8704">
        <v>1488</v>
      </c>
      <c r="D8704" s="2">
        <v>2092.8333333333335</v>
      </c>
      <c r="E8704" s="2">
        <v>400.22552669991228</v>
      </c>
      <c r="F8704" s="2">
        <v>2493.0588600332458</v>
      </c>
      <c r="G8704" s="2">
        <v>1692.6078066334212</v>
      </c>
    </row>
    <row r="8705" spans="1:7" hidden="1">
      <c r="A8705" s="1">
        <v>40999.458333333336</v>
      </c>
      <c r="B8705" s="4">
        <f>Table2[[#This Row],[Time Stamp]]-DATE(YEAR(Table2[[#This Row],[Time Stamp]]),1,0)</f>
        <v>91.458333333335759</v>
      </c>
      <c r="C8705">
        <v>1562</v>
      </c>
      <c r="D8705" s="2">
        <v>2120.3333333333335</v>
      </c>
      <c r="E8705" s="2">
        <v>317.96785302221286</v>
      </c>
      <c r="F8705" s="2">
        <v>2438.3011863555462</v>
      </c>
      <c r="G8705" s="2">
        <v>1802.3654803111206</v>
      </c>
    </row>
    <row r="8706" spans="1:7" hidden="1">
      <c r="A8706" s="1">
        <v>40999.46875</v>
      </c>
      <c r="B8706" s="4">
        <f>Table2[[#This Row],[Time Stamp]]-DATE(YEAR(Table2[[#This Row],[Time Stamp]]),1,0)</f>
        <v>91.46875</v>
      </c>
      <c r="C8706">
        <v>1620</v>
      </c>
      <c r="D8706" s="2">
        <v>2066.6666666666665</v>
      </c>
      <c r="E8706" s="2">
        <v>324.14948540586778</v>
      </c>
      <c r="F8706" s="2">
        <v>2390.8161520725344</v>
      </c>
      <c r="G8706" s="2">
        <v>1742.5171812607987</v>
      </c>
    </row>
    <row r="8707" spans="1:7" hidden="1">
      <c r="A8707" s="1">
        <v>40999.479166666664</v>
      </c>
      <c r="B8707" s="4">
        <f>Table2[[#This Row],[Time Stamp]]-DATE(YEAR(Table2[[#This Row],[Time Stamp]]),1,0)</f>
        <v>91.479166666664241</v>
      </c>
      <c r="C8707">
        <v>1446</v>
      </c>
      <c r="D8707" s="2">
        <v>2096.8333333333335</v>
      </c>
      <c r="E8707" s="2">
        <v>389.19721507511099</v>
      </c>
      <c r="F8707" s="2">
        <v>2486.0305484084447</v>
      </c>
      <c r="G8707" s="2">
        <v>1707.6361182582225</v>
      </c>
    </row>
    <row r="8708" spans="1:7" hidden="1">
      <c r="A8708" s="1">
        <v>40999.489583333336</v>
      </c>
      <c r="B8708" s="4">
        <f>Table2[[#This Row],[Time Stamp]]-DATE(YEAR(Table2[[#This Row],[Time Stamp]]),1,0)</f>
        <v>91.489583333335759</v>
      </c>
      <c r="C8708">
        <v>1490</v>
      </c>
      <c r="D8708" s="2">
        <v>2029.6666666666667</v>
      </c>
      <c r="E8708" s="2">
        <v>325.73745392399826</v>
      </c>
      <c r="F8708" s="2">
        <v>2355.4041205906651</v>
      </c>
      <c r="G8708" s="2">
        <v>1703.9292127426684</v>
      </c>
    </row>
    <row r="8709" spans="1:7" hidden="1">
      <c r="A8709" s="1">
        <v>40999.5</v>
      </c>
      <c r="B8709" s="4">
        <f>Table2[[#This Row],[Time Stamp]]-DATE(YEAR(Table2[[#This Row],[Time Stamp]]),1,0)</f>
        <v>91.5</v>
      </c>
      <c r="C8709">
        <v>1869</v>
      </c>
      <c r="D8709" s="2">
        <v>2127.6666666666665</v>
      </c>
      <c r="E8709" s="2">
        <v>314.49518632599484</v>
      </c>
      <c r="F8709" s="2">
        <v>2442.1618529926614</v>
      </c>
      <c r="G8709" s="2">
        <v>1813.1714803406717</v>
      </c>
    </row>
    <row r="8710" spans="1:7" hidden="1">
      <c r="A8710" s="1">
        <v>40999.510416666664</v>
      </c>
      <c r="B8710" s="4">
        <f>Table2[[#This Row],[Time Stamp]]-DATE(YEAR(Table2[[#This Row],[Time Stamp]]),1,0)</f>
        <v>91.510416666664241</v>
      </c>
      <c r="C8710">
        <v>1404</v>
      </c>
      <c r="D8710" s="2">
        <v>2061</v>
      </c>
      <c r="E8710" s="2">
        <v>356.45055758127239</v>
      </c>
      <c r="F8710" s="2">
        <v>2417.4505575812723</v>
      </c>
      <c r="G8710" s="2">
        <v>1704.5494424187277</v>
      </c>
    </row>
    <row r="8711" spans="1:7" hidden="1">
      <c r="A8711" s="1">
        <v>40999.520833333336</v>
      </c>
      <c r="B8711" s="4">
        <f>Table2[[#This Row],[Time Stamp]]-DATE(YEAR(Table2[[#This Row],[Time Stamp]]),1,0)</f>
        <v>91.520833333335759</v>
      </c>
      <c r="C8711">
        <v>1080</v>
      </c>
      <c r="D8711" s="2">
        <v>1832.8333333333333</v>
      </c>
      <c r="E8711" s="2">
        <v>396.38593006759908</v>
      </c>
      <c r="F8711" s="2">
        <v>2229.2192634009325</v>
      </c>
      <c r="G8711" s="2">
        <v>1436.4474032657342</v>
      </c>
    </row>
    <row r="8712" spans="1:7" hidden="1">
      <c r="A8712" s="1">
        <v>40999.53125</v>
      </c>
      <c r="B8712" s="4">
        <f>Table2[[#This Row],[Time Stamp]]-DATE(YEAR(Table2[[#This Row],[Time Stamp]]),1,0)</f>
        <v>91.53125</v>
      </c>
      <c r="C8712">
        <v>933</v>
      </c>
      <c r="D8712" s="2">
        <v>1927.6666666666667</v>
      </c>
      <c r="E8712" s="2">
        <v>480.84081449986002</v>
      </c>
      <c r="F8712" s="2">
        <v>2408.5074811665268</v>
      </c>
      <c r="G8712" s="2">
        <v>1446.8258521668067</v>
      </c>
    </row>
    <row r="8713" spans="1:7" hidden="1">
      <c r="A8713" s="1">
        <v>40999.541666666664</v>
      </c>
      <c r="B8713" s="4">
        <f>Table2[[#This Row],[Time Stamp]]-DATE(YEAR(Table2[[#This Row],[Time Stamp]]),1,0)</f>
        <v>91.541666666664241</v>
      </c>
      <c r="C8713">
        <v>900</v>
      </c>
      <c r="D8713" s="2">
        <v>1968.3333333333333</v>
      </c>
      <c r="E8713" s="2">
        <v>584.32857955852967</v>
      </c>
      <c r="F8713" s="2">
        <v>2552.6619128918628</v>
      </c>
      <c r="G8713" s="2">
        <v>1384.0047537748037</v>
      </c>
    </row>
    <row r="8714" spans="1:7" hidden="1">
      <c r="A8714" s="1">
        <v>40999.552083333336</v>
      </c>
      <c r="B8714" s="4">
        <f>Table2[[#This Row],[Time Stamp]]-DATE(YEAR(Table2[[#This Row],[Time Stamp]]),1,0)</f>
        <v>91.552083333335759</v>
      </c>
      <c r="C8714">
        <v>882</v>
      </c>
      <c r="D8714" s="2">
        <v>1327.3333333333333</v>
      </c>
      <c r="E8714" s="2">
        <v>393.15758785617868</v>
      </c>
      <c r="F8714" s="2">
        <v>1720.4909211895119</v>
      </c>
      <c r="G8714" s="2">
        <v>934.17574547715458</v>
      </c>
    </row>
    <row r="8715" spans="1:7" hidden="1">
      <c r="A8715" s="1">
        <v>40999.5625</v>
      </c>
      <c r="B8715" s="4">
        <f>Table2[[#This Row],[Time Stamp]]-DATE(YEAR(Table2[[#This Row],[Time Stamp]]),1,0)</f>
        <v>91.5625</v>
      </c>
      <c r="C8715">
        <v>850</v>
      </c>
      <c r="D8715" s="2">
        <v>965</v>
      </c>
      <c r="E8715" s="2">
        <v>186.10212250267324</v>
      </c>
      <c r="F8715" s="2">
        <v>1151.1021225026732</v>
      </c>
      <c r="G8715" s="2">
        <v>778.89787749732682</v>
      </c>
    </row>
    <row r="8716" spans="1:7" hidden="1">
      <c r="A8716" s="1">
        <v>40999.572916666664</v>
      </c>
      <c r="B8716" s="4">
        <f>Table2[[#This Row],[Time Stamp]]-DATE(YEAR(Table2[[#This Row],[Time Stamp]]),1,0)</f>
        <v>91.572916666664241</v>
      </c>
      <c r="C8716">
        <v>878</v>
      </c>
      <c r="D8716" s="2">
        <v>940.83333333333337</v>
      </c>
      <c r="E8716" s="2">
        <v>166.30134963038901</v>
      </c>
      <c r="F8716" s="2">
        <v>1107.1346829637223</v>
      </c>
      <c r="G8716" s="2">
        <v>774.53198370294433</v>
      </c>
    </row>
    <row r="8717" spans="1:7" hidden="1">
      <c r="A8717" s="1">
        <v>40999.583333333336</v>
      </c>
      <c r="B8717" s="4">
        <f>Table2[[#This Row],[Time Stamp]]-DATE(YEAR(Table2[[#This Row],[Time Stamp]]),1,0)</f>
        <v>91.583333333335759</v>
      </c>
      <c r="C8717">
        <v>975</v>
      </c>
      <c r="D8717" s="2">
        <v>925.33333333333337</v>
      </c>
      <c r="E8717" s="2">
        <v>171.66699029095707</v>
      </c>
      <c r="F8717" s="2">
        <v>1097.0003236242906</v>
      </c>
      <c r="G8717" s="2">
        <v>753.6663430423763</v>
      </c>
    </row>
    <row r="8718" spans="1:7" hidden="1">
      <c r="A8718" s="1">
        <v>40999.59375</v>
      </c>
      <c r="B8718" s="4">
        <f>Table2[[#This Row],[Time Stamp]]-DATE(YEAR(Table2[[#This Row],[Time Stamp]]),1,0)</f>
        <v>91.59375</v>
      </c>
      <c r="C8718">
        <v>754</v>
      </c>
      <c r="D8718" s="2">
        <v>904</v>
      </c>
      <c r="E8718" s="2">
        <v>186.08779290073454</v>
      </c>
      <c r="F8718" s="2">
        <v>1090.0877929007345</v>
      </c>
      <c r="G8718" s="2">
        <v>717.91220709926552</v>
      </c>
    </row>
    <row r="8719" spans="1:7" hidden="1">
      <c r="A8719" s="1">
        <v>40999.604166666664</v>
      </c>
      <c r="B8719" s="4">
        <f>Table2[[#This Row],[Time Stamp]]-DATE(YEAR(Table2[[#This Row],[Time Stamp]]),1,0)</f>
        <v>91.604166666664241</v>
      </c>
      <c r="C8719">
        <v>714</v>
      </c>
      <c r="D8719" s="2">
        <v>887.83333333333337</v>
      </c>
      <c r="E8719" s="2">
        <v>159.06017379875104</v>
      </c>
      <c r="F8719" s="2">
        <v>1046.8935071320843</v>
      </c>
      <c r="G8719" s="2">
        <v>728.77315953458231</v>
      </c>
    </row>
    <row r="8720" spans="1:7" hidden="1">
      <c r="A8720" s="1">
        <v>40999.614583333336</v>
      </c>
      <c r="B8720" s="4">
        <f>Table2[[#This Row],[Time Stamp]]-DATE(YEAR(Table2[[#This Row],[Time Stamp]]),1,0)</f>
        <v>91.614583333335759</v>
      </c>
      <c r="C8720">
        <v>707</v>
      </c>
      <c r="D8720" s="2">
        <v>862.83333333333337</v>
      </c>
      <c r="E8720" s="2">
        <v>143.84646521745174</v>
      </c>
      <c r="F8720" s="2">
        <v>1006.6797985507851</v>
      </c>
      <c r="G8720" s="2">
        <v>718.98686811588163</v>
      </c>
    </row>
    <row r="8721" spans="1:7" hidden="1">
      <c r="A8721" s="1">
        <v>40999.625</v>
      </c>
      <c r="B8721" s="4">
        <f>Table2[[#This Row],[Time Stamp]]-DATE(YEAR(Table2[[#This Row],[Time Stamp]]),1,0)</f>
        <v>91.625</v>
      </c>
      <c r="C8721">
        <v>687</v>
      </c>
      <c r="D8721" s="2">
        <v>854.5</v>
      </c>
      <c r="E8721" s="2">
        <v>153.45113228647094</v>
      </c>
      <c r="F8721" s="2">
        <v>1007.951132286471</v>
      </c>
      <c r="G8721" s="2">
        <v>701.04886771352903</v>
      </c>
    </row>
    <row r="8722" spans="1:7" hidden="1">
      <c r="A8722" s="1">
        <v>40999.635416666664</v>
      </c>
      <c r="B8722" s="4">
        <f>Table2[[#This Row],[Time Stamp]]-DATE(YEAR(Table2[[#This Row],[Time Stamp]]),1,0)</f>
        <v>91.635416666664241</v>
      </c>
      <c r="C8722">
        <v>674</v>
      </c>
      <c r="D8722" s="2">
        <v>842.83333333333337</v>
      </c>
      <c r="E8722" s="2">
        <v>150.31014233540228</v>
      </c>
      <c r="F8722" s="2">
        <v>993.14347566873562</v>
      </c>
      <c r="G8722" s="2">
        <v>692.52319099793112</v>
      </c>
    </row>
    <row r="8723" spans="1:7" hidden="1">
      <c r="A8723" s="1">
        <v>40999.645833333336</v>
      </c>
      <c r="B8723" s="4">
        <f>Table2[[#This Row],[Time Stamp]]-DATE(YEAR(Table2[[#This Row],[Time Stamp]]),1,0)</f>
        <v>91.645833333335759</v>
      </c>
      <c r="C8723">
        <v>687</v>
      </c>
      <c r="D8723" s="2">
        <v>854.33333333333337</v>
      </c>
      <c r="E8723" s="2">
        <v>139.72313894110579</v>
      </c>
      <c r="F8723" s="2">
        <v>994.0564722744391</v>
      </c>
      <c r="G8723" s="2">
        <v>714.61019439222764</v>
      </c>
    </row>
    <row r="8724" spans="1:7" hidden="1">
      <c r="A8724" s="1">
        <v>40999.65625</v>
      </c>
      <c r="B8724" s="4">
        <f>Table2[[#This Row],[Time Stamp]]-DATE(YEAR(Table2[[#This Row],[Time Stamp]]),1,0)</f>
        <v>91.65625</v>
      </c>
      <c r="C8724">
        <v>675</v>
      </c>
      <c r="D8724" s="2">
        <v>858.66666666666663</v>
      </c>
      <c r="E8724" s="2">
        <v>160.06942938057293</v>
      </c>
      <c r="F8724" s="2">
        <v>1018.7360960472396</v>
      </c>
      <c r="G8724" s="2">
        <v>698.59723728609367</v>
      </c>
    </row>
    <row r="8725" spans="1:7" hidden="1">
      <c r="A8725" s="1">
        <v>40999.666666666664</v>
      </c>
      <c r="B8725" s="4">
        <f>Table2[[#This Row],[Time Stamp]]-DATE(YEAR(Table2[[#This Row],[Time Stamp]]),1,0)</f>
        <v>91.666666666664241</v>
      </c>
      <c r="C8725">
        <v>635</v>
      </c>
      <c r="D8725" s="2">
        <v>845.66666666666663</v>
      </c>
      <c r="E8725" s="2">
        <v>164.72974500341121</v>
      </c>
      <c r="F8725" s="2">
        <v>1010.3964116700779</v>
      </c>
      <c r="G8725" s="2">
        <v>680.93692166325536</v>
      </c>
    </row>
    <row r="8726" spans="1:7" hidden="1">
      <c r="A8726" s="1">
        <v>40999.677083333336</v>
      </c>
      <c r="B8726" s="4">
        <f>Table2[[#This Row],[Time Stamp]]-DATE(YEAR(Table2[[#This Row],[Time Stamp]]),1,0)</f>
        <v>91.677083333335759</v>
      </c>
      <c r="C8726">
        <v>637</v>
      </c>
      <c r="D8726" s="2">
        <v>845</v>
      </c>
      <c r="E8726" s="2">
        <v>170.55595367307859</v>
      </c>
      <c r="F8726" s="2">
        <v>1015.5559536730786</v>
      </c>
      <c r="G8726" s="2">
        <v>674.44404632692135</v>
      </c>
    </row>
    <row r="8727" spans="1:7" hidden="1">
      <c r="A8727" s="1">
        <v>40999.6875</v>
      </c>
      <c r="B8727" s="4">
        <f>Table2[[#This Row],[Time Stamp]]-DATE(YEAR(Table2[[#This Row],[Time Stamp]]),1,0)</f>
        <v>91.6875</v>
      </c>
      <c r="C8727">
        <v>645</v>
      </c>
      <c r="D8727" s="2">
        <v>841.16666666666663</v>
      </c>
      <c r="E8727" s="2">
        <v>162.93088173278332</v>
      </c>
      <c r="F8727" s="2">
        <v>1004.0975483994499</v>
      </c>
      <c r="G8727" s="2">
        <v>678.23578493388334</v>
      </c>
    </row>
    <row r="8728" spans="1:7" hidden="1">
      <c r="A8728" s="1">
        <v>40999.697916666664</v>
      </c>
      <c r="B8728" s="4">
        <f>Table2[[#This Row],[Time Stamp]]-DATE(YEAR(Table2[[#This Row],[Time Stamp]]),1,0)</f>
        <v>91.697916666664241</v>
      </c>
      <c r="C8728">
        <v>665</v>
      </c>
      <c r="D8728" s="2">
        <v>837.5</v>
      </c>
      <c r="E8728" s="2">
        <v>157.15040566285535</v>
      </c>
      <c r="F8728" s="2">
        <v>994.65040566285529</v>
      </c>
      <c r="G8728" s="2">
        <v>680.34959433714471</v>
      </c>
    </row>
    <row r="8729" spans="1:7" hidden="1">
      <c r="A8729" s="1">
        <v>40999.708333333336</v>
      </c>
      <c r="B8729" s="4">
        <f>Table2[[#This Row],[Time Stamp]]-DATE(YEAR(Table2[[#This Row],[Time Stamp]]),1,0)</f>
        <v>91.708333333335759</v>
      </c>
      <c r="C8729">
        <v>659</v>
      </c>
      <c r="D8729" s="2">
        <v>842.66666666666663</v>
      </c>
      <c r="E8729" s="2">
        <v>168.26929474968259</v>
      </c>
      <c r="F8729" s="2">
        <v>1010.9359614163492</v>
      </c>
      <c r="G8729" s="2">
        <v>674.39737191698407</v>
      </c>
    </row>
    <row r="8730" spans="1:7" hidden="1">
      <c r="A8730" s="1">
        <v>40999.71875</v>
      </c>
      <c r="B8730" s="4">
        <f>Table2[[#This Row],[Time Stamp]]-DATE(YEAR(Table2[[#This Row],[Time Stamp]]),1,0)</f>
        <v>91.71875</v>
      </c>
      <c r="C8730">
        <v>466</v>
      </c>
      <c r="D8730" s="2">
        <v>807.33333333333337</v>
      </c>
      <c r="E8730" s="2">
        <v>214.17879343099204</v>
      </c>
      <c r="F8730" s="2">
        <v>1021.5121267643254</v>
      </c>
      <c r="G8730" s="2">
        <v>593.1545399023413</v>
      </c>
    </row>
    <row r="8731" spans="1:7" hidden="1">
      <c r="A8731" s="1">
        <v>40999.729166666664</v>
      </c>
      <c r="B8731" s="4">
        <f>Table2[[#This Row],[Time Stamp]]-DATE(YEAR(Table2[[#This Row],[Time Stamp]]),1,0)</f>
        <v>91.729166666664241</v>
      </c>
      <c r="C8731">
        <v>447</v>
      </c>
      <c r="D8731" s="2">
        <v>806.83333333333337</v>
      </c>
      <c r="E8731" s="2">
        <v>210.44192917656773</v>
      </c>
      <c r="F8731" s="2">
        <v>1017.275262509901</v>
      </c>
      <c r="G8731" s="2">
        <v>596.3914041567657</v>
      </c>
    </row>
    <row r="8732" spans="1:7" hidden="1">
      <c r="A8732" s="1">
        <v>40999.739583333336</v>
      </c>
      <c r="B8732" s="4">
        <f>Table2[[#This Row],[Time Stamp]]-DATE(YEAR(Table2[[#This Row],[Time Stamp]]),1,0)</f>
        <v>91.739583333335759</v>
      </c>
      <c r="C8732">
        <v>441</v>
      </c>
      <c r="D8732" s="2">
        <v>801.83333333333337</v>
      </c>
      <c r="E8732" s="2">
        <v>211.18271446519691</v>
      </c>
      <c r="F8732" s="2">
        <v>1013.0160477985303</v>
      </c>
      <c r="G8732" s="2">
        <v>590.65061886813646</v>
      </c>
    </row>
    <row r="8733" spans="1:7" hidden="1">
      <c r="A8733" s="1">
        <v>40999.75</v>
      </c>
      <c r="B8733" s="4">
        <f>Table2[[#This Row],[Time Stamp]]-DATE(YEAR(Table2[[#This Row],[Time Stamp]]),1,0)</f>
        <v>91.75</v>
      </c>
      <c r="C8733">
        <v>449</v>
      </c>
      <c r="D8733" s="2">
        <v>812.16666666666663</v>
      </c>
      <c r="E8733" s="2">
        <v>216.8112978811042</v>
      </c>
      <c r="F8733" s="2">
        <v>1028.9779645477709</v>
      </c>
      <c r="G8733" s="2">
        <v>595.3553687855624</v>
      </c>
    </row>
    <row r="8734" spans="1:7" hidden="1">
      <c r="A8734" s="1">
        <v>40999.760416666664</v>
      </c>
      <c r="B8734" s="4">
        <f>Table2[[#This Row],[Time Stamp]]-DATE(YEAR(Table2[[#This Row],[Time Stamp]]),1,0)</f>
        <v>91.760416666664241</v>
      </c>
      <c r="C8734">
        <v>453</v>
      </c>
      <c r="D8734" s="2">
        <v>812.33333333333337</v>
      </c>
      <c r="E8734" s="2">
        <v>206.25038720502374</v>
      </c>
      <c r="F8734" s="2">
        <v>1018.5837205383571</v>
      </c>
      <c r="G8734" s="2">
        <v>606.08294612830969</v>
      </c>
    </row>
    <row r="8735" spans="1:7" hidden="1">
      <c r="A8735" s="1">
        <v>40999.770833333336</v>
      </c>
      <c r="B8735" s="4">
        <f>Table2[[#This Row],[Time Stamp]]-DATE(YEAR(Table2[[#This Row],[Time Stamp]]),1,0)</f>
        <v>91.770833333335759</v>
      </c>
      <c r="C8735">
        <v>442</v>
      </c>
      <c r="D8735" s="2">
        <v>802.33333333333337</v>
      </c>
      <c r="E8735" s="2">
        <v>191.32142820104832</v>
      </c>
      <c r="F8735" s="2">
        <v>993.65476153438169</v>
      </c>
      <c r="G8735" s="2">
        <v>611.01190513228505</v>
      </c>
    </row>
    <row r="8736" spans="1:7" hidden="1">
      <c r="A8736" s="1">
        <v>40999.78125</v>
      </c>
      <c r="B8736" s="4">
        <f>Table2[[#This Row],[Time Stamp]]-DATE(YEAR(Table2[[#This Row],[Time Stamp]]),1,0)</f>
        <v>91.78125</v>
      </c>
      <c r="C8736">
        <v>437</v>
      </c>
      <c r="D8736" s="2">
        <v>780</v>
      </c>
      <c r="E8736" s="2">
        <v>184.59324653590841</v>
      </c>
      <c r="F8736" s="2">
        <v>964.59324653590841</v>
      </c>
      <c r="G8736" s="2">
        <v>595.40675346409159</v>
      </c>
    </row>
    <row r="8737" spans="1:7" hidden="1">
      <c r="A8737" s="1">
        <v>40999.791666666664</v>
      </c>
      <c r="B8737" s="4">
        <f>Table2[[#This Row],[Time Stamp]]-DATE(YEAR(Table2[[#This Row],[Time Stamp]]),1,0)</f>
        <v>91.791666666664241</v>
      </c>
      <c r="C8737">
        <v>441</v>
      </c>
      <c r="D8737" s="2">
        <v>783.16666666666663</v>
      </c>
      <c r="E8737" s="2">
        <v>184.98325750066019</v>
      </c>
      <c r="F8737" s="2">
        <v>968.14992416732684</v>
      </c>
      <c r="G8737" s="2">
        <v>598.18340916600641</v>
      </c>
    </row>
    <row r="8738" spans="1:7" hidden="1">
      <c r="A8738" s="1">
        <v>40999.802083333336</v>
      </c>
      <c r="B8738" s="4">
        <f>Table2[[#This Row],[Time Stamp]]-DATE(YEAR(Table2[[#This Row],[Time Stamp]]),1,0)</f>
        <v>91.802083333335759</v>
      </c>
      <c r="C8738">
        <v>459</v>
      </c>
      <c r="D8738" s="2">
        <v>778.5</v>
      </c>
      <c r="E8738" s="2">
        <v>177.58260988433898</v>
      </c>
      <c r="F8738" s="2">
        <v>956.08260988433904</v>
      </c>
      <c r="G8738" s="2">
        <v>600.91739011566096</v>
      </c>
    </row>
    <row r="8739" spans="1:7" hidden="1">
      <c r="A8739" s="1">
        <v>40999.8125</v>
      </c>
      <c r="B8739" s="4">
        <f>Table2[[#This Row],[Time Stamp]]-DATE(YEAR(Table2[[#This Row],[Time Stamp]]),1,0)</f>
        <v>91.8125</v>
      </c>
      <c r="C8739">
        <v>454</v>
      </c>
      <c r="D8739" s="2">
        <v>784.5</v>
      </c>
      <c r="E8739" s="2">
        <v>183.27370242345191</v>
      </c>
      <c r="F8739" s="2">
        <v>967.77370242345194</v>
      </c>
      <c r="G8739" s="2">
        <v>601.22629757654806</v>
      </c>
    </row>
    <row r="8740" spans="1:7" hidden="1">
      <c r="A8740" s="1">
        <v>40999.822916666664</v>
      </c>
      <c r="B8740" s="4">
        <f>Table2[[#This Row],[Time Stamp]]-DATE(YEAR(Table2[[#This Row],[Time Stamp]]),1,0)</f>
        <v>91.822916666664241</v>
      </c>
      <c r="C8740">
        <v>425</v>
      </c>
      <c r="D8740" s="2">
        <v>783.66666666666663</v>
      </c>
      <c r="E8740" s="2">
        <v>200.41179827766848</v>
      </c>
      <c r="F8740" s="2">
        <v>984.07846494433511</v>
      </c>
      <c r="G8740" s="2">
        <v>583.25486838899815</v>
      </c>
    </row>
    <row r="8741" spans="1:7" hidden="1">
      <c r="A8741" s="1">
        <v>40999.833333333336</v>
      </c>
      <c r="B8741" s="4">
        <f>Table2[[#This Row],[Time Stamp]]-DATE(YEAR(Table2[[#This Row],[Time Stamp]]),1,0)</f>
        <v>91.833333333335759</v>
      </c>
      <c r="C8741">
        <v>418</v>
      </c>
      <c r="D8741" s="2">
        <v>769.66666666666663</v>
      </c>
      <c r="E8741" s="2">
        <v>188.32477856676806</v>
      </c>
      <c r="F8741" s="2">
        <v>957.99144523343466</v>
      </c>
      <c r="G8741" s="2">
        <v>581.3418880998986</v>
      </c>
    </row>
    <row r="8742" spans="1:7" hidden="1">
      <c r="A8742" s="1">
        <v>40999.84375</v>
      </c>
      <c r="B8742" s="4">
        <f>Table2[[#This Row],[Time Stamp]]-DATE(YEAR(Table2[[#This Row],[Time Stamp]]),1,0)</f>
        <v>91.84375</v>
      </c>
      <c r="C8742">
        <v>444</v>
      </c>
      <c r="D8742" s="2">
        <v>776</v>
      </c>
      <c r="E8742" s="2">
        <v>186.49932975750878</v>
      </c>
      <c r="F8742" s="2">
        <v>962.4993297575088</v>
      </c>
      <c r="G8742" s="2">
        <v>589.5006702424912</v>
      </c>
    </row>
    <row r="8743" spans="1:7" hidden="1">
      <c r="A8743" s="1">
        <v>40999.854166666664</v>
      </c>
      <c r="B8743" s="4">
        <f>Table2[[#This Row],[Time Stamp]]-DATE(YEAR(Table2[[#This Row],[Time Stamp]]),1,0)</f>
        <v>91.854166666664241</v>
      </c>
      <c r="C8743">
        <v>437</v>
      </c>
      <c r="D8743" s="2">
        <v>776.16666666666663</v>
      </c>
      <c r="E8743" s="2">
        <v>185.1282588429498</v>
      </c>
      <c r="F8743" s="2">
        <v>961.29492550961641</v>
      </c>
      <c r="G8743" s="2">
        <v>591.03840782371685</v>
      </c>
    </row>
    <row r="8744" spans="1:7" hidden="1">
      <c r="A8744" s="1">
        <v>40999.864583333336</v>
      </c>
      <c r="B8744" s="4">
        <f>Table2[[#This Row],[Time Stamp]]-DATE(YEAR(Table2[[#This Row],[Time Stamp]]),1,0)</f>
        <v>91.864583333335759</v>
      </c>
      <c r="C8744">
        <v>445</v>
      </c>
      <c r="D8744" s="2">
        <v>770.33333333333337</v>
      </c>
      <c r="E8744" s="2">
        <v>178.6996238260046</v>
      </c>
      <c r="F8744" s="2">
        <v>949.03295715933791</v>
      </c>
      <c r="G8744" s="2">
        <v>591.63370950732883</v>
      </c>
    </row>
    <row r="8745" spans="1:7" hidden="1">
      <c r="A8745" s="1">
        <v>40999.875</v>
      </c>
      <c r="B8745" s="4">
        <f>Table2[[#This Row],[Time Stamp]]-DATE(YEAR(Table2[[#This Row],[Time Stamp]]),1,0)</f>
        <v>91.875</v>
      </c>
      <c r="C8745">
        <v>469</v>
      </c>
      <c r="D8745" s="2">
        <v>772</v>
      </c>
      <c r="E8745" s="2">
        <v>173.67402415636792</v>
      </c>
      <c r="F8745" s="2">
        <v>945.67402415636798</v>
      </c>
      <c r="G8745" s="2">
        <v>598.32597584363202</v>
      </c>
    </row>
    <row r="8746" spans="1:7" hidden="1">
      <c r="A8746" s="1">
        <v>40999.885416666664</v>
      </c>
      <c r="B8746" s="4">
        <f>Table2[[#This Row],[Time Stamp]]-DATE(YEAR(Table2[[#This Row],[Time Stamp]]),1,0)</f>
        <v>91.885416666664241</v>
      </c>
      <c r="C8746">
        <v>448</v>
      </c>
      <c r="D8746" s="2">
        <v>780.83333333333337</v>
      </c>
      <c r="E8746" s="2">
        <v>181.46663299044508</v>
      </c>
      <c r="F8746" s="2">
        <v>962.29996632377845</v>
      </c>
      <c r="G8746" s="2">
        <v>599.36670034288829</v>
      </c>
    </row>
    <row r="8747" spans="1:7" hidden="1">
      <c r="A8747" s="1">
        <v>40999.895833333336</v>
      </c>
      <c r="B8747" s="4">
        <f>Table2[[#This Row],[Time Stamp]]-DATE(YEAR(Table2[[#This Row],[Time Stamp]]),1,0)</f>
        <v>91.895833333335759</v>
      </c>
      <c r="C8747">
        <v>420</v>
      </c>
      <c r="D8747" s="2">
        <v>786.66666666666663</v>
      </c>
      <c r="E8747" s="2">
        <v>194.07444161684165</v>
      </c>
      <c r="F8747" s="2">
        <v>980.74110828350831</v>
      </c>
      <c r="G8747" s="2">
        <v>592.59222504982495</v>
      </c>
    </row>
    <row r="8748" spans="1:7" hidden="1">
      <c r="A8748" s="1">
        <v>40999.90625</v>
      </c>
      <c r="B8748" s="4">
        <f>Table2[[#This Row],[Time Stamp]]-DATE(YEAR(Table2[[#This Row],[Time Stamp]]),1,0)</f>
        <v>91.90625</v>
      </c>
      <c r="C8748">
        <v>414</v>
      </c>
      <c r="D8748" s="2">
        <v>779.5</v>
      </c>
      <c r="E8748" s="2">
        <v>195.98873266933825</v>
      </c>
      <c r="F8748" s="2">
        <v>975.48873266933822</v>
      </c>
      <c r="G8748" s="2">
        <v>583.51126733066178</v>
      </c>
    </row>
    <row r="8749" spans="1:7" hidden="1">
      <c r="A8749" s="1">
        <v>40999.916666666664</v>
      </c>
      <c r="B8749" s="4">
        <f>Table2[[#This Row],[Time Stamp]]-DATE(YEAR(Table2[[#This Row],[Time Stamp]]),1,0)</f>
        <v>91.916666666664241</v>
      </c>
      <c r="C8749">
        <v>431</v>
      </c>
      <c r="D8749" s="2">
        <v>771.83333333333337</v>
      </c>
      <c r="E8749" s="2">
        <v>193.53157939267231</v>
      </c>
      <c r="F8749" s="2">
        <v>965.36491272600574</v>
      </c>
      <c r="G8749" s="2">
        <v>578.301753940661</v>
      </c>
    </row>
    <row r="8750" spans="1:7" hidden="1">
      <c r="A8750" s="1">
        <v>40999.927083333336</v>
      </c>
      <c r="B8750" s="4">
        <f>Table2[[#This Row],[Time Stamp]]-DATE(YEAR(Table2[[#This Row],[Time Stamp]]),1,0)</f>
        <v>91.927083333335759</v>
      </c>
      <c r="C8750">
        <v>430</v>
      </c>
      <c r="D8750" s="2">
        <v>790.16666666666663</v>
      </c>
      <c r="E8750" s="2">
        <v>198.96014397081865</v>
      </c>
      <c r="F8750" s="2">
        <v>989.12681063748528</v>
      </c>
      <c r="G8750" s="2">
        <v>591.20652269584798</v>
      </c>
    </row>
    <row r="8751" spans="1:7" hidden="1">
      <c r="A8751" s="1">
        <v>40999.9375</v>
      </c>
      <c r="B8751" s="4">
        <f>Table2[[#This Row],[Time Stamp]]-DATE(YEAR(Table2[[#This Row],[Time Stamp]]),1,0)</f>
        <v>91.9375</v>
      </c>
      <c r="C8751">
        <v>436</v>
      </c>
      <c r="D8751" s="2">
        <v>787.66666666666663</v>
      </c>
      <c r="E8751" s="2">
        <v>192.59687317180294</v>
      </c>
      <c r="F8751" s="2">
        <v>980.26353983846957</v>
      </c>
      <c r="G8751" s="2">
        <v>595.06979349486369</v>
      </c>
    </row>
    <row r="8752" spans="1:7" hidden="1">
      <c r="A8752" s="1">
        <v>40999.947916666664</v>
      </c>
      <c r="B8752" s="4">
        <f>Table2[[#This Row],[Time Stamp]]-DATE(YEAR(Table2[[#This Row],[Time Stamp]]),1,0)</f>
        <v>91.947916666664241</v>
      </c>
      <c r="C8752">
        <v>425</v>
      </c>
      <c r="D8752" s="2">
        <v>756.33333333333337</v>
      </c>
      <c r="E8752" s="2">
        <v>185.40556146518966</v>
      </c>
      <c r="F8752" s="2">
        <v>941.73889479852301</v>
      </c>
      <c r="G8752" s="2">
        <v>570.92777186814374</v>
      </c>
    </row>
    <row r="8753" spans="1:7" hidden="1">
      <c r="A8753" s="1">
        <v>40999.958333333336</v>
      </c>
      <c r="B8753" s="4">
        <f>Table2[[#This Row],[Time Stamp]]-DATE(YEAR(Table2[[#This Row],[Time Stamp]]),1,0)</f>
        <v>91.958333333335759</v>
      </c>
      <c r="C8753">
        <v>425</v>
      </c>
      <c r="D8753" s="2">
        <v>743.66666666666663</v>
      </c>
      <c r="E8753" s="2">
        <v>183.01153576270053</v>
      </c>
      <c r="F8753" s="2">
        <v>926.67820242936716</v>
      </c>
      <c r="G8753" s="2">
        <v>560.6551309039661</v>
      </c>
    </row>
    <row r="8754" spans="1:7" hidden="1">
      <c r="A8754" s="1">
        <v>40999.96875</v>
      </c>
      <c r="B8754" s="4">
        <f>Table2[[#This Row],[Time Stamp]]-DATE(YEAR(Table2[[#This Row],[Time Stamp]]),1,0)</f>
        <v>91.96875</v>
      </c>
      <c r="C8754">
        <v>424</v>
      </c>
      <c r="D8754" s="2">
        <v>759.16666666666663</v>
      </c>
      <c r="E8754" s="2">
        <v>185.39544822411963</v>
      </c>
      <c r="F8754" s="2">
        <v>944.56211489078623</v>
      </c>
      <c r="G8754" s="2">
        <v>573.77121844254702</v>
      </c>
    </row>
    <row r="8755" spans="1:7" hidden="1">
      <c r="A8755" s="1">
        <v>40999.979166666664</v>
      </c>
      <c r="B8755" s="4">
        <f>Table2[[#This Row],[Time Stamp]]-DATE(YEAR(Table2[[#This Row],[Time Stamp]]),1,0)</f>
        <v>91.979166666664241</v>
      </c>
      <c r="C8755">
        <v>429</v>
      </c>
      <c r="D8755" s="2">
        <v>762.83333333333337</v>
      </c>
      <c r="E8755" s="2">
        <v>195.47669653666875</v>
      </c>
      <c r="F8755" s="2">
        <v>958.31002987000215</v>
      </c>
      <c r="G8755" s="2">
        <v>567.35663679666459</v>
      </c>
    </row>
    <row r="8756" spans="1:7" hidden="1">
      <c r="A8756" s="1">
        <v>40999.989583333336</v>
      </c>
      <c r="B8756" s="4">
        <f>Table2[[#This Row],[Time Stamp]]-DATE(YEAR(Table2[[#This Row],[Time Stamp]]),1,0)</f>
        <v>91.989583333335759</v>
      </c>
      <c r="C8756">
        <v>424</v>
      </c>
      <c r="D8756" s="2">
        <v>767.66666666666663</v>
      </c>
      <c r="E8756" s="2">
        <v>207.85705558281046</v>
      </c>
      <c r="F8756" s="2">
        <v>975.52372224947703</v>
      </c>
      <c r="G8756" s="2">
        <v>559.80961108385623</v>
      </c>
    </row>
    <row r="8757" spans="1:7" hidden="1">
      <c r="A8757" s="1">
        <v>41000</v>
      </c>
      <c r="B8757" s="4">
        <f>Table2[[#This Row],[Time Stamp]]-DATE(YEAR(Table2[[#This Row],[Time Stamp]]),1,0)</f>
        <v>92</v>
      </c>
      <c r="C8757">
        <v>434</v>
      </c>
      <c r="D8757" s="2">
        <v>582.5</v>
      </c>
      <c r="E8757" s="2">
        <v>174.03615524750404</v>
      </c>
      <c r="F8757" s="2">
        <v>756.53615524750398</v>
      </c>
      <c r="G8757" s="2">
        <v>408.46384475249596</v>
      </c>
    </row>
    <row r="8758" spans="1:7" hidden="1">
      <c r="A8758" s="1">
        <v>41000.010416666664</v>
      </c>
      <c r="B8758" s="4">
        <f>Table2[[#This Row],[Time Stamp]]-DATE(YEAR(Table2[[#This Row],[Time Stamp]]),1,0)</f>
        <v>92.010416666664241</v>
      </c>
      <c r="C8758">
        <v>425</v>
      </c>
      <c r="D8758" s="2">
        <v>591</v>
      </c>
      <c r="E8758" s="2">
        <v>180.28403515933775</v>
      </c>
      <c r="F8758" s="2">
        <v>771.28403515933769</v>
      </c>
      <c r="G8758" s="2">
        <v>410.71596484066225</v>
      </c>
    </row>
    <row r="8759" spans="1:7" hidden="1">
      <c r="A8759" s="1">
        <v>41000.020833333336</v>
      </c>
      <c r="B8759" s="4">
        <f>Table2[[#This Row],[Time Stamp]]-DATE(YEAR(Table2[[#This Row],[Time Stamp]]),1,0)</f>
        <v>92.020833333335759</v>
      </c>
      <c r="C8759">
        <v>418</v>
      </c>
      <c r="D8759" s="2">
        <v>579.16666666666663</v>
      </c>
      <c r="E8759" s="2">
        <v>178.19971629856454</v>
      </c>
      <c r="F8759" s="2">
        <v>757.3663829652312</v>
      </c>
      <c r="G8759" s="2">
        <v>400.96695036810206</v>
      </c>
    </row>
    <row r="8760" spans="1:7" hidden="1">
      <c r="A8760" s="1">
        <v>41000.03125</v>
      </c>
      <c r="B8760" s="4">
        <f>Table2[[#This Row],[Time Stamp]]-DATE(YEAR(Table2[[#This Row],[Time Stamp]]),1,0)</f>
        <v>92.03125</v>
      </c>
      <c r="C8760">
        <v>423</v>
      </c>
      <c r="D8760" s="2">
        <v>567.83333333333337</v>
      </c>
      <c r="E8760" s="2">
        <v>174.00710394182826</v>
      </c>
      <c r="F8760" s="2">
        <v>741.84043727516166</v>
      </c>
      <c r="G8760" s="2">
        <v>393.82622939150508</v>
      </c>
    </row>
    <row r="8761" spans="1:7" hidden="1">
      <c r="A8761" s="1">
        <v>41000.041666666664</v>
      </c>
      <c r="B8761" s="4">
        <f>Table2[[#This Row],[Time Stamp]]-DATE(YEAR(Table2[[#This Row],[Time Stamp]]),1,0)</f>
        <v>92.041666666664241</v>
      </c>
      <c r="C8761">
        <v>424</v>
      </c>
      <c r="D8761" s="2">
        <v>580.33333333333337</v>
      </c>
      <c r="E8761" s="2">
        <v>179.30947796725329</v>
      </c>
      <c r="F8761" s="2">
        <v>759.64281130058669</v>
      </c>
      <c r="G8761" s="2">
        <v>401.02385536608006</v>
      </c>
    </row>
    <row r="8762" spans="1:7" hidden="1">
      <c r="A8762" s="1">
        <v>41000.052083333336</v>
      </c>
      <c r="B8762" s="4">
        <f>Table2[[#This Row],[Time Stamp]]-DATE(YEAR(Table2[[#This Row],[Time Stamp]]),1,0)</f>
        <v>92.052083333335759</v>
      </c>
      <c r="C8762">
        <v>422</v>
      </c>
      <c r="D8762" s="2">
        <v>589</v>
      </c>
      <c r="E8762" s="2">
        <v>181.83325695079361</v>
      </c>
      <c r="F8762" s="2">
        <v>770.83325695079361</v>
      </c>
      <c r="G8762" s="2">
        <v>407.16674304920639</v>
      </c>
    </row>
    <row r="8763" spans="1:7" hidden="1">
      <c r="A8763" s="1">
        <v>41000.0625</v>
      </c>
      <c r="B8763" s="4">
        <f>Table2[[#This Row],[Time Stamp]]-DATE(YEAR(Table2[[#This Row],[Time Stamp]]),1,0)</f>
        <v>92.0625</v>
      </c>
      <c r="C8763">
        <v>423</v>
      </c>
      <c r="D8763" s="2">
        <v>644.16666666666663</v>
      </c>
      <c r="E8763" s="2">
        <v>109.58013303311671</v>
      </c>
      <c r="F8763" s="2">
        <v>753.74679969978331</v>
      </c>
      <c r="G8763" s="2">
        <v>534.58653363354995</v>
      </c>
    </row>
    <row r="8764" spans="1:7" hidden="1">
      <c r="A8764" s="1">
        <v>41000.072916666664</v>
      </c>
      <c r="B8764" s="4">
        <f>Table2[[#This Row],[Time Stamp]]-DATE(YEAR(Table2[[#This Row],[Time Stamp]]),1,0)</f>
        <v>92.072916666664241</v>
      </c>
      <c r="C8764">
        <v>422</v>
      </c>
      <c r="D8764" s="2">
        <v>585.83333333333337</v>
      </c>
      <c r="E8764" s="2">
        <v>168.00438155661959</v>
      </c>
      <c r="F8764" s="2">
        <v>753.83771488995296</v>
      </c>
      <c r="G8764" s="2">
        <v>417.82895177671378</v>
      </c>
    </row>
    <row r="8765" spans="1:7" hidden="1">
      <c r="A8765" s="1">
        <v>41000.083333333336</v>
      </c>
      <c r="B8765" s="4">
        <f>Table2[[#This Row],[Time Stamp]]-DATE(YEAR(Table2[[#This Row],[Time Stamp]]),1,0)</f>
        <v>92.083333333335759</v>
      </c>
      <c r="C8765">
        <v>429</v>
      </c>
      <c r="D8765" s="2">
        <v>590.33333333333337</v>
      </c>
      <c r="E8765" s="2">
        <v>170.2954948187284</v>
      </c>
      <c r="F8765" s="2">
        <v>760.62882815206171</v>
      </c>
      <c r="G8765" s="2">
        <v>420.03783851460497</v>
      </c>
    </row>
    <row r="8766" spans="1:7" hidden="1">
      <c r="A8766" s="1">
        <v>41000.09375</v>
      </c>
      <c r="B8766" s="4">
        <f>Table2[[#This Row],[Time Stamp]]-DATE(YEAR(Table2[[#This Row],[Time Stamp]]),1,0)</f>
        <v>92.09375</v>
      </c>
      <c r="C8766">
        <v>419</v>
      </c>
      <c r="D8766" s="2">
        <v>585.66666666666663</v>
      </c>
      <c r="E8766" s="2">
        <v>168.54936632597847</v>
      </c>
      <c r="F8766" s="2">
        <v>754.21603299264507</v>
      </c>
      <c r="G8766" s="2">
        <v>417.11730034068819</v>
      </c>
    </row>
    <row r="8767" spans="1:7" hidden="1">
      <c r="A8767" s="1">
        <v>41000.104166666664</v>
      </c>
      <c r="B8767" s="4">
        <f>Table2[[#This Row],[Time Stamp]]-DATE(YEAR(Table2[[#This Row],[Time Stamp]]),1,0)</f>
        <v>92.104166666664241</v>
      </c>
      <c r="C8767">
        <v>422</v>
      </c>
      <c r="D8767" s="2">
        <v>586</v>
      </c>
      <c r="E8767" s="2">
        <v>171.57019943257433</v>
      </c>
      <c r="F8767" s="2">
        <v>757.57019943257433</v>
      </c>
      <c r="G8767" s="2">
        <v>414.42980056742567</v>
      </c>
    </row>
    <row r="8768" spans="1:7" hidden="1">
      <c r="A8768" s="1">
        <v>41000.114583333336</v>
      </c>
      <c r="B8768" s="4">
        <f>Table2[[#This Row],[Time Stamp]]-DATE(YEAR(Table2[[#This Row],[Time Stamp]]),1,0)</f>
        <v>92.114583333335759</v>
      </c>
      <c r="C8768">
        <v>420</v>
      </c>
      <c r="D8768" s="2">
        <v>574.66666666666663</v>
      </c>
      <c r="E8768" s="2">
        <v>163.68635319482874</v>
      </c>
      <c r="F8768" s="2">
        <v>738.35301986149534</v>
      </c>
      <c r="G8768" s="2">
        <v>410.98031347183792</v>
      </c>
    </row>
    <row r="8769" spans="1:7" hidden="1">
      <c r="A8769" s="1">
        <v>41000.125</v>
      </c>
      <c r="B8769" s="4">
        <f>Table2[[#This Row],[Time Stamp]]-DATE(YEAR(Table2[[#This Row],[Time Stamp]]),1,0)</f>
        <v>92.125</v>
      </c>
      <c r="C8769">
        <v>416</v>
      </c>
      <c r="D8769" s="2">
        <v>575.16666666666663</v>
      </c>
      <c r="E8769" s="2">
        <v>165.82864314975529</v>
      </c>
      <c r="F8769" s="2">
        <v>740.99530981642192</v>
      </c>
      <c r="G8769" s="2">
        <v>409.33802351691133</v>
      </c>
    </row>
    <row r="8770" spans="1:7" hidden="1">
      <c r="A8770" s="1">
        <v>41000.135416666664</v>
      </c>
      <c r="B8770" s="4">
        <f>Table2[[#This Row],[Time Stamp]]-DATE(YEAR(Table2[[#This Row],[Time Stamp]]),1,0)</f>
        <v>92.135416666664241</v>
      </c>
      <c r="C8770">
        <v>409</v>
      </c>
      <c r="D8770" s="2">
        <v>583.5</v>
      </c>
      <c r="E8770" s="2">
        <v>165.62382075051886</v>
      </c>
      <c r="F8770" s="2">
        <v>749.12382075051892</v>
      </c>
      <c r="G8770" s="2">
        <v>417.87617924948114</v>
      </c>
    </row>
    <row r="8771" spans="1:7" hidden="1">
      <c r="A8771" s="1">
        <v>41000.145833333336</v>
      </c>
      <c r="B8771" s="4">
        <f>Table2[[#This Row],[Time Stamp]]-DATE(YEAR(Table2[[#This Row],[Time Stamp]]),1,0)</f>
        <v>92.145833333335759</v>
      </c>
      <c r="C8771">
        <v>419</v>
      </c>
      <c r="D8771" s="2">
        <v>591.66666666666663</v>
      </c>
      <c r="E8771" s="2">
        <v>168.12957965675034</v>
      </c>
      <c r="F8771" s="2">
        <v>759.79624632341699</v>
      </c>
      <c r="G8771" s="2">
        <v>423.53708700991626</v>
      </c>
    </row>
    <row r="8772" spans="1:7" hidden="1">
      <c r="A8772" s="1">
        <v>41000.15625</v>
      </c>
      <c r="B8772" s="4">
        <f>Table2[[#This Row],[Time Stamp]]-DATE(YEAR(Table2[[#This Row],[Time Stamp]]),1,0)</f>
        <v>92.15625</v>
      </c>
      <c r="C8772">
        <v>397</v>
      </c>
      <c r="D8772" s="2">
        <v>585.33333333333337</v>
      </c>
      <c r="E8772" s="2">
        <v>170.42952274245863</v>
      </c>
      <c r="F8772" s="2">
        <v>755.762856075792</v>
      </c>
      <c r="G8772" s="2">
        <v>414.90381059087474</v>
      </c>
    </row>
    <row r="8773" spans="1:7" hidden="1">
      <c r="A8773" s="1">
        <v>41000.166666666664</v>
      </c>
      <c r="B8773" s="4">
        <f>Table2[[#This Row],[Time Stamp]]-DATE(YEAR(Table2[[#This Row],[Time Stamp]]),1,0)</f>
        <v>92.166666666664241</v>
      </c>
      <c r="C8773">
        <v>425</v>
      </c>
      <c r="D8773" s="2">
        <v>580.33333333333337</v>
      </c>
      <c r="E8773" s="2">
        <v>160.44694519442314</v>
      </c>
      <c r="F8773" s="2">
        <v>740.78027852775654</v>
      </c>
      <c r="G8773" s="2">
        <v>419.88638813891021</v>
      </c>
    </row>
    <row r="8774" spans="1:7" hidden="1">
      <c r="A8774" s="1">
        <v>41000.177083333336</v>
      </c>
      <c r="B8774" s="4">
        <f>Table2[[#This Row],[Time Stamp]]-DATE(YEAR(Table2[[#This Row],[Time Stamp]]),1,0)</f>
        <v>92.177083333335759</v>
      </c>
      <c r="C8774">
        <v>427</v>
      </c>
      <c r="D8774" s="2">
        <v>569.83333333333337</v>
      </c>
      <c r="E8774" s="2">
        <v>149.64559985363937</v>
      </c>
      <c r="F8774" s="2">
        <v>719.47893318697277</v>
      </c>
      <c r="G8774" s="2">
        <v>420.18773347969397</v>
      </c>
    </row>
    <row r="8775" spans="1:7" hidden="1">
      <c r="A8775" s="1">
        <v>41000.1875</v>
      </c>
      <c r="B8775" s="4">
        <f>Table2[[#This Row],[Time Stamp]]-DATE(YEAR(Table2[[#This Row],[Time Stamp]]),1,0)</f>
        <v>92.1875</v>
      </c>
      <c r="C8775">
        <v>448</v>
      </c>
      <c r="D8775" s="2">
        <v>571</v>
      </c>
      <c r="E8775" s="2">
        <v>136.9987834495864</v>
      </c>
      <c r="F8775" s="2">
        <v>707.99878344958643</v>
      </c>
      <c r="G8775" s="2">
        <v>434.00121655041357</v>
      </c>
    </row>
    <row r="8776" spans="1:7" hidden="1">
      <c r="A8776" s="1">
        <v>41000.197916666664</v>
      </c>
      <c r="B8776" s="4">
        <f>Table2[[#This Row],[Time Stamp]]-DATE(YEAR(Table2[[#This Row],[Time Stamp]]),1,0)</f>
        <v>92.197916666664241</v>
      </c>
      <c r="C8776">
        <v>432</v>
      </c>
      <c r="D8776" s="2">
        <v>575.5</v>
      </c>
      <c r="E8776" s="2">
        <v>150.83517494271686</v>
      </c>
      <c r="F8776" s="2">
        <v>726.33517494271689</v>
      </c>
      <c r="G8776" s="2">
        <v>424.66482505728311</v>
      </c>
    </row>
    <row r="8777" spans="1:7" hidden="1">
      <c r="A8777" s="1">
        <v>41000.208333333336</v>
      </c>
      <c r="B8777" s="4">
        <f>Table2[[#This Row],[Time Stamp]]-DATE(YEAR(Table2[[#This Row],[Time Stamp]]),1,0)</f>
        <v>92.208333333335759</v>
      </c>
      <c r="C8777">
        <v>428</v>
      </c>
      <c r="D8777" s="2">
        <v>557.5</v>
      </c>
      <c r="E8777" s="2">
        <v>152.56992932204344</v>
      </c>
      <c r="F8777" s="2">
        <v>710.06992932204344</v>
      </c>
      <c r="G8777" s="2">
        <v>404.93007067795656</v>
      </c>
    </row>
    <row r="8778" spans="1:7" hidden="1">
      <c r="A8778" s="1">
        <v>41000.21875</v>
      </c>
      <c r="B8778" s="4">
        <f>Table2[[#This Row],[Time Stamp]]-DATE(YEAR(Table2[[#This Row],[Time Stamp]]),1,0)</f>
        <v>92.21875</v>
      </c>
      <c r="C8778">
        <v>417</v>
      </c>
      <c r="D8778" s="2">
        <v>558.33333333333337</v>
      </c>
      <c r="E8778" s="2">
        <v>155.37445807539353</v>
      </c>
      <c r="F8778" s="2">
        <v>713.70779140872696</v>
      </c>
      <c r="G8778" s="2">
        <v>402.95887525793984</v>
      </c>
    </row>
    <row r="8779" spans="1:7" hidden="1">
      <c r="A8779" s="1">
        <v>41000.229166666664</v>
      </c>
      <c r="B8779" s="4">
        <f>Table2[[#This Row],[Time Stamp]]-DATE(YEAR(Table2[[#This Row],[Time Stamp]]),1,0)</f>
        <v>92.229166666664241</v>
      </c>
      <c r="C8779">
        <v>432</v>
      </c>
      <c r="D8779" s="2">
        <v>583</v>
      </c>
      <c r="E8779" s="2">
        <v>157.6747707571929</v>
      </c>
      <c r="F8779" s="2">
        <v>740.67477075719285</v>
      </c>
      <c r="G8779" s="2">
        <v>425.3252292428071</v>
      </c>
    </row>
    <row r="8780" spans="1:7" hidden="1">
      <c r="A8780" s="1">
        <v>41000.239583333336</v>
      </c>
      <c r="B8780" s="4">
        <f>Table2[[#This Row],[Time Stamp]]-DATE(YEAR(Table2[[#This Row],[Time Stamp]]),1,0)</f>
        <v>92.239583333335759</v>
      </c>
      <c r="C8780">
        <v>421</v>
      </c>
      <c r="D8780" s="2">
        <v>580</v>
      </c>
      <c r="E8780" s="2">
        <v>156.18151832616644</v>
      </c>
      <c r="F8780" s="2">
        <v>736.1815183261665</v>
      </c>
      <c r="G8780" s="2">
        <v>423.81848167383356</v>
      </c>
    </row>
    <row r="8781" spans="1:7" hidden="1">
      <c r="A8781" s="1">
        <v>41000.25</v>
      </c>
      <c r="B8781" s="4">
        <f>Table2[[#This Row],[Time Stamp]]-DATE(YEAR(Table2[[#This Row],[Time Stamp]]),1,0)</f>
        <v>92.25</v>
      </c>
      <c r="C8781">
        <v>418</v>
      </c>
      <c r="D8781" s="2">
        <v>588.16666666666663</v>
      </c>
      <c r="E8781" s="2">
        <v>163.01065064044809</v>
      </c>
      <c r="F8781" s="2">
        <v>751.17731730711466</v>
      </c>
      <c r="G8781" s="2">
        <v>425.15601602621854</v>
      </c>
    </row>
    <row r="8782" spans="1:7" hidden="1">
      <c r="A8782" s="1">
        <v>41000.260416666664</v>
      </c>
      <c r="B8782" s="4">
        <f>Table2[[#This Row],[Time Stamp]]-DATE(YEAR(Table2[[#This Row],[Time Stamp]]),1,0)</f>
        <v>92.260416666664241</v>
      </c>
      <c r="C8782">
        <v>403</v>
      </c>
      <c r="D8782" s="2">
        <v>583.66666666666663</v>
      </c>
      <c r="E8782" s="2">
        <v>183.00789296882493</v>
      </c>
      <c r="F8782" s="2">
        <v>766.67455963549151</v>
      </c>
      <c r="G8782" s="2">
        <v>400.6587736978417</v>
      </c>
    </row>
    <row r="8783" spans="1:7" hidden="1">
      <c r="A8783" s="1">
        <v>41000.270833333336</v>
      </c>
      <c r="B8783" s="4">
        <f>Table2[[#This Row],[Time Stamp]]-DATE(YEAR(Table2[[#This Row],[Time Stamp]]),1,0)</f>
        <v>92.270833333335759</v>
      </c>
      <c r="C8783">
        <v>404</v>
      </c>
      <c r="D8783" s="2">
        <v>590.83333333333337</v>
      </c>
      <c r="E8783" s="2">
        <v>177.43394702129453</v>
      </c>
      <c r="F8783" s="2">
        <v>768.26728035462793</v>
      </c>
      <c r="G8783" s="2">
        <v>413.39938631203881</v>
      </c>
    </row>
    <row r="8784" spans="1:7" hidden="1">
      <c r="A8784" s="1">
        <v>41000.28125</v>
      </c>
      <c r="B8784" s="4">
        <f>Table2[[#This Row],[Time Stamp]]-DATE(YEAR(Table2[[#This Row],[Time Stamp]]),1,0)</f>
        <v>92.28125</v>
      </c>
      <c r="C8784">
        <v>413</v>
      </c>
      <c r="D8784" s="2">
        <v>587.83333333333337</v>
      </c>
      <c r="E8784" s="2">
        <v>171.28768847241247</v>
      </c>
      <c r="F8784" s="2">
        <v>759.12102180574584</v>
      </c>
      <c r="G8784" s="2">
        <v>416.5456448609209</v>
      </c>
    </row>
    <row r="8785" spans="1:7" hidden="1">
      <c r="A8785" s="1">
        <v>41000.291666666664</v>
      </c>
      <c r="B8785" s="4">
        <f>Table2[[#This Row],[Time Stamp]]-DATE(YEAR(Table2[[#This Row],[Time Stamp]]),1,0)</f>
        <v>92.291666666664241</v>
      </c>
      <c r="C8785">
        <v>421</v>
      </c>
      <c r="D8785" s="2">
        <v>594.16666666666663</v>
      </c>
      <c r="E8785" s="2">
        <v>156.63696526966069</v>
      </c>
      <c r="F8785" s="2">
        <v>750.80363193632729</v>
      </c>
      <c r="G8785" s="2">
        <v>437.52970139700597</v>
      </c>
    </row>
    <row r="8786" spans="1:7" hidden="1">
      <c r="A8786" s="1">
        <v>41000.302083333336</v>
      </c>
      <c r="B8786" s="4">
        <f>Table2[[#This Row],[Time Stamp]]-DATE(YEAR(Table2[[#This Row],[Time Stamp]]),1,0)</f>
        <v>92.302083333335759</v>
      </c>
      <c r="C8786">
        <v>417</v>
      </c>
      <c r="D8786" s="2">
        <v>587.66666666666663</v>
      </c>
      <c r="E8786" s="2">
        <v>157.51155160460101</v>
      </c>
      <c r="F8786" s="2">
        <v>745.17821827126761</v>
      </c>
      <c r="G8786" s="2">
        <v>430.15511506206565</v>
      </c>
    </row>
    <row r="8787" spans="1:7" hidden="1">
      <c r="A8787" s="1">
        <v>41000.3125</v>
      </c>
      <c r="B8787" s="4">
        <f>Table2[[#This Row],[Time Stamp]]-DATE(YEAR(Table2[[#This Row],[Time Stamp]]),1,0)</f>
        <v>92.3125</v>
      </c>
      <c r="C8787">
        <v>406</v>
      </c>
      <c r="D8787" s="2">
        <v>614.5</v>
      </c>
      <c r="E8787" s="2">
        <v>111.04766243975301</v>
      </c>
      <c r="F8787" s="2">
        <v>725.54766243975303</v>
      </c>
      <c r="G8787" s="2">
        <v>503.45233756024697</v>
      </c>
    </row>
    <row r="8788" spans="1:7" hidden="1">
      <c r="A8788" s="1">
        <v>41000.322916666664</v>
      </c>
      <c r="B8788" s="4">
        <f>Table2[[#This Row],[Time Stamp]]-DATE(YEAR(Table2[[#This Row],[Time Stamp]]),1,0)</f>
        <v>92.322916666664241</v>
      </c>
      <c r="C8788">
        <v>409</v>
      </c>
      <c r="D8788" s="2">
        <v>582.83333333333337</v>
      </c>
      <c r="E8788" s="2">
        <v>161.75847908395886</v>
      </c>
      <c r="F8788" s="2">
        <v>744.5918124172922</v>
      </c>
      <c r="G8788" s="2">
        <v>421.07485424937454</v>
      </c>
    </row>
    <row r="8789" spans="1:7" hidden="1">
      <c r="A8789" s="1">
        <v>41000.333333333336</v>
      </c>
      <c r="B8789" s="4">
        <f>Table2[[#This Row],[Time Stamp]]-DATE(YEAR(Table2[[#This Row],[Time Stamp]]),1,0)</f>
        <v>92.333333333335759</v>
      </c>
      <c r="C8789">
        <v>429</v>
      </c>
      <c r="D8789" s="2">
        <v>593.16666666666663</v>
      </c>
      <c r="E8789" s="2">
        <v>163.1578138558562</v>
      </c>
      <c r="F8789" s="2">
        <v>756.32448052252289</v>
      </c>
      <c r="G8789" s="2">
        <v>430.00885281081042</v>
      </c>
    </row>
    <row r="8790" spans="1:7" hidden="1">
      <c r="A8790" s="1">
        <v>41000.34375</v>
      </c>
      <c r="B8790" s="4">
        <f>Table2[[#This Row],[Time Stamp]]-DATE(YEAR(Table2[[#This Row],[Time Stamp]]),1,0)</f>
        <v>92.34375</v>
      </c>
      <c r="C8790">
        <v>440</v>
      </c>
      <c r="D8790" s="2">
        <v>595.5</v>
      </c>
      <c r="E8790" s="2">
        <v>171.20528613334344</v>
      </c>
      <c r="F8790" s="2">
        <v>766.70528613334341</v>
      </c>
      <c r="G8790" s="2">
        <v>424.29471386665659</v>
      </c>
    </row>
    <row r="8791" spans="1:7" hidden="1">
      <c r="A8791" s="1">
        <v>41000.354166666664</v>
      </c>
      <c r="B8791" s="4">
        <f>Table2[[#This Row],[Time Stamp]]-DATE(YEAR(Table2[[#This Row],[Time Stamp]]),1,0)</f>
        <v>92.354166666664241</v>
      </c>
      <c r="C8791">
        <v>438</v>
      </c>
      <c r="D8791" s="2">
        <v>587.83333333333337</v>
      </c>
      <c r="E8791" s="2">
        <v>155.86897988018299</v>
      </c>
      <c r="F8791" s="2">
        <v>743.70231321351639</v>
      </c>
      <c r="G8791" s="2">
        <v>431.96435345315035</v>
      </c>
    </row>
    <row r="8792" spans="1:7" hidden="1">
      <c r="A8792" s="1">
        <v>41000.364583333336</v>
      </c>
      <c r="B8792" s="4">
        <f>Table2[[#This Row],[Time Stamp]]-DATE(YEAR(Table2[[#This Row],[Time Stamp]]),1,0)</f>
        <v>92.364583333335759</v>
      </c>
      <c r="C8792">
        <v>409</v>
      </c>
      <c r="D8792" s="2">
        <v>555.83333333333337</v>
      </c>
      <c r="E8792" s="2">
        <v>154.68076444370479</v>
      </c>
      <c r="F8792" s="2">
        <v>710.51409777703816</v>
      </c>
      <c r="G8792" s="2">
        <v>401.15256888962858</v>
      </c>
    </row>
    <row r="8793" spans="1:7" hidden="1">
      <c r="A8793" s="1">
        <v>41000.375</v>
      </c>
      <c r="B8793" s="4">
        <f>Table2[[#This Row],[Time Stamp]]-DATE(YEAR(Table2[[#This Row],[Time Stamp]]),1,0)</f>
        <v>92.375</v>
      </c>
      <c r="C8793">
        <v>405</v>
      </c>
      <c r="D8793" s="2">
        <v>560.83333333333337</v>
      </c>
      <c r="E8793" s="2">
        <v>163.32219349766549</v>
      </c>
      <c r="F8793" s="2">
        <v>724.15552683099884</v>
      </c>
      <c r="G8793" s="2">
        <v>397.5111398356679</v>
      </c>
    </row>
    <row r="8794" spans="1:7" hidden="1">
      <c r="A8794" s="1">
        <v>41000.385416666664</v>
      </c>
      <c r="B8794" s="4">
        <f>Table2[[#This Row],[Time Stamp]]-DATE(YEAR(Table2[[#This Row],[Time Stamp]]),1,0)</f>
        <v>92.385416666664241</v>
      </c>
      <c r="C8794">
        <v>421</v>
      </c>
      <c r="D8794" s="2">
        <v>594.5</v>
      </c>
      <c r="E8794" s="2">
        <v>164.66202759997014</v>
      </c>
      <c r="F8794" s="2">
        <v>759.16202759997009</v>
      </c>
      <c r="G8794" s="2">
        <v>429.83797240002986</v>
      </c>
    </row>
    <row r="8795" spans="1:7" hidden="1">
      <c r="A8795" s="1">
        <v>41000.395833333336</v>
      </c>
      <c r="B8795" s="4">
        <f>Table2[[#This Row],[Time Stamp]]-DATE(YEAR(Table2[[#This Row],[Time Stamp]]),1,0)</f>
        <v>92.395833333335759</v>
      </c>
      <c r="C8795">
        <v>436</v>
      </c>
      <c r="D8795" s="2">
        <v>590.66666666666663</v>
      </c>
      <c r="E8795" s="2">
        <v>166.25850020040747</v>
      </c>
      <c r="F8795" s="2">
        <v>756.92516686707404</v>
      </c>
      <c r="G8795" s="2">
        <v>424.40816646625916</v>
      </c>
    </row>
    <row r="8796" spans="1:7" hidden="1">
      <c r="A8796" s="1">
        <v>41000.40625</v>
      </c>
      <c r="B8796" s="4">
        <f>Table2[[#This Row],[Time Stamp]]-DATE(YEAR(Table2[[#This Row],[Time Stamp]]),1,0)</f>
        <v>92.40625</v>
      </c>
      <c r="C8796">
        <v>437</v>
      </c>
      <c r="D8796" s="2">
        <v>587.33333333333337</v>
      </c>
      <c r="E8796" s="2">
        <v>163.67107937024861</v>
      </c>
      <c r="F8796" s="2">
        <v>751.00441270358192</v>
      </c>
      <c r="G8796" s="2">
        <v>423.66225396308477</v>
      </c>
    </row>
    <row r="8797" spans="1:7" hidden="1">
      <c r="A8797" s="1">
        <v>41000.416666666664</v>
      </c>
      <c r="B8797" s="4">
        <f>Table2[[#This Row],[Time Stamp]]-DATE(YEAR(Table2[[#This Row],[Time Stamp]]),1,0)</f>
        <v>92.416666666664241</v>
      </c>
      <c r="C8797">
        <v>419</v>
      </c>
      <c r="D8797" s="2">
        <v>573.33333333333337</v>
      </c>
      <c r="E8797" s="2">
        <v>164.82684517058769</v>
      </c>
      <c r="F8797" s="2">
        <v>738.16017850392109</v>
      </c>
      <c r="G8797" s="2">
        <v>408.50648816274565</v>
      </c>
    </row>
    <row r="8798" spans="1:7" hidden="1">
      <c r="A8798" s="1">
        <v>41000.427083333336</v>
      </c>
      <c r="B8798" s="4">
        <f>Table2[[#This Row],[Time Stamp]]-DATE(YEAR(Table2[[#This Row],[Time Stamp]]),1,0)</f>
        <v>92.427083333335759</v>
      </c>
      <c r="C8798">
        <v>395</v>
      </c>
      <c r="D8798" s="2">
        <v>576.83333333333337</v>
      </c>
      <c r="E8798" s="2">
        <v>175.80615903760469</v>
      </c>
      <c r="F8798" s="2">
        <v>752.63949237093811</v>
      </c>
      <c r="G8798" s="2">
        <v>401.02717429572868</v>
      </c>
    </row>
    <row r="8799" spans="1:7" hidden="1">
      <c r="A8799" s="1">
        <v>41000.4375</v>
      </c>
      <c r="B8799" s="4">
        <f>Table2[[#This Row],[Time Stamp]]-DATE(YEAR(Table2[[#This Row],[Time Stamp]]),1,0)</f>
        <v>92.4375</v>
      </c>
      <c r="C8799">
        <v>399</v>
      </c>
      <c r="D8799" s="2">
        <v>591</v>
      </c>
      <c r="E8799" s="2">
        <v>176.81723143781358</v>
      </c>
      <c r="F8799" s="2">
        <v>767.81723143781358</v>
      </c>
      <c r="G8799" s="2">
        <v>414.18276856218642</v>
      </c>
    </row>
    <row r="8800" spans="1:7" hidden="1">
      <c r="A8800" s="1">
        <v>41000.447916666664</v>
      </c>
      <c r="B8800" s="4">
        <f>Table2[[#This Row],[Time Stamp]]-DATE(YEAR(Table2[[#This Row],[Time Stamp]]),1,0)</f>
        <v>92.447916666664241</v>
      </c>
      <c r="C8800">
        <v>404</v>
      </c>
      <c r="D8800" s="2">
        <v>581.66666666666663</v>
      </c>
      <c r="E8800" s="2">
        <v>171.38131623825146</v>
      </c>
      <c r="F8800" s="2">
        <v>753.04798290491806</v>
      </c>
      <c r="G8800" s="2">
        <v>410.2853504284152</v>
      </c>
    </row>
    <row r="8801" spans="1:7" hidden="1">
      <c r="A8801" s="1">
        <v>41000.458333333336</v>
      </c>
      <c r="B8801" s="4">
        <f>Table2[[#This Row],[Time Stamp]]-DATE(YEAR(Table2[[#This Row],[Time Stamp]]),1,0)</f>
        <v>92.458333333335759</v>
      </c>
      <c r="C8801">
        <v>429</v>
      </c>
      <c r="D8801" s="2">
        <v>571.83333333333337</v>
      </c>
      <c r="E8801" s="2">
        <v>159.325052086049</v>
      </c>
      <c r="F8801" s="2">
        <v>731.1583854193824</v>
      </c>
      <c r="G8801" s="2">
        <v>412.50828124728434</v>
      </c>
    </row>
    <row r="8802" spans="1:7" hidden="1">
      <c r="A8802" s="1">
        <v>41000.46875</v>
      </c>
      <c r="B8802" s="4">
        <f>Table2[[#This Row],[Time Stamp]]-DATE(YEAR(Table2[[#This Row],[Time Stamp]]),1,0)</f>
        <v>92.46875</v>
      </c>
      <c r="C8802">
        <v>432</v>
      </c>
      <c r="D8802" s="2">
        <v>564.83333333333337</v>
      </c>
      <c r="E8802" s="2">
        <v>156.95160258995622</v>
      </c>
      <c r="F8802" s="2">
        <v>721.78493592328959</v>
      </c>
      <c r="G8802" s="2">
        <v>407.88173074337715</v>
      </c>
    </row>
    <row r="8803" spans="1:7" hidden="1">
      <c r="A8803" s="1">
        <v>41000.479166666664</v>
      </c>
      <c r="B8803" s="4">
        <f>Table2[[#This Row],[Time Stamp]]-DATE(YEAR(Table2[[#This Row],[Time Stamp]]),1,0)</f>
        <v>92.479166666664241</v>
      </c>
      <c r="C8803">
        <v>430</v>
      </c>
      <c r="D8803" s="2">
        <v>581.5</v>
      </c>
      <c r="E8803" s="2">
        <v>159.57939507760184</v>
      </c>
      <c r="F8803" s="2">
        <v>741.07939507760182</v>
      </c>
      <c r="G8803" s="2">
        <v>421.92060492239818</v>
      </c>
    </row>
    <row r="8804" spans="1:7" hidden="1">
      <c r="A8804" s="1">
        <v>41000.489583333336</v>
      </c>
      <c r="B8804" s="4">
        <f>Table2[[#This Row],[Time Stamp]]-DATE(YEAR(Table2[[#This Row],[Time Stamp]]),1,0)</f>
        <v>92.489583333335759</v>
      </c>
      <c r="C8804">
        <v>427</v>
      </c>
      <c r="D8804" s="2">
        <v>578.5</v>
      </c>
      <c r="E8804" s="2">
        <v>148.39783241903052</v>
      </c>
      <c r="F8804" s="2">
        <v>726.89783241903046</v>
      </c>
      <c r="G8804" s="2">
        <v>430.10216758096948</v>
      </c>
    </row>
    <row r="8805" spans="1:7" hidden="1">
      <c r="A8805" s="1">
        <v>41000.5</v>
      </c>
      <c r="B8805" s="4">
        <f>Table2[[#This Row],[Time Stamp]]-DATE(YEAR(Table2[[#This Row],[Time Stamp]]),1,0)</f>
        <v>92.5</v>
      </c>
      <c r="C8805">
        <v>413</v>
      </c>
      <c r="D8805" s="2">
        <v>567.5</v>
      </c>
      <c r="E8805" s="2">
        <v>154.80498484652659</v>
      </c>
      <c r="F8805" s="2">
        <v>722.30498484652662</v>
      </c>
      <c r="G8805" s="2">
        <v>412.69501515347338</v>
      </c>
    </row>
    <row r="8806" spans="1:7" hidden="1">
      <c r="A8806" s="1">
        <v>41000.510416666664</v>
      </c>
      <c r="B8806" s="4">
        <f>Table2[[#This Row],[Time Stamp]]-DATE(YEAR(Table2[[#This Row],[Time Stamp]]),1,0)</f>
        <v>92.510416666664241</v>
      </c>
      <c r="C8806">
        <v>406</v>
      </c>
      <c r="D8806" s="2">
        <v>558.33333333333337</v>
      </c>
      <c r="E8806" s="2">
        <v>158.89269614708189</v>
      </c>
      <c r="F8806" s="2">
        <v>717.22602948041526</v>
      </c>
      <c r="G8806" s="2">
        <v>399.44063718625148</v>
      </c>
    </row>
    <row r="8807" spans="1:7" hidden="1">
      <c r="A8807" s="1">
        <v>41000.520833333336</v>
      </c>
      <c r="B8807" s="4">
        <f>Table2[[#This Row],[Time Stamp]]-DATE(YEAR(Table2[[#This Row],[Time Stamp]]),1,0)</f>
        <v>92.520833333335759</v>
      </c>
      <c r="C8807">
        <v>397</v>
      </c>
      <c r="D8807" s="2">
        <v>564.83333333333337</v>
      </c>
      <c r="E8807" s="2">
        <v>163.81230790823449</v>
      </c>
      <c r="F8807" s="2">
        <v>728.64564124156789</v>
      </c>
      <c r="G8807" s="2">
        <v>401.02102542509886</v>
      </c>
    </row>
    <row r="8808" spans="1:7" hidden="1">
      <c r="A8808" s="1">
        <v>41000.53125</v>
      </c>
      <c r="B8808" s="4">
        <f>Table2[[#This Row],[Time Stamp]]-DATE(YEAR(Table2[[#This Row],[Time Stamp]]),1,0)</f>
        <v>92.53125</v>
      </c>
      <c r="C8808">
        <v>408</v>
      </c>
      <c r="D8808" s="2">
        <v>580.66666666666663</v>
      </c>
      <c r="E8808" s="2">
        <v>167.5128519115938</v>
      </c>
      <c r="F8808" s="2">
        <v>748.1795185782604</v>
      </c>
      <c r="G8808" s="2">
        <v>413.15381475507286</v>
      </c>
    </row>
    <row r="8809" spans="1:7" hidden="1">
      <c r="A8809" s="1">
        <v>41000.541666666664</v>
      </c>
      <c r="B8809" s="4">
        <f>Table2[[#This Row],[Time Stamp]]-DATE(YEAR(Table2[[#This Row],[Time Stamp]]),1,0)</f>
        <v>92.541666666664241</v>
      </c>
      <c r="C8809">
        <v>424</v>
      </c>
      <c r="D8809" s="2">
        <v>574.16666666666663</v>
      </c>
      <c r="E8809" s="2">
        <v>159.0276880155011</v>
      </c>
      <c r="F8809" s="2">
        <v>733.19435468216773</v>
      </c>
      <c r="G8809" s="2">
        <v>415.13897865116553</v>
      </c>
    </row>
    <row r="8810" spans="1:7" hidden="1">
      <c r="A8810" s="1">
        <v>41000.552083333336</v>
      </c>
      <c r="B8810" s="4">
        <f>Table2[[#This Row],[Time Stamp]]-DATE(YEAR(Table2[[#This Row],[Time Stamp]]),1,0)</f>
        <v>92.552083333335759</v>
      </c>
      <c r="C8810">
        <v>420</v>
      </c>
      <c r="D8810" s="2">
        <v>569</v>
      </c>
      <c r="E8810" s="2">
        <v>166.09234379304382</v>
      </c>
      <c r="F8810" s="2">
        <v>735.09234379304382</v>
      </c>
      <c r="G8810" s="2">
        <v>402.90765620695618</v>
      </c>
    </row>
    <row r="8811" spans="1:7" hidden="1">
      <c r="A8811" s="1">
        <v>41000.5625</v>
      </c>
      <c r="B8811" s="4">
        <f>Table2[[#This Row],[Time Stamp]]-DATE(YEAR(Table2[[#This Row],[Time Stamp]]),1,0)</f>
        <v>92.5625</v>
      </c>
      <c r="C8811">
        <v>413</v>
      </c>
      <c r="D8811" s="2">
        <v>570.66666666666663</v>
      </c>
      <c r="E8811" s="2">
        <v>171.98223422461081</v>
      </c>
      <c r="F8811" s="2">
        <v>742.64890089127744</v>
      </c>
      <c r="G8811" s="2">
        <v>398.68443244205582</v>
      </c>
    </row>
    <row r="8812" spans="1:7" hidden="1">
      <c r="A8812" s="1">
        <v>41000.572916666664</v>
      </c>
      <c r="B8812" s="4">
        <f>Table2[[#This Row],[Time Stamp]]-DATE(YEAR(Table2[[#This Row],[Time Stamp]]),1,0)</f>
        <v>92.572916666664241</v>
      </c>
      <c r="C8812">
        <v>409</v>
      </c>
      <c r="D8812" s="2">
        <v>560.33333333333337</v>
      </c>
      <c r="E8812" s="2">
        <v>167.12536877712159</v>
      </c>
      <c r="F8812" s="2">
        <v>727.45870211045496</v>
      </c>
      <c r="G8812" s="2">
        <v>393.20796455621178</v>
      </c>
    </row>
    <row r="8813" spans="1:7" hidden="1">
      <c r="A8813" s="1">
        <v>41000.583333333336</v>
      </c>
      <c r="B8813" s="4">
        <f>Table2[[#This Row],[Time Stamp]]-DATE(YEAR(Table2[[#This Row],[Time Stamp]]),1,0)</f>
        <v>92.583333333335759</v>
      </c>
      <c r="C8813">
        <v>416</v>
      </c>
      <c r="D8813" s="2">
        <v>577.33333333333337</v>
      </c>
      <c r="E8813" s="2">
        <v>159.74215334580774</v>
      </c>
      <c r="F8813" s="2">
        <v>737.07548667914114</v>
      </c>
      <c r="G8813" s="2">
        <v>417.59117998752561</v>
      </c>
    </row>
    <row r="8814" spans="1:7" hidden="1">
      <c r="A8814" s="1">
        <v>41000.59375</v>
      </c>
      <c r="B8814" s="4">
        <f>Table2[[#This Row],[Time Stamp]]-DATE(YEAR(Table2[[#This Row],[Time Stamp]]),1,0)</f>
        <v>92.59375</v>
      </c>
      <c r="C8814">
        <v>406</v>
      </c>
      <c r="D8814" s="2">
        <v>576.33333333333337</v>
      </c>
      <c r="E8814" s="2">
        <v>158.9986023698182</v>
      </c>
      <c r="F8814" s="2">
        <v>735.33193570315154</v>
      </c>
      <c r="G8814" s="2">
        <v>417.3347309635152</v>
      </c>
    </row>
    <row r="8815" spans="1:7" hidden="1">
      <c r="A8815" s="1">
        <v>41000.604166666664</v>
      </c>
      <c r="B8815" s="4">
        <f>Table2[[#This Row],[Time Stamp]]-DATE(YEAR(Table2[[#This Row],[Time Stamp]]),1,0)</f>
        <v>92.604166666664241</v>
      </c>
      <c r="C8815">
        <v>413</v>
      </c>
      <c r="D8815" s="2">
        <v>580.5</v>
      </c>
      <c r="E8815" s="2">
        <v>166.28163859348192</v>
      </c>
      <c r="F8815" s="2">
        <v>746.78163859348194</v>
      </c>
      <c r="G8815" s="2">
        <v>414.21836140651806</v>
      </c>
    </row>
    <row r="8816" spans="1:7" hidden="1">
      <c r="A8816" s="1">
        <v>41000.614583333336</v>
      </c>
      <c r="B8816" s="4">
        <f>Table2[[#This Row],[Time Stamp]]-DATE(YEAR(Table2[[#This Row],[Time Stamp]]),1,0)</f>
        <v>92.614583333335759</v>
      </c>
      <c r="C8816">
        <v>406</v>
      </c>
      <c r="D8816" s="2">
        <v>574.66666666666663</v>
      </c>
      <c r="E8816" s="2">
        <v>177.43512116326411</v>
      </c>
      <c r="F8816" s="2">
        <v>752.1017878299308</v>
      </c>
      <c r="G8816" s="2">
        <v>397.23154550340251</v>
      </c>
    </row>
    <row r="8817" spans="1:7" hidden="1">
      <c r="A8817" s="1">
        <v>41000.625</v>
      </c>
      <c r="B8817" s="4">
        <f>Table2[[#This Row],[Time Stamp]]-DATE(YEAR(Table2[[#This Row],[Time Stamp]]),1,0)</f>
        <v>92.625</v>
      </c>
      <c r="C8817">
        <v>412</v>
      </c>
      <c r="D8817" s="2">
        <v>606.16666666666663</v>
      </c>
      <c r="E8817" s="2">
        <v>124.51695556116935</v>
      </c>
      <c r="F8817" s="2">
        <v>730.68362222783594</v>
      </c>
      <c r="G8817" s="2">
        <v>481.64971110549726</v>
      </c>
    </row>
    <row r="8818" spans="1:7" hidden="1">
      <c r="A8818" s="1">
        <v>41000.635416666664</v>
      </c>
      <c r="B8818" s="4">
        <f>Table2[[#This Row],[Time Stamp]]-DATE(YEAR(Table2[[#This Row],[Time Stamp]]),1,0)</f>
        <v>92.635416666664241</v>
      </c>
      <c r="C8818">
        <v>413</v>
      </c>
      <c r="D8818" s="2">
        <v>572.83333333333337</v>
      </c>
      <c r="E8818" s="2">
        <v>136.13402301490328</v>
      </c>
      <c r="F8818" s="2">
        <v>708.96735634823665</v>
      </c>
      <c r="G8818" s="2">
        <v>436.69931031843009</v>
      </c>
    </row>
    <row r="8819" spans="1:7" hidden="1">
      <c r="A8819" s="1">
        <v>41000.645833333336</v>
      </c>
      <c r="B8819" s="4">
        <f>Table2[[#This Row],[Time Stamp]]-DATE(YEAR(Table2[[#This Row],[Time Stamp]]),1,0)</f>
        <v>92.645833333335759</v>
      </c>
      <c r="C8819">
        <v>414</v>
      </c>
      <c r="D8819" s="2">
        <v>564.33333333333337</v>
      </c>
      <c r="E8819" s="2">
        <v>149.9451751659771</v>
      </c>
      <c r="F8819" s="2">
        <v>714.27850849931042</v>
      </c>
      <c r="G8819" s="2">
        <v>414.38815816735627</v>
      </c>
    </row>
    <row r="8820" spans="1:7" hidden="1">
      <c r="A8820" s="1">
        <v>41000.65625</v>
      </c>
      <c r="B8820" s="4">
        <f>Table2[[#This Row],[Time Stamp]]-DATE(YEAR(Table2[[#This Row],[Time Stamp]]),1,0)</f>
        <v>92.65625</v>
      </c>
      <c r="C8820">
        <v>409</v>
      </c>
      <c r="D8820" s="2">
        <v>566</v>
      </c>
      <c r="E8820" s="2">
        <v>159.39050578165981</v>
      </c>
      <c r="F8820" s="2">
        <v>725.39050578165984</v>
      </c>
      <c r="G8820" s="2">
        <v>406.60949421834016</v>
      </c>
    </row>
    <row r="8821" spans="1:7" hidden="1">
      <c r="A8821" s="1">
        <v>41000.666666666664</v>
      </c>
      <c r="B8821" s="4">
        <f>Table2[[#This Row],[Time Stamp]]-DATE(YEAR(Table2[[#This Row],[Time Stamp]]),1,0)</f>
        <v>92.666666666664241</v>
      </c>
      <c r="C8821">
        <v>405</v>
      </c>
      <c r="D8821" s="2">
        <v>575.16666666666663</v>
      </c>
      <c r="E8821" s="2">
        <v>163.74819761518665</v>
      </c>
      <c r="F8821" s="2">
        <v>738.91486428185328</v>
      </c>
      <c r="G8821" s="2">
        <v>411.41846905147997</v>
      </c>
    </row>
    <row r="8822" spans="1:7" hidden="1">
      <c r="A8822" s="1">
        <v>41000.677083333336</v>
      </c>
      <c r="B8822" s="4">
        <f>Table2[[#This Row],[Time Stamp]]-DATE(YEAR(Table2[[#This Row],[Time Stamp]]),1,0)</f>
        <v>92.677083333335759</v>
      </c>
      <c r="C8822">
        <v>395</v>
      </c>
      <c r="D8822" s="2">
        <v>567.83333333333337</v>
      </c>
      <c r="E8822" s="2">
        <v>161.79556716905304</v>
      </c>
      <c r="F8822" s="2">
        <v>729.62890050238639</v>
      </c>
      <c r="G8822" s="2">
        <v>406.03776616428036</v>
      </c>
    </row>
    <row r="8823" spans="1:7" hidden="1">
      <c r="A8823" s="1">
        <v>41000.6875</v>
      </c>
      <c r="B8823" s="4">
        <f>Table2[[#This Row],[Time Stamp]]-DATE(YEAR(Table2[[#This Row],[Time Stamp]]),1,0)</f>
        <v>92.6875</v>
      </c>
      <c r="C8823">
        <v>414</v>
      </c>
      <c r="D8823" s="2">
        <v>582.83333333333337</v>
      </c>
      <c r="E8823" s="2">
        <v>166.95949275863958</v>
      </c>
      <c r="F8823" s="2">
        <v>749.79282609197298</v>
      </c>
      <c r="G8823" s="2">
        <v>415.87384057469376</v>
      </c>
    </row>
    <row r="8824" spans="1:7" hidden="1">
      <c r="A8824" s="1">
        <v>41000.697916666664</v>
      </c>
      <c r="B8824" s="4">
        <f>Table2[[#This Row],[Time Stamp]]-DATE(YEAR(Table2[[#This Row],[Time Stamp]]),1,0)</f>
        <v>92.697916666664241</v>
      </c>
      <c r="C8824">
        <v>419</v>
      </c>
      <c r="D8824" s="2">
        <v>579.83333333333337</v>
      </c>
      <c r="E8824" s="2">
        <v>162.99838104172147</v>
      </c>
      <c r="F8824" s="2">
        <v>742.83171437505484</v>
      </c>
      <c r="G8824" s="2">
        <v>416.8349522916119</v>
      </c>
    </row>
    <row r="8825" spans="1:7" hidden="1">
      <c r="A8825" s="1">
        <v>41000.708333333336</v>
      </c>
      <c r="B8825" s="4">
        <f>Table2[[#This Row],[Time Stamp]]-DATE(YEAR(Table2[[#This Row],[Time Stamp]]),1,0)</f>
        <v>92.708333333335759</v>
      </c>
      <c r="C8825">
        <v>422</v>
      </c>
      <c r="D8825" s="2">
        <v>586.66666666666663</v>
      </c>
      <c r="E8825" s="2">
        <v>163.3346938718845</v>
      </c>
      <c r="F8825" s="2">
        <v>750.00136053855113</v>
      </c>
      <c r="G8825" s="2">
        <v>423.33197279478213</v>
      </c>
    </row>
    <row r="8826" spans="1:7" hidden="1">
      <c r="A8826" s="1">
        <v>41000.71875</v>
      </c>
      <c r="B8826" s="4">
        <f>Table2[[#This Row],[Time Stamp]]-DATE(YEAR(Table2[[#This Row],[Time Stamp]]),1,0)</f>
        <v>92.71875</v>
      </c>
      <c r="C8826">
        <v>411</v>
      </c>
      <c r="D8826" s="2">
        <v>585.16666666666663</v>
      </c>
      <c r="E8826" s="2">
        <v>168.2967782090779</v>
      </c>
      <c r="F8826" s="2">
        <v>753.46344487574447</v>
      </c>
      <c r="G8826" s="2">
        <v>416.86988845758873</v>
      </c>
    </row>
    <row r="8827" spans="1:7" hidden="1">
      <c r="A8827" s="1">
        <v>41000.729166666664</v>
      </c>
      <c r="B8827" s="4">
        <f>Table2[[#This Row],[Time Stamp]]-DATE(YEAR(Table2[[#This Row],[Time Stamp]]),1,0)</f>
        <v>92.729166666664241</v>
      </c>
      <c r="C8827">
        <v>398</v>
      </c>
      <c r="D8827" s="2">
        <v>577.5</v>
      </c>
      <c r="E8827" s="2">
        <v>166.10814750236264</v>
      </c>
      <c r="F8827" s="2">
        <v>743.60814750236261</v>
      </c>
      <c r="G8827" s="2">
        <v>411.39185249763739</v>
      </c>
    </row>
    <row r="8828" spans="1:7" hidden="1">
      <c r="A8828" s="1">
        <v>41000.739583333336</v>
      </c>
      <c r="B8828" s="4">
        <f>Table2[[#This Row],[Time Stamp]]-DATE(YEAR(Table2[[#This Row],[Time Stamp]]),1,0)</f>
        <v>92.739583333335759</v>
      </c>
      <c r="C8828">
        <v>401</v>
      </c>
      <c r="D8828" s="2">
        <v>579.33333333333337</v>
      </c>
      <c r="E8828" s="2">
        <v>168.02843674674699</v>
      </c>
      <c r="F8828" s="2">
        <v>747.3617700800803</v>
      </c>
      <c r="G8828" s="2">
        <v>411.30489658658638</v>
      </c>
    </row>
    <row r="8829" spans="1:7" hidden="1">
      <c r="A8829" s="1">
        <v>41000.75</v>
      </c>
      <c r="B8829" s="4">
        <f>Table2[[#This Row],[Time Stamp]]-DATE(YEAR(Table2[[#This Row],[Time Stamp]]),1,0)</f>
        <v>92.75</v>
      </c>
      <c r="C8829">
        <v>414</v>
      </c>
      <c r="D8829" s="2">
        <v>590.66666666666663</v>
      </c>
      <c r="E8829" s="2">
        <v>175.18910417666456</v>
      </c>
      <c r="F8829" s="2">
        <v>765.85577084333113</v>
      </c>
      <c r="G8829" s="2">
        <v>415.47756249000207</v>
      </c>
    </row>
    <row r="8830" spans="1:7" hidden="1">
      <c r="A8830" s="1">
        <v>41000.760416666664</v>
      </c>
      <c r="B8830" s="4">
        <f>Table2[[#This Row],[Time Stamp]]-DATE(YEAR(Table2[[#This Row],[Time Stamp]]),1,0)</f>
        <v>92.760416666664241</v>
      </c>
      <c r="C8830">
        <v>429</v>
      </c>
      <c r="D8830" s="2">
        <v>588.5</v>
      </c>
      <c r="E8830" s="2">
        <v>167.64620484818616</v>
      </c>
      <c r="F8830" s="2">
        <v>756.14620484818613</v>
      </c>
      <c r="G8830" s="2">
        <v>420.85379515181387</v>
      </c>
    </row>
    <row r="8831" spans="1:7" hidden="1">
      <c r="A8831" s="1">
        <v>41000.770833333336</v>
      </c>
      <c r="B8831" s="4">
        <f>Table2[[#This Row],[Time Stamp]]-DATE(YEAR(Table2[[#This Row],[Time Stamp]]),1,0)</f>
        <v>92.770833333335759</v>
      </c>
      <c r="C8831">
        <v>430</v>
      </c>
      <c r="D8831" s="2">
        <v>597.83333333333337</v>
      </c>
      <c r="E8831" s="2">
        <v>176.29087390509534</v>
      </c>
      <c r="F8831" s="2">
        <v>774.12420723842865</v>
      </c>
      <c r="G8831" s="2">
        <v>421.54245942823803</v>
      </c>
    </row>
    <row r="8832" spans="1:7" hidden="1">
      <c r="A8832" s="1">
        <v>41000.78125</v>
      </c>
      <c r="B8832" s="4">
        <f>Table2[[#This Row],[Time Stamp]]-DATE(YEAR(Table2[[#This Row],[Time Stamp]]),1,0)</f>
        <v>92.78125</v>
      </c>
      <c r="C8832">
        <v>426</v>
      </c>
      <c r="D8832" s="2">
        <v>585</v>
      </c>
      <c r="E8832" s="2">
        <v>171.03800747202359</v>
      </c>
      <c r="F8832" s="2">
        <v>756.03800747202354</v>
      </c>
      <c r="G8832" s="2">
        <v>413.96199252797641</v>
      </c>
    </row>
    <row r="8833" spans="1:7" hidden="1">
      <c r="A8833" s="1">
        <v>41000.791666666664</v>
      </c>
      <c r="B8833" s="4">
        <f>Table2[[#This Row],[Time Stamp]]-DATE(YEAR(Table2[[#This Row],[Time Stamp]]),1,0)</f>
        <v>92.791666666664241</v>
      </c>
      <c r="C8833">
        <v>428</v>
      </c>
      <c r="D8833" s="2">
        <v>584.16666666666663</v>
      </c>
      <c r="E8833" s="2">
        <v>169.68737594634302</v>
      </c>
      <c r="F8833" s="2">
        <v>753.8540426130096</v>
      </c>
      <c r="G8833" s="2">
        <v>414.4792907203236</v>
      </c>
    </row>
    <row r="8834" spans="1:7" hidden="1">
      <c r="A8834" s="1">
        <v>41000.802083333336</v>
      </c>
      <c r="B8834" s="4">
        <f>Table2[[#This Row],[Time Stamp]]-DATE(YEAR(Table2[[#This Row],[Time Stamp]]),1,0)</f>
        <v>92.802083333335759</v>
      </c>
      <c r="C8834">
        <v>408</v>
      </c>
      <c r="D8834" s="2">
        <v>574.5</v>
      </c>
      <c r="E8834" s="2">
        <v>166.00978886800621</v>
      </c>
      <c r="F8834" s="2">
        <v>740.50978886800624</v>
      </c>
      <c r="G8834" s="2">
        <v>408.49021113199376</v>
      </c>
    </row>
    <row r="8835" spans="1:7" hidden="1">
      <c r="A8835" s="1">
        <v>41000.8125</v>
      </c>
      <c r="B8835" s="4">
        <f>Table2[[#This Row],[Time Stamp]]-DATE(YEAR(Table2[[#This Row],[Time Stamp]]),1,0)</f>
        <v>92.8125</v>
      </c>
      <c r="C8835">
        <v>414</v>
      </c>
      <c r="D8835" s="2">
        <v>570.83333333333337</v>
      </c>
      <c r="E8835" s="2">
        <v>161.10495198955107</v>
      </c>
      <c r="F8835" s="2">
        <v>731.93828532288444</v>
      </c>
      <c r="G8835" s="2">
        <v>409.7283813437823</v>
      </c>
    </row>
    <row r="8836" spans="1:7" hidden="1">
      <c r="A8836" s="1">
        <v>41000.822916666664</v>
      </c>
      <c r="B8836" s="4">
        <f>Table2[[#This Row],[Time Stamp]]-DATE(YEAR(Table2[[#This Row],[Time Stamp]]),1,0)</f>
        <v>92.822916666664241</v>
      </c>
      <c r="C8836">
        <v>414</v>
      </c>
      <c r="D8836" s="2">
        <v>566.66666666666663</v>
      </c>
      <c r="E8836" s="2">
        <v>162.9802305666413</v>
      </c>
      <c r="F8836" s="2">
        <v>729.64689723330798</v>
      </c>
      <c r="G8836" s="2">
        <v>403.68643610002533</v>
      </c>
    </row>
    <row r="8837" spans="1:7" hidden="1">
      <c r="A8837" s="1">
        <v>41000.833333333336</v>
      </c>
      <c r="B8837" s="4">
        <f>Table2[[#This Row],[Time Stamp]]-DATE(YEAR(Table2[[#This Row],[Time Stamp]]),1,0)</f>
        <v>92.833333333335759</v>
      </c>
      <c r="C8837">
        <v>412</v>
      </c>
      <c r="D8837" s="2">
        <v>573.66666666666663</v>
      </c>
      <c r="E8837" s="2">
        <v>168.20787403950177</v>
      </c>
      <c r="F8837" s="2">
        <v>741.87454070616843</v>
      </c>
      <c r="G8837" s="2">
        <v>405.45879262716483</v>
      </c>
    </row>
    <row r="8838" spans="1:7" hidden="1">
      <c r="A8838" s="1">
        <v>41000.84375</v>
      </c>
      <c r="B8838" s="4">
        <f>Table2[[#This Row],[Time Stamp]]-DATE(YEAR(Table2[[#This Row],[Time Stamp]]),1,0)</f>
        <v>92.84375</v>
      </c>
      <c r="C8838">
        <v>410</v>
      </c>
      <c r="D8838" s="2">
        <v>570.66666666666663</v>
      </c>
      <c r="E8838" s="2">
        <v>168.69268574014174</v>
      </c>
      <c r="F8838" s="2">
        <v>739.3593524068084</v>
      </c>
      <c r="G8838" s="2">
        <v>401.97398092652486</v>
      </c>
    </row>
    <row r="8839" spans="1:7" hidden="1">
      <c r="A8839" s="1">
        <v>41000.854166666664</v>
      </c>
      <c r="B8839" s="4">
        <f>Table2[[#This Row],[Time Stamp]]-DATE(YEAR(Table2[[#This Row],[Time Stamp]]),1,0)</f>
        <v>92.854166666664241</v>
      </c>
      <c r="C8839">
        <v>408</v>
      </c>
      <c r="D8839" s="2">
        <v>570.83333333333337</v>
      </c>
      <c r="E8839" s="2">
        <v>164.74972601562112</v>
      </c>
      <c r="F8839" s="2">
        <v>735.58305934895452</v>
      </c>
      <c r="G8839" s="2">
        <v>406.08360731771222</v>
      </c>
    </row>
    <row r="8840" spans="1:7" hidden="1">
      <c r="A8840" s="1">
        <v>41000.864583333336</v>
      </c>
      <c r="B8840" s="4">
        <f>Table2[[#This Row],[Time Stamp]]-DATE(YEAR(Table2[[#This Row],[Time Stamp]]),1,0)</f>
        <v>92.864583333335759</v>
      </c>
      <c r="C8840">
        <v>421</v>
      </c>
      <c r="D8840" s="2">
        <v>582.33333333333337</v>
      </c>
      <c r="E8840" s="2">
        <v>165.6750500896928</v>
      </c>
      <c r="F8840" s="2">
        <v>748.0083834230262</v>
      </c>
      <c r="G8840" s="2">
        <v>416.65828324364054</v>
      </c>
    </row>
    <row r="8841" spans="1:7" hidden="1">
      <c r="A8841" s="1">
        <v>41000.875</v>
      </c>
      <c r="B8841" s="4">
        <f>Table2[[#This Row],[Time Stamp]]-DATE(YEAR(Table2[[#This Row],[Time Stamp]]),1,0)</f>
        <v>92.875</v>
      </c>
      <c r="C8841">
        <v>435</v>
      </c>
      <c r="D8841" s="2">
        <v>585.66666666666663</v>
      </c>
      <c r="E8841" s="2">
        <v>157.33156778670397</v>
      </c>
      <c r="F8841" s="2">
        <v>742.99823445337063</v>
      </c>
      <c r="G8841" s="2">
        <v>428.33509887996263</v>
      </c>
    </row>
    <row r="8842" spans="1:7" hidden="1">
      <c r="A8842" s="1">
        <v>41000.885416666664</v>
      </c>
      <c r="B8842" s="4">
        <f>Table2[[#This Row],[Time Stamp]]-DATE(YEAR(Table2[[#This Row],[Time Stamp]]),1,0)</f>
        <v>92.885416666664241</v>
      </c>
      <c r="C8842">
        <v>422</v>
      </c>
      <c r="D8842" s="2">
        <v>584.33333333333337</v>
      </c>
      <c r="E8842" s="2">
        <v>159.87668859328915</v>
      </c>
      <c r="F8842" s="2">
        <v>744.21002192662252</v>
      </c>
      <c r="G8842" s="2">
        <v>424.45664474004423</v>
      </c>
    </row>
    <row r="8843" spans="1:7" hidden="1">
      <c r="A8843" s="1">
        <v>41000.895833333336</v>
      </c>
      <c r="B8843" s="4">
        <f>Table2[[#This Row],[Time Stamp]]-DATE(YEAR(Table2[[#This Row],[Time Stamp]]),1,0)</f>
        <v>92.895833333335759</v>
      </c>
      <c r="C8843">
        <v>408</v>
      </c>
      <c r="D8843" s="2">
        <v>595</v>
      </c>
      <c r="E8843" s="2">
        <v>171.76340316454684</v>
      </c>
      <c r="F8843" s="2">
        <v>766.76340316454684</v>
      </c>
      <c r="G8843" s="2">
        <v>423.23659683545316</v>
      </c>
    </row>
    <row r="8844" spans="1:7" hidden="1">
      <c r="A8844" s="1">
        <v>41000.90625</v>
      </c>
      <c r="B8844" s="4">
        <f>Table2[[#This Row],[Time Stamp]]-DATE(YEAR(Table2[[#This Row],[Time Stamp]]),1,0)</f>
        <v>92.90625</v>
      </c>
      <c r="C8844">
        <v>398</v>
      </c>
      <c r="D8844" s="2">
        <v>588.33333333333337</v>
      </c>
      <c r="E8844" s="2">
        <v>170.05750661336756</v>
      </c>
      <c r="F8844" s="2">
        <v>758.39083994670091</v>
      </c>
      <c r="G8844" s="2">
        <v>418.27582671996583</v>
      </c>
    </row>
    <row r="8845" spans="1:7" hidden="1">
      <c r="A8845" s="1">
        <v>41000.916666666664</v>
      </c>
      <c r="B8845" s="4">
        <f>Table2[[#This Row],[Time Stamp]]-DATE(YEAR(Table2[[#This Row],[Time Stamp]]),1,0)</f>
        <v>92.916666666664241</v>
      </c>
      <c r="C8845">
        <v>409</v>
      </c>
      <c r="D8845" s="2">
        <v>578.83333333333337</v>
      </c>
      <c r="E8845" s="2">
        <v>159.33132843926904</v>
      </c>
      <c r="F8845" s="2">
        <v>738.16466177260236</v>
      </c>
      <c r="G8845" s="2">
        <v>419.50200489406433</v>
      </c>
    </row>
    <row r="8846" spans="1:7" hidden="1">
      <c r="A8846" s="1">
        <v>41000.927083333336</v>
      </c>
      <c r="B8846" s="4">
        <f>Table2[[#This Row],[Time Stamp]]-DATE(YEAR(Table2[[#This Row],[Time Stamp]]),1,0)</f>
        <v>92.927083333335759</v>
      </c>
      <c r="C8846">
        <v>410</v>
      </c>
      <c r="D8846" s="2">
        <v>571.5</v>
      </c>
      <c r="E8846" s="2">
        <v>156.44035071979778</v>
      </c>
      <c r="F8846" s="2">
        <v>727.94035071979783</v>
      </c>
      <c r="G8846" s="2">
        <v>415.05964928020222</v>
      </c>
    </row>
    <row r="8847" spans="1:7" hidden="1">
      <c r="A8847" s="1">
        <v>41000.9375</v>
      </c>
      <c r="B8847" s="4">
        <f>Table2[[#This Row],[Time Stamp]]-DATE(YEAR(Table2[[#This Row],[Time Stamp]]),1,0)</f>
        <v>92.9375</v>
      </c>
      <c r="C8847">
        <v>414</v>
      </c>
      <c r="D8847" s="2">
        <v>576.66666666666663</v>
      </c>
      <c r="E8847" s="2">
        <v>164.61841398282945</v>
      </c>
      <c r="F8847" s="2">
        <v>741.28508064949608</v>
      </c>
      <c r="G8847" s="2">
        <v>412.04825268383718</v>
      </c>
    </row>
    <row r="8848" spans="1:7" hidden="1">
      <c r="A8848" s="1">
        <v>41000.947916666664</v>
      </c>
      <c r="B8848" s="4">
        <f>Table2[[#This Row],[Time Stamp]]-DATE(YEAR(Table2[[#This Row],[Time Stamp]]),1,0)</f>
        <v>92.947916666664241</v>
      </c>
      <c r="C8848">
        <v>418</v>
      </c>
      <c r="D8848" s="2">
        <v>580.66666666666663</v>
      </c>
      <c r="E8848" s="2">
        <v>165.37297911757599</v>
      </c>
      <c r="F8848" s="2">
        <v>746.03964578424257</v>
      </c>
      <c r="G8848" s="2">
        <v>415.29368754909063</v>
      </c>
    </row>
    <row r="8849" spans="1:7" hidden="1">
      <c r="A8849" s="1">
        <v>41000.958333333336</v>
      </c>
      <c r="B8849" s="4">
        <f>Table2[[#This Row],[Time Stamp]]-DATE(YEAR(Table2[[#This Row],[Time Stamp]]),1,0)</f>
        <v>92.958333333335759</v>
      </c>
      <c r="C8849">
        <v>416</v>
      </c>
      <c r="D8849" s="2">
        <v>577.66666666666663</v>
      </c>
      <c r="E8849" s="2">
        <v>160.51237404705662</v>
      </c>
      <c r="F8849" s="2">
        <v>738.17904071372323</v>
      </c>
      <c r="G8849" s="2">
        <v>417.15429261961003</v>
      </c>
    </row>
    <row r="8850" spans="1:7" hidden="1">
      <c r="A8850" s="1">
        <v>41000.96875</v>
      </c>
      <c r="B8850" s="4">
        <f>Table2[[#This Row],[Time Stamp]]-DATE(YEAR(Table2[[#This Row],[Time Stamp]]),1,0)</f>
        <v>92.96875</v>
      </c>
      <c r="C8850">
        <v>420</v>
      </c>
      <c r="D8850" s="2">
        <v>585.66666666666663</v>
      </c>
      <c r="E8850" s="2">
        <v>162.9372749114074</v>
      </c>
      <c r="F8850" s="2">
        <v>748.603941578074</v>
      </c>
      <c r="G8850" s="2">
        <v>422.72939175525926</v>
      </c>
    </row>
    <row r="8851" spans="1:7" hidden="1">
      <c r="A8851" s="1">
        <v>41000.979166666664</v>
      </c>
      <c r="B8851" s="4">
        <f>Table2[[#This Row],[Time Stamp]]-DATE(YEAR(Table2[[#This Row],[Time Stamp]]),1,0)</f>
        <v>92.979166666664241</v>
      </c>
      <c r="C8851">
        <v>413</v>
      </c>
      <c r="D8851" s="2">
        <v>582.33333333333337</v>
      </c>
      <c r="E8851" s="2">
        <v>163.70671607752962</v>
      </c>
      <c r="F8851" s="2">
        <v>746.04004941086305</v>
      </c>
      <c r="G8851" s="2">
        <v>418.62661725580375</v>
      </c>
    </row>
    <row r="8852" spans="1:7" hidden="1">
      <c r="A8852" s="1">
        <v>41000.989583333336</v>
      </c>
      <c r="B8852" s="4">
        <f>Table2[[#This Row],[Time Stamp]]-DATE(YEAR(Table2[[#This Row],[Time Stamp]]),1,0)</f>
        <v>92.989583333335759</v>
      </c>
      <c r="C8852">
        <v>406</v>
      </c>
      <c r="D8852" s="2">
        <v>574</v>
      </c>
      <c r="E8852" s="2">
        <v>170.52663526069273</v>
      </c>
      <c r="F8852" s="2">
        <v>744.52663526069273</v>
      </c>
      <c r="G8852" s="2">
        <v>403.47336473930727</v>
      </c>
    </row>
    <row r="8853" spans="1:7" hidden="1">
      <c r="A8853" s="1">
        <v>41001</v>
      </c>
      <c r="B8853" s="4">
        <f>Table2[[#This Row],[Time Stamp]]-DATE(YEAR(Table2[[#This Row],[Time Stamp]]),1,0)</f>
        <v>93</v>
      </c>
      <c r="C8853">
        <v>403</v>
      </c>
      <c r="D8853" s="2">
        <v>520.83333333333337</v>
      </c>
      <c r="E8853" s="2">
        <v>295.7974626140138</v>
      </c>
      <c r="F8853" s="2">
        <v>816.63079594734722</v>
      </c>
      <c r="G8853" s="2">
        <v>225.03587071931958</v>
      </c>
    </row>
    <row r="8854" spans="1:7" hidden="1">
      <c r="A8854" s="1">
        <v>41001.010416666664</v>
      </c>
      <c r="B8854" s="4">
        <f>Table2[[#This Row],[Time Stamp]]-DATE(YEAR(Table2[[#This Row],[Time Stamp]]),1,0)</f>
        <v>93.010416666664241</v>
      </c>
      <c r="C8854">
        <v>405</v>
      </c>
      <c r="D8854" s="2">
        <v>514.66666666666663</v>
      </c>
      <c r="E8854" s="2">
        <v>289.90036602636815</v>
      </c>
      <c r="F8854" s="2">
        <v>804.56703269303478</v>
      </c>
      <c r="G8854" s="2">
        <v>224.76630064029848</v>
      </c>
    </row>
    <row r="8855" spans="1:7" hidden="1">
      <c r="A8855" s="1">
        <v>41001.020833333336</v>
      </c>
      <c r="B8855" s="4">
        <f>Table2[[#This Row],[Time Stamp]]-DATE(YEAR(Table2[[#This Row],[Time Stamp]]),1,0)</f>
        <v>93.020833333335759</v>
      </c>
      <c r="C8855">
        <v>410</v>
      </c>
      <c r="D8855" s="2">
        <v>515.83333333333337</v>
      </c>
      <c r="E8855" s="2">
        <v>279.46461712034716</v>
      </c>
      <c r="F8855" s="2">
        <v>795.29795045368053</v>
      </c>
      <c r="G8855" s="2">
        <v>236.36871621298621</v>
      </c>
    </row>
    <row r="8856" spans="1:7" hidden="1">
      <c r="A8856" s="1">
        <v>41001.03125</v>
      </c>
      <c r="B8856" s="4">
        <f>Table2[[#This Row],[Time Stamp]]-DATE(YEAR(Table2[[#This Row],[Time Stamp]]),1,0)</f>
        <v>93.03125</v>
      </c>
      <c r="C8856">
        <v>402</v>
      </c>
      <c r="D8856" s="2">
        <v>512.5</v>
      </c>
      <c r="E8856" s="2">
        <v>289.49654574795881</v>
      </c>
      <c r="F8856" s="2">
        <v>801.99654574795886</v>
      </c>
      <c r="G8856" s="2">
        <v>223.00345425204119</v>
      </c>
    </row>
    <row r="8857" spans="1:7" hidden="1">
      <c r="A8857" s="1">
        <v>41001.041666666664</v>
      </c>
      <c r="B8857" s="4">
        <f>Table2[[#This Row],[Time Stamp]]-DATE(YEAR(Table2[[#This Row],[Time Stamp]]),1,0)</f>
        <v>93.041666666664241</v>
      </c>
      <c r="C8857">
        <v>409</v>
      </c>
      <c r="D8857" s="2">
        <v>524.83333333333337</v>
      </c>
      <c r="E8857" s="2">
        <v>282.09479297254359</v>
      </c>
      <c r="F8857" s="2">
        <v>806.92812630587696</v>
      </c>
      <c r="G8857" s="2">
        <v>242.73854036078978</v>
      </c>
    </row>
    <row r="8858" spans="1:7" hidden="1">
      <c r="A8858" s="1">
        <v>41001.052083333336</v>
      </c>
      <c r="B8858" s="4">
        <f>Table2[[#This Row],[Time Stamp]]-DATE(YEAR(Table2[[#This Row],[Time Stamp]]),1,0)</f>
        <v>93.052083333335759</v>
      </c>
      <c r="C8858">
        <v>414</v>
      </c>
      <c r="D8858" s="2">
        <v>532</v>
      </c>
      <c r="E8858" s="2">
        <v>286.07866051140547</v>
      </c>
      <c r="F8858" s="2">
        <v>818.07866051140547</v>
      </c>
      <c r="G8858" s="2">
        <v>245.92133948859453</v>
      </c>
    </row>
    <row r="8859" spans="1:7" hidden="1">
      <c r="A8859" s="1">
        <v>41001.0625</v>
      </c>
      <c r="B8859" s="4">
        <f>Table2[[#This Row],[Time Stamp]]-DATE(YEAR(Table2[[#This Row],[Time Stamp]]),1,0)</f>
        <v>93.0625</v>
      </c>
      <c r="C8859">
        <v>415</v>
      </c>
      <c r="D8859" s="2">
        <v>517.83333333333337</v>
      </c>
      <c r="E8859" s="2">
        <v>285.27788596773888</v>
      </c>
      <c r="F8859" s="2">
        <v>803.1112193010722</v>
      </c>
      <c r="G8859" s="2">
        <v>232.55544736559449</v>
      </c>
    </row>
    <row r="8860" spans="1:7" hidden="1">
      <c r="A8860" s="1">
        <v>41001.072916666664</v>
      </c>
      <c r="B8860" s="4">
        <f>Table2[[#This Row],[Time Stamp]]-DATE(YEAR(Table2[[#This Row],[Time Stamp]]),1,0)</f>
        <v>93.072916666664241</v>
      </c>
      <c r="C8860">
        <v>416</v>
      </c>
      <c r="D8860" s="2">
        <v>515.16666666666663</v>
      </c>
      <c r="E8860" s="2">
        <v>280.90829859977833</v>
      </c>
      <c r="F8860" s="2">
        <v>796.07496526644491</v>
      </c>
      <c r="G8860" s="2">
        <v>234.25836806688829</v>
      </c>
    </row>
    <row r="8861" spans="1:7" hidden="1">
      <c r="A8861" s="1">
        <v>41001.083333333336</v>
      </c>
      <c r="B8861" s="4">
        <f>Table2[[#This Row],[Time Stamp]]-DATE(YEAR(Table2[[#This Row],[Time Stamp]]),1,0)</f>
        <v>93.083333333335759</v>
      </c>
      <c r="C8861">
        <v>421</v>
      </c>
      <c r="D8861" s="2">
        <v>515.5</v>
      </c>
      <c r="E8861" s="2">
        <v>298.74222444553544</v>
      </c>
      <c r="F8861" s="2">
        <v>814.24222444553538</v>
      </c>
      <c r="G8861" s="2">
        <v>216.75777555446456</v>
      </c>
    </row>
    <row r="8862" spans="1:7" hidden="1">
      <c r="A8862" s="1">
        <v>41001.09375</v>
      </c>
      <c r="B8862" s="4">
        <f>Table2[[#This Row],[Time Stamp]]-DATE(YEAR(Table2[[#This Row],[Time Stamp]]),1,0)</f>
        <v>93.09375</v>
      </c>
      <c r="C8862">
        <v>411</v>
      </c>
      <c r="D8862" s="2">
        <v>516.66666666666663</v>
      </c>
      <c r="E8862" s="2">
        <v>307.49019857911276</v>
      </c>
      <c r="F8862" s="2">
        <v>824.15686524577939</v>
      </c>
      <c r="G8862" s="2">
        <v>209.17646808755387</v>
      </c>
    </row>
    <row r="8863" spans="1:7" hidden="1">
      <c r="A8863" s="1">
        <v>41001.104166666664</v>
      </c>
      <c r="B8863" s="4">
        <f>Table2[[#This Row],[Time Stamp]]-DATE(YEAR(Table2[[#This Row],[Time Stamp]]),1,0)</f>
        <v>93.104166666664241</v>
      </c>
      <c r="C8863">
        <v>416</v>
      </c>
      <c r="D8863" s="2">
        <v>525.83333333333337</v>
      </c>
      <c r="E8863" s="2">
        <v>300.7110554816515</v>
      </c>
      <c r="F8863" s="2">
        <v>826.54438881498481</v>
      </c>
      <c r="G8863" s="2">
        <v>225.12227785168187</v>
      </c>
    </row>
    <row r="8864" spans="1:7" hidden="1">
      <c r="A8864" s="1">
        <v>41001.114583333336</v>
      </c>
      <c r="B8864" s="4">
        <f>Table2[[#This Row],[Time Stamp]]-DATE(YEAR(Table2[[#This Row],[Time Stamp]]),1,0)</f>
        <v>93.114583333335759</v>
      </c>
      <c r="C8864">
        <v>402</v>
      </c>
      <c r="D8864" s="2">
        <v>515.5</v>
      </c>
      <c r="E8864" s="2">
        <v>309.32385940951917</v>
      </c>
      <c r="F8864" s="2">
        <v>824.82385940951917</v>
      </c>
      <c r="G8864" s="2">
        <v>206.17614059048083</v>
      </c>
    </row>
    <row r="8865" spans="1:7" hidden="1">
      <c r="A8865" s="1">
        <v>41001.125</v>
      </c>
      <c r="B8865" s="4">
        <f>Table2[[#This Row],[Time Stamp]]-DATE(YEAR(Table2[[#This Row],[Time Stamp]]),1,0)</f>
        <v>93.125</v>
      </c>
      <c r="C8865">
        <v>399</v>
      </c>
      <c r="D8865" s="2">
        <v>528.5</v>
      </c>
      <c r="E8865" s="2">
        <v>302.06773522947907</v>
      </c>
      <c r="F8865" s="2">
        <v>830.56773522947901</v>
      </c>
      <c r="G8865" s="2">
        <v>226.43226477052093</v>
      </c>
    </row>
    <row r="8866" spans="1:7" hidden="1">
      <c r="A8866" s="1">
        <v>41001.135416666664</v>
      </c>
      <c r="B8866" s="4">
        <f>Table2[[#This Row],[Time Stamp]]-DATE(YEAR(Table2[[#This Row],[Time Stamp]]),1,0)</f>
        <v>93.135416666664241</v>
      </c>
      <c r="C8866">
        <v>400</v>
      </c>
      <c r="D8866" s="2">
        <v>527</v>
      </c>
      <c r="E8866" s="2">
        <v>287.69602013236124</v>
      </c>
      <c r="F8866" s="2">
        <v>814.69602013236124</v>
      </c>
      <c r="G8866" s="2">
        <v>239.30397986763876</v>
      </c>
    </row>
    <row r="8867" spans="1:7" hidden="1">
      <c r="A8867" s="1">
        <v>41001.145833333336</v>
      </c>
      <c r="B8867" s="4">
        <f>Table2[[#This Row],[Time Stamp]]-DATE(YEAR(Table2[[#This Row],[Time Stamp]]),1,0)</f>
        <v>93.145833333335759</v>
      </c>
      <c r="C8867">
        <v>429</v>
      </c>
      <c r="D8867" s="2">
        <v>554</v>
      </c>
      <c r="E8867" s="2">
        <v>303.73892298046582</v>
      </c>
      <c r="F8867" s="2">
        <v>857.73892298046576</v>
      </c>
      <c r="G8867" s="2">
        <v>250.26107701953418</v>
      </c>
    </row>
    <row r="8868" spans="1:7" hidden="1">
      <c r="A8868" s="1">
        <v>41001.15625</v>
      </c>
      <c r="B8868" s="4">
        <f>Table2[[#This Row],[Time Stamp]]-DATE(YEAR(Table2[[#This Row],[Time Stamp]]),1,0)</f>
        <v>93.15625</v>
      </c>
      <c r="C8868">
        <v>407</v>
      </c>
      <c r="D8868" s="2">
        <v>554.66666666666663</v>
      </c>
      <c r="E8868" s="2">
        <v>308.80666371624102</v>
      </c>
      <c r="F8868" s="2">
        <v>863.47333038290765</v>
      </c>
      <c r="G8868" s="2">
        <v>245.86000295042561</v>
      </c>
    </row>
    <row r="8869" spans="1:7" hidden="1">
      <c r="A8869" s="1">
        <v>41001.166666666664</v>
      </c>
      <c r="B8869" s="4">
        <f>Table2[[#This Row],[Time Stamp]]-DATE(YEAR(Table2[[#This Row],[Time Stamp]]),1,0)</f>
        <v>93.166666666664241</v>
      </c>
      <c r="C8869">
        <v>445</v>
      </c>
      <c r="D8869" s="2">
        <v>543.66666666666663</v>
      </c>
      <c r="E8869" s="2">
        <v>283.58988385029221</v>
      </c>
      <c r="F8869" s="2">
        <v>827.2565505169589</v>
      </c>
      <c r="G8869" s="2">
        <v>260.07678281637442</v>
      </c>
    </row>
    <row r="8870" spans="1:7" hidden="1">
      <c r="A8870" s="1">
        <v>41001.177083333336</v>
      </c>
      <c r="B8870" s="4">
        <f>Table2[[#This Row],[Time Stamp]]-DATE(YEAR(Table2[[#This Row],[Time Stamp]]),1,0)</f>
        <v>93.177083333335759</v>
      </c>
      <c r="C8870">
        <v>435</v>
      </c>
      <c r="D8870" s="2">
        <v>529.83333333333337</v>
      </c>
      <c r="E8870" s="2">
        <v>280.89583874137799</v>
      </c>
      <c r="F8870" s="2">
        <v>810.72917207471141</v>
      </c>
      <c r="G8870" s="2">
        <v>248.93749459195539</v>
      </c>
    </row>
    <row r="8871" spans="1:7" hidden="1">
      <c r="A8871" s="1">
        <v>41001.1875</v>
      </c>
      <c r="B8871" s="4">
        <f>Table2[[#This Row],[Time Stamp]]-DATE(YEAR(Table2[[#This Row],[Time Stamp]]),1,0)</f>
        <v>93.1875</v>
      </c>
      <c r="C8871">
        <v>404</v>
      </c>
      <c r="D8871" s="2">
        <v>528.66666666666663</v>
      </c>
      <c r="E8871" s="2">
        <v>290.4701170325252</v>
      </c>
      <c r="F8871" s="2">
        <v>819.13678369919182</v>
      </c>
      <c r="G8871" s="2">
        <v>238.19654963414143</v>
      </c>
    </row>
    <row r="8872" spans="1:7" hidden="1">
      <c r="A8872" s="1">
        <v>41001.197916666664</v>
      </c>
      <c r="B8872" s="4">
        <f>Table2[[#This Row],[Time Stamp]]-DATE(YEAR(Table2[[#This Row],[Time Stamp]]),1,0)</f>
        <v>93.197916666664241</v>
      </c>
      <c r="C8872">
        <v>839</v>
      </c>
      <c r="D8872" s="2">
        <v>586.33333333333337</v>
      </c>
      <c r="E8872" s="2">
        <v>329.1715189515777</v>
      </c>
      <c r="F8872" s="2">
        <v>915.50485228491107</v>
      </c>
      <c r="G8872" s="2">
        <v>257.16181438175568</v>
      </c>
    </row>
    <row r="8873" spans="1:7" hidden="1">
      <c r="A8873" s="1">
        <v>41001.208333333336</v>
      </c>
      <c r="B8873" s="4">
        <f>Table2[[#This Row],[Time Stamp]]-DATE(YEAR(Table2[[#This Row],[Time Stamp]]),1,0)</f>
        <v>93.208333333335759</v>
      </c>
      <c r="C8873">
        <v>2577</v>
      </c>
      <c r="D8873" s="2">
        <v>874.66666666666663</v>
      </c>
      <c r="E8873" s="2">
        <v>818.58061436991181</v>
      </c>
      <c r="F8873" s="2">
        <v>1693.2472810365784</v>
      </c>
      <c r="G8873" s="2">
        <v>56.086052296754815</v>
      </c>
    </row>
    <row r="8874" spans="1:7" hidden="1">
      <c r="A8874" s="1">
        <v>41001.21875</v>
      </c>
      <c r="B8874" s="4">
        <f>Table2[[#This Row],[Time Stamp]]-DATE(YEAR(Table2[[#This Row],[Time Stamp]]),1,0)</f>
        <v>93.21875</v>
      </c>
      <c r="C8874">
        <v>2837</v>
      </c>
      <c r="D8874" s="2">
        <v>859</v>
      </c>
      <c r="E8874" s="2">
        <v>912.63556070682819</v>
      </c>
      <c r="F8874" s="2">
        <v>1771.6355607068281</v>
      </c>
      <c r="G8874" s="2">
        <v>-53.635560706828187</v>
      </c>
    </row>
    <row r="8875" spans="1:7" hidden="1">
      <c r="A8875" s="1">
        <v>41001.229166666664</v>
      </c>
      <c r="B8875" s="4">
        <f>Table2[[#This Row],[Time Stamp]]-DATE(YEAR(Table2[[#This Row],[Time Stamp]]),1,0)</f>
        <v>93.229166666664241</v>
      </c>
      <c r="C8875">
        <v>2552</v>
      </c>
      <c r="D8875" s="2">
        <v>879.83333333333337</v>
      </c>
      <c r="E8875" s="2">
        <v>807.11903638118258</v>
      </c>
      <c r="F8875" s="2">
        <v>1686.952369714516</v>
      </c>
      <c r="G8875" s="2">
        <v>72.714296952150789</v>
      </c>
    </row>
    <row r="8876" spans="1:7" hidden="1">
      <c r="A8876" s="1">
        <v>41001.239583333336</v>
      </c>
      <c r="B8876" s="4">
        <f>Table2[[#This Row],[Time Stamp]]-DATE(YEAR(Table2[[#This Row],[Time Stamp]]),1,0)</f>
        <v>93.239583333335759</v>
      </c>
      <c r="C8876">
        <v>2214</v>
      </c>
      <c r="D8876" s="2">
        <v>794.83333333333337</v>
      </c>
      <c r="E8876" s="2">
        <v>730.64068156348605</v>
      </c>
      <c r="F8876" s="2">
        <v>1525.4740148968194</v>
      </c>
      <c r="G8876" s="2">
        <v>64.192651769847316</v>
      </c>
    </row>
    <row r="8877" spans="1:7" hidden="1">
      <c r="A8877" s="1">
        <v>41001.25</v>
      </c>
      <c r="B8877" s="4">
        <f>Table2[[#This Row],[Time Stamp]]-DATE(YEAR(Table2[[#This Row],[Time Stamp]]),1,0)</f>
        <v>93.25</v>
      </c>
      <c r="C8877">
        <v>2090</v>
      </c>
      <c r="D8877" s="2">
        <v>1096.3333333333333</v>
      </c>
      <c r="E8877" s="2">
        <v>1158.1565332698149</v>
      </c>
      <c r="F8877" s="2">
        <v>2254.4898666031481</v>
      </c>
      <c r="G8877" s="2">
        <v>-61.823199936481615</v>
      </c>
    </row>
    <row r="8878" spans="1:7" hidden="1">
      <c r="A8878" s="1">
        <v>41001.260416666664</v>
      </c>
      <c r="B8878" s="4">
        <f>Table2[[#This Row],[Time Stamp]]-DATE(YEAR(Table2[[#This Row],[Time Stamp]]),1,0)</f>
        <v>93.260416666664241</v>
      </c>
      <c r="C8878">
        <v>2118</v>
      </c>
      <c r="D8878" s="2">
        <v>1248.8333333333333</v>
      </c>
      <c r="E8878" s="2">
        <v>1204.8621520968927</v>
      </c>
      <c r="F8878" s="2">
        <v>2453.6954854302257</v>
      </c>
      <c r="G8878" s="2">
        <v>43.971181236440543</v>
      </c>
    </row>
    <row r="8879" spans="1:7" hidden="1">
      <c r="A8879" s="1">
        <v>41001.270833333336</v>
      </c>
      <c r="B8879" s="4">
        <f>Table2[[#This Row],[Time Stamp]]-DATE(YEAR(Table2[[#This Row],[Time Stamp]]),1,0)</f>
        <v>93.270833333335759</v>
      </c>
      <c r="C8879">
        <v>2162</v>
      </c>
      <c r="D8879" s="2">
        <v>1522</v>
      </c>
      <c r="E8879" s="2">
        <v>1374.3186190496972</v>
      </c>
      <c r="F8879" s="2">
        <v>2896.3186190496972</v>
      </c>
      <c r="G8879" s="2">
        <v>147.68138095030281</v>
      </c>
    </row>
    <row r="8880" spans="1:7" hidden="1">
      <c r="A8880" s="1">
        <v>41001.28125</v>
      </c>
      <c r="B8880" s="4">
        <f>Table2[[#This Row],[Time Stamp]]-DATE(YEAR(Table2[[#This Row],[Time Stamp]]),1,0)</f>
        <v>93.28125</v>
      </c>
      <c r="C8880">
        <v>2259</v>
      </c>
      <c r="D8880" s="2">
        <v>1445.5</v>
      </c>
      <c r="E8880" s="2">
        <v>1309.081962038028</v>
      </c>
      <c r="F8880" s="2">
        <v>2754.581962038028</v>
      </c>
      <c r="G8880" s="2">
        <v>136.418037961972</v>
      </c>
    </row>
    <row r="8881" spans="1:7" hidden="1">
      <c r="A8881" s="1">
        <v>41001.291666666664</v>
      </c>
      <c r="B8881" s="4">
        <f>Table2[[#This Row],[Time Stamp]]-DATE(YEAR(Table2[[#This Row],[Time Stamp]]),1,0)</f>
        <v>93.291666666664241</v>
      </c>
      <c r="C8881">
        <v>2294</v>
      </c>
      <c r="D8881" s="2">
        <v>1357.1666666666667</v>
      </c>
      <c r="E8881" s="2">
        <v>1224.5655578839196</v>
      </c>
      <c r="F8881" s="2">
        <v>2581.7322245505866</v>
      </c>
      <c r="G8881" s="2">
        <v>132.60110878274713</v>
      </c>
    </row>
    <row r="8882" spans="1:7" hidden="1">
      <c r="A8882" s="1">
        <v>41001.302083333336</v>
      </c>
      <c r="B8882" s="4">
        <f>Table2[[#This Row],[Time Stamp]]-DATE(YEAR(Table2[[#This Row],[Time Stamp]]),1,0)</f>
        <v>93.302083333335759</v>
      </c>
      <c r="C8882">
        <v>2318</v>
      </c>
      <c r="D8882" s="2">
        <v>1267</v>
      </c>
      <c r="E8882" s="2">
        <v>1192.6614495879933</v>
      </c>
      <c r="F8882" s="2">
        <v>2459.661449587993</v>
      </c>
      <c r="G8882" s="2">
        <v>74.338550412006725</v>
      </c>
    </row>
    <row r="8883" spans="1:7" hidden="1">
      <c r="A8883" s="1">
        <v>41001.3125</v>
      </c>
      <c r="B8883" s="4">
        <f>Table2[[#This Row],[Time Stamp]]-DATE(YEAR(Table2[[#This Row],[Time Stamp]]),1,0)</f>
        <v>93.3125</v>
      </c>
      <c r="C8883">
        <v>2294</v>
      </c>
      <c r="D8883" s="2">
        <v>1456.5</v>
      </c>
      <c r="E8883" s="2">
        <v>1338.6880082130165</v>
      </c>
      <c r="F8883" s="2">
        <v>2795.1880082130165</v>
      </c>
      <c r="G8883" s="2">
        <v>117.81199178698353</v>
      </c>
    </row>
    <row r="8884" spans="1:7" hidden="1">
      <c r="A8884" s="1">
        <v>41001.322916666664</v>
      </c>
      <c r="B8884" s="4">
        <f>Table2[[#This Row],[Time Stamp]]-DATE(YEAR(Table2[[#This Row],[Time Stamp]]),1,0)</f>
        <v>93.322916666664241</v>
      </c>
      <c r="C8884">
        <v>2196</v>
      </c>
      <c r="D8884" s="2">
        <v>1476.3333333333333</v>
      </c>
      <c r="E8884" s="2">
        <v>1343.308560565624</v>
      </c>
      <c r="F8884" s="2">
        <v>2819.6418938989573</v>
      </c>
      <c r="G8884" s="2">
        <v>133.02477276770924</v>
      </c>
    </row>
    <row r="8885" spans="1:7" hidden="1">
      <c r="A8885" s="1">
        <v>41001.333333333336</v>
      </c>
      <c r="B8885" s="4">
        <f>Table2[[#This Row],[Time Stamp]]-DATE(YEAR(Table2[[#This Row],[Time Stamp]]),1,0)</f>
        <v>93.333333333335759</v>
      </c>
      <c r="C8885">
        <v>2255</v>
      </c>
      <c r="D8885" s="2">
        <v>1538</v>
      </c>
      <c r="E8885" s="2">
        <v>1365.0285711295569</v>
      </c>
      <c r="F8885" s="2">
        <v>2903.0285711295569</v>
      </c>
      <c r="G8885" s="2">
        <v>172.97142887044311</v>
      </c>
    </row>
    <row r="8886" spans="1:7" hidden="1">
      <c r="A8886" s="1">
        <v>41001.34375</v>
      </c>
      <c r="B8886" s="4">
        <f>Table2[[#This Row],[Time Stamp]]-DATE(YEAR(Table2[[#This Row],[Time Stamp]]),1,0)</f>
        <v>93.34375</v>
      </c>
      <c r="C8886">
        <v>2272</v>
      </c>
      <c r="D8886" s="2">
        <v>1540.6666666666667</v>
      </c>
      <c r="E8886" s="2">
        <v>1351.9469499782731</v>
      </c>
      <c r="F8886" s="2">
        <v>2892.6136166449396</v>
      </c>
      <c r="G8886" s="2">
        <v>188.71971668839365</v>
      </c>
    </row>
    <row r="8887" spans="1:7" hidden="1">
      <c r="A8887" s="1">
        <v>41001.354166666664</v>
      </c>
      <c r="B8887" s="4">
        <f>Table2[[#This Row],[Time Stamp]]-DATE(YEAR(Table2[[#This Row],[Time Stamp]]),1,0)</f>
        <v>93.354166666664241</v>
      </c>
      <c r="C8887">
        <v>2162</v>
      </c>
      <c r="D8887" s="2">
        <v>1636.5</v>
      </c>
      <c r="E8887" s="2">
        <v>1475.2205202386974</v>
      </c>
      <c r="F8887" s="2">
        <v>3111.7205202386976</v>
      </c>
      <c r="G8887" s="2">
        <v>161.27947976130258</v>
      </c>
    </row>
    <row r="8888" spans="1:7" hidden="1">
      <c r="A8888" s="1">
        <v>41001.364583333336</v>
      </c>
      <c r="B8888" s="4">
        <f>Table2[[#This Row],[Time Stamp]]-DATE(YEAR(Table2[[#This Row],[Time Stamp]]),1,0)</f>
        <v>93.364583333335759</v>
      </c>
      <c r="C8888">
        <v>2120</v>
      </c>
      <c r="D8888" s="2">
        <v>1585.6666666666667</v>
      </c>
      <c r="E8888" s="2">
        <v>1429.9964646420945</v>
      </c>
      <c r="F8888" s="2">
        <v>3015.663131308761</v>
      </c>
      <c r="G8888" s="2">
        <v>155.67020202457229</v>
      </c>
    </row>
    <row r="8889" spans="1:7" hidden="1">
      <c r="A8889" s="1">
        <v>41001.375</v>
      </c>
      <c r="B8889" s="4">
        <f>Table2[[#This Row],[Time Stamp]]-DATE(YEAR(Table2[[#This Row],[Time Stamp]]),1,0)</f>
        <v>93.375</v>
      </c>
      <c r="C8889">
        <v>2107</v>
      </c>
      <c r="D8889" s="2">
        <v>1608.5</v>
      </c>
      <c r="E8889" s="2">
        <v>1373.3337479772836</v>
      </c>
      <c r="F8889" s="2">
        <v>2981.8337479772836</v>
      </c>
      <c r="G8889" s="2">
        <v>235.16625202271644</v>
      </c>
    </row>
    <row r="8890" spans="1:7" hidden="1">
      <c r="A8890" s="1">
        <v>41001.385416666664</v>
      </c>
      <c r="B8890" s="4">
        <f>Table2[[#This Row],[Time Stamp]]-DATE(YEAR(Table2[[#This Row],[Time Stamp]]),1,0)</f>
        <v>93.385416666664241</v>
      </c>
      <c r="C8890">
        <v>2133</v>
      </c>
      <c r="D8890" s="2">
        <v>1595.6666666666667</v>
      </c>
      <c r="E8890" s="2">
        <v>1406.3785249908915</v>
      </c>
      <c r="F8890" s="2">
        <v>3002.0451916575585</v>
      </c>
      <c r="G8890" s="2">
        <v>189.28814167577525</v>
      </c>
    </row>
    <row r="8891" spans="1:7" hidden="1">
      <c r="A8891" s="1">
        <v>41001.395833333336</v>
      </c>
      <c r="B8891" s="4">
        <f>Table2[[#This Row],[Time Stamp]]-DATE(YEAR(Table2[[#This Row],[Time Stamp]]),1,0)</f>
        <v>93.395833333335759</v>
      </c>
      <c r="C8891">
        <v>2138</v>
      </c>
      <c r="D8891" s="2">
        <v>1596.1666666666667</v>
      </c>
      <c r="E8891" s="2">
        <v>1367.2823917863086</v>
      </c>
      <c r="F8891" s="2">
        <v>2963.4490584529754</v>
      </c>
      <c r="G8891" s="2">
        <v>228.88427488035813</v>
      </c>
    </row>
    <row r="8892" spans="1:7" hidden="1">
      <c r="A8892" s="1">
        <v>41001.40625</v>
      </c>
      <c r="B8892" s="4">
        <f>Table2[[#This Row],[Time Stamp]]-DATE(YEAR(Table2[[#This Row],[Time Stamp]]),1,0)</f>
        <v>93.40625</v>
      </c>
      <c r="C8892">
        <v>2123</v>
      </c>
      <c r="D8892" s="2">
        <v>1640.8333333333333</v>
      </c>
      <c r="E8892" s="2">
        <v>1333.2223391301075</v>
      </c>
      <c r="F8892" s="2">
        <v>2974.0556724634407</v>
      </c>
      <c r="G8892" s="2">
        <v>307.6109942032258</v>
      </c>
    </row>
    <row r="8893" spans="1:7" hidden="1">
      <c r="A8893" s="1">
        <v>41001.416666666664</v>
      </c>
      <c r="B8893" s="4">
        <f>Table2[[#This Row],[Time Stamp]]-DATE(YEAR(Table2[[#This Row],[Time Stamp]]),1,0)</f>
        <v>93.416666666664241</v>
      </c>
      <c r="C8893">
        <v>2114</v>
      </c>
      <c r="D8893" s="2">
        <v>1628.3333333333333</v>
      </c>
      <c r="E8893" s="2">
        <v>1318.1088304418906</v>
      </c>
      <c r="F8893" s="2">
        <v>2946.4421637752239</v>
      </c>
      <c r="G8893" s="2">
        <v>310.22450289144263</v>
      </c>
    </row>
    <row r="8894" spans="1:7" hidden="1">
      <c r="A8894" s="1">
        <v>41001.427083333336</v>
      </c>
      <c r="B8894" s="4">
        <f>Table2[[#This Row],[Time Stamp]]-DATE(YEAR(Table2[[#This Row],[Time Stamp]]),1,0)</f>
        <v>93.427083333335759</v>
      </c>
      <c r="C8894">
        <v>1762</v>
      </c>
      <c r="D8894" s="2">
        <v>1562.6666666666667</v>
      </c>
      <c r="E8894" s="2">
        <v>1268.7405390999199</v>
      </c>
      <c r="F8894" s="2">
        <v>2831.4072057665867</v>
      </c>
      <c r="G8894" s="2">
        <v>293.9261275667468</v>
      </c>
    </row>
    <row r="8895" spans="1:7" hidden="1">
      <c r="A8895" s="1">
        <v>41001.4375</v>
      </c>
      <c r="B8895" s="4">
        <f>Table2[[#This Row],[Time Stamp]]-DATE(YEAR(Table2[[#This Row],[Time Stamp]]),1,0)</f>
        <v>93.4375</v>
      </c>
      <c r="C8895">
        <v>1788</v>
      </c>
      <c r="D8895" s="2">
        <v>1786.5</v>
      </c>
      <c r="E8895" s="2">
        <v>1239.8205179245367</v>
      </c>
      <c r="F8895" s="2">
        <v>3026.3205179245369</v>
      </c>
      <c r="G8895" s="2">
        <v>546.67948207546328</v>
      </c>
    </row>
    <row r="8896" spans="1:7" hidden="1">
      <c r="A8896" s="1">
        <v>41001.447916666664</v>
      </c>
      <c r="B8896" s="4">
        <f>Table2[[#This Row],[Time Stamp]]-DATE(YEAR(Table2[[#This Row],[Time Stamp]]),1,0)</f>
        <v>93.447916666664241</v>
      </c>
      <c r="C8896">
        <v>1892</v>
      </c>
      <c r="D8896" s="2">
        <v>1582.3333333333333</v>
      </c>
      <c r="E8896" s="2">
        <v>1168.573013931474</v>
      </c>
      <c r="F8896" s="2">
        <v>2750.9063472648072</v>
      </c>
      <c r="G8896" s="2">
        <v>413.76031940185931</v>
      </c>
    </row>
    <row r="8897" spans="1:7" hidden="1">
      <c r="A8897" s="1">
        <v>41001.458333333336</v>
      </c>
      <c r="B8897" s="4">
        <f>Table2[[#This Row],[Time Stamp]]-DATE(YEAR(Table2[[#This Row],[Time Stamp]]),1,0)</f>
        <v>93.458333333335759</v>
      </c>
      <c r="C8897">
        <v>2105</v>
      </c>
      <c r="D8897" s="2">
        <v>1596.3333333333333</v>
      </c>
      <c r="E8897" s="2">
        <v>1250.4574718433605</v>
      </c>
      <c r="F8897" s="2">
        <v>2846.7908051766935</v>
      </c>
      <c r="G8897" s="2">
        <v>345.87586148997275</v>
      </c>
    </row>
    <row r="8898" spans="1:7" hidden="1">
      <c r="A8898" s="1">
        <v>41001.46875</v>
      </c>
      <c r="B8898" s="4">
        <f>Table2[[#This Row],[Time Stamp]]-DATE(YEAR(Table2[[#This Row],[Time Stamp]]),1,0)</f>
        <v>93.46875</v>
      </c>
      <c r="C8898">
        <v>1930</v>
      </c>
      <c r="D8898" s="2">
        <v>1731.3333333333333</v>
      </c>
      <c r="E8898" s="2">
        <v>1174.4527330728224</v>
      </c>
      <c r="F8898" s="2">
        <v>2905.7860664061554</v>
      </c>
      <c r="G8898" s="2">
        <v>556.88060026051085</v>
      </c>
    </row>
    <row r="8899" spans="1:7" hidden="1">
      <c r="A8899" s="1">
        <v>41001.479166666664</v>
      </c>
      <c r="B8899" s="4">
        <f>Table2[[#This Row],[Time Stamp]]-DATE(YEAR(Table2[[#This Row],[Time Stamp]]),1,0)</f>
        <v>93.479166666664241</v>
      </c>
      <c r="C8899">
        <v>1860</v>
      </c>
      <c r="D8899" s="2">
        <v>1811.3333333333333</v>
      </c>
      <c r="E8899" s="2">
        <v>1219.9681234451259</v>
      </c>
      <c r="F8899" s="2">
        <v>3031.3014567784594</v>
      </c>
      <c r="G8899" s="2">
        <v>591.36520988820735</v>
      </c>
    </row>
    <row r="8900" spans="1:7" hidden="1">
      <c r="A8900" s="1">
        <v>41001.489583333336</v>
      </c>
      <c r="B8900" s="4">
        <f>Table2[[#This Row],[Time Stamp]]-DATE(YEAR(Table2[[#This Row],[Time Stamp]]),1,0)</f>
        <v>93.489583333335759</v>
      </c>
      <c r="C8900">
        <v>1740</v>
      </c>
      <c r="D8900" s="2">
        <v>1443.5</v>
      </c>
      <c r="E8900" s="2">
        <v>1296.4265951709979</v>
      </c>
      <c r="F8900" s="2">
        <v>2739.9265951709976</v>
      </c>
      <c r="G8900" s="2">
        <v>147.07340482900213</v>
      </c>
    </row>
    <row r="8901" spans="1:7" hidden="1">
      <c r="A8901" s="1">
        <v>41001.5</v>
      </c>
      <c r="B8901" s="4">
        <f>Table2[[#This Row],[Time Stamp]]-DATE(YEAR(Table2[[#This Row],[Time Stamp]]),1,0)</f>
        <v>93.5</v>
      </c>
      <c r="C8901">
        <v>1661</v>
      </c>
      <c r="D8901" s="2">
        <v>1261.6666666666667</v>
      </c>
      <c r="E8901" s="2">
        <v>1085.3771489927155</v>
      </c>
      <c r="F8901" s="2">
        <v>2347.0438156593823</v>
      </c>
      <c r="G8901" s="2">
        <v>176.2895176739512</v>
      </c>
    </row>
    <row r="8902" spans="1:7" hidden="1">
      <c r="A8902" s="1">
        <v>41001.510416666664</v>
      </c>
      <c r="B8902" s="4">
        <f>Table2[[#This Row],[Time Stamp]]-DATE(YEAR(Table2[[#This Row],[Time Stamp]]),1,0)</f>
        <v>93.510416666664241</v>
      </c>
      <c r="C8902">
        <v>1927</v>
      </c>
      <c r="D8902" s="2">
        <v>1395.3333333333333</v>
      </c>
      <c r="E8902" s="2">
        <v>1226.2336192132757</v>
      </c>
      <c r="F8902" s="2">
        <v>2621.5669525466092</v>
      </c>
      <c r="G8902" s="2">
        <v>169.09971412005757</v>
      </c>
    </row>
    <row r="8903" spans="1:7" hidden="1">
      <c r="A8903" s="1">
        <v>41001.520833333336</v>
      </c>
      <c r="B8903" s="4">
        <f>Table2[[#This Row],[Time Stamp]]-DATE(YEAR(Table2[[#This Row],[Time Stamp]]),1,0)</f>
        <v>93.520833333335759</v>
      </c>
      <c r="C8903">
        <v>1867</v>
      </c>
      <c r="D8903" s="2">
        <v>1415.8333333333333</v>
      </c>
      <c r="E8903" s="2">
        <v>1238.023346127025</v>
      </c>
      <c r="F8903" s="2">
        <v>2653.8566794603585</v>
      </c>
      <c r="G8903" s="2">
        <v>177.80998720630828</v>
      </c>
    </row>
    <row r="8904" spans="1:7" hidden="1">
      <c r="A8904" s="1">
        <v>41001.53125</v>
      </c>
      <c r="B8904" s="4">
        <f>Table2[[#This Row],[Time Stamp]]-DATE(YEAR(Table2[[#This Row],[Time Stamp]]),1,0)</f>
        <v>93.53125</v>
      </c>
      <c r="C8904">
        <v>1869</v>
      </c>
      <c r="D8904" s="2">
        <v>1420.6666666666667</v>
      </c>
      <c r="E8904" s="2">
        <v>1231.8896956392737</v>
      </c>
      <c r="F8904" s="2">
        <v>2652.5563623059406</v>
      </c>
      <c r="G8904" s="2">
        <v>188.77697102739307</v>
      </c>
    </row>
    <row r="8905" spans="1:7" hidden="1">
      <c r="A8905" s="1">
        <v>41001.541666666664</v>
      </c>
      <c r="B8905" s="4">
        <f>Table2[[#This Row],[Time Stamp]]-DATE(YEAR(Table2[[#This Row],[Time Stamp]]),1,0)</f>
        <v>93.541666666664241</v>
      </c>
      <c r="C8905">
        <v>1880</v>
      </c>
      <c r="D8905" s="2">
        <v>1428.1666666666667</v>
      </c>
      <c r="E8905" s="2">
        <v>1234.1082362940817</v>
      </c>
      <c r="F8905" s="2">
        <v>2662.2749029607485</v>
      </c>
      <c r="G8905" s="2">
        <v>194.05843037258501</v>
      </c>
    </row>
    <row r="8906" spans="1:7" hidden="1">
      <c r="A8906" s="1">
        <v>41001.552083333336</v>
      </c>
      <c r="B8906" s="4">
        <f>Table2[[#This Row],[Time Stamp]]-DATE(YEAR(Table2[[#This Row],[Time Stamp]]),1,0)</f>
        <v>93.552083333335759</v>
      </c>
      <c r="C8906">
        <v>1837</v>
      </c>
      <c r="D8906" s="2">
        <v>1452.3333333333333</v>
      </c>
      <c r="E8906" s="2">
        <v>1238.395287817621</v>
      </c>
      <c r="F8906" s="2">
        <v>2690.7286211509545</v>
      </c>
      <c r="G8906" s="2">
        <v>213.93804551571225</v>
      </c>
    </row>
    <row r="8907" spans="1:7" hidden="1">
      <c r="A8907" s="1">
        <v>41001.5625</v>
      </c>
      <c r="B8907" s="4">
        <f>Table2[[#This Row],[Time Stamp]]-DATE(YEAR(Table2[[#This Row],[Time Stamp]]),1,0)</f>
        <v>93.5625</v>
      </c>
      <c r="C8907">
        <v>1749</v>
      </c>
      <c r="D8907" s="2">
        <v>1472.6666666666667</v>
      </c>
      <c r="E8907" s="2">
        <v>1141.7484642229897</v>
      </c>
      <c r="F8907" s="2">
        <v>2614.4151308896562</v>
      </c>
      <c r="G8907" s="2">
        <v>330.91820244367705</v>
      </c>
    </row>
    <row r="8908" spans="1:7" hidden="1">
      <c r="A8908" s="1">
        <v>41001.572916666664</v>
      </c>
      <c r="B8908" s="4">
        <f>Table2[[#This Row],[Time Stamp]]-DATE(YEAR(Table2[[#This Row],[Time Stamp]]),1,0)</f>
        <v>93.572916666664241</v>
      </c>
      <c r="C8908">
        <v>1440</v>
      </c>
      <c r="D8908" s="2">
        <v>1490.8333333333333</v>
      </c>
      <c r="E8908" s="2">
        <v>1080.3217756246927</v>
      </c>
      <c r="F8908" s="2">
        <v>2571.1551089580262</v>
      </c>
      <c r="G8908" s="2">
        <v>410.51155770864057</v>
      </c>
    </row>
    <row r="8909" spans="1:7" hidden="1">
      <c r="A8909" s="1">
        <v>41001.583333333336</v>
      </c>
      <c r="B8909" s="4">
        <f>Table2[[#This Row],[Time Stamp]]-DATE(YEAR(Table2[[#This Row],[Time Stamp]]),1,0)</f>
        <v>93.583333333335759</v>
      </c>
      <c r="C8909">
        <v>869</v>
      </c>
      <c r="D8909" s="2">
        <v>1305.1666666666667</v>
      </c>
      <c r="E8909" s="2">
        <v>1111.8116472176791</v>
      </c>
      <c r="F8909" s="2">
        <v>2416.9783138843459</v>
      </c>
      <c r="G8909" s="2">
        <v>193.3550194489876</v>
      </c>
    </row>
    <row r="8910" spans="1:7" hidden="1">
      <c r="A8910" s="1">
        <v>41001.59375</v>
      </c>
      <c r="B8910" s="4">
        <f>Table2[[#This Row],[Time Stamp]]-DATE(YEAR(Table2[[#This Row],[Time Stamp]]),1,0)</f>
        <v>93.59375</v>
      </c>
      <c r="C8910">
        <v>945</v>
      </c>
      <c r="D8910" s="2">
        <v>1294.8333333333333</v>
      </c>
      <c r="E8910" s="2">
        <v>1103.4905854705885</v>
      </c>
      <c r="F8910" s="2">
        <v>2398.3239188039215</v>
      </c>
      <c r="G8910" s="2">
        <v>191.34274786274477</v>
      </c>
    </row>
    <row r="8911" spans="1:7" hidden="1">
      <c r="A8911" s="1">
        <v>41001.604166666664</v>
      </c>
      <c r="B8911" s="4">
        <f>Table2[[#This Row],[Time Stamp]]-DATE(YEAR(Table2[[#This Row],[Time Stamp]]),1,0)</f>
        <v>93.604166666664241</v>
      </c>
      <c r="C8911">
        <v>1566</v>
      </c>
      <c r="D8911" s="2">
        <v>1412.1666666666667</v>
      </c>
      <c r="E8911" s="2">
        <v>1118.7952473779801</v>
      </c>
      <c r="F8911" s="2">
        <v>2530.9619140446466</v>
      </c>
      <c r="G8911" s="2">
        <v>293.37141928868664</v>
      </c>
    </row>
    <row r="8912" spans="1:7" hidden="1">
      <c r="A8912" s="1">
        <v>41001.614583333336</v>
      </c>
      <c r="B8912" s="4">
        <f>Table2[[#This Row],[Time Stamp]]-DATE(YEAR(Table2[[#This Row],[Time Stamp]]),1,0)</f>
        <v>93.614583333335759</v>
      </c>
      <c r="C8912">
        <v>1474</v>
      </c>
      <c r="D8912" s="2">
        <v>1365.5</v>
      </c>
      <c r="E8912" s="2">
        <v>1090.4599564709686</v>
      </c>
      <c r="F8912" s="2">
        <v>2455.9599564709688</v>
      </c>
      <c r="G8912" s="2">
        <v>275.04004352903144</v>
      </c>
    </row>
    <row r="8913" spans="1:7" hidden="1">
      <c r="A8913" s="1">
        <v>41001.625</v>
      </c>
      <c r="B8913" s="4">
        <f>Table2[[#This Row],[Time Stamp]]-DATE(YEAR(Table2[[#This Row],[Time Stamp]]),1,0)</f>
        <v>93.625</v>
      </c>
      <c r="C8913">
        <v>1164</v>
      </c>
      <c r="D8913" s="2">
        <v>1311.5</v>
      </c>
      <c r="E8913" s="2">
        <v>1090.3378299102226</v>
      </c>
      <c r="F8913" s="2">
        <v>2401.8378299102224</v>
      </c>
      <c r="G8913" s="2">
        <v>221.16217008977742</v>
      </c>
    </row>
    <row r="8914" spans="1:7" hidden="1">
      <c r="A8914" s="1">
        <v>41001.635416666664</v>
      </c>
      <c r="B8914" s="4">
        <f>Table2[[#This Row],[Time Stamp]]-DATE(YEAR(Table2[[#This Row],[Time Stamp]]),1,0)</f>
        <v>93.635416666664241</v>
      </c>
      <c r="C8914">
        <v>1569</v>
      </c>
      <c r="D8914" s="2">
        <v>1379.3333333333333</v>
      </c>
      <c r="E8914" s="2">
        <v>1094.2034647277544</v>
      </c>
      <c r="F8914" s="2">
        <v>2473.5367980610877</v>
      </c>
      <c r="G8914" s="2">
        <v>285.12986860557885</v>
      </c>
    </row>
    <row r="8915" spans="1:7" hidden="1">
      <c r="A8915" s="1">
        <v>41001.645833333336</v>
      </c>
      <c r="B8915" s="4">
        <f>Table2[[#This Row],[Time Stamp]]-DATE(YEAR(Table2[[#This Row],[Time Stamp]]),1,0)</f>
        <v>93.645833333335759</v>
      </c>
      <c r="C8915">
        <v>1341</v>
      </c>
      <c r="D8915" s="2">
        <v>1353.3333333333333</v>
      </c>
      <c r="E8915" s="2">
        <v>1089.6234313845414</v>
      </c>
      <c r="F8915" s="2">
        <v>2442.9567647178746</v>
      </c>
      <c r="G8915" s="2">
        <v>263.70990194879187</v>
      </c>
    </row>
    <row r="8916" spans="1:7" hidden="1">
      <c r="A8916" s="1">
        <v>41001.65625</v>
      </c>
      <c r="B8916" s="4">
        <f>Table2[[#This Row],[Time Stamp]]-DATE(YEAR(Table2[[#This Row],[Time Stamp]]),1,0)</f>
        <v>93.65625</v>
      </c>
      <c r="C8916">
        <v>1313</v>
      </c>
      <c r="D8916" s="2">
        <v>1330.5</v>
      </c>
      <c r="E8916" s="2">
        <v>1059.9428836813172</v>
      </c>
      <c r="F8916" s="2">
        <v>2390.4428836813172</v>
      </c>
      <c r="G8916" s="2">
        <v>270.5571163186828</v>
      </c>
    </row>
    <row r="8917" spans="1:7" hidden="1">
      <c r="A8917" s="1">
        <v>41001.666666666664</v>
      </c>
      <c r="B8917" s="4">
        <f>Table2[[#This Row],[Time Stamp]]-DATE(YEAR(Table2[[#This Row],[Time Stamp]]),1,0)</f>
        <v>93.666666666664241</v>
      </c>
      <c r="C8917">
        <v>1529</v>
      </c>
      <c r="D8917" s="2">
        <v>1340.6666666666667</v>
      </c>
      <c r="E8917" s="2">
        <v>1045.6495057565364</v>
      </c>
      <c r="F8917" s="2">
        <v>2386.3161724232032</v>
      </c>
      <c r="G8917" s="2">
        <v>295.01716091013031</v>
      </c>
    </row>
    <row r="8918" spans="1:7" hidden="1">
      <c r="A8918" s="1">
        <v>41001.677083333336</v>
      </c>
      <c r="B8918" s="4">
        <f>Table2[[#This Row],[Time Stamp]]-DATE(YEAR(Table2[[#This Row],[Time Stamp]]),1,0)</f>
        <v>93.677083333335759</v>
      </c>
      <c r="C8918">
        <v>1247</v>
      </c>
      <c r="D8918" s="2">
        <v>1251.8333333333333</v>
      </c>
      <c r="E8918" s="2">
        <v>970.28748603470899</v>
      </c>
      <c r="F8918" s="2">
        <v>2222.1208193680422</v>
      </c>
      <c r="G8918" s="2">
        <v>281.54584729862427</v>
      </c>
    </row>
    <row r="8919" spans="1:7" hidden="1">
      <c r="A8919" s="1">
        <v>41001.6875</v>
      </c>
      <c r="B8919" s="4">
        <f>Table2[[#This Row],[Time Stamp]]-DATE(YEAR(Table2[[#This Row],[Time Stamp]]),1,0)</f>
        <v>93.6875</v>
      </c>
      <c r="C8919">
        <v>1398</v>
      </c>
      <c r="D8919" s="2">
        <v>1311.1666666666667</v>
      </c>
      <c r="E8919" s="2">
        <v>983.19655828436578</v>
      </c>
      <c r="F8919" s="2">
        <v>2294.3632249510324</v>
      </c>
      <c r="G8919" s="2">
        <v>327.97010838230096</v>
      </c>
    </row>
    <row r="8920" spans="1:7" hidden="1">
      <c r="A8920" s="1">
        <v>41001.697916666664</v>
      </c>
      <c r="B8920" s="4">
        <f>Table2[[#This Row],[Time Stamp]]-DATE(YEAR(Table2[[#This Row],[Time Stamp]]),1,0)</f>
        <v>93.697916666664241</v>
      </c>
      <c r="C8920">
        <v>1567</v>
      </c>
      <c r="D8920" s="2">
        <v>1333.1666666666667</v>
      </c>
      <c r="E8920" s="2">
        <v>968.55053502070234</v>
      </c>
      <c r="F8920" s="2">
        <v>2301.7172016873692</v>
      </c>
      <c r="G8920" s="2">
        <v>364.6161316459644</v>
      </c>
    </row>
    <row r="8921" spans="1:7" hidden="1">
      <c r="A8921" s="1">
        <v>41001.708333333336</v>
      </c>
      <c r="B8921" s="4">
        <f>Table2[[#This Row],[Time Stamp]]-DATE(YEAR(Table2[[#This Row],[Time Stamp]]),1,0)</f>
        <v>93.708333333335759</v>
      </c>
      <c r="C8921">
        <v>1250</v>
      </c>
      <c r="D8921" s="2">
        <v>1405.8333333333333</v>
      </c>
      <c r="E8921" s="2">
        <v>1158.3274460282041</v>
      </c>
      <c r="F8921" s="2">
        <v>2564.1607793615376</v>
      </c>
      <c r="G8921" s="2">
        <v>247.50588730512914</v>
      </c>
    </row>
    <row r="8922" spans="1:7" hidden="1">
      <c r="A8922" s="1">
        <v>41001.71875</v>
      </c>
      <c r="B8922" s="4">
        <f>Table2[[#This Row],[Time Stamp]]-DATE(YEAR(Table2[[#This Row],[Time Stamp]]),1,0)</f>
        <v>93.71875</v>
      </c>
      <c r="C8922">
        <v>524</v>
      </c>
      <c r="D8922" s="2">
        <v>1074.8333333333333</v>
      </c>
      <c r="E8922" s="2">
        <v>1089.6429715992094</v>
      </c>
      <c r="F8922" s="2">
        <v>2164.4763049325429</v>
      </c>
      <c r="G8922" s="2">
        <v>-14.809638265876174</v>
      </c>
    </row>
    <row r="8923" spans="1:7" hidden="1">
      <c r="A8923" s="1">
        <v>41001.729166666664</v>
      </c>
      <c r="B8923" s="4">
        <f>Table2[[#This Row],[Time Stamp]]-DATE(YEAR(Table2[[#This Row],[Time Stamp]]),1,0)</f>
        <v>93.729166666664241</v>
      </c>
      <c r="C8923">
        <v>428</v>
      </c>
      <c r="D8923" s="2">
        <v>1008.5</v>
      </c>
      <c r="E8923" s="2">
        <v>1035.9594184458513</v>
      </c>
      <c r="F8923" s="2">
        <v>2044.4594184458513</v>
      </c>
      <c r="G8923" s="2">
        <v>-27.45941844585127</v>
      </c>
    </row>
    <row r="8924" spans="1:7" hidden="1">
      <c r="A8924" s="1">
        <v>41001.739583333336</v>
      </c>
      <c r="B8924" s="4">
        <f>Table2[[#This Row],[Time Stamp]]-DATE(YEAR(Table2[[#This Row],[Time Stamp]]),1,0)</f>
        <v>93.739583333335759</v>
      </c>
      <c r="C8924">
        <v>453</v>
      </c>
      <c r="D8924" s="2">
        <v>1016.6666666666666</v>
      </c>
      <c r="E8924" s="2">
        <v>1042.3867910819968</v>
      </c>
      <c r="F8924" s="2">
        <v>2059.0534577486633</v>
      </c>
      <c r="G8924" s="2">
        <v>-25.720124415330133</v>
      </c>
    </row>
    <row r="8925" spans="1:7" hidden="1">
      <c r="A8925" s="1">
        <v>41001.75</v>
      </c>
      <c r="B8925" s="4">
        <f>Table2[[#This Row],[Time Stamp]]-DATE(YEAR(Table2[[#This Row],[Time Stamp]]),1,0)</f>
        <v>93.75</v>
      </c>
      <c r="C8925">
        <v>426</v>
      </c>
      <c r="D8925" s="2">
        <v>900.33333333333337</v>
      </c>
      <c r="E8925" s="2">
        <v>1012.9007300268318</v>
      </c>
      <c r="F8925" s="2">
        <v>1913.2340633601652</v>
      </c>
      <c r="G8925" s="2">
        <v>-112.56739669349838</v>
      </c>
    </row>
    <row r="8926" spans="1:7" hidden="1">
      <c r="A8926" s="1">
        <v>41001.760416666664</v>
      </c>
      <c r="B8926" s="4">
        <f>Table2[[#This Row],[Time Stamp]]-DATE(YEAR(Table2[[#This Row],[Time Stamp]]),1,0)</f>
        <v>93.760416666664241</v>
      </c>
      <c r="C8926">
        <v>425</v>
      </c>
      <c r="D8926" s="2">
        <v>541</v>
      </c>
      <c r="E8926" s="2">
        <v>283.60535961085077</v>
      </c>
      <c r="F8926" s="2">
        <v>824.60535961085077</v>
      </c>
      <c r="G8926" s="2">
        <v>257.39464038914923</v>
      </c>
    </row>
    <row r="8927" spans="1:7" hidden="1">
      <c r="A8927" s="1">
        <v>41001.770833333336</v>
      </c>
      <c r="B8927" s="4">
        <f>Table2[[#This Row],[Time Stamp]]-DATE(YEAR(Table2[[#This Row],[Time Stamp]]),1,0)</f>
        <v>93.770833333335759</v>
      </c>
      <c r="C8927">
        <v>427</v>
      </c>
      <c r="D8927" s="2">
        <v>481.66666666666669</v>
      </c>
      <c r="E8927" s="2">
        <v>224.44499449877594</v>
      </c>
      <c r="F8927" s="2">
        <v>706.11166116544268</v>
      </c>
      <c r="G8927" s="2">
        <v>257.22167216789074</v>
      </c>
    </row>
    <row r="8928" spans="1:7" hidden="1">
      <c r="A8928" s="1">
        <v>41001.78125</v>
      </c>
      <c r="B8928" s="4">
        <f>Table2[[#This Row],[Time Stamp]]-DATE(YEAR(Table2[[#This Row],[Time Stamp]]),1,0)</f>
        <v>93.78125</v>
      </c>
      <c r="C8928">
        <v>418</v>
      </c>
      <c r="D8928" s="2">
        <v>454.66666666666669</v>
      </c>
      <c r="E8928" s="2">
        <v>205.20856598971582</v>
      </c>
      <c r="F8928" s="2">
        <v>659.87523265638254</v>
      </c>
      <c r="G8928" s="2">
        <v>249.45810067695086</v>
      </c>
    </row>
    <row r="8929" spans="1:7" hidden="1">
      <c r="A8929" s="1">
        <v>41001.791666666664</v>
      </c>
      <c r="B8929" s="4">
        <f>Table2[[#This Row],[Time Stamp]]-DATE(YEAR(Table2[[#This Row],[Time Stamp]]),1,0)</f>
        <v>93.791666666664241</v>
      </c>
      <c r="C8929">
        <v>427</v>
      </c>
      <c r="D8929" s="2">
        <v>460.33333333333331</v>
      </c>
      <c r="E8929" s="2">
        <v>210.92152305748434</v>
      </c>
      <c r="F8929" s="2">
        <v>671.25485639081762</v>
      </c>
      <c r="G8929" s="2">
        <v>249.41181027584898</v>
      </c>
    </row>
    <row r="8930" spans="1:7" hidden="1">
      <c r="A8930" s="1">
        <v>41001.802083333336</v>
      </c>
      <c r="B8930" s="4">
        <f>Table2[[#This Row],[Time Stamp]]-DATE(YEAR(Table2[[#This Row],[Time Stamp]]),1,0)</f>
        <v>93.802083333335759</v>
      </c>
      <c r="C8930">
        <v>439</v>
      </c>
      <c r="D8930" s="2">
        <v>481.5</v>
      </c>
      <c r="E8930" s="2">
        <v>230.35678848256242</v>
      </c>
      <c r="F8930" s="2">
        <v>711.85678848256248</v>
      </c>
      <c r="G8930" s="2">
        <v>251.14321151743758</v>
      </c>
    </row>
    <row r="8931" spans="1:7" hidden="1">
      <c r="A8931" s="1">
        <v>41001.8125</v>
      </c>
      <c r="B8931" s="4">
        <f>Table2[[#This Row],[Time Stamp]]-DATE(YEAR(Table2[[#This Row],[Time Stamp]]),1,0)</f>
        <v>93.8125</v>
      </c>
      <c r="C8931">
        <v>433</v>
      </c>
      <c r="D8931" s="2">
        <v>469.83333333333331</v>
      </c>
      <c r="E8931" s="2">
        <v>228.10042866149016</v>
      </c>
      <c r="F8931" s="2">
        <v>697.9337619948235</v>
      </c>
      <c r="G8931" s="2">
        <v>241.73290467184316</v>
      </c>
    </row>
    <row r="8932" spans="1:7" hidden="1">
      <c r="A8932" s="1">
        <v>41001.822916666664</v>
      </c>
      <c r="B8932" s="4">
        <f>Table2[[#This Row],[Time Stamp]]-DATE(YEAR(Table2[[#This Row],[Time Stamp]]),1,0)</f>
        <v>93.822916666664241</v>
      </c>
      <c r="C8932">
        <v>424</v>
      </c>
      <c r="D8932" s="2">
        <v>475</v>
      </c>
      <c r="E8932" s="2">
        <v>231.71750041807374</v>
      </c>
      <c r="F8932" s="2">
        <v>706.71750041807377</v>
      </c>
      <c r="G8932" s="2">
        <v>243.28249958192626</v>
      </c>
    </row>
    <row r="8933" spans="1:7" hidden="1">
      <c r="A8933" s="1">
        <v>41001.833333333336</v>
      </c>
      <c r="B8933" s="4">
        <f>Table2[[#This Row],[Time Stamp]]-DATE(YEAR(Table2[[#This Row],[Time Stamp]]),1,0)</f>
        <v>93.833333333335759</v>
      </c>
      <c r="C8933">
        <v>418</v>
      </c>
      <c r="D8933" s="2">
        <v>466</v>
      </c>
      <c r="E8933" s="2">
        <v>243.16935113894047</v>
      </c>
      <c r="F8933" s="2">
        <v>709.16935113894044</v>
      </c>
      <c r="G8933" s="2">
        <v>222.83064886105953</v>
      </c>
    </row>
    <row r="8934" spans="1:7" hidden="1">
      <c r="A8934" s="1">
        <v>41001.84375</v>
      </c>
      <c r="B8934" s="4">
        <f>Table2[[#This Row],[Time Stamp]]-DATE(YEAR(Table2[[#This Row],[Time Stamp]]),1,0)</f>
        <v>93.84375</v>
      </c>
      <c r="C8934">
        <v>435</v>
      </c>
      <c r="D8934" s="2">
        <v>467.33333333333331</v>
      </c>
      <c r="E8934" s="2">
        <v>239.98101776784114</v>
      </c>
      <c r="F8934" s="2">
        <v>707.31435110117445</v>
      </c>
      <c r="G8934" s="2">
        <v>227.35231556549218</v>
      </c>
    </row>
    <row r="8935" spans="1:7" hidden="1">
      <c r="A8935" s="1">
        <v>41001.854166666664</v>
      </c>
      <c r="B8935" s="4">
        <f>Table2[[#This Row],[Time Stamp]]-DATE(YEAR(Table2[[#This Row],[Time Stamp]]),1,0)</f>
        <v>93.854166666664241</v>
      </c>
      <c r="C8935">
        <v>438</v>
      </c>
      <c r="D8935" s="2">
        <v>473.33333333333331</v>
      </c>
      <c r="E8935" s="2">
        <v>224.72254497985335</v>
      </c>
      <c r="F8935" s="2">
        <v>698.05587831318667</v>
      </c>
      <c r="G8935" s="2">
        <v>248.61078835347996</v>
      </c>
    </row>
    <row r="8936" spans="1:7" hidden="1">
      <c r="A8936" s="1">
        <v>41001.864583333336</v>
      </c>
      <c r="B8936" s="4">
        <f>Table2[[#This Row],[Time Stamp]]-DATE(YEAR(Table2[[#This Row],[Time Stamp]]),1,0)</f>
        <v>93.864583333335759</v>
      </c>
      <c r="C8936">
        <v>435</v>
      </c>
      <c r="D8936" s="2">
        <v>478.33333333333331</v>
      </c>
      <c r="E8936" s="2">
        <v>229.54133009595947</v>
      </c>
      <c r="F8936" s="2">
        <v>707.87466342929281</v>
      </c>
      <c r="G8936" s="2">
        <v>248.79200323737385</v>
      </c>
    </row>
    <row r="8937" spans="1:7" hidden="1">
      <c r="A8937" s="1">
        <v>41001.875</v>
      </c>
      <c r="B8937" s="4">
        <f>Table2[[#This Row],[Time Stamp]]-DATE(YEAR(Table2[[#This Row],[Time Stamp]]),1,0)</f>
        <v>93.875</v>
      </c>
      <c r="C8937">
        <v>441</v>
      </c>
      <c r="D8937" s="2">
        <v>479.5</v>
      </c>
      <c r="E8937" s="2">
        <v>225.20268648486413</v>
      </c>
      <c r="F8937" s="2">
        <v>704.7026864848641</v>
      </c>
      <c r="G8937" s="2">
        <v>254.29731351513587</v>
      </c>
    </row>
    <row r="8938" spans="1:7" hidden="1">
      <c r="A8938" s="1">
        <v>41001.885416666664</v>
      </c>
      <c r="B8938" s="4">
        <f>Table2[[#This Row],[Time Stamp]]-DATE(YEAR(Table2[[#This Row],[Time Stamp]]),1,0)</f>
        <v>93.885416666664241</v>
      </c>
      <c r="C8938">
        <v>439</v>
      </c>
      <c r="D8938" s="2">
        <v>479</v>
      </c>
      <c r="E8938" s="2">
        <v>228.2228443137686</v>
      </c>
      <c r="F8938" s="2">
        <v>707.22284431376863</v>
      </c>
      <c r="G8938" s="2">
        <v>250.7771556862314</v>
      </c>
    </row>
    <row r="8939" spans="1:7" hidden="1">
      <c r="A8939" s="1">
        <v>41001.895833333336</v>
      </c>
      <c r="B8939" s="4">
        <f>Table2[[#This Row],[Time Stamp]]-DATE(YEAR(Table2[[#This Row],[Time Stamp]]),1,0)</f>
        <v>93.895833333335759</v>
      </c>
      <c r="C8939">
        <v>460</v>
      </c>
      <c r="D8939" s="2">
        <v>486.5</v>
      </c>
      <c r="E8939" s="2">
        <v>212.1263381415267</v>
      </c>
      <c r="F8939" s="2">
        <v>698.62633814152673</v>
      </c>
      <c r="G8939" s="2">
        <v>274.37366185847327</v>
      </c>
    </row>
    <row r="8940" spans="1:7" hidden="1">
      <c r="A8940" s="1">
        <v>41001.90625</v>
      </c>
      <c r="B8940" s="4">
        <f>Table2[[#This Row],[Time Stamp]]-DATE(YEAR(Table2[[#This Row],[Time Stamp]]),1,0)</f>
        <v>93.90625</v>
      </c>
      <c r="C8940">
        <v>463</v>
      </c>
      <c r="D8940" s="2">
        <v>474.66666666666669</v>
      </c>
      <c r="E8940" s="2">
        <v>220.62839547276974</v>
      </c>
      <c r="F8940" s="2">
        <v>695.29506213943637</v>
      </c>
      <c r="G8940" s="2">
        <v>254.03827119389695</v>
      </c>
    </row>
    <row r="8941" spans="1:7" hidden="1">
      <c r="A8941" s="1">
        <v>41001.916666666664</v>
      </c>
      <c r="B8941" s="4">
        <f>Table2[[#This Row],[Time Stamp]]-DATE(YEAR(Table2[[#This Row],[Time Stamp]]),1,0)</f>
        <v>93.916666666664241</v>
      </c>
      <c r="C8941">
        <v>435</v>
      </c>
      <c r="D8941" s="2">
        <v>463.83333333333331</v>
      </c>
      <c r="E8941" s="2">
        <v>223.49080269417996</v>
      </c>
      <c r="F8941" s="2">
        <v>687.3241360275133</v>
      </c>
      <c r="G8941" s="2">
        <v>240.34253063915335</v>
      </c>
    </row>
    <row r="8942" spans="1:7" hidden="1">
      <c r="A8942" s="1">
        <v>41001.927083333336</v>
      </c>
      <c r="B8942" s="4">
        <f>Table2[[#This Row],[Time Stamp]]-DATE(YEAR(Table2[[#This Row],[Time Stamp]]),1,0)</f>
        <v>93.927083333335759</v>
      </c>
      <c r="C8942">
        <v>428</v>
      </c>
      <c r="D8942" s="2">
        <v>452.33333333333331</v>
      </c>
      <c r="E8942" s="2">
        <v>247.3504037235885</v>
      </c>
      <c r="F8942" s="2">
        <v>699.68373705692181</v>
      </c>
      <c r="G8942" s="2">
        <v>204.98292960974482</v>
      </c>
    </row>
    <row r="8943" spans="1:7" hidden="1">
      <c r="A8943" s="1">
        <v>41001.9375</v>
      </c>
      <c r="B8943" s="4">
        <f>Table2[[#This Row],[Time Stamp]]-DATE(YEAR(Table2[[#This Row],[Time Stamp]]),1,0)</f>
        <v>93.9375</v>
      </c>
      <c r="C8943">
        <v>425</v>
      </c>
      <c r="D8943" s="2">
        <v>450</v>
      </c>
      <c r="E8943" s="2">
        <v>235.85659484808417</v>
      </c>
      <c r="F8943" s="2">
        <v>685.85659484808411</v>
      </c>
      <c r="G8943" s="2">
        <v>214.14340515191583</v>
      </c>
    </row>
    <row r="8944" spans="1:7" hidden="1">
      <c r="A8944" s="1">
        <v>41001.947916666664</v>
      </c>
      <c r="B8944" s="4">
        <f>Table2[[#This Row],[Time Stamp]]-DATE(YEAR(Table2[[#This Row],[Time Stamp]]),1,0)</f>
        <v>93.947916666664241</v>
      </c>
      <c r="C8944">
        <v>434</v>
      </c>
      <c r="D8944" s="2">
        <v>449.16666666666669</v>
      </c>
      <c r="E8944" s="2">
        <v>222.70489941225409</v>
      </c>
      <c r="F8944" s="2">
        <v>671.87156607892075</v>
      </c>
      <c r="G8944" s="2">
        <v>226.46176725441259</v>
      </c>
    </row>
    <row r="8945" spans="1:7" hidden="1">
      <c r="A8945" s="1">
        <v>41001.958333333336</v>
      </c>
      <c r="B8945" s="4">
        <f>Table2[[#This Row],[Time Stamp]]-DATE(YEAR(Table2[[#This Row],[Time Stamp]]),1,0)</f>
        <v>93.958333333335759</v>
      </c>
      <c r="C8945">
        <v>433</v>
      </c>
      <c r="D8945" s="2">
        <v>442.83333333333331</v>
      </c>
      <c r="E8945" s="2">
        <v>229.66309866604362</v>
      </c>
      <c r="F8945" s="2">
        <v>672.49643199937691</v>
      </c>
      <c r="G8945" s="2">
        <v>213.17023466728969</v>
      </c>
    </row>
    <row r="8946" spans="1:7" hidden="1">
      <c r="A8946" s="1">
        <v>41001.96875</v>
      </c>
      <c r="B8946" s="4">
        <f>Table2[[#This Row],[Time Stamp]]-DATE(YEAR(Table2[[#This Row],[Time Stamp]]),1,0)</f>
        <v>93.96875</v>
      </c>
      <c r="C8946">
        <v>417</v>
      </c>
      <c r="D8946" s="2">
        <v>445.66666666666669</v>
      </c>
      <c r="E8946" s="2">
        <v>213.45074893806822</v>
      </c>
      <c r="F8946" s="2">
        <v>659.1174156047349</v>
      </c>
      <c r="G8946" s="2">
        <v>232.21591772859847</v>
      </c>
    </row>
    <row r="8947" spans="1:7" hidden="1">
      <c r="A8947" s="1">
        <v>41001.979166666664</v>
      </c>
      <c r="B8947" s="4">
        <f>Table2[[#This Row],[Time Stamp]]-DATE(YEAR(Table2[[#This Row],[Time Stamp]]),1,0)</f>
        <v>93.979166666664241</v>
      </c>
      <c r="C8947">
        <v>416</v>
      </c>
      <c r="D8947" s="2">
        <v>449.66666666666669</v>
      </c>
      <c r="E8947" s="2">
        <v>208.05180978678254</v>
      </c>
      <c r="F8947" s="2">
        <v>657.71847645344928</v>
      </c>
      <c r="G8947" s="2">
        <v>241.61485687988414</v>
      </c>
    </row>
    <row r="8948" spans="1:7" hidden="1">
      <c r="A8948" s="1">
        <v>41001.989583333336</v>
      </c>
      <c r="B8948" s="4">
        <f>Table2[[#This Row],[Time Stamp]]-DATE(YEAR(Table2[[#This Row],[Time Stamp]]),1,0)</f>
        <v>93.989583333335759</v>
      </c>
      <c r="C8948">
        <v>423</v>
      </c>
      <c r="D8948" s="2">
        <v>450.33333333333331</v>
      </c>
      <c r="E8948" s="2">
        <v>212.58697566460231</v>
      </c>
      <c r="F8948" s="2">
        <v>662.92030899793565</v>
      </c>
      <c r="G8948" s="2">
        <v>237.74635766873101</v>
      </c>
    </row>
    <row r="8949" spans="1:7" hidden="1">
      <c r="A8949" s="1">
        <v>41002</v>
      </c>
      <c r="B8949" s="4">
        <f>Table2[[#This Row],[Time Stamp]]-DATE(YEAR(Table2[[#This Row],[Time Stamp]]),1,0)</f>
        <v>94</v>
      </c>
      <c r="C8949">
        <v>423</v>
      </c>
      <c r="D8949" s="2">
        <v>489.83333333333331</v>
      </c>
      <c r="E8949" s="2">
        <v>216.10292043890155</v>
      </c>
      <c r="F8949" s="2">
        <v>705.93625377223486</v>
      </c>
      <c r="G8949" s="2">
        <v>273.73041289443177</v>
      </c>
    </row>
    <row r="8950" spans="1:7" hidden="1">
      <c r="A8950" s="1">
        <v>41002.010416666664</v>
      </c>
      <c r="B8950" s="4">
        <f>Table2[[#This Row],[Time Stamp]]-DATE(YEAR(Table2[[#This Row],[Time Stamp]]),1,0)</f>
        <v>94.010416666664241</v>
      </c>
      <c r="C8950">
        <v>423</v>
      </c>
      <c r="D8950" s="2">
        <v>485.33333333333331</v>
      </c>
      <c r="E8950" s="2">
        <v>215.88088279316338</v>
      </c>
      <c r="F8950" s="2">
        <v>701.21421612649669</v>
      </c>
      <c r="G8950" s="2">
        <v>269.45245054016993</v>
      </c>
    </row>
    <row r="8951" spans="1:7" hidden="1">
      <c r="A8951" s="1">
        <v>41002.020833333336</v>
      </c>
      <c r="B8951" s="4">
        <f>Table2[[#This Row],[Time Stamp]]-DATE(YEAR(Table2[[#This Row],[Time Stamp]]),1,0)</f>
        <v>94.020833333335759</v>
      </c>
      <c r="C8951">
        <v>411</v>
      </c>
      <c r="D8951" s="2">
        <v>479.66666666666669</v>
      </c>
      <c r="E8951" s="2">
        <v>218.67682903214859</v>
      </c>
      <c r="F8951" s="2">
        <v>698.34349569881533</v>
      </c>
      <c r="G8951" s="2">
        <v>260.9898376345181</v>
      </c>
    </row>
    <row r="8952" spans="1:7" hidden="1">
      <c r="A8952" s="1">
        <v>41002.03125</v>
      </c>
      <c r="B8952" s="4">
        <f>Table2[[#This Row],[Time Stamp]]-DATE(YEAR(Table2[[#This Row],[Time Stamp]]),1,0)</f>
        <v>94.03125</v>
      </c>
      <c r="C8952">
        <v>403</v>
      </c>
      <c r="D8952" s="2">
        <v>474</v>
      </c>
      <c r="E8952" s="2">
        <v>217.93500560182309</v>
      </c>
      <c r="F8952" s="2">
        <v>691.93500560182315</v>
      </c>
      <c r="G8952" s="2">
        <v>256.06499439817691</v>
      </c>
    </row>
    <row r="8953" spans="1:7" hidden="1">
      <c r="A8953" s="1">
        <v>41002.041666666664</v>
      </c>
      <c r="B8953" s="4">
        <f>Table2[[#This Row],[Time Stamp]]-DATE(YEAR(Table2[[#This Row],[Time Stamp]]),1,0)</f>
        <v>94.041666666664241</v>
      </c>
      <c r="C8953">
        <v>401</v>
      </c>
      <c r="D8953" s="2">
        <v>478.83333333333331</v>
      </c>
      <c r="E8953" s="2">
        <v>219.84040928718167</v>
      </c>
      <c r="F8953" s="2">
        <v>698.67374262051499</v>
      </c>
      <c r="G8953" s="2">
        <v>258.99292404615164</v>
      </c>
    </row>
    <row r="8954" spans="1:7" hidden="1">
      <c r="A8954" s="1">
        <v>41002.052083333336</v>
      </c>
      <c r="B8954" s="4">
        <f>Table2[[#This Row],[Time Stamp]]-DATE(YEAR(Table2[[#This Row],[Time Stamp]]),1,0)</f>
        <v>94.052083333335759</v>
      </c>
      <c r="C8954">
        <v>403</v>
      </c>
      <c r="D8954" s="2">
        <v>485.83333333333331</v>
      </c>
      <c r="E8954" s="2">
        <v>226.61525152165336</v>
      </c>
      <c r="F8954" s="2">
        <v>712.44858485498662</v>
      </c>
      <c r="G8954" s="2">
        <v>259.21808181167995</v>
      </c>
    </row>
    <row r="8955" spans="1:7" hidden="1">
      <c r="A8955" s="1">
        <v>41002.0625</v>
      </c>
      <c r="B8955" s="4">
        <f>Table2[[#This Row],[Time Stamp]]-DATE(YEAR(Table2[[#This Row],[Time Stamp]]),1,0)</f>
        <v>94.0625</v>
      </c>
      <c r="C8955">
        <v>403</v>
      </c>
      <c r="D8955" s="2">
        <v>485.16666666666669</v>
      </c>
      <c r="E8955" s="2">
        <v>233.26838381762943</v>
      </c>
      <c r="F8955" s="2">
        <v>718.43505048429608</v>
      </c>
      <c r="G8955" s="2">
        <v>251.89828284903726</v>
      </c>
    </row>
    <row r="8956" spans="1:7" hidden="1">
      <c r="A8956" s="1">
        <v>41002.072916666664</v>
      </c>
      <c r="B8956" s="4">
        <f>Table2[[#This Row],[Time Stamp]]-DATE(YEAR(Table2[[#This Row],[Time Stamp]]),1,0)</f>
        <v>94.072916666664241</v>
      </c>
      <c r="C8956">
        <v>392</v>
      </c>
      <c r="D8956" s="2">
        <v>480.66666666666669</v>
      </c>
      <c r="E8956" s="2">
        <v>237.67461417286918</v>
      </c>
      <c r="F8956" s="2">
        <v>718.3412808395359</v>
      </c>
      <c r="G8956" s="2">
        <v>242.9920524937975</v>
      </c>
    </row>
    <row r="8957" spans="1:7" hidden="1">
      <c r="A8957" s="1">
        <v>41002.083333333336</v>
      </c>
      <c r="B8957" s="4">
        <f>Table2[[#This Row],[Time Stamp]]-DATE(YEAR(Table2[[#This Row],[Time Stamp]]),1,0)</f>
        <v>94.083333333335759</v>
      </c>
      <c r="C8957">
        <v>401</v>
      </c>
      <c r="D8957" s="2">
        <v>484.83333333333331</v>
      </c>
      <c r="E8957" s="2">
        <v>235.07191570997068</v>
      </c>
      <c r="F8957" s="2">
        <v>719.90524904330402</v>
      </c>
      <c r="G8957" s="2">
        <v>249.76141762336263</v>
      </c>
    </row>
    <row r="8958" spans="1:7" hidden="1">
      <c r="A8958" s="1">
        <v>41002.09375</v>
      </c>
      <c r="B8958" s="4">
        <f>Table2[[#This Row],[Time Stamp]]-DATE(YEAR(Table2[[#This Row],[Time Stamp]]),1,0)</f>
        <v>94.09375</v>
      </c>
      <c r="C8958">
        <v>404</v>
      </c>
      <c r="D8958" s="2">
        <v>482.66666666666669</v>
      </c>
      <c r="E8958" s="2">
        <v>238.29300358079246</v>
      </c>
      <c r="F8958" s="2">
        <v>720.95967024745914</v>
      </c>
      <c r="G8958" s="2">
        <v>244.37366308587423</v>
      </c>
    </row>
    <row r="8959" spans="1:7" hidden="1">
      <c r="A8959" s="1">
        <v>41002.104166666664</v>
      </c>
      <c r="B8959" s="4">
        <f>Table2[[#This Row],[Time Stamp]]-DATE(YEAR(Table2[[#This Row],[Time Stamp]]),1,0)</f>
        <v>94.104166666664241</v>
      </c>
      <c r="C8959">
        <v>407</v>
      </c>
      <c r="D8959" s="2">
        <v>482</v>
      </c>
      <c r="E8959" s="2">
        <v>243.19265339780858</v>
      </c>
      <c r="F8959" s="2">
        <v>725.19265339780861</v>
      </c>
      <c r="G8959" s="2">
        <v>238.80734660219142</v>
      </c>
    </row>
    <row r="8960" spans="1:7" hidden="1">
      <c r="A8960" s="1">
        <v>41002.114583333336</v>
      </c>
      <c r="B8960" s="4">
        <f>Table2[[#This Row],[Time Stamp]]-DATE(YEAR(Table2[[#This Row],[Time Stamp]]),1,0)</f>
        <v>94.114583333335759</v>
      </c>
      <c r="C8960">
        <v>425</v>
      </c>
      <c r="D8960" s="2">
        <v>481.16666666666669</v>
      </c>
      <c r="E8960" s="2">
        <v>236.8919702217776</v>
      </c>
      <c r="F8960" s="2">
        <v>718.05863688844431</v>
      </c>
      <c r="G8960" s="2">
        <v>244.27469644488909</v>
      </c>
    </row>
    <row r="8961" spans="1:7" hidden="1">
      <c r="A8961" s="1">
        <v>41002.125</v>
      </c>
      <c r="B8961" s="4">
        <f>Table2[[#This Row],[Time Stamp]]-DATE(YEAR(Table2[[#This Row],[Time Stamp]]),1,0)</f>
        <v>94.125</v>
      </c>
      <c r="C8961">
        <v>454</v>
      </c>
      <c r="D8961" s="2">
        <v>482.83333333333331</v>
      </c>
      <c r="E8961" s="2">
        <v>230.28852675623151</v>
      </c>
      <c r="F8961" s="2">
        <v>713.12186008956485</v>
      </c>
      <c r="G8961" s="2">
        <v>252.54480657710181</v>
      </c>
    </row>
    <row r="8962" spans="1:7" hidden="1">
      <c r="A8962" s="1">
        <v>41002.135416666664</v>
      </c>
      <c r="B8962" s="4">
        <f>Table2[[#This Row],[Time Stamp]]-DATE(YEAR(Table2[[#This Row],[Time Stamp]]),1,0)</f>
        <v>94.135416666664241</v>
      </c>
      <c r="C8962">
        <v>442</v>
      </c>
      <c r="D8962" s="2">
        <v>473.16666666666669</v>
      </c>
      <c r="E8962" s="2">
        <v>223.4229297891234</v>
      </c>
      <c r="F8962" s="2">
        <v>696.58959645579012</v>
      </c>
      <c r="G8962" s="2">
        <v>249.74373687754328</v>
      </c>
    </row>
    <row r="8963" spans="1:7" hidden="1">
      <c r="A8963" s="1">
        <v>41002.145833333336</v>
      </c>
      <c r="B8963" s="4">
        <f>Table2[[#This Row],[Time Stamp]]-DATE(YEAR(Table2[[#This Row],[Time Stamp]]),1,0)</f>
        <v>94.145833333335759</v>
      </c>
      <c r="C8963">
        <v>416</v>
      </c>
      <c r="D8963" s="2">
        <v>468.16666666666669</v>
      </c>
      <c r="E8963" s="2">
        <v>223.351305247038</v>
      </c>
      <c r="F8963" s="2">
        <v>691.51797191370474</v>
      </c>
      <c r="G8963" s="2">
        <v>244.81536141962869</v>
      </c>
    </row>
    <row r="8964" spans="1:7" hidden="1">
      <c r="A8964" s="1">
        <v>41002.15625</v>
      </c>
      <c r="B8964" s="4">
        <f>Table2[[#This Row],[Time Stamp]]-DATE(YEAR(Table2[[#This Row],[Time Stamp]]),1,0)</f>
        <v>94.15625</v>
      </c>
      <c r="C8964">
        <v>383</v>
      </c>
      <c r="D8964" s="2">
        <v>467.83333333333331</v>
      </c>
      <c r="E8964" s="2">
        <v>236.37358613479262</v>
      </c>
      <c r="F8964" s="2">
        <v>704.20691946812599</v>
      </c>
      <c r="G8964" s="2">
        <v>231.4597471985407</v>
      </c>
    </row>
    <row r="8965" spans="1:7" hidden="1">
      <c r="A8965" s="1">
        <v>41002.166666666664</v>
      </c>
      <c r="B8965" s="4">
        <f>Table2[[#This Row],[Time Stamp]]-DATE(YEAR(Table2[[#This Row],[Time Stamp]]),1,0)</f>
        <v>94.166666666664241</v>
      </c>
      <c r="C8965">
        <v>384</v>
      </c>
      <c r="D8965" s="2">
        <v>496.16666666666669</v>
      </c>
      <c r="E8965" s="2">
        <v>237.06990295878742</v>
      </c>
      <c r="F8965" s="2">
        <v>733.23656962545408</v>
      </c>
      <c r="G8965" s="2">
        <v>259.09676370787929</v>
      </c>
    </row>
    <row r="8966" spans="1:7" hidden="1">
      <c r="A8966" s="1">
        <v>41002.177083333336</v>
      </c>
      <c r="B8966" s="4">
        <f>Table2[[#This Row],[Time Stamp]]-DATE(YEAR(Table2[[#This Row],[Time Stamp]]),1,0)</f>
        <v>94.177083333335759</v>
      </c>
      <c r="C8966">
        <v>394</v>
      </c>
      <c r="D8966" s="2">
        <v>488.66666666666669</v>
      </c>
      <c r="E8966" s="2">
        <v>235.37889077447497</v>
      </c>
      <c r="F8966" s="2">
        <v>724.04555744114168</v>
      </c>
      <c r="G8966" s="2">
        <v>253.28777589219172</v>
      </c>
    </row>
    <row r="8967" spans="1:7" hidden="1">
      <c r="A8967" s="1">
        <v>41002.1875</v>
      </c>
      <c r="B8967" s="4">
        <f>Table2[[#This Row],[Time Stamp]]-DATE(YEAR(Table2[[#This Row],[Time Stamp]]),1,0)</f>
        <v>94.1875</v>
      </c>
      <c r="C8967">
        <v>425</v>
      </c>
      <c r="D8967" s="2">
        <v>491.66666666666669</v>
      </c>
      <c r="E8967" s="2">
        <v>233.47495702013859</v>
      </c>
      <c r="F8967" s="2">
        <v>725.14162368680525</v>
      </c>
      <c r="G8967" s="2">
        <v>258.19170964652812</v>
      </c>
    </row>
    <row r="8968" spans="1:7" hidden="1">
      <c r="A8968" s="1">
        <v>41002.197916666664</v>
      </c>
      <c r="B8968" s="4">
        <f>Table2[[#This Row],[Time Stamp]]-DATE(YEAR(Table2[[#This Row],[Time Stamp]]),1,0)</f>
        <v>94.197916666664241</v>
      </c>
      <c r="C8968">
        <v>391</v>
      </c>
      <c r="D8968" s="2">
        <v>483</v>
      </c>
      <c r="E8968" s="2">
        <v>239.19517832375578</v>
      </c>
      <c r="F8968" s="2">
        <v>722.19517832375573</v>
      </c>
      <c r="G8968" s="2">
        <v>243.80482167624422</v>
      </c>
    </row>
    <row r="8969" spans="1:7" hidden="1">
      <c r="A8969" s="1">
        <v>41002.208333333336</v>
      </c>
      <c r="B8969" s="4">
        <f>Table2[[#This Row],[Time Stamp]]-DATE(YEAR(Table2[[#This Row],[Time Stamp]]),1,0)</f>
        <v>94.208333333335759</v>
      </c>
      <c r="C8969">
        <v>389</v>
      </c>
      <c r="D8969" s="2">
        <v>482.66666666666669</v>
      </c>
      <c r="E8969" s="2">
        <v>227.24485081563944</v>
      </c>
      <c r="F8969" s="2">
        <v>709.91151748230618</v>
      </c>
      <c r="G8969" s="2">
        <v>255.42181585102725</v>
      </c>
    </row>
    <row r="8970" spans="1:7" hidden="1">
      <c r="A8970" s="1">
        <v>41002.21875</v>
      </c>
      <c r="B8970" s="4">
        <f>Table2[[#This Row],[Time Stamp]]-DATE(YEAR(Table2[[#This Row],[Time Stamp]]),1,0)</f>
        <v>94.21875</v>
      </c>
      <c r="C8970">
        <v>1462</v>
      </c>
      <c r="D8970" s="2">
        <v>650.16666666666663</v>
      </c>
      <c r="E8970" s="2">
        <v>429.23979959406785</v>
      </c>
      <c r="F8970" s="2">
        <v>1079.4064662607345</v>
      </c>
      <c r="G8970" s="2">
        <v>220.92686707259878</v>
      </c>
    </row>
    <row r="8971" spans="1:7" hidden="1">
      <c r="A8971" s="1">
        <v>41002.229166666664</v>
      </c>
      <c r="B8971" s="4">
        <f>Table2[[#This Row],[Time Stamp]]-DATE(YEAR(Table2[[#This Row],[Time Stamp]]),1,0)</f>
        <v>94.229166666664241</v>
      </c>
      <c r="C8971">
        <v>2446</v>
      </c>
      <c r="D8971" s="2">
        <v>845</v>
      </c>
      <c r="E8971" s="2">
        <v>752.15313157184505</v>
      </c>
      <c r="F8971" s="2">
        <v>1597.1531315718451</v>
      </c>
      <c r="G8971" s="2">
        <v>92.846868428154949</v>
      </c>
    </row>
    <row r="8972" spans="1:7" hidden="1">
      <c r="A8972" s="1">
        <v>41002.239583333336</v>
      </c>
      <c r="B8972" s="4">
        <f>Table2[[#This Row],[Time Stamp]]-DATE(YEAR(Table2[[#This Row],[Time Stamp]]),1,0)</f>
        <v>94.239583333335759</v>
      </c>
      <c r="C8972">
        <v>1586</v>
      </c>
      <c r="D8972" s="2">
        <v>684.83333333333337</v>
      </c>
      <c r="E8972" s="2">
        <v>454.48520939141196</v>
      </c>
      <c r="F8972" s="2">
        <v>1139.3185427247454</v>
      </c>
      <c r="G8972" s="2">
        <v>230.34812394192141</v>
      </c>
    </row>
    <row r="8973" spans="1:7" hidden="1">
      <c r="A8973" s="1">
        <v>41002.25</v>
      </c>
      <c r="B8973" s="4">
        <f>Table2[[#This Row],[Time Stamp]]-DATE(YEAR(Table2[[#This Row],[Time Stamp]]),1,0)</f>
        <v>94.25</v>
      </c>
      <c r="C8973">
        <v>1372</v>
      </c>
      <c r="D8973" s="2">
        <v>654.5</v>
      </c>
      <c r="E8973" s="2">
        <v>392.08449344497166</v>
      </c>
      <c r="F8973" s="2">
        <v>1046.5844934449717</v>
      </c>
      <c r="G8973" s="2">
        <v>262.41550655502834</v>
      </c>
    </row>
    <row r="8974" spans="1:7" hidden="1">
      <c r="A8974" s="1">
        <v>41002.260416666664</v>
      </c>
      <c r="B8974" s="4">
        <f>Table2[[#This Row],[Time Stamp]]-DATE(YEAR(Table2[[#This Row],[Time Stamp]]),1,0)</f>
        <v>94.260416666664241</v>
      </c>
      <c r="C8974">
        <v>2277</v>
      </c>
      <c r="D8974" s="2">
        <v>1397.5</v>
      </c>
      <c r="E8974" s="2">
        <v>965.71057603542204</v>
      </c>
      <c r="F8974" s="2">
        <v>2363.210576035422</v>
      </c>
      <c r="G8974" s="2">
        <v>431.78942396457796</v>
      </c>
    </row>
    <row r="8975" spans="1:7" hidden="1">
      <c r="A8975" s="1">
        <v>41002.270833333336</v>
      </c>
      <c r="B8975" s="4">
        <f>Table2[[#This Row],[Time Stamp]]-DATE(YEAR(Table2[[#This Row],[Time Stamp]]),1,0)</f>
        <v>94.270833333335759</v>
      </c>
      <c r="C8975">
        <v>2324</v>
      </c>
      <c r="D8975" s="2">
        <v>1983.5</v>
      </c>
      <c r="E8975" s="2">
        <v>1308.8159725492351</v>
      </c>
      <c r="F8975" s="2">
        <v>3292.3159725492351</v>
      </c>
      <c r="G8975" s="2">
        <v>674.68402745076492</v>
      </c>
    </row>
    <row r="8976" spans="1:7" hidden="1">
      <c r="A8976" s="1">
        <v>41002.28125</v>
      </c>
      <c r="B8976" s="4">
        <f>Table2[[#This Row],[Time Stamp]]-DATE(YEAR(Table2[[#This Row],[Time Stamp]]),1,0)</f>
        <v>94.28125</v>
      </c>
      <c r="C8976">
        <v>2150</v>
      </c>
      <c r="D8976" s="2">
        <v>1729.6666666666667</v>
      </c>
      <c r="E8976" s="2">
        <v>1174.8029149133436</v>
      </c>
      <c r="F8976" s="2">
        <v>2904.4695815800105</v>
      </c>
      <c r="G8976" s="2">
        <v>554.86375175332319</v>
      </c>
    </row>
    <row r="8977" spans="1:7" hidden="1">
      <c r="A8977" s="1">
        <v>41002.291666666664</v>
      </c>
      <c r="B8977" s="4">
        <f>Table2[[#This Row],[Time Stamp]]-DATE(YEAR(Table2[[#This Row],[Time Stamp]]),1,0)</f>
        <v>94.291666666664241</v>
      </c>
      <c r="C8977">
        <v>2169</v>
      </c>
      <c r="D8977" s="2">
        <v>1631.1666666666667</v>
      </c>
      <c r="E8977" s="2">
        <v>1084.8989840328709</v>
      </c>
      <c r="F8977" s="2">
        <v>2716.0656506995374</v>
      </c>
      <c r="G8977" s="2">
        <v>546.26768263379586</v>
      </c>
    </row>
    <row r="8978" spans="1:7" hidden="1">
      <c r="A8978" s="1">
        <v>41002.302083333336</v>
      </c>
      <c r="B8978" s="4">
        <f>Table2[[#This Row],[Time Stamp]]-DATE(YEAR(Table2[[#This Row],[Time Stamp]]),1,0)</f>
        <v>94.302083333335759</v>
      </c>
      <c r="C8978">
        <v>1589</v>
      </c>
      <c r="D8978" s="2">
        <v>1423.1666666666667</v>
      </c>
      <c r="E8978" s="2">
        <v>911.77490216731792</v>
      </c>
      <c r="F8978" s="2">
        <v>2334.9415688339845</v>
      </c>
      <c r="G8978" s="2">
        <v>511.39176449934882</v>
      </c>
    </row>
    <row r="8979" spans="1:7" hidden="1">
      <c r="A8979" s="1">
        <v>41002.3125</v>
      </c>
      <c r="B8979" s="4">
        <f>Table2[[#This Row],[Time Stamp]]-DATE(YEAR(Table2[[#This Row],[Time Stamp]]),1,0)</f>
        <v>94.3125</v>
      </c>
      <c r="C8979">
        <v>2027</v>
      </c>
      <c r="D8979" s="2">
        <v>1413.3333333333333</v>
      </c>
      <c r="E8979" s="2">
        <v>879.57862386233307</v>
      </c>
      <c r="F8979" s="2">
        <v>2292.9119571956662</v>
      </c>
      <c r="G8979" s="2">
        <v>533.75470947100018</v>
      </c>
    </row>
    <row r="8980" spans="1:7" hidden="1">
      <c r="A8980" s="1">
        <v>41002.322916666664</v>
      </c>
      <c r="B8980" s="4">
        <f>Table2[[#This Row],[Time Stamp]]-DATE(YEAR(Table2[[#This Row],[Time Stamp]]),1,0)</f>
        <v>94.322916666664241</v>
      </c>
      <c r="C8980">
        <v>1530</v>
      </c>
      <c r="D8980" s="2">
        <v>1598.5</v>
      </c>
      <c r="E8980" s="2">
        <v>736.67490568544997</v>
      </c>
      <c r="F8980" s="2">
        <v>2335.1749056854501</v>
      </c>
      <c r="G8980" s="2">
        <v>861.82509431455003</v>
      </c>
    </row>
    <row r="8981" spans="1:7" hidden="1">
      <c r="A8981" s="1">
        <v>41002.333333333336</v>
      </c>
      <c r="B8981" s="4">
        <f>Table2[[#This Row],[Time Stamp]]-DATE(YEAR(Table2[[#This Row],[Time Stamp]]),1,0)</f>
        <v>94.333333333335759</v>
      </c>
      <c r="C8981">
        <v>1628</v>
      </c>
      <c r="D8981" s="2">
        <v>1514.1666666666667</v>
      </c>
      <c r="E8981" s="2">
        <v>821.17485281083032</v>
      </c>
      <c r="F8981" s="2">
        <v>2335.3415194774971</v>
      </c>
      <c r="G8981" s="2">
        <v>692.99181385583643</v>
      </c>
    </row>
    <row r="8982" spans="1:7" hidden="1">
      <c r="A8982" s="1">
        <v>41002.34375</v>
      </c>
      <c r="B8982" s="4">
        <f>Table2[[#This Row],[Time Stamp]]-DATE(YEAR(Table2[[#This Row],[Time Stamp]]),1,0)</f>
        <v>94.34375</v>
      </c>
      <c r="C8982">
        <v>1945</v>
      </c>
      <c r="D8982" s="2">
        <v>1714.8333333333333</v>
      </c>
      <c r="E8982" s="2">
        <v>732.48740982733318</v>
      </c>
      <c r="F8982" s="2">
        <v>2447.3207431606666</v>
      </c>
      <c r="G8982" s="2">
        <v>982.34592350600008</v>
      </c>
    </row>
    <row r="8983" spans="1:7" hidden="1">
      <c r="A8983" s="1">
        <v>41002.354166666664</v>
      </c>
      <c r="B8983" s="4">
        <f>Table2[[#This Row],[Time Stamp]]-DATE(YEAR(Table2[[#This Row],[Time Stamp]]),1,0)</f>
        <v>94.354166666664241</v>
      </c>
      <c r="C8983">
        <v>1754</v>
      </c>
      <c r="D8983" s="2">
        <v>1760.8333333333333</v>
      </c>
      <c r="E8983" s="2">
        <v>796.777973395907</v>
      </c>
      <c r="F8983" s="2">
        <v>2557.6113067292404</v>
      </c>
      <c r="G8983" s="2">
        <v>964.05535993742626</v>
      </c>
    </row>
    <row r="8984" spans="1:7" hidden="1">
      <c r="A8984" s="1">
        <v>41002.364583333336</v>
      </c>
      <c r="B8984" s="4">
        <f>Table2[[#This Row],[Time Stamp]]-DATE(YEAR(Table2[[#This Row],[Time Stamp]]),1,0)</f>
        <v>94.364583333335759</v>
      </c>
      <c r="C8984">
        <v>1817</v>
      </c>
      <c r="D8984" s="2">
        <v>1600.3333333333333</v>
      </c>
      <c r="E8984" s="2">
        <v>740.94256787479071</v>
      </c>
      <c r="F8984" s="2">
        <v>2341.2759012081242</v>
      </c>
      <c r="G8984" s="2">
        <v>859.39076545854255</v>
      </c>
    </row>
    <row r="8985" spans="1:7" hidden="1">
      <c r="A8985" s="1">
        <v>41002.375</v>
      </c>
      <c r="B8985" s="4">
        <f>Table2[[#This Row],[Time Stamp]]-DATE(YEAR(Table2[[#This Row],[Time Stamp]]),1,0)</f>
        <v>94.375</v>
      </c>
      <c r="C8985">
        <v>1821</v>
      </c>
      <c r="D8985" s="2">
        <v>1608.8333333333333</v>
      </c>
      <c r="E8985" s="2">
        <v>758.0840799160884</v>
      </c>
      <c r="F8985" s="2">
        <v>2366.9174132494218</v>
      </c>
      <c r="G8985" s="2">
        <v>850.74925341724486</v>
      </c>
    </row>
    <row r="8986" spans="1:7" hidden="1">
      <c r="A8986" s="1">
        <v>41002.385416666664</v>
      </c>
      <c r="B8986" s="4">
        <f>Table2[[#This Row],[Time Stamp]]-DATE(YEAR(Table2[[#This Row],[Time Stamp]]),1,0)</f>
        <v>94.385416666664241</v>
      </c>
      <c r="C8986">
        <v>1784</v>
      </c>
      <c r="D8986" s="2">
        <v>1633.5</v>
      </c>
      <c r="E8986" s="2">
        <v>791.18745145087667</v>
      </c>
      <c r="F8986" s="2">
        <v>2424.6874514508768</v>
      </c>
      <c r="G8986" s="2">
        <v>842.31254854912333</v>
      </c>
    </row>
    <row r="8987" spans="1:7" hidden="1">
      <c r="A8987" s="1">
        <v>41002.395833333336</v>
      </c>
      <c r="B8987" s="4">
        <f>Table2[[#This Row],[Time Stamp]]-DATE(YEAR(Table2[[#This Row],[Time Stamp]]),1,0)</f>
        <v>94.395833333335759</v>
      </c>
      <c r="C8987">
        <v>782</v>
      </c>
      <c r="D8987" s="2">
        <v>1423.6666666666667</v>
      </c>
      <c r="E8987" s="2">
        <v>826.96647789106635</v>
      </c>
      <c r="F8987" s="2">
        <v>2250.633144557733</v>
      </c>
      <c r="G8987" s="2">
        <v>596.7001887756004</v>
      </c>
    </row>
    <row r="8988" spans="1:7" hidden="1">
      <c r="A8988" s="1">
        <v>41002.40625</v>
      </c>
      <c r="B8988" s="4">
        <f>Table2[[#This Row],[Time Stamp]]-DATE(YEAR(Table2[[#This Row],[Time Stamp]]),1,0)</f>
        <v>94.40625</v>
      </c>
      <c r="C8988">
        <v>985</v>
      </c>
      <c r="D8988" s="2">
        <v>1516.1666666666667</v>
      </c>
      <c r="E8988" s="2">
        <v>792.3802573400111</v>
      </c>
      <c r="F8988" s="2">
        <v>2308.5469240066777</v>
      </c>
      <c r="G8988" s="2">
        <v>723.78640932665564</v>
      </c>
    </row>
    <row r="8989" spans="1:7" hidden="1">
      <c r="A8989" s="1">
        <v>41002.416666666664</v>
      </c>
      <c r="B8989" s="4">
        <f>Table2[[#This Row],[Time Stamp]]-DATE(YEAR(Table2[[#This Row],[Time Stamp]]),1,0)</f>
        <v>94.416666666664241</v>
      </c>
      <c r="C8989">
        <v>1629</v>
      </c>
      <c r="D8989" s="2">
        <v>1598.5</v>
      </c>
      <c r="E8989" s="2">
        <v>736.38955949506317</v>
      </c>
      <c r="F8989" s="2">
        <v>2334.8895594950632</v>
      </c>
      <c r="G8989" s="2">
        <v>862.11044050493683</v>
      </c>
    </row>
    <row r="8990" spans="1:7" hidden="1">
      <c r="A8990" s="1">
        <v>41002.427083333336</v>
      </c>
      <c r="B8990" s="4">
        <f>Table2[[#This Row],[Time Stamp]]-DATE(YEAR(Table2[[#This Row],[Time Stamp]]),1,0)</f>
        <v>94.427083333335759</v>
      </c>
      <c r="C8990">
        <v>1233</v>
      </c>
      <c r="D8990" s="2">
        <v>1507</v>
      </c>
      <c r="E8990" s="2">
        <v>743.14197835945185</v>
      </c>
      <c r="F8990" s="2">
        <v>2250.141978359452</v>
      </c>
      <c r="G8990" s="2">
        <v>763.85802164054815</v>
      </c>
    </row>
    <row r="8991" spans="1:7" hidden="1">
      <c r="A8991" s="1">
        <v>41002.4375</v>
      </c>
      <c r="B8991" s="4">
        <f>Table2[[#This Row],[Time Stamp]]-DATE(YEAR(Table2[[#This Row],[Time Stamp]]),1,0)</f>
        <v>94.4375</v>
      </c>
      <c r="C8991">
        <v>1387</v>
      </c>
      <c r="D8991" s="2">
        <v>1358.5</v>
      </c>
      <c r="E8991" s="2">
        <v>548.95924256724197</v>
      </c>
      <c r="F8991" s="2">
        <v>1907.459242567242</v>
      </c>
      <c r="G8991" s="2">
        <v>809.54075743275803</v>
      </c>
    </row>
    <row r="8992" spans="1:7" hidden="1">
      <c r="A8992" s="1">
        <v>41002.447916666664</v>
      </c>
      <c r="B8992" s="4">
        <f>Table2[[#This Row],[Time Stamp]]-DATE(YEAR(Table2[[#This Row],[Time Stamp]]),1,0)</f>
        <v>94.447916666664241</v>
      </c>
      <c r="C8992">
        <v>1427</v>
      </c>
      <c r="D8992" s="2">
        <v>1253</v>
      </c>
      <c r="E8992" s="2">
        <v>461.72827507095553</v>
      </c>
      <c r="F8992" s="2">
        <v>1714.7282750709555</v>
      </c>
      <c r="G8992" s="2">
        <v>791.27172492904447</v>
      </c>
    </row>
    <row r="8993" spans="1:7" hidden="1">
      <c r="A8993" s="1">
        <v>41002.458333333336</v>
      </c>
      <c r="B8993" s="4">
        <f>Table2[[#This Row],[Time Stamp]]-DATE(YEAR(Table2[[#This Row],[Time Stamp]]),1,0)</f>
        <v>94.458333333335759</v>
      </c>
      <c r="C8993">
        <v>1058</v>
      </c>
      <c r="D8993" s="2">
        <v>1352.6666666666667</v>
      </c>
      <c r="E8993" s="2">
        <v>637.76867976476296</v>
      </c>
      <c r="F8993" s="2">
        <v>1990.4353464314297</v>
      </c>
      <c r="G8993" s="2">
        <v>714.89798690190378</v>
      </c>
    </row>
    <row r="8994" spans="1:7" hidden="1">
      <c r="A8994" s="1">
        <v>41002.46875</v>
      </c>
      <c r="B8994" s="4">
        <f>Table2[[#This Row],[Time Stamp]]-DATE(YEAR(Table2[[#This Row],[Time Stamp]]),1,0)</f>
        <v>94.46875</v>
      </c>
      <c r="C8994">
        <v>1494</v>
      </c>
      <c r="D8994" s="2">
        <v>1505</v>
      </c>
      <c r="E8994" s="2">
        <v>710.10539123898127</v>
      </c>
      <c r="F8994" s="2">
        <v>2215.1053912389812</v>
      </c>
      <c r="G8994" s="2">
        <v>794.89460876101873</v>
      </c>
    </row>
    <row r="8995" spans="1:7" hidden="1">
      <c r="A8995" s="1">
        <v>41002.479166666664</v>
      </c>
      <c r="B8995" s="4">
        <f>Table2[[#This Row],[Time Stamp]]-DATE(YEAR(Table2[[#This Row],[Time Stamp]]),1,0)</f>
        <v>94.479166666664241</v>
      </c>
      <c r="C8995">
        <v>1091</v>
      </c>
      <c r="D8995" s="2">
        <v>1475.5</v>
      </c>
      <c r="E8995" s="2">
        <v>758.9437287001806</v>
      </c>
      <c r="F8995" s="2">
        <v>2234.4437287001806</v>
      </c>
      <c r="G8995" s="2">
        <v>716.5562712998194</v>
      </c>
    </row>
    <row r="8996" spans="1:7" hidden="1">
      <c r="A8996" s="1">
        <v>41002.489583333336</v>
      </c>
      <c r="B8996" s="4">
        <f>Table2[[#This Row],[Time Stamp]]-DATE(YEAR(Table2[[#This Row],[Time Stamp]]),1,0)</f>
        <v>94.489583333335759</v>
      </c>
      <c r="C8996">
        <v>1177</v>
      </c>
      <c r="D8996" s="2">
        <v>1380.5</v>
      </c>
      <c r="E8996" s="2">
        <v>698.83826216562204</v>
      </c>
      <c r="F8996" s="2">
        <v>2079.3382621656219</v>
      </c>
      <c r="G8996" s="2">
        <v>681.66173783437796</v>
      </c>
    </row>
    <row r="8997" spans="1:7" hidden="1">
      <c r="A8997" s="1">
        <v>41002.5</v>
      </c>
      <c r="B8997" s="4">
        <f>Table2[[#This Row],[Time Stamp]]-DATE(YEAR(Table2[[#This Row],[Time Stamp]]),1,0)</f>
        <v>94.5</v>
      </c>
      <c r="C8997">
        <v>1301</v>
      </c>
      <c r="D8997" s="2">
        <v>1389.3333333333333</v>
      </c>
      <c r="E8997" s="2">
        <v>664.4909496917337</v>
      </c>
      <c r="F8997" s="2">
        <v>2053.824283025067</v>
      </c>
      <c r="G8997" s="2">
        <v>724.84238364159955</v>
      </c>
    </row>
    <row r="8998" spans="1:7" hidden="1">
      <c r="A8998" s="1">
        <v>41002.510416666664</v>
      </c>
      <c r="B8998" s="4">
        <f>Table2[[#This Row],[Time Stamp]]-DATE(YEAR(Table2[[#This Row],[Time Stamp]]),1,0)</f>
        <v>94.510416666664241</v>
      </c>
      <c r="C8998">
        <v>939</v>
      </c>
      <c r="D8998" s="2">
        <v>1323.5</v>
      </c>
      <c r="E8998" s="2">
        <v>670.5663650974451</v>
      </c>
      <c r="F8998" s="2">
        <v>1994.0663650974452</v>
      </c>
      <c r="G8998" s="2">
        <v>652.9336349025549</v>
      </c>
    </row>
    <row r="8999" spans="1:7" hidden="1">
      <c r="A8999" s="1">
        <v>41002.520833333336</v>
      </c>
      <c r="B8999" s="4">
        <f>Table2[[#This Row],[Time Stamp]]-DATE(YEAR(Table2[[#This Row],[Time Stamp]]),1,0)</f>
        <v>94.520833333335759</v>
      </c>
      <c r="C8999">
        <v>1380</v>
      </c>
      <c r="D8999" s="2">
        <v>1365.1666666666667</v>
      </c>
      <c r="E8999" s="2">
        <v>639.08695722013351</v>
      </c>
      <c r="F8999" s="2">
        <v>2004.2536238868001</v>
      </c>
      <c r="G8999" s="2">
        <v>726.07970944653323</v>
      </c>
    </row>
    <row r="9000" spans="1:7" hidden="1">
      <c r="A9000" s="1">
        <v>41002.53125</v>
      </c>
      <c r="B9000" s="4">
        <f>Table2[[#This Row],[Time Stamp]]-DATE(YEAR(Table2[[#This Row],[Time Stamp]]),1,0)</f>
        <v>94.53125</v>
      </c>
      <c r="C9000">
        <v>1009</v>
      </c>
      <c r="D9000" s="2">
        <v>1273.5</v>
      </c>
      <c r="E9000" s="2">
        <v>621.6675826624172</v>
      </c>
      <c r="F9000" s="2">
        <v>1895.1675826624173</v>
      </c>
      <c r="G9000" s="2">
        <v>651.8324173375828</v>
      </c>
    </row>
    <row r="9001" spans="1:7" hidden="1">
      <c r="A9001" s="1">
        <v>41002.541666666664</v>
      </c>
      <c r="B9001" s="4">
        <f>Table2[[#This Row],[Time Stamp]]-DATE(YEAR(Table2[[#This Row],[Time Stamp]]),1,0)</f>
        <v>94.541666666664241</v>
      </c>
      <c r="C9001">
        <v>503</v>
      </c>
      <c r="D9001" s="2">
        <v>1166</v>
      </c>
      <c r="E9001" s="2">
        <v>678.65848063170426</v>
      </c>
      <c r="F9001" s="2">
        <v>1844.6584806317042</v>
      </c>
      <c r="G9001" s="2">
        <v>487.34151936829574</v>
      </c>
    </row>
    <row r="9002" spans="1:7" hidden="1">
      <c r="A9002" s="1">
        <v>41002.552083333336</v>
      </c>
      <c r="B9002" s="4">
        <f>Table2[[#This Row],[Time Stamp]]-DATE(YEAR(Table2[[#This Row],[Time Stamp]]),1,0)</f>
        <v>94.552083333335759</v>
      </c>
      <c r="C9002">
        <v>651</v>
      </c>
      <c r="D9002" s="2">
        <v>1207.8333333333333</v>
      </c>
      <c r="E9002" s="2">
        <v>690.68502630037915</v>
      </c>
      <c r="F9002" s="2">
        <v>1898.5183596337124</v>
      </c>
      <c r="G9002" s="2">
        <v>517.14830703295411</v>
      </c>
    </row>
    <row r="9003" spans="1:7" hidden="1">
      <c r="A9003" s="1">
        <v>41002.5625</v>
      </c>
      <c r="B9003" s="4">
        <f>Table2[[#This Row],[Time Stamp]]-DATE(YEAR(Table2[[#This Row],[Time Stamp]]),1,0)</f>
        <v>94.5625</v>
      </c>
      <c r="C9003">
        <v>674</v>
      </c>
      <c r="D9003" s="2">
        <v>1125.3333333333333</v>
      </c>
      <c r="E9003" s="2">
        <v>645.99346401922332</v>
      </c>
      <c r="F9003" s="2">
        <v>1771.3267973525567</v>
      </c>
      <c r="G9003" s="2">
        <v>479.33986931410993</v>
      </c>
    </row>
    <row r="9004" spans="1:7" hidden="1">
      <c r="A9004" s="1">
        <v>41002.572916666664</v>
      </c>
      <c r="B9004" s="4">
        <f>Table2[[#This Row],[Time Stamp]]-DATE(YEAR(Table2[[#This Row],[Time Stamp]]),1,0)</f>
        <v>94.572916666664241</v>
      </c>
      <c r="C9004">
        <v>564</v>
      </c>
      <c r="D9004" s="2">
        <v>1032.8333333333333</v>
      </c>
      <c r="E9004" s="2">
        <v>659.26282484470653</v>
      </c>
      <c r="F9004" s="2">
        <v>1692.0961581780398</v>
      </c>
      <c r="G9004" s="2">
        <v>373.57050848862673</v>
      </c>
    </row>
    <row r="9005" spans="1:7" hidden="1">
      <c r="A9005" s="1">
        <v>41002.583333333336</v>
      </c>
      <c r="B9005" s="4">
        <f>Table2[[#This Row],[Time Stamp]]-DATE(YEAR(Table2[[#This Row],[Time Stamp]]),1,0)</f>
        <v>94.583333333335759</v>
      </c>
      <c r="C9005">
        <v>700</v>
      </c>
      <c r="D9005" s="2">
        <v>1101.8333333333333</v>
      </c>
      <c r="E9005" s="2">
        <v>707.69047298628766</v>
      </c>
      <c r="F9005" s="2">
        <v>1809.5238063196209</v>
      </c>
      <c r="G9005" s="2">
        <v>394.1428603470456</v>
      </c>
    </row>
    <row r="9006" spans="1:7" hidden="1">
      <c r="A9006" s="1">
        <v>41002.59375</v>
      </c>
      <c r="B9006" s="4">
        <f>Table2[[#This Row],[Time Stamp]]-DATE(YEAR(Table2[[#This Row],[Time Stamp]]),1,0)</f>
        <v>94.59375</v>
      </c>
      <c r="C9006">
        <v>740</v>
      </c>
      <c r="D9006" s="2">
        <v>1031.6666666666667</v>
      </c>
      <c r="E9006" s="2">
        <v>626.24666776669471</v>
      </c>
      <c r="F9006" s="2">
        <v>1657.9133344333613</v>
      </c>
      <c r="G9006" s="2">
        <v>405.41999889997203</v>
      </c>
    </row>
    <row r="9007" spans="1:7" hidden="1">
      <c r="A9007" s="1">
        <v>41002.604166666664</v>
      </c>
      <c r="B9007" s="4">
        <f>Table2[[#This Row],[Time Stamp]]-DATE(YEAR(Table2[[#This Row],[Time Stamp]]),1,0)</f>
        <v>94.604166666664241</v>
      </c>
      <c r="C9007">
        <v>754</v>
      </c>
      <c r="D9007" s="2">
        <v>1052.6666666666667</v>
      </c>
      <c r="E9007" s="2">
        <v>644.83219177981141</v>
      </c>
      <c r="F9007" s="2">
        <v>1697.4988584464782</v>
      </c>
      <c r="G9007" s="2">
        <v>407.83447488685533</v>
      </c>
    </row>
    <row r="9008" spans="1:7" hidden="1">
      <c r="A9008" s="1">
        <v>41002.614583333336</v>
      </c>
      <c r="B9008" s="4">
        <f>Table2[[#This Row],[Time Stamp]]-DATE(YEAR(Table2[[#This Row],[Time Stamp]]),1,0)</f>
        <v>94.614583333335759</v>
      </c>
      <c r="C9008">
        <v>765</v>
      </c>
      <c r="D9008" s="2">
        <v>1073.8333333333333</v>
      </c>
      <c r="E9008" s="2">
        <v>652.88192313431034</v>
      </c>
      <c r="F9008" s="2">
        <v>1726.7152564676435</v>
      </c>
      <c r="G9008" s="2">
        <v>420.95141019902292</v>
      </c>
    </row>
    <row r="9009" spans="1:7" hidden="1">
      <c r="A9009" s="1">
        <v>41002.625</v>
      </c>
      <c r="B9009" s="4">
        <f>Table2[[#This Row],[Time Stamp]]-DATE(YEAR(Table2[[#This Row],[Time Stamp]]),1,0)</f>
        <v>94.625</v>
      </c>
      <c r="C9009">
        <v>789</v>
      </c>
      <c r="D9009" s="2">
        <v>1062.5</v>
      </c>
      <c r="E9009" s="2">
        <v>650.93439249538301</v>
      </c>
      <c r="F9009" s="2">
        <v>1713.434392495383</v>
      </c>
      <c r="G9009" s="2">
        <v>411.56560750461699</v>
      </c>
    </row>
    <row r="9010" spans="1:7" hidden="1">
      <c r="A9010" s="1">
        <v>41002.635416666664</v>
      </c>
      <c r="B9010" s="4">
        <f>Table2[[#This Row],[Time Stamp]]-DATE(YEAR(Table2[[#This Row],[Time Stamp]]),1,0)</f>
        <v>94.635416666664241</v>
      </c>
      <c r="C9010">
        <v>743</v>
      </c>
      <c r="D9010" s="2">
        <v>1028.6666666666667</v>
      </c>
      <c r="E9010" s="2">
        <v>609.73127049727589</v>
      </c>
      <c r="F9010" s="2">
        <v>1638.3979371639425</v>
      </c>
      <c r="G9010" s="2">
        <v>418.93539616939086</v>
      </c>
    </row>
    <row r="9011" spans="1:7" hidden="1">
      <c r="A9011" s="1">
        <v>41002.645833333336</v>
      </c>
      <c r="B9011" s="4">
        <f>Table2[[#This Row],[Time Stamp]]-DATE(YEAR(Table2[[#This Row],[Time Stamp]]),1,0)</f>
        <v>94.645833333335759</v>
      </c>
      <c r="C9011">
        <v>459</v>
      </c>
      <c r="D9011" s="2">
        <v>992.16666666666663</v>
      </c>
      <c r="E9011" s="2">
        <v>621.67714468381587</v>
      </c>
      <c r="F9011" s="2">
        <v>1613.8438113504826</v>
      </c>
      <c r="G9011" s="2">
        <v>370.48952198285076</v>
      </c>
    </row>
    <row r="9012" spans="1:7" hidden="1">
      <c r="A9012" s="1">
        <v>41002.65625</v>
      </c>
      <c r="B9012" s="4">
        <f>Table2[[#This Row],[Time Stamp]]-DATE(YEAR(Table2[[#This Row],[Time Stamp]]),1,0)</f>
        <v>94.65625</v>
      </c>
      <c r="C9012">
        <v>400</v>
      </c>
      <c r="D9012" s="2">
        <v>1093.1666666666667</v>
      </c>
      <c r="E9012" s="2">
        <v>757.75356958725195</v>
      </c>
      <c r="F9012" s="2">
        <v>1850.9202362539186</v>
      </c>
      <c r="G9012" s="2">
        <v>335.4130970794148</v>
      </c>
    </row>
    <row r="9013" spans="1:7" hidden="1">
      <c r="A9013" s="1">
        <v>41002.666666666664</v>
      </c>
      <c r="B9013" s="4">
        <f>Table2[[#This Row],[Time Stamp]]-DATE(YEAR(Table2[[#This Row],[Time Stamp]]),1,0)</f>
        <v>94.666666666664241</v>
      </c>
      <c r="C9013">
        <v>397</v>
      </c>
      <c r="D9013" s="2">
        <v>1086.5</v>
      </c>
      <c r="E9013" s="2">
        <v>689.37332653166482</v>
      </c>
      <c r="F9013" s="2">
        <v>1775.8733265316648</v>
      </c>
      <c r="G9013" s="2">
        <v>397.12667346833518</v>
      </c>
    </row>
    <row r="9014" spans="1:7" hidden="1">
      <c r="A9014" s="1">
        <v>41002.677083333336</v>
      </c>
      <c r="B9014" s="4">
        <f>Table2[[#This Row],[Time Stamp]]-DATE(YEAR(Table2[[#This Row],[Time Stamp]]),1,0)</f>
        <v>94.677083333335759</v>
      </c>
      <c r="C9014">
        <v>461</v>
      </c>
      <c r="D9014" s="2">
        <v>1058.5</v>
      </c>
      <c r="E9014" s="2">
        <v>840.1894131682451</v>
      </c>
      <c r="F9014" s="2">
        <v>1898.6894131682452</v>
      </c>
      <c r="G9014" s="2">
        <v>218.3105868317549</v>
      </c>
    </row>
    <row r="9015" spans="1:7" hidden="1">
      <c r="A9015" s="1">
        <v>41002.6875</v>
      </c>
      <c r="B9015" s="4">
        <f>Table2[[#This Row],[Time Stamp]]-DATE(YEAR(Table2[[#This Row],[Time Stamp]]),1,0)</f>
        <v>94.6875</v>
      </c>
      <c r="C9015">
        <v>467</v>
      </c>
      <c r="D9015" s="2">
        <v>1088</v>
      </c>
      <c r="E9015" s="2">
        <v>897.48389029181646</v>
      </c>
      <c r="F9015" s="2">
        <v>1985.4838902918164</v>
      </c>
      <c r="G9015" s="2">
        <v>190.51610970818354</v>
      </c>
    </row>
    <row r="9016" spans="1:7" hidden="1">
      <c r="A9016" s="1">
        <v>41002.697916666664</v>
      </c>
      <c r="B9016" s="4">
        <f>Table2[[#This Row],[Time Stamp]]-DATE(YEAR(Table2[[#This Row],[Time Stamp]]),1,0)</f>
        <v>94.697916666664241</v>
      </c>
      <c r="C9016">
        <v>450</v>
      </c>
      <c r="D9016" s="2">
        <v>1109.1666666666667</v>
      </c>
      <c r="E9016" s="2">
        <v>903.28888267018738</v>
      </c>
      <c r="F9016" s="2">
        <v>2012.4555493368541</v>
      </c>
      <c r="G9016" s="2">
        <v>205.87778399647937</v>
      </c>
    </row>
    <row r="9017" spans="1:7" hidden="1">
      <c r="A9017" s="1">
        <v>41002.708333333336</v>
      </c>
      <c r="B9017" s="4">
        <f>Table2[[#This Row],[Time Stamp]]-DATE(YEAR(Table2[[#This Row],[Time Stamp]]),1,0)</f>
        <v>94.708333333335759</v>
      </c>
      <c r="C9017">
        <v>492</v>
      </c>
      <c r="D9017" s="2">
        <v>1107.1666666666667</v>
      </c>
      <c r="E9017" s="2">
        <v>882.82697751157457</v>
      </c>
      <c r="F9017" s="2">
        <v>1989.9936441782413</v>
      </c>
      <c r="G9017" s="2">
        <v>224.33968915509217</v>
      </c>
    </row>
    <row r="9018" spans="1:7" hidden="1">
      <c r="A9018" s="1">
        <v>41002.71875</v>
      </c>
      <c r="B9018" s="4">
        <f>Table2[[#This Row],[Time Stamp]]-DATE(YEAR(Table2[[#This Row],[Time Stamp]]),1,0)</f>
        <v>94.71875</v>
      </c>
      <c r="C9018">
        <v>409</v>
      </c>
      <c r="D9018" s="2">
        <v>1097</v>
      </c>
      <c r="E9018" s="2">
        <v>939.21066149542116</v>
      </c>
      <c r="F9018" s="2">
        <v>2036.2106614954212</v>
      </c>
      <c r="G9018" s="2">
        <v>157.78933850457884</v>
      </c>
    </row>
    <row r="9019" spans="1:7" hidden="1">
      <c r="A9019" s="1">
        <v>41002.729166666664</v>
      </c>
      <c r="B9019" s="4">
        <f>Table2[[#This Row],[Time Stamp]]-DATE(YEAR(Table2[[#This Row],[Time Stamp]]),1,0)</f>
        <v>94.729166666664241</v>
      </c>
      <c r="C9019">
        <v>390</v>
      </c>
      <c r="D9019" s="2">
        <v>1104.5</v>
      </c>
      <c r="E9019" s="2">
        <v>907.42965751254417</v>
      </c>
      <c r="F9019" s="2">
        <v>2011.9296575125441</v>
      </c>
      <c r="G9019" s="2">
        <v>197.07034248745583</v>
      </c>
    </row>
    <row r="9020" spans="1:7" hidden="1">
      <c r="A9020" s="1">
        <v>41002.739583333336</v>
      </c>
      <c r="B9020" s="4">
        <f>Table2[[#This Row],[Time Stamp]]-DATE(YEAR(Table2[[#This Row],[Time Stamp]]),1,0)</f>
        <v>94.739583333335759</v>
      </c>
      <c r="C9020">
        <v>348</v>
      </c>
      <c r="D9020" s="2">
        <v>1057.5</v>
      </c>
      <c r="E9020" s="2">
        <v>845.53666390050762</v>
      </c>
      <c r="F9020" s="2">
        <v>1903.0366639005076</v>
      </c>
      <c r="G9020" s="2">
        <v>211.96333609949238</v>
      </c>
    </row>
    <row r="9021" spans="1:7" hidden="1">
      <c r="A9021" s="1">
        <v>41002.75</v>
      </c>
      <c r="B9021" s="4">
        <f>Table2[[#This Row],[Time Stamp]]-DATE(YEAR(Table2[[#This Row],[Time Stamp]]),1,0)</f>
        <v>94.75</v>
      </c>
      <c r="C9021">
        <v>340</v>
      </c>
      <c r="D9021" s="2">
        <v>846.66666666666663</v>
      </c>
      <c r="E9021" s="2">
        <v>615.85270605523488</v>
      </c>
      <c r="F9021" s="2">
        <v>1462.5193727219016</v>
      </c>
      <c r="G9021" s="2">
        <v>230.81396061143175</v>
      </c>
    </row>
    <row r="9022" spans="1:7" hidden="1">
      <c r="A9022" s="1">
        <v>41002.760416666664</v>
      </c>
      <c r="B9022" s="4">
        <f>Table2[[#This Row],[Time Stamp]]-DATE(YEAR(Table2[[#This Row],[Time Stamp]]),1,0)</f>
        <v>94.760416666664241</v>
      </c>
      <c r="C9022">
        <v>343</v>
      </c>
      <c r="D9022" s="2">
        <v>543.5</v>
      </c>
      <c r="E9022" s="2">
        <v>293.48069215310682</v>
      </c>
      <c r="F9022" s="2">
        <v>836.98069215310682</v>
      </c>
      <c r="G9022" s="2">
        <v>250.01930784689318</v>
      </c>
    </row>
    <row r="9023" spans="1:7" hidden="1">
      <c r="A9023" s="1">
        <v>41002.770833333336</v>
      </c>
      <c r="B9023" s="4">
        <f>Table2[[#This Row],[Time Stamp]]-DATE(YEAR(Table2[[#This Row],[Time Stamp]]),1,0)</f>
        <v>94.770833333335759</v>
      </c>
      <c r="C9023">
        <v>354</v>
      </c>
      <c r="D9023" s="2">
        <v>513.16666666666663</v>
      </c>
      <c r="E9023" s="2">
        <v>258.87089231678573</v>
      </c>
      <c r="F9023" s="2">
        <v>772.0375589834523</v>
      </c>
      <c r="G9023" s="2">
        <v>254.2957743498809</v>
      </c>
    </row>
    <row r="9024" spans="1:7" hidden="1">
      <c r="A9024" s="1">
        <v>41002.78125</v>
      </c>
      <c r="B9024" s="4">
        <f>Table2[[#This Row],[Time Stamp]]-DATE(YEAR(Table2[[#This Row],[Time Stamp]]),1,0)</f>
        <v>94.78125</v>
      </c>
      <c r="C9024">
        <v>382</v>
      </c>
      <c r="D9024" s="2">
        <v>514.83333333333337</v>
      </c>
      <c r="E9024" s="2">
        <v>242.17721931584637</v>
      </c>
      <c r="F9024" s="2">
        <v>757.01055264917977</v>
      </c>
      <c r="G9024" s="2">
        <v>272.65611401748697</v>
      </c>
    </row>
    <row r="9025" spans="1:7" hidden="1">
      <c r="A9025" s="1">
        <v>41002.791666666664</v>
      </c>
      <c r="B9025" s="4">
        <f>Table2[[#This Row],[Time Stamp]]-DATE(YEAR(Table2[[#This Row],[Time Stamp]]),1,0)</f>
        <v>94.791666666664241</v>
      </c>
      <c r="C9025">
        <v>406</v>
      </c>
      <c r="D9025" s="2">
        <v>532</v>
      </c>
      <c r="E9025" s="2">
        <v>244.24850733081939</v>
      </c>
      <c r="F9025" s="2">
        <v>776.24850733081939</v>
      </c>
      <c r="G9025" s="2">
        <v>287.75149266918061</v>
      </c>
    </row>
    <row r="9026" spans="1:7" hidden="1">
      <c r="A9026" s="1">
        <v>41002.802083333336</v>
      </c>
      <c r="B9026" s="4">
        <f>Table2[[#This Row],[Time Stamp]]-DATE(YEAR(Table2[[#This Row],[Time Stamp]]),1,0)</f>
        <v>94.802083333335759</v>
      </c>
      <c r="C9026">
        <v>422</v>
      </c>
      <c r="D9026" s="2">
        <v>531.83333333333337</v>
      </c>
      <c r="E9026" s="2">
        <v>236.79485964766118</v>
      </c>
      <c r="F9026" s="2">
        <v>768.62819298099453</v>
      </c>
      <c r="G9026" s="2">
        <v>295.03847368567222</v>
      </c>
    </row>
    <row r="9027" spans="1:7" hidden="1">
      <c r="A9027" s="1">
        <v>41002.8125</v>
      </c>
      <c r="B9027" s="4">
        <f>Table2[[#This Row],[Time Stamp]]-DATE(YEAR(Table2[[#This Row],[Time Stamp]]),1,0)</f>
        <v>94.8125</v>
      </c>
      <c r="C9027">
        <v>375</v>
      </c>
      <c r="D9027" s="2">
        <v>515.66666666666663</v>
      </c>
      <c r="E9027" s="2">
        <v>226.84331352034357</v>
      </c>
      <c r="F9027" s="2">
        <v>742.50998018701023</v>
      </c>
      <c r="G9027" s="2">
        <v>288.82335314632303</v>
      </c>
    </row>
    <row r="9028" spans="1:7" hidden="1">
      <c r="A9028" s="1">
        <v>41002.822916666664</v>
      </c>
      <c r="B9028" s="4">
        <f>Table2[[#This Row],[Time Stamp]]-DATE(YEAR(Table2[[#This Row],[Time Stamp]]),1,0)</f>
        <v>94.822916666664241</v>
      </c>
      <c r="C9028">
        <v>356</v>
      </c>
      <c r="D9028" s="2">
        <v>507.16666666666669</v>
      </c>
      <c r="E9028" s="2">
        <v>230.51711192206292</v>
      </c>
      <c r="F9028" s="2">
        <v>737.68377858872964</v>
      </c>
      <c r="G9028" s="2">
        <v>276.64955474460373</v>
      </c>
    </row>
    <row r="9029" spans="1:7" hidden="1">
      <c r="A9029" s="1">
        <v>41002.833333333336</v>
      </c>
      <c r="B9029" s="4">
        <f>Table2[[#This Row],[Time Stamp]]-DATE(YEAR(Table2[[#This Row],[Time Stamp]]),1,0)</f>
        <v>94.833333333335759</v>
      </c>
      <c r="C9029">
        <v>347</v>
      </c>
      <c r="D9029" s="2">
        <v>515.83333333333337</v>
      </c>
      <c r="E9029" s="2">
        <v>244.50727096664338</v>
      </c>
      <c r="F9029" s="2">
        <v>760.3406042999768</v>
      </c>
      <c r="G9029" s="2">
        <v>271.32606236669</v>
      </c>
    </row>
    <row r="9030" spans="1:7" hidden="1">
      <c r="A9030" s="1">
        <v>41002.84375</v>
      </c>
      <c r="B9030" s="4">
        <f>Table2[[#This Row],[Time Stamp]]-DATE(YEAR(Table2[[#This Row],[Time Stamp]]),1,0)</f>
        <v>94.84375</v>
      </c>
      <c r="C9030">
        <v>357</v>
      </c>
      <c r="D9030" s="2">
        <v>516.83333333333337</v>
      </c>
      <c r="E9030" s="2">
        <v>243.89438743485309</v>
      </c>
      <c r="F9030" s="2">
        <v>760.72772076818649</v>
      </c>
      <c r="G9030" s="2">
        <v>272.93894589848026</v>
      </c>
    </row>
    <row r="9031" spans="1:7" hidden="1">
      <c r="A9031" s="1">
        <v>41002.854166666664</v>
      </c>
      <c r="B9031" s="4">
        <f>Table2[[#This Row],[Time Stamp]]-DATE(YEAR(Table2[[#This Row],[Time Stamp]]),1,0)</f>
        <v>94.854166666664241</v>
      </c>
      <c r="C9031">
        <v>360</v>
      </c>
      <c r="D9031" s="2">
        <v>525.33333333333337</v>
      </c>
      <c r="E9031" s="2">
        <v>247.6002602762947</v>
      </c>
      <c r="F9031" s="2">
        <v>772.93359360962813</v>
      </c>
      <c r="G9031" s="2">
        <v>277.73307305703867</v>
      </c>
    </row>
    <row r="9032" spans="1:7" hidden="1">
      <c r="A9032" s="1">
        <v>41002.864583333336</v>
      </c>
      <c r="B9032" s="4">
        <f>Table2[[#This Row],[Time Stamp]]-DATE(YEAR(Table2[[#This Row],[Time Stamp]]),1,0)</f>
        <v>94.864583333335759</v>
      </c>
      <c r="C9032">
        <v>364</v>
      </c>
      <c r="D9032" s="2">
        <v>521.5</v>
      </c>
      <c r="E9032" s="2">
        <v>239.9796866403488</v>
      </c>
      <c r="F9032" s="2">
        <v>761.47968664034875</v>
      </c>
      <c r="G9032" s="2">
        <v>281.5203133596512</v>
      </c>
    </row>
    <row r="9033" spans="1:7" hidden="1">
      <c r="A9033" s="1">
        <v>41002.875</v>
      </c>
      <c r="B9033" s="4">
        <f>Table2[[#This Row],[Time Stamp]]-DATE(YEAR(Table2[[#This Row],[Time Stamp]]),1,0)</f>
        <v>94.875</v>
      </c>
      <c r="C9033">
        <v>355</v>
      </c>
      <c r="D9033" s="2">
        <v>512.5</v>
      </c>
      <c r="E9033" s="2">
        <v>238.86729230544171</v>
      </c>
      <c r="F9033" s="2">
        <v>751.36729230544165</v>
      </c>
      <c r="G9033" s="2">
        <v>273.63270769455829</v>
      </c>
    </row>
    <row r="9034" spans="1:7" hidden="1">
      <c r="A9034" s="1">
        <v>41002.885416666664</v>
      </c>
      <c r="B9034" s="4">
        <f>Table2[[#This Row],[Time Stamp]]-DATE(YEAR(Table2[[#This Row],[Time Stamp]]),1,0)</f>
        <v>94.885416666664241</v>
      </c>
      <c r="C9034">
        <v>355</v>
      </c>
      <c r="D9034" s="2">
        <v>515.5</v>
      </c>
      <c r="E9034" s="2">
        <v>242.13546484010419</v>
      </c>
      <c r="F9034" s="2">
        <v>757.63546484010419</v>
      </c>
      <c r="G9034" s="2">
        <v>273.36453515989581</v>
      </c>
    </row>
    <row r="9035" spans="1:7" hidden="1">
      <c r="A9035" s="1">
        <v>41002.895833333336</v>
      </c>
      <c r="B9035" s="4">
        <f>Table2[[#This Row],[Time Stamp]]-DATE(YEAR(Table2[[#This Row],[Time Stamp]]),1,0)</f>
        <v>94.895833333335759</v>
      </c>
      <c r="C9035">
        <v>345</v>
      </c>
      <c r="D9035" s="2">
        <v>523.33333333333337</v>
      </c>
      <c r="E9035" s="2">
        <v>243.59027530306341</v>
      </c>
      <c r="F9035" s="2">
        <v>766.92360863639681</v>
      </c>
      <c r="G9035" s="2">
        <v>279.74305803026994</v>
      </c>
    </row>
    <row r="9036" spans="1:7" hidden="1">
      <c r="A9036" s="1">
        <v>41002.90625</v>
      </c>
      <c r="B9036" s="4">
        <f>Table2[[#This Row],[Time Stamp]]-DATE(YEAR(Table2[[#This Row],[Time Stamp]]),1,0)</f>
        <v>94.90625</v>
      </c>
      <c r="C9036">
        <v>376</v>
      </c>
      <c r="D9036" s="2">
        <v>519</v>
      </c>
      <c r="E9036" s="2">
        <v>235.70744578820586</v>
      </c>
      <c r="F9036" s="2">
        <v>754.70744578820586</v>
      </c>
      <c r="G9036" s="2">
        <v>283.29255421179414</v>
      </c>
    </row>
    <row r="9037" spans="1:7" hidden="1">
      <c r="A9037" s="1">
        <v>41002.916666666664</v>
      </c>
      <c r="B9037" s="4">
        <f>Table2[[#This Row],[Time Stamp]]-DATE(YEAR(Table2[[#This Row],[Time Stamp]]),1,0)</f>
        <v>94.916666666664241</v>
      </c>
      <c r="C9037">
        <v>368</v>
      </c>
      <c r="D9037" s="2">
        <v>516</v>
      </c>
      <c r="E9037" s="2">
        <v>238.15681108602934</v>
      </c>
      <c r="F9037" s="2">
        <v>754.15681108602939</v>
      </c>
      <c r="G9037" s="2">
        <v>277.84318891397066</v>
      </c>
    </row>
    <row r="9038" spans="1:7" hidden="1">
      <c r="A9038" s="1">
        <v>41002.927083333336</v>
      </c>
      <c r="B9038" s="4">
        <f>Table2[[#This Row],[Time Stamp]]-DATE(YEAR(Table2[[#This Row],[Time Stamp]]),1,0)</f>
        <v>94.927083333335759</v>
      </c>
      <c r="C9038">
        <v>379</v>
      </c>
      <c r="D9038" s="2">
        <v>509.33333333333331</v>
      </c>
      <c r="E9038" s="2">
        <v>240.94167113409188</v>
      </c>
      <c r="F9038" s="2">
        <v>750.27500446742522</v>
      </c>
      <c r="G9038" s="2">
        <v>268.39166219924141</v>
      </c>
    </row>
    <row r="9039" spans="1:7" hidden="1">
      <c r="A9039" s="1">
        <v>41002.9375</v>
      </c>
      <c r="B9039" s="4">
        <f>Table2[[#This Row],[Time Stamp]]-DATE(YEAR(Table2[[#This Row],[Time Stamp]]),1,0)</f>
        <v>94.9375</v>
      </c>
      <c r="C9039">
        <v>383</v>
      </c>
      <c r="D9039" s="2">
        <v>509.66666666666669</v>
      </c>
      <c r="E9039" s="2">
        <v>237.0806238860996</v>
      </c>
      <c r="F9039" s="2">
        <v>746.74729055276634</v>
      </c>
      <c r="G9039" s="2">
        <v>272.58604278056708</v>
      </c>
    </row>
    <row r="9040" spans="1:7" hidden="1">
      <c r="A9040" s="1">
        <v>41002.947916666664</v>
      </c>
      <c r="B9040" s="4">
        <f>Table2[[#This Row],[Time Stamp]]-DATE(YEAR(Table2[[#This Row],[Time Stamp]]),1,0)</f>
        <v>94.947916666664241</v>
      </c>
      <c r="C9040">
        <v>380</v>
      </c>
      <c r="D9040" s="2">
        <v>496.5</v>
      </c>
      <c r="E9040" s="2">
        <v>228.77263093881371</v>
      </c>
      <c r="F9040" s="2">
        <v>725.27263093881368</v>
      </c>
      <c r="G9040" s="2">
        <v>267.72736906118632</v>
      </c>
    </row>
    <row r="9041" spans="1:7" hidden="1">
      <c r="A9041" s="1">
        <v>41002.958333333336</v>
      </c>
      <c r="B9041" s="4">
        <f>Table2[[#This Row],[Time Stamp]]-DATE(YEAR(Table2[[#This Row],[Time Stamp]]),1,0)</f>
        <v>94.958333333335759</v>
      </c>
      <c r="C9041">
        <v>376</v>
      </c>
      <c r="D9041" s="2">
        <v>501.66666666666669</v>
      </c>
      <c r="E9041" s="2">
        <v>237.71808700410006</v>
      </c>
      <c r="F9041" s="2">
        <v>739.38475367076671</v>
      </c>
      <c r="G9041" s="2">
        <v>263.94857966256666</v>
      </c>
    </row>
    <row r="9042" spans="1:7" hidden="1">
      <c r="A9042" s="1">
        <v>41002.96875</v>
      </c>
      <c r="B9042" s="4">
        <f>Table2[[#This Row],[Time Stamp]]-DATE(YEAR(Table2[[#This Row],[Time Stamp]]),1,0)</f>
        <v>94.96875</v>
      </c>
      <c r="C9042">
        <v>333</v>
      </c>
      <c r="D9042" s="2">
        <v>508.66666666666669</v>
      </c>
      <c r="E9042" s="2">
        <v>254.68848074112464</v>
      </c>
      <c r="F9042" s="2">
        <v>763.35514740779126</v>
      </c>
      <c r="G9042" s="2">
        <v>253.97818592554205</v>
      </c>
    </row>
    <row r="9043" spans="1:7" hidden="1">
      <c r="A9043" s="1">
        <v>41002.979166666664</v>
      </c>
      <c r="B9043" s="4">
        <f>Table2[[#This Row],[Time Stamp]]-DATE(YEAR(Table2[[#This Row],[Time Stamp]]),1,0)</f>
        <v>94.979166666664241</v>
      </c>
      <c r="C9043">
        <v>326</v>
      </c>
      <c r="D9043" s="2">
        <v>489.5</v>
      </c>
      <c r="E9043" s="2">
        <v>238.38117235497717</v>
      </c>
      <c r="F9043" s="2">
        <v>727.88117235497714</v>
      </c>
      <c r="G9043" s="2">
        <v>251.11882764502283</v>
      </c>
    </row>
    <row r="9044" spans="1:7" hidden="1">
      <c r="A9044" s="1">
        <v>41002.989583333336</v>
      </c>
      <c r="B9044" s="4">
        <f>Table2[[#This Row],[Time Stamp]]-DATE(YEAR(Table2[[#This Row],[Time Stamp]]),1,0)</f>
        <v>94.989583333335759</v>
      </c>
      <c r="C9044">
        <v>314</v>
      </c>
      <c r="D9044" s="2">
        <v>490</v>
      </c>
      <c r="E9044" s="2">
        <v>232.19890898394274</v>
      </c>
      <c r="F9044" s="2">
        <v>722.19890898394272</v>
      </c>
      <c r="G9044" s="2">
        <v>257.80109101605728</v>
      </c>
    </row>
    <row r="9045" spans="1:7" hidden="1">
      <c r="A9045" s="1">
        <v>41003</v>
      </c>
      <c r="B9045" s="4">
        <f>Table2[[#This Row],[Time Stamp]]-DATE(YEAR(Table2[[#This Row],[Time Stamp]]),1,0)</f>
        <v>95</v>
      </c>
      <c r="C9045">
        <v>322</v>
      </c>
      <c r="D9045" s="2">
        <v>412.5</v>
      </c>
      <c r="E9045" s="2">
        <v>255.71126295100888</v>
      </c>
      <c r="F9045" s="2">
        <v>668.21126295100885</v>
      </c>
      <c r="G9045" s="2">
        <v>156.78873704899112</v>
      </c>
    </row>
    <row r="9046" spans="1:7" hidden="1">
      <c r="A9046" s="1">
        <v>41003.010416666664</v>
      </c>
      <c r="B9046" s="4">
        <f>Table2[[#This Row],[Time Stamp]]-DATE(YEAR(Table2[[#This Row],[Time Stamp]]),1,0)</f>
        <v>95.010416666664241</v>
      </c>
      <c r="C9046">
        <v>312</v>
      </c>
      <c r="D9046" s="2">
        <v>402.16666666666669</v>
      </c>
      <c r="E9046" s="2">
        <v>264.98642522883233</v>
      </c>
      <c r="F9046" s="2">
        <v>667.15309189549907</v>
      </c>
      <c r="G9046" s="2">
        <v>137.18024143783435</v>
      </c>
    </row>
    <row r="9047" spans="1:7" hidden="1">
      <c r="A9047" s="1">
        <v>41003.020833333336</v>
      </c>
      <c r="B9047" s="4">
        <f>Table2[[#This Row],[Time Stamp]]-DATE(YEAR(Table2[[#This Row],[Time Stamp]]),1,0)</f>
        <v>95.020833333335759</v>
      </c>
      <c r="C9047">
        <v>321</v>
      </c>
      <c r="D9047" s="2">
        <v>403.66666666666669</v>
      </c>
      <c r="E9047" s="2">
        <v>259.07892405382745</v>
      </c>
      <c r="F9047" s="2">
        <v>662.74559072049419</v>
      </c>
      <c r="G9047" s="2">
        <v>144.58774261283924</v>
      </c>
    </row>
    <row r="9048" spans="1:7" hidden="1">
      <c r="A9048" s="1">
        <v>41003.03125</v>
      </c>
      <c r="B9048" s="4">
        <f>Table2[[#This Row],[Time Stamp]]-DATE(YEAR(Table2[[#This Row],[Time Stamp]]),1,0)</f>
        <v>95.03125</v>
      </c>
      <c r="C9048">
        <v>319</v>
      </c>
      <c r="D9048" s="2">
        <v>411.33333333333331</v>
      </c>
      <c r="E9048" s="2">
        <v>253.64651693953053</v>
      </c>
      <c r="F9048" s="2">
        <v>664.97985027286381</v>
      </c>
      <c r="G9048" s="2">
        <v>157.68681639380279</v>
      </c>
    </row>
    <row r="9049" spans="1:7" hidden="1">
      <c r="A9049" s="1">
        <v>41003.041666666664</v>
      </c>
      <c r="B9049" s="4">
        <f>Table2[[#This Row],[Time Stamp]]-DATE(YEAR(Table2[[#This Row],[Time Stamp]]),1,0)</f>
        <v>95.041666666664241</v>
      </c>
      <c r="C9049">
        <v>355</v>
      </c>
      <c r="D9049" s="2">
        <v>414.33333333333331</v>
      </c>
      <c r="E9049" s="2">
        <v>256.20933281639492</v>
      </c>
      <c r="F9049" s="2">
        <v>670.54266614972823</v>
      </c>
      <c r="G9049" s="2">
        <v>158.12400051693839</v>
      </c>
    </row>
    <row r="9050" spans="1:7" hidden="1">
      <c r="A9050" s="1">
        <v>41003.052083333336</v>
      </c>
      <c r="B9050" s="4">
        <f>Table2[[#This Row],[Time Stamp]]-DATE(YEAR(Table2[[#This Row],[Time Stamp]]),1,0)</f>
        <v>95.052083333335759</v>
      </c>
      <c r="C9050">
        <v>376</v>
      </c>
      <c r="D9050" s="2">
        <v>423.33333333333331</v>
      </c>
      <c r="E9050" s="2">
        <v>253.88426934771326</v>
      </c>
      <c r="F9050" s="2">
        <v>677.21760268104663</v>
      </c>
      <c r="G9050" s="2">
        <v>169.44906398562006</v>
      </c>
    </row>
    <row r="9051" spans="1:7" hidden="1">
      <c r="A9051" s="1">
        <v>41003.0625</v>
      </c>
      <c r="B9051" s="4">
        <f>Table2[[#This Row],[Time Stamp]]-DATE(YEAR(Table2[[#This Row],[Time Stamp]]),1,0)</f>
        <v>95.0625</v>
      </c>
      <c r="C9051">
        <v>372</v>
      </c>
      <c r="D9051" s="2">
        <v>428.33333333333331</v>
      </c>
      <c r="E9051" s="2">
        <v>254.64463255464247</v>
      </c>
      <c r="F9051" s="2">
        <v>682.97796588797576</v>
      </c>
      <c r="G9051" s="2">
        <v>173.68870077869084</v>
      </c>
    </row>
    <row r="9052" spans="1:7" hidden="1">
      <c r="A9052" s="1">
        <v>41003.072916666664</v>
      </c>
      <c r="B9052" s="4">
        <f>Table2[[#This Row],[Time Stamp]]-DATE(YEAR(Table2[[#This Row],[Time Stamp]]),1,0)</f>
        <v>95.072916666664241</v>
      </c>
      <c r="C9052">
        <v>340</v>
      </c>
      <c r="D9052" s="2">
        <v>418</v>
      </c>
      <c r="E9052" s="2">
        <v>254.36325730471896</v>
      </c>
      <c r="F9052" s="2">
        <v>672.3632573047189</v>
      </c>
      <c r="G9052" s="2">
        <v>163.63674269528104</v>
      </c>
    </row>
    <row r="9053" spans="1:7" hidden="1">
      <c r="A9053" s="1">
        <v>41003.083333333336</v>
      </c>
      <c r="B9053" s="4">
        <f>Table2[[#This Row],[Time Stamp]]-DATE(YEAR(Table2[[#This Row],[Time Stamp]]),1,0)</f>
        <v>95.083333333335759</v>
      </c>
      <c r="C9053">
        <v>316</v>
      </c>
      <c r="D9053" s="2">
        <v>410</v>
      </c>
      <c r="E9053" s="2">
        <v>256.45727389437275</v>
      </c>
      <c r="F9053" s="2">
        <v>666.45727389437275</v>
      </c>
      <c r="G9053" s="2">
        <v>153.54272610562725</v>
      </c>
    </row>
    <row r="9054" spans="1:7" hidden="1">
      <c r="A9054" s="1">
        <v>41003.09375</v>
      </c>
      <c r="B9054" s="4">
        <f>Table2[[#This Row],[Time Stamp]]-DATE(YEAR(Table2[[#This Row],[Time Stamp]]),1,0)</f>
        <v>95.09375</v>
      </c>
      <c r="C9054">
        <v>318</v>
      </c>
      <c r="D9054" s="2">
        <v>414.66666666666669</v>
      </c>
      <c r="E9054" s="2">
        <v>254.18081927810542</v>
      </c>
      <c r="F9054" s="2">
        <v>668.84748594477207</v>
      </c>
      <c r="G9054" s="2">
        <v>160.48584738856127</v>
      </c>
    </row>
    <row r="9055" spans="1:7" hidden="1">
      <c r="A9055" s="1">
        <v>41003.104166666664</v>
      </c>
      <c r="B9055" s="4">
        <f>Table2[[#This Row],[Time Stamp]]-DATE(YEAR(Table2[[#This Row],[Time Stamp]]),1,0)</f>
        <v>95.104166666664241</v>
      </c>
      <c r="C9055">
        <v>322</v>
      </c>
      <c r="D9055" s="2">
        <v>411</v>
      </c>
      <c r="E9055" s="2">
        <v>253.36403322755447</v>
      </c>
      <c r="F9055" s="2">
        <v>664.3640332275545</v>
      </c>
      <c r="G9055" s="2">
        <v>157.63596677244553</v>
      </c>
    </row>
    <row r="9056" spans="1:7" hidden="1">
      <c r="A9056" s="1">
        <v>41003.114583333336</v>
      </c>
      <c r="B9056" s="4">
        <f>Table2[[#This Row],[Time Stamp]]-DATE(YEAR(Table2[[#This Row],[Time Stamp]]),1,0)</f>
        <v>95.114583333335759</v>
      </c>
      <c r="C9056">
        <v>317</v>
      </c>
      <c r="D9056" s="2">
        <v>402</v>
      </c>
      <c r="E9056" s="2">
        <v>262.12147311249925</v>
      </c>
      <c r="F9056" s="2">
        <v>664.12147311249919</v>
      </c>
      <c r="G9056" s="2">
        <v>139.87852688750075</v>
      </c>
    </row>
    <row r="9057" spans="1:7" hidden="1">
      <c r="A9057" s="1">
        <v>41003.125</v>
      </c>
      <c r="B9057" s="4">
        <f>Table2[[#This Row],[Time Stamp]]-DATE(YEAR(Table2[[#This Row],[Time Stamp]]),1,0)</f>
        <v>95.125</v>
      </c>
      <c r="C9057">
        <v>321</v>
      </c>
      <c r="D9057" s="2">
        <v>410.66666666666669</v>
      </c>
      <c r="E9057" s="2">
        <v>254.97167598687417</v>
      </c>
      <c r="F9057" s="2">
        <v>665.6383426535408</v>
      </c>
      <c r="G9057" s="2">
        <v>155.69499067979251</v>
      </c>
    </row>
    <row r="9058" spans="1:7" hidden="1">
      <c r="A9058" s="1">
        <v>41003.135416666664</v>
      </c>
      <c r="B9058" s="4">
        <f>Table2[[#This Row],[Time Stamp]]-DATE(YEAR(Table2[[#This Row],[Time Stamp]]),1,0)</f>
        <v>95.135416666664241</v>
      </c>
      <c r="C9058">
        <v>314</v>
      </c>
      <c r="D9058" s="2">
        <v>400.66666666666669</v>
      </c>
      <c r="E9058" s="2">
        <v>256.46160639666039</v>
      </c>
      <c r="F9058" s="2">
        <v>657.12827306332701</v>
      </c>
      <c r="G9058" s="2">
        <v>144.2050602700063</v>
      </c>
    </row>
    <row r="9059" spans="1:7" hidden="1">
      <c r="A9059" s="1">
        <v>41003.145833333336</v>
      </c>
      <c r="B9059" s="4">
        <f>Table2[[#This Row],[Time Stamp]]-DATE(YEAR(Table2[[#This Row],[Time Stamp]]),1,0)</f>
        <v>95.145833333335759</v>
      </c>
      <c r="C9059">
        <v>318</v>
      </c>
      <c r="D9059" s="2">
        <v>408.33333333333331</v>
      </c>
      <c r="E9059" s="2">
        <v>249.92843420111731</v>
      </c>
      <c r="F9059" s="2">
        <v>658.26176753445066</v>
      </c>
      <c r="G9059" s="2">
        <v>158.404899132216</v>
      </c>
    </row>
    <row r="9060" spans="1:7" hidden="1">
      <c r="A9060" s="1">
        <v>41003.15625</v>
      </c>
      <c r="B9060" s="4">
        <f>Table2[[#This Row],[Time Stamp]]-DATE(YEAR(Table2[[#This Row],[Time Stamp]]),1,0)</f>
        <v>95.15625</v>
      </c>
      <c r="C9060">
        <v>342</v>
      </c>
      <c r="D9060" s="2">
        <v>418.16666666666669</v>
      </c>
      <c r="E9060" s="2">
        <v>248.46825194020707</v>
      </c>
      <c r="F9060" s="2">
        <v>666.63491860687373</v>
      </c>
      <c r="G9060" s="2">
        <v>169.69841472645962</v>
      </c>
    </row>
    <row r="9061" spans="1:7" hidden="1">
      <c r="A9061" s="1">
        <v>41003.166666666664</v>
      </c>
      <c r="B9061" s="4">
        <f>Table2[[#This Row],[Time Stamp]]-DATE(YEAR(Table2[[#This Row],[Time Stamp]]),1,0)</f>
        <v>95.166666666664241</v>
      </c>
      <c r="C9061">
        <v>356</v>
      </c>
      <c r="D9061" s="2">
        <v>420.83333333333331</v>
      </c>
      <c r="E9061" s="2">
        <v>243.48950467913167</v>
      </c>
      <c r="F9061" s="2">
        <v>664.32283801246501</v>
      </c>
      <c r="G9061" s="2">
        <v>177.34382865420164</v>
      </c>
    </row>
    <row r="9062" spans="1:7" hidden="1">
      <c r="A9062" s="1">
        <v>41003.177083333336</v>
      </c>
      <c r="B9062" s="4">
        <f>Table2[[#This Row],[Time Stamp]]-DATE(YEAR(Table2[[#This Row],[Time Stamp]]),1,0)</f>
        <v>95.177083333335759</v>
      </c>
      <c r="C9062">
        <v>359</v>
      </c>
      <c r="D9062" s="2">
        <v>413.33333333333331</v>
      </c>
      <c r="E9062" s="2">
        <v>243.39519761536425</v>
      </c>
      <c r="F9062" s="2">
        <v>656.72853094869754</v>
      </c>
      <c r="G9062" s="2">
        <v>169.93813571796906</v>
      </c>
    </row>
    <row r="9063" spans="1:7" hidden="1">
      <c r="A9063" s="1">
        <v>41003.1875</v>
      </c>
      <c r="B9063" s="4">
        <f>Table2[[#This Row],[Time Stamp]]-DATE(YEAR(Table2[[#This Row],[Time Stamp]]),1,0)</f>
        <v>95.1875</v>
      </c>
      <c r="C9063">
        <v>335</v>
      </c>
      <c r="D9063" s="2">
        <v>434.66666666666669</v>
      </c>
      <c r="E9063" s="2">
        <v>246.55673225897164</v>
      </c>
      <c r="F9063" s="2">
        <v>681.22339892563832</v>
      </c>
      <c r="G9063" s="2">
        <v>188.10993440769505</v>
      </c>
    </row>
    <row r="9064" spans="1:7" hidden="1">
      <c r="A9064" s="1">
        <v>41003.197916666664</v>
      </c>
      <c r="B9064" s="4">
        <f>Table2[[#This Row],[Time Stamp]]-DATE(YEAR(Table2[[#This Row],[Time Stamp]]),1,0)</f>
        <v>95.197916666664241</v>
      </c>
      <c r="C9064">
        <v>303</v>
      </c>
      <c r="D9064" s="2">
        <v>479.5</v>
      </c>
      <c r="E9064" s="2">
        <v>256.26857656242862</v>
      </c>
      <c r="F9064" s="2">
        <v>735.76857656242862</v>
      </c>
      <c r="G9064" s="2">
        <v>223.23142343757138</v>
      </c>
    </row>
    <row r="9065" spans="1:7" hidden="1">
      <c r="A9065" s="1">
        <v>41003.208333333336</v>
      </c>
      <c r="B9065" s="4">
        <f>Table2[[#This Row],[Time Stamp]]-DATE(YEAR(Table2[[#This Row],[Time Stamp]]),1,0)</f>
        <v>95.208333333335759</v>
      </c>
      <c r="C9065">
        <v>293</v>
      </c>
      <c r="D9065" s="2">
        <v>518.83333333333337</v>
      </c>
      <c r="E9065" s="2">
        <v>300.19794395624291</v>
      </c>
      <c r="F9065" s="2">
        <v>819.03127728957634</v>
      </c>
      <c r="G9065" s="2">
        <v>218.63538937709046</v>
      </c>
    </row>
    <row r="9066" spans="1:7" hidden="1">
      <c r="A9066" s="1">
        <v>41003.21875</v>
      </c>
      <c r="B9066" s="4">
        <f>Table2[[#This Row],[Time Stamp]]-DATE(YEAR(Table2[[#This Row],[Time Stamp]]),1,0)</f>
        <v>95.21875</v>
      </c>
      <c r="C9066">
        <v>289</v>
      </c>
      <c r="D9066" s="2">
        <v>718.33333333333337</v>
      </c>
      <c r="E9066" s="2">
        <v>668.39500962296904</v>
      </c>
      <c r="F9066" s="2">
        <v>1386.7283429563024</v>
      </c>
      <c r="G9066" s="2">
        <v>49.93832371036433</v>
      </c>
    </row>
    <row r="9067" spans="1:7" hidden="1">
      <c r="A9067" s="1">
        <v>41003.229166666664</v>
      </c>
      <c r="B9067" s="4">
        <f>Table2[[#This Row],[Time Stamp]]-DATE(YEAR(Table2[[#This Row],[Time Stamp]]),1,0)</f>
        <v>95.229166666664241</v>
      </c>
      <c r="C9067">
        <v>415</v>
      </c>
      <c r="D9067" s="2">
        <v>775.66666666666663</v>
      </c>
      <c r="E9067" s="2">
        <v>684.66723466383462</v>
      </c>
      <c r="F9067" s="2">
        <v>1460.3339013305012</v>
      </c>
      <c r="G9067" s="2">
        <v>90.999432002832009</v>
      </c>
    </row>
    <row r="9068" spans="1:7" hidden="1">
      <c r="A9068" s="1">
        <v>41003.239583333336</v>
      </c>
      <c r="B9068" s="4">
        <f>Table2[[#This Row],[Time Stamp]]-DATE(YEAR(Table2[[#This Row],[Time Stamp]]),1,0)</f>
        <v>95.239583333335759</v>
      </c>
      <c r="C9068">
        <v>421</v>
      </c>
      <c r="D9068" s="2">
        <v>850.16666666666663</v>
      </c>
      <c r="E9068" s="2">
        <v>731.49969621015941</v>
      </c>
      <c r="F9068" s="2">
        <v>1581.666362876826</v>
      </c>
      <c r="G9068" s="2">
        <v>118.66697045650722</v>
      </c>
    </row>
    <row r="9069" spans="1:7" hidden="1">
      <c r="A9069" s="1">
        <v>41003.25</v>
      </c>
      <c r="B9069" s="4">
        <f>Table2[[#This Row],[Time Stamp]]-DATE(YEAR(Table2[[#This Row],[Time Stamp]]),1,0)</f>
        <v>95.25</v>
      </c>
      <c r="C9069">
        <v>396</v>
      </c>
      <c r="D9069" s="2">
        <v>881</v>
      </c>
      <c r="E9069" s="2">
        <v>761.94641106401525</v>
      </c>
      <c r="F9069" s="2">
        <v>1642.9464110640151</v>
      </c>
      <c r="G9069" s="2">
        <v>119.05358893598475</v>
      </c>
    </row>
    <row r="9070" spans="1:7" hidden="1">
      <c r="A9070" s="1">
        <v>41003.260416666664</v>
      </c>
      <c r="B9070" s="4">
        <f>Table2[[#This Row],[Time Stamp]]-DATE(YEAR(Table2[[#This Row],[Time Stamp]]),1,0)</f>
        <v>95.260416666664241</v>
      </c>
      <c r="C9070">
        <v>326</v>
      </c>
      <c r="D9070" s="2">
        <v>966.5</v>
      </c>
      <c r="E9070" s="2">
        <v>790.43379440237322</v>
      </c>
      <c r="F9070" s="2">
        <v>1756.9337944023732</v>
      </c>
      <c r="G9070" s="2">
        <v>176.06620559762678</v>
      </c>
    </row>
    <row r="9071" spans="1:7" hidden="1">
      <c r="A9071" s="1">
        <v>41003.270833333336</v>
      </c>
      <c r="B9071" s="4">
        <f>Table2[[#This Row],[Time Stamp]]-DATE(YEAR(Table2[[#This Row],[Time Stamp]]),1,0)</f>
        <v>95.270833333335759</v>
      </c>
      <c r="C9071">
        <v>358</v>
      </c>
      <c r="D9071" s="2">
        <v>1078.5</v>
      </c>
      <c r="E9071" s="2">
        <v>859.31537671955266</v>
      </c>
      <c r="F9071" s="2">
        <v>1937.8153767195527</v>
      </c>
      <c r="G9071" s="2">
        <v>219.18462328044734</v>
      </c>
    </row>
    <row r="9072" spans="1:7" hidden="1">
      <c r="A9072" s="1">
        <v>41003.28125</v>
      </c>
      <c r="B9072" s="4">
        <f>Table2[[#This Row],[Time Stamp]]-DATE(YEAR(Table2[[#This Row],[Time Stamp]]),1,0)</f>
        <v>95.28125</v>
      </c>
      <c r="C9072">
        <v>383</v>
      </c>
      <c r="D9072" s="2">
        <v>934.16666666666663</v>
      </c>
      <c r="E9072" s="2">
        <v>819.15228878531627</v>
      </c>
      <c r="F9072" s="2">
        <v>1753.3189554519829</v>
      </c>
      <c r="G9072" s="2">
        <v>115.01437788135036</v>
      </c>
    </row>
    <row r="9073" spans="1:7" hidden="1">
      <c r="A9073" s="1">
        <v>41003.291666666664</v>
      </c>
      <c r="B9073" s="4">
        <f>Table2[[#This Row],[Time Stamp]]-DATE(YEAR(Table2[[#This Row],[Time Stamp]]),1,0)</f>
        <v>95.291666666664241</v>
      </c>
      <c r="C9073">
        <v>362</v>
      </c>
      <c r="D9073" s="2">
        <v>906</v>
      </c>
      <c r="E9073" s="2">
        <v>898.93956044515767</v>
      </c>
      <c r="F9073" s="2">
        <v>1804.9395604451577</v>
      </c>
      <c r="G9073" s="2">
        <v>7.0604395548423327</v>
      </c>
    </row>
    <row r="9074" spans="1:7" hidden="1">
      <c r="A9074" s="1">
        <v>41003.302083333336</v>
      </c>
      <c r="B9074" s="4">
        <f>Table2[[#This Row],[Time Stamp]]-DATE(YEAR(Table2[[#This Row],[Time Stamp]]),1,0)</f>
        <v>95.302083333335759</v>
      </c>
      <c r="C9074">
        <v>375</v>
      </c>
      <c r="D9074" s="2">
        <v>788.33333333333337</v>
      </c>
      <c r="E9074" s="2">
        <v>795.32858338900121</v>
      </c>
      <c r="F9074" s="2">
        <v>1583.6619167223346</v>
      </c>
      <c r="G9074" s="2">
        <v>-6.9952500556678388</v>
      </c>
    </row>
    <row r="9075" spans="1:7" hidden="1">
      <c r="A9075" s="1">
        <v>41003.3125</v>
      </c>
      <c r="B9075" s="4">
        <f>Table2[[#This Row],[Time Stamp]]-DATE(YEAR(Table2[[#This Row],[Time Stamp]]),1,0)</f>
        <v>95.3125</v>
      </c>
      <c r="C9075">
        <v>350</v>
      </c>
      <c r="D9075" s="2">
        <v>710.66666666666663</v>
      </c>
      <c r="E9075" s="2">
        <v>596.24873631359219</v>
      </c>
      <c r="F9075" s="2">
        <v>1306.9154029802589</v>
      </c>
      <c r="G9075" s="2">
        <v>114.41793035307444</v>
      </c>
    </row>
    <row r="9076" spans="1:7" hidden="1">
      <c r="A9076" s="1">
        <v>41003.322916666664</v>
      </c>
      <c r="B9076" s="4">
        <f>Table2[[#This Row],[Time Stamp]]-DATE(YEAR(Table2[[#This Row],[Time Stamp]]),1,0)</f>
        <v>95.322916666664241</v>
      </c>
      <c r="C9076">
        <v>333</v>
      </c>
      <c r="D9076" s="2">
        <v>726.33333333333337</v>
      </c>
      <c r="E9076" s="2">
        <v>590.63261752877213</v>
      </c>
      <c r="F9076" s="2">
        <v>1316.9659508621055</v>
      </c>
      <c r="G9076" s="2">
        <v>135.70071580456124</v>
      </c>
    </row>
    <row r="9077" spans="1:7" hidden="1">
      <c r="A9077" s="1">
        <v>41003.333333333336</v>
      </c>
      <c r="B9077" s="4">
        <f>Table2[[#This Row],[Time Stamp]]-DATE(YEAR(Table2[[#This Row],[Time Stamp]]),1,0)</f>
        <v>95.333333333335759</v>
      </c>
      <c r="C9077">
        <v>367</v>
      </c>
      <c r="D9077" s="2">
        <v>772.66666666666663</v>
      </c>
      <c r="E9077" s="2">
        <v>679.73540603842491</v>
      </c>
      <c r="F9077" s="2">
        <v>1452.4020727050915</v>
      </c>
      <c r="G9077" s="2">
        <v>92.931260628241716</v>
      </c>
    </row>
    <row r="9078" spans="1:7" hidden="1">
      <c r="A9078" s="1">
        <v>41003.34375</v>
      </c>
      <c r="B9078" s="4">
        <f>Table2[[#This Row],[Time Stamp]]-DATE(YEAR(Table2[[#This Row],[Time Stamp]]),1,0)</f>
        <v>95.34375</v>
      </c>
      <c r="C9078">
        <v>362</v>
      </c>
      <c r="D9078" s="2">
        <v>685.66666666666663</v>
      </c>
      <c r="E9078" s="2">
        <v>762.77162739286234</v>
      </c>
      <c r="F9078" s="2">
        <v>1448.438294059529</v>
      </c>
      <c r="G9078" s="2">
        <v>-77.104960726195714</v>
      </c>
    </row>
    <row r="9079" spans="1:7" hidden="1">
      <c r="A9079" s="1">
        <v>41003.354166666664</v>
      </c>
      <c r="B9079" s="4">
        <f>Table2[[#This Row],[Time Stamp]]-DATE(YEAR(Table2[[#This Row],[Time Stamp]]),1,0)</f>
        <v>95.354166666664241</v>
      </c>
      <c r="C9079">
        <v>416</v>
      </c>
      <c r="D9079" s="2">
        <v>621.5</v>
      </c>
      <c r="E9079" s="2">
        <v>727.42210350433163</v>
      </c>
      <c r="F9079" s="2">
        <v>1348.9221035043315</v>
      </c>
      <c r="G9079" s="2">
        <v>-105.92210350433163</v>
      </c>
    </row>
    <row r="9080" spans="1:7" hidden="1">
      <c r="A9080" s="1">
        <v>41003.364583333336</v>
      </c>
      <c r="B9080" s="4">
        <f>Table2[[#This Row],[Time Stamp]]-DATE(YEAR(Table2[[#This Row],[Time Stamp]]),1,0)</f>
        <v>95.364583333335759</v>
      </c>
      <c r="C9080">
        <v>380</v>
      </c>
      <c r="D9080" s="2">
        <v>579.5</v>
      </c>
      <c r="E9080" s="2">
        <v>643.60048425504874</v>
      </c>
      <c r="F9080" s="2">
        <v>1223.1004842550487</v>
      </c>
      <c r="G9080" s="2">
        <v>-64.100484255048741</v>
      </c>
    </row>
    <row r="9081" spans="1:7" hidden="1">
      <c r="A9081" s="1">
        <v>41003.375</v>
      </c>
      <c r="B9081" s="4">
        <f>Table2[[#This Row],[Time Stamp]]-DATE(YEAR(Table2[[#This Row],[Time Stamp]]),1,0)</f>
        <v>95.375</v>
      </c>
      <c r="C9081">
        <v>261</v>
      </c>
      <c r="D9081" s="2">
        <v>538.83333333333337</v>
      </c>
      <c r="E9081" s="2">
        <v>603.01448757241485</v>
      </c>
      <c r="F9081" s="2">
        <v>1141.8478209057482</v>
      </c>
      <c r="G9081" s="2">
        <v>-64.181154239081479</v>
      </c>
    </row>
    <row r="9082" spans="1:7" hidden="1">
      <c r="A9082" s="1">
        <v>41003.385416666664</v>
      </c>
      <c r="B9082" s="4">
        <f>Table2[[#This Row],[Time Stamp]]-DATE(YEAR(Table2[[#This Row],[Time Stamp]]),1,0)</f>
        <v>95.385416666664241</v>
      </c>
      <c r="C9082">
        <v>202</v>
      </c>
      <c r="D9082" s="2">
        <v>551.66666666666663</v>
      </c>
      <c r="E9082" s="2">
        <v>666.79423779420563</v>
      </c>
      <c r="F9082" s="2">
        <v>1218.4609044608724</v>
      </c>
      <c r="G9082" s="2">
        <v>-115.127571127539</v>
      </c>
    </row>
    <row r="9083" spans="1:7" hidden="1">
      <c r="A9083" s="1">
        <v>41003.395833333336</v>
      </c>
      <c r="B9083" s="4">
        <f>Table2[[#This Row],[Time Stamp]]-DATE(YEAR(Table2[[#This Row],[Time Stamp]]),1,0)</f>
        <v>95.395833333335759</v>
      </c>
      <c r="C9083">
        <v>217</v>
      </c>
      <c r="D9083" s="2">
        <v>585.66666666666663</v>
      </c>
      <c r="E9083" s="2">
        <v>740.43560752363135</v>
      </c>
      <c r="F9083" s="2">
        <v>1326.102274190298</v>
      </c>
      <c r="G9083" s="2">
        <v>-154.76894085696472</v>
      </c>
    </row>
    <row r="9084" spans="1:7" hidden="1">
      <c r="A9084" s="1">
        <v>41003.40625</v>
      </c>
      <c r="B9084" s="4">
        <f>Table2[[#This Row],[Time Stamp]]-DATE(YEAR(Table2[[#This Row],[Time Stamp]]),1,0)</f>
        <v>95.40625</v>
      </c>
      <c r="C9084">
        <v>232</v>
      </c>
      <c r="D9084" s="2">
        <v>592.83333333333337</v>
      </c>
      <c r="E9084" s="2">
        <v>750.97257310474083</v>
      </c>
      <c r="F9084" s="2">
        <v>1343.8059064380741</v>
      </c>
      <c r="G9084" s="2">
        <v>-158.13923977140746</v>
      </c>
    </row>
    <row r="9085" spans="1:7" hidden="1">
      <c r="A9085" s="1">
        <v>41003.416666666664</v>
      </c>
      <c r="B9085" s="4">
        <f>Table2[[#This Row],[Time Stamp]]-DATE(YEAR(Table2[[#This Row],[Time Stamp]]),1,0)</f>
        <v>95.416666666664241</v>
      </c>
      <c r="C9085">
        <v>211</v>
      </c>
      <c r="D9085" s="2">
        <v>561.5</v>
      </c>
      <c r="E9085" s="2">
        <v>682.06567376854059</v>
      </c>
      <c r="F9085" s="2">
        <v>1243.5656737685406</v>
      </c>
      <c r="G9085" s="2">
        <v>-120.56567376854059</v>
      </c>
    </row>
    <row r="9086" spans="1:7" hidden="1">
      <c r="A9086" s="1">
        <v>41003.427083333336</v>
      </c>
      <c r="B9086" s="4">
        <f>Table2[[#This Row],[Time Stamp]]-DATE(YEAR(Table2[[#This Row],[Time Stamp]]),1,0)</f>
        <v>95.427083333335759</v>
      </c>
      <c r="C9086">
        <v>220</v>
      </c>
      <c r="D9086" s="2">
        <v>559</v>
      </c>
      <c r="E9086" s="2">
        <v>664.98746855360616</v>
      </c>
      <c r="F9086" s="2">
        <v>1223.987468553606</v>
      </c>
      <c r="G9086" s="2">
        <v>-105.98746855360616</v>
      </c>
    </row>
    <row r="9087" spans="1:7" hidden="1">
      <c r="A9087" s="1">
        <v>41003.4375</v>
      </c>
      <c r="B9087" s="4">
        <f>Table2[[#This Row],[Time Stamp]]-DATE(YEAR(Table2[[#This Row],[Time Stamp]]),1,0)</f>
        <v>95.4375</v>
      </c>
      <c r="C9087">
        <v>197</v>
      </c>
      <c r="D9087" s="2">
        <v>573.5</v>
      </c>
      <c r="E9087" s="2">
        <v>693.18582164765405</v>
      </c>
      <c r="F9087" s="2">
        <v>1266.6858216476539</v>
      </c>
      <c r="G9087" s="2">
        <v>-119.68582164765405</v>
      </c>
    </row>
    <row r="9088" spans="1:7" hidden="1">
      <c r="A9088" s="1">
        <v>41003.447916666664</v>
      </c>
      <c r="B9088" s="4">
        <f>Table2[[#This Row],[Time Stamp]]-DATE(YEAR(Table2[[#This Row],[Time Stamp]]),1,0)</f>
        <v>95.447916666664241</v>
      </c>
      <c r="C9088">
        <v>223</v>
      </c>
      <c r="D9088" s="2">
        <v>585</v>
      </c>
      <c r="E9088" s="2">
        <v>708.71268273304281</v>
      </c>
      <c r="F9088" s="2">
        <v>1293.7126827330428</v>
      </c>
      <c r="G9088" s="2">
        <v>-123.71268273304281</v>
      </c>
    </row>
    <row r="9089" spans="1:7" hidden="1">
      <c r="A9089" s="1">
        <v>41003.458333333336</v>
      </c>
      <c r="B9089" s="4">
        <f>Table2[[#This Row],[Time Stamp]]-DATE(YEAR(Table2[[#This Row],[Time Stamp]]),1,0)</f>
        <v>95.458333333335759</v>
      </c>
      <c r="C9089">
        <v>214</v>
      </c>
      <c r="D9089" s="2">
        <v>609.33333333333337</v>
      </c>
      <c r="E9089" s="2">
        <v>762.58718991484659</v>
      </c>
      <c r="F9089" s="2">
        <v>1371.92052324818</v>
      </c>
      <c r="G9089" s="2">
        <v>-153.25385658151322</v>
      </c>
    </row>
    <row r="9090" spans="1:7" hidden="1">
      <c r="A9090" s="1">
        <v>41003.46875</v>
      </c>
      <c r="B9090" s="4">
        <f>Table2[[#This Row],[Time Stamp]]-DATE(YEAR(Table2[[#This Row],[Time Stamp]]),1,0)</f>
        <v>95.46875</v>
      </c>
      <c r="C9090">
        <v>223</v>
      </c>
      <c r="D9090" s="2">
        <v>614.33333333333337</v>
      </c>
      <c r="E9090" s="2">
        <v>768.02792194612869</v>
      </c>
      <c r="F9090" s="2">
        <v>1382.3612552794621</v>
      </c>
      <c r="G9090" s="2">
        <v>-153.69458861279531</v>
      </c>
    </row>
    <row r="9091" spans="1:7" hidden="1">
      <c r="A9091" s="1">
        <v>41003.479166666664</v>
      </c>
      <c r="B9091" s="4">
        <f>Table2[[#This Row],[Time Stamp]]-DATE(YEAR(Table2[[#This Row],[Time Stamp]]),1,0)</f>
        <v>95.479166666664241</v>
      </c>
      <c r="C9091">
        <v>213</v>
      </c>
      <c r="D9091" s="2">
        <v>589.5</v>
      </c>
      <c r="E9091" s="2">
        <v>714.67259403636479</v>
      </c>
      <c r="F9091" s="2">
        <v>1304.1725940363649</v>
      </c>
      <c r="G9091" s="2">
        <v>-125.17259403636479</v>
      </c>
    </row>
    <row r="9092" spans="1:7" hidden="1">
      <c r="A9092" s="1">
        <v>41003.489583333336</v>
      </c>
      <c r="B9092" s="4">
        <f>Table2[[#This Row],[Time Stamp]]-DATE(YEAR(Table2[[#This Row],[Time Stamp]]),1,0)</f>
        <v>95.489583333335759</v>
      </c>
      <c r="C9092">
        <v>219</v>
      </c>
      <c r="D9092" s="2">
        <v>566.5</v>
      </c>
      <c r="E9092" s="2">
        <v>677.94806831595395</v>
      </c>
      <c r="F9092" s="2">
        <v>1244.4480683159541</v>
      </c>
      <c r="G9092" s="2">
        <v>-111.44806831595395</v>
      </c>
    </row>
    <row r="9093" spans="1:7" hidden="1">
      <c r="A9093" s="1">
        <v>41003.5</v>
      </c>
      <c r="B9093" s="4">
        <f>Table2[[#This Row],[Time Stamp]]-DATE(YEAR(Table2[[#This Row],[Time Stamp]]),1,0)</f>
        <v>95.5</v>
      </c>
      <c r="C9093">
        <v>218</v>
      </c>
      <c r="D9093" s="2">
        <v>586.33333333333337</v>
      </c>
      <c r="E9093" s="2">
        <v>710.78047869147963</v>
      </c>
      <c r="F9093" s="2">
        <v>1297.1138120248129</v>
      </c>
      <c r="G9093" s="2">
        <v>-124.44714535814626</v>
      </c>
    </row>
    <row r="9094" spans="1:7" hidden="1">
      <c r="A9094" s="1">
        <v>41003.510416666664</v>
      </c>
      <c r="B9094" s="4">
        <f>Table2[[#This Row],[Time Stamp]]-DATE(YEAR(Table2[[#This Row],[Time Stamp]]),1,0)</f>
        <v>95.510416666664241</v>
      </c>
      <c r="C9094">
        <v>212</v>
      </c>
      <c r="D9094" s="2">
        <v>548.5</v>
      </c>
      <c r="E9094" s="2">
        <v>630.6548844917744</v>
      </c>
      <c r="F9094" s="2">
        <v>1179.1548844917743</v>
      </c>
      <c r="G9094" s="2">
        <v>-82.154884491774396</v>
      </c>
    </row>
    <row r="9095" spans="1:7" hidden="1">
      <c r="A9095" s="1">
        <v>41003.520833333336</v>
      </c>
      <c r="B9095" s="4">
        <f>Table2[[#This Row],[Time Stamp]]-DATE(YEAR(Table2[[#This Row],[Time Stamp]]),1,0)</f>
        <v>95.520833333335759</v>
      </c>
      <c r="C9095">
        <v>172</v>
      </c>
      <c r="D9095" s="2">
        <v>447.5</v>
      </c>
      <c r="E9095" s="2">
        <v>434.4689286934107</v>
      </c>
      <c r="F9095" s="2">
        <v>881.9689286934107</v>
      </c>
      <c r="G9095" s="2">
        <v>13.031071306589297</v>
      </c>
    </row>
    <row r="9096" spans="1:7" hidden="1">
      <c r="A9096" s="1">
        <v>41003.53125</v>
      </c>
      <c r="B9096" s="4">
        <f>Table2[[#This Row],[Time Stamp]]-DATE(YEAR(Table2[[#This Row],[Time Stamp]]),1,0)</f>
        <v>95.53125</v>
      </c>
      <c r="C9096">
        <v>168</v>
      </c>
      <c r="D9096" s="2">
        <v>455.33333333333331</v>
      </c>
      <c r="E9096" s="2">
        <v>433.27653473913813</v>
      </c>
      <c r="F9096" s="2">
        <v>888.6098680724715</v>
      </c>
      <c r="G9096" s="2">
        <v>22.056798594195186</v>
      </c>
    </row>
    <row r="9097" spans="1:7" hidden="1">
      <c r="A9097" s="1">
        <v>41003.541666666664</v>
      </c>
      <c r="B9097" s="4">
        <f>Table2[[#This Row],[Time Stamp]]-DATE(YEAR(Table2[[#This Row],[Time Stamp]]),1,0)</f>
        <v>95.541666666664241</v>
      </c>
      <c r="C9097">
        <v>201</v>
      </c>
      <c r="D9097" s="2">
        <v>510.16666666666669</v>
      </c>
      <c r="E9097" s="2">
        <v>545.93541030255778</v>
      </c>
      <c r="F9097" s="2">
        <v>1056.1020769692245</v>
      </c>
      <c r="G9097" s="2">
        <v>-35.768743635891099</v>
      </c>
    </row>
    <row r="9098" spans="1:7" hidden="1">
      <c r="A9098" s="1">
        <v>41003.552083333336</v>
      </c>
      <c r="B9098" s="4">
        <f>Table2[[#This Row],[Time Stamp]]-DATE(YEAR(Table2[[#This Row],[Time Stamp]]),1,0)</f>
        <v>95.552083333335759</v>
      </c>
      <c r="C9098">
        <v>235</v>
      </c>
      <c r="D9098" s="2">
        <v>553.5</v>
      </c>
      <c r="E9098" s="2">
        <v>620.56096933876415</v>
      </c>
      <c r="F9098" s="2">
        <v>1174.0609693387642</v>
      </c>
      <c r="G9098" s="2">
        <v>-67.060969338764153</v>
      </c>
    </row>
    <row r="9099" spans="1:7" hidden="1">
      <c r="A9099" s="1">
        <v>41003.5625</v>
      </c>
      <c r="B9099" s="4">
        <f>Table2[[#This Row],[Time Stamp]]-DATE(YEAR(Table2[[#This Row],[Time Stamp]]),1,0)</f>
        <v>95.5625</v>
      </c>
      <c r="C9099">
        <v>243</v>
      </c>
      <c r="D9099" s="2">
        <v>550.33333333333337</v>
      </c>
      <c r="E9099" s="2">
        <v>592.48028565420543</v>
      </c>
      <c r="F9099" s="2">
        <v>1142.8136189875388</v>
      </c>
      <c r="G9099" s="2">
        <v>-42.14695232087206</v>
      </c>
    </row>
    <row r="9100" spans="1:7" hidden="1">
      <c r="A9100" s="1">
        <v>41003.572916666664</v>
      </c>
      <c r="B9100" s="4">
        <f>Table2[[#This Row],[Time Stamp]]-DATE(YEAR(Table2[[#This Row],[Time Stamp]]),1,0)</f>
        <v>95.572916666664241</v>
      </c>
      <c r="C9100">
        <v>243</v>
      </c>
      <c r="D9100" s="2">
        <v>509</v>
      </c>
      <c r="E9100" s="2">
        <v>503.70957240589871</v>
      </c>
      <c r="F9100" s="2">
        <v>1012.7095724058987</v>
      </c>
      <c r="G9100" s="2">
        <v>5.2904275941012884</v>
      </c>
    </row>
    <row r="9101" spans="1:7" hidden="1">
      <c r="A9101" s="1">
        <v>41003.583333333336</v>
      </c>
      <c r="B9101" s="4">
        <f>Table2[[#This Row],[Time Stamp]]-DATE(YEAR(Table2[[#This Row],[Time Stamp]]),1,0)</f>
        <v>95.583333333335759</v>
      </c>
      <c r="C9101">
        <v>245</v>
      </c>
      <c r="D9101" s="2">
        <v>477.66666666666669</v>
      </c>
      <c r="E9101" s="2">
        <v>459.54022916630726</v>
      </c>
      <c r="F9101" s="2">
        <v>937.20689583297394</v>
      </c>
      <c r="G9101" s="2">
        <v>18.12643750035943</v>
      </c>
    </row>
    <row r="9102" spans="1:7" hidden="1">
      <c r="A9102" s="1">
        <v>41003.59375</v>
      </c>
      <c r="B9102" s="4">
        <f>Table2[[#This Row],[Time Stamp]]-DATE(YEAR(Table2[[#This Row],[Time Stamp]]),1,0)</f>
        <v>95.59375</v>
      </c>
      <c r="C9102">
        <v>260</v>
      </c>
      <c r="D9102" s="2">
        <v>492.16666666666669</v>
      </c>
      <c r="E9102" s="2">
        <v>482.41559422924496</v>
      </c>
      <c r="F9102" s="2">
        <v>974.58226089591165</v>
      </c>
      <c r="G9102" s="2">
        <v>9.7510724374217261</v>
      </c>
    </row>
    <row r="9103" spans="1:7" hidden="1">
      <c r="A9103" s="1">
        <v>41003.604166666664</v>
      </c>
      <c r="B9103" s="4">
        <f>Table2[[#This Row],[Time Stamp]]-DATE(YEAR(Table2[[#This Row],[Time Stamp]]),1,0)</f>
        <v>95.604166666664241</v>
      </c>
      <c r="C9103">
        <v>246</v>
      </c>
      <c r="D9103" s="2">
        <v>518.66666666666663</v>
      </c>
      <c r="E9103" s="2">
        <v>536.53041748710655</v>
      </c>
      <c r="F9103" s="2">
        <v>1055.1970841537732</v>
      </c>
      <c r="G9103" s="2">
        <v>-17.863750820439918</v>
      </c>
    </row>
    <row r="9104" spans="1:7" hidden="1">
      <c r="A9104" s="1">
        <v>41003.614583333336</v>
      </c>
      <c r="B9104" s="4">
        <f>Table2[[#This Row],[Time Stamp]]-DATE(YEAR(Table2[[#This Row],[Time Stamp]]),1,0)</f>
        <v>95.614583333335759</v>
      </c>
      <c r="C9104">
        <v>202</v>
      </c>
      <c r="D9104" s="2">
        <v>515</v>
      </c>
      <c r="E9104" s="2">
        <v>581.53589743024463</v>
      </c>
      <c r="F9104" s="2">
        <v>1096.5358974302446</v>
      </c>
      <c r="G9104" s="2">
        <v>-66.535897430244631</v>
      </c>
    </row>
    <row r="9105" spans="1:7" hidden="1">
      <c r="A9105" s="1">
        <v>41003.625</v>
      </c>
      <c r="B9105" s="4">
        <f>Table2[[#This Row],[Time Stamp]]-DATE(YEAR(Table2[[#This Row],[Time Stamp]]),1,0)</f>
        <v>95.625</v>
      </c>
      <c r="C9105">
        <v>187</v>
      </c>
      <c r="D9105" s="2">
        <v>520</v>
      </c>
      <c r="E9105" s="2">
        <v>602.83054556539071</v>
      </c>
      <c r="F9105" s="2">
        <v>1122.8305455653908</v>
      </c>
      <c r="G9105" s="2">
        <v>-82.830545565390707</v>
      </c>
    </row>
    <row r="9106" spans="1:7" hidden="1">
      <c r="A9106" s="1">
        <v>41003.635416666664</v>
      </c>
      <c r="B9106" s="4">
        <f>Table2[[#This Row],[Time Stamp]]-DATE(YEAR(Table2[[#This Row],[Time Stamp]]),1,0)</f>
        <v>95.635416666664241</v>
      </c>
      <c r="C9106">
        <v>221</v>
      </c>
      <c r="D9106" s="2">
        <v>503.5</v>
      </c>
      <c r="E9106" s="2">
        <v>545.55529814431577</v>
      </c>
      <c r="F9106" s="2">
        <v>1049.0552981443157</v>
      </c>
      <c r="G9106" s="2">
        <v>-42.055298144315771</v>
      </c>
    </row>
    <row r="9107" spans="1:7" hidden="1">
      <c r="A9107" s="1">
        <v>41003.645833333336</v>
      </c>
      <c r="B9107" s="4">
        <f>Table2[[#This Row],[Time Stamp]]-DATE(YEAR(Table2[[#This Row],[Time Stamp]]),1,0)</f>
        <v>95.645833333335759</v>
      </c>
      <c r="C9107">
        <v>250</v>
      </c>
      <c r="D9107" s="2">
        <v>468</v>
      </c>
      <c r="E9107" s="2">
        <v>491.18937284920975</v>
      </c>
      <c r="F9107" s="2">
        <v>959.1893728492098</v>
      </c>
      <c r="G9107" s="2">
        <v>-23.189372849209747</v>
      </c>
    </row>
    <row r="9108" spans="1:7" hidden="1">
      <c r="A9108" s="1">
        <v>41003.65625</v>
      </c>
      <c r="B9108" s="4">
        <f>Table2[[#This Row],[Time Stamp]]-DATE(YEAR(Table2[[#This Row],[Time Stamp]]),1,0)</f>
        <v>95.65625</v>
      </c>
      <c r="C9108">
        <v>226</v>
      </c>
      <c r="D9108" s="2">
        <v>458.16666666666669</v>
      </c>
      <c r="E9108" s="2">
        <v>468.27321678220665</v>
      </c>
      <c r="F9108" s="2">
        <v>926.43988344887339</v>
      </c>
      <c r="G9108" s="2">
        <v>-10.10655011553996</v>
      </c>
    </row>
    <row r="9109" spans="1:7" hidden="1">
      <c r="A9109" s="1">
        <v>41003.666666666664</v>
      </c>
      <c r="B9109" s="4">
        <f>Table2[[#This Row],[Time Stamp]]-DATE(YEAR(Table2[[#This Row],[Time Stamp]]),1,0)</f>
        <v>95.666666666664241</v>
      </c>
      <c r="C9109">
        <v>221</v>
      </c>
      <c r="D9109" s="2">
        <v>465.83333333333331</v>
      </c>
      <c r="E9109" s="2">
        <v>468.33016013159869</v>
      </c>
      <c r="F9109" s="2">
        <v>934.163493464932</v>
      </c>
      <c r="G9109" s="2">
        <v>-2.4968267982653742</v>
      </c>
    </row>
    <row r="9110" spans="1:7" hidden="1">
      <c r="A9110" s="1">
        <v>41003.677083333336</v>
      </c>
      <c r="B9110" s="4">
        <f>Table2[[#This Row],[Time Stamp]]-DATE(YEAR(Table2[[#This Row],[Time Stamp]]),1,0)</f>
        <v>95.677083333335759</v>
      </c>
      <c r="C9110">
        <v>212</v>
      </c>
      <c r="D9110" s="2">
        <v>495</v>
      </c>
      <c r="E9110" s="2">
        <v>500.05266389318103</v>
      </c>
      <c r="F9110" s="2">
        <v>995.05266389318103</v>
      </c>
      <c r="G9110" s="2">
        <v>-5.0526638931810339</v>
      </c>
    </row>
    <row r="9111" spans="1:7" hidden="1">
      <c r="A9111" s="1">
        <v>41003.6875</v>
      </c>
      <c r="B9111" s="4">
        <f>Table2[[#This Row],[Time Stamp]]-DATE(YEAR(Table2[[#This Row],[Time Stamp]]),1,0)</f>
        <v>95.6875</v>
      </c>
      <c r="C9111">
        <v>188</v>
      </c>
      <c r="D9111" s="2">
        <v>339.83333333333331</v>
      </c>
      <c r="E9111" s="2">
        <v>226.59024446981138</v>
      </c>
      <c r="F9111" s="2">
        <v>566.42357780314467</v>
      </c>
      <c r="G9111" s="2">
        <v>113.24308886352193</v>
      </c>
    </row>
    <row r="9112" spans="1:7" hidden="1">
      <c r="A9112" s="1">
        <v>41003.697916666664</v>
      </c>
      <c r="B9112" s="4">
        <f>Table2[[#This Row],[Time Stamp]]-DATE(YEAR(Table2[[#This Row],[Time Stamp]]),1,0)</f>
        <v>95.697916666664241</v>
      </c>
      <c r="C9112">
        <v>189</v>
      </c>
      <c r="D9112" s="2">
        <v>241.33333333333334</v>
      </c>
      <c r="E9112" s="2">
        <v>43.839353198797184</v>
      </c>
      <c r="F9112" s="2">
        <v>285.17268653213051</v>
      </c>
      <c r="G9112" s="2">
        <v>197.49398013453617</v>
      </c>
    </row>
    <row r="9113" spans="1:7" hidden="1">
      <c r="A9113" s="1">
        <v>41003.708333333336</v>
      </c>
      <c r="B9113" s="4">
        <f>Table2[[#This Row],[Time Stamp]]-DATE(YEAR(Table2[[#This Row],[Time Stamp]]),1,0)</f>
        <v>95.708333333335759</v>
      </c>
      <c r="C9113">
        <v>178</v>
      </c>
      <c r="D9113" s="2">
        <v>260.16666666666669</v>
      </c>
      <c r="E9113" s="2">
        <v>44.711730998574509</v>
      </c>
      <c r="F9113" s="2">
        <v>304.87839766524121</v>
      </c>
      <c r="G9113" s="2">
        <v>215.45493566809216</v>
      </c>
    </row>
    <row r="9114" spans="1:7" hidden="1">
      <c r="A9114" s="1">
        <v>41003.71875</v>
      </c>
      <c r="B9114" s="4">
        <f>Table2[[#This Row],[Time Stamp]]-DATE(YEAR(Table2[[#This Row],[Time Stamp]]),1,0)</f>
        <v>95.71875</v>
      </c>
      <c r="C9114">
        <v>184</v>
      </c>
      <c r="D9114" s="2">
        <v>252.66666666666666</v>
      </c>
      <c r="E9114" s="2">
        <v>49.486249493055027</v>
      </c>
      <c r="F9114" s="2">
        <v>302.15291615972171</v>
      </c>
      <c r="G9114" s="2">
        <v>203.18041717361163</v>
      </c>
    </row>
    <row r="9115" spans="1:7" hidden="1">
      <c r="A9115" s="1">
        <v>41003.729166666664</v>
      </c>
      <c r="B9115" s="4">
        <f>Table2[[#This Row],[Time Stamp]]-DATE(YEAR(Table2[[#This Row],[Time Stamp]]),1,0)</f>
        <v>95.729166666664241</v>
      </c>
      <c r="C9115">
        <v>204</v>
      </c>
      <c r="D9115" s="2">
        <v>254.33333333333334</v>
      </c>
      <c r="E9115" s="2">
        <v>41.241834208590781</v>
      </c>
      <c r="F9115" s="2">
        <v>295.57516754192415</v>
      </c>
      <c r="G9115" s="2">
        <v>213.09149912474257</v>
      </c>
    </row>
    <row r="9116" spans="1:7" hidden="1">
      <c r="A9116" s="1">
        <v>41003.739583333336</v>
      </c>
      <c r="B9116" s="4">
        <f>Table2[[#This Row],[Time Stamp]]-DATE(YEAR(Table2[[#This Row],[Time Stamp]]),1,0)</f>
        <v>95.739583333335759</v>
      </c>
      <c r="C9116">
        <v>223</v>
      </c>
      <c r="D9116" s="2">
        <v>248.83333333333334</v>
      </c>
      <c r="E9116" s="2">
        <v>44.610972740895136</v>
      </c>
      <c r="F9116" s="2">
        <v>293.44430607422851</v>
      </c>
      <c r="G9116" s="2">
        <v>204.22236059243821</v>
      </c>
    </row>
    <row r="9117" spans="1:7" hidden="1">
      <c r="A9117" s="1">
        <v>41003.75</v>
      </c>
      <c r="B9117" s="4">
        <f>Table2[[#This Row],[Time Stamp]]-DATE(YEAR(Table2[[#This Row],[Time Stamp]]),1,0)</f>
        <v>95.75</v>
      </c>
      <c r="C9117">
        <v>227</v>
      </c>
      <c r="D9117" s="2">
        <v>256.66666666666669</v>
      </c>
      <c r="E9117" s="2">
        <v>55.044426501589506</v>
      </c>
      <c r="F9117" s="2">
        <v>311.71109316825618</v>
      </c>
      <c r="G9117" s="2">
        <v>201.62224016507719</v>
      </c>
    </row>
    <row r="9118" spans="1:7" hidden="1">
      <c r="A9118" s="1">
        <v>41003.760416666664</v>
      </c>
      <c r="B9118" s="4">
        <f>Table2[[#This Row],[Time Stamp]]-DATE(YEAR(Table2[[#This Row],[Time Stamp]]),1,0)</f>
        <v>95.760416666664241</v>
      </c>
      <c r="C9118">
        <v>215</v>
      </c>
      <c r="D9118" s="2">
        <v>259.83333333333331</v>
      </c>
      <c r="E9118" s="2">
        <v>46.337230051966728</v>
      </c>
      <c r="F9118" s="2">
        <v>306.17056338530006</v>
      </c>
      <c r="G9118" s="2">
        <v>213.49610328136657</v>
      </c>
    </row>
    <row r="9119" spans="1:7" hidden="1">
      <c r="A9119" s="1">
        <v>41003.770833333336</v>
      </c>
      <c r="B9119" s="4">
        <f>Table2[[#This Row],[Time Stamp]]-DATE(YEAR(Table2[[#This Row],[Time Stamp]]),1,0)</f>
        <v>95.770833333335759</v>
      </c>
      <c r="C9119">
        <v>216</v>
      </c>
      <c r="D9119" s="2">
        <v>257.33333333333331</v>
      </c>
      <c r="E9119" s="2">
        <v>46.810492650924132</v>
      </c>
      <c r="F9119" s="2">
        <v>304.14382598425743</v>
      </c>
      <c r="G9119" s="2">
        <v>210.5228406824092</v>
      </c>
    </row>
    <row r="9120" spans="1:7" hidden="1">
      <c r="A9120" s="1">
        <v>41003.78125</v>
      </c>
      <c r="B9120" s="4">
        <f>Table2[[#This Row],[Time Stamp]]-DATE(YEAR(Table2[[#This Row],[Time Stamp]]),1,0)</f>
        <v>95.78125</v>
      </c>
      <c r="C9120">
        <v>179</v>
      </c>
      <c r="D9120" s="2">
        <v>245.83333333333334</v>
      </c>
      <c r="E9120" s="2">
        <v>63.030195585572756</v>
      </c>
      <c r="F9120" s="2">
        <v>308.86352891890613</v>
      </c>
      <c r="G9120" s="2">
        <v>182.80313774776059</v>
      </c>
    </row>
    <row r="9121" spans="1:7" hidden="1">
      <c r="A9121" s="1">
        <v>41003.791666666664</v>
      </c>
      <c r="B9121" s="4">
        <f>Table2[[#This Row],[Time Stamp]]-DATE(YEAR(Table2[[#This Row],[Time Stamp]]),1,0)</f>
        <v>95.791666666664241</v>
      </c>
      <c r="C9121">
        <v>168</v>
      </c>
      <c r="D9121" s="2">
        <v>243</v>
      </c>
      <c r="E9121" s="2">
        <v>55.925545743127678</v>
      </c>
      <c r="F9121" s="2">
        <v>298.92554574312766</v>
      </c>
      <c r="G9121" s="2">
        <v>187.07445425687231</v>
      </c>
    </row>
    <row r="9122" spans="1:7" hidden="1">
      <c r="A9122" s="1">
        <v>41003.802083333336</v>
      </c>
      <c r="B9122" s="4">
        <f>Table2[[#This Row],[Time Stamp]]-DATE(YEAR(Table2[[#This Row],[Time Stamp]]),1,0)</f>
        <v>95.802083333335759</v>
      </c>
      <c r="C9122">
        <v>165</v>
      </c>
      <c r="D9122" s="2">
        <v>247.5</v>
      </c>
      <c r="E9122" s="2">
        <v>48.688636593494103</v>
      </c>
      <c r="F9122" s="2">
        <v>296.1886365934941</v>
      </c>
      <c r="G9122" s="2">
        <v>198.8113634065059</v>
      </c>
    </row>
    <row r="9123" spans="1:7" hidden="1">
      <c r="A9123" s="1">
        <v>41003.8125</v>
      </c>
      <c r="B9123" s="4">
        <f>Table2[[#This Row],[Time Stamp]]-DATE(YEAR(Table2[[#This Row],[Time Stamp]]),1,0)</f>
        <v>95.8125</v>
      </c>
      <c r="C9123">
        <v>168</v>
      </c>
      <c r="D9123" s="2">
        <v>252.33333333333334</v>
      </c>
      <c r="E9123" s="2">
        <v>64.690717177110415</v>
      </c>
      <c r="F9123" s="2">
        <v>317.02405051044377</v>
      </c>
      <c r="G9123" s="2">
        <v>187.64261615622291</v>
      </c>
    </row>
    <row r="9124" spans="1:7" hidden="1">
      <c r="A9124" s="1">
        <v>41003.822916666664</v>
      </c>
      <c r="B9124" s="4">
        <f>Table2[[#This Row],[Time Stamp]]-DATE(YEAR(Table2[[#This Row],[Time Stamp]]),1,0)</f>
        <v>95.822916666664241</v>
      </c>
      <c r="C9124">
        <v>159</v>
      </c>
      <c r="D9124" s="2">
        <v>245.33333333333334</v>
      </c>
      <c r="E9124" s="2">
        <v>58.820820199049322</v>
      </c>
      <c r="F9124" s="2">
        <v>304.15415353238268</v>
      </c>
      <c r="G9124" s="2">
        <v>186.51251313428401</v>
      </c>
    </row>
    <row r="9125" spans="1:7" hidden="1">
      <c r="A9125" s="1">
        <v>41003.833333333336</v>
      </c>
      <c r="B9125" s="4">
        <f>Table2[[#This Row],[Time Stamp]]-DATE(YEAR(Table2[[#This Row],[Time Stamp]]),1,0)</f>
        <v>95.833333333335759</v>
      </c>
      <c r="C9125">
        <v>176</v>
      </c>
      <c r="D9125" s="2">
        <v>248.33333333333334</v>
      </c>
      <c r="E9125" s="2">
        <v>50.142020523930043</v>
      </c>
      <c r="F9125" s="2">
        <v>298.47535385726337</v>
      </c>
      <c r="G9125" s="2">
        <v>198.19131280940331</v>
      </c>
    </row>
    <row r="9126" spans="1:7" hidden="1">
      <c r="A9126" s="1">
        <v>41003.84375</v>
      </c>
      <c r="B9126" s="4">
        <f>Table2[[#This Row],[Time Stamp]]-DATE(YEAR(Table2[[#This Row],[Time Stamp]]),1,0)</f>
        <v>95.84375</v>
      </c>
      <c r="C9126">
        <v>250</v>
      </c>
      <c r="D9126" s="2">
        <v>264.66666666666669</v>
      </c>
      <c r="E9126" s="2">
        <v>37.967822633850837</v>
      </c>
      <c r="F9126" s="2">
        <v>302.63448930051754</v>
      </c>
      <c r="G9126" s="2">
        <v>226.69884403281586</v>
      </c>
    </row>
    <row r="9127" spans="1:7" hidden="1">
      <c r="A9127" s="1">
        <v>41003.854166666664</v>
      </c>
      <c r="B9127" s="4">
        <f>Table2[[#This Row],[Time Stamp]]-DATE(YEAR(Table2[[#This Row],[Time Stamp]]),1,0)</f>
        <v>95.854166666664241</v>
      </c>
      <c r="C9127">
        <v>236</v>
      </c>
      <c r="D9127" s="2">
        <v>260.16666666666669</v>
      </c>
      <c r="E9127" s="2">
        <v>45.75812010513058</v>
      </c>
      <c r="F9127" s="2">
        <v>305.92478677179724</v>
      </c>
      <c r="G9127" s="2">
        <v>214.4085465615361</v>
      </c>
    </row>
    <row r="9128" spans="1:7" hidden="1">
      <c r="A9128" s="1">
        <v>41003.864583333336</v>
      </c>
      <c r="B9128" s="4">
        <f>Table2[[#This Row],[Time Stamp]]-DATE(YEAR(Table2[[#This Row],[Time Stamp]]),1,0)</f>
        <v>95.864583333335759</v>
      </c>
      <c r="C9128">
        <v>228</v>
      </c>
      <c r="D9128" s="2">
        <v>248.16666666666666</v>
      </c>
      <c r="E9128" s="2">
        <v>41.095079456737338</v>
      </c>
      <c r="F9128" s="2">
        <v>289.26174612340401</v>
      </c>
      <c r="G9128" s="2">
        <v>207.07158720992931</v>
      </c>
    </row>
    <row r="9129" spans="1:7" hidden="1">
      <c r="A9129" s="1">
        <v>41003.875</v>
      </c>
      <c r="B9129" s="4">
        <f>Table2[[#This Row],[Time Stamp]]-DATE(YEAR(Table2[[#This Row],[Time Stamp]]),1,0)</f>
        <v>95.875</v>
      </c>
      <c r="C9129">
        <v>234</v>
      </c>
      <c r="D9129" s="2">
        <v>258.5</v>
      </c>
      <c r="E9129" s="2">
        <v>41.306779104645763</v>
      </c>
      <c r="F9129" s="2">
        <v>299.80677910464578</v>
      </c>
      <c r="G9129" s="2">
        <v>217.19322089535424</v>
      </c>
    </row>
    <row r="9130" spans="1:7" hidden="1">
      <c r="A9130" s="1">
        <v>41003.885416666664</v>
      </c>
      <c r="B9130" s="4">
        <f>Table2[[#This Row],[Time Stamp]]-DATE(YEAR(Table2[[#This Row],[Time Stamp]]),1,0)</f>
        <v>95.885416666664241</v>
      </c>
      <c r="C9130">
        <v>189</v>
      </c>
      <c r="D9130" s="2">
        <v>239.33333333333334</v>
      </c>
      <c r="E9130" s="2">
        <v>47.059064541866483</v>
      </c>
      <c r="F9130" s="2">
        <v>286.39239787519983</v>
      </c>
      <c r="G9130" s="2">
        <v>192.27426879146685</v>
      </c>
    </row>
    <row r="9131" spans="1:7" hidden="1">
      <c r="A9131" s="1">
        <v>41003.895833333336</v>
      </c>
      <c r="B9131" s="4">
        <f>Table2[[#This Row],[Time Stamp]]-DATE(YEAR(Table2[[#This Row],[Time Stamp]]),1,0)</f>
        <v>95.895833333335759</v>
      </c>
      <c r="C9131">
        <v>211</v>
      </c>
      <c r="D9131" s="2">
        <v>241.33333333333334</v>
      </c>
      <c r="E9131" s="2">
        <v>45.094961531811464</v>
      </c>
      <c r="F9131" s="2">
        <v>286.42829486514484</v>
      </c>
      <c r="G9131" s="2">
        <v>196.23837180152188</v>
      </c>
    </row>
    <row r="9132" spans="1:7" hidden="1">
      <c r="A9132" s="1">
        <v>41003.90625</v>
      </c>
      <c r="B9132" s="4">
        <f>Table2[[#This Row],[Time Stamp]]-DATE(YEAR(Table2[[#This Row],[Time Stamp]]),1,0)</f>
        <v>95.90625</v>
      </c>
      <c r="C9132">
        <v>206</v>
      </c>
      <c r="D9132" s="2">
        <v>246.83333333333334</v>
      </c>
      <c r="E9132" s="2">
        <v>46.866536272933821</v>
      </c>
      <c r="F9132" s="2">
        <v>293.69986960626716</v>
      </c>
      <c r="G9132" s="2">
        <v>199.96679706039953</v>
      </c>
    </row>
    <row r="9133" spans="1:7" hidden="1">
      <c r="A9133" s="1">
        <v>41003.916666666664</v>
      </c>
      <c r="B9133" s="4">
        <f>Table2[[#This Row],[Time Stamp]]-DATE(YEAR(Table2[[#This Row],[Time Stamp]]),1,0)</f>
        <v>95.916666666664241</v>
      </c>
      <c r="C9133">
        <v>165</v>
      </c>
      <c r="D9133" s="2">
        <v>228</v>
      </c>
      <c r="E9133" s="2">
        <v>53.407240457950394</v>
      </c>
      <c r="F9133" s="2">
        <v>281.40724045795037</v>
      </c>
      <c r="G9133" s="2">
        <v>174.59275954204961</v>
      </c>
    </row>
    <row r="9134" spans="1:7" hidden="1">
      <c r="A9134" s="1">
        <v>41003.927083333336</v>
      </c>
      <c r="B9134" s="4">
        <f>Table2[[#This Row],[Time Stamp]]-DATE(YEAR(Table2[[#This Row],[Time Stamp]]),1,0)</f>
        <v>95.927083333335759</v>
      </c>
      <c r="C9134">
        <v>158</v>
      </c>
      <c r="D9134" s="2">
        <v>226</v>
      </c>
      <c r="E9134" s="2">
        <v>52.675104809261335</v>
      </c>
      <c r="F9134" s="2">
        <v>278.67510480926131</v>
      </c>
      <c r="G9134" s="2">
        <v>173.32489519073866</v>
      </c>
    </row>
    <row r="9135" spans="1:7" hidden="1">
      <c r="A9135" s="1">
        <v>41003.9375</v>
      </c>
      <c r="B9135" s="4">
        <f>Table2[[#This Row],[Time Stamp]]-DATE(YEAR(Table2[[#This Row],[Time Stamp]]),1,0)</f>
        <v>95.9375</v>
      </c>
      <c r="C9135">
        <v>152</v>
      </c>
      <c r="D9135" s="2">
        <v>225.5</v>
      </c>
      <c r="E9135" s="2">
        <v>57.253093075105262</v>
      </c>
      <c r="F9135" s="2">
        <v>282.75309307510526</v>
      </c>
      <c r="G9135" s="2">
        <v>168.24690692489474</v>
      </c>
    </row>
    <row r="9136" spans="1:7" hidden="1">
      <c r="A9136" s="1">
        <v>41003.947916666664</v>
      </c>
      <c r="B9136" s="4">
        <f>Table2[[#This Row],[Time Stamp]]-DATE(YEAR(Table2[[#This Row],[Time Stamp]]),1,0)</f>
        <v>95.947916666664241</v>
      </c>
      <c r="C9136">
        <v>204</v>
      </c>
      <c r="D9136" s="2">
        <v>232.16666666666666</v>
      </c>
      <c r="E9136" s="2">
        <v>45.02746075698942</v>
      </c>
      <c r="F9136" s="2">
        <v>277.19412742365608</v>
      </c>
      <c r="G9136" s="2">
        <v>187.13920590967723</v>
      </c>
    </row>
    <row r="9137" spans="1:7" hidden="1">
      <c r="A9137" s="1">
        <v>41003.958333333336</v>
      </c>
      <c r="B9137" s="4">
        <f>Table2[[#This Row],[Time Stamp]]-DATE(YEAR(Table2[[#This Row],[Time Stamp]]),1,0)</f>
        <v>95.958333333335759</v>
      </c>
      <c r="C9137">
        <v>220</v>
      </c>
      <c r="D9137" s="2">
        <v>235.33333333333334</v>
      </c>
      <c r="E9137" s="2">
        <v>45.799078108140506</v>
      </c>
      <c r="F9137" s="2">
        <v>281.13241144147383</v>
      </c>
      <c r="G9137" s="2">
        <v>189.53425522519285</v>
      </c>
    </row>
    <row r="9138" spans="1:7" hidden="1">
      <c r="A9138" s="1">
        <v>41003.96875</v>
      </c>
      <c r="B9138" s="4">
        <f>Table2[[#This Row],[Time Stamp]]-DATE(YEAR(Table2[[#This Row],[Time Stamp]]),1,0)</f>
        <v>95.96875</v>
      </c>
      <c r="C9138">
        <v>223</v>
      </c>
      <c r="D9138" s="2">
        <v>233.16666666666666</v>
      </c>
      <c r="E9138" s="2">
        <v>43.788950914839489</v>
      </c>
      <c r="F9138" s="2">
        <v>276.95561758150615</v>
      </c>
      <c r="G9138" s="2">
        <v>189.37771575182717</v>
      </c>
    </row>
    <row r="9139" spans="1:7" hidden="1">
      <c r="A9139" s="1">
        <v>41003.979166666664</v>
      </c>
      <c r="B9139" s="4">
        <f>Table2[[#This Row],[Time Stamp]]-DATE(YEAR(Table2[[#This Row],[Time Stamp]]),1,0)</f>
        <v>95.979166666664241</v>
      </c>
      <c r="C9139">
        <v>215</v>
      </c>
      <c r="D9139" s="2">
        <v>224.33333333333334</v>
      </c>
      <c r="E9139" s="2">
        <v>38.073029240599645</v>
      </c>
      <c r="F9139" s="2">
        <v>262.406362573933</v>
      </c>
      <c r="G9139" s="2">
        <v>186.26030409273369</v>
      </c>
    </row>
    <row r="9140" spans="1:7" hidden="1">
      <c r="A9140" s="1">
        <v>41003.989583333336</v>
      </c>
      <c r="B9140" s="4">
        <f>Table2[[#This Row],[Time Stamp]]-DATE(YEAR(Table2[[#This Row],[Time Stamp]]),1,0)</f>
        <v>95.989583333335759</v>
      </c>
      <c r="C9140">
        <v>200</v>
      </c>
      <c r="D9140" s="2">
        <v>221.33333333333334</v>
      </c>
      <c r="E9140" s="2">
        <v>40.643435987732246</v>
      </c>
      <c r="F9140" s="2">
        <v>261.9767693210656</v>
      </c>
      <c r="G9140" s="2">
        <v>180.68989734560108</v>
      </c>
    </row>
    <row r="9141" spans="1:7" hidden="1">
      <c r="A9141" s="1">
        <v>41004</v>
      </c>
      <c r="B9141" s="4">
        <f>Table2[[#This Row],[Time Stamp]]-DATE(YEAR(Table2[[#This Row],[Time Stamp]]),1,0)</f>
        <v>96</v>
      </c>
      <c r="C9141">
        <v>167</v>
      </c>
      <c r="D9141" s="2">
        <v>412.16666666666669</v>
      </c>
      <c r="E9141" s="2">
        <v>291.78668959056751</v>
      </c>
      <c r="F9141" s="2">
        <v>703.95335625723419</v>
      </c>
      <c r="G9141" s="2">
        <v>120.37997707609918</v>
      </c>
    </row>
    <row r="9142" spans="1:7" hidden="1">
      <c r="A9142" s="1">
        <v>41004.010416666664</v>
      </c>
      <c r="B9142" s="4">
        <f>Table2[[#This Row],[Time Stamp]]-DATE(YEAR(Table2[[#This Row],[Time Stamp]]),1,0)</f>
        <v>96.010416666664241</v>
      </c>
      <c r="C9142">
        <v>157</v>
      </c>
      <c r="D9142" s="2">
        <v>407.66666666666669</v>
      </c>
      <c r="E9142" s="2">
        <v>290.35476384741628</v>
      </c>
      <c r="F9142" s="2">
        <v>698.02143051408302</v>
      </c>
      <c r="G9142" s="2">
        <v>117.31190281925041</v>
      </c>
    </row>
    <row r="9143" spans="1:7" hidden="1">
      <c r="A9143" s="1">
        <v>41004.020833333336</v>
      </c>
      <c r="B9143" s="4">
        <f>Table2[[#This Row],[Time Stamp]]-DATE(YEAR(Table2[[#This Row],[Time Stamp]]),1,0)</f>
        <v>96.020833333335759</v>
      </c>
      <c r="C9143">
        <v>165</v>
      </c>
      <c r="D9143" s="2">
        <v>411</v>
      </c>
      <c r="E9143" s="2">
        <v>286.6437975374082</v>
      </c>
      <c r="F9143" s="2">
        <v>697.6437975374082</v>
      </c>
      <c r="G9143" s="2">
        <v>124.3562024625918</v>
      </c>
    </row>
    <row r="9144" spans="1:7" hidden="1">
      <c r="A9144" s="1">
        <v>41004.03125</v>
      </c>
      <c r="B9144" s="4">
        <f>Table2[[#This Row],[Time Stamp]]-DATE(YEAR(Table2[[#This Row],[Time Stamp]]),1,0)</f>
        <v>96.03125</v>
      </c>
      <c r="C9144">
        <v>154</v>
      </c>
      <c r="D9144" s="2">
        <v>406.33333333333331</v>
      </c>
      <c r="E9144" s="2">
        <v>285.55773885892535</v>
      </c>
      <c r="F9144" s="2">
        <v>691.89107219225866</v>
      </c>
      <c r="G9144" s="2">
        <v>120.77559447440797</v>
      </c>
    </row>
    <row r="9145" spans="1:7" hidden="1">
      <c r="A9145" s="1">
        <v>41004.041666666664</v>
      </c>
      <c r="B9145" s="4">
        <f>Table2[[#This Row],[Time Stamp]]-DATE(YEAR(Table2[[#This Row],[Time Stamp]]),1,0)</f>
        <v>96.041666666664241</v>
      </c>
      <c r="C9145">
        <v>181</v>
      </c>
      <c r="D9145" s="2">
        <v>414</v>
      </c>
      <c r="E9145" s="2">
        <v>284.97777691134678</v>
      </c>
      <c r="F9145" s="2">
        <v>698.97777691134684</v>
      </c>
      <c r="G9145" s="2">
        <v>129.02222308865322</v>
      </c>
    </row>
    <row r="9146" spans="1:7" hidden="1">
      <c r="A9146" s="1">
        <v>41004.052083333336</v>
      </c>
      <c r="B9146" s="4">
        <f>Table2[[#This Row],[Time Stamp]]-DATE(YEAR(Table2[[#This Row],[Time Stamp]]),1,0)</f>
        <v>96.052083333335759</v>
      </c>
      <c r="C9146">
        <v>226</v>
      </c>
      <c r="D9146" s="2">
        <v>415.83333333333331</v>
      </c>
      <c r="E9146" s="2">
        <v>277.83533292621769</v>
      </c>
      <c r="F9146" s="2">
        <v>693.66866625955095</v>
      </c>
      <c r="G9146" s="2">
        <v>137.99800040711563</v>
      </c>
    </row>
    <row r="9147" spans="1:7" hidden="1">
      <c r="A9147" s="1">
        <v>41004.0625</v>
      </c>
      <c r="B9147" s="4">
        <f>Table2[[#This Row],[Time Stamp]]-DATE(YEAR(Table2[[#This Row],[Time Stamp]]),1,0)</f>
        <v>96.0625</v>
      </c>
      <c r="C9147">
        <v>228</v>
      </c>
      <c r="D9147" s="2">
        <v>418</v>
      </c>
      <c r="E9147" s="2">
        <v>274.76232153141621</v>
      </c>
      <c r="F9147" s="2">
        <v>692.76232153141621</v>
      </c>
      <c r="G9147" s="2">
        <v>143.23767846858379</v>
      </c>
    </row>
    <row r="9148" spans="1:7" hidden="1">
      <c r="A9148" s="1">
        <v>41004.072916666664</v>
      </c>
      <c r="B9148" s="4">
        <f>Table2[[#This Row],[Time Stamp]]-DATE(YEAR(Table2[[#This Row],[Time Stamp]]),1,0)</f>
        <v>96.072916666664241</v>
      </c>
      <c r="C9148">
        <v>223</v>
      </c>
      <c r="D9148" s="2">
        <v>415</v>
      </c>
      <c r="E9148" s="2">
        <v>277.99760190812196</v>
      </c>
      <c r="F9148" s="2">
        <v>692.99760190812196</v>
      </c>
      <c r="G9148" s="2">
        <v>137.00239809187804</v>
      </c>
    </row>
    <row r="9149" spans="1:7" hidden="1">
      <c r="A9149" s="1">
        <v>41004.083333333336</v>
      </c>
      <c r="B9149" s="4">
        <f>Table2[[#This Row],[Time Stamp]]-DATE(YEAR(Table2[[#This Row],[Time Stamp]]),1,0)</f>
        <v>96.083333333335759</v>
      </c>
      <c r="C9149">
        <v>203</v>
      </c>
      <c r="D9149" s="2">
        <v>410</v>
      </c>
      <c r="E9149" s="2">
        <v>276.40429326139878</v>
      </c>
      <c r="F9149" s="2">
        <v>686.40429326139883</v>
      </c>
      <c r="G9149" s="2">
        <v>133.59570673860122</v>
      </c>
    </row>
    <row r="9150" spans="1:7" hidden="1">
      <c r="A9150" s="1">
        <v>41004.09375</v>
      </c>
      <c r="B9150" s="4">
        <f>Table2[[#This Row],[Time Stamp]]-DATE(YEAR(Table2[[#This Row],[Time Stamp]]),1,0)</f>
        <v>96.09375</v>
      </c>
      <c r="C9150">
        <v>169</v>
      </c>
      <c r="D9150" s="2">
        <v>400.66666666666669</v>
      </c>
      <c r="E9150" s="2">
        <v>283.18466687932727</v>
      </c>
      <c r="F9150" s="2">
        <v>683.85133354599395</v>
      </c>
      <c r="G9150" s="2">
        <v>117.48199978733942</v>
      </c>
    </row>
    <row r="9151" spans="1:7" hidden="1">
      <c r="A9151" s="1">
        <v>41004.104166666664</v>
      </c>
      <c r="B9151" s="4">
        <f>Table2[[#This Row],[Time Stamp]]-DATE(YEAR(Table2[[#This Row],[Time Stamp]]),1,0)</f>
        <v>96.104166666664241</v>
      </c>
      <c r="C9151">
        <v>151</v>
      </c>
      <c r="D9151" s="2">
        <v>400.16666666666669</v>
      </c>
      <c r="E9151" s="2">
        <v>287.6029767269842</v>
      </c>
      <c r="F9151" s="2">
        <v>687.76964339365088</v>
      </c>
      <c r="G9151" s="2">
        <v>112.56368993968249</v>
      </c>
    </row>
    <row r="9152" spans="1:7" hidden="1">
      <c r="A9152" s="1">
        <v>41004.114583333336</v>
      </c>
      <c r="B9152" s="4">
        <f>Table2[[#This Row],[Time Stamp]]-DATE(YEAR(Table2[[#This Row],[Time Stamp]]),1,0)</f>
        <v>96.114583333335759</v>
      </c>
      <c r="C9152">
        <v>137</v>
      </c>
      <c r="D9152" s="2">
        <v>404.33333333333331</v>
      </c>
      <c r="E9152" s="2">
        <v>281.36551948587368</v>
      </c>
      <c r="F9152" s="2">
        <v>685.69885281920699</v>
      </c>
      <c r="G9152" s="2">
        <v>122.96781384745964</v>
      </c>
    </row>
    <row r="9153" spans="1:7" hidden="1">
      <c r="A9153" s="1">
        <v>41004.125</v>
      </c>
      <c r="B9153" s="4">
        <f>Table2[[#This Row],[Time Stamp]]-DATE(YEAR(Table2[[#This Row],[Time Stamp]]),1,0)</f>
        <v>96.125</v>
      </c>
      <c r="C9153">
        <v>129</v>
      </c>
      <c r="D9153" s="2">
        <v>395.33333333333331</v>
      </c>
      <c r="E9153" s="2">
        <v>280.05753377158453</v>
      </c>
      <c r="F9153" s="2">
        <v>675.39086710491779</v>
      </c>
      <c r="G9153" s="2">
        <v>115.27579956174878</v>
      </c>
    </row>
    <row r="9154" spans="1:7" hidden="1">
      <c r="A9154" s="1">
        <v>41004.135416666664</v>
      </c>
      <c r="B9154" s="4">
        <f>Table2[[#This Row],[Time Stamp]]-DATE(YEAR(Table2[[#This Row],[Time Stamp]]),1,0)</f>
        <v>96.135416666664241</v>
      </c>
      <c r="C9154">
        <v>113</v>
      </c>
      <c r="D9154" s="2">
        <v>386.5</v>
      </c>
      <c r="E9154" s="2">
        <v>284.2081103698485</v>
      </c>
      <c r="F9154" s="2">
        <v>670.70811036984855</v>
      </c>
      <c r="G9154" s="2">
        <v>102.2918896301515</v>
      </c>
    </row>
    <row r="9155" spans="1:7" hidden="1">
      <c r="A9155" s="1">
        <v>41004.145833333336</v>
      </c>
      <c r="B9155" s="4">
        <f>Table2[[#This Row],[Time Stamp]]-DATE(YEAR(Table2[[#This Row],[Time Stamp]]),1,0)</f>
        <v>96.145833333335759</v>
      </c>
      <c r="C9155">
        <v>184</v>
      </c>
      <c r="D9155" s="2">
        <v>397.66666666666669</v>
      </c>
      <c r="E9155" s="2">
        <v>279.12641500860423</v>
      </c>
      <c r="F9155" s="2">
        <v>676.79308167527097</v>
      </c>
      <c r="G9155" s="2">
        <v>118.54025165806246</v>
      </c>
    </row>
    <row r="9156" spans="1:7" hidden="1">
      <c r="A9156" s="1">
        <v>41004.15625</v>
      </c>
      <c r="B9156" s="4">
        <f>Table2[[#This Row],[Time Stamp]]-DATE(YEAR(Table2[[#This Row],[Time Stamp]]),1,0)</f>
        <v>96.15625</v>
      </c>
      <c r="C9156">
        <v>251</v>
      </c>
      <c r="D9156" s="2">
        <v>417.33333333333331</v>
      </c>
      <c r="E9156" s="2">
        <v>272.60635029694782</v>
      </c>
      <c r="F9156" s="2">
        <v>689.93968363028114</v>
      </c>
      <c r="G9156" s="2">
        <v>144.72698303638549</v>
      </c>
    </row>
    <row r="9157" spans="1:7" hidden="1">
      <c r="A9157" s="1">
        <v>41004.166666666664</v>
      </c>
      <c r="B9157" s="4">
        <f>Table2[[#This Row],[Time Stamp]]-DATE(YEAR(Table2[[#This Row],[Time Stamp]]),1,0)</f>
        <v>96.166666666664241</v>
      </c>
      <c r="C9157">
        <v>226</v>
      </c>
      <c r="D9157" s="2">
        <v>416.83333333333331</v>
      </c>
      <c r="E9157" s="2">
        <v>274.54654533531385</v>
      </c>
      <c r="F9157" s="2">
        <v>691.37987866864717</v>
      </c>
      <c r="G9157" s="2">
        <v>142.28678799801946</v>
      </c>
    </row>
    <row r="9158" spans="1:7" hidden="1">
      <c r="A9158" s="1">
        <v>41004.177083333336</v>
      </c>
      <c r="B9158" s="4">
        <f>Table2[[#This Row],[Time Stamp]]-DATE(YEAR(Table2[[#This Row],[Time Stamp]]),1,0)</f>
        <v>96.177083333335759</v>
      </c>
      <c r="C9158">
        <v>186</v>
      </c>
      <c r="D9158" s="2">
        <v>393.33333333333331</v>
      </c>
      <c r="E9158" s="2">
        <v>268.00103648224115</v>
      </c>
      <c r="F9158" s="2">
        <v>661.33436981557452</v>
      </c>
      <c r="G9158" s="2">
        <v>125.33229685109217</v>
      </c>
    </row>
    <row r="9159" spans="1:7" hidden="1">
      <c r="A9159" s="1">
        <v>41004.1875</v>
      </c>
      <c r="B9159" s="4">
        <f>Table2[[#This Row],[Time Stamp]]-DATE(YEAR(Table2[[#This Row],[Time Stamp]]),1,0)</f>
        <v>96.1875</v>
      </c>
      <c r="C9159">
        <v>224</v>
      </c>
      <c r="D9159" s="2">
        <v>408.83333333333331</v>
      </c>
      <c r="E9159" s="2">
        <v>252.42782246724619</v>
      </c>
      <c r="F9159" s="2">
        <v>661.26115580057944</v>
      </c>
      <c r="G9159" s="2">
        <v>156.40551086608713</v>
      </c>
    </row>
    <row r="9160" spans="1:7" hidden="1">
      <c r="A9160" s="1">
        <v>41004.197916666664</v>
      </c>
      <c r="B9160" s="4">
        <f>Table2[[#This Row],[Time Stamp]]-DATE(YEAR(Table2[[#This Row],[Time Stamp]]),1,0)</f>
        <v>96.197916666664241</v>
      </c>
      <c r="C9160">
        <v>157</v>
      </c>
      <c r="D9160" s="2">
        <v>399.33333333333331</v>
      </c>
      <c r="E9160" s="2">
        <v>288.90521321399206</v>
      </c>
      <c r="F9160" s="2">
        <v>688.23854654732531</v>
      </c>
      <c r="G9160" s="2">
        <v>110.42812011934126</v>
      </c>
    </row>
    <row r="9161" spans="1:7" hidden="1">
      <c r="A9161" s="1">
        <v>41004.208333333336</v>
      </c>
      <c r="B9161" s="4">
        <f>Table2[[#This Row],[Time Stamp]]-DATE(YEAR(Table2[[#This Row],[Time Stamp]]),1,0)</f>
        <v>96.208333333335759</v>
      </c>
      <c r="C9161">
        <v>110</v>
      </c>
      <c r="D9161" s="2">
        <v>398.83333333333331</v>
      </c>
      <c r="E9161" s="2">
        <v>308.95976904588872</v>
      </c>
      <c r="F9161" s="2">
        <v>707.79310237922209</v>
      </c>
      <c r="G9161" s="2">
        <v>89.873564287444594</v>
      </c>
    </row>
    <row r="9162" spans="1:7" hidden="1">
      <c r="A9162" s="1">
        <v>41004.21875</v>
      </c>
      <c r="B9162" s="4">
        <f>Table2[[#This Row],[Time Stamp]]-DATE(YEAR(Table2[[#This Row],[Time Stamp]]),1,0)</f>
        <v>96.21875</v>
      </c>
      <c r="C9162">
        <v>102</v>
      </c>
      <c r="D9162" s="2">
        <v>458</v>
      </c>
      <c r="E9162" s="2">
        <v>354.63032395251628</v>
      </c>
      <c r="F9162" s="2">
        <v>812.63032395251628</v>
      </c>
      <c r="G9162" s="2">
        <v>103.36967604748372</v>
      </c>
    </row>
    <row r="9163" spans="1:7" hidden="1">
      <c r="A9163" s="1">
        <v>41004.229166666664</v>
      </c>
      <c r="B9163" s="4">
        <f>Table2[[#This Row],[Time Stamp]]-DATE(YEAR(Table2[[#This Row],[Time Stamp]]),1,0)</f>
        <v>96.229166666664241</v>
      </c>
      <c r="C9163">
        <v>166</v>
      </c>
      <c r="D9163" s="2">
        <v>648.33333333333337</v>
      </c>
      <c r="E9163" s="2">
        <v>621.18023864969246</v>
      </c>
      <c r="F9163" s="2">
        <v>1269.5135719830259</v>
      </c>
      <c r="G9163" s="2">
        <v>27.153094683640916</v>
      </c>
    </row>
    <row r="9164" spans="1:7" hidden="1">
      <c r="A9164" s="1">
        <v>41004.239583333336</v>
      </c>
      <c r="B9164" s="4">
        <f>Table2[[#This Row],[Time Stamp]]-DATE(YEAR(Table2[[#This Row],[Time Stamp]]),1,0)</f>
        <v>96.239583333335759</v>
      </c>
      <c r="C9164">
        <v>1283</v>
      </c>
      <c r="D9164" s="2">
        <v>641.66666666666663</v>
      </c>
      <c r="E9164" s="2">
        <v>410.33915511710825</v>
      </c>
      <c r="F9164" s="2">
        <v>1052.005821783775</v>
      </c>
      <c r="G9164" s="2">
        <v>231.32751154955838</v>
      </c>
    </row>
    <row r="9165" spans="1:7" hidden="1">
      <c r="A9165" s="1">
        <v>41004.25</v>
      </c>
      <c r="B9165" s="4">
        <f>Table2[[#This Row],[Time Stamp]]-DATE(YEAR(Table2[[#This Row],[Time Stamp]]),1,0)</f>
        <v>96.25</v>
      </c>
      <c r="C9165">
        <v>2919</v>
      </c>
      <c r="D9165" s="2">
        <v>914.16666666666663</v>
      </c>
      <c r="E9165" s="2">
        <v>942.53053295665472</v>
      </c>
      <c r="F9165" s="2">
        <v>1856.6971996233215</v>
      </c>
      <c r="G9165" s="2">
        <v>-28.363866289988096</v>
      </c>
    </row>
    <row r="9166" spans="1:7" hidden="1">
      <c r="A9166" s="1">
        <v>41004.260416666664</v>
      </c>
      <c r="B9166" s="4">
        <f>Table2[[#This Row],[Time Stamp]]-DATE(YEAR(Table2[[#This Row],[Time Stamp]]),1,0)</f>
        <v>96.260416666664241</v>
      </c>
      <c r="C9166">
        <v>2946</v>
      </c>
      <c r="D9166" s="2">
        <v>1022.1666666666666</v>
      </c>
      <c r="E9166" s="2">
        <v>953.55622394393833</v>
      </c>
      <c r="F9166" s="2">
        <v>1975.722890610605</v>
      </c>
      <c r="G9166" s="2">
        <v>68.610442722728294</v>
      </c>
    </row>
    <row r="9167" spans="1:7" hidden="1">
      <c r="A9167" s="1">
        <v>41004.270833333336</v>
      </c>
      <c r="B9167" s="4">
        <f>Table2[[#This Row],[Time Stamp]]-DATE(YEAR(Table2[[#This Row],[Time Stamp]]),1,0)</f>
        <v>96.270833333335759</v>
      </c>
      <c r="C9167">
        <v>2474</v>
      </c>
      <c r="D9167" s="2">
        <v>1495</v>
      </c>
      <c r="E9167" s="2">
        <v>1111.6529734289084</v>
      </c>
      <c r="F9167" s="2">
        <v>2606.6529734289084</v>
      </c>
      <c r="G9167" s="2">
        <v>383.34702657109165</v>
      </c>
    </row>
    <row r="9168" spans="1:7" hidden="1">
      <c r="A9168" s="1">
        <v>41004.28125</v>
      </c>
      <c r="B9168" s="4">
        <f>Table2[[#This Row],[Time Stamp]]-DATE(YEAR(Table2[[#This Row],[Time Stamp]]),1,0)</f>
        <v>96.28125</v>
      </c>
      <c r="C9168">
        <v>1797</v>
      </c>
      <c r="D9168" s="2">
        <v>1291.1666666666667</v>
      </c>
      <c r="E9168" s="2">
        <v>935.55035792961041</v>
      </c>
      <c r="F9168" s="2">
        <v>2226.717024596277</v>
      </c>
      <c r="G9168" s="2">
        <v>355.61630873705633</v>
      </c>
    </row>
    <row r="9169" spans="1:7" hidden="1">
      <c r="A9169" s="1">
        <v>41004.291666666664</v>
      </c>
      <c r="B9169" s="4">
        <f>Table2[[#This Row],[Time Stamp]]-DATE(YEAR(Table2[[#This Row],[Time Stamp]]),1,0)</f>
        <v>96.291666666664241</v>
      </c>
      <c r="C9169">
        <v>1528</v>
      </c>
      <c r="D9169" s="2">
        <v>1195.5</v>
      </c>
      <c r="E9169" s="2">
        <v>632.45072271811546</v>
      </c>
      <c r="F9169" s="2">
        <v>1827.9507227181155</v>
      </c>
      <c r="G9169" s="2">
        <v>563.04927728188454</v>
      </c>
    </row>
    <row r="9170" spans="1:7" hidden="1">
      <c r="A9170" s="1">
        <v>41004.302083333336</v>
      </c>
      <c r="B9170" s="4">
        <f>Table2[[#This Row],[Time Stamp]]-DATE(YEAR(Table2[[#This Row],[Time Stamp]]),1,0)</f>
        <v>96.302083333335759</v>
      </c>
      <c r="C9170">
        <v>1836</v>
      </c>
      <c r="D9170" s="2">
        <v>1508.3333333333333</v>
      </c>
      <c r="E9170" s="2">
        <v>756.04335560571883</v>
      </c>
      <c r="F9170" s="2">
        <v>2264.3766889390522</v>
      </c>
      <c r="G9170" s="2">
        <v>752.28997772761443</v>
      </c>
    </row>
    <row r="9171" spans="1:7" hidden="1">
      <c r="A9171" s="1">
        <v>41004.3125</v>
      </c>
      <c r="B9171" s="4">
        <f>Table2[[#This Row],[Time Stamp]]-DATE(YEAR(Table2[[#This Row],[Time Stamp]]),1,0)</f>
        <v>96.3125</v>
      </c>
      <c r="C9171">
        <v>1450</v>
      </c>
      <c r="D9171" s="2">
        <v>1724.3333333333333</v>
      </c>
      <c r="E9171" s="2">
        <v>1015.6839512805589</v>
      </c>
      <c r="F9171" s="2">
        <v>2740.0172846138921</v>
      </c>
      <c r="G9171" s="2">
        <v>708.6493820527744</v>
      </c>
    </row>
    <row r="9172" spans="1:7" hidden="1">
      <c r="A9172" s="1">
        <v>41004.322916666664</v>
      </c>
      <c r="B9172" s="4">
        <f>Table2[[#This Row],[Time Stamp]]-DATE(YEAR(Table2[[#This Row],[Time Stamp]]),1,0)</f>
        <v>96.322916666664241</v>
      </c>
      <c r="C9172">
        <v>1555</v>
      </c>
      <c r="D9172" s="2">
        <v>1707.3333333333333</v>
      </c>
      <c r="E9172" s="2">
        <v>974.43430882857479</v>
      </c>
      <c r="F9172" s="2">
        <v>2681.767642161908</v>
      </c>
      <c r="G9172" s="2">
        <v>732.89902450475847</v>
      </c>
    </row>
    <row r="9173" spans="1:7" hidden="1">
      <c r="A9173" s="1">
        <v>41004.333333333336</v>
      </c>
      <c r="B9173" s="4">
        <f>Table2[[#This Row],[Time Stamp]]-DATE(YEAR(Table2[[#This Row],[Time Stamp]]),1,0)</f>
        <v>96.333333333335759</v>
      </c>
      <c r="C9173">
        <v>1808</v>
      </c>
      <c r="D9173" s="2">
        <v>1721</v>
      </c>
      <c r="E9173" s="2">
        <v>958.13151498111154</v>
      </c>
      <c r="F9173" s="2">
        <v>2679.1315149811116</v>
      </c>
      <c r="G9173" s="2">
        <v>762.86848501888846</v>
      </c>
    </row>
    <row r="9174" spans="1:7" hidden="1">
      <c r="A9174" s="1">
        <v>41004.34375</v>
      </c>
      <c r="B9174" s="4">
        <f>Table2[[#This Row],[Time Stamp]]-DATE(YEAR(Table2[[#This Row],[Time Stamp]]),1,0)</f>
        <v>96.34375</v>
      </c>
      <c r="C9174">
        <v>1402</v>
      </c>
      <c r="D9174" s="2">
        <v>1644.3333333333333</v>
      </c>
      <c r="E9174" s="2">
        <v>959.3243571505011</v>
      </c>
      <c r="F9174" s="2">
        <v>2603.6576904838344</v>
      </c>
      <c r="G9174" s="2">
        <v>685.00897618283216</v>
      </c>
    </row>
    <row r="9175" spans="1:7" hidden="1">
      <c r="A9175" s="1">
        <v>41004.354166666664</v>
      </c>
      <c r="B9175" s="4">
        <f>Table2[[#This Row],[Time Stamp]]-DATE(YEAR(Table2[[#This Row],[Time Stamp]]),1,0)</f>
        <v>96.354166666664241</v>
      </c>
      <c r="C9175">
        <v>1745</v>
      </c>
      <c r="D9175" s="2">
        <v>1505.8333333333333</v>
      </c>
      <c r="E9175" s="2">
        <v>733.26971314941284</v>
      </c>
      <c r="F9175" s="2">
        <v>2239.1030464827463</v>
      </c>
      <c r="G9175" s="2">
        <v>772.56362018392042</v>
      </c>
    </row>
    <row r="9176" spans="1:7" hidden="1">
      <c r="A9176" s="1">
        <v>41004.364583333336</v>
      </c>
      <c r="B9176" s="4">
        <f>Table2[[#This Row],[Time Stamp]]-DATE(YEAR(Table2[[#This Row],[Time Stamp]]),1,0)</f>
        <v>96.364583333335759</v>
      </c>
      <c r="C9176">
        <v>1600</v>
      </c>
      <c r="D9176" s="2">
        <v>1411</v>
      </c>
      <c r="E9176" s="2">
        <v>671.2729201549347</v>
      </c>
      <c r="F9176" s="2">
        <v>2082.2729201549346</v>
      </c>
      <c r="G9176" s="2">
        <v>739.7270798450653</v>
      </c>
    </row>
    <row r="9177" spans="1:7" hidden="1">
      <c r="A9177" s="1">
        <v>41004.375</v>
      </c>
      <c r="B9177" s="4">
        <f>Table2[[#This Row],[Time Stamp]]-DATE(YEAR(Table2[[#This Row],[Time Stamp]]),1,0)</f>
        <v>96.375</v>
      </c>
      <c r="C9177">
        <v>1397</v>
      </c>
      <c r="D9177" s="2">
        <v>1423.8333333333333</v>
      </c>
      <c r="E9177" s="2">
        <v>690.13511157035202</v>
      </c>
      <c r="F9177" s="2">
        <v>2113.9684449036854</v>
      </c>
      <c r="G9177" s="2">
        <v>733.69822176298123</v>
      </c>
    </row>
    <row r="9178" spans="1:7" hidden="1">
      <c r="A9178" s="1">
        <v>41004.385416666664</v>
      </c>
      <c r="B9178" s="4">
        <f>Table2[[#This Row],[Time Stamp]]-DATE(YEAR(Table2[[#This Row],[Time Stamp]]),1,0)</f>
        <v>96.385416666664241</v>
      </c>
      <c r="C9178">
        <v>1638</v>
      </c>
      <c r="D9178" s="2">
        <v>1423.3333333333333</v>
      </c>
      <c r="E9178" s="2">
        <v>649.9401681864432</v>
      </c>
      <c r="F9178" s="2">
        <v>2073.2735015197763</v>
      </c>
      <c r="G9178" s="2">
        <v>773.39316514689006</v>
      </c>
    </row>
    <row r="9179" spans="1:7" hidden="1">
      <c r="A9179" s="1">
        <v>41004.395833333336</v>
      </c>
      <c r="B9179" s="4">
        <f>Table2[[#This Row],[Time Stamp]]-DATE(YEAR(Table2[[#This Row],[Time Stamp]]),1,0)</f>
        <v>96.395833333335759</v>
      </c>
      <c r="C9179">
        <v>1168</v>
      </c>
      <c r="D9179" s="2">
        <v>1283.1666666666667</v>
      </c>
      <c r="E9179" s="2">
        <v>588.03328042627732</v>
      </c>
      <c r="F9179" s="2">
        <v>1871.1999470929441</v>
      </c>
      <c r="G9179" s="2">
        <v>695.13338624038943</v>
      </c>
    </row>
    <row r="9180" spans="1:7" hidden="1">
      <c r="A9180" s="1">
        <v>41004.40625</v>
      </c>
      <c r="B9180" s="4">
        <f>Table2[[#This Row],[Time Stamp]]-DATE(YEAR(Table2[[#This Row],[Time Stamp]]),1,0)</f>
        <v>96.40625</v>
      </c>
      <c r="C9180">
        <v>1660</v>
      </c>
      <c r="D9180" s="2">
        <v>1450.1666666666667</v>
      </c>
      <c r="E9180" s="2">
        <v>705.45338061577263</v>
      </c>
      <c r="F9180" s="2">
        <v>2155.6200472824394</v>
      </c>
      <c r="G9180" s="2">
        <v>744.71328605089411</v>
      </c>
    </row>
    <row r="9181" spans="1:7" hidden="1">
      <c r="A9181" s="1">
        <v>41004.416666666664</v>
      </c>
      <c r="B9181" s="4">
        <f>Table2[[#This Row],[Time Stamp]]-DATE(YEAR(Table2[[#This Row],[Time Stamp]]),1,0)</f>
        <v>96.416666666664241</v>
      </c>
      <c r="C9181">
        <v>1641</v>
      </c>
      <c r="D9181" s="2">
        <v>1408.3333333333333</v>
      </c>
      <c r="E9181" s="2">
        <v>708.62770353848157</v>
      </c>
      <c r="F9181" s="2">
        <v>2116.9610368718149</v>
      </c>
      <c r="G9181" s="2">
        <v>699.70562979485169</v>
      </c>
    </row>
    <row r="9182" spans="1:7" hidden="1">
      <c r="A9182" s="1">
        <v>41004.427083333336</v>
      </c>
      <c r="B9182" s="4">
        <f>Table2[[#This Row],[Time Stamp]]-DATE(YEAR(Table2[[#This Row],[Time Stamp]]),1,0)</f>
        <v>96.427083333335759</v>
      </c>
      <c r="C9182">
        <v>1329</v>
      </c>
      <c r="D9182" s="2">
        <v>1298.6666666666667</v>
      </c>
      <c r="E9182" s="2">
        <v>572.47959691930407</v>
      </c>
      <c r="F9182" s="2">
        <v>1871.1462635859707</v>
      </c>
      <c r="G9182" s="2">
        <v>726.18706974736267</v>
      </c>
    </row>
    <row r="9183" spans="1:7" hidden="1">
      <c r="A9183" s="1">
        <v>41004.4375</v>
      </c>
      <c r="B9183" s="4">
        <f>Table2[[#This Row],[Time Stamp]]-DATE(YEAR(Table2[[#This Row],[Time Stamp]]),1,0)</f>
        <v>96.4375</v>
      </c>
      <c r="C9183">
        <v>1687</v>
      </c>
      <c r="D9183" s="2">
        <v>1420.3333333333333</v>
      </c>
      <c r="E9183" s="2">
        <v>633.76327511846955</v>
      </c>
      <c r="F9183" s="2">
        <v>2054.0966084518027</v>
      </c>
      <c r="G9183" s="2">
        <v>786.57005821486371</v>
      </c>
    </row>
    <row r="9184" spans="1:7" hidden="1">
      <c r="A9184" s="1">
        <v>41004.447916666664</v>
      </c>
      <c r="B9184" s="4">
        <f>Table2[[#This Row],[Time Stamp]]-DATE(YEAR(Table2[[#This Row],[Time Stamp]]),1,0)</f>
        <v>96.447916666664241</v>
      </c>
      <c r="C9184">
        <v>1332</v>
      </c>
      <c r="D9184" s="2">
        <v>1379.3333333333333</v>
      </c>
      <c r="E9184" s="2">
        <v>661.29410165892818</v>
      </c>
      <c r="F9184" s="2">
        <v>2040.6274349922614</v>
      </c>
      <c r="G9184" s="2">
        <v>718.03923167440507</v>
      </c>
    </row>
    <row r="9185" spans="1:7" hidden="1">
      <c r="A9185" s="1">
        <v>41004.458333333336</v>
      </c>
      <c r="B9185" s="4">
        <f>Table2[[#This Row],[Time Stamp]]-DATE(YEAR(Table2[[#This Row],[Time Stamp]]),1,0)</f>
        <v>96.458333333335759</v>
      </c>
      <c r="C9185">
        <v>1575</v>
      </c>
      <c r="D9185" s="2">
        <v>1326.5</v>
      </c>
      <c r="E9185" s="2">
        <v>571.49475063205966</v>
      </c>
      <c r="F9185" s="2">
        <v>1897.9947506320595</v>
      </c>
      <c r="G9185" s="2">
        <v>755.00524936794034</v>
      </c>
    </row>
    <row r="9186" spans="1:7" hidden="1">
      <c r="A9186" s="1">
        <v>41004.46875</v>
      </c>
      <c r="B9186" s="4">
        <f>Table2[[#This Row],[Time Stamp]]-DATE(YEAR(Table2[[#This Row],[Time Stamp]]),1,0)</f>
        <v>96.46875</v>
      </c>
      <c r="C9186">
        <v>1529</v>
      </c>
      <c r="D9186" s="2">
        <v>1052.8333333333333</v>
      </c>
      <c r="E9186" s="2">
        <v>584.12396420242465</v>
      </c>
      <c r="F9186" s="2">
        <v>1636.9572975357578</v>
      </c>
      <c r="G9186" s="2">
        <v>468.70936913090861</v>
      </c>
    </row>
    <row r="9187" spans="1:7" hidden="1">
      <c r="A9187" s="1">
        <v>41004.479166666664</v>
      </c>
      <c r="B9187" s="4">
        <f>Table2[[#This Row],[Time Stamp]]-DATE(YEAR(Table2[[#This Row],[Time Stamp]]),1,0)</f>
        <v>96.479166666664241</v>
      </c>
      <c r="C9187">
        <v>1210</v>
      </c>
      <c r="D9187" s="2">
        <v>1070.3333333333333</v>
      </c>
      <c r="E9187" s="2">
        <v>637.80709379003372</v>
      </c>
      <c r="F9187" s="2">
        <v>1708.1404271233669</v>
      </c>
      <c r="G9187" s="2">
        <v>432.52623954329954</v>
      </c>
    </row>
    <row r="9188" spans="1:7" hidden="1">
      <c r="A9188" s="1">
        <v>41004.489583333336</v>
      </c>
      <c r="B9188" s="4">
        <f>Table2[[#This Row],[Time Stamp]]-DATE(YEAR(Table2[[#This Row],[Time Stamp]]),1,0)</f>
        <v>96.489583333335759</v>
      </c>
      <c r="C9188">
        <v>1324</v>
      </c>
      <c r="D9188" s="2">
        <v>1113.3333333333333</v>
      </c>
      <c r="E9188" s="2">
        <v>690.92803934675828</v>
      </c>
      <c r="F9188" s="2">
        <v>1804.2613726800914</v>
      </c>
      <c r="G9188" s="2">
        <v>422.40529398657497</v>
      </c>
    </row>
    <row r="9189" spans="1:7" hidden="1">
      <c r="A9189" s="1">
        <v>41004.5</v>
      </c>
      <c r="B9189" s="4">
        <f>Table2[[#This Row],[Time Stamp]]-DATE(YEAR(Table2[[#This Row],[Time Stamp]]),1,0)</f>
        <v>96.5</v>
      </c>
      <c r="C9189">
        <v>963</v>
      </c>
      <c r="D9189" s="2">
        <v>1026.8333333333333</v>
      </c>
      <c r="E9189" s="2">
        <v>628.11740321553111</v>
      </c>
      <c r="F9189" s="2">
        <v>1654.9507365488644</v>
      </c>
      <c r="G9189" s="2">
        <v>398.71593011780215</v>
      </c>
    </row>
    <row r="9190" spans="1:7" hidden="1">
      <c r="A9190" s="1">
        <v>41004.510416666664</v>
      </c>
      <c r="B9190" s="4">
        <f>Table2[[#This Row],[Time Stamp]]-DATE(YEAR(Table2[[#This Row],[Time Stamp]]),1,0)</f>
        <v>96.510416666664241</v>
      </c>
      <c r="C9190">
        <v>1464</v>
      </c>
      <c r="D9190" s="2">
        <v>1132.3333333333333</v>
      </c>
      <c r="E9190" s="2">
        <v>664.33341695935246</v>
      </c>
      <c r="F9190" s="2">
        <v>1796.6667502926857</v>
      </c>
      <c r="G9190" s="2">
        <v>467.9999163739808</v>
      </c>
    </row>
    <row r="9191" spans="1:7" hidden="1">
      <c r="A9191" s="1">
        <v>41004.520833333336</v>
      </c>
      <c r="B9191" s="4">
        <f>Table2[[#This Row],[Time Stamp]]-DATE(YEAR(Table2[[#This Row],[Time Stamp]]),1,0)</f>
        <v>96.520833333335759</v>
      </c>
      <c r="C9191">
        <v>1307</v>
      </c>
      <c r="D9191" s="2">
        <v>999.66666666666663</v>
      </c>
      <c r="E9191" s="2">
        <v>527.51829878740273</v>
      </c>
      <c r="F9191" s="2">
        <v>1527.1849654540692</v>
      </c>
      <c r="G9191" s="2">
        <v>472.1483678792639</v>
      </c>
    </row>
    <row r="9192" spans="1:7" hidden="1">
      <c r="A9192" s="1">
        <v>41004.53125</v>
      </c>
      <c r="B9192" s="4">
        <f>Table2[[#This Row],[Time Stamp]]-DATE(YEAR(Table2[[#This Row],[Time Stamp]]),1,0)</f>
        <v>96.53125</v>
      </c>
      <c r="C9192">
        <v>1127</v>
      </c>
      <c r="D9192" s="2">
        <v>1004.6666666666666</v>
      </c>
      <c r="E9192" s="2">
        <v>558.18565211067744</v>
      </c>
      <c r="F9192" s="2">
        <v>1562.852318777344</v>
      </c>
      <c r="G9192" s="2">
        <v>446.48101455598919</v>
      </c>
    </row>
    <row r="9193" spans="1:7" hidden="1">
      <c r="A9193" s="1">
        <v>41004.541666666664</v>
      </c>
      <c r="B9193" s="4">
        <f>Table2[[#This Row],[Time Stamp]]-DATE(YEAR(Table2[[#This Row],[Time Stamp]]),1,0)</f>
        <v>96.541666666664241</v>
      </c>
      <c r="C9193">
        <v>1469</v>
      </c>
      <c r="D9193" s="2">
        <v>1122.6666666666667</v>
      </c>
      <c r="E9193" s="2">
        <v>645.12806652805159</v>
      </c>
      <c r="F9193" s="2">
        <v>1767.7947331947184</v>
      </c>
      <c r="G9193" s="2">
        <v>477.53860013861515</v>
      </c>
    </row>
    <row r="9194" spans="1:7" hidden="1">
      <c r="A9194" s="1">
        <v>41004.552083333336</v>
      </c>
      <c r="B9194" s="4">
        <f>Table2[[#This Row],[Time Stamp]]-DATE(YEAR(Table2[[#This Row],[Time Stamp]]),1,0)</f>
        <v>96.552083333335759</v>
      </c>
      <c r="C9194">
        <v>1081</v>
      </c>
      <c r="D9194" s="2">
        <v>1020.8333333333334</v>
      </c>
      <c r="E9194" s="2">
        <v>551.52770153053552</v>
      </c>
      <c r="F9194" s="2">
        <v>1572.361034863869</v>
      </c>
      <c r="G9194" s="2">
        <v>469.30563180279785</v>
      </c>
    </row>
    <row r="9195" spans="1:7" hidden="1">
      <c r="A9195" s="1">
        <v>41004.5625</v>
      </c>
      <c r="B9195" s="4">
        <f>Table2[[#This Row],[Time Stamp]]-DATE(YEAR(Table2[[#This Row],[Time Stamp]]),1,0)</f>
        <v>96.5625</v>
      </c>
      <c r="C9195">
        <v>1551</v>
      </c>
      <c r="D9195" s="2">
        <v>1156.3333333333333</v>
      </c>
      <c r="E9195" s="2">
        <v>630.76664112455694</v>
      </c>
      <c r="F9195" s="2">
        <v>1787.0999744578903</v>
      </c>
      <c r="G9195" s="2">
        <v>525.56669220877632</v>
      </c>
    </row>
    <row r="9196" spans="1:7" hidden="1">
      <c r="A9196" s="1">
        <v>41004.572916666664</v>
      </c>
      <c r="B9196" s="4">
        <f>Table2[[#This Row],[Time Stamp]]-DATE(YEAR(Table2[[#This Row],[Time Stamp]]),1,0)</f>
        <v>96.572916666664241</v>
      </c>
      <c r="C9196">
        <v>1219</v>
      </c>
      <c r="D9196" s="2">
        <v>1033.1666666666667</v>
      </c>
      <c r="E9196" s="2">
        <v>516.57926680122273</v>
      </c>
      <c r="F9196" s="2">
        <v>1549.7459334678895</v>
      </c>
      <c r="G9196" s="2">
        <v>516.58739986544401</v>
      </c>
    </row>
    <row r="9197" spans="1:7" hidden="1">
      <c r="A9197" s="1">
        <v>41004.583333333336</v>
      </c>
      <c r="B9197" s="4">
        <f>Table2[[#This Row],[Time Stamp]]-DATE(YEAR(Table2[[#This Row],[Time Stamp]]),1,0)</f>
        <v>96.583333333335759</v>
      </c>
      <c r="C9197">
        <v>1095</v>
      </c>
      <c r="D9197" s="2">
        <v>970.83333333333337</v>
      </c>
      <c r="E9197" s="2">
        <v>476.02465505709068</v>
      </c>
      <c r="F9197" s="2">
        <v>1446.857988390424</v>
      </c>
      <c r="G9197" s="2">
        <v>494.80867827624269</v>
      </c>
    </row>
    <row r="9198" spans="1:7" hidden="1">
      <c r="A9198" s="1">
        <v>41004.59375</v>
      </c>
      <c r="B9198" s="4">
        <f>Table2[[#This Row],[Time Stamp]]-DATE(YEAR(Table2[[#This Row],[Time Stamp]]),1,0)</f>
        <v>96.59375</v>
      </c>
      <c r="C9198">
        <v>1262</v>
      </c>
      <c r="D9198" s="2">
        <v>1073.5</v>
      </c>
      <c r="E9198" s="2">
        <v>574.80250231420064</v>
      </c>
      <c r="F9198" s="2">
        <v>1648.3025023142006</v>
      </c>
      <c r="G9198" s="2">
        <v>498.69749768579936</v>
      </c>
    </row>
    <row r="9199" spans="1:7" hidden="1">
      <c r="A9199" s="1">
        <v>41004.604166666664</v>
      </c>
      <c r="B9199" s="4">
        <f>Table2[[#This Row],[Time Stamp]]-DATE(YEAR(Table2[[#This Row],[Time Stamp]]),1,0)</f>
        <v>96.604166666664241</v>
      </c>
      <c r="C9199">
        <v>968</v>
      </c>
      <c r="D9199" s="2">
        <v>956.5</v>
      </c>
      <c r="E9199" s="2">
        <v>486.5219248228525</v>
      </c>
      <c r="F9199" s="2">
        <v>1443.0219248228525</v>
      </c>
      <c r="G9199" s="2">
        <v>469.9780751771475</v>
      </c>
    </row>
    <row r="9200" spans="1:7" hidden="1">
      <c r="A9200" s="1">
        <v>41004.614583333336</v>
      </c>
      <c r="B9200" s="4">
        <f>Table2[[#This Row],[Time Stamp]]-DATE(YEAR(Table2[[#This Row],[Time Stamp]]),1,0)</f>
        <v>96.614583333335759</v>
      </c>
      <c r="C9200">
        <v>1383</v>
      </c>
      <c r="D9200" s="2">
        <v>1021.1666666666666</v>
      </c>
      <c r="E9200" s="2">
        <v>503.42143268725545</v>
      </c>
      <c r="F9200" s="2">
        <v>1524.5880993539222</v>
      </c>
      <c r="G9200" s="2">
        <v>517.74523397941118</v>
      </c>
    </row>
    <row r="9201" spans="1:7" hidden="1">
      <c r="A9201" s="1">
        <v>41004.625</v>
      </c>
      <c r="B9201" s="4">
        <f>Table2[[#This Row],[Time Stamp]]-DATE(YEAR(Table2[[#This Row],[Time Stamp]]),1,0)</f>
        <v>96.625</v>
      </c>
      <c r="C9201">
        <v>1137</v>
      </c>
      <c r="D9201" s="2">
        <v>986.5</v>
      </c>
      <c r="E9201" s="2">
        <v>498.77240968869427</v>
      </c>
      <c r="F9201" s="2">
        <v>1485.2724096886943</v>
      </c>
      <c r="G9201" s="2">
        <v>487.72759031130573</v>
      </c>
    </row>
    <row r="9202" spans="1:7" hidden="1">
      <c r="A9202" s="1">
        <v>41004.635416666664</v>
      </c>
      <c r="B9202" s="4">
        <f>Table2[[#This Row],[Time Stamp]]-DATE(YEAR(Table2[[#This Row],[Time Stamp]]),1,0)</f>
        <v>96.635416666664241</v>
      </c>
      <c r="C9202">
        <v>1079</v>
      </c>
      <c r="D9202" s="2">
        <v>1086.8333333333333</v>
      </c>
      <c r="E9202" s="2">
        <v>659.5315045966762</v>
      </c>
      <c r="F9202" s="2">
        <v>1746.3648379300093</v>
      </c>
      <c r="G9202" s="2">
        <v>427.30182873665706</v>
      </c>
    </row>
    <row r="9203" spans="1:7" hidden="1">
      <c r="A9203" s="1">
        <v>41004.645833333336</v>
      </c>
      <c r="B9203" s="4">
        <f>Table2[[#This Row],[Time Stamp]]-DATE(YEAR(Table2[[#This Row],[Time Stamp]]),1,0)</f>
        <v>96.645833333335759</v>
      </c>
      <c r="C9203">
        <v>1442</v>
      </c>
      <c r="D9203" s="2">
        <v>1063.5</v>
      </c>
      <c r="E9203" s="2">
        <v>553.95389398998418</v>
      </c>
      <c r="F9203" s="2">
        <v>1617.4538939899842</v>
      </c>
      <c r="G9203" s="2">
        <v>509.54610601001582</v>
      </c>
    </row>
    <row r="9204" spans="1:7" hidden="1">
      <c r="A9204" s="1">
        <v>41004.65625</v>
      </c>
      <c r="B9204" s="4">
        <f>Table2[[#This Row],[Time Stamp]]-DATE(YEAR(Table2[[#This Row],[Time Stamp]]),1,0)</f>
        <v>96.65625</v>
      </c>
      <c r="C9204">
        <v>1063</v>
      </c>
      <c r="D9204" s="2">
        <v>992</v>
      </c>
      <c r="E9204" s="2">
        <v>530.96201998510833</v>
      </c>
      <c r="F9204" s="2">
        <v>1522.9620199851083</v>
      </c>
      <c r="G9204" s="2">
        <v>461.03798001489167</v>
      </c>
    </row>
    <row r="9205" spans="1:7" hidden="1">
      <c r="A9205" s="1">
        <v>41004.666666666664</v>
      </c>
      <c r="B9205" s="4">
        <f>Table2[[#This Row],[Time Stamp]]-DATE(YEAR(Table2[[#This Row],[Time Stamp]]),1,0)</f>
        <v>96.666666666664241</v>
      </c>
      <c r="C9205">
        <v>1373</v>
      </c>
      <c r="D9205" s="2">
        <v>1074.5</v>
      </c>
      <c r="E9205" s="2">
        <v>566.75795833259656</v>
      </c>
      <c r="F9205" s="2">
        <v>1641.2579583325964</v>
      </c>
      <c r="G9205" s="2">
        <v>507.74204166740344</v>
      </c>
    </row>
    <row r="9206" spans="1:7" hidden="1">
      <c r="A9206" s="1">
        <v>41004.677083333336</v>
      </c>
      <c r="B9206" s="4">
        <f>Table2[[#This Row],[Time Stamp]]-DATE(YEAR(Table2[[#This Row],[Time Stamp]]),1,0)</f>
        <v>96.677083333335759</v>
      </c>
      <c r="C9206">
        <v>809</v>
      </c>
      <c r="D9206" s="2">
        <v>994.33333333333337</v>
      </c>
      <c r="E9206" s="2">
        <v>577.0781768722693</v>
      </c>
      <c r="F9206" s="2">
        <v>1571.4115102056026</v>
      </c>
      <c r="G9206" s="2">
        <v>417.25515646106408</v>
      </c>
    </row>
    <row r="9207" spans="1:7" hidden="1">
      <c r="A9207" s="1">
        <v>41004.6875</v>
      </c>
      <c r="B9207" s="4">
        <f>Table2[[#This Row],[Time Stamp]]-DATE(YEAR(Table2[[#This Row],[Time Stamp]]),1,0)</f>
        <v>96.6875</v>
      </c>
      <c r="C9207">
        <v>486</v>
      </c>
      <c r="D9207" s="2">
        <v>903</v>
      </c>
      <c r="E9207" s="2">
        <v>554.10287853430248</v>
      </c>
      <c r="F9207" s="2">
        <v>1457.1028785343024</v>
      </c>
      <c r="G9207" s="2">
        <v>348.89712146569752</v>
      </c>
    </row>
    <row r="9208" spans="1:7" hidden="1">
      <c r="A9208" s="1">
        <v>41004.697916666664</v>
      </c>
      <c r="B9208" s="4">
        <f>Table2[[#This Row],[Time Stamp]]-DATE(YEAR(Table2[[#This Row],[Time Stamp]]),1,0)</f>
        <v>96.697916666664241</v>
      </c>
      <c r="C9208">
        <v>484</v>
      </c>
      <c r="D9208" s="2">
        <v>973.16666666666663</v>
      </c>
      <c r="E9208" s="2">
        <v>641.80018091476268</v>
      </c>
      <c r="F9208" s="2">
        <v>1614.9668475814292</v>
      </c>
      <c r="G9208" s="2">
        <v>331.36648575190395</v>
      </c>
    </row>
    <row r="9209" spans="1:7" hidden="1">
      <c r="A9209" s="1">
        <v>41004.708333333336</v>
      </c>
      <c r="B9209" s="4">
        <f>Table2[[#This Row],[Time Stamp]]-DATE(YEAR(Table2[[#This Row],[Time Stamp]]),1,0)</f>
        <v>96.708333333335759</v>
      </c>
      <c r="C9209">
        <v>519</v>
      </c>
      <c r="D9209" s="2">
        <v>1039.5</v>
      </c>
      <c r="E9209" s="2">
        <v>722.76546449499551</v>
      </c>
      <c r="F9209" s="2">
        <v>1762.2654644949955</v>
      </c>
      <c r="G9209" s="2">
        <v>316.73453550500449</v>
      </c>
    </row>
    <row r="9210" spans="1:7" hidden="1">
      <c r="A9210" s="1">
        <v>41004.71875</v>
      </c>
      <c r="B9210" s="4">
        <f>Table2[[#This Row],[Time Stamp]]-DATE(YEAR(Table2[[#This Row],[Time Stamp]]),1,0)</f>
        <v>96.71875</v>
      </c>
      <c r="C9210">
        <v>453</v>
      </c>
      <c r="D9210" s="2">
        <v>903.33333333333337</v>
      </c>
      <c r="E9210" s="2">
        <v>600.80547785637089</v>
      </c>
      <c r="F9210" s="2">
        <v>1504.1388111897043</v>
      </c>
      <c r="G9210" s="2">
        <v>302.52785547696249</v>
      </c>
    </row>
    <row r="9211" spans="1:7" hidden="1">
      <c r="A9211" s="1">
        <v>41004.729166666664</v>
      </c>
      <c r="B9211" s="4">
        <f>Table2[[#This Row],[Time Stamp]]-DATE(YEAR(Table2[[#This Row],[Time Stamp]]),1,0)</f>
        <v>96.729166666664241</v>
      </c>
      <c r="C9211">
        <v>431</v>
      </c>
      <c r="D9211" s="2">
        <v>807.66666666666663</v>
      </c>
      <c r="E9211" s="2">
        <v>701.80687435283005</v>
      </c>
      <c r="F9211" s="2">
        <v>1509.4735410194967</v>
      </c>
      <c r="G9211" s="2">
        <v>105.85979231383658</v>
      </c>
    </row>
    <row r="9212" spans="1:7" hidden="1">
      <c r="A9212" s="1">
        <v>41004.739583333336</v>
      </c>
      <c r="B9212" s="4">
        <f>Table2[[#This Row],[Time Stamp]]-DATE(YEAR(Table2[[#This Row],[Time Stamp]]),1,0)</f>
        <v>96.739583333335759</v>
      </c>
      <c r="C9212">
        <v>416</v>
      </c>
      <c r="D9212" s="2">
        <v>939</v>
      </c>
      <c r="E9212" s="2">
        <v>968.1656194405308</v>
      </c>
      <c r="F9212" s="2">
        <v>1907.1656194405309</v>
      </c>
      <c r="G9212" s="2">
        <v>-29.165619440530804</v>
      </c>
    </row>
    <row r="9213" spans="1:7" hidden="1">
      <c r="A9213" s="1">
        <v>41004.75</v>
      </c>
      <c r="B9213" s="4">
        <f>Table2[[#This Row],[Time Stamp]]-DATE(YEAR(Table2[[#This Row],[Time Stamp]]),1,0)</f>
        <v>96.75</v>
      </c>
      <c r="C9213">
        <v>453</v>
      </c>
      <c r="D9213" s="2">
        <v>613.66666666666663</v>
      </c>
      <c r="E9213" s="2">
        <v>407.83602369361904</v>
      </c>
      <c r="F9213" s="2">
        <v>1021.5026903602857</v>
      </c>
      <c r="G9213" s="2">
        <v>205.83064297304759</v>
      </c>
    </row>
    <row r="9214" spans="1:7" hidden="1">
      <c r="A9214" s="1">
        <v>41004.760416666664</v>
      </c>
      <c r="B9214" s="4">
        <f>Table2[[#This Row],[Time Stamp]]-DATE(YEAR(Table2[[#This Row],[Time Stamp]]),1,0)</f>
        <v>96.760416666664241</v>
      </c>
      <c r="C9214">
        <v>404</v>
      </c>
      <c r="D9214" s="2">
        <v>505</v>
      </c>
      <c r="E9214" s="2">
        <v>298.97157055479374</v>
      </c>
      <c r="F9214" s="2">
        <v>803.97157055479374</v>
      </c>
      <c r="G9214" s="2">
        <v>206.02842944520626</v>
      </c>
    </row>
    <row r="9215" spans="1:7" hidden="1">
      <c r="A9215" s="1">
        <v>41004.770833333336</v>
      </c>
      <c r="B9215" s="4">
        <f>Table2[[#This Row],[Time Stamp]]-DATE(YEAR(Table2[[#This Row],[Time Stamp]]),1,0)</f>
        <v>96.770833333335759</v>
      </c>
      <c r="C9215">
        <v>406</v>
      </c>
      <c r="D9215" s="2">
        <v>471</v>
      </c>
      <c r="E9215" s="2">
        <v>254.46479782738777</v>
      </c>
      <c r="F9215" s="2">
        <v>725.46479782738777</v>
      </c>
      <c r="G9215" s="2">
        <v>216.53520217261223</v>
      </c>
    </row>
    <row r="9216" spans="1:7" hidden="1">
      <c r="A9216" s="1">
        <v>41004.78125</v>
      </c>
      <c r="B9216" s="4">
        <f>Table2[[#This Row],[Time Stamp]]-DATE(YEAR(Table2[[#This Row],[Time Stamp]]),1,0)</f>
        <v>96.78125</v>
      </c>
      <c r="C9216">
        <v>375</v>
      </c>
      <c r="D9216" s="2">
        <v>464.83333333333331</v>
      </c>
      <c r="E9216" s="2">
        <v>240.21477658314214</v>
      </c>
      <c r="F9216" s="2">
        <v>705.04810991647548</v>
      </c>
      <c r="G9216" s="2">
        <v>224.61855675019117</v>
      </c>
    </row>
    <row r="9217" spans="1:7" hidden="1">
      <c r="A9217" s="1">
        <v>41004.791666666664</v>
      </c>
      <c r="B9217" s="4">
        <f>Table2[[#This Row],[Time Stamp]]-DATE(YEAR(Table2[[#This Row],[Time Stamp]]),1,0)</f>
        <v>96.791666666664241</v>
      </c>
      <c r="C9217">
        <v>338</v>
      </c>
      <c r="D9217" s="2">
        <v>453.66666666666669</v>
      </c>
      <c r="E9217" s="2">
        <v>231.63884725053254</v>
      </c>
      <c r="F9217" s="2">
        <v>685.30551391719928</v>
      </c>
      <c r="G9217" s="2">
        <v>222.02781941613415</v>
      </c>
    </row>
    <row r="9218" spans="1:7" hidden="1">
      <c r="A9218" s="1">
        <v>41004.802083333336</v>
      </c>
      <c r="B9218" s="4">
        <f>Table2[[#This Row],[Time Stamp]]-DATE(YEAR(Table2[[#This Row],[Time Stamp]]),1,0)</f>
        <v>96.802083333335759</v>
      </c>
      <c r="C9218">
        <v>350</v>
      </c>
      <c r="D9218" s="2">
        <v>460.16666666666669</v>
      </c>
      <c r="E9218" s="2">
        <v>234.38815148286733</v>
      </c>
      <c r="F9218" s="2">
        <v>694.55481814953396</v>
      </c>
      <c r="G9218" s="2">
        <v>225.77851518379936</v>
      </c>
    </row>
    <row r="9219" spans="1:7" hidden="1">
      <c r="A9219" s="1">
        <v>41004.8125</v>
      </c>
      <c r="B9219" s="4">
        <f>Table2[[#This Row],[Time Stamp]]-DATE(YEAR(Table2[[#This Row],[Time Stamp]]),1,0)</f>
        <v>96.8125</v>
      </c>
      <c r="C9219">
        <v>374</v>
      </c>
      <c r="D9219" s="2">
        <v>464.83333333333331</v>
      </c>
      <c r="E9219" s="2">
        <v>232.33124102357726</v>
      </c>
      <c r="F9219" s="2">
        <v>697.16457435691063</v>
      </c>
      <c r="G9219" s="2">
        <v>232.50209230975605</v>
      </c>
    </row>
    <row r="9220" spans="1:7" hidden="1">
      <c r="A9220" s="1">
        <v>41004.822916666664</v>
      </c>
      <c r="B9220" s="4">
        <f>Table2[[#This Row],[Time Stamp]]-DATE(YEAR(Table2[[#This Row],[Time Stamp]]),1,0)</f>
        <v>96.822916666664241</v>
      </c>
      <c r="C9220">
        <v>404</v>
      </c>
      <c r="D9220" s="2">
        <v>459.66666666666669</v>
      </c>
      <c r="E9220" s="2">
        <v>213.94287918871137</v>
      </c>
      <c r="F9220" s="2">
        <v>673.60954585537809</v>
      </c>
      <c r="G9220" s="2">
        <v>245.72378747795531</v>
      </c>
    </row>
    <row r="9221" spans="1:7" hidden="1">
      <c r="A9221" s="1">
        <v>41004.833333333336</v>
      </c>
      <c r="B9221" s="4">
        <f>Table2[[#This Row],[Time Stamp]]-DATE(YEAR(Table2[[#This Row],[Time Stamp]]),1,0)</f>
        <v>96.833333333335759</v>
      </c>
      <c r="C9221">
        <v>409</v>
      </c>
      <c r="D9221" s="2">
        <v>466.66666666666669</v>
      </c>
      <c r="E9221" s="2">
        <v>221.09625857430413</v>
      </c>
      <c r="F9221" s="2">
        <v>687.76292524097084</v>
      </c>
      <c r="G9221" s="2">
        <v>245.57040809236256</v>
      </c>
    </row>
    <row r="9222" spans="1:7" hidden="1">
      <c r="A9222" s="1">
        <v>41004.84375</v>
      </c>
      <c r="B9222" s="4">
        <f>Table2[[#This Row],[Time Stamp]]-DATE(YEAR(Table2[[#This Row],[Time Stamp]]),1,0)</f>
        <v>96.84375</v>
      </c>
      <c r="C9222">
        <v>396</v>
      </c>
      <c r="D9222" s="2">
        <v>466</v>
      </c>
      <c r="E9222" s="2">
        <v>228.971613961207</v>
      </c>
      <c r="F9222" s="2">
        <v>694.97161396120703</v>
      </c>
      <c r="G9222" s="2">
        <v>237.028386038793</v>
      </c>
    </row>
    <row r="9223" spans="1:7" hidden="1">
      <c r="A9223" s="1">
        <v>41004.854166666664</v>
      </c>
      <c r="B9223" s="4">
        <f>Table2[[#This Row],[Time Stamp]]-DATE(YEAR(Table2[[#This Row],[Time Stamp]]),1,0)</f>
        <v>96.854166666664241</v>
      </c>
      <c r="C9223">
        <v>412</v>
      </c>
      <c r="D9223" s="2">
        <v>462.83333333333331</v>
      </c>
      <c r="E9223" s="2">
        <v>227.47411330132098</v>
      </c>
      <c r="F9223" s="2">
        <v>690.3074466346543</v>
      </c>
      <c r="G9223" s="2">
        <v>235.35922003201233</v>
      </c>
    </row>
    <row r="9224" spans="1:7" hidden="1">
      <c r="A9224" s="1">
        <v>41004.864583333336</v>
      </c>
      <c r="B9224" s="4">
        <f>Table2[[#This Row],[Time Stamp]]-DATE(YEAR(Table2[[#This Row],[Time Stamp]]),1,0)</f>
        <v>96.864583333335759</v>
      </c>
      <c r="C9224">
        <v>421</v>
      </c>
      <c r="D9224" s="2">
        <v>452.83333333333331</v>
      </c>
      <c r="E9224" s="2">
        <v>221.62838015220183</v>
      </c>
      <c r="F9224" s="2">
        <v>674.46171348553514</v>
      </c>
      <c r="G9224" s="2">
        <v>231.20495318113149</v>
      </c>
    </row>
    <row r="9225" spans="1:7" hidden="1">
      <c r="A9225" s="1">
        <v>41004.875</v>
      </c>
      <c r="B9225" s="4">
        <f>Table2[[#This Row],[Time Stamp]]-DATE(YEAR(Table2[[#This Row],[Time Stamp]]),1,0)</f>
        <v>96.875</v>
      </c>
      <c r="C9225">
        <v>381</v>
      </c>
      <c r="D9225" s="2">
        <v>451</v>
      </c>
      <c r="E9225" s="2">
        <v>220.2347232689099</v>
      </c>
      <c r="F9225" s="2">
        <v>671.23472326890987</v>
      </c>
      <c r="G9225" s="2">
        <v>230.7652767310901</v>
      </c>
    </row>
    <row r="9226" spans="1:7" hidden="1">
      <c r="A9226" s="1">
        <v>41004.885416666664</v>
      </c>
      <c r="B9226" s="4">
        <f>Table2[[#This Row],[Time Stamp]]-DATE(YEAR(Table2[[#This Row],[Time Stamp]]),1,0)</f>
        <v>96.885416666664241</v>
      </c>
      <c r="C9226">
        <v>363</v>
      </c>
      <c r="D9226" s="2">
        <v>443.66666666666669</v>
      </c>
      <c r="E9226" s="2">
        <v>223.24923789841304</v>
      </c>
      <c r="F9226" s="2">
        <v>666.9159045650797</v>
      </c>
      <c r="G9226" s="2">
        <v>220.41742876825364</v>
      </c>
    </row>
    <row r="9227" spans="1:7" hidden="1">
      <c r="A9227" s="1">
        <v>41004.895833333336</v>
      </c>
      <c r="B9227" s="4">
        <f>Table2[[#This Row],[Time Stamp]]-DATE(YEAR(Table2[[#This Row],[Time Stamp]]),1,0)</f>
        <v>96.895833333335759</v>
      </c>
      <c r="C9227">
        <v>356</v>
      </c>
      <c r="D9227" s="2">
        <v>446.5</v>
      </c>
      <c r="E9227" s="2">
        <v>225.03018316068921</v>
      </c>
      <c r="F9227" s="2">
        <v>671.53018316068915</v>
      </c>
      <c r="G9227" s="2">
        <v>221.46981683931079</v>
      </c>
    </row>
    <row r="9228" spans="1:7" hidden="1">
      <c r="A9228" s="1">
        <v>41004.90625</v>
      </c>
      <c r="B9228" s="4">
        <f>Table2[[#This Row],[Time Stamp]]-DATE(YEAR(Table2[[#This Row],[Time Stamp]]),1,0)</f>
        <v>96.90625</v>
      </c>
      <c r="C9228">
        <v>364</v>
      </c>
      <c r="D9228" s="2">
        <v>445.66666666666669</v>
      </c>
      <c r="E9228" s="2">
        <v>208.39759009056593</v>
      </c>
      <c r="F9228" s="2">
        <v>654.06425675723267</v>
      </c>
      <c r="G9228" s="2">
        <v>237.26907657610076</v>
      </c>
    </row>
    <row r="9229" spans="1:7" hidden="1">
      <c r="A9229" s="1">
        <v>41004.916666666664</v>
      </c>
      <c r="B9229" s="4">
        <f>Table2[[#This Row],[Time Stamp]]-DATE(YEAR(Table2[[#This Row],[Time Stamp]]),1,0)</f>
        <v>96.916666666664241</v>
      </c>
      <c r="C9229">
        <v>381</v>
      </c>
      <c r="D9229" s="2">
        <v>449</v>
      </c>
      <c r="E9229" s="2">
        <v>218.54442721484952</v>
      </c>
      <c r="F9229" s="2">
        <v>667.54442721484952</v>
      </c>
      <c r="G9229" s="2">
        <v>230.45557278515048</v>
      </c>
    </row>
    <row r="9230" spans="1:7" hidden="1">
      <c r="A9230" s="1">
        <v>41004.927083333336</v>
      </c>
      <c r="B9230" s="4">
        <f>Table2[[#This Row],[Time Stamp]]-DATE(YEAR(Table2[[#This Row],[Time Stamp]]),1,0)</f>
        <v>96.927083333335759</v>
      </c>
      <c r="C9230">
        <v>418</v>
      </c>
      <c r="D9230" s="2">
        <v>446</v>
      </c>
      <c r="E9230" s="2">
        <v>227.65690559846118</v>
      </c>
      <c r="F9230" s="2">
        <v>673.65690559846121</v>
      </c>
      <c r="G9230" s="2">
        <v>218.34309440153882</v>
      </c>
    </row>
    <row r="9231" spans="1:7" hidden="1">
      <c r="A9231" s="1">
        <v>41004.9375</v>
      </c>
      <c r="B9231" s="4">
        <f>Table2[[#This Row],[Time Stamp]]-DATE(YEAR(Table2[[#This Row],[Time Stamp]]),1,0)</f>
        <v>96.9375</v>
      </c>
      <c r="C9231">
        <v>402</v>
      </c>
      <c r="D9231" s="2">
        <v>437.16666666666669</v>
      </c>
      <c r="E9231" s="2">
        <v>225.06844637921938</v>
      </c>
      <c r="F9231" s="2">
        <v>662.23511304588601</v>
      </c>
      <c r="G9231" s="2">
        <v>212.0982202874473</v>
      </c>
    </row>
    <row r="9232" spans="1:7" hidden="1">
      <c r="A9232" s="1">
        <v>41004.947916666664</v>
      </c>
      <c r="B9232" s="4">
        <f>Table2[[#This Row],[Time Stamp]]-DATE(YEAR(Table2[[#This Row],[Time Stamp]]),1,0)</f>
        <v>96.947916666664241</v>
      </c>
      <c r="C9232">
        <v>400</v>
      </c>
      <c r="D9232" s="2">
        <v>437</v>
      </c>
      <c r="E9232" s="2">
        <v>226.98017534577772</v>
      </c>
      <c r="F9232" s="2">
        <v>663.98017534577775</v>
      </c>
      <c r="G9232" s="2">
        <v>210.01982465422228</v>
      </c>
    </row>
    <row r="9233" spans="1:7" hidden="1">
      <c r="A9233" s="1">
        <v>41004.958333333336</v>
      </c>
      <c r="B9233" s="4">
        <f>Table2[[#This Row],[Time Stamp]]-DATE(YEAR(Table2[[#This Row],[Time Stamp]]),1,0)</f>
        <v>96.958333333335759</v>
      </c>
      <c r="C9233">
        <v>392</v>
      </c>
      <c r="D9233" s="2">
        <v>431.16666666666669</v>
      </c>
      <c r="E9233" s="2">
        <v>229.35374182447708</v>
      </c>
      <c r="F9233" s="2">
        <v>660.52040849114383</v>
      </c>
      <c r="G9233" s="2">
        <v>201.8129248421896</v>
      </c>
    </row>
    <row r="9234" spans="1:7" hidden="1">
      <c r="A9234" s="1">
        <v>41004.96875</v>
      </c>
      <c r="B9234" s="4">
        <f>Table2[[#This Row],[Time Stamp]]-DATE(YEAR(Table2[[#This Row],[Time Stamp]]),1,0)</f>
        <v>96.96875</v>
      </c>
      <c r="C9234">
        <v>392</v>
      </c>
      <c r="D9234" s="2">
        <v>432.83333333333331</v>
      </c>
      <c r="E9234" s="2">
        <v>236.99185405597569</v>
      </c>
      <c r="F9234" s="2">
        <v>669.82518738930901</v>
      </c>
      <c r="G9234" s="2">
        <v>195.84147927735762</v>
      </c>
    </row>
    <row r="9235" spans="1:7" hidden="1">
      <c r="A9235" s="1">
        <v>41004.979166666664</v>
      </c>
      <c r="B9235" s="4">
        <f>Table2[[#This Row],[Time Stamp]]-DATE(YEAR(Table2[[#This Row],[Time Stamp]]),1,0)</f>
        <v>96.979166666664241</v>
      </c>
      <c r="C9235">
        <v>385</v>
      </c>
      <c r="D9235" s="2">
        <v>428.83333333333331</v>
      </c>
      <c r="E9235" s="2">
        <v>238.61224938287549</v>
      </c>
      <c r="F9235" s="2">
        <v>667.44558271620883</v>
      </c>
      <c r="G9235" s="2">
        <v>190.22108395045782</v>
      </c>
    </row>
    <row r="9236" spans="1:7" hidden="1">
      <c r="A9236" s="1">
        <v>41004.989583333336</v>
      </c>
      <c r="B9236" s="4">
        <f>Table2[[#This Row],[Time Stamp]]-DATE(YEAR(Table2[[#This Row],[Time Stamp]]),1,0)</f>
        <v>96.989583333335759</v>
      </c>
      <c r="C9236">
        <v>369</v>
      </c>
      <c r="D9236" s="2">
        <v>420.33333333333331</v>
      </c>
      <c r="E9236" s="2">
        <v>230.85036038284386</v>
      </c>
      <c r="F9236" s="2">
        <v>651.18369371617723</v>
      </c>
      <c r="G9236" s="2">
        <v>189.48297295048945</v>
      </c>
    </row>
    <row r="9237" spans="1:7" hidden="1">
      <c r="A9237" s="1">
        <v>41005</v>
      </c>
      <c r="B9237" s="4">
        <f>Table2[[#This Row],[Time Stamp]]-DATE(YEAR(Table2[[#This Row],[Time Stamp]]),1,0)</f>
        <v>97</v>
      </c>
      <c r="C9237">
        <v>349</v>
      </c>
      <c r="D9237" s="2">
        <v>420.66666666666669</v>
      </c>
      <c r="E9237" s="2">
        <v>245.10179291243236</v>
      </c>
      <c r="F9237" s="2">
        <v>665.76845957909904</v>
      </c>
      <c r="G9237" s="2">
        <v>175.56487375423433</v>
      </c>
    </row>
    <row r="9238" spans="1:7" hidden="1">
      <c r="A9238" s="1">
        <v>41005.010416666664</v>
      </c>
      <c r="B9238" s="4">
        <f>Table2[[#This Row],[Time Stamp]]-DATE(YEAR(Table2[[#This Row],[Time Stamp]]),1,0)</f>
        <v>97.010416666664241</v>
      </c>
      <c r="C9238">
        <v>344</v>
      </c>
      <c r="D9238" s="2">
        <v>420.83333333333331</v>
      </c>
      <c r="E9238" s="2">
        <v>240.19257320371548</v>
      </c>
      <c r="F9238" s="2">
        <v>661.02590653704874</v>
      </c>
      <c r="G9238" s="2">
        <v>180.64076012961783</v>
      </c>
    </row>
    <row r="9239" spans="1:7" hidden="1">
      <c r="A9239" s="1">
        <v>41005.020833333336</v>
      </c>
      <c r="B9239" s="4">
        <f>Table2[[#This Row],[Time Stamp]]-DATE(YEAR(Table2[[#This Row],[Time Stamp]]),1,0)</f>
        <v>97.020833333335759</v>
      </c>
      <c r="C9239">
        <v>344</v>
      </c>
      <c r="D9239" s="2">
        <v>427.33333333333331</v>
      </c>
      <c r="E9239" s="2">
        <v>240.3536745899444</v>
      </c>
      <c r="F9239" s="2">
        <v>667.68700792327775</v>
      </c>
      <c r="G9239" s="2">
        <v>186.97965874338891</v>
      </c>
    </row>
    <row r="9240" spans="1:7" hidden="1">
      <c r="A9240" s="1">
        <v>41005.03125</v>
      </c>
      <c r="B9240" s="4">
        <f>Table2[[#This Row],[Time Stamp]]-DATE(YEAR(Table2[[#This Row],[Time Stamp]]),1,0)</f>
        <v>97.03125</v>
      </c>
      <c r="C9240">
        <v>392</v>
      </c>
      <c r="D9240" s="2">
        <v>436.83333333333331</v>
      </c>
      <c r="E9240" s="2">
        <v>240.17244961809325</v>
      </c>
      <c r="F9240" s="2">
        <v>677.00578295142657</v>
      </c>
      <c r="G9240" s="2">
        <v>196.66088371524006</v>
      </c>
    </row>
    <row r="9241" spans="1:7" hidden="1">
      <c r="A9241" s="1">
        <v>41005.041666666664</v>
      </c>
      <c r="B9241" s="4">
        <f>Table2[[#This Row],[Time Stamp]]-DATE(YEAR(Table2[[#This Row],[Time Stamp]]),1,0)</f>
        <v>97.041666666664241</v>
      </c>
      <c r="C9241">
        <v>399</v>
      </c>
      <c r="D9241" s="2">
        <v>438</v>
      </c>
      <c r="E9241" s="2">
        <v>239.18751360944128</v>
      </c>
      <c r="F9241" s="2">
        <v>677.18751360944134</v>
      </c>
      <c r="G9241" s="2">
        <v>198.81248639055872</v>
      </c>
    </row>
    <row r="9242" spans="1:7" hidden="1">
      <c r="A9242" s="1">
        <v>41005.052083333336</v>
      </c>
      <c r="B9242" s="4">
        <f>Table2[[#This Row],[Time Stamp]]-DATE(YEAR(Table2[[#This Row],[Time Stamp]]),1,0)</f>
        <v>97.052083333335759</v>
      </c>
      <c r="C9242">
        <v>404</v>
      </c>
      <c r="D9242" s="2">
        <v>439</v>
      </c>
      <c r="E9242" s="2">
        <v>236.94725151391819</v>
      </c>
      <c r="F9242" s="2">
        <v>675.94725151391822</v>
      </c>
      <c r="G9242" s="2">
        <v>202.05274848608181</v>
      </c>
    </row>
    <row r="9243" spans="1:7" hidden="1">
      <c r="A9243" s="1">
        <v>41005.0625</v>
      </c>
      <c r="B9243" s="4">
        <f>Table2[[#This Row],[Time Stamp]]-DATE(YEAR(Table2[[#This Row],[Time Stamp]]),1,0)</f>
        <v>97.0625</v>
      </c>
      <c r="C9243">
        <v>405</v>
      </c>
      <c r="D9243" s="2">
        <v>434.16666666666669</v>
      </c>
      <c r="E9243" s="2">
        <v>239.88567879072917</v>
      </c>
      <c r="F9243" s="2">
        <v>674.05234545739586</v>
      </c>
      <c r="G9243" s="2">
        <v>194.28098787593751</v>
      </c>
    </row>
    <row r="9244" spans="1:7" hidden="1">
      <c r="A9244" s="1">
        <v>41005.072916666664</v>
      </c>
      <c r="B9244" s="4">
        <f>Table2[[#This Row],[Time Stamp]]-DATE(YEAR(Table2[[#This Row],[Time Stamp]]),1,0)</f>
        <v>97.072916666664241</v>
      </c>
      <c r="C9244">
        <v>391</v>
      </c>
      <c r="D9244" s="2">
        <v>429.5</v>
      </c>
      <c r="E9244" s="2">
        <v>242.70335116488744</v>
      </c>
      <c r="F9244" s="2">
        <v>672.20335116488741</v>
      </c>
      <c r="G9244" s="2">
        <v>186.79664883511256</v>
      </c>
    </row>
    <row r="9245" spans="1:7" hidden="1">
      <c r="A9245" s="1">
        <v>41005.083333333336</v>
      </c>
      <c r="B9245" s="4">
        <f>Table2[[#This Row],[Time Stamp]]-DATE(YEAR(Table2[[#This Row],[Time Stamp]]),1,0)</f>
        <v>97.083333333335759</v>
      </c>
      <c r="C9245">
        <v>384</v>
      </c>
      <c r="D9245" s="2">
        <v>427</v>
      </c>
      <c r="E9245" s="2">
        <v>241.32343441945292</v>
      </c>
      <c r="F9245" s="2">
        <v>668.32343441945295</v>
      </c>
      <c r="G9245" s="2">
        <v>185.67656558054708</v>
      </c>
    </row>
    <row r="9246" spans="1:7" hidden="1">
      <c r="A9246" s="1">
        <v>41005.09375</v>
      </c>
      <c r="B9246" s="4">
        <f>Table2[[#This Row],[Time Stamp]]-DATE(YEAR(Table2[[#This Row],[Time Stamp]]),1,0)</f>
        <v>97.09375</v>
      </c>
      <c r="C9246">
        <v>350</v>
      </c>
      <c r="D9246" s="2">
        <v>417.16666666666669</v>
      </c>
      <c r="E9246" s="2">
        <v>242.69968868725169</v>
      </c>
      <c r="F9246" s="2">
        <v>659.86635535391838</v>
      </c>
      <c r="G9246" s="2">
        <v>174.46697797941499</v>
      </c>
    </row>
    <row r="9247" spans="1:7" hidden="1">
      <c r="A9247" s="1">
        <v>41005.104166666664</v>
      </c>
      <c r="B9247" s="4">
        <f>Table2[[#This Row],[Time Stamp]]-DATE(YEAR(Table2[[#This Row],[Time Stamp]]),1,0)</f>
        <v>97.104166666664241</v>
      </c>
      <c r="C9247">
        <v>324</v>
      </c>
      <c r="D9247" s="2">
        <v>412.33333333333331</v>
      </c>
      <c r="E9247" s="2">
        <v>241.44196450124866</v>
      </c>
      <c r="F9247" s="2">
        <v>653.77529783458203</v>
      </c>
      <c r="G9247" s="2">
        <v>170.89136883208465</v>
      </c>
    </row>
    <row r="9248" spans="1:7" hidden="1">
      <c r="A9248" s="1">
        <v>41005.114583333336</v>
      </c>
      <c r="B9248" s="4">
        <f>Table2[[#This Row],[Time Stamp]]-DATE(YEAR(Table2[[#This Row],[Time Stamp]]),1,0)</f>
        <v>97.114583333335759</v>
      </c>
      <c r="C9248">
        <v>324</v>
      </c>
      <c r="D9248" s="2">
        <v>416.5</v>
      </c>
      <c r="E9248" s="2">
        <v>239.40882050027591</v>
      </c>
      <c r="F9248" s="2">
        <v>655.90882050027585</v>
      </c>
      <c r="G9248" s="2">
        <v>177.09117949972409</v>
      </c>
    </row>
    <row r="9249" spans="1:7" hidden="1">
      <c r="A9249" s="1">
        <v>41005.125</v>
      </c>
      <c r="B9249" s="4">
        <f>Table2[[#This Row],[Time Stamp]]-DATE(YEAR(Table2[[#This Row],[Time Stamp]]),1,0)</f>
        <v>97.125</v>
      </c>
      <c r="C9249">
        <v>346</v>
      </c>
      <c r="D9249" s="2">
        <v>420.83333333333331</v>
      </c>
      <c r="E9249" s="2">
        <v>246.58698037181301</v>
      </c>
      <c r="F9249" s="2">
        <v>667.42031370514633</v>
      </c>
      <c r="G9249" s="2">
        <v>174.2463529615203</v>
      </c>
    </row>
    <row r="9250" spans="1:7" hidden="1">
      <c r="A9250" s="1">
        <v>41005.135416666664</v>
      </c>
      <c r="B9250" s="4">
        <f>Table2[[#This Row],[Time Stamp]]-DATE(YEAR(Table2[[#This Row],[Time Stamp]]),1,0)</f>
        <v>97.135416666664241</v>
      </c>
      <c r="C9250">
        <v>401</v>
      </c>
      <c r="D9250" s="2">
        <v>423.66666666666669</v>
      </c>
      <c r="E9250" s="2">
        <v>235.69518922163479</v>
      </c>
      <c r="F9250" s="2">
        <v>659.36185588830153</v>
      </c>
      <c r="G9250" s="2">
        <v>187.97147744503189</v>
      </c>
    </row>
    <row r="9251" spans="1:7" hidden="1">
      <c r="A9251" s="1">
        <v>41005.145833333336</v>
      </c>
      <c r="B9251" s="4">
        <f>Table2[[#This Row],[Time Stamp]]-DATE(YEAR(Table2[[#This Row],[Time Stamp]]),1,0)</f>
        <v>97.145833333335759</v>
      </c>
      <c r="C9251">
        <v>407</v>
      </c>
      <c r="D9251" s="2">
        <v>419.83333333333331</v>
      </c>
      <c r="E9251" s="2">
        <v>241.66189650464599</v>
      </c>
      <c r="F9251" s="2">
        <v>661.49522983797931</v>
      </c>
      <c r="G9251" s="2">
        <v>178.17143682868732</v>
      </c>
    </row>
    <row r="9252" spans="1:7" hidden="1">
      <c r="A9252" s="1">
        <v>41005.15625</v>
      </c>
      <c r="B9252" s="4">
        <f>Table2[[#This Row],[Time Stamp]]-DATE(YEAR(Table2[[#This Row],[Time Stamp]]),1,0)</f>
        <v>97.15625</v>
      </c>
      <c r="C9252">
        <v>401</v>
      </c>
      <c r="D9252" s="2">
        <v>423.5</v>
      </c>
      <c r="E9252" s="2">
        <v>245.39135409925646</v>
      </c>
      <c r="F9252" s="2">
        <v>668.89135409925643</v>
      </c>
      <c r="G9252" s="2">
        <v>178.10864590074354</v>
      </c>
    </row>
    <row r="9253" spans="1:7" hidden="1">
      <c r="A9253" s="1">
        <v>41005.166666666664</v>
      </c>
      <c r="B9253" s="4">
        <f>Table2[[#This Row],[Time Stamp]]-DATE(YEAR(Table2[[#This Row],[Time Stamp]]),1,0)</f>
        <v>97.166666666664241</v>
      </c>
      <c r="C9253">
        <v>394</v>
      </c>
      <c r="D9253" s="2">
        <v>431.83333333333331</v>
      </c>
      <c r="E9253" s="2">
        <v>242.65023982862428</v>
      </c>
      <c r="F9253" s="2">
        <v>674.48357316195757</v>
      </c>
      <c r="G9253" s="2">
        <v>189.18309350470903</v>
      </c>
    </row>
    <row r="9254" spans="1:7" hidden="1">
      <c r="A9254" s="1">
        <v>41005.177083333336</v>
      </c>
      <c r="B9254" s="4">
        <f>Table2[[#This Row],[Time Stamp]]-DATE(YEAR(Table2[[#This Row],[Time Stamp]]),1,0)</f>
        <v>97.177083333335759</v>
      </c>
      <c r="C9254">
        <v>381</v>
      </c>
      <c r="D9254" s="2">
        <v>427.83333333333331</v>
      </c>
      <c r="E9254" s="2">
        <v>226.83063921985692</v>
      </c>
      <c r="F9254" s="2">
        <v>654.66397255319021</v>
      </c>
      <c r="G9254" s="2">
        <v>201.00269411347639</v>
      </c>
    </row>
    <row r="9255" spans="1:7" hidden="1">
      <c r="A9255" s="1">
        <v>41005.1875</v>
      </c>
      <c r="B9255" s="4">
        <f>Table2[[#This Row],[Time Stamp]]-DATE(YEAR(Table2[[#This Row],[Time Stamp]]),1,0)</f>
        <v>97.1875</v>
      </c>
      <c r="C9255">
        <v>397</v>
      </c>
      <c r="D9255" s="2">
        <v>441.16666666666669</v>
      </c>
      <c r="E9255" s="2">
        <v>224.96400946719359</v>
      </c>
      <c r="F9255" s="2">
        <v>666.13067613386033</v>
      </c>
      <c r="G9255" s="2">
        <v>216.20265719947309</v>
      </c>
    </row>
    <row r="9256" spans="1:7" hidden="1">
      <c r="A9256" s="1">
        <v>41005.197916666664</v>
      </c>
      <c r="B9256" s="4">
        <f>Table2[[#This Row],[Time Stamp]]-DATE(YEAR(Table2[[#This Row],[Time Stamp]]),1,0)</f>
        <v>97.197916666664241</v>
      </c>
      <c r="C9256">
        <v>318</v>
      </c>
      <c r="D9256" s="2">
        <v>417.5</v>
      </c>
      <c r="E9256" s="2">
        <v>249.71300193088331</v>
      </c>
      <c r="F9256" s="2">
        <v>667.21300193088337</v>
      </c>
      <c r="G9256" s="2">
        <v>167.78699806911669</v>
      </c>
    </row>
    <row r="9257" spans="1:7" hidden="1">
      <c r="A9257" s="1">
        <v>41005.208333333336</v>
      </c>
      <c r="B9257" s="4">
        <f>Table2[[#This Row],[Time Stamp]]-DATE(YEAR(Table2[[#This Row],[Time Stamp]]),1,0)</f>
        <v>97.208333333335759</v>
      </c>
      <c r="C9257">
        <v>1075</v>
      </c>
      <c r="D9257" s="2">
        <v>601.16666666666663</v>
      </c>
      <c r="E9257" s="2">
        <v>317.6525442820959</v>
      </c>
      <c r="F9257" s="2">
        <v>918.81921094876247</v>
      </c>
      <c r="G9257" s="2">
        <v>283.51412238457073</v>
      </c>
    </row>
    <row r="9258" spans="1:7" hidden="1">
      <c r="A9258" s="1">
        <v>41005.21875</v>
      </c>
      <c r="B9258" s="4">
        <f>Table2[[#This Row],[Time Stamp]]-DATE(YEAR(Table2[[#This Row],[Time Stamp]]),1,0)</f>
        <v>97.21875</v>
      </c>
      <c r="C9258">
        <v>1242</v>
      </c>
      <c r="D9258" s="2">
        <v>827.33333333333337</v>
      </c>
      <c r="E9258" s="2">
        <v>575.04830714954335</v>
      </c>
      <c r="F9258" s="2">
        <v>1402.3816404828767</v>
      </c>
      <c r="G9258" s="2">
        <v>252.28502618379002</v>
      </c>
    </row>
    <row r="9259" spans="1:7" hidden="1">
      <c r="A9259" s="1">
        <v>41005.229166666664</v>
      </c>
      <c r="B9259" s="4">
        <f>Table2[[#This Row],[Time Stamp]]-DATE(YEAR(Table2[[#This Row],[Time Stamp]]),1,0)</f>
        <v>97.229166666664241</v>
      </c>
      <c r="C9259">
        <v>714</v>
      </c>
      <c r="D9259" s="2">
        <v>768.83333333333337</v>
      </c>
      <c r="E9259" s="2">
        <v>522.95328557041194</v>
      </c>
      <c r="F9259" s="2">
        <v>1291.7866189037454</v>
      </c>
      <c r="G9259" s="2">
        <v>245.88004776292144</v>
      </c>
    </row>
    <row r="9260" spans="1:7" hidden="1">
      <c r="A9260" s="1">
        <v>41005.239583333336</v>
      </c>
      <c r="B9260" s="4">
        <f>Table2[[#This Row],[Time Stamp]]-DATE(YEAR(Table2[[#This Row],[Time Stamp]]),1,0)</f>
        <v>97.239583333335759</v>
      </c>
      <c r="C9260">
        <v>2070</v>
      </c>
      <c r="D9260" s="2">
        <v>1199.5</v>
      </c>
      <c r="E9260" s="2">
        <v>507.652686391001</v>
      </c>
      <c r="F9260" s="2">
        <v>1707.152686391001</v>
      </c>
      <c r="G9260" s="2">
        <v>691.847313608999</v>
      </c>
    </row>
    <row r="9261" spans="1:7" hidden="1">
      <c r="A9261" s="1">
        <v>41005.25</v>
      </c>
      <c r="B9261" s="4">
        <f>Table2[[#This Row],[Time Stamp]]-DATE(YEAR(Table2[[#This Row],[Time Stamp]]),1,0)</f>
        <v>97.25</v>
      </c>
      <c r="C9261">
        <v>2280</v>
      </c>
      <c r="D9261" s="2">
        <v>1615.5</v>
      </c>
      <c r="E9261" s="2">
        <v>989.63254965332123</v>
      </c>
      <c r="F9261" s="2">
        <v>2605.1325496533213</v>
      </c>
      <c r="G9261" s="2">
        <v>625.86745034667877</v>
      </c>
    </row>
    <row r="9262" spans="1:7" hidden="1">
      <c r="A9262" s="1">
        <v>41005.260416666664</v>
      </c>
      <c r="B9262" s="4">
        <f>Table2[[#This Row],[Time Stamp]]-DATE(YEAR(Table2[[#This Row],[Time Stamp]]),1,0)</f>
        <v>97.260416666664241</v>
      </c>
      <c r="C9262">
        <v>2073</v>
      </c>
      <c r="D9262" s="2">
        <v>1796</v>
      </c>
      <c r="E9262" s="2">
        <v>938.8681128536283</v>
      </c>
      <c r="F9262" s="2">
        <v>2734.8681128536282</v>
      </c>
      <c r="G9262" s="2">
        <v>857.1318871463717</v>
      </c>
    </row>
    <row r="9263" spans="1:7" hidden="1">
      <c r="A9263" s="1">
        <v>41005.270833333336</v>
      </c>
      <c r="B9263" s="4">
        <f>Table2[[#This Row],[Time Stamp]]-DATE(YEAR(Table2[[#This Row],[Time Stamp]]),1,0)</f>
        <v>97.270833333335759</v>
      </c>
      <c r="C9263">
        <v>2188</v>
      </c>
      <c r="D9263" s="2">
        <v>1756.3333333333333</v>
      </c>
      <c r="E9263" s="2">
        <v>665.06808339865142</v>
      </c>
      <c r="F9263" s="2">
        <v>2421.4014167319847</v>
      </c>
      <c r="G9263" s="2">
        <v>1091.2652499346818</v>
      </c>
    </row>
    <row r="9264" spans="1:7" hidden="1">
      <c r="A9264" s="1">
        <v>41005.28125</v>
      </c>
      <c r="B9264" s="4">
        <f>Table2[[#This Row],[Time Stamp]]-DATE(YEAR(Table2[[#This Row],[Time Stamp]]),1,0)</f>
        <v>97.28125</v>
      </c>
      <c r="C9264">
        <v>2251</v>
      </c>
      <c r="D9264" s="2">
        <v>2117.1666666666665</v>
      </c>
      <c r="E9264" s="2">
        <v>698.7148719057169</v>
      </c>
      <c r="F9264" s="2">
        <v>2815.8815385723833</v>
      </c>
      <c r="G9264" s="2">
        <v>1418.4517947609497</v>
      </c>
    </row>
    <row r="9265" spans="1:7" hidden="1">
      <c r="A9265" s="1">
        <v>41005.291666666664</v>
      </c>
      <c r="B9265" s="4">
        <f>Table2[[#This Row],[Time Stamp]]-DATE(YEAR(Table2[[#This Row],[Time Stamp]]),1,0)</f>
        <v>97.291666666664241</v>
      </c>
      <c r="C9265">
        <v>2199</v>
      </c>
      <c r="D9265" s="2">
        <v>2091.1666666666665</v>
      </c>
      <c r="E9265" s="2">
        <v>643.38957008090279</v>
      </c>
      <c r="F9265" s="2">
        <v>2734.5562367475695</v>
      </c>
      <c r="G9265" s="2">
        <v>1447.7770965857637</v>
      </c>
    </row>
    <row r="9266" spans="1:7" hidden="1">
      <c r="A9266" s="1">
        <v>41005.302083333336</v>
      </c>
      <c r="B9266" s="4">
        <f>Table2[[#This Row],[Time Stamp]]-DATE(YEAR(Table2[[#This Row],[Time Stamp]]),1,0)</f>
        <v>97.302083333335759</v>
      </c>
      <c r="C9266">
        <v>2111</v>
      </c>
      <c r="D9266" s="2">
        <v>2042.5</v>
      </c>
      <c r="E9266" s="2">
        <v>540.48211502941206</v>
      </c>
      <c r="F9266" s="2">
        <v>2582.9821150294119</v>
      </c>
      <c r="G9266" s="2">
        <v>1502.0178849705881</v>
      </c>
    </row>
    <row r="9267" spans="1:7" hidden="1">
      <c r="A9267" s="1">
        <v>41005.3125</v>
      </c>
      <c r="B9267" s="4">
        <f>Table2[[#This Row],[Time Stamp]]-DATE(YEAR(Table2[[#This Row],[Time Stamp]]),1,0)</f>
        <v>97.3125</v>
      </c>
      <c r="C9267">
        <v>2078</v>
      </c>
      <c r="D9267" s="2">
        <v>2131.8333333333335</v>
      </c>
      <c r="E9267" s="2">
        <v>220.53753774710452</v>
      </c>
      <c r="F9267" s="2">
        <v>2352.3708710804381</v>
      </c>
      <c r="G9267" s="2">
        <v>1911.2957955862289</v>
      </c>
    </row>
    <row r="9268" spans="1:7" hidden="1">
      <c r="A9268" s="1">
        <v>41005.322916666664</v>
      </c>
      <c r="B9268" s="4">
        <f>Table2[[#This Row],[Time Stamp]]-DATE(YEAR(Table2[[#This Row],[Time Stamp]]),1,0)</f>
        <v>97.322916666664241</v>
      </c>
      <c r="C9268">
        <v>2015</v>
      </c>
      <c r="D9268" s="2">
        <v>1907</v>
      </c>
      <c r="E9268" s="2">
        <v>161.07244746800532</v>
      </c>
      <c r="F9268" s="2">
        <v>2068.0724474680055</v>
      </c>
      <c r="G9268" s="2">
        <v>1745.9275525319947</v>
      </c>
    </row>
    <row r="9269" spans="1:7" hidden="1">
      <c r="A9269" s="1">
        <v>41005.333333333336</v>
      </c>
      <c r="B9269" s="4">
        <f>Table2[[#This Row],[Time Stamp]]-DATE(YEAR(Table2[[#This Row],[Time Stamp]]),1,0)</f>
        <v>97.333333333335759</v>
      </c>
      <c r="C9269">
        <v>2055</v>
      </c>
      <c r="D9269" s="2">
        <v>1813</v>
      </c>
      <c r="E9269" s="2">
        <v>229.5154315799557</v>
      </c>
      <c r="F9269" s="2">
        <v>2042.5154315799557</v>
      </c>
      <c r="G9269" s="2">
        <v>1583.4845684200443</v>
      </c>
    </row>
    <row r="9270" spans="1:7" hidden="1">
      <c r="A9270" s="1">
        <v>41005.34375</v>
      </c>
      <c r="B9270" s="4">
        <f>Table2[[#This Row],[Time Stamp]]-DATE(YEAR(Table2[[#This Row],[Time Stamp]]),1,0)</f>
        <v>97.34375</v>
      </c>
      <c r="C9270">
        <v>2072</v>
      </c>
      <c r="D9270" s="2">
        <v>1930.6666666666667</v>
      </c>
      <c r="E9270" s="2">
        <v>190.19346875104713</v>
      </c>
      <c r="F9270" s="2">
        <v>2120.860135417714</v>
      </c>
      <c r="G9270" s="2">
        <v>1740.4731979156195</v>
      </c>
    </row>
    <row r="9271" spans="1:7" hidden="1">
      <c r="A9271" s="1">
        <v>41005.354166666664</v>
      </c>
      <c r="B9271" s="4">
        <f>Table2[[#This Row],[Time Stamp]]-DATE(YEAR(Table2[[#This Row],[Time Stamp]]),1,0)</f>
        <v>97.354166666664241</v>
      </c>
      <c r="C9271">
        <v>1686</v>
      </c>
      <c r="D9271" s="2">
        <v>1713.5</v>
      </c>
      <c r="E9271" s="2">
        <v>184.36625685484495</v>
      </c>
      <c r="F9271" s="2">
        <v>1897.866256854845</v>
      </c>
      <c r="G9271" s="2">
        <v>1529.133743145155</v>
      </c>
    </row>
    <row r="9272" spans="1:7" hidden="1">
      <c r="A9272" s="1">
        <v>41005.364583333336</v>
      </c>
      <c r="B9272" s="4">
        <f>Table2[[#This Row],[Time Stamp]]-DATE(YEAR(Table2[[#This Row],[Time Stamp]]),1,0)</f>
        <v>97.364583333335759</v>
      </c>
      <c r="C9272">
        <v>1913</v>
      </c>
      <c r="D9272" s="2">
        <v>1694.5</v>
      </c>
      <c r="E9272" s="2">
        <v>253.02157352025671</v>
      </c>
      <c r="F9272" s="2">
        <v>1947.5215735202567</v>
      </c>
      <c r="G9272" s="2">
        <v>1441.4784264797433</v>
      </c>
    </row>
    <row r="9273" spans="1:7" hidden="1">
      <c r="A9273" s="1">
        <v>41005.375</v>
      </c>
      <c r="B9273" s="4">
        <f>Table2[[#This Row],[Time Stamp]]-DATE(YEAR(Table2[[#This Row],[Time Stamp]]),1,0)</f>
        <v>97.375</v>
      </c>
      <c r="C9273">
        <v>1832</v>
      </c>
      <c r="D9273" s="2">
        <v>1799.1666666666667</v>
      </c>
      <c r="E9273" s="2">
        <v>196.74129939819164</v>
      </c>
      <c r="F9273" s="2">
        <v>1995.9079660648583</v>
      </c>
      <c r="G9273" s="2">
        <v>1602.4253672684752</v>
      </c>
    </row>
    <row r="9274" spans="1:7" hidden="1">
      <c r="A9274" s="1">
        <v>41005.385416666664</v>
      </c>
      <c r="B9274" s="4">
        <f>Table2[[#This Row],[Time Stamp]]-DATE(YEAR(Table2[[#This Row],[Time Stamp]]),1,0)</f>
        <v>97.385416666664241</v>
      </c>
      <c r="C9274">
        <v>1823</v>
      </c>
      <c r="D9274" s="2">
        <v>1716.5</v>
      </c>
      <c r="E9274" s="2">
        <v>244.97806024213679</v>
      </c>
      <c r="F9274" s="2">
        <v>1961.4780602421367</v>
      </c>
      <c r="G9274" s="2">
        <v>1471.5219397578633</v>
      </c>
    </row>
    <row r="9275" spans="1:7" hidden="1">
      <c r="A9275" s="1">
        <v>41005.395833333336</v>
      </c>
      <c r="B9275" s="4">
        <f>Table2[[#This Row],[Time Stamp]]-DATE(YEAR(Table2[[#This Row],[Time Stamp]]),1,0)</f>
        <v>97.395833333335759</v>
      </c>
      <c r="C9275">
        <v>1925</v>
      </c>
      <c r="D9275" s="2">
        <v>1701</v>
      </c>
      <c r="E9275" s="2">
        <v>234.77223004435598</v>
      </c>
      <c r="F9275" s="2">
        <v>1935.7722300443561</v>
      </c>
      <c r="G9275" s="2">
        <v>1466.2277699556439</v>
      </c>
    </row>
    <row r="9276" spans="1:7" hidden="1">
      <c r="A9276" s="1">
        <v>41005.40625</v>
      </c>
      <c r="B9276" s="4">
        <f>Table2[[#This Row],[Time Stamp]]-DATE(YEAR(Table2[[#This Row],[Time Stamp]]),1,0)</f>
        <v>97.40625</v>
      </c>
      <c r="C9276">
        <v>1967</v>
      </c>
      <c r="D9276" s="2">
        <v>1846.1666666666667</v>
      </c>
      <c r="E9276" s="2">
        <v>157.67309712045221</v>
      </c>
      <c r="F9276" s="2">
        <v>2003.839763787119</v>
      </c>
      <c r="G9276" s="2">
        <v>1688.4935695462145</v>
      </c>
    </row>
    <row r="9277" spans="1:7" hidden="1">
      <c r="A9277" s="1">
        <v>41005.416666666664</v>
      </c>
      <c r="B9277" s="4">
        <f>Table2[[#This Row],[Time Stamp]]-DATE(YEAR(Table2[[#This Row],[Time Stamp]]),1,0)</f>
        <v>97.416666666664241</v>
      </c>
      <c r="C9277">
        <v>1950</v>
      </c>
      <c r="D9277" s="2">
        <v>1712.1666666666667</v>
      </c>
      <c r="E9277" s="2">
        <v>243.12988069936796</v>
      </c>
      <c r="F9277" s="2">
        <v>1955.2965473660347</v>
      </c>
      <c r="G9277" s="2">
        <v>1469.0367859672988</v>
      </c>
    </row>
    <row r="9278" spans="1:7" hidden="1">
      <c r="A9278" s="1">
        <v>41005.427083333336</v>
      </c>
      <c r="B9278" s="4">
        <f>Table2[[#This Row],[Time Stamp]]-DATE(YEAR(Table2[[#This Row],[Time Stamp]]),1,0)</f>
        <v>97.427083333335759</v>
      </c>
      <c r="C9278">
        <v>1876</v>
      </c>
      <c r="D9278" s="2">
        <v>1644.8333333333333</v>
      </c>
      <c r="E9278" s="2">
        <v>376.42813243551399</v>
      </c>
      <c r="F9278" s="2">
        <v>2021.2614657688473</v>
      </c>
      <c r="G9278" s="2">
        <v>1268.4052008978192</v>
      </c>
    </row>
    <row r="9279" spans="1:7" hidden="1">
      <c r="A9279" s="1">
        <v>41005.4375</v>
      </c>
      <c r="B9279" s="4">
        <f>Table2[[#This Row],[Time Stamp]]-DATE(YEAR(Table2[[#This Row],[Time Stamp]]),1,0)</f>
        <v>97.4375</v>
      </c>
      <c r="C9279">
        <v>1913</v>
      </c>
      <c r="D9279" s="2">
        <v>1721</v>
      </c>
      <c r="E9279" s="2">
        <v>278.86914494077683</v>
      </c>
      <c r="F9279" s="2">
        <v>1999.8691449407768</v>
      </c>
      <c r="G9279" s="2">
        <v>1442.1308550592232</v>
      </c>
    </row>
    <row r="9280" spans="1:7" hidden="1">
      <c r="A9280" s="1">
        <v>41005.447916666664</v>
      </c>
      <c r="B9280" s="4">
        <f>Table2[[#This Row],[Time Stamp]]-DATE(YEAR(Table2[[#This Row],[Time Stamp]]),1,0)</f>
        <v>97.447916666664241</v>
      </c>
      <c r="C9280">
        <v>1846</v>
      </c>
      <c r="D9280" s="2">
        <v>1786.5</v>
      </c>
      <c r="E9280" s="2">
        <v>257.13858131365663</v>
      </c>
      <c r="F9280" s="2">
        <v>2043.6385813136567</v>
      </c>
      <c r="G9280" s="2">
        <v>1529.3614186863433</v>
      </c>
    </row>
    <row r="9281" spans="1:7" hidden="1">
      <c r="A9281" s="1">
        <v>41005.458333333336</v>
      </c>
      <c r="B9281" s="4">
        <f>Table2[[#This Row],[Time Stamp]]-DATE(YEAR(Table2[[#This Row],[Time Stamp]]),1,0)</f>
        <v>97.458333333335759</v>
      </c>
      <c r="C9281">
        <v>1693</v>
      </c>
      <c r="D9281" s="2">
        <v>1697.6666666666667</v>
      </c>
      <c r="E9281" s="2">
        <v>282.61438195691477</v>
      </c>
      <c r="F9281" s="2">
        <v>1980.2810486235815</v>
      </c>
      <c r="G9281" s="2">
        <v>1415.052284709752</v>
      </c>
    </row>
    <row r="9282" spans="1:7" hidden="1">
      <c r="A9282" s="1">
        <v>41005.46875</v>
      </c>
      <c r="B9282" s="4">
        <f>Table2[[#This Row],[Time Stamp]]-DATE(YEAR(Table2[[#This Row],[Time Stamp]]),1,0)</f>
        <v>97.46875</v>
      </c>
      <c r="C9282">
        <v>1533</v>
      </c>
      <c r="D9282" s="2">
        <v>1583.6666666666667</v>
      </c>
      <c r="E9282" s="2">
        <v>259.27955740645825</v>
      </c>
      <c r="F9282" s="2">
        <v>1842.946224073125</v>
      </c>
      <c r="G9282" s="2">
        <v>1324.3871092602085</v>
      </c>
    </row>
    <row r="9283" spans="1:7" hidden="1">
      <c r="A9283" s="1">
        <v>41005.479166666664</v>
      </c>
      <c r="B9283" s="4">
        <f>Table2[[#This Row],[Time Stamp]]-DATE(YEAR(Table2[[#This Row],[Time Stamp]]),1,0)</f>
        <v>97.479166666664241</v>
      </c>
      <c r="C9283">
        <v>1779</v>
      </c>
      <c r="D9283" s="2">
        <v>1703.6666666666667</v>
      </c>
      <c r="E9283" s="2">
        <v>262.60722677709299</v>
      </c>
      <c r="F9283" s="2">
        <v>1966.2738934437598</v>
      </c>
      <c r="G9283" s="2">
        <v>1441.0594398895737</v>
      </c>
    </row>
    <row r="9284" spans="1:7" hidden="1">
      <c r="A9284" s="1">
        <v>41005.489583333336</v>
      </c>
      <c r="B9284" s="4">
        <f>Table2[[#This Row],[Time Stamp]]-DATE(YEAR(Table2[[#This Row],[Time Stamp]]),1,0)</f>
        <v>97.489583333335759</v>
      </c>
      <c r="C9284">
        <v>1809</v>
      </c>
      <c r="D9284" s="2">
        <v>1726.5</v>
      </c>
      <c r="E9284" s="2">
        <v>299.00543473321687</v>
      </c>
      <c r="F9284" s="2">
        <v>2025.5054347332168</v>
      </c>
      <c r="G9284" s="2">
        <v>1427.4945652667832</v>
      </c>
    </row>
    <row r="9285" spans="1:7" hidden="1">
      <c r="A9285" s="1">
        <v>41005.5</v>
      </c>
      <c r="B9285" s="4">
        <f>Table2[[#This Row],[Time Stamp]]-DATE(YEAR(Table2[[#This Row],[Time Stamp]]),1,0)</f>
        <v>97.5</v>
      </c>
      <c r="C9285">
        <v>1837</v>
      </c>
      <c r="D9285" s="2">
        <v>1662.3333333333333</v>
      </c>
      <c r="E9285" s="2">
        <v>201.22430822895683</v>
      </c>
      <c r="F9285" s="2">
        <v>1863.55764156229</v>
      </c>
      <c r="G9285" s="2">
        <v>1461.1090251043765</v>
      </c>
    </row>
    <row r="9286" spans="1:7" hidden="1">
      <c r="A9286" s="1">
        <v>41005.510416666664</v>
      </c>
      <c r="B9286" s="4">
        <f>Table2[[#This Row],[Time Stamp]]-DATE(YEAR(Table2[[#This Row],[Time Stamp]]),1,0)</f>
        <v>97.510416666664241</v>
      </c>
      <c r="C9286">
        <v>1823</v>
      </c>
      <c r="D9286" s="2">
        <v>1648.1666666666667</v>
      </c>
      <c r="E9286" s="2">
        <v>247.35158288467764</v>
      </c>
      <c r="F9286" s="2">
        <v>1895.5182495513443</v>
      </c>
      <c r="G9286" s="2">
        <v>1400.8150837819892</v>
      </c>
    </row>
    <row r="9287" spans="1:7" hidden="1">
      <c r="A9287" s="1">
        <v>41005.520833333336</v>
      </c>
      <c r="B9287" s="4">
        <f>Table2[[#This Row],[Time Stamp]]-DATE(YEAR(Table2[[#This Row],[Time Stamp]]),1,0)</f>
        <v>97.520833333335759</v>
      </c>
      <c r="C9287">
        <v>728</v>
      </c>
      <c r="D9287" s="2">
        <v>1533.8333333333333</v>
      </c>
      <c r="E9287" s="2">
        <v>502.50784957937611</v>
      </c>
      <c r="F9287" s="2">
        <v>2036.3411829127094</v>
      </c>
      <c r="G9287" s="2">
        <v>1031.3254837539571</v>
      </c>
    </row>
    <row r="9288" spans="1:7" hidden="1">
      <c r="A9288" s="1">
        <v>41005.53125</v>
      </c>
      <c r="B9288" s="4">
        <f>Table2[[#This Row],[Time Stamp]]-DATE(YEAR(Table2[[#This Row],[Time Stamp]]),1,0)</f>
        <v>97.53125</v>
      </c>
      <c r="C9288">
        <v>548</v>
      </c>
      <c r="D9288" s="2">
        <v>1463.3333333333333</v>
      </c>
      <c r="E9288" s="2">
        <v>528.40788117598026</v>
      </c>
      <c r="F9288" s="2">
        <v>1991.7412145093135</v>
      </c>
      <c r="G9288" s="2">
        <v>934.92545215735299</v>
      </c>
    </row>
    <row r="9289" spans="1:7" hidden="1">
      <c r="A9289" s="1">
        <v>41005.541666666664</v>
      </c>
      <c r="B9289" s="4">
        <f>Table2[[#This Row],[Time Stamp]]-DATE(YEAR(Table2[[#This Row],[Time Stamp]]),1,0)</f>
        <v>97.541666666664241</v>
      </c>
      <c r="C9289">
        <v>658</v>
      </c>
      <c r="D9289" s="2">
        <v>1490.1666666666667</v>
      </c>
      <c r="E9289" s="2">
        <v>473.48685890482278</v>
      </c>
      <c r="F9289" s="2">
        <v>1963.6535255714896</v>
      </c>
      <c r="G9289" s="2">
        <v>1016.6798077618439</v>
      </c>
    </row>
    <row r="9290" spans="1:7" hidden="1">
      <c r="A9290" s="1">
        <v>41005.552083333336</v>
      </c>
      <c r="B9290" s="4">
        <f>Table2[[#This Row],[Time Stamp]]-DATE(YEAR(Table2[[#This Row],[Time Stamp]]),1,0)</f>
        <v>97.552083333335759</v>
      </c>
      <c r="C9290">
        <v>784</v>
      </c>
      <c r="D9290" s="2">
        <v>1532.5</v>
      </c>
      <c r="E9290" s="2">
        <v>457.92129964292627</v>
      </c>
      <c r="F9290" s="2">
        <v>1990.4212996429262</v>
      </c>
      <c r="G9290" s="2">
        <v>1074.5787003570738</v>
      </c>
    </row>
    <row r="9291" spans="1:7" hidden="1">
      <c r="A9291" s="1">
        <v>41005.5625</v>
      </c>
      <c r="B9291" s="4">
        <f>Table2[[#This Row],[Time Stamp]]-DATE(YEAR(Table2[[#This Row],[Time Stamp]]),1,0)</f>
        <v>97.5625</v>
      </c>
      <c r="C9291">
        <v>442</v>
      </c>
      <c r="D9291" s="2">
        <v>1235.5</v>
      </c>
      <c r="E9291" s="2">
        <v>633.85191488233272</v>
      </c>
      <c r="F9291" s="2">
        <v>1869.3519148823327</v>
      </c>
      <c r="G9291" s="2">
        <v>601.64808511766728</v>
      </c>
    </row>
    <row r="9292" spans="1:7" hidden="1">
      <c r="A9292" s="1">
        <v>41005.572916666664</v>
      </c>
      <c r="B9292" s="4">
        <f>Table2[[#This Row],[Time Stamp]]-DATE(YEAR(Table2[[#This Row],[Time Stamp]]),1,0)</f>
        <v>97.572916666664241</v>
      </c>
      <c r="C9292">
        <v>560</v>
      </c>
      <c r="D9292" s="2">
        <v>1443.5</v>
      </c>
      <c r="E9292" s="2">
        <v>549.62009606636468</v>
      </c>
      <c r="F9292" s="2">
        <v>1993.1200960663646</v>
      </c>
      <c r="G9292" s="2">
        <v>893.87990393363532</v>
      </c>
    </row>
    <row r="9293" spans="1:7" hidden="1">
      <c r="A9293" s="1">
        <v>41005.583333333336</v>
      </c>
      <c r="B9293" s="4">
        <f>Table2[[#This Row],[Time Stamp]]-DATE(YEAR(Table2[[#This Row],[Time Stamp]]),1,0)</f>
        <v>97.583333333335759</v>
      </c>
      <c r="C9293">
        <v>675</v>
      </c>
      <c r="D9293" s="2">
        <v>1471</v>
      </c>
      <c r="E9293" s="2">
        <v>495.45971918344009</v>
      </c>
      <c r="F9293" s="2">
        <v>1966.45971918344</v>
      </c>
      <c r="G9293" s="2">
        <v>975.54028081655997</v>
      </c>
    </row>
    <row r="9294" spans="1:7" hidden="1">
      <c r="A9294" s="1">
        <v>41005.59375</v>
      </c>
      <c r="B9294" s="4">
        <f>Table2[[#This Row],[Time Stamp]]-DATE(YEAR(Table2[[#This Row],[Time Stamp]]),1,0)</f>
        <v>97.59375</v>
      </c>
      <c r="C9294">
        <v>706</v>
      </c>
      <c r="D9294" s="2">
        <v>1411.5</v>
      </c>
      <c r="E9294" s="2">
        <v>531.69344237696464</v>
      </c>
      <c r="F9294" s="2">
        <v>1943.1934423769646</v>
      </c>
      <c r="G9294" s="2">
        <v>879.80655762303536</v>
      </c>
    </row>
    <row r="9295" spans="1:7" hidden="1">
      <c r="A9295" s="1">
        <v>41005.604166666664</v>
      </c>
      <c r="B9295" s="4">
        <f>Table2[[#This Row],[Time Stamp]]-DATE(YEAR(Table2[[#This Row],[Time Stamp]]),1,0)</f>
        <v>97.604166666664241</v>
      </c>
      <c r="C9295">
        <v>463</v>
      </c>
      <c r="D9295" s="2">
        <v>1419.3333333333333</v>
      </c>
      <c r="E9295" s="2">
        <v>586.69772645053104</v>
      </c>
      <c r="F9295" s="2">
        <v>2006.0310597838643</v>
      </c>
      <c r="G9295" s="2">
        <v>832.63560688280222</v>
      </c>
    </row>
    <row r="9296" spans="1:7" hidden="1">
      <c r="A9296" s="1">
        <v>41005.614583333336</v>
      </c>
      <c r="B9296" s="4">
        <f>Table2[[#This Row],[Time Stamp]]-DATE(YEAR(Table2[[#This Row],[Time Stamp]]),1,0)</f>
        <v>97.614583333335759</v>
      </c>
      <c r="C9296">
        <v>483</v>
      </c>
      <c r="D9296" s="2">
        <v>1290.1666666666667</v>
      </c>
      <c r="E9296" s="2">
        <v>604.63664478943235</v>
      </c>
      <c r="F9296" s="2">
        <v>1894.803311456099</v>
      </c>
      <c r="G9296" s="2">
        <v>685.53002187723439</v>
      </c>
    </row>
    <row r="9297" spans="1:7" hidden="1">
      <c r="A9297" s="1">
        <v>41005.625</v>
      </c>
      <c r="B9297" s="4">
        <f>Table2[[#This Row],[Time Stamp]]-DATE(YEAR(Table2[[#This Row],[Time Stamp]]),1,0)</f>
        <v>97.625</v>
      </c>
      <c r="C9297">
        <v>519</v>
      </c>
      <c r="D9297" s="2">
        <v>1173.3333333333333</v>
      </c>
      <c r="E9297" s="2">
        <v>636.72355766760256</v>
      </c>
      <c r="F9297" s="2">
        <v>1810.0568910009358</v>
      </c>
      <c r="G9297" s="2">
        <v>536.60977566573069</v>
      </c>
    </row>
    <row r="9298" spans="1:7" hidden="1">
      <c r="A9298" s="1">
        <v>41005.635416666664</v>
      </c>
      <c r="B9298" s="4">
        <f>Table2[[#This Row],[Time Stamp]]-DATE(YEAR(Table2[[#This Row],[Time Stamp]]),1,0)</f>
        <v>97.635416666664241</v>
      </c>
      <c r="C9298">
        <v>537</v>
      </c>
      <c r="D9298" s="2">
        <v>1066.3333333333333</v>
      </c>
      <c r="E9298" s="2">
        <v>688.08421642186272</v>
      </c>
      <c r="F9298" s="2">
        <v>1754.417549755196</v>
      </c>
      <c r="G9298" s="2">
        <v>378.24911691147054</v>
      </c>
    </row>
    <row r="9299" spans="1:7" hidden="1">
      <c r="A9299" s="1">
        <v>41005.645833333336</v>
      </c>
      <c r="B9299" s="4">
        <f>Table2[[#This Row],[Time Stamp]]-DATE(YEAR(Table2[[#This Row],[Time Stamp]]),1,0)</f>
        <v>97.645833333335759</v>
      </c>
      <c r="C9299">
        <v>547</v>
      </c>
      <c r="D9299" s="2">
        <v>1207.3333333333333</v>
      </c>
      <c r="E9299" s="2">
        <v>645.96405128734182</v>
      </c>
      <c r="F9299" s="2">
        <v>1853.2973846206751</v>
      </c>
      <c r="G9299" s="2">
        <v>561.36928204599144</v>
      </c>
    </row>
    <row r="9300" spans="1:7" hidden="1">
      <c r="A9300" s="1">
        <v>41005.65625</v>
      </c>
      <c r="B9300" s="4">
        <f>Table2[[#This Row],[Time Stamp]]-DATE(YEAR(Table2[[#This Row],[Time Stamp]]),1,0)</f>
        <v>97.65625</v>
      </c>
      <c r="C9300">
        <v>542</v>
      </c>
      <c r="D9300" s="2">
        <v>1225.1666666666667</v>
      </c>
      <c r="E9300" s="2">
        <v>627.16383204249121</v>
      </c>
      <c r="F9300" s="2">
        <v>1852.3304987091578</v>
      </c>
      <c r="G9300" s="2">
        <v>598.00283462417553</v>
      </c>
    </row>
    <row r="9301" spans="1:7" hidden="1">
      <c r="A9301" s="1">
        <v>41005.666666666664</v>
      </c>
      <c r="B9301" s="4">
        <f>Table2[[#This Row],[Time Stamp]]-DATE(YEAR(Table2[[#This Row],[Time Stamp]]),1,0)</f>
        <v>97.666666666664241</v>
      </c>
      <c r="C9301">
        <v>562</v>
      </c>
      <c r="D9301" s="2">
        <v>1285</v>
      </c>
      <c r="E9301" s="2">
        <v>601.66048011593159</v>
      </c>
      <c r="F9301" s="2">
        <v>1886.6604801159315</v>
      </c>
      <c r="G9301" s="2">
        <v>683.33951988406841</v>
      </c>
    </row>
    <row r="9302" spans="1:7" hidden="1">
      <c r="A9302" s="1">
        <v>41005.677083333336</v>
      </c>
      <c r="B9302" s="4">
        <f>Table2[[#This Row],[Time Stamp]]-DATE(YEAR(Table2[[#This Row],[Time Stamp]]),1,0)</f>
        <v>97.677083333335759</v>
      </c>
      <c r="C9302">
        <v>592</v>
      </c>
      <c r="D9302" s="2">
        <v>1327</v>
      </c>
      <c r="E9302" s="2">
        <v>618.08818141103461</v>
      </c>
      <c r="F9302" s="2">
        <v>1945.0881814110346</v>
      </c>
      <c r="G9302" s="2">
        <v>708.91181858896539</v>
      </c>
    </row>
    <row r="9303" spans="1:7" hidden="1">
      <c r="A9303" s="1">
        <v>41005.6875</v>
      </c>
      <c r="B9303" s="4">
        <f>Table2[[#This Row],[Time Stamp]]-DATE(YEAR(Table2[[#This Row],[Time Stamp]]),1,0)</f>
        <v>97.6875</v>
      </c>
      <c r="C9303">
        <v>240</v>
      </c>
      <c r="D9303" s="2">
        <v>1339.6666666666667</v>
      </c>
      <c r="E9303" s="2">
        <v>783.02355576884713</v>
      </c>
      <c r="F9303" s="2">
        <v>2122.690222435514</v>
      </c>
      <c r="G9303" s="2">
        <v>556.64311089781961</v>
      </c>
    </row>
    <row r="9304" spans="1:7" hidden="1">
      <c r="A9304" s="1">
        <v>41005.697916666664</v>
      </c>
      <c r="B9304" s="4">
        <f>Table2[[#This Row],[Time Stamp]]-DATE(YEAR(Table2[[#This Row],[Time Stamp]]),1,0)</f>
        <v>97.697916666664241</v>
      </c>
      <c r="C9304">
        <v>220</v>
      </c>
      <c r="D9304" s="2">
        <v>1239.5</v>
      </c>
      <c r="E9304" s="2">
        <v>856.34275653307577</v>
      </c>
      <c r="F9304" s="2">
        <v>2095.8427565330758</v>
      </c>
      <c r="G9304" s="2">
        <v>383.15724346692423</v>
      </c>
    </row>
    <row r="9305" spans="1:7" hidden="1">
      <c r="A9305" s="1">
        <v>41005.708333333336</v>
      </c>
      <c r="B9305" s="4">
        <f>Table2[[#This Row],[Time Stamp]]-DATE(YEAR(Table2[[#This Row],[Time Stamp]]),1,0)</f>
        <v>97.708333333335759</v>
      </c>
      <c r="C9305">
        <v>226</v>
      </c>
      <c r="D9305" s="2">
        <v>1142.1666666666667</v>
      </c>
      <c r="E9305" s="2">
        <v>961.56112939092725</v>
      </c>
      <c r="F9305" s="2">
        <v>2103.7277960575939</v>
      </c>
      <c r="G9305" s="2">
        <v>180.60553727573949</v>
      </c>
    </row>
    <row r="9306" spans="1:7" hidden="1">
      <c r="A9306" s="1">
        <v>41005.71875</v>
      </c>
      <c r="B9306" s="4">
        <f>Table2[[#This Row],[Time Stamp]]-DATE(YEAR(Table2[[#This Row],[Time Stamp]]),1,0)</f>
        <v>97.71875</v>
      </c>
      <c r="C9306">
        <v>236</v>
      </c>
      <c r="D9306" s="2">
        <v>1146</v>
      </c>
      <c r="E9306" s="2">
        <v>1118.7922059077816</v>
      </c>
      <c r="F9306" s="2">
        <v>2264.7922059077819</v>
      </c>
      <c r="G9306" s="2">
        <v>27.207794092218364</v>
      </c>
    </row>
    <row r="9307" spans="1:7" hidden="1">
      <c r="A9307" s="1">
        <v>41005.729166666664</v>
      </c>
      <c r="B9307" s="4">
        <f>Table2[[#This Row],[Time Stamp]]-DATE(YEAR(Table2[[#This Row],[Time Stamp]]),1,0)</f>
        <v>97.729166666664241</v>
      </c>
      <c r="C9307">
        <v>220</v>
      </c>
      <c r="D9307" s="2">
        <v>900.16666666666663</v>
      </c>
      <c r="E9307" s="2">
        <v>813.77626259037299</v>
      </c>
      <c r="F9307" s="2">
        <v>1713.9429292570396</v>
      </c>
      <c r="G9307" s="2">
        <v>86.390404076293635</v>
      </c>
    </row>
    <row r="9308" spans="1:7" hidden="1">
      <c r="A9308" s="1">
        <v>41005.739583333336</v>
      </c>
      <c r="B9308" s="4">
        <f>Table2[[#This Row],[Time Stamp]]-DATE(YEAR(Table2[[#This Row],[Time Stamp]]),1,0)</f>
        <v>97.739583333335759</v>
      </c>
      <c r="C9308">
        <v>177</v>
      </c>
      <c r="D9308" s="2">
        <v>866.16666666666663</v>
      </c>
      <c r="E9308" s="2">
        <v>790.26945123518192</v>
      </c>
      <c r="F9308" s="2">
        <v>1656.4361179018485</v>
      </c>
      <c r="G9308" s="2">
        <v>75.89721543148471</v>
      </c>
    </row>
    <row r="9309" spans="1:7" hidden="1">
      <c r="A9309" s="1">
        <v>41005.75</v>
      </c>
      <c r="B9309" s="4">
        <f>Table2[[#This Row],[Time Stamp]]-DATE(YEAR(Table2[[#This Row],[Time Stamp]]),1,0)</f>
        <v>97.75</v>
      </c>
      <c r="C9309">
        <v>134</v>
      </c>
      <c r="D9309" s="2">
        <v>902</v>
      </c>
      <c r="E9309" s="2">
        <v>864.1394563379223</v>
      </c>
      <c r="F9309" s="2">
        <v>1766.1394563379222</v>
      </c>
      <c r="G9309" s="2">
        <v>37.860543662077703</v>
      </c>
    </row>
    <row r="9310" spans="1:7" hidden="1">
      <c r="A9310" s="1">
        <v>41005.760416666664</v>
      </c>
      <c r="B9310" s="4">
        <f>Table2[[#This Row],[Time Stamp]]-DATE(YEAR(Table2[[#This Row],[Time Stamp]]),1,0)</f>
        <v>97.760416666664241</v>
      </c>
      <c r="C9310">
        <v>122</v>
      </c>
      <c r="D9310" s="2">
        <v>548</v>
      </c>
      <c r="E9310" s="2">
        <v>355.2684431055855</v>
      </c>
      <c r="F9310" s="2">
        <v>903.26844310558545</v>
      </c>
      <c r="G9310" s="2">
        <v>192.7315568944145</v>
      </c>
    </row>
    <row r="9311" spans="1:7" hidden="1">
      <c r="A9311" s="1">
        <v>41005.770833333336</v>
      </c>
      <c r="B9311" s="4">
        <f>Table2[[#This Row],[Time Stamp]]-DATE(YEAR(Table2[[#This Row],[Time Stamp]]),1,0)</f>
        <v>97.770833333335759</v>
      </c>
      <c r="C9311">
        <v>133</v>
      </c>
      <c r="D9311" s="2">
        <v>453.83333333333331</v>
      </c>
      <c r="E9311" s="2">
        <v>233.36624767852689</v>
      </c>
      <c r="F9311" s="2">
        <v>687.19958101186023</v>
      </c>
      <c r="G9311" s="2">
        <v>220.46708565480643</v>
      </c>
    </row>
    <row r="9312" spans="1:7" hidden="1">
      <c r="A9312" s="1">
        <v>41005.78125</v>
      </c>
      <c r="B9312" s="4">
        <f>Table2[[#This Row],[Time Stamp]]-DATE(YEAR(Table2[[#This Row],[Time Stamp]]),1,0)</f>
        <v>97.78125</v>
      </c>
      <c r="C9312">
        <v>141</v>
      </c>
      <c r="D9312" s="2">
        <v>447.66666666666669</v>
      </c>
      <c r="E9312" s="2">
        <v>223.47681957842715</v>
      </c>
      <c r="F9312" s="2">
        <v>671.14348624509387</v>
      </c>
      <c r="G9312" s="2">
        <v>224.18984708823953</v>
      </c>
    </row>
    <row r="9313" spans="1:7" hidden="1">
      <c r="A9313" s="1">
        <v>41005.791666666664</v>
      </c>
      <c r="B9313" s="4">
        <f>Table2[[#This Row],[Time Stamp]]-DATE(YEAR(Table2[[#This Row],[Time Stamp]]),1,0)</f>
        <v>97.791666666664241</v>
      </c>
      <c r="C9313">
        <v>204</v>
      </c>
      <c r="D9313" s="2">
        <v>458.5</v>
      </c>
      <c r="E9313" s="2">
        <v>210.90736513139285</v>
      </c>
      <c r="F9313" s="2">
        <v>669.40736513139291</v>
      </c>
      <c r="G9313" s="2">
        <v>247.59263486860715</v>
      </c>
    </row>
    <row r="9314" spans="1:7" hidden="1">
      <c r="A9314" s="1">
        <v>41005.802083333336</v>
      </c>
      <c r="B9314" s="4">
        <f>Table2[[#This Row],[Time Stamp]]-DATE(YEAR(Table2[[#This Row],[Time Stamp]]),1,0)</f>
        <v>97.802083333335759</v>
      </c>
      <c r="C9314">
        <v>201</v>
      </c>
      <c r="D9314" s="2">
        <v>459.83333333333331</v>
      </c>
      <c r="E9314" s="2">
        <v>219.00792730452071</v>
      </c>
      <c r="F9314" s="2">
        <v>678.84126063785402</v>
      </c>
      <c r="G9314" s="2">
        <v>240.82540602881261</v>
      </c>
    </row>
    <row r="9315" spans="1:7" hidden="1">
      <c r="A9315" s="1">
        <v>41005.8125</v>
      </c>
      <c r="B9315" s="4">
        <f>Table2[[#This Row],[Time Stamp]]-DATE(YEAR(Table2[[#This Row],[Time Stamp]]),1,0)</f>
        <v>97.8125</v>
      </c>
      <c r="C9315">
        <v>222</v>
      </c>
      <c r="D9315" s="2">
        <v>461.66666666666669</v>
      </c>
      <c r="E9315" s="2">
        <v>212.1278440521711</v>
      </c>
      <c r="F9315" s="2">
        <v>673.79451071883773</v>
      </c>
      <c r="G9315" s="2">
        <v>249.53882261449559</v>
      </c>
    </row>
    <row r="9316" spans="1:7" hidden="1">
      <c r="A9316" s="1">
        <v>41005.822916666664</v>
      </c>
      <c r="B9316" s="4">
        <f>Table2[[#This Row],[Time Stamp]]-DATE(YEAR(Table2[[#This Row],[Time Stamp]]),1,0)</f>
        <v>97.822916666664241</v>
      </c>
      <c r="C9316">
        <v>198</v>
      </c>
      <c r="D9316" s="2">
        <v>452.33333333333331</v>
      </c>
      <c r="E9316" s="2">
        <v>216.93521818480485</v>
      </c>
      <c r="F9316" s="2">
        <v>669.26855151813811</v>
      </c>
      <c r="G9316" s="2">
        <v>235.39811514852846</v>
      </c>
    </row>
    <row r="9317" spans="1:7" hidden="1">
      <c r="A9317" s="1">
        <v>41005.833333333336</v>
      </c>
      <c r="B9317" s="4">
        <f>Table2[[#This Row],[Time Stamp]]-DATE(YEAR(Table2[[#This Row],[Time Stamp]]),1,0)</f>
        <v>97.833333333335759</v>
      </c>
      <c r="C9317">
        <v>190</v>
      </c>
      <c r="D9317" s="2">
        <v>471.66666666666669</v>
      </c>
      <c r="E9317" s="2">
        <v>231.96958612906323</v>
      </c>
      <c r="F9317" s="2">
        <v>703.63625279572989</v>
      </c>
      <c r="G9317" s="2">
        <v>239.69708053760345</v>
      </c>
    </row>
    <row r="9318" spans="1:7" hidden="1">
      <c r="A9318" s="1">
        <v>41005.84375</v>
      </c>
      <c r="B9318" s="4">
        <f>Table2[[#This Row],[Time Stamp]]-DATE(YEAR(Table2[[#This Row],[Time Stamp]]),1,0)</f>
        <v>97.84375</v>
      </c>
      <c r="C9318">
        <v>168</v>
      </c>
      <c r="D9318" s="2">
        <v>639.33333333333337</v>
      </c>
      <c r="E9318" s="2">
        <v>590.35629543145853</v>
      </c>
      <c r="F9318" s="2">
        <v>1229.6896287647919</v>
      </c>
      <c r="G9318" s="2">
        <v>48.977037901874837</v>
      </c>
    </row>
    <row r="9319" spans="1:7" hidden="1">
      <c r="A9319" s="1">
        <v>41005.854166666664</v>
      </c>
      <c r="B9319" s="4">
        <f>Table2[[#This Row],[Time Stamp]]-DATE(YEAR(Table2[[#This Row],[Time Stamp]]),1,0)</f>
        <v>97.854166666664241</v>
      </c>
      <c r="C9319">
        <v>174</v>
      </c>
      <c r="D9319" s="2">
        <v>503.5</v>
      </c>
      <c r="E9319" s="2">
        <v>300.55601252789245</v>
      </c>
      <c r="F9319" s="2">
        <v>804.05601252789245</v>
      </c>
      <c r="G9319" s="2">
        <v>202.94398747210755</v>
      </c>
    </row>
    <row r="9320" spans="1:7" hidden="1">
      <c r="A9320" s="1">
        <v>41005.864583333336</v>
      </c>
      <c r="B9320" s="4">
        <f>Table2[[#This Row],[Time Stamp]]-DATE(YEAR(Table2[[#This Row],[Time Stamp]]),1,0)</f>
        <v>97.864583333335759</v>
      </c>
      <c r="C9320">
        <v>170</v>
      </c>
      <c r="D9320" s="2">
        <v>469.33333333333331</v>
      </c>
      <c r="E9320" s="2">
        <v>245.67842577012919</v>
      </c>
      <c r="F9320" s="2">
        <v>715.01175910346251</v>
      </c>
      <c r="G9320" s="2">
        <v>223.65490756320412</v>
      </c>
    </row>
    <row r="9321" spans="1:7" hidden="1">
      <c r="A9321" s="1">
        <v>41005.875</v>
      </c>
      <c r="B9321" s="4">
        <f>Table2[[#This Row],[Time Stamp]]-DATE(YEAR(Table2[[#This Row],[Time Stamp]]),1,0)</f>
        <v>97.875</v>
      </c>
      <c r="C9321">
        <v>167</v>
      </c>
      <c r="D9321" s="2">
        <v>465.16666666666669</v>
      </c>
      <c r="E9321" s="2">
        <v>241.79841236497444</v>
      </c>
      <c r="F9321" s="2">
        <v>706.96507903164115</v>
      </c>
      <c r="G9321" s="2">
        <v>223.36825430169225</v>
      </c>
    </row>
    <row r="9322" spans="1:7" hidden="1">
      <c r="A9322" s="1">
        <v>41005.885416666664</v>
      </c>
      <c r="B9322" s="4">
        <f>Table2[[#This Row],[Time Stamp]]-DATE(YEAR(Table2[[#This Row],[Time Stamp]]),1,0)</f>
        <v>97.885416666664241</v>
      </c>
      <c r="C9322">
        <v>192</v>
      </c>
      <c r="D9322" s="2">
        <v>470.66666666666669</v>
      </c>
      <c r="E9322" s="2">
        <v>235.55372116686155</v>
      </c>
      <c r="F9322" s="2">
        <v>706.22038783352821</v>
      </c>
      <c r="G9322" s="2">
        <v>235.11294549980514</v>
      </c>
    </row>
    <row r="9323" spans="1:7" hidden="1">
      <c r="A9323" s="1">
        <v>41005.895833333336</v>
      </c>
      <c r="B9323" s="4">
        <f>Table2[[#This Row],[Time Stamp]]-DATE(YEAR(Table2[[#This Row],[Time Stamp]]),1,0)</f>
        <v>97.895833333335759</v>
      </c>
      <c r="C9323">
        <v>243</v>
      </c>
      <c r="D9323" s="2">
        <v>484.66666666666669</v>
      </c>
      <c r="E9323" s="2">
        <v>229.25289286918255</v>
      </c>
      <c r="F9323" s="2">
        <v>713.9195595358492</v>
      </c>
      <c r="G9323" s="2">
        <v>255.41377379748414</v>
      </c>
    </row>
    <row r="9324" spans="1:7" hidden="1">
      <c r="A9324" s="1">
        <v>41005.90625</v>
      </c>
      <c r="B9324" s="4">
        <f>Table2[[#This Row],[Time Stamp]]-DATE(YEAR(Table2[[#This Row],[Time Stamp]]),1,0)</f>
        <v>97.90625</v>
      </c>
      <c r="C9324">
        <v>242</v>
      </c>
      <c r="D9324" s="2">
        <v>469.5</v>
      </c>
      <c r="E9324" s="2">
        <v>214.65223812793877</v>
      </c>
      <c r="F9324" s="2">
        <v>684.15223812793874</v>
      </c>
      <c r="G9324" s="2">
        <v>254.84776187206123</v>
      </c>
    </row>
    <row r="9325" spans="1:7" hidden="1">
      <c r="A9325" s="1">
        <v>41005.916666666664</v>
      </c>
      <c r="B9325" s="4">
        <f>Table2[[#This Row],[Time Stamp]]-DATE(YEAR(Table2[[#This Row],[Time Stamp]]),1,0)</f>
        <v>97.916666666664241</v>
      </c>
      <c r="C9325">
        <v>235</v>
      </c>
      <c r="D9325" s="2">
        <v>463.16666666666669</v>
      </c>
      <c r="E9325" s="2">
        <v>215.23972423530211</v>
      </c>
      <c r="F9325" s="2">
        <v>678.40639090196873</v>
      </c>
      <c r="G9325" s="2">
        <v>247.92694243136458</v>
      </c>
    </row>
    <row r="9326" spans="1:7" hidden="1">
      <c r="A9326" s="1">
        <v>41005.927083333336</v>
      </c>
      <c r="B9326" s="4">
        <f>Table2[[#This Row],[Time Stamp]]-DATE(YEAR(Table2[[#This Row],[Time Stamp]]),1,0)</f>
        <v>97.927083333335759</v>
      </c>
      <c r="C9326">
        <v>232</v>
      </c>
      <c r="D9326" s="2">
        <v>475.66666666666669</v>
      </c>
      <c r="E9326" s="2">
        <v>230.47029213231701</v>
      </c>
      <c r="F9326" s="2">
        <v>706.13695879898364</v>
      </c>
      <c r="G9326" s="2">
        <v>245.19637453434967</v>
      </c>
    </row>
    <row r="9327" spans="1:7" hidden="1">
      <c r="A9327" s="1">
        <v>41005.9375</v>
      </c>
      <c r="B9327" s="4">
        <f>Table2[[#This Row],[Time Stamp]]-DATE(YEAR(Table2[[#This Row],[Time Stamp]]),1,0)</f>
        <v>97.9375</v>
      </c>
      <c r="C9327">
        <v>221</v>
      </c>
      <c r="D9327" s="2">
        <v>473.33333333333331</v>
      </c>
      <c r="E9327" s="2">
        <v>244.58990621491768</v>
      </c>
      <c r="F9327" s="2">
        <v>717.92323954825099</v>
      </c>
      <c r="G9327" s="2">
        <v>228.74342711841564</v>
      </c>
    </row>
    <row r="9328" spans="1:7" hidden="1">
      <c r="A9328" s="1">
        <v>41005.947916666664</v>
      </c>
      <c r="B9328" s="4">
        <f>Table2[[#This Row],[Time Stamp]]-DATE(YEAR(Table2[[#This Row],[Time Stamp]]),1,0)</f>
        <v>97.947916666664241</v>
      </c>
      <c r="C9328">
        <v>209</v>
      </c>
      <c r="D9328" s="2">
        <v>453.66666666666669</v>
      </c>
      <c r="E9328" s="2">
        <v>233.47924009546452</v>
      </c>
      <c r="F9328" s="2">
        <v>687.14590676213118</v>
      </c>
      <c r="G9328" s="2">
        <v>220.18742657120217</v>
      </c>
    </row>
    <row r="9329" spans="1:7" hidden="1">
      <c r="A9329" s="1">
        <v>41005.958333333336</v>
      </c>
      <c r="B9329" s="4">
        <f>Table2[[#This Row],[Time Stamp]]-DATE(YEAR(Table2[[#This Row],[Time Stamp]]),1,0)</f>
        <v>97.958333333335759</v>
      </c>
      <c r="C9329">
        <v>181</v>
      </c>
      <c r="D9329" s="2">
        <v>434.83333333333331</v>
      </c>
      <c r="E9329" s="2">
        <v>227.32386343912265</v>
      </c>
      <c r="F9329" s="2">
        <v>662.15719677245602</v>
      </c>
      <c r="G9329" s="2">
        <v>207.50946989421067</v>
      </c>
    </row>
    <row r="9330" spans="1:7" hidden="1">
      <c r="A9330" s="1">
        <v>41005.96875</v>
      </c>
      <c r="B9330" s="4">
        <f>Table2[[#This Row],[Time Stamp]]-DATE(YEAR(Table2[[#This Row],[Time Stamp]]),1,0)</f>
        <v>97.96875</v>
      </c>
      <c r="C9330">
        <v>154</v>
      </c>
      <c r="D9330" s="2">
        <v>430.16666666666669</v>
      </c>
      <c r="E9330" s="2">
        <v>234.0387551002801</v>
      </c>
      <c r="F9330" s="2">
        <v>664.20542176694676</v>
      </c>
      <c r="G9330" s="2">
        <v>196.12791156638659</v>
      </c>
    </row>
    <row r="9331" spans="1:7" hidden="1">
      <c r="A9331" s="1">
        <v>41005.979166666664</v>
      </c>
      <c r="B9331" s="4">
        <f>Table2[[#This Row],[Time Stamp]]-DATE(YEAR(Table2[[#This Row],[Time Stamp]]),1,0)</f>
        <v>97.979166666664241</v>
      </c>
      <c r="C9331">
        <v>140</v>
      </c>
      <c r="D9331" s="2">
        <v>430</v>
      </c>
      <c r="E9331" s="2">
        <v>236.62135716512714</v>
      </c>
      <c r="F9331" s="2">
        <v>666.62135716512716</v>
      </c>
      <c r="G9331" s="2">
        <v>193.37864283487286</v>
      </c>
    </row>
    <row r="9332" spans="1:7" hidden="1">
      <c r="A9332" s="1">
        <v>41005.989583333336</v>
      </c>
      <c r="B9332" s="4">
        <f>Table2[[#This Row],[Time Stamp]]-DATE(YEAR(Table2[[#This Row],[Time Stamp]]),1,0)</f>
        <v>97.989583333335759</v>
      </c>
      <c r="C9332">
        <v>144</v>
      </c>
      <c r="D9332" s="2">
        <v>431.5</v>
      </c>
      <c r="E9332" s="2">
        <v>238.19722220602546</v>
      </c>
      <c r="F9332" s="2">
        <v>669.69722220602546</v>
      </c>
      <c r="G9332" s="2">
        <v>193.30277779397454</v>
      </c>
    </row>
    <row r="9333" spans="1:7" hidden="1">
      <c r="A9333" s="1">
        <v>41006</v>
      </c>
      <c r="B9333" s="4">
        <f>Table2[[#This Row],[Time Stamp]]-DATE(YEAR(Table2[[#This Row],[Time Stamp]]),1,0)</f>
        <v>98</v>
      </c>
      <c r="C9333">
        <v>173</v>
      </c>
      <c r="D9333" s="2">
        <v>487</v>
      </c>
      <c r="E9333" s="2">
        <v>286.14623301149129</v>
      </c>
      <c r="F9333" s="2">
        <v>773.14623301149129</v>
      </c>
      <c r="G9333" s="2">
        <v>200.85376698850871</v>
      </c>
    </row>
    <row r="9334" spans="1:7" hidden="1">
      <c r="A9334" s="1">
        <v>41006.010416666664</v>
      </c>
      <c r="B9334" s="4">
        <f>Table2[[#This Row],[Time Stamp]]-DATE(YEAR(Table2[[#This Row],[Time Stamp]]),1,0)</f>
        <v>98.010416666664241</v>
      </c>
      <c r="C9334">
        <v>203</v>
      </c>
      <c r="D9334" s="2">
        <v>483</v>
      </c>
      <c r="E9334" s="2">
        <v>267.8699933425417</v>
      </c>
      <c r="F9334" s="2">
        <v>750.86999334254165</v>
      </c>
      <c r="G9334" s="2">
        <v>215.1300066574583</v>
      </c>
    </row>
    <row r="9335" spans="1:7" hidden="1">
      <c r="A9335" s="1">
        <v>41006.020833333336</v>
      </c>
      <c r="B9335" s="4">
        <f>Table2[[#This Row],[Time Stamp]]-DATE(YEAR(Table2[[#This Row],[Time Stamp]]),1,0)</f>
        <v>98.020833333335759</v>
      </c>
      <c r="C9335">
        <v>209</v>
      </c>
      <c r="D9335" s="2">
        <v>478.16666666666669</v>
      </c>
      <c r="E9335" s="2">
        <v>269.09317882266896</v>
      </c>
      <c r="F9335" s="2">
        <v>747.2598454893357</v>
      </c>
      <c r="G9335" s="2">
        <v>209.07348784399773</v>
      </c>
    </row>
    <row r="9336" spans="1:7" hidden="1">
      <c r="A9336" s="1">
        <v>41006.03125</v>
      </c>
      <c r="B9336" s="4">
        <f>Table2[[#This Row],[Time Stamp]]-DATE(YEAR(Table2[[#This Row],[Time Stamp]]),1,0)</f>
        <v>98.03125</v>
      </c>
      <c r="C9336">
        <v>207</v>
      </c>
      <c r="D9336" s="2">
        <v>481.33333333333331</v>
      </c>
      <c r="E9336" s="2">
        <v>267.8380522297424</v>
      </c>
      <c r="F9336" s="2">
        <v>749.17138556307577</v>
      </c>
      <c r="G9336" s="2">
        <v>213.49528110359091</v>
      </c>
    </row>
    <row r="9337" spans="1:7" hidden="1">
      <c r="A9337" s="1">
        <v>41006.041666666664</v>
      </c>
      <c r="B9337" s="4">
        <f>Table2[[#This Row],[Time Stamp]]-DATE(YEAR(Table2[[#This Row],[Time Stamp]]),1,0)</f>
        <v>98.041666666664241</v>
      </c>
      <c r="C9337">
        <v>206</v>
      </c>
      <c r="D9337" s="2">
        <v>491.83333333333331</v>
      </c>
      <c r="E9337" s="2">
        <v>266.24075362139598</v>
      </c>
      <c r="F9337" s="2">
        <v>758.0740869547293</v>
      </c>
      <c r="G9337" s="2">
        <v>225.59257971193733</v>
      </c>
    </row>
    <row r="9338" spans="1:7" hidden="1">
      <c r="A9338" s="1">
        <v>41006.052083333336</v>
      </c>
      <c r="B9338" s="4">
        <f>Table2[[#This Row],[Time Stamp]]-DATE(YEAR(Table2[[#This Row],[Time Stamp]]),1,0)</f>
        <v>98.052083333335759</v>
      </c>
      <c r="C9338">
        <v>199</v>
      </c>
      <c r="D9338" s="2">
        <v>487.83333333333331</v>
      </c>
      <c r="E9338" s="2">
        <v>276.89674168461346</v>
      </c>
      <c r="F9338" s="2">
        <v>764.73007501794677</v>
      </c>
      <c r="G9338" s="2">
        <v>210.93659164871985</v>
      </c>
    </row>
    <row r="9339" spans="1:7" hidden="1">
      <c r="A9339" s="1">
        <v>41006.0625</v>
      </c>
      <c r="B9339" s="4">
        <f>Table2[[#This Row],[Time Stamp]]-DATE(YEAR(Table2[[#This Row],[Time Stamp]]),1,0)</f>
        <v>98.0625</v>
      </c>
      <c r="C9339">
        <v>191</v>
      </c>
      <c r="D9339" s="2">
        <v>486.66666666666669</v>
      </c>
      <c r="E9339" s="2">
        <v>273.17434400437793</v>
      </c>
      <c r="F9339" s="2">
        <v>759.84101067104461</v>
      </c>
      <c r="G9339" s="2">
        <v>213.49232266228876</v>
      </c>
    </row>
    <row r="9340" spans="1:7" hidden="1">
      <c r="A9340" s="1">
        <v>41006.072916666664</v>
      </c>
      <c r="B9340" s="4">
        <f>Table2[[#This Row],[Time Stamp]]-DATE(YEAR(Table2[[#This Row],[Time Stamp]]),1,0)</f>
        <v>98.072916666664241</v>
      </c>
      <c r="C9340">
        <v>164</v>
      </c>
      <c r="D9340" s="2">
        <v>484</v>
      </c>
      <c r="E9340" s="2">
        <v>277.33313301274814</v>
      </c>
      <c r="F9340" s="2">
        <v>761.33313301274814</v>
      </c>
      <c r="G9340" s="2">
        <v>206.66686698725186</v>
      </c>
    </row>
    <row r="9341" spans="1:7" hidden="1">
      <c r="A9341" s="1">
        <v>41006.083333333336</v>
      </c>
      <c r="B9341" s="4">
        <f>Table2[[#This Row],[Time Stamp]]-DATE(YEAR(Table2[[#This Row],[Time Stamp]]),1,0)</f>
        <v>98.083333333335759</v>
      </c>
      <c r="C9341">
        <v>141</v>
      </c>
      <c r="D9341" s="2">
        <v>470.66666666666669</v>
      </c>
      <c r="E9341" s="2">
        <v>281.13262983075367</v>
      </c>
      <c r="F9341" s="2">
        <v>751.7992964974203</v>
      </c>
      <c r="G9341" s="2">
        <v>189.53403683591301</v>
      </c>
    </row>
    <row r="9342" spans="1:7" hidden="1">
      <c r="A9342" s="1">
        <v>41006.09375</v>
      </c>
      <c r="B9342" s="4">
        <f>Table2[[#This Row],[Time Stamp]]-DATE(YEAR(Table2[[#This Row],[Time Stamp]]),1,0)</f>
        <v>98.09375</v>
      </c>
      <c r="C9342">
        <v>143</v>
      </c>
      <c r="D9342" s="2">
        <v>473.66666666666669</v>
      </c>
      <c r="E9342" s="2">
        <v>281.50764741931181</v>
      </c>
      <c r="F9342" s="2">
        <v>755.17431408597849</v>
      </c>
      <c r="G9342" s="2">
        <v>192.15901924735488</v>
      </c>
    </row>
    <row r="9343" spans="1:7" hidden="1">
      <c r="A9343" s="1">
        <v>41006.104166666664</v>
      </c>
      <c r="B9343" s="4">
        <f>Table2[[#This Row],[Time Stamp]]-DATE(YEAR(Table2[[#This Row],[Time Stamp]]),1,0)</f>
        <v>98.104166666664241</v>
      </c>
      <c r="C9343">
        <v>164</v>
      </c>
      <c r="D9343" s="2">
        <v>487.5</v>
      </c>
      <c r="E9343" s="2">
        <v>284.48359648082817</v>
      </c>
      <c r="F9343" s="2">
        <v>771.98359648082817</v>
      </c>
      <c r="G9343" s="2">
        <v>203.01640351917183</v>
      </c>
    </row>
    <row r="9344" spans="1:7" hidden="1">
      <c r="A9344" s="1">
        <v>41006.114583333336</v>
      </c>
      <c r="B9344" s="4">
        <f>Table2[[#This Row],[Time Stamp]]-DATE(YEAR(Table2[[#This Row],[Time Stamp]]),1,0)</f>
        <v>98.114583333335759</v>
      </c>
      <c r="C9344">
        <v>200</v>
      </c>
      <c r="D9344" s="2">
        <v>491</v>
      </c>
      <c r="E9344" s="2">
        <v>282.82503425262763</v>
      </c>
      <c r="F9344" s="2">
        <v>773.82503425262757</v>
      </c>
      <c r="G9344" s="2">
        <v>208.17496574737237</v>
      </c>
    </row>
    <row r="9345" spans="1:7" hidden="1">
      <c r="A9345" s="1">
        <v>41006.125</v>
      </c>
      <c r="B9345" s="4">
        <f>Table2[[#This Row],[Time Stamp]]-DATE(YEAR(Table2[[#This Row],[Time Stamp]]),1,0)</f>
        <v>98.125</v>
      </c>
      <c r="C9345">
        <v>194</v>
      </c>
      <c r="D9345" s="2">
        <v>494.33333333333331</v>
      </c>
      <c r="E9345" s="2">
        <v>293.80530212294593</v>
      </c>
      <c r="F9345" s="2">
        <v>788.13863545627919</v>
      </c>
      <c r="G9345" s="2">
        <v>200.52803121038738</v>
      </c>
    </row>
    <row r="9346" spans="1:7" hidden="1">
      <c r="A9346" s="1">
        <v>41006.135416666664</v>
      </c>
      <c r="B9346" s="4">
        <f>Table2[[#This Row],[Time Stamp]]-DATE(YEAR(Table2[[#This Row],[Time Stamp]]),1,0)</f>
        <v>98.135416666664241</v>
      </c>
      <c r="C9346">
        <v>187</v>
      </c>
      <c r="D9346" s="2">
        <v>493.66666666666669</v>
      </c>
      <c r="E9346" s="2">
        <v>284.01271489534093</v>
      </c>
      <c r="F9346" s="2">
        <v>777.67938156200762</v>
      </c>
      <c r="G9346" s="2">
        <v>209.65395177132575</v>
      </c>
    </row>
    <row r="9347" spans="1:7" hidden="1">
      <c r="A9347" s="1">
        <v>41006.145833333336</v>
      </c>
      <c r="B9347" s="4">
        <f>Table2[[#This Row],[Time Stamp]]-DATE(YEAR(Table2[[#This Row],[Time Stamp]]),1,0)</f>
        <v>98.145833333335759</v>
      </c>
      <c r="C9347">
        <v>194</v>
      </c>
      <c r="D9347" s="2">
        <v>490.66666666666669</v>
      </c>
      <c r="E9347" s="2">
        <v>285.92054063245536</v>
      </c>
      <c r="F9347" s="2">
        <v>776.58720729912204</v>
      </c>
      <c r="G9347" s="2">
        <v>204.74612603421133</v>
      </c>
    </row>
    <row r="9348" spans="1:7" hidden="1">
      <c r="A9348" s="1">
        <v>41006.15625</v>
      </c>
      <c r="B9348" s="4">
        <f>Table2[[#This Row],[Time Stamp]]-DATE(YEAR(Table2[[#This Row],[Time Stamp]]),1,0)</f>
        <v>98.15625</v>
      </c>
      <c r="C9348">
        <v>179</v>
      </c>
      <c r="D9348" s="2">
        <v>493.16666666666669</v>
      </c>
      <c r="E9348" s="2">
        <v>295.17645381854032</v>
      </c>
      <c r="F9348" s="2">
        <v>788.34312048520701</v>
      </c>
      <c r="G9348" s="2">
        <v>197.99021284812636</v>
      </c>
    </row>
    <row r="9349" spans="1:7" hidden="1">
      <c r="A9349" s="1">
        <v>41006.166666666664</v>
      </c>
      <c r="B9349" s="4">
        <f>Table2[[#This Row],[Time Stamp]]-DATE(YEAR(Table2[[#This Row],[Time Stamp]]),1,0)</f>
        <v>98.166666666664241</v>
      </c>
      <c r="C9349">
        <v>182</v>
      </c>
      <c r="D9349" s="2">
        <v>499.5</v>
      </c>
      <c r="E9349" s="2">
        <v>292.99416945279529</v>
      </c>
      <c r="F9349" s="2">
        <v>792.49416945279529</v>
      </c>
      <c r="G9349" s="2">
        <v>206.50583054720471</v>
      </c>
    </row>
    <row r="9350" spans="1:7" hidden="1">
      <c r="A9350" s="1">
        <v>41006.177083333336</v>
      </c>
      <c r="B9350" s="4">
        <f>Table2[[#This Row],[Time Stamp]]-DATE(YEAR(Table2[[#This Row],[Time Stamp]]),1,0)</f>
        <v>98.177083333335759</v>
      </c>
      <c r="C9350">
        <v>161</v>
      </c>
      <c r="D9350" s="2">
        <v>481.66666666666669</v>
      </c>
      <c r="E9350" s="2">
        <v>287.30220248991395</v>
      </c>
      <c r="F9350" s="2">
        <v>768.96886915658069</v>
      </c>
      <c r="G9350" s="2">
        <v>194.36446417675273</v>
      </c>
    </row>
    <row r="9351" spans="1:7" hidden="1">
      <c r="A9351" s="1">
        <v>41006.1875</v>
      </c>
      <c r="B9351" s="4">
        <f>Table2[[#This Row],[Time Stamp]]-DATE(YEAR(Table2[[#This Row],[Time Stamp]]),1,0)</f>
        <v>98.1875</v>
      </c>
      <c r="C9351">
        <v>173</v>
      </c>
      <c r="D9351" s="2">
        <v>481.83333333333331</v>
      </c>
      <c r="E9351" s="2">
        <v>276.69804038980033</v>
      </c>
      <c r="F9351" s="2">
        <v>758.53137372313358</v>
      </c>
      <c r="G9351" s="2">
        <v>205.13529294353299</v>
      </c>
    </row>
    <row r="9352" spans="1:7" hidden="1">
      <c r="A9352" s="1">
        <v>41006.197916666664</v>
      </c>
      <c r="B9352" s="4">
        <f>Table2[[#This Row],[Time Stamp]]-DATE(YEAR(Table2[[#This Row],[Time Stamp]]),1,0)</f>
        <v>98.197916666664241</v>
      </c>
      <c r="C9352">
        <v>162</v>
      </c>
      <c r="D9352" s="2">
        <v>475.33333333333331</v>
      </c>
      <c r="E9352" s="2">
        <v>285.69428104570488</v>
      </c>
      <c r="F9352" s="2">
        <v>761.02761437903814</v>
      </c>
      <c r="G9352" s="2">
        <v>189.63905228762843</v>
      </c>
    </row>
    <row r="9353" spans="1:7" hidden="1">
      <c r="A9353" s="1">
        <v>41006.208333333336</v>
      </c>
      <c r="B9353" s="4">
        <f>Table2[[#This Row],[Time Stamp]]-DATE(YEAR(Table2[[#This Row],[Time Stamp]]),1,0)</f>
        <v>98.208333333335759</v>
      </c>
      <c r="C9353">
        <v>153</v>
      </c>
      <c r="D9353" s="2">
        <v>468.16666666666669</v>
      </c>
      <c r="E9353" s="2">
        <v>290.61682485514996</v>
      </c>
      <c r="F9353" s="2">
        <v>758.78349152181659</v>
      </c>
      <c r="G9353" s="2">
        <v>177.54984181151673</v>
      </c>
    </row>
    <row r="9354" spans="1:7" hidden="1">
      <c r="A9354" s="1">
        <v>41006.21875</v>
      </c>
      <c r="B9354" s="4">
        <f>Table2[[#This Row],[Time Stamp]]-DATE(YEAR(Table2[[#This Row],[Time Stamp]]),1,0)</f>
        <v>98.21875</v>
      </c>
      <c r="C9354">
        <v>145</v>
      </c>
      <c r="D9354" s="2">
        <v>480.16666666666669</v>
      </c>
      <c r="E9354" s="2">
        <v>292.12863414750854</v>
      </c>
      <c r="F9354" s="2">
        <v>772.29530081417522</v>
      </c>
      <c r="G9354" s="2">
        <v>188.03803251915815</v>
      </c>
    </row>
    <row r="9355" spans="1:7" hidden="1">
      <c r="A9355" s="1">
        <v>41006.229166666664</v>
      </c>
      <c r="B9355" s="4">
        <f>Table2[[#This Row],[Time Stamp]]-DATE(YEAR(Table2[[#This Row],[Time Stamp]]),1,0)</f>
        <v>98.229166666664241</v>
      </c>
      <c r="C9355">
        <v>217</v>
      </c>
      <c r="D9355" s="2">
        <v>515.66666666666663</v>
      </c>
      <c r="E9355" s="2">
        <v>282.60553584261027</v>
      </c>
      <c r="F9355" s="2">
        <v>798.27220250927689</v>
      </c>
      <c r="G9355" s="2">
        <v>233.06113082405636</v>
      </c>
    </row>
    <row r="9356" spans="1:7" hidden="1">
      <c r="A9356" s="1">
        <v>41006.239583333336</v>
      </c>
      <c r="B9356" s="4">
        <f>Table2[[#This Row],[Time Stamp]]-DATE(YEAR(Table2[[#This Row],[Time Stamp]]),1,0)</f>
        <v>98.239583333335759</v>
      </c>
      <c r="C9356">
        <v>228</v>
      </c>
      <c r="D9356" s="2">
        <v>508.33333333333331</v>
      </c>
      <c r="E9356" s="2">
        <v>285.46433908439229</v>
      </c>
      <c r="F9356" s="2">
        <v>793.79767241772561</v>
      </c>
      <c r="G9356" s="2">
        <v>222.86899424894102</v>
      </c>
    </row>
    <row r="9357" spans="1:7" hidden="1">
      <c r="A9357" s="1">
        <v>41006.25</v>
      </c>
      <c r="B9357" s="4">
        <f>Table2[[#This Row],[Time Stamp]]-DATE(YEAR(Table2[[#This Row],[Time Stamp]]),1,0)</f>
        <v>98.25</v>
      </c>
      <c r="C9357">
        <v>205</v>
      </c>
      <c r="D9357" s="2">
        <v>484.33333333333331</v>
      </c>
      <c r="E9357" s="2">
        <v>284.07139165279483</v>
      </c>
      <c r="F9357" s="2">
        <v>768.40472498612814</v>
      </c>
      <c r="G9357" s="2">
        <v>200.26194168053848</v>
      </c>
    </row>
    <row r="9358" spans="1:7" hidden="1">
      <c r="A9358" s="1">
        <v>41006.260416666664</v>
      </c>
      <c r="B9358" s="4">
        <f>Table2[[#This Row],[Time Stamp]]-DATE(YEAR(Table2[[#This Row],[Time Stamp]]),1,0)</f>
        <v>98.260416666664241</v>
      </c>
      <c r="C9358">
        <v>191</v>
      </c>
      <c r="D9358" s="2">
        <v>486.5</v>
      </c>
      <c r="E9358" s="2">
        <v>288.25841994062665</v>
      </c>
      <c r="F9358" s="2">
        <v>774.75841994062671</v>
      </c>
      <c r="G9358" s="2">
        <v>198.24158005937335</v>
      </c>
    </row>
    <row r="9359" spans="1:7" hidden="1">
      <c r="A9359" s="1">
        <v>41006.270833333336</v>
      </c>
      <c r="B9359" s="4">
        <f>Table2[[#This Row],[Time Stamp]]-DATE(YEAR(Table2[[#This Row],[Time Stamp]]),1,0)</f>
        <v>98.270833333335759</v>
      </c>
      <c r="C9359">
        <v>188</v>
      </c>
      <c r="D9359" s="2">
        <v>503.5</v>
      </c>
      <c r="E9359" s="2">
        <v>306.35532202547637</v>
      </c>
      <c r="F9359" s="2">
        <v>809.85532202547643</v>
      </c>
      <c r="G9359" s="2">
        <v>197.14467797452363</v>
      </c>
    </row>
    <row r="9360" spans="1:7" hidden="1">
      <c r="A9360" s="1">
        <v>41006.28125</v>
      </c>
      <c r="B9360" s="4">
        <f>Table2[[#This Row],[Time Stamp]]-DATE(YEAR(Table2[[#This Row],[Time Stamp]]),1,0)</f>
        <v>98.28125</v>
      </c>
      <c r="C9360">
        <v>214</v>
      </c>
      <c r="D9360" s="2">
        <v>508.33333333333331</v>
      </c>
      <c r="E9360" s="2">
        <v>282.35950291939685</v>
      </c>
      <c r="F9360" s="2">
        <v>790.6928362527301</v>
      </c>
      <c r="G9360" s="2">
        <v>225.97383041393647</v>
      </c>
    </row>
    <row r="9361" spans="1:7" hidden="1">
      <c r="A9361" s="1">
        <v>41006.291666666664</v>
      </c>
      <c r="B9361" s="4">
        <f>Table2[[#This Row],[Time Stamp]]-DATE(YEAR(Table2[[#This Row],[Time Stamp]]),1,0)</f>
        <v>98.291666666664241</v>
      </c>
      <c r="C9361">
        <v>218</v>
      </c>
      <c r="D9361" s="2">
        <v>498.66666666666669</v>
      </c>
      <c r="E9361" s="2">
        <v>268.54649918072329</v>
      </c>
      <c r="F9361" s="2">
        <v>767.21316584738997</v>
      </c>
      <c r="G9361" s="2">
        <v>230.1201674859434</v>
      </c>
    </row>
    <row r="9362" spans="1:7" hidden="1">
      <c r="A9362" s="1">
        <v>41006.302083333336</v>
      </c>
      <c r="B9362" s="4">
        <f>Table2[[#This Row],[Time Stamp]]-DATE(YEAR(Table2[[#This Row],[Time Stamp]]),1,0)</f>
        <v>98.302083333335759</v>
      </c>
      <c r="C9362">
        <v>136</v>
      </c>
      <c r="D9362" s="2">
        <v>492.66666666666669</v>
      </c>
      <c r="E9362" s="2">
        <v>317.23580434048665</v>
      </c>
      <c r="F9362" s="2">
        <v>809.90247100715328</v>
      </c>
      <c r="G9362" s="2">
        <v>175.43086232618003</v>
      </c>
    </row>
    <row r="9363" spans="1:7" hidden="1">
      <c r="A9363" s="1">
        <v>41006.3125</v>
      </c>
      <c r="B9363" s="4">
        <f>Table2[[#This Row],[Time Stamp]]-DATE(YEAR(Table2[[#This Row],[Time Stamp]]),1,0)</f>
        <v>98.3125</v>
      </c>
      <c r="C9363">
        <v>144</v>
      </c>
      <c r="D9363" s="2">
        <v>579.66666666666663</v>
      </c>
      <c r="E9363" s="2">
        <v>405.98180035836856</v>
      </c>
      <c r="F9363" s="2">
        <v>985.64846702503519</v>
      </c>
      <c r="G9363" s="2">
        <v>173.68486630829807</v>
      </c>
    </row>
    <row r="9364" spans="1:7" hidden="1">
      <c r="A9364" s="1">
        <v>41006.322916666664</v>
      </c>
      <c r="B9364" s="4">
        <f>Table2[[#This Row],[Time Stamp]]-DATE(YEAR(Table2[[#This Row],[Time Stamp]]),1,0)</f>
        <v>98.322916666664241</v>
      </c>
      <c r="C9364">
        <v>154</v>
      </c>
      <c r="D9364" s="2">
        <v>784.33333333333337</v>
      </c>
      <c r="E9364" s="2">
        <v>603.6524018193104</v>
      </c>
      <c r="F9364" s="2">
        <v>1387.9857351526439</v>
      </c>
      <c r="G9364" s="2">
        <v>180.68093151402297</v>
      </c>
    </row>
    <row r="9365" spans="1:7" hidden="1">
      <c r="A9365" s="1">
        <v>41006.333333333336</v>
      </c>
      <c r="B9365" s="4">
        <f>Table2[[#This Row],[Time Stamp]]-DATE(YEAR(Table2[[#This Row],[Time Stamp]]),1,0)</f>
        <v>98.333333333335759</v>
      </c>
      <c r="C9365">
        <v>170</v>
      </c>
      <c r="D9365" s="2">
        <v>936.5</v>
      </c>
      <c r="E9365" s="2">
        <v>818.98814602736059</v>
      </c>
      <c r="F9365" s="2">
        <v>1755.4881460273605</v>
      </c>
      <c r="G9365" s="2">
        <v>117.51185397263941</v>
      </c>
    </row>
    <row r="9366" spans="1:7" hidden="1">
      <c r="A9366" s="1">
        <v>41006.34375</v>
      </c>
      <c r="B9366" s="4">
        <f>Table2[[#This Row],[Time Stamp]]-DATE(YEAR(Table2[[#This Row],[Time Stamp]]),1,0)</f>
        <v>98.34375</v>
      </c>
      <c r="C9366">
        <v>194</v>
      </c>
      <c r="D9366" s="2">
        <v>849.83333333333337</v>
      </c>
      <c r="E9366" s="2">
        <v>623.813384666351</v>
      </c>
      <c r="F9366" s="2">
        <v>1473.6467179996844</v>
      </c>
      <c r="G9366" s="2">
        <v>226.01994866698237</v>
      </c>
    </row>
    <row r="9367" spans="1:7" hidden="1">
      <c r="A9367" s="1">
        <v>41006.354166666664</v>
      </c>
      <c r="B9367" s="4">
        <f>Table2[[#This Row],[Time Stamp]]-DATE(YEAR(Table2[[#This Row],[Time Stamp]]),1,0)</f>
        <v>98.354166666664241</v>
      </c>
      <c r="C9367">
        <v>203</v>
      </c>
      <c r="D9367" s="2">
        <v>801.33333333333337</v>
      </c>
      <c r="E9367" s="2">
        <v>579.54915427616857</v>
      </c>
      <c r="F9367" s="2">
        <v>1380.8824876095018</v>
      </c>
      <c r="G9367" s="2">
        <v>221.78417905716481</v>
      </c>
    </row>
    <row r="9368" spans="1:7" hidden="1">
      <c r="A9368" s="1">
        <v>41006.364583333336</v>
      </c>
      <c r="B9368" s="4">
        <f>Table2[[#This Row],[Time Stamp]]-DATE(YEAR(Table2[[#This Row],[Time Stamp]]),1,0)</f>
        <v>98.364583333335759</v>
      </c>
      <c r="C9368">
        <v>204</v>
      </c>
      <c r="D9368" s="2">
        <v>868.5</v>
      </c>
      <c r="E9368" s="2">
        <v>677.19981049416526</v>
      </c>
      <c r="F9368" s="2">
        <v>1545.6998104941654</v>
      </c>
      <c r="G9368" s="2">
        <v>191.30018950583474</v>
      </c>
    </row>
    <row r="9369" spans="1:7" hidden="1">
      <c r="A9369" s="1">
        <v>41006.375</v>
      </c>
      <c r="B9369" s="4">
        <f>Table2[[#This Row],[Time Stamp]]-DATE(YEAR(Table2[[#This Row],[Time Stamp]]),1,0)</f>
        <v>98.375</v>
      </c>
      <c r="C9369">
        <v>217</v>
      </c>
      <c r="D9369" s="2">
        <v>1103.8333333333333</v>
      </c>
      <c r="E9369" s="2">
        <v>1016.5538871872732</v>
      </c>
      <c r="F9369" s="2">
        <v>2120.3872205206062</v>
      </c>
      <c r="G9369" s="2">
        <v>87.279446146060081</v>
      </c>
    </row>
    <row r="9370" spans="1:7" hidden="1">
      <c r="A9370" s="1">
        <v>41006.385416666664</v>
      </c>
      <c r="B9370" s="4">
        <f>Table2[[#This Row],[Time Stamp]]-DATE(YEAR(Table2[[#This Row],[Time Stamp]]),1,0)</f>
        <v>98.385416666664241</v>
      </c>
      <c r="C9370">
        <v>205</v>
      </c>
      <c r="D9370" s="2">
        <v>974.16666666666663</v>
      </c>
      <c r="E9370" s="2">
        <v>812.08731399742692</v>
      </c>
      <c r="F9370" s="2">
        <v>1786.2539806640934</v>
      </c>
      <c r="G9370" s="2">
        <v>162.07935266923971</v>
      </c>
    </row>
    <row r="9371" spans="1:7" hidden="1">
      <c r="A9371" s="1">
        <v>41006.395833333336</v>
      </c>
      <c r="B9371" s="4">
        <f>Table2[[#This Row],[Time Stamp]]-DATE(YEAR(Table2[[#This Row],[Time Stamp]]),1,0)</f>
        <v>98.395833333335759</v>
      </c>
      <c r="C9371">
        <v>180</v>
      </c>
      <c r="D9371" s="2">
        <v>961.33333333333337</v>
      </c>
      <c r="E9371" s="2">
        <v>730.90529862325911</v>
      </c>
      <c r="F9371" s="2">
        <v>1692.2386319565926</v>
      </c>
      <c r="G9371" s="2">
        <v>230.42803471007426</v>
      </c>
    </row>
    <row r="9372" spans="1:7" hidden="1">
      <c r="A9372" s="1">
        <v>41006.40625</v>
      </c>
      <c r="B9372" s="4">
        <f>Table2[[#This Row],[Time Stamp]]-DATE(YEAR(Table2[[#This Row],[Time Stamp]]),1,0)</f>
        <v>98.40625</v>
      </c>
      <c r="C9372">
        <v>160</v>
      </c>
      <c r="D9372" s="2">
        <v>943.33333333333337</v>
      </c>
      <c r="E9372" s="2">
        <v>754.59959949337076</v>
      </c>
      <c r="F9372" s="2">
        <v>1697.932932826704</v>
      </c>
      <c r="G9372" s="2">
        <v>188.73373383996261</v>
      </c>
    </row>
    <row r="9373" spans="1:7" hidden="1">
      <c r="A9373" s="1">
        <v>41006.416666666664</v>
      </c>
      <c r="B9373" s="4">
        <f>Table2[[#This Row],[Time Stamp]]-DATE(YEAR(Table2[[#This Row],[Time Stamp]]),1,0)</f>
        <v>98.416666666664241</v>
      </c>
      <c r="C9373">
        <v>147</v>
      </c>
      <c r="D9373" s="2">
        <v>865.5</v>
      </c>
      <c r="E9373" s="2">
        <v>720.64271082601442</v>
      </c>
      <c r="F9373" s="2">
        <v>1586.1427108260145</v>
      </c>
      <c r="G9373" s="2">
        <v>144.85728917398558</v>
      </c>
    </row>
    <row r="9374" spans="1:7" hidden="1">
      <c r="A9374" s="1">
        <v>41006.427083333336</v>
      </c>
      <c r="B9374" s="4">
        <f>Table2[[#This Row],[Time Stamp]]-DATE(YEAR(Table2[[#This Row],[Time Stamp]]),1,0)</f>
        <v>98.427083333335759</v>
      </c>
      <c r="C9374">
        <v>130</v>
      </c>
      <c r="D9374" s="2">
        <v>875.66666666666663</v>
      </c>
      <c r="E9374" s="2">
        <v>695.08840365013202</v>
      </c>
      <c r="F9374" s="2">
        <v>1570.7550703167985</v>
      </c>
      <c r="G9374" s="2">
        <v>180.57826301653461</v>
      </c>
    </row>
    <row r="9375" spans="1:7" hidden="1">
      <c r="A9375" s="1">
        <v>41006.4375</v>
      </c>
      <c r="B9375" s="4">
        <f>Table2[[#This Row],[Time Stamp]]-DATE(YEAR(Table2[[#This Row],[Time Stamp]]),1,0)</f>
        <v>98.4375</v>
      </c>
      <c r="C9375">
        <v>160</v>
      </c>
      <c r="D9375" s="2">
        <v>922.33333333333337</v>
      </c>
      <c r="E9375" s="2">
        <v>727.66307832372217</v>
      </c>
      <c r="F9375" s="2">
        <v>1649.9964116570554</v>
      </c>
      <c r="G9375" s="2">
        <v>194.6702550096112</v>
      </c>
    </row>
    <row r="9376" spans="1:7" hidden="1">
      <c r="A9376" s="1">
        <v>41006.447916666664</v>
      </c>
      <c r="B9376" s="4">
        <f>Table2[[#This Row],[Time Stamp]]-DATE(YEAR(Table2[[#This Row],[Time Stamp]]),1,0)</f>
        <v>98.447916666664241</v>
      </c>
      <c r="C9376">
        <v>202</v>
      </c>
      <c r="D9376" s="2">
        <v>859.83333333333337</v>
      </c>
      <c r="E9376" s="2">
        <v>645.77612649861533</v>
      </c>
      <c r="F9376" s="2">
        <v>1505.6094598319487</v>
      </c>
      <c r="G9376" s="2">
        <v>214.05720683471804</v>
      </c>
    </row>
    <row r="9377" spans="1:7" hidden="1">
      <c r="A9377" s="1">
        <v>41006.458333333336</v>
      </c>
      <c r="B9377" s="4">
        <f>Table2[[#This Row],[Time Stamp]]-DATE(YEAR(Table2[[#This Row],[Time Stamp]]),1,0)</f>
        <v>98.458333333335759</v>
      </c>
      <c r="C9377">
        <v>239</v>
      </c>
      <c r="D9377" s="2">
        <v>894</v>
      </c>
      <c r="E9377" s="2">
        <v>667.12717428288488</v>
      </c>
      <c r="F9377" s="2">
        <v>1561.1271742828849</v>
      </c>
      <c r="G9377" s="2">
        <v>226.87282571711512</v>
      </c>
    </row>
    <row r="9378" spans="1:7" hidden="1">
      <c r="A9378" s="1">
        <v>41006.46875</v>
      </c>
      <c r="B9378" s="4">
        <f>Table2[[#This Row],[Time Stamp]]-DATE(YEAR(Table2[[#This Row],[Time Stamp]]),1,0)</f>
        <v>98.46875</v>
      </c>
      <c r="C9378">
        <v>218</v>
      </c>
      <c r="D9378" s="2">
        <v>871.33333333333337</v>
      </c>
      <c r="E9378" s="2">
        <v>671.30561015250134</v>
      </c>
      <c r="F9378" s="2">
        <v>1542.6389434858347</v>
      </c>
      <c r="G9378" s="2">
        <v>200.02772318083203</v>
      </c>
    </row>
    <row r="9379" spans="1:7" hidden="1">
      <c r="A9379" s="1">
        <v>41006.479166666664</v>
      </c>
      <c r="B9379" s="4">
        <f>Table2[[#This Row],[Time Stamp]]-DATE(YEAR(Table2[[#This Row],[Time Stamp]]),1,0)</f>
        <v>98.479166666664241</v>
      </c>
      <c r="C9379">
        <v>215</v>
      </c>
      <c r="D9379" s="2">
        <v>854.16666666666663</v>
      </c>
      <c r="E9379" s="2">
        <v>659.45139236253715</v>
      </c>
      <c r="F9379" s="2">
        <v>1513.6180590292038</v>
      </c>
      <c r="G9379" s="2">
        <v>194.71527430412948</v>
      </c>
    </row>
    <row r="9380" spans="1:7" hidden="1">
      <c r="A9380" s="1">
        <v>41006.489583333336</v>
      </c>
      <c r="B9380" s="4">
        <f>Table2[[#This Row],[Time Stamp]]-DATE(YEAR(Table2[[#This Row],[Time Stamp]]),1,0)</f>
        <v>98.489583333335759</v>
      </c>
      <c r="C9380">
        <v>190</v>
      </c>
      <c r="D9380" s="2">
        <v>880.5</v>
      </c>
      <c r="E9380" s="2">
        <v>682.73390375265046</v>
      </c>
      <c r="F9380" s="2">
        <v>1563.2339037526503</v>
      </c>
      <c r="G9380" s="2">
        <v>197.76609624734954</v>
      </c>
    </row>
    <row r="9381" spans="1:7" hidden="1">
      <c r="A9381" s="1">
        <v>41006.5</v>
      </c>
      <c r="B9381" s="4">
        <f>Table2[[#This Row],[Time Stamp]]-DATE(YEAR(Table2[[#This Row],[Time Stamp]]),1,0)</f>
        <v>98.5</v>
      </c>
      <c r="C9381">
        <v>205</v>
      </c>
      <c r="D9381" s="2">
        <v>841.83333333333337</v>
      </c>
      <c r="E9381" s="2">
        <v>635.02688044592958</v>
      </c>
      <c r="F9381" s="2">
        <v>1476.8602137792629</v>
      </c>
      <c r="G9381" s="2">
        <v>206.80645288740379</v>
      </c>
    </row>
    <row r="9382" spans="1:7" hidden="1">
      <c r="A9382" s="1">
        <v>41006.510416666664</v>
      </c>
      <c r="B9382" s="4">
        <f>Table2[[#This Row],[Time Stamp]]-DATE(YEAR(Table2[[#This Row],[Time Stamp]]),1,0)</f>
        <v>98.510416666664241</v>
      </c>
      <c r="C9382">
        <v>200</v>
      </c>
      <c r="D9382" s="2">
        <v>783.33333333333337</v>
      </c>
      <c r="E9382" s="2">
        <v>588.04865633910106</v>
      </c>
      <c r="F9382" s="2">
        <v>1371.3819896724344</v>
      </c>
      <c r="G9382" s="2">
        <v>195.28467699423231</v>
      </c>
    </row>
    <row r="9383" spans="1:7" hidden="1">
      <c r="A9383" s="1">
        <v>41006.520833333336</v>
      </c>
      <c r="B9383" s="4">
        <f>Table2[[#This Row],[Time Stamp]]-DATE(YEAR(Table2[[#This Row],[Time Stamp]]),1,0)</f>
        <v>98.520833333335759</v>
      </c>
      <c r="C9383">
        <v>182</v>
      </c>
      <c r="D9383" s="2">
        <v>742.16666666666663</v>
      </c>
      <c r="E9383" s="2">
        <v>582.49532663838215</v>
      </c>
      <c r="F9383" s="2">
        <v>1324.6619933050488</v>
      </c>
      <c r="G9383" s="2">
        <v>159.67134002828448</v>
      </c>
    </row>
    <row r="9384" spans="1:7" hidden="1">
      <c r="A9384" s="1">
        <v>41006.53125</v>
      </c>
      <c r="B9384" s="4">
        <f>Table2[[#This Row],[Time Stamp]]-DATE(YEAR(Table2[[#This Row],[Time Stamp]]),1,0)</f>
        <v>98.53125</v>
      </c>
      <c r="C9384">
        <v>194</v>
      </c>
      <c r="D9384" s="2">
        <v>751</v>
      </c>
      <c r="E9384" s="2">
        <v>570.47728555423953</v>
      </c>
      <c r="F9384" s="2">
        <v>1321.4772855542396</v>
      </c>
      <c r="G9384" s="2">
        <v>180.52271444576047</v>
      </c>
    </row>
    <row r="9385" spans="1:7" hidden="1">
      <c r="A9385" s="1">
        <v>41006.541666666664</v>
      </c>
      <c r="B9385" s="4">
        <f>Table2[[#This Row],[Time Stamp]]-DATE(YEAR(Table2[[#This Row],[Time Stamp]]),1,0)</f>
        <v>98.541666666664241</v>
      </c>
      <c r="C9385">
        <v>201</v>
      </c>
      <c r="D9385" s="2">
        <v>761.33333333333337</v>
      </c>
      <c r="E9385" s="2">
        <v>563.4842992981753</v>
      </c>
      <c r="F9385" s="2">
        <v>1324.8176326315088</v>
      </c>
      <c r="G9385" s="2">
        <v>197.84903403515807</v>
      </c>
    </row>
    <row r="9386" spans="1:7" hidden="1">
      <c r="A9386" s="1">
        <v>41006.552083333336</v>
      </c>
      <c r="B9386" s="4">
        <f>Table2[[#This Row],[Time Stamp]]-DATE(YEAR(Table2[[#This Row],[Time Stamp]]),1,0)</f>
        <v>98.552083333335759</v>
      </c>
      <c r="C9386">
        <v>211</v>
      </c>
      <c r="D9386" s="2">
        <v>648.83333333333337</v>
      </c>
      <c r="E9386" s="2">
        <v>434.96337649150286</v>
      </c>
      <c r="F9386" s="2">
        <v>1083.7967098248362</v>
      </c>
      <c r="G9386" s="2">
        <v>213.86995684183051</v>
      </c>
    </row>
    <row r="9387" spans="1:7" hidden="1">
      <c r="A9387" s="1">
        <v>41006.5625</v>
      </c>
      <c r="B9387" s="4">
        <f>Table2[[#This Row],[Time Stamp]]-DATE(YEAR(Table2[[#This Row],[Time Stamp]]),1,0)</f>
        <v>98.5625</v>
      </c>
      <c r="C9387">
        <v>226</v>
      </c>
      <c r="D9387" s="2">
        <v>521</v>
      </c>
      <c r="E9387" s="2">
        <v>276.98555919036647</v>
      </c>
      <c r="F9387" s="2">
        <v>797.98555919036653</v>
      </c>
      <c r="G9387" s="2">
        <v>244.01444080963353</v>
      </c>
    </row>
    <row r="9388" spans="1:7" hidden="1">
      <c r="A9388" s="1">
        <v>41006.572916666664</v>
      </c>
      <c r="B9388" s="4">
        <f>Table2[[#This Row],[Time Stamp]]-DATE(YEAR(Table2[[#This Row],[Time Stamp]]),1,0)</f>
        <v>98.572916666664241</v>
      </c>
      <c r="C9388">
        <v>250</v>
      </c>
      <c r="D9388" s="2">
        <v>528.33333333333337</v>
      </c>
      <c r="E9388" s="2">
        <v>269.75462100871516</v>
      </c>
      <c r="F9388" s="2">
        <v>798.08795434204853</v>
      </c>
      <c r="G9388" s="2">
        <v>258.57871232461821</v>
      </c>
    </row>
    <row r="9389" spans="1:7" hidden="1">
      <c r="A9389" s="1">
        <v>41006.583333333336</v>
      </c>
      <c r="B9389" s="4">
        <f>Table2[[#This Row],[Time Stamp]]-DATE(YEAR(Table2[[#This Row],[Time Stamp]]),1,0)</f>
        <v>98.583333333335759</v>
      </c>
      <c r="C9389">
        <v>230</v>
      </c>
      <c r="D9389" s="2">
        <v>543.83333333333337</v>
      </c>
      <c r="E9389" s="2">
        <v>286.92648109847852</v>
      </c>
      <c r="F9389" s="2">
        <v>830.75981443181195</v>
      </c>
      <c r="G9389" s="2">
        <v>256.90685223485485</v>
      </c>
    </row>
    <row r="9390" spans="1:7" hidden="1">
      <c r="A9390" s="1">
        <v>41006.59375</v>
      </c>
      <c r="B9390" s="4">
        <f>Table2[[#This Row],[Time Stamp]]-DATE(YEAR(Table2[[#This Row],[Time Stamp]]),1,0)</f>
        <v>98.59375</v>
      </c>
      <c r="C9390">
        <v>241</v>
      </c>
      <c r="D9390" s="2">
        <v>525.5</v>
      </c>
      <c r="E9390" s="2">
        <v>301.94411734624009</v>
      </c>
      <c r="F9390" s="2">
        <v>827.44411734624009</v>
      </c>
      <c r="G9390" s="2">
        <v>223.55588265375991</v>
      </c>
    </row>
    <row r="9391" spans="1:7" hidden="1">
      <c r="A9391" s="1">
        <v>41006.604166666664</v>
      </c>
      <c r="B9391" s="4">
        <f>Table2[[#This Row],[Time Stamp]]-DATE(YEAR(Table2[[#This Row],[Time Stamp]]),1,0)</f>
        <v>98.604166666664241</v>
      </c>
      <c r="C9391">
        <v>238</v>
      </c>
      <c r="D9391" s="2">
        <v>528.5</v>
      </c>
      <c r="E9391" s="2">
        <v>293.96867746978302</v>
      </c>
      <c r="F9391" s="2">
        <v>822.46867746978296</v>
      </c>
      <c r="G9391" s="2">
        <v>234.53132253021698</v>
      </c>
    </row>
    <row r="9392" spans="1:7" hidden="1">
      <c r="A9392" s="1">
        <v>41006.614583333336</v>
      </c>
      <c r="B9392" s="4">
        <f>Table2[[#This Row],[Time Stamp]]-DATE(YEAR(Table2[[#This Row],[Time Stamp]]),1,0)</f>
        <v>98.614583333335759</v>
      </c>
      <c r="C9392">
        <v>227</v>
      </c>
      <c r="D9392" s="2">
        <v>529.16666666666663</v>
      </c>
      <c r="E9392" s="2">
        <v>285.239324466705</v>
      </c>
      <c r="F9392" s="2">
        <v>814.40599113337157</v>
      </c>
      <c r="G9392" s="2">
        <v>243.92734219996163</v>
      </c>
    </row>
    <row r="9393" spans="1:7" hidden="1">
      <c r="A9393" s="1">
        <v>41006.625</v>
      </c>
      <c r="B9393" s="4">
        <f>Table2[[#This Row],[Time Stamp]]-DATE(YEAR(Table2[[#This Row],[Time Stamp]]),1,0)</f>
        <v>98.625</v>
      </c>
      <c r="C9393">
        <v>210</v>
      </c>
      <c r="D9393" s="2">
        <v>511.83333333333331</v>
      </c>
      <c r="E9393" s="2">
        <v>267.32964461295512</v>
      </c>
      <c r="F9393" s="2">
        <v>779.16297794628849</v>
      </c>
      <c r="G9393" s="2">
        <v>244.50368872037819</v>
      </c>
    </row>
    <row r="9394" spans="1:7" hidden="1">
      <c r="A9394" s="1">
        <v>41006.635416666664</v>
      </c>
      <c r="B9394" s="4">
        <f>Table2[[#This Row],[Time Stamp]]-DATE(YEAR(Table2[[#This Row],[Time Stamp]]),1,0)</f>
        <v>98.635416666664241</v>
      </c>
      <c r="C9394">
        <v>166</v>
      </c>
      <c r="D9394" s="2">
        <v>490</v>
      </c>
      <c r="E9394" s="2">
        <v>286.54028221758512</v>
      </c>
      <c r="F9394" s="2">
        <v>776.54028221758517</v>
      </c>
      <c r="G9394" s="2">
        <v>203.45971778241488</v>
      </c>
    </row>
    <row r="9395" spans="1:7" hidden="1">
      <c r="A9395" s="1">
        <v>41006.645833333336</v>
      </c>
      <c r="B9395" s="4">
        <f>Table2[[#This Row],[Time Stamp]]-DATE(YEAR(Table2[[#This Row],[Time Stamp]]),1,0)</f>
        <v>98.645833333335759</v>
      </c>
      <c r="C9395">
        <v>161</v>
      </c>
      <c r="D9395" s="2">
        <v>485</v>
      </c>
      <c r="E9395" s="2">
        <v>283.8303483890802</v>
      </c>
      <c r="F9395" s="2">
        <v>768.8303483890802</v>
      </c>
      <c r="G9395" s="2">
        <v>201.1696516109198</v>
      </c>
    </row>
    <row r="9396" spans="1:7" hidden="1">
      <c r="A9396" s="1">
        <v>41006.65625</v>
      </c>
      <c r="B9396" s="4">
        <f>Table2[[#This Row],[Time Stamp]]-DATE(YEAR(Table2[[#This Row],[Time Stamp]]),1,0)</f>
        <v>98.65625</v>
      </c>
      <c r="C9396">
        <v>171</v>
      </c>
      <c r="D9396" s="2">
        <v>494.33333333333331</v>
      </c>
      <c r="E9396" s="2">
        <v>281.11069389516689</v>
      </c>
      <c r="F9396" s="2">
        <v>775.4440272285002</v>
      </c>
      <c r="G9396" s="2">
        <v>213.22263943816642</v>
      </c>
    </row>
    <row r="9397" spans="1:7" hidden="1">
      <c r="A9397" s="1">
        <v>41006.666666666664</v>
      </c>
      <c r="B9397" s="4">
        <f>Table2[[#This Row],[Time Stamp]]-DATE(YEAR(Table2[[#This Row],[Time Stamp]]),1,0)</f>
        <v>98.666666666664241</v>
      </c>
      <c r="C9397">
        <v>168</v>
      </c>
      <c r="D9397" s="2">
        <v>495.16666666666669</v>
      </c>
      <c r="E9397" s="2">
        <v>284.03897424277687</v>
      </c>
      <c r="F9397" s="2">
        <v>779.20564090944356</v>
      </c>
      <c r="G9397" s="2">
        <v>211.12769242388981</v>
      </c>
    </row>
    <row r="9398" spans="1:7" hidden="1">
      <c r="A9398" s="1">
        <v>41006.677083333336</v>
      </c>
      <c r="B9398" s="4">
        <f>Table2[[#This Row],[Time Stamp]]-DATE(YEAR(Table2[[#This Row],[Time Stamp]]),1,0)</f>
        <v>98.677083333335759</v>
      </c>
      <c r="C9398">
        <v>189</v>
      </c>
      <c r="D9398" s="2">
        <v>496.16666666666669</v>
      </c>
      <c r="E9398" s="2">
        <v>286.64578412311516</v>
      </c>
      <c r="F9398" s="2">
        <v>782.81245078978191</v>
      </c>
      <c r="G9398" s="2">
        <v>209.52088254355152</v>
      </c>
    </row>
    <row r="9399" spans="1:7" hidden="1">
      <c r="A9399" s="1">
        <v>41006.6875</v>
      </c>
      <c r="B9399" s="4">
        <f>Table2[[#This Row],[Time Stamp]]-DATE(YEAR(Table2[[#This Row],[Time Stamp]]),1,0)</f>
        <v>98.6875</v>
      </c>
      <c r="C9399">
        <v>206</v>
      </c>
      <c r="D9399" s="2">
        <v>492.83333333333331</v>
      </c>
      <c r="E9399" s="2">
        <v>282.92249625805454</v>
      </c>
      <c r="F9399" s="2">
        <v>775.75582959138785</v>
      </c>
      <c r="G9399" s="2">
        <v>209.91083707527878</v>
      </c>
    </row>
    <row r="9400" spans="1:7" hidden="1">
      <c r="A9400" s="1">
        <v>41006.697916666664</v>
      </c>
      <c r="B9400" s="4">
        <f>Table2[[#This Row],[Time Stamp]]-DATE(YEAR(Table2[[#This Row],[Time Stamp]]),1,0)</f>
        <v>98.697916666664241</v>
      </c>
      <c r="C9400">
        <v>199</v>
      </c>
      <c r="D9400" s="2">
        <v>535.33333333333337</v>
      </c>
      <c r="E9400" s="2">
        <v>312.95402573257019</v>
      </c>
      <c r="F9400" s="2">
        <v>848.2873590659035</v>
      </c>
      <c r="G9400" s="2">
        <v>222.37930760076318</v>
      </c>
    </row>
    <row r="9401" spans="1:7" hidden="1">
      <c r="A9401" s="1">
        <v>41006.708333333336</v>
      </c>
      <c r="B9401" s="4">
        <f>Table2[[#This Row],[Time Stamp]]-DATE(YEAR(Table2[[#This Row],[Time Stamp]]),1,0)</f>
        <v>98.708333333335759</v>
      </c>
      <c r="C9401">
        <v>191</v>
      </c>
      <c r="D9401" s="2">
        <v>511.83333333333331</v>
      </c>
      <c r="E9401" s="2">
        <v>279.82281099930998</v>
      </c>
      <c r="F9401" s="2">
        <v>791.65614433264329</v>
      </c>
      <c r="G9401" s="2">
        <v>232.01052233402334</v>
      </c>
    </row>
    <row r="9402" spans="1:7" hidden="1">
      <c r="A9402" s="1">
        <v>41006.71875</v>
      </c>
      <c r="B9402" s="4">
        <f>Table2[[#This Row],[Time Stamp]]-DATE(YEAR(Table2[[#This Row],[Time Stamp]]),1,0)</f>
        <v>98.71875</v>
      </c>
      <c r="C9402">
        <v>186</v>
      </c>
      <c r="D9402" s="2">
        <v>493.16666666666669</v>
      </c>
      <c r="E9402" s="2">
        <v>290.57151538916469</v>
      </c>
      <c r="F9402" s="2">
        <v>783.73818205583143</v>
      </c>
      <c r="G9402" s="2">
        <v>202.595151277502</v>
      </c>
    </row>
    <row r="9403" spans="1:7" hidden="1">
      <c r="A9403" s="1">
        <v>41006.729166666664</v>
      </c>
      <c r="B9403" s="4">
        <f>Table2[[#This Row],[Time Stamp]]-DATE(YEAR(Table2[[#This Row],[Time Stamp]]),1,0)</f>
        <v>98.729166666664241</v>
      </c>
      <c r="C9403">
        <v>194</v>
      </c>
      <c r="D9403" s="2">
        <v>486.66666666666669</v>
      </c>
      <c r="E9403" s="2">
        <v>297.08790319065872</v>
      </c>
      <c r="F9403" s="2">
        <v>783.75456985732535</v>
      </c>
      <c r="G9403" s="2">
        <v>189.57876347600796</v>
      </c>
    </row>
    <row r="9404" spans="1:7" hidden="1">
      <c r="A9404" s="1">
        <v>41006.739583333336</v>
      </c>
      <c r="B9404" s="4">
        <f>Table2[[#This Row],[Time Stamp]]-DATE(YEAR(Table2[[#This Row],[Time Stamp]]),1,0)</f>
        <v>98.739583333335759</v>
      </c>
      <c r="C9404">
        <v>199</v>
      </c>
      <c r="D9404" s="2">
        <v>516</v>
      </c>
      <c r="E9404" s="2">
        <v>294.54993917274311</v>
      </c>
      <c r="F9404" s="2">
        <v>810.54993917274305</v>
      </c>
      <c r="G9404" s="2">
        <v>221.45006082725689</v>
      </c>
    </row>
    <row r="9405" spans="1:7" hidden="1">
      <c r="A9405" s="1">
        <v>41006.75</v>
      </c>
      <c r="B9405" s="4">
        <f>Table2[[#This Row],[Time Stamp]]-DATE(YEAR(Table2[[#This Row],[Time Stamp]]),1,0)</f>
        <v>98.75</v>
      </c>
      <c r="C9405">
        <v>203</v>
      </c>
      <c r="D9405" s="2">
        <v>502.66666666666669</v>
      </c>
      <c r="E9405" s="2">
        <v>283.20644217405942</v>
      </c>
      <c r="F9405" s="2">
        <v>785.8731088407261</v>
      </c>
      <c r="G9405" s="2">
        <v>219.46022449260727</v>
      </c>
    </row>
    <row r="9406" spans="1:7" hidden="1">
      <c r="A9406" s="1">
        <v>41006.760416666664</v>
      </c>
      <c r="B9406" s="4">
        <f>Table2[[#This Row],[Time Stamp]]-DATE(YEAR(Table2[[#This Row],[Time Stamp]]),1,0)</f>
        <v>98.760416666664241</v>
      </c>
      <c r="C9406">
        <v>187</v>
      </c>
      <c r="D9406" s="2">
        <v>495</v>
      </c>
      <c r="E9406" s="2">
        <v>295.67267938268043</v>
      </c>
      <c r="F9406" s="2">
        <v>790.67267938268037</v>
      </c>
      <c r="G9406" s="2">
        <v>199.32732061731957</v>
      </c>
    </row>
    <row r="9407" spans="1:7" hidden="1">
      <c r="A9407" s="1">
        <v>41006.770833333336</v>
      </c>
      <c r="B9407" s="4">
        <f>Table2[[#This Row],[Time Stamp]]-DATE(YEAR(Table2[[#This Row],[Time Stamp]]),1,0)</f>
        <v>98.770833333335759</v>
      </c>
      <c r="C9407">
        <v>161</v>
      </c>
      <c r="D9407" s="2">
        <v>498.83333333333331</v>
      </c>
      <c r="E9407" s="2">
        <v>300.30008140007038</v>
      </c>
      <c r="F9407" s="2">
        <v>799.1334147334037</v>
      </c>
      <c r="G9407" s="2">
        <v>198.53325193326293</v>
      </c>
    </row>
    <row r="9408" spans="1:7" hidden="1">
      <c r="A9408" s="1">
        <v>41006.78125</v>
      </c>
      <c r="B9408" s="4">
        <f>Table2[[#This Row],[Time Stamp]]-DATE(YEAR(Table2[[#This Row],[Time Stamp]]),1,0)</f>
        <v>98.78125</v>
      </c>
      <c r="C9408">
        <v>175</v>
      </c>
      <c r="D9408" s="2">
        <v>499</v>
      </c>
      <c r="E9408" s="2">
        <v>292.34397548093921</v>
      </c>
      <c r="F9408" s="2">
        <v>791.34397548093921</v>
      </c>
      <c r="G9408" s="2">
        <v>206.65602451906079</v>
      </c>
    </row>
    <row r="9409" spans="1:7" hidden="1">
      <c r="A9409" s="1">
        <v>41006.791666666664</v>
      </c>
      <c r="B9409" s="4">
        <f>Table2[[#This Row],[Time Stamp]]-DATE(YEAR(Table2[[#This Row],[Time Stamp]]),1,0)</f>
        <v>98.791666666664241</v>
      </c>
      <c r="C9409">
        <v>196</v>
      </c>
      <c r="D9409" s="2">
        <v>498.16666666666669</v>
      </c>
      <c r="E9409" s="2">
        <v>278.9249699989029</v>
      </c>
      <c r="F9409" s="2">
        <v>777.09163666556958</v>
      </c>
      <c r="G9409" s="2">
        <v>219.24169666776379</v>
      </c>
    </row>
    <row r="9410" spans="1:7" hidden="1">
      <c r="A9410" s="1">
        <v>41006.802083333336</v>
      </c>
      <c r="B9410" s="4">
        <f>Table2[[#This Row],[Time Stamp]]-DATE(YEAR(Table2[[#This Row],[Time Stamp]]),1,0)</f>
        <v>98.802083333335759</v>
      </c>
      <c r="C9410">
        <v>209</v>
      </c>
      <c r="D9410" s="2">
        <v>489.5</v>
      </c>
      <c r="E9410" s="2">
        <v>291.85198874315267</v>
      </c>
      <c r="F9410" s="2">
        <v>781.35198874315267</v>
      </c>
      <c r="G9410" s="2">
        <v>197.64801125684733</v>
      </c>
    </row>
    <row r="9411" spans="1:7" hidden="1">
      <c r="A9411" s="1">
        <v>41006.8125</v>
      </c>
      <c r="B9411" s="4">
        <f>Table2[[#This Row],[Time Stamp]]-DATE(YEAR(Table2[[#This Row],[Time Stamp]]),1,0)</f>
        <v>98.8125</v>
      </c>
      <c r="C9411">
        <v>219</v>
      </c>
      <c r="D9411" s="2">
        <v>489.33333333333331</v>
      </c>
      <c r="E9411" s="2">
        <v>281.75324113289076</v>
      </c>
      <c r="F9411" s="2">
        <v>771.08657446622408</v>
      </c>
      <c r="G9411" s="2">
        <v>207.58009220044255</v>
      </c>
    </row>
    <row r="9412" spans="1:7" hidden="1">
      <c r="A9412" s="1">
        <v>41006.822916666664</v>
      </c>
      <c r="B9412" s="4">
        <f>Table2[[#This Row],[Time Stamp]]-DATE(YEAR(Table2[[#This Row],[Time Stamp]]),1,0)</f>
        <v>98.822916666664241</v>
      </c>
      <c r="C9412">
        <v>211</v>
      </c>
      <c r="D9412" s="2">
        <v>501.16666666666669</v>
      </c>
      <c r="E9412" s="2">
        <v>282.23950625114281</v>
      </c>
      <c r="F9412" s="2">
        <v>783.4061729178095</v>
      </c>
      <c r="G9412" s="2">
        <v>218.92716041552387</v>
      </c>
    </row>
    <row r="9413" spans="1:7" hidden="1">
      <c r="A9413" s="1">
        <v>41006.833333333336</v>
      </c>
      <c r="B9413" s="4">
        <f>Table2[[#This Row],[Time Stamp]]-DATE(YEAR(Table2[[#This Row],[Time Stamp]]),1,0)</f>
        <v>98.833333333335759</v>
      </c>
      <c r="C9413">
        <v>210</v>
      </c>
      <c r="D9413" s="2">
        <v>495.66666666666669</v>
      </c>
      <c r="E9413" s="2">
        <v>301.28428804407014</v>
      </c>
      <c r="F9413" s="2">
        <v>796.95095471073682</v>
      </c>
      <c r="G9413" s="2">
        <v>194.38237862259655</v>
      </c>
    </row>
    <row r="9414" spans="1:7" hidden="1">
      <c r="A9414" s="1">
        <v>41006.84375</v>
      </c>
      <c r="B9414" s="4">
        <f>Table2[[#This Row],[Time Stamp]]-DATE(YEAR(Table2[[#This Row],[Time Stamp]]),1,0)</f>
        <v>98.84375</v>
      </c>
      <c r="C9414">
        <v>218</v>
      </c>
      <c r="D9414" s="2">
        <v>495.66666666666669</v>
      </c>
      <c r="E9414" s="2">
        <v>294.91618394987341</v>
      </c>
      <c r="F9414" s="2">
        <v>790.5828506165401</v>
      </c>
      <c r="G9414" s="2">
        <v>200.75048271679327</v>
      </c>
    </row>
    <row r="9415" spans="1:7" hidden="1">
      <c r="A9415" s="1">
        <v>41006.854166666664</v>
      </c>
      <c r="B9415" s="4">
        <f>Table2[[#This Row],[Time Stamp]]-DATE(YEAR(Table2[[#This Row],[Time Stamp]]),1,0)</f>
        <v>98.854166666664241</v>
      </c>
      <c r="C9415">
        <v>240</v>
      </c>
      <c r="D9415" s="2">
        <v>509.66666666666669</v>
      </c>
      <c r="E9415" s="2">
        <v>282.05003496227795</v>
      </c>
      <c r="F9415" s="2">
        <v>791.71670162894463</v>
      </c>
      <c r="G9415" s="2">
        <v>227.61663170438874</v>
      </c>
    </row>
    <row r="9416" spans="1:7" hidden="1">
      <c r="A9416" s="1">
        <v>41006.864583333336</v>
      </c>
      <c r="B9416" s="4">
        <f>Table2[[#This Row],[Time Stamp]]-DATE(YEAR(Table2[[#This Row],[Time Stamp]]),1,0)</f>
        <v>98.864583333335759</v>
      </c>
      <c r="C9416">
        <v>210</v>
      </c>
      <c r="D9416" s="2">
        <v>508.5</v>
      </c>
      <c r="E9416" s="2">
        <v>278.13051492659582</v>
      </c>
      <c r="F9416" s="2">
        <v>786.63051492659588</v>
      </c>
      <c r="G9416" s="2">
        <v>230.36948507340418</v>
      </c>
    </row>
    <row r="9417" spans="1:7" hidden="1">
      <c r="A9417" s="1">
        <v>41006.875</v>
      </c>
      <c r="B9417" s="4">
        <f>Table2[[#This Row],[Time Stamp]]-DATE(YEAR(Table2[[#This Row],[Time Stamp]]),1,0)</f>
        <v>98.875</v>
      </c>
      <c r="C9417">
        <v>216</v>
      </c>
      <c r="D9417" s="2">
        <v>507.66666666666669</v>
      </c>
      <c r="E9417" s="2">
        <v>270.91614118681736</v>
      </c>
      <c r="F9417" s="2">
        <v>778.58280785348404</v>
      </c>
      <c r="G9417" s="2">
        <v>236.75052547984933</v>
      </c>
    </row>
    <row r="9418" spans="1:7" hidden="1">
      <c r="A9418" s="1">
        <v>41006.885416666664</v>
      </c>
      <c r="B9418" s="4">
        <f>Table2[[#This Row],[Time Stamp]]-DATE(YEAR(Table2[[#This Row],[Time Stamp]]),1,0)</f>
        <v>98.885416666664241</v>
      </c>
      <c r="C9418">
        <v>215</v>
      </c>
      <c r="D9418" s="2">
        <v>518.83333333333337</v>
      </c>
      <c r="E9418" s="2">
        <v>283.84644714273873</v>
      </c>
      <c r="F9418" s="2">
        <v>802.6797804760721</v>
      </c>
      <c r="G9418" s="2">
        <v>234.98688619059465</v>
      </c>
    </row>
    <row r="9419" spans="1:7" hidden="1">
      <c r="A9419" s="1">
        <v>41006.895833333336</v>
      </c>
      <c r="B9419" s="4">
        <f>Table2[[#This Row],[Time Stamp]]-DATE(YEAR(Table2[[#This Row],[Time Stamp]]),1,0)</f>
        <v>98.895833333335759</v>
      </c>
      <c r="C9419">
        <v>213</v>
      </c>
      <c r="D9419" s="2">
        <v>517</v>
      </c>
      <c r="E9419" s="2">
        <v>278.12946625627427</v>
      </c>
      <c r="F9419" s="2">
        <v>795.12946625627433</v>
      </c>
      <c r="G9419" s="2">
        <v>238.87053374372573</v>
      </c>
    </row>
    <row r="9420" spans="1:7" hidden="1">
      <c r="A9420" s="1">
        <v>41006.90625</v>
      </c>
      <c r="B9420" s="4">
        <f>Table2[[#This Row],[Time Stamp]]-DATE(YEAR(Table2[[#This Row],[Time Stamp]]),1,0)</f>
        <v>98.90625</v>
      </c>
      <c r="C9420">
        <v>214</v>
      </c>
      <c r="D9420" s="2">
        <v>508.33333333333331</v>
      </c>
      <c r="E9420" s="2">
        <v>283.97691611975944</v>
      </c>
      <c r="F9420" s="2">
        <v>792.31024945309275</v>
      </c>
      <c r="G9420" s="2">
        <v>224.35641721357388</v>
      </c>
    </row>
    <row r="9421" spans="1:7" hidden="1">
      <c r="A9421" s="1">
        <v>41006.916666666664</v>
      </c>
      <c r="B9421" s="4">
        <f>Table2[[#This Row],[Time Stamp]]-DATE(YEAR(Table2[[#This Row],[Time Stamp]]),1,0)</f>
        <v>98.916666666664241</v>
      </c>
      <c r="C9421">
        <v>200</v>
      </c>
      <c r="D9421" s="2">
        <v>499.16666666666669</v>
      </c>
      <c r="E9421" s="2">
        <v>292.25583351273286</v>
      </c>
      <c r="F9421" s="2">
        <v>791.42250017939955</v>
      </c>
      <c r="G9421" s="2">
        <v>206.91083315393382</v>
      </c>
    </row>
    <row r="9422" spans="1:7" hidden="1">
      <c r="A9422" s="1">
        <v>41006.927083333336</v>
      </c>
      <c r="B9422" s="4">
        <f>Table2[[#This Row],[Time Stamp]]-DATE(YEAR(Table2[[#This Row],[Time Stamp]]),1,0)</f>
        <v>98.927083333335759</v>
      </c>
      <c r="C9422">
        <v>212</v>
      </c>
      <c r="D9422" s="2">
        <v>491.16666666666669</v>
      </c>
      <c r="E9422" s="2">
        <v>300.91051641457943</v>
      </c>
      <c r="F9422" s="2">
        <v>792.07718308124618</v>
      </c>
      <c r="G9422" s="2">
        <v>190.25615025208725</v>
      </c>
    </row>
    <row r="9423" spans="1:7" hidden="1">
      <c r="A9423" s="1">
        <v>41006.9375</v>
      </c>
      <c r="B9423" s="4">
        <f>Table2[[#This Row],[Time Stamp]]-DATE(YEAR(Table2[[#This Row],[Time Stamp]]),1,0)</f>
        <v>98.9375</v>
      </c>
      <c r="C9423">
        <v>214</v>
      </c>
      <c r="D9423" s="2">
        <v>488.66666666666669</v>
      </c>
      <c r="E9423" s="2">
        <v>297.98639044239735</v>
      </c>
      <c r="F9423" s="2">
        <v>786.65305710906409</v>
      </c>
      <c r="G9423" s="2">
        <v>190.68027622426933</v>
      </c>
    </row>
    <row r="9424" spans="1:7" hidden="1">
      <c r="A9424" s="1">
        <v>41006.947916666664</v>
      </c>
      <c r="B9424" s="4">
        <f>Table2[[#This Row],[Time Stamp]]-DATE(YEAR(Table2[[#This Row],[Time Stamp]]),1,0)</f>
        <v>98.947916666664241</v>
      </c>
      <c r="C9424">
        <v>197</v>
      </c>
      <c r="D9424" s="2">
        <v>496.33333333333331</v>
      </c>
      <c r="E9424" s="2">
        <v>285.84883339897601</v>
      </c>
      <c r="F9424" s="2">
        <v>782.18216673230927</v>
      </c>
      <c r="G9424" s="2">
        <v>210.4844999343573</v>
      </c>
    </row>
    <row r="9425" spans="1:7" hidden="1">
      <c r="A9425" s="1">
        <v>41006.958333333336</v>
      </c>
      <c r="B9425" s="4">
        <f>Table2[[#This Row],[Time Stamp]]-DATE(YEAR(Table2[[#This Row],[Time Stamp]]),1,0)</f>
        <v>98.958333333335759</v>
      </c>
      <c r="C9425">
        <v>201</v>
      </c>
      <c r="D9425" s="2">
        <v>483.66666666666669</v>
      </c>
      <c r="E9425" s="2">
        <v>305.71809818124206</v>
      </c>
      <c r="F9425" s="2">
        <v>789.38476484790874</v>
      </c>
      <c r="G9425" s="2">
        <v>177.94856848542463</v>
      </c>
    </row>
    <row r="9426" spans="1:7" hidden="1">
      <c r="A9426" s="1">
        <v>41006.96875</v>
      </c>
      <c r="B9426" s="4">
        <f>Table2[[#This Row],[Time Stamp]]-DATE(YEAR(Table2[[#This Row],[Time Stamp]]),1,0)</f>
        <v>98.96875</v>
      </c>
      <c r="C9426">
        <v>206</v>
      </c>
      <c r="D9426" s="2">
        <v>488.33333333333331</v>
      </c>
      <c r="E9426" s="2">
        <v>286.20660757959837</v>
      </c>
      <c r="F9426" s="2">
        <v>774.53994091293168</v>
      </c>
      <c r="G9426" s="2">
        <v>202.12672575373495</v>
      </c>
    </row>
    <row r="9427" spans="1:7" hidden="1">
      <c r="A9427" s="1">
        <v>41006.979166666664</v>
      </c>
      <c r="B9427" s="4">
        <f>Table2[[#This Row],[Time Stamp]]-DATE(YEAR(Table2[[#This Row],[Time Stamp]]),1,0)</f>
        <v>98.979166666664241</v>
      </c>
      <c r="C9427">
        <v>182</v>
      </c>
      <c r="D9427" s="2">
        <v>492.5</v>
      </c>
      <c r="E9427" s="2">
        <v>283.68571224743295</v>
      </c>
      <c r="F9427" s="2">
        <v>776.185712247433</v>
      </c>
      <c r="G9427" s="2">
        <v>208.81428775256705</v>
      </c>
    </row>
    <row r="9428" spans="1:7" hidden="1">
      <c r="A9428" s="1">
        <v>41006.989583333336</v>
      </c>
      <c r="B9428" s="4">
        <f>Table2[[#This Row],[Time Stamp]]-DATE(YEAR(Table2[[#This Row],[Time Stamp]]),1,0)</f>
        <v>98.989583333335759</v>
      </c>
      <c r="C9428">
        <v>168</v>
      </c>
      <c r="D9428" s="2">
        <v>483.66666666666669</v>
      </c>
      <c r="E9428" s="2">
        <v>285.47426426134376</v>
      </c>
      <c r="F9428" s="2">
        <v>769.14093092801045</v>
      </c>
      <c r="G9428" s="2">
        <v>198.19240240532292</v>
      </c>
    </row>
    <row r="9429" spans="1:7" hidden="1">
      <c r="A9429" s="1">
        <v>41007</v>
      </c>
      <c r="B9429" s="4">
        <f>Table2[[#This Row],[Time Stamp]]-DATE(YEAR(Table2[[#This Row],[Time Stamp]]),1,0)</f>
        <v>99</v>
      </c>
      <c r="C9429">
        <v>150</v>
      </c>
      <c r="D9429" s="2">
        <v>306</v>
      </c>
      <c r="E9429" s="2">
        <v>248.64231337405144</v>
      </c>
      <c r="F9429" s="2">
        <v>554.64231337405147</v>
      </c>
      <c r="G9429" s="2">
        <v>57.35768662594856</v>
      </c>
    </row>
    <row r="9430" spans="1:7" hidden="1">
      <c r="A9430" s="1">
        <v>41007.010416666664</v>
      </c>
      <c r="B9430" s="4">
        <f>Table2[[#This Row],[Time Stamp]]-DATE(YEAR(Table2[[#This Row],[Time Stamp]]),1,0)</f>
        <v>99.010416666664241</v>
      </c>
      <c r="C9430">
        <v>164</v>
      </c>
      <c r="D9430" s="2">
        <v>308.5</v>
      </c>
      <c r="E9430" s="2">
        <v>241.99707298505353</v>
      </c>
      <c r="F9430" s="2">
        <v>550.49707298505359</v>
      </c>
      <c r="G9430" s="2">
        <v>66.502927014946465</v>
      </c>
    </row>
    <row r="9431" spans="1:7" hidden="1">
      <c r="A9431" s="1">
        <v>41007.020833333336</v>
      </c>
      <c r="B9431" s="4">
        <f>Table2[[#This Row],[Time Stamp]]-DATE(YEAR(Table2[[#This Row],[Time Stamp]]),1,0)</f>
        <v>99.020833333335759</v>
      </c>
      <c r="C9431">
        <v>178</v>
      </c>
      <c r="D9431" s="2">
        <v>310.5</v>
      </c>
      <c r="E9431" s="2">
        <v>243.79003944651498</v>
      </c>
      <c r="F9431" s="2">
        <v>554.29003944651504</v>
      </c>
      <c r="G9431" s="2">
        <v>66.709960553485018</v>
      </c>
    </row>
    <row r="9432" spans="1:7" hidden="1">
      <c r="A9432" s="1">
        <v>41007.03125</v>
      </c>
      <c r="B9432" s="4">
        <f>Table2[[#This Row],[Time Stamp]]-DATE(YEAR(Table2[[#This Row],[Time Stamp]]),1,0)</f>
        <v>99.03125</v>
      </c>
      <c r="C9432">
        <v>188</v>
      </c>
      <c r="D9432" s="2">
        <v>310.33333333333331</v>
      </c>
      <c r="E9432" s="2">
        <v>254.10999368165139</v>
      </c>
      <c r="F9432" s="2">
        <v>564.44332701498467</v>
      </c>
      <c r="G9432" s="2">
        <v>56.223339651681925</v>
      </c>
    </row>
    <row r="9433" spans="1:7" hidden="1">
      <c r="A9433" s="1">
        <v>41007.041666666664</v>
      </c>
      <c r="B9433" s="4">
        <f>Table2[[#This Row],[Time Stamp]]-DATE(YEAR(Table2[[#This Row],[Time Stamp]]),1,0)</f>
        <v>99.041666666664241</v>
      </c>
      <c r="C9433">
        <v>191</v>
      </c>
      <c r="D9433" s="2">
        <v>296.83333333333331</v>
      </c>
      <c r="E9433" s="2">
        <v>260.69676936156219</v>
      </c>
      <c r="F9433" s="2">
        <v>557.5301026948955</v>
      </c>
      <c r="G9433" s="2">
        <v>36.136563971771125</v>
      </c>
    </row>
    <row r="9434" spans="1:7" hidden="1">
      <c r="A9434" s="1">
        <v>41007.052083333336</v>
      </c>
      <c r="B9434" s="4">
        <f>Table2[[#This Row],[Time Stamp]]-DATE(YEAR(Table2[[#This Row],[Time Stamp]]),1,0)</f>
        <v>99.052083333335759</v>
      </c>
      <c r="C9434">
        <v>187</v>
      </c>
      <c r="D9434" s="2">
        <v>291.83333333333331</v>
      </c>
      <c r="E9434" s="2">
        <v>252.5756762283776</v>
      </c>
      <c r="F9434" s="2">
        <v>544.40900956171095</v>
      </c>
      <c r="G9434" s="2">
        <v>39.257657104955712</v>
      </c>
    </row>
    <row r="9435" spans="1:7" hidden="1">
      <c r="A9435" s="1">
        <v>41007.0625</v>
      </c>
      <c r="B9435" s="4">
        <f>Table2[[#This Row],[Time Stamp]]-DATE(YEAR(Table2[[#This Row],[Time Stamp]]),1,0)</f>
        <v>99.0625</v>
      </c>
      <c r="C9435">
        <v>192</v>
      </c>
      <c r="D9435" s="2">
        <v>305.16666666666669</v>
      </c>
      <c r="E9435" s="2">
        <v>238.45923248126826</v>
      </c>
      <c r="F9435" s="2">
        <v>543.62589914793489</v>
      </c>
      <c r="G9435" s="2">
        <v>66.707434185398427</v>
      </c>
    </row>
    <row r="9436" spans="1:7" hidden="1">
      <c r="A9436" s="1">
        <v>41007.072916666664</v>
      </c>
      <c r="B9436" s="4">
        <f>Table2[[#This Row],[Time Stamp]]-DATE(YEAR(Table2[[#This Row],[Time Stamp]]),1,0)</f>
        <v>99.072916666664241</v>
      </c>
      <c r="C9436">
        <v>201</v>
      </c>
      <c r="D9436" s="2">
        <v>293.83333333333331</v>
      </c>
      <c r="E9436" s="2">
        <v>244.85534278199626</v>
      </c>
      <c r="F9436" s="2">
        <v>538.6886761153296</v>
      </c>
      <c r="G9436" s="2">
        <v>48.977990551337058</v>
      </c>
    </row>
    <row r="9437" spans="1:7" hidden="1">
      <c r="A9437" s="1">
        <v>41007.083333333336</v>
      </c>
      <c r="B9437" s="4">
        <f>Table2[[#This Row],[Time Stamp]]-DATE(YEAR(Table2[[#This Row],[Time Stamp]]),1,0)</f>
        <v>99.083333333335759</v>
      </c>
      <c r="C9437">
        <v>179</v>
      </c>
      <c r="D9437" s="2">
        <v>303</v>
      </c>
      <c r="E9437" s="2">
        <v>253.87201499968444</v>
      </c>
      <c r="F9437" s="2">
        <v>556.87201499968444</v>
      </c>
      <c r="G9437" s="2">
        <v>49.127985000315562</v>
      </c>
    </row>
    <row r="9438" spans="1:7" hidden="1">
      <c r="A9438" s="1">
        <v>41007.09375</v>
      </c>
      <c r="B9438" s="4">
        <f>Table2[[#This Row],[Time Stamp]]-DATE(YEAR(Table2[[#This Row],[Time Stamp]]),1,0)</f>
        <v>99.09375</v>
      </c>
      <c r="C9438">
        <v>170</v>
      </c>
      <c r="D9438" s="2">
        <v>304.33333333333331</v>
      </c>
      <c r="E9438" s="2">
        <v>248.34429506008166</v>
      </c>
      <c r="F9438" s="2">
        <v>552.67762839341503</v>
      </c>
      <c r="G9438" s="2">
        <v>55.989038273251651</v>
      </c>
    </row>
    <row r="9439" spans="1:7" hidden="1">
      <c r="A9439" s="1">
        <v>41007.104166666664</v>
      </c>
      <c r="B9439" s="4">
        <f>Table2[[#This Row],[Time Stamp]]-DATE(YEAR(Table2[[#This Row],[Time Stamp]]),1,0)</f>
        <v>99.104166666664241</v>
      </c>
      <c r="C9439">
        <v>149</v>
      </c>
      <c r="D9439" s="2">
        <v>289.5</v>
      </c>
      <c r="E9439" s="2">
        <v>247.04773492856259</v>
      </c>
      <c r="F9439" s="2">
        <v>536.54773492856259</v>
      </c>
      <c r="G9439" s="2">
        <v>42.452265071437409</v>
      </c>
    </row>
    <row r="9440" spans="1:7" hidden="1">
      <c r="A9440" s="1">
        <v>41007.114583333336</v>
      </c>
      <c r="B9440" s="4">
        <f>Table2[[#This Row],[Time Stamp]]-DATE(YEAR(Table2[[#This Row],[Time Stamp]]),1,0)</f>
        <v>99.114583333335759</v>
      </c>
      <c r="C9440">
        <v>123</v>
      </c>
      <c r="D9440" s="2">
        <v>300.16666666666669</v>
      </c>
      <c r="E9440" s="2">
        <v>245.34086265620098</v>
      </c>
      <c r="F9440" s="2">
        <v>545.50752932286764</v>
      </c>
      <c r="G9440" s="2">
        <v>54.825804010465703</v>
      </c>
    </row>
    <row r="9441" spans="1:7" hidden="1">
      <c r="A9441" s="1">
        <v>41007.125</v>
      </c>
      <c r="B9441" s="4">
        <f>Table2[[#This Row],[Time Stamp]]-DATE(YEAR(Table2[[#This Row],[Time Stamp]]),1,0)</f>
        <v>99.125</v>
      </c>
      <c r="C9441">
        <v>143</v>
      </c>
      <c r="D9441" s="2">
        <v>304.5</v>
      </c>
      <c r="E9441" s="2">
        <v>243.90964857230773</v>
      </c>
      <c r="F9441" s="2">
        <v>548.40964857230779</v>
      </c>
      <c r="G9441" s="2">
        <v>60.590351427692269</v>
      </c>
    </row>
    <row r="9442" spans="1:7" hidden="1">
      <c r="A9442" s="1">
        <v>41007.135416666664</v>
      </c>
      <c r="B9442" s="4">
        <f>Table2[[#This Row],[Time Stamp]]-DATE(YEAR(Table2[[#This Row],[Time Stamp]]),1,0)</f>
        <v>99.135416666664241</v>
      </c>
      <c r="C9442">
        <v>184</v>
      </c>
      <c r="D9442" s="2">
        <v>312.33333333333331</v>
      </c>
      <c r="E9442" s="2">
        <v>243.17117884778662</v>
      </c>
      <c r="F9442" s="2">
        <v>555.50451218111994</v>
      </c>
      <c r="G9442" s="2">
        <v>69.162154485546694</v>
      </c>
    </row>
    <row r="9443" spans="1:7" hidden="1">
      <c r="A9443" s="1">
        <v>41007.145833333336</v>
      </c>
      <c r="B9443" s="4">
        <f>Table2[[#This Row],[Time Stamp]]-DATE(YEAR(Table2[[#This Row],[Time Stamp]]),1,0)</f>
        <v>99.145833333335759</v>
      </c>
      <c r="C9443">
        <v>185</v>
      </c>
      <c r="D9443" s="2">
        <v>308.16666666666669</v>
      </c>
      <c r="E9443" s="2">
        <v>244.14641554244088</v>
      </c>
      <c r="F9443" s="2">
        <v>552.31308220910751</v>
      </c>
      <c r="G9443" s="2">
        <v>64.020251124225808</v>
      </c>
    </row>
    <row r="9444" spans="1:7" hidden="1">
      <c r="A9444" s="1">
        <v>41007.15625</v>
      </c>
      <c r="B9444" s="4">
        <f>Table2[[#This Row],[Time Stamp]]-DATE(YEAR(Table2[[#This Row],[Time Stamp]]),1,0)</f>
        <v>99.15625</v>
      </c>
      <c r="C9444">
        <v>205</v>
      </c>
      <c r="D9444" s="2">
        <v>301.66666666666669</v>
      </c>
      <c r="E9444" s="2">
        <v>246.20971187632347</v>
      </c>
      <c r="F9444" s="2">
        <v>547.8763785429901</v>
      </c>
      <c r="G9444" s="2">
        <v>55.456954790343218</v>
      </c>
    </row>
    <row r="9445" spans="1:7" hidden="1">
      <c r="A9445" s="1">
        <v>41007.166666666664</v>
      </c>
      <c r="B9445" s="4">
        <f>Table2[[#This Row],[Time Stamp]]-DATE(YEAR(Table2[[#This Row],[Time Stamp]]),1,0)</f>
        <v>99.166666666664241</v>
      </c>
      <c r="C9445">
        <v>188</v>
      </c>
      <c r="D9445" s="2">
        <v>300.33333333333331</v>
      </c>
      <c r="E9445" s="2">
        <v>241.02189849794885</v>
      </c>
      <c r="F9445" s="2">
        <v>541.35523183128214</v>
      </c>
      <c r="G9445" s="2">
        <v>59.31143483538446</v>
      </c>
    </row>
    <row r="9446" spans="1:7" hidden="1">
      <c r="A9446" s="1">
        <v>41007.177083333336</v>
      </c>
      <c r="B9446" s="4">
        <f>Table2[[#This Row],[Time Stamp]]-DATE(YEAR(Table2[[#This Row],[Time Stamp]]),1,0)</f>
        <v>99.177083333335759</v>
      </c>
      <c r="C9446">
        <v>187</v>
      </c>
      <c r="D9446" s="2">
        <v>302.66666666666669</v>
      </c>
      <c r="E9446" s="2">
        <v>244.47062991060679</v>
      </c>
      <c r="F9446" s="2">
        <v>547.13729657727345</v>
      </c>
      <c r="G9446" s="2">
        <v>58.196036756059897</v>
      </c>
    </row>
    <row r="9447" spans="1:7" hidden="1">
      <c r="A9447" s="1">
        <v>41007.1875</v>
      </c>
      <c r="B9447" s="4">
        <f>Table2[[#This Row],[Time Stamp]]-DATE(YEAR(Table2[[#This Row],[Time Stamp]]),1,0)</f>
        <v>99.1875</v>
      </c>
      <c r="C9447">
        <v>201</v>
      </c>
      <c r="D9447" s="2">
        <v>305.83333333333331</v>
      </c>
      <c r="E9447" s="2">
        <v>251.2272654169704</v>
      </c>
      <c r="F9447" s="2">
        <v>557.06059875030371</v>
      </c>
      <c r="G9447" s="2">
        <v>54.606067916362917</v>
      </c>
    </row>
    <row r="9448" spans="1:7" hidden="1">
      <c r="A9448" s="1">
        <v>41007.197916666664</v>
      </c>
      <c r="B9448" s="4">
        <f>Table2[[#This Row],[Time Stamp]]-DATE(YEAR(Table2[[#This Row],[Time Stamp]]),1,0)</f>
        <v>99.197916666664241</v>
      </c>
      <c r="C9448">
        <v>191</v>
      </c>
      <c r="D9448" s="2">
        <v>311.33333333333331</v>
      </c>
      <c r="E9448" s="2">
        <v>243.3595876247511</v>
      </c>
      <c r="F9448" s="2">
        <v>554.69292095808441</v>
      </c>
      <c r="G9448" s="2">
        <v>67.973745708582214</v>
      </c>
    </row>
    <row r="9449" spans="1:7" hidden="1">
      <c r="A9449" s="1">
        <v>41007.208333333336</v>
      </c>
      <c r="B9449" s="4">
        <f>Table2[[#This Row],[Time Stamp]]-DATE(YEAR(Table2[[#This Row],[Time Stamp]]),1,0)</f>
        <v>99.208333333335759</v>
      </c>
      <c r="C9449">
        <v>164</v>
      </c>
      <c r="D9449" s="2">
        <v>323.16666666666669</v>
      </c>
      <c r="E9449" s="2">
        <v>302.40448446116369</v>
      </c>
      <c r="F9449" s="2">
        <v>625.57115112783038</v>
      </c>
      <c r="G9449" s="2">
        <v>20.762182205502995</v>
      </c>
    </row>
    <row r="9450" spans="1:7" hidden="1">
      <c r="A9450" s="1">
        <v>41007.21875</v>
      </c>
      <c r="B9450" s="4">
        <f>Table2[[#This Row],[Time Stamp]]-DATE(YEAR(Table2[[#This Row],[Time Stamp]]),1,0)</f>
        <v>99.21875</v>
      </c>
      <c r="C9450">
        <v>151</v>
      </c>
      <c r="D9450" s="2">
        <v>306.16666666666669</v>
      </c>
      <c r="E9450" s="2">
        <v>257.80575159517974</v>
      </c>
      <c r="F9450" s="2">
        <v>563.97241826184643</v>
      </c>
      <c r="G9450" s="2">
        <v>48.360915071486943</v>
      </c>
    </row>
    <row r="9451" spans="1:7" hidden="1">
      <c r="A9451" s="1">
        <v>41007.229166666664</v>
      </c>
      <c r="B9451" s="4">
        <f>Table2[[#This Row],[Time Stamp]]-DATE(YEAR(Table2[[#This Row],[Time Stamp]]),1,0)</f>
        <v>99.229166666664241</v>
      </c>
      <c r="C9451">
        <v>177</v>
      </c>
      <c r="D9451" s="2">
        <v>317.66666666666669</v>
      </c>
      <c r="E9451" s="2">
        <v>250.92274154054314</v>
      </c>
      <c r="F9451" s="2">
        <v>568.58940820720977</v>
      </c>
      <c r="G9451" s="2">
        <v>66.743925126123543</v>
      </c>
    </row>
    <row r="9452" spans="1:7" hidden="1">
      <c r="A9452" s="1">
        <v>41007.239583333336</v>
      </c>
      <c r="B9452" s="4">
        <f>Table2[[#This Row],[Time Stamp]]-DATE(YEAR(Table2[[#This Row],[Time Stamp]]),1,0)</f>
        <v>99.239583333335759</v>
      </c>
      <c r="C9452">
        <v>189</v>
      </c>
      <c r="D9452" s="2">
        <v>311</v>
      </c>
      <c r="E9452" s="2">
        <v>252.93411526851546</v>
      </c>
      <c r="F9452" s="2">
        <v>563.93411526851548</v>
      </c>
      <c r="G9452" s="2">
        <v>58.065884731484545</v>
      </c>
    </row>
    <row r="9453" spans="1:7" hidden="1">
      <c r="A9453" s="1">
        <v>41007.25</v>
      </c>
      <c r="B9453" s="4">
        <f>Table2[[#This Row],[Time Stamp]]-DATE(YEAR(Table2[[#This Row],[Time Stamp]]),1,0)</f>
        <v>99.25</v>
      </c>
      <c r="C9453">
        <v>174</v>
      </c>
      <c r="D9453" s="2">
        <v>303.5</v>
      </c>
      <c r="E9453" s="2">
        <v>239.88591038241492</v>
      </c>
      <c r="F9453" s="2">
        <v>543.38591038241498</v>
      </c>
      <c r="G9453" s="2">
        <v>63.61408961758508</v>
      </c>
    </row>
    <row r="9454" spans="1:7" hidden="1">
      <c r="A9454" s="1">
        <v>41007.260416666664</v>
      </c>
      <c r="B9454" s="4">
        <f>Table2[[#This Row],[Time Stamp]]-DATE(YEAR(Table2[[#This Row],[Time Stamp]]),1,0)</f>
        <v>99.260416666664241</v>
      </c>
      <c r="C9454">
        <v>161</v>
      </c>
      <c r="D9454" s="2">
        <v>284.83333333333331</v>
      </c>
      <c r="E9454" s="2">
        <v>246.97598848651037</v>
      </c>
      <c r="F9454" s="2">
        <v>531.80932181984372</v>
      </c>
      <c r="G9454" s="2">
        <v>37.85734484682294</v>
      </c>
    </row>
    <row r="9455" spans="1:7" hidden="1">
      <c r="A9455" s="1">
        <v>41007.270833333336</v>
      </c>
      <c r="B9455" s="4">
        <f>Table2[[#This Row],[Time Stamp]]-DATE(YEAR(Table2[[#This Row],[Time Stamp]]),1,0)</f>
        <v>99.270833333335759</v>
      </c>
      <c r="C9455">
        <v>167</v>
      </c>
      <c r="D9455" s="2">
        <v>280.83333333333331</v>
      </c>
      <c r="E9455" s="2">
        <v>249.40222978598692</v>
      </c>
      <c r="F9455" s="2">
        <v>530.2355631193202</v>
      </c>
      <c r="G9455" s="2">
        <v>31.431103547346396</v>
      </c>
    </row>
    <row r="9456" spans="1:7" hidden="1">
      <c r="A9456" s="1">
        <v>41007.28125</v>
      </c>
      <c r="B9456" s="4">
        <f>Table2[[#This Row],[Time Stamp]]-DATE(YEAR(Table2[[#This Row],[Time Stamp]]),1,0)</f>
        <v>99.28125</v>
      </c>
      <c r="C9456">
        <v>201</v>
      </c>
      <c r="D9456" s="2">
        <v>309</v>
      </c>
      <c r="E9456" s="2">
        <v>242.78385448789629</v>
      </c>
      <c r="F9456" s="2">
        <v>551.78385448789629</v>
      </c>
      <c r="G9456" s="2">
        <v>66.216145512103708</v>
      </c>
    </row>
    <row r="9457" spans="1:7" hidden="1">
      <c r="A9457" s="1">
        <v>41007.291666666664</v>
      </c>
      <c r="B9457" s="4">
        <f>Table2[[#This Row],[Time Stamp]]-DATE(YEAR(Table2[[#This Row],[Time Stamp]]),1,0)</f>
        <v>99.291666666664241</v>
      </c>
      <c r="C9457">
        <v>204</v>
      </c>
      <c r="D9457" s="2">
        <v>301.33333333333331</v>
      </c>
      <c r="E9457" s="2">
        <v>251.09736933884614</v>
      </c>
      <c r="F9457" s="2">
        <v>552.43070267217945</v>
      </c>
      <c r="G9457" s="2">
        <v>50.235963994487179</v>
      </c>
    </row>
    <row r="9458" spans="1:7" hidden="1">
      <c r="A9458" s="1">
        <v>41007.302083333336</v>
      </c>
      <c r="B9458" s="4">
        <f>Table2[[#This Row],[Time Stamp]]-DATE(YEAR(Table2[[#This Row],[Time Stamp]]),1,0)</f>
        <v>99.302083333335759</v>
      </c>
      <c r="C9458">
        <v>190</v>
      </c>
      <c r="D9458" s="2">
        <v>300.66666666666669</v>
      </c>
      <c r="E9458" s="2">
        <v>243.10674381614524</v>
      </c>
      <c r="F9458" s="2">
        <v>543.77341048281187</v>
      </c>
      <c r="G9458" s="2">
        <v>57.559922850521446</v>
      </c>
    </row>
    <row r="9459" spans="1:7" hidden="1">
      <c r="A9459" s="1">
        <v>41007.3125</v>
      </c>
      <c r="B9459" s="4">
        <f>Table2[[#This Row],[Time Stamp]]-DATE(YEAR(Table2[[#This Row],[Time Stamp]]),1,0)</f>
        <v>99.3125</v>
      </c>
      <c r="C9459">
        <v>182</v>
      </c>
      <c r="D9459" s="2">
        <v>300.66666666666669</v>
      </c>
      <c r="E9459" s="2">
        <v>232.89673438863173</v>
      </c>
      <c r="F9459" s="2">
        <v>533.56340105529841</v>
      </c>
      <c r="G9459" s="2">
        <v>67.769932278034958</v>
      </c>
    </row>
    <row r="9460" spans="1:7" hidden="1">
      <c r="A9460" s="1">
        <v>41007.322916666664</v>
      </c>
      <c r="B9460" s="4">
        <f>Table2[[#This Row],[Time Stamp]]-DATE(YEAR(Table2[[#This Row],[Time Stamp]]),1,0)</f>
        <v>99.322916666664241</v>
      </c>
      <c r="C9460">
        <v>162</v>
      </c>
      <c r="D9460" s="2">
        <v>305.5</v>
      </c>
      <c r="E9460" s="2">
        <v>248.52950864367529</v>
      </c>
      <c r="F9460" s="2">
        <v>554.02950864367529</v>
      </c>
      <c r="G9460" s="2">
        <v>56.970491356324715</v>
      </c>
    </row>
    <row r="9461" spans="1:7" hidden="1">
      <c r="A9461" s="1">
        <v>41007.333333333336</v>
      </c>
      <c r="B9461" s="4">
        <f>Table2[[#This Row],[Time Stamp]]-DATE(YEAR(Table2[[#This Row],[Time Stamp]]),1,0)</f>
        <v>99.333333333335759</v>
      </c>
      <c r="C9461">
        <v>175</v>
      </c>
      <c r="D9461" s="2">
        <v>326</v>
      </c>
      <c r="E9461" s="2">
        <v>273.48979261878617</v>
      </c>
      <c r="F9461" s="2">
        <v>599.48979261878617</v>
      </c>
      <c r="G9461" s="2">
        <v>52.510207381213831</v>
      </c>
    </row>
    <row r="9462" spans="1:7" hidden="1">
      <c r="A9462" s="1">
        <v>41007.34375</v>
      </c>
      <c r="B9462" s="4">
        <f>Table2[[#This Row],[Time Stamp]]-DATE(YEAR(Table2[[#This Row],[Time Stamp]]),1,0)</f>
        <v>99.34375</v>
      </c>
      <c r="C9462">
        <v>173</v>
      </c>
      <c r="D9462" s="2">
        <v>311</v>
      </c>
      <c r="E9462" s="2">
        <v>252.71921177464921</v>
      </c>
      <c r="F9462" s="2">
        <v>563.71921177464924</v>
      </c>
      <c r="G9462" s="2">
        <v>58.28078822535079</v>
      </c>
    </row>
    <row r="9463" spans="1:7" hidden="1">
      <c r="A9463" s="1">
        <v>41007.354166666664</v>
      </c>
      <c r="B9463" s="4">
        <f>Table2[[#This Row],[Time Stamp]]-DATE(YEAR(Table2[[#This Row],[Time Stamp]]),1,0)</f>
        <v>99.354166666664241</v>
      </c>
      <c r="C9463">
        <v>195</v>
      </c>
      <c r="D9463" s="2">
        <v>303.83333333333331</v>
      </c>
      <c r="E9463" s="2">
        <v>240.76642669239047</v>
      </c>
      <c r="F9463" s="2">
        <v>544.59976002572375</v>
      </c>
      <c r="G9463" s="2">
        <v>63.066906640942847</v>
      </c>
    </row>
    <row r="9464" spans="1:7" hidden="1">
      <c r="A9464" s="1">
        <v>41007.364583333336</v>
      </c>
      <c r="B9464" s="4">
        <f>Table2[[#This Row],[Time Stamp]]-DATE(YEAR(Table2[[#This Row],[Time Stamp]]),1,0)</f>
        <v>99.364583333335759</v>
      </c>
      <c r="C9464">
        <v>189</v>
      </c>
      <c r="D9464" s="2">
        <v>302.16666666666669</v>
      </c>
      <c r="E9464" s="2">
        <v>225.12916045881059</v>
      </c>
      <c r="F9464" s="2">
        <v>527.29582712547722</v>
      </c>
      <c r="G9464" s="2">
        <v>77.037506207856097</v>
      </c>
    </row>
    <row r="9465" spans="1:7" hidden="1">
      <c r="A9465" s="1">
        <v>41007.375</v>
      </c>
      <c r="B9465" s="4">
        <f>Table2[[#This Row],[Time Stamp]]-DATE(YEAR(Table2[[#This Row],[Time Stamp]]),1,0)</f>
        <v>99.375</v>
      </c>
      <c r="C9465">
        <v>198</v>
      </c>
      <c r="D9465" s="2">
        <v>287</v>
      </c>
      <c r="E9465" s="2">
        <v>239.62122888703607</v>
      </c>
      <c r="F9465" s="2">
        <v>526.62122888703607</v>
      </c>
      <c r="G9465" s="2">
        <v>47.378771112963932</v>
      </c>
    </row>
    <row r="9466" spans="1:7" hidden="1">
      <c r="A9466" s="1">
        <v>41007.385416666664</v>
      </c>
      <c r="B9466" s="4">
        <f>Table2[[#This Row],[Time Stamp]]-DATE(YEAR(Table2[[#This Row],[Time Stamp]]),1,0)</f>
        <v>99.385416666664241</v>
      </c>
      <c r="C9466">
        <v>217</v>
      </c>
      <c r="D9466" s="2">
        <v>301.83333333333331</v>
      </c>
      <c r="E9466" s="2">
        <v>249.21036406127971</v>
      </c>
      <c r="F9466" s="2">
        <v>551.04369739461299</v>
      </c>
      <c r="G9466" s="2">
        <v>52.622969272053609</v>
      </c>
    </row>
    <row r="9467" spans="1:7" hidden="1">
      <c r="A9467" s="1">
        <v>41007.395833333336</v>
      </c>
      <c r="B9467" s="4">
        <f>Table2[[#This Row],[Time Stamp]]-DATE(YEAR(Table2[[#This Row],[Time Stamp]]),1,0)</f>
        <v>99.395833333335759</v>
      </c>
      <c r="C9467">
        <v>199</v>
      </c>
      <c r="D9467" s="2">
        <v>347</v>
      </c>
      <c r="E9467" s="2">
        <v>307.54945401783215</v>
      </c>
      <c r="F9467" s="2">
        <v>654.5494540178322</v>
      </c>
      <c r="G9467" s="2">
        <v>39.450545982167853</v>
      </c>
    </row>
    <row r="9468" spans="1:7" hidden="1">
      <c r="A9468" s="1">
        <v>41007.40625</v>
      </c>
      <c r="B9468" s="4">
        <f>Table2[[#This Row],[Time Stamp]]-DATE(YEAR(Table2[[#This Row],[Time Stamp]]),1,0)</f>
        <v>99.40625</v>
      </c>
      <c r="C9468">
        <v>189</v>
      </c>
      <c r="D9468" s="2">
        <v>304.16666666666669</v>
      </c>
      <c r="E9468" s="2">
        <v>238.58500697980907</v>
      </c>
      <c r="F9468" s="2">
        <v>542.75167364647575</v>
      </c>
      <c r="G9468" s="2">
        <v>65.58165968685762</v>
      </c>
    </row>
    <row r="9469" spans="1:7" hidden="1">
      <c r="A9469" s="1">
        <v>41007.416666666664</v>
      </c>
      <c r="B9469" s="4">
        <f>Table2[[#This Row],[Time Stamp]]-DATE(YEAR(Table2[[#This Row],[Time Stamp]]),1,0)</f>
        <v>99.416666666664241</v>
      </c>
      <c r="C9469">
        <v>174</v>
      </c>
      <c r="D9469" s="2">
        <v>303.16666666666669</v>
      </c>
      <c r="E9469" s="2">
        <v>243.70297267142408</v>
      </c>
      <c r="F9469" s="2">
        <v>546.86963933809079</v>
      </c>
      <c r="G9469" s="2">
        <v>59.463693995242608</v>
      </c>
    </row>
    <row r="9470" spans="1:7" hidden="1">
      <c r="A9470" s="1">
        <v>41007.427083333336</v>
      </c>
      <c r="B9470" s="4">
        <f>Table2[[#This Row],[Time Stamp]]-DATE(YEAR(Table2[[#This Row],[Time Stamp]]),1,0)</f>
        <v>99.427083333335759</v>
      </c>
      <c r="C9470">
        <v>178</v>
      </c>
      <c r="D9470" s="2">
        <v>308.5</v>
      </c>
      <c r="E9470" s="2">
        <v>248.90074996538948</v>
      </c>
      <c r="F9470" s="2">
        <v>557.40074996538942</v>
      </c>
      <c r="G9470" s="2">
        <v>59.59925003461052</v>
      </c>
    </row>
    <row r="9471" spans="1:7" hidden="1">
      <c r="A9471" s="1">
        <v>41007.4375</v>
      </c>
      <c r="B9471" s="4">
        <f>Table2[[#This Row],[Time Stamp]]-DATE(YEAR(Table2[[#This Row],[Time Stamp]]),1,0)</f>
        <v>99.4375</v>
      </c>
      <c r="C9471">
        <v>178</v>
      </c>
      <c r="D9471" s="2">
        <v>312.33333333333331</v>
      </c>
      <c r="E9471" s="2">
        <v>258.1554226085949</v>
      </c>
      <c r="F9471" s="2">
        <v>570.48875594192828</v>
      </c>
      <c r="G9471" s="2">
        <v>54.17791072473841</v>
      </c>
    </row>
    <row r="9472" spans="1:7" hidden="1">
      <c r="A9472" s="1">
        <v>41007.447916666664</v>
      </c>
      <c r="B9472" s="4">
        <f>Table2[[#This Row],[Time Stamp]]-DATE(YEAR(Table2[[#This Row],[Time Stamp]]),1,0)</f>
        <v>99.447916666664241</v>
      </c>
      <c r="C9472">
        <v>166</v>
      </c>
      <c r="D9472" s="2">
        <v>314</v>
      </c>
      <c r="E9472" s="2">
        <v>247.83798471313202</v>
      </c>
      <c r="F9472" s="2">
        <v>561.83798471313207</v>
      </c>
      <c r="G9472" s="2">
        <v>66.162015286867984</v>
      </c>
    </row>
    <row r="9473" spans="1:7" hidden="1">
      <c r="A9473" s="1">
        <v>41007.458333333336</v>
      </c>
      <c r="B9473" s="4">
        <f>Table2[[#This Row],[Time Stamp]]-DATE(YEAR(Table2[[#This Row],[Time Stamp]]),1,0)</f>
        <v>99.458333333335759</v>
      </c>
      <c r="C9473">
        <v>184</v>
      </c>
      <c r="D9473" s="2">
        <v>310.66666666666669</v>
      </c>
      <c r="E9473" s="2">
        <v>238.26572467636956</v>
      </c>
      <c r="F9473" s="2">
        <v>548.93239134303622</v>
      </c>
      <c r="G9473" s="2">
        <v>72.400941990297127</v>
      </c>
    </row>
    <row r="9474" spans="1:7" hidden="1">
      <c r="A9474" s="1">
        <v>41007.46875</v>
      </c>
      <c r="B9474" s="4">
        <f>Table2[[#This Row],[Time Stamp]]-DATE(YEAR(Table2[[#This Row],[Time Stamp]]),1,0)</f>
        <v>99.46875</v>
      </c>
      <c r="C9474">
        <v>203</v>
      </c>
      <c r="D9474" s="2">
        <v>307.66666666666669</v>
      </c>
      <c r="E9474" s="2">
        <v>243.37328439160191</v>
      </c>
      <c r="F9474" s="2">
        <v>551.03995105826857</v>
      </c>
      <c r="G9474" s="2">
        <v>64.293382275064772</v>
      </c>
    </row>
    <row r="9475" spans="1:7" hidden="1">
      <c r="A9475" s="1">
        <v>41007.479166666664</v>
      </c>
      <c r="B9475" s="4">
        <f>Table2[[#This Row],[Time Stamp]]-DATE(YEAR(Table2[[#This Row],[Time Stamp]]),1,0)</f>
        <v>99.479166666664241</v>
      </c>
      <c r="C9475">
        <v>218</v>
      </c>
      <c r="D9475" s="2">
        <v>309.5</v>
      </c>
      <c r="E9475" s="2">
        <v>239.91161566988234</v>
      </c>
      <c r="F9475" s="2">
        <v>549.41161566988239</v>
      </c>
      <c r="G9475" s="2">
        <v>69.588384330117663</v>
      </c>
    </row>
    <row r="9476" spans="1:7" hidden="1">
      <c r="A9476" s="1">
        <v>41007.489583333336</v>
      </c>
      <c r="B9476" s="4">
        <f>Table2[[#This Row],[Time Stamp]]-DATE(YEAR(Table2[[#This Row],[Time Stamp]]),1,0)</f>
        <v>99.489583333335759</v>
      </c>
      <c r="C9476">
        <v>212</v>
      </c>
      <c r="D9476" s="2">
        <v>297.83333333333331</v>
      </c>
      <c r="E9476" s="2">
        <v>250.81694298609273</v>
      </c>
      <c r="F9476" s="2">
        <v>548.65027631942598</v>
      </c>
      <c r="G9476" s="2">
        <v>47.016390347240588</v>
      </c>
    </row>
    <row r="9477" spans="1:7" hidden="1">
      <c r="A9477" s="1">
        <v>41007.5</v>
      </c>
      <c r="B9477" s="4">
        <f>Table2[[#This Row],[Time Stamp]]-DATE(YEAR(Table2[[#This Row],[Time Stamp]]),1,0)</f>
        <v>99.5</v>
      </c>
      <c r="C9477">
        <v>194</v>
      </c>
      <c r="D9477" s="2">
        <v>293.66666666666669</v>
      </c>
      <c r="E9477" s="2">
        <v>243.05120631029354</v>
      </c>
      <c r="F9477" s="2">
        <v>536.71787297696028</v>
      </c>
      <c r="G9477" s="2">
        <v>50.615460356373148</v>
      </c>
    </row>
    <row r="9478" spans="1:7" hidden="1">
      <c r="A9478" s="1">
        <v>41007.510416666664</v>
      </c>
      <c r="B9478" s="4">
        <f>Table2[[#This Row],[Time Stamp]]-DATE(YEAR(Table2[[#This Row],[Time Stamp]]),1,0)</f>
        <v>99.510416666664241</v>
      </c>
      <c r="C9478">
        <v>202</v>
      </c>
      <c r="D9478" s="2">
        <v>303</v>
      </c>
      <c r="E9478" s="2">
        <v>235.31397465230717</v>
      </c>
      <c r="F9478" s="2">
        <v>538.31397465230714</v>
      </c>
      <c r="G9478" s="2">
        <v>67.686025347692834</v>
      </c>
    </row>
    <row r="9479" spans="1:7" hidden="1">
      <c r="A9479" s="1">
        <v>41007.520833333336</v>
      </c>
      <c r="B9479" s="4">
        <f>Table2[[#This Row],[Time Stamp]]-DATE(YEAR(Table2[[#This Row],[Time Stamp]]),1,0)</f>
        <v>99.520833333335759</v>
      </c>
      <c r="C9479">
        <v>188</v>
      </c>
      <c r="D9479" s="2">
        <v>295.66666666666669</v>
      </c>
      <c r="E9479" s="2">
        <v>241.78617734592592</v>
      </c>
      <c r="F9479" s="2">
        <v>537.45284401259255</v>
      </c>
      <c r="G9479" s="2">
        <v>53.880489320740764</v>
      </c>
    </row>
    <row r="9480" spans="1:7" hidden="1">
      <c r="A9480" s="1">
        <v>41007.53125</v>
      </c>
      <c r="B9480" s="4">
        <f>Table2[[#This Row],[Time Stamp]]-DATE(YEAR(Table2[[#This Row],[Time Stamp]]),1,0)</f>
        <v>99.53125</v>
      </c>
      <c r="C9480">
        <v>160</v>
      </c>
      <c r="D9480" s="2">
        <v>298.33333333333331</v>
      </c>
      <c r="E9480" s="2">
        <v>238.82955335459548</v>
      </c>
      <c r="F9480" s="2">
        <v>537.16288668792879</v>
      </c>
      <c r="G9480" s="2">
        <v>59.503779978737839</v>
      </c>
    </row>
    <row r="9481" spans="1:7" hidden="1">
      <c r="A9481" s="1">
        <v>41007.541666666664</v>
      </c>
      <c r="B9481" s="4">
        <f>Table2[[#This Row],[Time Stamp]]-DATE(YEAR(Table2[[#This Row],[Time Stamp]]),1,0)</f>
        <v>99.541666666664241</v>
      </c>
      <c r="C9481">
        <v>155</v>
      </c>
      <c r="D9481" s="2">
        <v>310.16666666666669</v>
      </c>
      <c r="E9481" s="2">
        <v>250.76577163205948</v>
      </c>
      <c r="F9481" s="2">
        <v>560.9324382987262</v>
      </c>
      <c r="G9481" s="2">
        <v>59.400895034607203</v>
      </c>
    </row>
    <row r="9482" spans="1:7" hidden="1">
      <c r="A9482" s="1">
        <v>41007.552083333336</v>
      </c>
      <c r="B9482" s="4">
        <f>Table2[[#This Row],[Time Stamp]]-DATE(YEAR(Table2[[#This Row],[Time Stamp]]),1,0)</f>
        <v>99.552083333335759</v>
      </c>
      <c r="C9482">
        <v>161</v>
      </c>
      <c r="D9482" s="2">
        <v>305.5</v>
      </c>
      <c r="E9482" s="2">
        <v>241.64488407578588</v>
      </c>
      <c r="F9482" s="2">
        <v>547.14488407578585</v>
      </c>
      <c r="G9482" s="2">
        <v>63.855115924214118</v>
      </c>
    </row>
    <row r="9483" spans="1:7" hidden="1">
      <c r="A9483" s="1">
        <v>41007.5625</v>
      </c>
      <c r="B9483" s="4">
        <f>Table2[[#This Row],[Time Stamp]]-DATE(YEAR(Table2[[#This Row],[Time Stamp]]),1,0)</f>
        <v>99.5625</v>
      </c>
      <c r="C9483">
        <v>171</v>
      </c>
      <c r="D9483" s="2">
        <v>307.16666666666669</v>
      </c>
      <c r="E9483" s="2">
        <v>233.962544485698</v>
      </c>
      <c r="F9483" s="2">
        <v>541.12921115236463</v>
      </c>
      <c r="G9483" s="2">
        <v>73.204122180968682</v>
      </c>
    </row>
    <row r="9484" spans="1:7" hidden="1">
      <c r="A9484" s="1">
        <v>41007.572916666664</v>
      </c>
      <c r="B9484" s="4">
        <f>Table2[[#This Row],[Time Stamp]]-DATE(YEAR(Table2[[#This Row],[Time Stamp]]),1,0)</f>
        <v>99.572916666664241</v>
      </c>
      <c r="C9484">
        <v>194</v>
      </c>
      <c r="D9484" s="2">
        <v>294.66666666666669</v>
      </c>
      <c r="E9484" s="2">
        <v>237.93042867378034</v>
      </c>
      <c r="F9484" s="2">
        <v>532.59709534044703</v>
      </c>
      <c r="G9484" s="2">
        <v>56.736237992886345</v>
      </c>
    </row>
    <row r="9485" spans="1:7" hidden="1">
      <c r="A9485" s="1">
        <v>41007.583333333336</v>
      </c>
      <c r="B9485" s="4">
        <f>Table2[[#This Row],[Time Stamp]]-DATE(YEAR(Table2[[#This Row],[Time Stamp]]),1,0)</f>
        <v>99.583333333335759</v>
      </c>
      <c r="C9485">
        <v>199</v>
      </c>
      <c r="D9485" s="2">
        <v>294</v>
      </c>
      <c r="E9485" s="2">
        <v>244.42585787923502</v>
      </c>
      <c r="F9485" s="2">
        <v>538.42585787923508</v>
      </c>
      <c r="G9485" s="2">
        <v>49.574142120764975</v>
      </c>
    </row>
    <row r="9486" spans="1:7" hidden="1">
      <c r="A9486" s="1">
        <v>41007.59375</v>
      </c>
      <c r="B9486" s="4">
        <f>Table2[[#This Row],[Time Stamp]]-DATE(YEAR(Table2[[#This Row],[Time Stamp]]),1,0)</f>
        <v>99.59375</v>
      </c>
      <c r="C9486">
        <v>198</v>
      </c>
      <c r="D9486" s="2">
        <v>306</v>
      </c>
      <c r="E9486" s="2">
        <v>236.79738174228194</v>
      </c>
      <c r="F9486" s="2">
        <v>542.79738174228191</v>
      </c>
      <c r="G9486" s="2">
        <v>69.202618257718058</v>
      </c>
    </row>
    <row r="9487" spans="1:7" hidden="1">
      <c r="A9487" s="1">
        <v>41007.604166666664</v>
      </c>
      <c r="B9487" s="4">
        <f>Table2[[#This Row],[Time Stamp]]-DATE(YEAR(Table2[[#This Row],[Time Stamp]]),1,0)</f>
        <v>99.604166666664241</v>
      </c>
      <c r="C9487">
        <v>201</v>
      </c>
      <c r="D9487" s="2">
        <v>288.5</v>
      </c>
      <c r="E9487" s="2">
        <v>235.86631100406575</v>
      </c>
      <c r="F9487" s="2">
        <v>524.36631100406578</v>
      </c>
      <c r="G9487" s="2">
        <v>52.63368899593425</v>
      </c>
    </row>
    <row r="9488" spans="1:7" hidden="1">
      <c r="A9488" s="1">
        <v>41007.614583333336</v>
      </c>
      <c r="B9488" s="4">
        <f>Table2[[#This Row],[Time Stamp]]-DATE(YEAR(Table2[[#This Row],[Time Stamp]]),1,0)</f>
        <v>99.614583333335759</v>
      </c>
      <c r="C9488">
        <v>203</v>
      </c>
      <c r="D9488" s="2">
        <v>286.33333333333331</v>
      </c>
      <c r="E9488" s="2">
        <v>238.86514093847089</v>
      </c>
      <c r="F9488" s="2">
        <v>525.19847427180423</v>
      </c>
      <c r="G9488" s="2">
        <v>47.468192394862427</v>
      </c>
    </row>
    <row r="9489" spans="1:7" hidden="1">
      <c r="A9489" s="1">
        <v>41007.625</v>
      </c>
      <c r="B9489" s="4">
        <f>Table2[[#This Row],[Time Stamp]]-DATE(YEAR(Table2[[#This Row],[Time Stamp]]),1,0)</f>
        <v>99.625</v>
      </c>
      <c r="C9489">
        <v>199</v>
      </c>
      <c r="D9489" s="2">
        <v>307.33333333333331</v>
      </c>
      <c r="E9489" s="2">
        <v>235.88109057084014</v>
      </c>
      <c r="F9489" s="2">
        <v>543.21442390417349</v>
      </c>
      <c r="G9489" s="2">
        <v>71.452242762493171</v>
      </c>
    </row>
    <row r="9490" spans="1:7" hidden="1">
      <c r="A9490" s="1">
        <v>41007.635416666664</v>
      </c>
      <c r="B9490" s="4">
        <f>Table2[[#This Row],[Time Stamp]]-DATE(YEAR(Table2[[#This Row],[Time Stamp]]),1,0)</f>
        <v>99.635416666664241</v>
      </c>
      <c r="C9490">
        <v>192</v>
      </c>
      <c r="D9490" s="2">
        <v>315.16666666666669</v>
      </c>
      <c r="E9490" s="2">
        <v>235.9670998724657</v>
      </c>
      <c r="F9490" s="2">
        <v>551.13376653913235</v>
      </c>
      <c r="G9490" s="2">
        <v>79.19956679420099</v>
      </c>
    </row>
    <row r="9491" spans="1:7" hidden="1">
      <c r="A9491" s="1">
        <v>41007.645833333336</v>
      </c>
      <c r="B9491" s="4">
        <f>Table2[[#This Row],[Time Stamp]]-DATE(YEAR(Table2[[#This Row],[Time Stamp]]),1,0)</f>
        <v>99.645833333335759</v>
      </c>
      <c r="C9491">
        <v>160</v>
      </c>
      <c r="D9491" s="2">
        <v>304.83333333333331</v>
      </c>
      <c r="E9491" s="2">
        <v>245.29058730864955</v>
      </c>
      <c r="F9491" s="2">
        <v>550.12392064198286</v>
      </c>
      <c r="G9491" s="2">
        <v>59.542746024683765</v>
      </c>
    </row>
    <row r="9492" spans="1:7" hidden="1">
      <c r="A9492" s="1">
        <v>41007.65625</v>
      </c>
      <c r="B9492" s="4">
        <f>Table2[[#This Row],[Time Stamp]]-DATE(YEAR(Table2[[#This Row],[Time Stamp]]),1,0)</f>
        <v>99.65625</v>
      </c>
      <c r="C9492">
        <v>135</v>
      </c>
      <c r="D9492" s="2">
        <v>299.16666666666669</v>
      </c>
      <c r="E9492" s="2">
        <v>238.14380576076763</v>
      </c>
      <c r="F9492" s="2">
        <v>537.31047242743432</v>
      </c>
      <c r="G9492" s="2">
        <v>61.022860905899051</v>
      </c>
    </row>
    <row r="9493" spans="1:7" hidden="1">
      <c r="A9493" s="1">
        <v>41007.666666666664</v>
      </c>
      <c r="B9493" s="4">
        <f>Table2[[#This Row],[Time Stamp]]-DATE(YEAR(Table2[[#This Row],[Time Stamp]]),1,0)</f>
        <v>99.666666666664241</v>
      </c>
      <c r="C9493">
        <v>141</v>
      </c>
      <c r="D9493" s="2">
        <v>295.83333333333331</v>
      </c>
      <c r="E9493" s="2">
        <v>240.31952110101716</v>
      </c>
      <c r="F9493" s="2">
        <v>536.1528544343505</v>
      </c>
      <c r="G9493" s="2">
        <v>55.513812232316155</v>
      </c>
    </row>
    <row r="9494" spans="1:7" hidden="1">
      <c r="A9494" s="1">
        <v>41007.677083333336</v>
      </c>
      <c r="B9494" s="4">
        <f>Table2[[#This Row],[Time Stamp]]-DATE(YEAR(Table2[[#This Row],[Time Stamp]]),1,0)</f>
        <v>99.677083333335759</v>
      </c>
      <c r="C9494">
        <v>144</v>
      </c>
      <c r="D9494" s="2">
        <v>295.83333333333331</v>
      </c>
      <c r="E9494" s="2">
        <v>237.59518560404842</v>
      </c>
      <c r="F9494" s="2">
        <v>533.4285189373818</v>
      </c>
      <c r="G9494" s="2">
        <v>58.23814772928489</v>
      </c>
    </row>
    <row r="9495" spans="1:7" hidden="1">
      <c r="A9495" s="1">
        <v>41007.6875</v>
      </c>
      <c r="B9495" s="4">
        <f>Table2[[#This Row],[Time Stamp]]-DATE(YEAR(Table2[[#This Row],[Time Stamp]]),1,0)</f>
        <v>99.6875</v>
      </c>
      <c r="C9495">
        <v>159</v>
      </c>
      <c r="D9495" s="2">
        <v>301.16666666666669</v>
      </c>
      <c r="E9495" s="2">
        <v>245.17301147466361</v>
      </c>
      <c r="F9495" s="2">
        <v>546.3396781413303</v>
      </c>
      <c r="G9495" s="2">
        <v>55.993655192003075</v>
      </c>
    </row>
    <row r="9496" spans="1:7" hidden="1">
      <c r="A9496" s="1">
        <v>41007.697916666664</v>
      </c>
      <c r="B9496" s="4">
        <f>Table2[[#This Row],[Time Stamp]]-DATE(YEAR(Table2[[#This Row],[Time Stamp]]),1,0)</f>
        <v>99.697916666664241</v>
      </c>
      <c r="C9496">
        <v>179</v>
      </c>
      <c r="D9496" s="2">
        <v>292.83333333333331</v>
      </c>
      <c r="E9496" s="2">
        <v>248.3260066033269</v>
      </c>
      <c r="F9496" s="2">
        <v>541.15933993666022</v>
      </c>
      <c r="G9496" s="2">
        <v>44.507326730006412</v>
      </c>
    </row>
    <row r="9497" spans="1:7" hidden="1">
      <c r="A9497" s="1">
        <v>41007.708333333336</v>
      </c>
      <c r="B9497" s="4">
        <f>Table2[[#This Row],[Time Stamp]]-DATE(YEAR(Table2[[#This Row],[Time Stamp]]),1,0)</f>
        <v>99.708333333335759</v>
      </c>
      <c r="C9497">
        <v>184</v>
      </c>
      <c r="D9497" s="2">
        <v>296.33333333333331</v>
      </c>
      <c r="E9497" s="2">
        <v>231.99329492226471</v>
      </c>
      <c r="F9497" s="2">
        <v>528.32662825559805</v>
      </c>
      <c r="G9497" s="2">
        <v>64.340038411068605</v>
      </c>
    </row>
    <row r="9498" spans="1:7" hidden="1">
      <c r="A9498" s="1">
        <v>41007.71875</v>
      </c>
      <c r="B9498" s="4">
        <f>Table2[[#This Row],[Time Stamp]]-DATE(YEAR(Table2[[#This Row],[Time Stamp]]),1,0)</f>
        <v>99.71875</v>
      </c>
      <c r="C9498">
        <v>181</v>
      </c>
      <c r="D9498" s="2">
        <v>301.5</v>
      </c>
      <c r="E9498" s="2">
        <v>231.75040453039128</v>
      </c>
      <c r="F9498" s="2">
        <v>533.25040453039128</v>
      </c>
      <c r="G9498" s="2">
        <v>69.749595469608721</v>
      </c>
    </row>
    <row r="9499" spans="1:7" hidden="1">
      <c r="A9499" s="1">
        <v>41007.729166666664</v>
      </c>
      <c r="B9499" s="4">
        <f>Table2[[#This Row],[Time Stamp]]-DATE(YEAR(Table2[[#This Row],[Time Stamp]]),1,0)</f>
        <v>99.729166666664241</v>
      </c>
      <c r="C9499">
        <v>178</v>
      </c>
      <c r="D9499" s="2">
        <v>297.16666666666669</v>
      </c>
      <c r="E9499" s="2">
        <v>229.4983054887818</v>
      </c>
      <c r="F9499" s="2">
        <v>526.66497215544848</v>
      </c>
      <c r="G9499" s="2">
        <v>67.66836117788489</v>
      </c>
    </row>
    <row r="9500" spans="1:7" hidden="1">
      <c r="A9500" s="1">
        <v>41007.739583333336</v>
      </c>
      <c r="B9500" s="4">
        <f>Table2[[#This Row],[Time Stamp]]-DATE(YEAR(Table2[[#This Row],[Time Stamp]]),1,0)</f>
        <v>99.739583333335759</v>
      </c>
      <c r="C9500">
        <v>169</v>
      </c>
      <c r="D9500" s="2">
        <v>299.66666666666669</v>
      </c>
      <c r="E9500" s="2">
        <v>246.75133681952406</v>
      </c>
      <c r="F9500" s="2">
        <v>546.41800348619074</v>
      </c>
      <c r="G9500" s="2">
        <v>52.91532984714263</v>
      </c>
    </row>
    <row r="9501" spans="1:7" hidden="1">
      <c r="A9501" s="1">
        <v>41007.75</v>
      </c>
      <c r="B9501" s="4">
        <f>Table2[[#This Row],[Time Stamp]]-DATE(YEAR(Table2[[#This Row],[Time Stamp]]),1,0)</f>
        <v>99.75</v>
      </c>
      <c r="C9501">
        <v>161</v>
      </c>
      <c r="D9501" s="2">
        <v>288</v>
      </c>
      <c r="E9501" s="2">
        <v>244.73591209029104</v>
      </c>
      <c r="F9501" s="2">
        <v>532.73591209029109</v>
      </c>
      <c r="G9501" s="2">
        <v>43.264087909708962</v>
      </c>
    </row>
    <row r="9502" spans="1:7" hidden="1">
      <c r="A9502" s="1">
        <v>41007.760416666664</v>
      </c>
      <c r="B9502" s="4">
        <f>Table2[[#This Row],[Time Stamp]]-DATE(YEAR(Table2[[#This Row],[Time Stamp]]),1,0)</f>
        <v>99.760416666664241</v>
      </c>
      <c r="C9502">
        <v>134</v>
      </c>
      <c r="D9502" s="2">
        <v>287</v>
      </c>
      <c r="E9502" s="2">
        <v>238.77046160137422</v>
      </c>
      <c r="F9502" s="2">
        <v>525.77046160137422</v>
      </c>
      <c r="G9502" s="2">
        <v>48.229538398625778</v>
      </c>
    </row>
    <row r="9503" spans="1:7" hidden="1">
      <c r="A9503" s="1">
        <v>41007.770833333336</v>
      </c>
      <c r="B9503" s="4">
        <f>Table2[[#This Row],[Time Stamp]]-DATE(YEAR(Table2[[#This Row],[Time Stamp]]),1,0)</f>
        <v>99.770833333335759</v>
      </c>
      <c r="C9503">
        <v>157</v>
      </c>
      <c r="D9503" s="2">
        <v>296.5</v>
      </c>
      <c r="E9503" s="2">
        <v>241.47722459892569</v>
      </c>
      <c r="F9503" s="2">
        <v>537.97722459892566</v>
      </c>
      <c r="G9503" s="2">
        <v>55.022775401074313</v>
      </c>
    </row>
    <row r="9504" spans="1:7" hidden="1">
      <c r="A9504" s="1">
        <v>41007.78125</v>
      </c>
      <c r="B9504" s="4">
        <f>Table2[[#This Row],[Time Stamp]]-DATE(YEAR(Table2[[#This Row],[Time Stamp]]),1,0)</f>
        <v>99.78125</v>
      </c>
      <c r="C9504">
        <v>160</v>
      </c>
      <c r="D9504" s="2">
        <v>292.66666666666669</v>
      </c>
      <c r="E9504" s="2">
        <v>243.8139090007422</v>
      </c>
      <c r="F9504" s="2">
        <v>536.48057566740886</v>
      </c>
      <c r="G9504" s="2">
        <v>48.852757665924486</v>
      </c>
    </row>
    <row r="9505" spans="1:7" hidden="1">
      <c r="A9505" s="1">
        <v>41007.791666666664</v>
      </c>
      <c r="B9505" s="4">
        <f>Table2[[#This Row],[Time Stamp]]-DATE(YEAR(Table2[[#This Row],[Time Stamp]]),1,0)</f>
        <v>99.791666666664241</v>
      </c>
      <c r="C9505">
        <v>163</v>
      </c>
      <c r="D9505" s="2">
        <v>297</v>
      </c>
      <c r="E9505" s="2">
        <v>252.34764380380756</v>
      </c>
      <c r="F9505" s="2">
        <v>549.34764380380761</v>
      </c>
      <c r="G9505" s="2">
        <v>44.652356196192443</v>
      </c>
    </row>
    <row r="9506" spans="1:7" hidden="1">
      <c r="A9506" s="1">
        <v>41007.802083333336</v>
      </c>
      <c r="B9506" s="4">
        <f>Table2[[#This Row],[Time Stamp]]-DATE(YEAR(Table2[[#This Row],[Time Stamp]]),1,0)</f>
        <v>99.802083333335759</v>
      </c>
      <c r="C9506">
        <v>197</v>
      </c>
      <c r="D9506" s="2">
        <v>294.5</v>
      </c>
      <c r="E9506" s="2">
        <v>243.94791110672239</v>
      </c>
      <c r="F9506" s="2">
        <v>538.44791110672236</v>
      </c>
      <c r="G9506" s="2">
        <v>50.552088893277613</v>
      </c>
    </row>
    <row r="9507" spans="1:7" hidden="1">
      <c r="A9507" s="1">
        <v>41007.8125</v>
      </c>
      <c r="B9507" s="4">
        <f>Table2[[#This Row],[Time Stamp]]-DATE(YEAR(Table2[[#This Row],[Time Stamp]]),1,0)</f>
        <v>99.8125</v>
      </c>
      <c r="C9507">
        <v>202</v>
      </c>
      <c r="D9507" s="2">
        <v>297.83333333333331</v>
      </c>
      <c r="E9507" s="2">
        <v>240.68957647189924</v>
      </c>
      <c r="F9507" s="2">
        <v>538.52290980523253</v>
      </c>
      <c r="G9507" s="2">
        <v>57.143756861434071</v>
      </c>
    </row>
    <row r="9508" spans="1:7" hidden="1">
      <c r="A9508" s="1">
        <v>41007.822916666664</v>
      </c>
      <c r="B9508" s="4">
        <f>Table2[[#This Row],[Time Stamp]]-DATE(YEAR(Table2[[#This Row],[Time Stamp]]),1,0)</f>
        <v>99.822916666664241</v>
      </c>
      <c r="C9508">
        <v>198</v>
      </c>
      <c r="D9508" s="2">
        <v>304.5</v>
      </c>
      <c r="E9508" s="2">
        <v>234.4971570545508</v>
      </c>
      <c r="F9508" s="2">
        <v>538.99715705455083</v>
      </c>
      <c r="G9508" s="2">
        <v>70.002842945449203</v>
      </c>
    </row>
    <row r="9509" spans="1:7" hidden="1">
      <c r="A9509" s="1">
        <v>41007.833333333336</v>
      </c>
      <c r="B9509" s="4">
        <f>Table2[[#This Row],[Time Stamp]]-DATE(YEAR(Table2[[#This Row],[Time Stamp]]),1,0)</f>
        <v>99.833333333335759</v>
      </c>
      <c r="C9509">
        <v>197</v>
      </c>
      <c r="D9509" s="2">
        <v>309</v>
      </c>
      <c r="E9509" s="2">
        <v>237.24178946101941</v>
      </c>
      <c r="F9509" s="2">
        <v>546.24178946101938</v>
      </c>
      <c r="G9509" s="2">
        <v>71.758210538980592</v>
      </c>
    </row>
    <row r="9510" spans="1:7" hidden="1">
      <c r="A9510" s="1">
        <v>41007.84375</v>
      </c>
      <c r="B9510" s="4">
        <f>Table2[[#This Row],[Time Stamp]]-DATE(YEAR(Table2[[#This Row],[Time Stamp]]),1,0)</f>
        <v>99.84375</v>
      </c>
      <c r="C9510">
        <v>197</v>
      </c>
      <c r="D9510" s="2">
        <v>314.33333333333331</v>
      </c>
      <c r="E9510" s="2">
        <v>243.32397242268499</v>
      </c>
      <c r="F9510" s="2">
        <v>557.65730575601833</v>
      </c>
      <c r="G9510" s="2">
        <v>71.009360910648326</v>
      </c>
    </row>
    <row r="9511" spans="1:7" hidden="1">
      <c r="A9511" s="1">
        <v>41007.854166666664</v>
      </c>
      <c r="B9511" s="4">
        <f>Table2[[#This Row],[Time Stamp]]-DATE(YEAR(Table2[[#This Row],[Time Stamp]]),1,0)</f>
        <v>99.854166666664241</v>
      </c>
      <c r="C9511">
        <v>195</v>
      </c>
      <c r="D9511" s="2">
        <v>312.5</v>
      </c>
      <c r="E9511" s="2">
        <v>235.70231932107356</v>
      </c>
      <c r="F9511" s="2">
        <v>548.20231932107356</v>
      </c>
      <c r="G9511" s="2">
        <v>76.79768067892644</v>
      </c>
    </row>
    <row r="9512" spans="1:7" hidden="1">
      <c r="A9512" s="1">
        <v>41007.864583333336</v>
      </c>
      <c r="B9512" s="4">
        <f>Table2[[#This Row],[Time Stamp]]-DATE(YEAR(Table2[[#This Row],[Time Stamp]]),1,0)</f>
        <v>99.864583333335759</v>
      </c>
      <c r="C9512">
        <v>179</v>
      </c>
      <c r="D9512" s="2">
        <v>303.83333333333331</v>
      </c>
      <c r="E9512" s="2">
        <v>231.85082608340122</v>
      </c>
      <c r="F9512" s="2">
        <v>535.68415941673447</v>
      </c>
      <c r="G9512" s="2">
        <v>71.982507249932098</v>
      </c>
    </row>
    <row r="9513" spans="1:7" hidden="1">
      <c r="A9513" s="1">
        <v>41007.875</v>
      </c>
      <c r="B9513" s="4">
        <f>Table2[[#This Row],[Time Stamp]]-DATE(YEAR(Table2[[#This Row],[Time Stamp]]),1,0)</f>
        <v>99.875</v>
      </c>
      <c r="C9513">
        <v>167</v>
      </c>
      <c r="D9513" s="2">
        <v>308</v>
      </c>
      <c r="E9513" s="2">
        <v>236.81427321848656</v>
      </c>
      <c r="F9513" s="2">
        <v>544.81427321848651</v>
      </c>
      <c r="G9513" s="2">
        <v>71.185726781513438</v>
      </c>
    </row>
    <row r="9514" spans="1:7" hidden="1">
      <c r="A9514" s="1">
        <v>41007.885416666664</v>
      </c>
      <c r="B9514" s="4">
        <f>Table2[[#This Row],[Time Stamp]]-DATE(YEAR(Table2[[#This Row],[Time Stamp]]),1,0)</f>
        <v>99.885416666664241</v>
      </c>
      <c r="C9514">
        <v>157</v>
      </c>
      <c r="D9514" s="2">
        <v>299.33333333333331</v>
      </c>
      <c r="E9514" s="2">
        <v>247.81018721773503</v>
      </c>
      <c r="F9514" s="2">
        <v>547.14352055106838</v>
      </c>
      <c r="G9514" s="2">
        <v>51.52314611559828</v>
      </c>
    </row>
    <row r="9515" spans="1:7" hidden="1">
      <c r="A9515" s="1">
        <v>41007.895833333336</v>
      </c>
      <c r="B9515" s="4">
        <f>Table2[[#This Row],[Time Stamp]]-DATE(YEAR(Table2[[#This Row],[Time Stamp]]),1,0)</f>
        <v>99.895833333335759</v>
      </c>
      <c r="C9515">
        <v>144</v>
      </c>
      <c r="D9515" s="2">
        <v>292</v>
      </c>
      <c r="E9515" s="2">
        <v>256.20304447839806</v>
      </c>
      <c r="F9515" s="2">
        <v>548.20304447839806</v>
      </c>
      <c r="G9515" s="2">
        <v>35.796955521601944</v>
      </c>
    </row>
    <row r="9516" spans="1:7" hidden="1">
      <c r="A9516" s="1">
        <v>41007.90625</v>
      </c>
      <c r="B9516" s="4">
        <f>Table2[[#This Row],[Time Stamp]]-DATE(YEAR(Table2[[#This Row],[Time Stamp]]),1,0)</f>
        <v>99.90625</v>
      </c>
      <c r="C9516">
        <v>164</v>
      </c>
      <c r="D9516" s="2">
        <v>301.66666666666669</v>
      </c>
      <c r="E9516" s="2">
        <v>236.96882120275279</v>
      </c>
      <c r="F9516" s="2">
        <v>538.63548786941942</v>
      </c>
      <c r="G9516" s="2">
        <v>64.697845463913893</v>
      </c>
    </row>
    <row r="9517" spans="1:7" hidden="1">
      <c r="A9517" s="1">
        <v>41007.916666666664</v>
      </c>
      <c r="B9517" s="4">
        <f>Table2[[#This Row],[Time Stamp]]-DATE(YEAR(Table2[[#This Row],[Time Stamp]]),1,0)</f>
        <v>99.916666666664241</v>
      </c>
      <c r="C9517">
        <v>203</v>
      </c>
      <c r="D9517" s="2">
        <v>300.33333333333331</v>
      </c>
      <c r="E9517" s="2">
        <v>240.44588210701846</v>
      </c>
      <c r="F9517" s="2">
        <v>540.77921544035178</v>
      </c>
      <c r="G9517" s="2">
        <v>59.887451226314852</v>
      </c>
    </row>
    <row r="9518" spans="1:7" hidden="1">
      <c r="A9518" s="1">
        <v>41007.927083333336</v>
      </c>
      <c r="B9518" s="4">
        <f>Table2[[#This Row],[Time Stamp]]-DATE(YEAR(Table2[[#This Row],[Time Stamp]]),1,0)</f>
        <v>99.927083333335759</v>
      </c>
      <c r="C9518">
        <v>201</v>
      </c>
      <c r="D9518" s="2">
        <v>313.83333333333331</v>
      </c>
      <c r="E9518" s="2">
        <v>240.45749220092011</v>
      </c>
      <c r="F9518" s="2">
        <v>554.29082553425337</v>
      </c>
      <c r="G9518" s="2">
        <v>73.3758411324132</v>
      </c>
    </row>
    <row r="9519" spans="1:7" hidden="1">
      <c r="A9519" s="1">
        <v>41007.9375</v>
      </c>
      <c r="B9519" s="4">
        <f>Table2[[#This Row],[Time Stamp]]-DATE(YEAR(Table2[[#This Row],[Time Stamp]]),1,0)</f>
        <v>99.9375</v>
      </c>
      <c r="C9519">
        <v>187</v>
      </c>
      <c r="D9519" s="2">
        <v>321.66666666666669</v>
      </c>
      <c r="E9519" s="2">
        <v>239.80176998698087</v>
      </c>
      <c r="F9519" s="2">
        <v>561.46843665364759</v>
      </c>
      <c r="G9519" s="2">
        <v>81.864896679685813</v>
      </c>
    </row>
    <row r="9520" spans="1:7" hidden="1">
      <c r="A9520" s="1">
        <v>41007.947916666664</v>
      </c>
      <c r="B9520" s="4">
        <f>Table2[[#This Row],[Time Stamp]]-DATE(YEAR(Table2[[#This Row],[Time Stamp]]),1,0)</f>
        <v>99.947916666664241</v>
      </c>
      <c r="C9520">
        <v>193</v>
      </c>
      <c r="D9520" s="2">
        <v>318.83333333333331</v>
      </c>
      <c r="E9520" s="2">
        <v>244.61562819156825</v>
      </c>
      <c r="F9520" s="2">
        <v>563.44896152490151</v>
      </c>
      <c r="G9520" s="2">
        <v>74.217705141765066</v>
      </c>
    </row>
    <row r="9521" spans="1:7" hidden="1">
      <c r="A9521" s="1">
        <v>41007.958333333336</v>
      </c>
      <c r="B9521" s="4">
        <f>Table2[[#This Row],[Time Stamp]]-DATE(YEAR(Table2[[#This Row],[Time Stamp]]),1,0)</f>
        <v>99.958333333335759</v>
      </c>
      <c r="C9521">
        <v>196</v>
      </c>
      <c r="D9521" s="2">
        <v>319.33333333333331</v>
      </c>
      <c r="E9521" s="2">
        <v>233.59842084702163</v>
      </c>
      <c r="F9521" s="2">
        <v>552.93175418035491</v>
      </c>
      <c r="G9521" s="2">
        <v>85.734912486311686</v>
      </c>
    </row>
    <row r="9522" spans="1:7" hidden="1">
      <c r="A9522" s="1">
        <v>41007.96875</v>
      </c>
      <c r="B9522" s="4">
        <f>Table2[[#This Row],[Time Stamp]]-DATE(YEAR(Table2[[#This Row],[Time Stamp]]),1,0)</f>
        <v>99.96875</v>
      </c>
      <c r="C9522">
        <v>190</v>
      </c>
      <c r="D9522" s="2">
        <v>315.33333333333331</v>
      </c>
      <c r="E9522" s="2">
        <v>232.38736817841217</v>
      </c>
      <c r="F9522" s="2">
        <v>547.72070151174546</v>
      </c>
      <c r="G9522" s="2">
        <v>82.94596515492114</v>
      </c>
    </row>
    <row r="9523" spans="1:7" hidden="1">
      <c r="A9523" s="1">
        <v>41007.979166666664</v>
      </c>
      <c r="B9523" s="4">
        <f>Table2[[#This Row],[Time Stamp]]-DATE(YEAR(Table2[[#This Row],[Time Stamp]]),1,0)</f>
        <v>99.979166666664241</v>
      </c>
      <c r="C9523">
        <v>160</v>
      </c>
      <c r="D9523" s="2">
        <v>299.5</v>
      </c>
      <c r="E9523" s="2">
        <v>235.1451679282396</v>
      </c>
      <c r="F9523" s="2">
        <v>534.64516792823963</v>
      </c>
      <c r="G9523" s="2">
        <v>64.354832071760399</v>
      </c>
    </row>
    <row r="9524" spans="1:7" hidden="1">
      <c r="A9524" s="1">
        <v>41007.989583333336</v>
      </c>
      <c r="B9524" s="4">
        <f>Table2[[#This Row],[Time Stamp]]-DATE(YEAR(Table2[[#This Row],[Time Stamp]]),1,0)</f>
        <v>99.989583333335759</v>
      </c>
      <c r="C9524">
        <v>161</v>
      </c>
      <c r="D9524" s="2">
        <v>310.83333333333331</v>
      </c>
      <c r="E9524" s="2">
        <v>246.00502479059696</v>
      </c>
      <c r="F9524" s="2">
        <v>556.83835812393022</v>
      </c>
      <c r="G9524" s="2">
        <v>64.828308542736352</v>
      </c>
    </row>
    <row r="9525" spans="1:7" hidden="1">
      <c r="A9525" s="1">
        <v>41008</v>
      </c>
      <c r="B9525" s="4">
        <f>Table2[[#This Row],[Time Stamp]]-DATE(YEAR(Table2[[#This Row],[Time Stamp]]),1,0)</f>
        <v>100</v>
      </c>
      <c r="C9525">
        <v>151</v>
      </c>
      <c r="D9525" s="2">
        <v>364.83333333333331</v>
      </c>
      <c r="E9525" s="2">
        <v>247.52873009455331</v>
      </c>
      <c r="F9525" s="2">
        <v>612.3620634278866</v>
      </c>
      <c r="G9525" s="2">
        <v>117.30460323878</v>
      </c>
    </row>
    <row r="9526" spans="1:7" hidden="1">
      <c r="A9526" s="1">
        <v>41008.010416666664</v>
      </c>
      <c r="B9526" s="4">
        <f>Table2[[#This Row],[Time Stamp]]-DATE(YEAR(Table2[[#This Row],[Time Stamp]]),1,0)</f>
        <v>100.01041666666424</v>
      </c>
      <c r="C9526">
        <v>139</v>
      </c>
      <c r="D9526" s="2">
        <v>363.83333333333331</v>
      </c>
      <c r="E9526" s="2">
        <v>246.85043829997323</v>
      </c>
      <c r="F9526" s="2">
        <v>610.68377163330661</v>
      </c>
      <c r="G9526" s="2">
        <v>116.98289503336008</v>
      </c>
    </row>
    <row r="9527" spans="1:7" hidden="1">
      <c r="A9527" s="1">
        <v>41008.020833333336</v>
      </c>
      <c r="B9527" s="4">
        <f>Table2[[#This Row],[Time Stamp]]-DATE(YEAR(Table2[[#This Row],[Time Stamp]]),1,0)</f>
        <v>100.02083333333576</v>
      </c>
      <c r="C9527">
        <v>165</v>
      </c>
      <c r="D9527" s="2">
        <v>368.33333333333331</v>
      </c>
      <c r="E9527" s="2">
        <v>249.84239476562465</v>
      </c>
      <c r="F9527" s="2">
        <v>618.17572809895796</v>
      </c>
      <c r="G9527" s="2">
        <v>118.49093856770867</v>
      </c>
    </row>
    <row r="9528" spans="1:7" hidden="1">
      <c r="A9528" s="1">
        <v>41008.03125</v>
      </c>
      <c r="B9528" s="4">
        <f>Table2[[#This Row],[Time Stamp]]-DATE(YEAR(Table2[[#This Row],[Time Stamp]]),1,0)</f>
        <v>100.03125</v>
      </c>
      <c r="C9528">
        <v>190</v>
      </c>
      <c r="D9528" s="2">
        <v>375.16666666666669</v>
      </c>
      <c r="E9528" s="2">
        <v>250.4957861699252</v>
      </c>
      <c r="F9528" s="2">
        <v>625.66245283659191</v>
      </c>
      <c r="G9528" s="2">
        <v>124.67088049674149</v>
      </c>
    </row>
    <row r="9529" spans="1:7" hidden="1">
      <c r="A9529" s="1">
        <v>41008.041666666664</v>
      </c>
      <c r="B9529" s="4">
        <f>Table2[[#This Row],[Time Stamp]]-DATE(YEAR(Table2[[#This Row],[Time Stamp]]),1,0)</f>
        <v>100.04166666666424</v>
      </c>
      <c r="C9529">
        <v>197</v>
      </c>
      <c r="D9529" s="2">
        <v>380.66666666666669</v>
      </c>
      <c r="E9529" s="2">
        <v>253.1710006212314</v>
      </c>
      <c r="F9529" s="2">
        <v>633.83766728789806</v>
      </c>
      <c r="G9529" s="2">
        <v>127.49566604543529</v>
      </c>
    </row>
    <row r="9530" spans="1:7" hidden="1">
      <c r="A9530" s="1">
        <v>41008.052083333336</v>
      </c>
      <c r="B9530" s="4">
        <f>Table2[[#This Row],[Time Stamp]]-DATE(YEAR(Table2[[#This Row],[Time Stamp]]),1,0)</f>
        <v>100.05208333333576</v>
      </c>
      <c r="C9530">
        <v>187</v>
      </c>
      <c r="D9530" s="2">
        <v>376.5</v>
      </c>
      <c r="E9530" s="2">
        <v>251.16976330760835</v>
      </c>
      <c r="F9530" s="2">
        <v>627.66976330760838</v>
      </c>
      <c r="G9530" s="2">
        <v>125.33023669239165</v>
      </c>
    </row>
    <row r="9531" spans="1:7" hidden="1">
      <c r="A9531" s="1">
        <v>41008.0625</v>
      </c>
      <c r="B9531" s="4">
        <f>Table2[[#This Row],[Time Stamp]]-DATE(YEAR(Table2[[#This Row],[Time Stamp]]),1,0)</f>
        <v>100.0625</v>
      </c>
      <c r="C9531">
        <v>190</v>
      </c>
      <c r="D9531" s="2">
        <v>375.33333333333331</v>
      </c>
      <c r="E9531" s="2">
        <v>249.25332941050601</v>
      </c>
      <c r="F9531" s="2">
        <v>624.58666274383927</v>
      </c>
      <c r="G9531" s="2">
        <v>126.0800039228273</v>
      </c>
    </row>
    <row r="9532" spans="1:7" hidden="1">
      <c r="A9532" s="1">
        <v>41008.072916666664</v>
      </c>
      <c r="B9532" s="4">
        <f>Table2[[#This Row],[Time Stamp]]-DATE(YEAR(Table2[[#This Row],[Time Stamp]]),1,0)</f>
        <v>100.07291666666424</v>
      </c>
      <c r="C9532">
        <v>188</v>
      </c>
      <c r="D9532" s="2">
        <v>370</v>
      </c>
      <c r="E9532" s="2">
        <v>246.88661365088225</v>
      </c>
      <c r="F9532" s="2">
        <v>616.88661365088228</v>
      </c>
      <c r="G9532" s="2">
        <v>123.11338634911775</v>
      </c>
    </row>
    <row r="9533" spans="1:7" hidden="1">
      <c r="A9533" s="1">
        <v>41008.083333333336</v>
      </c>
      <c r="B9533" s="4">
        <f>Table2[[#This Row],[Time Stamp]]-DATE(YEAR(Table2[[#This Row],[Time Stamp]]),1,0)</f>
        <v>100.08333333333576</v>
      </c>
      <c r="C9533">
        <v>178</v>
      </c>
      <c r="D9533" s="2">
        <v>367.16666666666669</v>
      </c>
      <c r="E9533" s="2">
        <v>256.81473002060369</v>
      </c>
      <c r="F9533" s="2">
        <v>623.98139668727038</v>
      </c>
      <c r="G9533" s="2">
        <v>110.351936646063</v>
      </c>
    </row>
    <row r="9534" spans="1:7" hidden="1">
      <c r="A9534" s="1">
        <v>41008.09375</v>
      </c>
      <c r="B9534" s="4">
        <f>Table2[[#This Row],[Time Stamp]]-DATE(YEAR(Table2[[#This Row],[Time Stamp]]),1,0)</f>
        <v>100.09375</v>
      </c>
      <c r="C9534">
        <v>159</v>
      </c>
      <c r="D9534" s="2">
        <v>362.66666666666669</v>
      </c>
      <c r="E9534" s="2">
        <v>264.6826191665952</v>
      </c>
      <c r="F9534" s="2">
        <v>627.34928583326189</v>
      </c>
      <c r="G9534" s="2">
        <v>97.984047500071483</v>
      </c>
    </row>
    <row r="9535" spans="1:7" hidden="1">
      <c r="A9535" s="1">
        <v>41008.104166666664</v>
      </c>
      <c r="B9535" s="4">
        <f>Table2[[#This Row],[Time Stamp]]-DATE(YEAR(Table2[[#This Row],[Time Stamp]]),1,0)</f>
        <v>100.10416666666424</v>
      </c>
      <c r="C9535">
        <v>131</v>
      </c>
      <c r="D9535" s="2">
        <v>358.66666666666669</v>
      </c>
      <c r="E9535" s="2">
        <v>257.8808941266405</v>
      </c>
      <c r="F9535" s="2">
        <v>616.54756079330718</v>
      </c>
      <c r="G9535" s="2">
        <v>100.78577254002619</v>
      </c>
    </row>
    <row r="9536" spans="1:7" hidden="1">
      <c r="A9536" s="1">
        <v>41008.114583333336</v>
      </c>
      <c r="B9536" s="4">
        <f>Table2[[#This Row],[Time Stamp]]-DATE(YEAR(Table2[[#This Row],[Time Stamp]]),1,0)</f>
        <v>100.11458333333576</v>
      </c>
      <c r="C9536">
        <v>145</v>
      </c>
      <c r="D9536" s="2">
        <v>362.16666666666669</v>
      </c>
      <c r="E9536" s="2">
        <v>246.80857404519443</v>
      </c>
      <c r="F9536" s="2">
        <v>608.97524071186115</v>
      </c>
      <c r="G9536" s="2">
        <v>115.35809262147225</v>
      </c>
    </row>
    <row r="9537" spans="1:7" hidden="1">
      <c r="A9537" s="1">
        <v>41008.125</v>
      </c>
      <c r="B9537" s="4">
        <f>Table2[[#This Row],[Time Stamp]]-DATE(YEAR(Table2[[#This Row],[Time Stamp]]),1,0)</f>
        <v>100.125</v>
      </c>
      <c r="C9537">
        <v>222</v>
      </c>
      <c r="D9537" s="2">
        <v>376.5</v>
      </c>
      <c r="E9537" s="2">
        <v>236.93511770102802</v>
      </c>
      <c r="F9537" s="2">
        <v>613.43511770102805</v>
      </c>
      <c r="G9537" s="2">
        <v>139.56488229897198</v>
      </c>
    </row>
    <row r="9538" spans="1:7" hidden="1">
      <c r="A9538" s="1">
        <v>41008.135416666664</v>
      </c>
      <c r="B9538" s="4">
        <f>Table2[[#This Row],[Time Stamp]]-DATE(YEAR(Table2[[#This Row],[Time Stamp]]),1,0)</f>
        <v>100.13541666666424</v>
      </c>
      <c r="C9538">
        <v>229</v>
      </c>
      <c r="D9538" s="2">
        <v>378.16666666666669</v>
      </c>
      <c r="E9538" s="2">
        <v>231.38382013922714</v>
      </c>
      <c r="F9538" s="2">
        <v>609.5504868058938</v>
      </c>
      <c r="G9538" s="2">
        <v>146.78284652743955</v>
      </c>
    </row>
    <row r="9539" spans="1:7" hidden="1">
      <c r="A9539" s="1">
        <v>41008.145833333336</v>
      </c>
      <c r="B9539" s="4">
        <f>Table2[[#This Row],[Time Stamp]]-DATE(YEAR(Table2[[#This Row],[Time Stamp]]),1,0)</f>
        <v>100.14583333333576</v>
      </c>
      <c r="C9539">
        <v>221</v>
      </c>
      <c r="D9539" s="2">
        <v>381</v>
      </c>
      <c r="E9539" s="2">
        <v>237.56192175234369</v>
      </c>
      <c r="F9539" s="2">
        <v>618.56192175234366</v>
      </c>
      <c r="G9539" s="2">
        <v>143.43807824765631</v>
      </c>
    </row>
    <row r="9540" spans="1:7" hidden="1">
      <c r="A9540" s="1">
        <v>41008.15625</v>
      </c>
      <c r="B9540" s="4">
        <f>Table2[[#This Row],[Time Stamp]]-DATE(YEAR(Table2[[#This Row],[Time Stamp]]),1,0)</f>
        <v>100.15625</v>
      </c>
      <c r="C9540">
        <v>219</v>
      </c>
      <c r="D9540" s="2">
        <v>380.16666666666669</v>
      </c>
      <c r="E9540" s="2">
        <v>235.49197910379502</v>
      </c>
      <c r="F9540" s="2">
        <v>615.6586457704617</v>
      </c>
      <c r="G9540" s="2">
        <v>144.67468756287167</v>
      </c>
    </row>
    <row r="9541" spans="1:7" hidden="1">
      <c r="A9541" s="1">
        <v>41008.166666666664</v>
      </c>
      <c r="B9541" s="4">
        <f>Table2[[#This Row],[Time Stamp]]-DATE(YEAR(Table2[[#This Row],[Time Stamp]]),1,0)</f>
        <v>100.16666666666424</v>
      </c>
      <c r="C9541">
        <v>196</v>
      </c>
      <c r="D9541" s="2">
        <v>374.66666666666669</v>
      </c>
      <c r="E9541" s="2">
        <v>240.83996530660954</v>
      </c>
      <c r="F9541" s="2">
        <v>615.50663197327617</v>
      </c>
      <c r="G9541" s="2">
        <v>133.82670136005714</v>
      </c>
    </row>
    <row r="9542" spans="1:7" hidden="1">
      <c r="A9542" s="1">
        <v>41008.177083333336</v>
      </c>
      <c r="B9542" s="4">
        <f>Table2[[#This Row],[Time Stamp]]-DATE(YEAR(Table2[[#This Row],[Time Stamp]]),1,0)</f>
        <v>100.17708333333576</v>
      </c>
      <c r="C9542">
        <v>165</v>
      </c>
      <c r="D9542" s="2">
        <v>363</v>
      </c>
      <c r="E9542" s="2">
        <v>248.97121654252859</v>
      </c>
      <c r="F9542" s="2">
        <v>611.97121654252862</v>
      </c>
      <c r="G9542" s="2">
        <v>114.02878345747141</v>
      </c>
    </row>
    <row r="9543" spans="1:7" hidden="1">
      <c r="A9543" s="1">
        <v>41008.1875</v>
      </c>
      <c r="B9543" s="4">
        <f>Table2[[#This Row],[Time Stamp]]-DATE(YEAR(Table2[[#This Row],[Time Stamp]]),1,0)</f>
        <v>100.1875</v>
      </c>
      <c r="C9543">
        <v>191</v>
      </c>
      <c r="D9543" s="2">
        <v>369.83333333333331</v>
      </c>
      <c r="E9543" s="2">
        <v>247.21071758499647</v>
      </c>
      <c r="F9543" s="2">
        <v>617.04405091832973</v>
      </c>
      <c r="G9543" s="2">
        <v>122.62261574833684</v>
      </c>
    </row>
    <row r="9544" spans="1:7" hidden="1">
      <c r="A9544" s="1">
        <v>41008.197916666664</v>
      </c>
      <c r="B9544" s="4">
        <f>Table2[[#This Row],[Time Stamp]]-DATE(YEAR(Table2[[#This Row],[Time Stamp]]),1,0)</f>
        <v>100.19791666666424</v>
      </c>
      <c r="C9544">
        <v>189</v>
      </c>
      <c r="D9544" s="2">
        <v>361.66666666666669</v>
      </c>
      <c r="E9544" s="2">
        <v>241.29488644026881</v>
      </c>
      <c r="F9544" s="2">
        <v>602.96155310693553</v>
      </c>
      <c r="G9544" s="2">
        <v>120.37178022639787</v>
      </c>
    </row>
    <row r="9545" spans="1:7" hidden="1">
      <c r="A9545" s="1">
        <v>41008.208333333336</v>
      </c>
      <c r="B9545" s="4">
        <f>Table2[[#This Row],[Time Stamp]]-DATE(YEAR(Table2[[#This Row],[Time Stamp]]),1,0)</f>
        <v>100.20833333333576</v>
      </c>
      <c r="C9545">
        <v>155</v>
      </c>
      <c r="D9545" s="2">
        <v>363.5</v>
      </c>
      <c r="E9545" s="2">
        <v>246.70410751883858</v>
      </c>
      <c r="F9545" s="2">
        <v>610.20410751883855</v>
      </c>
      <c r="G9545" s="2">
        <v>116.79589248116142</v>
      </c>
    </row>
    <row r="9546" spans="1:7" hidden="1">
      <c r="A9546" s="1">
        <v>41008.21875</v>
      </c>
      <c r="B9546" s="4">
        <f>Table2[[#This Row],[Time Stamp]]-DATE(YEAR(Table2[[#This Row],[Time Stamp]]),1,0)</f>
        <v>100.21875</v>
      </c>
      <c r="C9546">
        <v>144</v>
      </c>
      <c r="D9546" s="2">
        <v>358</v>
      </c>
      <c r="E9546" s="2">
        <v>255.1287256791494</v>
      </c>
      <c r="F9546" s="2">
        <v>613.1287256791494</v>
      </c>
      <c r="G9546" s="2">
        <v>102.8712743208506</v>
      </c>
    </row>
    <row r="9547" spans="1:7" hidden="1">
      <c r="A9547" s="1">
        <v>41008.229166666664</v>
      </c>
      <c r="B9547" s="4">
        <f>Table2[[#This Row],[Time Stamp]]-DATE(YEAR(Table2[[#This Row],[Time Stamp]]),1,0)</f>
        <v>100.22916666666424</v>
      </c>
      <c r="C9547">
        <v>138</v>
      </c>
      <c r="D9547" s="2">
        <v>368.83333333333331</v>
      </c>
      <c r="E9547" s="2">
        <v>274.0495190451698</v>
      </c>
      <c r="F9547" s="2">
        <v>642.88285237850312</v>
      </c>
      <c r="G9547" s="2">
        <v>94.783814288163512</v>
      </c>
    </row>
    <row r="9548" spans="1:7" hidden="1">
      <c r="A9548" s="1">
        <v>41008.239583333336</v>
      </c>
      <c r="B9548" s="4">
        <f>Table2[[#This Row],[Time Stamp]]-DATE(YEAR(Table2[[#This Row],[Time Stamp]]),1,0)</f>
        <v>100.23958333333576</v>
      </c>
      <c r="C9548">
        <v>162</v>
      </c>
      <c r="D9548" s="2">
        <v>373.16666666666669</v>
      </c>
      <c r="E9548" s="2">
        <v>258.18818502961921</v>
      </c>
      <c r="F9548" s="2">
        <v>631.35485169628589</v>
      </c>
      <c r="G9548" s="2">
        <v>114.97848163704748</v>
      </c>
    </row>
    <row r="9549" spans="1:7" hidden="1">
      <c r="A9549" s="1">
        <v>41008.25</v>
      </c>
      <c r="B9549" s="4">
        <f>Table2[[#This Row],[Time Stamp]]-DATE(YEAR(Table2[[#This Row],[Time Stamp]]),1,0)</f>
        <v>100.25</v>
      </c>
      <c r="C9549">
        <v>200</v>
      </c>
      <c r="D9549" s="2">
        <v>363.33333333333331</v>
      </c>
      <c r="E9549" s="2">
        <v>228.05676681231998</v>
      </c>
      <c r="F9549" s="2">
        <v>591.39010014565326</v>
      </c>
      <c r="G9549" s="2">
        <v>135.27656652101334</v>
      </c>
    </row>
    <row r="9550" spans="1:7" hidden="1">
      <c r="A9550" s="1">
        <v>41008.260416666664</v>
      </c>
      <c r="B9550" s="4">
        <f>Table2[[#This Row],[Time Stamp]]-DATE(YEAR(Table2[[#This Row],[Time Stamp]]),1,0)</f>
        <v>100.26041666666424</v>
      </c>
      <c r="C9550">
        <v>192</v>
      </c>
      <c r="D9550" s="2">
        <v>428.16666666666669</v>
      </c>
      <c r="E9550" s="2">
        <v>331.84756373304231</v>
      </c>
      <c r="F9550" s="2">
        <v>760.01423039970905</v>
      </c>
      <c r="G9550" s="2">
        <v>96.319102933624379</v>
      </c>
    </row>
    <row r="9551" spans="1:7" hidden="1">
      <c r="A9551" s="1">
        <v>41008.270833333336</v>
      </c>
      <c r="B9551" s="4">
        <f>Table2[[#This Row],[Time Stamp]]-DATE(YEAR(Table2[[#This Row],[Time Stamp]]),1,0)</f>
        <v>100.27083333333576</v>
      </c>
      <c r="C9551">
        <v>188</v>
      </c>
      <c r="D9551" s="2">
        <v>1107.8333333333333</v>
      </c>
      <c r="E9551" s="2">
        <v>1289.7228922869008</v>
      </c>
      <c r="F9551" s="2">
        <v>2397.5562256202338</v>
      </c>
      <c r="G9551" s="2">
        <v>-181.88955895356753</v>
      </c>
    </row>
    <row r="9552" spans="1:7" hidden="1">
      <c r="A9552" s="1">
        <v>41008.28125</v>
      </c>
      <c r="B9552" s="4">
        <f>Table2[[#This Row],[Time Stamp]]-DATE(YEAR(Table2[[#This Row],[Time Stamp]]),1,0)</f>
        <v>100.28125</v>
      </c>
      <c r="C9552">
        <v>231</v>
      </c>
      <c r="D9552" s="2">
        <v>1220.1666666666667</v>
      </c>
      <c r="E9552" s="2">
        <v>1431.961058207318</v>
      </c>
      <c r="F9552" s="2">
        <v>2652.1277248739848</v>
      </c>
      <c r="G9552" s="2">
        <v>-211.7943915406513</v>
      </c>
    </row>
    <row r="9553" spans="1:7" hidden="1">
      <c r="A9553" s="1">
        <v>41008.291666666664</v>
      </c>
      <c r="B9553" s="4">
        <f>Table2[[#This Row],[Time Stamp]]-DATE(YEAR(Table2[[#This Row],[Time Stamp]]),1,0)</f>
        <v>100.29166666666424</v>
      </c>
      <c r="C9553">
        <v>234</v>
      </c>
      <c r="D9553" s="2">
        <v>1050.1666666666667</v>
      </c>
      <c r="E9553" s="2">
        <v>1213.5403326172923</v>
      </c>
      <c r="F9553" s="2">
        <v>2263.7069992839588</v>
      </c>
      <c r="G9553" s="2">
        <v>-163.37366595062554</v>
      </c>
    </row>
    <row r="9554" spans="1:7" hidden="1">
      <c r="A9554" s="1">
        <v>41008.302083333336</v>
      </c>
      <c r="B9554" s="4">
        <f>Table2[[#This Row],[Time Stamp]]-DATE(YEAR(Table2[[#This Row],[Time Stamp]]),1,0)</f>
        <v>100.30208333333576</v>
      </c>
      <c r="C9554">
        <v>211</v>
      </c>
      <c r="D9554" s="2">
        <v>907.5</v>
      </c>
      <c r="E9554" s="2">
        <v>1052.8655738823768</v>
      </c>
      <c r="F9554" s="2">
        <v>1960.3655738823768</v>
      </c>
      <c r="G9554" s="2">
        <v>-145.36557388237679</v>
      </c>
    </row>
    <row r="9555" spans="1:7" hidden="1">
      <c r="A9555" s="1">
        <v>41008.3125</v>
      </c>
      <c r="B9555" s="4">
        <f>Table2[[#This Row],[Time Stamp]]-DATE(YEAR(Table2[[#This Row],[Time Stamp]]),1,0)</f>
        <v>100.3125</v>
      </c>
      <c r="C9555">
        <v>230</v>
      </c>
      <c r="D9555" s="2">
        <v>723.33333333333337</v>
      </c>
      <c r="E9555" s="2">
        <v>724.46156251077639</v>
      </c>
      <c r="F9555" s="2">
        <v>1447.7948958441098</v>
      </c>
      <c r="G9555" s="2">
        <v>-1.1282291774430178</v>
      </c>
    </row>
    <row r="9556" spans="1:7" hidden="1">
      <c r="A9556" s="1">
        <v>41008.322916666664</v>
      </c>
      <c r="B9556" s="4">
        <f>Table2[[#This Row],[Time Stamp]]-DATE(YEAR(Table2[[#This Row],[Time Stamp]]),1,0)</f>
        <v>100.32291666666424</v>
      </c>
      <c r="C9556">
        <v>193</v>
      </c>
      <c r="D9556" s="2">
        <v>536</v>
      </c>
      <c r="E9556" s="2">
        <v>484.71159810069878</v>
      </c>
      <c r="F9556" s="2">
        <v>1020.7115981006988</v>
      </c>
      <c r="G9556" s="2">
        <v>51.288401899301221</v>
      </c>
    </row>
    <row r="9557" spans="1:7" hidden="1">
      <c r="A9557" s="1">
        <v>41008.333333333336</v>
      </c>
      <c r="B9557" s="4">
        <f>Table2[[#This Row],[Time Stamp]]-DATE(YEAR(Table2[[#This Row],[Time Stamp]]),1,0)</f>
        <v>100.33333333333576</v>
      </c>
      <c r="C9557">
        <v>229</v>
      </c>
      <c r="D9557" s="2">
        <v>472.33333333333331</v>
      </c>
      <c r="E9557" s="2">
        <v>348.00893985962813</v>
      </c>
      <c r="F9557" s="2">
        <v>820.34227319296144</v>
      </c>
      <c r="G9557" s="2">
        <v>124.32439347370519</v>
      </c>
    </row>
    <row r="9558" spans="1:7" hidden="1">
      <c r="A9558" s="1">
        <v>41008.34375</v>
      </c>
      <c r="B9558" s="4">
        <f>Table2[[#This Row],[Time Stamp]]-DATE(YEAR(Table2[[#This Row],[Time Stamp]]),1,0)</f>
        <v>100.34375</v>
      </c>
      <c r="C9558">
        <v>262</v>
      </c>
      <c r="D9558" s="2">
        <v>614.83333333333337</v>
      </c>
      <c r="E9558" s="2">
        <v>536.33708824042947</v>
      </c>
      <c r="F9558" s="2">
        <v>1151.1704215737627</v>
      </c>
      <c r="G9558" s="2">
        <v>78.496245092903905</v>
      </c>
    </row>
    <row r="9559" spans="1:7" hidden="1">
      <c r="A9559" s="1">
        <v>41008.354166666664</v>
      </c>
      <c r="B9559" s="4">
        <f>Table2[[#This Row],[Time Stamp]]-DATE(YEAR(Table2[[#This Row],[Time Stamp]]),1,0)</f>
        <v>100.35416666666424</v>
      </c>
      <c r="C9559">
        <v>242</v>
      </c>
      <c r="D9559" s="2">
        <v>713.33333333333337</v>
      </c>
      <c r="E9559" s="2">
        <v>693.46537204262916</v>
      </c>
      <c r="F9559" s="2">
        <v>1406.7987053759625</v>
      </c>
      <c r="G9559" s="2">
        <v>19.867961290704216</v>
      </c>
    </row>
    <row r="9560" spans="1:7" hidden="1">
      <c r="A9560" s="1">
        <v>41008.364583333336</v>
      </c>
      <c r="B9560" s="4">
        <f>Table2[[#This Row],[Time Stamp]]-DATE(YEAR(Table2[[#This Row],[Time Stamp]]),1,0)</f>
        <v>100.36458333333576</v>
      </c>
      <c r="C9560">
        <v>233</v>
      </c>
      <c r="D9560" s="2">
        <v>656.16666666666663</v>
      </c>
      <c r="E9560" s="2">
        <v>605.43907391431401</v>
      </c>
      <c r="F9560" s="2">
        <v>1261.6057405809806</v>
      </c>
      <c r="G9560" s="2">
        <v>50.727592752352621</v>
      </c>
    </row>
    <row r="9561" spans="1:7" hidden="1">
      <c r="A9561" s="1">
        <v>41008.375</v>
      </c>
      <c r="B9561" s="4">
        <f>Table2[[#This Row],[Time Stamp]]-DATE(YEAR(Table2[[#This Row],[Time Stamp]]),1,0)</f>
        <v>100.375</v>
      </c>
      <c r="C9561">
        <v>229</v>
      </c>
      <c r="D9561" s="2">
        <v>678.66666666666663</v>
      </c>
      <c r="E9561" s="2">
        <v>639.60734482614839</v>
      </c>
      <c r="F9561" s="2">
        <v>1318.2740114928151</v>
      </c>
      <c r="G9561" s="2">
        <v>39.059321840518237</v>
      </c>
    </row>
    <row r="9562" spans="1:7" hidden="1">
      <c r="A9562" s="1">
        <v>41008.385416666664</v>
      </c>
      <c r="B9562" s="4">
        <f>Table2[[#This Row],[Time Stamp]]-DATE(YEAR(Table2[[#This Row],[Time Stamp]]),1,0)</f>
        <v>100.38541666666424</v>
      </c>
      <c r="C9562">
        <v>216</v>
      </c>
      <c r="D9562" s="2">
        <v>665.5</v>
      </c>
      <c r="E9562" s="2">
        <v>618.23882925613782</v>
      </c>
      <c r="F9562" s="2">
        <v>1283.7388292561377</v>
      </c>
      <c r="G9562" s="2">
        <v>47.261170743862181</v>
      </c>
    </row>
    <row r="9563" spans="1:7" hidden="1">
      <c r="A9563" s="1">
        <v>41008.395833333336</v>
      </c>
      <c r="B9563" s="4">
        <f>Table2[[#This Row],[Time Stamp]]-DATE(YEAR(Table2[[#This Row],[Time Stamp]]),1,0)</f>
        <v>100.39583333333576</v>
      </c>
      <c r="C9563">
        <v>222</v>
      </c>
      <c r="D9563" s="2">
        <v>646.66666666666663</v>
      </c>
      <c r="E9563" s="2">
        <v>588.76471437144471</v>
      </c>
      <c r="F9563" s="2">
        <v>1235.4313810381113</v>
      </c>
      <c r="G9563" s="2">
        <v>57.901952295221918</v>
      </c>
    </row>
    <row r="9564" spans="1:7" hidden="1">
      <c r="A9564" s="1">
        <v>41008.40625</v>
      </c>
      <c r="B9564" s="4">
        <f>Table2[[#This Row],[Time Stamp]]-DATE(YEAR(Table2[[#This Row],[Time Stamp]]),1,0)</f>
        <v>100.40625</v>
      </c>
      <c r="C9564">
        <v>241</v>
      </c>
      <c r="D9564" s="2">
        <v>582.5</v>
      </c>
      <c r="E9564" s="2">
        <v>517.00572208309904</v>
      </c>
      <c r="F9564" s="2">
        <v>1099.505722083099</v>
      </c>
      <c r="G9564" s="2">
        <v>65.494277916900955</v>
      </c>
    </row>
    <row r="9565" spans="1:7" hidden="1">
      <c r="A9565" s="1">
        <v>41008.416666666664</v>
      </c>
      <c r="B9565" s="4">
        <f>Table2[[#This Row],[Time Stamp]]-DATE(YEAR(Table2[[#This Row],[Time Stamp]]),1,0)</f>
        <v>100.41666666666424</v>
      </c>
      <c r="C9565">
        <v>237</v>
      </c>
      <c r="D9565" s="2">
        <v>611.16666666666663</v>
      </c>
      <c r="E9565" s="2">
        <v>527.40636346390647</v>
      </c>
      <c r="F9565" s="2">
        <v>1138.573030130573</v>
      </c>
      <c r="G9565" s="2">
        <v>83.760303202760156</v>
      </c>
    </row>
    <row r="9566" spans="1:7" hidden="1">
      <c r="A9566" s="1">
        <v>41008.427083333336</v>
      </c>
      <c r="B9566" s="4">
        <f>Table2[[#This Row],[Time Stamp]]-DATE(YEAR(Table2[[#This Row],[Time Stamp]]),1,0)</f>
        <v>100.42708333333576</v>
      </c>
      <c r="C9566">
        <v>248</v>
      </c>
      <c r="D9566" s="2">
        <v>661.33333333333337</v>
      </c>
      <c r="E9566" s="2">
        <v>594.47138049045066</v>
      </c>
      <c r="F9566" s="2">
        <v>1255.8047138237839</v>
      </c>
      <c r="G9566" s="2">
        <v>66.861952842882715</v>
      </c>
    </row>
    <row r="9567" spans="1:7" hidden="1">
      <c r="A9567" s="1">
        <v>41008.4375</v>
      </c>
      <c r="B9567" s="4">
        <f>Table2[[#This Row],[Time Stamp]]-DATE(YEAR(Table2[[#This Row],[Time Stamp]]),1,0)</f>
        <v>100.4375</v>
      </c>
      <c r="C9567">
        <v>235</v>
      </c>
      <c r="D9567" s="2">
        <v>598.5</v>
      </c>
      <c r="E9567" s="2">
        <v>515.98506115325984</v>
      </c>
      <c r="F9567" s="2">
        <v>1114.4850611532597</v>
      </c>
      <c r="G9567" s="2">
        <v>82.514938846740165</v>
      </c>
    </row>
    <row r="9568" spans="1:7" hidden="1">
      <c r="A9568" s="1">
        <v>41008.447916666664</v>
      </c>
      <c r="B9568" s="4">
        <f>Table2[[#This Row],[Time Stamp]]-DATE(YEAR(Table2[[#This Row],[Time Stamp]]),1,0)</f>
        <v>100.44791666666424</v>
      </c>
      <c r="C9568">
        <v>248</v>
      </c>
      <c r="D9568" s="2">
        <v>607.16666666666663</v>
      </c>
      <c r="E9568" s="2">
        <v>529.07605523423774</v>
      </c>
      <c r="F9568" s="2">
        <v>1136.2427219009044</v>
      </c>
      <c r="G9568" s="2">
        <v>78.090611432428886</v>
      </c>
    </row>
    <row r="9569" spans="1:7" hidden="1">
      <c r="A9569" s="1">
        <v>41008.458333333336</v>
      </c>
      <c r="B9569" s="4">
        <f>Table2[[#This Row],[Time Stamp]]-DATE(YEAR(Table2[[#This Row],[Time Stamp]]),1,0)</f>
        <v>100.45833333333576</v>
      </c>
      <c r="C9569">
        <v>241</v>
      </c>
      <c r="D9569" s="2">
        <v>656.16666666666663</v>
      </c>
      <c r="E9569" s="2">
        <v>598.7502029691143</v>
      </c>
      <c r="F9569" s="2">
        <v>1254.916869635781</v>
      </c>
      <c r="G9569" s="2">
        <v>57.416463697552331</v>
      </c>
    </row>
    <row r="9570" spans="1:7" hidden="1">
      <c r="A9570" s="1">
        <v>41008.46875</v>
      </c>
      <c r="B9570" s="4">
        <f>Table2[[#This Row],[Time Stamp]]-DATE(YEAR(Table2[[#This Row],[Time Stamp]]),1,0)</f>
        <v>100.46875</v>
      </c>
      <c r="C9570">
        <v>209</v>
      </c>
      <c r="D9570" s="2">
        <v>593.66666666666663</v>
      </c>
      <c r="E9570" s="2">
        <v>526.35497105618322</v>
      </c>
      <c r="F9570" s="2">
        <v>1120.0216377228498</v>
      </c>
      <c r="G9570" s="2">
        <v>67.311695610483412</v>
      </c>
    </row>
    <row r="9571" spans="1:7" hidden="1">
      <c r="A9571" s="1">
        <v>41008.479166666664</v>
      </c>
      <c r="B9571" s="4">
        <f>Table2[[#This Row],[Time Stamp]]-DATE(YEAR(Table2[[#This Row],[Time Stamp]]),1,0)</f>
        <v>100.47916666666424</v>
      </c>
      <c r="C9571">
        <v>220</v>
      </c>
      <c r="D9571" s="2">
        <v>622.33333333333337</v>
      </c>
      <c r="E9571" s="2">
        <v>557.39234137384972</v>
      </c>
      <c r="F9571" s="2">
        <v>1179.7256747071831</v>
      </c>
      <c r="G9571" s="2">
        <v>64.940991959483654</v>
      </c>
    </row>
    <row r="9572" spans="1:7" hidden="1">
      <c r="A9572" s="1">
        <v>41008.489583333336</v>
      </c>
      <c r="B9572" s="4">
        <f>Table2[[#This Row],[Time Stamp]]-DATE(YEAR(Table2[[#This Row],[Time Stamp]]),1,0)</f>
        <v>100.48958333333576</v>
      </c>
      <c r="C9572">
        <v>231</v>
      </c>
      <c r="D9572" s="2">
        <v>609</v>
      </c>
      <c r="E9572" s="2">
        <v>553.43141700967192</v>
      </c>
      <c r="F9572" s="2">
        <v>1162.4314170096718</v>
      </c>
      <c r="G9572" s="2">
        <v>55.568582990328082</v>
      </c>
    </row>
    <row r="9573" spans="1:7" hidden="1">
      <c r="A9573" s="1">
        <v>41008.5</v>
      </c>
      <c r="B9573" s="4">
        <f>Table2[[#This Row],[Time Stamp]]-DATE(YEAR(Table2[[#This Row],[Time Stamp]]),1,0)</f>
        <v>100.5</v>
      </c>
      <c r="C9573">
        <v>242</v>
      </c>
      <c r="D9573" s="2">
        <v>590.16666666666663</v>
      </c>
      <c r="E9573" s="2">
        <v>499.76475021309335</v>
      </c>
      <c r="F9573" s="2">
        <v>1089.93141687976</v>
      </c>
      <c r="G9573" s="2">
        <v>90.401916453573278</v>
      </c>
    </row>
    <row r="9574" spans="1:7" hidden="1">
      <c r="A9574" s="1">
        <v>41008.510416666664</v>
      </c>
      <c r="B9574" s="4">
        <f>Table2[[#This Row],[Time Stamp]]-DATE(YEAR(Table2[[#This Row],[Time Stamp]]),1,0)</f>
        <v>100.51041666666424</v>
      </c>
      <c r="C9574">
        <v>241</v>
      </c>
      <c r="D9574" s="2">
        <v>623.16666666666663</v>
      </c>
      <c r="E9574" s="2">
        <v>547.48285107592392</v>
      </c>
      <c r="F9574" s="2">
        <v>1170.6495177425904</v>
      </c>
      <c r="G9574" s="2">
        <v>75.683815590742711</v>
      </c>
    </row>
    <row r="9575" spans="1:7" hidden="1">
      <c r="A9575" s="1">
        <v>41008.520833333336</v>
      </c>
      <c r="B9575" s="4">
        <f>Table2[[#This Row],[Time Stamp]]-DATE(YEAR(Table2[[#This Row],[Time Stamp]]),1,0)</f>
        <v>100.52083333333576</v>
      </c>
      <c r="C9575">
        <v>239</v>
      </c>
      <c r="D9575" s="2">
        <v>596.66666666666663</v>
      </c>
      <c r="E9575" s="2">
        <v>519.93482497542152</v>
      </c>
      <c r="F9575" s="2">
        <v>1116.6014916420881</v>
      </c>
      <c r="G9575" s="2">
        <v>76.731841691245108</v>
      </c>
    </row>
    <row r="9576" spans="1:7" hidden="1">
      <c r="A9576" s="1">
        <v>41008.53125</v>
      </c>
      <c r="B9576" s="4">
        <f>Table2[[#This Row],[Time Stamp]]-DATE(YEAR(Table2[[#This Row],[Time Stamp]]),1,0)</f>
        <v>100.53125</v>
      </c>
      <c r="C9576">
        <v>254</v>
      </c>
      <c r="D9576" s="2">
        <v>601.5</v>
      </c>
      <c r="E9576" s="2">
        <v>517.79299274259529</v>
      </c>
      <c r="F9576" s="2">
        <v>1119.2929927425953</v>
      </c>
      <c r="G9576" s="2">
        <v>83.707007257404712</v>
      </c>
    </row>
    <row r="9577" spans="1:7" hidden="1">
      <c r="A9577" s="1">
        <v>41008.541666666664</v>
      </c>
      <c r="B9577" s="4">
        <f>Table2[[#This Row],[Time Stamp]]-DATE(YEAR(Table2[[#This Row],[Time Stamp]]),1,0)</f>
        <v>100.54166666666424</v>
      </c>
      <c r="C9577">
        <v>234</v>
      </c>
      <c r="D9577" s="2">
        <v>623</v>
      </c>
      <c r="E9577" s="2">
        <v>552.31965382376177</v>
      </c>
      <c r="F9577" s="2">
        <v>1175.3196538237617</v>
      </c>
      <c r="G9577" s="2">
        <v>70.680346176238231</v>
      </c>
    </row>
    <row r="9578" spans="1:7" hidden="1">
      <c r="A9578" s="1">
        <v>41008.552083333336</v>
      </c>
      <c r="B9578" s="4">
        <f>Table2[[#This Row],[Time Stamp]]-DATE(YEAR(Table2[[#This Row],[Time Stamp]]),1,0)</f>
        <v>100.55208333333576</v>
      </c>
      <c r="C9578">
        <v>246</v>
      </c>
      <c r="D9578" s="2">
        <v>591.16666666666663</v>
      </c>
      <c r="E9578" s="2">
        <v>506.37582112717644</v>
      </c>
      <c r="F9578" s="2">
        <v>1097.5424877938431</v>
      </c>
      <c r="G9578" s="2">
        <v>84.790845539490192</v>
      </c>
    </row>
    <row r="9579" spans="1:7" hidden="1">
      <c r="A9579" s="1">
        <v>41008.5625</v>
      </c>
      <c r="B9579" s="4">
        <f>Table2[[#This Row],[Time Stamp]]-DATE(YEAR(Table2[[#This Row],[Time Stamp]]),1,0)</f>
        <v>100.5625</v>
      </c>
      <c r="C9579">
        <v>242</v>
      </c>
      <c r="D9579" s="2">
        <v>604.66666666666663</v>
      </c>
      <c r="E9579" s="2">
        <v>517.71345570906522</v>
      </c>
      <c r="F9579" s="2">
        <v>1122.3801223757318</v>
      </c>
      <c r="G9579" s="2">
        <v>86.953210957601414</v>
      </c>
    </row>
    <row r="9580" spans="1:7" hidden="1">
      <c r="A9580" s="1">
        <v>41008.572916666664</v>
      </c>
      <c r="B9580" s="4">
        <f>Table2[[#This Row],[Time Stamp]]-DATE(YEAR(Table2[[#This Row],[Time Stamp]]),1,0)</f>
        <v>100.57291666666424</v>
      </c>
      <c r="C9580">
        <v>222</v>
      </c>
      <c r="D9580" s="2">
        <v>530</v>
      </c>
      <c r="E9580" s="2">
        <v>435.39445716882216</v>
      </c>
      <c r="F9580" s="2">
        <v>965.3944571688221</v>
      </c>
      <c r="G9580" s="2">
        <v>94.605542831177843</v>
      </c>
    </row>
    <row r="9581" spans="1:7" hidden="1">
      <c r="A9581" s="1">
        <v>41008.583333333336</v>
      </c>
      <c r="B9581" s="4">
        <f>Table2[[#This Row],[Time Stamp]]-DATE(YEAR(Table2[[#This Row],[Time Stamp]]),1,0)</f>
        <v>100.58333333333576</v>
      </c>
      <c r="C9581">
        <v>226</v>
      </c>
      <c r="D9581" s="2">
        <v>517.83333333333337</v>
      </c>
      <c r="E9581" s="2">
        <v>429.73457570406822</v>
      </c>
      <c r="F9581" s="2">
        <v>947.56790903740159</v>
      </c>
      <c r="G9581" s="2">
        <v>88.098757629265151</v>
      </c>
    </row>
    <row r="9582" spans="1:7" hidden="1">
      <c r="A9582" s="1">
        <v>41008.59375</v>
      </c>
      <c r="B9582" s="4">
        <f>Table2[[#This Row],[Time Stamp]]-DATE(YEAR(Table2[[#This Row],[Time Stamp]]),1,0)</f>
        <v>100.59375</v>
      </c>
      <c r="C9582">
        <v>232</v>
      </c>
      <c r="D9582" s="2">
        <v>520.33333333333337</v>
      </c>
      <c r="E9582" s="2">
        <v>440.05820322114459</v>
      </c>
      <c r="F9582" s="2">
        <v>960.39153655447797</v>
      </c>
      <c r="G9582" s="2">
        <v>80.275130112188776</v>
      </c>
    </row>
    <row r="9583" spans="1:7" hidden="1">
      <c r="A9583" s="1">
        <v>41008.604166666664</v>
      </c>
      <c r="B9583" s="4">
        <f>Table2[[#This Row],[Time Stamp]]-DATE(YEAR(Table2[[#This Row],[Time Stamp]]),1,0)</f>
        <v>100.60416666666424</v>
      </c>
      <c r="C9583">
        <v>235</v>
      </c>
      <c r="D9583" s="2">
        <v>507.83333333333331</v>
      </c>
      <c r="E9583" s="2">
        <v>407.10826433381192</v>
      </c>
      <c r="F9583" s="2">
        <v>914.94159766714529</v>
      </c>
      <c r="G9583" s="2">
        <v>100.7250689995214</v>
      </c>
    </row>
    <row r="9584" spans="1:7" hidden="1">
      <c r="A9584" s="1">
        <v>41008.614583333336</v>
      </c>
      <c r="B9584" s="4">
        <f>Table2[[#This Row],[Time Stamp]]-DATE(YEAR(Table2[[#This Row],[Time Stamp]]),1,0)</f>
        <v>100.61458333333576</v>
      </c>
      <c r="C9584">
        <v>245</v>
      </c>
      <c r="D9584" s="2">
        <v>532.83333333333337</v>
      </c>
      <c r="E9584" s="2">
        <v>431.7605110346347</v>
      </c>
      <c r="F9584" s="2">
        <v>964.59384436796813</v>
      </c>
      <c r="G9584" s="2">
        <v>101.07282229869867</v>
      </c>
    </row>
    <row r="9585" spans="1:7" hidden="1">
      <c r="A9585" s="1">
        <v>41008.625</v>
      </c>
      <c r="B9585" s="4">
        <f>Table2[[#This Row],[Time Stamp]]-DATE(YEAR(Table2[[#This Row],[Time Stamp]]),1,0)</f>
        <v>100.625</v>
      </c>
      <c r="C9585">
        <v>241</v>
      </c>
      <c r="D9585" s="2">
        <v>533.83333333333337</v>
      </c>
      <c r="E9585" s="2">
        <v>450.89445057081326</v>
      </c>
      <c r="F9585" s="2">
        <v>984.72778390414669</v>
      </c>
      <c r="G9585" s="2">
        <v>82.938882762520109</v>
      </c>
    </row>
    <row r="9586" spans="1:7" hidden="1">
      <c r="A9586" s="1">
        <v>41008.635416666664</v>
      </c>
      <c r="B9586" s="4">
        <f>Table2[[#This Row],[Time Stamp]]-DATE(YEAR(Table2[[#This Row],[Time Stamp]]),1,0)</f>
        <v>100.63541666666424</v>
      </c>
      <c r="C9586">
        <v>212</v>
      </c>
      <c r="D9586" s="2">
        <v>508.33333333333331</v>
      </c>
      <c r="E9586" s="2">
        <v>412.52420804387015</v>
      </c>
      <c r="F9586" s="2">
        <v>920.85754137720346</v>
      </c>
      <c r="G9586" s="2">
        <v>95.809125289463168</v>
      </c>
    </row>
    <row r="9587" spans="1:7" hidden="1">
      <c r="A9587" s="1">
        <v>41008.645833333336</v>
      </c>
      <c r="B9587" s="4">
        <f>Table2[[#This Row],[Time Stamp]]-DATE(YEAR(Table2[[#This Row],[Time Stamp]]),1,0)</f>
        <v>100.64583333333576</v>
      </c>
      <c r="C9587">
        <v>214</v>
      </c>
      <c r="D9587" s="2">
        <v>516.83333333333337</v>
      </c>
      <c r="E9587" s="2">
        <v>436.54721648662724</v>
      </c>
      <c r="F9587" s="2">
        <v>953.38054981996061</v>
      </c>
      <c r="G9587" s="2">
        <v>80.286116846706136</v>
      </c>
    </row>
    <row r="9588" spans="1:7" hidden="1">
      <c r="A9588" s="1">
        <v>41008.65625</v>
      </c>
      <c r="B9588" s="4">
        <f>Table2[[#This Row],[Time Stamp]]-DATE(YEAR(Table2[[#This Row],[Time Stamp]]),1,0)</f>
        <v>100.65625</v>
      </c>
      <c r="C9588">
        <v>212</v>
      </c>
      <c r="D9588" s="2">
        <v>526.33333333333337</v>
      </c>
      <c r="E9588" s="2">
        <v>459.50142062408855</v>
      </c>
      <c r="F9588" s="2">
        <v>985.83475395742198</v>
      </c>
      <c r="G9588" s="2">
        <v>66.831912709244818</v>
      </c>
    </row>
    <row r="9589" spans="1:7" hidden="1">
      <c r="A9589" s="1">
        <v>41008.666666666664</v>
      </c>
      <c r="B9589" s="4">
        <f>Table2[[#This Row],[Time Stamp]]-DATE(YEAR(Table2[[#This Row],[Time Stamp]]),1,0)</f>
        <v>100.66666666666424</v>
      </c>
      <c r="C9589">
        <v>219</v>
      </c>
      <c r="D9589" s="2">
        <v>517.16666666666663</v>
      </c>
      <c r="E9589" s="2">
        <v>426.61513360665282</v>
      </c>
      <c r="F9589" s="2">
        <v>943.7818002733195</v>
      </c>
      <c r="G9589" s="2">
        <v>90.55153306001381</v>
      </c>
    </row>
    <row r="9590" spans="1:7" hidden="1">
      <c r="A9590" s="1">
        <v>41008.677083333336</v>
      </c>
      <c r="B9590" s="4">
        <f>Table2[[#This Row],[Time Stamp]]-DATE(YEAR(Table2[[#This Row],[Time Stamp]]),1,0)</f>
        <v>100.67708333333576</v>
      </c>
      <c r="C9590">
        <v>225</v>
      </c>
      <c r="D9590" s="2">
        <v>503.66666666666669</v>
      </c>
      <c r="E9590" s="2">
        <v>397.61106065545454</v>
      </c>
      <c r="F9590" s="2">
        <v>901.27772732212122</v>
      </c>
      <c r="G9590" s="2">
        <v>106.05560601121215</v>
      </c>
    </row>
    <row r="9591" spans="1:7" hidden="1">
      <c r="A9591" s="1">
        <v>41008.6875</v>
      </c>
      <c r="B9591" s="4">
        <f>Table2[[#This Row],[Time Stamp]]-DATE(YEAR(Table2[[#This Row],[Time Stamp]]),1,0)</f>
        <v>100.6875</v>
      </c>
      <c r="C9591">
        <v>228</v>
      </c>
      <c r="D9591" s="2">
        <v>470.83333333333331</v>
      </c>
      <c r="E9591" s="2">
        <v>365.92504545178218</v>
      </c>
      <c r="F9591" s="2">
        <v>836.7583787851155</v>
      </c>
      <c r="G9591" s="2">
        <v>104.90828788155113</v>
      </c>
    </row>
    <row r="9592" spans="1:7" hidden="1">
      <c r="A9592" s="1">
        <v>41008.697916666664</v>
      </c>
      <c r="B9592" s="4">
        <f>Table2[[#This Row],[Time Stamp]]-DATE(YEAR(Table2[[#This Row],[Time Stamp]]),1,0)</f>
        <v>100.69791666666424</v>
      </c>
      <c r="C9592">
        <v>236</v>
      </c>
      <c r="D9592" s="2">
        <v>474.33333333333331</v>
      </c>
      <c r="E9592" s="2">
        <v>357.05026101221227</v>
      </c>
      <c r="F9592" s="2">
        <v>831.38359434554559</v>
      </c>
      <c r="G9592" s="2">
        <v>117.28307232112104</v>
      </c>
    </row>
    <row r="9593" spans="1:7" hidden="1">
      <c r="A9593" s="1">
        <v>41008.708333333336</v>
      </c>
      <c r="B9593" s="4">
        <f>Table2[[#This Row],[Time Stamp]]-DATE(YEAR(Table2[[#This Row],[Time Stamp]]),1,0)</f>
        <v>100.70833333333576</v>
      </c>
      <c r="C9593">
        <v>249</v>
      </c>
      <c r="D9593" s="2">
        <v>487.33333333333331</v>
      </c>
      <c r="E9593" s="2">
        <v>351.85966268133416</v>
      </c>
      <c r="F9593" s="2">
        <v>839.19299601466741</v>
      </c>
      <c r="G9593" s="2">
        <v>135.47367065199916</v>
      </c>
    </row>
    <row r="9594" spans="1:7" hidden="1">
      <c r="A9594" s="1">
        <v>41008.71875</v>
      </c>
      <c r="B9594" s="4">
        <f>Table2[[#This Row],[Time Stamp]]-DATE(YEAR(Table2[[#This Row],[Time Stamp]]),1,0)</f>
        <v>100.71875</v>
      </c>
      <c r="C9594">
        <v>252</v>
      </c>
      <c r="D9594" s="2">
        <v>485.66666666666669</v>
      </c>
      <c r="E9594" s="2">
        <v>356.36108404569404</v>
      </c>
      <c r="F9594" s="2">
        <v>842.02775071236078</v>
      </c>
      <c r="G9594" s="2">
        <v>129.30558262097264</v>
      </c>
    </row>
    <row r="9595" spans="1:7" hidden="1">
      <c r="A9595" s="1">
        <v>41008.729166666664</v>
      </c>
      <c r="B9595" s="4">
        <f>Table2[[#This Row],[Time Stamp]]-DATE(YEAR(Table2[[#This Row],[Time Stamp]]),1,0)</f>
        <v>100.72916666666424</v>
      </c>
      <c r="C9595">
        <v>238</v>
      </c>
      <c r="D9595" s="2">
        <v>429.33333333333331</v>
      </c>
      <c r="E9595" s="2">
        <v>295.45370007649063</v>
      </c>
      <c r="F9595" s="2">
        <v>724.78703340982395</v>
      </c>
      <c r="G9595" s="2">
        <v>133.87963325684268</v>
      </c>
    </row>
    <row r="9596" spans="1:7" hidden="1">
      <c r="A9596" s="1">
        <v>41008.739583333336</v>
      </c>
      <c r="B9596" s="4">
        <f>Table2[[#This Row],[Time Stamp]]-DATE(YEAR(Table2[[#This Row],[Time Stamp]]),1,0)</f>
        <v>100.73958333333576</v>
      </c>
      <c r="C9596">
        <v>223</v>
      </c>
      <c r="D9596" s="2">
        <v>417.16666666666669</v>
      </c>
      <c r="E9596" s="2">
        <v>285.81778383360881</v>
      </c>
      <c r="F9596" s="2">
        <v>702.98445050027544</v>
      </c>
      <c r="G9596" s="2">
        <v>131.34888283305787</v>
      </c>
    </row>
    <row r="9597" spans="1:7" hidden="1">
      <c r="A9597" s="1">
        <v>41008.75</v>
      </c>
      <c r="B9597" s="4">
        <f>Table2[[#This Row],[Time Stamp]]-DATE(YEAR(Table2[[#This Row],[Time Stamp]]),1,0)</f>
        <v>100.75</v>
      </c>
      <c r="C9597">
        <v>194</v>
      </c>
      <c r="D9597" s="2">
        <v>417.5</v>
      </c>
      <c r="E9597" s="2">
        <v>285.97188090206816</v>
      </c>
      <c r="F9597" s="2">
        <v>703.47188090206816</v>
      </c>
      <c r="G9597" s="2">
        <v>131.52811909793184</v>
      </c>
    </row>
    <row r="9598" spans="1:7" hidden="1">
      <c r="A9598" s="1">
        <v>41008.760416666664</v>
      </c>
      <c r="B9598" s="4">
        <f>Table2[[#This Row],[Time Stamp]]-DATE(YEAR(Table2[[#This Row],[Time Stamp]]),1,0)</f>
        <v>100.76041666666424</v>
      </c>
      <c r="C9598">
        <v>193</v>
      </c>
      <c r="D9598" s="2">
        <v>401.5</v>
      </c>
      <c r="E9598" s="2">
        <v>263.56703764570659</v>
      </c>
      <c r="F9598" s="2">
        <v>665.06703764570659</v>
      </c>
      <c r="G9598" s="2">
        <v>137.93296235429341</v>
      </c>
    </row>
    <row r="9599" spans="1:7" hidden="1">
      <c r="A9599" s="1">
        <v>41008.770833333336</v>
      </c>
      <c r="B9599" s="4">
        <f>Table2[[#This Row],[Time Stamp]]-DATE(YEAR(Table2[[#This Row],[Time Stamp]]),1,0)</f>
        <v>100.77083333333576</v>
      </c>
      <c r="C9599">
        <v>204</v>
      </c>
      <c r="D9599" s="2">
        <v>395.16666666666669</v>
      </c>
      <c r="E9599" s="2">
        <v>242.13248210202795</v>
      </c>
      <c r="F9599" s="2">
        <v>637.29914876869464</v>
      </c>
      <c r="G9599" s="2">
        <v>153.03418456463874</v>
      </c>
    </row>
    <row r="9600" spans="1:7" hidden="1">
      <c r="A9600" s="1">
        <v>41008.78125</v>
      </c>
      <c r="B9600" s="4">
        <f>Table2[[#This Row],[Time Stamp]]-DATE(YEAR(Table2[[#This Row],[Time Stamp]]),1,0)</f>
        <v>100.78125</v>
      </c>
      <c r="C9600">
        <v>195</v>
      </c>
      <c r="D9600" s="2">
        <v>386.33333333333331</v>
      </c>
      <c r="E9600" s="2">
        <v>256.94530330186785</v>
      </c>
      <c r="F9600" s="2">
        <v>643.27863663520111</v>
      </c>
      <c r="G9600" s="2">
        <v>129.38803003146546</v>
      </c>
    </row>
    <row r="9601" spans="1:7" hidden="1">
      <c r="A9601" s="1">
        <v>41008.791666666664</v>
      </c>
      <c r="B9601" s="4">
        <f>Table2[[#This Row],[Time Stamp]]-DATE(YEAR(Table2[[#This Row],[Time Stamp]]),1,0)</f>
        <v>100.79166666666424</v>
      </c>
      <c r="C9601">
        <v>201</v>
      </c>
      <c r="D9601" s="2">
        <v>384</v>
      </c>
      <c r="E9601" s="2">
        <v>252.84382531515379</v>
      </c>
      <c r="F9601" s="2">
        <v>636.84382531515382</v>
      </c>
      <c r="G9601" s="2">
        <v>131.15617468484621</v>
      </c>
    </row>
    <row r="9602" spans="1:7" hidden="1">
      <c r="A9602" s="1">
        <v>41008.802083333336</v>
      </c>
      <c r="B9602" s="4">
        <f>Table2[[#This Row],[Time Stamp]]-DATE(YEAR(Table2[[#This Row],[Time Stamp]]),1,0)</f>
        <v>100.80208333333576</v>
      </c>
      <c r="C9602">
        <v>234</v>
      </c>
      <c r="D9602" s="2">
        <v>399</v>
      </c>
      <c r="E9602" s="2">
        <v>233.52587294202183</v>
      </c>
      <c r="F9602" s="2">
        <v>632.52587294202181</v>
      </c>
      <c r="G9602" s="2">
        <v>165.47412705797817</v>
      </c>
    </row>
    <row r="9603" spans="1:7" hidden="1">
      <c r="A9603" s="1">
        <v>41008.8125</v>
      </c>
      <c r="B9603" s="4">
        <f>Table2[[#This Row],[Time Stamp]]-DATE(YEAR(Table2[[#This Row],[Time Stamp]]),1,0)</f>
        <v>100.8125</v>
      </c>
      <c r="C9603">
        <v>226</v>
      </c>
      <c r="D9603" s="2">
        <v>401.83333333333331</v>
      </c>
      <c r="E9603" s="2">
        <v>239.85232725343502</v>
      </c>
      <c r="F9603" s="2">
        <v>641.68566058676834</v>
      </c>
      <c r="G9603" s="2">
        <v>161.98100607989829</v>
      </c>
    </row>
    <row r="9604" spans="1:7" hidden="1">
      <c r="A9604" s="1">
        <v>41008.822916666664</v>
      </c>
      <c r="B9604" s="4">
        <f>Table2[[#This Row],[Time Stamp]]-DATE(YEAR(Table2[[#This Row],[Time Stamp]]),1,0)</f>
        <v>100.82291666666424</v>
      </c>
      <c r="C9604">
        <v>218</v>
      </c>
      <c r="D9604" s="2">
        <v>400.66666666666669</v>
      </c>
      <c r="E9604" s="2">
        <v>235.35410673186811</v>
      </c>
      <c r="F9604" s="2">
        <v>636.02077339853486</v>
      </c>
      <c r="G9604" s="2">
        <v>165.31255993479857</v>
      </c>
    </row>
    <row r="9605" spans="1:7" hidden="1">
      <c r="A9605" s="1">
        <v>41008.833333333336</v>
      </c>
      <c r="B9605" s="4">
        <f>Table2[[#This Row],[Time Stamp]]-DATE(YEAR(Table2[[#This Row],[Time Stamp]]),1,0)</f>
        <v>100.83333333333576</v>
      </c>
      <c r="C9605">
        <v>215</v>
      </c>
      <c r="D9605" s="2">
        <v>395.16666666666669</v>
      </c>
      <c r="E9605" s="2">
        <v>246.67077699278084</v>
      </c>
      <c r="F9605" s="2">
        <v>641.83744365944756</v>
      </c>
      <c r="G9605" s="2">
        <v>148.49588967388584</v>
      </c>
    </row>
    <row r="9606" spans="1:7" hidden="1">
      <c r="A9606" s="1">
        <v>41008.84375</v>
      </c>
      <c r="B9606" s="4">
        <f>Table2[[#This Row],[Time Stamp]]-DATE(YEAR(Table2[[#This Row],[Time Stamp]]),1,0)</f>
        <v>100.84375</v>
      </c>
      <c r="C9606">
        <v>245</v>
      </c>
      <c r="D9606" s="2">
        <v>405</v>
      </c>
      <c r="E9606" s="2">
        <v>232.68218668389721</v>
      </c>
      <c r="F9606" s="2">
        <v>637.68218668389727</v>
      </c>
      <c r="G9606" s="2">
        <v>172.31781331610279</v>
      </c>
    </row>
    <row r="9607" spans="1:7" hidden="1">
      <c r="A9607" s="1">
        <v>41008.854166666664</v>
      </c>
      <c r="B9607" s="4">
        <f>Table2[[#This Row],[Time Stamp]]-DATE(YEAR(Table2[[#This Row],[Time Stamp]]),1,0)</f>
        <v>100.85416666666424</v>
      </c>
      <c r="C9607">
        <v>250</v>
      </c>
      <c r="D9607" s="2">
        <v>401.83333333333331</v>
      </c>
      <c r="E9607" s="2">
        <v>227.67770837060201</v>
      </c>
      <c r="F9607" s="2">
        <v>629.51104170393535</v>
      </c>
      <c r="G9607" s="2">
        <v>174.15562496273131</v>
      </c>
    </row>
    <row r="9608" spans="1:7" hidden="1">
      <c r="A9608" s="1">
        <v>41008.864583333336</v>
      </c>
      <c r="B9608" s="4">
        <f>Table2[[#This Row],[Time Stamp]]-DATE(YEAR(Table2[[#This Row],[Time Stamp]]),1,0)</f>
        <v>100.86458333333576</v>
      </c>
      <c r="C9608">
        <v>239</v>
      </c>
      <c r="D9608" s="2">
        <v>393.33333333333331</v>
      </c>
      <c r="E9608" s="2">
        <v>234.31223233587747</v>
      </c>
      <c r="F9608" s="2">
        <v>627.64556566921078</v>
      </c>
      <c r="G9608" s="2">
        <v>159.02110099745585</v>
      </c>
    </row>
    <row r="9609" spans="1:7" hidden="1">
      <c r="A9609" s="1">
        <v>41008.875</v>
      </c>
      <c r="B9609" s="4">
        <f>Table2[[#This Row],[Time Stamp]]-DATE(YEAR(Table2[[#This Row],[Time Stamp]]),1,0)</f>
        <v>100.875</v>
      </c>
      <c r="C9609">
        <v>237</v>
      </c>
      <c r="D9609" s="2">
        <v>396.33333333333331</v>
      </c>
      <c r="E9609" s="2">
        <v>240.56853955208322</v>
      </c>
      <c r="F9609" s="2">
        <v>636.90187288541654</v>
      </c>
      <c r="G9609" s="2">
        <v>155.76479378125009</v>
      </c>
    </row>
    <row r="9610" spans="1:7" hidden="1">
      <c r="A9610" s="1">
        <v>41008.885416666664</v>
      </c>
      <c r="B9610" s="4">
        <f>Table2[[#This Row],[Time Stamp]]-DATE(YEAR(Table2[[#This Row],[Time Stamp]]),1,0)</f>
        <v>100.88541666666424</v>
      </c>
      <c r="C9610">
        <v>219</v>
      </c>
      <c r="D9610" s="2">
        <v>383.5</v>
      </c>
      <c r="E9610" s="2">
        <v>232.37380087551463</v>
      </c>
      <c r="F9610" s="2">
        <v>615.87380087551469</v>
      </c>
      <c r="G9610" s="2">
        <v>151.12619912448537</v>
      </c>
    </row>
    <row r="9611" spans="1:7" hidden="1">
      <c r="A9611" s="1">
        <v>41008.895833333336</v>
      </c>
      <c r="B9611" s="4">
        <f>Table2[[#This Row],[Time Stamp]]-DATE(YEAR(Table2[[#This Row],[Time Stamp]]),1,0)</f>
        <v>100.89583333333576</v>
      </c>
      <c r="C9611">
        <v>228</v>
      </c>
      <c r="D9611" s="2">
        <v>384</v>
      </c>
      <c r="E9611" s="2">
        <v>234.82049882126276</v>
      </c>
      <c r="F9611" s="2">
        <v>618.82049882126273</v>
      </c>
      <c r="G9611" s="2">
        <v>149.17950117873724</v>
      </c>
    </row>
    <row r="9612" spans="1:7" hidden="1">
      <c r="A9612" s="1">
        <v>41008.90625</v>
      </c>
      <c r="B9612" s="4">
        <f>Table2[[#This Row],[Time Stamp]]-DATE(YEAR(Table2[[#This Row],[Time Stamp]]),1,0)</f>
        <v>100.90625</v>
      </c>
      <c r="C9612">
        <v>235</v>
      </c>
      <c r="D9612" s="2">
        <v>385</v>
      </c>
      <c r="E9612" s="2">
        <v>225.02073978487701</v>
      </c>
      <c r="F9612" s="2">
        <v>610.02073978487704</v>
      </c>
      <c r="G9612" s="2">
        <v>159.97926021512299</v>
      </c>
    </row>
    <row r="9613" spans="1:7" hidden="1">
      <c r="A9613" s="1">
        <v>41008.916666666664</v>
      </c>
      <c r="B9613" s="4">
        <f>Table2[[#This Row],[Time Stamp]]-DATE(YEAR(Table2[[#This Row],[Time Stamp]]),1,0)</f>
        <v>100.91666666666424</v>
      </c>
      <c r="C9613">
        <v>218</v>
      </c>
      <c r="D9613" s="2">
        <v>373.16666666666669</v>
      </c>
      <c r="E9613" s="2">
        <v>229.79078648970145</v>
      </c>
      <c r="F9613" s="2">
        <v>602.95745315636816</v>
      </c>
      <c r="G9613" s="2">
        <v>143.37588017696524</v>
      </c>
    </row>
    <row r="9614" spans="1:7" hidden="1">
      <c r="A9614" s="1">
        <v>41008.927083333336</v>
      </c>
      <c r="B9614" s="4">
        <f>Table2[[#This Row],[Time Stamp]]-DATE(YEAR(Table2[[#This Row],[Time Stamp]]),1,0)</f>
        <v>100.92708333333576</v>
      </c>
      <c r="C9614">
        <v>208</v>
      </c>
      <c r="D9614" s="2">
        <v>371.83333333333331</v>
      </c>
      <c r="E9614" s="2">
        <v>229.70300873567638</v>
      </c>
      <c r="F9614" s="2">
        <v>601.53634206900972</v>
      </c>
      <c r="G9614" s="2">
        <v>142.13032459765694</v>
      </c>
    </row>
    <row r="9615" spans="1:7" hidden="1">
      <c r="A9615" s="1">
        <v>41008.9375</v>
      </c>
      <c r="B9615" s="4">
        <f>Table2[[#This Row],[Time Stamp]]-DATE(YEAR(Table2[[#This Row],[Time Stamp]]),1,0)</f>
        <v>100.9375</v>
      </c>
      <c r="C9615">
        <v>208</v>
      </c>
      <c r="D9615" s="2">
        <v>375.16666666666669</v>
      </c>
      <c r="E9615" s="2">
        <v>240.10512743842483</v>
      </c>
      <c r="F9615" s="2">
        <v>615.27179410509154</v>
      </c>
      <c r="G9615" s="2">
        <v>135.06153922824186</v>
      </c>
    </row>
    <row r="9616" spans="1:7" hidden="1">
      <c r="A9616" s="1">
        <v>41008.947916666664</v>
      </c>
      <c r="B9616" s="4">
        <f>Table2[[#This Row],[Time Stamp]]-DATE(YEAR(Table2[[#This Row],[Time Stamp]]),1,0)</f>
        <v>100.94791666666424</v>
      </c>
      <c r="C9616">
        <v>217</v>
      </c>
      <c r="D9616" s="2">
        <v>375.33333333333331</v>
      </c>
      <c r="E9616" s="2">
        <v>233.12276212807325</v>
      </c>
      <c r="F9616" s="2">
        <v>608.45609546140656</v>
      </c>
      <c r="G9616" s="2">
        <v>142.21057120526007</v>
      </c>
    </row>
    <row r="9617" spans="1:7" hidden="1">
      <c r="A9617" s="1">
        <v>41008.958333333336</v>
      </c>
      <c r="B9617" s="4">
        <f>Table2[[#This Row],[Time Stamp]]-DATE(YEAR(Table2[[#This Row],[Time Stamp]]),1,0)</f>
        <v>100.95833333333576</v>
      </c>
      <c r="C9617">
        <v>210</v>
      </c>
      <c r="D9617" s="2">
        <v>385</v>
      </c>
      <c r="E9617" s="2">
        <v>242.56682927941046</v>
      </c>
      <c r="F9617" s="2">
        <v>627.56682927941051</v>
      </c>
      <c r="G9617" s="2">
        <v>142.43317072058954</v>
      </c>
    </row>
    <row r="9618" spans="1:7" hidden="1">
      <c r="A9618" s="1">
        <v>41008.96875</v>
      </c>
      <c r="B9618" s="4">
        <f>Table2[[#This Row],[Time Stamp]]-DATE(YEAR(Table2[[#This Row],[Time Stamp]]),1,0)</f>
        <v>100.96875</v>
      </c>
      <c r="C9618">
        <v>194</v>
      </c>
      <c r="D9618" s="2">
        <v>375</v>
      </c>
      <c r="E9618" s="2">
        <v>238.16380917343423</v>
      </c>
      <c r="F9618" s="2">
        <v>613.16380917343417</v>
      </c>
      <c r="G9618" s="2">
        <v>136.83619082656577</v>
      </c>
    </row>
    <row r="9619" spans="1:7" hidden="1">
      <c r="A9619" s="1">
        <v>41008.979166666664</v>
      </c>
      <c r="B9619" s="4">
        <f>Table2[[#This Row],[Time Stamp]]-DATE(YEAR(Table2[[#This Row],[Time Stamp]]),1,0)</f>
        <v>100.97916666666424</v>
      </c>
      <c r="C9619">
        <v>151</v>
      </c>
      <c r="D9619" s="2">
        <v>357.66666666666669</v>
      </c>
      <c r="E9619" s="2">
        <v>232.30702864002103</v>
      </c>
      <c r="F9619" s="2">
        <v>589.97369530668766</v>
      </c>
      <c r="G9619" s="2">
        <v>125.35963802664565</v>
      </c>
    </row>
    <row r="9620" spans="1:7" hidden="1">
      <c r="A9620" s="1">
        <v>41008.989583333336</v>
      </c>
      <c r="B9620" s="4">
        <f>Table2[[#This Row],[Time Stamp]]-DATE(YEAR(Table2[[#This Row],[Time Stamp]]),1,0)</f>
        <v>100.98958333333576</v>
      </c>
      <c r="C9620">
        <v>216</v>
      </c>
      <c r="D9620" s="2">
        <v>374.83333333333331</v>
      </c>
      <c r="E9620" s="2">
        <v>228.79934197652076</v>
      </c>
      <c r="F9620" s="2">
        <v>603.63267530985411</v>
      </c>
      <c r="G9620" s="2">
        <v>146.03399135681255</v>
      </c>
    </row>
    <row r="9621" spans="1:7" hidden="1">
      <c r="A9621" s="1">
        <v>41009</v>
      </c>
      <c r="B9621" s="4">
        <f>Table2[[#This Row],[Time Stamp]]-DATE(YEAR(Table2[[#This Row],[Time Stamp]]),1,0)</f>
        <v>101</v>
      </c>
      <c r="C9621">
        <v>222</v>
      </c>
      <c r="D9621" s="2">
        <v>402.33333333333331</v>
      </c>
      <c r="E9621" s="2">
        <v>216.0043723837295</v>
      </c>
      <c r="F9621" s="2">
        <v>618.33770571706282</v>
      </c>
      <c r="G9621" s="2">
        <v>186.32896094960381</v>
      </c>
    </row>
    <row r="9622" spans="1:7" hidden="1">
      <c r="A9622" s="1">
        <v>41009.010416666664</v>
      </c>
      <c r="B9622" s="4">
        <f>Table2[[#This Row],[Time Stamp]]-DATE(YEAR(Table2[[#This Row],[Time Stamp]]),1,0)</f>
        <v>101.01041666666424</v>
      </c>
      <c r="C9622">
        <v>217</v>
      </c>
      <c r="D9622" s="2">
        <v>401.5</v>
      </c>
      <c r="E9622" s="2">
        <v>217.72440530787233</v>
      </c>
      <c r="F9622" s="2">
        <v>619.2244053078723</v>
      </c>
      <c r="G9622" s="2">
        <v>183.77559469212767</v>
      </c>
    </row>
    <row r="9623" spans="1:7" hidden="1">
      <c r="A9623" s="1">
        <v>41009.020833333336</v>
      </c>
      <c r="B9623" s="4">
        <f>Table2[[#This Row],[Time Stamp]]-DATE(YEAR(Table2[[#This Row],[Time Stamp]]),1,0)</f>
        <v>101.02083333333576</v>
      </c>
      <c r="C9623">
        <v>213</v>
      </c>
      <c r="D9623" s="2">
        <v>398.16666666666669</v>
      </c>
      <c r="E9623" s="2">
        <v>219.17908710053115</v>
      </c>
      <c r="F9623" s="2">
        <v>617.34575376719783</v>
      </c>
      <c r="G9623" s="2">
        <v>178.98757956613554</v>
      </c>
    </row>
    <row r="9624" spans="1:7" hidden="1">
      <c r="A9624" s="1">
        <v>41009.03125</v>
      </c>
      <c r="B9624" s="4">
        <f>Table2[[#This Row],[Time Stamp]]-DATE(YEAR(Table2[[#This Row],[Time Stamp]]),1,0)</f>
        <v>101.03125</v>
      </c>
      <c r="C9624">
        <v>211</v>
      </c>
      <c r="D9624" s="2">
        <v>396.5</v>
      </c>
      <c r="E9624" s="2">
        <v>218.79271011621935</v>
      </c>
      <c r="F9624" s="2">
        <v>615.29271011621938</v>
      </c>
      <c r="G9624" s="2">
        <v>177.70728988378065</v>
      </c>
    </row>
    <row r="9625" spans="1:7" hidden="1">
      <c r="A9625" s="1">
        <v>41009.041666666664</v>
      </c>
      <c r="B9625" s="4">
        <f>Table2[[#This Row],[Time Stamp]]-DATE(YEAR(Table2[[#This Row],[Time Stamp]]),1,0)</f>
        <v>101.04166666666424</v>
      </c>
      <c r="C9625">
        <v>213</v>
      </c>
      <c r="D9625" s="2">
        <v>392.83333333333331</v>
      </c>
      <c r="E9625" s="2">
        <v>221.72987820519111</v>
      </c>
      <c r="F9625" s="2">
        <v>614.56321153852446</v>
      </c>
      <c r="G9625" s="2">
        <v>171.1034551281422</v>
      </c>
    </row>
    <row r="9626" spans="1:7" hidden="1">
      <c r="A9626" s="1">
        <v>41009.052083333336</v>
      </c>
      <c r="B9626" s="4">
        <f>Table2[[#This Row],[Time Stamp]]-DATE(YEAR(Table2[[#This Row],[Time Stamp]]),1,0)</f>
        <v>101.05208333333576</v>
      </c>
      <c r="C9626">
        <v>195</v>
      </c>
      <c r="D9626" s="2">
        <v>389.66666666666669</v>
      </c>
      <c r="E9626" s="2">
        <v>219.21805481199658</v>
      </c>
      <c r="F9626" s="2">
        <v>608.88472147866332</v>
      </c>
      <c r="G9626" s="2">
        <v>170.44861185467011</v>
      </c>
    </row>
    <row r="9627" spans="1:7" hidden="1">
      <c r="A9627" s="1">
        <v>41009.0625</v>
      </c>
      <c r="B9627" s="4">
        <f>Table2[[#This Row],[Time Stamp]]-DATE(YEAR(Table2[[#This Row],[Time Stamp]]),1,0)</f>
        <v>101.0625</v>
      </c>
      <c r="C9627">
        <v>191</v>
      </c>
      <c r="D9627" s="2">
        <v>387.83333333333331</v>
      </c>
      <c r="E9627" s="2">
        <v>224.59327436254381</v>
      </c>
      <c r="F9627" s="2">
        <v>612.42660769587712</v>
      </c>
      <c r="G9627" s="2">
        <v>163.24005897078951</v>
      </c>
    </row>
    <row r="9628" spans="1:7" hidden="1">
      <c r="A9628" s="1">
        <v>41009.072916666664</v>
      </c>
      <c r="B9628" s="4">
        <f>Table2[[#This Row],[Time Stamp]]-DATE(YEAR(Table2[[#This Row],[Time Stamp]]),1,0)</f>
        <v>101.07291666666424</v>
      </c>
      <c r="C9628">
        <v>188</v>
      </c>
      <c r="D9628" s="2">
        <v>384.5</v>
      </c>
      <c r="E9628" s="2">
        <v>229.16278784596187</v>
      </c>
      <c r="F9628" s="2">
        <v>613.66278784596193</v>
      </c>
      <c r="G9628" s="2">
        <v>155.33721215403813</v>
      </c>
    </row>
    <row r="9629" spans="1:7" hidden="1">
      <c r="A9629" s="1">
        <v>41009.083333333336</v>
      </c>
      <c r="B9629" s="4">
        <f>Table2[[#This Row],[Time Stamp]]-DATE(YEAR(Table2[[#This Row],[Time Stamp]]),1,0)</f>
        <v>101.08333333333576</v>
      </c>
      <c r="C9629">
        <v>195</v>
      </c>
      <c r="D9629" s="2">
        <v>389.33333333333331</v>
      </c>
      <c r="E9629" s="2">
        <v>227.77523033805838</v>
      </c>
      <c r="F9629" s="2">
        <v>617.10856367139172</v>
      </c>
      <c r="G9629" s="2">
        <v>161.55810299527494</v>
      </c>
    </row>
    <row r="9630" spans="1:7" hidden="1">
      <c r="A9630" s="1">
        <v>41009.09375</v>
      </c>
      <c r="B9630" s="4">
        <f>Table2[[#This Row],[Time Stamp]]-DATE(YEAR(Table2[[#This Row],[Time Stamp]]),1,0)</f>
        <v>101.09375</v>
      </c>
      <c r="C9630">
        <v>186</v>
      </c>
      <c r="D9630" s="2">
        <v>384.5</v>
      </c>
      <c r="E9630" s="2">
        <v>228.68373357106097</v>
      </c>
      <c r="F9630" s="2">
        <v>613.183733571061</v>
      </c>
      <c r="G9630" s="2">
        <v>155.81626642893903</v>
      </c>
    </row>
    <row r="9631" spans="1:7" hidden="1">
      <c r="A9631" s="1">
        <v>41009.104166666664</v>
      </c>
      <c r="B9631" s="4">
        <f>Table2[[#This Row],[Time Stamp]]-DATE(YEAR(Table2[[#This Row],[Time Stamp]]),1,0)</f>
        <v>101.10416666666424</v>
      </c>
      <c r="C9631">
        <v>183</v>
      </c>
      <c r="D9631" s="2">
        <v>381</v>
      </c>
      <c r="E9631" s="2">
        <v>228.31922097507837</v>
      </c>
      <c r="F9631" s="2">
        <v>609.31922097507834</v>
      </c>
      <c r="G9631" s="2">
        <v>152.68077902492163</v>
      </c>
    </row>
    <row r="9632" spans="1:7" hidden="1">
      <c r="A9632" s="1">
        <v>41009.114583333336</v>
      </c>
      <c r="B9632" s="4">
        <f>Table2[[#This Row],[Time Stamp]]-DATE(YEAR(Table2[[#This Row],[Time Stamp]]),1,0)</f>
        <v>101.11458333333576</v>
      </c>
      <c r="C9632">
        <v>187</v>
      </c>
      <c r="D9632" s="2">
        <v>384.5</v>
      </c>
      <c r="E9632" s="2">
        <v>225.10571590551257</v>
      </c>
      <c r="F9632" s="2">
        <v>609.60571590551262</v>
      </c>
      <c r="G9632" s="2">
        <v>159.39428409448743</v>
      </c>
    </row>
    <row r="9633" spans="1:7" hidden="1">
      <c r="A9633" s="1">
        <v>41009.125</v>
      </c>
      <c r="B9633" s="4">
        <f>Table2[[#This Row],[Time Stamp]]-DATE(YEAR(Table2[[#This Row],[Time Stamp]]),1,0)</f>
        <v>101.125</v>
      </c>
      <c r="C9633">
        <v>187</v>
      </c>
      <c r="D9633" s="2">
        <v>392</v>
      </c>
      <c r="E9633" s="2">
        <v>225</v>
      </c>
      <c r="F9633" s="2">
        <v>617</v>
      </c>
      <c r="G9633" s="2">
        <v>167</v>
      </c>
    </row>
    <row r="9634" spans="1:7" hidden="1">
      <c r="A9634" s="1">
        <v>41009.135416666664</v>
      </c>
      <c r="B9634" s="4">
        <f>Table2[[#This Row],[Time Stamp]]-DATE(YEAR(Table2[[#This Row],[Time Stamp]]),1,0)</f>
        <v>101.13541666666424</v>
      </c>
      <c r="C9634">
        <v>173</v>
      </c>
      <c r="D9634" s="2">
        <v>380.16666666666669</v>
      </c>
      <c r="E9634" s="2">
        <v>220.02076922165529</v>
      </c>
      <c r="F9634" s="2">
        <v>600.18743588832194</v>
      </c>
      <c r="G9634" s="2">
        <v>160.1458974450114</v>
      </c>
    </row>
    <row r="9635" spans="1:7" hidden="1">
      <c r="A9635" s="1">
        <v>41009.145833333336</v>
      </c>
      <c r="B9635" s="4">
        <f>Table2[[#This Row],[Time Stamp]]-DATE(YEAR(Table2[[#This Row],[Time Stamp]]),1,0)</f>
        <v>101.14583333333576</v>
      </c>
      <c r="C9635">
        <v>163</v>
      </c>
      <c r="D9635" s="2">
        <v>379.83333333333331</v>
      </c>
      <c r="E9635" s="2">
        <v>217.95826562797646</v>
      </c>
      <c r="F9635" s="2">
        <v>597.79159896130977</v>
      </c>
      <c r="G9635" s="2">
        <v>161.87506770535686</v>
      </c>
    </row>
    <row r="9636" spans="1:7" hidden="1">
      <c r="A9636" s="1">
        <v>41009.15625</v>
      </c>
      <c r="B9636" s="4">
        <f>Table2[[#This Row],[Time Stamp]]-DATE(YEAR(Table2[[#This Row],[Time Stamp]]),1,0)</f>
        <v>101.15625</v>
      </c>
      <c r="C9636">
        <v>165</v>
      </c>
      <c r="D9636" s="2">
        <v>386</v>
      </c>
      <c r="E9636" s="2">
        <v>212.37702323933254</v>
      </c>
      <c r="F9636" s="2">
        <v>598.37702323933252</v>
      </c>
      <c r="G9636" s="2">
        <v>173.62297676066746</v>
      </c>
    </row>
    <row r="9637" spans="1:7" hidden="1">
      <c r="A9637" s="1">
        <v>41009.166666666664</v>
      </c>
      <c r="B9637" s="4">
        <f>Table2[[#This Row],[Time Stamp]]-DATE(YEAR(Table2[[#This Row],[Time Stamp]]),1,0)</f>
        <v>101.16666666666424</v>
      </c>
      <c r="C9637">
        <v>239</v>
      </c>
      <c r="D9637" s="2">
        <v>399.66666666666669</v>
      </c>
      <c r="E9637" s="2">
        <v>201.49827680542469</v>
      </c>
      <c r="F9637" s="2">
        <v>601.16494347209141</v>
      </c>
      <c r="G9637" s="2">
        <v>198.16838986124199</v>
      </c>
    </row>
    <row r="9638" spans="1:7" hidden="1">
      <c r="A9638" s="1">
        <v>41009.177083333336</v>
      </c>
      <c r="B9638" s="4">
        <f>Table2[[#This Row],[Time Stamp]]-DATE(YEAR(Table2[[#This Row],[Time Stamp]]),1,0)</f>
        <v>101.17708333333576</v>
      </c>
      <c r="C9638">
        <v>224</v>
      </c>
      <c r="D9638" s="2">
        <v>389.33333333333331</v>
      </c>
      <c r="E9638" s="2">
        <v>210.43262315736334</v>
      </c>
      <c r="F9638" s="2">
        <v>599.76595649069668</v>
      </c>
      <c r="G9638" s="2">
        <v>178.90071017596998</v>
      </c>
    </row>
    <row r="9639" spans="1:7" hidden="1">
      <c r="A9639" s="1">
        <v>41009.1875</v>
      </c>
      <c r="B9639" s="4">
        <f>Table2[[#This Row],[Time Stamp]]-DATE(YEAR(Table2[[#This Row],[Time Stamp]]),1,0)</f>
        <v>101.1875</v>
      </c>
      <c r="C9639">
        <v>210</v>
      </c>
      <c r="D9639" s="2">
        <v>399.33333333333331</v>
      </c>
      <c r="E9639" s="2">
        <v>222.79412519683325</v>
      </c>
      <c r="F9639" s="2">
        <v>622.12745853016656</v>
      </c>
      <c r="G9639" s="2">
        <v>176.53920813650006</v>
      </c>
    </row>
    <row r="9640" spans="1:7" hidden="1">
      <c r="A9640" s="1">
        <v>41009.197916666664</v>
      </c>
      <c r="B9640" s="4">
        <f>Table2[[#This Row],[Time Stamp]]-DATE(YEAR(Table2[[#This Row],[Time Stamp]]),1,0)</f>
        <v>101.19791666666424</v>
      </c>
      <c r="C9640">
        <v>209</v>
      </c>
      <c r="D9640" s="2">
        <v>393.33333333333331</v>
      </c>
      <c r="E9640" s="2">
        <v>232.96685505787204</v>
      </c>
      <c r="F9640" s="2">
        <v>626.30018839120532</v>
      </c>
      <c r="G9640" s="2">
        <v>160.36647827546128</v>
      </c>
    </row>
    <row r="9641" spans="1:7" hidden="1">
      <c r="A9641" s="1">
        <v>41009.208333333336</v>
      </c>
      <c r="B9641" s="4">
        <f>Table2[[#This Row],[Time Stamp]]-DATE(YEAR(Table2[[#This Row],[Time Stamp]]),1,0)</f>
        <v>101.20833333333576</v>
      </c>
      <c r="C9641">
        <v>211</v>
      </c>
      <c r="D9641" s="2">
        <v>396.33333333333331</v>
      </c>
      <c r="E9641" s="2">
        <v>233.55418119904328</v>
      </c>
      <c r="F9641" s="2">
        <v>629.8875145323766</v>
      </c>
      <c r="G9641" s="2">
        <v>162.77915213429003</v>
      </c>
    </row>
    <row r="9642" spans="1:7" hidden="1">
      <c r="A9642" s="1">
        <v>41009.21875</v>
      </c>
      <c r="B9642" s="4">
        <f>Table2[[#This Row],[Time Stamp]]-DATE(YEAR(Table2[[#This Row],[Time Stamp]]),1,0)</f>
        <v>101.21875</v>
      </c>
      <c r="C9642">
        <v>196</v>
      </c>
      <c r="D9642" s="2">
        <v>555.83333333333337</v>
      </c>
      <c r="E9642" s="2">
        <v>465.79838867141746</v>
      </c>
      <c r="F9642" s="2">
        <v>1021.6317220047508</v>
      </c>
      <c r="G9642" s="2">
        <v>90.034944661915915</v>
      </c>
    </row>
    <row r="9643" spans="1:7" hidden="1">
      <c r="A9643" s="1">
        <v>41009.229166666664</v>
      </c>
      <c r="B9643" s="4">
        <f>Table2[[#This Row],[Time Stamp]]-DATE(YEAR(Table2[[#This Row],[Time Stamp]]),1,0)</f>
        <v>101.22916666666424</v>
      </c>
      <c r="C9643">
        <v>223</v>
      </c>
      <c r="D9643" s="2">
        <v>745.5</v>
      </c>
      <c r="E9643" s="2">
        <v>795.04816415946357</v>
      </c>
      <c r="F9643" s="2">
        <v>1540.5481641594636</v>
      </c>
      <c r="G9643" s="2">
        <v>-49.548164159463568</v>
      </c>
    </row>
    <row r="9644" spans="1:7" hidden="1">
      <c r="A9644" s="1">
        <v>41009.239583333336</v>
      </c>
      <c r="B9644" s="4">
        <f>Table2[[#This Row],[Time Stamp]]-DATE(YEAR(Table2[[#This Row],[Time Stamp]]),1,0)</f>
        <v>101.23958333333576</v>
      </c>
      <c r="C9644">
        <v>232</v>
      </c>
      <c r="D9644" s="2">
        <v>592.83333333333337</v>
      </c>
      <c r="E9644" s="2">
        <v>487.9653050052728</v>
      </c>
      <c r="F9644" s="2">
        <v>1080.7986383386062</v>
      </c>
      <c r="G9644" s="2">
        <v>104.86802832806057</v>
      </c>
    </row>
    <row r="9645" spans="1:7" hidden="1">
      <c r="A9645" s="1">
        <v>41009.25</v>
      </c>
      <c r="B9645" s="4">
        <f>Table2[[#This Row],[Time Stamp]]-DATE(YEAR(Table2[[#This Row],[Time Stamp]]),1,0)</f>
        <v>101.25</v>
      </c>
      <c r="C9645">
        <v>175</v>
      </c>
      <c r="D9645" s="2">
        <v>558.33333333333337</v>
      </c>
      <c r="E9645" s="2">
        <v>422.61750502736578</v>
      </c>
      <c r="F9645" s="2">
        <v>980.95083836069921</v>
      </c>
      <c r="G9645" s="2">
        <v>135.71582830596759</v>
      </c>
    </row>
    <row r="9646" spans="1:7" hidden="1">
      <c r="A9646" s="1">
        <v>41009.260416666664</v>
      </c>
      <c r="B9646" s="4">
        <f>Table2[[#This Row],[Time Stamp]]-DATE(YEAR(Table2[[#This Row],[Time Stamp]]),1,0)</f>
        <v>101.26041666666424</v>
      </c>
      <c r="C9646">
        <v>193</v>
      </c>
      <c r="D9646" s="2">
        <v>1054.1666666666667</v>
      </c>
      <c r="E9646" s="2">
        <v>901.48570272757081</v>
      </c>
      <c r="F9646" s="2">
        <v>1955.6523693942377</v>
      </c>
      <c r="G9646" s="2">
        <v>152.68096393909593</v>
      </c>
    </row>
    <row r="9647" spans="1:7" hidden="1">
      <c r="A9647" s="1">
        <v>41009.270833333336</v>
      </c>
      <c r="B9647" s="4">
        <f>Table2[[#This Row],[Time Stamp]]-DATE(YEAR(Table2[[#This Row],[Time Stamp]]),1,0)</f>
        <v>101.27083333333576</v>
      </c>
      <c r="C9647">
        <v>200</v>
      </c>
      <c r="D9647" s="2">
        <v>1227</v>
      </c>
      <c r="E9647" s="2">
        <v>1223.0337962078834</v>
      </c>
      <c r="F9647" s="2">
        <v>2450.0337962078834</v>
      </c>
      <c r="G9647" s="2">
        <v>3.9662037921166302</v>
      </c>
    </row>
    <row r="9648" spans="1:7" hidden="1">
      <c r="A9648" s="1">
        <v>41009.28125</v>
      </c>
      <c r="B9648" s="4">
        <f>Table2[[#This Row],[Time Stamp]]-DATE(YEAR(Table2[[#This Row],[Time Stamp]]),1,0)</f>
        <v>101.28125</v>
      </c>
      <c r="C9648">
        <v>223</v>
      </c>
      <c r="D9648" s="2">
        <v>1126.8333333333333</v>
      </c>
      <c r="E9648" s="2">
        <v>1071.4973038800526</v>
      </c>
      <c r="F9648" s="2">
        <v>2198.3306372133857</v>
      </c>
      <c r="G9648" s="2">
        <v>55.336029453280617</v>
      </c>
    </row>
    <row r="9649" spans="1:7" hidden="1">
      <c r="A9649" s="1">
        <v>41009.291666666664</v>
      </c>
      <c r="B9649" s="4">
        <f>Table2[[#This Row],[Time Stamp]]-DATE(YEAR(Table2[[#This Row],[Time Stamp]]),1,0)</f>
        <v>101.29166666666424</v>
      </c>
      <c r="C9649">
        <v>250</v>
      </c>
      <c r="D9649" s="2">
        <v>1150.3333333333333</v>
      </c>
      <c r="E9649" s="2">
        <v>1070.874201554765</v>
      </c>
      <c r="F9649" s="2">
        <v>2221.2075348880981</v>
      </c>
      <c r="G9649" s="2">
        <v>79.459131778568235</v>
      </c>
    </row>
    <row r="9650" spans="1:7" hidden="1">
      <c r="A9650" s="1">
        <v>41009.302083333336</v>
      </c>
      <c r="B9650" s="4">
        <f>Table2[[#This Row],[Time Stamp]]-DATE(YEAR(Table2[[#This Row],[Time Stamp]]),1,0)</f>
        <v>101.30208333333576</v>
      </c>
      <c r="C9650">
        <v>270</v>
      </c>
      <c r="D9650" s="2">
        <v>993.83333333333337</v>
      </c>
      <c r="E9650" s="2">
        <v>888.23728373797849</v>
      </c>
      <c r="F9650" s="2">
        <v>1882.070617071312</v>
      </c>
      <c r="G9650" s="2">
        <v>105.59604959535488</v>
      </c>
    </row>
    <row r="9651" spans="1:7" hidden="1">
      <c r="A9651" s="1">
        <v>41009.3125</v>
      </c>
      <c r="B9651" s="4">
        <f>Table2[[#This Row],[Time Stamp]]-DATE(YEAR(Table2[[#This Row],[Time Stamp]]),1,0)</f>
        <v>101.3125</v>
      </c>
      <c r="C9651">
        <v>258</v>
      </c>
      <c r="D9651" s="2">
        <v>1090</v>
      </c>
      <c r="E9651" s="2">
        <v>897.79767579709551</v>
      </c>
      <c r="F9651" s="2">
        <v>1987.7976757970955</v>
      </c>
      <c r="G9651" s="2">
        <v>192.20232420290449</v>
      </c>
    </row>
    <row r="9652" spans="1:7" hidden="1">
      <c r="A9652" s="1">
        <v>41009.322916666664</v>
      </c>
      <c r="B9652" s="4">
        <f>Table2[[#This Row],[Time Stamp]]-DATE(YEAR(Table2[[#This Row],[Time Stamp]]),1,0)</f>
        <v>101.32291666666424</v>
      </c>
      <c r="C9652">
        <v>250</v>
      </c>
      <c r="D9652" s="2">
        <v>1156.6666666666667</v>
      </c>
      <c r="E9652" s="2">
        <v>763.64513282603252</v>
      </c>
      <c r="F9652" s="2">
        <v>1920.3117994926993</v>
      </c>
      <c r="G9652" s="2">
        <v>393.02153384063422</v>
      </c>
    </row>
    <row r="9653" spans="1:7" hidden="1">
      <c r="A9653" s="1">
        <v>41009.333333333336</v>
      </c>
      <c r="B9653" s="4">
        <f>Table2[[#This Row],[Time Stamp]]-DATE(YEAR(Table2[[#This Row],[Time Stamp]]),1,0)</f>
        <v>101.33333333333576</v>
      </c>
      <c r="C9653">
        <v>258</v>
      </c>
      <c r="D9653" s="2">
        <v>1068.3333333333333</v>
      </c>
      <c r="E9653" s="2">
        <v>793.31806708000511</v>
      </c>
      <c r="F9653" s="2">
        <v>1861.6514004133383</v>
      </c>
      <c r="G9653" s="2">
        <v>275.01526625332815</v>
      </c>
    </row>
    <row r="9654" spans="1:7" hidden="1">
      <c r="A9654" s="1">
        <v>41009.34375</v>
      </c>
      <c r="B9654" s="4">
        <f>Table2[[#This Row],[Time Stamp]]-DATE(YEAR(Table2[[#This Row],[Time Stamp]]),1,0)</f>
        <v>101.34375</v>
      </c>
      <c r="C9654">
        <v>243</v>
      </c>
      <c r="D9654" s="2">
        <v>1311.6666666666667</v>
      </c>
      <c r="E9654" s="2">
        <v>820.24034418103463</v>
      </c>
      <c r="F9654" s="2">
        <v>2131.9070108477013</v>
      </c>
      <c r="G9654" s="2">
        <v>491.42632248563211</v>
      </c>
    </row>
    <row r="9655" spans="1:7" hidden="1">
      <c r="A9655" s="1">
        <v>41009.354166666664</v>
      </c>
      <c r="B9655" s="4">
        <f>Table2[[#This Row],[Time Stamp]]-DATE(YEAR(Table2[[#This Row],[Time Stamp]]),1,0)</f>
        <v>101.35416666666424</v>
      </c>
      <c r="C9655">
        <v>230</v>
      </c>
      <c r="D9655" s="2">
        <v>1198.3333333333333</v>
      </c>
      <c r="E9655" s="2">
        <v>797.64772229906657</v>
      </c>
      <c r="F9655" s="2">
        <v>1995.9810556323998</v>
      </c>
      <c r="G9655" s="2">
        <v>400.68561103426669</v>
      </c>
    </row>
    <row r="9656" spans="1:7" hidden="1">
      <c r="A9656" s="1">
        <v>41009.364583333336</v>
      </c>
      <c r="B9656" s="4">
        <f>Table2[[#This Row],[Time Stamp]]-DATE(YEAR(Table2[[#This Row],[Time Stamp]]),1,0)</f>
        <v>101.36458333333576</v>
      </c>
      <c r="C9656">
        <v>242</v>
      </c>
      <c r="D9656" s="2">
        <v>1122.8333333333333</v>
      </c>
      <c r="E9656" s="2">
        <v>743.81346601296627</v>
      </c>
      <c r="F9656" s="2">
        <v>1866.6467993462995</v>
      </c>
      <c r="G9656" s="2">
        <v>379.01986732036698</v>
      </c>
    </row>
    <row r="9657" spans="1:7" hidden="1">
      <c r="A9657" s="1">
        <v>41009.375</v>
      </c>
      <c r="B9657" s="4">
        <f>Table2[[#This Row],[Time Stamp]]-DATE(YEAR(Table2[[#This Row],[Time Stamp]]),1,0)</f>
        <v>101.375</v>
      </c>
      <c r="C9657">
        <v>254</v>
      </c>
      <c r="D9657" s="2">
        <v>1177.1666666666667</v>
      </c>
      <c r="E9657" s="2">
        <v>790.02055177205489</v>
      </c>
      <c r="F9657" s="2">
        <v>1967.1872184387216</v>
      </c>
      <c r="G9657" s="2">
        <v>387.14611489461186</v>
      </c>
    </row>
    <row r="9658" spans="1:7" hidden="1">
      <c r="A9658" s="1">
        <v>41009.385416666664</v>
      </c>
      <c r="B9658" s="4">
        <f>Table2[[#This Row],[Time Stamp]]-DATE(YEAR(Table2[[#This Row],[Time Stamp]]),1,0)</f>
        <v>101.38541666666424</v>
      </c>
      <c r="C9658">
        <v>244</v>
      </c>
      <c r="D9658" s="2">
        <v>1132.3333333333333</v>
      </c>
      <c r="E9658" s="2">
        <v>784.70815523281567</v>
      </c>
      <c r="F9658" s="2">
        <v>1917.0414885661489</v>
      </c>
      <c r="G9658" s="2">
        <v>347.62517810051759</v>
      </c>
    </row>
    <row r="9659" spans="1:7" hidden="1">
      <c r="A9659" s="1">
        <v>41009.395833333336</v>
      </c>
      <c r="B9659" s="4">
        <f>Table2[[#This Row],[Time Stamp]]-DATE(YEAR(Table2[[#This Row],[Time Stamp]]),1,0)</f>
        <v>101.39583333333576</v>
      </c>
      <c r="C9659">
        <v>220</v>
      </c>
      <c r="D9659" s="2">
        <v>977.33333333333337</v>
      </c>
      <c r="E9659" s="2">
        <v>741.5581943148868</v>
      </c>
      <c r="F9659" s="2">
        <v>1718.8915276482203</v>
      </c>
      <c r="G9659" s="2">
        <v>235.77513901844657</v>
      </c>
    </row>
    <row r="9660" spans="1:7" hidden="1">
      <c r="A9660" s="1">
        <v>41009.40625</v>
      </c>
      <c r="B9660" s="4">
        <f>Table2[[#This Row],[Time Stamp]]-DATE(YEAR(Table2[[#This Row],[Time Stamp]]),1,0)</f>
        <v>101.40625</v>
      </c>
      <c r="C9660">
        <v>247</v>
      </c>
      <c r="D9660" s="2">
        <v>1027</v>
      </c>
      <c r="E9660" s="2">
        <v>724.90895980116011</v>
      </c>
      <c r="F9660" s="2">
        <v>1751.9089598011601</v>
      </c>
      <c r="G9660" s="2">
        <v>302.09104019883989</v>
      </c>
    </row>
    <row r="9661" spans="1:7" hidden="1">
      <c r="A9661" s="1">
        <v>41009.416666666664</v>
      </c>
      <c r="B9661" s="4">
        <f>Table2[[#This Row],[Time Stamp]]-DATE(YEAR(Table2[[#This Row],[Time Stamp]]),1,0)</f>
        <v>101.41666666666424</v>
      </c>
      <c r="C9661">
        <v>249</v>
      </c>
      <c r="D9661" s="2">
        <v>1140.5</v>
      </c>
      <c r="E9661" s="2">
        <v>751.40706899345389</v>
      </c>
      <c r="F9661" s="2">
        <v>1891.9070689934538</v>
      </c>
      <c r="G9661" s="2">
        <v>389.09293100654611</v>
      </c>
    </row>
    <row r="9662" spans="1:7" hidden="1">
      <c r="A9662" s="1">
        <v>41009.427083333336</v>
      </c>
      <c r="B9662" s="4">
        <f>Table2[[#This Row],[Time Stamp]]-DATE(YEAR(Table2[[#This Row],[Time Stamp]]),1,0)</f>
        <v>101.42708333333576</v>
      </c>
      <c r="C9662">
        <v>272</v>
      </c>
      <c r="D9662" s="2">
        <v>1086</v>
      </c>
      <c r="E9662" s="2">
        <v>724.16181432973474</v>
      </c>
      <c r="F9662" s="2">
        <v>1810.1618143297346</v>
      </c>
      <c r="G9662" s="2">
        <v>361.83818567026526</v>
      </c>
    </row>
    <row r="9663" spans="1:7" hidden="1">
      <c r="A9663" s="1">
        <v>41009.4375</v>
      </c>
      <c r="B9663" s="4">
        <f>Table2[[#This Row],[Time Stamp]]-DATE(YEAR(Table2[[#This Row],[Time Stamp]]),1,0)</f>
        <v>101.4375</v>
      </c>
      <c r="C9663">
        <v>260</v>
      </c>
      <c r="D9663" s="2">
        <v>948</v>
      </c>
      <c r="E9663" s="2">
        <v>520.07659692267123</v>
      </c>
      <c r="F9663" s="2">
        <v>1468.0765969226713</v>
      </c>
      <c r="G9663" s="2">
        <v>427.92340307732877</v>
      </c>
    </row>
    <row r="9664" spans="1:7" hidden="1">
      <c r="A9664" s="1">
        <v>41009.447916666664</v>
      </c>
      <c r="B9664" s="4">
        <f>Table2[[#This Row],[Time Stamp]]-DATE(YEAR(Table2[[#This Row],[Time Stamp]]),1,0)</f>
        <v>101.44791666666424</v>
      </c>
      <c r="C9664">
        <v>277</v>
      </c>
      <c r="D9664" s="2">
        <v>980.83333333333337</v>
      </c>
      <c r="E9664" s="2">
        <v>545.88992073087002</v>
      </c>
      <c r="F9664" s="2">
        <v>1526.7232540642035</v>
      </c>
      <c r="G9664" s="2">
        <v>434.94341260246335</v>
      </c>
    </row>
    <row r="9665" spans="1:7" hidden="1">
      <c r="A9665" s="1">
        <v>41009.458333333336</v>
      </c>
      <c r="B9665" s="4">
        <f>Table2[[#This Row],[Time Stamp]]-DATE(YEAR(Table2[[#This Row],[Time Stamp]]),1,0)</f>
        <v>101.45833333333576</v>
      </c>
      <c r="C9665">
        <v>264</v>
      </c>
      <c r="D9665" s="2">
        <v>1015.8333333333334</v>
      </c>
      <c r="E9665" s="2">
        <v>652.39185991924273</v>
      </c>
      <c r="F9665" s="2">
        <v>1668.225193252576</v>
      </c>
      <c r="G9665" s="2">
        <v>363.44147341409064</v>
      </c>
    </row>
    <row r="9666" spans="1:7" hidden="1">
      <c r="A9666" s="1">
        <v>41009.46875</v>
      </c>
      <c r="B9666" s="4">
        <f>Table2[[#This Row],[Time Stamp]]-DATE(YEAR(Table2[[#This Row],[Time Stamp]]),1,0)</f>
        <v>101.46875</v>
      </c>
      <c r="C9666">
        <v>228</v>
      </c>
      <c r="D9666" s="2">
        <v>1049</v>
      </c>
      <c r="E9666" s="2">
        <v>695.23641063070522</v>
      </c>
      <c r="F9666" s="2">
        <v>1744.2364106307052</v>
      </c>
      <c r="G9666" s="2">
        <v>353.76358936929478</v>
      </c>
    </row>
    <row r="9667" spans="1:7" hidden="1">
      <c r="A9667" s="1">
        <v>41009.479166666664</v>
      </c>
      <c r="B9667" s="4">
        <f>Table2[[#This Row],[Time Stamp]]-DATE(YEAR(Table2[[#This Row],[Time Stamp]]),1,0)</f>
        <v>101.47916666666424</v>
      </c>
      <c r="C9667">
        <v>246</v>
      </c>
      <c r="D9667" s="2">
        <v>932.66666666666663</v>
      </c>
      <c r="E9667" s="2">
        <v>627.23644310224483</v>
      </c>
      <c r="F9667" s="2">
        <v>1559.9031097689115</v>
      </c>
      <c r="G9667" s="2">
        <v>305.43022356442179</v>
      </c>
    </row>
    <row r="9668" spans="1:7" hidden="1">
      <c r="A9668" s="1">
        <v>41009.489583333336</v>
      </c>
      <c r="B9668" s="4">
        <f>Table2[[#This Row],[Time Stamp]]-DATE(YEAR(Table2[[#This Row],[Time Stamp]]),1,0)</f>
        <v>101.48958333333576</v>
      </c>
      <c r="C9668">
        <v>248</v>
      </c>
      <c r="D9668" s="2">
        <v>923.83333333333337</v>
      </c>
      <c r="E9668" s="2">
        <v>636.56406241285367</v>
      </c>
      <c r="F9668" s="2">
        <v>1560.3973957461872</v>
      </c>
      <c r="G9668" s="2">
        <v>287.2692709204797</v>
      </c>
    </row>
    <row r="9669" spans="1:7" hidden="1">
      <c r="A9669" s="1">
        <v>41009.5</v>
      </c>
      <c r="B9669" s="4">
        <f>Table2[[#This Row],[Time Stamp]]-DATE(YEAR(Table2[[#This Row],[Time Stamp]]),1,0)</f>
        <v>101.5</v>
      </c>
      <c r="C9669">
        <v>260</v>
      </c>
      <c r="D9669" s="2">
        <v>945.66666666666663</v>
      </c>
      <c r="E9669" s="2">
        <v>630.64508419730214</v>
      </c>
      <c r="F9669" s="2">
        <v>1576.3117508639689</v>
      </c>
      <c r="G9669" s="2">
        <v>315.02158246936449</v>
      </c>
    </row>
    <row r="9670" spans="1:7" hidden="1">
      <c r="A9670" s="1">
        <v>41009.510416666664</v>
      </c>
      <c r="B9670" s="4">
        <f>Table2[[#This Row],[Time Stamp]]-DATE(YEAR(Table2[[#This Row],[Time Stamp]]),1,0)</f>
        <v>101.51041666666424</v>
      </c>
      <c r="C9670">
        <v>264</v>
      </c>
      <c r="D9670" s="2">
        <v>877.83333333333337</v>
      </c>
      <c r="E9670" s="2">
        <v>594.850237921744</v>
      </c>
      <c r="F9670" s="2">
        <v>1472.6835712550774</v>
      </c>
      <c r="G9670" s="2">
        <v>282.98309541158937</v>
      </c>
    </row>
    <row r="9671" spans="1:7" hidden="1">
      <c r="A9671" s="1">
        <v>41009.520833333336</v>
      </c>
      <c r="B9671" s="4">
        <f>Table2[[#This Row],[Time Stamp]]-DATE(YEAR(Table2[[#This Row],[Time Stamp]]),1,0)</f>
        <v>101.52083333333576</v>
      </c>
      <c r="C9671">
        <v>262</v>
      </c>
      <c r="D9671" s="2">
        <v>942.5</v>
      </c>
      <c r="E9671" s="2">
        <v>614.0667037599959</v>
      </c>
      <c r="F9671" s="2">
        <v>1556.566703759996</v>
      </c>
      <c r="G9671" s="2">
        <v>328.4332962400041</v>
      </c>
    </row>
    <row r="9672" spans="1:7" hidden="1">
      <c r="A9672" s="1">
        <v>41009.53125</v>
      </c>
      <c r="B9672" s="4">
        <f>Table2[[#This Row],[Time Stamp]]-DATE(YEAR(Table2[[#This Row],[Time Stamp]]),1,0)</f>
        <v>101.53125</v>
      </c>
      <c r="C9672">
        <v>264</v>
      </c>
      <c r="D9672" s="2">
        <v>852</v>
      </c>
      <c r="E9672" s="2">
        <v>552.10264746089865</v>
      </c>
      <c r="F9672" s="2">
        <v>1404.1026474608987</v>
      </c>
      <c r="G9672" s="2">
        <v>299.89735253910135</v>
      </c>
    </row>
    <row r="9673" spans="1:7" hidden="1">
      <c r="A9673" s="1">
        <v>41009.541666666664</v>
      </c>
      <c r="B9673" s="4">
        <f>Table2[[#This Row],[Time Stamp]]-DATE(YEAR(Table2[[#This Row],[Time Stamp]]),1,0)</f>
        <v>101.54166666666424</v>
      </c>
      <c r="C9673">
        <v>256</v>
      </c>
      <c r="D9673" s="2">
        <v>761.83333333333337</v>
      </c>
      <c r="E9673" s="2">
        <v>560.15397188828547</v>
      </c>
      <c r="F9673" s="2">
        <v>1321.987305221619</v>
      </c>
      <c r="G9673" s="2">
        <v>201.6793614450479</v>
      </c>
    </row>
    <row r="9674" spans="1:7" hidden="1">
      <c r="A9674" s="1">
        <v>41009.552083333336</v>
      </c>
      <c r="B9674" s="4">
        <f>Table2[[#This Row],[Time Stamp]]-DATE(YEAR(Table2[[#This Row],[Time Stamp]]),1,0)</f>
        <v>101.55208333333576</v>
      </c>
      <c r="C9674">
        <v>250</v>
      </c>
      <c r="D9674" s="2">
        <v>797.66666666666663</v>
      </c>
      <c r="E9674" s="2">
        <v>572.6516296046741</v>
      </c>
      <c r="F9674" s="2">
        <v>1370.3182962713408</v>
      </c>
      <c r="G9674" s="2">
        <v>225.01503706199253</v>
      </c>
    </row>
    <row r="9675" spans="1:7" hidden="1">
      <c r="A9675" s="1">
        <v>41009.5625</v>
      </c>
      <c r="B9675" s="4">
        <f>Table2[[#This Row],[Time Stamp]]-DATE(YEAR(Table2[[#This Row],[Time Stamp]]),1,0)</f>
        <v>101.5625</v>
      </c>
      <c r="C9675">
        <v>264</v>
      </c>
      <c r="D9675" s="2">
        <v>695.5</v>
      </c>
      <c r="E9675" s="2">
        <v>366.97445415178424</v>
      </c>
      <c r="F9675" s="2">
        <v>1062.4744541517844</v>
      </c>
      <c r="G9675" s="2">
        <v>328.52554584821576</v>
      </c>
    </row>
    <row r="9676" spans="1:7" hidden="1">
      <c r="A9676" s="1">
        <v>41009.572916666664</v>
      </c>
      <c r="B9676" s="4">
        <f>Table2[[#This Row],[Time Stamp]]-DATE(YEAR(Table2[[#This Row],[Time Stamp]]),1,0)</f>
        <v>101.57291666666424</v>
      </c>
      <c r="C9676">
        <v>256</v>
      </c>
      <c r="D9676" s="2">
        <v>588.33333333333337</v>
      </c>
      <c r="E9676" s="2">
        <v>268.0607310956895</v>
      </c>
      <c r="F9676" s="2">
        <v>856.39406442902282</v>
      </c>
      <c r="G9676" s="2">
        <v>320.27260223764387</v>
      </c>
    </row>
    <row r="9677" spans="1:7" hidden="1">
      <c r="A9677" s="1">
        <v>41009.583333333336</v>
      </c>
      <c r="B9677" s="4">
        <f>Table2[[#This Row],[Time Stamp]]-DATE(YEAR(Table2[[#This Row],[Time Stamp]]),1,0)</f>
        <v>101.58333333333576</v>
      </c>
      <c r="C9677">
        <v>245</v>
      </c>
      <c r="D9677" s="2">
        <v>606.33333333333337</v>
      </c>
      <c r="E9677" s="2">
        <v>273.56149014232409</v>
      </c>
      <c r="F9677" s="2">
        <v>879.8948234756574</v>
      </c>
      <c r="G9677" s="2">
        <v>332.77184319100928</v>
      </c>
    </row>
    <row r="9678" spans="1:7" hidden="1">
      <c r="A9678" s="1">
        <v>41009.59375</v>
      </c>
      <c r="B9678" s="4">
        <f>Table2[[#This Row],[Time Stamp]]-DATE(YEAR(Table2[[#This Row],[Time Stamp]]),1,0)</f>
        <v>101.59375</v>
      </c>
      <c r="C9678">
        <v>229</v>
      </c>
      <c r="D9678" s="2">
        <v>612.83333333333337</v>
      </c>
      <c r="E9678" s="2">
        <v>275.55847332684624</v>
      </c>
      <c r="F9678" s="2">
        <v>888.39180666017955</v>
      </c>
      <c r="G9678" s="2">
        <v>337.27486000648713</v>
      </c>
    </row>
    <row r="9679" spans="1:7" hidden="1">
      <c r="A9679" s="1">
        <v>41009.604166666664</v>
      </c>
      <c r="B9679" s="4">
        <f>Table2[[#This Row],[Time Stamp]]-DATE(YEAR(Table2[[#This Row],[Time Stamp]]),1,0)</f>
        <v>101.60416666666424</v>
      </c>
      <c r="C9679">
        <v>235</v>
      </c>
      <c r="D9679" s="2">
        <v>624.33333333333337</v>
      </c>
      <c r="E9679" s="2">
        <v>280.53559885016773</v>
      </c>
      <c r="F9679" s="2">
        <v>904.8689321835011</v>
      </c>
      <c r="G9679" s="2">
        <v>343.79773448316564</v>
      </c>
    </row>
    <row r="9680" spans="1:7" hidden="1">
      <c r="A9680" s="1">
        <v>41009.614583333336</v>
      </c>
      <c r="B9680" s="4">
        <f>Table2[[#This Row],[Time Stamp]]-DATE(YEAR(Table2[[#This Row],[Time Stamp]]),1,0)</f>
        <v>101.61458333333576</v>
      </c>
      <c r="C9680">
        <v>261</v>
      </c>
      <c r="D9680" s="2">
        <v>627</v>
      </c>
      <c r="E9680" s="2">
        <v>265.82763839249924</v>
      </c>
      <c r="F9680" s="2">
        <v>892.82763839249924</v>
      </c>
      <c r="G9680" s="2">
        <v>361.17236160750076</v>
      </c>
    </row>
    <row r="9681" spans="1:7" hidden="1">
      <c r="A9681" s="1">
        <v>41009.625</v>
      </c>
      <c r="B9681" s="4">
        <f>Table2[[#This Row],[Time Stamp]]-DATE(YEAR(Table2[[#This Row],[Time Stamp]]),1,0)</f>
        <v>101.625</v>
      </c>
      <c r="C9681">
        <v>257</v>
      </c>
      <c r="D9681" s="2">
        <v>617.16666666666663</v>
      </c>
      <c r="E9681" s="2">
        <v>268.74859172757641</v>
      </c>
      <c r="F9681" s="2">
        <v>885.91525839424298</v>
      </c>
      <c r="G9681" s="2">
        <v>348.41807493909022</v>
      </c>
    </row>
    <row r="9682" spans="1:7" hidden="1">
      <c r="A9682" s="1">
        <v>41009.635416666664</v>
      </c>
      <c r="B9682" s="4">
        <f>Table2[[#This Row],[Time Stamp]]-DATE(YEAR(Table2[[#This Row],[Time Stamp]]),1,0)</f>
        <v>101.63541666666424</v>
      </c>
      <c r="C9682">
        <v>250</v>
      </c>
      <c r="D9682" s="2">
        <v>609.66666666666663</v>
      </c>
      <c r="E9682" s="2">
        <v>263.6093490164734</v>
      </c>
      <c r="F9682" s="2">
        <v>873.27601568314003</v>
      </c>
      <c r="G9682" s="2">
        <v>346.05731765019323</v>
      </c>
    </row>
    <row r="9683" spans="1:7" hidden="1">
      <c r="A9683" s="1">
        <v>41009.645833333336</v>
      </c>
      <c r="B9683" s="4">
        <f>Table2[[#This Row],[Time Stamp]]-DATE(YEAR(Table2[[#This Row],[Time Stamp]]),1,0)</f>
        <v>101.64583333333576</v>
      </c>
      <c r="C9683">
        <v>248</v>
      </c>
      <c r="D9683" s="2">
        <v>569.5</v>
      </c>
      <c r="E9683" s="2">
        <v>269.53833988259754</v>
      </c>
      <c r="F9683" s="2">
        <v>839.03833988259748</v>
      </c>
      <c r="G9683" s="2">
        <v>299.96166011740246</v>
      </c>
    </row>
    <row r="9684" spans="1:7" hidden="1">
      <c r="A9684" s="1">
        <v>41009.65625</v>
      </c>
      <c r="B9684" s="4">
        <f>Table2[[#This Row],[Time Stamp]]-DATE(YEAR(Table2[[#This Row],[Time Stamp]]),1,0)</f>
        <v>101.65625</v>
      </c>
      <c r="C9684">
        <v>244</v>
      </c>
      <c r="D9684" s="2">
        <v>572.66666666666663</v>
      </c>
      <c r="E9684" s="2">
        <v>287.97434299295173</v>
      </c>
      <c r="F9684" s="2">
        <v>860.64100965961836</v>
      </c>
      <c r="G9684" s="2">
        <v>284.6923236737149</v>
      </c>
    </row>
    <row r="9685" spans="1:7" hidden="1">
      <c r="A9685" s="1">
        <v>41009.666666666664</v>
      </c>
      <c r="B9685" s="4">
        <f>Table2[[#This Row],[Time Stamp]]-DATE(YEAR(Table2[[#This Row],[Time Stamp]]),1,0)</f>
        <v>101.66666666666424</v>
      </c>
      <c r="C9685">
        <v>239</v>
      </c>
      <c r="D9685" s="2">
        <v>612.83333333333337</v>
      </c>
      <c r="E9685" s="2">
        <v>339.14717388702439</v>
      </c>
      <c r="F9685" s="2">
        <v>951.98050722035782</v>
      </c>
      <c r="G9685" s="2">
        <v>273.68615944630898</v>
      </c>
    </row>
    <row r="9686" spans="1:7" hidden="1">
      <c r="A9686" s="1">
        <v>41009.677083333336</v>
      </c>
      <c r="B9686" s="4">
        <f>Table2[[#This Row],[Time Stamp]]-DATE(YEAR(Table2[[#This Row],[Time Stamp]]),1,0)</f>
        <v>101.67708333333576</v>
      </c>
      <c r="C9686">
        <v>236</v>
      </c>
      <c r="D9686" s="2">
        <v>533</v>
      </c>
      <c r="E9686" s="2">
        <v>327.81498847164789</v>
      </c>
      <c r="F9686" s="2">
        <v>860.81498847164789</v>
      </c>
      <c r="G9686" s="2">
        <v>205.18501152835211</v>
      </c>
    </row>
    <row r="9687" spans="1:7" hidden="1">
      <c r="A9687" s="1">
        <v>41009.6875</v>
      </c>
      <c r="B9687" s="4">
        <f>Table2[[#This Row],[Time Stamp]]-DATE(YEAR(Table2[[#This Row],[Time Stamp]]),1,0)</f>
        <v>101.6875</v>
      </c>
      <c r="C9687">
        <v>237</v>
      </c>
      <c r="D9687" s="2">
        <v>531.83333333333337</v>
      </c>
      <c r="E9687" s="2">
        <v>359.29580045169217</v>
      </c>
      <c r="F9687" s="2">
        <v>891.12913378502549</v>
      </c>
      <c r="G9687" s="2">
        <v>172.5375328816412</v>
      </c>
    </row>
    <row r="9688" spans="1:7" hidden="1">
      <c r="A9688" s="1">
        <v>41009.697916666664</v>
      </c>
      <c r="B9688" s="4">
        <f>Table2[[#This Row],[Time Stamp]]-DATE(YEAR(Table2[[#This Row],[Time Stamp]]),1,0)</f>
        <v>101.69791666666424</v>
      </c>
      <c r="C9688">
        <v>237</v>
      </c>
      <c r="D9688" s="2">
        <v>530</v>
      </c>
      <c r="E9688" s="2">
        <v>359.90276464623054</v>
      </c>
      <c r="F9688" s="2">
        <v>889.90276464623048</v>
      </c>
      <c r="G9688" s="2">
        <v>170.09723535376946</v>
      </c>
    </row>
    <row r="9689" spans="1:7" hidden="1">
      <c r="A9689" s="1">
        <v>41009.708333333336</v>
      </c>
      <c r="B9689" s="4">
        <f>Table2[[#This Row],[Time Stamp]]-DATE(YEAR(Table2[[#This Row],[Time Stamp]]),1,0)</f>
        <v>101.70833333333576</v>
      </c>
      <c r="C9689">
        <v>244</v>
      </c>
      <c r="D9689" s="2">
        <v>566.33333333333337</v>
      </c>
      <c r="E9689" s="2">
        <v>410.71103656409764</v>
      </c>
      <c r="F9689" s="2">
        <v>977.04436989743101</v>
      </c>
      <c r="G9689" s="2">
        <v>155.62229676923573</v>
      </c>
    </row>
    <row r="9690" spans="1:7" hidden="1">
      <c r="A9690" s="1">
        <v>41009.71875</v>
      </c>
      <c r="B9690" s="4">
        <f>Table2[[#This Row],[Time Stamp]]-DATE(YEAR(Table2[[#This Row],[Time Stamp]]),1,0)</f>
        <v>101.71875</v>
      </c>
      <c r="C9690">
        <v>236</v>
      </c>
      <c r="D9690" s="2">
        <v>536.66666666666663</v>
      </c>
      <c r="E9690" s="2">
        <v>383.42433702390645</v>
      </c>
      <c r="F9690" s="2">
        <v>920.09100369057307</v>
      </c>
      <c r="G9690" s="2">
        <v>153.24232964276018</v>
      </c>
    </row>
    <row r="9691" spans="1:7" hidden="1">
      <c r="A9691" s="1">
        <v>41009.729166666664</v>
      </c>
      <c r="B9691" s="4">
        <f>Table2[[#This Row],[Time Stamp]]-DATE(YEAR(Table2[[#This Row],[Time Stamp]]),1,0)</f>
        <v>101.72916666666424</v>
      </c>
      <c r="C9691">
        <v>236</v>
      </c>
      <c r="D9691" s="2">
        <v>535.5</v>
      </c>
      <c r="E9691" s="2">
        <v>374.74913831344116</v>
      </c>
      <c r="F9691" s="2">
        <v>910.24913831344111</v>
      </c>
      <c r="G9691" s="2">
        <v>160.75086168655884</v>
      </c>
    </row>
    <row r="9692" spans="1:7" hidden="1">
      <c r="A9692" s="1">
        <v>41009.739583333336</v>
      </c>
      <c r="B9692" s="4">
        <f>Table2[[#This Row],[Time Stamp]]-DATE(YEAR(Table2[[#This Row],[Time Stamp]]),1,0)</f>
        <v>101.73958333333576</v>
      </c>
      <c r="C9692">
        <v>239</v>
      </c>
      <c r="D9692" s="2">
        <v>527</v>
      </c>
      <c r="E9692" s="2">
        <v>406.78454575692359</v>
      </c>
      <c r="F9692" s="2">
        <v>933.78454575692354</v>
      </c>
      <c r="G9692" s="2">
        <v>120.21545424307641</v>
      </c>
    </row>
    <row r="9693" spans="1:7" hidden="1">
      <c r="A9693" s="1">
        <v>41009.75</v>
      </c>
      <c r="B9693" s="4">
        <f>Table2[[#This Row],[Time Stamp]]-DATE(YEAR(Table2[[#This Row],[Time Stamp]]),1,0)</f>
        <v>101.75</v>
      </c>
      <c r="C9693">
        <v>236</v>
      </c>
      <c r="D9693" s="2">
        <v>497.5</v>
      </c>
      <c r="E9693" s="2">
        <v>353.30805727202619</v>
      </c>
      <c r="F9693" s="2">
        <v>850.80805727202619</v>
      </c>
      <c r="G9693" s="2">
        <v>144.19194272797381</v>
      </c>
    </row>
    <row r="9694" spans="1:7" hidden="1">
      <c r="A9694" s="1">
        <v>41009.760416666664</v>
      </c>
      <c r="B9694" s="4">
        <f>Table2[[#This Row],[Time Stamp]]-DATE(YEAR(Table2[[#This Row],[Time Stamp]]),1,0)</f>
        <v>101.76041666666424</v>
      </c>
      <c r="C9694">
        <v>242</v>
      </c>
      <c r="D9694" s="2">
        <v>429.83333333333331</v>
      </c>
      <c r="E9694" s="2">
        <v>265.80281956534787</v>
      </c>
      <c r="F9694" s="2">
        <v>695.63615289868119</v>
      </c>
      <c r="G9694" s="2">
        <v>164.03051376798544</v>
      </c>
    </row>
    <row r="9695" spans="1:7" hidden="1">
      <c r="A9695" s="1">
        <v>41009.770833333336</v>
      </c>
      <c r="B9695" s="4">
        <f>Table2[[#This Row],[Time Stamp]]-DATE(YEAR(Table2[[#This Row],[Time Stamp]]),1,0)</f>
        <v>101.77083333333576</v>
      </c>
      <c r="C9695">
        <v>234</v>
      </c>
      <c r="D9695" s="2">
        <v>407.5</v>
      </c>
      <c r="E9695" s="2">
        <v>234.34714278892613</v>
      </c>
      <c r="F9695" s="2">
        <v>641.84714278892613</v>
      </c>
      <c r="G9695" s="2">
        <v>173.15285721107387</v>
      </c>
    </row>
    <row r="9696" spans="1:7" hidden="1">
      <c r="A9696" s="1">
        <v>41009.78125</v>
      </c>
      <c r="B9696" s="4">
        <f>Table2[[#This Row],[Time Stamp]]-DATE(YEAR(Table2[[#This Row],[Time Stamp]]),1,0)</f>
        <v>101.78125</v>
      </c>
      <c r="C9696">
        <v>225</v>
      </c>
      <c r="D9696" s="2">
        <v>421.16666666666669</v>
      </c>
      <c r="E9696" s="2">
        <v>231.48032073783051</v>
      </c>
      <c r="F9696" s="2">
        <v>652.64698740449717</v>
      </c>
      <c r="G9696" s="2">
        <v>189.68634592883618</v>
      </c>
    </row>
    <row r="9697" spans="1:7" hidden="1">
      <c r="A9697" s="1">
        <v>41009.791666666664</v>
      </c>
      <c r="B9697" s="4">
        <f>Table2[[#This Row],[Time Stamp]]-DATE(YEAR(Table2[[#This Row],[Time Stamp]]),1,0)</f>
        <v>101.79166666666424</v>
      </c>
      <c r="C9697">
        <v>233</v>
      </c>
      <c r="D9697" s="2">
        <v>433.33333333333331</v>
      </c>
      <c r="E9697" s="2">
        <v>233.24855602744657</v>
      </c>
      <c r="F9697" s="2">
        <v>666.58188936077988</v>
      </c>
      <c r="G9697" s="2">
        <v>200.08477730588675</v>
      </c>
    </row>
    <row r="9698" spans="1:7" hidden="1">
      <c r="A9698" s="1">
        <v>41009.802083333336</v>
      </c>
      <c r="B9698" s="4">
        <f>Table2[[#This Row],[Time Stamp]]-DATE(YEAR(Table2[[#This Row],[Time Stamp]]),1,0)</f>
        <v>101.80208333333576</v>
      </c>
      <c r="C9698">
        <v>243</v>
      </c>
      <c r="D9698" s="2">
        <v>429</v>
      </c>
      <c r="E9698" s="2">
        <v>224.76802856871495</v>
      </c>
      <c r="F9698" s="2">
        <v>653.76802856871495</v>
      </c>
      <c r="G9698" s="2">
        <v>204.23197143128505</v>
      </c>
    </row>
    <row r="9699" spans="1:7" hidden="1">
      <c r="A9699" s="1">
        <v>41009.8125</v>
      </c>
      <c r="B9699" s="4">
        <f>Table2[[#This Row],[Time Stamp]]-DATE(YEAR(Table2[[#This Row],[Time Stamp]]),1,0)</f>
        <v>101.8125</v>
      </c>
      <c r="C9699">
        <v>265</v>
      </c>
      <c r="D9699" s="2">
        <v>420</v>
      </c>
      <c r="E9699" s="2">
        <v>218.267420076077</v>
      </c>
      <c r="F9699" s="2">
        <v>638.26742007607697</v>
      </c>
      <c r="G9699" s="2">
        <v>201.732579923923</v>
      </c>
    </row>
    <row r="9700" spans="1:7" hidden="1">
      <c r="A9700" s="1">
        <v>41009.822916666664</v>
      </c>
      <c r="B9700" s="4">
        <f>Table2[[#This Row],[Time Stamp]]-DATE(YEAR(Table2[[#This Row],[Time Stamp]]),1,0)</f>
        <v>101.82291666666424</v>
      </c>
      <c r="C9700">
        <v>248</v>
      </c>
      <c r="D9700" s="2">
        <v>417.16666666666669</v>
      </c>
      <c r="E9700" s="2">
        <v>224.07172710739053</v>
      </c>
      <c r="F9700" s="2">
        <v>641.23839377405716</v>
      </c>
      <c r="G9700" s="2">
        <v>193.09493955927616</v>
      </c>
    </row>
    <row r="9701" spans="1:7" hidden="1">
      <c r="A9701" s="1">
        <v>41009.833333333336</v>
      </c>
      <c r="B9701" s="4">
        <f>Table2[[#This Row],[Time Stamp]]-DATE(YEAR(Table2[[#This Row],[Time Stamp]]),1,0)</f>
        <v>101.83333333333576</v>
      </c>
      <c r="C9701">
        <v>242</v>
      </c>
      <c r="D9701" s="2">
        <v>416.83333333333331</v>
      </c>
      <c r="E9701" s="2">
        <v>227.11334664044344</v>
      </c>
      <c r="F9701" s="2">
        <v>643.94667997377678</v>
      </c>
      <c r="G9701" s="2">
        <v>189.71998669288988</v>
      </c>
    </row>
    <row r="9702" spans="1:7" hidden="1">
      <c r="A9702" s="1">
        <v>41009.84375</v>
      </c>
      <c r="B9702" s="4">
        <f>Table2[[#This Row],[Time Stamp]]-DATE(YEAR(Table2[[#This Row],[Time Stamp]]),1,0)</f>
        <v>101.84375</v>
      </c>
      <c r="C9702">
        <v>228</v>
      </c>
      <c r="D9702" s="2">
        <v>412.33333333333331</v>
      </c>
      <c r="E9702" s="2">
        <v>219.45589280966888</v>
      </c>
      <c r="F9702" s="2">
        <v>631.78922614300222</v>
      </c>
      <c r="G9702" s="2">
        <v>192.87744052366443</v>
      </c>
    </row>
    <row r="9703" spans="1:7" hidden="1">
      <c r="A9703" s="1">
        <v>41009.854166666664</v>
      </c>
      <c r="B9703" s="4">
        <f>Table2[[#This Row],[Time Stamp]]-DATE(YEAR(Table2[[#This Row],[Time Stamp]]),1,0)</f>
        <v>101.85416666666424</v>
      </c>
      <c r="C9703">
        <v>234</v>
      </c>
      <c r="D9703" s="2">
        <v>415.33333333333331</v>
      </c>
      <c r="E9703" s="2">
        <v>210.29793679972755</v>
      </c>
      <c r="F9703" s="2">
        <v>625.63127013306087</v>
      </c>
      <c r="G9703" s="2">
        <v>205.03539653360576</v>
      </c>
    </row>
    <row r="9704" spans="1:7" hidden="1">
      <c r="A9704" s="1">
        <v>41009.864583333336</v>
      </c>
      <c r="B9704" s="4">
        <f>Table2[[#This Row],[Time Stamp]]-DATE(YEAR(Table2[[#This Row],[Time Stamp]]),1,0)</f>
        <v>101.86458333333576</v>
      </c>
      <c r="C9704">
        <v>245</v>
      </c>
      <c r="D9704" s="2">
        <v>412.83333333333331</v>
      </c>
      <c r="E9704" s="2">
        <v>214.22061577313752</v>
      </c>
      <c r="F9704" s="2">
        <v>627.05394910647078</v>
      </c>
      <c r="G9704" s="2">
        <v>198.61271756019579</v>
      </c>
    </row>
    <row r="9705" spans="1:7" hidden="1">
      <c r="A9705" s="1">
        <v>41009.875</v>
      </c>
      <c r="B9705" s="4">
        <f>Table2[[#This Row],[Time Stamp]]-DATE(YEAR(Table2[[#This Row],[Time Stamp]]),1,0)</f>
        <v>101.875</v>
      </c>
      <c r="C9705">
        <v>235</v>
      </c>
      <c r="D9705" s="2">
        <v>407</v>
      </c>
      <c r="E9705" s="2">
        <v>215.65790811684445</v>
      </c>
      <c r="F9705" s="2">
        <v>622.65790811684451</v>
      </c>
      <c r="G9705" s="2">
        <v>191.34209188315555</v>
      </c>
    </row>
    <row r="9706" spans="1:7" hidden="1">
      <c r="A9706" s="1">
        <v>41009.885416666664</v>
      </c>
      <c r="B9706" s="4">
        <f>Table2[[#This Row],[Time Stamp]]-DATE(YEAR(Table2[[#This Row],[Time Stamp]]),1,0)</f>
        <v>101.88541666666424</v>
      </c>
      <c r="C9706">
        <v>242</v>
      </c>
      <c r="D9706" s="2">
        <v>415.83333333333331</v>
      </c>
      <c r="E9706" s="2">
        <v>229.94449813427201</v>
      </c>
      <c r="F9706" s="2">
        <v>645.77783146760532</v>
      </c>
      <c r="G9706" s="2">
        <v>185.8888351990613</v>
      </c>
    </row>
    <row r="9707" spans="1:7" hidden="1">
      <c r="A9707" s="1">
        <v>41009.895833333336</v>
      </c>
      <c r="B9707" s="4">
        <f>Table2[[#This Row],[Time Stamp]]-DATE(YEAR(Table2[[#This Row],[Time Stamp]]),1,0)</f>
        <v>101.89583333333576</v>
      </c>
      <c r="C9707">
        <v>268</v>
      </c>
      <c r="D9707" s="2">
        <v>411.16666666666669</v>
      </c>
      <c r="E9707" s="2">
        <v>223.21545396519676</v>
      </c>
      <c r="F9707" s="2">
        <v>634.38212063186347</v>
      </c>
      <c r="G9707" s="2">
        <v>187.95121270146993</v>
      </c>
    </row>
    <row r="9708" spans="1:7" hidden="1">
      <c r="A9708" s="1">
        <v>41009.90625</v>
      </c>
      <c r="B9708" s="4">
        <f>Table2[[#This Row],[Time Stamp]]-DATE(YEAR(Table2[[#This Row],[Time Stamp]]),1,0)</f>
        <v>101.90625</v>
      </c>
      <c r="C9708">
        <v>254</v>
      </c>
      <c r="D9708" s="2">
        <v>417</v>
      </c>
      <c r="E9708" s="2">
        <v>216.39470110579572</v>
      </c>
      <c r="F9708" s="2">
        <v>633.39470110579578</v>
      </c>
      <c r="G9708" s="2">
        <v>200.60529889420428</v>
      </c>
    </row>
    <row r="9709" spans="1:7" hidden="1">
      <c r="A9709" s="1">
        <v>41009.916666666664</v>
      </c>
      <c r="B9709" s="4">
        <f>Table2[[#This Row],[Time Stamp]]-DATE(YEAR(Table2[[#This Row],[Time Stamp]]),1,0)</f>
        <v>101.91666666666424</v>
      </c>
      <c r="C9709">
        <v>234</v>
      </c>
      <c r="D9709" s="2">
        <v>411.16666666666669</v>
      </c>
      <c r="E9709" s="2">
        <v>207.03575912280363</v>
      </c>
      <c r="F9709" s="2">
        <v>618.20242578947034</v>
      </c>
      <c r="G9709" s="2">
        <v>204.13090754386306</v>
      </c>
    </row>
    <row r="9710" spans="1:7" hidden="1">
      <c r="A9710" s="1">
        <v>41009.927083333336</v>
      </c>
      <c r="B9710" s="4">
        <f>Table2[[#This Row],[Time Stamp]]-DATE(YEAR(Table2[[#This Row],[Time Stamp]]),1,0)</f>
        <v>101.92708333333576</v>
      </c>
      <c r="C9710">
        <v>217</v>
      </c>
      <c r="D9710" s="2">
        <v>402.83333333333331</v>
      </c>
      <c r="E9710" s="2">
        <v>217.19608396306063</v>
      </c>
      <c r="F9710" s="2">
        <v>620.02941729639394</v>
      </c>
      <c r="G9710" s="2">
        <v>185.63724937027268</v>
      </c>
    </row>
    <row r="9711" spans="1:7" hidden="1">
      <c r="A9711" s="1">
        <v>41009.9375</v>
      </c>
      <c r="B9711" s="4">
        <f>Table2[[#This Row],[Time Stamp]]-DATE(YEAR(Table2[[#This Row],[Time Stamp]]),1,0)</f>
        <v>101.9375</v>
      </c>
      <c r="C9711">
        <v>225</v>
      </c>
      <c r="D9711" s="2">
        <v>406.83333333333331</v>
      </c>
      <c r="E9711" s="2">
        <v>218.45168547962473</v>
      </c>
      <c r="F9711" s="2">
        <v>625.28501881295801</v>
      </c>
      <c r="G9711" s="2">
        <v>188.38164785370859</v>
      </c>
    </row>
    <row r="9712" spans="1:7" hidden="1">
      <c r="A9712" s="1">
        <v>41009.947916666664</v>
      </c>
      <c r="B9712" s="4">
        <f>Table2[[#This Row],[Time Stamp]]-DATE(YEAR(Table2[[#This Row],[Time Stamp]]),1,0)</f>
        <v>101.94791666666424</v>
      </c>
      <c r="C9712">
        <v>225</v>
      </c>
      <c r="D9712" s="2">
        <v>403.33333333333331</v>
      </c>
      <c r="E9712" s="2">
        <v>222.76569654135608</v>
      </c>
      <c r="F9712" s="2">
        <v>626.09902987468945</v>
      </c>
      <c r="G9712" s="2">
        <v>180.56763679197724</v>
      </c>
    </row>
    <row r="9713" spans="1:7" hidden="1">
      <c r="A9713" s="1">
        <v>41009.958333333336</v>
      </c>
      <c r="B9713" s="4">
        <f>Table2[[#This Row],[Time Stamp]]-DATE(YEAR(Table2[[#This Row],[Time Stamp]]),1,0)</f>
        <v>101.95833333333576</v>
      </c>
      <c r="C9713">
        <v>221</v>
      </c>
      <c r="D9713" s="2">
        <v>400</v>
      </c>
      <c r="E9713" s="2">
        <v>225.30423875284725</v>
      </c>
      <c r="F9713" s="2">
        <v>625.30423875284725</v>
      </c>
      <c r="G9713" s="2">
        <v>174.69576124715275</v>
      </c>
    </row>
    <row r="9714" spans="1:7" hidden="1">
      <c r="A9714" s="1">
        <v>41009.96875</v>
      </c>
      <c r="B9714" s="4">
        <f>Table2[[#This Row],[Time Stamp]]-DATE(YEAR(Table2[[#This Row],[Time Stamp]]),1,0)</f>
        <v>101.96875</v>
      </c>
      <c r="C9714">
        <v>217</v>
      </c>
      <c r="D9714" s="2">
        <v>399.33333333333331</v>
      </c>
      <c r="E9714" s="2">
        <v>219.03931661284517</v>
      </c>
      <c r="F9714" s="2">
        <v>618.37264994617851</v>
      </c>
      <c r="G9714" s="2">
        <v>180.29401672048814</v>
      </c>
    </row>
    <row r="9715" spans="1:7" hidden="1">
      <c r="A9715" s="1">
        <v>41009.979166666664</v>
      </c>
      <c r="B9715" s="4">
        <f>Table2[[#This Row],[Time Stamp]]-DATE(YEAR(Table2[[#This Row],[Time Stamp]]),1,0)</f>
        <v>101.97916666666424</v>
      </c>
      <c r="C9715">
        <v>219</v>
      </c>
      <c r="D9715" s="2">
        <v>385.16666666666669</v>
      </c>
      <c r="E9715" s="2">
        <v>208.24938308565419</v>
      </c>
      <c r="F9715" s="2">
        <v>593.41604975232087</v>
      </c>
      <c r="G9715" s="2">
        <v>176.9172835810125</v>
      </c>
    </row>
    <row r="9716" spans="1:7" hidden="1">
      <c r="A9716" s="1">
        <v>41009.989583333336</v>
      </c>
      <c r="B9716" s="4">
        <f>Table2[[#This Row],[Time Stamp]]-DATE(YEAR(Table2[[#This Row],[Time Stamp]]),1,0)</f>
        <v>101.98958333333576</v>
      </c>
      <c r="C9716">
        <v>240</v>
      </c>
      <c r="D9716" s="2">
        <v>388.66666666666669</v>
      </c>
      <c r="E9716" s="2">
        <v>213.43122753919795</v>
      </c>
      <c r="F9716" s="2">
        <v>602.09789420586458</v>
      </c>
      <c r="G9716" s="2">
        <v>175.23543912746874</v>
      </c>
    </row>
    <row r="9717" spans="1:7" hidden="1">
      <c r="A9717" s="1">
        <v>41010</v>
      </c>
      <c r="B9717" s="4">
        <f>Table2[[#This Row],[Time Stamp]]-DATE(YEAR(Table2[[#This Row],[Time Stamp]]),1,0)</f>
        <v>102</v>
      </c>
      <c r="C9717">
        <v>238</v>
      </c>
      <c r="D9717" s="2">
        <v>499.33333333333331</v>
      </c>
      <c r="E9717" s="2">
        <v>278.01538726400662</v>
      </c>
      <c r="F9717" s="2">
        <v>777.34872059733993</v>
      </c>
      <c r="G9717" s="2">
        <v>221.31794606932669</v>
      </c>
    </row>
    <row r="9718" spans="1:7" hidden="1">
      <c r="A9718" s="1">
        <v>41010.010416666664</v>
      </c>
      <c r="B9718" s="4">
        <f>Table2[[#This Row],[Time Stamp]]-DATE(YEAR(Table2[[#This Row],[Time Stamp]]),1,0)</f>
        <v>102.01041666666424</v>
      </c>
      <c r="C9718">
        <v>233</v>
      </c>
      <c r="D9718" s="2">
        <v>495.66666666666669</v>
      </c>
      <c r="E9718" s="2">
        <v>277.3822072319868</v>
      </c>
      <c r="F9718" s="2">
        <v>773.04887389865348</v>
      </c>
      <c r="G9718" s="2">
        <v>218.28445943467989</v>
      </c>
    </row>
    <row r="9719" spans="1:7" hidden="1">
      <c r="A9719" s="1">
        <v>41010.020833333336</v>
      </c>
      <c r="B9719" s="4">
        <f>Table2[[#This Row],[Time Stamp]]-DATE(YEAR(Table2[[#This Row],[Time Stamp]]),1,0)</f>
        <v>102.02083333333576</v>
      </c>
      <c r="C9719">
        <v>212</v>
      </c>
      <c r="D9719" s="2">
        <v>495.66666666666669</v>
      </c>
      <c r="E9719" s="2">
        <v>284.70140303287735</v>
      </c>
      <c r="F9719" s="2">
        <v>780.36806969954409</v>
      </c>
      <c r="G9719" s="2">
        <v>210.96526363378933</v>
      </c>
    </row>
    <row r="9720" spans="1:7" hidden="1">
      <c r="A9720" s="1">
        <v>41010.03125</v>
      </c>
      <c r="B9720" s="4">
        <f>Table2[[#This Row],[Time Stamp]]-DATE(YEAR(Table2[[#This Row],[Time Stamp]]),1,0)</f>
        <v>102.03125</v>
      </c>
      <c r="C9720">
        <v>212</v>
      </c>
      <c r="D9720" s="2">
        <v>499</v>
      </c>
      <c r="E9720" s="2">
        <v>289.81430836543132</v>
      </c>
      <c r="F9720" s="2">
        <v>788.81430836543132</v>
      </c>
      <c r="G9720" s="2">
        <v>209.18569163456868</v>
      </c>
    </row>
    <row r="9721" spans="1:7" hidden="1">
      <c r="A9721" s="1">
        <v>41010.041666666664</v>
      </c>
      <c r="B9721" s="4">
        <f>Table2[[#This Row],[Time Stamp]]-DATE(YEAR(Table2[[#This Row],[Time Stamp]]),1,0)</f>
        <v>102.04166666666424</v>
      </c>
      <c r="C9721">
        <v>217</v>
      </c>
      <c r="D9721" s="2">
        <v>497.5</v>
      </c>
      <c r="E9721" s="2">
        <v>285.66224228390189</v>
      </c>
      <c r="F9721" s="2">
        <v>783.16224228390183</v>
      </c>
      <c r="G9721" s="2">
        <v>211.83775771609811</v>
      </c>
    </row>
    <row r="9722" spans="1:7" hidden="1">
      <c r="A9722" s="1">
        <v>41010.052083333336</v>
      </c>
      <c r="B9722" s="4">
        <f>Table2[[#This Row],[Time Stamp]]-DATE(YEAR(Table2[[#This Row],[Time Stamp]]),1,0)</f>
        <v>102.05208333333576</v>
      </c>
      <c r="C9722">
        <v>207</v>
      </c>
      <c r="D9722" s="2">
        <v>490.83333333333331</v>
      </c>
      <c r="E9722" s="2">
        <v>280.75340108754199</v>
      </c>
      <c r="F9722" s="2">
        <v>771.58673442087525</v>
      </c>
      <c r="G9722" s="2">
        <v>210.07993224579133</v>
      </c>
    </row>
    <row r="9723" spans="1:7" hidden="1">
      <c r="A9723" s="1">
        <v>41010.0625</v>
      </c>
      <c r="B9723" s="4">
        <f>Table2[[#This Row],[Time Stamp]]-DATE(YEAR(Table2[[#This Row],[Time Stamp]]),1,0)</f>
        <v>102.0625</v>
      </c>
      <c r="C9723">
        <v>210</v>
      </c>
      <c r="D9723" s="2">
        <v>491.33333333333331</v>
      </c>
      <c r="E9723" s="2">
        <v>280.26098947627764</v>
      </c>
      <c r="F9723" s="2">
        <v>771.59432280961096</v>
      </c>
      <c r="G9723" s="2">
        <v>211.07234385705567</v>
      </c>
    </row>
    <row r="9724" spans="1:7" hidden="1">
      <c r="A9724" s="1">
        <v>41010.072916666664</v>
      </c>
      <c r="B9724" s="4">
        <f>Table2[[#This Row],[Time Stamp]]-DATE(YEAR(Table2[[#This Row],[Time Stamp]]),1,0)</f>
        <v>102.07291666666424</v>
      </c>
      <c r="C9724">
        <v>202</v>
      </c>
      <c r="D9724" s="2">
        <v>487.33333333333331</v>
      </c>
      <c r="E9724" s="2">
        <v>283.71033741398207</v>
      </c>
      <c r="F9724" s="2">
        <v>771.04367074731545</v>
      </c>
      <c r="G9724" s="2">
        <v>203.62299591935124</v>
      </c>
    </row>
    <row r="9725" spans="1:7" hidden="1">
      <c r="A9725" s="1">
        <v>41010.083333333336</v>
      </c>
      <c r="B9725" s="4">
        <f>Table2[[#This Row],[Time Stamp]]-DATE(YEAR(Table2[[#This Row],[Time Stamp]]),1,0)</f>
        <v>102.08333333333576</v>
      </c>
      <c r="C9725">
        <v>225</v>
      </c>
      <c r="D9725" s="2">
        <v>492.66666666666669</v>
      </c>
      <c r="E9725" s="2">
        <v>279.04579472831256</v>
      </c>
      <c r="F9725" s="2">
        <v>771.7124613949793</v>
      </c>
      <c r="G9725" s="2">
        <v>213.62087193835413</v>
      </c>
    </row>
    <row r="9726" spans="1:7" hidden="1">
      <c r="A9726" s="1">
        <v>41010.09375</v>
      </c>
      <c r="B9726" s="4">
        <f>Table2[[#This Row],[Time Stamp]]-DATE(YEAR(Table2[[#This Row],[Time Stamp]]),1,0)</f>
        <v>102.09375</v>
      </c>
      <c r="C9726">
        <v>216</v>
      </c>
      <c r="D9726" s="2">
        <v>492.16666666666669</v>
      </c>
      <c r="E9726" s="2">
        <v>285.03182083565491</v>
      </c>
      <c r="F9726" s="2">
        <v>777.19848750232154</v>
      </c>
      <c r="G9726" s="2">
        <v>207.13484583101177</v>
      </c>
    </row>
    <row r="9727" spans="1:7" hidden="1">
      <c r="A9727" s="1">
        <v>41010.104166666664</v>
      </c>
      <c r="B9727" s="4">
        <f>Table2[[#This Row],[Time Stamp]]-DATE(YEAR(Table2[[#This Row],[Time Stamp]]),1,0)</f>
        <v>102.10416666666424</v>
      </c>
      <c r="C9727">
        <v>225</v>
      </c>
      <c r="D9727" s="2">
        <v>488.66666666666669</v>
      </c>
      <c r="E9727" s="2">
        <v>285.74736316465902</v>
      </c>
      <c r="F9727" s="2">
        <v>774.41402983132571</v>
      </c>
      <c r="G9727" s="2">
        <v>202.91930350200766</v>
      </c>
    </row>
    <row r="9728" spans="1:7" hidden="1">
      <c r="A9728" s="1">
        <v>41010.114583333336</v>
      </c>
      <c r="B9728" s="4">
        <f>Table2[[#This Row],[Time Stamp]]-DATE(YEAR(Table2[[#This Row],[Time Stamp]]),1,0)</f>
        <v>102.11458333333576</v>
      </c>
      <c r="C9728">
        <v>226</v>
      </c>
      <c r="D9728" s="2">
        <v>491.83333333333331</v>
      </c>
      <c r="E9728" s="2">
        <v>280.60673350596721</v>
      </c>
      <c r="F9728" s="2">
        <v>772.44006683930047</v>
      </c>
      <c r="G9728" s="2">
        <v>211.2265998273661</v>
      </c>
    </row>
    <row r="9729" spans="1:7" hidden="1">
      <c r="A9729" s="1">
        <v>41010.125</v>
      </c>
      <c r="B9729" s="4">
        <f>Table2[[#This Row],[Time Stamp]]-DATE(YEAR(Table2[[#This Row],[Time Stamp]]),1,0)</f>
        <v>102.125</v>
      </c>
      <c r="C9729">
        <v>234</v>
      </c>
      <c r="D9729" s="2">
        <v>493</v>
      </c>
      <c r="E9729" s="2">
        <v>274.67071194432071</v>
      </c>
      <c r="F9729" s="2">
        <v>767.67071194432071</v>
      </c>
      <c r="G9729" s="2">
        <v>218.32928805567929</v>
      </c>
    </row>
    <row r="9730" spans="1:7" hidden="1">
      <c r="A9730" s="1">
        <v>41010.135416666664</v>
      </c>
      <c r="B9730" s="4">
        <f>Table2[[#This Row],[Time Stamp]]-DATE(YEAR(Table2[[#This Row],[Time Stamp]]),1,0)</f>
        <v>102.13541666666424</v>
      </c>
      <c r="C9730">
        <v>224</v>
      </c>
      <c r="D9730" s="2">
        <v>484.33333333333331</v>
      </c>
      <c r="E9730" s="2">
        <v>270.10718037269737</v>
      </c>
      <c r="F9730" s="2">
        <v>754.44051370603074</v>
      </c>
      <c r="G9730" s="2">
        <v>214.22615296063594</v>
      </c>
    </row>
    <row r="9731" spans="1:7" hidden="1">
      <c r="A9731" s="1">
        <v>41010.145833333336</v>
      </c>
      <c r="B9731" s="4">
        <f>Table2[[#This Row],[Time Stamp]]-DATE(YEAR(Table2[[#This Row],[Time Stamp]]),1,0)</f>
        <v>102.14583333333576</v>
      </c>
      <c r="C9731">
        <v>189</v>
      </c>
      <c r="D9731" s="2">
        <v>477</v>
      </c>
      <c r="E9731" s="2">
        <v>284.14608918653096</v>
      </c>
      <c r="F9731" s="2">
        <v>761.14608918653096</v>
      </c>
      <c r="G9731" s="2">
        <v>192.85391081346904</v>
      </c>
    </row>
    <row r="9732" spans="1:7" hidden="1">
      <c r="A9732" s="1">
        <v>41010.15625</v>
      </c>
      <c r="B9732" s="4">
        <f>Table2[[#This Row],[Time Stamp]]-DATE(YEAR(Table2[[#This Row],[Time Stamp]]),1,0)</f>
        <v>102.15625</v>
      </c>
      <c r="C9732">
        <v>222</v>
      </c>
      <c r="D9732" s="2">
        <v>481.33333333333331</v>
      </c>
      <c r="E9732" s="2">
        <v>277.50295293724156</v>
      </c>
      <c r="F9732" s="2">
        <v>758.83628627057487</v>
      </c>
      <c r="G9732" s="2">
        <v>203.83038039609175</v>
      </c>
    </row>
    <row r="9733" spans="1:7" hidden="1">
      <c r="A9733" s="1">
        <v>41010.166666666664</v>
      </c>
      <c r="B9733" s="4">
        <f>Table2[[#This Row],[Time Stamp]]-DATE(YEAR(Table2[[#This Row],[Time Stamp]]),1,0)</f>
        <v>102.16666666666424</v>
      </c>
      <c r="C9733">
        <v>238</v>
      </c>
      <c r="D9733" s="2">
        <v>490.66666666666669</v>
      </c>
      <c r="E9733" s="2">
        <v>291.90675832456424</v>
      </c>
      <c r="F9733" s="2">
        <v>782.57342499123092</v>
      </c>
      <c r="G9733" s="2">
        <v>198.75990834210245</v>
      </c>
    </row>
    <row r="9734" spans="1:7" hidden="1">
      <c r="A9734" s="1">
        <v>41010.177083333336</v>
      </c>
      <c r="B9734" s="4">
        <f>Table2[[#This Row],[Time Stamp]]-DATE(YEAR(Table2[[#This Row],[Time Stamp]]),1,0)</f>
        <v>102.17708333333576</v>
      </c>
      <c r="C9734">
        <v>215</v>
      </c>
      <c r="D9734" s="2">
        <v>486.16666666666669</v>
      </c>
      <c r="E9734" s="2">
        <v>289.71734309303764</v>
      </c>
      <c r="F9734" s="2">
        <v>775.88400975970433</v>
      </c>
      <c r="G9734" s="2">
        <v>196.44932357362904</v>
      </c>
    </row>
    <row r="9735" spans="1:7" hidden="1">
      <c r="A9735" s="1">
        <v>41010.1875</v>
      </c>
      <c r="B9735" s="4">
        <f>Table2[[#This Row],[Time Stamp]]-DATE(YEAR(Table2[[#This Row],[Time Stamp]]),1,0)</f>
        <v>102.1875</v>
      </c>
      <c r="C9735">
        <v>230</v>
      </c>
      <c r="D9735" s="2">
        <v>488.83333333333331</v>
      </c>
      <c r="E9735" s="2">
        <v>269.04300564944799</v>
      </c>
      <c r="F9735" s="2">
        <v>757.87633898278136</v>
      </c>
      <c r="G9735" s="2">
        <v>219.79032768388532</v>
      </c>
    </row>
    <row r="9736" spans="1:7" hidden="1">
      <c r="A9736" s="1">
        <v>41010.197916666664</v>
      </c>
      <c r="B9736" s="4">
        <f>Table2[[#This Row],[Time Stamp]]-DATE(YEAR(Table2[[#This Row],[Time Stamp]]),1,0)</f>
        <v>102.19791666666424</v>
      </c>
      <c r="C9736">
        <v>218</v>
      </c>
      <c r="D9736" s="2">
        <v>479</v>
      </c>
      <c r="E9736" s="2">
        <v>272.02818481424555</v>
      </c>
      <c r="F9736" s="2">
        <v>751.02818481424561</v>
      </c>
      <c r="G9736" s="2">
        <v>206.97181518575445</v>
      </c>
    </row>
    <row r="9737" spans="1:7" hidden="1">
      <c r="A9737" s="1">
        <v>41010.208333333336</v>
      </c>
      <c r="B9737" s="4">
        <f>Table2[[#This Row],[Time Stamp]]-DATE(YEAR(Table2[[#This Row],[Time Stamp]]),1,0)</f>
        <v>102.20833333333576</v>
      </c>
      <c r="C9737">
        <v>210</v>
      </c>
      <c r="D9737" s="2">
        <v>485.5</v>
      </c>
      <c r="E9737" s="2">
        <v>287.98191494143055</v>
      </c>
      <c r="F9737" s="2">
        <v>773.48191494143055</v>
      </c>
      <c r="G9737" s="2">
        <v>197.51808505856945</v>
      </c>
    </row>
    <row r="9738" spans="1:7" hidden="1">
      <c r="A9738" s="1">
        <v>41010.21875</v>
      </c>
      <c r="B9738" s="4">
        <f>Table2[[#This Row],[Time Stamp]]-DATE(YEAR(Table2[[#This Row],[Time Stamp]]),1,0)</f>
        <v>102.21875</v>
      </c>
      <c r="C9738">
        <v>181</v>
      </c>
      <c r="D9738" s="2">
        <v>468.66666666666669</v>
      </c>
      <c r="E9738" s="2">
        <v>280.53559885016773</v>
      </c>
      <c r="F9738" s="2">
        <v>749.20226551683436</v>
      </c>
      <c r="G9738" s="2">
        <v>188.13106781649896</v>
      </c>
    </row>
    <row r="9739" spans="1:7" hidden="1">
      <c r="A9739" s="1">
        <v>41010.229166666664</v>
      </c>
      <c r="B9739" s="4">
        <f>Table2[[#This Row],[Time Stamp]]-DATE(YEAR(Table2[[#This Row],[Time Stamp]]),1,0)</f>
        <v>102.22916666666424</v>
      </c>
      <c r="C9739">
        <v>1825</v>
      </c>
      <c r="D9739" s="2">
        <v>777.5</v>
      </c>
      <c r="E9739" s="2">
        <v>534.98683784432171</v>
      </c>
      <c r="F9739" s="2">
        <v>1312.4868378443216</v>
      </c>
      <c r="G9739" s="2">
        <v>242.51316215567829</v>
      </c>
    </row>
    <row r="9740" spans="1:7" hidden="1">
      <c r="A9740" s="1">
        <v>41010.239583333336</v>
      </c>
      <c r="B9740" s="4">
        <f>Table2[[#This Row],[Time Stamp]]-DATE(YEAR(Table2[[#This Row],[Time Stamp]]),1,0)</f>
        <v>102.23958333333576</v>
      </c>
      <c r="C9740">
        <v>2601</v>
      </c>
      <c r="D9740" s="2">
        <v>892.5</v>
      </c>
      <c r="E9740" s="2">
        <v>807.14264538556006</v>
      </c>
      <c r="F9740" s="2">
        <v>1699.6426453855602</v>
      </c>
      <c r="G9740" s="2">
        <v>85.357354614439942</v>
      </c>
    </row>
    <row r="9741" spans="1:7" hidden="1">
      <c r="A9741" s="1">
        <v>41010.25</v>
      </c>
      <c r="B9741" s="4">
        <f>Table2[[#This Row],[Time Stamp]]-DATE(YEAR(Table2[[#This Row],[Time Stamp]]),1,0)</f>
        <v>102.25</v>
      </c>
      <c r="C9741">
        <v>2511</v>
      </c>
      <c r="D9741" s="2">
        <v>984</v>
      </c>
      <c r="E9741" s="2">
        <v>724.11002847173245</v>
      </c>
      <c r="F9741" s="2">
        <v>1708.1100284717324</v>
      </c>
      <c r="G9741" s="2">
        <v>259.88997152826755</v>
      </c>
    </row>
    <row r="9742" spans="1:7" hidden="1">
      <c r="A9742" s="1">
        <v>41010.260416666664</v>
      </c>
      <c r="B9742" s="4">
        <f>Table2[[#This Row],[Time Stamp]]-DATE(YEAR(Table2[[#This Row],[Time Stamp]]),1,0)</f>
        <v>102.26041666666424</v>
      </c>
      <c r="C9742">
        <v>1762</v>
      </c>
      <c r="D9742" s="2">
        <v>890.66666666666663</v>
      </c>
      <c r="E9742" s="2">
        <v>480.93161907096749</v>
      </c>
      <c r="F9742" s="2">
        <v>1371.5982857376341</v>
      </c>
      <c r="G9742" s="2">
        <v>409.73504759569914</v>
      </c>
    </row>
    <row r="9743" spans="1:7" hidden="1">
      <c r="A9743" s="1">
        <v>41010.270833333336</v>
      </c>
      <c r="B9743" s="4">
        <f>Table2[[#This Row],[Time Stamp]]-DATE(YEAR(Table2[[#This Row],[Time Stamp]]),1,0)</f>
        <v>102.27083333333576</v>
      </c>
      <c r="C9743">
        <v>1992</v>
      </c>
      <c r="D9743" s="2">
        <v>1063</v>
      </c>
      <c r="E9743" s="2">
        <v>552.13283425881002</v>
      </c>
      <c r="F9743" s="2">
        <v>1615.1328342588099</v>
      </c>
      <c r="G9743" s="2">
        <v>510.86716574118998</v>
      </c>
    </row>
    <row r="9744" spans="1:7" hidden="1">
      <c r="A9744" s="1">
        <v>41010.28125</v>
      </c>
      <c r="B9744" s="4">
        <f>Table2[[#This Row],[Time Stamp]]-DATE(YEAR(Table2[[#This Row],[Time Stamp]]),1,0)</f>
        <v>102.28125</v>
      </c>
      <c r="C9744">
        <v>1970</v>
      </c>
      <c r="D9744" s="2">
        <v>1442.3333333333333</v>
      </c>
      <c r="E9744" s="2">
        <v>949.59195915345072</v>
      </c>
      <c r="F9744" s="2">
        <v>2391.9252924867842</v>
      </c>
      <c r="G9744" s="2">
        <v>492.74137417988254</v>
      </c>
    </row>
    <row r="9745" spans="1:7" hidden="1">
      <c r="A9745" s="1">
        <v>41010.291666666664</v>
      </c>
      <c r="B9745" s="4">
        <f>Table2[[#This Row],[Time Stamp]]-DATE(YEAR(Table2[[#This Row],[Time Stamp]]),1,0)</f>
        <v>102.29166666666424</v>
      </c>
      <c r="C9745">
        <v>2124</v>
      </c>
      <c r="D9745" s="2">
        <v>1610.6666666666667</v>
      </c>
      <c r="E9745" s="2">
        <v>1050.5106165839331</v>
      </c>
      <c r="F9745" s="2">
        <v>2661.1772832505999</v>
      </c>
      <c r="G9745" s="2">
        <v>560.1560500827336</v>
      </c>
    </row>
    <row r="9746" spans="1:7" hidden="1">
      <c r="A9746" s="1">
        <v>41010.302083333336</v>
      </c>
      <c r="B9746" s="4">
        <f>Table2[[#This Row],[Time Stamp]]-DATE(YEAR(Table2[[#This Row],[Time Stamp]]),1,0)</f>
        <v>102.30208333333576</v>
      </c>
      <c r="C9746">
        <v>1986</v>
      </c>
      <c r="D9746" s="2">
        <v>1291.6666666666667</v>
      </c>
      <c r="E9746" s="2">
        <v>715.68677195792543</v>
      </c>
      <c r="F9746" s="2">
        <v>2007.3534386245922</v>
      </c>
      <c r="G9746" s="2">
        <v>575.97989470874131</v>
      </c>
    </row>
    <row r="9747" spans="1:7" hidden="1">
      <c r="A9747" s="1">
        <v>41010.3125</v>
      </c>
      <c r="B9747" s="4">
        <f>Table2[[#This Row],[Time Stamp]]-DATE(YEAR(Table2[[#This Row],[Time Stamp]]),1,0)</f>
        <v>102.3125</v>
      </c>
      <c r="C9747">
        <v>1838</v>
      </c>
      <c r="D9747" s="2">
        <v>1391</v>
      </c>
      <c r="E9747" s="2">
        <v>830.59958263092494</v>
      </c>
      <c r="F9747" s="2">
        <v>2221.5995826309249</v>
      </c>
      <c r="G9747" s="2">
        <v>560.40041736907506</v>
      </c>
    </row>
    <row r="9748" spans="1:7" hidden="1">
      <c r="A9748" s="1">
        <v>41010.322916666664</v>
      </c>
      <c r="B9748" s="4">
        <f>Table2[[#This Row],[Time Stamp]]-DATE(YEAR(Table2[[#This Row],[Time Stamp]]),1,0)</f>
        <v>102.32291666666424</v>
      </c>
      <c r="C9748">
        <v>1811</v>
      </c>
      <c r="D9748" s="2">
        <v>1386</v>
      </c>
      <c r="E9748" s="2">
        <v>823.63948424052614</v>
      </c>
      <c r="F9748" s="2">
        <v>2209.6394842405261</v>
      </c>
      <c r="G9748" s="2">
        <v>562.36051575947386</v>
      </c>
    </row>
    <row r="9749" spans="1:7" hidden="1">
      <c r="A9749" s="1">
        <v>41010.333333333336</v>
      </c>
      <c r="B9749" s="4">
        <f>Table2[[#This Row],[Time Stamp]]-DATE(YEAR(Table2[[#This Row],[Time Stamp]]),1,0)</f>
        <v>102.33333333333576</v>
      </c>
      <c r="C9749">
        <v>1849</v>
      </c>
      <c r="D9749" s="2">
        <v>1143.5</v>
      </c>
      <c r="E9749" s="2">
        <v>548.82564019307017</v>
      </c>
      <c r="F9749" s="2">
        <v>1692.3256401930703</v>
      </c>
      <c r="G9749" s="2">
        <v>594.67435980692983</v>
      </c>
    </row>
    <row r="9750" spans="1:7" hidden="1">
      <c r="A9750" s="1">
        <v>41010.34375</v>
      </c>
      <c r="B9750" s="4">
        <f>Table2[[#This Row],[Time Stamp]]-DATE(YEAR(Table2[[#This Row],[Time Stamp]]),1,0)</f>
        <v>102.34375</v>
      </c>
      <c r="C9750">
        <v>1934</v>
      </c>
      <c r="D9750" s="2">
        <v>1224.6666666666667</v>
      </c>
      <c r="E9750" s="2">
        <v>638.23706845932691</v>
      </c>
      <c r="F9750" s="2">
        <v>1862.9037351259935</v>
      </c>
      <c r="G9750" s="2">
        <v>586.42959820733984</v>
      </c>
    </row>
    <row r="9751" spans="1:7" hidden="1">
      <c r="A9751" s="1">
        <v>41010.354166666664</v>
      </c>
      <c r="B9751" s="4">
        <f>Table2[[#This Row],[Time Stamp]]-DATE(YEAR(Table2[[#This Row],[Time Stamp]]),1,0)</f>
        <v>102.35416666666424</v>
      </c>
      <c r="C9751">
        <v>1643</v>
      </c>
      <c r="D9751" s="2">
        <v>1221</v>
      </c>
      <c r="E9751" s="2">
        <v>628.83516653147399</v>
      </c>
      <c r="F9751" s="2">
        <v>1849.835166531474</v>
      </c>
      <c r="G9751" s="2">
        <v>592.16483346852601</v>
      </c>
    </row>
    <row r="9752" spans="1:7" hidden="1">
      <c r="A9752" s="1">
        <v>41010.364583333336</v>
      </c>
      <c r="B9752" s="4">
        <f>Table2[[#This Row],[Time Stamp]]-DATE(YEAR(Table2[[#This Row],[Time Stamp]]),1,0)</f>
        <v>102.36458333333576</v>
      </c>
      <c r="C9752">
        <v>1555</v>
      </c>
      <c r="D9752" s="2">
        <v>1163.6666666666667</v>
      </c>
      <c r="E9752" s="2">
        <v>575.24593774218761</v>
      </c>
      <c r="F9752" s="2">
        <v>1738.9126044088543</v>
      </c>
      <c r="G9752" s="2">
        <v>588.42072892447914</v>
      </c>
    </row>
    <row r="9753" spans="1:7" hidden="1">
      <c r="A9753" s="1">
        <v>41010.375</v>
      </c>
      <c r="B9753" s="4">
        <f>Table2[[#This Row],[Time Stamp]]-DATE(YEAR(Table2[[#This Row],[Time Stamp]]),1,0)</f>
        <v>102.375</v>
      </c>
      <c r="C9753">
        <v>1757</v>
      </c>
      <c r="D9753" s="2">
        <v>1238.5</v>
      </c>
      <c r="E9753" s="2">
        <v>639.62300094143995</v>
      </c>
      <c r="F9753" s="2">
        <v>1878.1230009414398</v>
      </c>
      <c r="G9753" s="2">
        <v>598.87699905856005</v>
      </c>
    </row>
    <row r="9754" spans="1:7" hidden="1">
      <c r="A9754" s="1">
        <v>41010.385416666664</v>
      </c>
      <c r="B9754" s="4">
        <f>Table2[[#This Row],[Time Stamp]]-DATE(YEAR(Table2[[#This Row],[Time Stamp]]),1,0)</f>
        <v>102.38541666666424</v>
      </c>
      <c r="C9754">
        <v>1766</v>
      </c>
      <c r="D9754" s="2">
        <v>1187</v>
      </c>
      <c r="E9754" s="2">
        <v>576.73332948021425</v>
      </c>
      <c r="F9754" s="2">
        <v>1763.7333294802143</v>
      </c>
      <c r="G9754" s="2">
        <v>610.26667051978575</v>
      </c>
    </row>
    <row r="9755" spans="1:7" hidden="1">
      <c r="A9755" s="1">
        <v>41010.395833333336</v>
      </c>
      <c r="B9755" s="4">
        <f>Table2[[#This Row],[Time Stamp]]-DATE(YEAR(Table2[[#This Row],[Time Stamp]]),1,0)</f>
        <v>102.39583333333576</v>
      </c>
      <c r="C9755">
        <v>1758</v>
      </c>
      <c r="D9755" s="2">
        <v>1199</v>
      </c>
      <c r="E9755" s="2">
        <v>598.84165965080729</v>
      </c>
      <c r="F9755" s="2">
        <v>1797.8416596508073</v>
      </c>
      <c r="G9755" s="2">
        <v>600.15834034919271</v>
      </c>
    </row>
    <row r="9756" spans="1:7" hidden="1">
      <c r="A9756" s="1">
        <v>41010.40625</v>
      </c>
      <c r="B9756" s="4">
        <f>Table2[[#This Row],[Time Stamp]]-DATE(YEAR(Table2[[#This Row],[Time Stamp]]),1,0)</f>
        <v>102.40625</v>
      </c>
      <c r="C9756">
        <v>1744</v>
      </c>
      <c r="D9756" s="2">
        <v>1099.8333333333333</v>
      </c>
      <c r="E9756" s="2">
        <v>523.5839368132763</v>
      </c>
      <c r="F9756" s="2">
        <v>1623.4172701466096</v>
      </c>
      <c r="G9756" s="2">
        <v>576.24939652005696</v>
      </c>
    </row>
    <row r="9757" spans="1:7" hidden="1">
      <c r="A9757" s="1">
        <v>41010.416666666664</v>
      </c>
      <c r="B9757" s="4">
        <f>Table2[[#This Row],[Time Stamp]]-DATE(YEAR(Table2[[#This Row],[Time Stamp]]),1,0)</f>
        <v>102.41666666666424</v>
      </c>
      <c r="C9757">
        <v>1759</v>
      </c>
      <c r="D9757" s="2">
        <v>990.33333333333337</v>
      </c>
      <c r="E9757" s="2">
        <v>494.15438433302961</v>
      </c>
      <c r="F9757" s="2">
        <v>1484.4877176663631</v>
      </c>
      <c r="G9757" s="2">
        <v>496.17894900030376</v>
      </c>
    </row>
    <row r="9758" spans="1:7" hidden="1">
      <c r="A9758" s="1">
        <v>41010.427083333336</v>
      </c>
      <c r="B9758" s="4">
        <f>Table2[[#This Row],[Time Stamp]]-DATE(YEAR(Table2[[#This Row],[Time Stamp]]),1,0)</f>
        <v>102.42708333333576</v>
      </c>
      <c r="C9758">
        <v>1750</v>
      </c>
      <c r="D9758" s="2">
        <v>996</v>
      </c>
      <c r="E9758" s="2">
        <v>483.54730895745865</v>
      </c>
      <c r="F9758" s="2">
        <v>1479.5473089574587</v>
      </c>
      <c r="G9758" s="2">
        <v>512.45269104254135</v>
      </c>
    </row>
    <row r="9759" spans="1:7" hidden="1">
      <c r="A9759" s="1">
        <v>41010.4375</v>
      </c>
      <c r="B9759" s="4">
        <f>Table2[[#This Row],[Time Stamp]]-DATE(YEAR(Table2[[#This Row],[Time Stamp]]),1,0)</f>
        <v>102.4375</v>
      </c>
      <c r="C9759">
        <v>1358</v>
      </c>
      <c r="D9759" s="2">
        <v>960.66666666666663</v>
      </c>
      <c r="E9759" s="2">
        <v>402.18970095659523</v>
      </c>
      <c r="F9759" s="2">
        <v>1362.8563676232618</v>
      </c>
      <c r="G9759" s="2">
        <v>558.47696571007145</v>
      </c>
    </row>
    <row r="9760" spans="1:7" hidden="1">
      <c r="A9760" s="1">
        <v>41010.447916666664</v>
      </c>
      <c r="B9760" s="4">
        <f>Table2[[#This Row],[Time Stamp]]-DATE(YEAR(Table2[[#This Row],[Time Stamp]]),1,0)</f>
        <v>102.44791666666424</v>
      </c>
      <c r="C9760">
        <v>524</v>
      </c>
      <c r="D9760" s="2">
        <v>817.66666666666663</v>
      </c>
      <c r="E9760" s="2">
        <v>422.52757963895743</v>
      </c>
      <c r="F9760" s="2">
        <v>1240.1942463056241</v>
      </c>
      <c r="G9760" s="2">
        <v>395.13908702770919</v>
      </c>
    </row>
    <row r="9761" spans="1:7" hidden="1">
      <c r="A9761" s="1">
        <v>41010.458333333336</v>
      </c>
      <c r="B9761" s="4">
        <f>Table2[[#This Row],[Time Stamp]]-DATE(YEAR(Table2[[#This Row],[Time Stamp]]),1,0)</f>
        <v>102.45833333333576</v>
      </c>
      <c r="C9761">
        <v>790</v>
      </c>
      <c r="D9761" s="2">
        <v>839.33333333333337</v>
      </c>
      <c r="E9761" s="2">
        <v>373.2638328165333</v>
      </c>
      <c r="F9761" s="2">
        <v>1212.5971661498666</v>
      </c>
      <c r="G9761" s="2">
        <v>466.06950051680008</v>
      </c>
    </row>
    <row r="9762" spans="1:7" hidden="1">
      <c r="A9762" s="1">
        <v>41010.46875</v>
      </c>
      <c r="B9762" s="4">
        <f>Table2[[#This Row],[Time Stamp]]-DATE(YEAR(Table2[[#This Row],[Time Stamp]]),1,0)</f>
        <v>102.46875</v>
      </c>
      <c r="C9762">
        <v>1419</v>
      </c>
      <c r="D9762" s="2">
        <v>912.5</v>
      </c>
      <c r="E9762" s="2">
        <v>400.13362351427884</v>
      </c>
      <c r="F9762" s="2">
        <v>1312.633623514279</v>
      </c>
      <c r="G9762" s="2">
        <v>512.36637648572116</v>
      </c>
    </row>
    <row r="9763" spans="1:7" hidden="1">
      <c r="A9763" s="1">
        <v>41010.479166666664</v>
      </c>
      <c r="B9763" s="4">
        <f>Table2[[#This Row],[Time Stamp]]-DATE(YEAR(Table2[[#This Row],[Time Stamp]]),1,0)</f>
        <v>102.47916666666424</v>
      </c>
      <c r="C9763">
        <v>1330</v>
      </c>
      <c r="D9763" s="2">
        <v>919.83333333333337</v>
      </c>
      <c r="E9763" s="2">
        <v>398.72522563233389</v>
      </c>
      <c r="F9763" s="2">
        <v>1318.5585589656673</v>
      </c>
      <c r="G9763" s="2">
        <v>521.10810770099943</v>
      </c>
    </row>
    <row r="9764" spans="1:7" hidden="1">
      <c r="A9764" s="1">
        <v>41010.489583333336</v>
      </c>
      <c r="B9764" s="4">
        <f>Table2[[#This Row],[Time Stamp]]-DATE(YEAR(Table2[[#This Row],[Time Stamp]]),1,0)</f>
        <v>102.48958333333576</v>
      </c>
      <c r="C9764">
        <v>1132</v>
      </c>
      <c r="D9764" s="2">
        <v>896.16666666666663</v>
      </c>
      <c r="E9764" s="2">
        <v>374.1886407801403</v>
      </c>
      <c r="F9764" s="2">
        <v>1270.3553074468068</v>
      </c>
      <c r="G9764" s="2">
        <v>521.97802588652632</v>
      </c>
    </row>
    <row r="9765" spans="1:7" hidden="1">
      <c r="A9765" s="1">
        <v>41010.5</v>
      </c>
      <c r="B9765" s="4">
        <f>Table2[[#This Row],[Time Stamp]]-DATE(YEAR(Table2[[#This Row],[Time Stamp]]),1,0)</f>
        <v>102.5</v>
      </c>
      <c r="C9765">
        <v>1510</v>
      </c>
      <c r="D9765" s="2">
        <v>955.33333333333337</v>
      </c>
      <c r="E9765" s="2">
        <v>430.89042174960861</v>
      </c>
      <c r="F9765" s="2">
        <v>1386.223755082942</v>
      </c>
      <c r="G9765" s="2">
        <v>524.44291158372471</v>
      </c>
    </row>
    <row r="9766" spans="1:7" hidden="1">
      <c r="A9766" s="1">
        <v>41010.510416666664</v>
      </c>
      <c r="B9766" s="4">
        <f>Table2[[#This Row],[Time Stamp]]-DATE(YEAR(Table2[[#This Row],[Time Stamp]]),1,0)</f>
        <v>102.51041666666424</v>
      </c>
      <c r="C9766">
        <v>1168</v>
      </c>
      <c r="D9766" s="2">
        <v>898.83333333333337</v>
      </c>
      <c r="E9766" s="2">
        <v>364.29906060207668</v>
      </c>
      <c r="F9766" s="2">
        <v>1263.1323939354102</v>
      </c>
      <c r="G9766" s="2">
        <v>534.53427273125669</v>
      </c>
    </row>
    <row r="9767" spans="1:7" hidden="1">
      <c r="A9767" s="1">
        <v>41010.520833333336</v>
      </c>
      <c r="B9767" s="4">
        <f>Table2[[#This Row],[Time Stamp]]-DATE(YEAR(Table2[[#This Row],[Time Stamp]]),1,0)</f>
        <v>102.52083333333576</v>
      </c>
      <c r="C9767">
        <v>1304</v>
      </c>
      <c r="D9767" s="2">
        <v>849.33333333333337</v>
      </c>
      <c r="E9767" s="2">
        <v>335.87629998094371</v>
      </c>
      <c r="F9767" s="2">
        <v>1185.2096333142772</v>
      </c>
      <c r="G9767" s="2">
        <v>513.45703335238966</v>
      </c>
    </row>
    <row r="9768" spans="1:7" hidden="1">
      <c r="A9768" s="1">
        <v>41010.53125</v>
      </c>
      <c r="B9768" s="4">
        <f>Table2[[#This Row],[Time Stamp]]-DATE(YEAR(Table2[[#This Row],[Time Stamp]]),1,0)</f>
        <v>102.53125</v>
      </c>
      <c r="C9768">
        <v>1372</v>
      </c>
      <c r="D9768" s="2">
        <v>890.83333333333337</v>
      </c>
      <c r="E9768" s="2">
        <v>361.18666303665691</v>
      </c>
      <c r="F9768" s="2">
        <v>1252.0199963699902</v>
      </c>
      <c r="G9768" s="2">
        <v>529.64667029667646</v>
      </c>
    </row>
    <row r="9769" spans="1:7" hidden="1">
      <c r="A9769" s="1">
        <v>41010.541666666664</v>
      </c>
      <c r="B9769" s="4">
        <f>Table2[[#This Row],[Time Stamp]]-DATE(YEAR(Table2[[#This Row],[Time Stamp]]),1,0)</f>
        <v>102.54166666666424</v>
      </c>
      <c r="C9769">
        <v>1080</v>
      </c>
      <c r="D9769" s="2">
        <v>848.66666666666663</v>
      </c>
      <c r="E9769" s="2">
        <v>299.9664796087871</v>
      </c>
      <c r="F9769" s="2">
        <v>1148.6331462754538</v>
      </c>
      <c r="G9769" s="2">
        <v>548.70018705787948</v>
      </c>
    </row>
    <row r="9770" spans="1:7" hidden="1">
      <c r="A9770" s="1">
        <v>41010.552083333336</v>
      </c>
      <c r="B9770" s="4">
        <f>Table2[[#This Row],[Time Stamp]]-DATE(YEAR(Table2[[#This Row],[Time Stamp]]),1,0)</f>
        <v>102.55208333333576</v>
      </c>
      <c r="C9770">
        <v>1487</v>
      </c>
      <c r="D9770" s="2">
        <v>889.66666666666663</v>
      </c>
      <c r="E9770" s="2">
        <v>376.89815895308135</v>
      </c>
      <c r="F9770" s="2">
        <v>1266.564825619748</v>
      </c>
      <c r="G9770" s="2">
        <v>512.76850771358522</v>
      </c>
    </row>
    <row r="9771" spans="1:7" hidden="1">
      <c r="A9771" s="1">
        <v>41010.5625</v>
      </c>
      <c r="B9771" s="4">
        <f>Table2[[#This Row],[Time Stamp]]-DATE(YEAR(Table2[[#This Row],[Time Stamp]]),1,0)</f>
        <v>102.5625</v>
      </c>
      <c r="C9771">
        <v>927</v>
      </c>
      <c r="D9771" s="2">
        <v>799.66666666666663</v>
      </c>
      <c r="E9771" s="2">
        <v>264.05597049783887</v>
      </c>
      <c r="F9771" s="2">
        <v>1063.7226371645056</v>
      </c>
      <c r="G9771" s="2">
        <v>535.61069616882776</v>
      </c>
    </row>
    <row r="9772" spans="1:7" hidden="1">
      <c r="A9772" s="1">
        <v>41010.572916666664</v>
      </c>
      <c r="B9772" s="4">
        <f>Table2[[#This Row],[Time Stamp]]-DATE(YEAR(Table2[[#This Row],[Time Stamp]]),1,0)</f>
        <v>102.57291666666424</v>
      </c>
      <c r="C9772">
        <v>470</v>
      </c>
      <c r="D9772" s="2">
        <v>735.16666666666663</v>
      </c>
      <c r="E9772" s="2">
        <v>306.06394575135579</v>
      </c>
      <c r="F9772" s="2">
        <v>1041.2306124180225</v>
      </c>
      <c r="G9772" s="2">
        <v>429.10272091531084</v>
      </c>
    </row>
    <row r="9773" spans="1:7" hidden="1">
      <c r="A9773" s="1">
        <v>41010.583333333336</v>
      </c>
      <c r="B9773" s="4">
        <f>Table2[[#This Row],[Time Stamp]]-DATE(YEAR(Table2[[#This Row],[Time Stamp]]),1,0)</f>
        <v>102.58333333333576</v>
      </c>
      <c r="C9773">
        <v>480</v>
      </c>
      <c r="D9773" s="2">
        <v>744.5</v>
      </c>
      <c r="E9773" s="2">
        <v>307.35958853867999</v>
      </c>
      <c r="F9773" s="2">
        <v>1051.8595885386799</v>
      </c>
      <c r="G9773" s="2">
        <v>437.14041146132001</v>
      </c>
    </row>
    <row r="9774" spans="1:7" hidden="1">
      <c r="A9774" s="1">
        <v>41010.59375</v>
      </c>
      <c r="B9774" s="4">
        <f>Table2[[#This Row],[Time Stamp]]-DATE(YEAR(Table2[[#This Row],[Time Stamp]]),1,0)</f>
        <v>102.59375</v>
      </c>
      <c r="C9774">
        <v>621</v>
      </c>
      <c r="D9774" s="2">
        <v>762.5</v>
      </c>
      <c r="E9774" s="2">
        <v>304.54597354094176</v>
      </c>
      <c r="F9774" s="2">
        <v>1067.0459735409418</v>
      </c>
      <c r="G9774" s="2">
        <v>457.95402645905824</v>
      </c>
    </row>
    <row r="9775" spans="1:7" hidden="1">
      <c r="A9775" s="1">
        <v>41010.604166666664</v>
      </c>
      <c r="B9775" s="4">
        <f>Table2[[#This Row],[Time Stamp]]-DATE(YEAR(Table2[[#This Row],[Time Stamp]]),1,0)</f>
        <v>102.60416666666424</v>
      </c>
      <c r="C9775">
        <v>692</v>
      </c>
      <c r="D9775" s="2">
        <v>774</v>
      </c>
      <c r="E9775" s="2">
        <v>288.13133579440239</v>
      </c>
      <c r="F9775" s="2">
        <v>1062.1313357944023</v>
      </c>
      <c r="G9775" s="2">
        <v>485.86866420559761</v>
      </c>
    </row>
    <row r="9776" spans="1:7" hidden="1">
      <c r="A9776" s="1">
        <v>41010.614583333336</v>
      </c>
      <c r="B9776" s="4">
        <f>Table2[[#This Row],[Time Stamp]]-DATE(YEAR(Table2[[#This Row],[Time Stamp]]),1,0)</f>
        <v>102.61458333333576</v>
      </c>
      <c r="C9776">
        <v>411</v>
      </c>
      <c r="D9776" s="2">
        <v>726.5</v>
      </c>
      <c r="E9776" s="2">
        <v>308.42759820310073</v>
      </c>
      <c r="F9776" s="2">
        <v>1034.9275982031008</v>
      </c>
      <c r="G9776" s="2">
        <v>418.07240179689927</v>
      </c>
    </row>
    <row r="9777" spans="1:7" hidden="1">
      <c r="A9777" s="1">
        <v>41010.625</v>
      </c>
      <c r="B9777" s="4">
        <f>Table2[[#This Row],[Time Stamp]]-DATE(YEAR(Table2[[#This Row],[Time Stamp]]),1,0)</f>
        <v>102.625</v>
      </c>
      <c r="C9777">
        <v>432</v>
      </c>
      <c r="D9777" s="2">
        <v>721.5</v>
      </c>
      <c r="E9777" s="2">
        <v>307.74272263261292</v>
      </c>
      <c r="F9777" s="2">
        <v>1029.2427226326129</v>
      </c>
      <c r="G9777" s="2">
        <v>413.75727736738708</v>
      </c>
    </row>
    <row r="9778" spans="1:7" hidden="1">
      <c r="A9778" s="1">
        <v>41010.635416666664</v>
      </c>
      <c r="B9778" s="4">
        <f>Table2[[#This Row],[Time Stamp]]-DATE(YEAR(Table2[[#This Row],[Time Stamp]]),1,0)</f>
        <v>102.63541666666424</v>
      </c>
      <c r="C9778">
        <v>435</v>
      </c>
      <c r="D9778" s="2">
        <v>639.33333333333337</v>
      </c>
      <c r="E9778" s="2">
        <v>332.2838478703946</v>
      </c>
      <c r="F9778" s="2">
        <v>971.61718120372802</v>
      </c>
      <c r="G9778" s="2">
        <v>307.04948546293878</v>
      </c>
    </row>
    <row r="9779" spans="1:7" hidden="1">
      <c r="A9779" s="1">
        <v>41010.645833333336</v>
      </c>
      <c r="B9779" s="4">
        <f>Table2[[#This Row],[Time Stamp]]-DATE(YEAR(Table2[[#This Row],[Time Stamp]]),1,0)</f>
        <v>102.64583333333576</v>
      </c>
      <c r="C9779">
        <v>431</v>
      </c>
      <c r="D9779" s="2">
        <v>632.33333333333337</v>
      </c>
      <c r="E9779" s="2">
        <v>355.06697333820779</v>
      </c>
      <c r="F9779" s="2">
        <v>987.4003066715411</v>
      </c>
      <c r="G9779" s="2">
        <v>277.26635999512558</v>
      </c>
    </row>
    <row r="9780" spans="1:7" hidden="1">
      <c r="A9780" s="1">
        <v>41010.65625</v>
      </c>
      <c r="B9780" s="4">
        <f>Table2[[#This Row],[Time Stamp]]-DATE(YEAR(Table2[[#This Row],[Time Stamp]]),1,0)</f>
        <v>102.65625</v>
      </c>
      <c r="C9780">
        <v>484</v>
      </c>
      <c r="D9780" s="2">
        <v>660.66666666666663</v>
      </c>
      <c r="E9780" s="2">
        <v>371.41695647285076</v>
      </c>
      <c r="F9780" s="2">
        <v>1032.0836231395174</v>
      </c>
      <c r="G9780" s="2">
        <v>289.24971019381587</v>
      </c>
    </row>
    <row r="9781" spans="1:7" hidden="1">
      <c r="A9781" s="1">
        <v>41010.666666666664</v>
      </c>
      <c r="B9781" s="4">
        <f>Table2[[#This Row],[Time Stamp]]-DATE(YEAR(Table2[[#This Row],[Time Stamp]]),1,0)</f>
        <v>102.66666666666424</v>
      </c>
      <c r="C9781">
        <v>593</v>
      </c>
      <c r="D9781" s="2">
        <v>652.83333333333337</v>
      </c>
      <c r="E9781" s="2">
        <v>337.88134833925881</v>
      </c>
      <c r="F9781" s="2">
        <v>990.71468167259218</v>
      </c>
      <c r="G9781" s="2">
        <v>314.95198499407456</v>
      </c>
    </row>
    <row r="9782" spans="1:7" hidden="1">
      <c r="A9782" s="1">
        <v>41010.677083333336</v>
      </c>
      <c r="B9782" s="4">
        <f>Table2[[#This Row],[Time Stamp]]-DATE(YEAR(Table2[[#This Row],[Time Stamp]]),1,0)</f>
        <v>102.67708333333576</v>
      </c>
      <c r="C9782">
        <v>651</v>
      </c>
      <c r="D9782" s="2">
        <v>670.16666666666663</v>
      </c>
      <c r="E9782" s="2">
        <v>327.65348396675955</v>
      </c>
      <c r="F9782" s="2">
        <v>997.82015063342624</v>
      </c>
      <c r="G9782" s="2">
        <v>342.51318269990708</v>
      </c>
    </row>
    <row r="9783" spans="1:7" hidden="1">
      <c r="A9783" s="1">
        <v>41010.6875</v>
      </c>
      <c r="B9783" s="4">
        <f>Table2[[#This Row],[Time Stamp]]-DATE(YEAR(Table2[[#This Row],[Time Stamp]]),1,0)</f>
        <v>102.6875</v>
      </c>
      <c r="C9783">
        <v>663</v>
      </c>
      <c r="D9783" s="2">
        <v>677</v>
      </c>
      <c r="E9783" s="2">
        <v>336.54816396270337</v>
      </c>
      <c r="F9783" s="2">
        <v>1013.5481639627034</v>
      </c>
      <c r="G9783" s="2">
        <v>340.45183603729663</v>
      </c>
    </row>
    <row r="9784" spans="1:7" hidden="1">
      <c r="A9784" s="1">
        <v>41010.697916666664</v>
      </c>
      <c r="B9784" s="4">
        <f>Table2[[#This Row],[Time Stamp]]-DATE(YEAR(Table2[[#This Row],[Time Stamp]]),1,0)</f>
        <v>102.69791666666424</v>
      </c>
      <c r="C9784">
        <v>651</v>
      </c>
      <c r="D9784" s="2">
        <v>678.16666666666663</v>
      </c>
      <c r="E9784" s="2">
        <v>344.79724315732119</v>
      </c>
      <c r="F9784" s="2">
        <v>1022.9639098239878</v>
      </c>
      <c r="G9784" s="2">
        <v>333.36942350934544</v>
      </c>
    </row>
    <row r="9785" spans="1:7" hidden="1">
      <c r="A9785" s="1">
        <v>41010.708333333336</v>
      </c>
      <c r="B9785" s="4">
        <f>Table2[[#This Row],[Time Stamp]]-DATE(YEAR(Table2[[#This Row],[Time Stamp]]),1,0)</f>
        <v>102.70833333333576</v>
      </c>
      <c r="C9785">
        <v>676</v>
      </c>
      <c r="D9785" s="2">
        <v>724.5</v>
      </c>
      <c r="E9785" s="2">
        <v>379.6988938619653</v>
      </c>
      <c r="F9785" s="2">
        <v>1104.1988938619652</v>
      </c>
      <c r="G9785" s="2">
        <v>344.8011061380347</v>
      </c>
    </row>
    <row r="9786" spans="1:7" hidden="1">
      <c r="A9786" s="1">
        <v>41010.71875</v>
      </c>
      <c r="B9786" s="4">
        <f>Table2[[#This Row],[Time Stamp]]-DATE(YEAR(Table2[[#This Row],[Time Stamp]]),1,0)</f>
        <v>102.71875</v>
      </c>
      <c r="C9786">
        <v>587</v>
      </c>
      <c r="D9786" s="2">
        <v>711.66666666666663</v>
      </c>
      <c r="E9786" s="2">
        <v>378.01396211721539</v>
      </c>
      <c r="F9786" s="2">
        <v>1089.680628783882</v>
      </c>
      <c r="G9786" s="2">
        <v>333.65270454945124</v>
      </c>
    </row>
    <row r="9787" spans="1:7" hidden="1">
      <c r="A9787" s="1">
        <v>41010.729166666664</v>
      </c>
      <c r="B9787" s="4">
        <f>Table2[[#This Row],[Time Stamp]]-DATE(YEAR(Table2[[#This Row],[Time Stamp]]),1,0)</f>
        <v>102.72916666666424</v>
      </c>
      <c r="C9787">
        <v>495</v>
      </c>
      <c r="D9787" s="2">
        <v>654.5</v>
      </c>
      <c r="E9787" s="2">
        <v>385.81115847004736</v>
      </c>
      <c r="F9787" s="2">
        <v>1040.3111584700473</v>
      </c>
      <c r="G9787" s="2">
        <v>268.68884152995264</v>
      </c>
    </row>
    <row r="9788" spans="1:7" hidden="1">
      <c r="A9788" s="1">
        <v>41010.739583333336</v>
      </c>
      <c r="B9788" s="4">
        <f>Table2[[#This Row],[Time Stamp]]-DATE(YEAR(Table2[[#This Row],[Time Stamp]]),1,0)</f>
        <v>102.73958333333576</v>
      </c>
      <c r="C9788">
        <v>441</v>
      </c>
      <c r="D9788" s="2">
        <v>662.16666666666663</v>
      </c>
      <c r="E9788" s="2">
        <v>442.99978053669003</v>
      </c>
      <c r="F9788" s="2">
        <v>1105.1664472033567</v>
      </c>
      <c r="G9788" s="2">
        <v>219.1668861299766</v>
      </c>
    </row>
    <row r="9789" spans="1:7" hidden="1">
      <c r="A9789" s="1">
        <v>41010.75</v>
      </c>
      <c r="B9789" s="4">
        <f>Table2[[#This Row],[Time Stamp]]-DATE(YEAR(Table2[[#This Row],[Time Stamp]]),1,0)</f>
        <v>102.75</v>
      </c>
      <c r="C9789">
        <v>438</v>
      </c>
      <c r="D9789" s="2">
        <v>677.5</v>
      </c>
      <c r="E9789" s="2">
        <v>470.97938737627715</v>
      </c>
      <c r="F9789" s="2">
        <v>1148.4793873762771</v>
      </c>
      <c r="G9789" s="2">
        <v>206.52061262372285</v>
      </c>
    </row>
    <row r="9790" spans="1:7" hidden="1">
      <c r="A9790" s="1">
        <v>41010.760416666664</v>
      </c>
      <c r="B9790" s="4">
        <f>Table2[[#This Row],[Time Stamp]]-DATE(YEAR(Table2[[#This Row],[Time Stamp]]),1,0)</f>
        <v>102.76041666666424</v>
      </c>
      <c r="C9790">
        <v>395</v>
      </c>
      <c r="D9790" s="2">
        <v>595</v>
      </c>
      <c r="E9790" s="2">
        <v>354.79806463207581</v>
      </c>
      <c r="F9790" s="2">
        <v>949.79806463207581</v>
      </c>
      <c r="G9790" s="2">
        <v>240.20193536792419</v>
      </c>
    </row>
    <row r="9791" spans="1:7" hidden="1">
      <c r="A9791" s="1">
        <v>41010.770833333336</v>
      </c>
      <c r="B9791" s="4">
        <f>Table2[[#This Row],[Time Stamp]]-DATE(YEAR(Table2[[#This Row],[Time Stamp]]),1,0)</f>
        <v>102.77083333333576</v>
      </c>
      <c r="C9791">
        <v>393</v>
      </c>
      <c r="D9791" s="2">
        <v>550.83333333333337</v>
      </c>
      <c r="E9791" s="2">
        <v>299.54099144450259</v>
      </c>
      <c r="F9791" s="2">
        <v>850.37432477783591</v>
      </c>
      <c r="G9791" s="2">
        <v>251.29234188883078</v>
      </c>
    </row>
    <row r="9792" spans="1:7" hidden="1">
      <c r="A9792" s="1">
        <v>41010.78125</v>
      </c>
      <c r="B9792" s="4">
        <f>Table2[[#This Row],[Time Stamp]]-DATE(YEAR(Table2[[#This Row],[Time Stamp]]),1,0)</f>
        <v>102.78125</v>
      </c>
      <c r="C9792">
        <v>386</v>
      </c>
      <c r="D9792" s="2">
        <v>528.83333333333337</v>
      </c>
      <c r="E9792" s="2">
        <v>277.24442685511679</v>
      </c>
      <c r="F9792" s="2">
        <v>806.07776018845016</v>
      </c>
      <c r="G9792" s="2">
        <v>251.58890647821659</v>
      </c>
    </row>
    <row r="9793" spans="1:7" hidden="1">
      <c r="A9793" s="1">
        <v>41010.791666666664</v>
      </c>
      <c r="B9793" s="4">
        <f>Table2[[#This Row],[Time Stamp]]-DATE(YEAR(Table2[[#This Row],[Time Stamp]]),1,0)</f>
        <v>102.79166666666424</v>
      </c>
      <c r="C9793">
        <v>371</v>
      </c>
      <c r="D9793" s="2">
        <v>526.83333333333337</v>
      </c>
      <c r="E9793" s="2">
        <v>265.94574425790103</v>
      </c>
      <c r="F9793" s="2">
        <v>792.77907759123445</v>
      </c>
      <c r="G9793" s="2">
        <v>260.88758907543234</v>
      </c>
    </row>
    <row r="9794" spans="1:7" hidden="1">
      <c r="A9794" s="1">
        <v>41010.802083333336</v>
      </c>
      <c r="B9794" s="4">
        <f>Table2[[#This Row],[Time Stamp]]-DATE(YEAR(Table2[[#This Row],[Time Stamp]]),1,0)</f>
        <v>102.80208333333576</v>
      </c>
      <c r="C9794">
        <v>382</v>
      </c>
      <c r="D9794" s="2">
        <v>529.16666666666663</v>
      </c>
      <c r="E9794" s="2">
        <v>273.9886960360875</v>
      </c>
      <c r="F9794" s="2">
        <v>803.15536270275413</v>
      </c>
      <c r="G9794" s="2">
        <v>255.17797063057913</v>
      </c>
    </row>
    <row r="9795" spans="1:7" hidden="1">
      <c r="A9795" s="1">
        <v>41010.8125</v>
      </c>
      <c r="B9795" s="4">
        <f>Table2[[#This Row],[Time Stamp]]-DATE(YEAR(Table2[[#This Row],[Time Stamp]]),1,0)</f>
        <v>102.8125</v>
      </c>
      <c r="C9795">
        <v>380</v>
      </c>
      <c r="D9795" s="2">
        <v>526.5</v>
      </c>
      <c r="E9795" s="2">
        <v>266.95864224007931</v>
      </c>
      <c r="F9795" s="2">
        <v>793.45864224007937</v>
      </c>
      <c r="G9795" s="2">
        <v>259.54135775992069</v>
      </c>
    </row>
    <row r="9796" spans="1:7" hidden="1">
      <c r="A9796" s="1">
        <v>41010.822916666664</v>
      </c>
      <c r="B9796" s="4">
        <f>Table2[[#This Row],[Time Stamp]]-DATE(YEAR(Table2[[#This Row],[Time Stamp]]),1,0)</f>
        <v>102.82291666666424</v>
      </c>
      <c r="C9796">
        <v>377</v>
      </c>
      <c r="D9796" s="2">
        <v>517.16666666666663</v>
      </c>
      <c r="E9796" s="2">
        <v>263.95669888996736</v>
      </c>
      <c r="F9796" s="2">
        <v>781.12336555663398</v>
      </c>
      <c r="G9796" s="2">
        <v>253.20996777669927</v>
      </c>
    </row>
    <row r="9797" spans="1:7" hidden="1">
      <c r="A9797" s="1">
        <v>41010.833333333336</v>
      </c>
      <c r="B9797" s="4">
        <f>Table2[[#This Row],[Time Stamp]]-DATE(YEAR(Table2[[#This Row],[Time Stamp]]),1,0)</f>
        <v>102.83333333333576</v>
      </c>
      <c r="C9797">
        <v>355</v>
      </c>
      <c r="D9797" s="2">
        <v>512.16666666666663</v>
      </c>
      <c r="E9797" s="2">
        <v>256.93735725961602</v>
      </c>
      <c r="F9797" s="2">
        <v>769.10402392628271</v>
      </c>
      <c r="G9797" s="2">
        <v>255.22930940705061</v>
      </c>
    </row>
    <row r="9798" spans="1:7" hidden="1">
      <c r="A9798" s="1">
        <v>41010.84375</v>
      </c>
      <c r="B9798" s="4">
        <f>Table2[[#This Row],[Time Stamp]]-DATE(YEAR(Table2[[#This Row],[Time Stamp]]),1,0)</f>
        <v>102.84375</v>
      </c>
      <c r="C9798">
        <v>350</v>
      </c>
      <c r="D9798" s="2">
        <v>513.5</v>
      </c>
      <c r="E9798" s="2">
        <v>258.22002891590989</v>
      </c>
      <c r="F9798" s="2">
        <v>771.72002891590989</v>
      </c>
      <c r="G9798" s="2">
        <v>255.27997108409011</v>
      </c>
    </row>
    <row r="9799" spans="1:7" hidden="1">
      <c r="A9799" s="1">
        <v>41010.854166666664</v>
      </c>
      <c r="B9799" s="4">
        <f>Table2[[#This Row],[Time Stamp]]-DATE(YEAR(Table2[[#This Row],[Time Stamp]]),1,0)</f>
        <v>102.85416666666424</v>
      </c>
      <c r="C9799">
        <v>344</v>
      </c>
      <c r="D9799" s="2">
        <v>510</v>
      </c>
      <c r="E9799" s="2">
        <v>265.37457803389282</v>
      </c>
      <c r="F9799" s="2">
        <v>775.37457803389282</v>
      </c>
      <c r="G9799" s="2">
        <v>244.62542196610718</v>
      </c>
    </row>
    <row r="9800" spans="1:7" hidden="1">
      <c r="A9800" s="1">
        <v>41010.864583333336</v>
      </c>
      <c r="B9800" s="4">
        <f>Table2[[#This Row],[Time Stamp]]-DATE(YEAR(Table2[[#This Row],[Time Stamp]]),1,0)</f>
        <v>102.86458333333576</v>
      </c>
      <c r="C9800">
        <v>373</v>
      </c>
      <c r="D9800" s="2">
        <v>524.16666666666663</v>
      </c>
      <c r="E9800" s="2">
        <v>267.68602047091582</v>
      </c>
      <c r="F9800" s="2">
        <v>791.85268713758251</v>
      </c>
      <c r="G9800" s="2">
        <v>256.48064619575081</v>
      </c>
    </row>
    <row r="9801" spans="1:7" hidden="1">
      <c r="A9801" s="1">
        <v>41010.875</v>
      </c>
      <c r="B9801" s="4">
        <f>Table2[[#This Row],[Time Stamp]]-DATE(YEAR(Table2[[#This Row],[Time Stamp]]),1,0)</f>
        <v>102.875</v>
      </c>
      <c r="C9801">
        <v>346</v>
      </c>
      <c r="D9801" s="2">
        <v>516.83333333333337</v>
      </c>
      <c r="E9801" s="2">
        <v>262.92927861985163</v>
      </c>
      <c r="F9801" s="2">
        <v>779.762611953185</v>
      </c>
      <c r="G9801" s="2">
        <v>253.90405471348174</v>
      </c>
    </row>
    <row r="9802" spans="1:7" hidden="1">
      <c r="A9802" s="1">
        <v>41010.885416666664</v>
      </c>
      <c r="B9802" s="4">
        <f>Table2[[#This Row],[Time Stamp]]-DATE(YEAR(Table2[[#This Row],[Time Stamp]]),1,0)</f>
        <v>102.88541666666424</v>
      </c>
      <c r="C9802">
        <v>360</v>
      </c>
      <c r="D9802" s="2">
        <v>523.5</v>
      </c>
      <c r="E9802" s="2">
        <v>277.73233517183411</v>
      </c>
      <c r="F9802" s="2">
        <v>801.23233517183417</v>
      </c>
      <c r="G9802" s="2">
        <v>245.76766482816589</v>
      </c>
    </row>
    <row r="9803" spans="1:7" hidden="1">
      <c r="A9803" s="1">
        <v>41010.895833333336</v>
      </c>
      <c r="B9803" s="4">
        <f>Table2[[#This Row],[Time Stamp]]-DATE(YEAR(Table2[[#This Row],[Time Stamp]]),1,0)</f>
        <v>102.89583333333576</v>
      </c>
      <c r="C9803">
        <v>356</v>
      </c>
      <c r="D9803" s="2">
        <v>515.66666666666663</v>
      </c>
      <c r="E9803" s="2">
        <v>269.02705357557545</v>
      </c>
      <c r="F9803" s="2">
        <v>784.69372024224208</v>
      </c>
      <c r="G9803" s="2">
        <v>246.63961309109118</v>
      </c>
    </row>
    <row r="9804" spans="1:7" hidden="1">
      <c r="A9804" s="1">
        <v>41010.90625</v>
      </c>
      <c r="B9804" s="4">
        <f>Table2[[#This Row],[Time Stamp]]-DATE(YEAR(Table2[[#This Row],[Time Stamp]]),1,0)</f>
        <v>102.90625</v>
      </c>
      <c r="C9804">
        <v>378</v>
      </c>
      <c r="D9804" s="2">
        <v>519.66666666666663</v>
      </c>
      <c r="E9804" s="2">
        <v>276.69758863343128</v>
      </c>
      <c r="F9804" s="2">
        <v>796.36425530009797</v>
      </c>
      <c r="G9804" s="2">
        <v>242.96907803323535</v>
      </c>
    </row>
    <row r="9805" spans="1:7" hidden="1">
      <c r="A9805" s="1">
        <v>41010.916666666664</v>
      </c>
      <c r="B9805" s="4">
        <f>Table2[[#This Row],[Time Stamp]]-DATE(YEAR(Table2[[#This Row],[Time Stamp]]),1,0)</f>
        <v>102.91666666666424</v>
      </c>
      <c r="C9805">
        <v>381</v>
      </c>
      <c r="D9805" s="2">
        <v>523.83333333333337</v>
      </c>
      <c r="E9805" s="2">
        <v>274.79290181678437</v>
      </c>
      <c r="F9805" s="2">
        <v>798.62623515011774</v>
      </c>
      <c r="G9805" s="2">
        <v>249.04043151654901</v>
      </c>
    </row>
    <row r="9806" spans="1:7" hidden="1">
      <c r="A9806" s="1">
        <v>41010.927083333336</v>
      </c>
      <c r="B9806" s="4">
        <f>Table2[[#This Row],[Time Stamp]]-DATE(YEAR(Table2[[#This Row],[Time Stamp]]),1,0)</f>
        <v>102.92708333333576</v>
      </c>
      <c r="C9806">
        <v>371</v>
      </c>
      <c r="D9806" s="2">
        <v>525.66666666666663</v>
      </c>
      <c r="E9806" s="2">
        <v>271.82020201269484</v>
      </c>
      <c r="F9806" s="2">
        <v>797.48686867936146</v>
      </c>
      <c r="G9806" s="2">
        <v>253.84646465397179</v>
      </c>
    </row>
    <row r="9807" spans="1:7" hidden="1">
      <c r="A9807" s="1">
        <v>41010.9375</v>
      </c>
      <c r="B9807" s="4">
        <f>Table2[[#This Row],[Time Stamp]]-DATE(YEAR(Table2[[#This Row],[Time Stamp]]),1,0)</f>
        <v>102.9375</v>
      </c>
      <c r="C9807">
        <v>362</v>
      </c>
      <c r="D9807" s="2">
        <v>515.5</v>
      </c>
      <c r="E9807" s="2">
        <v>275.76424109493723</v>
      </c>
      <c r="F9807" s="2">
        <v>791.26424109493723</v>
      </c>
      <c r="G9807" s="2">
        <v>239.73575890506277</v>
      </c>
    </row>
    <row r="9808" spans="1:7" hidden="1">
      <c r="A9808" s="1">
        <v>41010.947916666664</v>
      </c>
      <c r="B9808" s="4">
        <f>Table2[[#This Row],[Time Stamp]]-DATE(YEAR(Table2[[#This Row],[Time Stamp]]),1,0)</f>
        <v>102.94791666666424</v>
      </c>
      <c r="C9808">
        <v>349</v>
      </c>
      <c r="D9808" s="2">
        <v>508.66666666666669</v>
      </c>
      <c r="E9808" s="2">
        <v>288.43119726471258</v>
      </c>
      <c r="F9808" s="2">
        <v>797.09786393137927</v>
      </c>
      <c r="G9808" s="2">
        <v>220.23546940195411</v>
      </c>
    </row>
    <row r="9809" spans="1:7" hidden="1">
      <c r="A9809" s="1">
        <v>41010.958333333336</v>
      </c>
      <c r="B9809" s="4">
        <f>Table2[[#This Row],[Time Stamp]]-DATE(YEAR(Table2[[#This Row],[Time Stamp]]),1,0)</f>
        <v>102.95833333333576</v>
      </c>
      <c r="C9809">
        <v>352</v>
      </c>
      <c r="D9809" s="2">
        <v>516.66666666666663</v>
      </c>
      <c r="E9809" s="2">
        <v>291.42847416742853</v>
      </c>
      <c r="F9809" s="2">
        <v>808.09514083409522</v>
      </c>
      <c r="G9809" s="2">
        <v>225.2381924992381</v>
      </c>
    </row>
    <row r="9810" spans="1:7" hidden="1">
      <c r="A9810" s="1">
        <v>41010.96875</v>
      </c>
      <c r="B9810" s="4">
        <f>Table2[[#This Row],[Time Stamp]]-DATE(YEAR(Table2[[#This Row],[Time Stamp]]),1,0)</f>
        <v>102.96875</v>
      </c>
      <c r="C9810">
        <v>354</v>
      </c>
      <c r="D9810" s="2">
        <v>498.16666666666669</v>
      </c>
      <c r="E9810" s="2">
        <v>275.23288119134475</v>
      </c>
      <c r="F9810" s="2">
        <v>773.39954785801137</v>
      </c>
      <c r="G9810" s="2">
        <v>222.93378547532194</v>
      </c>
    </row>
    <row r="9811" spans="1:7" hidden="1">
      <c r="A9811" s="1">
        <v>41010.979166666664</v>
      </c>
      <c r="B9811" s="4">
        <f>Table2[[#This Row],[Time Stamp]]-DATE(YEAR(Table2[[#This Row],[Time Stamp]]),1,0)</f>
        <v>102.97916666666424</v>
      </c>
      <c r="C9811">
        <v>343</v>
      </c>
      <c r="D9811" s="2">
        <v>488.33333333333331</v>
      </c>
      <c r="E9811" s="2">
        <v>269.07227447079879</v>
      </c>
      <c r="F9811" s="2">
        <v>757.40560780413216</v>
      </c>
      <c r="G9811" s="2">
        <v>219.26105886253453</v>
      </c>
    </row>
    <row r="9812" spans="1:7" hidden="1">
      <c r="A9812" s="1">
        <v>41010.989583333336</v>
      </c>
      <c r="B9812" s="4">
        <f>Table2[[#This Row],[Time Stamp]]-DATE(YEAR(Table2[[#This Row],[Time Stamp]]),1,0)</f>
        <v>102.98958333333576</v>
      </c>
      <c r="C9812">
        <v>329</v>
      </c>
      <c r="D9812" s="2">
        <v>480</v>
      </c>
      <c r="E9812" s="2">
        <v>260.81730515183739</v>
      </c>
      <c r="F9812" s="2">
        <v>740.81730515183745</v>
      </c>
      <c r="G9812" s="2">
        <v>219.18269484816261</v>
      </c>
    </row>
    <row r="9813" spans="1:7" hidden="1">
      <c r="A9813" s="1">
        <v>41011</v>
      </c>
      <c r="B9813" s="4">
        <f>Table2[[#This Row],[Time Stamp]]-DATE(YEAR(Table2[[#This Row],[Time Stamp]]),1,0)</f>
        <v>103</v>
      </c>
      <c r="C9813">
        <v>332</v>
      </c>
      <c r="D9813" s="2">
        <v>389.83333333333331</v>
      </c>
      <c r="E9813" s="2">
        <v>243.55589137243678</v>
      </c>
      <c r="F9813" s="2">
        <v>633.38922470577006</v>
      </c>
      <c r="G9813" s="2">
        <v>146.27744196089654</v>
      </c>
    </row>
    <row r="9814" spans="1:7" hidden="1">
      <c r="A9814" s="1">
        <v>41011.010416666664</v>
      </c>
      <c r="B9814" s="4">
        <f>Table2[[#This Row],[Time Stamp]]-DATE(YEAR(Table2[[#This Row],[Time Stamp]]),1,0)</f>
        <v>103.01041666666424</v>
      </c>
      <c r="C9814">
        <v>334</v>
      </c>
      <c r="D9814" s="2">
        <v>387.5</v>
      </c>
      <c r="E9814" s="2">
        <v>243.70114895092308</v>
      </c>
      <c r="F9814" s="2">
        <v>631.20114895092308</v>
      </c>
      <c r="G9814" s="2">
        <v>143.79885104907692</v>
      </c>
    </row>
    <row r="9815" spans="1:7" hidden="1">
      <c r="A9815" s="1">
        <v>41011.020833333336</v>
      </c>
      <c r="B9815" s="4">
        <f>Table2[[#This Row],[Time Stamp]]-DATE(YEAR(Table2[[#This Row],[Time Stamp]]),1,0)</f>
        <v>103.02083333333576</v>
      </c>
      <c r="C9815">
        <v>340</v>
      </c>
      <c r="D9815" s="2">
        <v>390.66666666666669</v>
      </c>
      <c r="E9815" s="2">
        <v>241.33908832917132</v>
      </c>
      <c r="F9815" s="2">
        <v>632.00575499583806</v>
      </c>
      <c r="G9815" s="2">
        <v>149.32757833749537</v>
      </c>
    </row>
    <row r="9816" spans="1:7" hidden="1">
      <c r="A9816" s="1">
        <v>41011.03125</v>
      </c>
      <c r="B9816" s="4">
        <f>Table2[[#This Row],[Time Stamp]]-DATE(YEAR(Table2[[#This Row],[Time Stamp]]),1,0)</f>
        <v>103.03125</v>
      </c>
      <c r="C9816">
        <v>337</v>
      </c>
      <c r="D9816" s="2">
        <v>387.66666666666669</v>
      </c>
      <c r="E9816" s="2">
        <v>245.16502378783332</v>
      </c>
      <c r="F9816" s="2">
        <v>632.83169045449995</v>
      </c>
      <c r="G9816" s="2">
        <v>142.50164287883337</v>
      </c>
    </row>
    <row r="9817" spans="1:7" hidden="1">
      <c r="A9817" s="1">
        <v>41011.041666666664</v>
      </c>
      <c r="B9817" s="4">
        <f>Table2[[#This Row],[Time Stamp]]-DATE(YEAR(Table2[[#This Row],[Time Stamp]]),1,0)</f>
        <v>103.04166666666424</v>
      </c>
      <c r="C9817">
        <v>338</v>
      </c>
      <c r="D9817" s="2">
        <v>395</v>
      </c>
      <c r="E9817" s="2">
        <v>242.50085910500744</v>
      </c>
      <c r="F9817" s="2">
        <v>637.50085910500741</v>
      </c>
      <c r="G9817" s="2">
        <v>152.49914089499256</v>
      </c>
    </row>
    <row r="9818" spans="1:7" hidden="1">
      <c r="A9818" s="1">
        <v>41011.052083333336</v>
      </c>
      <c r="B9818" s="4">
        <f>Table2[[#This Row],[Time Stamp]]-DATE(YEAR(Table2[[#This Row],[Time Stamp]]),1,0)</f>
        <v>103.05208333333576</v>
      </c>
      <c r="C9818">
        <v>329</v>
      </c>
      <c r="D9818" s="2">
        <v>402.33333333333331</v>
      </c>
      <c r="E9818" s="2">
        <v>239.66689846998526</v>
      </c>
      <c r="F9818" s="2">
        <v>642.00023180331857</v>
      </c>
      <c r="G9818" s="2">
        <v>162.66643486334806</v>
      </c>
    </row>
    <row r="9819" spans="1:7" hidden="1">
      <c r="A9819" s="1">
        <v>41011.0625</v>
      </c>
      <c r="B9819" s="4">
        <f>Table2[[#This Row],[Time Stamp]]-DATE(YEAR(Table2[[#This Row],[Time Stamp]]),1,0)</f>
        <v>103.0625</v>
      </c>
      <c r="C9819">
        <v>331</v>
      </c>
      <c r="D9819" s="2">
        <v>403.5</v>
      </c>
      <c r="E9819" s="2">
        <v>239.62870584858288</v>
      </c>
      <c r="F9819" s="2">
        <v>643.12870584858285</v>
      </c>
      <c r="G9819" s="2">
        <v>163.87129415141712</v>
      </c>
    </row>
    <row r="9820" spans="1:7" hidden="1">
      <c r="A9820" s="1">
        <v>41011.072916666664</v>
      </c>
      <c r="B9820" s="4">
        <f>Table2[[#This Row],[Time Stamp]]-DATE(YEAR(Table2[[#This Row],[Time Stamp]]),1,0)</f>
        <v>103.07291666666424</v>
      </c>
      <c r="C9820">
        <v>333</v>
      </c>
      <c r="D9820" s="2">
        <v>401.66666666666669</v>
      </c>
      <c r="E9820" s="2">
        <v>242.29710870930526</v>
      </c>
      <c r="F9820" s="2">
        <v>643.96377537597198</v>
      </c>
      <c r="G9820" s="2">
        <v>159.36955795736142</v>
      </c>
    </row>
    <row r="9821" spans="1:7" hidden="1">
      <c r="A9821" s="1">
        <v>41011.083333333336</v>
      </c>
      <c r="B9821" s="4">
        <f>Table2[[#This Row],[Time Stamp]]-DATE(YEAR(Table2[[#This Row],[Time Stamp]]),1,0)</f>
        <v>103.08333333333576</v>
      </c>
      <c r="C9821">
        <v>332</v>
      </c>
      <c r="D9821" s="2">
        <v>396.33333333333331</v>
      </c>
      <c r="E9821" s="2">
        <v>240.05392912612132</v>
      </c>
      <c r="F9821" s="2">
        <v>636.38726245945463</v>
      </c>
      <c r="G9821" s="2">
        <v>156.279404207212</v>
      </c>
    </row>
    <row r="9822" spans="1:7" hidden="1">
      <c r="A9822" s="1">
        <v>41011.09375</v>
      </c>
      <c r="B9822" s="4">
        <f>Table2[[#This Row],[Time Stamp]]-DATE(YEAR(Table2[[#This Row],[Time Stamp]]),1,0)</f>
        <v>103.09375</v>
      </c>
      <c r="C9822">
        <v>319</v>
      </c>
      <c r="D9822" s="2">
        <v>389.16666666666669</v>
      </c>
      <c r="E9822" s="2">
        <v>247.26329870987504</v>
      </c>
      <c r="F9822" s="2">
        <v>636.42996537654176</v>
      </c>
      <c r="G9822" s="2">
        <v>141.90336795679164</v>
      </c>
    </row>
    <row r="9823" spans="1:7" hidden="1">
      <c r="A9823" s="1">
        <v>41011.104166666664</v>
      </c>
      <c r="B9823" s="4">
        <f>Table2[[#This Row],[Time Stamp]]-DATE(YEAR(Table2[[#This Row],[Time Stamp]]),1,0)</f>
        <v>103.10416666666424</v>
      </c>
      <c r="C9823">
        <v>321</v>
      </c>
      <c r="D9823" s="2">
        <v>383.66666666666669</v>
      </c>
      <c r="E9823" s="2">
        <v>246.7351256352087</v>
      </c>
      <c r="F9823" s="2">
        <v>630.40179230187539</v>
      </c>
      <c r="G9823" s="2">
        <v>136.93154103145798</v>
      </c>
    </row>
    <row r="9824" spans="1:7" hidden="1">
      <c r="A9824" s="1">
        <v>41011.114583333336</v>
      </c>
      <c r="B9824" s="4">
        <f>Table2[[#This Row],[Time Stamp]]-DATE(YEAR(Table2[[#This Row],[Time Stamp]]),1,0)</f>
        <v>103.11458333333576</v>
      </c>
      <c r="C9824">
        <v>341</v>
      </c>
      <c r="D9824" s="2">
        <v>383.5</v>
      </c>
      <c r="E9824" s="2">
        <v>248.5831517487324</v>
      </c>
      <c r="F9824" s="2">
        <v>632.08315174873246</v>
      </c>
      <c r="G9824" s="2">
        <v>134.9168482512676</v>
      </c>
    </row>
    <row r="9825" spans="1:7" hidden="1">
      <c r="A9825" s="1">
        <v>41011.125</v>
      </c>
      <c r="B9825" s="4">
        <f>Table2[[#This Row],[Time Stamp]]-DATE(YEAR(Table2[[#This Row],[Time Stamp]]),1,0)</f>
        <v>103.125</v>
      </c>
      <c r="C9825">
        <v>347</v>
      </c>
      <c r="D9825" s="2">
        <v>378.33333333333331</v>
      </c>
      <c r="E9825" s="2">
        <v>241.81374834547535</v>
      </c>
      <c r="F9825" s="2">
        <v>620.14708167880872</v>
      </c>
      <c r="G9825" s="2">
        <v>136.51958498785797</v>
      </c>
    </row>
    <row r="9826" spans="1:7" hidden="1">
      <c r="A9826" s="1">
        <v>41011.135416666664</v>
      </c>
      <c r="B9826" s="4">
        <f>Table2[[#This Row],[Time Stamp]]-DATE(YEAR(Table2[[#This Row],[Time Stamp]]),1,0)</f>
        <v>103.13541666666424</v>
      </c>
      <c r="C9826">
        <v>334</v>
      </c>
      <c r="D9826" s="2">
        <v>368.83333333333331</v>
      </c>
      <c r="E9826" s="2">
        <v>243.7590454162106</v>
      </c>
      <c r="F9826" s="2">
        <v>612.59237874954397</v>
      </c>
      <c r="G9826" s="2">
        <v>125.07428791712272</v>
      </c>
    </row>
    <row r="9827" spans="1:7" hidden="1">
      <c r="A9827" s="1">
        <v>41011.145833333336</v>
      </c>
      <c r="B9827" s="4">
        <f>Table2[[#This Row],[Time Stamp]]-DATE(YEAR(Table2[[#This Row],[Time Stamp]]),1,0)</f>
        <v>103.14583333333576</v>
      </c>
      <c r="C9827">
        <v>316</v>
      </c>
      <c r="D9827" s="2">
        <v>378.66666666666669</v>
      </c>
      <c r="E9827" s="2">
        <v>234.60652638454502</v>
      </c>
      <c r="F9827" s="2">
        <v>613.27319305121171</v>
      </c>
      <c r="G9827" s="2">
        <v>144.06014028212167</v>
      </c>
    </row>
    <row r="9828" spans="1:7" hidden="1">
      <c r="A9828" s="1">
        <v>41011.15625</v>
      </c>
      <c r="B9828" s="4">
        <f>Table2[[#This Row],[Time Stamp]]-DATE(YEAR(Table2[[#This Row],[Time Stamp]]),1,0)</f>
        <v>103.15625</v>
      </c>
      <c r="C9828">
        <v>320</v>
      </c>
      <c r="D9828" s="2">
        <v>393.83333333333331</v>
      </c>
      <c r="E9828" s="2">
        <v>233.42480349973283</v>
      </c>
      <c r="F9828" s="2">
        <v>627.25813683306615</v>
      </c>
      <c r="G9828" s="2">
        <v>160.40852983360048</v>
      </c>
    </row>
    <row r="9829" spans="1:7" hidden="1">
      <c r="A9829" s="1">
        <v>41011.166666666664</v>
      </c>
      <c r="B9829" s="4">
        <f>Table2[[#This Row],[Time Stamp]]-DATE(YEAR(Table2[[#This Row],[Time Stamp]]),1,0)</f>
        <v>103.16666666666424</v>
      </c>
      <c r="C9829">
        <v>348</v>
      </c>
      <c r="D9829" s="2">
        <v>389.16666666666669</v>
      </c>
      <c r="E9829" s="2">
        <v>235.59670107103699</v>
      </c>
      <c r="F9829" s="2">
        <v>624.76336773770367</v>
      </c>
      <c r="G9829" s="2">
        <v>153.5699655956297</v>
      </c>
    </row>
    <row r="9830" spans="1:7" hidden="1">
      <c r="A9830" s="1">
        <v>41011.177083333336</v>
      </c>
      <c r="B9830" s="4">
        <f>Table2[[#This Row],[Time Stamp]]-DATE(YEAR(Table2[[#This Row],[Time Stamp]]),1,0)</f>
        <v>103.17708333333576</v>
      </c>
      <c r="C9830">
        <v>347</v>
      </c>
      <c r="D9830" s="2">
        <v>380</v>
      </c>
      <c r="E9830" s="2">
        <v>234.14454225257239</v>
      </c>
      <c r="F9830" s="2">
        <v>614.14454225257236</v>
      </c>
      <c r="G9830" s="2">
        <v>145.85545774742761</v>
      </c>
    </row>
    <row r="9831" spans="1:7" hidden="1">
      <c r="A9831" s="1">
        <v>41011.1875</v>
      </c>
      <c r="B9831" s="4">
        <f>Table2[[#This Row],[Time Stamp]]-DATE(YEAR(Table2[[#This Row],[Time Stamp]]),1,0)</f>
        <v>103.1875</v>
      </c>
      <c r="C9831">
        <v>345</v>
      </c>
      <c r="D9831" s="2">
        <v>388</v>
      </c>
      <c r="E9831" s="2">
        <v>220.63166892659206</v>
      </c>
      <c r="F9831" s="2">
        <v>608.63166892659206</v>
      </c>
      <c r="G9831" s="2">
        <v>167.36833107340794</v>
      </c>
    </row>
    <row r="9832" spans="1:7" hidden="1">
      <c r="A9832" s="1">
        <v>41011.197916666664</v>
      </c>
      <c r="B9832" s="4">
        <f>Table2[[#This Row],[Time Stamp]]-DATE(YEAR(Table2[[#This Row],[Time Stamp]]),1,0)</f>
        <v>103.19791666666424</v>
      </c>
      <c r="C9832">
        <v>375</v>
      </c>
      <c r="D9832" s="2">
        <v>382.83333333333331</v>
      </c>
      <c r="E9832" s="2">
        <v>245.8776231289776</v>
      </c>
      <c r="F9832" s="2">
        <v>628.71095646231095</v>
      </c>
      <c r="G9832" s="2">
        <v>136.95571020435571</v>
      </c>
    </row>
    <row r="9833" spans="1:7" hidden="1">
      <c r="A9833" s="1">
        <v>41011.208333333336</v>
      </c>
      <c r="B9833" s="4">
        <f>Table2[[#This Row],[Time Stamp]]-DATE(YEAR(Table2[[#This Row],[Time Stamp]]),1,0)</f>
        <v>103.20833333333576</v>
      </c>
      <c r="C9833">
        <v>353</v>
      </c>
      <c r="D9833" s="2">
        <v>379.33333333333331</v>
      </c>
      <c r="E9833" s="2">
        <v>276.60420981772654</v>
      </c>
      <c r="F9833" s="2">
        <v>655.9375431510598</v>
      </c>
      <c r="G9833" s="2">
        <v>102.72912351560677</v>
      </c>
    </row>
    <row r="9834" spans="1:7" hidden="1">
      <c r="A9834" s="1">
        <v>41011.21875</v>
      </c>
      <c r="B9834" s="4">
        <f>Table2[[#This Row],[Time Stamp]]-DATE(YEAR(Table2[[#This Row],[Time Stamp]]),1,0)</f>
        <v>103.21875</v>
      </c>
      <c r="C9834">
        <v>903</v>
      </c>
      <c r="D9834" s="2">
        <v>449.33333333333331</v>
      </c>
      <c r="E9834" s="2">
        <v>327.27188832664638</v>
      </c>
      <c r="F9834" s="2">
        <v>776.60522165997963</v>
      </c>
      <c r="G9834" s="2">
        <v>122.06144500668694</v>
      </c>
    </row>
    <row r="9835" spans="1:7" hidden="1">
      <c r="A9835" s="1">
        <v>41011.229166666664</v>
      </c>
      <c r="B9835" s="4">
        <f>Table2[[#This Row],[Time Stamp]]-DATE(YEAR(Table2[[#This Row],[Time Stamp]]),1,0)</f>
        <v>103.22916666666424</v>
      </c>
      <c r="C9835">
        <v>1884</v>
      </c>
      <c r="D9835" s="2">
        <v>638.5</v>
      </c>
      <c r="E9835" s="2">
        <v>608.1610943382243</v>
      </c>
      <c r="F9835" s="2">
        <v>1246.6610943382243</v>
      </c>
      <c r="G9835" s="2">
        <v>30.338905661775698</v>
      </c>
    </row>
    <row r="9836" spans="1:7" hidden="1">
      <c r="A9836" s="1">
        <v>41011.239583333336</v>
      </c>
      <c r="B9836" s="4">
        <f>Table2[[#This Row],[Time Stamp]]-DATE(YEAR(Table2[[#This Row],[Time Stamp]]),1,0)</f>
        <v>103.23958333333576</v>
      </c>
      <c r="C9836">
        <v>740</v>
      </c>
      <c r="D9836" s="2">
        <v>618.83333333333337</v>
      </c>
      <c r="E9836" s="2">
        <v>392.10858048363195</v>
      </c>
      <c r="F9836" s="2">
        <v>1010.9419138169653</v>
      </c>
      <c r="G9836" s="2">
        <v>226.72475284970142</v>
      </c>
    </row>
    <row r="9837" spans="1:7" hidden="1">
      <c r="A9837" s="1">
        <v>41011.25</v>
      </c>
      <c r="B9837" s="4">
        <f>Table2[[#This Row],[Time Stamp]]-DATE(YEAR(Table2[[#This Row],[Time Stamp]]),1,0)</f>
        <v>103.25</v>
      </c>
      <c r="C9837">
        <v>745</v>
      </c>
      <c r="D9837" s="2">
        <v>884.83333333333337</v>
      </c>
      <c r="E9837" s="2">
        <v>946.46137738889729</v>
      </c>
      <c r="F9837" s="2">
        <v>1831.2947107222308</v>
      </c>
      <c r="G9837" s="2">
        <v>-61.628044055563919</v>
      </c>
    </row>
    <row r="9838" spans="1:7" hidden="1">
      <c r="A9838" s="1">
        <v>41011.260416666664</v>
      </c>
      <c r="B9838" s="4">
        <f>Table2[[#This Row],[Time Stamp]]-DATE(YEAR(Table2[[#This Row],[Time Stamp]]),1,0)</f>
        <v>103.26041666666424</v>
      </c>
      <c r="C9838">
        <v>1286</v>
      </c>
      <c r="D9838" s="2">
        <v>985.83333333333337</v>
      </c>
      <c r="E9838" s="2">
        <v>962.32312949214486</v>
      </c>
      <c r="F9838" s="2">
        <v>1948.1564628254782</v>
      </c>
      <c r="G9838" s="2">
        <v>23.510203841188513</v>
      </c>
    </row>
    <row r="9839" spans="1:7" hidden="1">
      <c r="A9839" s="1">
        <v>41011.270833333336</v>
      </c>
      <c r="B9839" s="4">
        <f>Table2[[#This Row],[Time Stamp]]-DATE(YEAR(Table2[[#This Row],[Time Stamp]]),1,0)</f>
        <v>103.27083333333576</v>
      </c>
      <c r="C9839">
        <v>2241</v>
      </c>
      <c r="D9839" s="2">
        <v>1122.5</v>
      </c>
      <c r="E9839" s="2">
        <v>932.80093446208195</v>
      </c>
      <c r="F9839" s="2">
        <v>2055.3009344620818</v>
      </c>
      <c r="G9839" s="2">
        <v>189.69906553791805</v>
      </c>
    </row>
    <row r="9840" spans="1:7" hidden="1">
      <c r="A9840" s="1">
        <v>41011.28125</v>
      </c>
      <c r="B9840" s="4">
        <f>Table2[[#This Row],[Time Stamp]]-DATE(YEAR(Table2[[#This Row],[Time Stamp]]),1,0)</f>
        <v>103.28125</v>
      </c>
      <c r="C9840">
        <v>1900</v>
      </c>
      <c r="D9840" s="2">
        <v>903.16666666666663</v>
      </c>
      <c r="E9840" s="2">
        <v>718.77590774563078</v>
      </c>
      <c r="F9840" s="2">
        <v>1621.9425744122973</v>
      </c>
      <c r="G9840" s="2">
        <v>184.39075892103585</v>
      </c>
    </row>
    <row r="9841" spans="1:7" hidden="1">
      <c r="A9841" s="1">
        <v>41011.291666666664</v>
      </c>
      <c r="B9841" s="4">
        <f>Table2[[#This Row],[Time Stamp]]-DATE(YEAR(Table2[[#This Row],[Time Stamp]]),1,0)</f>
        <v>103.29166666666424</v>
      </c>
      <c r="C9841">
        <v>1712</v>
      </c>
      <c r="D9841" s="2">
        <v>919.66666666666663</v>
      </c>
      <c r="E9841" s="2">
        <v>551.56917567568587</v>
      </c>
      <c r="F9841" s="2">
        <v>1471.2358423423525</v>
      </c>
      <c r="G9841" s="2">
        <v>368.09749099098076</v>
      </c>
    </row>
    <row r="9842" spans="1:7" hidden="1">
      <c r="A9842" s="1">
        <v>41011.302083333336</v>
      </c>
      <c r="B9842" s="4">
        <f>Table2[[#This Row],[Time Stamp]]-DATE(YEAR(Table2[[#This Row],[Time Stamp]]),1,0)</f>
        <v>103.30208333333576</v>
      </c>
      <c r="C9842">
        <v>1650</v>
      </c>
      <c r="D9842" s="2">
        <v>1251.8333333333333</v>
      </c>
      <c r="E9842" s="2">
        <v>849.69335972193858</v>
      </c>
      <c r="F9842" s="2">
        <v>2101.5266930552716</v>
      </c>
      <c r="G9842" s="2">
        <v>402.13997361139468</v>
      </c>
    </row>
    <row r="9843" spans="1:7" hidden="1">
      <c r="A9843" s="1">
        <v>41011.3125</v>
      </c>
      <c r="B9843" s="4">
        <f>Table2[[#This Row],[Time Stamp]]-DATE(YEAR(Table2[[#This Row],[Time Stamp]]),1,0)</f>
        <v>103.3125</v>
      </c>
      <c r="C9843">
        <v>1606</v>
      </c>
      <c r="D9843" s="2">
        <v>1257</v>
      </c>
      <c r="E9843" s="2">
        <v>926.0539941061752</v>
      </c>
      <c r="F9843" s="2">
        <v>2183.0539941061752</v>
      </c>
      <c r="G9843" s="2">
        <v>330.9460058938248</v>
      </c>
    </row>
    <row r="9844" spans="1:7" hidden="1">
      <c r="A9844" s="1">
        <v>41011.322916666664</v>
      </c>
      <c r="B9844" s="4">
        <f>Table2[[#This Row],[Time Stamp]]-DATE(YEAR(Table2[[#This Row],[Time Stamp]]),1,0)</f>
        <v>103.32291666666424</v>
      </c>
      <c r="C9844">
        <v>1619</v>
      </c>
      <c r="D9844" s="2">
        <v>1295.3333333333333</v>
      </c>
      <c r="E9844" s="2">
        <v>970.2256896665275</v>
      </c>
      <c r="F9844" s="2">
        <v>2265.5590229998606</v>
      </c>
      <c r="G9844" s="2">
        <v>325.10764366680576</v>
      </c>
    </row>
    <row r="9845" spans="1:7" hidden="1">
      <c r="A9845" s="1">
        <v>41011.333333333336</v>
      </c>
      <c r="B9845" s="4">
        <f>Table2[[#This Row],[Time Stamp]]-DATE(YEAR(Table2[[#This Row],[Time Stamp]]),1,0)</f>
        <v>103.33333333333576</v>
      </c>
      <c r="C9845">
        <v>1688</v>
      </c>
      <c r="D9845" s="2">
        <v>1332.6666666666667</v>
      </c>
      <c r="E9845" s="2">
        <v>978.92367197629642</v>
      </c>
      <c r="F9845" s="2">
        <v>2311.5903386429632</v>
      </c>
      <c r="G9845" s="2">
        <v>353.74299469037032</v>
      </c>
    </row>
    <row r="9846" spans="1:7" hidden="1">
      <c r="A9846" s="1">
        <v>41011.34375</v>
      </c>
      <c r="B9846" s="4">
        <f>Table2[[#This Row],[Time Stamp]]-DATE(YEAR(Table2[[#This Row],[Time Stamp]]),1,0)</f>
        <v>103.34375</v>
      </c>
      <c r="C9846">
        <v>1610</v>
      </c>
      <c r="D9846" s="2">
        <v>1258.8333333333333</v>
      </c>
      <c r="E9846" s="2">
        <v>961.15510657171694</v>
      </c>
      <c r="F9846" s="2">
        <v>2219.9884399050502</v>
      </c>
      <c r="G9846" s="2">
        <v>297.67822676161632</v>
      </c>
    </row>
    <row r="9847" spans="1:7" hidden="1">
      <c r="A9847" s="1">
        <v>41011.354166666664</v>
      </c>
      <c r="B9847" s="4">
        <f>Table2[[#This Row],[Time Stamp]]-DATE(YEAR(Table2[[#This Row],[Time Stamp]]),1,0)</f>
        <v>103.35416666666424</v>
      </c>
      <c r="C9847">
        <v>1533</v>
      </c>
      <c r="D9847" s="2">
        <v>1157.6666666666667</v>
      </c>
      <c r="E9847" s="2">
        <v>694.25971765295128</v>
      </c>
      <c r="F9847" s="2">
        <v>1851.9263843196181</v>
      </c>
      <c r="G9847" s="2">
        <v>463.40694901371546</v>
      </c>
    </row>
    <row r="9848" spans="1:7" hidden="1">
      <c r="A9848" s="1">
        <v>41011.364583333336</v>
      </c>
      <c r="B9848" s="4">
        <f>Table2[[#This Row],[Time Stamp]]-DATE(YEAR(Table2[[#This Row],[Time Stamp]]),1,0)</f>
        <v>103.36458333333576</v>
      </c>
      <c r="C9848">
        <v>1294</v>
      </c>
      <c r="D9848" s="2">
        <v>1093.8333333333333</v>
      </c>
      <c r="E9848" s="2">
        <v>678.26971446140476</v>
      </c>
      <c r="F9848" s="2">
        <v>1772.1030477947379</v>
      </c>
      <c r="G9848" s="2">
        <v>415.5636188719285</v>
      </c>
    </row>
    <row r="9849" spans="1:7" hidden="1">
      <c r="A9849" s="1">
        <v>41011.375</v>
      </c>
      <c r="B9849" s="4">
        <f>Table2[[#This Row],[Time Stamp]]-DATE(YEAR(Table2[[#This Row],[Time Stamp]]),1,0)</f>
        <v>103.375</v>
      </c>
      <c r="C9849">
        <v>1439</v>
      </c>
      <c r="D9849" s="2">
        <v>1074.3333333333333</v>
      </c>
      <c r="E9849" s="2">
        <v>642.1211377579433</v>
      </c>
      <c r="F9849" s="2">
        <v>1716.4544710912764</v>
      </c>
      <c r="G9849" s="2">
        <v>432.21219557538996</v>
      </c>
    </row>
    <row r="9850" spans="1:7" hidden="1">
      <c r="A9850" s="1">
        <v>41011.385416666664</v>
      </c>
      <c r="B9850" s="4">
        <f>Table2[[#This Row],[Time Stamp]]-DATE(YEAR(Table2[[#This Row],[Time Stamp]]),1,0)</f>
        <v>103.38541666666424</v>
      </c>
      <c r="C9850">
        <v>1484</v>
      </c>
      <c r="D9850" s="2">
        <v>1098</v>
      </c>
      <c r="E9850" s="2">
        <v>636.66212912868207</v>
      </c>
      <c r="F9850" s="2">
        <v>1734.662129128682</v>
      </c>
      <c r="G9850" s="2">
        <v>461.33787087131793</v>
      </c>
    </row>
    <row r="9851" spans="1:7" hidden="1">
      <c r="A9851" s="1">
        <v>41011.395833333336</v>
      </c>
      <c r="B9851" s="4">
        <f>Table2[[#This Row],[Time Stamp]]-DATE(YEAR(Table2[[#This Row],[Time Stamp]]),1,0)</f>
        <v>103.39583333333576</v>
      </c>
      <c r="C9851">
        <v>1538</v>
      </c>
      <c r="D9851" s="2">
        <v>1033.8333333333333</v>
      </c>
      <c r="E9851" s="2">
        <v>617.49829059592457</v>
      </c>
      <c r="F9851" s="2">
        <v>1651.3316239292578</v>
      </c>
      <c r="G9851" s="2">
        <v>416.33504273740868</v>
      </c>
    </row>
    <row r="9852" spans="1:7" hidden="1">
      <c r="A9852" s="1">
        <v>41011.40625</v>
      </c>
      <c r="B9852" s="4">
        <f>Table2[[#This Row],[Time Stamp]]-DATE(YEAR(Table2[[#This Row],[Time Stamp]]),1,0)</f>
        <v>103.40625</v>
      </c>
      <c r="C9852">
        <v>1501</v>
      </c>
      <c r="D9852" s="2">
        <v>1105.6666666666667</v>
      </c>
      <c r="E9852" s="2">
        <v>647.27394166269005</v>
      </c>
      <c r="F9852" s="2">
        <v>1752.9406083293568</v>
      </c>
      <c r="G9852" s="2">
        <v>458.39272500397669</v>
      </c>
    </row>
    <row r="9853" spans="1:7" hidden="1">
      <c r="A9853" s="1">
        <v>41011.416666666664</v>
      </c>
      <c r="B9853" s="4">
        <f>Table2[[#This Row],[Time Stamp]]-DATE(YEAR(Table2[[#This Row],[Time Stamp]]),1,0)</f>
        <v>103.41666666666424</v>
      </c>
      <c r="C9853">
        <v>1260</v>
      </c>
      <c r="D9853" s="2">
        <v>1051</v>
      </c>
      <c r="E9853" s="2">
        <v>623.74059779152844</v>
      </c>
      <c r="F9853" s="2">
        <v>1674.7405977915284</v>
      </c>
      <c r="G9853" s="2">
        <v>427.25940220847156</v>
      </c>
    </row>
    <row r="9854" spans="1:7" hidden="1">
      <c r="A9854" s="1">
        <v>41011.427083333336</v>
      </c>
      <c r="B9854" s="4">
        <f>Table2[[#This Row],[Time Stamp]]-DATE(YEAR(Table2[[#This Row],[Time Stamp]]),1,0)</f>
        <v>103.42708333333576</v>
      </c>
      <c r="C9854">
        <v>1498</v>
      </c>
      <c r="D9854" s="2">
        <v>1017.1666666666666</v>
      </c>
      <c r="E9854" s="2">
        <v>566.33218069335317</v>
      </c>
      <c r="F9854" s="2">
        <v>1583.4988473600197</v>
      </c>
      <c r="G9854" s="2">
        <v>450.83448597331346</v>
      </c>
    </row>
    <row r="9855" spans="1:7" hidden="1">
      <c r="A9855" s="1">
        <v>41011.4375</v>
      </c>
      <c r="B9855" s="4">
        <f>Table2[[#This Row],[Time Stamp]]-DATE(YEAR(Table2[[#This Row],[Time Stamp]]),1,0)</f>
        <v>103.4375</v>
      </c>
      <c r="C9855">
        <v>1522</v>
      </c>
      <c r="D9855" s="2">
        <v>1095</v>
      </c>
      <c r="E9855" s="2">
        <v>619.44598903643998</v>
      </c>
      <c r="F9855" s="2">
        <v>1714.4459890364401</v>
      </c>
      <c r="G9855" s="2">
        <v>475.55401096356002</v>
      </c>
    </row>
    <row r="9856" spans="1:7" hidden="1">
      <c r="A9856" s="1">
        <v>41011.447916666664</v>
      </c>
      <c r="B9856" s="4">
        <f>Table2[[#This Row],[Time Stamp]]-DATE(YEAR(Table2[[#This Row],[Time Stamp]]),1,0)</f>
        <v>103.44791666666424</v>
      </c>
      <c r="C9856">
        <v>1521</v>
      </c>
      <c r="D9856" s="2">
        <v>1037.3333333333333</v>
      </c>
      <c r="E9856" s="2">
        <v>580.4210157769578</v>
      </c>
      <c r="F9856" s="2">
        <v>1617.7543491102911</v>
      </c>
      <c r="G9856" s="2">
        <v>456.91231755637546</v>
      </c>
    </row>
    <row r="9857" spans="1:7" hidden="1">
      <c r="A9857" s="1">
        <v>41011.458333333336</v>
      </c>
      <c r="B9857" s="4">
        <f>Table2[[#This Row],[Time Stamp]]-DATE(YEAR(Table2[[#This Row],[Time Stamp]]),1,0)</f>
        <v>103.45833333333576</v>
      </c>
      <c r="C9857">
        <v>1458</v>
      </c>
      <c r="D9857" s="2">
        <v>1070.8333333333333</v>
      </c>
      <c r="E9857" s="2">
        <v>597.77181172157066</v>
      </c>
      <c r="F9857" s="2">
        <v>1668.6051450549039</v>
      </c>
      <c r="G9857" s="2">
        <v>473.0615216117626</v>
      </c>
    </row>
    <row r="9858" spans="1:7" hidden="1">
      <c r="A9858" s="1">
        <v>41011.46875</v>
      </c>
      <c r="B9858" s="4">
        <f>Table2[[#This Row],[Time Stamp]]-DATE(YEAR(Table2[[#This Row],[Time Stamp]]),1,0)</f>
        <v>103.46875</v>
      </c>
      <c r="C9858">
        <v>377</v>
      </c>
      <c r="D9858" s="2">
        <v>871.66666666666663</v>
      </c>
      <c r="E9858" s="2">
        <v>584.89163288785574</v>
      </c>
      <c r="F9858" s="2">
        <v>1456.5582995545224</v>
      </c>
      <c r="G9858" s="2">
        <v>286.77503377881089</v>
      </c>
    </row>
    <row r="9859" spans="1:7" hidden="1">
      <c r="A9859" s="1">
        <v>41011.479166666664</v>
      </c>
      <c r="B9859" s="4">
        <f>Table2[[#This Row],[Time Stamp]]-DATE(YEAR(Table2[[#This Row],[Time Stamp]]),1,0)</f>
        <v>103.47916666666424</v>
      </c>
      <c r="C9859">
        <v>377</v>
      </c>
      <c r="D9859" s="2">
        <v>802.66666666666663</v>
      </c>
      <c r="E9859" s="2">
        <v>531.96010710912856</v>
      </c>
      <c r="F9859" s="2">
        <v>1334.6267737757953</v>
      </c>
      <c r="G9859" s="2">
        <v>270.70655955753807</v>
      </c>
    </row>
    <row r="9860" spans="1:7" hidden="1">
      <c r="A9860" s="1">
        <v>41011.489583333336</v>
      </c>
      <c r="B9860" s="4">
        <f>Table2[[#This Row],[Time Stamp]]-DATE(YEAR(Table2[[#This Row],[Time Stamp]]),1,0)</f>
        <v>103.48958333333576</v>
      </c>
      <c r="C9860">
        <v>341</v>
      </c>
      <c r="D9860" s="2">
        <v>815.16666666666663</v>
      </c>
      <c r="E9860" s="2">
        <v>546.26349462100757</v>
      </c>
      <c r="F9860" s="2">
        <v>1361.4301612876743</v>
      </c>
      <c r="G9860" s="2">
        <v>268.90317204565906</v>
      </c>
    </row>
    <row r="9861" spans="1:7" hidden="1">
      <c r="A9861" s="1">
        <v>41011.5</v>
      </c>
      <c r="B9861" s="4">
        <f>Table2[[#This Row],[Time Stamp]]-DATE(YEAR(Table2[[#This Row],[Time Stamp]]),1,0)</f>
        <v>103.5</v>
      </c>
      <c r="C9861">
        <v>374</v>
      </c>
      <c r="D9861" s="2">
        <v>770.16666666666663</v>
      </c>
      <c r="E9861" s="2">
        <v>517.78129767520784</v>
      </c>
      <c r="F9861" s="2">
        <v>1287.9479643418745</v>
      </c>
      <c r="G9861" s="2">
        <v>252.38536899145879</v>
      </c>
    </row>
    <row r="9862" spans="1:7" hidden="1">
      <c r="A9862" s="1">
        <v>41011.510416666664</v>
      </c>
      <c r="B9862" s="4">
        <f>Table2[[#This Row],[Time Stamp]]-DATE(YEAR(Table2[[#This Row],[Time Stamp]]),1,0)</f>
        <v>103.51041666666424</v>
      </c>
      <c r="C9862">
        <v>390</v>
      </c>
      <c r="D9862" s="2">
        <v>852.83333333333337</v>
      </c>
      <c r="E9862" s="2">
        <v>578.60073069047837</v>
      </c>
      <c r="F9862" s="2">
        <v>1431.4340640238117</v>
      </c>
      <c r="G9862" s="2">
        <v>274.232602642855</v>
      </c>
    </row>
    <row r="9863" spans="1:7" hidden="1">
      <c r="A9863" s="1">
        <v>41011.520833333336</v>
      </c>
      <c r="B9863" s="4">
        <f>Table2[[#This Row],[Time Stamp]]-DATE(YEAR(Table2[[#This Row],[Time Stamp]]),1,0)</f>
        <v>103.52083333333576</v>
      </c>
      <c r="C9863">
        <v>405</v>
      </c>
      <c r="D9863" s="2">
        <v>815.5</v>
      </c>
      <c r="E9863" s="2">
        <v>534.12818374119388</v>
      </c>
      <c r="F9863" s="2">
        <v>1349.6281837411939</v>
      </c>
      <c r="G9863" s="2">
        <v>281.37181625880612</v>
      </c>
    </row>
    <row r="9864" spans="1:7" hidden="1">
      <c r="A9864" s="1">
        <v>41011.53125</v>
      </c>
      <c r="B9864" s="4">
        <f>Table2[[#This Row],[Time Stamp]]-DATE(YEAR(Table2[[#This Row],[Time Stamp]]),1,0)</f>
        <v>103.53125</v>
      </c>
      <c r="C9864">
        <v>391</v>
      </c>
      <c r="D9864" s="2">
        <v>805.66666666666663</v>
      </c>
      <c r="E9864" s="2">
        <v>546.19156183725704</v>
      </c>
      <c r="F9864" s="2">
        <v>1351.8582285039238</v>
      </c>
      <c r="G9864" s="2">
        <v>259.47510482940959</v>
      </c>
    </row>
    <row r="9865" spans="1:7" hidden="1">
      <c r="A9865" s="1">
        <v>41011.541666666664</v>
      </c>
      <c r="B9865" s="4">
        <f>Table2[[#This Row],[Time Stamp]]-DATE(YEAR(Table2[[#This Row],[Time Stamp]]),1,0)</f>
        <v>103.54166666666424</v>
      </c>
      <c r="C9865">
        <v>422</v>
      </c>
      <c r="D9865" s="2">
        <v>840</v>
      </c>
      <c r="E9865" s="2">
        <v>537.49232552660692</v>
      </c>
      <c r="F9865" s="2">
        <v>1377.4923255266069</v>
      </c>
      <c r="G9865" s="2">
        <v>302.50767447339308</v>
      </c>
    </row>
    <row r="9866" spans="1:7" hidden="1">
      <c r="A9866" s="1">
        <v>41011.552083333336</v>
      </c>
      <c r="B9866" s="4">
        <f>Table2[[#This Row],[Time Stamp]]-DATE(YEAR(Table2[[#This Row],[Time Stamp]]),1,0)</f>
        <v>103.55208333333576</v>
      </c>
      <c r="C9866">
        <v>467</v>
      </c>
      <c r="D9866" s="2">
        <v>802.16666666666663</v>
      </c>
      <c r="E9866" s="2">
        <v>506.83706016387112</v>
      </c>
      <c r="F9866" s="2">
        <v>1309.0037268305377</v>
      </c>
      <c r="G9866" s="2">
        <v>295.32960650279551</v>
      </c>
    </row>
    <row r="9867" spans="1:7" hidden="1">
      <c r="A9867" s="1">
        <v>41011.5625</v>
      </c>
      <c r="B9867" s="4">
        <f>Table2[[#This Row],[Time Stamp]]-DATE(YEAR(Table2[[#This Row],[Time Stamp]]),1,0)</f>
        <v>103.5625</v>
      </c>
      <c r="C9867">
        <v>519</v>
      </c>
      <c r="D9867" s="2">
        <v>877.83333333333337</v>
      </c>
      <c r="E9867" s="2">
        <v>554.85235773932584</v>
      </c>
      <c r="F9867" s="2">
        <v>1432.6856910726592</v>
      </c>
      <c r="G9867" s="2">
        <v>322.98097559400753</v>
      </c>
    </row>
    <row r="9868" spans="1:7" hidden="1">
      <c r="A9868" s="1">
        <v>41011.572916666664</v>
      </c>
      <c r="B9868" s="4">
        <f>Table2[[#This Row],[Time Stamp]]-DATE(YEAR(Table2[[#This Row],[Time Stamp]]),1,0)</f>
        <v>103.57291666666424</v>
      </c>
      <c r="C9868">
        <v>537</v>
      </c>
      <c r="D9868" s="2">
        <v>824.33333333333337</v>
      </c>
      <c r="E9868" s="2">
        <v>496.63087119330612</v>
      </c>
      <c r="F9868" s="2">
        <v>1320.9642045266396</v>
      </c>
      <c r="G9868" s="2">
        <v>327.70246214002725</v>
      </c>
    </row>
    <row r="9869" spans="1:7" hidden="1">
      <c r="A9869" s="1">
        <v>41011.583333333336</v>
      </c>
      <c r="B9869" s="4">
        <f>Table2[[#This Row],[Time Stamp]]-DATE(YEAR(Table2[[#This Row],[Time Stamp]]),1,0)</f>
        <v>103.58333333333576</v>
      </c>
      <c r="C9869">
        <v>513</v>
      </c>
      <c r="D9869" s="2">
        <v>766.16666666666663</v>
      </c>
      <c r="E9869" s="2">
        <v>441.77838209773108</v>
      </c>
      <c r="F9869" s="2">
        <v>1207.9450487643976</v>
      </c>
      <c r="G9869" s="2">
        <v>324.38828456893555</v>
      </c>
    </row>
    <row r="9870" spans="1:7" hidden="1">
      <c r="A9870" s="1">
        <v>41011.59375</v>
      </c>
      <c r="B9870" s="4">
        <f>Table2[[#This Row],[Time Stamp]]-DATE(YEAR(Table2[[#This Row],[Time Stamp]]),1,0)</f>
        <v>103.59375</v>
      </c>
      <c r="C9870">
        <v>519</v>
      </c>
      <c r="D9870" s="2">
        <v>813.83333333333337</v>
      </c>
      <c r="E9870" s="2">
        <v>495.10517962235951</v>
      </c>
      <c r="F9870" s="2">
        <v>1308.9385129556929</v>
      </c>
      <c r="G9870" s="2">
        <v>318.72815371097386</v>
      </c>
    </row>
    <row r="9871" spans="1:7" hidden="1">
      <c r="A9871" s="1">
        <v>41011.604166666664</v>
      </c>
      <c r="B9871" s="4">
        <f>Table2[[#This Row],[Time Stamp]]-DATE(YEAR(Table2[[#This Row],[Time Stamp]]),1,0)</f>
        <v>103.60416666666424</v>
      </c>
      <c r="C9871">
        <v>523</v>
      </c>
      <c r="D9871" s="2">
        <v>779.66666666666663</v>
      </c>
      <c r="E9871" s="2">
        <v>481.16860061959801</v>
      </c>
      <c r="F9871" s="2">
        <v>1260.8352672862648</v>
      </c>
      <c r="G9871" s="2">
        <v>298.49806604706862</v>
      </c>
    </row>
    <row r="9872" spans="1:7" hidden="1">
      <c r="A9872" s="1">
        <v>41011.614583333336</v>
      </c>
      <c r="B9872" s="4">
        <f>Table2[[#This Row],[Time Stamp]]-DATE(YEAR(Table2[[#This Row],[Time Stamp]]),1,0)</f>
        <v>103.61458333333576</v>
      </c>
      <c r="C9872">
        <v>501</v>
      </c>
      <c r="D9872" s="2">
        <v>836.83333333333337</v>
      </c>
      <c r="E9872" s="2">
        <v>525.94943250806489</v>
      </c>
      <c r="F9872" s="2">
        <v>1362.7827658413983</v>
      </c>
      <c r="G9872" s="2">
        <v>310.88390082526848</v>
      </c>
    </row>
    <row r="9873" spans="1:7" hidden="1">
      <c r="A9873" s="1">
        <v>41011.625</v>
      </c>
      <c r="B9873" s="4">
        <f>Table2[[#This Row],[Time Stamp]]-DATE(YEAR(Table2[[#This Row],[Time Stamp]]),1,0)</f>
        <v>103.625</v>
      </c>
      <c r="C9873">
        <v>523</v>
      </c>
      <c r="D9873" s="2">
        <v>812.5</v>
      </c>
      <c r="E9873" s="2">
        <v>489.50204289665635</v>
      </c>
      <c r="F9873" s="2">
        <v>1302.0020428966563</v>
      </c>
      <c r="G9873" s="2">
        <v>322.99795710334365</v>
      </c>
    </row>
    <row r="9874" spans="1:7" hidden="1">
      <c r="A9874" s="1">
        <v>41011.635416666664</v>
      </c>
      <c r="B9874" s="4">
        <f>Table2[[#This Row],[Time Stamp]]-DATE(YEAR(Table2[[#This Row],[Time Stamp]]),1,0)</f>
        <v>103.63541666666424</v>
      </c>
      <c r="C9874">
        <v>521</v>
      </c>
      <c r="D9874" s="2">
        <v>782</v>
      </c>
      <c r="E9874" s="2">
        <v>468.26630599834249</v>
      </c>
      <c r="F9874" s="2">
        <v>1250.2663059983424</v>
      </c>
      <c r="G9874" s="2">
        <v>313.73369400165751</v>
      </c>
    </row>
    <row r="9875" spans="1:7" hidden="1">
      <c r="A9875" s="1">
        <v>41011.645833333336</v>
      </c>
      <c r="B9875" s="4">
        <f>Table2[[#This Row],[Time Stamp]]-DATE(YEAR(Table2[[#This Row],[Time Stamp]]),1,0)</f>
        <v>103.64583333333576</v>
      </c>
      <c r="C9875">
        <v>502</v>
      </c>
      <c r="D9875" s="2">
        <v>841.16666666666663</v>
      </c>
      <c r="E9875" s="2">
        <v>533.58017725132504</v>
      </c>
      <c r="F9875" s="2">
        <v>1374.7468439179916</v>
      </c>
      <c r="G9875" s="2">
        <v>307.58648941534159</v>
      </c>
    </row>
    <row r="9876" spans="1:7" hidden="1">
      <c r="A9876" s="1">
        <v>41011.65625</v>
      </c>
      <c r="B9876" s="4">
        <f>Table2[[#This Row],[Time Stamp]]-DATE(YEAR(Table2[[#This Row],[Time Stamp]]),1,0)</f>
        <v>103.65625</v>
      </c>
      <c r="C9876">
        <v>495</v>
      </c>
      <c r="D9876" s="2">
        <v>792.83333333333337</v>
      </c>
      <c r="E9876" s="2">
        <v>506.40741722670509</v>
      </c>
      <c r="F9876" s="2">
        <v>1299.2407505600386</v>
      </c>
      <c r="G9876" s="2">
        <v>286.42591610662828</v>
      </c>
    </row>
    <row r="9877" spans="1:7" hidden="1">
      <c r="A9877" s="1">
        <v>41011.666666666664</v>
      </c>
      <c r="B9877" s="4">
        <f>Table2[[#This Row],[Time Stamp]]-DATE(YEAR(Table2[[#This Row],[Time Stamp]]),1,0)</f>
        <v>103.66666666666424</v>
      </c>
      <c r="C9877">
        <v>497</v>
      </c>
      <c r="D9877" s="2">
        <v>866</v>
      </c>
      <c r="E9877" s="2">
        <v>561.19337130796544</v>
      </c>
      <c r="F9877" s="2">
        <v>1427.1933713079654</v>
      </c>
      <c r="G9877" s="2">
        <v>304.80662869203456</v>
      </c>
    </row>
    <row r="9878" spans="1:7" hidden="1">
      <c r="A9878" s="1">
        <v>41011.677083333336</v>
      </c>
      <c r="B9878" s="4">
        <f>Table2[[#This Row],[Time Stamp]]-DATE(YEAR(Table2[[#This Row],[Time Stamp]]),1,0)</f>
        <v>103.67708333333576</v>
      </c>
      <c r="C9878">
        <v>506</v>
      </c>
      <c r="D9878" s="2">
        <v>735.66666666666663</v>
      </c>
      <c r="E9878" s="2">
        <v>448.33828993542608</v>
      </c>
      <c r="F9878" s="2">
        <v>1184.0049566020928</v>
      </c>
      <c r="G9878" s="2">
        <v>287.32837673124055</v>
      </c>
    </row>
    <row r="9879" spans="1:7" hidden="1">
      <c r="A9879" s="1">
        <v>41011.6875</v>
      </c>
      <c r="B9879" s="4">
        <f>Table2[[#This Row],[Time Stamp]]-DATE(YEAR(Table2[[#This Row],[Time Stamp]]),1,0)</f>
        <v>103.6875</v>
      </c>
      <c r="C9879">
        <v>504</v>
      </c>
      <c r="D9879" s="2">
        <v>682</v>
      </c>
      <c r="E9879" s="2">
        <v>467.00285509476993</v>
      </c>
      <c r="F9879" s="2">
        <v>1149.00285509477</v>
      </c>
      <c r="G9879" s="2">
        <v>214.99714490523007</v>
      </c>
    </row>
    <row r="9880" spans="1:7" hidden="1">
      <c r="A9880" s="1">
        <v>41011.697916666664</v>
      </c>
      <c r="B9880" s="4">
        <f>Table2[[#This Row],[Time Stamp]]-DATE(YEAR(Table2[[#This Row],[Time Stamp]]),1,0)</f>
        <v>103.69791666666424</v>
      </c>
      <c r="C9880">
        <v>514</v>
      </c>
      <c r="D9880" s="2">
        <v>709.33333333333337</v>
      </c>
      <c r="E9880" s="2">
        <v>517.37403190427801</v>
      </c>
      <c r="F9880" s="2">
        <v>1226.7073652376114</v>
      </c>
      <c r="G9880" s="2">
        <v>191.95930142905536</v>
      </c>
    </row>
    <row r="9881" spans="1:7" hidden="1">
      <c r="A9881" s="1">
        <v>41011.708333333336</v>
      </c>
      <c r="B9881" s="4">
        <f>Table2[[#This Row],[Time Stamp]]-DATE(YEAR(Table2[[#This Row],[Time Stamp]]),1,0)</f>
        <v>103.70833333333576</v>
      </c>
      <c r="C9881">
        <v>524</v>
      </c>
      <c r="D9881" s="2">
        <v>715.16666666666663</v>
      </c>
      <c r="E9881" s="2">
        <v>511.18601202389027</v>
      </c>
      <c r="F9881" s="2">
        <v>1226.3526786905568</v>
      </c>
      <c r="G9881" s="2">
        <v>203.98065464277636</v>
      </c>
    </row>
    <row r="9882" spans="1:7" hidden="1">
      <c r="A9882" s="1">
        <v>41011.71875</v>
      </c>
      <c r="B9882" s="4">
        <f>Table2[[#This Row],[Time Stamp]]-DATE(YEAR(Table2[[#This Row],[Time Stamp]]),1,0)</f>
        <v>103.71875</v>
      </c>
      <c r="C9882">
        <v>504</v>
      </c>
      <c r="D9882" s="2">
        <v>607.33333333333337</v>
      </c>
      <c r="E9882" s="2">
        <v>334.64093526577938</v>
      </c>
      <c r="F9882" s="2">
        <v>941.97426859911275</v>
      </c>
      <c r="G9882" s="2">
        <v>272.692398067554</v>
      </c>
    </row>
    <row r="9883" spans="1:7" hidden="1">
      <c r="A9883" s="1">
        <v>41011.729166666664</v>
      </c>
      <c r="B9883" s="4">
        <f>Table2[[#This Row],[Time Stamp]]-DATE(YEAR(Table2[[#This Row],[Time Stamp]]),1,0)</f>
        <v>103.72916666666424</v>
      </c>
      <c r="C9883">
        <v>457</v>
      </c>
      <c r="D9883" s="2">
        <v>495.16666666666669</v>
      </c>
      <c r="E9883" s="2">
        <v>338.76019869846311</v>
      </c>
      <c r="F9883" s="2">
        <v>833.92686536512974</v>
      </c>
      <c r="G9883" s="2">
        <v>156.40646796820357</v>
      </c>
    </row>
    <row r="9884" spans="1:7" hidden="1">
      <c r="A9884" s="1">
        <v>41011.739583333336</v>
      </c>
      <c r="B9884" s="4">
        <f>Table2[[#This Row],[Time Stamp]]-DATE(YEAR(Table2[[#This Row],[Time Stamp]]),1,0)</f>
        <v>103.73958333333576</v>
      </c>
      <c r="C9884">
        <v>413</v>
      </c>
      <c r="D9884" s="2">
        <v>500.83333333333331</v>
      </c>
      <c r="E9884" s="2">
        <v>355.9575895462205</v>
      </c>
      <c r="F9884" s="2">
        <v>856.79092287955382</v>
      </c>
      <c r="G9884" s="2">
        <v>144.87574378711281</v>
      </c>
    </row>
    <row r="9885" spans="1:7" hidden="1">
      <c r="A9885" s="1">
        <v>41011.75</v>
      </c>
      <c r="B9885" s="4">
        <f>Table2[[#This Row],[Time Stamp]]-DATE(YEAR(Table2[[#This Row],[Time Stamp]]),1,0)</f>
        <v>103.75</v>
      </c>
      <c r="C9885">
        <v>415</v>
      </c>
      <c r="D9885" s="2">
        <v>503.16666666666669</v>
      </c>
      <c r="E9885" s="2">
        <v>371.79045023896037</v>
      </c>
      <c r="F9885" s="2">
        <v>874.95711690562712</v>
      </c>
      <c r="G9885" s="2">
        <v>131.37621642770631</v>
      </c>
    </row>
    <row r="9886" spans="1:7" hidden="1">
      <c r="A9886" s="1">
        <v>41011.760416666664</v>
      </c>
      <c r="B9886" s="4">
        <f>Table2[[#This Row],[Time Stamp]]-DATE(YEAR(Table2[[#This Row],[Time Stamp]]),1,0)</f>
        <v>103.76041666666424</v>
      </c>
      <c r="C9886">
        <v>400</v>
      </c>
      <c r="D9886" s="2">
        <v>444.16666666666669</v>
      </c>
      <c r="E9886" s="2">
        <v>291.07812048009072</v>
      </c>
      <c r="F9886" s="2">
        <v>735.2447871467574</v>
      </c>
      <c r="G9886" s="2">
        <v>153.08854618657597</v>
      </c>
    </row>
    <row r="9887" spans="1:7" hidden="1">
      <c r="A9887" s="1">
        <v>41011.770833333336</v>
      </c>
      <c r="B9887" s="4">
        <f>Table2[[#This Row],[Time Stamp]]-DATE(YEAR(Table2[[#This Row],[Time Stamp]]),1,0)</f>
        <v>103.77083333333576</v>
      </c>
      <c r="C9887">
        <v>361</v>
      </c>
      <c r="D9887" s="2">
        <v>426.33333333333331</v>
      </c>
      <c r="E9887" s="2">
        <v>245.82627108499932</v>
      </c>
      <c r="F9887" s="2">
        <v>672.15960441833261</v>
      </c>
      <c r="G9887" s="2">
        <v>180.50706224833399</v>
      </c>
    </row>
    <row r="9888" spans="1:7" hidden="1">
      <c r="A9888" s="1">
        <v>41011.78125</v>
      </c>
      <c r="B9888" s="4">
        <f>Table2[[#This Row],[Time Stamp]]-DATE(YEAR(Table2[[#This Row],[Time Stamp]]),1,0)</f>
        <v>103.78125</v>
      </c>
      <c r="C9888">
        <v>352</v>
      </c>
      <c r="D9888" s="2">
        <v>419.33333333333331</v>
      </c>
      <c r="E9888" s="2">
        <v>236.32369514902413</v>
      </c>
      <c r="F9888" s="2">
        <v>655.65702848235742</v>
      </c>
      <c r="G9888" s="2">
        <v>183.00963818430918</v>
      </c>
    </row>
    <row r="9889" spans="1:7" hidden="1">
      <c r="A9889" s="1">
        <v>41011.791666666664</v>
      </c>
      <c r="B9889" s="4">
        <f>Table2[[#This Row],[Time Stamp]]-DATE(YEAR(Table2[[#This Row],[Time Stamp]]),1,0)</f>
        <v>103.79166666666424</v>
      </c>
      <c r="C9889">
        <v>374</v>
      </c>
      <c r="D9889" s="2">
        <v>404</v>
      </c>
      <c r="E9889" s="2">
        <v>226.14891848809123</v>
      </c>
      <c r="F9889" s="2">
        <v>630.14891848809123</v>
      </c>
      <c r="G9889" s="2">
        <v>177.85108151190877</v>
      </c>
    </row>
    <row r="9890" spans="1:7" hidden="1">
      <c r="A9890" s="1">
        <v>41011.802083333336</v>
      </c>
      <c r="B9890" s="4">
        <f>Table2[[#This Row],[Time Stamp]]-DATE(YEAR(Table2[[#This Row],[Time Stamp]]),1,0)</f>
        <v>103.80208333333576</v>
      </c>
      <c r="C9890">
        <v>374</v>
      </c>
      <c r="D9890" s="2">
        <v>403.33333333333331</v>
      </c>
      <c r="E9890" s="2">
        <v>228.7390555973237</v>
      </c>
      <c r="F9890" s="2">
        <v>632.07238893065698</v>
      </c>
      <c r="G9890" s="2">
        <v>174.59427773600962</v>
      </c>
    </row>
    <row r="9891" spans="1:7" hidden="1">
      <c r="A9891" s="1">
        <v>41011.8125</v>
      </c>
      <c r="B9891" s="4">
        <f>Table2[[#This Row],[Time Stamp]]-DATE(YEAR(Table2[[#This Row],[Time Stamp]]),1,0)</f>
        <v>103.8125</v>
      </c>
      <c r="C9891">
        <v>350</v>
      </c>
      <c r="D9891" s="2">
        <v>413.83333333333331</v>
      </c>
      <c r="E9891" s="2">
        <v>220.82981129266844</v>
      </c>
      <c r="F9891" s="2">
        <v>634.66314462600178</v>
      </c>
      <c r="G9891" s="2">
        <v>193.00352204066488</v>
      </c>
    </row>
    <row r="9892" spans="1:7" hidden="1">
      <c r="A9892" s="1">
        <v>41011.822916666664</v>
      </c>
      <c r="B9892" s="4">
        <f>Table2[[#This Row],[Time Stamp]]-DATE(YEAR(Table2[[#This Row],[Time Stamp]]),1,0)</f>
        <v>103.82291666666424</v>
      </c>
      <c r="C9892">
        <v>340</v>
      </c>
      <c r="D9892" s="2">
        <v>417.5</v>
      </c>
      <c r="E9892" s="2">
        <v>200.71019738252795</v>
      </c>
      <c r="F9892" s="2">
        <v>618.21019738252789</v>
      </c>
      <c r="G9892" s="2">
        <v>216.78980261747205</v>
      </c>
    </row>
    <row r="9893" spans="1:7" hidden="1">
      <c r="A9893" s="1">
        <v>41011.833333333336</v>
      </c>
      <c r="B9893" s="4">
        <f>Table2[[#This Row],[Time Stamp]]-DATE(YEAR(Table2[[#This Row],[Time Stamp]]),1,0)</f>
        <v>103.83333333333576</v>
      </c>
      <c r="C9893">
        <v>366</v>
      </c>
      <c r="D9893" s="2">
        <v>418.5</v>
      </c>
      <c r="E9893" s="2">
        <v>207.16639849808334</v>
      </c>
      <c r="F9893" s="2">
        <v>625.66639849808337</v>
      </c>
      <c r="G9893" s="2">
        <v>211.33360150191666</v>
      </c>
    </row>
    <row r="9894" spans="1:7" hidden="1">
      <c r="A9894" s="1">
        <v>41011.84375</v>
      </c>
      <c r="B9894" s="4">
        <f>Table2[[#This Row],[Time Stamp]]-DATE(YEAR(Table2[[#This Row],[Time Stamp]]),1,0)</f>
        <v>103.84375</v>
      </c>
      <c r="C9894">
        <v>349</v>
      </c>
      <c r="D9894" s="2">
        <v>417.33333333333331</v>
      </c>
      <c r="E9894" s="2">
        <v>223.55660481308877</v>
      </c>
      <c r="F9894" s="2">
        <v>640.88993814642208</v>
      </c>
      <c r="G9894" s="2">
        <v>193.77672852024455</v>
      </c>
    </row>
    <row r="9895" spans="1:7" hidden="1">
      <c r="A9895" s="1">
        <v>41011.854166666664</v>
      </c>
      <c r="B9895" s="4">
        <f>Table2[[#This Row],[Time Stamp]]-DATE(YEAR(Table2[[#This Row],[Time Stamp]]),1,0)</f>
        <v>103.85416666666424</v>
      </c>
      <c r="C9895">
        <v>344</v>
      </c>
      <c r="D9895" s="2">
        <v>415.66666666666669</v>
      </c>
      <c r="E9895" s="2">
        <v>216.64769147678962</v>
      </c>
      <c r="F9895" s="2">
        <v>632.31435814345627</v>
      </c>
      <c r="G9895" s="2">
        <v>199.01897518987707</v>
      </c>
    </row>
    <row r="9896" spans="1:7" hidden="1">
      <c r="A9896" s="1">
        <v>41011.864583333336</v>
      </c>
      <c r="B9896" s="4">
        <f>Table2[[#This Row],[Time Stamp]]-DATE(YEAR(Table2[[#This Row],[Time Stamp]]),1,0)</f>
        <v>103.86458333333576</v>
      </c>
      <c r="C9896">
        <v>338</v>
      </c>
      <c r="D9896" s="2">
        <v>413.66666666666669</v>
      </c>
      <c r="E9896" s="2">
        <v>203.32213083894456</v>
      </c>
      <c r="F9896" s="2">
        <v>616.98879750561127</v>
      </c>
      <c r="G9896" s="2">
        <v>210.34453582772213</v>
      </c>
    </row>
    <row r="9897" spans="1:7" hidden="1">
      <c r="A9897" s="1">
        <v>41011.875</v>
      </c>
      <c r="B9897" s="4">
        <f>Table2[[#This Row],[Time Stamp]]-DATE(YEAR(Table2[[#This Row],[Time Stamp]]),1,0)</f>
        <v>103.875</v>
      </c>
      <c r="C9897">
        <v>360</v>
      </c>
      <c r="D9897" s="2">
        <v>411.5</v>
      </c>
      <c r="E9897" s="2">
        <v>199.48830375070446</v>
      </c>
      <c r="F9897" s="2">
        <v>610.98830375070452</v>
      </c>
      <c r="G9897" s="2">
        <v>212.01169624929554</v>
      </c>
    </row>
    <row r="9898" spans="1:7" hidden="1">
      <c r="A9898" s="1">
        <v>41011.885416666664</v>
      </c>
      <c r="B9898" s="4">
        <f>Table2[[#This Row],[Time Stamp]]-DATE(YEAR(Table2[[#This Row],[Time Stamp]]),1,0)</f>
        <v>103.88541666666424</v>
      </c>
      <c r="C9898">
        <v>332</v>
      </c>
      <c r="D9898" s="2">
        <v>399</v>
      </c>
      <c r="E9898" s="2">
        <v>208.90508211466118</v>
      </c>
      <c r="F9898" s="2">
        <v>607.90508211466113</v>
      </c>
      <c r="G9898" s="2">
        <v>190.09491788533882</v>
      </c>
    </row>
    <row r="9899" spans="1:7" hidden="1">
      <c r="A9899" s="1">
        <v>41011.895833333336</v>
      </c>
      <c r="B9899" s="4">
        <f>Table2[[#This Row],[Time Stamp]]-DATE(YEAR(Table2[[#This Row],[Time Stamp]]),1,0)</f>
        <v>103.89583333333576</v>
      </c>
      <c r="C9899">
        <v>326</v>
      </c>
      <c r="D9899" s="2">
        <v>400.5</v>
      </c>
      <c r="E9899" s="2">
        <v>211.01007084971087</v>
      </c>
      <c r="F9899" s="2">
        <v>611.51007084971093</v>
      </c>
      <c r="G9899" s="2">
        <v>189.48992915028913</v>
      </c>
    </row>
    <row r="9900" spans="1:7" hidden="1">
      <c r="A9900" s="1">
        <v>41011.90625</v>
      </c>
      <c r="B9900" s="4">
        <f>Table2[[#This Row],[Time Stamp]]-DATE(YEAR(Table2[[#This Row],[Time Stamp]]),1,0)</f>
        <v>103.90625</v>
      </c>
      <c r="C9900">
        <v>352</v>
      </c>
      <c r="D9900" s="2">
        <v>395.66666666666669</v>
      </c>
      <c r="E9900" s="2">
        <v>196.84060105126233</v>
      </c>
      <c r="F9900" s="2">
        <v>592.50726771792904</v>
      </c>
      <c r="G9900" s="2">
        <v>198.82606561540436</v>
      </c>
    </row>
    <row r="9901" spans="1:7" hidden="1">
      <c r="A9901" s="1">
        <v>41011.916666666664</v>
      </c>
      <c r="B9901" s="4">
        <f>Table2[[#This Row],[Time Stamp]]-DATE(YEAR(Table2[[#This Row],[Time Stamp]]),1,0)</f>
        <v>103.91666666666424</v>
      </c>
      <c r="C9901">
        <v>355</v>
      </c>
      <c r="D9901" s="2">
        <v>408.16666666666669</v>
      </c>
      <c r="E9901" s="2">
        <v>204.778267618634</v>
      </c>
      <c r="F9901" s="2">
        <v>612.94493428530063</v>
      </c>
      <c r="G9901" s="2">
        <v>203.38839904803268</v>
      </c>
    </row>
    <row r="9902" spans="1:7" hidden="1">
      <c r="A9902" s="1">
        <v>41011.927083333336</v>
      </c>
      <c r="B9902" s="4">
        <f>Table2[[#This Row],[Time Stamp]]-DATE(YEAR(Table2[[#This Row],[Time Stamp]]),1,0)</f>
        <v>103.92708333333576</v>
      </c>
      <c r="C9902">
        <v>332</v>
      </c>
      <c r="D9902" s="2">
        <v>405.5</v>
      </c>
      <c r="E9902" s="2">
        <v>215.51624068733196</v>
      </c>
      <c r="F9902" s="2">
        <v>621.0162406873319</v>
      </c>
      <c r="G9902" s="2">
        <v>189.98375931266804</v>
      </c>
    </row>
    <row r="9903" spans="1:7" hidden="1">
      <c r="A9903" s="1">
        <v>41011.9375</v>
      </c>
      <c r="B9903" s="4">
        <f>Table2[[#This Row],[Time Stamp]]-DATE(YEAR(Table2[[#This Row],[Time Stamp]]),1,0)</f>
        <v>103.9375</v>
      </c>
      <c r="C9903">
        <v>319</v>
      </c>
      <c r="D9903" s="2">
        <v>393</v>
      </c>
      <c r="E9903" s="2">
        <v>212.76199535318017</v>
      </c>
      <c r="F9903" s="2">
        <v>605.76199535318017</v>
      </c>
      <c r="G9903" s="2">
        <v>180.23800464681983</v>
      </c>
    </row>
    <row r="9904" spans="1:7" hidden="1">
      <c r="A9904" s="1">
        <v>41011.947916666664</v>
      </c>
      <c r="B9904" s="4">
        <f>Table2[[#This Row],[Time Stamp]]-DATE(YEAR(Table2[[#This Row],[Time Stamp]]),1,0)</f>
        <v>103.94791666666424</v>
      </c>
      <c r="C9904">
        <v>320</v>
      </c>
      <c r="D9904" s="2">
        <v>394.83333333333331</v>
      </c>
      <c r="E9904" s="2">
        <v>208.29179585913175</v>
      </c>
      <c r="F9904" s="2">
        <v>603.12512919246501</v>
      </c>
      <c r="G9904" s="2">
        <v>186.54153747420156</v>
      </c>
    </row>
    <row r="9905" spans="1:7" hidden="1">
      <c r="A9905" s="1">
        <v>41011.958333333336</v>
      </c>
      <c r="B9905" s="4">
        <f>Table2[[#This Row],[Time Stamp]]-DATE(YEAR(Table2[[#This Row],[Time Stamp]]),1,0)</f>
        <v>103.95833333333576</v>
      </c>
      <c r="C9905">
        <v>327</v>
      </c>
      <c r="D9905" s="2">
        <v>395.83333333333331</v>
      </c>
      <c r="E9905" s="2">
        <v>211.36809650990904</v>
      </c>
      <c r="F9905" s="2">
        <v>607.20142984324229</v>
      </c>
      <c r="G9905" s="2">
        <v>184.46523682342428</v>
      </c>
    </row>
    <row r="9906" spans="1:7" hidden="1">
      <c r="A9906" s="1">
        <v>41011.96875</v>
      </c>
      <c r="B9906" s="4">
        <f>Table2[[#This Row],[Time Stamp]]-DATE(YEAR(Table2[[#This Row],[Time Stamp]]),1,0)</f>
        <v>103.96875</v>
      </c>
      <c r="C9906">
        <v>326</v>
      </c>
      <c r="D9906" s="2">
        <v>397</v>
      </c>
      <c r="E9906" s="2">
        <v>222.17260557203417</v>
      </c>
      <c r="F9906" s="2">
        <v>619.17260557203417</v>
      </c>
      <c r="G9906" s="2">
        <v>174.82739442796583</v>
      </c>
    </row>
    <row r="9907" spans="1:7" hidden="1">
      <c r="A9907" s="1">
        <v>41011.979166666664</v>
      </c>
      <c r="B9907" s="4">
        <f>Table2[[#This Row],[Time Stamp]]-DATE(YEAR(Table2[[#This Row],[Time Stamp]]),1,0)</f>
        <v>103.97916666666424</v>
      </c>
      <c r="C9907">
        <v>323</v>
      </c>
      <c r="D9907" s="2">
        <v>386.66666666666669</v>
      </c>
      <c r="E9907" s="2">
        <v>224.09199499808605</v>
      </c>
      <c r="F9907" s="2">
        <v>610.75866166475271</v>
      </c>
      <c r="G9907" s="2">
        <v>162.57467166858063</v>
      </c>
    </row>
    <row r="9908" spans="1:7" hidden="1">
      <c r="A9908" s="1">
        <v>41011.989583333336</v>
      </c>
      <c r="B9908" s="4">
        <f>Table2[[#This Row],[Time Stamp]]-DATE(YEAR(Table2[[#This Row],[Time Stamp]]),1,0)</f>
        <v>103.98958333333576</v>
      </c>
      <c r="C9908">
        <v>319</v>
      </c>
      <c r="D9908" s="2">
        <v>378.33333333333331</v>
      </c>
      <c r="E9908" s="2">
        <v>218.06395595991762</v>
      </c>
      <c r="F9908" s="2">
        <v>596.39728929325088</v>
      </c>
      <c r="G9908" s="2">
        <v>160.26937737341569</v>
      </c>
    </row>
    <row r="9909" spans="1:7" hidden="1">
      <c r="A9909" s="1">
        <v>41012</v>
      </c>
      <c r="B9909" s="4">
        <f>Table2[[#This Row],[Time Stamp]]-DATE(YEAR(Table2[[#This Row],[Time Stamp]]),1,0)</f>
        <v>104</v>
      </c>
      <c r="C9909">
        <v>318</v>
      </c>
      <c r="D9909" s="2">
        <v>398</v>
      </c>
      <c r="E9909" s="2">
        <v>218.58331744821393</v>
      </c>
      <c r="F9909" s="2">
        <v>616.58331744821396</v>
      </c>
      <c r="G9909" s="2">
        <v>179.41668255178607</v>
      </c>
    </row>
    <row r="9910" spans="1:7" hidden="1">
      <c r="A9910" s="1">
        <v>41012.010416666664</v>
      </c>
      <c r="B9910" s="4">
        <f>Table2[[#This Row],[Time Stamp]]-DATE(YEAR(Table2[[#This Row],[Time Stamp]]),1,0)</f>
        <v>104.01041666666424</v>
      </c>
      <c r="C9910">
        <v>322</v>
      </c>
      <c r="D9910" s="2">
        <v>393</v>
      </c>
      <c r="E9910" s="2">
        <v>210.62446834749915</v>
      </c>
      <c r="F9910" s="2">
        <v>603.62446834749915</v>
      </c>
      <c r="G9910" s="2">
        <v>182.37553165250085</v>
      </c>
    </row>
    <row r="9911" spans="1:7" hidden="1">
      <c r="A9911" s="1">
        <v>41012.020833333336</v>
      </c>
      <c r="B9911" s="4">
        <f>Table2[[#This Row],[Time Stamp]]-DATE(YEAR(Table2[[#This Row],[Time Stamp]]),1,0)</f>
        <v>104.02083333333576</v>
      </c>
      <c r="C9911">
        <v>323</v>
      </c>
      <c r="D9911" s="2">
        <v>401.66666666666669</v>
      </c>
      <c r="E9911" s="2">
        <v>211.06212882045472</v>
      </c>
      <c r="F9911" s="2">
        <v>612.72879548712137</v>
      </c>
      <c r="G9911" s="2">
        <v>190.60453784621197</v>
      </c>
    </row>
    <row r="9912" spans="1:7" hidden="1">
      <c r="A9912" s="1">
        <v>41012.03125</v>
      </c>
      <c r="B9912" s="4">
        <f>Table2[[#This Row],[Time Stamp]]-DATE(YEAR(Table2[[#This Row],[Time Stamp]]),1,0)</f>
        <v>104.03125</v>
      </c>
      <c r="C9912">
        <v>324</v>
      </c>
      <c r="D9912" s="2">
        <v>402</v>
      </c>
      <c r="E9912" s="2">
        <v>215.24249890143287</v>
      </c>
      <c r="F9912" s="2">
        <v>617.2424989014329</v>
      </c>
      <c r="G9912" s="2">
        <v>186.75750109856713</v>
      </c>
    </row>
    <row r="9913" spans="1:7" hidden="1">
      <c r="A9913" s="1">
        <v>41012.041666666664</v>
      </c>
      <c r="B9913" s="4">
        <f>Table2[[#This Row],[Time Stamp]]-DATE(YEAR(Table2[[#This Row],[Time Stamp]]),1,0)</f>
        <v>104.04166666666424</v>
      </c>
      <c r="C9913">
        <v>322</v>
      </c>
      <c r="D9913" s="2">
        <v>400.5</v>
      </c>
      <c r="E9913" s="2">
        <v>215.32204562778361</v>
      </c>
      <c r="F9913" s="2">
        <v>615.82204562778361</v>
      </c>
      <c r="G9913" s="2">
        <v>185.17795437221639</v>
      </c>
    </row>
    <row r="9914" spans="1:7" hidden="1">
      <c r="A9914" s="1">
        <v>41012.052083333336</v>
      </c>
      <c r="B9914" s="4">
        <f>Table2[[#This Row],[Time Stamp]]-DATE(YEAR(Table2[[#This Row],[Time Stamp]]),1,0)</f>
        <v>104.05208333333576</v>
      </c>
      <c r="C9914">
        <v>319</v>
      </c>
      <c r="D9914" s="2">
        <v>392.66666666666669</v>
      </c>
      <c r="E9914" s="2">
        <v>205.75524834672436</v>
      </c>
      <c r="F9914" s="2">
        <v>598.42191501339107</v>
      </c>
      <c r="G9914" s="2">
        <v>186.91141831994233</v>
      </c>
    </row>
    <row r="9915" spans="1:7" hidden="1">
      <c r="A9915" s="1">
        <v>41012.0625</v>
      </c>
      <c r="B9915" s="4">
        <f>Table2[[#This Row],[Time Stamp]]-DATE(YEAR(Table2[[#This Row],[Time Stamp]]),1,0)</f>
        <v>104.0625</v>
      </c>
      <c r="C9915">
        <v>315</v>
      </c>
      <c r="D9915" s="2">
        <v>385.5</v>
      </c>
      <c r="E9915" s="2">
        <v>206.68393745039793</v>
      </c>
      <c r="F9915" s="2">
        <v>592.18393745039793</v>
      </c>
      <c r="G9915" s="2">
        <v>178.81606254960207</v>
      </c>
    </row>
    <row r="9916" spans="1:7" hidden="1">
      <c r="A9916" s="1">
        <v>41012.072916666664</v>
      </c>
      <c r="B9916" s="4">
        <f>Table2[[#This Row],[Time Stamp]]-DATE(YEAR(Table2[[#This Row],[Time Stamp]]),1,0)</f>
        <v>104.07291666666424</v>
      </c>
      <c r="C9916">
        <v>312</v>
      </c>
      <c r="D9916" s="2">
        <v>390.5</v>
      </c>
      <c r="E9916" s="2">
        <v>211.11272660200601</v>
      </c>
      <c r="F9916" s="2">
        <v>601.61272660200598</v>
      </c>
      <c r="G9916" s="2">
        <v>179.38727339799399</v>
      </c>
    </row>
    <row r="9917" spans="1:7" hidden="1">
      <c r="A9917" s="1">
        <v>41012.083333333336</v>
      </c>
      <c r="B9917" s="4">
        <f>Table2[[#This Row],[Time Stamp]]-DATE(YEAR(Table2[[#This Row],[Time Stamp]]),1,0)</f>
        <v>104.08333333333576</v>
      </c>
      <c r="C9917">
        <v>316</v>
      </c>
      <c r="D9917" s="2">
        <v>390.5</v>
      </c>
      <c r="E9917" s="2">
        <v>217.8009412284529</v>
      </c>
      <c r="F9917" s="2">
        <v>608.30094122845287</v>
      </c>
      <c r="G9917" s="2">
        <v>172.6990587715471</v>
      </c>
    </row>
    <row r="9918" spans="1:7" hidden="1">
      <c r="A9918" s="1">
        <v>41012.09375</v>
      </c>
      <c r="B9918" s="4">
        <f>Table2[[#This Row],[Time Stamp]]-DATE(YEAR(Table2[[#This Row],[Time Stamp]]),1,0)</f>
        <v>104.09375</v>
      </c>
      <c r="C9918">
        <v>309</v>
      </c>
      <c r="D9918" s="2">
        <v>391.16666666666669</v>
      </c>
      <c r="E9918" s="2">
        <v>217.40853760195856</v>
      </c>
      <c r="F9918" s="2">
        <v>608.57520426862527</v>
      </c>
      <c r="G9918" s="2">
        <v>173.75812906470813</v>
      </c>
    </row>
    <row r="9919" spans="1:7" hidden="1">
      <c r="A9919" s="1">
        <v>41012.104166666664</v>
      </c>
      <c r="B9919" s="4">
        <f>Table2[[#This Row],[Time Stamp]]-DATE(YEAR(Table2[[#This Row],[Time Stamp]]),1,0)</f>
        <v>104.10416666666424</v>
      </c>
      <c r="C9919">
        <v>307</v>
      </c>
      <c r="D9919" s="2">
        <v>387</v>
      </c>
      <c r="E9919" s="2">
        <v>221.14550262967893</v>
      </c>
      <c r="F9919" s="2">
        <v>608.14550262967896</v>
      </c>
      <c r="G9919" s="2">
        <v>165.85449737032107</v>
      </c>
    </row>
    <row r="9920" spans="1:7" hidden="1">
      <c r="A9920" s="1">
        <v>41012.114583333336</v>
      </c>
      <c r="B9920" s="4">
        <f>Table2[[#This Row],[Time Stamp]]-DATE(YEAR(Table2[[#This Row],[Time Stamp]]),1,0)</f>
        <v>104.11458333333576</v>
      </c>
      <c r="C9920">
        <v>314</v>
      </c>
      <c r="D9920" s="2">
        <v>381</v>
      </c>
      <c r="E9920" s="2">
        <v>213.01799610987487</v>
      </c>
      <c r="F9920" s="2">
        <v>594.01799610987484</v>
      </c>
      <c r="G9920" s="2">
        <v>167.98200389012513</v>
      </c>
    </row>
    <row r="9921" spans="1:7" hidden="1">
      <c r="A9921" s="1">
        <v>41012.125</v>
      </c>
      <c r="B9921" s="4">
        <f>Table2[[#This Row],[Time Stamp]]-DATE(YEAR(Table2[[#This Row],[Time Stamp]]),1,0)</f>
        <v>104.125</v>
      </c>
      <c r="C9921">
        <v>325</v>
      </c>
      <c r="D9921" s="2">
        <v>389.33333333333331</v>
      </c>
      <c r="E9921" s="2">
        <v>214.62654904637392</v>
      </c>
      <c r="F9921" s="2">
        <v>603.95988237970721</v>
      </c>
      <c r="G9921" s="2">
        <v>174.70678428695939</v>
      </c>
    </row>
    <row r="9922" spans="1:7" hidden="1">
      <c r="A9922" s="1">
        <v>41012.135416666664</v>
      </c>
      <c r="B9922" s="4">
        <f>Table2[[#This Row],[Time Stamp]]-DATE(YEAR(Table2[[#This Row],[Time Stamp]]),1,0)</f>
        <v>104.13541666666424</v>
      </c>
      <c r="C9922">
        <v>313</v>
      </c>
      <c r="D9922" s="2">
        <v>381.16666666666669</v>
      </c>
      <c r="E9922" s="2">
        <v>208.90142545122939</v>
      </c>
      <c r="F9922" s="2">
        <v>590.06809211789607</v>
      </c>
      <c r="G9922" s="2">
        <v>172.2652412154373</v>
      </c>
    </row>
    <row r="9923" spans="1:7" hidden="1">
      <c r="A9923" s="1">
        <v>41012.145833333336</v>
      </c>
      <c r="B9923" s="4">
        <f>Table2[[#This Row],[Time Stamp]]-DATE(YEAR(Table2[[#This Row],[Time Stamp]]),1,0)</f>
        <v>104.14583333333576</v>
      </c>
      <c r="C9923">
        <v>308</v>
      </c>
      <c r="D9923" s="2">
        <v>385.16666666666669</v>
      </c>
      <c r="E9923" s="2">
        <v>217.17689922170715</v>
      </c>
      <c r="F9923" s="2">
        <v>602.34356588837386</v>
      </c>
      <c r="G9923" s="2">
        <v>167.98976744495954</v>
      </c>
    </row>
    <row r="9924" spans="1:7" hidden="1">
      <c r="A9924" s="1">
        <v>41012.15625</v>
      </c>
      <c r="B9924" s="4">
        <f>Table2[[#This Row],[Time Stamp]]-DATE(YEAR(Table2[[#This Row],[Time Stamp]]),1,0)</f>
        <v>104.15625</v>
      </c>
      <c r="C9924">
        <v>317</v>
      </c>
      <c r="D9924" s="2">
        <v>396.66666666666669</v>
      </c>
      <c r="E9924" s="2">
        <v>212.84318692930299</v>
      </c>
      <c r="F9924" s="2">
        <v>609.50985359596962</v>
      </c>
      <c r="G9924" s="2">
        <v>183.8234797373637</v>
      </c>
    </row>
    <row r="9925" spans="1:7" hidden="1">
      <c r="A9925" s="1">
        <v>41012.166666666664</v>
      </c>
      <c r="B9925" s="4">
        <f>Table2[[#This Row],[Time Stamp]]-DATE(YEAR(Table2[[#This Row],[Time Stamp]]),1,0)</f>
        <v>104.16666666666424</v>
      </c>
      <c r="C9925">
        <v>323</v>
      </c>
      <c r="D9925" s="2">
        <v>395.5</v>
      </c>
      <c r="E9925" s="2">
        <v>193.86915690743589</v>
      </c>
      <c r="F9925" s="2">
        <v>589.36915690743592</v>
      </c>
      <c r="G9925" s="2">
        <v>201.63084309256411</v>
      </c>
    </row>
    <row r="9926" spans="1:7" hidden="1">
      <c r="A9926" s="1">
        <v>41012.177083333336</v>
      </c>
      <c r="B9926" s="4">
        <f>Table2[[#This Row],[Time Stamp]]-DATE(YEAR(Table2[[#This Row],[Time Stamp]]),1,0)</f>
        <v>104.17708333333576</v>
      </c>
      <c r="C9926">
        <v>318</v>
      </c>
      <c r="D9926" s="2">
        <v>382.16666666666669</v>
      </c>
      <c r="E9926" s="2">
        <v>210.2485962431669</v>
      </c>
      <c r="F9926" s="2">
        <v>592.41526290983359</v>
      </c>
      <c r="G9926" s="2">
        <v>171.91807042349978</v>
      </c>
    </row>
    <row r="9927" spans="1:7" hidden="1">
      <c r="A9927" s="1">
        <v>41012.1875</v>
      </c>
      <c r="B9927" s="4">
        <f>Table2[[#This Row],[Time Stamp]]-DATE(YEAR(Table2[[#This Row],[Time Stamp]]),1,0)</f>
        <v>104.1875</v>
      </c>
      <c r="C9927">
        <v>315</v>
      </c>
      <c r="D9927" s="2">
        <v>384.5</v>
      </c>
      <c r="E9927" s="2">
        <v>214.759361456802</v>
      </c>
      <c r="F9927" s="2">
        <v>599.25936145680203</v>
      </c>
      <c r="G9927" s="2">
        <v>169.740638543198</v>
      </c>
    </row>
    <row r="9928" spans="1:7" hidden="1">
      <c r="A9928" s="1">
        <v>41012.197916666664</v>
      </c>
      <c r="B9928" s="4">
        <f>Table2[[#This Row],[Time Stamp]]-DATE(YEAR(Table2[[#This Row],[Time Stamp]]),1,0)</f>
        <v>104.19791666666424</v>
      </c>
      <c r="C9928">
        <v>316</v>
      </c>
      <c r="D9928" s="2">
        <v>388.16666666666669</v>
      </c>
      <c r="E9928" s="2">
        <v>231.87167188387247</v>
      </c>
      <c r="F9928" s="2">
        <v>620.03833855053915</v>
      </c>
      <c r="G9928" s="2">
        <v>156.29499478279422</v>
      </c>
    </row>
    <row r="9929" spans="1:7" hidden="1">
      <c r="A9929" s="1">
        <v>41012.208333333336</v>
      </c>
      <c r="B9929" s="4">
        <f>Table2[[#This Row],[Time Stamp]]-DATE(YEAR(Table2[[#This Row],[Time Stamp]]),1,0)</f>
        <v>104.20833333333576</v>
      </c>
      <c r="C9929">
        <v>340</v>
      </c>
      <c r="D9929" s="2">
        <v>425.83333333333331</v>
      </c>
      <c r="E9929" s="2">
        <v>210.58760383481476</v>
      </c>
      <c r="F9929" s="2">
        <v>636.42093716814804</v>
      </c>
      <c r="G9929" s="2">
        <v>215.24572949851856</v>
      </c>
    </row>
    <row r="9930" spans="1:7" hidden="1">
      <c r="A9930" s="1">
        <v>41012.21875</v>
      </c>
      <c r="B9930" s="4">
        <f>Table2[[#This Row],[Time Stamp]]-DATE(YEAR(Table2[[#This Row],[Time Stamp]]),1,0)</f>
        <v>104.21875</v>
      </c>
      <c r="C9930">
        <v>329</v>
      </c>
      <c r="D9930" s="2">
        <v>637.83333333333337</v>
      </c>
      <c r="E9930" s="2">
        <v>567.04715167455174</v>
      </c>
      <c r="F9930" s="2">
        <v>1204.880485007885</v>
      </c>
      <c r="G9930" s="2">
        <v>70.786181658781629</v>
      </c>
    </row>
    <row r="9931" spans="1:7" hidden="1">
      <c r="A9931" s="1">
        <v>41012.229166666664</v>
      </c>
      <c r="B9931" s="4">
        <f>Table2[[#This Row],[Time Stamp]]-DATE(YEAR(Table2[[#This Row],[Time Stamp]]),1,0)</f>
        <v>104.22916666666424</v>
      </c>
      <c r="C9931">
        <v>1499</v>
      </c>
      <c r="D9931" s="2">
        <v>855.83333333333337</v>
      </c>
      <c r="E9931" s="2">
        <v>611.67213894009876</v>
      </c>
      <c r="F9931" s="2">
        <v>1467.5054722734321</v>
      </c>
      <c r="G9931" s="2">
        <v>244.16119439323461</v>
      </c>
    </row>
    <row r="9932" spans="1:7" hidden="1">
      <c r="A9932" s="1">
        <v>41012.239583333336</v>
      </c>
      <c r="B9932" s="4">
        <f>Table2[[#This Row],[Time Stamp]]-DATE(YEAR(Table2[[#This Row],[Time Stamp]]),1,0)</f>
        <v>104.23958333333576</v>
      </c>
      <c r="C9932">
        <v>2514</v>
      </c>
      <c r="D9932" s="2">
        <v>849.33333333333337</v>
      </c>
      <c r="E9932" s="2">
        <v>777.13033369928075</v>
      </c>
      <c r="F9932" s="2">
        <v>1626.463667032614</v>
      </c>
      <c r="G9932" s="2">
        <v>72.202999634052617</v>
      </c>
    </row>
    <row r="9933" spans="1:7" hidden="1">
      <c r="A9933" s="1">
        <v>41012.25</v>
      </c>
      <c r="B9933" s="4">
        <f>Table2[[#This Row],[Time Stamp]]-DATE(YEAR(Table2[[#This Row],[Time Stamp]]),1,0)</f>
        <v>104.25</v>
      </c>
      <c r="C9933">
        <v>1737</v>
      </c>
      <c r="D9933" s="2">
        <v>657.16666666666663</v>
      </c>
      <c r="E9933" s="2">
        <v>518.01589958438751</v>
      </c>
      <c r="F9933" s="2">
        <v>1175.1825662510541</v>
      </c>
      <c r="G9933" s="2">
        <v>139.15076708227912</v>
      </c>
    </row>
    <row r="9934" spans="1:7" hidden="1">
      <c r="A9934" s="1">
        <v>41012.260416666664</v>
      </c>
      <c r="B9934" s="4">
        <f>Table2[[#This Row],[Time Stamp]]-DATE(YEAR(Table2[[#This Row],[Time Stamp]]),1,0)</f>
        <v>104.26041666666424</v>
      </c>
      <c r="C9934">
        <v>1071</v>
      </c>
      <c r="D9934" s="2">
        <v>877.66666666666663</v>
      </c>
      <c r="E9934" s="2">
        <v>586.75965172197118</v>
      </c>
      <c r="F9934" s="2">
        <v>1464.4263183886378</v>
      </c>
      <c r="G9934" s="2">
        <v>290.90701494469545</v>
      </c>
    </row>
    <row r="9935" spans="1:7" hidden="1">
      <c r="A9935" s="1">
        <v>41012.270833333336</v>
      </c>
      <c r="B9935" s="4">
        <f>Table2[[#This Row],[Time Stamp]]-DATE(YEAR(Table2[[#This Row],[Time Stamp]]),1,0)</f>
        <v>104.27083333333576</v>
      </c>
      <c r="C9935">
        <v>1479</v>
      </c>
      <c r="D9935" s="2">
        <v>1091.3333333333333</v>
      </c>
      <c r="E9935" s="2">
        <v>772.44129586367626</v>
      </c>
      <c r="F9935" s="2">
        <v>1863.7746291970095</v>
      </c>
      <c r="G9935" s="2">
        <v>318.892037469657</v>
      </c>
    </row>
    <row r="9936" spans="1:7" hidden="1">
      <c r="A9936" s="1">
        <v>41012.28125</v>
      </c>
      <c r="B9936" s="4">
        <f>Table2[[#This Row],[Time Stamp]]-DATE(YEAR(Table2[[#This Row],[Time Stamp]]),1,0)</f>
        <v>104.28125</v>
      </c>
      <c r="C9936">
        <v>1259</v>
      </c>
      <c r="D9936" s="2">
        <v>1335.1666666666667</v>
      </c>
      <c r="E9936" s="2">
        <v>914.001717114847</v>
      </c>
      <c r="F9936" s="2">
        <v>2249.1683837815135</v>
      </c>
      <c r="G9936" s="2">
        <v>421.16494955181975</v>
      </c>
    </row>
    <row r="9937" spans="1:7" hidden="1">
      <c r="A9937" s="1">
        <v>41012.291666666664</v>
      </c>
      <c r="B9937" s="4">
        <f>Table2[[#This Row],[Time Stamp]]-DATE(YEAR(Table2[[#This Row],[Time Stamp]]),1,0)</f>
        <v>104.29166666666424</v>
      </c>
      <c r="C9937">
        <v>1042</v>
      </c>
      <c r="D9937" s="2">
        <v>1390.8333333333333</v>
      </c>
      <c r="E9937" s="2">
        <v>1070.0678197613872</v>
      </c>
      <c r="F9937" s="2">
        <v>2460.9011530947205</v>
      </c>
      <c r="G9937" s="2">
        <v>320.76551357194603</v>
      </c>
    </row>
    <row r="9938" spans="1:7" hidden="1">
      <c r="A9938" s="1">
        <v>41012.302083333336</v>
      </c>
      <c r="B9938" s="4">
        <f>Table2[[#This Row],[Time Stamp]]-DATE(YEAR(Table2[[#This Row],[Time Stamp]]),1,0)</f>
        <v>104.30208333333576</v>
      </c>
      <c r="C9938">
        <v>1439</v>
      </c>
      <c r="D9938" s="2">
        <v>1410.3333333333333</v>
      </c>
      <c r="E9938" s="2">
        <v>1019.7995990498438</v>
      </c>
      <c r="F9938" s="2">
        <v>2430.1329323831769</v>
      </c>
      <c r="G9938" s="2">
        <v>390.53373428348948</v>
      </c>
    </row>
    <row r="9939" spans="1:7" hidden="1">
      <c r="A9939" s="1">
        <v>41012.3125</v>
      </c>
      <c r="B9939" s="4">
        <f>Table2[[#This Row],[Time Stamp]]-DATE(YEAR(Table2[[#This Row],[Time Stamp]]),1,0)</f>
        <v>104.3125</v>
      </c>
      <c r="C9939">
        <v>1051</v>
      </c>
      <c r="D9939" s="2">
        <v>1345</v>
      </c>
      <c r="E9939" s="2">
        <v>915.14042638274918</v>
      </c>
      <c r="F9939" s="2">
        <v>2260.140426382749</v>
      </c>
      <c r="G9939" s="2">
        <v>429.85957361725082</v>
      </c>
    </row>
    <row r="9940" spans="1:7" hidden="1">
      <c r="A9940" s="1">
        <v>41012.322916666664</v>
      </c>
      <c r="B9940" s="4">
        <f>Table2[[#This Row],[Time Stamp]]-DATE(YEAR(Table2[[#This Row],[Time Stamp]]),1,0)</f>
        <v>104.32291666666424</v>
      </c>
      <c r="C9940">
        <v>1448</v>
      </c>
      <c r="D9940" s="2">
        <v>1343.1666666666667</v>
      </c>
      <c r="E9940" s="2">
        <v>828.73586798743588</v>
      </c>
      <c r="F9940" s="2">
        <v>2171.9025346541025</v>
      </c>
      <c r="G9940" s="2">
        <v>514.43079867923086</v>
      </c>
    </row>
    <row r="9941" spans="1:7" hidden="1">
      <c r="A9941" s="1">
        <v>41012.333333333336</v>
      </c>
      <c r="B9941" s="4">
        <f>Table2[[#This Row],[Time Stamp]]-DATE(YEAR(Table2[[#This Row],[Time Stamp]]),1,0)</f>
        <v>104.33333333333576</v>
      </c>
      <c r="C9941">
        <v>1340</v>
      </c>
      <c r="D9941" s="2">
        <v>1190</v>
      </c>
      <c r="E9941" s="2">
        <v>696.85890489634505</v>
      </c>
      <c r="F9941" s="2">
        <v>1886.8589048963449</v>
      </c>
      <c r="G9941" s="2">
        <v>493.14109510365495</v>
      </c>
    </row>
    <row r="9942" spans="1:7" hidden="1">
      <c r="A9942" s="1">
        <v>41012.34375</v>
      </c>
      <c r="B9942" s="4">
        <f>Table2[[#This Row],[Time Stamp]]-DATE(YEAR(Table2[[#This Row],[Time Stamp]]),1,0)</f>
        <v>104.34375</v>
      </c>
      <c r="C9942">
        <v>1262</v>
      </c>
      <c r="D9942" s="2">
        <v>1207</v>
      </c>
      <c r="E9942" s="2">
        <v>732.42405749674822</v>
      </c>
      <c r="F9942" s="2">
        <v>1939.4240574967482</v>
      </c>
      <c r="G9942" s="2">
        <v>474.57594250325178</v>
      </c>
    </row>
    <row r="9943" spans="1:7" hidden="1">
      <c r="A9943" s="1">
        <v>41012.354166666664</v>
      </c>
      <c r="B9943" s="4">
        <f>Table2[[#This Row],[Time Stamp]]-DATE(YEAR(Table2[[#This Row],[Time Stamp]]),1,0)</f>
        <v>104.35416666666424</v>
      </c>
      <c r="C9943">
        <v>944</v>
      </c>
      <c r="D9943" s="2">
        <v>1151.1666666666667</v>
      </c>
      <c r="E9943" s="2">
        <v>741.6138745256111</v>
      </c>
      <c r="F9943" s="2">
        <v>1892.7805411922777</v>
      </c>
      <c r="G9943" s="2">
        <v>409.55279214105565</v>
      </c>
    </row>
    <row r="9944" spans="1:7" hidden="1">
      <c r="A9944" s="1">
        <v>41012.364583333336</v>
      </c>
      <c r="B9944" s="4">
        <f>Table2[[#This Row],[Time Stamp]]-DATE(YEAR(Table2[[#This Row],[Time Stamp]]),1,0)</f>
        <v>104.36458333333576</v>
      </c>
      <c r="C9944">
        <v>367</v>
      </c>
      <c r="D9944" s="2">
        <v>1004.5</v>
      </c>
      <c r="E9944" s="2">
        <v>740.98734807012727</v>
      </c>
      <c r="F9944" s="2">
        <v>1745.4873480701272</v>
      </c>
      <c r="G9944" s="2">
        <v>263.51265192987273</v>
      </c>
    </row>
    <row r="9945" spans="1:7" hidden="1">
      <c r="A9945" s="1">
        <v>41012.375</v>
      </c>
      <c r="B9945" s="4">
        <f>Table2[[#This Row],[Time Stamp]]-DATE(YEAR(Table2[[#This Row],[Time Stamp]]),1,0)</f>
        <v>104.375</v>
      </c>
      <c r="C9945">
        <v>448</v>
      </c>
      <c r="D9945" s="2">
        <v>1039</v>
      </c>
      <c r="E9945" s="2">
        <v>740.78269418230877</v>
      </c>
      <c r="F9945" s="2">
        <v>1779.7826941823087</v>
      </c>
      <c r="G9945" s="2">
        <v>298.21730581769123</v>
      </c>
    </row>
    <row r="9946" spans="1:7" hidden="1">
      <c r="A9946" s="1">
        <v>41012.385416666664</v>
      </c>
      <c r="B9946" s="4">
        <f>Table2[[#This Row],[Time Stamp]]-DATE(YEAR(Table2[[#This Row],[Time Stamp]]),1,0)</f>
        <v>104.38541666666424</v>
      </c>
      <c r="C9946">
        <v>634</v>
      </c>
      <c r="D9946" s="2">
        <v>946.5</v>
      </c>
      <c r="E9946" s="2">
        <v>622.59905503729556</v>
      </c>
      <c r="F9946" s="2">
        <v>1569.0990550372956</v>
      </c>
      <c r="G9946" s="2">
        <v>323.90094496270444</v>
      </c>
    </row>
    <row r="9947" spans="1:7" hidden="1">
      <c r="A9947" s="1">
        <v>41012.395833333336</v>
      </c>
      <c r="B9947" s="4">
        <f>Table2[[#This Row],[Time Stamp]]-DATE(YEAR(Table2[[#This Row],[Time Stamp]]),1,0)</f>
        <v>104.39583333333576</v>
      </c>
      <c r="C9947">
        <v>690</v>
      </c>
      <c r="D9947" s="2">
        <v>1065.1666666666667</v>
      </c>
      <c r="E9947" s="2">
        <v>686.76425277447925</v>
      </c>
      <c r="F9947" s="2">
        <v>1751.930919441146</v>
      </c>
      <c r="G9947" s="2">
        <v>378.4024138921875</v>
      </c>
    </row>
    <row r="9948" spans="1:7" hidden="1">
      <c r="A9948" s="1">
        <v>41012.40625</v>
      </c>
      <c r="B9948" s="4">
        <f>Table2[[#This Row],[Time Stamp]]-DATE(YEAR(Table2[[#This Row],[Time Stamp]]),1,0)</f>
        <v>104.40625</v>
      </c>
      <c r="C9948">
        <v>704</v>
      </c>
      <c r="D9948" s="2">
        <v>1051.8333333333333</v>
      </c>
      <c r="E9948" s="2">
        <v>675.79962924589472</v>
      </c>
      <c r="F9948" s="2">
        <v>1727.632962579228</v>
      </c>
      <c r="G9948" s="2">
        <v>376.03370408743854</v>
      </c>
    </row>
    <row r="9949" spans="1:7" hidden="1">
      <c r="A9949" s="1">
        <v>41012.416666666664</v>
      </c>
      <c r="B9949" s="4">
        <f>Table2[[#This Row],[Time Stamp]]-DATE(YEAR(Table2[[#This Row],[Time Stamp]]),1,0)</f>
        <v>104.41666666666424</v>
      </c>
      <c r="C9949">
        <v>468</v>
      </c>
      <c r="D9949" s="2">
        <v>847.33333333333337</v>
      </c>
      <c r="E9949" s="2">
        <v>596.12209785878224</v>
      </c>
      <c r="F9949" s="2">
        <v>1443.4554311921156</v>
      </c>
      <c r="G9949" s="2">
        <v>251.21123547455113</v>
      </c>
    </row>
    <row r="9950" spans="1:7" hidden="1">
      <c r="A9950" s="1">
        <v>41012.427083333336</v>
      </c>
      <c r="B9950" s="4">
        <f>Table2[[#This Row],[Time Stamp]]-DATE(YEAR(Table2[[#This Row],[Time Stamp]]),1,0)</f>
        <v>104.42708333333576</v>
      </c>
      <c r="C9950">
        <v>422</v>
      </c>
      <c r="D9950" s="2">
        <v>890.5</v>
      </c>
      <c r="E9950" s="2">
        <v>682.82178006660956</v>
      </c>
      <c r="F9950" s="2">
        <v>1573.3217800666096</v>
      </c>
      <c r="G9950" s="2">
        <v>207.67821993339044</v>
      </c>
    </row>
    <row r="9951" spans="1:7" hidden="1">
      <c r="A9951" s="1">
        <v>41012.4375</v>
      </c>
      <c r="B9951" s="4">
        <f>Table2[[#This Row],[Time Stamp]]-DATE(YEAR(Table2[[#This Row],[Time Stamp]]),1,0)</f>
        <v>104.4375</v>
      </c>
      <c r="C9951">
        <v>415</v>
      </c>
      <c r="D9951" s="2">
        <v>935.5</v>
      </c>
      <c r="E9951" s="2">
        <v>722.88190598464973</v>
      </c>
      <c r="F9951" s="2">
        <v>1658.3819059846496</v>
      </c>
      <c r="G9951" s="2">
        <v>212.61809401535027</v>
      </c>
    </row>
    <row r="9952" spans="1:7" hidden="1">
      <c r="A9952" s="1">
        <v>41012.447916666664</v>
      </c>
      <c r="B9952" s="4">
        <f>Table2[[#This Row],[Time Stamp]]-DATE(YEAR(Table2[[#This Row],[Time Stamp]]),1,0)</f>
        <v>104.44791666666424</v>
      </c>
      <c r="C9952">
        <v>411</v>
      </c>
      <c r="D9952" s="2">
        <v>931.33333333333337</v>
      </c>
      <c r="E9952" s="2">
        <v>715.08896105465237</v>
      </c>
      <c r="F9952" s="2">
        <v>1646.4222943879859</v>
      </c>
      <c r="G9952" s="2">
        <v>216.244372278681</v>
      </c>
    </row>
    <row r="9953" spans="1:7" hidden="1">
      <c r="A9953" s="1">
        <v>41012.458333333336</v>
      </c>
      <c r="B9953" s="4">
        <f>Table2[[#This Row],[Time Stamp]]-DATE(YEAR(Table2[[#This Row],[Time Stamp]]),1,0)</f>
        <v>104.45833333333576</v>
      </c>
      <c r="C9953">
        <v>441</v>
      </c>
      <c r="D9953" s="2">
        <v>929.5</v>
      </c>
      <c r="E9953" s="2">
        <v>721.40990428465841</v>
      </c>
      <c r="F9953" s="2">
        <v>1650.9099042846583</v>
      </c>
      <c r="G9953" s="2">
        <v>208.09009571534159</v>
      </c>
    </row>
    <row r="9954" spans="1:7" hidden="1">
      <c r="A9954" s="1">
        <v>41012.46875</v>
      </c>
      <c r="B9954" s="4">
        <f>Table2[[#This Row],[Time Stamp]]-DATE(YEAR(Table2[[#This Row],[Time Stamp]]),1,0)</f>
        <v>104.46875</v>
      </c>
      <c r="C9954">
        <v>481</v>
      </c>
      <c r="D9954" s="2">
        <v>933.16666666666663</v>
      </c>
      <c r="E9954" s="2">
        <v>703.0377933574332</v>
      </c>
      <c r="F9954" s="2">
        <v>1636.2044600240997</v>
      </c>
      <c r="G9954" s="2">
        <v>230.12887330923343</v>
      </c>
    </row>
    <row r="9955" spans="1:7" hidden="1">
      <c r="A9955" s="1">
        <v>41012.479166666664</v>
      </c>
      <c r="B9955" s="4">
        <f>Table2[[#This Row],[Time Stamp]]-DATE(YEAR(Table2[[#This Row],[Time Stamp]]),1,0)</f>
        <v>104.47916666666424</v>
      </c>
      <c r="C9955">
        <v>475</v>
      </c>
      <c r="D9955" s="2">
        <v>960.83333333333337</v>
      </c>
      <c r="E9955" s="2">
        <v>720.67871174022855</v>
      </c>
      <c r="F9955" s="2">
        <v>1681.5120450735619</v>
      </c>
      <c r="G9955" s="2">
        <v>240.15462159310482</v>
      </c>
    </row>
    <row r="9956" spans="1:7" hidden="1">
      <c r="A9956" s="1">
        <v>41012.489583333336</v>
      </c>
      <c r="B9956" s="4">
        <f>Table2[[#This Row],[Time Stamp]]-DATE(YEAR(Table2[[#This Row],[Time Stamp]]),1,0)</f>
        <v>104.48958333333576</v>
      </c>
      <c r="C9956">
        <v>487</v>
      </c>
      <c r="D9956" s="2">
        <v>985.16666666666663</v>
      </c>
      <c r="E9956" s="2">
        <v>727.63439003084204</v>
      </c>
      <c r="F9956" s="2">
        <v>1712.8010566975086</v>
      </c>
      <c r="G9956" s="2">
        <v>257.53227663582459</v>
      </c>
    </row>
    <row r="9957" spans="1:7" hidden="1">
      <c r="A9957" s="1">
        <v>41012.5</v>
      </c>
      <c r="B9957" s="4">
        <f>Table2[[#This Row],[Time Stamp]]-DATE(YEAR(Table2[[#This Row],[Time Stamp]]),1,0)</f>
        <v>104.5</v>
      </c>
      <c r="C9957">
        <v>492</v>
      </c>
      <c r="D9957" s="2">
        <v>901</v>
      </c>
      <c r="E9957" s="2">
        <v>663.59199312027067</v>
      </c>
      <c r="F9957" s="2">
        <v>1564.5919931202707</v>
      </c>
      <c r="G9957" s="2">
        <v>237.40800687972933</v>
      </c>
    </row>
    <row r="9958" spans="1:7" hidden="1">
      <c r="A9958" s="1">
        <v>41012.510416666664</v>
      </c>
      <c r="B9958" s="4">
        <f>Table2[[#This Row],[Time Stamp]]-DATE(YEAR(Table2[[#This Row],[Time Stamp]]),1,0)</f>
        <v>104.51041666666424</v>
      </c>
      <c r="C9958">
        <v>522</v>
      </c>
      <c r="D9958" s="2">
        <v>915.16666666666663</v>
      </c>
      <c r="E9958" s="2">
        <v>693.80722987168576</v>
      </c>
      <c r="F9958" s="2">
        <v>1608.9738965383524</v>
      </c>
      <c r="G9958" s="2">
        <v>221.35943679498087</v>
      </c>
    </row>
    <row r="9959" spans="1:7" hidden="1">
      <c r="A9959" s="1">
        <v>41012.520833333336</v>
      </c>
      <c r="B9959" s="4">
        <f>Table2[[#This Row],[Time Stamp]]-DATE(YEAR(Table2[[#This Row],[Time Stamp]]),1,0)</f>
        <v>104.52083333333576</v>
      </c>
      <c r="C9959">
        <v>517</v>
      </c>
      <c r="D9959" s="2">
        <v>931.83333333333337</v>
      </c>
      <c r="E9959" s="2">
        <v>770.70215099969425</v>
      </c>
      <c r="F9959" s="2">
        <v>1702.5354843330276</v>
      </c>
      <c r="G9959" s="2">
        <v>161.13118233363912</v>
      </c>
    </row>
    <row r="9960" spans="1:7" hidden="1">
      <c r="A9960" s="1">
        <v>41012.53125</v>
      </c>
      <c r="B9960" s="4">
        <f>Table2[[#This Row],[Time Stamp]]-DATE(YEAR(Table2[[#This Row],[Time Stamp]]),1,0)</f>
        <v>104.53125</v>
      </c>
      <c r="C9960">
        <v>529</v>
      </c>
      <c r="D9960" s="2">
        <v>928</v>
      </c>
      <c r="E9960" s="2">
        <v>770.19586253541161</v>
      </c>
      <c r="F9960" s="2">
        <v>1698.1958625354116</v>
      </c>
      <c r="G9960" s="2">
        <v>157.80413746458839</v>
      </c>
    </row>
    <row r="9961" spans="1:7" hidden="1">
      <c r="A9961" s="1">
        <v>41012.541666666664</v>
      </c>
      <c r="B9961" s="4">
        <f>Table2[[#This Row],[Time Stamp]]-DATE(YEAR(Table2[[#This Row],[Time Stamp]]),1,0)</f>
        <v>104.54166666666424</v>
      </c>
      <c r="C9961">
        <v>519</v>
      </c>
      <c r="D9961" s="2">
        <v>919.33333333333337</v>
      </c>
      <c r="E9961" s="2">
        <v>751.36867707463614</v>
      </c>
      <c r="F9961" s="2">
        <v>1670.7020104079695</v>
      </c>
      <c r="G9961" s="2">
        <v>167.96465625869723</v>
      </c>
    </row>
    <row r="9962" spans="1:7" hidden="1">
      <c r="A9962" s="1">
        <v>41012.552083333336</v>
      </c>
      <c r="B9962" s="4">
        <f>Table2[[#This Row],[Time Stamp]]-DATE(YEAR(Table2[[#This Row],[Time Stamp]]),1,0)</f>
        <v>104.55208333333576</v>
      </c>
      <c r="C9962">
        <v>514</v>
      </c>
      <c r="D9962" s="2">
        <v>885.33333333333337</v>
      </c>
      <c r="E9962" s="2">
        <v>738.13451047593992</v>
      </c>
      <c r="F9962" s="2">
        <v>1623.4678438092733</v>
      </c>
      <c r="G9962" s="2">
        <v>147.19882285739345</v>
      </c>
    </row>
    <row r="9963" spans="1:7" hidden="1">
      <c r="A9963" s="1">
        <v>41012.5625</v>
      </c>
      <c r="B9963" s="4">
        <f>Table2[[#This Row],[Time Stamp]]-DATE(YEAR(Table2[[#This Row],[Time Stamp]]),1,0)</f>
        <v>104.5625</v>
      </c>
      <c r="C9963">
        <v>517</v>
      </c>
      <c r="D9963" s="2">
        <v>762.16666666666663</v>
      </c>
      <c r="E9963" s="2">
        <v>732.06862535026198</v>
      </c>
      <c r="F9963" s="2">
        <v>1494.2352920169287</v>
      </c>
      <c r="G9963" s="2">
        <v>30.098041316404647</v>
      </c>
    </row>
    <row r="9964" spans="1:7" hidden="1">
      <c r="A9964" s="1">
        <v>41012.572916666664</v>
      </c>
      <c r="B9964" s="4">
        <f>Table2[[#This Row],[Time Stamp]]-DATE(YEAR(Table2[[#This Row],[Time Stamp]]),1,0)</f>
        <v>104.57291666666424</v>
      </c>
      <c r="C9964">
        <v>524</v>
      </c>
      <c r="D9964" s="2">
        <v>858.33333333333337</v>
      </c>
      <c r="E9964" s="2">
        <v>748.85594223603653</v>
      </c>
      <c r="F9964" s="2">
        <v>1607.1892755693698</v>
      </c>
      <c r="G9964" s="2">
        <v>109.47739109729685</v>
      </c>
    </row>
    <row r="9965" spans="1:7" hidden="1">
      <c r="A9965" s="1">
        <v>41012.583333333336</v>
      </c>
      <c r="B9965" s="4">
        <f>Table2[[#This Row],[Time Stamp]]-DATE(YEAR(Table2[[#This Row],[Time Stamp]]),1,0)</f>
        <v>104.58333333333576</v>
      </c>
      <c r="C9965">
        <v>487</v>
      </c>
      <c r="D9965" s="2">
        <v>848.16666666666663</v>
      </c>
      <c r="E9965" s="2">
        <v>704.98638678740144</v>
      </c>
      <c r="F9965" s="2">
        <v>1553.153053454068</v>
      </c>
      <c r="G9965" s="2">
        <v>143.18027987926519</v>
      </c>
    </row>
    <row r="9966" spans="1:7" hidden="1">
      <c r="A9966" s="1">
        <v>41012.59375</v>
      </c>
      <c r="B9966" s="4">
        <f>Table2[[#This Row],[Time Stamp]]-DATE(YEAR(Table2[[#This Row],[Time Stamp]]),1,0)</f>
        <v>104.59375</v>
      </c>
      <c r="C9966">
        <v>483</v>
      </c>
      <c r="D9966" s="2">
        <v>913</v>
      </c>
      <c r="E9966" s="2">
        <v>799.70744650778386</v>
      </c>
      <c r="F9966" s="2">
        <v>1712.707446507784</v>
      </c>
      <c r="G9966" s="2">
        <v>113.29255349221614</v>
      </c>
    </row>
    <row r="9967" spans="1:7" hidden="1">
      <c r="A9967" s="1">
        <v>41012.604166666664</v>
      </c>
      <c r="B9967" s="4">
        <f>Table2[[#This Row],[Time Stamp]]-DATE(YEAR(Table2[[#This Row],[Time Stamp]]),1,0)</f>
        <v>104.60416666666424</v>
      </c>
      <c r="C9967">
        <v>475</v>
      </c>
      <c r="D9967" s="2">
        <v>854.16666666666663</v>
      </c>
      <c r="E9967" s="2">
        <v>769.51790463611417</v>
      </c>
      <c r="F9967" s="2">
        <v>1623.6845713027808</v>
      </c>
      <c r="G9967" s="2">
        <v>84.648762030552462</v>
      </c>
    </row>
    <row r="9968" spans="1:7" hidden="1">
      <c r="A9968" s="1">
        <v>41012.614583333336</v>
      </c>
      <c r="B9968" s="4">
        <f>Table2[[#This Row],[Time Stamp]]-DATE(YEAR(Table2[[#This Row],[Time Stamp]]),1,0)</f>
        <v>104.61458333333576</v>
      </c>
      <c r="C9968">
        <v>410</v>
      </c>
      <c r="D9968" s="2">
        <v>846.5</v>
      </c>
      <c r="E9968" s="2">
        <v>785.42573381149998</v>
      </c>
      <c r="F9968" s="2">
        <v>1631.9257338114999</v>
      </c>
      <c r="G9968" s="2">
        <v>61.074266188500019</v>
      </c>
    </row>
    <row r="9969" spans="1:7" hidden="1">
      <c r="A9969" s="1">
        <v>41012.625</v>
      </c>
      <c r="B9969" s="4">
        <f>Table2[[#This Row],[Time Stamp]]-DATE(YEAR(Table2[[#This Row],[Time Stamp]]),1,0)</f>
        <v>104.625</v>
      </c>
      <c r="C9969">
        <v>405</v>
      </c>
      <c r="D9969" s="2">
        <v>743.5</v>
      </c>
      <c r="E9969" s="2">
        <v>709.3858259085813</v>
      </c>
      <c r="F9969" s="2">
        <v>1452.8858259085814</v>
      </c>
      <c r="G9969" s="2">
        <v>34.114174091418704</v>
      </c>
    </row>
    <row r="9970" spans="1:7" hidden="1">
      <c r="A9970" s="1">
        <v>41012.635416666664</v>
      </c>
      <c r="B9970" s="4">
        <f>Table2[[#This Row],[Time Stamp]]-DATE(YEAR(Table2[[#This Row],[Time Stamp]]),1,0)</f>
        <v>104.63541666666424</v>
      </c>
      <c r="C9970">
        <v>392</v>
      </c>
      <c r="D9970" s="2">
        <v>766.66666666666663</v>
      </c>
      <c r="E9970" s="2">
        <v>767.55057741421115</v>
      </c>
      <c r="F9970" s="2">
        <v>1534.2172440808777</v>
      </c>
      <c r="G9970" s="2">
        <v>-0.88391074754451893</v>
      </c>
    </row>
    <row r="9971" spans="1:7" hidden="1">
      <c r="A9971" s="1">
        <v>41012.645833333336</v>
      </c>
      <c r="B9971" s="4">
        <f>Table2[[#This Row],[Time Stamp]]-DATE(YEAR(Table2[[#This Row],[Time Stamp]]),1,0)</f>
        <v>104.64583333333576</v>
      </c>
      <c r="C9971">
        <v>373</v>
      </c>
      <c r="D9971" s="2">
        <v>858.66666666666663</v>
      </c>
      <c r="E9971" s="2">
        <v>797.73568443577994</v>
      </c>
      <c r="F9971" s="2">
        <v>1656.4023511024466</v>
      </c>
      <c r="G9971" s="2">
        <v>60.930982230886684</v>
      </c>
    </row>
    <row r="9972" spans="1:7" hidden="1">
      <c r="A9972" s="1">
        <v>41012.65625</v>
      </c>
      <c r="B9972" s="4">
        <f>Table2[[#This Row],[Time Stamp]]-DATE(YEAR(Table2[[#This Row],[Time Stamp]]),1,0)</f>
        <v>104.65625</v>
      </c>
      <c r="C9972">
        <v>378</v>
      </c>
      <c r="D9972" s="2">
        <v>863.33333333333337</v>
      </c>
      <c r="E9972" s="2">
        <v>792.79624676766025</v>
      </c>
      <c r="F9972" s="2">
        <v>1656.1295801009937</v>
      </c>
      <c r="G9972" s="2">
        <v>70.537086565673121</v>
      </c>
    </row>
    <row r="9973" spans="1:7" hidden="1">
      <c r="A9973" s="1">
        <v>41012.666666666664</v>
      </c>
      <c r="B9973" s="4">
        <f>Table2[[#This Row],[Time Stamp]]-DATE(YEAR(Table2[[#This Row],[Time Stamp]]),1,0)</f>
        <v>104.66666666666424</v>
      </c>
      <c r="C9973">
        <v>377</v>
      </c>
      <c r="D9973" s="2">
        <v>861</v>
      </c>
      <c r="E9973" s="2">
        <v>794.36998097024446</v>
      </c>
      <c r="F9973" s="2">
        <v>1655.3699809702443</v>
      </c>
      <c r="G9973" s="2">
        <v>66.630019029755545</v>
      </c>
    </row>
    <row r="9974" spans="1:7" hidden="1">
      <c r="A9974" s="1">
        <v>41012.677083333336</v>
      </c>
      <c r="B9974" s="4">
        <f>Table2[[#This Row],[Time Stamp]]-DATE(YEAR(Table2[[#This Row],[Time Stamp]]),1,0)</f>
        <v>104.67708333333576</v>
      </c>
      <c r="C9974">
        <v>372</v>
      </c>
      <c r="D9974" s="2">
        <v>815</v>
      </c>
      <c r="E9974" s="2">
        <v>779.42863688730347</v>
      </c>
      <c r="F9974" s="2">
        <v>1594.4286368873036</v>
      </c>
      <c r="G9974" s="2">
        <v>35.571363112696531</v>
      </c>
    </row>
    <row r="9975" spans="1:7" hidden="1">
      <c r="A9975" s="1">
        <v>41012.6875</v>
      </c>
      <c r="B9975" s="4">
        <f>Table2[[#This Row],[Time Stamp]]-DATE(YEAR(Table2[[#This Row],[Time Stamp]]),1,0)</f>
        <v>104.6875</v>
      </c>
      <c r="C9975">
        <v>412</v>
      </c>
      <c r="D9975" s="2">
        <v>914.5</v>
      </c>
      <c r="E9975" s="2">
        <v>898.60257251653434</v>
      </c>
      <c r="F9975" s="2">
        <v>1813.1025725165343</v>
      </c>
      <c r="G9975" s="2">
        <v>15.897427483465663</v>
      </c>
    </row>
    <row r="9976" spans="1:7" hidden="1">
      <c r="A9976" s="1">
        <v>41012.697916666664</v>
      </c>
      <c r="B9976" s="4">
        <f>Table2[[#This Row],[Time Stamp]]-DATE(YEAR(Table2[[#This Row],[Time Stamp]]),1,0)</f>
        <v>104.69791666666424</v>
      </c>
      <c r="C9976">
        <v>380</v>
      </c>
      <c r="D9976" s="2">
        <v>905.83333333333337</v>
      </c>
      <c r="E9976" s="2">
        <v>948.80493546121249</v>
      </c>
      <c r="F9976" s="2">
        <v>1854.6382687945459</v>
      </c>
      <c r="G9976" s="2">
        <v>-42.971602127879123</v>
      </c>
    </row>
    <row r="9977" spans="1:7" hidden="1">
      <c r="A9977" s="1">
        <v>41012.708333333336</v>
      </c>
      <c r="B9977" s="4">
        <f>Table2[[#This Row],[Time Stamp]]-DATE(YEAR(Table2[[#This Row],[Time Stamp]]),1,0)</f>
        <v>104.70833333333576</v>
      </c>
      <c r="C9977">
        <v>381</v>
      </c>
      <c r="D9977" s="2">
        <v>819</v>
      </c>
      <c r="E9977" s="2">
        <v>961.35997420321178</v>
      </c>
      <c r="F9977" s="2">
        <v>1780.3599742032118</v>
      </c>
      <c r="G9977" s="2">
        <v>-142.35997420321178</v>
      </c>
    </row>
    <row r="9978" spans="1:7" hidden="1">
      <c r="A9978" s="1">
        <v>41012.71875</v>
      </c>
      <c r="B9978" s="4">
        <f>Table2[[#This Row],[Time Stamp]]-DATE(YEAR(Table2[[#This Row],[Time Stamp]]),1,0)</f>
        <v>104.71875</v>
      </c>
      <c r="C9978">
        <v>392</v>
      </c>
      <c r="D9978" s="2">
        <v>823.66666666666663</v>
      </c>
      <c r="E9978" s="2">
        <v>976.19032752612111</v>
      </c>
      <c r="F9978" s="2">
        <v>1799.8569941927876</v>
      </c>
      <c r="G9978" s="2">
        <v>-152.52366085945448</v>
      </c>
    </row>
    <row r="9979" spans="1:7" hidden="1">
      <c r="A9979" s="1">
        <v>41012.729166666664</v>
      </c>
      <c r="B9979" s="4">
        <f>Table2[[#This Row],[Time Stamp]]-DATE(YEAR(Table2[[#This Row],[Time Stamp]]),1,0)</f>
        <v>104.72916666666424</v>
      </c>
      <c r="C9979">
        <v>385</v>
      </c>
      <c r="D9979" s="2">
        <v>634.83333333333337</v>
      </c>
      <c r="E9979" s="2">
        <v>606.73426821156409</v>
      </c>
      <c r="F9979" s="2">
        <v>1241.5676015448976</v>
      </c>
      <c r="G9979" s="2">
        <v>28.099065121769286</v>
      </c>
    </row>
    <row r="9980" spans="1:7" hidden="1">
      <c r="A9980" s="1">
        <v>41012.739583333336</v>
      </c>
      <c r="B9980" s="4">
        <f>Table2[[#This Row],[Time Stamp]]-DATE(YEAR(Table2[[#This Row],[Time Stamp]]),1,0)</f>
        <v>104.73958333333576</v>
      </c>
      <c r="C9980">
        <v>377</v>
      </c>
      <c r="D9980" s="2">
        <v>619.33333333333337</v>
      </c>
      <c r="E9980" s="2">
        <v>549.27517896062102</v>
      </c>
      <c r="F9980" s="2">
        <v>1168.6085122939544</v>
      </c>
      <c r="G9980" s="2">
        <v>70.058154372712352</v>
      </c>
    </row>
    <row r="9981" spans="1:7" hidden="1">
      <c r="A9981" s="1">
        <v>41012.75</v>
      </c>
      <c r="B9981" s="4">
        <f>Table2[[#This Row],[Time Stamp]]-DATE(YEAR(Table2[[#This Row],[Time Stamp]]),1,0)</f>
        <v>104.75</v>
      </c>
      <c r="C9981">
        <v>355</v>
      </c>
      <c r="D9981" s="2">
        <v>622.66666666666663</v>
      </c>
      <c r="E9981" s="2">
        <v>557.1716272588028</v>
      </c>
      <c r="F9981" s="2">
        <v>1179.8382939254693</v>
      </c>
      <c r="G9981" s="2">
        <v>65.495039407863828</v>
      </c>
    </row>
    <row r="9982" spans="1:7" hidden="1">
      <c r="A9982" s="1">
        <v>41012.760416666664</v>
      </c>
      <c r="B9982" s="4">
        <f>Table2[[#This Row],[Time Stamp]]-DATE(YEAR(Table2[[#This Row],[Time Stamp]]),1,0)</f>
        <v>104.76041666666424</v>
      </c>
      <c r="C9982">
        <v>368</v>
      </c>
      <c r="D9982" s="2">
        <v>476</v>
      </c>
      <c r="E9982" s="2">
        <v>316.45062806068182</v>
      </c>
      <c r="F9982" s="2">
        <v>792.45062806068177</v>
      </c>
      <c r="G9982" s="2">
        <v>159.54937193931818</v>
      </c>
    </row>
    <row r="9983" spans="1:7" hidden="1">
      <c r="A9983" s="1">
        <v>41012.770833333336</v>
      </c>
      <c r="B9983" s="4">
        <f>Table2[[#This Row],[Time Stamp]]-DATE(YEAR(Table2[[#This Row],[Time Stamp]]),1,0)</f>
        <v>104.77083333333576</v>
      </c>
      <c r="C9983">
        <v>351</v>
      </c>
      <c r="D9983" s="2">
        <v>383.5</v>
      </c>
      <c r="E9983" s="2">
        <v>184.32466827132316</v>
      </c>
      <c r="F9983" s="2">
        <v>567.82466827132316</v>
      </c>
      <c r="G9983" s="2">
        <v>199.17533172867684</v>
      </c>
    </row>
    <row r="9984" spans="1:7" hidden="1">
      <c r="A9984" s="1">
        <v>41012.78125</v>
      </c>
      <c r="B9984" s="4">
        <f>Table2[[#This Row],[Time Stamp]]-DATE(YEAR(Table2[[#This Row],[Time Stamp]]),1,0)</f>
        <v>104.78125</v>
      </c>
      <c r="C9984">
        <v>356</v>
      </c>
      <c r="D9984" s="2">
        <v>386.66666666666669</v>
      </c>
      <c r="E9984" s="2">
        <v>166.5089253530339</v>
      </c>
      <c r="F9984" s="2">
        <v>553.17559201970062</v>
      </c>
      <c r="G9984" s="2">
        <v>220.15774131363278</v>
      </c>
    </row>
    <row r="9985" spans="1:7" hidden="1">
      <c r="A9985" s="1">
        <v>41012.791666666664</v>
      </c>
      <c r="B9985" s="4">
        <f>Table2[[#This Row],[Time Stamp]]-DATE(YEAR(Table2[[#This Row],[Time Stamp]]),1,0)</f>
        <v>104.79166666666424</v>
      </c>
      <c r="C9985">
        <v>352</v>
      </c>
      <c r="D9985" s="2">
        <v>374.83333333333331</v>
      </c>
      <c r="E9985" s="2">
        <v>182.45128725833155</v>
      </c>
      <c r="F9985" s="2">
        <v>557.28462059166486</v>
      </c>
      <c r="G9985" s="2">
        <v>192.38204607500177</v>
      </c>
    </row>
    <row r="9986" spans="1:7" hidden="1">
      <c r="A9986" s="1">
        <v>41012.802083333336</v>
      </c>
      <c r="B9986" s="4">
        <f>Table2[[#This Row],[Time Stamp]]-DATE(YEAR(Table2[[#This Row],[Time Stamp]]),1,0)</f>
        <v>104.80208333333576</v>
      </c>
      <c r="C9986">
        <v>330</v>
      </c>
      <c r="D9986" s="2">
        <v>388.5</v>
      </c>
      <c r="E9986" s="2">
        <v>185.52425717409571</v>
      </c>
      <c r="F9986" s="2">
        <v>574.02425717409574</v>
      </c>
      <c r="G9986" s="2">
        <v>202.97574282590429</v>
      </c>
    </row>
    <row r="9987" spans="1:7" hidden="1">
      <c r="A9987" s="1">
        <v>41012.8125</v>
      </c>
      <c r="B9987" s="4">
        <f>Table2[[#This Row],[Time Stamp]]-DATE(YEAR(Table2[[#This Row],[Time Stamp]]),1,0)</f>
        <v>104.8125</v>
      </c>
      <c r="C9987">
        <v>358</v>
      </c>
      <c r="D9987" s="2">
        <v>394.33333333333331</v>
      </c>
      <c r="E9987" s="2">
        <v>187.87200134370445</v>
      </c>
      <c r="F9987" s="2">
        <v>582.20533467703774</v>
      </c>
      <c r="G9987" s="2">
        <v>206.46133198962886</v>
      </c>
    </row>
    <row r="9988" spans="1:7" hidden="1">
      <c r="A9988" s="1">
        <v>41012.822916666664</v>
      </c>
      <c r="B9988" s="4">
        <f>Table2[[#This Row],[Time Stamp]]-DATE(YEAR(Table2[[#This Row],[Time Stamp]]),1,0)</f>
        <v>104.82291666666424</v>
      </c>
      <c r="C9988">
        <v>349</v>
      </c>
      <c r="D9988" s="2">
        <v>381.83333333333331</v>
      </c>
      <c r="E9988" s="2">
        <v>178.52863137945749</v>
      </c>
      <c r="F9988" s="2">
        <v>560.36196471279084</v>
      </c>
      <c r="G9988" s="2">
        <v>203.30470195387582</v>
      </c>
    </row>
    <row r="9989" spans="1:7" hidden="1">
      <c r="A9989" s="1">
        <v>41012.833333333336</v>
      </c>
      <c r="B9989" s="4">
        <f>Table2[[#This Row],[Time Stamp]]-DATE(YEAR(Table2[[#This Row],[Time Stamp]]),1,0)</f>
        <v>104.83333333333576</v>
      </c>
      <c r="C9989">
        <v>336</v>
      </c>
      <c r="D9989" s="2">
        <v>394</v>
      </c>
      <c r="E9989" s="2">
        <v>177.75638760205871</v>
      </c>
      <c r="F9989" s="2">
        <v>571.75638760205868</v>
      </c>
      <c r="G9989" s="2">
        <v>216.24361239794129</v>
      </c>
    </row>
    <row r="9990" spans="1:7" hidden="1">
      <c r="A9990" s="1">
        <v>41012.84375</v>
      </c>
      <c r="B9990" s="4">
        <f>Table2[[#This Row],[Time Stamp]]-DATE(YEAR(Table2[[#This Row],[Time Stamp]]),1,0)</f>
        <v>104.84375</v>
      </c>
      <c r="C9990">
        <v>343</v>
      </c>
      <c r="D9990" s="2">
        <v>395.66666666666669</v>
      </c>
      <c r="E9990" s="2">
        <v>182.70437566979311</v>
      </c>
      <c r="F9990" s="2">
        <v>578.37104233645982</v>
      </c>
      <c r="G9990" s="2">
        <v>212.96229099687358</v>
      </c>
    </row>
    <row r="9991" spans="1:7" hidden="1">
      <c r="A9991" s="1">
        <v>41012.854166666664</v>
      </c>
      <c r="B9991" s="4">
        <f>Table2[[#This Row],[Time Stamp]]-DATE(YEAR(Table2[[#This Row],[Time Stamp]]),1,0)</f>
        <v>104.85416666666424</v>
      </c>
      <c r="C9991">
        <v>340</v>
      </c>
      <c r="D9991" s="2">
        <v>393.16666666666669</v>
      </c>
      <c r="E9991" s="2">
        <v>180.61784395666876</v>
      </c>
      <c r="F9991" s="2">
        <v>573.78451062333545</v>
      </c>
      <c r="G9991" s="2">
        <v>212.54882270999792</v>
      </c>
    </row>
    <row r="9992" spans="1:7" hidden="1">
      <c r="A9992" s="1">
        <v>41012.864583333336</v>
      </c>
      <c r="B9992" s="4">
        <f>Table2[[#This Row],[Time Stamp]]-DATE(YEAR(Table2[[#This Row],[Time Stamp]]),1,0)</f>
        <v>104.86458333333576</v>
      </c>
      <c r="C9992">
        <v>340</v>
      </c>
      <c r="D9992" s="2">
        <v>393.16666666666669</v>
      </c>
      <c r="E9992" s="2">
        <v>185.33880387609665</v>
      </c>
      <c r="F9992" s="2">
        <v>578.50547054276331</v>
      </c>
      <c r="G9992" s="2">
        <v>207.82786279057004</v>
      </c>
    </row>
    <row r="9993" spans="1:7" hidden="1">
      <c r="A9993" s="1">
        <v>41012.875</v>
      </c>
      <c r="B9993" s="4">
        <f>Table2[[#This Row],[Time Stamp]]-DATE(YEAR(Table2[[#This Row],[Time Stamp]]),1,0)</f>
        <v>104.875</v>
      </c>
      <c r="C9993">
        <v>333</v>
      </c>
      <c r="D9993" s="2">
        <v>387.66666666666669</v>
      </c>
      <c r="E9993" s="2">
        <v>172.58492273531763</v>
      </c>
      <c r="F9993" s="2">
        <v>560.25158940198435</v>
      </c>
      <c r="G9993" s="2">
        <v>215.08174393134905</v>
      </c>
    </row>
    <row r="9994" spans="1:7" hidden="1">
      <c r="A9994" s="1">
        <v>41012.885416666664</v>
      </c>
      <c r="B9994" s="4">
        <f>Table2[[#This Row],[Time Stamp]]-DATE(YEAR(Table2[[#This Row],[Time Stamp]]),1,0)</f>
        <v>104.88541666666424</v>
      </c>
      <c r="C9994">
        <v>332</v>
      </c>
      <c r="D9994" s="2">
        <v>394</v>
      </c>
      <c r="E9994" s="2">
        <v>171.95638982020995</v>
      </c>
      <c r="F9994" s="2">
        <v>565.95638982021001</v>
      </c>
      <c r="G9994" s="2">
        <v>222.04361017979005</v>
      </c>
    </row>
    <row r="9995" spans="1:7" hidden="1">
      <c r="A9995" s="1">
        <v>41012.895833333336</v>
      </c>
      <c r="B9995" s="4">
        <f>Table2[[#This Row],[Time Stamp]]-DATE(YEAR(Table2[[#This Row],[Time Stamp]]),1,0)</f>
        <v>104.89583333333576</v>
      </c>
      <c r="C9995">
        <v>341</v>
      </c>
      <c r="D9995" s="2">
        <v>397.83333333333331</v>
      </c>
      <c r="E9995" s="2">
        <v>178.60516665414679</v>
      </c>
      <c r="F9995" s="2">
        <v>576.4384999874801</v>
      </c>
      <c r="G9995" s="2">
        <v>219.22816667918653</v>
      </c>
    </row>
    <row r="9996" spans="1:7" hidden="1">
      <c r="A9996" s="1">
        <v>41012.90625</v>
      </c>
      <c r="B9996" s="4">
        <f>Table2[[#This Row],[Time Stamp]]-DATE(YEAR(Table2[[#This Row],[Time Stamp]]),1,0)</f>
        <v>104.90625</v>
      </c>
      <c r="C9996">
        <v>327</v>
      </c>
      <c r="D9996" s="2">
        <v>390.66666666666669</v>
      </c>
      <c r="E9996" s="2">
        <v>167.39640245702878</v>
      </c>
      <c r="F9996" s="2">
        <v>558.06306912369541</v>
      </c>
      <c r="G9996" s="2">
        <v>223.2702642096379</v>
      </c>
    </row>
    <row r="9997" spans="1:7" hidden="1">
      <c r="A9997" s="1">
        <v>41012.916666666664</v>
      </c>
      <c r="B9997" s="4">
        <f>Table2[[#This Row],[Time Stamp]]-DATE(YEAR(Table2[[#This Row],[Time Stamp]]),1,0)</f>
        <v>104.91666666666424</v>
      </c>
      <c r="C9997">
        <v>319</v>
      </c>
      <c r="D9997" s="2">
        <v>388.16666666666669</v>
      </c>
      <c r="E9997" s="2">
        <v>179.55539225790156</v>
      </c>
      <c r="F9997" s="2">
        <v>567.72205892456827</v>
      </c>
      <c r="G9997" s="2">
        <v>208.61127440876513</v>
      </c>
    </row>
    <row r="9998" spans="1:7" hidden="1">
      <c r="A9998" s="1">
        <v>41012.927083333336</v>
      </c>
      <c r="B9998" s="4">
        <f>Table2[[#This Row],[Time Stamp]]-DATE(YEAR(Table2[[#This Row],[Time Stamp]]),1,0)</f>
        <v>104.92708333333576</v>
      </c>
      <c r="C9998">
        <v>319</v>
      </c>
      <c r="D9998" s="2">
        <v>387.5</v>
      </c>
      <c r="E9998" s="2">
        <v>185.62933496621702</v>
      </c>
      <c r="F9998" s="2">
        <v>573.12933496621702</v>
      </c>
      <c r="G9998" s="2">
        <v>201.87066503378298</v>
      </c>
    </row>
    <row r="9999" spans="1:7" hidden="1">
      <c r="A9999" s="1">
        <v>41012.9375</v>
      </c>
      <c r="B9999" s="4">
        <f>Table2[[#This Row],[Time Stamp]]-DATE(YEAR(Table2[[#This Row],[Time Stamp]]),1,0)</f>
        <v>104.9375</v>
      </c>
      <c r="C9999">
        <v>323</v>
      </c>
      <c r="D9999" s="2">
        <v>390</v>
      </c>
      <c r="E9999" s="2">
        <v>199.76402745906648</v>
      </c>
      <c r="F9999" s="2">
        <v>589.76402745906648</v>
      </c>
      <c r="G9999" s="2">
        <v>190.23597254093352</v>
      </c>
    </row>
    <row r="10000" spans="1:7" hidden="1">
      <c r="A10000" s="1">
        <v>41012.947916666664</v>
      </c>
      <c r="B10000" s="4">
        <f>Table2[[#This Row],[Time Stamp]]-DATE(YEAR(Table2[[#This Row],[Time Stamp]]),1,0)</f>
        <v>104.94791666666424</v>
      </c>
      <c r="C10000">
        <v>321</v>
      </c>
      <c r="D10000" s="2">
        <v>374.83333333333331</v>
      </c>
      <c r="E10000" s="2">
        <v>181.37660329331956</v>
      </c>
      <c r="F10000" s="2">
        <v>556.20993662665285</v>
      </c>
      <c r="G10000" s="2">
        <v>193.45673004001375</v>
      </c>
    </row>
    <row r="10001" spans="1:7" hidden="1">
      <c r="A10001" s="1">
        <v>41012.958333333336</v>
      </c>
      <c r="B10001" s="4">
        <f>Table2[[#This Row],[Time Stamp]]-DATE(YEAR(Table2[[#This Row],[Time Stamp]]),1,0)</f>
        <v>104.95833333333576</v>
      </c>
      <c r="C10001">
        <v>322</v>
      </c>
      <c r="D10001" s="2">
        <v>365</v>
      </c>
      <c r="E10001" s="2">
        <v>176.16847996543913</v>
      </c>
      <c r="F10001" s="2">
        <v>541.16847996543913</v>
      </c>
      <c r="G10001" s="2">
        <v>188.83152003456087</v>
      </c>
    </row>
    <row r="10002" spans="1:7" hidden="1">
      <c r="A10002" s="1">
        <v>41012.96875</v>
      </c>
      <c r="B10002" s="4">
        <f>Table2[[#This Row],[Time Stamp]]-DATE(YEAR(Table2[[#This Row],[Time Stamp]]),1,0)</f>
        <v>104.96875</v>
      </c>
      <c r="C10002">
        <v>328</v>
      </c>
      <c r="D10002" s="2">
        <v>363.33333333333331</v>
      </c>
      <c r="E10002" s="2">
        <v>174.15669827932416</v>
      </c>
      <c r="F10002" s="2">
        <v>537.4900316126575</v>
      </c>
      <c r="G10002" s="2">
        <v>189.17663505400915</v>
      </c>
    </row>
    <row r="10003" spans="1:7" hidden="1">
      <c r="A10003" s="1">
        <v>41012.979166666664</v>
      </c>
      <c r="B10003" s="4">
        <f>Table2[[#This Row],[Time Stamp]]-DATE(YEAR(Table2[[#This Row],[Time Stamp]]),1,0)</f>
        <v>104.97916666666424</v>
      </c>
      <c r="C10003">
        <v>329</v>
      </c>
      <c r="D10003" s="2">
        <v>365.83333333333331</v>
      </c>
      <c r="E10003" s="2">
        <v>178.64995257641561</v>
      </c>
      <c r="F10003" s="2">
        <v>544.48328590974893</v>
      </c>
      <c r="G10003" s="2">
        <v>187.1833807569177</v>
      </c>
    </row>
    <row r="10004" spans="1:7" hidden="1">
      <c r="A10004" s="1">
        <v>41012.989583333336</v>
      </c>
      <c r="B10004" s="4">
        <f>Table2[[#This Row],[Time Stamp]]-DATE(YEAR(Table2[[#This Row],[Time Stamp]]),1,0)</f>
        <v>104.98958333333576</v>
      </c>
      <c r="C10004">
        <v>322</v>
      </c>
      <c r="D10004" s="2">
        <v>362.33333333333331</v>
      </c>
      <c r="E10004" s="2">
        <v>174.10979932853354</v>
      </c>
      <c r="F10004" s="2">
        <v>536.44313266186691</v>
      </c>
      <c r="G10004" s="2">
        <v>188.22353400479977</v>
      </c>
    </row>
    <row r="10005" spans="1:7" hidden="1">
      <c r="A10005" s="1">
        <v>41013</v>
      </c>
      <c r="B10005" s="4">
        <f>Table2[[#This Row],[Time Stamp]]-DATE(YEAR(Table2[[#This Row],[Time Stamp]]),1,0)</f>
        <v>105</v>
      </c>
      <c r="C10005">
        <v>324</v>
      </c>
      <c r="D10005" s="2">
        <v>200.5</v>
      </c>
      <c r="E10005" s="2">
        <v>62.967584253063627</v>
      </c>
      <c r="F10005" s="2">
        <v>263.46758425306365</v>
      </c>
      <c r="G10005" s="2">
        <v>137.53241574693638</v>
      </c>
    </row>
    <row r="10006" spans="1:7" hidden="1">
      <c r="A10006" s="1">
        <v>41013.010416666664</v>
      </c>
      <c r="B10006" s="4">
        <f>Table2[[#This Row],[Time Stamp]]-DATE(YEAR(Table2[[#This Row],[Time Stamp]]),1,0)</f>
        <v>105.01041666666424</v>
      </c>
      <c r="C10006">
        <v>327</v>
      </c>
      <c r="D10006" s="2">
        <v>206.16666666666666</v>
      </c>
      <c r="E10006" s="2">
        <v>54.764394353346859</v>
      </c>
      <c r="F10006" s="2">
        <v>260.93106102001354</v>
      </c>
      <c r="G10006" s="2">
        <v>151.4022723133198</v>
      </c>
    </row>
    <row r="10007" spans="1:7" hidden="1">
      <c r="A10007" s="1">
        <v>41013.020833333336</v>
      </c>
      <c r="B10007" s="4">
        <f>Table2[[#This Row],[Time Stamp]]-DATE(YEAR(Table2[[#This Row],[Time Stamp]]),1,0)</f>
        <v>105.02083333333576</v>
      </c>
      <c r="C10007">
        <v>330</v>
      </c>
      <c r="D10007" s="2">
        <v>213.16666666666666</v>
      </c>
      <c r="E10007" s="2">
        <v>53.177114960813313</v>
      </c>
      <c r="F10007" s="2">
        <v>266.34378162747998</v>
      </c>
      <c r="G10007" s="2">
        <v>159.98955170585333</v>
      </c>
    </row>
    <row r="10008" spans="1:7" hidden="1">
      <c r="A10008" s="1">
        <v>41013.03125</v>
      </c>
      <c r="B10008" s="4">
        <f>Table2[[#This Row],[Time Stamp]]-DATE(YEAR(Table2[[#This Row],[Time Stamp]]),1,0)</f>
        <v>105.03125</v>
      </c>
      <c r="C10008">
        <v>326</v>
      </c>
      <c r="D10008" s="2">
        <v>195.66666666666666</v>
      </c>
      <c r="E10008" s="2">
        <v>62.585053238683827</v>
      </c>
      <c r="F10008" s="2">
        <v>258.25171990535046</v>
      </c>
      <c r="G10008" s="2">
        <v>133.08161342798283</v>
      </c>
    </row>
    <row r="10009" spans="1:7" hidden="1">
      <c r="A10009" s="1">
        <v>41013.041666666664</v>
      </c>
      <c r="B10009" s="4">
        <f>Table2[[#This Row],[Time Stamp]]-DATE(YEAR(Table2[[#This Row],[Time Stamp]]),1,0)</f>
        <v>105.04166666666424</v>
      </c>
      <c r="C10009">
        <v>332</v>
      </c>
      <c r="D10009" s="2">
        <v>195.16666666666666</v>
      </c>
      <c r="E10009" s="2">
        <v>65.384546254362647</v>
      </c>
      <c r="F10009" s="2">
        <v>260.55121292102933</v>
      </c>
      <c r="G10009" s="2">
        <v>129.78212041230401</v>
      </c>
    </row>
    <row r="10010" spans="1:7" hidden="1">
      <c r="A10010" s="1">
        <v>41013.052083333336</v>
      </c>
      <c r="B10010" s="4">
        <f>Table2[[#This Row],[Time Stamp]]-DATE(YEAR(Table2[[#This Row],[Time Stamp]]),1,0)</f>
        <v>105.05208333333576</v>
      </c>
      <c r="C10010">
        <v>332</v>
      </c>
      <c r="D10010" s="2">
        <v>208.16666666666666</v>
      </c>
      <c r="E10010" s="2">
        <v>57.664017280179927</v>
      </c>
      <c r="F10010" s="2">
        <v>265.83068394684659</v>
      </c>
      <c r="G10010" s="2">
        <v>150.50264938648672</v>
      </c>
    </row>
    <row r="10011" spans="1:7" hidden="1">
      <c r="A10011" s="1">
        <v>41013.0625</v>
      </c>
      <c r="B10011" s="4">
        <f>Table2[[#This Row],[Time Stamp]]-DATE(YEAR(Table2[[#This Row],[Time Stamp]]),1,0)</f>
        <v>105.0625</v>
      </c>
      <c r="C10011">
        <v>327</v>
      </c>
      <c r="D10011" s="2">
        <v>186.66666666666666</v>
      </c>
      <c r="E10011" s="2">
        <v>77.939435176010576</v>
      </c>
      <c r="F10011" s="2">
        <v>264.60610184267722</v>
      </c>
      <c r="G10011" s="2">
        <v>108.72723149065608</v>
      </c>
    </row>
    <row r="10012" spans="1:7" hidden="1">
      <c r="A10012" s="1">
        <v>41013.072916666664</v>
      </c>
      <c r="B10012" s="4">
        <f>Table2[[#This Row],[Time Stamp]]-DATE(YEAR(Table2[[#This Row],[Time Stamp]]),1,0)</f>
        <v>105.07291666666424</v>
      </c>
      <c r="C10012">
        <v>317</v>
      </c>
      <c r="D10012" s="2">
        <v>190.66666666666666</v>
      </c>
      <c r="E10012" s="2">
        <v>69.43742186714276</v>
      </c>
      <c r="F10012" s="2">
        <v>260.10408853380943</v>
      </c>
      <c r="G10012" s="2">
        <v>121.2292447995239</v>
      </c>
    </row>
    <row r="10013" spans="1:7" hidden="1">
      <c r="A10013" s="1">
        <v>41013.083333333336</v>
      </c>
      <c r="B10013" s="4">
        <f>Table2[[#This Row],[Time Stamp]]-DATE(YEAR(Table2[[#This Row],[Time Stamp]]),1,0)</f>
        <v>105.08333333333576</v>
      </c>
      <c r="C10013">
        <v>321</v>
      </c>
      <c r="D10013" s="2">
        <v>195.5</v>
      </c>
      <c r="E10013" s="2">
        <v>71.182277756943591</v>
      </c>
      <c r="F10013" s="2">
        <v>266.68227775694356</v>
      </c>
      <c r="G10013" s="2">
        <v>124.31772224305641</v>
      </c>
    </row>
    <row r="10014" spans="1:7" hidden="1">
      <c r="A10014" s="1">
        <v>41013.09375</v>
      </c>
      <c r="B10014" s="4">
        <f>Table2[[#This Row],[Time Stamp]]-DATE(YEAR(Table2[[#This Row],[Time Stamp]]),1,0)</f>
        <v>105.09375</v>
      </c>
      <c r="C10014">
        <v>319</v>
      </c>
      <c r="D10014" s="2">
        <v>192</v>
      </c>
      <c r="E10014" s="2">
        <v>67.537643824265388</v>
      </c>
      <c r="F10014" s="2">
        <v>259.53764382426539</v>
      </c>
      <c r="G10014" s="2">
        <v>124.46235617573461</v>
      </c>
    </row>
    <row r="10015" spans="1:7" hidden="1">
      <c r="A10015" s="1">
        <v>41013.104166666664</v>
      </c>
      <c r="B10015" s="4">
        <f>Table2[[#This Row],[Time Stamp]]-DATE(YEAR(Table2[[#This Row],[Time Stamp]]),1,0)</f>
        <v>105.10416666666424</v>
      </c>
      <c r="C10015">
        <v>315</v>
      </c>
      <c r="D10015" s="2">
        <v>197.66666666666666</v>
      </c>
      <c r="E10015" s="2">
        <v>65.283143987471135</v>
      </c>
      <c r="F10015" s="2">
        <v>262.94981065413776</v>
      </c>
      <c r="G10015" s="2">
        <v>132.38352267919552</v>
      </c>
    </row>
    <row r="10016" spans="1:7" hidden="1">
      <c r="A10016" s="1">
        <v>41013.114583333336</v>
      </c>
      <c r="B10016" s="4">
        <f>Table2[[#This Row],[Time Stamp]]-DATE(YEAR(Table2[[#This Row],[Time Stamp]]),1,0)</f>
        <v>105.11458333333576</v>
      </c>
      <c r="C10016">
        <v>315</v>
      </c>
      <c r="D10016" s="2">
        <v>208</v>
      </c>
      <c r="E10016" s="2">
        <v>53.338541412378348</v>
      </c>
      <c r="F10016" s="2">
        <v>261.33854141237833</v>
      </c>
      <c r="G10016" s="2">
        <v>154.66145858762167</v>
      </c>
    </row>
    <row r="10017" spans="1:7" hidden="1">
      <c r="A10017" s="1">
        <v>41013.125</v>
      </c>
      <c r="B10017" s="4">
        <f>Table2[[#This Row],[Time Stamp]]-DATE(YEAR(Table2[[#This Row],[Time Stamp]]),1,0)</f>
        <v>105.125</v>
      </c>
      <c r="C10017">
        <v>315</v>
      </c>
      <c r="D10017" s="2">
        <v>194</v>
      </c>
      <c r="E10017" s="2">
        <v>56.950270704653661</v>
      </c>
      <c r="F10017" s="2">
        <v>250.95027070465366</v>
      </c>
      <c r="G10017" s="2">
        <v>137.04972929534634</v>
      </c>
    </row>
    <row r="10018" spans="1:7" hidden="1">
      <c r="A10018" s="1">
        <v>41013.135416666664</v>
      </c>
      <c r="B10018" s="4">
        <f>Table2[[#This Row],[Time Stamp]]-DATE(YEAR(Table2[[#This Row],[Time Stamp]]),1,0)</f>
        <v>105.13541666666424</v>
      </c>
      <c r="C10018">
        <v>318</v>
      </c>
      <c r="D10018" s="2">
        <v>204</v>
      </c>
      <c r="E10018" s="2">
        <v>53.817593158123792</v>
      </c>
      <c r="F10018" s="2">
        <v>257.81759315812377</v>
      </c>
      <c r="G10018" s="2">
        <v>150.1824068418762</v>
      </c>
    </row>
    <row r="10019" spans="1:7" hidden="1">
      <c r="A10019" s="1">
        <v>41013.145833333336</v>
      </c>
      <c r="B10019" s="4">
        <f>Table2[[#This Row],[Time Stamp]]-DATE(YEAR(Table2[[#This Row],[Time Stamp]]),1,0)</f>
        <v>105.14583333333576</v>
      </c>
      <c r="C10019">
        <v>314</v>
      </c>
      <c r="D10019" s="2">
        <v>209.75</v>
      </c>
      <c r="E10019" s="2">
        <v>55.814984547162602</v>
      </c>
      <c r="F10019" s="2">
        <v>265.56498454716262</v>
      </c>
      <c r="G10019" s="2">
        <v>153.9350154528374</v>
      </c>
    </row>
    <row r="10020" spans="1:7" hidden="1">
      <c r="A10020" s="1">
        <v>41013.15625</v>
      </c>
      <c r="B10020" s="4">
        <f>Table2[[#This Row],[Time Stamp]]-DATE(YEAR(Table2[[#This Row],[Time Stamp]]),1,0)</f>
        <v>105.15625</v>
      </c>
      <c r="C10020">
        <v>317</v>
      </c>
      <c r="D10020" s="2">
        <v>212.66666666666666</v>
      </c>
      <c r="E10020" s="2">
        <v>72.598591966756189</v>
      </c>
      <c r="F10020" s="2">
        <v>285.26525863342283</v>
      </c>
      <c r="G10020" s="2">
        <v>140.06807469991048</v>
      </c>
    </row>
    <row r="10021" spans="1:7" hidden="1">
      <c r="A10021" s="1">
        <v>41013.166666666664</v>
      </c>
      <c r="B10021" s="4">
        <f>Table2[[#This Row],[Time Stamp]]-DATE(YEAR(Table2[[#This Row],[Time Stamp]]),1,0)</f>
        <v>105.16666666666424</v>
      </c>
      <c r="C10021">
        <v>316</v>
      </c>
      <c r="D10021" s="2">
        <v>196.16666666666666</v>
      </c>
      <c r="E10021" s="2">
        <v>59.209843400870056</v>
      </c>
      <c r="F10021" s="2">
        <v>255.37651006753671</v>
      </c>
      <c r="G10021" s="2">
        <v>136.9568232657966</v>
      </c>
    </row>
    <row r="10022" spans="1:7" hidden="1">
      <c r="A10022" s="1">
        <v>41013.177083333336</v>
      </c>
      <c r="B10022" s="4">
        <f>Table2[[#This Row],[Time Stamp]]-DATE(YEAR(Table2[[#This Row],[Time Stamp]]),1,0)</f>
        <v>105.17708333333576</v>
      </c>
      <c r="C10022">
        <v>320</v>
      </c>
      <c r="D10022" s="2">
        <v>210.33333333333334</v>
      </c>
      <c r="E10022" s="2">
        <v>54.914074293896242</v>
      </c>
      <c r="F10022" s="2">
        <v>265.24740762722956</v>
      </c>
      <c r="G10022" s="2">
        <v>155.41925903943709</v>
      </c>
    </row>
    <row r="10023" spans="1:7" hidden="1">
      <c r="A10023" s="1">
        <v>41013.1875</v>
      </c>
      <c r="B10023" s="4">
        <f>Table2[[#This Row],[Time Stamp]]-DATE(YEAR(Table2[[#This Row],[Time Stamp]]),1,0)</f>
        <v>105.1875</v>
      </c>
      <c r="C10023">
        <v>329</v>
      </c>
      <c r="D10023" s="2">
        <v>186.33333333333334</v>
      </c>
      <c r="E10023" s="2">
        <v>79.865859762200998</v>
      </c>
      <c r="F10023" s="2">
        <v>266.19919309553433</v>
      </c>
      <c r="G10023" s="2">
        <v>106.46747357113235</v>
      </c>
    </row>
    <row r="10024" spans="1:7" hidden="1">
      <c r="A10024" s="1">
        <v>41013.197916666664</v>
      </c>
      <c r="B10024" s="4">
        <f>Table2[[#This Row],[Time Stamp]]-DATE(YEAR(Table2[[#This Row],[Time Stamp]]),1,0)</f>
        <v>105.19791666666424</v>
      </c>
      <c r="C10024">
        <v>333</v>
      </c>
      <c r="D10024" s="2">
        <v>186.5</v>
      </c>
      <c r="E10024" s="2">
        <v>79.646615328796827</v>
      </c>
      <c r="F10024" s="2">
        <v>266.14661532879683</v>
      </c>
      <c r="G10024" s="2">
        <v>106.85338467120317</v>
      </c>
    </row>
    <row r="10025" spans="1:7" hidden="1">
      <c r="A10025" s="1">
        <v>41013.208333333336</v>
      </c>
      <c r="B10025" s="4">
        <f>Table2[[#This Row],[Time Stamp]]-DATE(YEAR(Table2[[#This Row],[Time Stamp]]),1,0)</f>
        <v>105.20833333333576</v>
      </c>
      <c r="C10025">
        <v>317</v>
      </c>
      <c r="D10025" s="2">
        <v>195.5</v>
      </c>
      <c r="E10025" s="2">
        <v>61.456624270022076</v>
      </c>
      <c r="F10025" s="2">
        <v>256.95662427002208</v>
      </c>
      <c r="G10025" s="2">
        <v>134.04337572997792</v>
      </c>
    </row>
    <row r="10026" spans="1:7" hidden="1">
      <c r="A10026" s="1">
        <v>41013.21875</v>
      </c>
      <c r="B10026" s="4">
        <f>Table2[[#This Row],[Time Stamp]]-DATE(YEAR(Table2[[#This Row],[Time Stamp]]),1,0)</f>
        <v>105.21875</v>
      </c>
      <c r="C10026">
        <v>314</v>
      </c>
      <c r="D10026" s="2">
        <v>200.5</v>
      </c>
      <c r="E10026" s="2">
        <v>53.962178112699142</v>
      </c>
      <c r="F10026" s="2">
        <v>254.46217811269915</v>
      </c>
      <c r="G10026" s="2">
        <v>146.53782188730085</v>
      </c>
    </row>
    <row r="10027" spans="1:7" hidden="1">
      <c r="A10027" s="1">
        <v>41013.229166666664</v>
      </c>
      <c r="B10027" s="4">
        <f>Table2[[#This Row],[Time Stamp]]-DATE(YEAR(Table2[[#This Row],[Time Stamp]]),1,0)</f>
        <v>105.22916666666424</v>
      </c>
      <c r="C10027">
        <v>328</v>
      </c>
      <c r="D10027" s="2">
        <v>194</v>
      </c>
      <c r="E10027" s="2">
        <v>62.543318321517496</v>
      </c>
      <c r="F10027" s="2">
        <v>256.54331832151752</v>
      </c>
      <c r="G10027" s="2">
        <v>131.45668167848251</v>
      </c>
    </row>
    <row r="10028" spans="1:7" hidden="1">
      <c r="A10028" s="1">
        <v>41013.239583333336</v>
      </c>
      <c r="B10028" s="4">
        <f>Table2[[#This Row],[Time Stamp]]-DATE(YEAR(Table2[[#This Row],[Time Stamp]]),1,0)</f>
        <v>105.23958333333576</v>
      </c>
      <c r="C10028">
        <v>386</v>
      </c>
      <c r="D10028" s="2">
        <v>204.33333333333334</v>
      </c>
      <c r="E10028" s="2">
        <v>82.255023487255102</v>
      </c>
      <c r="F10028" s="2">
        <v>286.58835682058844</v>
      </c>
      <c r="G10028" s="2">
        <v>122.07830984607824</v>
      </c>
    </row>
    <row r="10029" spans="1:7" hidden="1">
      <c r="A10029" s="1">
        <v>41013.25</v>
      </c>
      <c r="B10029" s="4">
        <f>Table2[[#This Row],[Time Stamp]]-DATE(YEAR(Table2[[#This Row],[Time Stamp]]),1,0)</f>
        <v>105.25</v>
      </c>
      <c r="C10029">
        <v>365</v>
      </c>
      <c r="D10029" s="2">
        <v>206.16666666666666</v>
      </c>
      <c r="E10029" s="2">
        <v>74.045969205322422</v>
      </c>
      <c r="F10029" s="2">
        <v>280.21263587198905</v>
      </c>
      <c r="G10029" s="2">
        <v>132.12069746134424</v>
      </c>
    </row>
    <row r="10030" spans="1:7" hidden="1">
      <c r="A10030" s="1">
        <v>41013.260416666664</v>
      </c>
      <c r="B10030" s="4">
        <f>Table2[[#This Row],[Time Stamp]]-DATE(YEAR(Table2[[#This Row],[Time Stamp]]),1,0)</f>
        <v>105.26041666666424</v>
      </c>
      <c r="C10030">
        <v>349</v>
      </c>
      <c r="D10030" s="2">
        <v>193.5</v>
      </c>
      <c r="E10030" s="2">
        <v>73.213728220873989</v>
      </c>
      <c r="F10030" s="2">
        <v>266.71372822087397</v>
      </c>
      <c r="G10030" s="2">
        <v>120.28627177912601</v>
      </c>
    </row>
    <row r="10031" spans="1:7" hidden="1">
      <c r="A10031" s="1">
        <v>41013.270833333336</v>
      </c>
      <c r="B10031" s="4">
        <f>Table2[[#This Row],[Time Stamp]]-DATE(YEAR(Table2[[#This Row],[Time Stamp]]),1,0)</f>
        <v>105.27083333333576</v>
      </c>
      <c r="C10031">
        <v>360</v>
      </c>
      <c r="D10031" s="2">
        <v>194.5</v>
      </c>
      <c r="E10031" s="2">
        <v>79.170175360843217</v>
      </c>
      <c r="F10031" s="2">
        <v>273.67017536084325</v>
      </c>
      <c r="G10031" s="2">
        <v>115.32982463915678</v>
      </c>
    </row>
    <row r="10032" spans="1:7" hidden="1">
      <c r="A10032" s="1">
        <v>41013.28125</v>
      </c>
      <c r="B10032" s="4">
        <f>Table2[[#This Row],[Time Stamp]]-DATE(YEAR(Table2[[#This Row],[Time Stamp]]),1,0)</f>
        <v>105.28125</v>
      </c>
      <c r="C10032">
        <v>359</v>
      </c>
      <c r="D10032" s="2">
        <v>174</v>
      </c>
      <c r="E10032" s="2">
        <v>90.667892148580719</v>
      </c>
      <c r="F10032" s="2">
        <v>264.66789214858073</v>
      </c>
      <c r="G10032" s="2">
        <v>83.332107851419281</v>
      </c>
    </row>
    <row r="10033" spans="1:7" hidden="1">
      <c r="A10033" s="1">
        <v>41013.291666666664</v>
      </c>
      <c r="B10033" s="4">
        <f>Table2[[#This Row],[Time Stamp]]-DATE(YEAR(Table2[[#This Row],[Time Stamp]]),1,0)</f>
        <v>105.29166666666424</v>
      </c>
      <c r="C10033">
        <v>365</v>
      </c>
      <c r="D10033" s="2">
        <v>187.33333333333334</v>
      </c>
      <c r="E10033" s="2">
        <v>84.822690884508546</v>
      </c>
      <c r="F10033" s="2">
        <v>272.15602421784189</v>
      </c>
      <c r="G10033" s="2">
        <v>102.5106424488248</v>
      </c>
    </row>
    <row r="10034" spans="1:7" hidden="1">
      <c r="A10034" s="1">
        <v>41013.302083333336</v>
      </c>
      <c r="B10034" s="4">
        <f>Table2[[#This Row],[Time Stamp]]-DATE(YEAR(Table2[[#This Row],[Time Stamp]]),1,0)</f>
        <v>105.30208333333576</v>
      </c>
      <c r="C10034">
        <v>366</v>
      </c>
      <c r="D10034" s="2">
        <v>233.66666666666666</v>
      </c>
      <c r="E10034" s="2">
        <v>133.62967069063998</v>
      </c>
      <c r="F10034" s="2">
        <v>367.29633735730664</v>
      </c>
      <c r="G10034" s="2">
        <v>100.03699597602667</v>
      </c>
    </row>
    <row r="10035" spans="1:7" hidden="1">
      <c r="A10035" s="1">
        <v>41013.3125</v>
      </c>
      <c r="B10035" s="4">
        <f>Table2[[#This Row],[Time Stamp]]-DATE(YEAR(Table2[[#This Row],[Time Stamp]]),1,0)</f>
        <v>105.3125</v>
      </c>
      <c r="C10035">
        <v>373</v>
      </c>
      <c r="D10035" s="2">
        <v>274.83333333333331</v>
      </c>
      <c r="E10035" s="2">
        <v>197.5824019379144</v>
      </c>
      <c r="F10035" s="2">
        <v>472.41573527124774</v>
      </c>
      <c r="G10035" s="2">
        <v>77.250931395418917</v>
      </c>
    </row>
    <row r="10036" spans="1:7" hidden="1">
      <c r="A10036" s="1">
        <v>41013.322916666664</v>
      </c>
      <c r="B10036" s="4">
        <f>Table2[[#This Row],[Time Stamp]]-DATE(YEAR(Table2[[#This Row],[Time Stamp]]),1,0)</f>
        <v>105.32291666666424</v>
      </c>
      <c r="C10036">
        <v>373</v>
      </c>
      <c r="D10036" s="2">
        <v>463</v>
      </c>
      <c r="E10036" s="2">
        <v>614.74113793259892</v>
      </c>
      <c r="F10036" s="2">
        <v>1077.741137932599</v>
      </c>
      <c r="G10036" s="2">
        <v>-151.74113793259892</v>
      </c>
    </row>
    <row r="10037" spans="1:7" hidden="1">
      <c r="A10037" s="1">
        <v>41013.333333333336</v>
      </c>
      <c r="B10037" s="4">
        <f>Table2[[#This Row],[Time Stamp]]-DATE(YEAR(Table2[[#This Row],[Time Stamp]]),1,0)</f>
        <v>105.33333333333576</v>
      </c>
      <c r="C10037">
        <v>378</v>
      </c>
      <c r="D10037" s="2">
        <v>536</v>
      </c>
      <c r="E10037" s="2">
        <v>746.74114211909693</v>
      </c>
      <c r="F10037" s="2">
        <v>1282.7411421190968</v>
      </c>
      <c r="G10037" s="2">
        <v>-210.74114211909693</v>
      </c>
    </row>
    <row r="10038" spans="1:7" hidden="1">
      <c r="A10038" s="1">
        <v>41013.34375</v>
      </c>
      <c r="B10038" s="4">
        <f>Table2[[#This Row],[Time Stamp]]-DATE(YEAR(Table2[[#This Row],[Time Stamp]]),1,0)</f>
        <v>105.34375</v>
      </c>
      <c r="C10038">
        <v>375</v>
      </c>
      <c r="D10038" s="2">
        <v>556.66666666666663</v>
      </c>
      <c r="E10038" s="2">
        <v>776.33061399266114</v>
      </c>
      <c r="F10038" s="2">
        <v>1332.9972806593278</v>
      </c>
      <c r="G10038" s="2">
        <v>-219.66394732599451</v>
      </c>
    </row>
    <row r="10039" spans="1:7" hidden="1">
      <c r="A10039" s="1">
        <v>41013.354166666664</v>
      </c>
      <c r="B10039" s="4">
        <f>Table2[[#This Row],[Time Stamp]]-DATE(YEAR(Table2[[#This Row],[Time Stamp]]),1,0)</f>
        <v>105.35416666666424</v>
      </c>
      <c r="C10039">
        <v>378</v>
      </c>
      <c r="D10039" s="2">
        <v>569.16666666666663</v>
      </c>
      <c r="E10039" s="2">
        <v>803.36861955698078</v>
      </c>
      <c r="F10039" s="2">
        <v>1372.5352862236473</v>
      </c>
      <c r="G10039" s="2">
        <v>-234.20195289031415</v>
      </c>
    </row>
    <row r="10040" spans="1:7" hidden="1">
      <c r="A10040" s="1">
        <v>41013.364583333336</v>
      </c>
      <c r="B10040" s="4">
        <f>Table2[[#This Row],[Time Stamp]]-DATE(YEAR(Table2[[#This Row],[Time Stamp]]),1,0)</f>
        <v>105.36458333333576</v>
      </c>
      <c r="C10040">
        <v>378</v>
      </c>
      <c r="D10040" s="2">
        <v>575.33333333333337</v>
      </c>
      <c r="E10040" s="2">
        <v>804.51199839129526</v>
      </c>
      <c r="F10040" s="2">
        <v>1379.8453317246285</v>
      </c>
      <c r="G10040" s="2">
        <v>-229.17866505796189</v>
      </c>
    </row>
    <row r="10041" spans="1:7" hidden="1">
      <c r="A10041" s="1">
        <v>41013.375</v>
      </c>
      <c r="B10041" s="4">
        <f>Table2[[#This Row],[Time Stamp]]-DATE(YEAR(Table2[[#This Row],[Time Stamp]]),1,0)</f>
        <v>105.375</v>
      </c>
      <c r="C10041">
        <v>378</v>
      </c>
      <c r="D10041" s="2">
        <v>581.33333333333337</v>
      </c>
      <c r="E10041" s="2">
        <v>814.51942204522584</v>
      </c>
      <c r="F10041" s="2">
        <v>1395.8527553785593</v>
      </c>
      <c r="G10041" s="2">
        <v>-233.18608871189247</v>
      </c>
    </row>
    <row r="10042" spans="1:7" hidden="1">
      <c r="A10042" s="1">
        <v>41013.385416666664</v>
      </c>
      <c r="B10042" s="4">
        <f>Table2[[#This Row],[Time Stamp]]-DATE(YEAR(Table2[[#This Row],[Time Stamp]]),1,0)</f>
        <v>105.38541666666424</v>
      </c>
      <c r="C10042">
        <v>372</v>
      </c>
      <c r="D10042" s="2">
        <v>560.16666666666663</v>
      </c>
      <c r="E10042" s="2">
        <v>840.85123865970218</v>
      </c>
      <c r="F10042" s="2">
        <v>1401.0179053263687</v>
      </c>
      <c r="G10042" s="2">
        <v>-280.68457199303555</v>
      </c>
    </row>
    <row r="10043" spans="1:7" hidden="1">
      <c r="A10043" s="1">
        <v>41013.395833333336</v>
      </c>
      <c r="B10043" s="4">
        <f>Table2[[#This Row],[Time Stamp]]-DATE(YEAR(Table2[[#This Row],[Time Stamp]]),1,0)</f>
        <v>105.39583333333576</v>
      </c>
      <c r="C10043">
        <v>360</v>
      </c>
      <c r="D10043" s="2">
        <v>572.83333333333337</v>
      </c>
      <c r="E10043" s="2">
        <v>871.47545703950948</v>
      </c>
      <c r="F10043" s="2">
        <v>1444.3087903728429</v>
      </c>
      <c r="G10043" s="2">
        <v>-298.64212370617611</v>
      </c>
    </row>
    <row r="10044" spans="1:7" hidden="1">
      <c r="A10044" s="1">
        <v>41013.40625</v>
      </c>
      <c r="B10044" s="4">
        <f>Table2[[#This Row],[Time Stamp]]-DATE(YEAR(Table2[[#This Row],[Time Stamp]]),1,0)</f>
        <v>105.40625</v>
      </c>
      <c r="C10044">
        <v>360</v>
      </c>
      <c r="D10044" s="2">
        <v>589.83333333333337</v>
      </c>
      <c r="E10044" s="2">
        <v>845.91083388788013</v>
      </c>
      <c r="F10044" s="2">
        <v>1435.7441672212135</v>
      </c>
      <c r="G10044" s="2">
        <v>-256.07750055454676</v>
      </c>
    </row>
    <row r="10045" spans="1:7" hidden="1">
      <c r="A10045" s="1">
        <v>41013.416666666664</v>
      </c>
      <c r="B10045" s="4">
        <f>Table2[[#This Row],[Time Stamp]]-DATE(YEAR(Table2[[#This Row],[Time Stamp]]),1,0)</f>
        <v>105.41666666666424</v>
      </c>
      <c r="C10045">
        <v>359</v>
      </c>
      <c r="D10045" s="2">
        <v>581.83333333333337</v>
      </c>
      <c r="E10045" s="2">
        <v>862.59558246543827</v>
      </c>
      <c r="F10045" s="2">
        <v>1444.4289157987716</v>
      </c>
      <c r="G10045" s="2">
        <v>-280.7622491321049</v>
      </c>
    </row>
    <row r="10046" spans="1:7" hidden="1">
      <c r="A10046" s="1">
        <v>41013.427083333336</v>
      </c>
      <c r="B10046" s="4">
        <f>Table2[[#This Row],[Time Stamp]]-DATE(YEAR(Table2[[#This Row],[Time Stamp]]),1,0)</f>
        <v>105.42708333333576</v>
      </c>
      <c r="C10046">
        <v>356</v>
      </c>
      <c r="D10046" s="2">
        <v>589.66666666666663</v>
      </c>
      <c r="E10046" s="2">
        <v>884.58760008391607</v>
      </c>
      <c r="F10046" s="2">
        <v>1474.2542667505827</v>
      </c>
      <c r="G10046" s="2">
        <v>-294.92093341724944</v>
      </c>
    </row>
    <row r="10047" spans="1:7" hidden="1">
      <c r="A10047" s="1">
        <v>41013.4375</v>
      </c>
      <c r="B10047" s="4">
        <f>Table2[[#This Row],[Time Stamp]]-DATE(YEAR(Table2[[#This Row],[Time Stamp]]),1,0)</f>
        <v>105.4375</v>
      </c>
      <c r="C10047">
        <v>355</v>
      </c>
      <c r="D10047" s="2">
        <v>611.33333333333337</v>
      </c>
      <c r="E10047" s="2">
        <v>914.91906138679212</v>
      </c>
      <c r="F10047" s="2">
        <v>1526.2523947201255</v>
      </c>
      <c r="G10047" s="2">
        <v>-303.58572805345875</v>
      </c>
    </row>
    <row r="10048" spans="1:7" hidden="1">
      <c r="A10048" s="1">
        <v>41013.447916666664</v>
      </c>
      <c r="B10048" s="4">
        <f>Table2[[#This Row],[Time Stamp]]-DATE(YEAR(Table2[[#This Row],[Time Stamp]]),1,0)</f>
        <v>105.44791666666424</v>
      </c>
      <c r="C10048">
        <v>301</v>
      </c>
      <c r="D10048" s="2">
        <v>590.5</v>
      </c>
      <c r="E10048" s="2">
        <v>893.59400736576117</v>
      </c>
      <c r="F10048" s="2">
        <v>1484.0940073657612</v>
      </c>
      <c r="G10048" s="2">
        <v>-303.09400736576117</v>
      </c>
    </row>
    <row r="10049" spans="1:7" hidden="1">
      <c r="A10049" s="1">
        <v>41013.458333333336</v>
      </c>
      <c r="B10049" s="4">
        <f>Table2[[#This Row],[Time Stamp]]-DATE(YEAR(Table2[[#This Row],[Time Stamp]]),1,0)</f>
        <v>105.45833333333576</v>
      </c>
      <c r="C10049">
        <v>190</v>
      </c>
      <c r="D10049" s="2">
        <v>595</v>
      </c>
      <c r="E10049" s="2">
        <v>946.60569052448295</v>
      </c>
      <c r="F10049" s="2">
        <v>1541.605690524483</v>
      </c>
      <c r="G10049" s="2">
        <v>-351.60569052448295</v>
      </c>
    </row>
    <row r="10050" spans="1:7" hidden="1">
      <c r="A10050" s="1">
        <v>41013.46875</v>
      </c>
      <c r="B10050" s="4">
        <f>Table2[[#This Row],[Time Stamp]]-DATE(YEAR(Table2[[#This Row],[Time Stamp]]),1,0)</f>
        <v>105.46875</v>
      </c>
      <c r="C10050">
        <v>194</v>
      </c>
      <c r="D10050" s="2">
        <v>610.16666666666663</v>
      </c>
      <c r="E10050" s="2">
        <v>930.62943156171946</v>
      </c>
      <c r="F10050" s="2">
        <v>1540.7960982283862</v>
      </c>
      <c r="G10050" s="2">
        <v>-320.46276489505283</v>
      </c>
    </row>
    <row r="10051" spans="1:7" hidden="1">
      <c r="A10051" s="1">
        <v>41013.479166666664</v>
      </c>
      <c r="B10051" s="4">
        <f>Table2[[#This Row],[Time Stamp]]-DATE(YEAR(Table2[[#This Row],[Time Stamp]]),1,0)</f>
        <v>105.47916666666424</v>
      </c>
      <c r="C10051">
        <v>195</v>
      </c>
      <c r="D10051" s="2">
        <v>559.66666666666663</v>
      </c>
      <c r="E10051" s="2">
        <v>857.52894347006679</v>
      </c>
      <c r="F10051" s="2">
        <v>1417.1956101367334</v>
      </c>
      <c r="G10051" s="2">
        <v>-297.86227680340016</v>
      </c>
    </row>
    <row r="10052" spans="1:7" hidden="1">
      <c r="A10052" s="1">
        <v>41013.489583333336</v>
      </c>
      <c r="B10052" s="4">
        <f>Table2[[#This Row],[Time Stamp]]-DATE(YEAR(Table2[[#This Row],[Time Stamp]]),1,0)</f>
        <v>105.48958333333576</v>
      </c>
      <c r="C10052">
        <v>193</v>
      </c>
      <c r="D10052" s="2">
        <v>161.16666666666666</v>
      </c>
      <c r="E10052" s="2">
        <v>36.19123589428186</v>
      </c>
      <c r="F10052" s="2">
        <v>197.3579025609485</v>
      </c>
      <c r="G10052" s="2">
        <v>124.9754307723848</v>
      </c>
    </row>
    <row r="10053" spans="1:7" hidden="1">
      <c r="A10053" s="1">
        <v>41013.5</v>
      </c>
      <c r="B10053" s="4">
        <f>Table2[[#This Row],[Time Stamp]]-DATE(YEAR(Table2[[#This Row],[Time Stamp]]),1,0)</f>
        <v>105.5</v>
      </c>
      <c r="C10053">
        <v>150</v>
      </c>
      <c r="D10053" s="2">
        <v>165.5</v>
      </c>
      <c r="E10053" s="2">
        <v>42.625305473001205</v>
      </c>
      <c r="F10053" s="2">
        <v>208.12530547300122</v>
      </c>
      <c r="G10053" s="2">
        <v>122.87469452699879</v>
      </c>
    </row>
    <row r="10054" spans="1:7" hidden="1">
      <c r="A10054" s="1">
        <v>41013.510416666664</v>
      </c>
      <c r="B10054" s="4">
        <f>Table2[[#This Row],[Time Stamp]]-DATE(YEAR(Table2[[#This Row],[Time Stamp]]),1,0)</f>
        <v>105.51041666666424</v>
      </c>
      <c r="C10054">
        <v>151</v>
      </c>
      <c r="D10054" s="2">
        <v>173.33333333333334</v>
      </c>
      <c r="E10054" s="2">
        <v>32.947770115070846</v>
      </c>
      <c r="F10054" s="2">
        <v>206.2811034484042</v>
      </c>
      <c r="G10054" s="2">
        <v>140.38556321826249</v>
      </c>
    </row>
    <row r="10055" spans="1:7" hidden="1">
      <c r="A10055" s="1">
        <v>41013.520833333336</v>
      </c>
      <c r="B10055" s="4">
        <f>Table2[[#This Row],[Time Stamp]]-DATE(YEAR(Table2[[#This Row],[Time Stamp]]),1,0)</f>
        <v>105.52083333333576</v>
      </c>
      <c r="C10055">
        <v>169</v>
      </c>
      <c r="D10055" s="2">
        <v>182.5</v>
      </c>
      <c r="E10055" s="2">
        <v>29.147612823923218</v>
      </c>
      <c r="F10055" s="2">
        <v>211.64761282392323</v>
      </c>
      <c r="G10055" s="2">
        <v>153.35238717607677</v>
      </c>
    </row>
    <row r="10056" spans="1:7" hidden="1">
      <c r="A10056" s="1">
        <v>41013.53125</v>
      </c>
      <c r="B10056" s="4">
        <f>Table2[[#This Row],[Time Stamp]]-DATE(YEAR(Table2[[#This Row],[Time Stamp]]),1,0)</f>
        <v>105.53125</v>
      </c>
      <c r="C10056">
        <v>207</v>
      </c>
      <c r="D10056" s="2">
        <v>207.66666666666666</v>
      </c>
      <c r="E10056" s="2">
        <v>26.16401260425387</v>
      </c>
      <c r="F10056" s="2">
        <v>233.83067927092054</v>
      </c>
      <c r="G10056" s="2">
        <v>181.50265406241277</v>
      </c>
    </row>
    <row r="10057" spans="1:7" hidden="1">
      <c r="A10057" s="1">
        <v>41013.541666666664</v>
      </c>
      <c r="B10057" s="4">
        <f>Table2[[#This Row],[Time Stamp]]-DATE(YEAR(Table2[[#This Row],[Time Stamp]]),1,0)</f>
        <v>105.54166666666424</v>
      </c>
      <c r="C10057">
        <v>204</v>
      </c>
      <c r="D10057" s="2">
        <v>219.83333333333334</v>
      </c>
      <c r="E10057" s="2">
        <v>33.233600801330908</v>
      </c>
      <c r="F10057" s="2">
        <v>253.06693413466425</v>
      </c>
      <c r="G10057" s="2">
        <v>186.59973253200243</v>
      </c>
    </row>
    <row r="10058" spans="1:7" hidden="1">
      <c r="A10058" s="1">
        <v>41013.552083333336</v>
      </c>
      <c r="B10058" s="4">
        <f>Table2[[#This Row],[Time Stamp]]-DATE(YEAR(Table2[[#This Row],[Time Stamp]]),1,0)</f>
        <v>105.55208333333576</v>
      </c>
      <c r="C10058">
        <v>223</v>
      </c>
      <c r="D10058" s="2">
        <v>242.16666666666666</v>
      </c>
      <c r="E10058" s="2">
        <v>18.80085695446413</v>
      </c>
      <c r="F10058" s="2">
        <v>260.96752362113079</v>
      </c>
      <c r="G10058" s="2">
        <v>223.36580971220252</v>
      </c>
    </row>
    <row r="10059" spans="1:7" hidden="1">
      <c r="A10059" s="1">
        <v>41013.5625</v>
      </c>
      <c r="B10059" s="4">
        <f>Table2[[#This Row],[Time Stamp]]-DATE(YEAR(Table2[[#This Row],[Time Stamp]]),1,0)</f>
        <v>105.5625</v>
      </c>
      <c r="C10059">
        <v>224</v>
      </c>
      <c r="D10059" s="2">
        <v>215.33333333333334</v>
      </c>
      <c r="E10059" s="2">
        <v>15.4236470683457</v>
      </c>
      <c r="F10059" s="2">
        <v>230.75698040167904</v>
      </c>
      <c r="G10059" s="2">
        <v>199.90968626498764</v>
      </c>
    </row>
    <row r="10060" spans="1:7" hidden="1">
      <c r="A10060" s="1">
        <v>41013.572916666664</v>
      </c>
      <c r="B10060" s="4">
        <f>Table2[[#This Row],[Time Stamp]]-DATE(YEAR(Table2[[#This Row],[Time Stamp]]),1,0)</f>
        <v>105.57291666666424</v>
      </c>
      <c r="C10060">
        <v>226</v>
      </c>
      <c r="D10060" s="2">
        <v>198</v>
      </c>
      <c r="E10060" s="2">
        <v>22.6789182575654</v>
      </c>
      <c r="F10060" s="2">
        <v>220.67891825756539</v>
      </c>
      <c r="G10060" s="2">
        <v>175.32108174243461</v>
      </c>
    </row>
    <row r="10061" spans="1:7" hidden="1">
      <c r="A10061" s="1">
        <v>41013.583333333336</v>
      </c>
      <c r="B10061" s="4">
        <f>Table2[[#This Row],[Time Stamp]]-DATE(YEAR(Table2[[#This Row],[Time Stamp]]),1,0)</f>
        <v>105.58333333333576</v>
      </c>
      <c r="C10061">
        <v>221</v>
      </c>
      <c r="D10061" s="2">
        <v>185</v>
      </c>
      <c r="E10061" s="2">
        <v>29.810512687081829</v>
      </c>
      <c r="F10061" s="2">
        <v>214.81051268708183</v>
      </c>
      <c r="G10061" s="2">
        <v>155.18948731291817</v>
      </c>
    </row>
    <row r="10062" spans="1:7" hidden="1">
      <c r="A10062" s="1">
        <v>41013.59375</v>
      </c>
      <c r="B10062" s="4">
        <f>Table2[[#This Row],[Time Stamp]]-DATE(YEAR(Table2[[#This Row],[Time Stamp]]),1,0)</f>
        <v>105.59375</v>
      </c>
      <c r="C10062">
        <v>211</v>
      </c>
      <c r="D10062" s="2">
        <v>185.33333333333334</v>
      </c>
      <c r="E10062" s="2">
        <v>45.253606363348425</v>
      </c>
      <c r="F10062" s="2">
        <v>230.58693969668178</v>
      </c>
      <c r="G10062" s="2">
        <v>140.0797269699849</v>
      </c>
    </row>
    <row r="10063" spans="1:7" hidden="1">
      <c r="A10063" s="1">
        <v>41013.604166666664</v>
      </c>
      <c r="B10063" s="4">
        <f>Table2[[#This Row],[Time Stamp]]-DATE(YEAR(Table2[[#This Row],[Time Stamp]]),1,0)</f>
        <v>105.60416666666424</v>
      </c>
      <c r="C10063">
        <v>213</v>
      </c>
      <c r="D10063" s="2">
        <v>198.83333333333334</v>
      </c>
      <c r="E10063" s="2">
        <v>39.51968567126459</v>
      </c>
      <c r="F10063" s="2">
        <v>238.35301900459794</v>
      </c>
      <c r="G10063" s="2">
        <v>159.31364766206875</v>
      </c>
    </row>
    <row r="10064" spans="1:7" hidden="1">
      <c r="A10064" s="1">
        <v>41013.614583333336</v>
      </c>
      <c r="B10064" s="4">
        <f>Table2[[#This Row],[Time Stamp]]-DATE(YEAR(Table2[[#This Row],[Time Stamp]]),1,0)</f>
        <v>105.61458333333576</v>
      </c>
      <c r="C10064">
        <v>201</v>
      </c>
      <c r="D10064" s="2">
        <v>192</v>
      </c>
      <c r="E10064" s="2">
        <v>31.691218552358212</v>
      </c>
      <c r="F10064" s="2">
        <v>223.69121855235821</v>
      </c>
      <c r="G10064" s="2">
        <v>160.30878144764179</v>
      </c>
    </row>
    <row r="10065" spans="1:7" hidden="1">
      <c r="A10065" s="1">
        <v>41013.625</v>
      </c>
      <c r="B10065" s="4">
        <f>Table2[[#This Row],[Time Stamp]]-DATE(YEAR(Table2[[#This Row],[Time Stamp]]),1,0)</f>
        <v>105.625</v>
      </c>
      <c r="C10065">
        <v>189</v>
      </c>
      <c r="D10065" s="2">
        <v>184.33333333333334</v>
      </c>
      <c r="E10065" s="2">
        <v>42.121517330483506</v>
      </c>
      <c r="F10065" s="2">
        <v>226.45485066381684</v>
      </c>
      <c r="G10065" s="2">
        <v>142.21181600284984</v>
      </c>
    </row>
    <row r="10066" spans="1:7" hidden="1">
      <c r="A10066" s="1">
        <v>41013.635416666664</v>
      </c>
      <c r="B10066" s="4">
        <f>Table2[[#This Row],[Time Stamp]]-DATE(YEAR(Table2[[#This Row],[Time Stamp]]),1,0)</f>
        <v>105.63541666666424</v>
      </c>
      <c r="C10066">
        <v>189</v>
      </c>
      <c r="D10066" s="2">
        <v>179.33333333333334</v>
      </c>
      <c r="E10066" s="2">
        <v>46.913632228691149</v>
      </c>
      <c r="F10066" s="2">
        <v>226.24696556202449</v>
      </c>
      <c r="G10066" s="2">
        <v>132.4197011046422</v>
      </c>
    </row>
    <row r="10067" spans="1:7" hidden="1">
      <c r="A10067" s="1">
        <v>41013.645833333336</v>
      </c>
      <c r="B10067" s="4">
        <f>Table2[[#This Row],[Time Stamp]]-DATE(YEAR(Table2[[#This Row],[Time Stamp]]),1,0)</f>
        <v>105.64583333333576</v>
      </c>
      <c r="C10067">
        <v>190</v>
      </c>
      <c r="D10067" s="2">
        <v>194.33333333333334</v>
      </c>
      <c r="E10067" s="2">
        <v>13.262310842718508</v>
      </c>
      <c r="F10067" s="2">
        <v>207.59564417605185</v>
      </c>
      <c r="G10067" s="2">
        <v>181.07102249061484</v>
      </c>
    </row>
    <row r="10068" spans="1:7" hidden="1">
      <c r="A10068" s="1">
        <v>41013.65625</v>
      </c>
      <c r="B10068" s="4">
        <f>Table2[[#This Row],[Time Stamp]]-DATE(YEAR(Table2[[#This Row],[Time Stamp]]),1,0)</f>
        <v>105.65625</v>
      </c>
      <c r="C10068">
        <v>197</v>
      </c>
      <c r="D10068" s="2">
        <v>180.16666666666666</v>
      </c>
      <c r="E10068" s="2">
        <v>41.850594048618021</v>
      </c>
      <c r="F10068" s="2">
        <v>222.01726071528469</v>
      </c>
      <c r="G10068" s="2">
        <v>138.31607261804862</v>
      </c>
    </row>
    <row r="10069" spans="1:7" hidden="1">
      <c r="A10069" s="1">
        <v>41013.666666666664</v>
      </c>
      <c r="B10069" s="4">
        <f>Table2[[#This Row],[Time Stamp]]-DATE(YEAR(Table2[[#This Row],[Time Stamp]]),1,0)</f>
        <v>105.66666666666424</v>
      </c>
      <c r="C10069">
        <v>202</v>
      </c>
      <c r="D10069" s="2">
        <v>164.83333333333334</v>
      </c>
      <c r="E10069" s="2">
        <v>40.374978500166272</v>
      </c>
      <c r="F10069" s="2">
        <v>205.20831183349961</v>
      </c>
      <c r="G10069" s="2">
        <v>124.45835483316708</v>
      </c>
    </row>
    <row r="10070" spans="1:7" hidden="1">
      <c r="A10070" s="1">
        <v>41013.677083333336</v>
      </c>
      <c r="B10070" s="4">
        <f>Table2[[#This Row],[Time Stamp]]-DATE(YEAR(Table2[[#This Row],[Time Stamp]]),1,0)</f>
        <v>105.67708333333576</v>
      </c>
      <c r="C10070">
        <v>206</v>
      </c>
      <c r="D10070" s="2">
        <v>164</v>
      </c>
      <c r="E10070" s="2">
        <v>44.628092796652943</v>
      </c>
      <c r="F10070" s="2">
        <v>208.62809279665294</v>
      </c>
      <c r="G10070" s="2">
        <v>119.37190720334706</v>
      </c>
    </row>
    <row r="10071" spans="1:7" hidden="1">
      <c r="A10071" s="1">
        <v>41013.6875</v>
      </c>
      <c r="B10071" s="4">
        <f>Table2[[#This Row],[Time Stamp]]-DATE(YEAR(Table2[[#This Row],[Time Stamp]]),1,0)</f>
        <v>105.6875</v>
      </c>
      <c r="C10071">
        <v>220</v>
      </c>
      <c r="D10071" s="2">
        <v>204.5</v>
      </c>
      <c r="E10071" s="2">
        <v>21.124630174277609</v>
      </c>
      <c r="F10071" s="2">
        <v>225.6246301742776</v>
      </c>
      <c r="G10071" s="2">
        <v>183.3753698257224</v>
      </c>
    </row>
    <row r="10072" spans="1:7" hidden="1">
      <c r="A10072" s="1">
        <v>41013.697916666664</v>
      </c>
      <c r="B10072" s="4">
        <f>Table2[[#This Row],[Time Stamp]]-DATE(YEAR(Table2[[#This Row],[Time Stamp]]),1,0)</f>
        <v>105.69791666666424</v>
      </c>
      <c r="C10072">
        <v>199</v>
      </c>
      <c r="D10072" s="2">
        <v>164.66666666666666</v>
      </c>
      <c r="E10072" s="2">
        <v>41.023028762987366</v>
      </c>
      <c r="F10072" s="2">
        <v>205.68969542965402</v>
      </c>
      <c r="G10072" s="2">
        <v>123.64363790367929</v>
      </c>
    </row>
    <row r="10073" spans="1:7" hidden="1">
      <c r="A10073" s="1">
        <v>41013.708333333336</v>
      </c>
      <c r="B10073" s="4">
        <f>Table2[[#This Row],[Time Stamp]]-DATE(YEAR(Table2[[#This Row],[Time Stamp]]),1,0)</f>
        <v>105.70833333333576</v>
      </c>
      <c r="C10073">
        <v>200</v>
      </c>
      <c r="D10073" s="2">
        <v>175</v>
      </c>
      <c r="E10073" s="2">
        <v>39.425034347903022</v>
      </c>
      <c r="F10073" s="2">
        <v>214.42503434790302</v>
      </c>
      <c r="G10073" s="2">
        <v>135.57496565209698</v>
      </c>
    </row>
    <row r="10074" spans="1:7" hidden="1">
      <c r="A10074" s="1">
        <v>41013.71875</v>
      </c>
      <c r="B10074" s="4">
        <f>Table2[[#This Row],[Time Stamp]]-DATE(YEAR(Table2[[#This Row],[Time Stamp]]),1,0)</f>
        <v>105.71875</v>
      </c>
      <c r="C10074">
        <v>184</v>
      </c>
      <c r="D10074" s="2">
        <v>182</v>
      </c>
      <c r="E10074" s="2">
        <v>17.8232058470598</v>
      </c>
      <c r="F10074" s="2">
        <v>199.8232058470598</v>
      </c>
      <c r="G10074" s="2">
        <v>164.1767941529402</v>
      </c>
    </row>
    <row r="10075" spans="1:7" hidden="1">
      <c r="A10075" s="1">
        <v>41013.729166666664</v>
      </c>
      <c r="B10075" s="4">
        <f>Table2[[#This Row],[Time Stamp]]-DATE(YEAR(Table2[[#This Row],[Time Stamp]]),1,0)</f>
        <v>105.72916666666424</v>
      </c>
      <c r="C10075">
        <v>180</v>
      </c>
      <c r="D10075" s="2">
        <v>185.16666666666666</v>
      </c>
      <c r="E10075" s="2">
        <v>34.353149621088441</v>
      </c>
      <c r="F10075" s="2">
        <v>219.51981628775511</v>
      </c>
      <c r="G10075" s="2">
        <v>150.81351704557821</v>
      </c>
    </row>
    <row r="10076" spans="1:7" hidden="1">
      <c r="A10076" s="1">
        <v>41013.739583333336</v>
      </c>
      <c r="B10076" s="4">
        <f>Table2[[#This Row],[Time Stamp]]-DATE(YEAR(Table2[[#This Row],[Time Stamp]]),1,0)</f>
        <v>105.73958333333576</v>
      </c>
      <c r="C10076">
        <v>173</v>
      </c>
      <c r="D10076" s="2">
        <v>168.33333333333334</v>
      </c>
      <c r="E10076" s="2">
        <v>52.210045861777296</v>
      </c>
      <c r="F10076" s="2">
        <v>220.54337919511065</v>
      </c>
      <c r="G10076" s="2">
        <v>116.12328747155604</v>
      </c>
    </row>
    <row r="10077" spans="1:7" hidden="1">
      <c r="A10077" s="1">
        <v>41013.75</v>
      </c>
      <c r="B10077" s="4">
        <f>Table2[[#This Row],[Time Stamp]]-DATE(YEAR(Table2[[#This Row],[Time Stamp]]),1,0)</f>
        <v>105.75</v>
      </c>
      <c r="C10077">
        <v>169</v>
      </c>
      <c r="D10077" s="2">
        <v>170.83333333333334</v>
      </c>
      <c r="E10077" s="2">
        <v>36.648859312247204</v>
      </c>
      <c r="F10077" s="2">
        <v>207.48219264558054</v>
      </c>
      <c r="G10077" s="2">
        <v>134.18447402108615</v>
      </c>
    </row>
    <row r="10078" spans="1:7" hidden="1">
      <c r="A10078" s="1">
        <v>41013.760416666664</v>
      </c>
      <c r="B10078" s="4">
        <f>Table2[[#This Row],[Time Stamp]]-DATE(YEAR(Table2[[#This Row],[Time Stamp]]),1,0)</f>
        <v>105.76041666666424</v>
      </c>
      <c r="C10078">
        <v>176</v>
      </c>
      <c r="D10078" s="2">
        <v>187.33333333333334</v>
      </c>
      <c r="E10078" s="2">
        <v>33.439829877291871</v>
      </c>
      <c r="F10078" s="2">
        <v>220.77316321062523</v>
      </c>
      <c r="G10078" s="2">
        <v>153.89350345604146</v>
      </c>
    </row>
    <row r="10079" spans="1:7" hidden="1">
      <c r="A10079" s="1">
        <v>41013.770833333336</v>
      </c>
      <c r="B10079" s="4">
        <f>Table2[[#This Row],[Time Stamp]]-DATE(YEAR(Table2[[#This Row],[Time Stamp]]),1,0)</f>
        <v>105.77083333333576</v>
      </c>
      <c r="C10079">
        <v>181</v>
      </c>
      <c r="D10079" s="2">
        <v>190.66666666666666</v>
      </c>
      <c r="E10079" s="2">
        <v>24.553795814270529</v>
      </c>
      <c r="F10079" s="2">
        <v>215.22046248093719</v>
      </c>
      <c r="G10079" s="2">
        <v>166.11287085239613</v>
      </c>
    </row>
    <row r="10080" spans="1:7" hidden="1">
      <c r="A10080" s="1">
        <v>41013.78125</v>
      </c>
      <c r="B10080" s="4">
        <f>Table2[[#This Row],[Time Stamp]]-DATE(YEAR(Table2[[#This Row],[Time Stamp]]),1,0)</f>
        <v>105.78125</v>
      </c>
      <c r="C10080">
        <v>183</v>
      </c>
      <c r="D10080" s="2">
        <v>180.83333333333334</v>
      </c>
      <c r="E10080" s="2">
        <v>27.34603363479895</v>
      </c>
      <c r="F10080" s="2">
        <v>208.17936696813229</v>
      </c>
      <c r="G10080" s="2">
        <v>153.4872996985344</v>
      </c>
    </row>
    <row r="10081" spans="1:7" hidden="1">
      <c r="A10081" s="1">
        <v>41013.791666666664</v>
      </c>
      <c r="B10081" s="4">
        <f>Table2[[#This Row],[Time Stamp]]-DATE(YEAR(Table2[[#This Row],[Time Stamp]]),1,0)</f>
        <v>105.79166666666424</v>
      </c>
      <c r="C10081">
        <v>197</v>
      </c>
      <c r="D10081" s="2">
        <v>182.16666666666666</v>
      </c>
      <c r="E10081" s="2">
        <v>34.715110382784161</v>
      </c>
      <c r="F10081" s="2">
        <v>216.88177704945082</v>
      </c>
      <c r="G10081" s="2">
        <v>147.4515562838825</v>
      </c>
    </row>
    <row r="10082" spans="1:7" hidden="1">
      <c r="A10082" s="1">
        <v>41013.802083333336</v>
      </c>
      <c r="B10082" s="4">
        <f>Table2[[#This Row],[Time Stamp]]-DATE(YEAR(Table2[[#This Row],[Time Stamp]]),1,0)</f>
        <v>105.80208333333576</v>
      </c>
      <c r="C10082">
        <v>209</v>
      </c>
      <c r="D10082" s="2">
        <v>172.66666666666666</v>
      </c>
      <c r="E10082" s="2">
        <v>32.31442746239243</v>
      </c>
      <c r="F10082" s="2">
        <v>204.9810941290591</v>
      </c>
      <c r="G10082" s="2">
        <v>140.35223920427421</v>
      </c>
    </row>
    <row r="10083" spans="1:7" hidden="1">
      <c r="A10083" s="1">
        <v>41013.8125</v>
      </c>
      <c r="B10083" s="4">
        <f>Table2[[#This Row],[Time Stamp]]-DATE(YEAR(Table2[[#This Row],[Time Stamp]]),1,0)</f>
        <v>105.8125</v>
      </c>
      <c r="C10083">
        <v>198</v>
      </c>
      <c r="D10083" s="2">
        <v>197.5</v>
      </c>
      <c r="E10083" s="2">
        <v>17.414074767267998</v>
      </c>
      <c r="F10083" s="2">
        <v>214.914074767268</v>
      </c>
      <c r="G10083" s="2">
        <v>180.085925232732</v>
      </c>
    </row>
    <row r="10084" spans="1:7" hidden="1">
      <c r="A10084" s="1">
        <v>41013.822916666664</v>
      </c>
      <c r="B10084" s="4">
        <f>Table2[[#This Row],[Time Stamp]]-DATE(YEAR(Table2[[#This Row],[Time Stamp]]),1,0)</f>
        <v>105.82291666666424</v>
      </c>
      <c r="C10084">
        <v>185</v>
      </c>
      <c r="D10084" s="2">
        <v>168.66666666666666</v>
      </c>
      <c r="E10084" s="2">
        <v>37.088482788536325</v>
      </c>
      <c r="F10084" s="2">
        <v>205.75514945520297</v>
      </c>
      <c r="G10084" s="2">
        <v>131.57818387813035</v>
      </c>
    </row>
    <row r="10085" spans="1:7" hidden="1">
      <c r="A10085" s="1">
        <v>41013.833333333336</v>
      </c>
      <c r="B10085" s="4">
        <f>Table2[[#This Row],[Time Stamp]]-DATE(YEAR(Table2[[#This Row],[Time Stamp]]),1,0)</f>
        <v>105.83333333333576</v>
      </c>
      <c r="C10085">
        <v>172</v>
      </c>
      <c r="D10085" s="2">
        <v>177</v>
      </c>
      <c r="E10085" s="2">
        <v>25.781130050226011</v>
      </c>
      <c r="F10085" s="2">
        <v>202.78113005022601</v>
      </c>
      <c r="G10085" s="2">
        <v>151.21886994977399</v>
      </c>
    </row>
    <row r="10086" spans="1:7" hidden="1">
      <c r="A10086" s="1">
        <v>41013.84375</v>
      </c>
      <c r="B10086" s="4">
        <f>Table2[[#This Row],[Time Stamp]]-DATE(YEAR(Table2[[#This Row],[Time Stamp]]),1,0)</f>
        <v>105.84375</v>
      </c>
      <c r="C10086">
        <v>179</v>
      </c>
      <c r="D10086" s="2">
        <v>197.5</v>
      </c>
      <c r="E10086" s="2">
        <v>26.392865197498608</v>
      </c>
      <c r="F10086" s="2">
        <v>223.89286519749862</v>
      </c>
      <c r="G10086" s="2">
        <v>171.10713480250138</v>
      </c>
    </row>
    <row r="10087" spans="1:7" hidden="1">
      <c r="A10087" s="1">
        <v>41013.854166666664</v>
      </c>
      <c r="B10087" s="4">
        <f>Table2[[#This Row],[Time Stamp]]-DATE(YEAR(Table2[[#This Row],[Time Stamp]]),1,0)</f>
        <v>105.85416666666424</v>
      </c>
      <c r="C10087">
        <v>173</v>
      </c>
      <c r="D10087" s="2">
        <v>205.5</v>
      </c>
      <c r="E10087" s="2">
        <v>22.005681084665387</v>
      </c>
      <c r="F10087" s="2">
        <v>227.50568108466538</v>
      </c>
      <c r="G10087" s="2">
        <v>183.49431891533462</v>
      </c>
    </row>
    <row r="10088" spans="1:7" hidden="1">
      <c r="A10088" s="1">
        <v>41013.864583333336</v>
      </c>
      <c r="B10088" s="4">
        <f>Table2[[#This Row],[Time Stamp]]-DATE(YEAR(Table2[[#This Row],[Time Stamp]]),1,0)</f>
        <v>105.86458333333576</v>
      </c>
      <c r="C10088">
        <v>176</v>
      </c>
      <c r="D10088" s="2">
        <v>194.33333333333334</v>
      </c>
      <c r="E10088" s="2">
        <v>23.05548862105411</v>
      </c>
      <c r="F10088" s="2">
        <v>217.38882195438745</v>
      </c>
      <c r="G10088" s="2">
        <v>171.27784471227923</v>
      </c>
    </row>
    <row r="10089" spans="1:7" hidden="1">
      <c r="A10089" s="1">
        <v>41013.875</v>
      </c>
      <c r="B10089" s="4">
        <f>Table2[[#This Row],[Time Stamp]]-DATE(YEAR(Table2[[#This Row],[Time Stamp]]),1,0)</f>
        <v>105.875</v>
      </c>
      <c r="C10089">
        <v>164</v>
      </c>
      <c r="D10089" s="2">
        <v>201.5</v>
      </c>
      <c r="E10089" s="2">
        <v>35.136638048244357</v>
      </c>
      <c r="F10089" s="2">
        <v>236.63663804824435</v>
      </c>
      <c r="G10089" s="2">
        <v>166.36336195175565</v>
      </c>
    </row>
    <row r="10090" spans="1:7" hidden="1">
      <c r="A10090" s="1">
        <v>41013.885416666664</v>
      </c>
      <c r="B10090" s="4">
        <f>Table2[[#This Row],[Time Stamp]]-DATE(YEAR(Table2[[#This Row],[Time Stamp]]),1,0)</f>
        <v>105.88541666666424</v>
      </c>
      <c r="C10090">
        <v>192</v>
      </c>
      <c r="D10090" s="2">
        <v>199.5</v>
      </c>
      <c r="E10090" s="2">
        <v>19.997916558148418</v>
      </c>
      <c r="F10090" s="2">
        <v>219.4979165581484</v>
      </c>
      <c r="G10090" s="2">
        <v>179.5020834418516</v>
      </c>
    </row>
    <row r="10091" spans="1:7" hidden="1">
      <c r="A10091" s="1">
        <v>41013.895833333336</v>
      </c>
      <c r="B10091" s="4">
        <f>Table2[[#This Row],[Time Stamp]]-DATE(YEAR(Table2[[#This Row],[Time Stamp]]),1,0)</f>
        <v>105.89583333333576</v>
      </c>
      <c r="C10091">
        <v>179</v>
      </c>
      <c r="D10091" s="2">
        <v>191.33333333333334</v>
      </c>
      <c r="E10091" s="2">
        <v>36.173962397773835</v>
      </c>
      <c r="F10091" s="2">
        <v>227.50729573110718</v>
      </c>
      <c r="G10091" s="2">
        <v>155.15937093555951</v>
      </c>
    </row>
    <row r="10092" spans="1:7" hidden="1">
      <c r="A10092" s="1">
        <v>41013.90625</v>
      </c>
      <c r="B10092" s="4">
        <f>Table2[[#This Row],[Time Stamp]]-DATE(YEAR(Table2[[#This Row],[Time Stamp]]),1,0)</f>
        <v>105.90625</v>
      </c>
      <c r="C10092">
        <v>188</v>
      </c>
      <c r="D10092" s="2">
        <v>172.5</v>
      </c>
      <c r="E10092" s="2">
        <v>36.031236448392939</v>
      </c>
      <c r="F10092" s="2">
        <v>208.53123644839295</v>
      </c>
      <c r="G10092" s="2">
        <v>136.46876355160705</v>
      </c>
    </row>
    <row r="10093" spans="1:7" hidden="1">
      <c r="A10093" s="1">
        <v>41013.916666666664</v>
      </c>
      <c r="B10093" s="4">
        <f>Table2[[#This Row],[Time Stamp]]-DATE(YEAR(Table2[[#This Row],[Time Stamp]]),1,0)</f>
        <v>105.91666666666424</v>
      </c>
      <c r="C10093">
        <v>184</v>
      </c>
      <c r="D10093" s="2">
        <v>172.5</v>
      </c>
      <c r="E10093" s="2">
        <v>24.431878083083721</v>
      </c>
      <c r="F10093" s="2">
        <v>196.93187808308372</v>
      </c>
      <c r="G10093" s="2">
        <v>148.06812191691628</v>
      </c>
    </row>
    <row r="10094" spans="1:7" hidden="1">
      <c r="A10094" s="1">
        <v>41013.927083333336</v>
      </c>
      <c r="B10094" s="4">
        <f>Table2[[#This Row],[Time Stamp]]-DATE(YEAR(Table2[[#This Row],[Time Stamp]]),1,0)</f>
        <v>105.92708333333576</v>
      </c>
      <c r="C10094">
        <v>178</v>
      </c>
      <c r="D10094" s="2">
        <v>166.16666666666666</v>
      </c>
      <c r="E10094" s="2">
        <v>24.667229723303389</v>
      </c>
      <c r="F10094" s="2">
        <v>190.83389638997005</v>
      </c>
      <c r="G10094" s="2">
        <v>141.49943694336326</v>
      </c>
    </row>
    <row r="10095" spans="1:7" hidden="1">
      <c r="A10095" s="1">
        <v>41013.9375</v>
      </c>
      <c r="B10095" s="4">
        <f>Table2[[#This Row],[Time Stamp]]-DATE(YEAR(Table2[[#This Row],[Time Stamp]]),1,0)</f>
        <v>105.9375</v>
      </c>
      <c r="C10095">
        <v>158</v>
      </c>
      <c r="D10095" s="2">
        <v>162</v>
      </c>
      <c r="E10095" s="2">
        <v>41.194659848091959</v>
      </c>
      <c r="F10095" s="2">
        <v>203.19465984809196</v>
      </c>
      <c r="G10095" s="2">
        <v>120.80534015190804</v>
      </c>
    </row>
    <row r="10096" spans="1:7" hidden="1">
      <c r="A10096" s="1">
        <v>41013.947916666664</v>
      </c>
      <c r="B10096" s="4">
        <f>Table2[[#This Row],[Time Stamp]]-DATE(YEAR(Table2[[#This Row],[Time Stamp]]),1,0)</f>
        <v>105.94791666666424</v>
      </c>
      <c r="C10096">
        <v>153</v>
      </c>
      <c r="D10096" s="2">
        <v>168.5</v>
      </c>
      <c r="E10096" s="2">
        <v>24.41140443863619</v>
      </c>
      <c r="F10096" s="2">
        <v>192.9114044386362</v>
      </c>
      <c r="G10096" s="2">
        <v>144.0885955613638</v>
      </c>
    </row>
    <row r="10097" spans="1:7" hidden="1">
      <c r="A10097" s="1">
        <v>41013.958333333336</v>
      </c>
      <c r="B10097" s="4">
        <f>Table2[[#This Row],[Time Stamp]]-DATE(YEAR(Table2[[#This Row],[Time Stamp]]),1,0)</f>
        <v>105.95833333333576</v>
      </c>
      <c r="C10097">
        <v>156</v>
      </c>
      <c r="D10097" s="2">
        <v>172</v>
      </c>
      <c r="E10097" s="2">
        <v>21.244607158837589</v>
      </c>
      <c r="F10097" s="2">
        <v>193.2446071588376</v>
      </c>
      <c r="G10097" s="2">
        <v>150.7553928411624</v>
      </c>
    </row>
    <row r="10098" spans="1:7" hidden="1">
      <c r="A10098" s="1">
        <v>41013.96875</v>
      </c>
      <c r="B10098" s="4">
        <f>Table2[[#This Row],[Time Stamp]]-DATE(YEAR(Table2[[#This Row],[Time Stamp]]),1,0)</f>
        <v>105.96875</v>
      </c>
      <c r="C10098">
        <v>155</v>
      </c>
      <c r="D10098" s="2">
        <v>166</v>
      </c>
      <c r="E10098" s="2">
        <v>27.513632984395208</v>
      </c>
      <c r="F10098" s="2">
        <v>193.5136329843952</v>
      </c>
      <c r="G10098" s="2">
        <v>138.4863670156048</v>
      </c>
    </row>
    <row r="10099" spans="1:7" hidden="1">
      <c r="A10099" s="1">
        <v>41013.979166666664</v>
      </c>
      <c r="B10099" s="4">
        <f>Table2[[#This Row],[Time Stamp]]-DATE(YEAR(Table2[[#This Row],[Time Stamp]]),1,0)</f>
        <v>105.97916666666424</v>
      </c>
      <c r="C10099">
        <v>161</v>
      </c>
      <c r="D10099" s="2">
        <v>169.5</v>
      </c>
      <c r="E10099" s="2">
        <v>24.891430921771718</v>
      </c>
      <c r="F10099" s="2">
        <v>194.39143092177173</v>
      </c>
      <c r="G10099" s="2">
        <v>144.60856907822827</v>
      </c>
    </row>
    <row r="10100" spans="1:7" hidden="1">
      <c r="A10100" s="1">
        <v>41013.989583333336</v>
      </c>
      <c r="B10100" s="4">
        <f>Table2[[#This Row],[Time Stamp]]-DATE(YEAR(Table2[[#This Row],[Time Stamp]]),1,0)</f>
        <v>105.98958333333576</v>
      </c>
      <c r="C10100">
        <v>162</v>
      </c>
      <c r="D10100" s="2">
        <v>169</v>
      </c>
      <c r="E10100" s="2">
        <v>34.737107920301405</v>
      </c>
      <c r="F10100" s="2">
        <v>203.73710792030141</v>
      </c>
      <c r="G10100" s="2">
        <v>134.26289207969859</v>
      </c>
    </row>
    <row r="10101" spans="1:7" hidden="1">
      <c r="A10101" s="1">
        <v>41014</v>
      </c>
      <c r="B10101" s="4">
        <f>Table2[[#This Row],[Time Stamp]]-DATE(YEAR(Table2[[#This Row],[Time Stamp]]),1,0)</f>
        <v>106</v>
      </c>
      <c r="C10101">
        <v>167</v>
      </c>
      <c r="D10101" s="2">
        <v>207.83333333333334</v>
      </c>
      <c r="E10101" s="2">
        <v>57.865985019026702</v>
      </c>
      <c r="F10101" s="2">
        <v>265.69931835236002</v>
      </c>
      <c r="G10101" s="2">
        <v>149.96734831430663</v>
      </c>
    </row>
    <row r="10102" spans="1:7" hidden="1">
      <c r="A10102" s="1">
        <v>41014.010416666664</v>
      </c>
      <c r="B10102" s="4">
        <f>Table2[[#This Row],[Time Stamp]]-DATE(YEAR(Table2[[#This Row],[Time Stamp]]),1,0)</f>
        <v>106.01041666666424</v>
      </c>
      <c r="C10102">
        <v>173</v>
      </c>
      <c r="D10102" s="2">
        <v>227</v>
      </c>
      <c r="E10102" s="2">
        <v>38.03507153492243</v>
      </c>
      <c r="F10102" s="2">
        <v>265.03507153492245</v>
      </c>
      <c r="G10102" s="2">
        <v>188.96492846507758</v>
      </c>
    </row>
    <row r="10103" spans="1:7" hidden="1">
      <c r="A10103" s="1">
        <v>41014.020833333336</v>
      </c>
      <c r="B10103" s="4">
        <f>Table2[[#This Row],[Time Stamp]]-DATE(YEAR(Table2[[#This Row],[Time Stamp]]),1,0)</f>
        <v>106.02083333333576</v>
      </c>
      <c r="C10103">
        <v>189</v>
      </c>
      <c r="D10103" s="2">
        <v>200.5</v>
      </c>
      <c r="E10103" s="2">
        <v>57.563732795340272</v>
      </c>
      <c r="F10103" s="2">
        <v>258.06373279534029</v>
      </c>
      <c r="G10103" s="2">
        <v>142.93626720465971</v>
      </c>
    </row>
    <row r="10104" spans="1:7" hidden="1">
      <c r="A10104" s="1">
        <v>41014.03125</v>
      </c>
      <c r="B10104" s="4">
        <f>Table2[[#This Row],[Time Stamp]]-DATE(YEAR(Table2[[#This Row],[Time Stamp]]),1,0)</f>
        <v>106.03125</v>
      </c>
      <c r="C10104">
        <v>193</v>
      </c>
      <c r="D10104" s="2">
        <v>200.83333333333334</v>
      </c>
      <c r="E10104" s="2">
        <v>59.876029334691928</v>
      </c>
      <c r="F10104" s="2">
        <v>260.70936266802528</v>
      </c>
      <c r="G10104" s="2">
        <v>140.95730399864141</v>
      </c>
    </row>
    <row r="10105" spans="1:7" hidden="1">
      <c r="A10105" s="1">
        <v>41014.041666666664</v>
      </c>
      <c r="B10105" s="4">
        <f>Table2[[#This Row],[Time Stamp]]-DATE(YEAR(Table2[[#This Row],[Time Stamp]]),1,0)</f>
        <v>106.04166666666424</v>
      </c>
      <c r="C10105">
        <v>194</v>
      </c>
      <c r="D10105" s="2">
        <v>225.5</v>
      </c>
      <c r="E10105" s="2">
        <v>48.196645803070844</v>
      </c>
      <c r="F10105" s="2">
        <v>273.69664580307085</v>
      </c>
      <c r="G10105" s="2">
        <v>177.30335419692915</v>
      </c>
    </row>
    <row r="10106" spans="1:7" hidden="1">
      <c r="A10106" s="1">
        <v>41014.052083333336</v>
      </c>
      <c r="B10106" s="4">
        <f>Table2[[#This Row],[Time Stamp]]-DATE(YEAR(Table2[[#This Row],[Time Stamp]]),1,0)</f>
        <v>106.05208333333576</v>
      </c>
      <c r="C10106">
        <v>198</v>
      </c>
      <c r="D10106" s="2">
        <v>240.5</v>
      </c>
      <c r="E10106" s="2">
        <v>27.968732541893992</v>
      </c>
      <c r="F10106" s="2">
        <v>268.46873254189398</v>
      </c>
      <c r="G10106" s="2">
        <v>212.53126745810602</v>
      </c>
    </row>
    <row r="10107" spans="1:7" hidden="1">
      <c r="A10107" s="1">
        <v>41014.0625</v>
      </c>
      <c r="B10107" s="4">
        <f>Table2[[#This Row],[Time Stamp]]-DATE(YEAR(Table2[[#This Row],[Time Stamp]]),1,0)</f>
        <v>106.0625</v>
      </c>
      <c r="C10107">
        <v>186</v>
      </c>
      <c r="D10107" s="2">
        <v>230</v>
      </c>
      <c r="E10107" s="2">
        <v>38.716921365211881</v>
      </c>
      <c r="F10107" s="2">
        <v>268.71692136521187</v>
      </c>
      <c r="G10107" s="2">
        <v>191.28307863478813</v>
      </c>
    </row>
    <row r="10108" spans="1:7" hidden="1">
      <c r="A10108" s="1">
        <v>41014.072916666664</v>
      </c>
      <c r="B10108" s="4">
        <f>Table2[[#This Row],[Time Stamp]]-DATE(YEAR(Table2[[#This Row],[Time Stamp]]),1,0)</f>
        <v>106.07291666666424</v>
      </c>
      <c r="C10108">
        <v>180</v>
      </c>
      <c r="D10108" s="2">
        <v>221</v>
      </c>
      <c r="E10108" s="2">
        <v>35.576209279048641</v>
      </c>
      <c r="F10108" s="2">
        <v>256.57620927904861</v>
      </c>
      <c r="G10108" s="2">
        <v>185.42379072095136</v>
      </c>
    </row>
    <row r="10109" spans="1:7" hidden="1">
      <c r="A10109" s="1">
        <v>41014.083333333336</v>
      </c>
      <c r="B10109" s="4">
        <f>Table2[[#This Row],[Time Stamp]]-DATE(YEAR(Table2[[#This Row],[Time Stamp]]),1,0)</f>
        <v>106.08333333333576</v>
      </c>
      <c r="C10109">
        <v>173</v>
      </c>
      <c r="D10109" s="2">
        <v>223.5</v>
      </c>
      <c r="E10109" s="2">
        <v>37.321798813383403</v>
      </c>
      <c r="F10109" s="2">
        <v>260.8217988133834</v>
      </c>
      <c r="G10109" s="2">
        <v>186.1782011866166</v>
      </c>
    </row>
    <row r="10110" spans="1:7" hidden="1">
      <c r="A10110" s="1">
        <v>41014.09375</v>
      </c>
      <c r="B10110" s="4">
        <f>Table2[[#This Row],[Time Stamp]]-DATE(YEAR(Table2[[#This Row],[Time Stamp]]),1,0)</f>
        <v>106.09375</v>
      </c>
      <c r="C10110">
        <v>169</v>
      </c>
      <c r="D10110" s="2">
        <v>220.83333333333334</v>
      </c>
      <c r="E10110" s="2">
        <v>42.690423073825613</v>
      </c>
      <c r="F10110" s="2">
        <v>263.52375640715894</v>
      </c>
      <c r="G10110" s="2">
        <v>178.14291025950774</v>
      </c>
    </row>
    <row r="10111" spans="1:7" hidden="1">
      <c r="A10111" s="1">
        <v>41014.104166666664</v>
      </c>
      <c r="B10111" s="4">
        <f>Table2[[#This Row],[Time Stamp]]-DATE(YEAR(Table2[[#This Row],[Time Stamp]]),1,0)</f>
        <v>106.10416666666424</v>
      </c>
      <c r="C10111">
        <v>171</v>
      </c>
      <c r="D10111" s="2">
        <v>211.66666666666666</v>
      </c>
      <c r="E10111" s="2">
        <v>64.207130099043937</v>
      </c>
      <c r="F10111" s="2">
        <v>275.87379676571061</v>
      </c>
      <c r="G10111" s="2">
        <v>147.45953656762271</v>
      </c>
    </row>
    <row r="10112" spans="1:7" hidden="1">
      <c r="A10112" s="1">
        <v>41014.114583333336</v>
      </c>
      <c r="B10112" s="4">
        <f>Table2[[#This Row],[Time Stamp]]-DATE(YEAR(Table2[[#This Row],[Time Stamp]]),1,0)</f>
        <v>106.11458333333576</v>
      </c>
      <c r="C10112">
        <v>169</v>
      </c>
      <c r="D10112" s="2">
        <v>213.5</v>
      </c>
      <c r="E10112" s="2">
        <v>62.382556322527641</v>
      </c>
      <c r="F10112" s="2">
        <v>275.88255632252765</v>
      </c>
      <c r="G10112" s="2">
        <v>151.11744367747235</v>
      </c>
    </row>
    <row r="10113" spans="1:7" hidden="1">
      <c r="A10113" s="1">
        <v>41014.125</v>
      </c>
      <c r="B10113" s="4">
        <f>Table2[[#This Row],[Time Stamp]]-DATE(YEAR(Table2[[#This Row],[Time Stamp]]),1,0)</f>
        <v>106.125</v>
      </c>
      <c r="C10113">
        <v>175</v>
      </c>
      <c r="D10113" s="2">
        <v>205.5</v>
      </c>
      <c r="E10113" s="2">
        <v>48.811713075176257</v>
      </c>
      <c r="F10113" s="2">
        <v>254.31171307517627</v>
      </c>
      <c r="G10113" s="2">
        <v>156.68828692482373</v>
      </c>
    </row>
    <row r="10114" spans="1:7" hidden="1">
      <c r="A10114" s="1">
        <v>41014.135416666664</v>
      </c>
      <c r="B10114" s="4">
        <f>Table2[[#This Row],[Time Stamp]]-DATE(YEAR(Table2[[#This Row],[Time Stamp]]),1,0)</f>
        <v>106.13541666666424</v>
      </c>
      <c r="C10114">
        <v>193</v>
      </c>
      <c r="D10114" s="2">
        <v>208</v>
      </c>
      <c r="E10114" s="2">
        <v>42.910760111344253</v>
      </c>
      <c r="F10114" s="2">
        <v>250.91076011134425</v>
      </c>
      <c r="G10114" s="2">
        <v>165.08923988865575</v>
      </c>
    </row>
    <row r="10115" spans="1:7" hidden="1">
      <c r="A10115" s="1">
        <v>41014.145833333336</v>
      </c>
      <c r="B10115" s="4">
        <f>Table2[[#This Row],[Time Stamp]]-DATE(YEAR(Table2[[#This Row],[Time Stamp]]),1,0)</f>
        <v>106.14583333333576</v>
      </c>
      <c r="C10115">
        <v>196</v>
      </c>
      <c r="D10115" s="2">
        <v>197.83333333333334</v>
      </c>
      <c r="E10115" s="2">
        <v>62.207761216391283</v>
      </c>
      <c r="F10115" s="2">
        <v>260.04109454972462</v>
      </c>
      <c r="G10115" s="2">
        <v>135.62557211694207</v>
      </c>
    </row>
    <row r="10116" spans="1:7" hidden="1">
      <c r="A10116" s="1">
        <v>41014.15625</v>
      </c>
      <c r="B10116" s="4">
        <f>Table2[[#This Row],[Time Stamp]]-DATE(YEAR(Table2[[#This Row],[Time Stamp]]),1,0)</f>
        <v>106.15625</v>
      </c>
      <c r="C10116">
        <v>201</v>
      </c>
      <c r="D10116" s="2">
        <v>218.83333333333334</v>
      </c>
      <c r="E10116" s="2">
        <v>39.189355130641729</v>
      </c>
      <c r="F10116" s="2">
        <v>258.0226884639751</v>
      </c>
      <c r="G10116" s="2">
        <v>179.64397820269161</v>
      </c>
    </row>
    <row r="10117" spans="1:7" hidden="1">
      <c r="A10117" s="1">
        <v>41014.166666666664</v>
      </c>
      <c r="B10117" s="4">
        <f>Table2[[#This Row],[Time Stamp]]-DATE(YEAR(Table2[[#This Row],[Time Stamp]]),1,0)</f>
        <v>106.16666666666424</v>
      </c>
      <c r="C10117">
        <v>193</v>
      </c>
      <c r="D10117" s="2">
        <v>228</v>
      </c>
      <c r="E10117" s="2">
        <v>33.773757070640904</v>
      </c>
      <c r="F10117" s="2">
        <v>261.7737570706409</v>
      </c>
      <c r="G10117" s="2">
        <v>194.2262429293591</v>
      </c>
    </row>
    <row r="10118" spans="1:7" hidden="1">
      <c r="A10118" s="1">
        <v>41014.177083333336</v>
      </c>
      <c r="B10118" s="4">
        <f>Table2[[#This Row],[Time Stamp]]-DATE(YEAR(Table2[[#This Row],[Time Stamp]]),1,0)</f>
        <v>106.17708333333576</v>
      </c>
      <c r="C10118">
        <v>185</v>
      </c>
      <c r="D10118" s="2">
        <v>223.16666666666666</v>
      </c>
      <c r="E10118" s="2">
        <v>32.436690473734963</v>
      </c>
      <c r="F10118" s="2">
        <v>255.60335714040161</v>
      </c>
      <c r="G10118" s="2">
        <v>190.7299761929317</v>
      </c>
    </row>
    <row r="10119" spans="1:7" hidden="1">
      <c r="A10119" s="1">
        <v>41014.1875</v>
      </c>
      <c r="B10119" s="4">
        <f>Table2[[#This Row],[Time Stamp]]-DATE(YEAR(Table2[[#This Row],[Time Stamp]]),1,0)</f>
        <v>106.1875</v>
      </c>
      <c r="C10119">
        <v>166</v>
      </c>
      <c r="D10119" s="2">
        <v>216.83333333333334</v>
      </c>
      <c r="E10119" s="2">
        <v>40.613695008238565</v>
      </c>
      <c r="F10119" s="2">
        <v>257.44702834157192</v>
      </c>
      <c r="G10119" s="2">
        <v>176.21963832509476</v>
      </c>
    </row>
    <row r="10120" spans="1:7" hidden="1">
      <c r="A10120" s="1">
        <v>41014.197916666664</v>
      </c>
      <c r="B10120" s="4">
        <f>Table2[[#This Row],[Time Stamp]]-DATE(YEAR(Table2[[#This Row],[Time Stamp]]),1,0)</f>
        <v>106.19791666666424</v>
      </c>
      <c r="C10120">
        <v>159</v>
      </c>
      <c r="D10120" s="2">
        <v>216.33333333333334</v>
      </c>
      <c r="E10120" s="2">
        <v>47.828396957827842</v>
      </c>
      <c r="F10120" s="2">
        <v>264.16173029116118</v>
      </c>
      <c r="G10120" s="2">
        <v>168.50493637550551</v>
      </c>
    </row>
    <row r="10121" spans="1:7" hidden="1">
      <c r="A10121" s="1">
        <v>41014.208333333336</v>
      </c>
      <c r="B10121" s="4">
        <f>Table2[[#This Row],[Time Stamp]]-DATE(YEAR(Table2[[#This Row],[Time Stamp]]),1,0)</f>
        <v>106.20833333333576</v>
      </c>
      <c r="C10121">
        <v>152</v>
      </c>
      <c r="D10121" s="2">
        <v>223.33333333333334</v>
      </c>
      <c r="E10121" s="2">
        <v>48.417168672096288</v>
      </c>
      <c r="F10121" s="2">
        <v>271.75050200542961</v>
      </c>
      <c r="G10121" s="2">
        <v>174.91616466123705</v>
      </c>
    </row>
    <row r="10122" spans="1:7" hidden="1">
      <c r="A10122" s="1">
        <v>41014.21875</v>
      </c>
      <c r="B10122" s="4">
        <f>Table2[[#This Row],[Time Stamp]]-DATE(YEAR(Table2[[#This Row],[Time Stamp]]),1,0)</f>
        <v>106.21875</v>
      </c>
      <c r="C10122">
        <v>161</v>
      </c>
      <c r="D10122" s="2">
        <v>217.83333333333334</v>
      </c>
      <c r="E10122" s="2">
        <v>58.692465918170072</v>
      </c>
      <c r="F10122" s="2">
        <v>276.52579925150343</v>
      </c>
      <c r="G10122" s="2">
        <v>159.14086741516326</v>
      </c>
    </row>
    <row r="10123" spans="1:7" hidden="1">
      <c r="A10123" s="1">
        <v>41014.229166666664</v>
      </c>
      <c r="B10123" s="4">
        <f>Table2[[#This Row],[Time Stamp]]-DATE(YEAR(Table2[[#This Row],[Time Stamp]]),1,0)</f>
        <v>106.22916666666424</v>
      </c>
      <c r="C10123">
        <v>171</v>
      </c>
      <c r="D10123" s="2">
        <v>207.5</v>
      </c>
      <c r="E10123" s="2">
        <v>64.401733931108822</v>
      </c>
      <c r="F10123" s="2">
        <v>271.90173393110882</v>
      </c>
      <c r="G10123" s="2">
        <v>143.09826606889118</v>
      </c>
    </row>
    <row r="10124" spans="1:7" hidden="1">
      <c r="A10124" s="1">
        <v>41014.239583333336</v>
      </c>
      <c r="B10124" s="4">
        <f>Table2[[#This Row],[Time Stamp]]-DATE(YEAR(Table2[[#This Row],[Time Stamp]]),1,0)</f>
        <v>106.23958333333576</v>
      </c>
      <c r="C10124">
        <v>189</v>
      </c>
      <c r="D10124" s="2">
        <v>206</v>
      </c>
      <c r="E10124" s="2">
        <v>61.962354162292229</v>
      </c>
      <c r="F10124" s="2">
        <v>267.96235416229223</v>
      </c>
      <c r="G10124" s="2">
        <v>144.03764583770777</v>
      </c>
    </row>
    <row r="10125" spans="1:7" hidden="1">
      <c r="A10125" s="1">
        <v>41014.25</v>
      </c>
      <c r="B10125" s="4">
        <f>Table2[[#This Row],[Time Stamp]]-DATE(YEAR(Table2[[#This Row],[Time Stamp]]),1,0)</f>
        <v>106.25</v>
      </c>
      <c r="C10125">
        <v>198</v>
      </c>
      <c r="D10125" s="2">
        <v>214.33333333333334</v>
      </c>
      <c r="E10125" s="2">
        <v>42.413310279779964</v>
      </c>
      <c r="F10125" s="2">
        <v>256.74664361311329</v>
      </c>
      <c r="G10125" s="2">
        <v>171.92002305355339</v>
      </c>
    </row>
    <row r="10126" spans="1:7" hidden="1">
      <c r="A10126" s="1">
        <v>41014.260416666664</v>
      </c>
      <c r="B10126" s="4">
        <f>Table2[[#This Row],[Time Stamp]]-DATE(YEAR(Table2[[#This Row],[Time Stamp]]),1,0)</f>
        <v>106.26041666666424</v>
      </c>
      <c r="C10126">
        <v>188</v>
      </c>
      <c r="D10126" s="2">
        <v>212</v>
      </c>
      <c r="E10126" s="2">
        <v>49.816329317470455</v>
      </c>
      <c r="F10126" s="2">
        <v>261.81632931747043</v>
      </c>
      <c r="G10126" s="2">
        <v>162.18367068252954</v>
      </c>
    </row>
    <row r="10127" spans="1:7" hidden="1">
      <c r="A10127" s="1">
        <v>41014.270833333336</v>
      </c>
      <c r="B10127" s="4">
        <f>Table2[[#This Row],[Time Stamp]]-DATE(YEAR(Table2[[#This Row],[Time Stamp]]),1,0)</f>
        <v>106.27083333333576</v>
      </c>
      <c r="C10127">
        <v>189</v>
      </c>
      <c r="D10127" s="2">
        <v>222.5</v>
      </c>
      <c r="E10127" s="2">
        <v>47.069983358116168</v>
      </c>
      <c r="F10127" s="2">
        <v>269.56998335811619</v>
      </c>
      <c r="G10127" s="2">
        <v>175.43001664188384</v>
      </c>
    </row>
    <row r="10128" spans="1:7" hidden="1">
      <c r="A10128" s="1">
        <v>41014.28125</v>
      </c>
      <c r="B10128" s="4">
        <f>Table2[[#This Row],[Time Stamp]]-DATE(YEAR(Table2[[#This Row],[Time Stamp]]),1,0)</f>
        <v>106.28125</v>
      </c>
      <c r="C10128">
        <v>177</v>
      </c>
      <c r="D10128" s="2">
        <v>202.16666666666666</v>
      </c>
      <c r="E10128" s="2">
        <v>39.713207990401486</v>
      </c>
      <c r="F10128" s="2">
        <v>241.87987465706814</v>
      </c>
      <c r="G10128" s="2">
        <v>162.45345867626517</v>
      </c>
    </row>
    <row r="10129" spans="1:7" hidden="1">
      <c r="A10129" s="1">
        <v>41014.291666666664</v>
      </c>
      <c r="B10129" s="4">
        <f>Table2[[#This Row],[Time Stamp]]-DATE(YEAR(Table2[[#This Row],[Time Stamp]]),1,0)</f>
        <v>106.29166666666424</v>
      </c>
      <c r="C10129">
        <v>165</v>
      </c>
      <c r="D10129" s="2">
        <v>208</v>
      </c>
      <c r="E10129" s="2">
        <v>43.019375479737811</v>
      </c>
      <c r="F10129" s="2">
        <v>251.01937547973782</v>
      </c>
      <c r="G10129" s="2">
        <v>164.98062452026218</v>
      </c>
    </row>
    <row r="10130" spans="1:7" hidden="1">
      <c r="A10130" s="1">
        <v>41014.302083333336</v>
      </c>
      <c r="B10130" s="4">
        <f>Table2[[#This Row],[Time Stamp]]-DATE(YEAR(Table2[[#This Row],[Time Stamp]]),1,0)</f>
        <v>106.30208333333576</v>
      </c>
      <c r="C10130">
        <v>169</v>
      </c>
      <c r="D10130" s="2">
        <v>222.5</v>
      </c>
      <c r="E10130" s="2">
        <v>35.481215687553131</v>
      </c>
      <c r="F10130" s="2">
        <v>257.98121568755312</v>
      </c>
      <c r="G10130" s="2">
        <v>187.01878431244688</v>
      </c>
    </row>
    <row r="10131" spans="1:7" hidden="1">
      <c r="A10131" s="1">
        <v>41014.3125</v>
      </c>
      <c r="B10131" s="4">
        <f>Table2[[#This Row],[Time Stamp]]-DATE(YEAR(Table2[[#This Row],[Time Stamp]]),1,0)</f>
        <v>106.3125</v>
      </c>
      <c r="C10131">
        <v>151</v>
      </c>
      <c r="D10131" s="2">
        <v>216.66666666666666</v>
      </c>
      <c r="E10131" s="2">
        <v>45.998792254676523</v>
      </c>
      <c r="F10131" s="2">
        <v>262.6654589213432</v>
      </c>
      <c r="G10131" s="2">
        <v>170.66787441199014</v>
      </c>
    </row>
    <row r="10132" spans="1:7" hidden="1">
      <c r="A10132" s="1">
        <v>41014.322916666664</v>
      </c>
      <c r="B10132" s="4">
        <f>Table2[[#This Row],[Time Stamp]]-DATE(YEAR(Table2[[#This Row],[Time Stamp]]),1,0)</f>
        <v>106.32291666666424</v>
      </c>
      <c r="C10132">
        <v>133</v>
      </c>
      <c r="D10132" s="2">
        <v>205</v>
      </c>
      <c r="E10132" s="2">
        <v>57.500724633115126</v>
      </c>
      <c r="F10132" s="2">
        <v>262.50072463311511</v>
      </c>
      <c r="G10132" s="2">
        <v>147.49927536688489</v>
      </c>
    </row>
    <row r="10133" spans="1:7" hidden="1">
      <c r="A10133" s="1">
        <v>41014.333333333336</v>
      </c>
      <c r="B10133" s="4">
        <f>Table2[[#This Row],[Time Stamp]]-DATE(YEAR(Table2[[#This Row],[Time Stamp]]),1,0)</f>
        <v>106.33333333333576</v>
      </c>
      <c r="C10133">
        <v>138</v>
      </c>
      <c r="D10133" s="2">
        <v>210.5</v>
      </c>
      <c r="E10133" s="2">
        <v>48.582404222104941</v>
      </c>
      <c r="F10133" s="2">
        <v>259.08240422210497</v>
      </c>
      <c r="G10133" s="2">
        <v>161.91759577789506</v>
      </c>
    </row>
    <row r="10134" spans="1:7" hidden="1">
      <c r="A10134" s="1">
        <v>41014.34375</v>
      </c>
      <c r="B10134" s="4">
        <f>Table2[[#This Row],[Time Stamp]]-DATE(YEAR(Table2[[#This Row],[Time Stamp]]),1,0)</f>
        <v>106.34375</v>
      </c>
      <c r="C10134">
        <v>200</v>
      </c>
      <c r="D10134" s="2">
        <v>220.33333333333334</v>
      </c>
      <c r="E10134" s="2">
        <v>44.409708648247431</v>
      </c>
      <c r="F10134" s="2">
        <v>264.74304198158075</v>
      </c>
      <c r="G10134" s="2">
        <v>175.92362468508591</v>
      </c>
    </row>
    <row r="10135" spans="1:7" hidden="1">
      <c r="A10135" s="1">
        <v>41014.354166666664</v>
      </c>
      <c r="B10135" s="4">
        <f>Table2[[#This Row],[Time Stamp]]-DATE(YEAR(Table2[[#This Row],[Time Stamp]]),1,0)</f>
        <v>106.35416666666424</v>
      </c>
      <c r="C10135">
        <v>206</v>
      </c>
      <c r="D10135" s="2">
        <v>210.33333333333334</v>
      </c>
      <c r="E10135" s="2">
        <v>62.856096672390407</v>
      </c>
      <c r="F10135" s="2">
        <v>273.18943000572375</v>
      </c>
      <c r="G10135" s="2">
        <v>147.47723666094294</v>
      </c>
    </row>
    <row r="10136" spans="1:7" hidden="1">
      <c r="A10136" s="1">
        <v>41014.364583333336</v>
      </c>
      <c r="B10136" s="4">
        <f>Table2[[#This Row],[Time Stamp]]-DATE(YEAR(Table2[[#This Row],[Time Stamp]]),1,0)</f>
        <v>106.36458333333576</v>
      </c>
      <c r="C10136">
        <v>197</v>
      </c>
      <c r="D10136" s="2">
        <v>211.16666666666666</v>
      </c>
      <c r="E10136" s="2">
        <v>62.624320799155626</v>
      </c>
      <c r="F10136" s="2">
        <v>273.7909874658223</v>
      </c>
      <c r="G10136" s="2">
        <v>148.54234586751102</v>
      </c>
    </row>
    <row r="10137" spans="1:7" hidden="1">
      <c r="A10137" s="1">
        <v>41014.375</v>
      </c>
      <c r="B10137" s="4">
        <f>Table2[[#This Row],[Time Stamp]]-DATE(YEAR(Table2[[#This Row],[Time Stamp]]),1,0)</f>
        <v>106.375</v>
      </c>
      <c r="C10137">
        <v>215</v>
      </c>
      <c r="D10137" s="2">
        <v>227.66666666666666</v>
      </c>
      <c r="E10137" s="2">
        <v>43.39610837646876</v>
      </c>
      <c r="F10137" s="2">
        <v>271.06277504313539</v>
      </c>
      <c r="G10137" s="2">
        <v>184.2705582901979</v>
      </c>
    </row>
    <row r="10138" spans="1:7" hidden="1">
      <c r="A10138" s="1">
        <v>41014.385416666664</v>
      </c>
      <c r="B10138" s="4">
        <f>Table2[[#This Row],[Time Stamp]]-DATE(YEAR(Table2[[#This Row],[Time Stamp]]),1,0)</f>
        <v>106.38541666666424</v>
      </c>
      <c r="C10138">
        <v>204</v>
      </c>
      <c r="D10138" s="2">
        <v>221</v>
      </c>
      <c r="E10138" s="2">
        <v>27.477263328068172</v>
      </c>
      <c r="F10138" s="2">
        <v>248.47726332806818</v>
      </c>
      <c r="G10138" s="2">
        <v>193.52273667193182</v>
      </c>
    </row>
    <row r="10139" spans="1:7" hidden="1">
      <c r="A10139" s="1">
        <v>41014.395833333336</v>
      </c>
      <c r="B10139" s="4">
        <f>Table2[[#This Row],[Time Stamp]]-DATE(YEAR(Table2[[#This Row],[Time Stamp]]),1,0)</f>
        <v>106.39583333333576</v>
      </c>
      <c r="C10139">
        <v>202</v>
      </c>
      <c r="D10139" s="2">
        <v>214.33333333333334</v>
      </c>
      <c r="E10139" s="2">
        <v>40.974246654317987</v>
      </c>
      <c r="F10139" s="2">
        <v>255.30757998765134</v>
      </c>
      <c r="G10139" s="2">
        <v>173.35908667901535</v>
      </c>
    </row>
    <row r="10140" spans="1:7" hidden="1">
      <c r="A10140" s="1">
        <v>41014.40625</v>
      </c>
      <c r="B10140" s="4">
        <f>Table2[[#This Row],[Time Stamp]]-DATE(YEAR(Table2[[#This Row],[Time Stamp]]),1,0)</f>
        <v>106.40625</v>
      </c>
      <c r="C10140">
        <v>200</v>
      </c>
      <c r="D10140" s="2">
        <v>207.5</v>
      </c>
      <c r="E10140" s="2">
        <v>40.59864529759583</v>
      </c>
      <c r="F10140" s="2">
        <v>248.09864529759582</v>
      </c>
      <c r="G10140" s="2">
        <v>166.90135470240418</v>
      </c>
    </row>
    <row r="10141" spans="1:7" hidden="1">
      <c r="A10141" s="1">
        <v>41014.416666666664</v>
      </c>
      <c r="B10141" s="4">
        <f>Table2[[#This Row],[Time Stamp]]-DATE(YEAR(Table2[[#This Row],[Time Stamp]]),1,0)</f>
        <v>106.41666666666424</v>
      </c>
      <c r="C10141">
        <v>201</v>
      </c>
      <c r="D10141" s="2">
        <v>219.83333333333334</v>
      </c>
      <c r="E10141" s="2">
        <v>33.03743667753632</v>
      </c>
      <c r="F10141" s="2">
        <v>252.87077001086965</v>
      </c>
      <c r="G10141" s="2">
        <v>186.79589665579704</v>
      </c>
    </row>
    <row r="10142" spans="1:7" hidden="1">
      <c r="A10142" s="1">
        <v>41014.427083333336</v>
      </c>
      <c r="B10142" s="4">
        <f>Table2[[#This Row],[Time Stamp]]-DATE(YEAR(Table2[[#This Row],[Time Stamp]]),1,0)</f>
        <v>106.42708333333576</v>
      </c>
      <c r="C10142">
        <v>194</v>
      </c>
      <c r="D10142" s="2">
        <v>228.33333333333334</v>
      </c>
      <c r="E10142" s="2">
        <v>32.13858878185053</v>
      </c>
      <c r="F10142" s="2">
        <v>260.47192211518387</v>
      </c>
      <c r="G10142" s="2">
        <v>196.19474455148281</v>
      </c>
    </row>
    <row r="10143" spans="1:7" hidden="1">
      <c r="A10143" s="1">
        <v>41014.4375</v>
      </c>
      <c r="B10143" s="4">
        <f>Table2[[#This Row],[Time Stamp]]-DATE(YEAR(Table2[[#This Row],[Time Stamp]]),1,0)</f>
        <v>106.4375</v>
      </c>
      <c r="C10143">
        <v>190</v>
      </c>
      <c r="D10143" s="2">
        <v>213.66666666666666</v>
      </c>
      <c r="E10143" s="2">
        <v>54.749936580379298</v>
      </c>
      <c r="F10143" s="2">
        <v>268.41660324704594</v>
      </c>
      <c r="G10143" s="2">
        <v>158.91673008628737</v>
      </c>
    </row>
    <row r="10144" spans="1:7" hidden="1">
      <c r="A10144" s="1">
        <v>41014.447916666664</v>
      </c>
      <c r="B10144" s="4">
        <f>Table2[[#This Row],[Time Stamp]]-DATE(YEAR(Table2[[#This Row],[Time Stamp]]),1,0)</f>
        <v>106.44791666666424</v>
      </c>
      <c r="C10144">
        <v>191</v>
      </c>
      <c r="D10144" s="2">
        <v>217.5</v>
      </c>
      <c r="E10144" s="2">
        <v>57.555046115291518</v>
      </c>
      <c r="F10144" s="2">
        <v>275.05504611529153</v>
      </c>
      <c r="G10144" s="2">
        <v>159.94495388470847</v>
      </c>
    </row>
    <row r="10145" spans="1:7" hidden="1">
      <c r="A10145" s="1">
        <v>41014.458333333336</v>
      </c>
      <c r="B10145" s="4">
        <f>Table2[[#This Row],[Time Stamp]]-DATE(YEAR(Table2[[#This Row],[Time Stamp]]),1,0)</f>
        <v>106.45833333333576</v>
      </c>
      <c r="C10145">
        <v>192</v>
      </c>
      <c r="D10145" s="2">
        <v>214.16666666666666</v>
      </c>
      <c r="E10145" s="2">
        <v>50.594521003321653</v>
      </c>
      <c r="F10145" s="2">
        <v>264.76118766998832</v>
      </c>
      <c r="G10145" s="2">
        <v>163.572145663345</v>
      </c>
    </row>
    <row r="10146" spans="1:7" hidden="1">
      <c r="A10146" s="1">
        <v>41014.46875</v>
      </c>
      <c r="B10146" s="4">
        <f>Table2[[#This Row],[Time Stamp]]-DATE(YEAR(Table2[[#This Row],[Time Stamp]]),1,0)</f>
        <v>106.46875</v>
      </c>
      <c r="C10146">
        <v>192</v>
      </c>
      <c r="D10146" s="2">
        <v>229.83333333333334</v>
      </c>
      <c r="E10146" s="2">
        <v>33.353743751222623</v>
      </c>
      <c r="F10146" s="2">
        <v>263.18707708455599</v>
      </c>
      <c r="G10146" s="2">
        <v>196.47958958211072</v>
      </c>
    </row>
    <row r="10147" spans="1:7" hidden="1">
      <c r="A10147" s="1">
        <v>41014.479166666664</v>
      </c>
      <c r="B10147" s="4">
        <f>Table2[[#This Row],[Time Stamp]]-DATE(YEAR(Table2[[#This Row],[Time Stamp]]),1,0)</f>
        <v>106.47916666666424</v>
      </c>
      <c r="C10147">
        <v>209</v>
      </c>
      <c r="D10147" s="2">
        <v>212.83333333333334</v>
      </c>
      <c r="E10147" s="2">
        <v>60.361181418377001</v>
      </c>
      <c r="F10147" s="2">
        <v>273.19451475171036</v>
      </c>
      <c r="G10147" s="2">
        <v>152.47215191495633</v>
      </c>
    </row>
    <row r="10148" spans="1:7" hidden="1">
      <c r="A10148" s="1">
        <v>41014.489583333336</v>
      </c>
      <c r="B10148" s="4">
        <f>Table2[[#This Row],[Time Stamp]]-DATE(YEAR(Table2[[#This Row],[Time Stamp]]),1,0)</f>
        <v>106.48958333333576</v>
      </c>
      <c r="C10148">
        <v>220</v>
      </c>
      <c r="D10148" s="2">
        <v>205.33333333333334</v>
      </c>
      <c r="E10148" s="2">
        <v>56.741127549208571</v>
      </c>
      <c r="F10148" s="2">
        <v>262.07446088254193</v>
      </c>
      <c r="G10148" s="2">
        <v>148.59220578412476</v>
      </c>
    </row>
    <row r="10149" spans="1:7" hidden="1">
      <c r="A10149" s="1">
        <v>41014.5</v>
      </c>
      <c r="B10149" s="4">
        <f>Table2[[#This Row],[Time Stamp]]-DATE(YEAR(Table2[[#This Row],[Time Stamp]]),1,0)</f>
        <v>106.5</v>
      </c>
      <c r="C10149">
        <v>217</v>
      </c>
      <c r="D10149" s="2">
        <v>219.5</v>
      </c>
      <c r="E10149" s="2">
        <v>37.508887835640586</v>
      </c>
      <c r="F10149" s="2">
        <v>257.00888783564056</v>
      </c>
      <c r="G10149" s="2">
        <v>181.99111216435941</v>
      </c>
    </row>
    <row r="10150" spans="1:7" hidden="1">
      <c r="A10150" s="1">
        <v>41014.510416666664</v>
      </c>
      <c r="B10150" s="4">
        <f>Table2[[#This Row],[Time Stamp]]-DATE(YEAR(Table2[[#This Row],[Time Stamp]]),1,0)</f>
        <v>106.51041666666424</v>
      </c>
      <c r="C10150">
        <v>209</v>
      </c>
      <c r="D10150" s="2">
        <v>216.83333333333334</v>
      </c>
      <c r="E10150" s="2">
        <v>36.457357129787795</v>
      </c>
      <c r="F10150" s="2">
        <v>253.29069046312114</v>
      </c>
      <c r="G10150" s="2">
        <v>180.37597620354555</v>
      </c>
    </row>
    <row r="10151" spans="1:7" hidden="1">
      <c r="A10151" s="1">
        <v>41014.520833333336</v>
      </c>
      <c r="B10151" s="4">
        <f>Table2[[#This Row],[Time Stamp]]-DATE(YEAR(Table2[[#This Row],[Time Stamp]]),1,0)</f>
        <v>106.52083333333576</v>
      </c>
      <c r="C10151">
        <v>211</v>
      </c>
      <c r="D10151" s="2">
        <v>223.83333333333334</v>
      </c>
      <c r="E10151" s="2">
        <v>32.328607902118037</v>
      </c>
      <c r="F10151" s="2">
        <v>256.16194123545137</v>
      </c>
      <c r="G10151" s="2">
        <v>191.50472543121532</v>
      </c>
    </row>
    <row r="10152" spans="1:7" hidden="1">
      <c r="A10152" s="1">
        <v>41014.53125</v>
      </c>
      <c r="B10152" s="4">
        <f>Table2[[#This Row],[Time Stamp]]-DATE(YEAR(Table2[[#This Row],[Time Stamp]]),1,0)</f>
        <v>106.53125</v>
      </c>
      <c r="C10152">
        <v>210</v>
      </c>
      <c r="D10152" s="2">
        <v>223.66666666666666</v>
      </c>
      <c r="E10152" s="2">
        <v>40.28923208777033</v>
      </c>
      <c r="F10152" s="2">
        <v>263.95589875443699</v>
      </c>
      <c r="G10152" s="2">
        <v>183.37743457889633</v>
      </c>
    </row>
    <row r="10153" spans="1:7" hidden="1">
      <c r="A10153" s="1">
        <v>41014.541666666664</v>
      </c>
      <c r="B10153" s="4">
        <f>Table2[[#This Row],[Time Stamp]]-DATE(YEAR(Table2[[#This Row],[Time Stamp]]),1,0)</f>
        <v>106.54166666666424</v>
      </c>
      <c r="C10153">
        <v>208</v>
      </c>
      <c r="D10153" s="2">
        <v>205.33333333333334</v>
      </c>
      <c r="E10153" s="2">
        <v>52.604393563867092</v>
      </c>
      <c r="F10153" s="2">
        <v>257.93772689720043</v>
      </c>
      <c r="G10153" s="2">
        <v>152.72893976946625</v>
      </c>
    </row>
    <row r="10154" spans="1:7" hidden="1">
      <c r="A10154" s="1">
        <v>41014.552083333336</v>
      </c>
      <c r="B10154" s="4">
        <f>Table2[[#This Row],[Time Stamp]]-DATE(YEAR(Table2[[#This Row],[Time Stamp]]),1,0)</f>
        <v>106.55208333333576</v>
      </c>
      <c r="C10154">
        <v>210</v>
      </c>
      <c r="D10154" s="2">
        <v>218.5</v>
      </c>
      <c r="E10154" s="2">
        <v>40.766612155864344</v>
      </c>
      <c r="F10154" s="2">
        <v>259.26661215586432</v>
      </c>
      <c r="G10154" s="2">
        <v>177.73338784413565</v>
      </c>
    </row>
    <row r="10155" spans="1:7" hidden="1">
      <c r="A10155" s="1">
        <v>41014.5625</v>
      </c>
      <c r="B10155" s="4">
        <f>Table2[[#This Row],[Time Stamp]]-DATE(YEAR(Table2[[#This Row],[Time Stamp]]),1,0)</f>
        <v>106.5625</v>
      </c>
      <c r="C10155">
        <v>194</v>
      </c>
      <c r="D10155" s="2">
        <v>207.83333333333334</v>
      </c>
      <c r="E10155" s="2">
        <v>62.568407008294173</v>
      </c>
      <c r="F10155" s="2">
        <v>270.40174034162749</v>
      </c>
      <c r="G10155" s="2">
        <v>145.26492632503917</v>
      </c>
    </row>
    <row r="10156" spans="1:7" hidden="1">
      <c r="A10156" s="1">
        <v>41014.572916666664</v>
      </c>
      <c r="B10156" s="4">
        <f>Table2[[#This Row],[Time Stamp]]-DATE(YEAR(Table2[[#This Row],[Time Stamp]]),1,0)</f>
        <v>106.57291666666424</v>
      </c>
      <c r="C10156">
        <v>184</v>
      </c>
      <c r="D10156" s="2">
        <v>212</v>
      </c>
      <c r="E10156" s="2">
        <v>62.471326756094001</v>
      </c>
      <c r="F10156" s="2">
        <v>274.47132675609402</v>
      </c>
      <c r="G10156" s="2">
        <v>149.52867324390598</v>
      </c>
    </row>
    <row r="10157" spans="1:7" hidden="1">
      <c r="A10157" s="1">
        <v>41014.583333333336</v>
      </c>
      <c r="B10157" s="4">
        <f>Table2[[#This Row],[Time Stamp]]-DATE(YEAR(Table2[[#This Row],[Time Stamp]]),1,0)</f>
        <v>106.58333333333576</v>
      </c>
      <c r="C10157">
        <v>183</v>
      </c>
      <c r="D10157" s="2">
        <v>215.5</v>
      </c>
      <c r="E10157" s="2">
        <v>63.413326675076746</v>
      </c>
      <c r="F10157" s="2">
        <v>278.91332667507675</v>
      </c>
      <c r="G10157" s="2">
        <v>152.08667332492325</v>
      </c>
    </row>
    <row r="10158" spans="1:7" hidden="1">
      <c r="A10158" s="1">
        <v>41014.59375</v>
      </c>
      <c r="B10158" s="4">
        <f>Table2[[#This Row],[Time Stamp]]-DATE(YEAR(Table2[[#This Row],[Time Stamp]]),1,0)</f>
        <v>106.59375</v>
      </c>
      <c r="C10158">
        <v>186</v>
      </c>
      <c r="D10158" s="2">
        <v>224.83333333333334</v>
      </c>
      <c r="E10158" s="2">
        <v>40.255089395282951</v>
      </c>
      <c r="F10158" s="2">
        <v>265.08842272861631</v>
      </c>
      <c r="G10158" s="2">
        <v>184.57824393805038</v>
      </c>
    </row>
    <row r="10159" spans="1:7" hidden="1">
      <c r="A10159" s="1">
        <v>41014.604166666664</v>
      </c>
      <c r="B10159" s="4">
        <f>Table2[[#This Row],[Time Stamp]]-DATE(YEAR(Table2[[#This Row],[Time Stamp]]),1,0)</f>
        <v>106.60416666666424</v>
      </c>
      <c r="C10159">
        <v>189</v>
      </c>
      <c r="D10159" s="2">
        <v>220.83333333333334</v>
      </c>
      <c r="E10159" s="2">
        <v>41.034199828381638</v>
      </c>
      <c r="F10159" s="2">
        <v>261.86753316171496</v>
      </c>
      <c r="G10159" s="2">
        <v>179.7991335049517</v>
      </c>
    </row>
    <row r="10160" spans="1:7" hidden="1">
      <c r="A10160" s="1">
        <v>41014.614583333336</v>
      </c>
      <c r="B10160" s="4">
        <f>Table2[[#This Row],[Time Stamp]]-DATE(YEAR(Table2[[#This Row],[Time Stamp]]),1,0)</f>
        <v>106.61458333333576</v>
      </c>
      <c r="C10160">
        <v>178</v>
      </c>
      <c r="D10160" s="2">
        <v>216.5</v>
      </c>
      <c r="E10160" s="2">
        <v>38.551913052402469</v>
      </c>
      <c r="F10160" s="2">
        <v>255.05191305240248</v>
      </c>
      <c r="G10160" s="2">
        <v>177.94808694759752</v>
      </c>
    </row>
    <row r="10161" spans="1:7" hidden="1">
      <c r="A10161" s="1">
        <v>41014.625</v>
      </c>
      <c r="B10161" s="4">
        <f>Table2[[#This Row],[Time Stamp]]-DATE(YEAR(Table2[[#This Row],[Time Stamp]]),1,0)</f>
        <v>106.625</v>
      </c>
      <c r="C10161">
        <v>177</v>
      </c>
      <c r="D10161" s="2">
        <v>217.66666666666666</v>
      </c>
      <c r="E10161" s="2">
        <v>40.766271461698437</v>
      </c>
      <c r="F10161" s="2">
        <v>258.43293812836509</v>
      </c>
      <c r="G10161" s="2">
        <v>176.90039520496822</v>
      </c>
    </row>
    <row r="10162" spans="1:7" hidden="1">
      <c r="A10162" s="1">
        <v>41014.635416666664</v>
      </c>
      <c r="B10162" s="4">
        <f>Table2[[#This Row],[Time Stamp]]-DATE(YEAR(Table2[[#This Row],[Time Stamp]]),1,0)</f>
        <v>106.63541666666424</v>
      </c>
      <c r="C10162">
        <v>183</v>
      </c>
      <c r="D10162" s="2">
        <v>218</v>
      </c>
      <c r="E10162" s="2">
        <v>28.717010057919794</v>
      </c>
      <c r="F10162" s="2">
        <v>246.71701005791979</v>
      </c>
      <c r="G10162" s="2">
        <v>189.28298994208021</v>
      </c>
    </row>
    <row r="10163" spans="1:7" hidden="1">
      <c r="A10163" s="1">
        <v>41014.645833333336</v>
      </c>
      <c r="B10163" s="4">
        <f>Table2[[#This Row],[Time Stamp]]-DATE(YEAR(Table2[[#This Row],[Time Stamp]]),1,0)</f>
        <v>106.64583333333576</v>
      </c>
      <c r="C10163">
        <v>189</v>
      </c>
      <c r="D10163" s="2">
        <v>196</v>
      </c>
      <c r="E10163" s="2">
        <v>60.144270993448188</v>
      </c>
      <c r="F10163" s="2">
        <v>256.14427099344817</v>
      </c>
      <c r="G10163" s="2">
        <v>135.85572900655183</v>
      </c>
    </row>
    <row r="10164" spans="1:7" hidden="1">
      <c r="A10164" s="1">
        <v>41014.65625</v>
      </c>
      <c r="B10164" s="4">
        <f>Table2[[#This Row],[Time Stamp]]-DATE(YEAR(Table2[[#This Row],[Time Stamp]]),1,0)</f>
        <v>106.65625</v>
      </c>
      <c r="C10164">
        <v>190</v>
      </c>
      <c r="D10164" s="2">
        <v>196</v>
      </c>
      <c r="E10164" s="2">
        <v>62.543318321517496</v>
      </c>
      <c r="F10164" s="2">
        <v>258.54331832151752</v>
      </c>
      <c r="G10164" s="2">
        <v>133.45668167848251</v>
      </c>
    </row>
    <row r="10165" spans="1:7" hidden="1">
      <c r="A10165" s="1">
        <v>41014.666666666664</v>
      </c>
      <c r="B10165" s="4">
        <f>Table2[[#This Row],[Time Stamp]]-DATE(YEAR(Table2[[#This Row],[Time Stamp]]),1,0)</f>
        <v>106.66666666666424</v>
      </c>
      <c r="C10165">
        <v>190</v>
      </c>
      <c r="D10165" s="2">
        <v>185.66666666666666</v>
      </c>
      <c r="E10165" s="2">
        <v>59.885075120786325</v>
      </c>
      <c r="F10165" s="2">
        <v>245.55174178745298</v>
      </c>
      <c r="G10165" s="2">
        <v>125.78159154588033</v>
      </c>
    </row>
    <row r="10166" spans="1:7" hidden="1">
      <c r="A10166" s="1">
        <v>41014.677083333336</v>
      </c>
      <c r="B10166" s="4">
        <f>Table2[[#This Row],[Time Stamp]]-DATE(YEAR(Table2[[#This Row],[Time Stamp]]),1,0)</f>
        <v>106.67708333333576</v>
      </c>
      <c r="C10166">
        <v>190</v>
      </c>
      <c r="D10166" s="2">
        <v>214.33333333333334</v>
      </c>
      <c r="E10166" s="2">
        <v>38.521278391155306</v>
      </c>
      <c r="F10166" s="2">
        <v>252.85461172448865</v>
      </c>
      <c r="G10166" s="2">
        <v>175.81205494217804</v>
      </c>
    </row>
    <row r="10167" spans="1:7" hidden="1">
      <c r="A10167" s="1">
        <v>41014.6875</v>
      </c>
      <c r="B10167" s="4">
        <f>Table2[[#This Row],[Time Stamp]]-DATE(YEAR(Table2[[#This Row],[Time Stamp]]),1,0)</f>
        <v>106.6875</v>
      </c>
      <c r="C10167">
        <v>192</v>
      </c>
      <c r="D10167" s="2">
        <v>201.66666666666666</v>
      </c>
      <c r="E10167" s="2">
        <v>47.604855027845872</v>
      </c>
      <c r="F10167" s="2">
        <v>249.27152169451253</v>
      </c>
      <c r="G10167" s="2">
        <v>154.06181163882079</v>
      </c>
    </row>
    <row r="10168" spans="1:7" hidden="1">
      <c r="A10168" s="1">
        <v>41014.697916666664</v>
      </c>
      <c r="B10168" s="4">
        <f>Table2[[#This Row],[Time Stamp]]-DATE(YEAR(Table2[[#This Row],[Time Stamp]]),1,0)</f>
        <v>106.69791666666424</v>
      </c>
      <c r="C10168">
        <v>197</v>
      </c>
      <c r="D10168" s="2">
        <v>201.83333333333334</v>
      </c>
      <c r="E10168" s="2">
        <v>57.637998654437062</v>
      </c>
      <c r="F10168" s="2">
        <v>259.47133198777038</v>
      </c>
      <c r="G10168" s="2">
        <v>144.19533467889627</v>
      </c>
    </row>
    <row r="10169" spans="1:7" hidden="1">
      <c r="A10169" s="1">
        <v>41014.708333333336</v>
      </c>
      <c r="B10169" s="4">
        <f>Table2[[#This Row],[Time Stamp]]-DATE(YEAR(Table2[[#This Row],[Time Stamp]]),1,0)</f>
        <v>106.70833333333576</v>
      </c>
      <c r="C10169">
        <v>196</v>
      </c>
      <c r="D10169" s="2">
        <v>214.5</v>
      </c>
      <c r="E10169" s="2">
        <v>47.863521252271717</v>
      </c>
      <c r="F10169" s="2">
        <v>262.36352125227171</v>
      </c>
      <c r="G10169" s="2">
        <v>166.63647874772829</v>
      </c>
    </row>
    <row r="10170" spans="1:7" hidden="1">
      <c r="A10170" s="1">
        <v>41014.71875</v>
      </c>
      <c r="B10170" s="4">
        <f>Table2[[#This Row],[Time Stamp]]-DATE(YEAR(Table2[[#This Row],[Time Stamp]]),1,0)</f>
        <v>106.71875</v>
      </c>
      <c r="C10170">
        <v>168</v>
      </c>
      <c r="D10170" s="2">
        <v>217</v>
      </c>
      <c r="E10170" s="2">
        <v>41.174425719532913</v>
      </c>
      <c r="F10170" s="2">
        <v>258.17442571953291</v>
      </c>
      <c r="G10170" s="2">
        <v>175.82557428046709</v>
      </c>
    </row>
    <row r="10171" spans="1:7" hidden="1">
      <c r="A10171" s="1">
        <v>41014.729166666664</v>
      </c>
      <c r="B10171" s="4">
        <f>Table2[[#This Row],[Time Stamp]]-DATE(YEAR(Table2[[#This Row],[Time Stamp]]),1,0)</f>
        <v>106.72916666666424</v>
      </c>
      <c r="C10171">
        <v>156</v>
      </c>
      <c r="D10171" s="2">
        <v>208.33333333333334</v>
      </c>
      <c r="E10171" s="2">
        <v>50.552502960343674</v>
      </c>
      <c r="F10171" s="2">
        <v>258.88583629367702</v>
      </c>
      <c r="G10171" s="2">
        <v>157.78083037298967</v>
      </c>
    </row>
    <row r="10172" spans="1:7" hidden="1">
      <c r="A10172" s="1">
        <v>41014.739583333336</v>
      </c>
      <c r="B10172" s="4">
        <f>Table2[[#This Row],[Time Stamp]]-DATE(YEAR(Table2[[#This Row],[Time Stamp]]),1,0)</f>
        <v>106.73958333333576</v>
      </c>
      <c r="C10172">
        <v>155</v>
      </c>
      <c r="D10172" s="2">
        <v>202</v>
      </c>
      <c r="E10172" s="2">
        <v>52.32590180780452</v>
      </c>
      <c r="F10172" s="2">
        <v>254.32590180780451</v>
      </c>
      <c r="G10172" s="2">
        <v>149.67409819219549</v>
      </c>
    </row>
    <row r="10173" spans="1:7" hidden="1">
      <c r="A10173" s="1">
        <v>41014.75</v>
      </c>
      <c r="B10173" s="4">
        <f>Table2[[#This Row],[Time Stamp]]-DATE(YEAR(Table2[[#This Row],[Time Stamp]]),1,0)</f>
        <v>106.75</v>
      </c>
      <c r="C10173">
        <v>164</v>
      </c>
      <c r="D10173" s="2">
        <v>201.16666666666666</v>
      </c>
      <c r="E10173" s="2">
        <v>51.398497600178509</v>
      </c>
      <c r="F10173" s="2">
        <v>252.56516426684516</v>
      </c>
      <c r="G10173" s="2">
        <v>149.76816906648816</v>
      </c>
    </row>
    <row r="10174" spans="1:7" hidden="1">
      <c r="A10174" s="1">
        <v>41014.760416666664</v>
      </c>
      <c r="B10174" s="4">
        <f>Table2[[#This Row],[Time Stamp]]-DATE(YEAR(Table2[[#This Row],[Time Stamp]]),1,0)</f>
        <v>106.76041666666424</v>
      </c>
      <c r="C10174">
        <v>187</v>
      </c>
      <c r="D10174" s="2">
        <v>211</v>
      </c>
      <c r="E10174" s="2">
        <v>43.439613257946945</v>
      </c>
      <c r="F10174" s="2">
        <v>254.43961325794695</v>
      </c>
      <c r="G10174" s="2">
        <v>167.56038674205305</v>
      </c>
    </row>
    <row r="10175" spans="1:7" hidden="1">
      <c r="A10175" s="1">
        <v>41014.770833333336</v>
      </c>
      <c r="B10175" s="4">
        <f>Table2[[#This Row],[Time Stamp]]-DATE(YEAR(Table2[[#This Row],[Time Stamp]]),1,0)</f>
        <v>106.77083333333576</v>
      </c>
      <c r="C10175">
        <v>188</v>
      </c>
      <c r="D10175" s="2">
        <v>199.5</v>
      </c>
      <c r="E10175" s="2">
        <v>51.970344107641488</v>
      </c>
      <c r="F10175" s="2">
        <v>251.47034410764149</v>
      </c>
      <c r="G10175" s="2">
        <v>147.52965589235851</v>
      </c>
    </row>
    <row r="10176" spans="1:7" hidden="1">
      <c r="A10176" s="1">
        <v>41014.78125</v>
      </c>
      <c r="B10176" s="4">
        <f>Table2[[#This Row],[Time Stamp]]-DATE(YEAR(Table2[[#This Row],[Time Stamp]]),1,0)</f>
        <v>106.78125</v>
      </c>
      <c r="C10176">
        <v>188</v>
      </c>
      <c r="D10176" s="2">
        <v>204</v>
      </c>
      <c r="E10176" s="2">
        <v>68.741060024801286</v>
      </c>
      <c r="F10176" s="2">
        <v>272.7410600248013</v>
      </c>
      <c r="G10176" s="2">
        <v>135.2589399751987</v>
      </c>
    </row>
    <row r="10177" spans="1:7" hidden="1">
      <c r="A10177" s="1">
        <v>41014.791666666664</v>
      </c>
      <c r="B10177" s="4">
        <f>Table2[[#This Row],[Time Stamp]]-DATE(YEAR(Table2[[#This Row],[Time Stamp]]),1,0)</f>
        <v>106.79166666666424</v>
      </c>
      <c r="C10177">
        <v>187</v>
      </c>
      <c r="D10177" s="2">
        <v>196.66666666666666</v>
      </c>
      <c r="E10177" s="2">
        <v>58.849148016111691</v>
      </c>
      <c r="F10177" s="2">
        <v>255.51581468277834</v>
      </c>
      <c r="G10177" s="2">
        <v>137.81751865055497</v>
      </c>
    </row>
    <row r="10178" spans="1:7" hidden="1">
      <c r="A10178" s="1">
        <v>41014.802083333336</v>
      </c>
      <c r="B10178" s="4">
        <f>Table2[[#This Row],[Time Stamp]]-DATE(YEAR(Table2[[#This Row],[Time Stamp]]),1,0)</f>
        <v>106.80208333333576</v>
      </c>
      <c r="C10178">
        <v>185</v>
      </c>
      <c r="D10178" s="2">
        <v>193.66666666666666</v>
      </c>
      <c r="E10178" s="2">
        <v>49.536742816710188</v>
      </c>
      <c r="F10178" s="2">
        <v>243.20340948337684</v>
      </c>
      <c r="G10178" s="2">
        <v>144.12992384995647</v>
      </c>
    </row>
    <row r="10179" spans="1:7" hidden="1">
      <c r="A10179" s="1">
        <v>41014.8125</v>
      </c>
      <c r="B10179" s="4">
        <f>Table2[[#This Row],[Time Stamp]]-DATE(YEAR(Table2[[#This Row],[Time Stamp]]),1,0)</f>
        <v>106.8125</v>
      </c>
      <c r="C10179">
        <v>186</v>
      </c>
      <c r="D10179" s="2">
        <v>214.5</v>
      </c>
      <c r="E10179" s="2">
        <v>34.432300726691693</v>
      </c>
      <c r="F10179" s="2">
        <v>248.93230072669169</v>
      </c>
      <c r="G10179" s="2">
        <v>180.06769927330831</v>
      </c>
    </row>
    <row r="10180" spans="1:7" hidden="1">
      <c r="A10180" s="1">
        <v>41014.822916666664</v>
      </c>
      <c r="B10180" s="4">
        <f>Table2[[#This Row],[Time Stamp]]-DATE(YEAR(Table2[[#This Row],[Time Stamp]]),1,0)</f>
        <v>106.82291666666424</v>
      </c>
      <c r="C10180">
        <v>189</v>
      </c>
      <c r="D10180" s="2">
        <v>218.66666666666666</v>
      </c>
      <c r="E10180" s="2">
        <v>41.290300179205396</v>
      </c>
      <c r="F10180" s="2">
        <v>259.95696684587205</v>
      </c>
      <c r="G10180" s="2">
        <v>177.37636648746127</v>
      </c>
    </row>
    <row r="10181" spans="1:7" hidden="1">
      <c r="A10181" s="1">
        <v>41014.833333333336</v>
      </c>
      <c r="B10181" s="4">
        <f>Table2[[#This Row],[Time Stamp]]-DATE(YEAR(Table2[[#This Row],[Time Stamp]]),1,0)</f>
        <v>106.83333333333576</v>
      </c>
      <c r="C10181">
        <v>193</v>
      </c>
      <c r="D10181" s="2">
        <v>219.5</v>
      </c>
      <c r="E10181" s="2">
        <v>42.058491017470736</v>
      </c>
      <c r="F10181" s="2">
        <v>261.55849101747071</v>
      </c>
      <c r="G10181" s="2">
        <v>177.44150898252926</v>
      </c>
    </row>
    <row r="10182" spans="1:7" hidden="1">
      <c r="A10182" s="1">
        <v>41014.84375</v>
      </c>
      <c r="B10182" s="4">
        <f>Table2[[#This Row],[Time Stamp]]-DATE(YEAR(Table2[[#This Row],[Time Stamp]]),1,0)</f>
        <v>106.84375</v>
      </c>
      <c r="C10182">
        <v>188</v>
      </c>
      <c r="D10182" s="2">
        <v>215</v>
      </c>
      <c r="E10182" s="2">
        <v>41.344084623236405</v>
      </c>
      <c r="F10182" s="2">
        <v>256.34408462323643</v>
      </c>
      <c r="G10182" s="2">
        <v>173.6559153767636</v>
      </c>
    </row>
    <row r="10183" spans="1:7" hidden="1">
      <c r="A10183" s="1">
        <v>41014.854166666664</v>
      </c>
      <c r="B10183" s="4">
        <f>Table2[[#This Row],[Time Stamp]]-DATE(YEAR(Table2[[#This Row],[Time Stamp]]),1,0)</f>
        <v>106.85416666666424</v>
      </c>
      <c r="C10183">
        <v>190</v>
      </c>
      <c r="D10183" s="2">
        <v>219.66666666666666</v>
      </c>
      <c r="E10183" s="2">
        <v>37.164798159309598</v>
      </c>
      <c r="F10183" s="2">
        <v>256.83146482597624</v>
      </c>
      <c r="G10183" s="2">
        <v>182.50186850735707</v>
      </c>
    </row>
    <row r="10184" spans="1:7" hidden="1">
      <c r="A10184" s="1">
        <v>41014.864583333336</v>
      </c>
      <c r="B10184" s="4">
        <f>Table2[[#This Row],[Time Stamp]]-DATE(YEAR(Table2[[#This Row],[Time Stamp]]),1,0)</f>
        <v>106.86458333333576</v>
      </c>
      <c r="C10184">
        <v>190</v>
      </c>
      <c r="D10184" s="2">
        <v>204</v>
      </c>
      <c r="E10184" s="2">
        <v>58.940648113165501</v>
      </c>
      <c r="F10184" s="2">
        <v>262.94064811316548</v>
      </c>
      <c r="G10184" s="2">
        <v>145.05935188683449</v>
      </c>
    </row>
    <row r="10185" spans="1:7" hidden="1">
      <c r="A10185" s="1">
        <v>41014.875</v>
      </c>
      <c r="B10185" s="4">
        <f>Table2[[#This Row],[Time Stamp]]-DATE(YEAR(Table2[[#This Row],[Time Stamp]]),1,0)</f>
        <v>106.875</v>
      </c>
      <c r="C10185">
        <v>179</v>
      </c>
      <c r="D10185" s="2">
        <v>199.33333333333334</v>
      </c>
      <c r="E10185" s="2">
        <v>61.7917650032933</v>
      </c>
      <c r="F10185" s="2">
        <v>261.12509833662665</v>
      </c>
      <c r="G10185" s="2">
        <v>137.54156833004004</v>
      </c>
    </row>
    <row r="10186" spans="1:7" hidden="1">
      <c r="A10186" s="1">
        <v>41014.885416666664</v>
      </c>
      <c r="B10186" s="4">
        <f>Table2[[#This Row],[Time Stamp]]-DATE(YEAR(Table2[[#This Row],[Time Stamp]]),1,0)</f>
        <v>106.88541666666424</v>
      </c>
      <c r="C10186">
        <v>176</v>
      </c>
      <c r="D10186" s="2">
        <v>199.83333333333334</v>
      </c>
      <c r="E10186" s="2">
        <v>63.826370377419671</v>
      </c>
      <c r="F10186" s="2">
        <v>263.65970371075304</v>
      </c>
      <c r="G10186" s="2">
        <v>136.00696295591368</v>
      </c>
    </row>
    <row r="10187" spans="1:7" hidden="1">
      <c r="A10187" s="1">
        <v>41014.895833333336</v>
      </c>
      <c r="B10187" s="4">
        <f>Table2[[#This Row],[Time Stamp]]-DATE(YEAR(Table2[[#This Row],[Time Stamp]]),1,0)</f>
        <v>106.89583333333576</v>
      </c>
      <c r="C10187">
        <v>184</v>
      </c>
      <c r="D10187" s="2">
        <v>212</v>
      </c>
      <c r="E10187" s="2">
        <v>37.170777052231053</v>
      </c>
      <c r="F10187" s="2">
        <v>249.17077705223105</v>
      </c>
      <c r="G10187" s="2">
        <v>174.82922294776895</v>
      </c>
    </row>
    <row r="10188" spans="1:7" hidden="1">
      <c r="A10188" s="1">
        <v>41014.90625</v>
      </c>
      <c r="B10188" s="4">
        <f>Table2[[#This Row],[Time Stamp]]-DATE(YEAR(Table2[[#This Row],[Time Stamp]]),1,0)</f>
        <v>106.90625</v>
      </c>
      <c r="C10188">
        <v>188</v>
      </c>
      <c r="D10188" s="2">
        <v>183.33333333333334</v>
      </c>
      <c r="E10188" s="2">
        <v>60.892437041794352</v>
      </c>
      <c r="F10188" s="2">
        <v>244.22577037512769</v>
      </c>
      <c r="G10188" s="2">
        <v>122.44089629153899</v>
      </c>
    </row>
    <row r="10189" spans="1:7" hidden="1">
      <c r="A10189" s="1">
        <v>41014.916666666664</v>
      </c>
      <c r="B10189" s="4">
        <f>Table2[[#This Row],[Time Stamp]]-DATE(YEAR(Table2[[#This Row],[Time Stamp]]),1,0)</f>
        <v>106.91666666666424</v>
      </c>
      <c r="C10189">
        <v>195</v>
      </c>
      <c r="D10189" s="2">
        <v>189.16666666666666</v>
      </c>
      <c r="E10189" s="2">
        <v>57.455538365669227</v>
      </c>
      <c r="F10189" s="2">
        <v>246.6222050323359</v>
      </c>
      <c r="G10189" s="2">
        <v>131.71112830099742</v>
      </c>
    </row>
    <row r="10190" spans="1:7" hidden="1">
      <c r="A10190" s="1">
        <v>41014.927083333336</v>
      </c>
      <c r="B10190" s="4">
        <f>Table2[[#This Row],[Time Stamp]]-DATE(YEAR(Table2[[#This Row],[Time Stamp]]),1,0)</f>
        <v>106.92708333333576</v>
      </c>
      <c r="C10190">
        <v>178</v>
      </c>
      <c r="D10190" s="2">
        <v>195.16666666666666</v>
      </c>
      <c r="E10190" s="2">
        <v>50.56486483276263</v>
      </c>
      <c r="F10190" s="2">
        <v>245.73153149942928</v>
      </c>
      <c r="G10190" s="2">
        <v>144.60180183390403</v>
      </c>
    </row>
    <row r="10191" spans="1:7" hidden="1">
      <c r="A10191" s="1">
        <v>41014.9375</v>
      </c>
      <c r="B10191" s="4">
        <f>Table2[[#This Row],[Time Stamp]]-DATE(YEAR(Table2[[#This Row],[Time Stamp]]),1,0)</f>
        <v>106.9375</v>
      </c>
      <c r="C10191">
        <v>176</v>
      </c>
      <c r="D10191" s="2">
        <v>218.5</v>
      </c>
      <c r="E10191" s="2">
        <v>47.964396517972922</v>
      </c>
      <c r="F10191" s="2">
        <v>266.46439651797294</v>
      </c>
      <c r="G10191" s="2">
        <v>170.53560348202708</v>
      </c>
    </row>
    <row r="10192" spans="1:7" hidden="1">
      <c r="A10192" s="1">
        <v>41014.947916666664</v>
      </c>
      <c r="B10192" s="4">
        <f>Table2[[#This Row],[Time Stamp]]-DATE(YEAR(Table2[[#This Row],[Time Stamp]]),1,0)</f>
        <v>106.94791666666424</v>
      </c>
      <c r="C10192">
        <v>182</v>
      </c>
      <c r="D10192" s="2">
        <v>202.5</v>
      </c>
      <c r="E10192" s="2">
        <v>46.417489519935621</v>
      </c>
      <c r="F10192" s="2">
        <v>248.91748951993563</v>
      </c>
      <c r="G10192" s="2">
        <v>156.08251048006437</v>
      </c>
    </row>
    <row r="10193" spans="1:7" hidden="1">
      <c r="A10193" s="1">
        <v>41014.958333333336</v>
      </c>
      <c r="B10193" s="4">
        <f>Table2[[#This Row],[Time Stamp]]-DATE(YEAR(Table2[[#This Row],[Time Stamp]]),1,0)</f>
        <v>106.95833333333576</v>
      </c>
      <c r="C10193">
        <v>189</v>
      </c>
      <c r="D10193" s="2">
        <v>208.16666666666666</v>
      </c>
      <c r="E10193" s="2">
        <v>39.620771768802726</v>
      </c>
      <c r="F10193" s="2">
        <v>247.78743843546937</v>
      </c>
      <c r="G10193" s="2">
        <v>168.54589489786395</v>
      </c>
    </row>
    <row r="10194" spans="1:7" hidden="1">
      <c r="A10194" s="1">
        <v>41014.96875</v>
      </c>
      <c r="B10194" s="4">
        <f>Table2[[#This Row],[Time Stamp]]-DATE(YEAR(Table2[[#This Row],[Time Stamp]]),1,0)</f>
        <v>106.96875</v>
      </c>
      <c r="C10194">
        <v>185</v>
      </c>
      <c r="D10194" s="2">
        <v>214.5</v>
      </c>
      <c r="E10194" s="2">
        <v>38.998931609297536</v>
      </c>
      <c r="F10194" s="2">
        <v>253.49893160929753</v>
      </c>
      <c r="G10194" s="2">
        <v>175.50106839070247</v>
      </c>
    </row>
    <row r="10195" spans="1:7" hidden="1">
      <c r="A10195" s="1">
        <v>41014.979166666664</v>
      </c>
      <c r="B10195" s="4">
        <f>Table2[[#This Row],[Time Stamp]]-DATE(YEAR(Table2[[#This Row],[Time Stamp]]),1,0)</f>
        <v>106.97916666666424</v>
      </c>
      <c r="C10195">
        <v>183</v>
      </c>
      <c r="D10195" s="2">
        <v>220</v>
      </c>
      <c r="E10195" s="2">
        <v>40.18291510911903</v>
      </c>
      <c r="F10195" s="2">
        <v>260.18291510911905</v>
      </c>
      <c r="G10195" s="2">
        <v>179.81708489088098</v>
      </c>
    </row>
    <row r="10196" spans="1:7" hidden="1">
      <c r="A10196" s="1">
        <v>41014.989583333336</v>
      </c>
      <c r="B10196" s="4">
        <f>Table2[[#This Row],[Time Stamp]]-DATE(YEAR(Table2[[#This Row],[Time Stamp]]),1,0)</f>
        <v>106.98958333333576</v>
      </c>
      <c r="C10196">
        <v>186</v>
      </c>
      <c r="D10196" s="2">
        <v>208.33333333333334</v>
      </c>
      <c r="E10196" s="2">
        <v>58.999058372900222</v>
      </c>
      <c r="F10196" s="2">
        <v>267.33239170623358</v>
      </c>
      <c r="G10196" s="2">
        <v>149.33427496043311</v>
      </c>
    </row>
    <row r="10197" spans="1:7" hidden="1">
      <c r="A10197" s="1">
        <v>41015</v>
      </c>
      <c r="B10197" s="4">
        <f>Table2[[#This Row],[Time Stamp]]-DATE(YEAR(Table2[[#This Row],[Time Stamp]]),1,0)</f>
        <v>107</v>
      </c>
      <c r="C10197">
        <v>191</v>
      </c>
      <c r="D10197" s="2">
        <v>218.66666666666666</v>
      </c>
      <c r="E10197" s="2">
        <v>39.806476301671765</v>
      </c>
      <c r="F10197" s="2">
        <v>258.47314296833844</v>
      </c>
      <c r="G10197" s="2">
        <v>178.86019036499488</v>
      </c>
    </row>
    <row r="10198" spans="1:7" hidden="1">
      <c r="A10198" s="1">
        <v>41015.010416666664</v>
      </c>
      <c r="B10198" s="4">
        <f>Table2[[#This Row],[Time Stamp]]-DATE(YEAR(Table2[[#This Row],[Time Stamp]]),1,0)</f>
        <v>107.01041666666424</v>
      </c>
      <c r="C10198">
        <v>185</v>
      </c>
      <c r="D10198" s="2">
        <v>210.83333333333334</v>
      </c>
      <c r="E10198" s="2">
        <v>45.293180747461548</v>
      </c>
      <c r="F10198" s="2">
        <v>256.12651408079489</v>
      </c>
      <c r="G10198" s="2">
        <v>165.54015258587179</v>
      </c>
    </row>
    <row r="10199" spans="1:7" hidden="1">
      <c r="A10199" s="1">
        <v>41015.020833333336</v>
      </c>
      <c r="B10199" s="4">
        <f>Table2[[#This Row],[Time Stamp]]-DATE(YEAR(Table2[[#This Row],[Time Stamp]]),1,0)</f>
        <v>107.02083333333576</v>
      </c>
      <c r="C10199">
        <v>191</v>
      </c>
      <c r="D10199" s="2">
        <v>210.66666666666666</v>
      </c>
      <c r="E10199" s="2">
        <v>46.938494034451317</v>
      </c>
      <c r="F10199" s="2">
        <v>257.605160701118</v>
      </c>
      <c r="G10199" s="2">
        <v>163.72817263221535</v>
      </c>
    </row>
    <row r="10200" spans="1:7" hidden="1">
      <c r="A10200" s="1">
        <v>41015.03125</v>
      </c>
      <c r="B10200" s="4">
        <f>Table2[[#This Row],[Time Stamp]]-DATE(YEAR(Table2[[#This Row],[Time Stamp]]),1,0)</f>
        <v>107.03125</v>
      </c>
      <c r="C10200">
        <v>191</v>
      </c>
      <c r="D10200" s="2">
        <v>191</v>
      </c>
      <c r="E10200" s="2">
        <v>59.911045169762588</v>
      </c>
      <c r="F10200" s="2">
        <v>250.91104516976259</v>
      </c>
      <c r="G10200" s="2">
        <v>131.08895483023741</v>
      </c>
    </row>
    <row r="10201" spans="1:7" hidden="1">
      <c r="A10201" s="1">
        <v>41015.041666666664</v>
      </c>
      <c r="B10201" s="4">
        <f>Table2[[#This Row],[Time Stamp]]-DATE(YEAR(Table2[[#This Row],[Time Stamp]]),1,0)</f>
        <v>107.04166666666424</v>
      </c>
      <c r="C10201">
        <v>196</v>
      </c>
      <c r="D10201" s="2">
        <v>215.66666666666666</v>
      </c>
      <c r="E10201" s="2">
        <v>50.221730577731208</v>
      </c>
      <c r="F10201" s="2">
        <v>265.88839724439788</v>
      </c>
      <c r="G10201" s="2">
        <v>165.44493608893544</v>
      </c>
    </row>
    <row r="10202" spans="1:7" hidden="1">
      <c r="A10202" s="1">
        <v>41015.052083333336</v>
      </c>
      <c r="B10202" s="4">
        <f>Table2[[#This Row],[Time Stamp]]-DATE(YEAR(Table2[[#This Row],[Time Stamp]]),1,0)</f>
        <v>107.05208333333576</v>
      </c>
      <c r="C10202">
        <v>179</v>
      </c>
      <c r="D10202" s="2">
        <v>192.33333333333334</v>
      </c>
      <c r="E10202" s="2">
        <v>70.573051199133758</v>
      </c>
      <c r="F10202" s="2">
        <v>262.90638453246709</v>
      </c>
      <c r="G10202" s="2">
        <v>121.76028213419958</v>
      </c>
    </row>
    <row r="10203" spans="1:7" hidden="1">
      <c r="A10203" s="1">
        <v>41015.0625</v>
      </c>
      <c r="B10203" s="4">
        <f>Table2[[#This Row],[Time Stamp]]-DATE(YEAR(Table2[[#This Row],[Time Stamp]]),1,0)</f>
        <v>107.0625</v>
      </c>
      <c r="C10203">
        <v>144</v>
      </c>
      <c r="D10203" s="2">
        <v>163.66666666666666</v>
      </c>
      <c r="E10203" s="2">
        <v>80.956092351897084</v>
      </c>
      <c r="F10203" s="2">
        <v>244.62275901856373</v>
      </c>
      <c r="G10203" s="2">
        <v>82.710574314769573</v>
      </c>
    </row>
    <row r="10204" spans="1:7" hidden="1">
      <c r="A10204" s="1">
        <v>41015.072916666664</v>
      </c>
      <c r="B10204" s="4">
        <f>Table2[[#This Row],[Time Stamp]]-DATE(YEAR(Table2[[#This Row],[Time Stamp]]),1,0)</f>
        <v>107.07291666666424</v>
      </c>
      <c r="C10204">
        <v>173</v>
      </c>
      <c r="D10204" s="2">
        <v>186.5</v>
      </c>
      <c r="E10204" s="2">
        <v>71.618782452649953</v>
      </c>
      <c r="F10204" s="2">
        <v>258.11878245264995</v>
      </c>
      <c r="G10204" s="2">
        <v>114.88121754735005</v>
      </c>
    </row>
    <row r="10205" spans="1:7" hidden="1">
      <c r="A10205" s="1">
        <v>41015.083333333336</v>
      </c>
      <c r="B10205" s="4">
        <f>Table2[[#This Row],[Time Stamp]]-DATE(YEAR(Table2[[#This Row],[Time Stamp]]),1,0)</f>
        <v>107.08333333333576</v>
      </c>
      <c r="C10205">
        <v>178</v>
      </c>
      <c r="D10205" s="2">
        <v>218.66666666666666</v>
      </c>
      <c r="E10205" s="2">
        <v>38.273866918419529</v>
      </c>
      <c r="F10205" s="2">
        <v>256.9405335850862</v>
      </c>
      <c r="G10205" s="2">
        <v>180.39279974824711</v>
      </c>
    </row>
    <row r="10206" spans="1:7" hidden="1">
      <c r="A10206" s="1">
        <v>41015.09375</v>
      </c>
      <c r="B10206" s="4">
        <f>Table2[[#This Row],[Time Stamp]]-DATE(YEAR(Table2[[#This Row],[Time Stamp]]),1,0)</f>
        <v>107.09375</v>
      </c>
      <c r="C10206">
        <v>183</v>
      </c>
      <c r="D10206" s="2">
        <v>215</v>
      </c>
      <c r="E10206" s="2">
        <v>41.76521678781679</v>
      </c>
      <c r="F10206" s="2">
        <v>256.76521678781677</v>
      </c>
      <c r="G10206" s="2">
        <v>173.2347832121832</v>
      </c>
    </row>
    <row r="10207" spans="1:7" hidden="1">
      <c r="A10207" s="1">
        <v>41015.104166666664</v>
      </c>
      <c r="B10207" s="4">
        <f>Table2[[#This Row],[Time Stamp]]-DATE(YEAR(Table2[[#This Row],[Time Stamp]]),1,0)</f>
        <v>107.10416666666424</v>
      </c>
      <c r="C10207">
        <v>181</v>
      </c>
      <c r="D10207" s="2">
        <v>211</v>
      </c>
      <c r="E10207" s="2">
        <v>42.099089459670424</v>
      </c>
      <c r="F10207" s="2">
        <v>253.09908945967044</v>
      </c>
      <c r="G10207" s="2">
        <v>168.90091054032956</v>
      </c>
    </row>
    <row r="10208" spans="1:7" hidden="1">
      <c r="A10208" s="1">
        <v>41015.114583333336</v>
      </c>
      <c r="B10208" s="4">
        <f>Table2[[#This Row],[Time Stamp]]-DATE(YEAR(Table2[[#This Row],[Time Stamp]]),1,0)</f>
        <v>107.11458333333576</v>
      </c>
      <c r="C10208">
        <v>179</v>
      </c>
      <c r="D10208" s="2">
        <v>216.66666666666666</v>
      </c>
      <c r="E10208" s="2">
        <v>33.539363274947377</v>
      </c>
      <c r="F10208" s="2">
        <v>250.20602994161402</v>
      </c>
      <c r="G10208" s="2">
        <v>183.12730339171929</v>
      </c>
    </row>
    <row r="10209" spans="1:7" hidden="1">
      <c r="A10209" s="1">
        <v>41015.125</v>
      </c>
      <c r="B10209" s="4">
        <f>Table2[[#This Row],[Time Stamp]]-DATE(YEAR(Table2[[#This Row],[Time Stamp]]),1,0)</f>
        <v>107.125</v>
      </c>
      <c r="C10209">
        <v>179</v>
      </c>
      <c r="D10209" s="2">
        <v>220.83333333333334</v>
      </c>
      <c r="E10209" s="2">
        <v>28.800559408147304</v>
      </c>
      <c r="F10209" s="2">
        <v>249.63389274148065</v>
      </c>
      <c r="G10209" s="2">
        <v>192.03277392518604</v>
      </c>
    </row>
    <row r="10210" spans="1:7" hidden="1">
      <c r="A10210" s="1">
        <v>41015.135416666664</v>
      </c>
      <c r="B10210" s="4">
        <f>Table2[[#This Row],[Time Stamp]]-DATE(YEAR(Table2[[#This Row],[Time Stamp]]),1,0)</f>
        <v>107.13541666666424</v>
      </c>
      <c r="C10210">
        <v>197</v>
      </c>
      <c r="D10210" s="2">
        <v>199.5</v>
      </c>
      <c r="E10210" s="2">
        <v>56.124118404360409</v>
      </c>
      <c r="F10210" s="2">
        <v>255.62411840436042</v>
      </c>
      <c r="G10210" s="2">
        <v>143.37588159563958</v>
      </c>
    </row>
    <row r="10211" spans="1:7" hidden="1">
      <c r="A10211" s="1">
        <v>41015.145833333336</v>
      </c>
      <c r="B10211" s="4">
        <f>Table2[[#This Row],[Time Stamp]]-DATE(YEAR(Table2[[#This Row],[Time Stamp]]),1,0)</f>
        <v>107.14583333333576</v>
      </c>
      <c r="C10211">
        <v>196</v>
      </c>
      <c r="D10211" s="2">
        <v>186.16666666666666</v>
      </c>
      <c r="E10211" s="2">
        <v>77.537983523489245</v>
      </c>
      <c r="F10211" s="2">
        <v>263.70465019015592</v>
      </c>
      <c r="G10211" s="2">
        <v>108.62868314317741</v>
      </c>
    </row>
    <row r="10212" spans="1:7" hidden="1">
      <c r="A10212" s="1">
        <v>41015.15625</v>
      </c>
      <c r="B10212" s="4">
        <f>Table2[[#This Row],[Time Stamp]]-DATE(YEAR(Table2[[#This Row],[Time Stamp]]),1,0)</f>
        <v>107.15625</v>
      </c>
      <c r="C10212">
        <v>204</v>
      </c>
      <c r="D10212" s="2">
        <v>200.83333333333334</v>
      </c>
      <c r="E10212" s="2">
        <v>65.404935253813647</v>
      </c>
      <c r="F10212" s="2">
        <v>266.23826858714699</v>
      </c>
      <c r="G10212" s="2">
        <v>135.4283980795197</v>
      </c>
    </row>
    <row r="10213" spans="1:7" hidden="1">
      <c r="A10213" s="1">
        <v>41015.166666666664</v>
      </c>
      <c r="B10213" s="4">
        <f>Table2[[#This Row],[Time Stamp]]-DATE(YEAR(Table2[[#This Row],[Time Stamp]]),1,0)</f>
        <v>107.16666666666424</v>
      </c>
      <c r="C10213">
        <v>187</v>
      </c>
      <c r="D10213" s="2">
        <v>424</v>
      </c>
      <c r="E10213" s="2">
        <v>559.13206549675419</v>
      </c>
      <c r="F10213" s="2">
        <v>983.13206549675419</v>
      </c>
      <c r="G10213" s="2">
        <v>-135.13206549675419</v>
      </c>
    </row>
    <row r="10214" spans="1:7" hidden="1">
      <c r="A10214" s="1">
        <v>41015.177083333336</v>
      </c>
      <c r="B10214" s="4">
        <f>Table2[[#This Row],[Time Stamp]]-DATE(YEAR(Table2[[#This Row],[Time Stamp]]),1,0)</f>
        <v>107.17708333333576</v>
      </c>
      <c r="C10214">
        <v>169</v>
      </c>
      <c r="D10214" s="2">
        <v>1106.1666666666667</v>
      </c>
      <c r="E10214" s="2">
        <v>2077.5222755858849</v>
      </c>
      <c r="F10214" s="2">
        <v>3183.6889422525519</v>
      </c>
      <c r="G10214" s="2">
        <v>-971.35560891921818</v>
      </c>
    </row>
    <row r="10215" spans="1:7" hidden="1">
      <c r="A10215" s="1">
        <v>41015.1875</v>
      </c>
      <c r="B10215" s="4">
        <f>Table2[[#This Row],[Time Stamp]]-DATE(YEAR(Table2[[#This Row],[Time Stamp]]),1,0)</f>
        <v>107.1875</v>
      </c>
      <c r="C10215">
        <v>171</v>
      </c>
      <c r="D10215" s="2">
        <v>1138.3333333333333</v>
      </c>
      <c r="E10215" s="2">
        <v>2174.470484713207</v>
      </c>
      <c r="F10215" s="2">
        <v>3312.8038180465401</v>
      </c>
      <c r="G10215" s="2">
        <v>-1036.1371513798738</v>
      </c>
    </row>
    <row r="10216" spans="1:7" hidden="1">
      <c r="A10216" s="1">
        <v>41015.197916666664</v>
      </c>
      <c r="B10216" s="4">
        <f>Table2[[#This Row],[Time Stamp]]-DATE(YEAR(Table2[[#This Row],[Time Stamp]]),1,0)</f>
        <v>107.19791666666424</v>
      </c>
      <c r="C10216">
        <v>166</v>
      </c>
      <c r="D10216" s="2">
        <v>1201.1666666666667</v>
      </c>
      <c r="E10216" s="2">
        <v>2153.3568690664242</v>
      </c>
      <c r="F10216" s="2">
        <v>3354.5235357330912</v>
      </c>
      <c r="G10216" s="2">
        <v>-952.19020239975748</v>
      </c>
    </row>
    <row r="10217" spans="1:7" hidden="1">
      <c r="A10217" s="1">
        <v>41015.208333333336</v>
      </c>
      <c r="B10217" s="4">
        <f>Table2[[#This Row],[Time Stamp]]-DATE(YEAR(Table2[[#This Row],[Time Stamp]]),1,0)</f>
        <v>107.20833333333576</v>
      </c>
      <c r="C10217">
        <v>204</v>
      </c>
      <c r="D10217" s="2">
        <v>1170.5</v>
      </c>
      <c r="E10217" s="2">
        <v>1936.9550631510961</v>
      </c>
      <c r="F10217" s="2">
        <v>3107.4550631510961</v>
      </c>
      <c r="G10217" s="2">
        <v>-766.45506315109606</v>
      </c>
    </row>
    <row r="10218" spans="1:7" hidden="1">
      <c r="A10218" s="1">
        <v>41015.21875</v>
      </c>
      <c r="B10218" s="4">
        <f>Table2[[#This Row],[Time Stamp]]-DATE(YEAR(Table2[[#This Row],[Time Stamp]]),1,0)</f>
        <v>107.21875</v>
      </c>
      <c r="C10218">
        <v>186</v>
      </c>
      <c r="D10218" s="2">
        <v>1159.5</v>
      </c>
      <c r="E10218" s="2">
        <v>1753.3885051522382</v>
      </c>
      <c r="F10218" s="2">
        <v>2912.8885051522384</v>
      </c>
      <c r="G10218" s="2">
        <v>-593.88850515223817</v>
      </c>
    </row>
    <row r="10219" spans="1:7" hidden="1">
      <c r="A10219" s="1">
        <v>41015.229166666664</v>
      </c>
      <c r="B10219" s="4">
        <f>Table2[[#This Row],[Time Stamp]]-DATE(YEAR(Table2[[#This Row],[Time Stamp]]),1,0)</f>
        <v>107.22916666666424</v>
      </c>
      <c r="C10219">
        <v>184</v>
      </c>
      <c r="D10219" s="2">
        <v>1426.8333333333333</v>
      </c>
      <c r="E10219" s="2">
        <v>1757.328409515105</v>
      </c>
      <c r="F10219" s="2">
        <v>3184.1617428484383</v>
      </c>
      <c r="G10219" s="2">
        <v>-330.49507618177176</v>
      </c>
    </row>
    <row r="10220" spans="1:7" hidden="1">
      <c r="A10220" s="1">
        <v>41015.239583333336</v>
      </c>
      <c r="B10220" s="4">
        <f>Table2[[#This Row],[Time Stamp]]-DATE(YEAR(Table2[[#This Row],[Time Stamp]]),1,0)</f>
        <v>107.23958333333576</v>
      </c>
      <c r="C10220">
        <v>134</v>
      </c>
      <c r="D10220" s="2">
        <v>1743.3333333333333</v>
      </c>
      <c r="E10220" s="2">
        <v>1715.1125003593463</v>
      </c>
      <c r="F10220" s="2">
        <v>3458.4458336926796</v>
      </c>
      <c r="G10220" s="2">
        <v>28.220832973986944</v>
      </c>
    </row>
    <row r="10221" spans="1:7" hidden="1">
      <c r="A10221" s="1">
        <v>41015.25</v>
      </c>
      <c r="B10221" s="4">
        <f>Table2[[#This Row],[Time Stamp]]-DATE(YEAR(Table2[[#This Row],[Time Stamp]]),1,0)</f>
        <v>107.25</v>
      </c>
      <c r="C10221">
        <v>187</v>
      </c>
      <c r="D10221" s="2">
        <v>1997.6666666666667</v>
      </c>
      <c r="E10221" s="2">
        <v>1588.5729095288289</v>
      </c>
      <c r="F10221" s="2">
        <v>3586.2395761954958</v>
      </c>
      <c r="G10221" s="2">
        <v>409.09375713783788</v>
      </c>
    </row>
    <row r="10222" spans="1:7" hidden="1">
      <c r="A10222" s="1">
        <v>41015.260416666664</v>
      </c>
      <c r="B10222" s="4">
        <f>Table2[[#This Row],[Time Stamp]]-DATE(YEAR(Table2[[#This Row],[Time Stamp]]),1,0)</f>
        <v>107.26041666666424</v>
      </c>
      <c r="C10222">
        <v>206</v>
      </c>
      <c r="D10222" s="2">
        <v>2883.6666666666665</v>
      </c>
      <c r="E10222" s="2">
        <v>1567.1526905683297</v>
      </c>
      <c r="F10222" s="2">
        <v>4450.8193572349965</v>
      </c>
      <c r="G10222" s="2">
        <v>1316.5139760983368</v>
      </c>
    </row>
    <row r="10223" spans="1:7" hidden="1">
      <c r="A10223" s="1">
        <v>41015.270833333336</v>
      </c>
      <c r="B10223" s="4">
        <f>Table2[[#This Row],[Time Stamp]]-DATE(YEAR(Table2[[#This Row],[Time Stamp]]),1,0)</f>
        <v>107.27083333333576</v>
      </c>
      <c r="C10223">
        <v>192</v>
      </c>
      <c r="D10223" s="2">
        <v>3737.1666666666665</v>
      </c>
      <c r="E10223" s="2">
        <v>2466.1193818539191</v>
      </c>
      <c r="F10223" s="2">
        <v>6203.2860485205856</v>
      </c>
      <c r="G10223" s="2">
        <v>1271.0472848127474</v>
      </c>
    </row>
    <row r="10224" spans="1:7" hidden="1">
      <c r="A10224" s="1">
        <v>41015.28125</v>
      </c>
      <c r="B10224" s="4">
        <f>Table2[[#This Row],[Time Stamp]]-DATE(YEAR(Table2[[#This Row],[Time Stamp]]),1,0)</f>
        <v>107.28125</v>
      </c>
      <c r="C10224">
        <v>181</v>
      </c>
      <c r="D10224" s="2">
        <v>3628.5833333333335</v>
      </c>
      <c r="E10224" s="2">
        <v>1997.3103668155554</v>
      </c>
      <c r="F10224" s="2">
        <v>5625.8937001488885</v>
      </c>
      <c r="G10224" s="2">
        <v>1631.2729665177781</v>
      </c>
    </row>
    <row r="10225" spans="1:7" hidden="1">
      <c r="A10225" s="1">
        <v>41015.291666666664</v>
      </c>
      <c r="B10225" s="4">
        <f>Table2[[#This Row],[Time Stamp]]-DATE(YEAR(Table2[[#This Row],[Time Stamp]]),1,0)</f>
        <v>107.29166666666424</v>
      </c>
      <c r="C10225">
        <v>181</v>
      </c>
      <c r="D10225" s="2">
        <v>3504.6666666666665</v>
      </c>
      <c r="E10225" s="2">
        <v>1824.0159599691615</v>
      </c>
      <c r="F10225" s="2">
        <v>5328.6826266358275</v>
      </c>
      <c r="G10225" s="2">
        <v>1680.650706697505</v>
      </c>
    </row>
    <row r="10226" spans="1:7" hidden="1">
      <c r="A10226" s="1">
        <v>41015.302083333336</v>
      </c>
      <c r="B10226" s="4">
        <f>Table2[[#This Row],[Time Stamp]]-DATE(YEAR(Table2[[#This Row],[Time Stamp]]),1,0)</f>
        <v>107.30208333333576</v>
      </c>
      <c r="C10226">
        <v>181</v>
      </c>
      <c r="D10226" s="2">
        <v>2916.3333333333335</v>
      </c>
      <c r="E10226" s="2">
        <v>1934.4619981333885</v>
      </c>
      <c r="F10226" s="2">
        <v>4850.795331466722</v>
      </c>
      <c r="G10226" s="2">
        <v>981.87133519994495</v>
      </c>
    </row>
    <row r="10227" spans="1:7" hidden="1">
      <c r="A10227" s="1">
        <v>41015.3125</v>
      </c>
      <c r="B10227" s="4">
        <f>Table2[[#This Row],[Time Stamp]]-DATE(YEAR(Table2[[#This Row],[Time Stamp]]),1,0)</f>
        <v>107.3125</v>
      </c>
      <c r="C10227">
        <v>180</v>
      </c>
      <c r="D10227" s="2">
        <v>2818.8333333333335</v>
      </c>
      <c r="E10227" s="2">
        <v>1692.778427779476</v>
      </c>
      <c r="F10227" s="2">
        <v>4511.6117611128093</v>
      </c>
      <c r="G10227" s="2">
        <v>1126.0549055538575</v>
      </c>
    </row>
    <row r="10228" spans="1:7" hidden="1">
      <c r="A10228" s="1">
        <v>41015.322916666664</v>
      </c>
      <c r="B10228" s="4">
        <f>Table2[[#This Row],[Time Stamp]]-DATE(YEAR(Table2[[#This Row],[Time Stamp]]),1,0)</f>
        <v>107.32291666666424</v>
      </c>
      <c r="C10228">
        <v>191</v>
      </c>
      <c r="D10228" s="2">
        <v>2816.5</v>
      </c>
      <c r="E10228" s="2">
        <v>1706.4263584071439</v>
      </c>
      <c r="F10228" s="2">
        <v>4522.9263584071441</v>
      </c>
      <c r="G10228" s="2">
        <v>1110.0736415928561</v>
      </c>
    </row>
    <row r="10229" spans="1:7" hidden="1">
      <c r="A10229" s="1">
        <v>41015.333333333336</v>
      </c>
      <c r="B10229" s="4">
        <f>Table2[[#This Row],[Time Stamp]]-DATE(YEAR(Table2[[#This Row],[Time Stamp]]),1,0)</f>
        <v>107.33333333333576</v>
      </c>
      <c r="C10229">
        <v>249</v>
      </c>
      <c r="D10229" s="2">
        <v>2748.8333333333335</v>
      </c>
      <c r="E10229" s="2">
        <v>1759.0855026278725</v>
      </c>
      <c r="F10229" s="2">
        <v>4507.9188359612062</v>
      </c>
      <c r="G10229" s="2">
        <v>989.74783070546096</v>
      </c>
    </row>
    <row r="10230" spans="1:7" hidden="1">
      <c r="A10230" s="1">
        <v>41015.34375</v>
      </c>
      <c r="B10230" s="4">
        <f>Table2[[#This Row],[Time Stamp]]-DATE(YEAR(Table2[[#This Row],[Time Stamp]]),1,0)</f>
        <v>107.34375</v>
      </c>
      <c r="C10230">
        <v>233</v>
      </c>
      <c r="D10230" s="2">
        <v>3037.6666666666665</v>
      </c>
      <c r="E10230" s="2">
        <v>1654.0559912597341</v>
      </c>
      <c r="F10230" s="2">
        <v>4691.7226579264006</v>
      </c>
      <c r="G10230" s="2">
        <v>1383.6106754069324</v>
      </c>
    </row>
    <row r="10231" spans="1:7" hidden="1">
      <c r="A10231" s="1">
        <v>41015.354166666664</v>
      </c>
      <c r="B10231" s="4">
        <f>Table2[[#This Row],[Time Stamp]]-DATE(YEAR(Table2[[#This Row],[Time Stamp]]),1,0)</f>
        <v>107.35416666666424</v>
      </c>
      <c r="C10231">
        <v>226</v>
      </c>
      <c r="D10231" s="2">
        <v>2869.1666666666665</v>
      </c>
      <c r="E10231" s="2">
        <v>1770.4514882431042</v>
      </c>
      <c r="F10231" s="2">
        <v>4639.618154909771</v>
      </c>
      <c r="G10231" s="2">
        <v>1098.7151784235623</v>
      </c>
    </row>
    <row r="10232" spans="1:7" hidden="1">
      <c r="A10232" s="1">
        <v>41015.364583333336</v>
      </c>
      <c r="B10232" s="4">
        <f>Table2[[#This Row],[Time Stamp]]-DATE(YEAR(Table2[[#This Row],[Time Stamp]]),1,0)</f>
        <v>107.36458333333576</v>
      </c>
      <c r="C10232">
        <v>224</v>
      </c>
      <c r="D10232" s="2">
        <v>3073.6666666666665</v>
      </c>
      <c r="E10232" s="2">
        <v>1754.2015911012686</v>
      </c>
      <c r="F10232" s="2">
        <v>4827.8682577679356</v>
      </c>
      <c r="G10232" s="2">
        <v>1319.4650755653979</v>
      </c>
    </row>
    <row r="10233" spans="1:7" hidden="1">
      <c r="A10233" s="1">
        <v>41015.375</v>
      </c>
      <c r="B10233" s="4">
        <f>Table2[[#This Row],[Time Stamp]]-DATE(YEAR(Table2[[#This Row],[Time Stamp]]),1,0)</f>
        <v>107.375</v>
      </c>
      <c r="C10233">
        <v>367</v>
      </c>
      <c r="D10233" s="2">
        <v>2928</v>
      </c>
      <c r="E10233" s="2">
        <v>1647.6035121755881</v>
      </c>
      <c r="F10233" s="2">
        <v>4575.6035121755885</v>
      </c>
      <c r="G10233" s="2">
        <v>1280.3964878244119</v>
      </c>
    </row>
    <row r="10234" spans="1:7" hidden="1">
      <c r="A10234" s="1">
        <v>41015.385416666664</v>
      </c>
      <c r="B10234" s="4">
        <f>Table2[[#This Row],[Time Stamp]]-DATE(YEAR(Table2[[#This Row],[Time Stamp]]),1,0)</f>
        <v>107.38541666666424</v>
      </c>
      <c r="C10234">
        <v>1146</v>
      </c>
      <c r="D10234" s="2">
        <v>2922</v>
      </c>
      <c r="E10234" s="2">
        <v>1588.7213936580154</v>
      </c>
      <c r="F10234" s="2">
        <v>4510.7213936580156</v>
      </c>
      <c r="G10234" s="2">
        <v>1333.2786063419846</v>
      </c>
    </row>
    <row r="10235" spans="1:7" hidden="1">
      <c r="A10235" s="1">
        <v>41015.395833333336</v>
      </c>
      <c r="B10235" s="4">
        <f>Table2[[#This Row],[Time Stamp]]-DATE(YEAR(Table2[[#This Row],[Time Stamp]]),1,0)</f>
        <v>107.39583333333576</v>
      </c>
      <c r="C10235">
        <v>1211</v>
      </c>
      <c r="D10235" s="2">
        <v>3081.6666666666665</v>
      </c>
      <c r="E10235" s="2">
        <v>1484.8451845974455</v>
      </c>
      <c r="F10235" s="2">
        <v>4566.511851264112</v>
      </c>
      <c r="G10235" s="2">
        <v>1596.821482069221</v>
      </c>
    </row>
    <row r="10236" spans="1:7" hidden="1">
      <c r="A10236" s="1">
        <v>41015.40625</v>
      </c>
      <c r="B10236" s="4">
        <f>Table2[[#This Row],[Time Stamp]]-DATE(YEAR(Table2[[#This Row],[Time Stamp]]),1,0)</f>
        <v>107.40625</v>
      </c>
      <c r="C10236">
        <v>2545</v>
      </c>
      <c r="D10236" s="2">
        <v>3444.3333333333335</v>
      </c>
      <c r="E10236" s="2">
        <v>1189.8068003765243</v>
      </c>
      <c r="F10236" s="2">
        <v>4634.1401337098578</v>
      </c>
      <c r="G10236" s="2">
        <v>2254.5265329568092</v>
      </c>
    </row>
    <row r="10237" spans="1:7" hidden="1">
      <c r="A10237" s="1">
        <v>41015.416666666664</v>
      </c>
      <c r="B10237" s="4">
        <f>Table2[[#This Row],[Time Stamp]]-DATE(YEAR(Table2[[#This Row],[Time Stamp]]),1,0)</f>
        <v>107.41666666666424</v>
      </c>
      <c r="C10237">
        <v>2694</v>
      </c>
      <c r="D10237" s="2">
        <v>3351.6666666666665</v>
      </c>
      <c r="E10237" s="2">
        <v>1346.7136130430833</v>
      </c>
      <c r="F10237" s="2">
        <v>4698.3802797097496</v>
      </c>
      <c r="G10237" s="2">
        <v>2004.9530536235832</v>
      </c>
    </row>
    <row r="10238" spans="1:7" hidden="1">
      <c r="A10238" s="1">
        <v>41015.427083333336</v>
      </c>
      <c r="B10238" s="4">
        <f>Table2[[#This Row],[Time Stamp]]-DATE(YEAR(Table2[[#This Row],[Time Stamp]]),1,0)</f>
        <v>107.42708333333576</v>
      </c>
      <c r="C10238">
        <v>2772</v>
      </c>
      <c r="D10238" s="2">
        <v>3532.3333333333335</v>
      </c>
      <c r="E10238" s="2">
        <v>1448.7832442739282</v>
      </c>
      <c r="F10238" s="2">
        <v>4981.1165776072612</v>
      </c>
      <c r="G10238" s="2">
        <v>2083.5500890594053</v>
      </c>
    </row>
    <row r="10239" spans="1:7" hidden="1">
      <c r="A10239" s="1">
        <v>41015.4375</v>
      </c>
      <c r="B10239" s="4">
        <f>Table2[[#This Row],[Time Stamp]]-DATE(YEAR(Table2[[#This Row],[Time Stamp]]),1,0)</f>
        <v>107.4375</v>
      </c>
      <c r="C10239">
        <v>2762</v>
      </c>
      <c r="D10239" s="2">
        <v>3733.3333333333335</v>
      </c>
      <c r="E10239" s="2">
        <v>1324.5532160778675</v>
      </c>
      <c r="F10239" s="2">
        <v>5057.8865494112015</v>
      </c>
      <c r="G10239" s="2">
        <v>2408.7801172554659</v>
      </c>
    </row>
    <row r="10240" spans="1:7" hidden="1">
      <c r="A10240" s="1">
        <v>41015.447916666664</v>
      </c>
      <c r="B10240" s="4">
        <f>Table2[[#This Row],[Time Stamp]]-DATE(YEAR(Table2[[#This Row],[Time Stamp]]),1,0)</f>
        <v>107.44791666666424</v>
      </c>
      <c r="C10240">
        <v>2849</v>
      </c>
      <c r="D10240" s="2">
        <v>3780.3333333333335</v>
      </c>
      <c r="E10240" s="2">
        <v>1180.1356795818954</v>
      </c>
      <c r="F10240" s="2">
        <v>4960.4690129152286</v>
      </c>
      <c r="G10240" s="2">
        <v>2600.1976537514383</v>
      </c>
    </row>
    <row r="10241" spans="1:7" hidden="1">
      <c r="A10241" s="1">
        <v>41015.458333333336</v>
      </c>
      <c r="B10241" s="4">
        <f>Table2[[#This Row],[Time Stamp]]-DATE(YEAR(Table2[[#This Row],[Time Stamp]]),1,0)</f>
        <v>107.45833333333576</v>
      </c>
      <c r="C10241">
        <v>2804</v>
      </c>
      <c r="D10241" s="2">
        <v>3610.6666666666665</v>
      </c>
      <c r="E10241" s="2">
        <v>1315.6966046758482</v>
      </c>
      <c r="F10241" s="2">
        <v>4926.363271342515</v>
      </c>
      <c r="G10241" s="2">
        <v>2294.9700619908181</v>
      </c>
    </row>
    <row r="10242" spans="1:7" hidden="1">
      <c r="A10242" s="1">
        <v>41015.46875</v>
      </c>
      <c r="B10242" s="4">
        <f>Table2[[#This Row],[Time Stamp]]-DATE(YEAR(Table2[[#This Row],[Time Stamp]]),1,0)</f>
        <v>107.46875</v>
      </c>
      <c r="C10242">
        <v>2822</v>
      </c>
      <c r="D10242" s="2">
        <v>3480.8333333333335</v>
      </c>
      <c r="E10242" s="2">
        <v>1421.2981644335653</v>
      </c>
      <c r="F10242" s="2">
        <v>4902.131497766899</v>
      </c>
      <c r="G10242" s="2">
        <v>2059.535168899768</v>
      </c>
    </row>
    <row r="10243" spans="1:7" hidden="1">
      <c r="A10243" s="1">
        <v>41015.479166666664</v>
      </c>
      <c r="B10243" s="4">
        <f>Table2[[#This Row],[Time Stamp]]-DATE(YEAR(Table2[[#This Row],[Time Stamp]]),1,0)</f>
        <v>107.47916666666424</v>
      </c>
      <c r="C10243">
        <v>2827</v>
      </c>
      <c r="D10243" s="2">
        <v>3629.8333333333335</v>
      </c>
      <c r="E10243" s="2">
        <v>1212.3422806928559</v>
      </c>
      <c r="F10243" s="2">
        <v>4842.1756140261896</v>
      </c>
      <c r="G10243" s="2">
        <v>2417.4910526404774</v>
      </c>
    </row>
    <row r="10244" spans="1:7" hidden="1">
      <c r="A10244" s="1">
        <v>41015.489583333336</v>
      </c>
      <c r="B10244" s="4">
        <f>Table2[[#This Row],[Time Stamp]]-DATE(YEAR(Table2[[#This Row],[Time Stamp]]),1,0)</f>
        <v>107.48958333333576</v>
      </c>
      <c r="C10244">
        <v>2808</v>
      </c>
      <c r="D10244" s="2">
        <v>3654.1666666666665</v>
      </c>
      <c r="E10244" s="2">
        <v>1202.5341875482054</v>
      </c>
      <c r="F10244" s="2">
        <v>4856.7008542148724</v>
      </c>
      <c r="G10244" s="2">
        <v>2451.6324791184611</v>
      </c>
    </row>
    <row r="10245" spans="1:7" hidden="1">
      <c r="A10245" s="1">
        <v>41015.5</v>
      </c>
      <c r="B10245" s="4">
        <f>Table2[[#This Row],[Time Stamp]]-DATE(YEAR(Table2[[#This Row],[Time Stamp]]),1,0)</f>
        <v>107.5</v>
      </c>
      <c r="C10245">
        <v>2850</v>
      </c>
      <c r="D10245" s="2">
        <v>3488</v>
      </c>
      <c r="E10245" s="2">
        <v>1457.1953655338507</v>
      </c>
      <c r="F10245" s="2">
        <v>4945.1953655338511</v>
      </c>
      <c r="G10245" s="2">
        <v>2030.8046344661493</v>
      </c>
    </row>
    <row r="10246" spans="1:7" hidden="1">
      <c r="A10246" s="1">
        <v>41015.510416666664</v>
      </c>
      <c r="B10246" s="4">
        <f>Table2[[#This Row],[Time Stamp]]-DATE(YEAR(Table2[[#This Row],[Time Stamp]]),1,0)</f>
        <v>107.51041666666424</v>
      </c>
      <c r="C10246">
        <v>3614</v>
      </c>
      <c r="D10246" s="2">
        <v>3656.1666666666665</v>
      </c>
      <c r="E10246" s="2">
        <v>1337.4651916550536</v>
      </c>
      <c r="F10246" s="2">
        <v>4993.6318583217198</v>
      </c>
      <c r="G10246" s="2">
        <v>2318.7014750116132</v>
      </c>
    </row>
    <row r="10247" spans="1:7" hidden="1">
      <c r="A10247" s="1">
        <v>41015.520833333336</v>
      </c>
      <c r="B10247" s="4">
        <f>Table2[[#This Row],[Time Stamp]]-DATE(YEAR(Table2[[#This Row],[Time Stamp]]),1,0)</f>
        <v>107.52083333333576</v>
      </c>
      <c r="C10247">
        <v>2259</v>
      </c>
      <c r="D10247" s="2">
        <v>3536</v>
      </c>
      <c r="E10247" s="2">
        <v>1326.4903567936958</v>
      </c>
      <c r="F10247" s="2">
        <v>4862.4903567936963</v>
      </c>
      <c r="G10247" s="2">
        <v>2209.5096432063042</v>
      </c>
    </row>
    <row r="10248" spans="1:7" hidden="1">
      <c r="A10248" s="1">
        <v>41015.53125</v>
      </c>
      <c r="B10248" s="4">
        <f>Table2[[#This Row],[Time Stamp]]-DATE(YEAR(Table2[[#This Row],[Time Stamp]]),1,0)</f>
        <v>107.53125</v>
      </c>
      <c r="C10248">
        <v>2289</v>
      </c>
      <c r="D10248" s="2">
        <v>3601.8333333333335</v>
      </c>
      <c r="E10248" s="2">
        <v>1332.6409139582784</v>
      </c>
      <c r="F10248" s="2">
        <v>4934.4742472916114</v>
      </c>
      <c r="G10248" s="2">
        <v>2269.1924193750551</v>
      </c>
    </row>
    <row r="10249" spans="1:7" hidden="1">
      <c r="A10249" s="1">
        <v>41015.541666666664</v>
      </c>
      <c r="B10249" s="4">
        <f>Table2[[#This Row],[Time Stamp]]-DATE(YEAR(Table2[[#This Row],[Time Stamp]]),1,0)</f>
        <v>107.54166666666424</v>
      </c>
      <c r="C10249">
        <v>2696</v>
      </c>
      <c r="D10249" s="2">
        <v>3527.5</v>
      </c>
      <c r="E10249" s="2">
        <v>1372.7699188137829</v>
      </c>
      <c r="F10249" s="2">
        <v>4900.2699188137831</v>
      </c>
      <c r="G10249" s="2">
        <v>2154.7300811862169</v>
      </c>
    </row>
    <row r="10250" spans="1:7" hidden="1">
      <c r="A10250" s="1">
        <v>41015.552083333336</v>
      </c>
      <c r="B10250" s="4">
        <f>Table2[[#This Row],[Time Stamp]]-DATE(YEAR(Table2[[#This Row],[Time Stamp]]),1,0)</f>
        <v>107.55208333333576</v>
      </c>
      <c r="C10250">
        <v>4215</v>
      </c>
      <c r="D10250" s="2">
        <v>3667.1666666666665</v>
      </c>
      <c r="E10250" s="2">
        <v>1488.6185337046186</v>
      </c>
      <c r="F10250" s="2">
        <v>5155.7852003712851</v>
      </c>
      <c r="G10250" s="2">
        <v>2178.5481329620479</v>
      </c>
    </row>
    <row r="10251" spans="1:7" hidden="1">
      <c r="A10251" s="1">
        <v>41015.5625</v>
      </c>
      <c r="B10251" s="4">
        <f>Table2[[#This Row],[Time Stamp]]-DATE(YEAR(Table2[[#This Row],[Time Stamp]]),1,0)</f>
        <v>107.5625</v>
      </c>
      <c r="C10251">
        <v>4303</v>
      </c>
      <c r="D10251" s="2">
        <v>3852.5</v>
      </c>
      <c r="E10251" s="2">
        <v>1312.2141275975757</v>
      </c>
      <c r="F10251" s="2">
        <v>5164.7141275975755</v>
      </c>
      <c r="G10251" s="2">
        <v>2540.2858724024245</v>
      </c>
    </row>
    <row r="10252" spans="1:7" hidden="1">
      <c r="A10252" s="1">
        <v>41015.572916666664</v>
      </c>
      <c r="B10252" s="4">
        <f>Table2[[#This Row],[Time Stamp]]-DATE(YEAR(Table2[[#This Row],[Time Stamp]]),1,0)</f>
        <v>107.57291666666424</v>
      </c>
      <c r="C10252">
        <v>4142</v>
      </c>
      <c r="D10252" s="2">
        <v>3945.5</v>
      </c>
      <c r="E10252" s="2">
        <v>1158.7771931365121</v>
      </c>
      <c r="F10252" s="2">
        <v>5104.2771931365123</v>
      </c>
      <c r="G10252" s="2">
        <v>2786.7228068634877</v>
      </c>
    </row>
    <row r="10253" spans="1:7" hidden="1">
      <c r="A10253" s="1">
        <v>41015.583333333336</v>
      </c>
      <c r="B10253" s="4">
        <f>Table2[[#This Row],[Time Stamp]]-DATE(YEAR(Table2[[#This Row],[Time Stamp]]),1,0)</f>
        <v>107.58333333333576</v>
      </c>
      <c r="C10253">
        <v>4139</v>
      </c>
      <c r="D10253" s="2">
        <v>3916.3333333333335</v>
      </c>
      <c r="E10253" s="2">
        <v>1205.3809448561158</v>
      </c>
      <c r="F10253" s="2">
        <v>5121.714278189449</v>
      </c>
      <c r="G10253" s="2">
        <v>2710.9523884772179</v>
      </c>
    </row>
    <row r="10254" spans="1:7" hidden="1">
      <c r="A10254" s="1">
        <v>41015.59375</v>
      </c>
      <c r="B10254" s="4">
        <f>Table2[[#This Row],[Time Stamp]]-DATE(YEAR(Table2[[#This Row],[Time Stamp]]),1,0)</f>
        <v>107.59375</v>
      </c>
      <c r="C10254">
        <v>3553</v>
      </c>
      <c r="D10254" s="2">
        <v>3756</v>
      </c>
      <c r="E10254" s="2">
        <v>1297.7644881359124</v>
      </c>
      <c r="F10254" s="2">
        <v>5053.764488135912</v>
      </c>
      <c r="G10254" s="2">
        <v>2458.2355118640876</v>
      </c>
    </row>
    <row r="10255" spans="1:7" hidden="1">
      <c r="A10255" s="1">
        <v>41015.604166666664</v>
      </c>
      <c r="B10255" s="4">
        <f>Table2[[#This Row],[Time Stamp]]-DATE(YEAR(Table2[[#This Row],[Time Stamp]]),1,0)</f>
        <v>107.60416666666424</v>
      </c>
      <c r="C10255">
        <v>2559</v>
      </c>
      <c r="D10255" s="2">
        <v>3397</v>
      </c>
      <c r="E10255" s="2">
        <v>1458.0653849079151</v>
      </c>
      <c r="F10255" s="2">
        <v>4855.0653849079154</v>
      </c>
      <c r="G10255" s="2">
        <v>1938.9346150920849</v>
      </c>
    </row>
    <row r="10256" spans="1:7" hidden="1">
      <c r="A10256" s="1">
        <v>41015.614583333336</v>
      </c>
      <c r="B10256" s="4">
        <f>Table2[[#This Row],[Time Stamp]]-DATE(YEAR(Table2[[#This Row],[Time Stamp]]),1,0)</f>
        <v>107.61458333333576</v>
      </c>
      <c r="C10256">
        <v>2451</v>
      </c>
      <c r="D10256" s="2">
        <v>3390.8333333333335</v>
      </c>
      <c r="E10256" s="2">
        <v>1443.9642674095351</v>
      </c>
      <c r="F10256" s="2">
        <v>4834.7976007428688</v>
      </c>
      <c r="G10256" s="2">
        <v>1946.8690659237984</v>
      </c>
    </row>
    <row r="10257" spans="1:7" hidden="1">
      <c r="A10257" s="1">
        <v>41015.625</v>
      </c>
      <c r="B10257" s="4">
        <f>Table2[[#This Row],[Time Stamp]]-DATE(YEAR(Table2[[#This Row],[Time Stamp]]),1,0)</f>
        <v>107.625</v>
      </c>
      <c r="C10257">
        <v>3335</v>
      </c>
      <c r="D10257" s="2">
        <v>3799.8333333333335</v>
      </c>
      <c r="E10257" s="2">
        <v>1217.9202788177704</v>
      </c>
      <c r="F10257" s="2">
        <v>5017.7536121511039</v>
      </c>
      <c r="G10257" s="2">
        <v>2581.9130545155631</v>
      </c>
    </row>
    <row r="10258" spans="1:7" hidden="1">
      <c r="A10258" s="1">
        <v>41015.635416666664</v>
      </c>
      <c r="B10258" s="4">
        <f>Table2[[#This Row],[Time Stamp]]-DATE(YEAR(Table2[[#This Row],[Time Stamp]]),1,0)</f>
        <v>107.63541666666424</v>
      </c>
      <c r="C10258">
        <v>3591</v>
      </c>
      <c r="D10258" s="2">
        <v>3878</v>
      </c>
      <c r="E10258" s="2">
        <v>1160.1162298091801</v>
      </c>
      <c r="F10258" s="2">
        <v>5038.1162298091804</v>
      </c>
      <c r="G10258" s="2">
        <v>2717.8837701908196</v>
      </c>
    </row>
    <row r="10259" spans="1:7" hidden="1">
      <c r="A10259" s="1">
        <v>41015.645833333336</v>
      </c>
      <c r="B10259" s="4">
        <f>Table2[[#This Row],[Time Stamp]]-DATE(YEAR(Table2[[#This Row],[Time Stamp]]),1,0)</f>
        <v>107.64583333333576</v>
      </c>
      <c r="C10259">
        <v>2207</v>
      </c>
      <c r="D10259" s="2">
        <v>3581.6666666666665</v>
      </c>
      <c r="E10259" s="2">
        <v>1324.6868393028678</v>
      </c>
      <c r="F10259" s="2">
        <v>4906.3535059695341</v>
      </c>
      <c r="G10259" s="2">
        <v>2256.9798273637989</v>
      </c>
    </row>
    <row r="10260" spans="1:7" hidden="1">
      <c r="A10260" s="1">
        <v>41015.65625</v>
      </c>
      <c r="B10260" s="4">
        <f>Table2[[#This Row],[Time Stamp]]-DATE(YEAR(Table2[[#This Row],[Time Stamp]]),1,0)</f>
        <v>107.65625</v>
      </c>
      <c r="C10260">
        <v>2099</v>
      </c>
      <c r="D10260" s="2">
        <v>3352.6666666666665</v>
      </c>
      <c r="E10260" s="2">
        <v>1476.7020311792387</v>
      </c>
      <c r="F10260" s="2">
        <v>4829.3686978459054</v>
      </c>
      <c r="G10260" s="2">
        <v>1875.9646354874278</v>
      </c>
    </row>
    <row r="10261" spans="1:7" hidden="1">
      <c r="A10261" s="1">
        <v>41015.666666666664</v>
      </c>
      <c r="B10261" s="4">
        <f>Table2[[#This Row],[Time Stamp]]-DATE(YEAR(Table2[[#This Row],[Time Stamp]]),1,0)</f>
        <v>107.66666666666424</v>
      </c>
      <c r="C10261">
        <v>2769</v>
      </c>
      <c r="D10261" s="2">
        <v>3313</v>
      </c>
      <c r="E10261" s="2">
        <v>1558.9620478596221</v>
      </c>
      <c r="F10261" s="2">
        <v>4871.9620478596225</v>
      </c>
      <c r="G10261" s="2">
        <v>1754.0379521403779</v>
      </c>
    </row>
    <row r="10262" spans="1:7" hidden="1">
      <c r="A10262" s="1">
        <v>41015.677083333336</v>
      </c>
      <c r="B10262" s="4">
        <f>Table2[[#This Row],[Time Stamp]]-DATE(YEAR(Table2[[#This Row],[Time Stamp]]),1,0)</f>
        <v>107.67708333333576</v>
      </c>
      <c r="C10262">
        <v>3181</v>
      </c>
      <c r="D10262" s="2">
        <v>3518</v>
      </c>
      <c r="E10262" s="2">
        <v>1410.896523491358</v>
      </c>
      <c r="F10262" s="2">
        <v>4928.8965234913576</v>
      </c>
      <c r="G10262" s="2">
        <v>2107.103476508642</v>
      </c>
    </row>
    <row r="10263" spans="1:7" hidden="1">
      <c r="A10263" s="1">
        <v>41015.6875</v>
      </c>
      <c r="B10263" s="4">
        <f>Table2[[#This Row],[Time Stamp]]-DATE(YEAR(Table2[[#This Row],[Time Stamp]]),1,0)</f>
        <v>107.6875</v>
      </c>
      <c r="C10263">
        <v>2748</v>
      </c>
      <c r="D10263" s="2">
        <v>3340.8333333333335</v>
      </c>
      <c r="E10263" s="2">
        <v>1489.8669310452601</v>
      </c>
      <c r="F10263" s="2">
        <v>4830.7002643785936</v>
      </c>
      <c r="G10263" s="2">
        <v>1850.9664022880734</v>
      </c>
    </row>
    <row r="10264" spans="1:7" hidden="1">
      <c r="A10264" s="1">
        <v>41015.697916666664</v>
      </c>
      <c r="B10264" s="4">
        <f>Table2[[#This Row],[Time Stamp]]-DATE(YEAR(Table2[[#This Row],[Time Stamp]]),1,0)</f>
        <v>107.69791666666424</v>
      </c>
      <c r="C10264">
        <v>807</v>
      </c>
      <c r="D10264" s="2">
        <v>1914.6666666666667</v>
      </c>
      <c r="E10264" s="2">
        <v>1199.2644504954785</v>
      </c>
      <c r="F10264" s="2">
        <v>3113.9311171621453</v>
      </c>
      <c r="G10264" s="2">
        <v>715.40221617118823</v>
      </c>
    </row>
    <row r="10265" spans="1:7" hidden="1">
      <c r="A10265" s="1">
        <v>41015.708333333336</v>
      </c>
      <c r="B10265" s="4">
        <f>Table2[[#This Row],[Time Stamp]]-DATE(YEAR(Table2[[#This Row],[Time Stamp]]),1,0)</f>
        <v>107.70833333333576</v>
      </c>
      <c r="C10265">
        <v>1820</v>
      </c>
      <c r="D10265" s="2">
        <v>784.33333333333337</v>
      </c>
      <c r="E10265" s="2">
        <v>732.78866136303043</v>
      </c>
      <c r="F10265" s="2">
        <v>1517.1219946963638</v>
      </c>
      <c r="G10265" s="2">
        <v>51.544671970302943</v>
      </c>
    </row>
    <row r="10266" spans="1:7" hidden="1">
      <c r="A10266" s="1">
        <v>41015.71875</v>
      </c>
      <c r="B10266" s="4">
        <f>Table2[[#This Row],[Time Stamp]]-DATE(YEAR(Table2[[#This Row],[Time Stamp]]),1,0)</f>
        <v>107.71875</v>
      </c>
      <c r="C10266">
        <v>2048</v>
      </c>
      <c r="D10266" s="2">
        <v>816</v>
      </c>
      <c r="E10266" s="2">
        <v>792.42307723420902</v>
      </c>
      <c r="F10266" s="2">
        <v>1608.4230772342089</v>
      </c>
      <c r="G10266" s="2">
        <v>23.576922765790982</v>
      </c>
    </row>
    <row r="10267" spans="1:7" hidden="1">
      <c r="A10267" s="1">
        <v>41015.729166666664</v>
      </c>
      <c r="B10267" s="4">
        <f>Table2[[#This Row],[Time Stamp]]-DATE(YEAR(Table2[[#This Row],[Time Stamp]]),1,0)</f>
        <v>107.72916666666424</v>
      </c>
      <c r="C10267">
        <v>2068</v>
      </c>
      <c r="D10267" s="2">
        <v>715</v>
      </c>
      <c r="E10267" s="2">
        <v>711.09258656427198</v>
      </c>
      <c r="F10267" s="2">
        <v>1426.0925865642721</v>
      </c>
      <c r="G10267" s="2">
        <v>3.9074134357280172</v>
      </c>
    </row>
    <row r="10268" spans="1:7" hidden="1">
      <c r="A10268" s="1">
        <v>41015.739583333336</v>
      </c>
      <c r="B10268" s="4">
        <f>Table2[[#This Row],[Time Stamp]]-DATE(YEAR(Table2[[#This Row],[Time Stamp]]),1,0)</f>
        <v>107.73958333333576</v>
      </c>
      <c r="C10268">
        <v>839</v>
      </c>
      <c r="D10268" s="2">
        <v>489.16666666666669</v>
      </c>
      <c r="E10268" s="2">
        <v>334.32290611855416</v>
      </c>
      <c r="F10268" s="2">
        <v>823.48957278522084</v>
      </c>
      <c r="G10268" s="2">
        <v>154.84376054811253</v>
      </c>
    </row>
    <row r="10269" spans="1:7" hidden="1">
      <c r="A10269" s="1">
        <v>41015.75</v>
      </c>
      <c r="B10269" s="4">
        <f>Table2[[#This Row],[Time Stamp]]-DATE(YEAR(Table2[[#This Row],[Time Stamp]]),1,0)</f>
        <v>107.75</v>
      </c>
      <c r="C10269">
        <v>171</v>
      </c>
      <c r="D10269" s="2">
        <v>415.33333333333331</v>
      </c>
      <c r="E10269" s="2">
        <v>378.76847223014164</v>
      </c>
      <c r="F10269" s="2">
        <v>794.10180556347495</v>
      </c>
      <c r="G10269" s="2">
        <v>36.564861103191674</v>
      </c>
    </row>
    <row r="10270" spans="1:7" hidden="1">
      <c r="A10270" s="1">
        <v>41015.760416666664</v>
      </c>
      <c r="B10270" s="4">
        <f>Table2[[#This Row],[Time Stamp]]-DATE(YEAR(Table2[[#This Row],[Time Stamp]]),1,0)</f>
        <v>107.76041666666424</v>
      </c>
      <c r="C10270">
        <v>196</v>
      </c>
      <c r="D10270" s="2">
        <v>430.66666666666669</v>
      </c>
      <c r="E10270" s="2">
        <v>414.84039768994961</v>
      </c>
      <c r="F10270" s="2">
        <v>845.5070643566163</v>
      </c>
      <c r="G10270" s="2">
        <v>15.826268976717074</v>
      </c>
    </row>
    <row r="10271" spans="1:7" hidden="1">
      <c r="A10271" s="1">
        <v>41015.770833333336</v>
      </c>
      <c r="B10271" s="4">
        <f>Table2[[#This Row],[Time Stamp]]-DATE(YEAR(Table2[[#This Row],[Time Stamp]]),1,0)</f>
        <v>107.77083333333576</v>
      </c>
      <c r="C10271">
        <v>208</v>
      </c>
      <c r="D10271" s="2">
        <v>435</v>
      </c>
      <c r="E10271" s="2">
        <v>411.69082250316598</v>
      </c>
      <c r="F10271" s="2">
        <v>846.69082250316592</v>
      </c>
      <c r="G10271" s="2">
        <v>23.309177496834025</v>
      </c>
    </row>
    <row r="10272" spans="1:7" hidden="1">
      <c r="A10272" s="1">
        <v>41015.78125</v>
      </c>
      <c r="B10272" s="4">
        <f>Table2[[#This Row],[Time Stamp]]-DATE(YEAR(Table2[[#This Row],[Time Stamp]]),1,0)</f>
        <v>107.78125</v>
      </c>
      <c r="C10272">
        <v>211</v>
      </c>
      <c r="D10272" s="2">
        <v>404.83333333333331</v>
      </c>
      <c r="E10272" s="2">
        <v>370.00379127186733</v>
      </c>
      <c r="F10272" s="2">
        <v>774.83712460520064</v>
      </c>
      <c r="G10272" s="2">
        <v>34.829542061465986</v>
      </c>
    </row>
    <row r="10273" spans="1:7" hidden="1">
      <c r="A10273" s="1">
        <v>41015.791666666664</v>
      </c>
      <c r="B10273" s="4">
        <f>Table2[[#This Row],[Time Stamp]]-DATE(YEAR(Table2[[#This Row],[Time Stamp]]),1,0)</f>
        <v>107.79166666666424</v>
      </c>
      <c r="C10273">
        <v>197</v>
      </c>
      <c r="D10273" s="2">
        <v>376.16666666666669</v>
      </c>
      <c r="E10273" s="2">
        <v>334.46993719748394</v>
      </c>
      <c r="F10273" s="2">
        <v>710.63660386415063</v>
      </c>
      <c r="G10273" s="2">
        <v>41.696729469182742</v>
      </c>
    </row>
    <row r="10274" spans="1:7" hidden="1">
      <c r="A10274" s="1">
        <v>41015.802083333336</v>
      </c>
      <c r="B10274" s="4">
        <f>Table2[[#This Row],[Time Stamp]]-DATE(YEAR(Table2[[#This Row],[Time Stamp]]),1,0)</f>
        <v>107.80208333333576</v>
      </c>
      <c r="C10274">
        <v>205</v>
      </c>
      <c r="D10274" s="2">
        <v>386.66666666666669</v>
      </c>
      <c r="E10274" s="2">
        <v>347.43376666959443</v>
      </c>
      <c r="F10274" s="2">
        <v>734.10043333626118</v>
      </c>
      <c r="G10274" s="2">
        <v>39.232899997072252</v>
      </c>
    </row>
    <row r="10275" spans="1:7" hidden="1">
      <c r="A10275" s="1">
        <v>41015.8125</v>
      </c>
      <c r="B10275" s="4">
        <f>Table2[[#This Row],[Time Stamp]]-DATE(YEAR(Table2[[#This Row],[Time Stamp]]),1,0)</f>
        <v>107.8125</v>
      </c>
      <c r="C10275">
        <v>201</v>
      </c>
      <c r="D10275" s="2">
        <v>403.83333333333331</v>
      </c>
      <c r="E10275" s="2">
        <v>362.64096875866392</v>
      </c>
      <c r="F10275" s="2">
        <v>766.47430209199729</v>
      </c>
      <c r="G10275" s="2">
        <v>41.192364574669398</v>
      </c>
    </row>
    <row r="10276" spans="1:7" hidden="1">
      <c r="A10276" s="1">
        <v>41015.822916666664</v>
      </c>
      <c r="B10276" s="4">
        <f>Table2[[#This Row],[Time Stamp]]-DATE(YEAR(Table2[[#This Row],[Time Stamp]]),1,0)</f>
        <v>107.82291666666424</v>
      </c>
      <c r="C10276">
        <v>188</v>
      </c>
      <c r="D10276" s="2">
        <v>395.83333333333331</v>
      </c>
      <c r="E10276" s="2">
        <v>396.9162030230338</v>
      </c>
      <c r="F10276" s="2">
        <v>792.74953635636712</v>
      </c>
      <c r="G10276" s="2">
        <v>-1.0828696897004875</v>
      </c>
    </row>
    <row r="10277" spans="1:7" hidden="1">
      <c r="A10277" s="1">
        <v>41015.833333333336</v>
      </c>
      <c r="B10277" s="4">
        <f>Table2[[#This Row],[Time Stamp]]-DATE(YEAR(Table2[[#This Row],[Time Stamp]]),1,0)</f>
        <v>107.83333333333576</v>
      </c>
      <c r="C10277">
        <v>197</v>
      </c>
      <c r="D10277" s="2">
        <v>400.5</v>
      </c>
      <c r="E10277" s="2">
        <v>374.32862122293915</v>
      </c>
      <c r="F10277" s="2">
        <v>774.82862122293909</v>
      </c>
      <c r="G10277" s="2">
        <v>26.171378777060852</v>
      </c>
    </row>
    <row r="10278" spans="1:7" hidden="1">
      <c r="A10278" s="1">
        <v>41015.84375</v>
      </c>
      <c r="B10278" s="4">
        <f>Table2[[#This Row],[Time Stamp]]-DATE(YEAR(Table2[[#This Row],[Time Stamp]]),1,0)</f>
        <v>107.84375</v>
      </c>
      <c r="C10278">
        <v>209</v>
      </c>
      <c r="D10278" s="2">
        <v>400.16666666666669</v>
      </c>
      <c r="E10278" s="2">
        <v>359.99648918041157</v>
      </c>
      <c r="F10278" s="2">
        <v>760.16315584707831</v>
      </c>
      <c r="G10278" s="2">
        <v>40.170177486255113</v>
      </c>
    </row>
    <row r="10279" spans="1:7" hidden="1">
      <c r="A10279" s="1">
        <v>41015.854166666664</v>
      </c>
      <c r="B10279" s="4">
        <f>Table2[[#This Row],[Time Stamp]]-DATE(YEAR(Table2[[#This Row],[Time Stamp]]),1,0)</f>
        <v>107.85416666666424</v>
      </c>
      <c r="C10279">
        <v>191</v>
      </c>
      <c r="D10279" s="2">
        <v>396.5</v>
      </c>
      <c r="E10279" s="2">
        <v>354.58038580835233</v>
      </c>
      <c r="F10279" s="2">
        <v>751.08038580835228</v>
      </c>
      <c r="G10279" s="2">
        <v>41.919614191647668</v>
      </c>
    </row>
    <row r="10280" spans="1:7" hidden="1">
      <c r="A10280" s="1">
        <v>41015.864583333336</v>
      </c>
      <c r="B10280" s="4">
        <f>Table2[[#This Row],[Time Stamp]]-DATE(YEAR(Table2[[#This Row],[Time Stamp]]),1,0)</f>
        <v>107.86458333333576</v>
      </c>
      <c r="C10280">
        <v>162</v>
      </c>
      <c r="D10280" s="2">
        <v>383</v>
      </c>
      <c r="E10280" s="2">
        <v>352.17940503858728</v>
      </c>
      <c r="F10280" s="2">
        <v>735.17940503858722</v>
      </c>
      <c r="G10280" s="2">
        <v>30.820594961412723</v>
      </c>
    </row>
    <row r="10281" spans="1:7" hidden="1">
      <c r="A10281" s="1">
        <v>41015.875</v>
      </c>
      <c r="B10281" s="4">
        <f>Table2[[#This Row],[Time Stamp]]-DATE(YEAR(Table2[[#This Row],[Time Stamp]]),1,0)</f>
        <v>107.875</v>
      </c>
      <c r="C10281">
        <v>142</v>
      </c>
      <c r="D10281" s="2">
        <v>393.83333333333331</v>
      </c>
      <c r="E10281" s="2">
        <v>358.44730745567369</v>
      </c>
      <c r="F10281" s="2">
        <v>752.28064078900707</v>
      </c>
      <c r="G10281" s="2">
        <v>35.38602587765962</v>
      </c>
    </row>
    <row r="10282" spans="1:7" hidden="1">
      <c r="A10282" s="1">
        <v>41015.885416666664</v>
      </c>
      <c r="B10282" s="4">
        <f>Table2[[#This Row],[Time Stamp]]-DATE(YEAR(Table2[[#This Row],[Time Stamp]]),1,0)</f>
        <v>107.88541666666424</v>
      </c>
      <c r="C10282">
        <v>163</v>
      </c>
      <c r="D10282" s="2">
        <v>216.16666666666666</v>
      </c>
      <c r="E10282" s="2">
        <v>45.838181561760159</v>
      </c>
      <c r="F10282" s="2">
        <v>262.00484822842679</v>
      </c>
      <c r="G10282" s="2">
        <v>170.32848510490649</v>
      </c>
    </row>
    <row r="10283" spans="1:7" hidden="1">
      <c r="A10283" s="1">
        <v>41015.895833333336</v>
      </c>
      <c r="B10283" s="4">
        <f>Table2[[#This Row],[Time Stamp]]-DATE(YEAR(Table2[[#This Row],[Time Stamp]]),1,0)</f>
        <v>107.89583333333576</v>
      </c>
      <c r="C10283">
        <v>169</v>
      </c>
      <c r="D10283" s="2">
        <v>212.83333333333334</v>
      </c>
      <c r="E10283" s="2">
        <v>50.131216710637382</v>
      </c>
      <c r="F10283" s="2">
        <v>262.96455004397075</v>
      </c>
      <c r="G10283" s="2">
        <v>162.70211662269597</v>
      </c>
    </row>
    <row r="10284" spans="1:7" hidden="1">
      <c r="A10284" s="1">
        <v>41015.90625</v>
      </c>
      <c r="B10284" s="4">
        <f>Table2[[#This Row],[Time Stamp]]-DATE(YEAR(Table2[[#This Row],[Time Stamp]]),1,0)</f>
        <v>107.90625</v>
      </c>
      <c r="C10284">
        <v>153</v>
      </c>
      <c r="D10284" s="2">
        <v>220.16666666666666</v>
      </c>
      <c r="E10284" s="2">
        <v>50.277286676545657</v>
      </c>
      <c r="F10284" s="2">
        <v>270.44395334321234</v>
      </c>
      <c r="G10284" s="2">
        <v>169.889379990121</v>
      </c>
    </row>
    <row r="10285" spans="1:7" hidden="1">
      <c r="A10285" s="1">
        <v>41015.916666666664</v>
      </c>
      <c r="B10285" s="4">
        <f>Table2[[#This Row],[Time Stamp]]-DATE(YEAR(Table2[[#This Row],[Time Stamp]]),1,0)</f>
        <v>107.91666666666424</v>
      </c>
      <c r="C10285">
        <v>165</v>
      </c>
      <c r="D10285" s="2">
        <v>221.5</v>
      </c>
      <c r="E10285" s="2">
        <v>50.235279767642709</v>
      </c>
      <c r="F10285" s="2">
        <v>271.73527976764274</v>
      </c>
      <c r="G10285" s="2">
        <v>171.26472023235729</v>
      </c>
    </row>
    <row r="10286" spans="1:7" hidden="1">
      <c r="A10286" s="1">
        <v>41015.927083333336</v>
      </c>
      <c r="B10286" s="4">
        <f>Table2[[#This Row],[Time Stamp]]-DATE(YEAR(Table2[[#This Row],[Time Stamp]]),1,0)</f>
        <v>107.92708333333576</v>
      </c>
      <c r="C10286">
        <v>163</v>
      </c>
      <c r="D10286" s="2">
        <v>212.33333333333334</v>
      </c>
      <c r="E10286" s="2">
        <v>54.618881554112967</v>
      </c>
      <c r="F10286" s="2">
        <v>266.9522148874463</v>
      </c>
      <c r="G10286" s="2">
        <v>157.71445177922038</v>
      </c>
    </row>
    <row r="10287" spans="1:7" hidden="1">
      <c r="A10287" s="1">
        <v>41015.9375</v>
      </c>
      <c r="B10287" s="4">
        <f>Table2[[#This Row],[Time Stamp]]-DATE(YEAR(Table2[[#This Row],[Time Stamp]]),1,0)</f>
        <v>107.9375</v>
      </c>
      <c r="C10287">
        <v>174</v>
      </c>
      <c r="D10287" s="2">
        <v>213.83333333333334</v>
      </c>
      <c r="E10287" s="2">
        <v>45.023759159902326</v>
      </c>
      <c r="F10287" s="2">
        <v>258.85709249323565</v>
      </c>
      <c r="G10287" s="2">
        <v>168.80957417343103</v>
      </c>
    </row>
    <row r="10288" spans="1:7" hidden="1">
      <c r="A10288" s="1">
        <v>41015.947916666664</v>
      </c>
      <c r="B10288" s="4">
        <f>Table2[[#This Row],[Time Stamp]]-DATE(YEAR(Table2[[#This Row],[Time Stamp]]),1,0)</f>
        <v>107.94791666666424</v>
      </c>
      <c r="C10288">
        <v>179</v>
      </c>
      <c r="D10288" s="2">
        <v>212.16666666666666</v>
      </c>
      <c r="E10288" s="2">
        <v>31.529968107958641</v>
      </c>
      <c r="F10288" s="2">
        <v>243.69663477462529</v>
      </c>
      <c r="G10288" s="2">
        <v>180.63669855870802</v>
      </c>
    </row>
    <row r="10289" spans="1:7" hidden="1">
      <c r="A10289" s="1">
        <v>41015.958333333336</v>
      </c>
      <c r="B10289" s="4">
        <f>Table2[[#This Row],[Time Stamp]]-DATE(YEAR(Table2[[#This Row],[Time Stamp]]),1,0)</f>
        <v>107.95833333333576</v>
      </c>
      <c r="C10289">
        <v>158</v>
      </c>
      <c r="D10289" s="2">
        <v>208.66666666666666</v>
      </c>
      <c r="E10289" s="2">
        <v>35.254629325648693</v>
      </c>
      <c r="F10289" s="2">
        <v>243.92129599231535</v>
      </c>
      <c r="G10289" s="2">
        <v>173.41203734101796</v>
      </c>
    </row>
    <row r="10290" spans="1:7" hidden="1">
      <c r="A10290" s="1">
        <v>41015.96875</v>
      </c>
      <c r="B10290" s="4">
        <f>Table2[[#This Row],[Time Stamp]]-DATE(YEAR(Table2[[#This Row],[Time Stamp]]),1,0)</f>
        <v>107.96875</v>
      </c>
      <c r="C10290">
        <v>170</v>
      </c>
      <c r="D10290" s="2">
        <v>205.66666666666666</v>
      </c>
      <c r="E10290" s="2">
        <v>45.580210130664774</v>
      </c>
      <c r="F10290" s="2">
        <v>251.24687679733142</v>
      </c>
      <c r="G10290" s="2">
        <v>160.08645653600189</v>
      </c>
    </row>
    <row r="10291" spans="1:7" hidden="1">
      <c r="A10291" s="1">
        <v>41015.979166666664</v>
      </c>
      <c r="B10291" s="4">
        <f>Table2[[#This Row],[Time Stamp]]-DATE(YEAR(Table2[[#This Row],[Time Stamp]]),1,0)</f>
        <v>107.97916666666424</v>
      </c>
      <c r="C10291">
        <v>175</v>
      </c>
      <c r="D10291" s="2">
        <v>207.83333333333334</v>
      </c>
      <c r="E10291" s="2">
        <v>47.082964600326044</v>
      </c>
      <c r="F10291" s="2">
        <v>254.91629793365939</v>
      </c>
      <c r="G10291" s="2">
        <v>160.75036873300729</v>
      </c>
    </row>
    <row r="10292" spans="1:7" hidden="1">
      <c r="A10292" s="1">
        <v>41015.989583333336</v>
      </c>
      <c r="B10292" s="4">
        <f>Table2[[#This Row],[Time Stamp]]-DATE(YEAR(Table2[[#This Row],[Time Stamp]]),1,0)</f>
        <v>107.98958333333576</v>
      </c>
      <c r="C10292">
        <v>186</v>
      </c>
      <c r="D10292" s="2">
        <v>205.83333333333334</v>
      </c>
      <c r="E10292" s="2">
        <v>48.185117573329173</v>
      </c>
      <c r="F10292" s="2">
        <v>254.01845090666251</v>
      </c>
      <c r="G10292" s="2">
        <v>157.64821576000418</v>
      </c>
    </row>
    <row r="10293" spans="1:7" hidden="1">
      <c r="A10293" s="1">
        <v>41016</v>
      </c>
      <c r="B10293" s="4">
        <f>Table2[[#This Row],[Time Stamp]]-DATE(YEAR(Table2[[#This Row],[Time Stamp]]),1,0)</f>
        <v>108</v>
      </c>
      <c r="C10293">
        <v>188</v>
      </c>
      <c r="D10293" s="2">
        <v>207</v>
      </c>
      <c r="E10293" s="2">
        <v>24.28305307548181</v>
      </c>
      <c r="F10293" s="2">
        <v>231.2830530754818</v>
      </c>
      <c r="G10293" s="2">
        <v>182.7169469245182</v>
      </c>
    </row>
    <row r="10294" spans="1:7" hidden="1">
      <c r="A10294" s="1">
        <v>41016.010416666664</v>
      </c>
      <c r="B10294" s="4">
        <f>Table2[[#This Row],[Time Stamp]]-DATE(YEAR(Table2[[#This Row],[Time Stamp]]),1,0)</f>
        <v>108.01041666666424</v>
      </c>
      <c r="C10294">
        <v>192</v>
      </c>
      <c r="D10294" s="2">
        <v>211.83333333333334</v>
      </c>
      <c r="E10294" s="2">
        <v>21.192897132975684</v>
      </c>
      <c r="F10294" s="2">
        <v>233.02623046630902</v>
      </c>
      <c r="G10294" s="2">
        <v>190.64043620035767</v>
      </c>
    </row>
    <row r="10295" spans="1:7" hidden="1">
      <c r="A10295" s="1">
        <v>41016.020833333336</v>
      </c>
      <c r="B10295" s="4">
        <f>Table2[[#This Row],[Time Stamp]]-DATE(YEAR(Table2[[#This Row],[Time Stamp]]),1,0)</f>
        <v>108.02083333333576</v>
      </c>
      <c r="C10295">
        <v>188</v>
      </c>
      <c r="D10295" s="2">
        <v>204.16666666666666</v>
      </c>
      <c r="E10295" s="2">
        <v>22.161653568470221</v>
      </c>
      <c r="F10295" s="2">
        <v>226.32832023513689</v>
      </c>
      <c r="G10295" s="2">
        <v>182.00501309819643</v>
      </c>
    </row>
    <row r="10296" spans="1:7" hidden="1">
      <c r="A10296" s="1">
        <v>41016.03125</v>
      </c>
      <c r="B10296" s="4">
        <f>Table2[[#This Row],[Time Stamp]]-DATE(YEAR(Table2[[#This Row],[Time Stamp]]),1,0)</f>
        <v>108.03125</v>
      </c>
      <c r="C10296">
        <v>192</v>
      </c>
      <c r="D10296" s="2">
        <v>204.66666666666666</v>
      </c>
      <c r="E10296" s="2">
        <v>31.116269413639902</v>
      </c>
      <c r="F10296" s="2">
        <v>235.78293608030657</v>
      </c>
      <c r="G10296" s="2">
        <v>173.55039725302674</v>
      </c>
    </row>
    <row r="10297" spans="1:7" hidden="1">
      <c r="A10297" s="1">
        <v>41016.041666666664</v>
      </c>
      <c r="B10297" s="4">
        <f>Table2[[#This Row],[Time Stamp]]-DATE(YEAR(Table2[[#This Row],[Time Stamp]]),1,0)</f>
        <v>108.04166666666424</v>
      </c>
      <c r="C10297">
        <v>189</v>
      </c>
      <c r="D10297" s="2">
        <v>191.33333333333334</v>
      </c>
      <c r="E10297" s="2">
        <v>28.429249413627197</v>
      </c>
      <c r="F10297" s="2">
        <v>219.76258274696053</v>
      </c>
      <c r="G10297" s="2">
        <v>162.90408391970615</v>
      </c>
    </row>
    <row r="10298" spans="1:7" hidden="1">
      <c r="A10298" s="1">
        <v>41016.052083333336</v>
      </c>
      <c r="B10298" s="4">
        <f>Table2[[#This Row],[Time Stamp]]-DATE(YEAR(Table2[[#This Row],[Time Stamp]]),1,0)</f>
        <v>108.05208333333576</v>
      </c>
      <c r="C10298">
        <v>192</v>
      </c>
      <c r="D10298" s="2">
        <v>200.83333333333334</v>
      </c>
      <c r="E10298" s="2">
        <v>22.512342293851955</v>
      </c>
      <c r="F10298" s="2">
        <v>223.3456756271853</v>
      </c>
      <c r="G10298" s="2">
        <v>178.32099103948138</v>
      </c>
    </row>
    <row r="10299" spans="1:7" hidden="1">
      <c r="A10299" s="1">
        <v>41016.0625</v>
      </c>
      <c r="B10299" s="4">
        <f>Table2[[#This Row],[Time Stamp]]-DATE(YEAR(Table2[[#This Row],[Time Stamp]]),1,0)</f>
        <v>108.0625</v>
      </c>
      <c r="C10299">
        <v>186</v>
      </c>
      <c r="D10299" s="2">
        <v>204</v>
      </c>
      <c r="E10299" s="2">
        <v>31.670175244226233</v>
      </c>
      <c r="F10299" s="2">
        <v>235.67017524422624</v>
      </c>
      <c r="G10299" s="2">
        <v>172.32982475577376</v>
      </c>
    </row>
    <row r="10300" spans="1:7" hidden="1">
      <c r="A10300" s="1">
        <v>41016.072916666664</v>
      </c>
      <c r="B10300" s="4">
        <f>Table2[[#This Row],[Time Stamp]]-DATE(YEAR(Table2[[#This Row],[Time Stamp]]),1,0)</f>
        <v>108.07291666666424</v>
      </c>
      <c r="C10300">
        <v>174</v>
      </c>
      <c r="D10300" s="2">
        <v>184.83333333333334</v>
      </c>
      <c r="E10300" s="2">
        <v>30.743111242827862</v>
      </c>
      <c r="F10300" s="2">
        <v>215.57644457616121</v>
      </c>
      <c r="G10300" s="2">
        <v>154.09022209050548</v>
      </c>
    </row>
    <row r="10301" spans="1:7" hidden="1">
      <c r="A10301" s="1">
        <v>41016.083333333336</v>
      </c>
      <c r="B10301" s="4">
        <f>Table2[[#This Row],[Time Stamp]]-DATE(YEAR(Table2[[#This Row],[Time Stamp]]),1,0)</f>
        <v>108.08333333333576</v>
      </c>
      <c r="C10301">
        <v>173</v>
      </c>
      <c r="D10301" s="2">
        <v>196.33333333333334</v>
      </c>
      <c r="E10301" s="2">
        <v>34.562343027572012</v>
      </c>
      <c r="F10301" s="2">
        <v>230.89567636090536</v>
      </c>
      <c r="G10301" s="2">
        <v>161.77099030576133</v>
      </c>
    </row>
    <row r="10302" spans="1:7" hidden="1">
      <c r="A10302" s="1">
        <v>41016.09375</v>
      </c>
      <c r="B10302" s="4">
        <f>Table2[[#This Row],[Time Stamp]]-DATE(YEAR(Table2[[#This Row],[Time Stamp]]),1,0)</f>
        <v>108.09375</v>
      </c>
      <c r="C10302">
        <v>174</v>
      </c>
      <c r="D10302" s="2">
        <v>199.66666666666666</v>
      </c>
      <c r="E10302" s="2">
        <v>31.180478223116179</v>
      </c>
      <c r="F10302" s="2">
        <v>230.84714488978284</v>
      </c>
      <c r="G10302" s="2">
        <v>168.48618844355047</v>
      </c>
    </row>
    <row r="10303" spans="1:7" hidden="1">
      <c r="A10303" s="1">
        <v>41016.104166666664</v>
      </c>
      <c r="B10303" s="4">
        <f>Table2[[#This Row],[Time Stamp]]-DATE(YEAR(Table2[[#This Row],[Time Stamp]]),1,0)</f>
        <v>108.10416666666424</v>
      </c>
      <c r="C10303">
        <v>172</v>
      </c>
      <c r="D10303" s="2">
        <v>196.66666666666666</v>
      </c>
      <c r="E10303" s="2">
        <v>41.998677227847175</v>
      </c>
      <c r="F10303" s="2">
        <v>238.66534389451382</v>
      </c>
      <c r="G10303" s="2">
        <v>154.66798943881949</v>
      </c>
    </row>
    <row r="10304" spans="1:7" hidden="1">
      <c r="A10304" s="1">
        <v>41016.114583333336</v>
      </c>
      <c r="B10304" s="4">
        <f>Table2[[#This Row],[Time Stamp]]-DATE(YEAR(Table2[[#This Row],[Time Stamp]]),1,0)</f>
        <v>108.11458333333576</v>
      </c>
      <c r="C10304">
        <v>174</v>
      </c>
      <c r="D10304" s="2">
        <v>198.66666666666666</v>
      </c>
      <c r="E10304" s="2">
        <v>32.555934772156199</v>
      </c>
      <c r="F10304" s="2">
        <v>231.22260143882286</v>
      </c>
      <c r="G10304" s="2">
        <v>166.11073189451045</v>
      </c>
    </row>
    <row r="10305" spans="1:7" hidden="1">
      <c r="A10305" s="1">
        <v>41016.125</v>
      </c>
      <c r="B10305" s="4">
        <f>Table2[[#This Row],[Time Stamp]]-DATE(YEAR(Table2[[#This Row],[Time Stamp]]),1,0)</f>
        <v>108.125</v>
      </c>
      <c r="C10305">
        <v>165</v>
      </c>
      <c r="D10305" s="2">
        <v>201.5</v>
      </c>
      <c r="E10305" s="2">
        <v>32.55636138555208</v>
      </c>
      <c r="F10305" s="2">
        <v>234.05636138555207</v>
      </c>
      <c r="G10305" s="2">
        <v>168.94363861444793</v>
      </c>
    </row>
    <row r="10306" spans="1:7" hidden="1">
      <c r="A10306" s="1">
        <v>41016.135416666664</v>
      </c>
      <c r="B10306" s="4">
        <f>Table2[[#This Row],[Time Stamp]]-DATE(YEAR(Table2[[#This Row],[Time Stamp]]),1,0)</f>
        <v>108.13541666666424</v>
      </c>
      <c r="C10306">
        <v>162</v>
      </c>
      <c r="D10306" s="2">
        <v>194.33333333333334</v>
      </c>
      <c r="E10306" s="2">
        <v>28.252826800556122</v>
      </c>
      <c r="F10306" s="2">
        <v>222.58616013388945</v>
      </c>
      <c r="G10306" s="2">
        <v>166.08050653277724</v>
      </c>
    </row>
    <row r="10307" spans="1:7" hidden="1">
      <c r="A10307" s="1">
        <v>41016.145833333336</v>
      </c>
      <c r="B10307" s="4">
        <f>Table2[[#This Row],[Time Stamp]]-DATE(YEAR(Table2[[#This Row],[Time Stamp]]),1,0)</f>
        <v>108.14583333333576</v>
      </c>
      <c r="C10307">
        <v>146</v>
      </c>
      <c r="D10307" s="2">
        <v>192.33333333333334</v>
      </c>
      <c r="E10307" s="2">
        <v>32.257643366426436</v>
      </c>
      <c r="F10307" s="2">
        <v>224.59097669975978</v>
      </c>
      <c r="G10307" s="2">
        <v>160.07568996690691</v>
      </c>
    </row>
    <row r="10308" spans="1:7" hidden="1">
      <c r="A10308" s="1">
        <v>41016.15625</v>
      </c>
      <c r="B10308" s="4">
        <f>Table2[[#This Row],[Time Stamp]]-DATE(YEAR(Table2[[#This Row],[Time Stamp]]),1,0)</f>
        <v>108.15625</v>
      </c>
      <c r="C10308">
        <v>143</v>
      </c>
      <c r="D10308" s="2">
        <v>188.83333333333334</v>
      </c>
      <c r="E10308" s="2">
        <v>38.804710481532467</v>
      </c>
      <c r="F10308" s="2">
        <v>227.6380438148658</v>
      </c>
      <c r="G10308" s="2">
        <v>150.02862285180089</v>
      </c>
    </row>
    <row r="10309" spans="1:7" hidden="1">
      <c r="A10309" s="1">
        <v>41016.166666666664</v>
      </c>
      <c r="B10309" s="4">
        <f>Table2[[#This Row],[Time Stamp]]-DATE(YEAR(Table2[[#This Row],[Time Stamp]]),1,0)</f>
        <v>108.16666666666424</v>
      </c>
      <c r="C10309">
        <v>186</v>
      </c>
      <c r="D10309" s="2">
        <v>193.83333333333334</v>
      </c>
      <c r="E10309" s="2">
        <v>30.421574946445855</v>
      </c>
      <c r="F10309" s="2">
        <v>224.25490827977919</v>
      </c>
      <c r="G10309" s="2">
        <v>163.4117583868875</v>
      </c>
    </row>
    <row r="10310" spans="1:7" hidden="1">
      <c r="A10310" s="1">
        <v>41016.177083333336</v>
      </c>
      <c r="B10310" s="4">
        <f>Table2[[#This Row],[Time Stamp]]-DATE(YEAR(Table2[[#This Row],[Time Stamp]]),1,0)</f>
        <v>108.17708333333576</v>
      </c>
      <c r="C10310">
        <v>161</v>
      </c>
      <c r="D10310" s="2">
        <v>171.33333333333334</v>
      </c>
      <c r="E10310" s="2">
        <v>31.820678112754852</v>
      </c>
      <c r="F10310" s="2">
        <v>203.15401144608819</v>
      </c>
      <c r="G10310" s="2">
        <v>139.51265522057849</v>
      </c>
    </row>
    <row r="10311" spans="1:7" hidden="1">
      <c r="A10311" s="1">
        <v>41016.1875</v>
      </c>
      <c r="B10311" s="4">
        <f>Table2[[#This Row],[Time Stamp]]-DATE(YEAR(Table2[[#This Row],[Time Stamp]]),1,0)</f>
        <v>108.1875</v>
      </c>
      <c r="C10311">
        <v>143</v>
      </c>
      <c r="D10311" s="2">
        <v>182.5</v>
      </c>
      <c r="E10311" s="2">
        <v>30.772011092333024</v>
      </c>
      <c r="F10311" s="2">
        <v>213.27201109233303</v>
      </c>
      <c r="G10311" s="2">
        <v>151.72798890766697</v>
      </c>
    </row>
    <row r="10312" spans="1:7" hidden="1">
      <c r="A10312" s="1">
        <v>41016.197916666664</v>
      </c>
      <c r="B10312" s="4">
        <f>Table2[[#This Row],[Time Stamp]]-DATE(YEAR(Table2[[#This Row],[Time Stamp]]),1,0)</f>
        <v>108.19791666666424</v>
      </c>
      <c r="C10312">
        <v>120</v>
      </c>
      <c r="D10312" s="2">
        <v>188.16666666666666</v>
      </c>
      <c r="E10312" s="2">
        <v>44.352439491970323</v>
      </c>
      <c r="F10312" s="2">
        <v>232.51910615863699</v>
      </c>
      <c r="G10312" s="2">
        <v>143.81422717469633</v>
      </c>
    </row>
    <row r="10313" spans="1:7" hidden="1">
      <c r="A10313" s="1">
        <v>41016.208333333336</v>
      </c>
      <c r="B10313" s="4">
        <f>Table2[[#This Row],[Time Stamp]]-DATE(YEAR(Table2[[#This Row],[Time Stamp]]),1,0)</f>
        <v>108.20833333333576</v>
      </c>
      <c r="C10313">
        <v>155</v>
      </c>
      <c r="D10313" s="2">
        <v>184.33333333333334</v>
      </c>
      <c r="E10313" s="2">
        <v>36.777106405419602</v>
      </c>
      <c r="F10313" s="2">
        <v>221.11043973875294</v>
      </c>
      <c r="G10313" s="2">
        <v>147.55622692791374</v>
      </c>
    </row>
    <row r="10314" spans="1:7" hidden="1">
      <c r="A10314" s="1">
        <v>41016.21875</v>
      </c>
      <c r="B10314" s="4">
        <f>Table2[[#This Row],[Time Stamp]]-DATE(YEAR(Table2[[#This Row],[Time Stamp]]),1,0)</f>
        <v>108.21875</v>
      </c>
      <c r="C10314">
        <v>168</v>
      </c>
      <c r="D10314" s="2">
        <v>195.66666666666666</v>
      </c>
      <c r="E10314" s="2">
        <v>36.472211644239813</v>
      </c>
      <c r="F10314" s="2">
        <v>232.13887831090648</v>
      </c>
      <c r="G10314" s="2">
        <v>159.19445502242684</v>
      </c>
    </row>
    <row r="10315" spans="1:7" hidden="1">
      <c r="A10315" s="1">
        <v>41016.229166666664</v>
      </c>
      <c r="B10315" s="4">
        <f>Table2[[#This Row],[Time Stamp]]-DATE(YEAR(Table2[[#This Row],[Time Stamp]]),1,0)</f>
        <v>108.22916666666424</v>
      </c>
      <c r="C10315">
        <v>172</v>
      </c>
      <c r="D10315" s="2">
        <v>239.66666666666666</v>
      </c>
      <c r="E10315" s="2">
        <v>62.136051442692178</v>
      </c>
      <c r="F10315" s="2">
        <v>301.80271810935881</v>
      </c>
      <c r="G10315" s="2">
        <v>177.53061522397448</v>
      </c>
    </row>
    <row r="10316" spans="1:7" hidden="1">
      <c r="A10316" s="1">
        <v>41016.239583333336</v>
      </c>
      <c r="B10316" s="4">
        <f>Table2[[#This Row],[Time Stamp]]-DATE(YEAR(Table2[[#This Row],[Time Stamp]]),1,0)</f>
        <v>108.23958333333576</v>
      </c>
      <c r="C10316">
        <v>222</v>
      </c>
      <c r="D10316" s="2">
        <v>458.33333333333331</v>
      </c>
      <c r="E10316" s="2">
        <v>526.7607510899885</v>
      </c>
      <c r="F10316" s="2">
        <v>985.09408442332187</v>
      </c>
      <c r="G10316" s="2">
        <v>-68.427417756655188</v>
      </c>
    </row>
    <row r="10317" spans="1:7" hidden="1">
      <c r="A10317" s="1">
        <v>41016.25</v>
      </c>
      <c r="B10317" s="4">
        <f>Table2[[#This Row],[Time Stamp]]-DATE(YEAR(Table2[[#This Row],[Time Stamp]]),1,0)</f>
        <v>108.25</v>
      </c>
      <c r="C10317">
        <v>1341</v>
      </c>
      <c r="D10317" s="2">
        <v>898.16666666666663</v>
      </c>
      <c r="E10317" s="2">
        <v>929.15417031955576</v>
      </c>
      <c r="F10317" s="2">
        <v>1827.3208369862223</v>
      </c>
      <c r="G10317" s="2">
        <v>-30.987503652889131</v>
      </c>
    </row>
    <row r="10318" spans="1:7" hidden="1">
      <c r="A10318" s="1">
        <v>41016.260416666664</v>
      </c>
      <c r="B10318" s="4">
        <f>Table2[[#This Row],[Time Stamp]]-DATE(YEAR(Table2[[#This Row],[Time Stamp]]),1,0)</f>
        <v>108.26041666666424</v>
      </c>
      <c r="C10318">
        <v>3423</v>
      </c>
      <c r="D10318" s="2">
        <v>1080.1666666666667</v>
      </c>
      <c r="E10318" s="2">
        <v>1106.0357764959001</v>
      </c>
      <c r="F10318" s="2">
        <v>2186.2024431625669</v>
      </c>
      <c r="G10318" s="2">
        <v>-25.869109829233366</v>
      </c>
    </row>
    <row r="10319" spans="1:7" hidden="1">
      <c r="A10319" s="1">
        <v>41016.270833333336</v>
      </c>
      <c r="B10319" s="4">
        <f>Table2[[#This Row],[Time Stamp]]-DATE(YEAR(Table2[[#This Row],[Time Stamp]]),1,0)</f>
        <v>108.27083333333576</v>
      </c>
      <c r="C10319">
        <v>4337</v>
      </c>
      <c r="D10319" s="2">
        <v>1858</v>
      </c>
      <c r="E10319" s="2">
        <v>1599.9487491791729</v>
      </c>
      <c r="F10319" s="2">
        <v>3457.9487491791729</v>
      </c>
      <c r="G10319" s="2">
        <v>258.05125082082714</v>
      </c>
    </row>
    <row r="10320" spans="1:7" hidden="1">
      <c r="A10320" s="1">
        <v>41016.28125</v>
      </c>
      <c r="B10320" s="4">
        <f>Table2[[#This Row],[Time Stamp]]-DATE(YEAR(Table2[[#This Row],[Time Stamp]]),1,0)</f>
        <v>108.28125</v>
      </c>
      <c r="C10320">
        <v>4135</v>
      </c>
      <c r="D10320" s="2">
        <v>2478.5</v>
      </c>
      <c r="E10320" s="2">
        <v>2220.2558974136291</v>
      </c>
      <c r="F10320" s="2">
        <v>4698.7558974136291</v>
      </c>
      <c r="G10320" s="2">
        <v>258.2441025863709</v>
      </c>
    </row>
    <row r="10321" spans="1:7" hidden="1">
      <c r="A10321" s="1">
        <v>41016.291666666664</v>
      </c>
      <c r="B10321" s="4">
        <f>Table2[[#This Row],[Time Stamp]]-DATE(YEAR(Table2[[#This Row],[Time Stamp]]),1,0)</f>
        <v>108.29166666666424</v>
      </c>
      <c r="C10321">
        <v>3757</v>
      </c>
      <c r="D10321" s="2">
        <v>2345</v>
      </c>
      <c r="E10321" s="2">
        <v>2014.0652091396312</v>
      </c>
      <c r="F10321" s="2">
        <v>4359.0652091396314</v>
      </c>
      <c r="G10321" s="2">
        <v>330.93479086036882</v>
      </c>
    </row>
    <row r="10322" spans="1:7" hidden="1">
      <c r="A10322" s="1">
        <v>41016.302083333336</v>
      </c>
      <c r="B10322" s="4">
        <f>Table2[[#This Row],[Time Stamp]]-DATE(YEAR(Table2[[#This Row],[Time Stamp]]),1,0)</f>
        <v>108.30208333333576</v>
      </c>
      <c r="C10322">
        <v>3561</v>
      </c>
      <c r="D10322" s="2">
        <v>2002.5</v>
      </c>
      <c r="E10322" s="2">
        <v>1724.6287281615137</v>
      </c>
      <c r="F10322" s="2">
        <v>3727.1287281615137</v>
      </c>
      <c r="G10322" s="2">
        <v>277.87127183848634</v>
      </c>
    </row>
    <row r="10323" spans="1:7" hidden="1">
      <c r="A10323" s="1">
        <v>41016.3125</v>
      </c>
      <c r="B10323" s="4">
        <f>Table2[[#This Row],[Time Stamp]]-DATE(YEAR(Table2[[#This Row],[Time Stamp]]),1,0)</f>
        <v>108.3125</v>
      </c>
      <c r="C10323">
        <v>2513</v>
      </c>
      <c r="D10323" s="2">
        <v>1864.5</v>
      </c>
      <c r="E10323" s="2">
        <v>1610.0063923268544</v>
      </c>
      <c r="F10323" s="2">
        <v>3474.5063923268544</v>
      </c>
      <c r="G10323" s="2">
        <v>254.49360767314556</v>
      </c>
    </row>
    <row r="10324" spans="1:7" hidden="1">
      <c r="A10324" s="1">
        <v>41016.322916666664</v>
      </c>
      <c r="B10324" s="4">
        <f>Table2[[#This Row],[Time Stamp]]-DATE(YEAR(Table2[[#This Row],[Time Stamp]]),1,0)</f>
        <v>108.32291666666424</v>
      </c>
      <c r="C10324">
        <v>1724</v>
      </c>
      <c r="D10324" s="2">
        <v>1641.6666666666667</v>
      </c>
      <c r="E10324" s="2">
        <v>1638.6413749065277</v>
      </c>
      <c r="F10324" s="2">
        <v>3280.3080415731947</v>
      </c>
      <c r="G10324" s="2">
        <v>3.0252917601389981</v>
      </c>
    </row>
    <row r="10325" spans="1:7" hidden="1">
      <c r="A10325" s="1">
        <v>41016.333333333336</v>
      </c>
      <c r="B10325" s="4">
        <f>Table2[[#This Row],[Time Stamp]]-DATE(YEAR(Table2[[#This Row],[Time Stamp]]),1,0)</f>
        <v>108.33333333333576</v>
      </c>
      <c r="C10325">
        <v>2591</v>
      </c>
      <c r="D10325" s="2">
        <v>1672.1666666666667</v>
      </c>
      <c r="E10325" s="2">
        <v>1663.9549690087435</v>
      </c>
      <c r="F10325" s="2">
        <v>3336.1216356754103</v>
      </c>
      <c r="G10325" s="2">
        <v>8.2116976579231959</v>
      </c>
    </row>
    <row r="10326" spans="1:7" hidden="1">
      <c r="A10326" s="1">
        <v>41016.34375</v>
      </c>
      <c r="B10326" s="4">
        <f>Table2[[#This Row],[Time Stamp]]-DATE(YEAR(Table2[[#This Row],[Time Stamp]]),1,0)</f>
        <v>108.34375</v>
      </c>
      <c r="C10326">
        <v>2997</v>
      </c>
      <c r="D10326" s="2">
        <v>1874.8333333333333</v>
      </c>
      <c r="E10326" s="2">
        <v>1562.0813483583015</v>
      </c>
      <c r="F10326" s="2">
        <v>3436.9146816916345</v>
      </c>
      <c r="G10326" s="2">
        <v>312.75198497503175</v>
      </c>
    </row>
    <row r="10327" spans="1:7" hidden="1">
      <c r="A10327" s="1">
        <v>41016.354166666664</v>
      </c>
      <c r="B10327" s="4">
        <f>Table2[[#This Row],[Time Stamp]]-DATE(YEAR(Table2[[#This Row],[Time Stamp]]),1,0)</f>
        <v>108.35416666666424</v>
      </c>
      <c r="C10327">
        <v>2650</v>
      </c>
      <c r="D10327" s="2">
        <v>1879.8333333333333</v>
      </c>
      <c r="E10327" s="2">
        <v>1531.3892839147363</v>
      </c>
      <c r="F10327" s="2">
        <v>3411.2226172480696</v>
      </c>
      <c r="G10327" s="2">
        <v>348.44404941859693</v>
      </c>
    </row>
    <row r="10328" spans="1:7" hidden="1">
      <c r="A10328" s="1">
        <v>41016.364583333336</v>
      </c>
      <c r="B10328" s="4">
        <f>Table2[[#This Row],[Time Stamp]]-DATE(YEAR(Table2[[#This Row],[Time Stamp]]),1,0)</f>
        <v>108.36458333333576</v>
      </c>
      <c r="C10328">
        <v>1977</v>
      </c>
      <c r="D10328" s="2">
        <v>1654.3333333333333</v>
      </c>
      <c r="E10328" s="2">
        <v>1546.2642795532149</v>
      </c>
      <c r="F10328" s="2">
        <v>3200.5976128865482</v>
      </c>
      <c r="G10328" s="2">
        <v>108.06905378011834</v>
      </c>
    </row>
    <row r="10329" spans="1:7" hidden="1">
      <c r="A10329" s="1">
        <v>41016.375</v>
      </c>
      <c r="B10329" s="4">
        <f>Table2[[#This Row],[Time Stamp]]-DATE(YEAR(Table2[[#This Row],[Time Stamp]]),1,0)</f>
        <v>108.375</v>
      </c>
      <c r="C10329">
        <v>2376</v>
      </c>
      <c r="D10329" s="2">
        <v>2024.5</v>
      </c>
      <c r="E10329" s="2">
        <v>1477.7860411214247</v>
      </c>
      <c r="F10329" s="2">
        <v>3502.2860411214247</v>
      </c>
      <c r="G10329" s="2">
        <v>546.71395887857534</v>
      </c>
    </row>
    <row r="10330" spans="1:7" hidden="1">
      <c r="A10330" s="1">
        <v>41016.385416666664</v>
      </c>
      <c r="B10330" s="4">
        <f>Table2[[#This Row],[Time Stamp]]-DATE(YEAR(Table2[[#This Row],[Time Stamp]]),1,0)</f>
        <v>108.38541666666424</v>
      </c>
      <c r="C10330">
        <v>2727</v>
      </c>
      <c r="D10330" s="2">
        <v>2018.8333333333333</v>
      </c>
      <c r="E10330" s="2">
        <v>1560.2157347267362</v>
      </c>
      <c r="F10330" s="2">
        <v>3579.0490680600697</v>
      </c>
      <c r="G10330" s="2">
        <v>458.61759860659708</v>
      </c>
    </row>
    <row r="10331" spans="1:7" hidden="1">
      <c r="A10331" s="1">
        <v>41016.395833333336</v>
      </c>
      <c r="B10331" s="4">
        <f>Table2[[#This Row],[Time Stamp]]-DATE(YEAR(Table2[[#This Row],[Time Stamp]]),1,0)</f>
        <v>108.39583333333576</v>
      </c>
      <c r="C10331">
        <v>2834</v>
      </c>
      <c r="D10331" s="2">
        <v>2122.5</v>
      </c>
      <c r="E10331" s="2">
        <v>1532.0394631557851</v>
      </c>
      <c r="F10331" s="2">
        <v>3654.5394631557851</v>
      </c>
      <c r="G10331" s="2">
        <v>590.46053684421486</v>
      </c>
    </row>
    <row r="10332" spans="1:7" hidden="1">
      <c r="A10332" s="1">
        <v>41016.40625</v>
      </c>
      <c r="B10332" s="4">
        <f>Table2[[#This Row],[Time Stamp]]-DATE(YEAR(Table2[[#This Row],[Time Stamp]]),1,0)</f>
        <v>108.40625</v>
      </c>
      <c r="C10332">
        <v>2317</v>
      </c>
      <c r="D10332" s="2">
        <v>2035</v>
      </c>
      <c r="E10332" s="2">
        <v>1499.0435839783534</v>
      </c>
      <c r="F10332" s="2">
        <v>3534.0435839783531</v>
      </c>
      <c r="G10332" s="2">
        <v>535.95641602164665</v>
      </c>
    </row>
    <row r="10333" spans="1:7" hidden="1">
      <c r="A10333" s="1">
        <v>41016.416666666664</v>
      </c>
      <c r="B10333" s="4">
        <f>Table2[[#This Row],[Time Stamp]]-DATE(YEAR(Table2[[#This Row],[Time Stamp]]),1,0)</f>
        <v>108.41666666666424</v>
      </c>
      <c r="C10333">
        <v>2220</v>
      </c>
      <c r="D10333" s="2">
        <v>2343</v>
      </c>
      <c r="E10333" s="2">
        <v>1351.8285147655872</v>
      </c>
      <c r="F10333" s="2">
        <v>3694.828514765587</v>
      </c>
      <c r="G10333" s="2">
        <v>991.17148523441278</v>
      </c>
    </row>
    <row r="10334" spans="1:7" hidden="1">
      <c r="A10334" s="1">
        <v>41016.427083333336</v>
      </c>
      <c r="B10334" s="4">
        <f>Table2[[#This Row],[Time Stamp]]-DATE(YEAR(Table2[[#This Row],[Time Stamp]]),1,0)</f>
        <v>108.42708333333576</v>
      </c>
      <c r="C10334">
        <v>2858</v>
      </c>
      <c r="D10334" s="2">
        <v>2236.5</v>
      </c>
      <c r="E10334" s="2">
        <v>1552.3591455158391</v>
      </c>
      <c r="F10334" s="2">
        <v>3788.8591455158394</v>
      </c>
      <c r="G10334" s="2">
        <v>684.14085448416085</v>
      </c>
    </row>
    <row r="10335" spans="1:7" hidden="1">
      <c r="A10335" s="1">
        <v>41016.4375</v>
      </c>
      <c r="B10335" s="4">
        <f>Table2[[#This Row],[Time Stamp]]-DATE(YEAR(Table2[[#This Row],[Time Stamp]]),1,0)</f>
        <v>108.4375</v>
      </c>
      <c r="C10335">
        <v>3047</v>
      </c>
      <c r="D10335" s="2">
        <v>2136</v>
      </c>
      <c r="E10335" s="2">
        <v>1546.7955046913387</v>
      </c>
      <c r="F10335" s="2">
        <v>3682.7955046913385</v>
      </c>
      <c r="G10335" s="2">
        <v>589.20449530866131</v>
      </c>
    </row>
    <row r="10336" spans="1:7" hidden="1">
      <c r="A10336" s="1">
        <v>41016.447916666664</v>
      </c>
      <c r="B10336" s="4">
        <f>Table2[[#This Row],[Time Stamp]]-DATE(YEAR(Table2[[#This Row],[Time Stamp]]),1,0)</f>
        <v>108.44791666666424</v>
      </c>
      <c r="C10336">
        <v>2443</v>
      </c>
      <c r="D10336" s="2">
        <v>1920.6666666666667</v>
      </c>
      <c r="E10336" s="2">
        <v>1598.1520230844401</v>
      </c>
      <c r="F10336" s="2">
        <v>3518.8186897511068</v>
      </c>
      <c r="G10336" s="2">
        <v>322.51464358222665</v>
      </c>
    </row>
    <row r="10337" spans="1:7" hidden="1">
      <c r="A10337" s="1">
        <v>41016.458333333336</v>
      </c>
      <c r="B10337" s="4">
        <f>Table2[[#This Row],[Time Stamp]]-DATE(YEAR(Table2[[#This Row],[Time Stamp]]),1,0)</f>
        <v>108.45833333333576</v>
      </c>
      <c r="C10337">
        <v>2646</v>
      </c>
      <c r="D10337" s="2">
        <v>2372.3333333333335</v>
      </c>
      <c r="E10337" s="2">
        <v>1410.2571475522548</v>
      </c>
      <c r="F10337" s="2">
        <v>3782.5904808855885</v>
      </c>
      <c r="G10337" s="2">
        <v>962.07618578107872</v>
      </c>
    </row>
    <row r="10338" spans="1:7" hidden="1">
      <c r="A10338" s="1">
        <v>41016.46875</v>
      </c>
      <c r="B10338" s="4">
        <f>Table2[[#This Row],[Time Stamp]]-DATE(YEAR(Table2[[#This Row],[Time Stamp]]),1,0)</f>
        <v>108.46875</v>
      </c>
      <c r="C10338">
        <v>3096</v>
      </c>
      <c r="D10338" s="2">
        <v>2162</v>
      </c>
      <c r="E10338" s="2">
        <v>1612.8272277794254</v>
      </c>
      <c r="F10338" s="2">
        <v>3774.8272277794254</v>
      </c>
      <c r="G10338" s="2">
        <v>549.17277222057464</v>
      </c>
    </row>
    <row r="10339" spans="1:7" hidden="1">
      <c r="A10339" s="1">
        <v>41016.479166666664</v>
      </c>
      <c r="B10339" s="4">
        <f>Table2[[#This Row],[Time Stamp]]-DATE(YEAR(Table2[[#This Row],[Time Stamp]]),1,0)</f>
        <v>108.47916666666424</v>
      </c>
      <c r="C10339">
        <v>3341</v>
      </c>
      <c r="D10339" s="2">
        <v>2352.1666666666665</v>
      </c>
      <c r="E10339" s="2">
        <v>1521.2485460597452</v>
      </c>
      <c r="F10339" s="2">
        <v>3873.4152127264115</v>
      </c>
      <c r="G10339" s="2">
        <v>830.91812060692132</v>
      </c>
    </row>
    <row r="10340" spans="1:7" hidden="1">
      <c r="A10340" s="1">
        <v>41016.489583333336</v>
      </c>
      <c r="B10340" s="4">
        <f>Table2[[#This Row],[Time Stamp]]-DATE(YEAR(Table2[[#This Row],[Time Stamp]]),1,0)</f>
        <v>108.48958333333576</v>
      </c>
      <c r="C10340">
        <v>3143</v>
      </c>
      <c r="D10340" s="2">
        <v>2219.1666666666665</v>
      </c>
      <c r="E10340" s="2">
        <v>1642.9172647729067</v>
      </c>
      <c r="F10340" s="2">
        <v>3862.0839314395735</v>
      </c>
      <c r="G10340" s="2">
        <v>576.2494018937598</v>
      </c>
    </row>
    <row r="10341" spans="1:7" hidden="1">
      <c r="A10341" s="1">
        <v>41016.5</v>
      </c>
      <c r="B10341" s="4">
        <f>Table2[[#This Row],[Time Stamp]]-DATE(YEAR(Table2[[#This Row],[Time Stamp]]),1,0)</f>
        <v>108.5</v>
      </c>
      <c r="C10341">
        <v>2546</v>
      </c>
      <c r="D10341" s="2">
        <v>1952.5</v>
      </c>
      <c r="E10341" s="2">
        <v>1619.6225640562063</v>
      </c>
      <c r="F10341" s="2">
        <v>3572.1225640562061</v>
      </c>
      <c r="G10341" s="2">
        <v>332.87743594379367</v>
      </c>
    </row>
    <row r="10342" spans="1:7" hidden="1">
      <c r="A10342" s="1">
        <v>41016.510416666664</v>
      </c>
      <c r="B10342" s="4">
        <f>Table2[[#This Row],[Time Stamp]]-DATE(YEAR(Table2[[#This Row],[Time Stamp]]),1,0)</f>
        <v>108.51041666666424</v>
      </c>
      <c r="C10342">
        <v>2501</v>
      </c>
      <c r="D10342" s="2">
        <v>2436</v>
      </c>
      <c r="E10342" s="2">
        <v>1426.3767618222987</v>
      </c>
      <c r="F10342" s="2">
        <v>3862.3767618222987</v>
      </c>
      <c r="G10342" s="2">
        <v>1009.6232381777013</v>
      </c>
    </row>
    <row r="10343" spans="1:7" hidden="1">
      <c r="A10343" s="1">
        <v>41016.520833333336</v>
      </c>
      <c r="B10343" s="4">
        <f>Table2[[#This Row],[Time Stamp]]-DATE(YEAR(Table2[[#This Row],[Time Stamp]]),1,0)</f>
        <v>108.52083333333576</v>
      </c>
      <c r="C10343">
        <v>2940</v>
      </c>
      <c r="D10343" s="2">
        <v>2096</v>
      </c>
      <c r="E10343" s="2">
        <v>1676.6519217376833</v>
      </c>
      <c r="F10343" s="2">
        <v>3772.6519217376836</v>
      </c>
      <c r="G10343" s="2">
        <v>419.34807826231668</v>
      </c>
    </row>
    <row r="10344" spans="1:7" hidden="1">
      <c r="A10344" s="1">
        <v>41016.53125</v>
      </c>
      <c r="B10344" s="4">
        <f>Table2[[#This Row],[Time Stamp]]-DATE(YEAR(Table2[[#This Row],[Time Stamp]]),1,0)</f>
        <v>108.53125</v>
      </c>
      <c r="C10344">
        <v>3328</v>
      </c>
      <c r="D10344" s="2">
        <v>2186.6666666666665</v>
      </c>
      <c r="E10344" s="2">
        <v>1650.2922636780295</v>
      </c>
      <c r="F10344" s="2">
        <v>3836.958930344696</v>
      </c>
      <c r="G10344" s="2">
        <v>536.37440298863703</v>
      </c>
    </row>
    <row r="10345" spans="1:7" hidden="1">
      <c r="A10345" s="1">
        <v>41016.541666666664</v>
      </c>
      <c r="B10345" s="4">
        <f>Table2[[#This Row],[Time Stamp]]-DATE(YEAR(Table2[[#This Row],[Time Stamp]]),1,0)</f>
        <v>108.54166666666424</v>
      </c>
      <c r="C10345">
        <v>3460</v>
      </c>
      <c r="D10345" s="2">
        <v>2397</v>
      </c>
      <c r="E10345" s="2">
        <v>1548.2839963434787</v>
      </c>
      <c r="F10345" s="2">
        <v>3945.283996343479</v>
      </c>
      <c r="G10345" s="2">
        <v>848.71600365652125</v>
      </c>
    </row>
    <row r="10346" spans="1:7" hidden="1">
      <c r="A10346" s="1">
        <v>41016.552083333336</v>
      </c>
      <c r="B10346" s="4">
        <f>Table2[[#This Row],[Time Stamp]]-DATE(YEAR(Table2[[#This Row],[Time Stamp]]),1,0)</f>
        <v>108.55208333333576</v>
      </c>
      <c r="C10346">
        <v>3287</v>
      </c>
      <c r="D10346" s="2">
        <v>2447.5</v>
      </c>
      <c r="E10346" s="2">
        <v>1579.7751686025872</v>
      </c>
      <c r="F10346" s="2">
        <v>4027.2751686025872</v>
      </c>
      <c r="G10346" s="2">
        <v>867.7248313974128</v>
      </c>
    </row>
    <row r="10347" spans="1:7" hidden="1">
      <c r="A10347" s="1">
        <v>41016.5625</v>
      </c>
      <c r="B10347" s="4">
        <f>Table2[[#This Row],[Time Stamp]]-DATE(YEAR(Table2[[#This Row],[Time Stamp]]),1,0)</f>
        <v>108.5625</v>
      </c>
      <c r="C10347">
        <v>2471</v>
      </c>
      <c r="D10347" s="2">
        <v>2038.3333333333333</v>
      </c>
      <c r="E10347" s="2">
        <v>1545.37737210761</v>
      </c>
      <c r="F10347" s="2">
        <v>3583.7107054409435</v>
      </c>
      <c r="G10347" s="2">
        <v>492.95596122572329</v>
      </c>
    </row>
    <row r="10348" spans="1:7" hidden="1">
      <c r="A10348" s="1">
        <v>41016.572916666664</v>
      </c>
      <c r="B10348" s="4">
        <f>Table2[[#This Row],[Time Stamp]]-DATE(YEAR(Table2[[#This Row],[Time Stamp]]),1,0)</f>
        <v>108.57291666666424</v>
      </c>
      <c r="C10348">
        <v>2616</v>
      </c>
      <c r="D10348" s="2">
        <v>2038</v>
      </c>
      <c r="E10348" s="2">
        <v>1586.7167359046794</v>
      </c>
      <c r="F10348" s="2">
        <v>3624.7167359046794</v>
      </c>
      <c r="G10348" s="2">
        <v>451.28326409532065</v>
      </c>
    </row>
    <row r="10349" spans="1:7" hidden="1">
      <c r="A10349" s="1">
        <v>41016.583333333336</v>
      </c>
      <c r="B10349" s="4">
        <f>Table2[[#This Row],[Time Stamp]]-DATE(YEAR(Table2[[#This Row],[Time Stamp]]),1,0)</f>
        <v>108.58333333333576</v>
      </c>
      <c r="C10349">
        <v>3193</v>
      </c>
      <c r="D10349" s="2">
        <v>2517.1666666666665</v>
      </c>
      <c r="E10349" s="2">
        <v>1519.7709714149546</v>
      </c>
      <c r="F10349" s="2">
        <v>4036.9376380816211</v>
      </c>
      <c r="G10349" s="2">
        <v>997.39569525171191</v>
      </c>
    </row>
    <row r="10350" spans="1:7" hidden="1">
      <c r="A10350" s="1">
        <v>41016.59375</v>
      </c>
      <c r="B10350" s="4">
        <f>Table2[[#This Row],[Time Stamp]]-DATE(YEAR(Table2[[#This Row],[Time Stamp]]),1,0)</f>
        <v>108.59375</v>
      </c>
      <c r="C10350">
        <v>3584</v>
      </c>
      <c r="D10350" s="2">
        <v>2451</v>
      </c>
      <c r="E10350" s="2">
        <v>1646.7204782030656</v>
      </c>
      <c r="F10350" s="2">
        <v>4097.7204782030658</v>
      </c>
      <c r="G10350" s="2">
        <v>804.27952179693443</v>
      </c>
    </row>
    <row r="10351" spans="1:7" hidden="1">
      <c r="A10351" s="1">
        <v>41016.604166666664</v>
      </c>
      <c r="B10351" s="4">
        <f>Table2[[#This Row],[Time Stamp]]-DATE(YEAR(Table2[[#This Row],[Time Stamp]]),1,0)</f>
        <v>108.60416666666424</v>
      </c>
      <c r="C10351">
        <v>3544</v>
      </c>
      <c r="D10351" s="2">
        <v>2108.5</v>
      </c>
      <c r="E10351" s="2">
        <v>1761.6559208123854</v>
      </c>
      <c r="F10351" s="2">
        <v>3870.1559208123854</v>
      </c>
      <c r="G10351" s="2">
        <v>346.84407918761462</v>
      </c>
    </row>
    <row r="10352" spans="1:7" hidden="1">
      <c r="A10352" s="1">
        <v>41016.614583333336</v>
      </c>
      <c r="B10352" s="4">
        <f>Table2[[#This Row],[Time Stamp]]-DATE(YEAR(Table2[[#This Row],[Time Stamp]]),1,0)</f>
        <v>108.61458333333576</v>
      </c>
      <c r="C10352">
        <v>2511</v>
      </c>
      <c r="D10352" s="2">
        <v>2103</v>
      </c>
      <c r="E10352" s="2">
        <v>1615.0652205612832</v>
      </c>
      <c r="F10352" s="2">
        <v>3718.0652205612832</v>
      </c>
      <c r="G10352" s="2">
        <v>487.93477943871676</v>
      </c>
    </row>
    <row r="10353" spans="1:7" hidden="1">
      <c r="A10353" s="1">
        <v>41016.625</v>
      </c>
      <c r="B10353" s="4">
        <f>Table2[[#This Row],[Time Stamp]]-DATE(YEAR(Table2[[#This Row],[Time Stamp]]),1,0)</f>
        <v>108.625</v>
      </c>
      <c r="C10353">
        <v>2592</v>
      </c>
      <c r="D10353" s="2">
        <v>2326.8333333333335</v>
      </c>
      <c r="E10353" s="2">
        <v>1503.2331175022573</v>
      </c>
      <c r="F10353" s="2">
        <v>3830.0664508355908</v>
      </c>
      <c r="G10353" s="2">
        <v>823.60021583107618</v>
      </c>
    </row>
    <row r="10354" spans="1:7" hidden="1">
      <c r="A10354" s="1">
        <v>41016.635416666664</v>
      </c>
      <c r="B10354" s="4">
        <f>Table2[[#This Row],[Time Stamp]]-DATE(YEAR(Table2[[#This Row],[Time Stamp]]),1,0)</f>
        <v>108.63541666666424</v>
      </c>
      <c r="C10354">
        <v>3284</v>
      </c>
      <c r="D10354" s="2">
        <v>2265</v>
      </c>
      <c r="E10354" s="2">
        <v>1603.7349115943903</v>
      </c>
      <c r="F10354" s="2">
        <v>3868.7349115943903</v>
      </c>
      <c r="G10354" s="2">
        <v>661.26508840560973</v>
      </c>
    </row>
    <row r="10355" spans="1:7" hidden="1">
      <c r="A10355" s="1">
        <v>41016.645833333336</v>
      </c>
      <c r="B10355" s="4">
        <f>Table2[[#This Row],[Time Stamp]]-DATE(YEAR(Table2[[#This Row],[Time Stamp]]),1,0)</f>
        <v>108.64583333333576</v>
      </c>
      <c r="C10355">
        <v>3824</v>
      </c>
      <c r="D10355" s="2">
        <v>2354.6666666666665</v>
      </c>
      <c r="E10355" s="2">
        <v>1643.9864827776278</v>
      </c>
      <c r="F10355" s="2">
        <v>3998.6531494442943</v>
      </c>
      <c r="G10355" s="2">
        <v>710.68018388903874</v>
      </c>
    </row>
    <row r="10356" spans="1:7" hidden="1">
      <c r="A10356" s="1">
        <v>41016.65625</v>
      </c>
      <c r="B10356" s="4">
        <f>Table2[[#This Row],[Time Stamp]]-DATE(YEAR(Table2[[#This Row],[Time Stamp]]),1,0)</f>
        <v>108.65625</v>
      </c>
      <c r="C10356">
        <v>3075</v>
      </c>
      <c r="D10356" s="2">
        <v>2020</v>
      </c>
      <c r="E10356" s="2">
        <v>1663.0345757079135</v>
      </c>
      <c r="F10356" s="2">
        <v>3683.0345757079135</v>
      </c>
      <c r="G10356" s="2">
        <v>356.96542429208648</v>
      </c>
    </row>
    <row r="10357" spans="1:7" hidden="1">
      <c r="A10357" s="1">
        <v>41016.666666666664</v>
      </c>
      <c r="B10357" s="4">
        <f>Table2[[#This Row],[Time Stamp]]-DATE(YEAR(Table2[[#This Row],[Time Stamp]]),1,0)</f>
        <v>108.66666666666424</v>
      </c>
      <c r="C10357">
        <v>2319</v>
      </c>
      <c r="D10357" s="2">
        <v>2165.6666666666665</v>
      </c>
      <c r="E10357" s="2">
        <v>1547.0016878537083</v>
      </c>
      <c r="F10357" s="2">
        <v>3712.668354520375</v>
      </c>
      <c r="G10357" s="2">
        <v>618.66497881295822</v>
      </c>
    </row>
    <row r="10358" spans="1:7" hidden="1">
      <c r="A10358" s="1">
        <v>41016.677083333336</v>
      </c>
      <c r="B10358" s="4">
        <f>Table2[[#This Row],[Time Stamp]]-DATE(YEAR(Table2[[#This Row],[Time Stamp]]),1,0)</f>
        <v>108.67708333333576</v>
      </c>
      <c r="C10358">
        <v>2795</v>
      </c>
      <c r="D10358" s="2">
        <v>2432.6666666666665</v>
      </c>
      <c r="E10358" s="2">
        <v>1526.5106907221086</v>
      </c>
      <c r="F10358" s="2">
        <v>3959.1773573887749</v>
      </c>
      <c r="G10358" s="2">
        <v>906.15597594455789</v>
      </c>
    </row>
    <row r="10359" spans="1:7" hidden="1">
      <c r="A10359" s="1">
        <v>41016.6875</v>
      </c>
      <c r="B10359" s="4">
        <f>Table2[[#This Row],[Time Stamp]]-DATE(YEAR(Table2[[#This Row],[Time Stamp]]),1,0)</f>
        <v>108.6875</v>
      </c>
      <c r="C10359">
        <v>3539</v>
      </c>
      <c r="D10359" s="2">
        <v>2058.5</v>
      </c>
      <c r="E10359" s="2">
        <v>1803.3797668082375</v>
      </c>
      <c r="F10359" s="2">
        <v>3861.8797668082375</v>
      </c>
      <c r="G10359" s="2">
        <v>255.12023319176251</v>
      </c>
    </row>
    <row r="10360" spans="1:7" hidden="1">
      <c r="A10360" s="1">
        <v>41016.697916666664</v>
      </c>
      <c r="B10360" s="4">
        <f>Table2[[#This Row],[Time Stamp]]-DATE(YEAR(Table2[[#This Row],[Time Stamp]]),1,0)</f>
        <v>108.69791666666424</v>
      </c>
      <c r="C10360">
        <v>1787</v>
      </c>
      <c r="D10360" s="2">
        <v>1024.3333333333333</v>
      </c>
      <c r="E10360" s="2">
        <v>629.93694569818297</v>
      </c>
      <c r="F10360" s="2">
        <v>1654.2702790315161</v>
      </c>
      <c r="G10360" s="2">
        <v>394.39638763515029</v>
      </c>
    </row>
    <row r="10361" spans="1:7" hidden="1">
      <c r="A10361" s="1">
        <v>41016.708333333336</v>
      </c>
      <c r="B10361" s="4">
        <f>Table2[[#This Row],[Time Stamp]]-DATE(YEAR(Table2[[#This Row],[Time Stamp]]),1,0)</f>
        <v>108.70833333333576</v>
      </c>
      <c r="C10361">
        <v>218</v>
      </c>
      <c r="D10361" s="2">
        <v>434.66666666666669</v>
      </c>
      <c r="E10361" s="2">
        <v>452.27486726055815</v>
      </c>
      <c r="F10361" s="2">
        <v>886.94153392722478</v>
      </c>
      <c r="G10361" s="2">
        <v>-17.608200593891468</v>
      </c>
    </row>
    <row r="10362" spans="1:7" hidden="1">
      <c r="A10362" s="1">
        <v>41016.71875</v>
      </c>
      <c r="B10362" s="4">
        <f>Table2[[#This Row],[Time Stamp]]-DATE(YEAR(Table2[[#This Row],[Time Stamp]]),1,0)</f>
        <v>108.71875</v>
      </c>
      <c r="C10362">
        <v>236</v>
      </c>
      <c r="D10362" s="2">
        <v>553.5</v>
      </c>
      <c r="E10362" s="2">
        <v>723.05272975074229</v>
      </c>
      <c r="F10362" s="2">
        <v>1276.5527297507424</v>
      </c>
      <c r="G10362" s="2">
        <v>-169.55272975074229</v>
      </c>
    </row>
    <row r="10363" spans="1:7" hidden="1">
      <c r="A10363" s="1">
        <v>41016.729166666664</v>
      </c>
      <c r="B10363" s="4">
        <f>Table2[[#This Row],[Time Stamp]]-DATE(YEAR(Table2[[#This Row],[Time Stamp]]),1,0)</f>
        <v>108.72916666666424</v>
      </c>
      <c r="C10363">
        <v>213</v>
      </c>
      <c r="D10363" s="2">
        <v>409.66666666666669</v>
      </c>
      <c r="E10363" s="2">
        <v>414.2429507212189</v>
      </c>
      <c r="F10363" s="2">
        <v>823.90961738788565</v>
      </c>
      <c r="G10363" s="2">
        <v>-4.5762840545522181</v>
      </c>
    </row>
    <row r="10364" spans="1:7" hidden="1">
      <c r="A10364" s="1">
        <v>41016.739583333336</v>
      </c>
      <c r="B10364" s="4">
        <f>Table2[[#This Row],[Time Stamp]]-DATE(YEAR(Table2[[#This Row],[Time Stamp]]),1,0)</f>
        <v>108.73958333333576</v>
      </c>
      <c r="C10364">
        <v>225</v>
      </c>
      <c r="D10364" s="2">
        <v>347.33333333333331</v>
      </c>
      <c r="E10364" s="2">
        <v>269.14721291929112</v>
      </c>
      <c r="F10364" s="2">
        <v>616.48054625262444</v>
      </c>
      <c r="G10364" s="2">
        <v>78.186120414042193</v>
      </c>
    </row>
    <row r="10365" spans="1:7" hidden="1">
      <c r="A10365" s="1">
        <v>41016.75</v>
      </c>
      <c r="B10365" s="4">
        <f>Table2[[#This Row],[Time Stamp]]-DATE(YEAR(Table2[[#This Row],[Time Stamp]]),1,0)</f>
        <v>108.75</v>
      </c>
      <c r="C10365">
        <v>214</v>
      </c>
      <c r="D10365" s="2">
        <v>419.5</v>
      </c>
      <c r="E10365" s="2">
        <v>385.3594642235567</v>
      </c>
      <c r="F10365" s="2">
        <v>804.85946422355664</v>
      </c>
      <c r="G10365" s="2">
        <v>34.140535776443301</v>
      </c>
    </row>
    <row r="10366" spans="1:7" hidden="1">
      <c r="A10366" s="1">
        <v>41016.760416666664</v>
      </c>
      <c r="B10366" s="4">
        <f>Table2[[#This Row],[Time Stamp]]-DATE(YEAR(Table2[[#This Row],[Time Stamp]]),1,0)</f>
        <v>108.76041666666424</v>
      </c>
      <c r="C10366">
        <v>219</v>
      </c>
      <c r="D10366" s="2">
        <v>395.16666666666669</v>
      </c>
      <c r="E10366" s="2">
        <v>331.35751923799091</v>
      </c>
      <c r="F10366" s="2">
        <v>726.52418590465754</v>
      </c>
      <c r="G10366" s="2">
        <v>63.809147428675772</v>
      </c>
    </row>
    <row r="10367" spans="1:7" hidden="1">
      <c r="A10367" s="1">
        <v>41016.770833333336</v>
      </c>
      <c r="B10367" s="4">
        <f>Table2[[#This Row],[Time Stamp]]-DATE(YEAR(Table2[[#This Row],[Time Stamp]]),1,0)</f>
        <v>108.77083333333576</v>
      </c>
      <c r="C10367">
        <v>233</v>
      </c>
      <c r="D10367" s="2">
        <v>230</v>
      </c>
      <c r="E10367" s="2">
        <v>22.671568097509269</v>
      </c>
      <c r="F10367" s="2">
        <v>252.67156809750927</v>
      </c>
      <c r="G10367" s="2">
        <v>207.32843190249073</v>
      </c>
    </row>
    <row r="10368" spans="1:7" hidden="1">
      <c r="A10368" s="1">
        <v>41016.78125</v>
      </c>
      <c r="B10368" s="4">
        <f>Table2[[#This Row],[Time Stamp]]-DATE(YEAR(Table2[[#This Row],[Time Stamp]]),1,0)</f>
        <v>108.78125</v>
      </c>
      <c r="C10368">
        <v>209</v>
      </c>
      <c r="D10368" s="2">
        <v>424.83333333333331</v>
      </c>
      <c r="E10368" s="2">
        <v>435.83613765828198</v>
      </c>
      <c r="F10368" s="2">
        <v>860.6694709916153</v>
      </c>
      <c r="G10368" s="2">
        <v>-11.00280432494867</v>
      </c>
    </row>
    <row r="10369" spans="1:7" hidden="1">
      <c r="A10369" s="1">
        <v>41016.791666666664</v>
      </c>
      <c r="B10369" s="4">
        <f>Table2[[#This Row],[Time Stamp]]-DATE(YEAR(Table2[[#This Row],[Time Stamp]]),1,0)</f>
        <v>108.79166666666424</v>
      </c>
      <c r="C10369">
        <v>232</v>
      </c>
      <c r="D10369" s="2">
        <v>225.33333333333334</v>
      </c>
      <c r="E10369" s="2">
        <v>28.411656449813378</v>
      </c>
      <c r="F10369" s="2">
        <v>253.74498978314671</v>
      </c>
      <c r="G10369" s="2">
        <v>196.92167688351998</v>
      </c>
    </row>
    <row r="10370" spans="1:7" hidden="1">
      <c r="A10370" s="1">
        <v>41016.802083333336</v>
      </c>
      <c r="B10370" s="4">
        <f>Table2[[#This Row],[Time Stamp]]-DATE(YEAR(Table2[[#This Row],[Time Stamp]]),1,0)</f>
        <v>108.80208333333576</v>
      </c>
      <c r="C10370">
        <v>244</v>
      </c>
      <c r="D10370" s="2">
        <v>239.5</v>
      </c>
      <c r="E10370" s="2">
        <v>14.279939308927984</v>
      </c>
      <c r="F10370" s="2">
        <v>253.77993930892799</v>
      </c>
      <c r="G10370" s="2">
        <v>225.22006069107201</v>
      </c>
    </row>
    <row r="10371" spans="1:7" hidden="1">
      <c r="A10371" s="1">
        <v>41016.8125</v>
      </c>
      <c r="B10371" s="4">
        <f>Table2[[#This Row],[Time Stamp]]-DATE(YEAR(Table2[[#This Row],[Time Stamp]]),1,0)</f>
        <v>108.8125</v>
      </c>
      <c r="C10371">
        <v>217</v>
      </c>
      <c r="D10371" s="2">
        <v>228.66666666666666</v>
      </c>
      <c r="E10371" s="2">
        <v>33.149493041204849</v>
      </c>
      <c r="F10371" s="2">
        <v>261.81615970787152</v>
      </c>
      <c r="G10371" s="2">
        <v>195.51717362546179</v>
      </c>
    </row>
    <row r="10372" spans="1:7" hidden="1">
      <c r="A10372" s="1">
        <v>41016.822916666664</v>
      </c>
      <c r="B10372" s="4">
        <f>Table2[[#This Row],[Time Stamp]]-DATE(YEAR(Table2[[#This Row],[Time Stamp]]),1,0)</f>
        <v>108.82291666666424</v>
      </c>
      <c r="C10372">
        <v>211</v>
      </c>
      <c r="D10372" s="2">
        <v>220</v>
      </c>
      <c r="E10372" s="2">
        <v>29.793735359411826</v>
      </c>
      <c r="F10372" s="2">
        <v>249.79373535941181</v>
      </c>
      <c r="G10372" s="2">
        <v>190.20626464058819</v>
      </c>
    </row>
    <row r="10373" spans="1:7" hidden="1">
      <c r="A10373" s="1">
        <v>41016.833333333336</v>
      </c>
      <c r="B10373" s="4">
        <f>Table2[[#This Row],[Time Stamp]]-DATE(YEAR(Table2[[#This Row],[Time Stamp]]),1,0)</f>
        <v>108.83333333333576</v>
      </c>
      <c r="C10373">
        <v>236</v>
      </c>
      <c r="D10373" s="2">
        <v>233.16666666666666</v>
      </c>
      <c r="E10373" s="2">
        <v>15.539376506868679</v>
      </c>
      <c r="F10373" s="2">
        <v>248.70604317353533</v>
      </c>
      <c r="G10373" s="2">
        <v>217.62729015979798</v>
      </c>
    </row>
    <row r="10374" spans="1:7" hidden="1">
      <c r="A10374" s="1">
        <v>41016.84375</v>
      </c>
      <c r="B10374" s="4">
        <f>Table2[[#This Row],[Time Stamp]]-DATE(YEAR(Table2[[#This Row],[Time Stamp]]),1,0)</f>
        <v>108.84375</v>
      </c>
      <c r="C10374">
        <v>201</v>
      </c>
      <c r="D10374" s="2">
        <v>215.5</v>
      </c>
      <c r="E10374" s="2">
        <v>19.189841062395487</v>
      </c>
      <c r="F10374" s="2">
        <v>234.68984106239549</v>
      </c>
      <c r="G10374" s="2">
        <v>196.31015893760451</v>
      </c>
    </row>
    <row r="10375" spans="1:7" hidden="1">
      <c r="A10375" s="1">
        <v>41016.854166666664</v>
      </c>
      <c r="B10375" s="4">
        <f>Table2[[#This Row],[Time Stamp]]-DATE(YEAR(Table2[[#This Row],[Time Stamp]]),1,0)</f>
        <v>108.85416666666424</v>
      </c>
      <c r="C10375">
        <v>217</v>
      </c>
      <c r="D10375" s="2">
        <v>229.83333333333334</v>
      </c>
      <c r="E10375" s="2">
        <v>12.641422212534298</v>
      </c>
      <c r="F10375" s="2">
        <v>242.47475554586765</v>
      </c>
      <c r="G10375" s="2">
        <v>217.19191112079903</v>
      </c>
    </row>
    <row r="10376" spans="1:7" hidden="1">
      <c r="A10376" s="1">
        <v>41016.864583333336</v>
      </c>
      <c r="B10376" s="4">
        <f>Table2[[#This Row],[Time Stamp]]-DATE(YEAR(Table2[[#This Row],[Time Stamp]]),1,0)</f>
        <v>108.86458333333576</v>
      </c>
      <c r="C10376">
        <v>232</v>
      </c>
      <c r="D10376" s="2">
        <v>224.16666666666666</v>
      </c>
      <c r="E10376" s="2">
        <v>23.856631968676734</v>
      </c>
      <c r="F10376" s="2">
        <v>248.02329863534339</v>
      </c>
      <c r="G10376" s="2">
        <v>200.31003469798992</v>
      </c>
    </row>
    <row r="10377" spans="1:7" hidden="1">
      <c r="A10377" s="1">
        <v>41016.875</v>
      </c>
      <c r="B10377" s="4">
        <f>Table2[[#This Row],[Time Stamp]]-DATE(YEAR(Table2[[#This Row],[Time Stamp]]),1,0)</f>
        <v>108.875</v>
      </c>
      <c r="C10377">
        <v>218</v>
      </c>
      <c r="D10377" s="2">
        <v>224.33333333333334</v>
      </c>
      <c r="E10377" s="2">
        <v>15.954797258365758</v>
      </c>
      <c r="F10377" s="2">
        <v>240.28813059169909</v>
      </c>
      <c r="G10377" s="2">
        <v>208.3785360749676</v>
      </c>
    </row>
    <row r="10378" spans="1:7" hidden="1">
      <c r="A10378" s="1">
        <v>41016.885416666664</v>
      </c>
      <c r="B10378" s="4">
        <f>Table2[[#This Row],[Time Stamp]]-DATE(YEAR(Table2[[#This Row],[Time Stamp]]),1,0)</f>
        <v>108.88541666666424</v>
      </c>
      <c r="C10378">
        <v>201</v>
      </c>
      <c r="D10378" s="2">
        <v>220.66666666666666</v>
      </c>
      <c r="E10378" s="2">
        <v>22.073110841524404</v>
      </c>
      <c r="F10378" s="2">
        <v>242.73977750819105</v>
      </c>
      <c r="G10378" s="2">
        <v>198.59355582514226</v>
      </c>
    </row>
    <row r="10379" spans="1:7" hidden="1">
      <c r="A10379" s="1">
        <v>41016.895833333336</v>
      </c>
      <c r="B10379" s="4">
        <f>Table2[[#This Row],[Time Stamp]]-DATE(YEAR(Table2[[#This Row],[Time Stamp]]),1,0)</f>
        <v>108.89583333333576</v>
      </c>
      <c r="C10379">
        <v>203</v>
      </c>
      <c r="D10379" s="2">
        <v>222</v>
      </c>
      <c r="E10379" s="2">
        <v>23.202011407059803</v>
      </c>
      <c r="F10379" s="2">
        <v>245.20201140705981</v>
      </c>
      <c r="G10379" s="2">
        <v>198.79798859294019</v>
      </c>
    </row>
    <row r="10380" spans="1:7" hidden="1">
      <c r="A10380" s="1">
        <v>41016.90625</v>
      </c>
      <c r="B10380" s="4">
        <f>Table2[[#This Row],[Time Stamp]]-DATE(YEAR(Table2[[#This Row],[Time Stamp]]),1,0)</f>
        <v>108.90625</v>
      </c>
      <c r="C10380">
        <v>207</v>
      </c>
      <c r="D10380" s="2">
        <v>217.83333333333334</v>
      </c>
      <c r="E10380" s="2">
        <v>21.582528942539508</v>
      </c>
      <c r="F10380" s="2">
        <v>239.41586227587285</v>
      </c>
      <c r="G10380" s="2">
        <v>196.25080439079383</v>
      </c>
    </row>
    <row r="10381" spans="1:7" hidden="1">
      <c r="A10381" s="1">
        <v>41016.916666666664</v>
      </c>
      <c r="B10381" s="4">
        <f>Table2[[#This Row],[Time Stamp]]-DATE(YEAR(Table2[[#This Row],[Time Stamp]]),1,0)</f>
        <v>108.91666666666424</v>
      </c>
      <c r="C10381">
        <v>223</v>
      </c>
      <c r="D10381" s="2">
        <v>231.5</v>
      </c>
      <c r="E10381" s="2">
        <v>17.075811352124187</v>
      </c>
      <c r="F10381" s="2">
        <v>248.57581135212419</v>
      </c>
      <c r="G10381" s="2">
        <v>214.42418864787581</v>
      </c>
    </row>
    <row r="10382" spans="1:7" hidden="1">
      <c r="A10382" s="1">
        <v>41016.927083333336</v>
      </c>
      <c r="B10382" s="4">
        <f>Table2[[#This Row],[Time Stamp]]-DATE(YEAR(Table2[[#This Row],[Time Stamp]]),1,0)</f>
        <v>108.92708333333576</v>
      </c>
      <c r="C10382">
        <v>207</v>
      </c>
      <c r="D10382" s="2">
        <v>210.5</v>
      </c>
      <c r="E10382" s="2">
        <v>19.602295783912659</v>
      </c>
      <c r="F10382" s="2">
        <v>230.10229578391267</v>
      </c>
      <c r="G10382" s="2">
        <v>190.89770421608733</v>
      </c>
    </row>
    <row r="10383" spans="1:7" hidden="1">
      <c r="A10383" s="1">
        <v>41016.9375</v>
      </c>
      <c r="B10383" s="4">
        <f>Table2[[#This Row],[Time Stamp]]-DATE(YEAR(Table2[[#This Row],[Time Stamp]]),1,0)</f>
        <v>108.9375</v>
      </c>
      <c r="C10383">
        <v>207</v>
      </c>
      <c r="D10383" s="2">
        <v>225.5</v>
      </c>
      <c r="E10383" s="2">
        <v>27.879203718901298</v>
      </c>
      <c r="F10383" s="2">
        <v>253.37920371890129</v>
      </c>
      <c r="G10383" s="2">
        <v>197.62079628109871</v>
      </c>
    </row>
    <row r="10384" spans="1:7" hidden="1">
      <c r="A10384" s="1">
        <v>41016.947916666664</v>
      </c>
      <c r="B10384" s="4">
        <f>Table2[[#This Row],[Time Stamp]]-DATE(YEAR(Table2[[#This Row],[Time Stamp]]),1,0)</f>
        <v>108.94791666666424</v>
      </c>
      <c r="C10384">
        <v>214</v>
      </c>
      <c r="D10384" s="2">
        <v>207.66666666666666</v>
      </c>
      <c r="E10384" s="2">
        <v>27.213150415847768</v>
      </c>
      <c r="F10384" s="2">
        <v>234.87981708251442</v>
      </c>
      <c r="G10384" s="2">
        <v>180.45351625081889</v>
      </c>
    </row>
    <row r="10385" spans="1:7" hidden="1">
      <c r="A10385" s="1">
        <v>41016.958333333336</v>
      </c>
      <c r="B10385" s="4">
        <f>Table2[[#This Row],[Time Stamp]]-DATE(YEAR(Table2[[#This Row],[Time Stamp]]),1,0)</f>
        <v>108.95833333333576</v>
      </c>
      <c r="C10385">
        <v>195</v>
      </c>
      <c r="D10385" s="2">
        <v>211.33333333333334</v>
      </c>
      <c r="E10385" s="2">
        <v>20.829999733290656</v>
      </c>
      <c r="F10385" s="2">
        <v>232.16333306662401</v>
      </c>
      <c r="G10385" s="2">
        <v>190.50333360004268</v>
      </c>
    </row>
    <row r="10386" spans="1:7" hidden="1">
      <c r="A10386" s="1">
        <v>41016.96875</v>
      </c>
      <c r="B10386" s="4">
        <f>Table2[[#This Row],[Time Stamp]]-DATE(YEAR(Table2[[#This Row],[Time Stamp]]),1,0)</f>
        <v>108.96875</v>
      </c>
      <c r="C10386">
        <v>206</v>
      </c>
      <c r="D10386" s="2">
        <v>198.83333333333334</v>
      </c>
      <c r="E10386" s="2">
        <v>45.783609391231799</v>
      </c>
      <c r="F10386" s="2">
        <v>244.61694272456515</v>
      </c>
      <c r="G10386" s="2">
        <v>153.04972394210154</v>
      </c>
    </row>
    <row r="10387" spans="1:7" hidden="1">
      <c r="A10387" s="1">
        <v>41016.979166666664</v>
      </c>
      <c r="B10387" s="4">
        <f>Table2[[#This Row],[Time Stamp]]-DATE(YEAR(Table2[[#This Row],[Time Stamp]]),1,0)</f>
        <v>108.97916666666424</v>
      </c>
      <c r="C10387">
        <v>201</v>
      </c>
      <c r="D10387" s="2">
        <v>191.33333333333334</v>
      </c>
      <c r="E10387" s="2">
        <v>38.378234572331344</v>
      </c>
      <c r="F10387" s="2">
        <v>229.71156790566468</v>
      </c>
      <c r="G10387" s="2">
        <v>152.95509876100201</v>
      </c>
    </row>
    <row r="10388" spans="1:7" hidden="1">
      <c r="A10388" s="1">
        <v>41016.989583333336</v>
      </c>
      <c r="B10388" s="4">
        <f>Table2[[#This Row],[Time Stamp]]-DATE(YEAR(Table2[[#This Row],[Time Stamp]]),1,0)</f>
        <v>108.98958333333576</v>
      </c>
      <c r="C10388">
        <v>199</v>
      </c>
      <c r="D10388" s="2">
        <v>206.16666666666666</v>
      </c>
      <c r="E10388" s="2">
        <v>15.334239103681959</v>
      </c>
      <c r="F10388" s="2">
        <v>221.50090577034862</v>
      </c>
      <c r="G10388" s="2">
        <v>190.83242756298469</v>
      </c>
    </row>
    <row r="10389" spans="1:7" hidden="1">
      <c r="A10389" s="1">
        <v>41017</v>
      </c>
      <c r="B10389" s="4">
        <f>Table2[[#This Row],[Time Stamp]]-DATE(YEAR(Table2[[#This Row],[Time Stamp]]),1,0)</f>
        <v>109</v>
      </c>
      <c r="C10389">
        <v>210</v>
      </c>
      <c r="D10389" s="2">
        <v>412.5</v>
      </c>
      <c r="E10389" s="2">
        <v>255.71126295100888</v>
      </c>
      <c r="F10389" s="2">
        <v>668.21126295100885</v>
      </c>
      <c r="G10389" s="2">
        <v>156.78873704899112</v>
      </c>
    </row>
    <row r="10390" spans="1:7" hidden="1">
      <c r="A10390" s="1">
        <v>41017.010416666664</v>
      </c>
      <c r="B10390" s="4">
        <f>Table2[[#This Row],[Time Stamp]]-DATE(YEAR(Table2[[#This Row],[Time Stamp]]),1,0)</f>
        <v>109.01041666666424</v>
      </c>
      <c r="C10390">
        <v>214</v>
      </c>
      <c r="D10390" s="2">
        <v>402.16666666666669</v>
      </c>
      <c r="E10390" s="2">
        <v>264.98642522883233</v>
      </c>
      <c r="F10390" s="2">
        <v>667.15309189549907</v>
      </c>
      <c r="G10390" s="2">
        <v>137.18024143783435</v>
      </c>
    </row>
    <row r="10391" spans="1:7" hidden="1">
      <c r="A10391" s="1">
        <v>41017.020833333336</v>
      </c>
      <c r="B10391" s="4">
        <f>Table2[[#This Row],[Time Stamp]]-DATE(YEAR(Table2[[#This Row],[Time Stamp]]),1,0)</f>
        <v>109.02083333333576</v>
      </c>
      <c r="C10391">
        <v>195</v>
      </c>
      <c r="D10391" s="2">
        <v>403.66666666666669</v>
      </c>
      <c r="E10391" s="2">
        <v>259.07892405382745</v>
      </c>
      <c r="F10391" s="2">
        <v>662.74559072049419</v>
      </c>
      <c r="G10391" s="2">
        <v>144.58774261283924</v>
      </c>
    </row>
    <row r="10392" spans="1:7" hidden="1">
      <c r="A10392" s="1">
        <v>41017.03125</v>
      </c>
      <c r="B10392" s="4">
        <f>Table2[[#This Row],[Time Stamp]]-DATE(YEAR(Table2[[#This Row],[Time Stamp]]),1,0)</f>
        <v>109.03125</v>
      </c>
      <c r="C10392">
        <v>188</v>
      </c>
      <c r="D10392" s="2">
        <v>411.33333333333331</v>
      </c>
      <c r="E10392" s="2">
        <v>253.64651693953053</v>
      </c>
      <c r="F10392" s="2">
        <v>664.97985027286381</v>
      </c>
      <c r="G10392" s="2">
        <v>157.68681639380279</v>
      </c>
    </row>
    <row r="10393" spans="1:7" hidden="1">
      <c r="A10393" s="1">
        <v>41017.041666666664</v>
      </c>
      <c r="B10393" s="4">
        <f>Table2[[#This Row],[Time Stamp]]-DATE(YEAR(Table2[[#This Row],[Time Stamp]]),1,0)</f>
        <v>109.04166666666424</v>
      </c>
      <c r="C10393">
        <v>183</v>
      </c>
      <c r="D10393" s="2">
        <v>414.33333333333331</v>
      </c>
      <c r="E10393" s="2">
        <v>256.20933281639492</v>
      </c>
      <c r="F10393" s="2">
        <v>670.54266614972823</v>
      </c>
      <c r="G10393" s="2">
        <v>158.12400051693839</v>
      </c>
    </row>
    <row r="10394" spans="1:7" hidden="1">
      <c r="A10394" s="1">
        <v>41017.052083333336</v>
      </c>
      <c r="B10394" s="4">
        <f>Table2[[#This Row],[Time Stamp]]-DATE(YEAR(Table2[[#This Row],[Time Stamp]]),1,0)</f>
        <v>109.05208333333576</v>
      </c>
      <c r="C10394">
        <v>186</v>
      </c>
      <c r="D10394" s="2">
        <v>423.33333333333331</v>
      </c>
      <c r="E10394" s="2">
        <v>253.88426934771326</v>
      </c>
      <c r="F10394" s="2">
        <v>677.21760268104663</v>
      </c>
      <c r="G10394" s="2">
        <v>169.44906398562006</v>
      </c>
    </row>
    <row r="10395" spans="1:7" hidden="1">
      <c r="A10395" s="1">
        <v>41017.0625</v>
      </c>
      <c r="B10395" s="4">
        <f>Table2[[#This Row],[Time Stamp]]-DATE(YEAR(Table2[[#This Row],[Time Stamp]]),1,0)</f>
        <v>109.0625</v>
      </c>
      <c r="C10395">
        <v>190</v>
      </c>
      <c r="D10395" s="2">
        <v>428.33333333333331</v>
      </c>
      <c r="E10395" s="2">
        <v>254.64463255464247</v>
      </c>
      <c r="F10395" s="2">
        <v>682.97796588797576</v>
      </c>
      <c r="G10395" s="2">
        <v>173.68870077869084</v>
      </c>
    </row>
    <row r="10396" spans="1:7" hidden="1">
      <c r="A10396" s="1">
        <v>41017.072916666664</v>
      </c>
      <c r="B10396" s="4">
        <f>Table2[[#This Row],[Time Stamp]]-DATE(YEAR(Table2[[#This Row],[Time Stamp]]),1,0)</f>
        <v>109.07291666666424</v>
      </c>
      <c r="C10396">
        <v>191</v>
      </c>
      <c r="D10396" s="2">
        <v>418</v>
      </c>
      <c r="E10396" s="2">
        <v>254.36325730471896</v>
      </c>
      <c r="F10396" s="2">
        <v>672.3632573047189</v>
      </c>
      <c r="G10396" s="2">
        <v>163.63674269528104</v>
      </c>
    </row>
    <row r="10397" spans="1:7" hidden="1">
      <c r="A10397" s="1">
        <v>41017.083333333336</v>
      </c>
      <c r="B10397" s="4">
        <f>Table2[[#This Row],[Time Stamp]]-DATE(YEAR(Table2[[#This Row],[Time Stamp]]),1,0)</f>
        <v>109.08333333333576</v>
      </c>
      <c r="C10397">
        <v>188</v>
      </c>
      <c r="D10397" s="2">
        <v>410</v>
      </c>
      <c r="E10397" s="2">
        <v>256.45727389437275</v>
      </c>
      <c r="F10397" s="2">
        <v>666.45727389437275</v>
      </c>
      <c r="G10397" s="2">
        <v>153.54272610562725</v>
      </c>
    </row>
    <row r="10398" spans="1:7" hidden="1">
      <c r="A10398" s="1">
        <v>41017.09375</v>
      </c>
      <c r="B10398" s="4">
        <f>Table2[[#This Row],[Time Stamp]]-DATE(YEAR(Table2[[#This Row],[Time Stamp]]),1,0)</f>
        <v>109.09375</v>
      </c>
      <c r="C10398">
        <v>192</v>
      </c>
      <c r="D10398" s="2">
        <v>414.66666666666669</v>
      </c>
      <c r="E10398" s="2">
        <v>254.18081927810542</v>
      </c>
      <c r="F10398" s="2">
        <v>668.84748594477207</v>
      </c>
      <c r="G10398" s="2">
        <v>160.48584738856127</v>
      </c>
    </row>
    <row r="10399" spans="1:7" hidden="1">
      <c r="A10399" s="1">
        <v>41017.104166666664</v>
      </c>
      <c r="B10399" s="4">
        <f>Table2[[#This Row],[Time Stamp]]-DATE(YEAR(Table2[[#This Row],[Time Stamp]]),1,0)</f>
        <v>109.10416666666424</v>
      </c>
      <c r="C10399">
        <v>198</v>
      </c>
      <c r="D10399" s="2">
        <v>411</v>
      </c>
      <c r="E10399" s="2">
        <v>253.36403322755447</v>
      </c>
      <c r="F10399" s="2">
        <v>664.3640332275545</v>
      </c>
      <c r="G10399" s="2">
        <v>157.63596677244553</v>
      </c>
    </row>
    <row r="10400" spans="1:7" hidden="1">
      <c r="A10400" s="1">
        <v>41017.114583333336</v>
      </c>
      <c r="B10400" s="4">
        <f>Table2[[#This Row],[Time Stamp]]-DATE(YEAR(Table2[[#This Row],[Time Stamp]]),1,0)</f>
        <v>109.11458333333576</v>
      </c>
      <c r="C10400">
        <v>196</v>
      </c>
      <c r="D10400" s="2">
        <v>402</v>
      </c>
      <c r="E10400" s="2">
        <v>262.12147311249925</v>
      </c>
      <c r="F10400" s="2">
        <v>664.12147311249919</v>
      </c>
      <c r="G10400" s="2">
        <v>139.87852688750075</v>
      </c>
    </row>
    <row r="10401" spans="1:7" hidden="1">
      <c r="A10401" s="1">
        <v>41017.125</v>
      </c>
      <c r="B10401" s="4">
        <f>Table2[[#This Row],[Time Stamp]]-DATE(YEAR(Table2[[#This Row],[Time Stamp]]),1,0)</f>
        <v>109.125</v>
      </c>
      <c r="C10401">
        <v>194</v>
      </c>
      <c r="D10401" s="2">
        <v>410.66666666666669</v>
      </c>
      <c r="E10401" s="2">
        <v>254.97167598687417</v>
      </c>
      <c r="F10401" s="2">
        <v>665.6383426535408</v>
      </c>
      <c r="G10401" s="2">
        <v>155.69499067979251</v>
      </c>
    </row>
    <row r="10402" spans="1:7" hidden="1">
      <c r="A10402" s="1">
        <v>41017.135416666664</v>
      </c>
      <c r="B10402" s="4">
        <f>Table2[[#This Row],[Time Stamp]]-DATE(YEAR(Table2[[#This Row],[Time Stamp]]),1,0)</f>
        <v>109.13541666666424</v>
      </c>
      <c r="C10402">
        <v>192</v>
      </c>
      <c r="D10402" s="2">
        <v>400.66666666666669</v>
      </c>
      <c r="E10402" s="2">
        <v>256.46160639666039</v>
      </c>
      <c r="F10402" s="2">
        <v>657.12827306332701</v>
      </c>
      <c r="G10402" s="2">
        <v>144.2050602700063</v>
      </c>
    </row>
    <row r="10403" spans="1:7" hidden="1">
      <c r="A10403" s="1">
        <v>41017.145833333336</v>
      </c>
      <c r="B10403" s="4">
        <f>Table2[[#This Row],[Time Stamp]]-DATE(YEAR(Table2[[#This Row],[Time Stamp]]),1,0)</f>
        <v>109.14583333333576</v>
      </c>
      <c r="C10403">
        <v>207</v>
      </c>
      <c r="D10403" s="2">
        <v>408.33333333333331</v>
      </c>
      <c r="E10403" s="2">
        <v>249.92843420111731</v>
      </c>
      <c r="F10403" s="2">
        <v>658.26176753445066</v>
      </c>
      <c r="G10403" s="2">
        <v>158.404899132216</v>
      </c>
    </row>
    <row r="10404" spans="1:7" hidden="1">
      <c r="A10404" s="1">
        <v>41017.15625</v>
      </c>
      <c r="B10404" s="4">
        <f>Table2[[#This Row],[Time Stamp]]-DATE(YEAR(Table2[[#This Row],[Time Stamp]]),1,0)</f>
        <v>109.15625</v>
      </c>
      <c r="C10404">
        <v>205</v>
      </c>
      <c r="D10404" s="2">
        <v>418.16666666666669</v>
      </c>
      <c r="E10404" s="2">
        <v>248.46825194020707</v>
      </c>
      <c r="F10404" s="2">
        <v>666.63491860687373</v>
      </c>
      <c r="G10404" s="2">
        <v>169.69841472645962</v>
      </c>
    </row>
    <row r="10405" spans="1:7" hidden="1">
      <c r="A10405" s="1">
        <v>41017.166666666664</v>
      </c>
      <c r="B10405" s="4">
        <f>Table2[[#This Row],[Time Stamp]]-DATE(YEAR(Table2[[#This Row],[Time Stamp]]),1,0)</f>
        <v>109.16666666666424</v>
      </c>
      <c r="C10405">
        <v>212</v>
      </c>
      <c r="D10405" s="2">
        <v>420.83333333333331</v>
      </c>
      <c r="E10405" s="2">
        <v>243.48950467913167</v>
      </c>
      <c r="F10405" s="2">
        <v>664.32283801246501</v>
      </c>
      <c r="G10405" s="2">
        <v>177.34382865420164</v>
      </c>
    </row>
    <row r="10406" spans="1:7" hidden="1">
      <c r="A10406" s="1">
        <v>41017.177083333336</v>
      </c>
      <c r="B10406" s="4">
        <f>Table2[[#This Row],[Time Stamp]]-DATE(YEAR(Table2[[#This Row],[Time Stamp]]),1,0)</f>
        <v>109.17708333333576</v>
      </c>
      <c r="C10406">
        <v>204</v>
      </c>
      <c r="D10406" s="2">
        <v>413.33333333333331</v>
      </c>
      <c r="E10406" s="2">
        <v>243.39519761536425</v>
      </c>
      <c r="F10406" s="2">
        <v>656.72853094869754</v>
      </c>
      <c r="G10406" s="2">
        <v>169.93813571796906</v>
      </c>
    </row>
    <row r="10407" spans="1:7" hidden="1">
      <c r="A10407" s="1">
        <v>41017.1875</v>
      </c>
      <c r="B10407" s="4">
        <f>Table2[[#This Row],[Time Stamp]]-DATE(YEAR(Table2[[#This Row],[Time Stamp]]),1,0)</f>
        <v>109.1875</v>
      </c>
      <c r="C10407">
        <v>269</v>
      </c>
      <c r="D10407" s="2">
        <v>434.66666666666669</v>
      </c>
      <c r="E10407" s="2">
        <v>246.55673225897164</v>
      </c>
      <c r="F10407" s="2">
        <v>681.22339892563832</v>
      </c>
      <c r="G10407" s="2">
        <v>188.10993440769505</v>
      </c>
    </row>
    <row r="10408" spans="1:7" hidden="1">
      <c r="A10408" s="1">
        <v>41017.197916666664</v>
      </c>
      <c r="B10408" s="4">
        <f>Table2[[#This Row],[Time Stamp]]-DATE(YEAR(Table2[[#This Row],[Time Stamp]]),1,0)</f>
        <v>109.19791666666424</v>
      </c>
      <c r="C10408">
        <v>640</v>
      </c>
      <c r="D10408" s="2">
        <v>479.5</v>
      </c>
      <c r="E10408" s="2">
        <v>256.26857656242862</v>
      </c>
      <c r="F10408" s="2">
        <v>735.76857656242862</v>
      </c>
      <c r="G10408" s="2">
        <v>223.23142343757138</v>
      </c>
    </row>
    <row r="10409" spans="1:7" hidden="1">
      <c r="A10409" s="1">
        <v>41017.208333333336</v>
      </c>
      <c r="B10409" s="4">
        <f>Table2[[#This Row],[Time Stamp]]-DATE(YEAR(Table2[[#This Row],[Time Stamp]]),1,0)</f>
        <v>109.20833333333576</v>
      </c>
      <c r="C10409">
        <v>920</v>
      </c>
      <c r="D10409" s="2">
        <v>518.83333333333337</v>
      </c>
      <c r="E10409" s="2">
        <v>300.19794395624291</v>
      </c>
      <c r="F10409" s="2">
        <v>819.03127728957634</v>
      </c>
      <c r="G10409" s="2">
        <v>218.63538937709046</v>
      </c>
    </row>
    <row r="10410" spans="1:7" hidden="1">
      <c r="A10410" s="1">
        <v>41017.21875</v>
      </c>
      <c r="B10410" s="4">
        <f>Table2[[#This Row],[Time Stamp]]-DATE(YEAR(Table2[[#This Row],[Time Stamp]]),1,0)</f>
        <v>109.21875</v>
      </c>
      <c r="C10410">
        <v>2112</v>
      </c>
      <c r="D10410" s="2">
        <v>718.33333333333337</v>
      </c>
      <c r="E10410" s="2">
        <v>668.39500962296904</v>
      </c>
      <c r="F10410" s="2">
        <v>1386.7283429563024</v>
      </c>
      <c r="G10410" s="2">
        <v>49.93832371036433</v>
      </c>
    </row>
    <row r="10411" spans="1:7" hidden="1">
      <c r="A10411" s="1">
        <v>41017.229166666664</v>
      </c>
      <c r="B10411" s="4">
        <f>Table2[[#This Row],[Time Stamp]]-DATE(YEAR(Table2[[#This Row],[Time Stamp]]),1,0)</f>
        <v>109.22916666666424</v>
      </c>
      <c r="C10411">
        <v>2173</v>
      </c>
      <c r="D10411" s="2">
        <v>775.66666666666663</v>
      </c>
      <c r="E10411" s="2">
        <v>684.66723466383462</v>
      </c>
      <c r="F10411" s="2">
        <v>1460.3339013305012</v>
      </c>
      <c r="G10411" s="2">
        <v>90.999432002832009</v>
      </c>
    </row>
    <row r="10412" spans="1:7" hidden="1">
      <c r="A10412" s="1">
        <v>41017.239583333336</v>
      </c>
      <c r="B10412" s="4">
        <f>Table2[[#This Row],[Time Stamp]]-DATE(YEAR(Table2[[#This Row],[Time Stamp]]),1,0)</f>
        <v>109.23958333333576</v>
      </c>
      <c r="C10412">
        <v>2250</v>
      </c>
      <c r="D10412" s="2">
        <v>850.16666666666663</v>
      </c>
      <c r="E10412" s="2">
        <v>731.49969621015941</v>
      </c>
      <c r="F10412" s="2">
        <v>1581.666362876826</v>
      </c>
      <c r="G10412" s="2">
        <v>118.66697045650722</v>
      </c>
    </row>
    <row r="10413" spans="1:7" hidden="1">
      <c r="A10413" s="1">
        <v>41017.25</v>
      </c>
      <c r="B10413" s="4">
        <f>Table2[[#This Row],[Time Stamp]]-DATE(YEAR(Table2[[#This Row],[Time Stamp]]),1,0)</f>
        <v>109.25</v>
      </c>
      <c r="C10413">
        <v>2273</v>
      </c>
      <c r="D10413" s="2">
        <v>881</v>
      </c>
      <c r="E10413" s="2">
        <v>761.94641106401525</v>
      </c>
      <c r="F10413" s="2">
        <v>1642.9464110640151</v>
      </c>
      <c r="G10413" s="2">
        <v>119.05358893598475</v>
      </c>
    </row>
    <row r="10414" spans="1:7" hidden="1">
      <c r="A10414" s="1">
        <v>41017.260416666664</v>
      </c>
      <c r="B10414" s="4">
        <f>Table2[[#This Row],[Time Stamp]]-DATE(YEAR(Table2[[#This Row],[Time Stamp]]),1,0)</f>
        <v>109.26041666666424</v>
      </c>
      <c r="C10414">
        <v>2319</v>
      </c>
      <c r="D10414" s="2">
        <v>966.5</v>
      </c>
      <c r="E10414" s="2">
        <v>790.43379440237322</v>
      </c>
      <c r="F10414" s="2">
        <v>1756.9337944023732</v>
      </c>
      <c r="G10414" s="2">
        <v>176.06620559762678</v>
      </c>
    </row>
    <row r="10415" spans="1:7" hidden="1">
      <c r="A10415" s="1">
        <v>41017.270833333336</v>
      </c>
      <c r="B10415" s="4">
        <f>Table2[[#This Row],[Time Stamp]]-DATE(YEAR(Table2[[#This Row],[Time Stamp]]),1,0)</f>
        <v>109.27083333333576</v>
      </c>
      <c r="C10415">
        <v>2341</v>
      </c>
      <c r="D10415" s="2">
        <v>1078.5</v>
      </c>
      <c r="E10415" s="2">
        <v>859.31537671955266</v>
      </c>
      <c r="F10415" s="2">
        <v>1937.8153767195527</v>
      </c>
      <c r="G10415" s="2">
        <v>219.18462328044734</v>
      </c>
    </row>
    <row r="10416" spans="1:7" hidden="1">
      <c r="A10416" s="1">
        <v>41017.28125</v>
      </c>
      <c r="B10416" s="4">
        <f>Table2[[#This Row],[Time Stamp]]-DATE(YEAR(Table2[[#This Row],[Time Stamp]]),1,0)</f>
        <v>109.28125</v>
      </c>
      <c r="C10416">
        <v>2554</v>
      </c>
      <c r="D10416" s="2">
        <v>934.16666666666663</v>
      </c>
      <c r="E10416" s="2">
        <v>819.15228878531627</v>
      </c>
      <c r="F10416" s="2">
        <v>1753.3189554519829</v>
      </c>
      <c r="G10416" s="2">
        <v>115.01437788135036</v>
      </c>
    </row>
    <row r="10417" spans="1:7" hidden="1">
      <c r="A10417" s="1">
        <v>41017.291666666664</v>
      </c>
      <c r="B10417" s="4">
        <f>Table2[[#This Row],[Time Stamp]]-DATE(YEAR(Table2[[#This Row],[Time Stamp]]),1,0)</f>
        <v>109.29166666666424</v>
      </c>
      <c r="C10417">
        <v>2804</v>
      </c>
      <c r="D10417" s="2">
        <v>906</v>
      </c>
      <c r="E10417" s="2">
        <v>898.93956044515767</v>
      </c>
      <c r="F10417" s="2">
        <v>1804.9395604451577</v>
      </c>
      <c r="G10417" s="2">
        <v>7.0604395548423327</v>
      </c>
    </row>
    <row r="10418" spans="1:7" hidden="1">
      <c r="A10418" s="1">
        <v>41017.302083333336</v>
      </c>
      <c r="B10418" s="4">
        <f>Table2[[#This Row],[Time Stamp]]-DATE(YEAR(Table2[[#This Row],[Time Stamp]]),1,0)</f>
        <v>109.30208333333576</v>
      </c>
      <c r="C10418">
        <v>2486</v>
      </c>
      <c r="D10418" s="2">
        <v>788.33333333333337</v>
      </c>
      <c r="E10418" s="2">
        <v>795.32858338900121</v>
      </c>
      <c r="F10418" s="2">
        <v>1583.6619167223346</v>
      </c>
      <c r="G10418" s="2">
        <v>-6.9952500556678388</v>
      </c>
    </row>
    <row r="10419" spans="1:7" hidden="1">
      <c r="A10419" s="1">
        <v>41017.3125</v>
      </c>
      <c r="B10419" s="4">
        <f>Table2[[#This Row],[Time Stamp]]-DATE(YEAR(Table2[[#This Row],[Time Stamp]]),1,0)</f>
        <v>109.3125</v>
      </c>
      <c r="C10419">
        <v>1935</v>
      </c>
      <c r="D10419" s="2">
        <v>710.66666666666663</v>
      </c>
      <c r="E10419" s="2">
        <v>596.24873631359219</v>
      </c>
      <c r="F10419" s="2">
        <v>1306.9154029802589</v>
      </c>
      <c r="G10419" s="2">
        <v>114.41793035307444</v>
      </c>
    </row>
    <row r="10420" spans="1:7" hidden="1">
      <c r="A10420" s="1">
        <v>41017.322916666664</v>
      </c>
      <c r="B10420" s="4">
        <f>Table2[[#This Row],[Time Stamp]]-DATE(YEAR(Table2[[#This Row],[Time Stamp]]),1,0)</f>
        <v>109.32291666666424</v>
      </c>
      <c r="C10420">
        <v>1922</v>
      </c>
      <c r="D10420" s="2">
        <v>726.33333333333337</v>
      </c>
      <c r="E10420" s="2">
        <v>590.63261752877213</v>
      </c>
      <c r="F10420" s="2">
        <v>1316.9659508621055</v>
      </c>
      <c r="G10420" s="2">
        <v>135.70071580456124</v>
      </c>
    </row>
    <row r="10421" spans="1:7" hidden="1">
      <c r="A10421" s="1">
        <v>41017.333333333336</v>
      </c>
      <c r="B10421" s="4">
        <f>Table2[[#This Row],[Time Stamp]]-DATE(YEAR(Table2[[#This Row],[Time Stamp]]),1,0)</f>
        <v>109.33333333333576</v>
      </c>
      <c r="C10421">
        <v>2183</v>
      </c>
      <c r="D10421" s="2">
        <v>772.66666666666663</v>
      </c>
      <c r="E10421" s="2">
        <v>679.73540603842491</v>
      </c>
      <c r="F10421" s="2">
        <v>1452.4020727050915</v>
      </c>
      <c r="G10421" s="2">
        <v>92.931260628241716</v>
      </c>
    </row>
    <row r="10422" spans="1:7" hidden="1">
      <c r="A10422" s="1">
        <v>41017.34375</v>
      </c>
      <c r="B10422" s="4">
        <f>Table2[[#This Row],[Time Stamp]]-DATE(YEAR(Table2[[#This Row],[Time Stamp]]),1,0)</f>
        <v>109.34375</v>
      </c>
      <c r="C10422">
        <v>2370</v>
      </c>
      <c r="D10422" s="2">
        <v>685.66666666666663</v>
      </c>
      <c r="E10422" s="2">
        <v>762.77162739286234</v>
      </c>
      <c r="F10422" s="2">
        <v>1448.438294059529</v>
      </c>
      <c r="G10422" s="2">
        <v>-77.104960726195714</v>
      </c>
    </row>
    <row r="10423" spans="1:7" hidden="1">
      <c r="A10423" s="1">
        <v>41017.354166666664</v>
      </c>
      <c r="B10423" s="4">
        <f>Table2[[#This Row],[Time Stamp]]-DATE(YEAR(Table2[[#This Row],[Time Stamp]]),1,0)</f>
        <v>109.35416666666424</v>
      </c>
      <c r="C10423">
        <v>2242</v>
      </c>
      <c r="D10423" s="2">
        <v>621.5</v>
      </c>
      <c r="E10423" s="2">
        <v>727.42210350433163</v>
      </c>
      <c r="F10423" s="2">
        <v>1348.9221035043315</v>
      </c>
      <c r="G10423" s="2">
        <v>-105.92210350433163</v>
      </c>
    </row>
    <row r="10424" spans="1:7" hidden="1">
      <c r="A10424" s="1">
        <v>41017.364583333336</v>
      </c>
      <c r="B10424" s="4">
        <f>Table2[[#This Row],[Time Stamp]]-DATE(YEAR(Table2[[#This Row],[Time Stamp]]),1,0)</f>
        <v>109.36458333333576</v>
      </c>
      <c r="C10424">
        <v>2014</v>
      </c>
      <c r="D10424" s="2">
        <v>579.5</v>
      </c>
      <c r="E10424" s="2">
        <v>643.60048425504874</v>
      </c>
      <c r="F10424" s="2">
        <v>1223.1004842550487</v>
      </c>
      <c r="G10424" s="2">
        <v>-64.100484255048741</v>
      </c>
    </row>
    <row r="10425" spans="1:7" hidden="1">
      <c r="A10425" s="1">
        <v>41017.375</v>
      </c>
      <c r="B10425" s="4">
        <f>Table2[[#This Row],[Time Stamp]]-DATE(YEAR(Table2[[#This Row],[Time Stamp]]),1,0)</f>
        <v>109.375</v>
      </c>
      <c r="C10425">
        <v>1885</v>
      </c>
      <c r="D10425" s="2">
        <v>538.83333333333337</v>
      </c>
      <c r="E10425" s="2">
        <v>603.01448757241485</v>
      </c>
      <c r="F10425" s="2">
        <v>1141.8478209057482</v>
      </c>
      <c r="G10425" s="2">
        <v>-64.181154239081479</v>
      </c>
    </row>
    <row r="10426" spans="1:7" hidden="1">
      <c r="A10426" s="1">
        <v>41017.385416666664</v>
      </c>
      <c r="B10426" s="4">
        <f>Table2[[#This Row],[Time Stamp]]-DATE(YEAR(Table2[[#This Row],[Time Stamp]]),1,0)</f>
        <v>109.38541666666424</v>
      </c>
      <c r="C10426">
        <v>2039</v>
      </c>
      <c r="D10426" s="2">
        <v>551.66666666666663</v>
      </c>
      <c r="E10426" s="2">
        <v>666.79423779420563</v>
      </c>
      <c r="F10426" s="2">
        <v>1218.4609044608724</v>
      </c>
      <c r="G10426" s="2">
        <v>-115.127571127539</v>
      </c>
    </row>
    <row r="10427" spans="1:7" hidden="1">
      <c r="A10427" s="1">
        <v>41017.395833333336</v>
      </c>
      <c r="B10427" s="4">
        <f>Table2[[#This Row],[Time Stamp]]-DATE(YEAR(Table2[[#This Row],[Time Stamp]]),1,0)</f>
        <v>109.39583333333576</v>
      </c>
      <c r="C10427">
        <v>2240</v>
      </c>
      <c r="D10427" s="2">
        <v>585.66666666666663</v>
      </c>
      <c r="E10427" s="2">
        <v>740.43560752363135</v>
      </c>
      <c r="F10427" s="2">
        <v>1326.102274190298</v>
      </c>
      <c r="G10427" s="2">
        <v>-154.76894085696472</v>
      </c>
    </row>
    <row r="10428" spans="1:7" hidden="1">
      <c r="A10428" s="1">
        <v>41017.40625</v>
      </c>
      <c r="B10428" s="4">
        <f>Table2[[#This Row],[Time Stamp]]-DATE(YEAR(Table2[[#This Row],[Time Stamp]]),1,0)</f>
        <v>109.40625</v>
      </c>
      <c r="C10428">
        <v>2270</v>
      </c>
      <c r="D10428" s="2">
        <v>592.83333333333337</v>
      </c>
      <c r="E10428" s="2">
        <v>750.97257310474083</v>
      </c>
      <c r="F10428" s="2">
        <v>1343.8059064380741</v>
      </c>
      <c r="G10428" s="2">
        <v>-158.13923977140746</v>
      </c>
    </row>
    <row r="10429" spans="1:7" hidden="1">
      <c r="A10429" s="1">
        <v>41017.416666666664</v>
      </c>
      <c r="B10429" s="4">
        <f>Table2[[#This Row],[Time Stamp]]-DATE(YEAR(Table2[[#This Row],[Time Stamp]]),1,0)</f>
        <v>109.41666666666424</v>
      </c>
      <c r="C10429">
        <v>2084</v>
      </c>
      <c r="D10429" s="2">
        <v>561.5</v>
      </c>
      <c r="E10429" s="2">
        <v>682.06567376854059</v>
      </c>
      <c r="F10429" s="2">
        <v>1243.5656737685406</v>
      </c>
      <c r="G10429" s="2">
        <v>-120.56567376854059</v>
      </c>
    </row>
    <row r="10430" spans="1:7" hidden="1">
      <c r="A10430" s="1">
        <v>41017.427083333336</v>
      </c>
      <c r="B10430" s="4">
        <f>Table2[[#This Row],[Time Stamp]]-DATE(YEAR(Table2[[#This Row],[Time Stamp]]),1,0)</f>
        <v>109.42708333333576</v>
      </c>
      <c r="C10430">
        <v>2043</v>
      </c>
      <c r="D10430" s="2">
        <v>559</v>
      </c>
      <c r="E10430" s="2">
        <v>664.98746855360616</v>
      </c>
      <c r="F10430" s="2">
        <v>1223.987468553606</v>
      </c>
      <c r="G10430" s="2">
        <v>-105.98746855360616</v>
      </c>
    </row>
    <row r="10431" spans="1:7" hidden="1">
      <c r="A10431" s="1">
        <v>41017.4375</v>
      </c>
      <c r="B10431" s="4">
        <f>Table2[[#This Row],[Time Stamp]]-DATE(YEAR(Table2[[#This Row],[Time Stamp]]),1,0)</f>
        <v>109.4375</v>
      </c>
      <c r="C10431">
        <v>2120</v>
      </c>
      <c r="D10431" s="2">
        <v>573.5</v>
      </c>
      <c r="E10431" s="2">
        <v>693.18582164765405</v>
      </c>
      <c r="F10431" s="2">
        <v>1266.6858216476539</v>
      </c>
      <c r="G10431" s="2">
        <v>-119.68582164765405</v>
      </c>
    </row>
    <row r="10432" spans="1:7" hidden="1">
      <c r="A10432" s="1">
        <v>41017.447916666664</v>
      </c>
      <c r="B10432" s="4">
        <f>Table2[[#This Row],[Time Stamp]]-DATE(YEAR(Table2[[#This Row],[Time Stamp]]),1,0)</f>
        <v>109.44791666666424</v>
      </c>
      <c r="C10432">
        <v>2167</v>
      </c>
      <c r="D10432" s="2">
        <v>585</v>
      </c>
      <c r="E10432" s="2">
        <v>708.71268273304281</v>
      </c>
      <c r="F10432" s="2">
        <v>1293.7126827330428</v>
      </c>
      <c r="G10432" s="2">
        <v>-123.71268273304281</v>
      </c>
    </row>
    <row r="10433" spans="1:7" hidden="1">
      <c r="A10433" s="1">
        <v>41017.458333333336</v>
      </c>
      <c r="B10433" s="4">
        <f>Table2[[#This Row],[Time Stamp]]-DATE(YEAR(Table2[[#This Row],[Time Stamp]]),1,0)</f>
        <v>109.45833333333576</v>
      </c>
      <c r="C10433">
        <v>2313</v>
      </c>
      <c r="D10433" s="2">
        <v>609.33333333333337</v>
      </c>
      <c r="E10433" s="2">
        <v>762.58718991484659</v>
      </c>
      <c r="F10433" s="2">
        <v>1371.92052324818</v>
      </c>
      <c r="G10433" s="2">
        <v>-153.25385658151322</v>
      </c>
    </row>
    <row r="10434" spans="1:7" hidden="1">
      <c r="A10434" s="1">
        <v>41017.46875</v>
      </c>
      <c r="B10434" s="4">
        <f>Table2[[#This Row],[Time Stamp]]-DATE(YEAR(Table2[[#This Row],[Time Stamp]]),1,0)</f>
        <v>109.46875</v>
      </c>
      <c r="C10434">
        <v>2330</v>
      </c>
      <c r="D10434" s="2">
        <v>614.33333333333337</v>
      </c>
      <c r="E10434" s="2">
        <v>768.02792194612869</v>
      </c>
      <c r="F10434" s="2">
        <v>1382.3612552794621</v>
      </c>
      <c r="G10434" s="2">
        <v>-153.69458861279531</v>
      </c>
    </row>
    <row r="10435" spans="1:7" hidden="1">
      <c r="A10435" s="1">
        <v>41017.479166666664</v>
      </c>
      <c r="B10435" s="4">
        <f>Table2[[#This Row],[Time Stamp]]-DATE(YEAR(Table2[[#This Row],[Time Stamp]]),1,0)</f>
        <v>109.47916666666424</v>
      </c>
      <c r="C10435">
        <v>2185</v>
      </c>
      <c r="D10435" s="2">
        <v>589.5</v>
      </c>
      <c r="E10435" s="2">
        <v>714.67259403636479</v>
      </c>
      <c r="F10435" s="2">
        <v>1304.1725940363649</v>
      </c>
      <c r="G10435" s="2">
        <v>-125.17259403636479</v>
      </c>
    </row>
    <row r="10436" spans="1:7" hidden="1">
      <c r="A10436" s="1">
        <v>41017.489583333336</v>
      </c>
      <c r="B10436" s="4">
        <f>Table2[[#This Row],[Time Stamp]]-DATE(YEAR(Table2[[#This Row],[Time Stamp]]),1,0)</f>
        <v>109.48958333333576</v>
      </c>
      <c r="C10436">
        <v>2080</v>
      </c>
      <c r="D10436" s="2">
        <v>566.5</v>
      </c>
      <c r="E10436" s="2">
        <v>677.94806831595395</v>
      </c>
      <c r="F10436" s="2">
        <v>1244.4480683159541</v>
      </c>
      <c r="G10436" s="2">
        <v>-111.44806831595395</v>
      </c>
    </row>
    <row r="10437" spans="1:7" hidden="1">
      <c r="A10437" s="1">
        <v>41017.5</v>
      </c>
      <c r="B10437" s="4">
        <f>Table2[[#This Row],[Time Stamp]]-DATE(YEAR(Table2[[#This Row],[Time Stamp]]),1,0)</f>
        <v>109.5</v>
      </c>
      <c r="C10437">
        <v>2174</v>
      </c>
      <c r="D10437" s="2">
        <v>586.33333333333337</v>
      </c>
      <c r="E10437" s="2">
        <v>710.78047869147963</v>
      </c>
      <c r="F10437" s="2">
        <v>1297.1138120248129</v>
      </c>
      <c r="G10437" s="2">
        <v>-124.44714535814626</v>
      </c>
    </row>
    <row r="10438" spans="1:7" hidden="1">
      <c r="A10438" s="1">
        <v>41017.510416666664</v>
      </c>
      <c r="B10438" s="4">
        <f>Table2[[#This Row],[Time Stamp]]-DATE(YEAR(Table2[[#This Row],[Time Stamp]]),1,0)</f>
        <v>109.51041666666424</v>
      </c>
      <c r="C10438">
        <v>1956</v>
      </c>
      <c r="D10438" s="2">
        <v>548.5</v>
      </c>
      <c r="E10438" s="2">
        <v>630.6548844917744</v>
      </c>
      <c r="F10438" s="2">
        <v>1179.1548844917743</v>
      </c>
      <c r="G10438" s="2">
        <v>-82.154884491774396</v>
      </c>
    </row>
    <row r="10439" spans="1:7" hidden="1">
      <c r="A10439" s="1">
        <v>41017.520833333336</v>
      </c>
      <c r="B10439" s="4">
        <f>Table2[[#This Row],[Time Stamp]]-DATE(YEAR(Table2[[#This Row],[Time Stamp]]),1,0)</f>
        <v>109.52083333333576</v>
      </c>
      <c r="C10439">
        <v>1411</v>
      </c>
      <c r="D10439" s="2">
        <v>447.5</v>
      </c>
      <c r="E10439" s="2">
        <v>434.4689286934107</v>
      </c>
      <c r="F10439" s="2">
        <v>881.9689286934107</v>
      </c>
      <c r="G10439" s="2">
        <v>13.031071306589297</v>
      </c>
    </row>
    <row r="10440" spans="1:7" hidden="1">
      <c r="A10440" s="1">
        <v>41017.53125</v>
      </c>
      <c r="B10440" s="4">
        <f>Table2[[#This Row],[Time Stamp]]-DATE(YEAR(Table2[[#This Row],[Time Stamp]]),1,0)</f>
        <v>109.53125</v>
      </c>
      <c r="C10440">
        <v>1415</v>
      </c>
      <c r="D10440" s="2">
        <v>455.33333333333331</v>
      </c>
      <c r="E10440" s="2">
        <v>433.27653473913813</v>
      </c>
      <c r="F10440" s="2">
        <v>888.6098680724715</v>
      </c>
      <c r="G10440" s="2">
        <v>22.056798594195186</v>
      </c>
    </row>
    <row r="10441" spans="1:7" hidden="1">
      <c r="A10441" s="1">
        <v>41017.541666666664</v>
      </c>
      <c r="B10441" s="4">
        <f>Table2[[#This Row],[Time Stamp]]-DATE(YEAR(Table2[[#This Row],[Time Stamp]]),1,0)</f>
        <v>109.54166666666424</v>
      </c>
      <c r="C10441">
        <v>1725</v>
      </c>
      <c r="D10441" s="2">
        <v>510.16666666666669</v>
      </c>
      <c r="E10441" s="2">
        <v>545.93541030255778</v>
      </c>
      <c r="F10441" s="2">
        <v>1056.1020769692245</v>
      </c>
      <c r="G10441" s="2">
        <v>-35.768743635891099</v>
      </c>
    </row>
    <row r="10442" spans="1:7" hidden="1">
      <c r="A10442" s="1">
        <v>41017.552083333336</v>
      </c>
      <c r="B10442" s="4">
        <f>Table2[[#This Row],[Time Stamp]]-DATE(YEAR(Table2[[#This Row],[Time Stamp]]),1,0)</f>
        <v>109.55208333333576</v>
      </c>
      <c r="C10442">
        <v>1938</v>
      </c>
      <c r="D10442" s="2">
        <v>553.5</v>
      </c>
      <c r="E10442" s="2">
        <v>620.56096933876415</v>
      </c>
      <c r="F10442" s="2">
        <v>1174.0609693387642</v>
      </c>
      <c r="G10442" s="2">
        <v>-67.060969338764153</v>
      </c>
    </row>
    <row r="10443" spans="1:7" hidden="1">
      <c r="A10443" s="1">
        <v>41017.5625</v>
      </c>
      <c r="B10443" s="4">
        <f>Table2[[#This Row],[Time Stamp]]-DATE(YEAR(Table2[[#This Row],[Time Stamp]]),1,0)</f>
        <v>109.5625</v>
      </c>
      <c r="C10443">
        <v>1872</v>
      </c>
      <c r="D10443" s="2">
        <v>550.33333333333337</v>
      </c>
      <c r="E10443" s="2">
        <v>592.48028565420543</v>
      </c>
      <c r="F10443" s="2">
        <v>1142.8136189875388</v>
      </c>
      <c r="G10443" s="2">
        <v>-42.14695232087206</v>
      </c>
    </row>
    <row r="10444" spans="1:7" hidden="1">
      <c r="A10444" s="1">
        <v>41017.572916666664</v>
      </c>
      <c r="B10444" s="4">
        <f>Table2[[#This Row],[Time Stamp]]-DATE(YEAR(Table2[[#This Row],[Time Stamp]]),1,0)</f>
        <v>109.57291666666424</v>
      </c>
      <c r="C10444">
        <v>1632</v>
      </c>
      <c r="D10444" s="2">
        <v>509</v>
      </c>
      <c r="E10444" s="2">
        <v>503.70957240589871</v>
      </c>
      <c r="F10444" s="2">
        <v>1012.7095724058987</v>
      </c>
      <c r="G10444" s="2">
        <v>5.2904275941012884</v>
      </c>
    </row>
    <row r="10445" spans="1:7" hidden="1">
      <c r="A10445" s="1">
        <v>41017.583333333336</v>
      </c>
      <c r="B10445" s="4">
        <f>Table2[[#This Row],[Time Stamp]]-DATE(YEAR(Table2[[#This Row],[Time Stamp]]),1,0)</f>
        <v>109.58333333333576</v>
      </c>
      <c r="C10445">
        <v>1501</v>
      </c>
      <c r="D10445" s="2">
        <v>477.66666666666669</v>
      </c>
      <c r="E10445" s="2">
        <v>459.54022916630726</v>
      </c>
      <c r="F10445" s="2">
        <v>937.20689583297394</v>
      </c>
      <c r="G10445" s="2">
        <v>18.12643750035943</v>
      </c>
    </row>
    <row r="10446" spans="1:7" hidden="1">
      <c r="A10446" s="1">
        <v>41017.59375</v>
      </c>
      <c r="B10446" s="4">
        <f>Table2[[#This Row],[Time Stamp]]-DATE(YEAR(Table2[[#This Row],[Time Stamp]]),1,0)</f>
        <v>109.59375</v>
      </c>
      <c r="C10446">
        <v>1568</v>
      </c>
      <c r="D10446" s="2">
        <v>492.16666666666669</v>
      </c>
      <c r="E10446" s="2">
        <v>482.41559422924496</v>
      </c>
      <c r="F10446" s="2">
        <v>974.58226089591165</v>
      </c>
      <c r="G10446" s="2">
        <v>9.7510724374217261</v>
      </c>
    </row>
    <row r="10447" spans="1:7" hidden="1">
      <c r="A10447" s="1">
        <v>41017.604166666664</v>
      </c>
      <c r="B10447" s="4">
        <f>Table2[[#This Row],[Time Stamp]]-DATE(YEAR(Table2[[#This Row],[Time Stamp]]),1,0)</f>
        <v>109.60416666666424</v>
      </c>
      <c r="C10447">
        <v>1716</v>
      </c>
      <c r="D10447" s="2">
        <v>518.66666666666663</v>
      </c>
      <c r="E10447" s="2">
        <v>536.53041748710655</v>
      </c>
      <c r="F10447" s="2">
        <v>1055.1970841537732</v>
      </c>
      <c r="G10447" s="2">
        <v>-17.863750820439918</v>
      </c>
    </row>
    <row r="10448" spans="1:7" hidden="1">
      <c r="A10448" s="1">
        <v>41017.614583333336</v>
      </c>
      <c r="B10448" s="4">
        <f>Table2[[#This Row],[Time Stamp]]-DATE(YEAR(Table2[[#This Row],[Time Stamp]]),1,0)</f>
        <v>109.61458333333576</v>
      </c>
      <c r="C10448">
        <v>1812</v>
      </c>
      <c r="D10448" s="2">
        <v>515</v>
      </c>
      <c r="E10448" s="2">
        <v>581.53589743024463</v>
      </c>
      <c r="F10448" s="2">
        <v>1096.5358974302446</v>
      </c>
      <c r="G10448" s="2">
        <v>-66.535897430244631</v>
      </c>
    </row>
    <row r="10449" spans="1:7" hidden="1">
      <c r="A10449" s="1">
        <v>41017.625</v>
      </c>
      <c r="B10449" s="4">
        <f>Table2[[#This Row],[Time Stamp]]-DATE(YEAR(Table2[[#This Row],[Time Stamp]]),1,0)</f>
        <v>109.625</v>
      </c>
      <c r="C10449">
        <v>1864</v>
      </c>
      <c r="D10449" s="2">
        <v>520</v>
      </c>
      <c r="E10449" s="2">
        <v>602.83054556539071</v>
      </c>
      <c r="F10449" s="2">
        <v>1122.8305455653908</v>
      </c>
      <c r="G10449" s="2">
        <v>-82.830545565390707</v>
      </c>
    </row>
    <row r="10450" spans="1:7" hidden="1">
      <c r="A10450" s="1">
        <v>41017.635416666664</v>
      </c>
      <c r="B10450" s="4">
        <f>Table2[[#This Row],[Time Stamp]]-DATE(YEAR(Table2[[#This Row],[Time Stamp]]),1,0)</f>
        <v>109.63541666666424</v>
      </c>
      <c r="C10450">
        <v>1721</v>
      </c>
      <c r="D10450" s="2">
        <v>503.5</v>
      </c>
      <c r="E10450" s="2">
        <v>545.55529814431577</v>
      </c>
      <c r="F10450" s="2">
        <v>1049.0552981443157</v>
      </c>
      <c r="G10450" s="2">
        <v>-42.055298144315771</v>
      </c>
    </row>
    <row r="10451" spans="1:7" hidden="1">
      <c r="A10451" s="1">
        <v>41017.645833333336</v>
      </c>
      <c r="B10451" s="4">
        <f>Table2[[#This Row],[Time Stamp]]-DATE(YEAR(Table2[[#This Row],[Time Stamp]]),1,0)</f>
        <v>109.64583333333576</v>
      </c>
      <c r="C10451">
        <v>1564</v>
      </c>
      <c r="D10451" s="2">
        <v>468</v>
      </c>
      <c r="E10451" s="2">
        <v>491.18937284920975</v>
      </c>
      <c r="F10451" s="2">
        <v>959.1893728492098</v>
      </c>
      <c r="G10451" s="2">
        <v>-23.189372849209747</v>
      </c>
    </row>
    <row r="10452" spans="1:7" hidden="1">
      <c r="A10452" s="1">
        <v>41017.65625</v>
      </c>
      <c r="B10452" s="4">
        <f>Table2[[#This Row],[Time Stamp]]-DATE(YEAR(Table2[[#This Row],[Time Stamp]]),1,0)</f>
        <v>109.65625</v>
      </c>
      <c r="C10452">
        <v>1503</v>
      </c>
      <c r="D10452" s="2">
        <v>458.16666666666669</v>
      </c>
      <c r="E10452" s="2">
        <v>468.27321678220665</v>
      </c>
      <c r="F10452" s="2">
        <v>926.43988344887339</v>
      </c>
      <c r="G10452" s="2">
        <v>-10.10655011553996</v>
      </c>
    </row>
    <row r="10453" spans="1:7" hidden="1">
      <c r="A10453" s="1">
        <v>41017.666666666664</v>
      </c>
      <c r="B10453" s="4">
        <f>Table2[[#This Row],[Time Stamp]]-DATE(YEAR(Table2[[#This Row],[Time Stamp]]),1,0)</f>
        <v>109.66666666666424</v>
      </c>
      <c r="C10453">
        <v>1510</v>
      </c>
      <c r="D10453" s="2">
        <v>465.83333333333331</v>
      </c>
      <c r="E10453" s="2">
        <v>468.33016013159869</v>
      </c>
      <c r="F10453" s="2">
        <v>934.163493464932</v>
      </c>
      <c r="G10453" s="2">
        <v>-2.4968267982653742</v>
      </c>
    </row>
    <row r="10454" spans="1:7" hidden="1">
      <c r="A10454" s="1">
        <v>41017.677083333336</v>
      </c>
      <c r="B10454" s="4">
        <f>Table2[[#This Row],[Time Stamp]]-DATE(YEAR(Table2[[#This Row],[Time Stamp]]),1,0)</f>
        <v>109.67708333333576</v>
      </c>
      <c r="C10454">
        <v>1610</v>
      </c>
      <c r="D10454" s="2">
        <v>495</v>
      </c>
      <c r="E10454" s="2">
        <v>500.05266389318103</v>
      </c>
      <c r="F10454" s="2">
        <v>995.05266389318103</v>
      </c>
      <c r="G10454" s="2">
        <v>-5.0526638931810339</v>
      </c>
    </row>
    <row r="10455" spans="1:7" hidden="1">
      <c r="A10455" s="1">
        <v>41017.6875</v>
      </c>
      <c r="B10455" s="4">
        <f>Table2[[#This Row],[Time Stamp]]-DATE(YEAR(Table2[[#This Row],[Time Stamp]]),1,0)</f>
        <v>109.6875</v>
      </c>
      <c r="C10455">
        <v>836</v>
      </c>
      <c r="D10455" s="2">
        <v>339.83333333333331</v>
      </c>
      <c r="E10455" s="2">
        <v>226.59024446981138</v>
      </c>
      <c r="F10455" s="2">
        <v>566.42357780314467</v>
      </c>
      <c r="G10455" s="2">
        <v>113.24308886352193</v>
      </c>
    </row>
    <row r="10456" spans="1:7" hidden="1">
      <c r="A10456" s="1">
        <v>41017.697916666664</v>
      </c>
      <c r="B10456" s="4">
        <f>Table2[[#This Row],[Time Stamp]]-DATE(YEAR(Table2[[#This Row],[Time Stamp]]),1,0)</f>
        <v>109.69791666666424</v>
      </c>
      <c r="C10456">
        <v>252</v>
      </c>
      <c r="D10456" s="2">
        <v>241.33333333333334</v>
      </c>
      <c r="E10456" s="2">
        <v>43.839353198797184</v>
      </c>
      <c r="F10456" s="2">
        <v>285.17268653213051</v>
      </c>
      <c r="G10456" s="2">
        <v>197.49398013453617</v>
      </c>
    </row>
    <row r="10457" spans="1:7" hidden="1">
      <c r="A10457" s="1">
        <v>41017.708333333336</v>
      </c>
      <c r="B10457" s="4">
        <f>Table2[[#This Row],[Time Stamp]]-DATE(YEAR(Table2[[#This Row],[Time Stamp]]),1,0)</f>
        <v>109.70833333333576</v>
      </c>
      <c r="C10457">
        <v>250</v>
      </c>
      <c r="D10457" s="2">
        <v>260.16666666666669</v>
      </c>
      <c r="E10457" s="2">
        <v>44.711730998574509</v>
      </c>
      <c r="F10457" s="2">
        <v>304.87839766524121</v>
      </c>
      <c r="G10457" s="2">
        <v>215.45493566809216</v>
      </c>
    </row>
    <row r="10458" spans="1:7" hidden="1">
      <c r="A10458" s="1">
        <v>41017.71875</v>
      </c>
      <c r="B10458" s="4">
        <f>Table2[[#This Row],[Time Stamp]]-DATE(YEAR(Table2[[#This Row],[Time Stamp]]),1,0)</f>
        <v>109.71875</v>
      </c>
      <c r="C10458">
        <v>214</v>
      </c>
      <c r="D10458" s="2">
        <v>252.66666666666666</v>
      </c>
      <c r="E10458" s="2">
        <v>49.486249493055027</v>
      </c>
      <c r="F10458" s="2">
        <v>302.15291615972171</v>
      </c>
      <c r="G10458" s="2">
        <v>203.18041717361163</v>
      </c>
    </row>
    <row r="10459" spans="1:7" hidden="1">
      <c r="A10459" s="1">
        <v>41017.729166666664</v>
      </c>
      <c r="B10459" s="4">
        <f>Table2[[#This Row],[Time Stamp]]-DATE(YEAR(Table2[[#This Row],[Time Stamp]]),1,0)</f>
        <v>109.72916666666424</v>
      </c>
      <c r="C10459">
        <v>228</v>
      </c>
      <c r="D10459" s="2">
        <v>254.33333333333334</v>
      </c>
      <c r="E10459" s="2">
        <v>41.241834208590781</v>
      </c>
      <c r="F10459" s="2">
        <v>295.57516754192415</v>
      </c>
      <c r="G10459" s="2">
        <v>213.09149912474257</v>
      </c>
    </row>
    <row r="10460" spans="1:7" hidden="1">
      <c r="A10460" s="1">
        <v>41017.739583333336</v>
      </c>
      <c r="B10460" s="4">
        <f>Table2[[#This Row],[Time Stamp]]-DATE(YEAR(Table2[[#This Row],[Time Stamp]]),1,0)</f>
        <v>109.73958333333576</v>
      </c>
      <c r="C10460">
        <v>238</v>
      </c>
      <c r="D10460" s="2">
        <v>248.83333333333334</v>
      </c>
      <c r="E10460" s="2">
        <v>44.610972740895136</v>
      </c>
      <c r="F10460" s="2">
        <v>293.44430607422851</v>
      </c>
      <c r="G10460" s="2">
        <v>204.22236059243821</v>
      </c>
    </row>
    <row r="10461" spans="1:7" hidden="1">
      <c r="A10461" s="1">
        <v>41017.75</v>
      </c>
      <c r="B10461" s="4">
        <f>Table2[[#This Row],[Time Stamp]]-DATE(YEAR(Table2[[#This Row],[Time Stamp]]),1,0)</f>
        <v>109.75</v>
      </c>
      <c r="C10461">
        <v>224</v>
      </c>
      <c r="D10461" s="2">
        <v>256.66666666666669</v>
      </c>
      <c r="E10461" s="2">
        <v>55.044426501589506</v>
      </c>
      <c r="F10461" s="2">
        <v>311.71109316825618</v>
      </c>
      <c r="G10461" s="2">
        <v>201.62224016507719</v>
      </c>
    </row>
    <row r="10462" spans="1:7" hidden="1">
      <c r="A10462" s="1">
        <v>41017.760416666664</v>
      </c>
      <c r="B10462" s="4">
        <f>Table2[[#This Row],[Time Stamp]]-DATE(YEAR(Table2[[#This Row],[Time Stamp]]),1,0)</f>
        <v>109.76041666666424</v>
      </c>
      <c r="C10462">
        <v>233</v>
      </c>
      <c r="D10462" s="2">
        <v>259.83333333333331</v>
      </c>
      <c r="E10462" s="2">
        <v>46.337230051966728</v>
      </c>
      <c r="F10462" s="2">
        <v>306.17056338530006</v>
      </c>
      <c r="G10462" s="2">
        <v>213.49610328136657</v>
      </c>
    </row>
    <row r="10463" spans="1:7" hidden="1">
      <c r="A10463" s="1">
        <v>41017.770833333336</v>
      </c>
      <c r="B10463" s="4">
        <f>Table2[[#This Row],[Time Stamp]]-DATE(YEAR(Table2[[#This Row],[Time Stamp]]),1,0)</f>
        <v>109.77083333333576</v>
      </c>
      <c r="C10463">
        <v>225</v>
      </c>
      <c r="D10463" s="2">
        <v>257.33333333333331</v>
      </c>
      <c r="E10463" s="2">
        <v>46.810492650924132</v>
      </c>
      <c r="F10463" s="2">
        <v>304.14382598425743</v>
      </c>
      <c r="G10463" s="2">
        <v>210.5228406824092</v>
      </c>
    </row>
    <row r="10464" spans="1:7" hidden="1">
      <c r="A10464" s="1">
        <v>41017.78125</v>
      </c>
      <c r="B10464" s="4">
        <f>Table2[[#This Row],[Time Stamp]]-DATE(YEAR(Table2[[#This Row],[Time Stamp]]),1,0)</f>
        <v>109.78125</v>
      </c>
      <c r="C10464">
        <v>235</v>
      </c>
      <c r="D10464" s="2">
        <v>245.83333333333334</v>
      </c>
      <c r="E10464" s="2">
        <v>63.030195585572756</v>
      </c>
      <c r="F10464" s="2">
        <v>308.86352891890613</v>
      </c>
      <c r="G10464" s="2">
        <v>182.80313774776059</v>
      </c>
    </row>
    <row r="10465" spans="1:7" hidden="1">
      <c r="A10465" s="1">
        <v>41017.791666666664</v>
      </c>
      <c r="B10465" s="4">
        <f>Table2[[#This Row],[Time Stamp]]-DATE(YEAR(Table2[[#This Row],[Time Stamp]]),1,0)</f>
        <v>109.79166666666424</v>
      </c>
      <c r="C10465">
        <v>227</v>
      </c>
      <c r="D10465" s="2">
        <v>243</v>
      </c>
      <c r="E10465" s="2">
        <v>55.925545743127678</v>
      </c>
      <c r="F10465" s="2">
        <v>298.92554574312766</v>
      </c>
      <c r="G10465" s="2">
        <v>187.07445425687231</v>
      </c>
    </row>
    <row r="10466" spans="1:7" hidden="1">
      <c r="A10466" s="1">
        <v>41017.802083333336</v>
      </c>
      <c r="B10466" s="4">
        <f>Table2[[#This Row],[Time Stamp]]-DATE(YEAR(Table2[[#This Row],[Time Stamp]]),1,0)</f>
        <v>109.80208333333576</v>
      </c>
      <c r="C10466">
        <v>237</v>
      </c>
      <c r="D10466" s="2">
        <v>247.5</v>
      </c>
      <c r="E10466" s="2">
        <v>48.688636593494103</v>
      </c>
      <c r="F10466" s="2">
        <v>296.1886365934941</v>
      </c>
      <c r="G10466" s="2">
        <v>198.8113634065059</v>
      </c>
    </row>
    <row r="10467" spans="1:7" hidden="1">
      <c r="A10467" s="1">
        <v>41017.8125</v>
      </c>
      <c r="B10467" s="4">
        <f>Table2[[#This Row],[Time Stamp]]-DATE(YEAR(Table2[[#This Row],[Time Stamp]]),1,0)</f>
        <v>109.8125</v>
      </c>
      <c r="C10467">
        <v>225</v>
      </c>
      <c r="D10467" s="2">
        <v>252.33333333333334</v>
      </c>
      <c r="E10467" s="2">
        <v>64.690717177110415</v>
      </c>
      <c r="F10467" s="2">
        <v>317.02405051044377</v>
      </c>
      <c r="G10467" s="2">
        <v>187.64261615622291</v>
      </c>
    </row>
    <row r="10468" spans="1:7" hidden="1">
      <c r="A10468" s="1">
        <v>41017.822916666664</v>
      </c>
      <c r="B10468" s="4">
        <f>Table2[[#This Row],[Time Stamp]]-DATE(YEAR(Table2[[#This Row],[Time Stamp]]),1,0)</f>
        <v>109.82291666666424</v>
      </c>
      <c r="C10468">
        <v>222</v>
      </c>
      <c r="D10468" s="2">
        <v>245.33333333333334</v>
      </c>
      <c r="E10468" s="2">
        <v>58.820820199049322</v>
      </c>
      <c r="F10468" s="2">
        <v>304.15415353238268</v>
      </c>
      <c r="G10468" s="2">
        <v>186.51251313428401</v>
      </c>
    </row>
    <row r="10469" spans="1:7" hidden="1">
      <c r="A10469" s="1">
        <v>41017.833333333336</v>
      </c>
      <c r="B10469" s="4">
        <f>Table2[[#This Row],[Time Stamp]]-DATE(YEAR(Table2[[#This Row],[Time Stamp]]),1,0)</f>
        <v>109.83333333333576</v>
      </c>
      <c r="C10469">
        <v>230</v>
      </c>
      <c r="D10469" s="2">
        <v>248.33333333333334</v>
      </c>
      <c r="E10469" s="2">
        <v>50.142020523930043</v>
      </c>
      <c r="F10469" s="2">
        <v>298.47535385726337</v>
      </c>
      <c r="G10469" s="2">
        <v>198.19131280940331</v>
      </c>
    </row>
    <row r="10470" spans="1:7" hidden="1">
      <c r="A10470" s="1">
        <v>41017.84375</v>
      </c>
      <c r="B10470" s="4">
        <f>Table2[[#This Row],[Time Stamp]]-DATE(YEAR(Table2[[#This Row],[Time Stamp]]),1,0)</f>
        <v>109.84375</v>
      </c>
      <c r="C10470">
        <v>219</v>
      </c>
      <c r="D10470" s="2">
        <v>264.66666666666669</v>
      </c>
      <c r="E10470" s="2">
        <v>37.967822633850837</v>
      </c>
      <c r="F10470" s="2">
        <v>302.63448930051754</v>
      </c>
      <c r="G10470" s="2">
        <v>226.69884403281586</v>
      </c>
    </row>
    <row r="10471" spans="1:7" hidden="1">
      <c r="A10471" s="1">
        <v>41017.854166666664</v>
      </c>
      <c r="B10471" s="4">
        <f>Table2[[#This Row],[Time Stamp]]-DATE(YEAR(Table2[[#This Row],[Time Stamp]]),1,0)</f>
        <v>109.85416666666424</v>
      </c>
      <c r="C10471">
        <v>239</v>
      </c>
      <c r="D10471" s="2">
        <v>260.16666666666669</v>
      </c>
      <c r="E10471" s="2">
        <v>45.75812010513058</v>
      </c>
      <c r="F10471" s="2">
        <v>305.92478677179724</v>
      </c>
      <c r="G10471" s="2">
        <v>214.4085465615361</v>
      </c>
    </row>
    <row r="10472" spans="1:7" hidden="1">
      <c r="A10472" s="1">
        <v>41017.864583333336</v>
      </c>
      <c r="B10472" s="4">
        <f>Table2[[#This Row],[Time Stamp]]-DATE(YEAR(Table2[[#This Row],[Time Stamp]]),1,0)</f>
        <v>109.86458333333576</v>
      </c>
      <c r="C10472">
        <v>210</v>
      </c>
      <c r="D10472" s="2">
        <v>248.16666666666666</v>
      </c>
      <c r="E10472" s="2">
        <v>41.095079456737338</v>
      </c>
      <c r="F10472" s="2">
        <v>289.26174612340401</v>
      </c>
      <c r="G10472" s="2">
        <v>207.07158720992931</v>
      </c>
    </row>
    <row r="10473" spans="1:7" hidden="1">
      <c r="A10473" s="1">
        <v>41017.875</v>
      </c>
      <c r="B10473" s="4">
        <f>Table2[[#This Row],[Time Stamp]]-DATE(YEAR(Table2[[#This Row],[Time Stamp]]),1,0)</f>
        <v>109.875</v>
      </c>
      <c r="C10473">
        <v>225</v>
      </c>
      <c r="D10473" s="2">
        <v>258.5</v>
      </c>
      <c r="E10473" s="2">
        <v>41.306779104645763</v>
      </c>
      <c r="F10473" s="2">
        <v>299.80677910464578</v>
      </c>
      <c r="G10473" s="2">
        <v>217.19322089535424</v>
      </c>
    </row>
    <row r="10474" spans="1:7" hidden="1">
      <c r="A10474" s="1">
        <v>41017.885416666664</v>
      </c>
      <c r="B10474" s="4">
        <f>Table2[[#This Row],[Time Stamp]]-DATE(YEAR(Table2[[#This Row],[Time Stamp]]),1,0)</f>
        <v>109.88541666666424</v>
      </c>
      <c r="C10474">
        <v>222</v>
      </c>
      <c r="D10474" s="2">
        <v>239.33333333333334</v>
      </c>
      <c r="E10474" s="2">
        <v>47.059064541866483</v>
      </c>
      <c r="F10474" s="2">
        <v>286.39239787519983</v>
      </c>
      <c r="G10474" s="2">
        <v>192.27426879146685</v>
      </c>
    </row>
    <row r="10475" spans="1:7" hidden="1">
      <c r="A10475" s="1">
        <v>41017.895833333336</v>
      </c>
      <c r="B10475" s="4">
        <f>Table2[[#This Row],[Time Stamp]]-DATE(YEAR(Table2[[#This Row],[Time Stamp]]),1,0)</f>
        <v>109.89583333333576</v>
      </c>
      <c r="C10475">
        <v>229</v>
      </c>
      <c r="D10475" s="2">
        <v>241.33333333333334</v>
      </c>
      <c r="E10475" s="2">
        <v>45.094961531811464</v>
      </c>
      <c r="F10475" s="2">
        <v>286.42829486514484</v>
      </c>
      <c r="G10475" s="2">
        <v>196.23837180152188</v>
      </c>
    </row>
    <row r="10476" spans="1:7" hidden="1">
      <c r="A10476" s="1">
        <v>41017.90625</v>
      </c>
      <c r="B10476" s="4">
        <f>Table2[[#This Row],[Time Stamp]]-DATE(YEAR(Table2[[#This Row],[Time Stamp]]),1,0)</f>
        <v>109.90625</v>
      </c>
      <c r="C10476">
        <v>211</v>
      </c>
      <c r="D10476" s="2">
        <v>246.83333333333334</v>
      </c>
      <c r="E10476" s="2">
        <v>46.866536272933821</v>
      </c>
      <c r="F10476" s="2">
        <v>293.69986960626716</v>
      </c>
      <c r="G10476" s="2">
        <v>199.96679706039953</v>
      </c>
    </row>
    <row r="10477" spans="1:7" hidden="1">
      <c r="A10477" s="1">
        <v>41017.916666666664</v>
      </c>
      <c r="B10477" s="4">
        <f>Table2[[#This Row],[Time Stamp]]-DATE(YEAR(Table2[[#This Row],[Time Stamp]]),1,0)</f>
        <v>109.91666666666424</v>
      </c>
      <c r="C10477">
        <v>206</v>
      </c>
      <c r="D10477" s="2">
        <v>228</v>
      </c>
      <c r="E10477" s="2">
        <v>53.407240457950394</v>
      </c>
      <c r="F10477" s="2">
        <v>281.40724045795037</v>
      </c>
      <c r="G10477" s="2">
        <v>174.59275954204961</v>
      </c>
    </row>
    <row r="10478" spans="1:7" hidden="1">
      <c r="A10478" s="1">
        <v>41017.927083333336</v>
      </c>
      <c r="B10478" s="4">
        <f>Table2[[#This Row],[Time Stamp]]-DATE(YEAR(Table2[[#This Row],[Time Stamp]]),1,0)</f>
        <v>109.92708333333576</v>
      </c>
      <c r="C10478">
        <v>204</v>
      </c>
      <c r="D10478" s="2">
        <v>226</v>
      </c>
      <c r="E10478" s="2">
        <v>52.675104809261335</v>
      </c>
      <c r="F10478" s="2">
        <v>278.67510480926131</v>
      </c>
      <c r="G10478" s="2">
        <v>173.32489519073866</v>
      </c>
    </row>
    <row r="10479" spans="1:7" hidden="1">
      <c r="A10479" s="1">
        <v>41017.9375</v>
      </c>
      <c r="B10479" s="4">
        <f>Table2[[#This Row],[Time Stamp]]-DATE(YEAR(Table2[[#This Row],[Time Stamp]]),1,0)</f>
        <v>109.9375</v>
      </c>
      <c r="C10479">
        <v>196</v>
      </c>
      <c r="D10479" s="2">
        <v>225.5</v>
      </c>
      <c r="E10479" s="2">
        <v>57.253093075105262</v>
      </c>
      <c r="F10479" s="2">
        <v>282.75309307510526</v>
      </c>
      <c r="G10479" s="2">
        <v>168.24690692489474</v>
      </c>
    </row>
    <row r="10480" spans="1:7" hidden="1">
      <c r="A10480" s="1">
        <v>41017.947916666664</v>
      </c>
      <c r="B10480" s="4">
        <f>Table2[[#This Row],[Time Stamp]]-DATE(YEAR(Table2[[#This Row],[Time Stamp]]),1,0)</f>
        <v>109.94791666666424</v>
      </c>
      <c r="C10480">
        <v>200</v>
      </c>
      <c r="D10480" s="2">
        <v>232.16666666666666</v>
      </c>
      <c r="E10480" s="2">
        <v>45.02746075698942</v>
      </c>
      <c r="F10480" s="2">
        <v>277.19412742365608</v>
      </c>
      <c r="G10480" s="2">
        <v>187.13920590967723</v>
      </c>
    </row>
    <row r="10481" spans="1:7" hidden="1">
      <c r="A10481" s="1">
        <v>41017.958333333336</v>
      </c>
      <c r="B10481" s="4">
        <f>Table2[[#This Row],[Time Stamp]]-DATE(YEAR(Table2[[#This Row],[Time Stamp]]),1,0)</f>
        <v>109.95833333333576</v>
      </c>
      <c r="C10481">
        <v>209</v>
      </c>
      <c r="D10481" s="2">
        <v>235.33333333333334</v>
      </c>
      <c r="E10481" s="2">
        <v>45.799078108140506</v>
      </c>
      <c r="F10481" s="2">
        <v>281.13241144147383</v>
      </c>
      <c r="G10481" s="2">
        <v>189.53425522519285</v>
      </c>
    </row>
    <row r="10482" spans="1:7" hidden="1">
      <c r="A10482" s="1">
        <v>41017.96875</v>
      </c>
      <c r="B10482" s="4">
        <f>Table2[[#This Row],[Time Stamp]]-DATE(YEAR(Table2[[#This Row],[Time Stamp]]),1,0)</f>
        <v>109.96875</v>
      </c>
      <c r="C10482">
        <v>203</v>
      </c>
      <c r="D10482" s="2">
        <v>233.16666666666666</v>
      </c>
      <c r="E10482" s="2">
        <v>43.788950914839489</v>
      </c>
      <c r="F10482" s="2">
        <v>276.95561758150615</v>
      </c>
      <c r="G10482" s="2">
        <v>189.37771575182717</v>
      </c>
    </row>
    <row r="10483" spans="1:7" hidden="1">
      <c r="A10483" s="1">
        <v>41017.979166666664</v>
      </c>
      <c r="B10483" s="4">
        <f>Table2[[#This Row],[Time Stamp]]-DATE(YEAR(Table2[[#This Row],[Time Stamp]]),1,0)</f>
        <v>109.97916666666424</v>
      </c>
      <c r="C10483">
        <v>216</v>
      </c>
      <c r="D10483" s="2">
        <v>224.33333333333334</v>
      </c>
      <c r="E10483" s="2">
        <v>38.073029240599645</v>
      </c>
      <c r="F10483" s="2">
        <v>262.406362573933</v>
      </c>
      <c r="G10483" s="2">
        <v>186.26030409273369</v>
      </c>
    </row>
    <row r="10484" spans="1:7" hidden="1">
      <c r="A10484" s="1">
        <v>41017.989583333336</v>
      </c>
      <c r="B10484" s="4">
        <f>Table2[[#This Row],[Time Stamp]]-DATE(YEAR(Table2[[#This Row],[Time Stamp]]),1,0)</f>
        <v>109.98958333333576</v>
      </c>
      <c r="C10484">
        <v>214</v>
      </c>
      <c r="D10484" s="2">
        <v>221.33333333333334</v>
      </c>
      <c r="E10484" s="2">
        <v>40.643435987732246</v>
      </c>
      <c r="F10484" s="2">
        <v>261.9767693210656</v>
      </c>
      <c r="G10484" s="2">
        <v>180.68989734560108</v>
      </c>
    </row>
    <row r="10485" spans="1:7" hidden="1">
      <c r="A10485" s="1">
        <v>41018</v>
      </c>
      <c r="B10485" s="4">
        <f>Table2[[#This Row],[Time Stamp]]-DATE(YEAR(Table2[[#This Row],[Time Stamp]]),1,0)</f>
        <v>110</v>
      </c>
      <c r="C10485">
        <v>212</v>
      </c>
      <c r="D10485" s="2">
        <v>277.33333333333331</v>
      </c>
      <c r="E10485" s="2">
        <v>129.32474198268827</v>
      </c>
      <c r="F10485" s="2">
        <v>406.65807531602161</v>
      </c>
      <c r="G10485" s="2">
        <v>148.00859135064505</v>
      </c>
    </row>
    <row r="10486" spans="1:7" hidden="1">
      <c r="A10486" s="1">
        <v>41018.010416666664</v>
      </c>
      <c r="B10486" s="4">
        <f>Table2[[#This Row],[Time Stamp]]-DATE(YEAR(Table2[[#This Row],[Time Stamp]]),1,0)</f>
        <v>110.01041666666424</v>
      </c>
      <c r="C10486">
        <v>209</v>
      </c>
      <c r="D10486" s="2">
        <v>272.16666666666669</v>
      </c>
      <c r="E10486" s="2">
        <v>132.12546646611656</v>
      </c>
      <c r="F10486" s="2">
        <v>404.29213313278325</v>
      </c>
      <c r="G10486" s="2">
        <v>140.04120020055012</v>
      </c>
    </row>
    <row r="10487" spans="1:7" hidden="1">
      <c r="A10487" s="1">
        <v>41018.020833333336</v>
      </c>
      <c r="B10487" s="4">
        <f>Table2[[#This Row],[Time Stamp]]-DATE(YEAR(Table2[[#This Row],[Time Stamp]]),1,0)</f>
        <v>110.02083333333576</v>
      </c>
      <c r="C10487">
        <v>202</v>
      </c>
      <c r="D10487" s="2">
        <v>281.16666666666669</v>
      </c>
      <c r="E10487" s="2">
        <v>128.43859319621271</v>
      </c>
      <c r="F10487" s="2">
        <v>409.60525986287939</v>
      </c>
      <c r="G10487" s="2">
        <v>152.72807347045398</v>
      </c>
    </row>
    <row r="10488" spans="1:7" hidden="1">
      <c r="A10488" s="1">
        <v>41018.03125</v>
      </c>
      <c r="B10488" s="4">
        <f>Table2[[#This Row],[Time Stamp]]-DATE(YEAR(Table2[[#This Row],[Time Stamp]]),1,0)</f>
        <v>110.03125</v>
      </c>
      <c r="C10488">
        <v>206</v>
      </c>
      <c r="D10488" s="2">
        <v>277.33333333333331</v>
      </c>
      <c r="E10488" s="2">
        <v>130.74487455430986</v>
      </c>
      <c r="F10488" s="2">
        <v>408.0782078876432</v>
      </c>
      <c r="G10488" s="2">
        <v>146.58845877902345</v>
      </c>
    </row>
    <row r="10489" spans="1:7" hidden="1">
      <c r="A10489" s="1">
        <v>41018.041666666664</v>
      </c>
      <c r="B10489" s="4">
        <f>Table2[[#This Row],[Time Stamp]]-DATE(YEAR(Table2[[#This Row],[Time Stamp]]),1,0)</f>
        <v>110.04166666666424</v>
      </c>
      <c r="C10489">
        <v>204</v>
      </c>
      <c r="D10489" s="2">
        <v>278.16666666666669</v>
      </c>
      <c r="E10489" s="2">
        <v>132.23642547430802</v>
      </c>
      <c r="F10489" s="2">
        <v>410.40309214097471</v>
      </c>
      <c r="G10489" s="2">
        <v>145.93024119235866</v>
      </c>
    </row>
    <row r="10490" spans="1:7" hidden="1">
      <c r="A10490" s="1">
        <v>41018.052083333336</v>
      </c>
      <c r="B10490" s="4">
        <f>Table2[[#This Row],[Time Stamp]]-DATE(YEAR(Table2[[#This Row],[Time Stamp]]),1,0)</f>
        <v>110.05208333333576</v>
      </c>
      <c r="C10490">
        <v>207</v>
      </c>
      <c r="D10490" s="2">
        <v>284.5</v>
      </c>
      <c r="E10490" s="2">
        <v>131.56462290448752</v>
      </c>
      <c r="F10490" s="2">
        <v>416.06462290448752</v>
      </c>
      <c r="G10490" s="2">
        <v>152.93537709551248</v>
      </c>
    </row>
    <row r="10491" spans="1:7" hidden="1">
      <c r="A10491" s="1">
        <v>41018.0625</v>
      </c>
      <c r="B10491" s="4">
        <f>Table2[[#This Row],[Time Stamp]]-DATE(YEAR(Table2[[#This Row],[Time Stamp]]),1,0)</f>
        <v>110.0625</v>
      </c>
      <c r="C10491">
        <v>195</v>
      </c>
      <c r="D10491" s="2">
        <v>275.33333333333331</v>
      </c>
      <c r="E10491" s="2">
        <v>134.27418052460999</v>
      </c>
      <c r="F10491" s="2">
        <v>409.60751385794333</v>
      </c>
      <c r="G10491" s="2">
        <v>141.05915280872333</v>
      </c>
    </row>
    <row r="10492" spans="1:7" hidden="1">
      <c r="A10492" s="1">
        <v>41018.072916666664</v>
      </c>
      <c r="B10492" s="4">
        <f>Table2[[#This Row],[Time Stamp]]-DATE(YEAR(Table2[[#This Row],[Time Stamp]]),1,0)</f>
        <v>110.07291666666424</v>
      </c>
      <c r="C10492">
        <v>170</v>
      </c>
      <c r="D10492" s="2">
        <v>271.5</v>
      </c>
      <c r="E10492" s="2">
        <v>135.92859645171552</v>
      </c>
      <c r="F10492" s="2">
        <v>407.42859645171552</v>
      </c>
      <c r="G10492" s="2">
        <v>135.57140354828448</v>
      </c>
    </row>
    <row r="10493" spans="1:7" hidden="1">
      <c r="A10493" s="1">
        <v>41018.083333333336</v>
      </c>
      <c r="B10493" s="4">
        <f>Table2[[#This Row],[Time Stamp]]-DATE(YEAR(Table2[[#This Row],[Time Stamp]]),1,0)</f>
        <v>110.08333333333576</v>
      </c>
      <c r="C10493">
        <v>172</v>
      </c>
      <c r="D10493" s="2">
        <v>268.5</v>
      </c>
      <c r="E10493" s="2">
        <v>136.85850357212007</v>
      </c>
      <c r="F10493" s="2">
        <v>405.35850357212007</v>
      </c>
      <c r="G10493" s="2">
        <v>131.64149642787993</v>
      </c>
    </row>
    <row r="10494" spans="1:7" hidden="1">
      <c r="A10494" s="1">
        <v>41018.09375</v>
      </c>
      <c r="B10494" s="4">
        <f>Table2[[#This Row],[Time Stamp]]-DATE(YEAR(Table2[[#This Row],[Time Stamp]]),1,0)</f>
        <v>110.09375</v>
      </c>
      <c r="C10494">
        <v>180</v>
      </c>
      <c r="D10494" s="2">
        <v>269</v>
      </c>
      <c r="E10494" s="2">
        <v>135.57162928380947</v>
      </c>
      <c r="F10494" s="2">
        <v>404.57162928380944</v>
      </c>
      <c r="G10494" s="2">
        <v>133.42837071619053</v>
      </c>
    </row>
    <row r="10495" spans="1:7" hidden="1">
      <c r="A10495" s="1">
        <v>41018.104166666664</v>
      </c>
      <c r="B10495" s="4">
        <f>Table2[[#This Row],[Time Stamp]]-DATE(YEAR(Table2[[#This Row],[Time Stamp]]),1,0)</f>
        <v>110.10416666666424</v>
      </c>
      <c r="C10495">
        <v>212</v>
      </c>
      <c r="D10495" s="2">
        <v>269</v>
      </c>
      <c r="E10495" s="2">
        <v>133.257895325818</v>
      </c>
      <c r="F10495" s="2">
        <v>402.25789532581803</v>
      </c>
      <c r="G10495" s="2">
        <v>135.742104674182</v>
      </c>
    </row>
    <row r="10496" spans="1:7" hidden="1">
      <c r="A10496" s="1">
        <v>41018.114583333336</v>
      </c>
      <c r="B10496" s="4">
        <f>Table2[[#This Row],[Time Stamp]]-DATE(YEAR(Table2[[#This Row],[Time Stamp]]),1,0)</f>
        <v>110.11458333333576</v>
      </c>
      <c r="C10496">
        <v>203</v>
      </c>
      <c r="D10496" s="2">
        <v>269.5</v>
      </c>
      <c r="E10496" s="2">
        <v>132.33889576890587</v>
      </c>
      <c r="F10496" s="2">
        <v>401.8388957689059</v>
      </c>
      <c r="G10496" s="2">
        <v>137.16110423109413</v>
      </c>
    </row>
    <row r="10497" spans="1:7" hidden="1">
      <c r="A10497" s="1">
        <v>41018.125</v>
      </c>
      <c r="B10497" s="4">
        <f>Table2[[#This Row],[Time Stamp]]-DATE(YEAR(Table2[[#This Row],[Time Stamp]]),1,0)</f>
        <v>110.125</v>
      </c>
      <c r="C10497">
        <v>208</v>
      </c>
      <c r="D10497" s="2">
        <v>280</v>
      </c>
      <c r="E10497" s="2">
        <v>127.80845042484475</v>
      </c>
      <c r="F10497" s="2">
        <v>407.80845042484475</v>
      </c>
      <c r="G10497" s="2">
        <v>152.19154957515525</v>
      </c>
    </row>
    <row r="10498" spans="1:7" hidden="1">
      <c r="A10498" s="1">
        <v>41018.135416666664</v>
      </c>
      <c r="B10498" s="4">
        <f>Table2[[#This Row],[Time Stamp]]-DATE(YEAR(Table2[[#This Row],[Time Stamp]]),1,0)</f>
        <v>110.13541666666424</v>
      </c>
      <c r="C10498">
        <v>202</v>
      </c>
      <c r="D10498" s="2">
        <v>270.16666666666669</v>
      </c>
      <c r="E10498" s="2">
        <v>129.62949338617176</v>
      </c>
      <c r="F10498" s="2">
        <v>399.79616005283845</v>
      </c>
      <c r="G10498" s="2">
        <v>140.53717328049493</v>
      </c>
    </row>
    <row r="10499" spans="1:7" hidden="1">
      <c r="A10499" s="1">
        <v>41018.145833333336</v>
      </c>
      <c r="B10499" s="4">
        <f>Table2[[#This Row],[Time Stamp]]-DATE(YEAR(Table2[[#This Row],[Time Stamp]]),1,0)</f>
        <v>110.14583333333576</v>
      </c>
      <c r="C10499">
        <v>173</v>
      </c>
      <c r="D10499" s="2">
        <v>266</v>
      </c>
      <c r="E10499" s="2">
        <v>134.56349182944581</v>
      </c>
      <c r="F10499" s="2">
        <v>400.56349182944581</v>
      </c>
      <c r="G10499" s="2">
        <v>131.43650817055419</v>
      </c>
    </row>
    <row r="10500" spans="1:7" hidden="1">
      <c r="A10500" s="1">
        <v>41018.15625</v>
      </c>
      <c r="B10500" s="4">
        <f>Table2[[#This Row],[Time Stamp]]-DATE(YEAR(Table2[[#This Row],[Time Stamp]]),1,0)</f>
        <v>110.15625</v>
      </c>
      <c r="C10500">
        <v>148</v>
      </c>
      <c r="D10500" s="2">
        <v>260.83333333333331</v>
      </c>
      <c r="E10500" s="2">
        <v>136.33832509198905</v>
      </c>
      <c r="F10500" s="2">
        <v>397.17165842532233</v>
      </c>
      <c r="G10500" s="2">
        <v>124.49500824134427</v>
      </c>
    </row>
    <row r="10501" spans="1:7" hidden="1">
      <c r="A10501" s="1">
        <v>41018.166666666664</v>
      </c>
      <c r="B10501" s="4">
        <f>Table2[[#This Row],[Time Stamp]]-DATE(YEAR(Table2[[#This Row],[Time Stamp]]),1,0)</f>
        <v>110.16666666666424</v>
      </c>
      <c r="C10501">
        <v>210</v>
      </c>
      <c r="D10501" s="2">
        <v>265.83333333333331</v>
      </c>
      <c r="E10501" s="2">
        <v>124.33344504016431</v>
      </c>
      <c r="F10501" s="2">
        <v>390.16677837349761</v>
      </c>
      <c r="G10501" s="2">
        <v>141.49988829316902</v>
      </c>
    </row>
    <row r="10502" spans="1:7" hidden="1">
      <c r="A10502" s="1">
        <v>41018.177083333336</v>
      </c>
      <c r="B10502" s="4">
        <f>Table2[[#This Row],[Time Stamp]]-DATE(YEAR(Table2[[#This Row],[Time Stamp]]),1,0)</f>
        <v>110.17708333333576</v>
      </c>
      <c r="C10502">
        <v>219</v>
      </c>
      <c r="D10502" s="2">
        <v>264.33333333333331</v>
      </c>
      <c r="E10502" s="2">
        <v>132.489831894963</v>
      </c>
      <c r="F10502" s="2">
        <v>396.82316522829632</v>
      </c>
      <c r="G10502" s="2">
        <v>131.84350143837031</v>
      </c>
    </row>
    <row r="10503" spans="1:7" hidden="1">
      <c r="A10503" s="1">
        <v>41018.1875</v>
      </c>
      <c r="B10503" s="4">
        <f>Table2[[#This Row],[Time Stamp]]-DATE(YEAR(Table2[[#This Row],[Time Stamp]]),1,0)</f>
        <v>110.1875</v>
      </c>
      <c r="C10503">
        <v>206</v>
      </c>
      <c r="D10503" s="2">
        <v>270.66666666666669</v>
      </c>
      <c r="E10503" s="2">
        <v>131.01357011987557</v>
      </c>
      <c r="F10503" s="2">
        <v>401.68023678654225</v>
      </c>
      <c r="G10503" s="2">
        <v>139.65309654679112</v>
      </c>
    </row>
    <row r="10504" spans="1:7" hidden="1">
      <c r="A10504" s="1">
        <v>41018.197916666664</v>
      </c>
      <c r="B10504" s="4">
        <f>Table2[[#This Row],[Time Stamp]]-DATE(YEAR(Table2[[#This Row],[Time Stamp]]),1,0)</f>
        <v>110.19791666666424</v>
      </c>
      <c r="C10504">
        <v>207</v>
      </c>
      <c r="D10504" s="2">
        <v>283.16666666666669</v>
      </c>
      <c r="E10504" s="2">
        <v>129.50600586673792</v>
      </c>
      <c r="F10504" s="2">
        <v>412.67267253340458</v>
      </c>
      <c r="G10504" s="2">
        <v>153.66066079992876</v>
      </c>
    </row>
    <row r="10505" spans="1:7" hidden="1">
      <c r="A10505" s="1">
        <v>41018.208333333336</v>
      </c>
      <c r="B10505" s="4">
        <f>Table2[[#This Row],[Time Stamp]]-DATE(YEAR(Table2[[#This Row],[Time Stamp]]),1,0)</f>
        <v>110.20833333333576</v>
      </c>
      <c r="C10505">
        <v>209</v>
      </c>
      <c r="D10505" s="2">
        <v>269.16666666666669</v>
      </c>
      <c r="E10505" s="2">
        <v>141.0158580522851</v>
      </c>
      <c r="F10505" s="2">
        <v>410.18252471895175</v>
      </c>
      <c r="G10505" s="2">
        <v>128.15080861438159</v>
      </c>
    </row>
    <row r="10506" spans="1:7" hidden="1">
      <c r="A10506" s="1">
        <v>41018.21875</v>
      </c>
      <c r="B10506" s="4">
        <f>Table2[[#This Row],[Time Stamp]]-DATE(YEAR(Table2[[#This Row],[Time Stamp]]),1,0)</f>
        <v>110.21875</v>
      </c>
      <c r="C10506">
        <v>252</v>
      </c>
      <c r="D10506" s="2">
        <v>258.5</v>
      </c>
      <c r="E10506" s="2">
        <v>149.60698513104259</v>
      </c>
      <c r="F10506" s="2">
        <v>408.10698513104262</v>
      </c>
      <c r="G10506" s="2">
        <v>108.89301486895741</v>
      </c>
    </row>
    <row r="10507" spans="1:7" hidden="1">
      <c r="A10507" s="1">
        <v>41018.229166666664</v>
      </c>
      <c r="B10507" s="4">
        <f>Table2[[#This Row],[Time Stamp]]-DATE(YEAR(Table2[[#This Row],[Time Stamp]]),1,0)</f>
        <v>110.22916666666424</v>
      </c>
      <c r="C10507">
        <v>647</v>
      </c>
      <c r="D10507" s="2">
        <v>348.5</v>
      </c>
      <c r="E10507" s="2">
        <v>187.80730372733998</v>
      </c>
      <c r="F10507" s="2">
        <v>536.30730372734001</v>
      </c>
      <c r="G10507" s="2">
        <v>160.69269627266002</v>
      </c>
    </row>
    <row r="10508" spans="1:7" hidden="1">
      <c r="A10508" s="1">
        <v>41018.239583333336</v>
      </c>
      <c r="B10508" s="4">
        <f>Table2[[#This Row],[Time Stamp]]-DATE(YEAR(Table2[[#This Row],[Time Stamp]]),1,0)</f>
        <v>110.23958333333576</v>
      </c>
      <c r="C10508">
        <v>910</v>
      </c>
      <c r="D10508" s="2">
        <v>396.33333333333331</v>
      </c>
      <c r="E10508" s="2">
        <v>257.04712062620388</v>
      </c>
      <c r="F10508" s="2">
        <v>653.38045395953714</v>
      </c>
      <c r="G10508" s="2">
        <v>139.28621270712944</v>
      </c>
    </row>
    <row r="10509" spans="1:7" hidden="1">
      <c r="A10509" s="1">
        <v>41018.25</v>
      </c>
      <c r="B10509" s="4">
        <f>Table2[[#This Row],[Time Stamp]]-DATE(YEAR(Table2[[#This Row],[Time Stamp]]),1,0)</f>
        <v>110.25</v>
      </c>
      <c r="C10509">
        <v>2103</v>
      </c>
      <c r="D10509" s="2">
        <v>586.66666666666663</v>
      </c>
      <c r="E10509" s="2">
        <v>688.69119027003364</v>
      </c>
      <c r="F10509" s="2">
        <v>1275.3578569367003</v>
      </c>
      <c r="G10509" s="2">
        <v>-102.02452360336702</v>
      </c>
    </row>
    <row r="10510" spans="1:7" hidden="1">
      <c r="A10510" s="1">
        <v>41018.260416666664</v>
      </c>
      <c r="B10510" s="4">
        <f>Table2[[#This Row],[Time Stamp]]-DATE(YEAR(Table2[[#This Row],[Time Stamp]]),1,0)</f>
        <v>110.26041666666424</v>
      </c>
      <c r="C10510">
        <v>2207</v>
      </c>
      <c r="D10510" s="2">
        <v>603.66666666666663</v>
      </c>
      <c r="E10510" s="2">
        <v>729.57400051140962</v>
      </c>
      <c r="F10510" s="2">
        <v>1333.2406671780764</v>
      </c>
      <c r="G10510" s="2">
        <v>-125.90733384474299</v>
      </c>
    </row>
    <row r="10511" spans="1:7" hidden="1">
      <c r="A10511" s="1">
        <v>41018.270833333336</v>
      </c>
      <c r="B10511" s="4">
        <f>Table2[[#This Row],[Time Stamp]]-DATE(YEAR(Table2[[#This Row],[Time Stamp]]),1,0)</f>
        <v>110.27083333333576</v>
      </c>
      <c r="C10511">
        <v>2414</v>
      </c>
      <c r="D10511" s="2">
        <v>648.16666666666663</v>
      </c>
      <c r="E10511" s="2">
        <v>804.9052566744873</v>
      </c>
      <c r="F10511" s="2">
        <v>1453.0719233411539</v>
      </c>
      <c r="G10511" s="2">
        <v>-156.73859000782068</v>
      </c>
    </row>
    <row r="10512" spans="1:7" hidden="1">
      <c r="A10512" s="1">
        <v>41018.28125</v>
      </c>
      <c r="B10512" s="4">
        <f>Table2[[#This Row],[Time Stamp]]-DATE(YEAR(Table2[[#This Row],[Time Stamp]]),1,0)</f>
        <v>110.28125</v>
      </c>
      <c r="C10512">
        <v>1904</v>
      </c>
      <c r="D10512" s="2">
        <v>523</v>
      </c>
      <c r="E10512" s="2">
        <v>618.60326542946734</v>
      </c>
      <c r="F10512" s="2">
        <v>1141.6032654294672</v>
      </c>
      <c r="G10512" s="2">
        <v>-95.603265429467342</v>
      </c>
    </row>
    <row r="10513" spans="1:7" hidden="1">
      <c r="A10513" s="1">
        <v>41018.291666666664</v>
      </c>
      <c r="B10513" s="4">
        <f>Table2[[#This Row],[Time Stamp]]-DATE(YEAR(Table2[[#This Row],[Time Stamp]]),1,0)</f>
        <v>110.29166666666424</v>
      </c>
      <c r="C10513">
        <v>391</v>
      </c>
      <c r="D10513" s="2">
        <v>275.16666666666669</v>
      </c>
      <c r="E10513" s="2">
        <v>60.463257897301197</v>
      </c>
      <c r="F10513" s="2">
        <v>335.6299245639679</v>
      </c>
      <c r="G10513" s="2">
        <v>214.7034087693655</v>
      </c>
    </row>
    <row r="10514" spans="1:7" hidden="1">
      <c r="A10514" s="1">
        <v>41018.302083333336</v>
      </c>
      <c r="B10514" s="4">
        <f>Table2[[#This Row],[Time Stamp]]-DATE(YEAR(Table2[[#This Row],[Time Stamp]]),1,0)</f>
        <v>110.30208333333576</v>
      </c>
      <c r="C10514">
        <v>1262</v>
      </c>
      <c r="D10514" s="2">
        <v>394</v>
      </c>
      <c r="E10514" s="2">
        <v>388.65108602275467</v>
      </c>
      <c r="F10514" s="2">
        <v>782.65108602275473</v>
      </c>
      <c r="G10514" s="2">
        <v>5.3489139772453314</v>
      </c>
    </row>
    <row r="10515" spans="1:7" hidden="1">
      <c r="A10515" s="1">
        <v>41018.3125</v>
      </c>
      <c r="B10515" s="4">
        <f>Table2[[#This Row],[Time Stamp]]-DATE(YEAR(Table2[[#This Row],[Time Stamp]]),1,0)</f>
        <v>110.3125</v>
      </c>
      <c r="C10515">
        <v>2384</v>
      </c>
      <c r="D10515" s="2">
        <v>577.5</v>
      </c>
      <c r="E10515" s="2">
        <v>808.86252437193139</v>
      </c>
      <c r="F10515" s="2">
        <v>1386.3625243719314</v>
      </c>
      <c r="G10515" s="2">
        <v>-231.36252437193139</v>
      </c>
    </row>
    <row r="10516" spans="1:7" hidden="1">
      <c r="A10516" s="1">
        <v>41018.322916666664</v>
      </c>
      <c r="B10516" s="4">
        <f>Table2[[#This Row],[Time Stamp]]-DATE(YEAR(Table2[[#This Row],[Time Stamp]]),1,0)</f>
        <v>110.32291666666424</v>
      </c>
      <c r="C10516">
        <v>2260</v>
      </c>
      <c r="D10516" s="2">
        <v>564.83333333333337</v>
      </c>
      <c r="E10516" s="2">
        <v>758.41598450689014</v>
      </c>
      <c r="F10516" s="2">
        <v>1323.2493178402235</v>
      </c>
      <c r="G10516" s="2">
        <v>-193.58265117355677</v>
      </c>
    </row>
    <row r="10517" spans="1:7" hidden="1">
      <c r="A10517" s="1">
        <v>41018.333333333336</v>
      </c>
      <c r="B10517" s="4">
        <f>Table2[[#This Row],[Time Stamp]]-DATE(YEAR(Table2[[#This Row],[Time Stamp]]),1,0)</f>
        <v>110.33333333333576</v>
      </c>
      <c r="C10517">
        <v>403</v>
      </c>
      <c r="D10517" s="2">
        <v>270</v>
      </c>
      <c r="E10517" s="2">
        <v>63.034382152388332</v>
      </c>
      <c r="F10517" s="2">
        <v>333.03438215238833</v>
      </c>
      <c r="G10517" s="2">
        <v>206.96561784761167</v>
      </c>
    </row>
    <row r="10518" spans="1:7" hidden="1">
      <c r="A10518" s="1">
        <v>41018.34375</v>
      </c>
      <c r="B10518" s="4">
        <f>Table2[[#This Row],[Time Stamp]]-DATE(YEAR(Table2[[#This Row],[Time Stamp]]),1,0)</f>
        <v>110.34375</v>
      </c>
      <c r="C10518">
        <v>1678</v>
      </c>
      <c r="D10518" s="2">
        <v>485.83333333333331</v>
      </c>
      <c r="E10518" s="2">
        <v>533.37492025361996</v>
      </c>
      <c r="F10518" s="2">
        <v>1019.2082535869533</v>
      </c>
      <c r="G10518" s="2">
        <v>-47.541586920286647</v>
      </c>
    </row>
    <row r="10519" spans="1:7" hidden="1">
      <c r="A10519" s="1">
        <v>41018.354166666664</v>
      </c>
      <c r="B10519" s="4">
        <f>Table2[[#This Row],[Time Stamp]]-DATE(YEAR(Table2[[#This Row],[Time Stamp]]),1,0)</f>
        <v>110.35416666666424</v>
      </c>
      <c r="C10519">
        <v>2504</v>
      </c>
      <c r="D10519" s="2">
        <v>627</v>
      </c>
      <c r="E10519" s="2">
        <v>840.49945468949193</v>
      </c>
      <c r="F10519" s="2">
        <v>1467.4994546894918</v>
      </c>
      <c r="G10519" s="2">
        <v>-213.49945468949193</v>
      </c>
    </row>
    <row r="10520" spans="1:7" hidden="1">
      <c r="A10520" s="1">
        <v>41018.364583333336</v>
      </c>
      <c r="B10520" s="4">
        <f>Table2[[#This Row],[Time Stamp]]-DATE(YEAR(Table2[[#This Row],[Time Stamp]]),1,0)</f>
        <v>110.36458333333576</v>
      </c>
      <c r="C10520">
        <v>1376</v>
      </c>
      <c r="D10520" s="2">
        <v>422.83333333333331</v>
      </c>
      <c r="E10520" s="2">
        <v>427.18357360221091</v>
      </c>
      <c r="F10520" s="2">
        <v>850.01690693554428</v>
      </c>
      <c r="G10520" s="2">
        <v>-4.3502402688775987</v>
      </c>
    </row>
    <row r="10521" spans="1:7" hidden="1">
      <c r="A10521" s="1">
        <v>41018.375</v>
      </c>
      <c r="B10521" s="4">
        <f>Table2[[#This Row],[Time Stamp]]-DATE(YEAR(Table2[[#This Row],[Time Stamp]]),1,0)</f>
        <v>110.375</v>
      </c>
      <c r="C10521">
        <v>764</v>
      </c>
      <c r="D10521" s="2">
        <v>325.16666666666669</v>
      </c>
      <c r="E10521" s="2">
        <v>198.35525088980012</v>
      </c>
      <c r="F10521" s="2">
        <v>523.52191755646686</v>
      </c>
      <c r="G10521" s="2">
        <v>126.81141577686657</v>
      </c>
    </row>
    <row r="10522" spans="1:7" hidden="1">
      <c r="A10522" s="1">
        <v>41018.385416666664</v>
      </c>
      <c r="B10522" s="4">
        <f>Table2[[#This Row],[Time Stamp]]-DATE(YEAR(Table2[[#This Row],[Time Stamp]]),1,0)</f>
        <v>110.38541666666424</v>
      </c>
      <c r="C10522">
        <v>2152</v>
      </c>
      <c r="D10522" s="2">
        <v>573</v>
      </c>
      <c r="E10522" s="2">
        <v>706.73073608930667</v>
      </c>
      <c r="F10522" s="2">
        <v>1279.7307360893067</v>
      </c>
      <c r="G10522" s="2">
        <v>-133.73073608930667</v>
      </c>
    </row>
    <row r="10523" spans="1:7" hidden="1">
      <c r="A10523" s="1">
        <v>41018.395833333336</v>
      </c>
      <c r="B10523" s="4">
        <f>Table2[[#This Row],[Time Stamp]]-DATE(YEAR(Table2[[#This Row],[Time Stamp]]),1,0)</f>
        <v>110.39583333333576</v>
      </c>
      <c r="C10523">
        <v>2585</v>
      </c>
      <c r="D10523" s="2">
        <v>644.16666666666663</v>
      </c>
      <c r="E10523" s="2">
        <v>868.1999417696876</v>
      </c>
      <c r="F10523" s="2">
        <v>1512.3666084363542</v>
      </c>
      <c r="G10523" s="2">
        <v>-224.03327510302097</v>
      </c>
    </row>
    <row r="10524" spans="1:7" hidden="1">
      <c r="A10524" s="1">
        <v>41018.40625</v>
      </c>
      <c r="B10524" s="4">
        <f>Table2[[#This Row],[Time Stamp]]-DATE(YEAR(Table2[[#This Row],[Time Stamp]]),1,0)</f>
        <v>110.40625</v>
      </c>
      <c r="C10524">
        <v>1369</v>
      </c>
      <c r="D10524" s="2">
        <v>443.83333333333331</v>
      </c>
      <c r="E10524" s="2">
        <v>414.13017947929796</v>
      </c>
      <c r="F10524" s="2">
        <v>857.96351281263128</v>
      </c>
      <c r="G10524" s="2">
        <v>29.703153854035349</v>
      </c>
    </row>
    <row r="10525" spans="1:7" hidden="1">
      <c r="A10525" s="1">
        <v>41018.416666666664</v>
      </c>
      <c r="B10525" s="4">
        <f>Table2[[#This Row],[Time Stamp]]-DATE(YEAR(Table2[[#This Row],[Time Stamp]]),1,0)</f>
        <v>110.41666666666424</v>
      </c>
      <c r="C10525">
        <v>694</v>
      </c>
      <c r="D10525" s="2">
        <v>322.66666666666669</v>
      </c>
      <c r="E10525" s="2">
        <v>167.97387362986609</v>
      </c>
      <c r="F10525" s="2">
        <v>490.64054029653278</v>
      </c>
      <c r="G10525" s="2">
        <v>154.69279303680059</v>
      </c>
    </row>
    <row r="10526" spans="1:7" hidden="1">
      <c r="A10526" s="1">
        <v>41018.427083333336</v>
      </c>
      <c r="B10526" s="4">
        <f>Table2[[#This Row],[Time Stamp]]-DATE(YEAR(Table2[[#This Row],[Time Stamp]]),1,0)</f>
        <v>110.42708333333576</v>
      </c>
      <c r="C10526">
        <v>2258</v>
      </c>
      <c r="D10526" s="2">
        <v>580.33333333333337</v>
      </c>
      <c r="E10526" s="2">
        <v>750.52374305473427</v>
      </c>
      <c r="F10526" s="2">
        <v>1330.8570763880675</v>
      </c>
      <c r="G10526" s="2">
        <v>-170.1904097214009</v>
      </c>
    </row>
    <row r="10527" spans="1:7" hidden="1">
      <c r="A10527" s="1">
        <v>41018.4375</v>
      </c>
      <c r="B10527" s="4">
        <f>Table2[[#This Row],[Time Stamp]]-DATE(YEAR(Table2[[#This Row],[Time Stamp]]),1,0)</f>
        <v>110.4375</v>
      </c>
      <c r="C10527">
        <v>2438</v>
      </c>
      <c r="D10527" s="2">
        <v>622.33333333333337</v>
      </c>
      <c r="E10527" s="2">
        <v>812.22916853694812</v>
      </c>
      <c r="F10527" s="2">
        <v>1434.5625018702815</v>
      </c>
      <c r="G10527" s="2">
        <v>-189.89583520361475</v>
      </c>
    </row>
    <row r="10528" spans="1:7" hidden="1">
      <c r="A10528" s="1">
        <v>41018.447916666664</v>
      </c>
      <c r="B10528" s="4">
        <f>Table2[[#This Row],[Time Stamp]]-DATE(YEAR(Table2[[#This Row],[Time Stamp]]),1,0)</f>
        <v>110.44791666666424</v>
      </c>
      <c r="C10528">
        <v>2588</v>
      </c>
      <c r="D10528" s="2">
        <v>643.33333333333337</v>
      </c>
      <c r="E10528" s="2">
        <v>869.91410814835922</v>
      </c>
      <c r="F10528" s="2">
        <v>1513.2474414816925</v>
      </c>
      <c r="G10528" s="2">
        <v>-226.58077481502585</v>
      </c>
    </row>
    <row r="10529" spans="1:7" hidden="1">
      <c r="A10529" s="1">
        <v>41018.458333333336</v>
      </c>
      <c r="B10529" s="4">
        <f>Table2[[#This Row],[Time Stamp]]-DATE(YEAR(Table2[[#This Row],[Time Stamp]]),1,0)</f>
        <v>110.45833333333576</v>
      </c>
      <c r="C10529">
        <v>2697</v>
      </c>
      <c r="D10529" s="2">
        <v>666.5</v>
      </c>
      <c r="E10529" s="2">
        <v>908.4313861450039</v>
      </c>
      <c r="F10529" s="2">
        <v>1574.9313861450039</v>
      </c>
      <c r="G10529" s="2">
        <v>-241.9313861450039</v>
      </c>
    </row>
    <row r="10530" spans="1:7" hidden="1">
      <c r="A10530" s="1">
        <v>41018.46875</v>
      </c>
      <c r="B10530" s="4">
        <f>Table2[[#This Row],[Time Stamp]]-DATE(YEAR(Table2[[#This Row],[Time Stamp]]),1,0)</f>
        <v>110.46875</v>
      </c>
      <c r="C10530">
        <v>1580</v>
      </c>
      <c r="D10530" s="2">
        <v>485.33333333333331</v>
      </c>
      <c r="E10530" s="2">
        <v>490.55365546379215</v>
      </c>
      <c r="F10530" s="2">
        <v>975.88698879712547</v>
      </c>
      <c r="G10530" s="2">
        <v>-5.2203221304588396</v>
      </c>
    </row>
    <row r="10531" spans="1:7" hidden="1">
      <c r="A10531" s="1">
        <v>41018.479166666664</v>
      </c>
      <c r="B10531" s="4">
        <f>Table2[[#This Row],[Time Stamp]]-DATE(YEAR(Table2[[#This Row],[Time Stamp]]),1,0)</f>
        <v>110.47916666666424</v>
      </c>
      <c r="C10531">
        <v>1141</v>
      </c>
      <c r="D10531" s="2">
        <v>406.33333333333331</v>
      </c>
      <c r="E10531" s="2">
        <v>329.03680982866075</v>
      </c>
      <c r="F10531" s="2">
        <v>735.37014316199406</v>
      </c>
      <c r="G10531" s="2">
        <v>77.296523504672564</v>
      </c>
    </row>
    <row r="10532" spans="1:7" hidden="1">
      <c r="A10532" s="1">
        <v>41018.489583333336</v>
      </c>
      <c r="B10532" s="4">
        <f>Table2[[#This Row],[Time Stamp]]-DATE(YEAR(Table2[[#This Row],[Time Stamp]]),1,0)</f>
        <v>110.48958333333576</v>
      </c>
      <c r="C10532">
        <v>1750</v>
      </c>
      <c r="D10532" s="2">
        <v>507.5</v>
      </c>
      <c r="E10532" s="2">
        <v>556.01311435372941</v>
      </c>
      <c r="F10532" s="2">
        <v>1063.5131143537294</v>
      </c>
      <c r="G10532" s="2">
        <v>-48.513114353729407</v>
      </c>
    </row>
    <row r="10533" spans="1:7" hidden="1">
      <c r="A10533" s="1">
        <v>41018.5</v>
      </c>
      <c r="B10533" s="4">
        <f>Table2[[#This Row],[Time Stamp]]-DATE(YEAR(Table2[[#This Row],[Time Stamp]]),1,0)</f>
        <v>110.5</v>
      </c>
      <c r="C10533">
        <v>2285</v>
      </c>
      <c r="D10533" s="2">
        <v>588</v>
      </c>
      <c r="E10533" s="2">
        <v>759.49764098821709</v>
      </c>
      <c r="F10533" s="2">
        <v>1347.497640988217</v>
      </c>
      <c r="G10533" s="2">
        <v>-171.49764098821709</v>
      </c>
    </row>
    <row r="10534" spans="1:7" hidden="1">
      <c r="A10534" s="1">
        <v>41018.510416666664</v>
      </c>
      <c r="B10534" s="4">
        <f>Table2[[#This Row],[Time Stamp]]-DATE(YEAR(Table2[[#This Row],[Time Stamp]]),1,0)</f>
        <v>110.51041666666424</v>
      </c>
      <c r="C10534">
        <v>2388</v>
      </c>
      <c r="D10534" s="2">
        <v>612.33333333333337</v>
      </c>
      <c r="E10534" s="2">
        <v>794.31556841234215</v>
      </c>
      <c r="F10534" s="2">
        <v>1406.6489017456756</v>
      </c>
      <c r="G10534" s="2">
        <v>-181.98223507900877</v>
      </c>
    </row>
    <row r="10535" spans="1:7" hidden="1">
      <c r="A10535" s="1">
        <v>41018.520833333336</v>
      </c>
      <c r="B10535" s="4">
        <f>Table2[[#This Row],[Time Stamp]]-DATE(YEAR(Table2[[#This Row],[Time Stamp]]),1,0)</f>
        <v>110.52083333333576</v>
      </c>
      <c r="C10535">
        <v>1609</v>
      </c>
      <c r="D10535" s="2">
        <v>471.83333333333331</v>
      </c>
      <c r="E10535" s="2">
        <v>509.13273209339906</v>
      </c>
      <c r="F10535" s="2">
        <v>980.96606542673237</v>
      </c>
      <c r="G10535" s="2">
        <v>-37.299398760065742</v>
      </c>
    </row>
    <row r="10536" spans="1:7" hidden="1">
      <c r="A10536" s="1">
        <v>41018.53125</v>
      </c>
      <c r="B10536" s="4">
        <f>Table2[[#This Row],[Time Stamp]]-DATE(YEAR(Table2[[#This Row],[Time Stamp]]),1,0)</f>
        <v>110.53125</v>
      </c>
      <c r="C10536">
        <v>1416</v>
      </c>
      <c r="D10536" s="2">
        <v>451.83333333333331</v>
      </c>
      <c r="E10536" s="2">
        <v>431.70800960319872</v>
      </c>
      <c r="F10536" s="2">
        <v>883.54134293653203</v>
      </c>
      <c r="G10536" s="2">
        <v>20.125323730134596</v>
      </c>
    </row>
    <row r="10537" spans="1:7" hidden="1">
      <c r="A10537" s="1">
        <v>41018.541666666664</v>
      </c>
      <c r="B10537" s="4">
        <f>Table2[[#This Row],[Time Stamp]]-DATE(YEAR(Table2[[#This Row],[Time Stamp]]),1,0)</f>
        <v>110.54166666666424</v>
      </c>
      <c r="C10537">
        <v>1838</v>
      </c>
      <c r="D10537" s="2">
        <v>531.16666666666663</v>
      </c>
      <c r="E10537" s="2">
        <v>584.65870861174699</v>
      </c>
      <c r="F10537" s="2">
        <v>1115.8253752784135</v>
      </c>
      <c r="G10537" s="2">
        <v>-53.492041945080359</v>
      </c>
    </row>
    <row r="10538" spans="1:7" hidden="1">
      <c r="A10538" s="1">
        <v>41018.552083333336</v>
      </c>
      <c r="B10538" s="4">
        <f>Table2[[#This Row],[Time Stamp]]-DATE(YEAR(Table2[[#This Row],[Time Stamp]]),1,0)</f>
        <v>110.55208333333576</v>
      </c>
      <c r="C10538">
        <v>2252</v>
      </c>
      <c r="D10538" s="2">
        <v>601.83333333333337</v>
      </c>
      <c r="E10538" s="2">
        <v>738.32590289714801</v>
      </c>
      <c r="F10538" s="2">
        <v>1340.1592362304814</v>
      </c>
      <c r="G10538" s="2">
        <v>-136.49256956381464</v>
      </c>
    </row>
    <row r="10539" spans="1:7" hidden="1">
      <c r="A10539" s="1">
        <v>41018.5625</v>
      </c>
      <c r="B10539" s="4">
        <f>Table2[[#This Row],[Time Stamp]]-DATE(YEAR(Table2[[#This Row],[Time Stamp]]),1,0)</f>
        <v>110.5625</v>
      </c>
      <c r="C10539">
        <v>2322</v>
      </c>
      <c r="D10539" s="2">
        <v>607.66666666666663</v>
      </c>
      <c r="E10539" s="2">
        <v>767.07098034594492</v>
      </c>
      <c r="F10539" s="2">
        <v>1374.7376470126114</v>
      </c>
      <c r="G10539" s="2">
        <v>-159.40431367927829</v>
      </c>
    </row>
    <row r="10540" spans="1:7" hidden="1">
      <c r="A10540" s="1">
        <v>41018.572916666664</v>
      </c>
      <c r="B10540" s="4">
        <f>Table2[[#This Row],[Time Stamp]]-DATE(YEAR(Table2[[#This Row],[Time Stamp]]),1,0)</f>
        <v>110.57291666666424</v>
      </c>
      <c r="C10540">
        <v>1957</v>
      </c>
      <c r="D10540" s="2">
        <v>542.33333333333337</v>
      </c>
      <c r="E10540" s="2">
        <v>633.22656994861552</v>
      </c>
      <c r="F10540" s="2">
        <v>1175.5599032819489</v>
      </c>
      <c r="G10540" s="2">
        <v>-90.893236615282149</v>
      </c>
    </row>
    <row r="10541" spans="1:7" hidden="1">
      <c r="A10541" s="1">
        <v>41018.583333333336</v>
      </c>
      <c r="B10541" s="4">
        <f>Table2[[#This Row],[Time Stamp]]-DATE(YEAR(Table2[[#This Row],[Time Stamp]]),1,0)</f>
        <v>110.58333333333576</v>
      </c>
      <c r="C10541">
        <v>1417</v>
      </c>
      <c r="D10541" s="2">
        <v>447.33333333333331</v>
      </c>
      <c r="E10541" s="2">
        <v>434.12965293280251</v>
      </c>
      <c r="F10541" s="2">
        <v>881.46298626613589</v>
      </c>
      <c r="G10541" s="2">
        <v>13.2036804005308</v>
      </c>
    </row>
    <row r="10542" spans="1:7" hidden="1">
      <c r="A10542" s="1">
        <v>41018.59375</v>
      </c>
      <c r="B10542" s="4">
        <f>Table2[[#This Row],[Time Stamp]]-DATE(YEAR(Table2[[#This Row],[Time Stamp]]),1,0)</f>
        <v>110.59375</v>
      </c>
      <c r="C10542">
        <v>1621</v>
      </c>
      <c r="D10542" s="2">
        <v>475.16666666666669</v>
      </c>
      <c r="E10542" s="2">
        <v>513.00825746007456</v>
      </c>
      <c r="F10542" s="2">
        <v>988.17492412674119</v>
      </c>
      <c r="G10542" s="2">
        <v>-37.841590793407875</v>
      </c>
    </row>
    <row r="10543" spans="1:7" hidden="1">
      <c r="A10543" s="1">
        <v>41018.604166666664</v>
      </c>
      <c r="B10543" s="4">
        <f>Table2[[#This Row],[Time Stamp]]-DATE(YEAR(Table2[[#This Row],[Time Stamp]]),1,0)</f>
        <v>110.60416666666424</v>
      </c>
      <c r="C10543">
        <v>2246</v>
      </c>
      <c r="D10543" s="2">
        <v>580</v>
      </c>
      <c r="E10543" s="2">
        <v>745.35092406194815</v>
      </c>
      <c r="F10543" s="2">
        <v>1325.3509240619483</v>
      </c>
      <c r="G10543" s="2">
        <v>-165.35092406194815</v>
      </c>
    </row>
    <row r="10544" spans="1:7" hidden="1">
      <c r="A10544" s="1">
        <v>41018.614583333336</v>
      </c>
      <c r="B10544" s="4">
        <f>Table2[[#This Row],[Time Stamp]]-DATE(YEAR(Table2[[#This Row],[Time Stamp]]),1,0)</f>
        <v>110.61458333333576</v>
      </c>
      <c r="C10544">
        <v>2536</v>
      </c>
      <c r="D10544" s="2">
        <v>628</v>
      </c>
      <c r="E10544" s="2">
        <v>853.66933489105327</v>
      </c>
      <c r="F10544" s="2">
        <v>1481.6693348910533</v>
      </c>
      <c r="G10544" s="2">
        <v>-225.66933489105327</v>
      </c>
    </row>
    <row r="10545" spans="1:7" hidden="1">
      <c r="A10545" s="1">
        <v>41018.625</v>
      </c>
      <c r="B10545" s="4">
        <f>Table2[[#This Row],[Time Stamp]]-DATE(YEAR(Table2[[#This Row],[Time Stamp]]),1,0)</f>
        <v>110.625</v>
      </c>
      <c r="C10545">
        <v>2222</v>
      </c>
      <c r="D10545" s="2">
        <v>586.66666666666663</v>
      </c>
      <c r="E10545" s="2">
        <v>732.06412894560594</v>
      </c>
      <c r="F10545" s="2">
        <v>1318.7307956122727</v>
      </c>
      <c r="G10545" s="2">
        <v>-145.39746227893932</v>
      </c>
    </row>
    <row r="10546" spans="1:7" hidden="1">
      <c r="A10546" s="1">
        <v>41018.635416666664</v>
      </c>
      <c r="B10546" s="4">
        <f>Table2[[#This Row],[Time Stamp]]-DATE(YEAR(Table2[[#This Row],[Time Stamp]]),1,0)</f>
        <v>110.63541666666424</v>
      </c>
      <c r="C10546">
        <v>1530</v>
      </c>
      <c r="D10546" s="2">
        <v>462.5</v>
      </c>
      <c r="E10546" s="2">
        <v>477.87611714055487</v>
      </c>
      <c r="F10546" s="2">
        <v>940.37611714055492</v>
      </c>
      <c r="G10546" s="2">
        <v>-15.376117140554868</v>
      </c>
    </row>
    <row r="10547" spans="1:7" hidden="1">
      <c r="A10547" s="1">
        <v>41018.645833333336</v>
      </c>
      <c r="B10547" s="4">
        <f>Table2[[#This Row],[Time Stamp]]-DATE(YEAR(Table2[[#This Row],[Time Stamp]]),1,0)</f>
        <v>110.64583333333576</v>
      </c>
      <c r="C10547">
        <v>1646</v>
      </c>
      <c r="D10547" s="2">
        <v>471.83333333333331</v>
      </c>
      <c r="E10547" s="2">
        <v>525.6359375926354</v>
      </c>
      <c r="F10547" s="2">
        <v>997.46927092596866</v>
      </c>
      <c r="G10547" s="2">
        <v>-53.802604259302086</v>
      </c>
    </row>
    <row r="10548" spans="1:7" hidden="1">
      <c r="A10548" s="1">
        <v>41018.65625</v>
      </c>
      <c r="B10548" s="4">
        <f>Table2[[#This Row],[Time Stamp]]-DATE(YEAR(Table2[[#This Row],[Time Stamp]]),1,0)</f>
        <v>110.65625</v>
      </c>
      <c r="C10548">
        <v>2139</v>
      </c>
      <c r="D10548" s="2">
        <v>556.66666666666663</v>
      </c>
      <c r="E10548" s="2">
        <v>708.08183770584662</v>
      </c>
      <c r="F10548" s="2">
        <v>1264.7485043725133</v>
      </c>
      <c r="G10548" s="2">
        <v>-151.41517103918</v>
      </c>
    </row>
    <row r="10549" spans="1:7" hidden="1">
      <c r="A10549" s="1">
        <v>41018.666666666664</v>
      </c>
      <c r="B10549" s="4">
        <f>Table2[[#This Row],[Time Stamp]]-DATE(YEAR(Table2[[#This Row],[Time Stamp]]),1,0)</f>
        <v>110.66666666666424</v>
      </c>
      <c r="C10549">
        <v>2340</v>
      </c>
      <c r="D10549" s="2">
        <v>592.5</v>
      </c>
      <c r="E10549" s="2">
        <v>782.21517713052162</v>
      </c>
      <c r="F10549" s="2">
        <v>1374.7151771305216</v>
      </c>
      <c r="G10549" s="2">
        <v>-189.71517713052162</v>
      </c>
    </row>
    <row r="10550" spans="1:7" hidden="1">
      <c r="A10550" s="1">
        <v>41018.677083333336</v>
      </c>
      <c r="B10550" s="4">
        <f>Table2[[#This Row],[Time Stamp]]-DATE(YEAR(Table2[[#This Row],[Time Stamp]]),1,0)</f>
        <v>110.67708333333576</v>
      </c>
      <c r="C10550">
        <v>1815</v>
      </c>
      <c r="D10550" s="2">
        <v>512.5</v>
      </c>
      <c r="E10550" s="2">
        <v>583.02565695402006</v>
      </c>
      <c r="F10550" s="2">
        <v>1095.5256569540202</v>
      </c>
      <c r="G10550" s="2">
        <v>-70.525656954020064</v>
      </c>
    </row>
    <row r="10551" spans="1:7" hidden="1">
      <c r="A10551" s="1">
        <v>41018.6875</v>
      </c>
      <c r="B10551" s="4">
        <f>Table2[[#This Row],[Time Stamp]]-DATE(YEAR(Table2[[#This Row],[Time Stamp]]),1,0)</f>
        <v>110.6875</v>
      </c>
      <c r="C10551">
        <v>1312</v>
      </c>
      <c r="D10551" s="2">
        <v>425.83333333333331</v>
      </c>
      <c r="E10551" s="2">
        <v>396.86245168263974</v>
      </c>
      <c r="F10551" s="2">
        <v>822.69578501597312</v>
      </c>
      <c r="G10551" s="2">
        <v>28.97088165069357</v>
      </c>
    </row>
    <row r="10552" spans="1:7" hidden="1">
      <c r="A10552" s="1">
        <v>41018.697916666664</v>
      </c>
      <c r="B10552" s="4">
        <f>Table2[[#This Row],[Time Stamp]]-DATE(YEAR(Table2[[#This Row],[Time Stamp]]),1,0)</f>
        <v>110.69791666666424</v>
      </c>
      <c r="C10552">
        <v>535</v>
      </c>
      <c r="D10552" s="2">
        <v>297.66666666666669</v>
      </c>
      <c r="E10552" s="2">
        <v>106.99169230469356</v>
      </c>
      <c r="F10552" s="2">
        <v>404.65835897136026</v>
      </c>
      <c r="G10552" s="2">
        <v>190.67497436197311</v>
      </c>
    </row>
    <row r="10553" spans="1:7" hidden="1">
      <c r="A10553" s="1">
        <v>41018.708333333336</v>
      </c>
      <c r="B10553" s="4">
        <f>Table2[[#This Row],[Time Stamp]]-DATE(YEAR(Table2[[#This Row],[Time Stamp]]),1,0)</f>
        <v>110.70833333333576</v>
      </c>
      <c r="C10553">
        <v>233</v>
      </c>
      <c r="D10553" s="2">
        <v>245.83333333333334</v>
      </c>
      <c r="E10553" s="2">
        <v>17.266698841668862</v>
      </c>
      <c r="F10553" s="2">
        <v>263.10003217500218</v>
      </c>
      <c r="G10553" s="2">
        <v>228.56663449166447</v>
      </c>
    </row>
    <row r="10554" spans="1:7" hidden="1">
      <c r="A10554" s="1">
        <v>41018.71875</v>
      </c>
      <c r="B10554" s="4">
        <f>Table2[[#This Row],[Time Stamp]]-DATE(YEAR(Table2[[#This Row],[Time Stamp]]),1,0)</f>
        <v>110.71875</v>
      </c>
      <c r="C10554">
        <v>256</v>
      </c>
      <c r="D10554" s="2">
        <v>264</v>
      </c>
      <c r="E10554" s="2">
        <v>24.337899115029078</v>
      </c>
      <c r="F10554" s="2">
        <v>288.33789911502907</v>
      </c>
      <c r="G10554" s="2">
        <v>239.66210088497093</v>
      </c>
    </row>
    <row r="10555" spans="1:7" hidden="1">
      <c r="A10555" s="1">
        <v>41018.729166666664</v>
      </c>
      <c r="B10555" s="4">
        <f>Table2[[#This Row],[Time Stamp]]-DATE(YEAR(Table2[[#This Row],[Time Stamp]]),1,0)</f>
        <v>110.72916666666424</v>
      </c>
      <c r="C10555">
        <v>234</v>
      </c>
      <c r="D10555" s="2">
        <v>248.33333333333334</v>
      </c>
      <c r="E10555" s="2">
        <v>14.232201360139461</v>
      </c>
      <c r="F10555" s="2">
        <v>262.56553469347278</v>
      </c>
      <c r="G10555" s="2">
        <v>234.10113197319387</v>
      </c>
    </row>
    <row r="10556" spans="1:7" hidden="1">
      <c r="A10556" s="1">
        <v>41018.739583333336</v>
      </c>
      <c r="B10556" s="4">
        <f>Table2[[#This Row],[Time Stamp]]-DATE(YEAR(Table2[[#This Row],[Time Stamp]]),1,0)</f>
        <v>110.73958333333576</v>
      </c>
      <c r="C10556">
        <v>227</v>
      </c>
      <c r="D10556" s="2">
        <v>252.33333333333334</v>
      </c>
      <c r="E10556" s="2">
        <v>24.053181817704612</v>
      </c>
      <c r="F10556" s="2">
        <v>276.38651515103794</v>
      </c>
      <c r="G10556" s="2">
        <v>228.28015151562875</v>
      </c>
    </row>
    <row r="10557" spans="1:7" hidden="1">
      <c r="A10557" s="1">
        <v>41018.75</v>
      </c>
      <c r="B10557" s="4">
        <f>Table2[[#This Row],[Time Stamp]]-DATE(YEAR(Table2[[#This Row],[Time Stamp]]),1,0)</f>
        <v>110.75</v>
      </c>
      <c r="C10557">
        <v>242</v>
      </c>
      <c r="D10557" s="2">
        <v>254.66666666666666</v>
      </c>
      <c r="E10557" s="2">
        <v>24.431309602411591</v>
      </c>
      <c r="F10557" s="2">
        <v>279.09797626907823</v>
      </c>
      <c r="G10557" s="2">
        <v>230.23535706425506</v>
      </c>
    </row>
    <row r="10558" spans="1:7" hidden="1">
      <c r="A10558" s="1">
        <v>41018.760416666664</v>
      </c>
      <c r="B10558" s="4">
        <f>Table2[[#This Row],[Time Stamp]]-DATE(YEAR(Table2[[#This Row],[Time Stamp]]),1,0)</f>
        <v>110.76041666666424</v>
      </c>
      <c r="C10558">
        <v>219</v>
      </c>
      <c r="D10558" s="2">
        <v>241.83333333333334</v>
      </c>
      <c r="E10558" s="2">
        <v>25.419262162558709</v>
      </c>
      <c r="F10558" s="2">
        <v>267.25259549589202</v>
      </c>
      <c r="G10558" s="2">
        <v>216.41407117077463</v>
      </c>
    </row>
    <row r="10559" spans="1:7" hidden="1">
      <c r="A10559" s="1">
        <v>41018.770833333336</v>
      </c>
      <c r="B10559" s="4">
        <f>Table2[[#This Row],[Time Stamp]]-DATE(YEAR(Table2[[#This Row],[Time Stamp]]),1,0)</f>
        <v>110.77083333333576</v>
      </c>
      <c r="C10559">
        <v>248</v>
      </c>
      <c r="D10559" s="2">
        <v>246.66666666666666</v>
      </c>
      <c r="E10559" s="2">
        <v>29.215673114880577</v>
      </c>
      <c r="F10559" s="2">
        <v>275.88233978154722</v>
      </c>
      <c r="G10559" s="2">
        <v>217.45099355178607</v>
      </c>
    </row>
    <row r="10560" spans="1:7" hidden="1">
      <c r="A10560" s="1">
        <v>41018.78125</v>
      </c>
      <c r="B10560" s="4">
        <f>Table2[[#This Row],[Time Stamp]]-DATE(YEAR(Table2[[#This Row],[Time Stamp]]),1,0)</f>
        <v>110.78125</v>
      </c>
      <c r="C10560">
        <v>216</v>
      </c>
      <c r="D10560" s="2">
        <v>248.5</v>
      </c>
      <c r="E10560" s="2">
        <v>28.7155590809814</v>
      </c>
      <c r="F10560" s="2">
        <v>277.21555908098139</v>
      </c>
      <c r="G10560" s="2">
        <v>219.78444091901861</v>
      </c>
    </row>
    <row r="10561" spans="1:7" hidden="1">
      <c r="A10561" s="1">
        <v>41018.791666666664</v>
      </c>
      <c r="B10561" s="4">
        <f>Table2[[#This Row],[Time Stamp]]-DATE(YEAR(Table2[[#This Row],[Time Stamp]]),1,0)</f>
        <v>110.79166666666424</v>
      </c>
      <c r="C10561">
        <v>234</v>
      </c>
      <c r="D10561" s="2">
        <v>243.5</v>
      </c>
      <c r="E10561" s="2">
        <v>23.121058222610255</v>
      </c>
      <c r="F10561" s="2">
        <v>266.62105822261026</v>
      </c>
      <c r="G10561" s="2">
        <v>220.37894177738974</v>
      </c>
    </row>
    <row r="10562" spans="1:7" hidden="1">
      <c r="A10562" s="1">
        <v>41018.802083333336</v>
      </c>
      <c r="B10562" s="4">
        <f>Table2[[#This Row],[Time Stamp]]-DATE(YEAR(Table2[[#This Row],[Time Stamp]]),1,0)</f>
        <v>110.80208333333576</v>
      </c>
      <c r="C10562">
        <v>230</v>
      </c>
      <c r="D10562" s="2">
        <v>251.83333333333334</v>
      </c>
      <c r="E10562" s="2">
        <v>10.838460325259405</v>
      </c>
      <c r="F10562" s="2">
        <v>262.67179365859272</v>
      </c>
      <c r="G10562" s="2">
        <v>240.99487300807394</v>
      </c>
    </row>
    <row r="10563" spans="1:7" hidden="1">
      <c r="A10563" s="1">
        <v>41018.8125</v>
      </c>
      <c r="B10563" s="4">
        <f>Table2[[#This Row],[Time Stamp]]-DATE(YEAR(Table2[[#This Row],[Time Stamp]]),1,0)</f>
        <v>110.8125</v>
      </c>
      <c r="C10563">
        <v>239</v>
      </c>
      <c r="D10563" s="2">
        <v>264.66666666666669</v>
      </c>
      <c r="E10563" s="2">
        <v>18.098495947330971</v>
      </c>
      <c r="F10563" s="2">
        <v>282.76516261399763</v>
      </c>
      <c r="G10563" s="2">
        <v>246.56817071933571</v>
      </c>
    </row>
    <row r="10564" spans="1:7" hidden="1">
      <c r="A10564" s="1">
        <v>41018.822916666664</v>
      </c>
      <c r="B10564" s="4">
        <f>Table2[[#This Row],[Time Stamp]]-DATE(YEAR(Table2[[#This Row],[Time Stamp]]),1,0)</f>
        <v>110.82291666666424</v>
      </c>
      <c r="C10564">
        <v>248</v>
      </c>
      <c r="D10564" s="2">
        <v>263.66666666666669</v>
      </c>
      <c r="E10564" s="2">
        <v>25.064361596143282</v>
      </c>
      <c r="F10564" s="2">
        <v>288.73102826280996</v>
      </c>
      <c r="G10564" s="2">
        <v>238.60230507052341</v>
      </c>
    </row>
    <row r="10565" spans="1:7" hidden="1">
      <c r="A10565" s="1">
        <v>41018.833333333336</v>
      </c>
      <c r="B10565" s="4">
        <f>Table2[[#This Row],[Time Stamp]]-DATE(YEAR(Table2[[#This Row],[Time Stamp]]),1,0)</f>
        <v>110.83333333333576</v>
      </c>
      <c r="C10565">
        <v>227</v>
      </c>
      <c r="D10565" s="2">
        <v>258.66666666666669</v>
      </c>
      <c r="E10565" s="2">
        <v>28.940552094864323</v>
      </c>
      <c r="F10565" s="2">
        <v>287.60721876153099</v>
      </c>
      <c r="G10565" s="2">
        <v>229.72611457180236</v>
      </c>
    </row>
    <row r="10566" spans="1:7" hidden="1">
      <c r="A10566" s="1">
        <v>41018.84375</v>
      </c>
      <c r="B10566" s="4">
        <f>Table2[[#This Row],[Time Stamp]]-DATE(YEAR(Table2[[#This Row],[Time Stamp]]),1,0)</f>
        <v>110.84375</v>
      </c>
      <c r="C10566">
        <v>222</v>
      </c>
      <c r="D10566" s="2">
        <v>253.33333333333334</v>
      </c>
      <c r="E10566" s="2">
        <v>30.559595692497126</v>
      </c>
      <c r="F10566" s="2">
        <v>283.89292902583048</v>
      </c>
      <c r="G10566" s="2">
        <v>222.7737376408362</v>
      </c>
    </row>
    <row r="10567" spans="1:7" hidden="1">
      <c r="A10567" s="1">
        <v>41018.854166666664</v>
      </c>
      <c r="B10567" s="4">
        <f>Table2[[#This Row],[Time Stamp]]-DATE(YEAR(Table2[[#This Row],[Time Stamp]]),1,0)</f>
        <v>110.85416666666424</v>
      </c>
      <c r="C10567">
        <v>230</v>
      </c>
      <c r="D10567" s="2">
        <v>242</v>
      </c>
      <c r="E10567" s="2">
        <v>26.476404589747453</v>
      </c>
      <c r="F10567" s="2">
        <v>268.47640458974746</v>
      </c>
      <c r="G10567" s="2">
        <v>215.52359541025254</v>
      </c>
    </row>
    <row r="10568" spans="1:7" hidden="1">
      <c r="A10568" s="1">
        <v>41018.864583333336</v>
      </c>
      <c r="B10568" s="4">
        <f>Table2[[#This Row],[Time Stamp]]-DATE(YEAR(Table2[[#This Row],[Time Stamp]]),1,0)</f>
        <v>110.86458333333576</v>
      </c>
      <c r="C10568">
        <v>222</v>
      </c>
      <c r="D10568" s="2">
        <v>248.66666666666666</v>
      </c>
      <c r="E10568" s="2">
        <v>37.694679848605809</v>
      </c>
      <c r="F10568" s="2">
        <v>286.36134651527249</v>
      </c>
      <c r="G10568" s="2">
        <v>210.97198681806086</v>
      </c>
    </row>
    <row r="10569" spans="1:7" hidden="1">
      <c r="A10569" s="1">
        <v>41018.875</v>
      </c>
      <c r="B10569" s="4">
        <f>Table2[[#This Row],[Time Stamp]]-DATE(YEAR(Table2[[#This Row],[Time Stamp]]),1,0)</f>
        <v>110.875</v>
      </c>
      <c r="C10569">
        <v>229</v>
      </c>
      <c r="D10569" s="2">
        <v>253</v>
      </c>
      <c r="E10569" s="2">
        <v>29.388206251261177</v>
      </c>
      <c r="F10569" s="2">
        <v>282.38820625126118</v>
      </c>
      <c r="G10569" s="2">
        <v>223.61179374873882</v>
      </c>
    </row>
    <row r="10570" spans="1:7" hidden="1">
      <c r="A10570" s="1">
        <v>41018.885416666664</v>
      </c>
      <c r="B10570" s="4">
        <f>Table2[[#This Row],[Time Stamp]]-DATE(YEAR(Table2[[#This Row],[Time Stamp]]),1,0)</f>
        <v>110.88541666666424</v>
      </c>
      <c r="C10570">
        <v>213</v>
      </c>
      <c r="D10570" s="2">
        <v>235.83333333333334</v>
      </c>
      <c r="E10570" s="2">
        <v>30.829729519121997</v>
      </c>
      <c r="F10570" s="2">
        <v>266.66306285245537</v>
      </c>
      <c r="G10570" s="2">
        <v>205.00360381421135</v>
      </c>
    </row>
    <row r="10571" spans="1:7" hidden="1">
      <c r="A10571" s="1">
        <v>41018.895833333336</v>
      </c>
      <c r="B10571" s="4">
        <f>Table2[[#This Row],[Time Stamp]]-DATE(YEAR(Table2[[#This Row],[Time Stamp]]),1,0)</f>
        <v>110.89583333333576</v>
      </c>
      <c r="C10571">
        <v>224</v>
      </c>
      <c r="D10571" s="2">
        <v>239.16666666666666</v>
      </c>
      <c r="E10571" s="2">
        <v>28.655521089118039</v>
      </c>
      <c r="F10571" s="2">
        <v>267.82218775578468</v>
      </c>
      <c r="G10571" s="2">
        <v>210.51114557754863</v>
      </c>
    </row>
    <row r="10572" spans="1:7" hidden="1">
      <c r="A10572" s="1">
        <v>41018.90625</v>
      </c>
      <c r="B10572" s="4">
        <f>Table2[[#This Row],[Time Stamp]]-DATE(YEAR(Table2[[#This Row],[Time Stamp]]),1,0)</f>
        <v>110.90625</v>
      </c>
      <c r="C10572">
        <v>221</v>
      </c>
      <c r="D10572" s="2">
        <v>239</v>
      </c>
      <c r="E10572" s="2">
        <v>21.88606862823929</v>
      </c>
      <c r="F10572" s="2">
        <v>260.88606862823929</v>
      </c>
      <c r="G10572" s="2">
        <v>217.11393137176071</v>
      </c>
    </row>
    <row r="10573" spans="1:7" hidden="1">
      <c r="A10573" s="1">
        <v>41018.916666666664</v>
      </c>
      <c r="B10573" s="4">
        <f>Table2[[#This Row],[Time Stamp]]-DATE(YEAR(Table2[[#This Row],[Time Stamp]]),1,0)</f>
        <v>110.91666666666424</v>
      </c>
      <c r="C10573">
        <v>237</v>
      </c>
      <c r="D10573" s="2">
        <v>250</v>
      </c>
      <c r="E10573" s="2">
        <v>15.297058540778355</v>
      </c>
      <c r="F10573" s="2">
        <v>265.29705854077838</v>
      </c>
      <c r="G10573" s="2">
        <v>234.70294145922165</v>
      </c>
    </row>
    <row r="10574" spans="1:7" hidden="1">
      <c r="A10574" s="1">
        <v>41018.927083333336</v>
      </c>
      <c r="B10574" s="4">
        <f>Table2[[#This Row],[Time Stamp]]-DATE(YEAR(Table2[[#This Row],[Time Stamp]]),1,0)</f>
        <v>110.92708333333576</v>
      </c>
      <c r="C10574">
        <v>245</v>
      </c>
      <c r="D10574" s="2">
        <v>259.5</v>
      </c>
      <c r="E10574" s="2">
        <v>19.4828984838841</v>
      </c>
      <c r="F10574" s="2">
        <v>278.98289848388413</v>
      </c>
      <c r="G10574" s="2">
        <v>240.0171015161159</v>
      </c>
    </row>
    <row r="10575" spans="1:7" hidden="1">
      <c r="A10575" s="1">
        <v>41018.9375</v>
      </c>
      <c r="B10575" s="4">
        <f>Table2[[#This Row],[Time Stamp]]-DATE(YEAR(Table2[[#This Row],[Time Stamp]]),1,0)</f>
        <v>110.9375</v>
      </c>
      <c r="C10575">
        <v>222</v>
      </c>
      <c r="D10575" s="2">
        <v>240</v>
      </c>
      <c r="E10575" s="2">
        <v>30.773365106858236</v>
      </c>
      <c r="F10575" s="2">
        <v>270.77336510685825</v>
      </c>
      <c r="G10575" s="2">
        <v>209.22663489314175</v>
      </c>
    </row>
    <row r="10576" spans="1:7" hidden="1">
      <c r="A10576" s="1">
        <v>41018.947916666664</v>
      </c>
      <c r="B10576" s="4">
        <f>Table2[[#This Row],[Time Stamp]]-DATE(YEAR(Table2[[#This Row],[Time Stamp]]),1,0)</f>
        <v>110.94791666666424</v>
      </c>
      <c r="C10576">
        <v>205</v>
      </c>
      <c r="D10576" s="2">
        <v>235.16666666666666</v>
      </c>
      <c r="E10576" s="2">
        <v>34.099934832130629</v>
      </c>
      <c r="F10576" s="2">
        <v>269.26660149879729</v>
      </c>
      <c r="G10576" s="2">
        <v>201.06673183453603</v>
      </c>
    </row>
    <row r="10577" spans="1:7" hidden="1">
      <c r="A10577" s="1">
        <v>41018.958333333336</v>
      </c>
      <c r="B10577" s="4">
        <f>Table2[[#This Row],[Time Stamp]]-DATE(YEAR(Table2[[#This Row],[Time Stamp]]),1,0)</f>
        <v>110.95833333333576</v>
      </c>
      <c r="C10577">
        <v>217</v>
      </c>
      <c r="D10577" s="2">
        <v>236.5</v>
      </c>
      <c r="E10577" s="2">
        <v>28.488301692683144</v>
      </c>
      <c r="F10577" s="2">
        <v>264.98830169268314</v>
      </c>
      <c r="G10577" s="2">
        <v>208.01169830731686</v>
      </c>
    </row>
    <row r="10578" spans="1:7" hidden="1">
      <c r="A10578" s="1">
        <v>41018.96875</v>
      </c>
      <c r="B10578" s="4">
        <f>Table2[[#This Row],[Time Stamp]]-DATE(YEAR(Table2[[#This Row],[Time Stamp]]),1,0)</f>
        <v>110.96875</v>
      </c>
      <c r="C10578">
        <v>212</v>
      </c>
      <c r="D10578" s="2">
        <v>219.66666666666666</v>
      </c>
      <c r="E10578" s="2">
        <v>39.075425639254256</v>
      </c>
      <c r="F10578" s="2">
        <v>258.74209230592089</v>
      </c>
      <c r="G10578" s="2">
        <v>180.59124102741239</v>
      </c>
    </row>
    <row r="10579" spans="1:7" hidden="1">
      <c r="A10579" s="1">
        <v>41018.979166666664</v>
      </c>
      <c r="B10579" s="4">
        <f>Table2[[#This Row],[Time Stamp]]-DATE(YEAR(Table2[[#This Row],[Time Stamp]]),1,0)</f>
        <v>110.97916666666424</v>
      </c>
      <c r="C10579">
        <v>215</v>
      </c>
      <c r="D10579" s="2">
        <v>220.66666666666666</v>
      </c>
      <c r="E10579" s="2">
        <v>28.057480682025286</v>
      </c>
      <c r="F10579" s="2">
        <v>248.72414734869193</v>
      </c>
      <c r="G10579" s="2">
        <v>192.60918598464139</v>
      </c>
    </row>
    <row r="10580" spans="1:7" hidden="1">
      <c r="A10580" s="1">
        <v>41018.989583333336</v>
      </c>
      <c r="B10580" s="4">
        <f>Table2[[#This Row],[Time Stamp]]-DATE(YEAR(Table2[[#This Row],[Time Stamp]]),1,0)</f>
        <v>110.98958333333576</v>
      </c>
      <c r="C10580">
        <v>219</v>
      </c>
      <c r="D10580" s="2">
        <v>222.5</v>
      </c>
      <c r="E10580" s="2">
        <v>20.022903552348911</v>
      </c>
      <c r="F10580" s="2">
        <v>242.52290355234891</v>
      </c>
      <c r="G10580" s="2">
        <v>202.47709644765109</v>
      </c>
    </row>
    <row r="10581" spans="1:7" hidden="1">
      <c r="A10581" s="1">
        <v>41019</v>
      </c>
      <c r="B10581" s="4">
        <f>Table2[[#This Row],[Time Stamp]]-DATE(YEAR(Table2[[#This Row],[Time Stamp]]),1,0)</f>
        <v>111</v>
      </c>
      <c r="C10581">
        <v>211</v>
      </c>
      <c r="D10581" s="2">
        <v>171.16666666666666</v>
      </c>
      <c r="E10581" s="2">
        <v>49.924665469307079</v>
      </c>
      <c r="F10581" s="2">
        <v>221.09133213597374</v>
      </c>
      <c r="G10581" s="2">
        <v>121.24200119735957</v>
      </c>
    </row>
    <row r="10582" spans="1:7" hidden="1">
      <c r="A10582" s="1">
        <v>41019.010416666664</v>
      </c>
      <c r="B10582" s="4">
        <f>Table2[[#This Row],[Time Stamp]]-DATE(YEAR(Table2[[#This Row],[Time Stamp]]),1,0)</f>
        <v>111.01041666666424</v>
      </c>
      <c r="C10582">
        <v>203</v>
      </c>
      <c r="D10582" s="2">
        <v>190.5</v>
      </c>
      <c r="E10582" s="2">
        <v>24.390913608691797</v>
      </c>
      <c r="F10582" s="2">
        <v>214.89091360869179</v>
      </c>
      <c r="G10582" s="2">
        <v>166.10908639130821</v>
      </c>
    </row>
    <row r="10583" spans="1:7" hidden="1">
      <c r="A10583" s="1">
        <v>41019.020833333336</v>
      </c>
      <c r="B10583" s="4">
        <f>Table2[[#This Row],[Time Stamp]]-DATE(YEAR(Table2[[#This Row],[Time Stamp]]),1,0)</f>
        <v>111.02083333333576</v>
      </c>
      <c r="C10583">
        <v>207</v>
      </c>
      <c r="D10583" s="2">
        <v>191.33333333333334</v>
      </c>
      <c r="E10583" s="2">
        <v>43.835551274685201</v>
      </c>
      <c r="F10583" s="2">
        <v>235.16888460801854</v>
      </c>
      <c r="G10583" s="2">
        <v>147.49778205864814</v>
      </c>
    </row>
    <row r="10584" spans="1:7" hidden="1">
      <c r="A10584" s="1">
        <v>41019.03125</v>
      </c>
      <c r="B10584" s="4">
        <f>Table2[[#This Row],[Time Stamp]]-DATE(YEAR(Table2[[#This Row],[Time Stamp]]),1,0)</f>
        <v>111.03125</v>
      </c>
      <c r="C10584">
        <v>207</v>
      </c>
      <c r="D10584" s="2">
        <v>176.83333333333334</v>
      </c>
      <c r="E10584" s="2">
        <v>52.910038955024611</v>
      </c>
      <c r="F10584" s="2">
        <v>229.74337228835796</v>
      </c>
      <c r="G10584" s="2">
        <v>123.92329437830873</v>
      </c>
    </row>
    <row r="10585" spans="1:7" hidden="1">
      <c r="A10585" s="1">
        <v>41019.041666666664</v>
      </c>
      <c r="B10585" s="4">
        <f>Table2[[#This Row],[Time Stamp]]-DATE(YEAR(Table2[[#This Row],[Time Stamp]]),1,0)</f>
        <v>111.04166666666424</v>
      </c>
      <c r="C10585">
        <v>210</v>
      </c>
      <c r="D10585" s="2">
        <v>187</v>
      </c>
      <c r="E10585" s="2">
        <v>43.939352142090883</v>
      </c>
      <c r="F10585" s="2">
        <v>230.93935214209088</v>
      </c>
      <c r="G10585" s="2">
        <v>143.06064785790912</v>
      </c>
    </row>
    <row r="10586" spans="1:7" hidden="1">
      <c r="A10586" s="1">
        <v>41019.052083333336</v>
      </c>
      <c r="B10586" s="4">
        <f>Table2[[#This Row],[Time Stamp]]-DATE(YEAR(Table2[[#This Row],[Time Stamp]]),1,0)</f>
        <v>111.05208333333576</v>
      </c>
      <c r="C10586">
        <v>209</v>
      </c>
      <c r="D10586" s="2">
        <v>207.33333333333334</v>
      </c>
      <c r="E10586" s="2">
        <v>28.894443910359115</v>
      </c>
      <c r="F10586" s="2">
        <v>236.22777724369246</v>
      </c>
      <c r="G10586" s="2">
        <v>178.43888942297423</v>
      </c>
    </row>
    <row r="10587" spans="1:7" hidden="1">
      <c r="A10587" s="1">
        <v>41019.0625</v>
      </c>
      <c r="B10587" s="4">
        <f>Table2[[#This Row],[Time Stamp]]-DATE(YEAR(Table2[[#This Row],[Time Stamp]]),1,0)</f>
        <v>111.0625</v>
      </c>
      <c r="C10587">
        <v>204</v>
      </c>
      <c r="D10587" s="2">
        <v>182.33333333333334</v>
      </c>
      <c r="E10587" s="2">
        <v>27.194770739161516</v>
      </c>
      <c r="F10587" s="2">
        <v>209.52810407249487</v>
      </c>
      <c r="G10587" s="2">
        <v>155.13856259417182</v>
      </c>
    </row>
    <row r="10588" spans="1:7" hidden="1">
      <c r="A10588" s="1">
        <v>41019.072916666664</v>
      </c>
      <c r="B10588" s="4">
        <f>Table2[[#This Row],[Time Stamp]]-DATE(YEAR(Table2[[#This Row],[Time Stamp]]),1,0)</f>
        <v>111.07291666666424</v>
      </c>
      <c r="C10588">
        <v>207</v>
      </c>
      <c r="D10588" s="2">
        <v>180.5</v>
      </c>
      <c r="E10588" s="2">
        <v>29.837057495671385</v>
      </c>
      <c r="F10588" s="2">
        <v>210.33705749567139</v>
      </c>
      <c r="G10588" s="2">
        <v>150.66294250432861</v>
      </c>
    </row>
    <row r="10589" spans="1:7" hidden="1">
      <c r="A10589" s="1">
        <v>41019.083333333336</v>
      </c>
      <c r="B10589" s="4">
        <f>Table2[[#This Row],[Time Stamp]]-DATE(YEAR(Table2[[#This Row],[Time Stamp]]),1,0)</f>
        <v>111.08333333333576</v>
      </c>
      <c r="C10589">
        <v>209</v>
      </c>
      <c r="D10589" s="2">
        <v>193.16666666666666</v>
      </c>
      <c r="E10589" s="2">
        <v>27.254459370083925</v>
      </c>
      <c r="F10589" s="2">
        <v>220.42112603675059</v>
      </c>
      <c r="G10589" s="2">
        <v>165.91220729658272</v>
      </c>
    </row>
    <row r="10590" spans="1:7" hidden="1">
      <c r="A10590" s="1">
        <v>41019.09375</v>
      </c>
      <c r="B10590" s="4">
        <f>Table2[[#This Row],[Time Stamp]]-DATE(YEAR(Table2[[#This Row],[Time Stamp]]),1,0)</f>
        <v>111.09375</v>
      </c>
      <c r="C10590">
        <v>205</v>
      </c>
      <c r="D10590" s="2">
        <v>170.5</v>
      </c>
      <c r="E10590" s="2">
        <v>43.938403855093931</v>
      </c>
      <c r="F10590" s="2">
        <v>214.43840385509392</v>
      </c>
      <c r="G10590" s="2">
        <v>126.56159614490608</v>
      </c>
    </row>
    <row r="10591" spans="1:7" hidden="1">
      <c r="A10591" s="1">
        <v>41019.104166666664</v>
      </c>
      <c r="B10591" s="4">
        <f>Table2[[#This Row],[Time Stamp]]-DATE(YEAR(Table2[[#This Row],[Time Stamp]]),1,0)</f>
        <v>111.10416666666424</v>
      </c>
      <c r="C10591">
        <v>205</v>
      </c>
      <c r="D10591" s="2">
        <v>179</v>
      </c>
      <c r="E10591" s="2">
        <v>38.837267325770142</v>
      </c>
      <c r="F10591" s="2">
        <v>217.83726732577014</v>
      </c>
      <c r="G10591" s="2">
        <v>140.16273267422986</v>
      </c>
    </row>
    <row r="10592" spans="1:7" hidden="1">
      <c r="A10592" s="1">
        <v>41019.114583333336</v>
      </c>
      <c r="B10592" s="4">
        <f>Table2[[#This Row],[Time Stamp]]-DATE(YEAR(Table2[[#This Row],[Time Stamp]]),1,0)</f>
        <v>111.11458333333576</v>
      </c>
      <c r="C10592">
        <v>208</v>
      </c>
      <c r="D10592" s="2">
        <v>179.16666666666666</v>
      </c>
      <c r="E10592" s="2">
        <v>21.137775558358914</v>
      </c>
      <c r="F10592" s="2">
        <v>200.30444222502558</v>
      </c>
      <c r="G10592" s="2">
        <v>158.02889110830773</v>
      </c>
    </row>
    <row r="10593" spans="1:7" hidden="1">
      <c r="A10593" s="1">
        <v>41019.125</v>
      </c>
      <c r="B10593" s="4">
        <f>Table2[[#This Row],[Time Stamp]]-DATE(YEAR(Table2[[#This Row],[Time Stamp]]),1,0)</f>
        <v>111.125</v>
      </c>
      <c r="C10593">
        <v>202</v>
      </c>
      <c r="D10593" s="2">
        <v>171.33333333333334</v>
      </c>
      <c r="E10593" s="2">
        <v>38.282575090444936</v>
      </c>
      <c r="F10593" s="2">
        <v>209.61590842377828</v>
      </c>
      <c r="G10593" s="2">
        <v>133.05075824288841</v>
      </c>
    </row>
    <row r="10594" spans="1:7" hidden="1">
      <c r="A10594" s="1">
        <v>41019.135416666664</v>
      </c>
      <c r="B10594" s="4">
        <f>Table2[[#This Row],[Time Stamp]]-DATE(YEAR(Table2[[#This Row],[Time Stamp]]),1,0)</f>
        <v>111.13541666666424</v>
      </c>
      <c r="C10594">
        <v>202</v>
      </c>
      <c r="D10594" s="2">
        <v>192.5</v>
      </c>
      <c r="E10594" s="2">
        <v>31.983068437325812</v>
      </c>
      <c r="F10594" s="2">
        <v>224.48306843732581</v>
      </c>
      <c r="G10594" s="2">
        <v>160.51693156267419</v>
      </c>
    </row>
    <row r="10595" spans="1:7" hidden="1">
      <c r="A10595" s="1">
        <v>41019.145833333336</v>
      </c>
      <c r="B10595" s="4">
        <f>Table2[[#This Row],[Time Stamp]]-DATE(YEAR(Table2[[#This Row],[Time Stamp]]),1,0)</f>
        <v>111.14583333333576</v>
      </c>
      <c r="C10595">
        <v>192</v>
      </c>
      <c r="D10595" s="2">
        <v>190.16666666666666</v>
      </c>
      <c r="E10595" s="2">
        <v>42.380878812135187</v>
      </c>
      <c r="F10595" s="2">
        <v>232.54754547880185</v>
      </c>
      <c r="G10595" s="2">
        <v>147.78578785453146</v>
      </c>
    </row>
    <row r="10596" spans="1:7" hidden="1">
      <c r="A10596" s="1">
        <v>41019.15625</v>
      </c>
      <c r="B10596" s="4">
        <f>Table2[[#This Row],[Time Stamp]]-DATE(YEAR(Table2[[#This Row],[Time Stamp]]),1,0)</f>
        <v>111.15625</v>
      </c>
      <c r="C10596">
        <v>192</v>
      </c>
      <c r="D10596" s="2">
        <v>181.33333333333334</v>
      </c>
      <c r="E10596" s="2">
        <v>50.835245865661179</v>
      </c>
      <c r="F10596" s="2">
        <v>232.16857919899451</v>
      </c>
      <c r="G10596" s="2">
        <v>130.49808746767218</v>
      </c>
    </row>
    <row r="10597" spans="1:7" hidden="1">
      <c r="A10597" s="1">
        <v>41019.166666666664</v>
      </c>
      <c r="B10597" s="4">
        <f>Table2[[#This Row],[Time Stamp]]-DATE(YEAR(Table2[[#This Row],[Time Stamp]]),1,0)</f>
        <v>111.16666666666424</v>
      </c>
      <c r="C10597">
        <v>192</v>
      </c>
      <c r="D10597" s="2">
        <v>187.16666666666666</v>
      </c>
      <c r="E10597" s="2">
        <v>34.114594465647038</v>
      </c>
      <c r="F10597" s="2">
        <v>221.28126113231369</v>
      </c>
      <c r="G10597" s="2">
        <v>153.05207220101963</v>
      </c>
    </row>
    <row r="10598" spans="1:7" hidden="1">
      <c r="A10598" s="1">
        <v>41019.177083333336</v>
      </c>
      <c r="B10598" s="4">
        <f>Table2[[#This Row],[Time Stamp]]-DATE(YEAR(Table2[[#This Row],[Time Stamp]]),1,0)</f>
        <v>111.17708333333576</v>
      </c>
      <c r="C10598">
        <v>200</v>
      </c>
      <c r="D10598" s="2">
        <v>189</v>
      </c>
      <c r="E10598" s="2">
        <v>34.660255817482557</v>
      </c>
      <c r="F10598" s="2">
        <v>223.66025581748255</v>
      </c>
      <c r="G10598" s="2">
        <v>154.33974418251745</v>
      </c>
    </row>
    <row r="10599" spans="1:7" hidden="1">
      <c r="A10599" s="1">
        <v>41019.1875</v>
      </c>
      <c r="B10599" s="4">
        <f>Table2[[#This Row],[Time Stamp]]-DATE(YEAR(Table2[[#This Row],[Time Stamp]]),1,0)</f>
        <v>111.1875</v>
      </c>
      <c r="C10599">
        <v>202</v>
      </c>
      <c r="D10599" s="2">
        <v>178.5</v>
      </c>
      <c r="E10599" s="2">
        <v>35.696638497203068</v>
      </c>
      <c r="F10599" s="2">
        <v>214.19663849720308</v>
      </c>
      <c r="G10599" s="2">
        <v>142.80336150279692</v>
      </c>
    </row>
    <row r="10600" spans="1:7" hidden="1">
      <c r="A10600" s="1">
        <v>41019.197916666664</v>
      </c>
      <c r="B10600" s="4">
        <f>Table2[[#This Row],[Time Stamp]]-DATE(YEAR(Table2[[#This Row],[Time Stamp]]),1,0)</f>
        <v>111.19791666666424</v>
      </c>
      <c r="C10600">
        <v>229</v>
      </c>
      <c r="D10600" s="2">
        <v>194.33333333333334</v>
      </c>
      <c r="E10600" s="2">
        <v>32.065904356843298</v>
      </c>
      <c r="F10600" s="2">
        <v>226.39923769017665</v>
      </c>
      <c r="G10600" s="2">
        <v>162.26742897649004</v>
      </c>
    </row>
    <row r="10601" spans="1:7" hidden="1">
      <c r="A10601" s="1">
        <v>41019.208333333336</v>
      </c>
      <c r="B10601" s="4">
        <f>Table2[[#This Row],[Time Stamp]]-DATE(YEAR(Table2[[#This Row],[Time Stamp]]),1,0)</f>
        <v>111.20833333333576</v>
      </c>
      <c r="C10601">
        <v>752</v>
      </c>
      <c r="D10601" s="2">
        <v>271.83333333333331</v>
      </c>
      <c r="E10601" s="2">
        <v>217.89861301888905</v>
      </c>
      <c r="F10601" s="2">
        <v>489.73194635222239</v>
      </c>
      <c r="G10601" s="2">
        <v>53.934720314444263</v>
      </c>
    </row>
    <row r="10602" spans="1:7" hidden="1">
      <c r="A10602" s="1">
        <v>41019.21875</v>
      </c>
      <c r="B10602" s="4">
        <f>Table2[[#This Row],[Time Stamp]]-DATE(YEAR(Table2[[#This Row],[Time Stamp]]),1,0)</f>
        <v>111.21875</v>
      </c>
      <c r="C10602">
        <v>1237</v>
      </c>
      <c r="D10602" s="2">
        <v>344</v>
      </c>
      <c r="E10602" s="2">
        <v>401.94817244681349</v>
      </c>
      <c r="F10602" s="2">
        <v>745.94817244681349</v>
      </c>
      <c r="G10602" s="2">
        <v>-57.948172446813487</v>
      </c>
    </row>
    <row r="10603" spans="1:7" hidden="1">
      <c r="A10603" s="1">
        <v>41019.229166666664</v>
      </c>
      <c r="B10603" s="4">
        <f>Table2[[#This Row],[Time Stamp]]-DATE(YEAR(Table2[[#This Row],[Time Stamp]]),1,0)</f>
        <v>111.22916666666424</v>
      </c>
      <c r="C10603">
        <v>710</v>
      </c>
      <c r="D10603" s="2">
        <v>340.16666666666669</v>
      </c>
      <c r="E10603" s="2">
        <v>214.80643741646935</v>
      </c>
      <c r="F10603" s="2">
        <v>554.97310408313604</v>
      </c>
      <c r="G10603" s="2">
        <v>125.36022925019734</v>
      </c>
    </row>
    <row r="10604" spans="1:7" hidden="1">
      <c r="A10604" s="1">
        <v>41019.239583333336</v>
      </c>
      <c r="B10604" s="4">
        <f>Table2[[#This Row],[Time Stamp]]-DATE(YEAR(Table2[[#This Row],[Time Stamp]]),1,0)</f>
        <v>111.23958333333576</v>
      </c>
      <c r="C10604">
        <v>1120</v>
      </c>
      <c r="D10604" s="2">
        <v>700.5</v>
      </c>
      <c r="E10604" s="2">
        <v>605.12498708944418</v>
      </c>
      <c r="F10604" s="2">
        <v>1305.6249870894442</v>
      </c>
      <c r="G10604" s="2">
        <v>95.375012910555824</v>
      </c>
    </row>
    <row r="10605" spans="1:7" hidden="1">
      <c r="A10605" s="1">
        <v>41019.25</v>
      </c>
      <c r="B10605" s="4">
        <f>Table2[[#This Row],[Time Stamp]]-DATE(YEAR(Table2[[#This Row],[Time Stamp]]),1,0)</f>
        <v>111.25</v>
      </c>
      <c r="C10605">
        <v>1691</v>
      </c>
      <c r="D10605" s="2">
        <v>1191</v>
      </c>
      <c r="E10605" s="2">
        <v>1041.5768494611107</v>
      </c>
      <c r="F10605" s="2">
        <v>2232.5768494611107</v>
      </c>
      <c r="G10605" s="2">
        <v>149.42315053888933</v>
      </c>
    </row>
    <row r="10606" spans="1:7" hidden="1">
      <c r="A10606" s="1">
        <v>41019.260416666664</v>
      </c>
      <c r="B10606" s="4">
        <f>Table2[[#This Row],[Time Stamp]]-DATE(YEAR(Table2[[#This Row],[Time Stamp]]),1,0)</f>
        <v>111.26041666666424</v>
      </c>
      <c r="C10606">
        <v>4127</v>
      </c>
      <c r="D10606" s="2">
        <v>1344.6666666666667</v>
      </c>
      <c r="E10606" s="2">
        <v>1452.971285179289</v>
      </c>
      <c r="F10606" s="2">
        <v>2797.6379518459557</v>
      </c>
      <c r="G10606" s="2">
        <v>-108.30461851262226</v>
      </c>
    </row>
    <row r="10607" spans="1:7" hidden="1">
      <c r="A10607" s="1">
        <v>41019.270833333336</v>
      </c>
      <c r="B10607" s="4">
        <f>Table2[[#This Row],[Time Stamp]]-DATE(YEAR(Table2[[#This Row],[Time Stamp]]),1,0)</f>
        <v>111.27083333333576</v>
      </c>
      <c r="C10607">
        <v>4125</v>
      </c>
      <c r="D10607" s="2">
        <v>1485.8333333333333</v>
      </c>
      <c r="E10607" s="2">
        <v>1466.5830373884583</v>
      </c>
      <c r="F10607" s="2">
        <v>2952.4163707217913</v>
      </c>
      <c r="G10607" s="2">
        <v>19.250295944875006</v>
      </c>
    </row>
    <row r="10608" spans="1:7" hidden="1">
      <c r="A10608" s="1">
        <v>41019.28125</v>
      </c>
      <c r="B10608" s="4">
        <f>Table2[[#This Row],[Time Stamp]]-DATE(YEAR(Table2[[#This Row],[Time Stamp]]),1,0)</f>
        <v>111.28125</v>
      </c>
      <c r="C10608">
        <v>3411</v>
      </c>
      <c r="D10608" s="2">
        <v>1439.3333333333333</v>
      </c>
      <c r="E10608" s="2">
        <v>1318.5634438871555</v>
      </c>
      <c r="F10608" s="2">
        <v>2757.8967772204887</v>
      </c>
      <c r="G10608" s="2">
        <v>120.76988944617779</v>
      </c>
    </row>
    <row r="10609" spans="1:7" hidden="1">
      <c r="A10609" s="1">
        <v>41019.291666666664</v>
      </c>
      <c r="B10609" s="4">
        <f>Table2[[#This Row],[Time Stamp]]-DATE(YEAR(Table2[[#This Row],[Time Stamp]]),1,0)</f>
        <v>111.29166666666424</v>
      </c>
      <c r="C10609">
        <v>2236</v>
      </c>
      <c r="D10609" s="2">
        <v>1040.3333333333333</v>
      </c>
      <c r="E10609" s="2">
        <v>991.2272976242914</v>
      </c>
      <c r="F10609" s="2">
        <v>2031.5606309576247</v>
      </c>
      <c r="G10609" s="2">
        <v>49.106035709041862</v>
      </c>
    </row>
    <row r="10610" spans="1:7" hidden="1">
      <c r="A10610" s="1">
        <v>41019.302083333336</v>
      </c>
      <c r="B10610" s="4">
        <f>Table2[[#This Row],[Time Stamp]]-DATE(YEAR(Table2[[#This Row],[Time Stamp]]),1,0)</f>
        <v>111.30208333333576</v>
      </c>
      <c r="C10610">
        <v>2167</v>
      </c>
      <c r="D10610" s="2">
        <v>1143.3333333333333</v>
      </c>
      <c r="E10610" s="2">
        <v>1001.1667637755904</v>
      </c>
      <c r="F10610" s="2">
        <v>2144.5000971089239</v>
      </c>
      <c r="G10610" s="2">
        <v>142.16656955774283</v>
      </c>
    </row>
    <row r="10611" spans="1:7" hidden="1">
      <c r="A10611" s="1">
        <v>41019.3125</v>
      </c>
      <c r="B10611" s="4">
        <f>Table2[[#This Row],[Time Stamp]]-DATE(YEAR(Table2[[#This Row],[Time Stamp]]),1,0)</f>
        <v>111.3125</v>
      </c>
      <c r="C10611">
        <v>1951</v>
      </c>
      <c r="D10611" s="2">
        <v>1204.8333333333333</v>
      </c>
      <c r="E10611" s="2">
        <v>1042.3208745657719</v>
      </c>
      <c r="F10611" s="2">
        <v>2247.1542078991051</v>
      </c>
      <c r="G10611" s="2">
        <v>162.51245876756138</v>
      </c>
    </row>
    <row r="10612" spans="1:7" hidden="1">
      <c r="A10612" s="1">
        <v>41019.322916666664</v>
      </c>
      <c r="B10612" s="4">
        <f>Table2[[#This Row],[Time Stamp]]-DATE(YEAR(Table2[[#This Row],[Time Stamp]]),1,0)</f>
        <v>111.32291666666424</v>
      </c>
      <c r="C10612">
        <v>1832</v>
      </c>
      <c r="D10612" s="2">
        <v>1240.5</v>
      </c>
      <c r="E10612" s="2">
        <v>957.286050944718</v>
      </c>
      <c r="F10612" s="2">
        <v>2197.7860509447182</v>
      </c>
      <c r="G10612" s="2">
        <v>283.213949055282</v>
      </c>
    </row>
    <row r="10613" spans="1:7" hidden="1">
      <c r="A10613" s="1">
        <v>41019.333333333336</v>
      </c>
      <c r="B10613" s="4">
        <f>Table2[[#This Row],[Time Stamp]]-DATE(YEAR(Table2[[#This Row],[Time Stamp]]),1,0)</f>
        <v>111.33333333333576</v>
      </c>
      <c r="C10613">
        <v>1814</v>
      </c>
      <c r="D10613" s="2">
        <v>1169.8333333333333</v>
      </c>
      <c r="E10613" s="2">
        <v>867.25417586515869</v>
      </c>
      <c r="F10613" s="2">
        <v>2037.0875091984919</v>
      </c>
      <c r="G10613" s="2">
        <v>302.57915746817457</v>
      </c>
    </row>
    <row r="10614" spans="1:7" hidden="1">
      <c r="A10614" s="1">
        <v>41019.34375</v>
      </c>
      <c r="B10614" s="4">
        <f>Table2[[#This Row],[Time Stamp]]-DATE(YEAR(Table2[[#This Row],[Time Stamp]]),1,0)</f>
        <v>111.34375</v>
      </c>
      <c r="C10614">
        <v>1909</v>
      </c>
      <c r="D10614" s="2">
        <v>1180.5</v>
      </c>
      <c r="E10614" s="2">
        <v>897.13149352069161</v>
      </c>
      <c r="F10614" s="2">
        <v>2077.6314935206915</v>
      </c>
      <c r="G10614" s="2">
        <v>283.36850647930839</v>
      </c>
    </row>
    <row r="10615" spans="1:7" hidden="1">
      <c r="A10615" s="1">
        <v>41019.354166666664</v>
      </c>
      <c r="B10615" s="4">
        <f>Table2[[#This Row],[Time Stamp]]-DATE(YEAR(Table2[[#This Row],[Time Stamp]]),1,0)</f>
        <v>111.35416666666424</v>
      </c>
      <c r="C10615">
        <v>1974</v>
      </c>
      <c r="D10615" s="2">
        <v>1331.1666666666667</v>
      </c>
      <c r="E10615" s="2">
        <v>894.22972750605618</v>
      </c>
      <c r="F10615" s="2">
        <v>2225.3963941727229</v>
      </c>
      <c r="G10615" s="2">
        <v>436.93693916061056</v>
      </c>
    </row>
    <row r="10616" spans="1:7" hidden="1">
      <c r="A10616" s="1">
        <v>41019.364583333336</v>
      </c>
      <c r="B10616" s="4">
        <f>Table2[[#This Row],[Time Stamp]]-DATE(YEAR(Table2[[#This Row],[Time Stamp]]),1,0)</f>
        <v>111.36458333333576</v>
      </c>
      <c r="C10616">
        <v>2023</v>
      </c>
      <c r="D10616" s="2">
        <v>1279.5</v>
      </c>
      <c r="E10616" s="2">
        <v>993.64962805474511</v>
      </c>
      <c r="F10616" s="2">
        <v>2273.1496280547453</v>
      </c>
      <c r="G10616" s="2">
        <v>285.85037194525489</v>
      </c>
    </row>
    <row r="10617" spans="1:7" hidden="1">
      <c r="A10617" s="1">
        <v>41019.375</v>
      </c>
      <c r="B10617" s="4">
        <f>Table2[[#This Row],[Time Stamp]]-DATE(YEAR(Table2[[#This Row],[Time Stamp]]),1,0)</f>
        <v>111.375</v>
      </c>
      <c r="C10617">
        <v>2002</v>
      </c>
      <c r="D10617" s="2">
        <v>1188.3333333333333</v>
      </c>
      <c r="E10617" s="2">
        <v>985.252026415351</v>
      </c>
      <c r="F10617" s="2">
        <v>2173.5853597486844</v>
      </c>
      <c r="G10617" s="2">
        <v>203.08130691798226</v>
      </c>
    </row>
    <row r="10618" spans="1:7" hidden="1">
      <c r="A10618" s="1">
        <v>41019.385416666664</v>
      </c>
      <c r="B10618" s="4">
        <f>Table2[[#This Row],[Time Stamp]]-DATE(YEAR(Table2[[#This Row],[Time Stamp]]),1,0)</f>
        <v>111.38541666666424</v>
      </c>
      <c r="C10618">
        <v>1832</v>
      </c>
      <c r="D10618" s="2">
        <v>1088.1666666666667</v>
      </c>
      <c r="E10618" s="2">
        <v>931.36484377617683</v>
      </c>
      <c r="F10618" s="2">
        <v>2019.5315104428437</v>
      </c>
      <c r="G10618" s="2">
        <v>156.80182289048992</v>
      </c>
    </row>
    <row r="10619" spans="1:7" hidden="1">
      <c r="A10619" s="1">
        <v>41019.395833333336</v>
      </c>
      <c r="B10619" s="4">
        <f>Table2[[#This Row],[Time Stamp]]-DATE(YEAR(Table2[[#This Row],[Time Stamp]]),1,0)</f>
        <v>111.39583333333576</v>
      </c>
      <c r="C10619">
        <v>1072</v>
      </c>
      <c r="D10619" s="2">
        <v>1043.6666666666667</v>
      </c>
      <c r="E10619" s="2">
        <v>837.66235573900667</v>
      </c>
      <c r="F10619" s="2">
        <v>1881.3290224056734</v>
      </c>
      <c r="G10619" s="2">
        <v>206.00431092766007</v>
      </c>
    </row>
    <row r="10620" spans="1:7" hidden="1">
      <c r="A10620" s="1">
        <v>41019.40625</v>
      </c>
      <c r="B10620" s="4">
        <f>Table2[[#This Row],[Time Stamp]]-DATE(YEAR(Table2[[#This Row],[Time Stamp]]),1,0)</f>
        <v>111.40625</v>
      </c>
      <c r="C10620">
        <v>480</v>
      </c>
      <c r="D10620" s="2">
        <v>1058.3333333333333</v>
      </c>
      <c r="E10620" s="2">
        <v>888.18103760188194</v>
      </c>
      <c r="F10620" s="2">
        <v>1946.5143709352151</v>
      </c>
      <c r="G10620" s="2">
        <v>170.15229573145132</v>
      </c>
    </row>
    <row r="10621" spans="1:7" hidden="1">
      <c r="A10621" s="1">
        <v>41019.416666666664</v>
      </c>
      <c r="B10621" s="4">
        <f>Table2[[#This Row],[Time Stamp]]-DATE(YEAR(Table2[[#This Row],[Time Stamp]]),1,0)</f>
        <v>111.41666666666424</v>
      </c>
      <c r="C10621">
        <v>1485</v>
      </c>
      <c r="D10621" s="2">
        <v>1470.1666666666667</v>
      </c>
      <c r="E10621" s="2">
        <v>950.91699894832516</v>
      </c>
      <c r="F10621" s="2">
        <v>2421.0836656149918</v>
      </c>
      <c r="G10621" s="2">
        <v>519.24966771834158</v>
      </c>
    </row>
    <row r="10622" spans="1:7" hidden="1">
      <c r="A10622" s="1">
        <v>41019.427083333336</v>
      </c>
      <c r="B10622" s="4">
        <f>Table2[[#This Row],[Time Stamp]]-DATE(YEAR(Table2[[#This Row],[Time Stamp]]),1,0)</f>
        <v>111.42708333333576</v>
      </c>
      <c r="C10622">
        <v>2282</v>
      </c>
      <c r="D10622" s="2">
        <v>1578</v>
      </c>
      <c r="E10622" s="2">
        <v>1012.7094022143436</v>
      </c>
      <c r="F10622" s="2">
        <v>2590.7094022143438</v>
      </c>
      <c r="G10622" s="2">
        <v>565.29059778565636</v>
      </c>
    </row>
    <row r="10623" spans="1:7" hidden="1">
      <c r="A10623" s="1">
        <v>41019.4375</v>
      </c>
      <c r="B10623" s="4">
        <f>Table2[[#This Row],[Time Stamp]]-DATE(YEAR(Table2[[#This Row],[Time Stamp]]),1,0)</f>
        <v>111.4375</v>
      </c>
      <c r="C10623">
        <v>2569</v>
      </c>
      <c r="D10623" s="2">
        <v>1575.1666666666667</v>
      </c>
      <c r="E10623" s="2">
        <v>1035.6525184099582</v>
      </c>
      <c r="F10623" s="2">
        <v>2610.8191850766252</v>
      </c>
      <c r="G10623" s="2">
        <v>539.51414825670849</v>
      </c>
    </row>
    <row r="10624" spans="1:7" hidden="1">
      <c r="A10624" s="1">
        <v>41019.447916666664</v>
      </c>
      <c r="B10624" s="4">
        <f>Table2[[#This Row],[Time Stamp]]-DATE(YEAR(Table2[[#This Row],[Time Stamp]]),1,0)</f>
        <v>111.44791666666424</v>
      </c>
      <c r="C10624">
        <v>2601</v>
      </c>
      <c r="D10624" s="2">
        <v>1642.8333333333333</v>
      </c>
      <c r="E10624" s="2">
        <v>1063.7559896684745</v>
      </c>
      <c r="F10624" s="2">
        <v>2706.5893230018078</v>
      </c>
      <c r="G10624" s="2">
        <v>579.07734366485874</v>
      </c>
    </row>
    <row r="10625" spans="1:7" hidden="1">
      <c r="A10625" s="1">
        <v>41019.458333333336</v>
      </c>
      <c r="B10625" s="4">
        <f>Table2[[#This Row],[Time Stamp]]-DATE(YEAR(Table2[[#This Row],[Time Stamp]]),1,0)</f>
        <v>111.45833333333576</v>
      </c>
      <c r="C10625">
        <v>1636</v>
      </c>
      <c r="D10625" s="2">
        <v>1547</v>
      </c>
      <c r="E10625" s="2">
        <v>1013.9968770497603</v>
      </c>
      <c r="F10625" s="2">
        <v>2560.9968770497603</v>
      </c>
      <c r="G10625" s="2">
        <v>533.00312295023969</v>
      </c>
    </row>
    <row r="10626" spans="1:7" hidden="1">
      <c r="A10626" s="1">
        <v>41019.46875</v>
      </c>
      <c r="B10626" s="4">
        <f>Table2[[#This Row],[Time Stamp]]-DATE(YEAR(Table2[[#This Row],[Time Stamp]]),1,0)</f>
        <v>111.46875</v>
      </c>
      <c r="C10626">
        <v>1539</v>
      </c>
      <c r="D10626" s="2">
        <v>1560.8333333333333</v>
      </c>
      <c r="E10626" s="2">
        <v>1036.9272582437443</v>
      </c>
      <c r="F10626" s="2">
        <v>2597.7605915770773</v>
      </c>
      <c r="G10626" s="2">
        <v>523.90607508958897</v>
      </c>
    </row>
    <row r="10627" spans="1:7" hidden="1">
      <c r="A10627" s="1">
        <v>41019.479166666664</v>
      </c>
      <c r="B10627" s="4">
        <f>Table2[[#This Row],[Time Stamp]]-DATE(YEAR(Table2[[#This Row],[Time Stamp]]),1,0)</f>
        <v>111.47916666666424</v>
      </c>
      <c r="C10627">
        <v>2109</v>
      </c>
      <c r="D10627" s="2">
        <v>1606.6666666666667</v>
      </c>
      <c r="E10627" s="2">
        <v>1004.0351366140308</v>
      </c>
      <c r="F10627" s="2">
        <v>2610.7018032806973</v>
      </c>
      <c r="G10627" s="2">
        <v>602.63153005263598</v>
      </c>
    </row>
    <row r="10628" spans="1:7" hidden="1">
      <c r="A10628" s="1">
        <v>41019.489583333336</v>
      </c>
      <c r="B10628" s="4">
        <f>Table2[[#This Row],[Time Stamp]]-DATE(YEAR(Table2[[#This Row],[Time Stamp]]),1,0)</f>
        <v>111.48958333333576</v>
      </c>
      <c r="C10628">
        <v>2485</v>
      </c>
      <c r="D10628" s="2">
        <v>1446.3333333333333</v>
      </c>
      <c r="E10628" s="2">
        <v>964.63009605870275</v>
      </c>
      <c r="F10628" s="2">
        <v>2410.9634293920362</v>
      </c>
      <c r="G10628" s="2">
        <v>481.70323727463051</v>
      </c>
    </row>
    <row r="10629" spans="1:7" hidden="1">
      <c r="A10629" s="1">
        <v>41019.5</v>
      </c>
      <c r="B10629" s="4">
        <f>Table2[[#This Row],[Time Stamp]]-DATE(YEAR(Table2[[#This Row],[Time Stamp]]),1,0)</f>
        <v>111.5</v>
      </c>
      <c r="C10629">
        <v>2157</v>
      </c>
      <c r="D10629" s="2">
        <v>1446.5</v>
      </c>
      <c r="E10629" s="2">
        <v>951.41311566882791</v>
      </c>
      <c r="F10629" s="2">
        <v>2397.9131156688281</v>
      </c>
      <c r="G10629" s="2">
        <v>495.08688433117209</v>
      </c>
    </row>
    <row r="10630" spans="1:7" hidden="1">
      <c r="A10630" s="1">
        <v>41019.510416666664</v>
      </c>
      <c r="B10630" s="4">
        <f>Table2[[#This Row],[Time Stamp]]-DATE(YEAR(Table2[[#This Row],[Time Stamp]]),1,0)</f>
        <v>111.51041666666424</v>
      </c>
      <c r="C10630">
        <v>1338</v>
      </c>
      <c r="D10630" s="2">
        <v>1446.1666666666667</v>
      </c>
      <c r="E10630" s="2">
        <v>980.01741764567055</v>
      </c>
      <c r="F10630" s="2">
        <v>2426.1840843123373</v>
      </c>
      <c r="G10630" s="2">
        <v>466.14924902099619</v>
      </c>
    </row>
    <row r="10631" spans="1:7" hidden="1">
      <c r="A10631" s="1">
        <v>41019.520833333336</v>
      </c>
      <c r="B10631" s="4">
        <f>Table2[[#This Row],[Time Stamp]]-DATE(YEAR(Table2[[#This Row],[Time Stamp]]),1,0)</f>
        <v>111.52083333333576</v>
      </c>
      <c r="C10631">
        <v>1382</v>
      </c>
      <c r="D10631" s="2">
        <v>1487.6666666666667</v>
      </c>
      <c r="E10631" s="2">
        <v>999.4562966377714</v>
      </c>
      <c r="F10631" s="2">
        <v>2487.1229633044381</v>
      </c>
      <c r="G10631" s="2">
        <v>488.21037002889534</v>
      </c>
    </row>
    <row r="10632" spans="1:7" hidden="1">
      <c r="A10632" s="1">
        <v>41019.53125</v>
      </c>
      <c r="B10632" s="4">
        <f>Table2[[#This Row],[Time Stamp]]-DATE(YEAR(Table2[[#This Row],[Time Stamp]]),1,0)</f>
        <v>111.53125</v>
      </c>
      <c r="C10632">
        <v>1809</v>
      </c>
      <c r="D10632" s="2">
        <v>1497.8333333333333</v>
      </c>
      <c r="E10632" s="2">
        <v>940.09776382861139</v>
      </c>
      <c r="F10632" s="2">
        <v>2437.9310971619448</v>
      </c>
      <c r="G10632" s="2">
        <v>557.73556950472187</v>
      </c>
    </row>
    <row r="10633" spans="1:7" hidden="1">
      <c r="A10633" s="1">
        <v>41019.541666666664</v>
      </c>
      <c r="B10633" s="4">
        <f>Table2[[#This Row],[Time Stamp]]-DATE(YEAR(Table2[[#This Row],[Time Stamp]]),1,0)</f>
        <v>111.54166666666424</v>
      </c>
      <c r="C10633">
        <v>2122</v>
      </c>
      <c r="D10633" s="2">
        <v>1468.5</v>
      </c>
      <c r="E10633" s="2">
        <v>926.1705656447233</v>
      </c>
      <c r="F10633" s="2">
        <v>2394.6705656447234</v>
      </c>
      <c r="G10633" s="2">
        <v>542.3294343552767</v>
      </c>
    </row>
    <row r="10634" spans="1:7" hidden="1">
      <c r="A10634" s="1">
        <v>41019.552083333336</v>
      </c>
      <c r="B10634" s="4">
        <f>Table2[[#This Row],[Time Stamp]]-DATE(YEAR(Table2[[#This Row],[Time Stamp]]),1,0)</f>
        <v>111.55208333333576</v>
      </c>
      <c r="C10634">
        <v>2022</v>
      </c>
      <c r="D10634" s="2">
        <v>1467.6666666666667</v>
      </c>
      <c r="E10634" s="2">
        <v>923.62793134224546</v>
      </c>
      <c r="F10634" s="2">
        <v>2391.2945980089121</v>
      </c>
      <c r="G10634" s="2">
        <v>544.03873532442128</v>
      </c>
    </row>
    <row r="10635" spans="1:7" hidden="1">
      <c r="A10635" s="1">
        <v>41019.5625</v>
      </c>
      <c r="B10635" s="4">
        <f>Table2[[#This Row],[Time Stamp]]-DATE(YEAR(Table2[[#This Row],[Time Stamp]]),1,0)</f>
        <v>111.5625</v>
      </c>
      <c r="C10635">
        <v>1525</v>
      </c>
      <c r="D10635" s="2">
        <v>1473.1666666666667</v>
      </c>
      <c r="E10635" s="2">
        <v>971.0313102859019</v>
      </c>
      <c r="F10635" s="2">
        <v>2444.1979769525688</v>
      </c>
      <c r="G10635" s="2">
        <v>502.13535638076485</v>
      </c>
    </row>
    <row r="10636" spans="1:7" hidden="1">
      <c r="A10636" s="1">
        <v>41019.572916666664</v>
      </c>
      <c r="B10636" s="4">
        <f>Table2[[#This Row],[Time Stamp]]-DATE(YEAR(Table2[[#This Row],[Time Stamp]]),1,0)</f>
        <v>111.57291666666424</v>
      </c>
      <c r="C10636">
        <v>1372</v>
      </c>
      <c r="D10636" s="2">
        <v>1481</v>
      </c>
      <c r="E10636" s="2">
        <v>995.23012414215032</v>
      </c>
      <c r="F10636" s="2">
        <v>2476.2301241421501</v>
      </c>
      <c r="G10636" s="2">
        <v>485.76987585784968</v>
      </c>
    </row>
    <row r="10637" spans="1:7" hidden="1">
      <c r="A10637" s="1">
        <v>41019.583333333336</v>
      </c>
      <c r="B10637" s="4">
        <f>Table2[[#This Row],[Time Stamp]]-DATE(YEAR(Table2[[#This Row],[Time Stamp]]),1,0)</f>
        <v>111.58333333333576</v>
      </c>
      <c r="C10637">
        <v>1612</v>
      </c>
      <c r="D10637" s="2">
        <v>1450.6666666666667</v>
      </c>
      <c r="E10637" s="2">
        <v>921.30842947528834</v>
      </c>
      <c r="F10637" s="2">
        <v>2371.975096141955</v>
      </c>
      <c r="G10637" s="2">
        <v>529.35823719137841</v>
      </c>
    </row>
    <row r="10638" spans="1:7" hidden="1">
      <c r="A10638" s="1">
        <v>41019.59375</v>
      </c>
      <c r="B10638" s="4">
        <f>Table2[[#This Row],[Time Stamp]]-DATE(YEAR(Table2[[#This Row],[Time Stamp]]),1,0)</f>
        <v>111.59375</v>
      </c>
      <c r="C10638">
        <v>2019</v>
      </c>
      <c r="D10638" s="2">
        <v>1451</v>
      </c>
      <c r="E10638" s="2">
        <v>932.40441869394851</v>
      </c>
      <c r="F10638" s="2">
        <v>2383.4044186939486</v>
      </c>
      <c r="G10638" s="2">
        <v>518.59558130605149</v>
      </c>
    </row>
    <row r="10639" spans="1:7" hidden="1">
      <c r="A10639" s="1">
        <v>41019.604166666664</v>
      </c>
      <c r="B10639" s="4">
        <f>Table2[[#This Row],[Time Stamp]]-DATE(YEAR(Table2[[#This Row],[Time Stamp]]),1,0)</f>
        <v>111.60416666666424</v>
      </c>
      <c r="C10639">
        <v>1998</v>
      </c>
      <c r="D10639" s="2">
        <v>1509.3333333333333</v>
      </c>
      <c r="E10639" s="2">
        <v>963.94703635048791</v>
      </c>
      <c r="F10639" s="2">
        <v>2473.2803696838209</v>
      </c>
      <c r="G10639" s="2">
        <v>545.38629698284535</v>
      </c>
    </row>
    <row r="10640" spans="1:7" hidden="1">
      <c r="A10640" s="1">
        <v>41019.614583333336</v>
      </c>
      <c r="B10640" s="4">
        <f>Table2[[#This Row],[Time Stamp]]-DATE(YEAR(Table2[[#This Row],[Time Stamp]]),1,0)</f>
        <v>111.61458333333576</v>
      </c>
      <c r="C10640">
        <v>1579</v>
      </c>
      <c r="D10640" s="2">
        <v>1495.8333333333333</v>
      </c>
      <c r="E10640" s="2">
        <v>997.00826085956896</v>
      </c>
      <c r="F10640" s="2">
        <v>2492.8415941929024</v>
      </c>
      <c r="G10640" s="2">
        <v>498.82507247376429</v>
      </c>
    </row>
    <row r="10641" spans="1:7" hidden="1">
      <c r="A10641" s="1">
        <v>41019.625</v>
      </c>
      <c r="B10641" s="4">
        <f>Table2[[#This Row],[Time Stamp]]-DATE(YEAR(Table2[[#This Row],[Time Stamp]]),1,0)</f>
        <v>111.625</v>
      </c>
      <c r="C10641">
        <v>1316</v>
      </c>
      <c r="D10641" s="2">
        <v>1426</v>
      </c>
      <c r="E10641" s="2">
        <v>971.4974695455121</v>
      </c>
      <c r="F10641" s="2">
        <v>2397.4974695455121</v>
      </c>
      <c r="G10641" s="2">
        <v>454.5025304544879</v>
      </c>
    </row>
    <row r="10642" spans="1:7" hidden="1">
      <c r="A10642" s="1">
        <v>41019.635416666664</v>
      </c>
      <c r="B10642" s="4">
        <f>Table2[[#This Row],[Time Stamp]]-DATE(YEAR(Table2[[#This Row],[Time Stamp]]),1,0)</f>
        <v>111.63541666666424</v>
      </c>
      <c r="C10642">
        <v>1542</v>
      </c>
      <c r="D10642" s="2">
        <v>1420</v>
      </c>
      <c r="E10642" s="2">
        <v>917.69203258318998</v>
      </c>
      <c r="F10642" s="2">
        <v>2337.6920325831898</v>
      </c>
      <c r="G10642" s="2">
        <v>502.30796741681002</v>
      </c>
    </row>
    <row r="10643" spans="1:7" hidden="1">
      <c r="A10643" s="1">
        <v>41019.645833333336</v>
      </c>
      <c r="B10643" s="4">
        <f>Table2[[#This Row],[Time Stamp]]-DATE(YEAR(Table2[[#This Row],[Time Stamp]]),1,0)</f>
        <v>111.64583333333576</v>
      </c>
      <c r="C10643">
        <v>1926</v>
      </c>
      <c r="D10643" s="2">
        <v>1491.6666666666667</v>
      </c>
      <c r="E10643" s="2">
        <v>928.83846221444173</v>
      </c>
      <c r="F10643" s="2">
        <v>2420.5051288811082</v>
      </c>
      <c r="G10643" s="2">
        <v>562.82820445222501</v>
      </c>
    </row>
    <row r="10644" spans="1:7" hidden="1">
      <c r="A10644" s="1">
        <v>41019.65625</v>
      </c>
      <c r="B10644" s="4">
        <f>Table2[[#This Row],[Time Stamp]]-DATE(YEAR(Table2[[#This Row],[Time Stamp]]),1,0)</f>
        <v>111.65625</v>
      </c>
      <c r="C10644">
        <v>2051</v>
      </c>
      <c r="D10644" s="2">
        <v>1511.6666666666667</v>
      </c>
      <c r="E10644" s="2">
        <v>963.2669527302503</v>
      </c>
      <c r="F10644" s="2">
        <v>2474.933619396917</v>
      </c>
      <c r="G10644" s="2">
        <v>548.39971393641645</v>
      </c>
    </row>
    <row r="10645" spans="1:7" hidden="1">
      <c r="A10645" s="1">
        <v>41019.666666666664</v>
      </c>
      <c r="B10645" s="4">
        <f>Table2[[#This Row],[Time Stamp]]-DATE(YEAR(Table2[[#This Row],[Time Stamp]]),1,0)</f>
        <v>111.66666666666424</v>
      </c>
      <c r="C10645">
        <v>1661</v>
      </c>
      <c r="D10645" s="2">
        <v>1482.1666666666667</v>
      </c>
      <c r="E10645" s="2">
        <v>974.7891082462686</v>
      </c>
      <c r="F10645" s="2">
        <v>2456.9557749129353</v>
      </c>
      <c r="G10645" s="2">
        <v>507.37755842039815</v>
      </c>
    </row>
    <row r="10646" spans="1:7" hidden="1">
      <c r="A10646" s="1">
        <v>41019.677083333336</v>
      </c>
      <c r="B10646" s="4">
        <f>Table2[[#This Row],[Time Stamp]]-DATE(YEAR(Table2[[#This Row],[Time Stamp]]),1,0)</f>
        <v>111.67708333333576</v>
      </c>
      <c r="C10646">
        <v>1392</v>
      </c>
      <c r="D10646" s="2">
        <v>1423.5</v>
      </c>
      <c r="E10646" s="2">
        <v>970.96837401294033</v>
      </c>
      <c r="F10646" s="2">
        <v>2394.4683740129403</v>
      </c>
      <c r="G10646" s="2">
        <v>452.53162598705967</v>
      </c>
    </row>
    <row r="10647" spans="1:7" hidden="1">
      <c r="A10647" s="1">
        <v>41019.6875</v>
      </c>
      <c r="B10647" s="4">
        <f>Table2[[#This Row],[Time Stamp]]-DATE(YEAR(Table2[[#This Row],[Time Stamp]]),1,0)</f>
        <v>111.6875</v>
      </c>
      <c r="C10647">
        <v>1503</v>
      </c>
      <c r="D10647" s="2">
        <v>1290.5</v>
      </c>
      <c r="E10647" s="2">
        <v>875.75619704725273</v>
      </c>
      <c r="F10647" s="2">
        <v>2166.2561970472525</v>
      </c>
      <c r="G10647" s="2">
        <v>414.74380295274727</v>
      </c>
    </row>
    <row r="10648" spans="1:7" hidden="1">
      <c r="A10648" s="1">
        <v>41019.697916666664</v>
      </c>
      <c r="B10648" s="4">
        <f>Table2[[#This Row],[Time Stamp]]-DATE(YEAR(Table2[[#This Row],[Time Stamp]]),1,0)</f>
        <v>111.69791666666424</v>
      </c>
      <c r="C10648">
        <v>745</v>
      </c>
      <c r="D10648" s="2">
        <v>542.5</v>
      </c>
      <c r="E10648" s="2">
        <v>545.50305529239097</v>
      </c>
      <c r="F10648" s="2">
        <v>1088.0030552923909</v>
      </c>
      <c r="G10648" s="2">
        <v>-3.0030552923909681</v>
      </c>
    </row>
    <row r="10649" spans="1:7" hidden="1">
      <c r="A10649" s="1">
        <v>41019.708333333336</v>
      </c>
      <c r="B10649" s="4">
        <f>Table2[[#This Row],[Time Stamp]]-DATE(YEAR(Table2[[#This Row],[Time Stamp]]),1,0)</f>
        <v>111.70833333333576</v>
      </c>
      <c r="C10649">
        <v>247</v>
      </c>
      <c r="D10649" s="2">
        <v>210.5</v>
      </c>
      <c r="E10649" s="2">
        <v>41.258332491752498</v>
      </c>
      <c r="F10649" s="2">
        <v>251.7583324917525</v>
      </c>
      <c r="G10649" s="2">
        <v>169.2416675082475</v>
      </c>
    </row>
    <row r="10650" spans="1:7" hidden="1">
      <c r="A10650" s="1">
        <v>41019.71875</v>
      </c>
      <c r="B10650" s="4">
        <f>Table2[[#This Row],[Time Stamp]]-DATE(YEAR(Table2[[#This Row],[Time Stamp]]),1,0)</f>
        <v>111.71875</v>
      </c>
      <c r="C10650">
        <v>251</v>
      </c>
      <c r="D10650" s="2">
        <v>218.66666666666666</v>
      </c>
      <c r="E10650" s="2">
        <v>49.8419724952998</v>
      </c>
      <c r="F10650" s="2">
        <v>268.50863916196647</v>
      </c>
      <c r="G10650" s="2">
        <v>168.82469417136684</v>
      </c>
    </row>
    <row r="10651" spans="1:7" hidden="1">
      <c r="A10651" s="1">
        <v>41019.729166666664</v>
      </c>
      <c r="B10651" s="4">
        <f>Table2[[#This Row],[Time Stamp]]-DATE(YEAR(Table2[[#This Row],[Time Stamp]]),1,0)</f>
        <v>111.72916666666424</v>
      </c>
      <c r="C10651">
        <v>211</v>
      </c>
      <c r="D10651" s="2">
        <v>192.5</v>
      </c>
      <c r="E10651" s="2">
        <v>46.104048990661688</v>
      </c>
      <c r="F10651" s="2">
        <v>238.60404899066168</v>
      </c>
      <c r="G10651" s="2">
        <v>146.39595100933832</v>
      </c>
    </row>
    <row r="10652" spans="1:7" hidden="1">
      <c r="A10652" s="1">
        <v>41019.739583333336</v>
      </c>
      <c r="B10652" s="4">
        <f>Table2[[#This Row],[Time Stamp]]-DATE(YEAR(Table2[[#This Row],[Time Stamp]]),1,0)</f>
        <v>111.73958333333576</v>
      </c>
      <c r="C10652">
        <v>200</v>
      </c>
      <c r="D10652" s="2">
        <v>191.33333333333334</v>
      </c>
      <c r="E10652" s="2">
        <v>33.209770985191824</v>
      </c>
      <c r="F10652" s="2">
        <v>224.54310431852517</v>
      </c>
      <c r="G10652" s="2">
        <v>158.12356234814152</v>
      </c>
    </row>
    <row r="10653" spans="1:7" hidden="1">
      <c r="A10653" s="1">
        <v>41019.75</v>
      </c>
      <c r="B10653" s="4">
        <f>Table2[[#This Row],[Time Stamp]]-DATE(YEAR(Table2[[#This Row],[Time Stamp]]),1,0)</f>
        <v>111.75</v>
      </c>
      <c r="C10653">
        <v>229</v>
      </c>
      <c r="D10653" s="2">
        <v>219.83333333333334</v>
      </c>
      <c r="E10653" s="2">
        <v>18.986106031048656</v>
      </c>
      <c r="F10653" s="2">
        <v>238.81943936438199</v>
      </c>
      <c r="G10653" s="2">
        <v>200.84722730228469</v>
      </c>
    </row>
    <row r="10654" spans="1:7" hidden="1">
      <c r="A10654" s="1">
        <v>41019.760416666664</v>
      </c>
      <c r="B10654" s="4">
        <f>Table2[[#This Row],[Time Stamp]]-DATE(YEAR(Table2[[#This Row],[Time Stamp]]),1,0)</f>
        <v>111.76041666666424</v>
      </c>
      <c r="C10654">
        <v>234</v>
      </c>
      <c r="D10654" s="2">
        <v>217</v>
      </c>
      <c r="E10654" s="2">
        <v>34.068558329736618</v>
      </c>
      <c r="F10654" s="2">
        <v>251.06855832973662</v>
      </c>
      <c r="G10654" s="2">
        <v>182.93144167026338</v>
      </c>
    </row>
    <row r="10655" spans="1:7" hidden="1">
      <c r="A10655" s="1">
        <v>41019.770833333336</v>
      </c>
      <c r="B10655" s="4">
        <f>Table2[[#This Row],[Time Stamp]]-DATE(YEAR(Table2[[#This Row],[Time Stamp]]),1,0)</f>
        <v>111.77083333333576</v>
      </c>
      <c r="C10655">
        <v>241</v>
      </c>
      <c r="D10655" s="2">
        <v>222</v>
      </c>
      <c r="E10655" s="2">
        <v>34.312291286554057</v>
      </c>
      <c r="F10655" s="2">
        <v>256.31229128655406</v>
      </c>
      <c r="G10655" s="2">
        <v>187.68770871344594</v>
      </c>
    </row>
    <row r="10656" spans="1:7" hidden="1">
      <c r="A10656" s="1">
        <v>41019.78125</v>
      </c>
      <c r="B10656" s="4">
        <f>Table2[[#This Row],[Time Stamp]]-DATE(YEAR(Table2[[#This Row],[Time Stamp]]),1,0)</f>
        <v>111.78125</v>
      </c>
      <c r="C10656">
        <v>218</v>
      </c>
      <c r="D10656" s="2">
        <v>231</v>
      </c>
      <c r="E10656" s="2">
        <v>28.354893757515651</v>
      </c>
      <c r="F10656" s="2">
        <v>259.35489375751564</v>
      </c>
      <c r="G10656" s="2">
        <v>202.64510624248436</v>
      </c>
    </row>
    <row r="10657" spans="1:7" hidden="1">
      <c r="A10657" s="1">
        <v>41019.791666666664</v>
      </c>
      <c r="B10657" s="4">
        <f>Table2[[#This Row],[Time Stamp]]-DATE(YEAR(Table2[[#This Row],[Time Stamp]]),1,0)</f>
        <v>111.79166666666424</v>
      </c>
      <c r="C10657">
        <v>204</v>
      </c>
      <c r="D10657" s="2">
        <v>226</v>
      </c>
      <c r="E10657" s="2">
        <v>20.330600909302539</v>
      </c>
      <c r="F10657" s="2">
        <v>246.33060090930255</v>
      </c>
      <c r="G10657" s="2">
        <v>205.66939909069745</v>
      </c>
    </row>
    <row r="10658" spans="1:7" hidden="1">
      <c r="A10658" s="1">
        <v>41019.802083333336</v>
      </c>
      <c r="B10658" s="4">
        <f>Table2[[#This Row],[Time Stamp]]-DATE(YEAR(Table2[[#This Row],[Time Stamp]]),1,0)</f>
        <v>111.80208333333576</v>
      </c>
      <c r="C10658">
        <v>224</v>
      </c>
      <c r="D10658" s="2">
        <v>211.33333333333334</v>
      </c>
      <c r="E10658" s="2">
        <v>23.969888517795727</v>
      </c>
      <c r="F10658" s="2">
        <v>235.30322185112908</v>
      </c>
      <c r="G10658" s="2">
        <v>187.3634448155376</v>
      </c>
    </row>
    <row r="10659" spans="1:7" hidden="1">
      <c r="A10659" s="1">
        <v>41019.8125</v>
      </c>
      <c r="B10659" s="4">
        <f>Table2[[#This Row],[Time Stamp]]-DATE(YEAR(Table2[[#This Row],[Time Stamp]]),1,0)</f>
        <v>111.8125</v>
      </c>
      <c r="C10659">
        <v>221</v>
      </c>
      <c r="D10659" s="2">
        <v>205.66666666666666</v>
      </c>
      <c r="E10659" s="2">
        <v>28.807792155749961</v>
      </c>
      <c r="F10659" s="2">
        <v>234.47445882241661</v>
      </c>
      <c r="G10659" s="2">
        <v>176.85887451091671</v>
      </c>
    </row>
    <row r="10660" spans="1:7" hidden="1">
      <c r="A10660" s="1">
        <v>41019.822916666664</v>
      </c>
      <c r="B10660" s="4">
        <f>Table2[[#This Row],[Time Stamp]]-DATE(YEAR(Table2[[#This Row],[Time Stamp]]),1,0)</f>
        <v>111.82291666666424</v>
      </c>
      <c r="C10660">
        <v>231</v>
      </c>
      <c r="D10660" s="2">
        <v>186</v>
      </c>
      <c r="E10660" s="2">
        <v>51.306269922235948</v>
      </c>
      <c r="F10660" s="2">
        <v>237.30626992223594</v>
      </c>
      <c r="G10660" s="2">
        <v>134.69373007776406</v>
      </c>
    </row>
    <row r="10661" spans="1:7" hidden="1">
      <c r="A10661" s="1">
        <v>41019.833333333336</v>
      </c>
      <c r="B10661" s="4">
        <f>Table2[[#This Row],[Time Stamp]]-DATE(YEAR(Table2[[#This Row],[Time Stamp]]),1,0)</f>
        <v>111.83333333333576</v>
      </c>
      <c r="C10661">
        <v>228</v>
      </c>
      <c r="D10661" s="2">
        <v>190.66666666666666</v>
      </c>
      <c r="E10661" s="2">
        <v>47.513740702617341</v>
      </c>
      <c r="F10661" s="2">
        <v>238.18040736928401</v>
      </c>
      <c r="G10661" s="2">
        <v>143.1529259640493</v>
      </c>
    </row>
    <row r="10662" spans="1:7" hidden="1">
      <c r="A10662" s="1">
        <v>41019.84375</v>
      </c>
      <c r="B10662" s="4">
        <f>Table2[[#This Row],[Time Stamp]]-DATE(YEAR(Table2[[#This Row],[Time Stamp]]),1,0)</f>
        <v>111.84375</v>
      </c>
      <c r="C10662">
        <v>238</v>
      </c>
      <c r="D10662" s="2">
        <v>212.83333333333334</v>
      </c>
      <c r="E10662" s="2">
        <v>48.302576420817232</v>
      </c>
      <c r="F10662" s="2">
        <v>261.13590975415059</v>
      </c>
      <c r="G10662" s="2">
        <v>164.5307569125161</v>
      </c>
    </row>
    <row r="10663" spans="1:7" hidden="1">
      <c r="A10663" s="1">
        <v>41019.854166666664</v>
      </c>
      <c r="B10663" s="4">
        <f>Table2[[#This Row],[Time Stamp]]-DATE(YEAR(Table2[[#This Row],[Time Stamp]]),1,0)</f>
        <v>111.85416666666424</v>
      </c>
      <c r="C10663">
        <v>237</v>
      </c>
      <c r="D10663" s="2">
        <v>188.33333333333334</v>
      </c>
      <c r="E10663" s="2">
        <v>34.945990073572418</v>
      </c>
      <c r="F10663" s="2">
        <v>223.27932340690575</v>
      </c>
      <c r="G10663" s="2">
        <v>153.38734325976094</v>
      </c>
    </row>
    <row r="10664" spans="1:7" hidden="1">
      <c r="A10664" s="1">
        <v>41019.864583333336</v>
      </c>
      <c r="B10664" s="4">
        <f>Table2[[#This Row],[Time Stamp]]-DATE(YEAR(Table2[[#This Row],[Time Stamp]]),1,0)</f>
        <v>111.86458333333576</v>
      </c>
      <c r="C10664">
        <v>200</v>
      </c>
      <c r="D10664" s="2">
        <v>196.83333333333334</v>
      </c>
      <c r="E10664" s="2">
        <v>34.498389656459167</v>
      </c>
      <c r="F10664" s="2">
        <v>231.33172298979252</v>
      </c>
      <c r="G10664" s="2">
        <v>162.33494367687416</v>
      </c>
    </row>
    <row r="10665" spans="1:7" hidden="1">
      <c r="A10665" s="1">
        <v>41019.875</v>
      </c>
      <c r="B10665" s="4">
        <f>Table2[[#This Row],[Time Stamp]]-DATE(YEAR(Table2[[#This Row],[Time Stamp]]),1,0)</f>
        <v>111.875</v>
      </c>
      <c r="C10665">
        <v>188</v>
      </c>
      <c r="D10665" s="2">
        <v>207.33333333333334</v>
      </c>
      <c r="E10665" s="2">
        <v>42.291317732550674</v>
      </c>
      <c r="F10665" s="2">
        <v>249.62465106588402</v>
      </c>
      <c r="G10665" s="2">
        <v>165.04201560078266</v>
      </c>
    </row>
    <row r="10666" spans="1:7" hidden="1">
      <c r="A10666" s="1">
        <v>41019.885416666664</v>
      </c>
      <c r="B10666" s="4">
        <f>Table2[[#This Row],[Time Stamp]]-DATE(YEAR(Table2[[#This Row],[Time Stamp]]),1,0)</f>
        <v>111.88541666666424</v>
      </c>
      <c r="C10666">
        <v>193</v>
      </c>
      <c r="D10666" s="2">
        <v>221.83333333333334</v>
      </c>
      <c r="E10666" s="2">
        <v>30.840539698404903</v>
      </c>
      <c r="F10666" s="2">
        <v>252.67387303173825</v>
      </c>
      <c r="G10666" s="2">
        <v>190.99279363492843</v>
      </c>
    </row>
    <row r="10667" spans="1:7" hidden="1">
      <c r="A10667" s="1">
        <v>41019.895833333336</v>
      </c>
      <c r="B10667" s="4">
        <f>Table2[[#This Row],[Time Stamp]]-DATE(YEAR(Table2[[#This Row],[Time Stamp]]),1,0)</f>
        <v>111.89583333333576</v>
      </c>
      <c r="C10667">
        <v>198</v>
      </c>
      <c r="D10667" s="2">
        <v>218.16666666666666</v>
      </c>
      <c r="E10667" s="2">
        <v>22.667279403482798</v>
      </c>
      <c r="F10667" s="2">
        <v>240.83394607014947</v>
      </c>
      <c r="G10667" s="2">
        <v>195.49938726318385</v>
      </c>
    </row>
    <row r="10668" spans="1:7" hidden="1">
      <c r="A10668" s="1">
        <v>41019.90625</v>
      </c>
      <c r="B10668" s="4">
        <f>Table2[[#This Row],[Time Stamp]]-DATE(YEAR(Table2[[#This Row],[Time Stamp]]),1,0)</f>
        <v>111.90625</v>
      </c>
      <c r="C10668">
        <v>212</v>
      </c>
      <c r="D10668" s="2">
        <v>209.33333333333334</v>
      </c>
      <c r="E10668" s="2">
        <v>20.965580258021848</v>
      </c>
      <c r="F10668" s="2">
        <v>230.29891359135519</v>
      </c>
      <c r="G10668" s="2">
        <v>188.3677530753115</v>
      </c>
    </row>
    <row r="10669" spans="1:7" hidden="1">
      <c r="A10669" s="1">
        <v>41019.916666666664</v>
      </c>
      <c r="B10669" s="4">
        <f>Table2[[#This Row],[Time Stamp]]-DATE(YEAR(Table2[[#This Row],[Time Stamp]]),1,0)</f>
        <v>111.91666666666424</v>
      </c>
      <c r="C10669">
        <v>216</v>
      </c>
      <c r="D10669" s="2">
        <v>212.5</v>
      </c>
      <c r="E10669" s="2">
        <v>24.185050478894325</v>
      </c>
      <c r="F10669" s="2">
        <v>236.68505047889431</v>
      </c>
      <c r="G10669" s="2">
        <v>188.31494952110569</v>
      </c>
    </row>
    <row r="10670" spans="1:7" hidden="1">
      <c r="A10670" s="1">
        <v>41019.927083333336</v>
      </c>
      <c r="B10670" s="4">
        <f>Table2[[#This Row],[Time Stamp]]-DATE(YEAR(Table2[[#This Row],[Time Stamp]]),1,0)</f>
        <v>111.92708333333576</v>
      </c>
      <c r="C10670">
        <v>218</v>
      </c>
      <c r="D10670" s="2">
        <v>198.66666666666666</v>
      </c>
      <c r="E10670" s="2">
        <v>34.907815107158392</v>
      </c>
      <c r="F10670" s="2">
        <v>233.57448177382506</v>
      </c>
      <c r="G10670" s="2">
        <v>163.75885155950826</v>
      </c>
    </row>
    <row r="10671" spans="1:7" hidden="1">
      <c r="A10671" s="1">
        <v>41019.9375</v>
      </c>
      <c r="B10671" s="4">
        <f>Table2[[#This Row],[Time Stamp]]-DATE(YEAR(Table2[[#This Row],[Time Stamp]]),1,0)</f>
        <v>111.9375</v>
      </c>
      <c r="C10671">
        <v>197</v>
      </c>
      <c r="D10671" s="2">
        <v>177.83333333333334</v>
      </c>
      <c r="E10671" s="2">
        <v>44.292274219727702</v>
      </c>
      <c r="F10671" s="2">
        <v>222.12560755306106</v>
      </c>
      <c r="G10671" s="2">
        <v>133.54105911360563</v>
      </c>
    </row>
    <row r="10672" spans="1:7" hidden="1">
      <c r="A10672" s="1">
        <v>41019.947916666664</v>
      </c>
      <c r="B10672" s="4">
        <f>Table2[[#This Row],[Time Stamp]]-DATE(YEAR(Table2[[#This Row],[Time Stamp]]),1,0)</f>
        <v>111.94791666666424</v>
      </c>
      <c r="C10672">
        <v>194</v>
      </c>
      <c r="D10672" s="2">
        <v>185.16666666666666</v>
      </c>
      <c r="E10672" s="2">
        <v>45.670620266814375</v>
      </c>
      <c r="F10672" s="2">
        <v>230.83728693348104</v>
      </c>
      <c r="G10672" s="2">
        <v>139.49604639985228</v>
      </c>
    </row>
    <row r="10673" spans="1:7" hidden="1">
      <c r="A10673" s="1">
        <v>41019.958333333336</v>
      </c>
      <c r="B10673" s="4">
        <f>Table2[[#This Row],[Time Stamp]]-DATE(YEAR(Table2[[#This Row],[Time Stamp]]),1,0)</f>
        <v>111.95833333333576</v>
      </c>
      <c r="C10673">
        <v>188</v>
      </c>
      <c r="D10673" s="2">
        <v>179.66666666666666</v>
      </c>
      <c r="E10673" s="2">
        <v>42.640617047859685</v>
      </c>
      <c r="F10673" s="2">
        <v>222.30728371452633</v>
      </c>
      <c r="G10673" s="2">
        <v>137.02604961880698</v>
      </c>
    </row>
    <row r="10674" spans="1:7" hidden="1">
      <c r="A10674" s="1">
        <v>41019.96875</v>
      </c>
      <c r="B10674" s="4">
        <f>Table2[[#This Row],[Time Stamp]]-DATE(YEAR(Table2[[#This Row],[Time Stamp]]),1,0)</f>
        <v>111.96875</v>
      </c>
      <c r="C10674">
        <v>194</v>
      </c>
      <c r="D10674" s="2">
        <v>189.83333333333334</v>
      </c>
      <c r="E10674" s="2">
        <v>47.029836865074877</v>
      </c>
      <c r="F10674" s="2">
        <v>236.86317019840823</v>
      </c>
      <c r="G10674" s="2">
        <v>142.80349646825846</v>
      </c>
    </row>
    <row r="10675" spans="1:7" hidden="1">
      <c r="A10675" s="1">
        <v>41019.979166666664</v>
      </c>
      <c r="B10675" s="4">
        <f>Table2[[#This Row],[Time Stamp]]-DATE(YEAR(Table2[[#This Row],[Time Stamp]]),1,0)</f>
        <v>111.97916666666424</v>
      </c>
      <c r="C10675">
        <v>195</v>
      </c>
      <c r="D10675" s="2">
        <v>193.33333333333334</v>
      </c>
      <c r="E10675" s="2">
        <v>39.38978999125986</v>
      </c>
      <c r="F10675" s="2">
        <v>232.72312332459319</v>
      </c>
      <c r="G10675" s="2">
        <v>153.9435433420735</v>
      </c>
    </row>
    <row r="10676" spans="1:7" hidden="1">
      <c r="A10676" s="1">
        <v>41019.989583333336</v>
      </c>
      <c r="B10676" s="4">
        <f>Table2[[#This Row],[Time Stamp]]-DATE(YEAR(Table2[[#This Row],[Time Stamp]]),1,0)</f>
        <v>111.98958333333576</v>
      </c>
      <c r="C10676">
        <v>203</v>
      </c>
      <c r="D10676" s="2">
        <v>194.83333333333334</v>
      </c>
      <c r="E10676" s="2">
        <v>28.050054466178054</v>
      </c>
      <c r="F10676" s="2">
        <v>222.88338779951141</v>
      </c>
      <c r="G10676" s="2">
        <v>166.78327886715527</v>
      </c>
    </row>
    <row r="10677" spans="1:7" hidden="1">
      <c r="A10677" s="1">
        <v>41020</v>
      </c>
      <c r="B10677" s="4">
        <f>Table2[[#This Row],[Time Stamp]]-DATE(YEAR(Table2[[#This Row],[Time Stamp]]),1,0)</f>
        <v>112</v>
      </c>
      <c r="C10677">
        <v>205</v>
      </c>
      <c r="D10677" s="2">
        <v>185.83333333333334</v>
      </c>
      <c r="E10677" s="2">
        <v>33.562959080245328</v>
      </c>
      <c r="F10677" s="2">
        <v>219.39629241357866</v>
      </c>
      <c r="G10677" s="2">
        <v>152.27037425308802</v>
      </c>
    </row>
    <row r="10678" spans="1:7" hidden="1">
      <c r="A10678" s="1">
        <v>41020.010416666664</v>
      </c>
      <c r="B10678" s="4">
        <f>Table2[[#This Row],[Time Stamp]]-DATE(YEAR(Table2[[#This Row],[Time Stamp]]),1,0)</f>
        <v>112.01041666666424</v>
      </c>
      <c r="C10678">
        <v>201</v>
      </c>
      <c r="D10678" s="2">
        <v>183.16666666666666</v>
      </c>
      <c r="E10678" s="2">
        <v>10.155731824388083</v>
      </c>
      <c r="F10678" s="2">
        <v>193.32239849105474</v>
      </c>
      <c r="G10678" s="2">
        <v>173.01093484227857</v>
      </c>
    </row>
    <row r="10679" spans="1:7" hidden="1">
      <c r="A10679" s="1">
        <v>41020.020833333336</v>
      </c>
      <c r="B10679" s="4">
        <f>Table2[[#This Row],[Time Stamp]]-DATE(YEAR(Table2[[#This Row],[Time Stamp]]),1,0)</f>
        <v>112.02083333333576</v>
      </c>
      <c r="C10679">
        <v>203</v>
      </c>
      <c r="D10679" s="2">
        <v>178.33333333333334</v>
      </c>
      <c r="E10679" s="2">
        <v>26.348097127159342</v>
      </c>
      <c r="F10679" s="2">
        <v>204.68143046049269</v>
      </c>
      <c r="G10679" s="2">
        <v>151.98523620617399</v>
      </c>
    </row>
    <row r="10680" spans="1:7" hidden="1">
      <c r="A10680" s="1">
        <v>41020.03125</v>
      </c>
      <c r="B10680" s="4">
        <f>Table2[[#This Row],[Time Stamp]]-DATE(YEAR(Table2[[#This Row],[Time Stamp]]),1,0)</f>
        <v>112.03125</v>
      </c>
      <c r="C10680">
        <v>204</v>
      </c>
      <c r="D10680" s="2">
        <v>171.83333333333334</v>
      </c>
      <c r="E10680" s="2">
        <v>25.347035767959579</v>
      </c>
      <c r="F10680" s="2">
        <v>197.18036910129291</v>
      </c>
      <c r="G10680" s="2">
        <v>146.48629756537377</v>
      </c>
    </row>
    <row r="10681" spans="1:7" hidden="1">
      <c r="A10681" s="1">
        <v>41020.041666666664</v>
      </c>
      <c r="B10681" s="4">
        <f>Table2[[#This Row],[Time Stamp]]-DATE(YEAR(Table2[[#This Row],[Time Stamp]]),1,0)</f>
        <v>112.04166666666424</v>
      </c>
      <c r="C10681">
        <v>204</v>
      </c>
      <c r="D10681" s="2">
        <v>180.5</v>
      </c>
      <c r="E10681" s="2">
        <v>30.280631873636104</v>
      </c>
      <c r="F10681" s="2">
        <v>210.78063187363611</v>
      </c>
      <c r="G10681" s="2">
        <v>150.21936812636389</v>
      </c>
    </row>
    <row r="10682" spans="1:7" hidden="1">
      <c r="A10682" s="1">
        <v>41020.052083333336</v>
      </c>
      <c r="B10682" s="4">
        <f>Table2[[#This Row],[Time Stamp]]-DATE(YEAR(Table2[[#This Row],[Time Stamp]]),1,0)</f>
        <v>112.05208333333576</v>
      </c>
      <c r="C10682">
        <v>209</v>
      </c>
      <c r="D10682" s="2">
        <v>192.5</v>
      </c>
      <c r="E10682" s="2">
        <v>18.759442067040975</v>
      </c>
      <c r="F10682" s="2">
        <v>211.25944206704096</v>
      </c>
      <c r="G10682" s="2">
        <v>173.74055793295904</v>
      </c>
    </row>
    <row r="10683" spans="1:7" hidden="1">
      <c r="A10683" s="1">
        <v>41020.0625</v>
      </c>
      <c r="B10683" s="4">
        <f>Table2[[#This Row],[Time Stamp]]-DATE(YEAR(Table2[[#This Row],[Time Stamp]]),1,0)</f>
        <v>112.0625</v>
      </c>
      <c r="C10683">
        <v>198</v>
      </c>
      <c r="D10683" s="2">
        <v>171.83333333333334</v>
      </c>
      <c r="E10683" s="2">
        <v>51.994924966021657</v>
      </c>
      <c r="F10683" s="2">
        <v>223.82825829935501</v>
      </c>
      <c r="G10683" s="2">
        <v>119.83840836731169</v>
      </c>
    </row>
    <row r="10684" spans="1:7" hidden="1">
      <c r="A10684" s="1">
        <v>41020.072916666664</v>
      </c>
      <c r="B10684" s="4">
        <f>Table2[[#This Row],[Time Stamp]]-DATE(YEAR(Table2[[#This Row],[Time Stamp]]),1,0)</f>
        <v>112.07291666666424</v>
      </c>
      <c r="C10684">
        <v>205</v>
      </c>
      <c r="D10684" s="2">
        <v>176</v>
      </c>
      <c r="E10684" s="2">
        <v>44.026507167084389</v>
      </c>
      <c r="F10684" s="2">
        <v>220.02650716708439</v>
      </c>
      <c r="G10684" s="2">
        <v>131.97349283291561</v>
      </c>
    </row>
    <row r="10685" spans="1:7" hidden="1">
      <c r="A10685" s="1">
        <v>41020.083333333336</v>
      </c>
      <c r="B10685" s="4">
        <f>Table2[[#This Row],[Time Stamp]]-DATE(YEAR(Table2[[#This Row],[Time Stamp]]),1,0)</f>
        <v>112.08333333333576</v>
      </c>
      <c r="C10685">
        <v>201</v>
      </c>
      <c r="D10685" s="2">
        <v>184.16666666666666</v>
      </c>
      <c r="E10685" s="2">
        <v>46.958906385145816</v>
      </c>
      <c r="F10685" s="2">
        <v>231.12557305181247</v>
      </c>
      <c r="G10685" s="2">
        <v>137.20776028152085</v>
      </c>
    </row>
    <row r="10686" spans="1:7" hidden="1">
      <c r="A10686" s="1">
        <v>41020.09375</v>
      </c>
      <c r="B10686" s="4">
        <f>Table2[[#This Row],[Time Stamp]]-DATE(YEAR(Table2[[#This Row],[Time Stamp]]),1,0)</f>
        <v>112.09375</v>
      </c>
      <c r="C10686">
        <v>206</v>
      </c>
      <c r="D10686" s="2">
        <v>180.66666666666666</v>
      </c>
      <c r="E10686" s="2">
        <v>41.338709327806654</v>
      </c>
      <c r="F10686" s="2">
        <v>222.0053759944733</v>
      </c>
      <c r="G10686" s="2">
        <v>139.32795733886002</v>
      </c>
    </row>
    <row r="10687" spans="1:7" hidden="1">
      <c r="A10687" s="1">
        <v>41020.104166666664</v>
      </c>
      <c r="B10687" s="4">
        <f>Table2[[#This Row],[Time Stamp]]-DATE(YEAR(Table2[[#This Row],[Time Stamp]]),1,0)</f>
        <v>112.10416666666424</v>
      </c>
      <c r="C10687">
        <v>205</v>
      </c>
      <c r="D10687" s="2">
        <v>188.16666666666666</v>
      </c>
      <c r="E10687" s="2">
        <v>41.614967926883658</v>
      </c>
      <c r="F10687" s="2">
        <v>229.78163459355031</v>
      </c>
      <c r="G10687" s="2">
        <v>146.55169873978301</v>
      </c>
    </row>
    <row r="10688" spans="1:7" hidden="1">
      <c r="A10688" s="1">
        <v>41020.114583333336</v>
      </c>
      <c r="B10688" s="4">
        <f>Table2[[#This Row],[Time Stamp]]-DATE(YEAR(Table2[[#This Row],[Time Stamp]]),1,0)</f>
        <v>112.11458333333576</v>
      </c>
      <c r="C10688">
        <v>206</v>
      </c>
      <c r="D10688" s="2">
        <v>199</v>
      </c>
      <c r="E10688" s="2">
        <v>20.976176963403031</v>
      </c>
      <c r="F10688" s="2">
        <v>219.97617696340302</v>
      </c>
      <c r="G10688" s="2">
        <v>178.02382303659698</v>
      </c>
    </row>
    <row r="10689" spans="1:7" hidden="1">
      <c r="A10689" s="1">
        <v>41020.125</v>
      </c>
      <c r="B10689" s="4">
        <f>Table2[[#This Row],[Time Stamp]]-DATE(YEAR(Table2[[#This Row],[Time Stamp]]),1,0)</f>
        <v>112.125</v>
      </c>
      <c r="C10689">
        <v>206</v>
      </c>
      <c r="D10689" s="2">
        <v>167.33333333333334</v>
      </c>
      <c r="E10689" s="2">
        <v>23.004830410638156</v>
      </c>
      <c r="F10689" s="2">
        <v>190.33816374397151</v>
      </c>
      <c r="G10689" s="2">
        <v>144.32850292269518</v>
      </c>
    </row>
    <row r="10690" spans="1:7" hidden="1">
      <c r="A10690" s="1">
        <v>41020.135416666664</v>
      </c>
      <c r="B10690" s="4">
        <f>Table2[[#This Row],[Time Stamp]]-DATE(YEAR(Table2[[#This Row],[Time Stamp]]),1,0)</f>
        <v>112.13541666666424</v>
      </c>
      <c r="C10690">
        <v>201</v>
      </c>
      <c r="D10690" s="2">
        <v>171.16666666666666</v>
      </c>
      <c r="E10690" s="2">
        <v>28.032223521432538</v>
      </c>
      <c r="F10690" s="2">
        <v>199.1988901880992</v>
      </c>
      <c r="G10690" s="2">
        <v>143.13444314523412</v>
      </c>
    </row>
    <row r="10691" spans="1:7" hidden="1">
      <c r="A10691" s="1">
        <v>41020.145833333336</v>
      </c>
      <c r="B10691" s="4">
        <f>Table2[[#This Row],[Time Stamp]]-DATE(YEAR(Table2[[#This Row],[Time Stamp]]),1,0)</f>
        <v>112.14583333333576</v>
      </c>
      <c r="C10691">
        <v>252.5</v>
      </c>
      <c r="D10691" s="2">
        <v>182.58333333333334</v>
      </c>
      <c r="E10691" s="2">
        <v>39.207159918679253</v>
      </c>
      <c r="F10691" s="2">
        <v>221.7904932520126</v>
      </c>
      <c r="G10691" s="2">
        <v>143.37617341465409</v>
      </c>
    </row>
    <row r="10692" spans="1:7" hidden="1">
      <c r="A10692" s="1">
        <v>41020.15625</v>
      </c>
      <c r="B10692" s="4">
        <f>Table2[[#This Row],[Time Stamp]]-DATE(YEAR(Table2[[#This Row],[Time Stamp]]),1,0)</f>
        <v>112.15625</v>
      </c>
      <c r="C10692">
        <v>304</v>
      </c>
      <c r="D10692" s="2">
        <v>197.66666666666666</v>
      </c>
      <c r="E10692" s="2">
        <v>54.883715455699807</v>
      </c>
      <c r="F10692" s="2">
        <v>252.55038212236647</v>
      </c>
      <c r="G10692" s="2">
        <v>142.78295121096684</v>
      </c>
    </row>
    <row r="10693" spans="1:7" hidden="1">
      <c r="A10693" s="1">
        <v>41020.166666666664</v>
      </c>
      <c r="B10693" s="4">
        <f>Table2[[#This Row],[Time Stamp]]-DATE(YEAR(Table2[[#This Row],[Time Stamp]]),1,0)</f>
        <v>112.16666666666424</v>
      </c>
      <c r="C10693">
        <v>207</v>
      </c>
      <c r="D10693" s="2">
        <v>183.33333333333334</v>
      </c>
      <c r="E10693" s="2">
        <v>29.164285617096052</v>
      </c>
      <c r="F10693" s="2">
        <v>212.4976189504294</v>
      </c>
      <c r="G10693" s="2">
        <v>154.16904771623729</v>
      </c>
    </row>
    <row r="10694" spans="1:7" hidden="1">
      <c r="A10694" s="1">
        <v>41020.177083333336</v>
      </c>
      <c r="B10694" s="4">
        <f>Table2[[#This Row],[Time Stamp]]-DATE(YEAR(Table2[[#This Row],[Time Stamp]]),1,0)</f>
        <v>112.17708333333576</v>
      </c>
      <c r="C10694">
        <v>197</v>
      </c>
      <c r="D10694" s="2">
        <v>192.66666666666666</v>
      </c>
      <c r="E10694" s="2">
        <v>24.438130497691965</v>
      </c>
      <c r="F10694" s="2">
        <v>217.10479716435862</v>
      </c>
      <c r="G10694" s="2">
        <v>168.2285361689747</v>
      </c>
    </row>
    <row r="10695" spans="1:7" hidden="1">
      <c r="A10695" s="1">
        <v>41020.1875</v>
      </c>
      <c r="B10695" s="4">
        <f>Table2[[#This Row],[Time Stamp]]-DATE(YEAR(Table2[[#This Row],[Time Stamp]]),1,0)</f>
        <v>112.1875</v>
      </c>
      <c r="C10695">
        <v>199</v>
      </c>
      <c r="D10695" s="2">
        <v>167</v>
      </c>
      <c r="E10695" s="2">
        <v>50.658990646610135</v>
      </c>
      <c r="F10695" s="2">
        <v>217.65899064661014</v>
      </c>
      <c r="G10695" s="2">
        <v>116.34100935338986</v>
      </c>
    </row>
    <row r="10696" spans="1:7" hidden="1">
      <c r="A10696" s="1">
        <v>41020.197916666664</v>
      </c>
      <c r="B10696" s="4">
        <f>Table2[[#This Row],[Time Stamp]]-DATE(YEAR(Table2[[#This Row],[Time Stamp]]),1,0)</f>
        <v>112.19791666666424</v>
      </c>
      <c r="C10696">
        <v>202</v>
      </c>
      <c r="D10696" s="2">
        <v>169.66666666666666</v>
      </c>
      <c r="E10696" s="2">
        <v>49.455928753678151</v>
      </c>
      <c r="F10696" s="2">
        <v>219.12259542034479</v>
      </c>
      <c r="G10696" s="2">
        <v>120.21073791298851</v>
      </c>
    </row>
    <row r="10697" spans="1:7" hidden="1">
      <c r="A10697" s="1">
        <v>41020.208333333336</v>
      </c>
      <c r="B10697" s="4">
        <f>Table2[[#This Row],[Time Stamp]]-DATE(YEAR(Table2[[#This Row],[Time Stamp]]),1,0)</f>
        <v>112.20833333333576</v>
      </c>
      <c r="C10697">
        <v>200</v>
      </c>
      <c r="D10697" s="2">
        <v>181.33333333333334</v>
      </c>
      <c r="E10697" s="2">
        <v>29.595420066099564</v>
      </c>
      <c r="F10697" s="2">
        <v>210.92875339943291</v>
      </c>
      <c r="G10697" s="2">
        <v>151.73791326723378</v>
      </c>
    </row>
    <row r="10698" spans="1:7" hidden="1">
      <c r="A10698" s="1">
        <v>41020.21875</v>
      </c>
      <c r="B10698" s="4">
        <f>Table2[[#This Row],[Time Stamp]]-DATE(YEAR(Table2[[#This Row],[Time Stamp]]),1,0)</f>
        <v>112.21875</v>
      </c>
      <c r="C10698">
        <v>188</v>
      </c>
      <c r="D10698" s="2">
        <v>183.66666666666666</v>
      </c>
      <c r="E10698" s="2">
        <v>20.515576737905491</v>
      </c>
      <c r="F10698" s="2">
        <v>204.18224340457215</v>
      </c>
      <c r="G10698" s="2">
        <v>163.15108992876117</v>
      </c>
    </row>
    <row r="10699" spans="1:7" hidden="1">
      <c r="A10699" s="1">
        <v>41020.229166666664</v>
      </c>
      <c r="B10699" s="4">
        <f>Table2[[#This Row],[Time Stamp]]-DATE(YEAR(Table2[[#This Row],[Time Stamp]]),1,0)</f>
        <v>112.22916666666424</v>
      </c>
      <c r="C10699">
        <v>183</v>
      </c>
      <c r="D10699" s="2">
        <v>171.5</v>
      </c>
      <c r="E10699" s="2">
        <v>20.451161336217559</v>
      </c>
      <c r="F10699" s="2">
        <v>191.95116133621755</v>
      </c>
      <c r="G10699" s="2">
        <v>151.04883866378245</v>
      </c>
    </row>
    <row r="10700" spans="1:7" hidden="1">
      <c r="A10700" s="1">
        <v>41020.239583333336</v>
      </c>
      <c r="B10700" s="4">
        <f>Table2[[#This Row],[Time Stamp]]-DATE(YEAR(Table2[[#This Row],[Time Stamp]]),1,0)</f>
        <v>112.23958333333576</v>
      </c>
      <c r="C10700">
        <v>182</v>
      </c>
      <c r="D10700" s="2">
        <v>165.16666666666666</v>
      </c>
      <c r="E10700" s="2">
        <v>12.876550607812463</v>
      </c>
      <c r="F10700" s="2">
        <v>178.04321727447913</v>
      </c>
      <c r="G10700" s="2">
        <v>152.29011605885418</v>
      </c>
    </row>
    <row r="10701" spans="1:7" hidden="1">
      <c r="A10701" s="1">
        <v>41020.25</v>
      </c>
      <c r="B10701" s="4">
        <f>Table2[[#This Row],[Time Stamp]]-DATE(YEAR(Table2[[#This Row],[Time Stamp]]),1,0)</f>
        <v>112.25</v>
      </c>
      <c r="C10701">
        <v>196</v>
      </c>
      <c r="D10701" s="2">
        <v>177.5</v>
      </c>
      <c r="E10701" s="2">
        <v>25.558755838264116</v>
      </c>
      <c r="F10701" s="2">
        <v>203.05875583826412</v>
      </c>
      <c r="G10701" s="2">
        <v>151.94124416173588</v>
      </c>
    </row>
    <row r="10702" spans="1:7" hidden="1">
      <c r="A10702" s="1">
        <v>41020.260416666664</v>
      </c>
      <c r="B10702" s="4">
        <f>Table2[[#This Row],[Time Stamp]]-DATE(YEAR(Table2[[#This Row],[Time Stamp]]),1,0)</f>
        <v>112.26041666666424</v>
      </c>
      <c r="C10702">
        <v>196</v>
      </c>
      <c r="D10702" s="2">
        <v>170</v>
      </c>
      <c r="E10702" s="2">
        <v>29.938826518975876</v>
      </c>
      <c r="F10702" s="2">
        <v>199.93882651897587</v>
      </c>
      <c r="G10702" s="2">
        <v>140.06117348102413</v>
      </c>
    </row>
    <row r="10703" spans="1:7" hidden="1">
      <c r="A10703" s="1">
        <v>41020.270833333336</v>
      </c>
      <c r="B10703" s="4">
        <f>Table2[[#This Row],[Time Stamp]]-DATE(YEAR(Table2[[#This Row],[Time Stamp]]),1,0)</f>
        <v>112.27083333333576</v>
      </c>
      <c r="C10703">
        <v>181</v>
      </c>
      <c r="D10703" s="2">
        <v>177.66666666666666</v>
      </c>
      <c r="E10703" s="2">
        <v>34.682688605252167</v>
      </c>
      <c r="F10703" s="2">
        <v>212.34935527191882</v>
      </c>
      <c r="G10703" s="2">
        <v>142.98397806141449</v>
      </c>
    </row>
    <row r="10704" spans="1:7" hidden="1">
      <c r="A10704" s="1">
        <v>41020.28125</v>
      </c>
      <c r="B10704" s="4">
        <f>Table2[[#This Row],[Time Stamp]]-DATE(YEAR(Table2[[#This Row],[Time Stamp]]),1,0)</f>
        <v>112.28125</v>
      </c>
      <c r="C10704">
        <v>158</v>
      </c>
      <c r="D10704" s="2">
        <v>158</v>
      </c>
      <c r="E10704" s="2">
        <v>46.836595378685104</v>
      </c>
      <c r="F10704" s="2">
        <v>204.8365953786851</v>
      </c>
      <c r="G10704" s="2">
        <v>111.1634046213149</v>
      </c>
    </row>
    <row r="10705" spans="1:7" hidden="1">
      <c r="A10705" s="1">
        <v>41020.291666666664</v>
      </c>
      <c r="B10705" s="4">
        <f>Table2[[#This Row],[Time Stamp]]-DATE(YEAR(Table2[[#This Row],[Time Stamp]]),1,0)</f>
        <v>112.29166666666424</v>
      </c>
      <c r="C10705">
        <v>147</v>
      </c>
      <c r="D10705" s="2">
        <v>147</v>
      </c>
      <c r="E10705" s="2">
        <v>31.203632267200348</v>
      </c>
      <c r="F10705" s="2">
        <v>178.20363226720036</v>
      </c>
      <c r="G10705" s="2">
        <v>115.79636773279965</v>
      </c>
    </row>
    <row r="10706" spans="1:7" hidden="1">
      <c r="A10706" s="1">
        <v>41020.302083333336</v>
      </c>
      <c r="B10706" s="4">
        <f>Table2[[#This Row],[Time Stamp]]-DATE(YEAR(Table2[[#This Row],[Time Stamp]]),1,0)</f>
        <v>112.30208333333576</v>
      </c>
      <c r="C10706">
        <v>144</v>
      </c>
      <c r="D10706" s="2">
        <v>197.33333333333334</v>
      </c>
      <c r="E10706" s="2">
        <v>122.11015063822043</v>
      </c>
      <c r="F10706" s="2">
        <v>319.44348397155375</v>
      </c>
      <c r="G10706" s="2">
        <v>75.223182695112911</v>
      </c>
    </row>
    <row r="10707" spans="1:7" hidden="1">
      <c r="A10707" s="1">
        <v>41020.3125</v>
      </c>
      <c r="B10707" s="4">
        <f>Table2[[#This Row],[Time Stamp]]-DATE(YEAR(Table2[[#This Row],[Time Stamp]]),1,0)</f>
        <v>112.3125</v>
      </c>
      <c r="C10707">
        <v>134</v>
      </c>
      <c r="D10707" s="2">
        <v>250.33333333333334</v>
      </c>
      <c r="E10707" s="2">
        <v>191.59302933272099</v>
      </c>
      <c r="F10707" s="2">
        <v>441.92636266605433</v>
      </c>
      <c r="G10707" s="2">
        <v>58.740304000612355</v>
      </c>
    </row>
    <row r="10708" spans="1:7" hidden="1">
      <c r="A10708" s="1">
        <v>41020.322916666664</v>
      </c>
      <c r="B10708" s="4">
        <f>Table2[[#This Row],[Time Stamp]]-DATE(YEAR(Table2[[#This Row],[Time Stamp]]),1,0)</f>
        <v>112.32291666666424</v>
      </c>
      <c r="C10708">
        <v>140</v>
      </c>
      <c r="D10708" s="2">
        <v>443.5</v>
      </c>
      <c r="E10708" s="2">
        <v>618.39408955778356</v>
      </c>
      <c r="F10708" s="2">
        <v>1061.8940895577834</v>
      </c>
      <c r="G10708" s="2">
        <v>-174.89408955778356</v>
      </c>
    </row>
    <row r="10709" spans="1:7" hidden="1">
      <c r="A10709" s="1">
        <v>41020.333333333336</v>
      </c>
      <c r="B10709" s="4">
        <f>Table2[[#This Row],[Time Stamp]]-DATE(YEAR(Table2[[#This Row],[Time Stamp]]),1,0)</f>
        <v>112.33333333333576</v>
      </c>
      <c r="C10709">
        <v>168</v>
      </c>
      <c r="D10709" s="2">
        <v>514.16666666666663</v>
      </c>
      <c r="E10709" s="2">
        <v>752.63214048357577</v>
      </c>
      <c r="F10709" s="2">
        <v>1266.7988071502423</v>
      </c>
      <c r="G10709" s="2">
        <v>-238.46547381690914</v>
      </c>
    </row>
    <row r="10710" spans="1:7" hidden="1">
      <c r="A10710" s="1">
        <v>41020.34375</v>
      </c>
      <c r="B10710" s="4">
        <f>Table2[[#This Row],[Time Stamp]]-DATE(YEAR(Table2[[#This Row],[Time Stamp]]),1,0)</f>
        <v>112.34375</v>
      </c>
      <c r="C10710">
        <v>169</v>
      </c>
      <c r="D10710" s="2">
        <v>527.83333333333337</v>
      </c>
      <c r="E10710" s="2">
        <v>785.72056454922665</v>
      </c>
      <c r="F10710" s="2">
        <v>1313.55389788256</v>
      </c>
      <c r="G10710" s="2">
        <v>-257.88723121589328</v>
      </c>
    </row>
    <row r="10711" spans="1:7" hidden="1">
      <c r="A10711" s="1">
        <v>41020.354166666664</v>
      </c>
      <c r="B10711" s="4">
        <f>Table2[[#This Row],[Time Stamp]]-DATE(YEAR(Table2[[#This Row],[Time Stamp]]),1,0)</f>
        <v>112.35416666666424</v>
      </c>
      <c r="C10711">
        <v>200</v>
      </c>
      <c r="D10711" s="2">
        <v>542.33333333333337</v>
      </c>
      <c r="E10711" s="2">
        <v>811.86671046148672</v>
      </c>
      <c r="F10711" s="2">
        <v>1354.20004379482</v>
      </c>
      <c r="G10711" s="2">
        <v>-269.53337712815335</v>
      </c>
    </row>
    <row r="10712" spans="1:7" hidden="1">
      <c r="A10712" s="1">
        <v>41020.364583333336</v>
      </c>
      <c r="B10712" s="4">
        <f>Table2[[#This Row],[Time Stamp]]-DATE(YEAR(Table2[[#This Row],[Time Stamp]]),1,0)</f>
        <v>112.36458333333576</v>
      </c>
      <c r="C10712">
        <v>198</v>
      </c>
      <c r="D10712" s="2">
        <v>550.5</v>
      </c>
      <c r="E10712" s="2">
        <v>812.31474811183875</v>
      </c>
      <c r="F10712" s="2">
        <v>1362.8147481118388</v>
      </c>
      <c r="G10712" s="2">
        <v>-261.81474811183875</v>
      </c>
    </row>
    <row r="10713" spans="1:7" hidden="1">
      <c r="A10713" s="1">
        <v>41020.375</v>
      </c>
      <c r="B10713" s="4">
        <f>Table2[[#This Row],[Time Stamp]]-DATE(YEAR(Table2[[#This Row],[Time Stamp]]),1,0)</f>
        <v>112.375</v>
      </c>
      <c r="C10713">
        <v>190</v>
      </c>
      <c r="D10713" s="2">
        <v>556</v>
      </c>
      <c r="E10713" s="2">
        <v>822.6422875912308</v>
      </c>
      <c r="F10713" s="2">
        <v>1378.6422875912308</v>
      </c>
      <c r="G10713" s="2">
        <v>-266.6422875912308</v>
      </c>
    </row>
    <row r="10714" spans="1:7" hidden="1">
      <c r="A10714" s="1">
        <v>41020.385416666664</v>
      </c>
      <c r="B10714" s="4">
        <f>Table2[[#This Row],[Time Stamp]]-DATE(YEAR(Table2[[#This Row],[Time Stamp]]),1,0)</f>
        <v>112.38541666666424</v>
      </c>
      <c r="C10714">
        <v>162</v>
      </c>
      <c r="D10714" s="2">
        <v>535.66666666666663</v>
      </c>
      <c r="E10714" s="2">
        <v>847.94981507686464</v>
      </c>
      <c r="F10714" s="2">
        <v>1383.6164817435313</v>
      </c>
      <c r="G10714" s="2">
        <v>-312.28314841019801</v>
      </c>
    </row>
    <row r="10715" spans="1:7" hidden="1">
      <c r="A10715" s="1">
        <v>41020.395833333336</v>
      </c>
      <c r="B10715" s="4">
        <f>Table2[[#This Row],[Time Stamp]]-DATE(YEAR(Table2[[#This Row],[Time Stamp]]),1,0)</f>
        <v>112.39583333333576</v>
      </c>
      <c r="C10715">
        <v>140</v>
      </c>
      <c r="D10715" s="2">
        <v>531.33333333333337</v>
      </c>
      <c r="E10715" s="2">
        <v>886.27660593193036</v>
      </c>
      <c r="F10715" s="2">
        <v>1417.6099392652636</v>
      </c>
      <c r="G10715" s="2">
        <v>-354.94327259859699</v>
      </c>
    </row>
    <row r="10716" spans="1:7" hidden="1">
      <c r="A10716" s="1">
        <v>41020.40625</v>
      </c>
      <c r="B10716" s="4">
        <f>Table2[[#This Row],[Time Stamp]]-DATE(YEAR(Table2[[#This Row],[Time Stamp]]),1,0)</f>
        <v>112.40625</v>
      </c>
      <c r="C10716">
        <v>169</v>
      </c>
      <c r="D10716" s="2">
        <v>544.16666666666663</v>
      </c>
      <c r="E10716" s="2">
        <v>863.94220807232762</v>
      </c>
      <c r="F10716" s="2">
        <v>1408.1088747389942</v>
      </c>
      <c r="G10716" s="2">
        <v>-319.77554140566099</v>
      </c>
    </row>
    <row r="10717" spans="1:7" hidden="1">
      <c r="A10717" s="1">
        <v>41020.416666666664</v>
      </c>
      <c r="B10717" s="4">
        <f>Table2[[#This Row],[Time Stamp]]-DATE(YEAR(Table2[[#This Row],[Time Stamp]]),1,0)</f>
        <v>112.41666666666424</v>
      </c>
      <c r="C10717">
        <v>164</v>
      </c>
      <c r="D10717" s="2">
        <v>546.5</v>
      </c>
      <c r="E10717" s="2">
        <v>875.40481112073701</v>
      </c>
      <c r="F10717" s="2">
        <v>1421.9048111207371</v>
      </c>
      <c r="G10717" s="2">
        <v>-328.90481112073701</v>
      </c>
    </row>
    <row r="10718" spans="1:7" hidden="1">
      <c r="A10718" s="1">
        <v>41020.427083333336</v>
      </c>
      <c r="B10718" s="4">
        <f>Table2[[#This Row],[Time Stamp]]-DATE(YEAR(Table2[[#This Row],[Time Stamp]]),1,0)</f>
        <v>112.42708333333576</v>
      </c>
      <c r="C10718">
        <v>159</v>
      </c>
      <c r="D10718" s="2">
        <v>573</v>
      </c>
      <c r="E10718" s="2">
        <v>889.39998500861986</v>
      </c>
      <c r="F10718" s="2">
        <v>1462.3999850086198</v>
      </c>
      <c r="G10718" s="2">
        <v>-316.39998500861986</v>
      </c>
    </row>
    <row r="10719" spans="1:7" hidden="1">
      <c r="A10719" s="1">
        <v>41020.4375</v>
      </c>
      <c r="B10719" s="4">
        <f>Table2[[#This Row],[Time Stamp]]-DATE(YEAR(Table2[[#This Row],[Time Stamp]]),1,0)</f>
        <v>112.4375</v>
      </c>
      <c r="C10719">
        <v>167</v>
      </c>
      <c r="D10719" s="2">
        <v>596.16666666666663</v>
      </c>
      <c r="E10719" s="2">
        <v>919.39244733803537</v>
      </c>
      <c r="F10719" s="2">
        <v>1515.559114004702</v>
      </c>
      <c r="G10719" s="2">
        <v>-323.22578067136874</v>
      </c>
    </row>
    <row r="10720" spans="1:7" hidden="1">
      <c r="A10720" s="1">
        <v>41020.447916666664</v>
      </c>
      <c r="B10720" s="4">
        <f>Table2[[#This Row],[Time Stamp]]-DATE(YEAR(Table2[[#This Row],[Time Stamp]]),1,0)</f>
        <v>112.44791666666424</v>
      </c>
      <c r="C10720">
        <v>197</v>
      </c>
      <c r="D10720" s="2">
        <v>575.16666666666663</v>
      </c>
      <c r="E10720" s="2">
        <v>899.32222936065693</v>
      </c>
      <c r="F10720" s="2">
        <v>1474.4888960273236</v>
      </c>
      <c r="G10720" s="2">
        <v>-324.1555626939903</v>
      </c>
    </row>
    <row r="10721" spans="1:7" hidden="1">
      <c r="A10721" s="1">
        <v>41020.458333333336</v>
      </c>
      <c r="B10721" s="4">
        <f>Table2[[#This Row],[Time Stamp]]-DATE(YEAR(Table2[[#This Row],[Time Stamp]]),1,0)</f>
        <v>112.45833333333576</v>
      </c>
      <c r="C10721">
        <v>205</v>
      </c>
      <c r="D10721" s="2">
        <v>592.5</v>
      </c>
      <c r="E10721" s="2">
        <v>948.11317010857579</v>
      </c>
      <c r="F10721" s="2">
        <v>1540.6131701085758</v>
      </c>
      <c r="G10721" s="2">
        <v>-355.61317010857579</v>
      </c>
    </row>
    <row r="10722" spans="1:7" hidden="1">
      <c r="A10722" s="1">
        <v>41020.46875</v>
      </c>
      <c r="B10722" s="4">
        <f>Table2[[#This Row],[Time Stamp]]-DATE(YEAR(Table2[[#This Row],[Time Stamp]]),1,0)</f>
        <v>112.46875</v>
      </c>
      <c r="C10722">
        <v>204</v>
      </c>
      <c r="D10722" s="2">
        <v>604.83333333333337</v>
      </c>
      <c r="E10722" s="2">
        <v>933.43762810139344</v>
      </c>
      <c r="F10722" s="2">
        <v>1538.2709614347268</v>
      </c>
      <c r="G10722" s="2">
        <v>-328.60429476806007</v>
      </c>
    </row>
    <row r="10723" spans="1:7" hidden="1">
      <c r="A10723" s="1">
        <v>41020.479166666664</v>
      </c>
      <c r="B10723" s="4">
        <f>Table2[[#This Row],[Time Stamp]]-DATE(YEAR(Table2[[#This Row],[Time Stamp]]),1,0)</f>
        <v>112.47916666666424</v>
      </c>
      <c r="C10723">
        <v>207</v>
      </c>
      <c r="D10723" s="2">
        <v>563</v>
      </c>
      <c r="E10723" s="2">
        <v>856.12226541150847</v>
      </c>
      <c r="F10723" s="2">
        <v>1419.1222654115086</v>
      </c>
      <c r="G10723" s="2">
        <v>-293.12226541150847</v>
      </c>
    </row>
    <row r="10724" spans="1:7" hidden="1">
      <c r="A10724" s="1">
        <v>41020.489583333336</v>
      </c>
      <c r="B10724" s="4">
        <f>Table2[[#This Row],[Time Stamp]]-DATE(YEAR(Table2[[#This Row],[Time Stamp]]),1,0)</f>
        <v>112.48958333333576</v>
      </c>
      <c r="C10724">
        <v>205</v>
      </c>
      <c r="D10724" s="2">
        <v>170.83333333333334</v>
      </c>
      <c r="E10724" s="2">
        <v>41.630984721585541</v>
      </c>
      <c r="F10724" s="2">
        <v>212.46431805491889</v>
      </c>
      <c r="G10724" s="2">
        <v>129.20234861174779</v>
      </c>
    </row>
    <row r="10725" spans="1:7" hidden="1">
      <c r="A10725" s="1">
        <v>41020.5</v>
      </c>
      <c r="B10725" s="4">
        <f>Table2[[#This Row],[Time Stamp]]-DATE(YEAR(Table2[[#This Row],[Time Stamp]]),1,0)</f>
        <v>112.5</v>
      </c>
      <c r="C10725">
        <v>216</v>
      </c>
      <c r="D10725" s="2">
        <v>176.83333333333334</v>
      </c>
      <c r="E10725" s="2">
        <v>46.934055392172915</v>
      </c>
      <c r="F10725" s="2">
        <v>223.76738872550627</v>
      </c>
      <c r="G10725" s="2">
        <v>129.89927794116042</v>
      </c>
    </row>
    <row r="10726" spans="1:7" hidden="1">
      <c r="A10726" s="1">
        <v>41020.510416666664</v>
      </c>
      <c r="B10726" s="4">
        <f>Table2[[#This Row],[Time Stamp]]-DATE(YEAR(Table2[[#This Row],[Time Stamp]]),1,0)</f>
        <v>112.51041666666424</v>
      </c>
      <c r="C10726">
        <v>183</v>
      </c>
      <c r="D10726" s="2">
        <v>183.5</v>
      </c>
      <c r="E10726" s="2">
        <v>38.18703968626005</v>
      </c>
      <c r="F10726" s="2">
        <v>221.68703968626005</v>
      </c>
      <c r="G10726" s="2">
        <v>145.31296031373995</v>
      </c>
    </row>
    <row r="10727" spans="1:7" hidden="1">
      <c r="A10727" s="1">
        <v>41020.520833333336</v>
      </c>
      <c r="B10727" s="4">
        <f>Table2[[#This Row],[Time Stamp]]-DATE(YEAR(Table2[[#This Row],[Time Stamp]]),1,0)</f>
        <v>112.52083333333576</v>
      </c>
      <c r="C10727">
        <v>192</v>
      </c>
      <c r="D10727" s="2">
        <v>189</v>
      </c>
      <c r="E10727" s="2">
        <v>36.032392833856221</v>
      </c>
      <c r="F10727" s="2">
        <v>225.03239283385622</v>
      </c>
      <c r="G10727" s="2">
        <v>152.96760716614378</v>
      </c>
    </row>
    <row r="10728" spans="1:7" hidden="1">
      <c r="A10728" s="1">
        <v>41020.53125</v>
      </c>
      <c r="B10728" s="4">
        <f>Table2[[#This Row],[Time Stamp]]-DATE(YEAR(Table2[[#This Row],[Time Stamp]]),1,0)</f>
        <v>112.53125</v>
      </c>
      <c r="C10728">
        <v>244</v>
      </c>
      <c r="D10728" s="2">
        <v>224.83333333333334</v>
      </c>
      <c r="E10728" s="2">
        <v>33.092882752774635</v>
      </c>
      <c r="F10728" s="2">
        <v>257.92621608610796</v>
      </c>
      <c r="G10728" s="2">
        <v>191.7404505805587</v>
      </c>
    </row>
    <row r="10729" spans="1:7" hidden="1">
      <c r="A10729" s="1">
        <v>41020.541666666664</v>
      </c>
      <c r="B10729" s="4">
        <f>Table2[[#This Row],[Time Stamp]]-DATE(YEAR(Table2[[#This Row],[Time Stamp]]),1,0)</f>
        <v>112.54166666666424</v>
      </c>
      <c r="C10729">
        <v>253</v>
      </c>
      <c r="D10729" s="2">
        <v>230.33333333333334</v>
      </c>
      <c r="E10729" s="2">
        <v>34.639412363504213</v>
      </c>
      <c r="F10729" s="2">
        <v>264.97274569683753</v>
      </c>
      <c r="G10729" s="2">
        <v>195.69392096982912</v>
      </c>
    </row>
    <row r="10730" spans="1:7" hidden="1">
      <c r="A10730" s="1">
        <v>41020.552083333336</v>
      </c>
      <c r="B10730" s="4">
        <f>Table2[[#This Row],[Time Stamp]]-DATE(YEAR(Table2[[#This Row],[Time Stamp]]),1,0)</f>
        <v>112.55208333333576</v>
      </c>
      <c r="C10730">
        <v>265</v>
      </c>
      <c r="D10730" s="2">
        <v>242.83333333333334</v>
      </c>
      <c r="E10730" s="2">
        <v>19.445793603987696</v>
      </c>
      <c r="F10730" s="2">
        <v>262.27912693732105</v>
      </c>
      <c r="G10730" s="2">
        <v>223.38753972934563</v>
      </c>
    </row>
    <row r="10731" spans="1:7" hidden="1">
      <c r="A10731" s="1">
        <v>41020.5625</v>
      </c>
      <c r="B10731" s="4">
        <f>Table2[[#This Row],[Time Stamp]]-DATE(YEAR(Table2[[#This Row],[Time Stamp]]),1,0)</f>
        <v>112.5625</v>
      </c>
      <c r="C10731">
        <v>211</v>
      </c>
      <c r="D10731" s="2">
        <v>218.33333333333334</v>
      </c>
      <c r="E10731" s="2">
        <v>18.78533707147383</v>
      </c>
      <c r="F10731" s="2">
        <v>237.11867040480718</v>
      </c>
      <c r="G10731" s="2">
        <v>199.54799626185951</v>
      </c>
    </row>
    <row r="10732" spans="1:7" hidden="1">
      <c r="A10732" s="1">
        <v>41020.572916666664</v>
      </c>
      <c r="B10732" s="4">
        <f>Table2[[#This Row],[Time Stamp]]-DATE(YEAR(Table2[[#This Row],[Time Stamp]]),1,0)</f>
        <v>112.57291666666424</v>
      </c>
      <c r="C10732">
        <v>207</v>
      </c>
      <c r="D10732" s="2">
        <v>200.66666666666666</v>
      </c>
      <c r="E10732" s="2">
        <v>24.796953217863056</v>
      </c>
      <c r="F10732" s="2">
        <v>225.46361988452972</v>
      </c>
      <c r="G10732" s="2">
        <v>175.86971344880359</v>
      </c>
    </row>
    <row r="10733" spans="1:7" hidden="1">
      <c r="A10733" s="1">
        <v>41020.583333333336</v>
      </c>
      <c r="B10733" s="4">
        <f>Table2[[#This Row],[Time Stamp]]-DATE(YEAR(Table2[[#This Row],[Time Stamp]]),1,0)</f>
        <v>112.58333333333576</v>
      </c>
      <c r="C10733">
        <v>210</v>
      </c>
      <c r="D10733" s="2">
        <v>187.83333333333334</v>
      </c>
      <c r="E10733" s="2">
        <v>32.36982476868782</v>
      </c>
      <c r="F10733" s="2">
        <v>220.20315810202118</v>
      </c>
      <c r="G10733" s="2">
        <v>155.46350856464551</v>
      </c>
    </row>
    <row r="10734" spans="1:7" hidden="1">
      <c r="A10734" s="1">
        <v>41020.59375</v>
      </c>
      <c r="B10734" s="4">
        <f>Table2[[#This Row],[Time Stamp]]-DATE(YEAR(Table2[[#This Row],[Time Stamp]]),1,0)</f>
        <v>112.59375</v>
      </c>
      <c r="C10734">
        <v>200</v>
      </c>
      <c r="D10734" s="2">
        <v>182</v>
      </c>
      <c r="E10734" s="2">
        <v>41.024382993532029</v>
      </c>
      <c r="F10734" s="2">
        <v>223.02438299353202</v>
      </c>
      <c r="G10734" s="2">
        <v>140.97561700646798</v>
      </c>
    </row>
    <row r="10735" spans="1:7" hidden="1">
      <c r="A10735" s="1">
        <v>41020.604166666664</v>
      </c>
      <c r="B10735" s="4">
        <f>Table2[[#This Row],[Time Stamp]]-DATE(YEAR(Table2[[#This Row],[Time Stamp]]),1,0)</f>
        <v>112.60416666666424</v>
      </c>
      <c r="C10735">
        <v>200</v>
      </c>
      <c r="D10735" s="2">
        <v>204.83333333333334</v>
      </c>
      <c r="E10735" s="2">
        <v>42.009588852493607</v>
      </c>
      <c r="F10735" s="2">
        <v>246.84292218582695</v>
      </c>
      <c r="G10735" s="2">
        <v>162.82374448083974</v>
      </c>
    </row>
    <row r="10736" spans="1:7" hidden="1">
      <c r="A10736" s="1">
        <v>41020.614583333336</v>
      </c>
      <c r="B10736" s="4">
        <f>Table2[[#This Row],[Time Stamp]]-DATE(YEAR(Table2[[#This Row],[Time Stamp]]),1,0)</f>
        <v>112.61458333333576</v>
      </c>
      <c r="C10736">
        <v>200</v>
      </c>
      <c r="D10736" s="2">
        <v>182.16666666666666</v>
      </c>
      <c r="E10736" s="2">
        <v>28.597299794832999</v>
      </c>
      <c r="F10736" s="2">
        <v>210.76396646149965</v>
      </c>
      <c r="G10736" s="2">
        <v>153.56936687183367</v>
      </c>
    </row>
    <row r="10737" spans="1:7" hidden="1">
      <c r="A10737" s="1">
        <v>41020.625</v>
      </c>
      <c r="B10737" s="4">
        <f>Table2[[#This Row],[Time Stamp]]-DATE(YEAR(Table2[[#This Row],[Time Stamp]]),1,0)</f>
        <v>112.625</v>
      </c>
      <c r="C10737">
        <v>213</v>
      </c>
      <c r="D10737" s="2">
        <v>185.16666666666666</v>
      </c>
      <c r="E10737" s="2">
        <v>44.031869771286743</v>
      </c>
      <c r="F10737" s="2">
        <v>229.19853643795341</v>
      </c>
      <c r="G10737" s="2">
        <v>141.13479689537991</v>
      </c>
    </row>
    <row r="10738" spans="1:7" hidden="1">
      <c r="A10738" s="1">
        <v>41020.635416666664</v>
      </c>
      <c r="B10738" s="4">
        <f>Table2[[#This Row],[Time Stamp]]-DATE(YEAR(Table2[[#This Row],[Time Stamp]]),1,0)</f>
        <v>112.63541666666424</v>
      </c>
      <c r="C10738">
        <v>221</v>
      </c>
      <c r="D10738" s="2">
        <v>179.5</v>
      </c>
      <c r="E10738" s="2">
        <v>47.542086618069256</v>
      </c>
      <c r="F10738" s="2">
        <v>227.04208661806925</v>
      </c>
      <c r="G10738" s="2">
        <v>131.95791338193075</v>
      </c>
    </row>
    <row r="10739" spans="1:7" hidden="1">
      <c r="A10739" s="1">
        <v>41020.645833333336</v>
      </c>
      <c r="B10739" s="4">
        <f>Table2[[#This Row],[Time Stamp]]-DATE(YEAR(Table2[[#This Row],[Time Stamp]]),1,0)</f>
        <v>112.64583333333576</v>
      </c>
      <c r="C10739">
        <v>200</v>
      </c>
      <c r="D10739" s="2">
        <v>203.66666666666666</v>
      </c>
      <c r="E10739" s="2">
        <v>9.6551655719734928</v>
      </c>
      <c r="F10739" s="2">
        <v>213.32183223864016</v>
      </c>
      <c r="G10739" s="2">
        <v>194.01150109469316</v>
      </c>
    </row>
    <row r="10740" spans="1:7" hidden="1">
      <c r="A10740" s="1">
        <v>41020.65625</v>
      </c>
      <c r="B10740" s="4">
        <f>Table2[[#This Row],[Time Stamp]]-DATE(YEAR(Table2[[#This Row],[Time Stamp]]),1,0)</f>
        <v>112.65625</v>
      </c>
      <c r="C10740">
        <v>193</v>
      </c>
      <c r="D10740" s="2">
        <v>190.33333333333334</v>
      </c>
      <c r="E10740" s="2">
        <v>45.879068090894009</v>
      </c>
      <c r="F10740" s="2">
        <v>236.21240142422735</v>
      </c>
      <c r="G10740" s="2">
        <v>144.45426524243933</v>
      </c>
    </row>
    <row r="10741" spans="1:7" hidden="1">
      <c r="A10741" s="1">
        <v>41020.666666666664</v>
      </c>
      <c r="B10741" s="4">
        <f>Table2[[#This Row],[Time Stamp]]-DATE(YEAR(Table2[[#This Row],[Time Stamp]]),1,0)</f>
        <v>112.66666666666424</v>
      </c>
      <c r="C10741">
        <v>208</v>
      </c>
      <c r="D10741" s="2">
        <v>164.83333333333334</v>
      </c>
      <c r="E10741" s="2">
        <v>42.310032957785431</v>
      </c>
      <c r="F10741" s="2">
        <v>207.14336629111878</v>
      </c>
      <c r="G10741" s="2">
        <v>122.5233003755479</v>
      </c>
    </row>
    <row r="10742" spans="1:7" hidden="1">
      <c r="A10742" s="1">
        <v>41020.677083333336</v>
      </c>
      <c r="B10742" s="4">
        <f>Table2[[#This Row],[Time Stamp]]-DATE(YEAR(Table2[[#This Row],[Time Stamp]]),1,0)</f>
        <v>112.67708333333576</v>
      </c>
      <c r="C10742">
        <v>225</v>
      </c>
      <c r="D10742" s="2">
        <v>168.83333333333334</v>
      </c>
      <c r="E10742" s="2">
        <v>49.723960242746379</v>
      </c>
      <c r="F10742" s="2">
        <v>218.55729357607973</v>
      </c>
      <c r="G10742" s="2">
        <v>119.10937309058696</v>
      </c>
    </row>
    <row r="10743" spans="1:7" hidden="1">
      <c r="A10743" s="1">
        <v>41020.6875</v>
      </c>
      <c r="B10743" s="4">
        <f>Table2[[#This Row],[Time Stamp]]-DATE(YEAR(Table2[[#This Row],[Time Stamp]]),1,0)</f>
        <v>112.6875</v>
      </c>
      <c r="C10743">
        <v>223</v>
      </c>
      <c r="D10743" s="2">
        <v>208.66666666666666</v>
      </c>
      <c r="E10743" s="2">
        <v>21.545816814923082</v>
      </c>
      <c r="F10743" s="2">
        <v>230.21248348158974</v>
      </c>
      <c r="G10743" s="2">
        <v>187.12084985174357</v>
      </c>
    </row>
    <row r="10744" spans="1:7" hidden="1">
      <c r="A10744" s="1">
        <v>41020.697916666664</v>
      </c>
      <c r="B10744" s="4">
        <f>Table2[[#This Row],[Time Stamp]]-DATE(YEAR(Table2[[#This Row],[Time Stamp]]),1,0)</f>
        <v>112.69791666666424</v>
      </c>
      <c r="C10744">
        <v>201</v>
      </c>
      <c r="D10744" s="2">
        <v>174.5</v>
      </c>
      <c r="E10744" s="2">
        <v>49.033152050424007</v>
      </c>
      <c r="F10744" s="2">
        <v>223.53315205042401</v>
      </c>
      <c r="G10744" s="2">
        <v>125.46684794957599</v>
      </c>
    </row>
    <row r="10745" spans="1:7" hidden="1">
      <c r="A10745" s="1">
        <v>41020.708333333336</v>
      </c>
      <c r="B10745" s="4">
        <f>Table2[[#This Row],[Time Stamp]]-DATE(YEAR(Table2[[#This Row],[Time Stamp]]),1,0)</f>
        <v>112.70833333333576</v>
      </c>
      <c r="C10745">
        <v>201</v>
      </c>
      <c r="D10745" s="2">
        <v>177.83333333333334</v>
      </c>
      <c r="E10745" s="2">
        <v>41.410210764442567</v>
      </c>
      <c r="F10745" s="2">
        <v>219.2435440977759</v>
      </c>
      <c r="G10745" s="2">
        <v>136.42312256889079</v>
      </c>
    </row>
    <row r="10746" spans="1:7" hidden="1">
      <c r="A10746" s="1">
        <v>41020.71875</v>
      </c>
      <c r="B10746" s="4">
        <f>Table2[[#This Row],[Time Stamp]]-DATE(YEAR(Table2[[#This Row],[Time Stamp]]),1,0)</f>
        <v>112.71875</v>
      </c>
      <c r="C10746">
        <v>198</v>
      </c>
      <c r="D10746" s="2">
        <v>181.66666666666666</v>
      </c>
      <c r="E10746" s="2">
        <v>21.545816814923082</v>
      </c>
      <c r="F10746" s="2">
        <v>203.21248348158974</v>
      </c>
      <c r="G10746" s="2">
        <v>160.12084985174357</v>
      </c>
    </row>
    <row r="10747" spans="1:7" hidden="1">
      <c r="A10747" s="1">
        <v>41020.729166666664</v>
      </c>
      <c r="B10747" s="4">
        <f>Table2[[#This Row],[Time Stamp]]-DATE(YEAR(Table2[[#This Row],[Time Stamp]]),1,0)</f>
        <v>112.72916666666424</v>
      </c>
      <c r="C10747">
        <v>191</v>
      </c>
      <c r="D10747" s="2">
        <v>182</v>
      </c>
      <c r="E10747" s="2">
        <v>36.954927501845631</v>
      </c>
      <c r="F10747" s="2">
        <v>218.95492750184565</v>
      </c>
      <c r="G10747" s="2">
        <v>145.04507249815435</v>
      </c>
    </row>
    <row r="10748" spans="1:7" hidden="1">
      <c r="A10748" s="1">
        <v>41020.739583333336</v>
      </c>
      <c r="B10748" s="4">
        <f>Table2[[#This Row],[Time Stamp]]-DATE(YEAR(Table2[[#This Row],[Time Stamp]]),1,0)</f>
        <v>112.73958333333576</v>
      </c>
      <c r="C10748">
        <v>191</v>
      </c>
      <c r="D10748" s="2">
        <v>161.83333333333334</v>
      </c>
      <c r="E10748" s="2">
        <v>55.765630594081472</v>
      </c>
      <c r="F10748" s="2">
        <v>217.59896392741481</v>
      </c>
      <c r="G10748" s="2">
        <v>106.06770273925187</v>
      </c>
    </row>
    <row r="10749" spans="1:7" hidden="1">
      <c r="A10749" s="1">
        <v>41020.75</v>
      </c>
      <c r="B10749" s="4">
        <f>Table2[[#This Row],[Time Stamp]]-DATE(YEAR(Table2[[#This Row],[Time Stamp]]),1,0)</f>
        <v>112.75</v>
      </c>
      <c r="C10749">
        <v>189</v>
      </c>
      <c r="D10749" s="2">
        <v>178.66666666666666</v>
      </c>
      <c r="E10749" s="2">
        <v>39.621823391773489</v>
      </c>
      <c r="F10749" s="2">
        <v>218.28849005844015</v>
      </c>
      <c r="G10749" s="2">
        <v>139.04484327489317</v>
      </c>
    </row>
    <row r="10750" spans="1:7" hidden="1">
      <c r="A10750" s="1">
        <v>41020.760416666664</v>
      </c>
      <c r="B10750" s="4">
        <f>Table2[[#This Row],[Time Stamp]]-DATE(YEAR(Table2[[#This Row],[Time Stamp]]),1,0)</f>
        <v>112.76041666666424</v>
      </c>
      <c r="C10750">
        <v>195</v>
      </c>
      <c r="D10750" s="2">
        <v>191</v>
      </c>
      <c r="E10750" s="2">
        <v>32.929217016706204</v>
      </c>
      <c r="F10750" s="2">
        <v>223.92921701670622</v>
      </c>
      <c r="G10750" s="2">
        <v>158.07078298329378</v>
      </c>
    </row>
    <row r="10751" spans="1:7" hidden="1">
      <c r="A10751" s="1">
        <v>41020.770833333336</v>
      </c>
      <c r="B10751" s="4">
        <f>Table2[[#This Row],[Time Stamp]]-DATE(YEAR(Table2[[#This Row],[Time Stamp]]),1,0)</f>
        <v>112.77083333333576</v>
      </c>
      <c r="C10751">
        <v>195</v>
      </c>
      <c r="D10751" s="2">
        <v>190.33333333333334</v>
      </c>
      <c r="E10751" s="2">
        <v>22.20110107379562</v>
      </c>
      <c r="F10751" s="2">
        <v>212.53443440712897</v>
      </c>
      <c r="G10751" s="2">
        <v>168.13223225953772</v>
      </c>
    </row>
    <row r="10752" spans="1:7" hidden="1">
      <c r="A10752" s="1">
        <v>41020.78125</v>
      </c>
      <c r="B10752" s="4">
        <f>Table2[[#This Row],[Time Stamp]]-DATE(YEAR(Table2[[#This Row],[Time Stamp]]),1,0)</f>
        <v>112.78125</v>
      </c>
      <c r="C10752">
        <v>200</v>
      </c>
      <c r="D10752" s="2">
        <v>180.66666666666666</v>
      </c>
      <c r="E10752" s="2">
        <v>26.246692913372701</v>
      </c>
      <c r="F10752" s="2">
        <v>206.91335958003936</v>
      </c>
      <c r="G10752" s="2">
        <v>154.41997375329396</v>
      </c>
    </row>
    <row r="10753" spans="1:7" hidden="1">
      <c r="A10753" s="1">
        <v>41020.791666666664</v>
      </c>
      <c r="B10753" s="4">
        <f>Table2[[#This Row],[Time Stamp]]-DATE(YEAR(Table2[[#This Row],[Time Stamp]]),1,0)</f>
        <v>112.79166666666424</v>
      </c>
      <c r="C10753">
        <v>197</v>
      </c>
      <c r="D10753" s="2">
        <v>191</v>
      </c>
      <c r="E10753" s="2">
        <v>39.816244591037631</v>
      </c>
      <c r="F10753" s="2">
        <v>230.81624459103762</v>
      </c>
      <c r="G10753" s="2">
        <v>151.18375540896238</v>
      </c>
    </row>
    <row r="10754" spans="1:7" hidden="1">
      <c r="A10754" s="1">
        <v>41020.802083333336</v>
      </c>
      <c r="B10754" s="4">
        <f>Table2[[#This Row],[Time Stamp]]-DATE(YEAR(Table2[[#This Row],[Time Stamp]]),1,0)</f>
        <v>112.80208333333576</v>
      </c>
      <c r="C10754">
        <v>200</v>
      </c>
      <c r="D10754" s="2">
        <v>182.16666666666666</v>
      </c>
      <c r="E10754" s="2">
        <v>44.711730998574509</v>
      </c>
      <c r="F10754" s="2">
        <v>226.87839766524115</v>
      </c>
      <c r="G10754" s="2">
        <v>137.45493566809216</v>
      </c>
    </row>
    <row r="10755" spans="1:7" hidden="1">
      <c r="A10755" s="1">
        <v>41020.8125</v>
      </c>
      <c r="B10755" s="4">
        <f>Table2[[#This Row],[Time Stamp]]-DATE(YEAR(Table2[[#This Row],[Time Stamp]]),1,0)</f>
        <v>112.8125</v>
      </c>
      <c r="C10755">
        <v>214</v>
      </c>
      <c r="D10755" s="2">
        <v>207.66666666666666</v>
      </c>
      <c r="E10755" s="2">
        <v>23.077165240894637</v>
      </c>
      <c r="F10755" s="2">
        <v>230.74383190756129</v>
      </c>
      <c r="G10755" s="2">
        <v>184.58950142577203</v>
      </c>
    </row>
    <row r="10756" spans="1:7" hidden="1">
      <c r="A10756" s="1">
        <v>41020.822916666664</v>
      </c>
      <c r="B10756" s="4">
        <f>Table2[[#This Row],[Time Stamp]]-DATE(YEAR(Table2[[#This Row],[Time Stamp]]),1,0)</f>
        <v>112.82291666666424</v>
      </c>
      <c r="C10756">
        <v>213</v>
      </c>
      <c r="D10756" s="2">
        <v>183.5</v>
      </c>
      <c r="E10756" s="2">
        <v>52.503174507198452</v>
      </c>
      <c r="F10756" s="2">
        <v>236.00317450719845</v>
      </c>
      <c r="G10756" s="2">
        <v>130.99682549280155</v>
      </c>
    </row>
    <row r="10757" spans="1:7" hidden="1">
      <c r="A10757" s="1">
        <v>41020.833333333336</v>
      </c>
      <c r="B10757" s="4">
        <f>Table2[[#This Row],[Time Stamp]]-DATE(YEAR(Table2[[#This Row],[Time Stamp]]),1,0)</f>
        <v>112.83333333333576</v>
      </c>
      <c r="C10757">
        <v>209</v>
      </c>
      <c r="D10757" s="2">
        <v>187.5</v>
      </c>
      <c r="E10757" s="2">
        <v>32.159757461772003</v>
      </c>
      <c r="F10757" s="2">
        <v>219.65975746177202</v>
      </c>
      <c r="G10757" s="2">
        <v>155.34024253822798</v>
      </c>
    </row>
    <row r="10758" spans="1:7" hidden="1">
      <c r="A10758" s="1">
        <v>41020.84375</v>
      </c>
      <c r="B10758" s="4">
        <f>Table2[[#This Row],[Time Stamp]]-DATE(YEAR(Table2[[#This Row],[Time Stamp]]),1,0)</f>
        <v>112.84375</v>
      </c>
      <c r="C10758">
        <v>219</v>
      </c>
      <c r="D10758" s="2">
        <v>208.5</v>
      </c>
      <c r="E10758" s="2">
        <v>27.213660785225741</v>
      </c>
      <c r="F10758" s="2">
        <v>235.71366078522573</v>
      </c>
      <c r="G10758" s="2">
        <v>181.28633921477427</v>
      </c>
    </row>
    <row r="10759" spans="1:7" hidden="1">
      <c r="A10759" s="1">
        <v>41020.854166666664</v>
      </c>
      <c r="B10759" s="4">
        <f>Table2[[#This Row],[Time Stamp]]-DATE(YEAR(Table2[[#This Row],[Time Stamp]]),1,0)</f>
        <v>112.85416666666424</v>
      </c>
      <c r="C10759">
        <v>227</v>
      </c>
      <c r="D10759" s="2">
        <v>222.66666666666666</v>
      </c>
      <c r="E10759" s="2">
        <v>18.873850222522755</v>
      </c>
      <c r="F10759" s="2">
        <v>241.5405168891894</v>
      </c>
      <c r="G10759" s="2">
        <v>203.79281644414391</v>
      </c>
    </row>
    <row r="10760" spans="1:7" hidden="1">
      <c r="A10760" s="1">
        <v>41020.864583333336</v>
      </c>
      <c r="B10760" s="4">
        <f>Table2[[#This Row],[Time Stamp]]-DATE(YEAR(Table2[[#This Row],[Time Stamp]]),1,0)</f>
        <v>112.86458333333576</v>
      </c>
      <c r="C10760">
        <v>199</v>
      </c>
      <c r="D10760" s="2">
        <v>212.66666666666666</v>
      </c>
      <c r="E10760" s="2">
        <v>32.247308242532256</v>
      </c>
      <c r="F10760" s="2">
        <v>244.91397490919891</v>
      </c>
      <c r="G10760" s="2">
        <v>180.4193584241344</v>
      </c>
    </row>
    <row r="10761" spans="1:7" hidden="1">
      <c r="A10761" s="1">
        <v>41020.875</v>
      </c>
      <c r="B10761" s="4">
        <f>Table2[[#This Row],[Time Stamp]]-DATE(YEAR(Table2[[#This Row],[Time Stamp]]),1,0)</f>
        <v>112.875</v>
      </c>
      <c r="C10761">
        <v>212</v>
      </c>
      <c r="D10761" s="2">
        <v>217.33333333333334</v>
      </c>
      <c r="E10761" s="2">
        <v>31.946135220955217</v>
      </c>
      <c r="F10761" s="2">
        <v>249.27946855428857</v>
      </c>
      <c r="G10761" s="2">
        <v>185.38719811237812</v>
      </c>
    </row>
    <row r="10762" spans="1:7" hidden="1">
      <c r="A10762" s="1">
        <v>41020.885416666664</v>
      </c>
      <c r="B10762" s="4">
        <f>Table2[[#This Row],[Time Stamp]]-DATE(YEAR(Table2[[#This Row],[Time Stamp]]),1,0)</f>
        <v>112.88541666666424</v>
      </c>
      <c r="C10762">
        <v>214</v>
      </c>
      <c r="D10762" s="2">
        <v>209.16666666666666</v>
      </c>
      <c r="E10762" s="2">
        <v>21.536145327229651</v>
      </c>
      <c r="F10762" s="2">
        <v>230.70281199389632</v>
      </c>
      <c r="G10762" s="2">
        <v>187.630521339437</v>
      </c>
    </row>
    <row r="10763" spans="1:7" hidden="1">
      <c r="A10763" s="1">
        <v>41020.895833333336</v>
      </c>
      <c r="B10763" s="4">
        <f>Table2[[#This Row],[Time Stamp]]-DATE(YEAR(Table2[[#This Row],[Time Stamp]]),1,0)</f>
        <v>112.89583333333576</v>
      </c>
      <c r="C10763">
        <v>214</v>
      </c>
      <c r="D10763" s="2">
        <v>194</v>
      </c>
      <c r="E10763" s="2">
        <v>36.936883102575578</v>
      </c>
      <c r="F10763" s="2">
        <v>230.93688310257556</v>
      </c>
      <c r="G10763" s="2">
        <v>157.06311689742444</v>
      </c>
    </row>
    <row r="10764" spans="1:7" hidden="1">
      <c r="A10764" s="1">
        <v>41020.90625</v>
      </c>
      <c r="B10764" s="4">
        <f>Table2[[#This Row],[Time Stamp]]-DATE(YEAR(Table2[[#This Row],[Time Stamp]]),1,0)</f>
        <v>112.90625</v>
      </c>
      <c r="C10764">
        <v>213</v>
      </c>
      <c r="D10764" s="2">
        <v>183.5</v>
      </c>
      <c r="E10764" s="2">
        <v>46.746657634530408</v>
      </c>
      <c r="F10764" s="2">
        <v>230.24665763453041</v>
      </c>
      <c r="G10764" s="2">
        <v>136.75334236546959</v>
      </c>
    </row>
    <row r="10765" spans="1:7" hidden="1">
      <c r="A10765" s="1">
        <v>41020.916666666664</v>
      </c>
      <c r="B10765" s="4">
        <f>Table2[[#This Row],[Time Stamp]]-DATE(YEAR(Table2[[#This Row],[Time Stamp]]),1,0)</f>
        <v>112.91666666666424</v>
      </c>
      <c r="C10765">
        <v>206</v>
      </c>
      <c r="D10765" s="2">
        <v>182.83333333333334</v>
      </c>
      <c r="E10765" s="2">
        <v>33.453533279593785</v>
      </c>
      <c r="F10765" s="2">
        <v>216.28686661292713</v>
      </c>
      <c r="G10765" s="2">
        <v>149.37980005373956</v>
      </c>
    </row>
    <row r="10766" spans="1:7" hidden="1">
      <c r="A10766" s="1">
        <v>41020.927083333336</v>
      </c>
      <c r="B10766" s="4">
        <f>Table2[[#This Row],[Time Stamp]]-DATE(YEAR(Table2[[#This Row],[Time Stamp]]),1,0)</f>
        <v>112.92708333333576</v>
      </c>
      <c r="C10766">
        <v>202</v>
      </c>
      <c r="D10766" s="2">
        <v>178.66666666666666</v>
      </c>
      <c r="E10766" s="2">
        <v>36.681815052632764</v>
      </c>
      <c r="F10766" s="2">
        <v>215.34848171929943</v>
      </c>
      <c r="G10766" s="2">
        <v>141.98485161403389</v>
      </c>
    </row>
    <row r="10767" spans="1:7" hidden="1">
      <c r="A10767" s="1">
        <v>41020.9375</v>
      </c>
      <c r="B10767" s="4">
        <f>Table2[[#This Row],[Time Stamp]]-DATE(YEAR(Table2[[#This Row],[Time Stamp]]),1,0)</f>
        <v>112.9375</v>
      </c>
      <c r="C10767">
        <v>203</v>
      </c>
      <c r="D10767" s="2">
        <v>169.16666666666666</v>
      </c>
      <c r="E10767" s="2">
        <v>44.60350011178744</v>
      </c>
      <c r="F10767" s="2">
        <v>213.7701667784541</v>
      </c>
      <c r="G10767" s="2">
        <v>124.56316655487922</v>
      </c>
    </row>
    <row r="10768" spans="1:7" hidden="1">
      <c r="A10768" s="1">
        <v>41020.947916666664</v>
      </c>
      <c r="B10768" s="4">
        <f>Table2[[#This Row],[Time Stamp]]-DATE(YEAR(Table2[[#This Row],[Time Stamp]]),1,0)</f>
        <v>112.94791666666424</v>
      </c>
      <c r="C10768">
        <v>193</v>
      </c>
      <c r="D10768" s="2">
        <v>177.5</v>
      </c>
      <c r="E10768" s="2">
        <v>25.844083784624029</v>
      </c>
      <c r="F10768" s="2">
        <v>203.34408378462402</v>
      </c>
      <c r="G10768" s="2">
        <v>151.65591621537598</v>
      </c>
    </row>
    <row r="10769" spans="1:7" hidden="1">
      <c r="A10769" s="1">
        <v>41020.958333333336</v>
      </c>
      <c r="B10769" s="4">
        <f>Table2[[#This Row],[Time Stamp]]-DATE(YEAR(Table2[[#This Row],[Time Stamp]]),1,0)</f>
        <v>112.95833333333576</v>
      </c>
      <c r="C10769">
        <v>187</v>
      </c>
      <c r="D10769" s="2">
        <v>188.33333333333334</v>
      </c>
      <c r="E10769" s="2">
        <v>24.053181817704605</v>
      </c>
      <c r="F10769" s="2">
        <v>212.38651515103794</v>
      </c>
      <c r="G10769" s="2">
        <v>164.28015151562875</v>
      </c>
    </row>
    <row r="10770" spans="1:7" hidden="1">
      <c r="A10770" s="1">
        <v>41020.96875</v>
      </c>
      <c r="B10770" s="4">
        <f>Table2[[#This Row],[Time Stamp]]-DATE(YEAR(Table2[[#This Row],[Time Stamp]]),1,0)</f>
        <v>112.96875</v>
      </c>
      <c r="C10770">
        <v>195</v>
      </c>
      <c r="D10770" s="2">
        <v>184.83333333333334</v>
      </c>
      <c r="E10770" s="2">
        <v>32.651782323311068</v>
      </c>
      <c r="F10770" s="2">
        <v>217.48511565664441</v>
      </c>
      <c r="G10770" s="2">
        <v>152.18155101002228</v>
      </c>
    </row>
    <row r="10771" spans="1:7" hidden="1">
      <c r="A10771" s="1">
        <v>41020.979166666664</v>
      </c>
      <c r="B10771" s="4">
        <f>Table2[[#This Row],[Time Stamp]]-DATE(YEAR(Table2[[#This Row],[Time Stamp]]),1,0)</f>
        <v>112.97916666666424</v>
      </c>
      <c r="C10771">
        <v>186</v>
      </c>
      <c r="D10771" s="2">
        <v>185.16666666666666</v>
      </c>
      <c r="E10771" s="2">
        <v>32.71807179865926</v>
      </c>
      <c r="F10771" s="2">
        <v>217.88473846532591</v>
      </c>
      <c r="G10771" s="2">
        <v>152.4485948680074</v>
      </c>
    </row>
    <row r="10772" spans="1:7" hidden="1">
      <c r="A10772" s="1">
        <v>41020.989583333336</v>
      </c>
      <c r="B10772" s="4">
        <f>Table2[[#This Row],[Time Stamp]]-DATE(YEAR(Table2[[#This Row],[Time Stamp]]),1,0)</f>
        <v>112.98958333333576</v>
      </c>
      <c r="C10772">
        <v>199</v>
      </c>
      <c r="D10772" s="2">
        <v>181.66666666666666</v>
      </c>
      <c r="E10772" s="2">
        <v>39.655460601984636</v>
      </c>
      <c r="F10772" s="2">
        <v>221.32212726865129</v>
      </c>
      <c r="G10772" s="2">
        <v>142.01120606468203</v>
      </c>
    </row>
    <row r="10773" spans="1:7" hidden="1">
      <c r="A10773" s="1">
        <v>41021</v>
      </c>
      <c r="B10773" s="4">
        <f>Table2[[#This Row],[Time Stamp]]-DATE(YEAR(Table2[[#This Row],[Time Stamp]]),1,0)</f>
        <v>113</v>
      </c>
      <c r="C10773">
        <v>195</v>
      </c>
      <c r="D10773" s="2">
        <v>306</v>
      </c>
      <c r="E10773" s="2">
        <v>248.64231337405144</v>
      </c>
      <c r="F10773" s="2">
        <v>554.64231337405147</v>
      </c>
      <c r="G10773" s="2">
        <v>57.35768662594856</v>
      </c>
    </row>
    <row r="10774" spans="1:7" hidden="1">
      <c r="A10774" s="1">
        <v>41021.010416666664</v>
      </c>
      <c r="B10774" s="4">
        <f>Table2[[#This Row],[Time Stamp]]-DATE(YEAR(Table2[[#This Row],[Time Stamp]]),1,0)</f>
        <v>113.01041666666424</v>
      </c>
      <c r="C10774">
        <v>202</v>
      </c>
      <c r="D10774" s="2">
        <v>308.5</v>
      </c>
      <c r="E10774" s="2">
        <v>241.99707298505353</v>
      </c>
      <c r="F10774" s="2">
        <v>550.49707298505359</v>
      </c>
      <c r="G10774" s="2">
        <v>66.502927014946465</v>
      </c>
    </row>
    <row r="10775" spans="1:7" hidden="1">
      <c r="A10775" s="1">
        <v>41021.020833333336</v>
      </c>
      <c r="B10775" s="4">
        <f>Table2[[#This Row],[Time Stamp]]-DATE(YEAR(Table2[[#This Row],[Time Stamp]]),1,0)</f>
        <v>113.02083333333576</v>
      </c>
      <c r="C10775">
        <v>202</v>
      </c>
      <c r="D10775" s="2">
        <v>310.5</v>
      </c>
      <c r="E10775" s="2">
        <v>243.79003944651498</v>
      </c>
      <c r="F10775" s="2">
        <v>554.29003944651504</v>
      </c>
      <c r="G10775" s="2">
        <v>66.709960553485018</v>
      </c>
    </row>
    <row r="10776" spans="1:7" hidden="1">
      <c r="A10776" s="1">
        <v>41021.03125</v>
      </c>
      <c r="B10776" s="4">
        <f>Table2[[#This Row],[Time Stamp]]-DATE(YEAR(Table2[[#This Row],[Time Stamp]]),1,0)</f>
        <v>113.03125</v>
      </c>
      <c r="C10776">
        <v>194</v>
      </c>
      <c r="D10776" s="2">
        <v>310.33333333333331</v>
      </c>
      <c r="E10776" s="2">
        <v>254.10999368165139</v>
      </c>
      <c r="F10776" s="2">
        <v>564.44332701498467</v>
      </c>
      <c r="G10776" s="2">
        <v>56.223339651681925</v>
      </c>
    </row>
    <row r="10777" spans="1:7" hidden="1">
      <c r="A10777" s="1">
        <v>41021.041666666664</v>
      </c>
      <c r="B10777" s="4">
        <f>Table2[[#This Row],[Time Stamp]]-DATE(YEAR(Table2[[#This Row],[Time Stamp]]),1,0)</f>
        <v>113.04166666666424</v>
      </c>
      <c r="C10777">
        <v>193</v>
      </c>
      <c r="D10777" s="2">
        <v>296.83333333333331</v>
      </c>
      <c r="E10777" s="2">
        <v>260.69676936156219</v>
      </c>
      <c r="F10777" s="2">
        <v>557.5301026948955</v>
      </c>
      <c r="G10777" s="2">
        <v>36.136563971771125</v>
      </c>
    </row>
    <row r="10778" spans="1:7" hidden="1">
      <c r="A10778" s="1">
        <v>41021.052083333336</v>
      </c>
      <c r="B10778" s="4">
        <f>Table2[[#This Row],[Time Stamp]]-DATE(YEAR(Table2[[#This Row],[Time Stamp]]),1,0)</f>
        <v>113.05208333333576</v>
      </c>
      <c r="C10778">
        <v>201</v>
      </c>
      <c r="D10778" s="2">
        <v>291.83333333333331</v>
      </c>
      <c r="E10778" s="2">
        <v>252.5756762283776</v>
      </c>
      <c r="F10778" s="2">
        <v>544.40900956171095</v>
      </c>
      <c r="G10778" s="2">
        <v>39.257657104955712</v>
      </c>
    </row>
    <row r="10779" spans="1:7" hidden="1">
      <c r="A10779" s="1">
        <v>41021.0625</v>
      </c>
      <c r="B10779" s="4">
        <f>Table2[[#This Row],[Time Stamp]]-DATE(YEAR(Table2[[#This Row],[Time Stamp]]),1,0)</f>
        <v>113.0625</v>
      </c>
      <c r="C10779">
        <v>202</v>
      </c>
      <c r="D10779" s="2">
        <v>305.16666666666669</v>
      </c>
      <c r="E10779" s="2">
        <v>238.45923248126826</v>
      </c>
      <c r="F10779" s="2">
        <v>543.62589914793489</v>
      </c>
      <c r="G10779" s="2">
        <v>66.707434185398427</v>
      </c>
    </row>
    <row r="10780" spans="1:7" hidden="1">
      <c r="A10780" s="1">
        <v>41021.072916666664</v>
      </c>
      <c r="B10780" s="4">
        <f>Table2[[#This Row],[Time Stamp]]-DATE(YEAR(Table2[[#This Row],[Time Stamp]]),1,0)</f>
        <v>113.07291666666424</v>
      </c>
      <c r="C10780">
        <v>205</v>
      </c>
      <c r="D10780" s="2">
        <v>293.83333333333331</v>
      </c>
      <c r="E10780" s="2">
        <v>244.85534278199626</v>
      </c>
      <c r="F10780" s="2">
        <v>538.6886761153296</v>
      </c>
      <c r="G10780" s="2">
        <v>48.977990551337058</v>
      </c>
    </row>
    <row r="10781" spans="1:7" hidden="1">
      <c r="A10781" s="1">
        <v>41021.083333333336</v>
      </c>
      <c r="B10781" s="4">
        <f>Table2[[#This Row],[Time Stamp]]-DATE(YEAR(Table2[[#This Row],[Time Stamp]]),1,0)</f>
        <v>113.08333333333576</v>
      </c>
      <c r="C10781">
        <v>205</v>
      </c>
      <c r="D10781" s="2">
        <v>303</v>
      </c>
      <c r="E10781" s="2">
        <v>253.87201499968444</v>
      </c>
      <c r="F10781" s="2">
        <v>556.87201499968444</v>
      </c>
      <c r="G10781" s="2">
        <v>49.127985000315562</v>
      </c>
    </row>
    <row r="10782" spans="1:7" hidden="1">
      <c r="A10782" s="1">
        <v>41021.09375</v>
      </c>
      <c r="B10782" s="4">
        <f>Table2[[#This Row],[Time Stamp]]-DATE(YEAR(Table2[[#This Row],[Time Stamp]]),1,0)</f>
        <v>113.09375</v>
      </c>
      <c r="C10782">
        <v>195</v>
      </c>
      <c r="D10782" s="2">
        <v>304.33333333333331</v>
      </c>
      <c r="E10782" s="2">
        <v>248.34429506008163</v>
      </c>
      <c r="F10782" s="2">
        <v>552.67762839341492</v>
      </c>
      <c r="G10782" s="2">
        <v>55.98903827325168</v>
      </c>
    </row>
    <row r="10783" spans="1:7" hidden="1">
      <c r="A10783" s="1">
        <v>41021.104166666664</v>
      </c>
      <c r="B10783" s="4">
        <f>Table2[[#This Row],[Time Stamp]]-DATE(YEAR(Table2[[#This Row],[Time Stamp]]),1,0)</f>
        <v>113.10416666666424</v>
      </c>
      <c r="C10783">
        <v>188</v>
      </c>
      <c r="D10783" s="2">
        <v>289.5</v>
      </c>
      <c r="E10783" s="2">
        <v>247.04773492856259</v>
      </c>
      <c r="F10783" s="2">
        <v>536.54773492856259</v>
      </c>
      <c r="G10783" s="2">
        <v>42.452265071437409</v>
      </c>
    </row>
    <row r="10784" spans="1:7" hidden="1">
      <c r="A10784" s="1">
        <v>41021.114583333336</v>
      </c>
      <c r="B10784" s="4">
        <f>Table2[[#This Row],[Time Stamp]]-DATE(YEAR(Table2[[#This Row],[Time Stamp]]),1,0)</f>
        <v>113.11458333333576</v>
      </c>
      <c r="C10784">
        <v>197</v>
      </c>
      <c r="D10784" s="2">
        <v>300.16666666666669</v>
      </c>
      <c r="E10784" s="2">
        <v>245.34086265620098</v>
      </c>
      <c r="F10784" s="2">
        <v>545.50752932286764</v>
      </c>
      <c r="G10784" s="2">
        <v>54.825804010465703</v>
      </c>
    </row>
    <row r="10785" spans="1:7" hidden="1">
      <c r="A10785" s="1">
        <v>41021.125</v>
      </c>
      <c r="B10785" s="4">
        <f>Table2[[#This Row],[Time Stamp]]-DATE(YEAR(Table2[[#This Row],[Time Stamp]]),1,0)</f>
        <v>113.125</v>
      </c>
      <c r="C10785">
        <v>199</v>
      </c>
      <c r="D10785" s="2">
        <v>304.5</v>
      </c>
      <c r="E10785" s="2">
        <v>243.90964857230773</v>
      </c>
      <c r="F10785" s="2">
        <v>548.40964857230779</v>
      </c>
      <c r="G10785" s="2">
        <v>60.590351427692269</v>
      </c>
    </row>
    <row r="10786" spans="1:7" hidden="1">
      <c r="A10786" s="1">
        <v>41021.135416666664</v>
      </c>
      <c r="B10786" s="4">
        <f>Table2[[#This Row],[Time Stamp]]-DATE(YEAR(Table2[[#This Row],[Time Stamp]]),1,0)</f>
        <v>113.13541666666424</v>
      </c>
      <c r="C10786">
        <v>198</v>
      </c>
      <c r="D10786" s="2">
        <v>312.33333333333331</v>
      </c>
      <c r="E10786" s="2">
        <v>243.17117884778662</v>
      </c>
      <c r="F10786" s="2">
        <v>555.50451218111994</v>
      </c>
      <c r="G10786" s="2">
        <v>69.162154485546694</v>
      </c>
    </row>
    <row r="10787" spans="1:7" hidden="1">
      <c r="A10787" s="1">
        <v>41021.145833333336</v>
      </c>
      <c r="B10787" s="4">
        <f>Table2[[#This Row],[Time Stamp]]-DATE(YEAR(Table2[[#This Row],[Time Stamp]]),1,0)</f>
        <v>113.14583333333576</v>
      </c>
      <c r="C10787">
        <v>197</v>
      </c>
      <c r="D10787" s="2">
        <v>308.16666666666669</v>
      </c>
      <c r="E10787" s="2">
        <v>244.14641554244088</v>
      </c>
      <c r="F10787" s="2">
        <v>552.31308220910751</v>
      </c>
      <c r="G10787" s="2">
        <v>64.020251124225808</v>
      </c>
    </row>
    <row r="10788" spans="1:7" hidden="1">
      <c r="A10788" s="1">
        <v>41021.15625</v>
      </c>
      <c r="B10788" s="4">
        <f>Table2[[#This Row],[Time Stamp]]-DATE(YEAR(Table2[[#This Row],[Time Stamp]]),1,0)</f>
        <v>113.15625</v>
      </c>
      <c r="C10788">
        <v>190</v>
      </c>
      <c r="D10788" s="2">
        <v>301.66666666666669</v>
      </c>
      <c r="E10788" s="2">
        <v>246.20971187632344</v>
      </c>
      <c r="F10788" s="2">
        <v>547.8763785429901</v>
      </c>
      <c r="G10788" s="2">
        <v>55.456954790343246</v>
      </c>
    </row>
    <row r="10789" spans="1:7" hidden="1">
      <c r="A10789" s="1">
        <v>41021.166666666664</v>
      </c>
      <c r="B10789" s="4">
        <f>Table2[[#This Row],[Time Stamp]]-DATE(YEAR(Table2[[#This Row],[Time Stamp]]),1,0)</f>
        <v>113.16666666666424</v>
      </c>
      <c r="C10789">
        <v>187</v>
      </c>
      <c r="D10789" s="2">
        <v>300.33333333333331</v>
      </c>
      <c r="E10789" s="2">
        <v>241.02189849794885</v>
      </c>
      <c r="F10789" s="2">
        <v>541.35523183128214</v>
      </c>
      <c r="G10789" s="2">
        <v>59.31143483538446</v>
      </c>
    </row>
    <row r="10790" spans="1:7" hidden="1">
      <c r="A10790" s="1">
        <v>41021.177083333336</v>
      </c>
      <c r="B10790" s="4">
        <f>Table2[[#This Row],[Time Stamp]]-DATE(YEAR(Table2[[#This Row],[Time Stamp]]),1,0)</f>
        <v>113.17708333333576</v>
      </c>
      <c r="C10790">
        <v>183</v>
      </c>
      <c r="D10790" s="2">
        <v>302.66666666666669</v>
      </c>
      <c r="E10790" s="2">
        <v>244.47062991060679</v>
      </c>
      <c r="F10790" s="2">
        <v>547.13729657727345</v>
      </c>
      <c r="G10790" s="2">
        <v>58.196036756059897</v>
      </c>
    </row>
    <row r="10791" spans="1:7" hidden="1">
      <c r="A10791" s="1">
        <v>41021.1875</v>
      </c>
      <c r="B10791" s="4">
        <f>Table2[[#This Row],[Time Stamp]]-DATE(YEAR(Table2[[#This Row],[Time Stamp]]),1,0)</f>
        <v>113.1875</v>
      </c>
      <c r="C10791">
        <v>183</v>
      </c>
      <c r="D10791" s="2">
        <v>305.83333333333331</v>
      </c>
      <c r="E10791" s="2">
        <v>251.2272654169704</v>
      </c>
      <c r="F10791" s="2">
        <v>557.06059875030371</v>
      </c>
      <c r="G10791" s="2">
        <v>54.606067916362917</v>
      </c>
    </row>
    <row r="10792" spans="1:7" hidden="1">
      <c r="A10792" s="1">
        <v>41021.197916666664</v>
      </c>
      <c r="B10792" s="4">
        <f>Table2[[#This Row],[Time Stamp]]-DATE(YEAR(Table2[[#This Row],[Time Stamp]]),1,0)</f>
        <v>113.19791666666424</v>
      </c>
      <c r="C10792">
        <v>194</v>
      </c>
      <c r="D10792" s="2">
        <v>311.33333333333331</v>
      </c>
      <c r="E10792" s="2">
        <v>243.35958762475107</v>
      </c>
      <c r="F10792" s="2">
        <v>554.69292095808441</v>
      </c>
      <c r="G10792" s="2">
        <v>67.973745708582243</v>
      </c>
    </row>
    <row r="10793" spans="1:7" hidden="1">
      <c r="A10793" s="1">
        <v>41021.208333333336</v>
      </c>
      <c r="B10793" s="4">
        <f>Table2[[#This Row],[Time Stamp]]-DATE(YEAR(Table2[[#This Row],[Time Stamp]]),1,0)</f>
        <v>113.20833333333576</v>
      </c>
      <c r="C10793">
        <v>175</v>
      </c>
      <c r="D10793" s="2">
        <v>323.16666666666669</v>
      </c>
      <c r="E10793" s="2">
        <v>302.40448446116369</v>
      </c>
      <c r="F10793" s="2">
        <v>625.57115112783038</v>
      </c>
      <c r="G10793" s="2">
        <v>20.762182205502995</v>
      </c>
    </row>
    <row r="10794" spans="1:7" hidden="1">
      <c r="A10794" s="1">
        <v>41021.21875</v>
      </c>
      <c r="B10794" s="4">
        <f>Table2[[#This Row],[Time Stamp]]-DATE(YEAR(Table2[[#This Row],[Time Stamp]]),1,0)</f>
        <v>113.21875</v>
      </c>
      <c r="C10794">
        <v>164</v>
      </c>
      <c r="D10794" s="2">
        <v>306.16666666666669</v>
      </c>
      <c r="E10794" s="2">
        <v>257.80575159517974</v>
      </c>
      <c r="F10794" s="2">
        <v>563.97241826184643</v>
      </c>
      <c r="G10794" s="2">
        <v>48.360915071486943</v>
      </c>
    </row>
    <row r="10795" spans="1:7" hidden="1">
      <c r="A10795" s="1">
        <v>41021.229166666664</v>
      </c>
      <c r="B10795" s="4">
        <f>Table2[[#This Row],[Time Stamp]]-DATE(YEAR(Table2[[#This Row],[Time Stamp]]),1,0)</f>
        <v>113.22916666666424</v>
      </c>
      <c r="C10795">
        <v>183</v>
      </c>
      <c r="D10795" s="2">
        <v>317.66666666666669</v>
      </c>
      <c r="E10795" s="2">
        <v>250.92274154054311</v>
      </c>
      <c r="F10795" s="2">
        <v>568.58940820720977</v>
      </c>
      <c r="G10795" s="2">
        <v>66.743925126123571</v>
      </c>
    </row>
    <row r="10796" spans="1:7" hidden="1">
      <c r="A10796" s="1">
        <v>41021.239583333336</v>
      </c>
      <c r="B10796" s="4">
        <f>Table2[[#This Row],[Time Stamp]]-DATE(YEAR(Table2[[#This Row],[Time Stamp]]),1,0)</f>
        <v>113.23958333333576</v>
      </c>
      <c r="C10796">
        <v>185</v>
      </c>
      <c r="D10796" s="2">
        <v>311</v>
      </c>
      <c r="E10796" s="2">
        <v>252.93411526851546</v>
      </c>
      <c r="F10796" s="2">
        <v>563.93411526851548</v>
      </c>
      <c r="G10796" s="2">
        <v>58.065884731484545</v>
      </c>
    </row>
    <row r="10797" spans="1:7" hidden="1">
      <c r="A10797" s="1">
        <v>41021.25</v>
      </c>
      <c r="B10797" s="4">
        <f>Table2[[#This Row],[Time Stamp]]-DATE(YEAR(Table2[[#This Row],[Time Stamp]]),1,0)</f>
        <v>113.25</v>
      </c>
      <c r="C10797">
        <v>195</v>
      </c>
      <c r="D10797" s="2">
        <v>303.5</v>
      </c>
      <c r="E10797" s="2">
        <v>239.88591038241492</v>
      </c>
      <c r="F10797" s="2">
        <v>543.38591038241498</v>
      </c>
      <c r="G10797" s="2">
        <v>63.61408961758508</v>
      </c>
    </row>
    <row r="10798" spans="1:7" hidden="1">
      <c r="A10798" s="1">
        <v>41021.260416666664</v>
      </c>
      <c r="B10798" s="4">
        <f>Table2[[#This Row],[Time Stamp]]-DATE(YEAR(Table2[[#This Row],[Time Stamp]]),1,0)</f>
        <v>113.26041666666424</v>
      </c>
      <c r="C10798">
        <v>202</v>
      </c>
      <c r="D10798" s="2">
        <v>284.83333333333331</v>
      </c>
      <c r="E10798" s="2">
        <v>246.97598848651035</v>
      </c>
      <c r="F10798" s="2">
        <v>531.80932181984372</v>
      </c>
      <c r="G10798" s="2">
        <v>37.857344846822969</v>
      </c>
    </row>
    <row r="10799" spans="1:7" hidden="1">
      <c r="A10799" s="1">
        <v>41021.270833333336</v>
      </c>
      <c r="B10799" s="4">
        <f>Table2[[#This Row],[Time Stamp]]-DATE(YEAR(Table2[[#This Row],[Time Stamp]]),1,0)</f>
        <v>113.27083333333576</v>
      </c>
      <c r="C10799">
        <v>205</v>
      </c>
      <c r="D10799" s="2">
        <v>280.83333333333331</v>
      </c>
      <c r="E10799" s="2">
        <v>249.40222978598695</v>
      </c>
      <c r="F10799" s="2">
        <v>530.2355631193202</v>
      </c>
      <c r="G10799" s="2">
        <v>31.431103547346368</v>
      </c>
    </row>
    <row r="10800" spans="1:7" hidden="1">
      <c r="A10800" s="1">
        <v>41021.28125</v>
      </c>
      <c r="B10800" s="4">
        <f>Table2[[#This Row],[Time Stamp]]-DATE(YEAR(Table2[[#This Row],[Time Stamp]]),1,0)</f>
        <v>113.28125</v>
      </c>
      <c r="C10800">
        <v>201</v>
      </c>
      <c r="D10800" s="2">
        <v>309</v>
      </c>
      <c r="E10800" s="2">
        <v>242.78385448789629</v>
      </c>
      <c r="F10800" s="2">
        <v>551.78385448789629</v>
      </c>
      <c r="G10800" s="2">
        <v>66.216145512103708</v>
      </c>
    </row>
    <row r="10801" spans="1:7" hidden="1">
      <c r="A10801" s="1">
        <v>41021.291666666664</v>
      </c>
      <c r="B10801" s="4">
        <f>Table2[[#This Row],[Time Stamp]]-DATE(YEAR(Table2[[#This Row],[Time Stamp]]),1,0)</f>
        <v>113.29166666666424</v>
      </c>
      <c r="C10801">
        <v>196</v>
      </c>
      <c r="D10801" s="2">
        <v>301.33333333333331</v>
      </c>
      <c r="E10801" s="2">
        <v>251.09736933884611</v>
      </c>
      <c r="F10801" s="2">
        <v>552.43070267217945</v>
      </c>
      <c r="G10801" s="2">
        <v>50.235963994487207</v>
      </c>
    </row>
    <row r="10802" spans="1:7" hidden="1">
      <c r="A10802" s="1">
        <v>41021.302083333336</v>
      </c>
      <c r="B10802" s="4">
        <f>Table2[[#This Row],[Time Stamp]]-DATE(YEAR(Table2[[#This Row],[Time Stamp]]),1,0)</f>
        <v>113.30208333333576</v>
      </c>
      <c r="C10802">
        <v>192</v>
      </c>
      <c r="D10802" s="2">
        <v>300.66666666666669</v>
      </c>
      <c r="E10802" s="2">
        <v>243.10674381614524</v>
      </c>
      <c r="F10802" s="2">
        <v>543.77341048281187</v>
      </c>
      <c r="G10802" s="2">
        <v>57.559922850521446</v>
      </c>
    </row>
    <row r="10803" spans="1:7" hidden="1">
      <c r="A10803" s="1">
        <v>41021.3125</v>
      </c>
      <c r="B10803" s="4">
        <f>Table2[[#This Row],[Time Stamp]]-DATE(YEAR(Table2[[#This Row],[Time Stamp]]),1,0)</f>
        <v>113.3125</v>
      </c>
      <c r="C10803">
        <v>183</v>
      </c>
      <c r="D10803" s="2">
        <v>300.66666666666669</v>
      </c>
      <c r="E10803" s="2">
        <v>232.89673438863173</v>
      </c>
      <c r="F10803" s="2">
        <v>533.56340105529841</v>
      </c>
      <c r="G10803" s="2">
        <v>67.769932278034958</v>
      </c>
    </row>
    <row r="10804" spans="1:7" hidden="1">
      <c r="A10804" s="1">
        <v>41021.322916666664</v>
      </c>
      <c r="B10804" s="4">
        <f>Table2[[#This Row],[Time Stamp]]-DATE(YEAR(Table2[[#This Row],[Time Stamp]]),1,0)</f>
        <v>113.32291666666424</v>
      </c>
      <c r="C10804">
        <v>206</v>
      </c>
      <c r="D10804" s="2">
        <v>305.5</v>
      </c>
      <c r="E10804" s="2">
        <v>248.52950864367529</v>
      </c>
      <c r="F10804" s="2">
        <v>554.02950864367529</v>
      </c>
      <c r="G10804" s="2">
        <v>56.970491356324715</v>
      </c>
    </row>
    <row r="10805" spans="1:7" hidden="1">
      <c r="A10805" s="1">
        <v>41021.333333333336</v>
      </c>
      <c r="B10805" s="4">
        <f>Table2[[#This Row],[Time Stamp]]-DATE(YEAR(Table2[[#This Row],[Time Stamp]]),1,0)</f>
        <v>113.33333333333576</v>
      </c>
      <c r="C10805">
        <v>206</v>
      </c>
      <c r="D10805" s="2">
        <v>326</v>
      </c>
      <c r="E10805" s="2">
        <v>273.48979261878617</v>
      </c>
      <c r="F10805" s="2">
        <v>599.48979261878617</v>
      </c>
      <c r="G10805" s="2">
        <v>52.510207381213831</v>
      </c>
    </row>
    <row r="10806" spans="1:7" hidden="1">
      <c r="A10806" s="1">
        <v>41021.34375</v>
      </c>
      <c r="B10806" s="4">
        <f>Table2[[#This Row],[Time Stamp]]-DATE(YEAR(Table2[[#This Row],[Time Stamp]]),1,0)</f>
        <v>113.34375</v>
      </c>
      <c r="C10806">
        <v>207</v>
      </c>
      <c r="D10806" s="2">
        <v>311</v>
      </c>
      <c r="E10806" s="2">
        <v>252.71921177464921</v>
      </c>
      <c r="F10806" s="2">
        <v>563.71921177464924</v>
      </c>
      <c r="G10806" s="2">
        <v>58.28078822535079</v>
      </c>
    </row>
    <row r="10807" spans="1:7" hidden="1">
      <c r="A10807" s="1">
        <v>41021.354166666664</v>
      </c>
      <c r="B10807" s="4">
        <f>Table2[[#This Row],[Time Stamp]]-DATE(YEAR(Table2[[#This Row],[Time Stamp]]),1,0)</f>
        <v>113.35416666666424</v>
      </c>
      <c r="C10807">
        <v>209</v>
      </c>
      <c r="D10807" s="2">
        <v>303.83333333333331</v>
      </c>
      <c r="E10807" s="2">
        <v>240.76642669239047</v>
      </c>
      <c r="F10807" s="2">
        <v>544.59976002572375</v>
      </c>
      <c r="G10807" s="2">
        <v>63.066906640942847</v>
      </c>
    </row>
    <row r="10808" spans="1:7" hidden="1">
      <c r="A10808" s="1">
        <v>41021.364583333336</v>
      </c>
      <c r="B10808" s="4">
        <f>Table2[[#This Row],[Time Stamp]]-DATE(YEAR(Table2[[#This Row],[Time Stamp]]),1,0)</f>
        <v>113.36458333333576</v>
      </c>
      <c r="C10808">
        <v>197</v>
      </c>
      <c r="D10808" s="2">
        <v>302.16666666666669</v>
      </c>
      <c r="E10808" s="2">
        <v>225.12916045881059</v>
      </c>
      <c r="F10808" s="2">
        <v>527.29582712547722</v>
      </c>
      <c r="G10808" s="2">
        <v>77.037506207856097</v>
      </c>
    </row>
    <row r="10809" spans="1:7" hidden="1">
      <c r="A10809" s="1">
        <v>41021.375</v>
      </c>
      <c r="B10809" s="4">
        <f>Table2[[#This Row],[Time Stamp]]-DATE(YEAR(Table2[[#This Row],[Time Stamp]]),1,0)</f>
        <v>113.375</v>
      </c>
      <c r="C10809">
        <v>183</v>
      </c>
      <c r="D10809" s="2">
        <v>287</v>
      </c>
      <c r="E10809" s="2">
        <v>239.62122888703607</v>
      </c>
      <c r="F10809" s="2">
        <v>526.62122888703607</v>
      </c>
      <c r="G10809" s="2">
        <v>47.378771112963932</v>
      </c>
    </row>
    <row r="10810" spans="1:7" hidden="1">
      <c r="A10810" s="1">
        <v>41021.385416666664</v>
      </c>
      <c r="B10810" s="4">
        <f>Table2[[#This Row],[Time Stamp]]-DATE(YEAR(Table2[[#This Row],[Time Stamp]]),1,0)</f>
        <v>113.38541666666424</v>
      </c>
      <c r="C10810">
        <v>196</v>
      </c>
      <c r="D10810" s="2">
        <v>301.83333333333331</v>
      </c>
      <c r="E10810" s="2">
        <v>249.21036406127971</v>
      </c>
      <c r="F10810" s="2">
        <v>551.04369739461299</v>
      </c>
      <c r="G10810" s="2">
        <v>52.622969272053609</v>
      </c>
    </row>
    <row r="10811" spans="1:7" hidden="1">
      <c r="A10811" s="1">
        <v>41021.395833333336</v>
      </c>
      <c r="B10811" s="4">
        <f>Table2[[#This Row],[Time Stamp]]-DATE(YEAR(Table2[[#This Row],[Time Stamp]]),1,0)</f>
        <v>113.39583333333576</v>
      </c>
      <c r="C10811">
        <v>204</v>
      </c>
      <c r="D10811" s="2">
        <v>347</v>
      </c>
      <c r="E10811" s="2">
        <v>307.54945401783215</v>
      </c>
      <c r="F10811" s="2">
        <v>654.5494540178322</v>
      </c>
      <c r="G10811" s="2">
        <v>39.450545982167853</v>
      </c>
    </row>
    <row r="10812" spans="1:7" hidden="1">
      <c r="A10812" s="1">
        <v>41021.40625</v>
      </c>
      <c r="B10812" s="4">
        <f>Table2[[#This Row],[Time Stamp]]-DATE(YEAR(Table2[[#This Row],[Time Stamp]]),1,0)</f>
        <v>113.40625</v>
      </c>
      <c r="C10812">
        <v>209</v>
      </c>
      <c r="D10812" s="2">
        <v>304.16666666666669</v>
      </c>
      <c r="E10812" s="2">
        <v>238.58500697980907</v>
      </c>
      <c r="F10812" s="2">
        <v>542.75167364647575</v>
      </c>
      <c r="G10812" s="2">
        <v>65.58165968685762</v>
      </c>
    </row>
    <row r="10813" spans="1:7" hidden="1">
      <c r="A10813" s="1">
        <v>41021.416666666664</v>
      </c>
      <c r="B10813" s="4">
        <f>Table2[[#This Row],[Time Stamp]]-DATE(YEAR(Table2[[#This Row],[Time Stamp]]),1,0)</f>
        <v>113.41666666666424</v>
      </c>
      <c r="C10813">
        <v>200</v>
      </c>
      <c r="D10813" s="2">
        <v>303.16666666666669</v>
      </c>
      <c r="E10813" s="2">
        <v>243.70297267142408</v>
      </c>
      <c r="F10813" s="2">
        <v>546.86963933809079</v>
      </c>
      <c r="G10813" s="2">
        <v>59.463693995242608</v>
      </c>
    </row>
    <row r="10814" spans="1:7" hidden="1">
      <c r="A10814" s="1">
        <v>41021.427083333336</v>
      </c>
      <c r="B10814" s="4">
        <f>Table2[[#This Row],[Time Stamp]]-DATE(YEAR(Table2[[#This Row],[Time Stamp]]),1,0)</f>
        <v>113.42708333333576</v>
      </c>
      <c r="C10814">
        <v>195</v>
      </c>
      <c r="D10814" s="2">
        <v>308.5</v>
      </c>
      <c r="E10814" s="2">
        <v>248.90074996538948</v>
      </c>
      <c r="F10814" s="2">
        <v>557.40074996538942</v>
      </c>
      <c r="G10814" s="2">
        <v>59.59925003461052</v>
      </c>
    </row>
    <row r="10815" spans="1:7" hidden="1">
      <c r="A10815" s="1">
        <v>41021.4375</v>
      </c>
      <c r="B10815" s="4">
        <f>Table2[[#This Row],[Time Stamp]]-DATE(YEAR(Table2[[#This Row],[Time Stamp]]),1,0)</f>
        <v>113.4375</v>
      </c>
      <c r="C10815">
        <v>203</v>
      </c>
      <c r="D10815" s="2">
        <v>312.33333333333331</v>
      </c>
      <c r="E10815" s="2">
        <v>258.1554226085949</v>
      </c>
      <c r="F10815" s="2">
        <v>570.48875594192828</v>
      </c>
      <c r="G10815" s="2">
        <v>54.17791072473841</v>
      </c>
    </row>
    <row r="10816" spans="1:7" hidden="1">
      <c r="A10816" s="1">
        <v>41021.447916666664</v>
      </c>
      <c r="B10816" s="4">
        <f>Table2[[#This Row],[Time Stamp]]-DATE(YEAR(Table2[[#This Row],[Time Stamp]]),1,0)</f>
        <v>113.44791666666424</v>
      </c>
      <c r="C10816">
        <v>226</v>
      </c>
      <c r="D10816" s="2">
        <v>314</v>
      </c>
      <c r="E10816" s="2">
        <v>247.83798471313202</v>
      </c>
      <c r="F10816" s="2">
        <v>561.83798471313207</v>
      </c>
      <c r="G10816" s="2">
        <v>66.162015286867984</v>
      </c>
    </row>
    <row r="10817" spans="1:7" hidden="1">
      <c r="A10817" s="1">
        <v>41021.458333333336</v>
      </c>
      <c r="B10817" s="4">
        <f>Table2[[#This Row],[Time Stamp]]-DATE(YEAR(Table2[[#This Row],[Time Stamp]]),1,0)</f>
        <v>113.45833333333576</v>
      </c>
      <c r="C10817">
        <v>230</v>
      </c>
      <c r="D10817" s="2">
        <v>310.66666666666669</v>
      </c>
      <c r="E10817" s="2">
        <v>238.26572467636956</v>
      </c>
      <c r="F10817" s="2">
        <v>548.93239134303622</v>
      </c>
      <c r="G10817" s="2">
        <v>72.400941990297127</v>
      </c>
    </row>
    <row r="10818" spans="1:7" hidden="1">
      <c r="A10818" s="1">
        <v>41021.46875</v>
      </c>
      <c r="B10818" s="4">
        <f>Table2[[#This Row],[Time Stamp]]-DATE(YEAR(Table2[[#This Row],[Time Stamp]]),1,0)</f>
        <v>113.46875</v>
      </c>
      <c r="C10818">
        <v>221</v>
      </c>
      <c r="D10818" s="2">
        <v>307.66666666666669</v>
      </c>
      <c r="E10818" s="2">
        <v>243.37328439160191</v>
      </c>
      <c r="F10818" s="2">
        <v>551.03995105826857</v>
      </c>
      <c r="G10818" s="2">
        <v>64.293382275064772</v>
      </c>
    </row>
    <row r="10819" spans="1:7" hidden="1">
      <c r="A10819" s="1">
        <v>41021.479166666664</v>
      </c>
      <c r="B10819" s="4">
        <f>Table2[[#This Row],[Time Stamp]]-DATE(YEAR(Table2[[#This Row],[Time Stamp]]),1,0)</f>
        <v>113.47916666666424</v>
      </c>
      <c r="C10819">
        <v>216</v>
      </c>
      <c r="D10819" s="2">
        <v>309.5</v>
      </c>
      <c r="E10819" s="2">
        <v>239.91161566988234</v>
      </c>
      <c r="F10819" s="2">
        <v>549.41161566988239</v>
      </c>
      <c r="G10819" s="2">
        <v>69.588384330117663</v>
      </c>
    </row>
    <row r="10820" spans="1:7" hidden="1">
      <c r="A10820" s="1">
        <v>41021.489583333336</v>
      </c>
      <c r="B10820" s="4">
        <f>Table2[[#This Row],[Time Stamp]]-DATE(YEAR(Table2[[#This Row],[Time Stamp]]),1,0)</f>
        <v>113.48958333333576</v>
      </c>
      <c r="C10820">
        <v>198</v>
      </c>
      <c r="D10820" s="2">
        <v>297.83333333333331</v>
      </c>
      <c r="E10820" s="2">
        <v>250.81694298609273</v>
      </c>
      <c r="F10820" s="2">
        <v>548.65027631942598</v>
      </c>
      <c r="G10820" s="2">
        <v>47.016390347240588</v>
      </c>
    </row>
    <row r="10821" spans="1:7" hidden="1">
      <c r="A10821" s="1">
        <v>41021.5</v>
      </c>
      <c r="B10821" s="4">
        <f>Table2[[#This Row],[Time Stamp]]-DATE(YEAR(Table2[[#This Row],[Time Stamp]]),1,0)</f>
        <v>113.5</v>
      </c>
      <c r="C10821">
        <v>198</v>
      </c>
      <c r="D10821" s="2">
        <v>293.66666666666669</v>
      </c>
      <c r="E10821" s="2">
        <v>243.05120631029354</v>
      </c>
      <c r="F10821" s="2">
        <v>536.71787297696028</v>
      </c>
      <c r="G10821" s="2">
        <v>50.615460356373148</v>
      </c>
    </row>
    <row r="10822" spans="1:7" hidden="1">
      <c r="A10822" s="1">
        <v>41021.510416666664</v>
      </c>
      <c r="B10822" s="4">
        <f>Table2[[#This Row],[Time Stamp]]-DATE(YEAR(Table2[[#This Row],[Time Stamp]]),1,0)</f>
        <v>113.51041666666424</v>
      </c>
      <c r="C10822">
        <v>206</v>
      </c>
      <c r="D10822" s="2">
        <v>303</v>
      </c>
      <c r="E10822" s="2">
        <v>235.31397465230717</v>
      </c>
      <c r="F10822" s="2">
        <v>538.31397465230714</v>
      </c>
      <c r="G10822" s="2">
        <v>67.686025347692834</v>
      </c>
    </row>
    <row r="10823" spans="1:7" hidden="1">
      <c r="A10823" s="1">
        <v>41021.520833333336</v>
      </c>
      <c r="B10823" s="4">
        <f>Table2[[#This Row],[Time Stamp]]-DATE(YEAR(Table2[[#This Row],[Time Stamp]]),1,0)</f>
        <v>113.52083333333576</v>
      </c>
      <c r="C10823">
        <v>197</v>
      </c>
      <c r="D10823" s="2">
        <v>295.66666666666669</v>
      </c>
      <c r="E10823" s="2">
        <v>241.78617734592592</v>
      </c>
      <c r="F10823" s="2">
        <v>537.45284401259255</v>
      </c>
      <c r="G10823" s="2">
        <v>53.880489320740764</v>
      </c>
    </row>
    <row r="10824" spans="1:7" hidden="1">
      <c r="A10824" s="1">
        <v>41021.53125</v>
      </c>
      <c r="B10824" s="4">
        <f>Table2[[#This Row],[Time Stamp]]-DATE(YEAR(Table2[[#This Row],[Time Stamp]]),1,0)</f>
        <v>113.53125</v>
      </c>
      <c r="C10824">
        <v>192</v>
      </c>
      <c r="D10824" s="2">
        <v>298.33333333333331</v>
      </c>
      <c r="E10824" s="2">
        <v>238.82955335459548</v>
      </c>
      <c r="F10824" s="2">
        <v>537.16288668792879</v>
      </c>
      <c r="G10824" s="2">
        <v>59.503779978737839</v>
      </c>
    </row>
    <row r="10825" spans="1:7" hidden="1">
      <c r="A10825" s="1">
        <v>41021.541666666664</v>
      </c>
      <c r="B10825" s="4">
        <f>Table2[[#This Row],[Time Stamp]]-DATE(YEAR(Table2[[#This Row],[Time Stamp]]),1,0)</f>
        <v>113.54166666666424</v>
      </c>
      <c r="C10825">
        <v>193</v>
      </c>
      <c r="D10825" s="2">
        <v>310.16666666666669</v>
      </c>
      <c r="E10825" s="2">
        <v>250.76577163205948</v>
      </c>
      <c r="F10825" s="2">
        <v>560.9324382987262</v>
      </c>
      <c r="G10825" s="2">
        <v>59.400895034607203</v>
      </c>
    </row>
    <row r="10826" spans="1:7" hidden="1">
      <c r="A10826" s="1">
        <v>41021.552083333336</v>
      </c>
      <c r="B10826" s="4">
        <f>Table2[[#This Row],[Time Stamp]]-DATE(YEAR(Table2[[#This Row],[Time Stamp]]),1,0)</f>
        <v>113.55208333333576</v>
      </c>
      <c r="C10826">
        <v>193</v>
      </c>
      <c r="D10826" s="2">
        <v>305.5</v>
      </c>
      <c r="E10826" s="2">
        <v>241.64488407578588</v>
      </c>
      <c r="F10826" s="2">
        <v>547.14488407578585</v>
      </c>
      <c r="G10826" s="2">
        <v>63.855115924214118</v>
      </c>
    </row>
    <row r="10827" spans="1:7" hidden="1">
      <c r="A10827" s="1">
        <v>41021.5625</v>
      </c>
      <c r="B10827" s="4">
        <f>Table2[[#This Row],[Time Stamp]]-DATE(YEAR(Table2[[#This Row],[Time Stamp]]),1,0)</f>
        <v>113.5625</v>
      </c>
      <c r="C10827">
        <v>198</v>
      </c>
      <c r="D10827" s="2">
        <v>307.16666666666669</v>
      </c>
      <c r="E10827" s="2">
        <v>233.962544485698</v>
      </c>
      <c r="F10827" s="2">
        <v>541.12921115236463</v>
      </c>
      <c r="G10827" s="2">
        <v>73.204122180968682</v>
      </c>
    </row>
    <row r="10828" spans="1:7" hidden="1">
      <c r="A10828" s="1">
        <v>41021.572916666664</v>
      </c>
      <c r="B10828" s="4">
        <f>Table2[[#This Row],[Time Stamp]]-DATE(YEAR(Table2[[#This Row],[Time Stamp]]),1,0)</f>
        <v>113.57291666666424</v>
      </c>
      <c r="C10828">
        <v>193</v>
      </c>
      <c r="D10828" s="2">
        <v>294.66666666666669</v>
      </c>
      <c r="E10828" s="2">
        <v>237.93042867378034</v>
      </c>
      <c r="F10828" s="2">
        <v>532.59709534044703</v>
      </c>
      <c r="G10828" s="2">
        <v>56.736237992886345</v>
      </c>
    </row>
    <row r="10829" spans="1:7" hidden="1">
      <c r="A10829" s="1">
        <v>41021.583333333336</v>
      </c>
      <c r="B10829" s="4">
        <f>Table2[[#This Row],[Time Stamp]]-DATE(YEAR(Table2[[#This Row],[Time Stamp]]),1,0)</f>
        <v>113.58333333333576</v>
      </c>
      <c r="C10829">
        <v>194</v>
      </c>
      <c r="D10829" s="2">
        <v>294</v>
      </c>
      <c r="E10829" s="2">
        <v>244.42585787923502</v>
      </c>
      <c r="F10829" s="2">
        <v>538.42585787923508</v>
      </c>
      <c r="G10829" s="2">
        <v>49.574142120764975</v>
      </c>
    </row>
    <row r="10830" spans="1:7" hidden="1">
      <c r="A10830" s="1">
        <v>41021.59375</v>
      </c>
      <c r="B10830" s="4">
        <f>Table2[[#This Row],[Time Stamp]]-DATE(YEAR(Table2[[#This Row],[Time Stamp]]),1,0)</f>
        <v>113.59375</v>
      </c>
      <c r="C10830">
        <v>188</v>
      </c>
      <c r="D10830" s="2">
        <v>306</v>
      </c>
      <c r="E10830" s="2">
        <v>236.79738174228194</v>
      </c>
      <c r="F10830" s="2">
        <v>542.79738174228191</v>
      </c>
      <c r="G10830" s="2">
        <v>69.202618257718058</v>
      </c>
    </row>
    <row r="10831" spans="1:7" hidden="1">
      <c r="A10831" s="1">
        <v>41021.604166666664</v>
      </c>
      <c r="B10831" s="4">
        <f>Table2[[#This Row],[Time Stamp]]-DATE(YEAR(Table2[[#This Row],[Time Stamp]]),1,0)</f>
        <v>113.60416666666424</v>
      </c>
      <c r="C10831">
        <v>170</v>
      </c>
      <c r="D10831" s="2">
        <v>288.5</v>
      </c>
      <c r="E10831" s="2">
        <v>235.86631100406575</v>
      </c>
      <c r="F10831" s="2">
        <v>524.36631100406578</v>
      </c>
      <c r="G10831" s="2">
        <v>52.63368899593425</v>
      </c>
    </row>
    <row r="10832" spans="1:7" hidden="1">
      <c r="A10832" s="1">
        <v>41021.614583333336</v>
      </c>
      <c r="B10832" s="4">
        <f>Table2[[#This Row],[Time Stamp]]-DATE(YEAR(Table2[[#This Row],[Time Stamp]]),1,0)</f>
        <v>113.61458333333576</v>
      </c>
      <c r="C10832">
        <v>169</v>
      </c>
      <c r="D10832" s="2">
        <v>286.33333333333331</v>
      </c>
      <c r="E10832" s="2">
        <v>238.86514093847089</v>
      </c>
      <c r="F10832" s="2">
        <v>525.19847427180423</v>
      </c>
      <c r="G10832" s="2">
        <v>47.468192394862427</v>
      </c>
    </row>
    <row r="10833" spans="1:7" hidden="1">
      <c r="A10833" s="1">
        <v>41021.625</v>
      </c>
      <c r="B10833" s="4">
        <f>Table2[[#This Row],[Time Stamp]]-DATE(YEAR(Table2[[#This Row],[Time Stamp]]),1,0)</f>
        <v>113.625</v>
      </c>
      <c r="C10833">
        <v>198</v>
      </c>
      <c r="D10833" s="2">
        <v>307.33333333333331</v>
      </c>
      <c r="E10833" s="2">
        <v>235.88109057084014</v>
      </c>
      <c r="F10833" s="2">
        <v>543.21442390417349</v>
      </c>
      <c r="G10833" s="2">
        <v>71.452242762493171</v>
      </c>
    </row>
    <row r="10834" spans="1:7" hidden="1">
      <c r="A10834" s="1">
        <v>41021.635416666664</v>
      </c>
      <c r="B10834" s="4">
        <f>Table2[[#This Row],[Time Stamp]]-DATE(YEAR(Table2[[#This Row],[Time Stamp]]),1,0)</f>
        <v>113.63541666666424</v>
      </c>
      <c r="C10834">
        <v>215</v>
      </c>
      <c r="D10834" s="2">
        <v>315.16666666666669</v>
      </c>
      <c r="E10834" s="2">
        <v>235.9670998724657</v>
      </c>
      <c r="F10834" s="2">
        <v>551.13376653913235</v>
      </c>
      <c r="G10834" s="2">
        <v>79.19956679420099</v>
      </c>
    </row>
    <row r="10835" spans="1:7" hidden="1">
      <c r="A10835" s="1">
        <v>41021.645833333336</v>
      </c>
      <c r="B10835" s="4">
        <f>Table2[[#This Row],[Time Stamp]]-DATE(YEAR(Table2[[#This Row],[Time Stamp]]),1,0)</f>
        <v>113.64583333333576</v>
      </c>
      <c r="C10835">
        <v>222</v>
      </c>
      <c r="D10835" s="2">
        <v>304.83333333333331</v>
      </c>
      <c r="E10835" s="2">
        <v>245.29058730864955</v>
      </c>
      <c r="F10835" s="2">
        <v>550.12392064198286</v>
      </c>
      <c r="G10835" s="2">
        <v>59.542746024683765</v>
      </c>
    </row>
    <row r="10836" spans="1:7" hidden="1">
      <c r="A10836" s="1">
        <v>41021.65625</v>
      </c>
      <c r="B10836" s="4">
        <f>Table2[[#This Row],[Time Stamp]]-DATE(YEAR(Table2[[#This Row],[Time Stamp]]),1,0)</f>
        <v>113.65625</v>
      </c>
      <c r="C10836">
        <v>218</v>
      </c>
      <c r="D10836" s="2">
        <v>299.16666666666669</v>
      </c>
      <c r="E10836" s="2">
        <v>238.14380576076763</v>
      </c>
      <c r="F10836" s="2">
        <v>537.31047242743432</v>
      </c>
      <c r="G10836" s="2">
        <v>61.022860905899051</v>
      </c>
    </row>
    <row r="10837" spans="1:7" hidden="1">
      <c r="A10837" s="1">
        <v>41021.666666666664</v>
      </c>
      <c r="B10837" s="4">
        <f>Table2[[#This Row],[Time Stamp]]-DATE(YEAR(Table2[[#This Row],[Time Stamp]]),1,0)</f>
        <v>113.66666666666424</v>
      </c>
      <c r="C10837">
        <v>217</v>
      </c>
      <c r="D10837" s="2">
        <v>295.83333333333331</v>
      </c>
      <c r="E10837" s="2">
        <v>240.31952110101716</v>
      </c>
      <c r="F10837" s="2">
        <v>536.1528544343505</v>
      </c>
      <c r="G10837" s="2">
        <v>55.513812232316155</v>
      </c>
    </row>
    <row r="10838" spans="1:7" hidden="1">
      <c r="A10838" s="1">
        <v>41021.677083333336</v>
      </c>
      <c r="B10838" s="4">
        <f>Table2[[#This Row],[Time Stamp]]-DATE(YEAR(Table2[[#This Row],[Time Stamp]]),1,0)</f>
        <v>113.67708333333576</v>
      </c>
      <c r="C10838">
        <v>221</v>
      </c>
      <c r="D10838" s="2">
        <v>295.83333333333331</v>
      </c>
      <c r="E10838" s="2">
        <v>237.59518560404842</v>
      </c>
      <c r="F10838" s="2">
        <v>533.4285189373818</v>
      </c>
      <c r="G10838" s="2">
        <v>58.23814772928489</v>
      </c>
    </row>
    <row r="10839" spans="1:7" hidden="1">
      <c r="A10839" s="1">
        <v>41021.6875</v>
      </c>
      <c r="B10839" s="4">
        <f>Table2[[#This Row],[Time Stamp]]-DATE(YEAR(Table2[[#This Row],[Time Stamp]]),1,0)</f>
        <v>113.6875</v>
      </c>
      <c r="C10839">
        <v>214</v>
      </c>
      <c r="D10839" s="2">
        <v>301.16666666666669</v>
      </c>
      <c r="E10839" s="2">
        <v>245.17301147466361</v>
      </c>
      <c r="F10839" s="2">
        <v>546.3396781413303</v>
      </c>
      <c r="G10839" s="2">
        <v>55.993655192003075</v>
      </c>
    </row>
    <row r="10840" spans="1:7" hidden="1">
      <c r="A10840" s="1">
        <v>41021.697916666664</v>
      </c>
      <c r="B10840" s="4">
        <f>Table2[[#This Row],[Time Stamp]]-DATE(YEAR(Table2[[#This Row],[Time Stamp]]),1,0)</f>
        <v>113.69791666666424</v>
      </c>
      <c r="C10840">
        <v>218</v>
      </c>
      <c r="D10840" s="2">
        <v>292.83333333333331</v>
      </c>
      <c r="E10840" s="2">
        <v>248.3260066033269</v>
      </c>
      <c r="F10840" s="2">
        <v>541.15933993666022</v>
      </c>
      <c r="G10840" s="2">
        <v>44.507326730006412</v>
      </c>
    </row>
    <row r="10841" spans="1:7" hidden="1">
      <c r="A10841" s="1">
        <v>41021.708333333336</v>
      </c>
      <c r="B10841" s="4">
        <f>Table2[[#This Row],[Time Stamp]]-DATE(YEAR(Table2[[#This Row],[Time Stamp]]),1,0)</f>
        <v>113.70833333333576</v>
      </c>
      <c r="C10841">
        <v>218</v>
      </c>
      <c r="D10841" s="2">
        <v>296.33333333333331</v>
      </c>
      <c r="E10841" s="2">
        <v>231.99329492226471</v>
      </c>
      <c r="F10841" s="2">
        <v>528.32662825559805</v>
      </c>
      <c r="G10841" s="2">
        <v>64.340038411068605</v>
      </c>
    </row>
    <row r="10842" spans="1:7" hidden="1">
      <c r="A10842" s="1">
        <v>41021.71875</v>
      </c>
      <c r="B10842" s="4">
        <f>Table2[[#This Row],[Time Stamp]]-DATE(YEAR(Table2[[#This Row],[Time Stamp]]),1,0)</f>
        <v>113.71875</v>
      </c>
      <c r="C10842">
        <v>216</v>
      </c>
      <c r="D10842" s="2">
        <v>301.5</v>
      </c>
      <c r="E10842" s="2">
        <v>231.75040453039128</v>
      </c>
      <c r="F10842" s="2">
        <v>533.25040453039128</v>
      </c>
      <c r="G10842" s="2">
        <v>69.749595469608721</v>
      </c>
    </row>
    <row r="10843" spans="1:7" hidden="1">
      <c r="A10843" s="1">
        <v>41021.729166666664</v>
      </c>
      <c r="B10843" s="4">
        <f>Table2[[#This Row],[Time Stamp]]-DATE(YEAR(Table2[[#This Row],[Time Stamp]]),1,0)</f>
        <v>113.72916666666424</v>
      </c>
      <c r="C10843">
        <v>219</v>
      </c>
      <c r="D10843" s="2">
        <v>297.16666666666669</v>
      </c>
      <c r="E10843" s="2">
        <v>229.4983054887818</v>
      </c>
      <c r="F10843" s="2">
        <v>526.66497215544848</v>
      </c>
      <c r="G10843" s="2">
        <v>67.66836117788489</v>
      </c>
    </row>
    <row r="10844" spans="1:7" hidden="1">
      <c r="A10844" s="1">
        <v>41021.739583333336</v>
      </c>
      <c r="B10844" s="4">
        <f>Table2[[#This Row],[Time Stamp]]-DATE(YEAR(Table2[[#This Row],[Time Stamp]]),1,0)</f>
        <v>113.73958333333576</v>
      </c>
      <c r="C10844">
        <v>190</v>
      </c>
      <c r="D10844" s="2">
        <v>299.66666666666669</v>
      </c>
      <c r="E10844" s="2">
        <v>246.75133681952406</v>
      </c>
      <c r="F10844" s="2">
        <v>546.41800348619074</v>
      </c>
      <c r="G10844" s="2">
        <v>52.91532984714263</v>
      </c>
    </row>
    <row r="10845" spans="1:7" hidden="1">
      <c r="A10845" s="1">
        <v>41021.75</v>
      </c>
      <c r="B10845" s="4">
        <f>Table2[[#This Row],[Time Stamp]]-DATE(YEAR(Table2[[#This Row],[Time Stamp]]),1,0)</f>
        <v>113.75</v>
      </c>
      <c r="C10845">
        <v>182</v>
      </c>
      <c r="D10845" s="2">
        <v>288</v>
      </c>
      <c r="E10845" s="2">
        <v>244.73591209029104</v>
      </c>
      <c r="F10845" s="2">
        <v>532.73591209029109</v>
      </c>
      <c r="G10845" s="2">
        <v>43.264087909708962</v>
      </c>
    </row>
    <row r="10846" spans="1:7" hidden="1">
      <c r="A10846" s="1">
        <v>41021.760416666664</v>
      </c>
      <c r="B10846" s="4">
        <f>Table2[[#This Row],[Time Stamp]]-DATE(YEAR(Table2[[#This Row],[Time Stamp]]),1,0)</f>
        <v>113.76041666666424</v>
      </c>
      <c r="C10846">
        <v>196</v>
      </c>
      <c r="D10846" s="2">
        <v>287</v>
      </c>
      <c r="E10846" s="2">
        <v>238.77046160137422</v>
      </c>
      <c r="F10846" s="2">
        <v>525.77046160137422</v>
      </c>
      <c r="G10846" s="2">
        <v>48.229538398625778</v>
      </c>
    </row>
    <row r="10847" spans="1:7" hidden="1">
      <c r="A10847" s="1">
        <v>41021.770833333336</v>
      </c>
      <c r="B10847" s="4">
        <f>Table2[[#This Row],[Time Stamp]]-DATE(YEAR(Table2[[#This Row],[Time Stamp]]),1,0)</f>
        <v>113.77083333333576</v>
      </c>
      <c r="C10847">
        <v>188</v>
      </c>
      <c r="D10847" s="2">
        <v>296.5</v>
      </c>
      <c r="E10847" s="2">
        <v>241.47722459892569</v>
      </c>
      <c r="F10847" s="2">
        <v>537.97722459892566</v>
      </c>
      <c r="G10847" s="2">
        <v>55.022775401074313</v>
      </c>
    </row>
    <row r="10848" spans="1:7" hidden="1">
      <c r="A10848" s="1">
        <v>41021.78125</v>
      </c>
      <c r="B10848" s="4">
        <f>Table2[[#This Row],[Time Stamp]]-DATE(YEAR(Table2[[#This Row],[Time Stamp]]),1,0)</f>
        <v>113.78125</v>
      </c>
      <c r="C10848">
        <v>192</v>
      </c>
      <c r="D10848" s="2">
        <v>292.66666666666669</v>
      </c>
      <c r="E10848" s="2">
        <v>243.8139090007422</v>
      </c>
      <c r="F10848" s="2">
        <v>536.48057566740886</v>
      </c>
      <c r="G10848" s="2">
        <v>48.852757665924486</v>
      </c>
    </row>
    <row r="10849" spans="1:7" hidden="1">
      <c r="A10849" s="1">
        <v>41021.791666666664</v>
      </c>
      <c r="B10849" s="4">
        <f>Table2[[#This Row],[Time Stamp]]-DATE(YEAR(Table2[[#This Row],[Time Stamp]]),1,0)</f>
        <v>113.79166666666424</v>
      </c>
      <c r="C10849">
        <v>194</v>
      </c>
      <c r="D10849" s="2">
        <v>297</v>
      </c>
      <c r="E10849" s="2">
        <v>252.34764380380756</v>
      </c>
      <c r="F10849" s="2">
        <v>549.34764380380761</v>
      </c>
      <c r="G10849" s="2">
        <v>44.652356196192443</v>
      </c>
    </row>
    <row r="10850" spans="1:7" hidden="1">
      <c r="A10850" s="1">
        <v>41021.802083333336</v>
      </c>
      <c r="B10850" s="4">
        <f>Table2[[#This Row],[Time Stamp]]-DATE(YEAR(Table2[[#This Row],[Time Stamp]]),1,0)</f>
        <v>113.80208333333576</v>
      </c>
      <c r="C10850">
        <v>189</v>
      </c>
      <c r="D10850" s="2">
        <v>294.5</v>
      </c>
      <c r="E10850" s="2">
        <v>243.94791110672239</v>
      </c>
      <c r="F10850" s="2">
        <v>538.44791110672236</v>
      </c>
      <c r="G10850" s="2">
        <v>50.552088893277613</v>
      </c>
    </row>
    <row r="10851" spans="1:7" hidden="1">
      <c r="A10851" s="1">
        <v>41021.8125</v>
      </c>
      <c r="B10851" s="4">
        <f>Table2[[#This Row],[Time Stamp]]-DATE(YEAR(Table2[[#This Row],[Time Stamp]]),1,0)</f>
        <v>113.8125</v>
      </c>
      <c r="C10851">
        <v>204</v>
      </c>
      <c r="D10851" s="2">
        <v>297.83333333333331</v>
      </c>
      <c r="E10851" s="2">
        <v>240.68957647189922</v>
      </c>
      <c r="F10851" s="2">
        <v>538.52290980523253</v>
      </c>
      <c r="G10851" s="2">
        <v>57.143756861434099</v>
      </c>
    </row>
    <row r="10852" spans="1:7" hidden="1">
      <c r="A10852" s="1">
        <v>41021.822916666664</v>
      </c>
      <c r="B10852" s="4">
        <f>Table2[[#This Row],[Time Stamp]]-DATE(YEAR(Table2[[#This Row],[Time Stamp]]),1,0)</f>
        <v>113.82291666666424</v>
      </c>
      <c r="C10852">
        <v>203</v>
      </c>
      <c r="D10852" s="2">
        <v>304.5</v>
      </c>
      <c r="E10852" s="2">
        <v>234.4971570545508</v>
      </c>
      <c r="F10852" s="2">
        <v>538.99715705455083</v>
      </c>
      <c r="G10852" s="2">
        <v>70.002842945449203</v>
      </c>
    </row>
    <row r="10853" spans="1:7" hidden="1">
      <c r="A10853" s="1">
        <v>41021.833333333336</v>
      </c>
      <c r="B10853" s="4">
        <f>Table2[[#This Row],[Time Stamp]]-DATE(YEAR(Table2[[#This Row],[Time Stamp]]),1,0)</f>
        <v>113.83333333333576</v>
      </c>
      <c r="C10853">
        <v>211</v>
      </c>
      <c r="D10853" s="2">
        <v>309</v>
      </c>
      <c r="E10853" s="2">
        <v>237.24178946101941</v>
      </c>
      <c r="F10853" s="2">
        <v>546.24178946101938</v>
      </c>
      <c r="G10853" s="2">
        <v>71.758210538980592</v>
      </c>
    </row>
    <row r="10854" spans="1:7" hidden="1">
      <c r="A10854" s="1">
        <v>41021.84375</v>
      </c>
      <c r="B10854" s="4">
        <f>Table2[[#This Row],[Time Stamp]]-DATE(YEAR(Table2[[#This Row],[Time Stamp]]),1,0)</f>
        <v>113.84375</v>
      </c>
      <c r="C10854">
        <v>216</v>
      </c>
      <c r="D10854" s="2">
        <v>314.33333333333331</v>
      </c>
      <c r="E10854" s="2">
        <v>243.32397242268499</v>
      </c>
      <c r="F10854" s="2">
        <v>557.65730575601833</v>
      </c>
      <c r="G10854" s="2">
        <v>71.009360910648326</v>
      </c>
    </row>
    <row r="10855" spans="1:7" hidden="1">
      <c r="A10855" s="1">
        <v>41021.854166666664</v>
      </c>
      <c r="B10855" s="4">
        <f>Table2[[#This Row],[Time Stamp]]-DATE(YEAR(Table2[[#This Row],[Time Stamp]]),1,0)</f>
        <v>113.85416666666424</v>
      </c>
      <c r="C10855">
        <v>225</v>
      </c>
      <c r="D10855" s="2">
        <v>312.5</v>
      </c>
      <c r="E10855" s="2">
        <v>235.70231932107356</v>
      </c>
      <c r="F10855" s="2">
        <v>548.20231932107356</v>
      </c>
      <c r="G10855" s="2">
        <v>76.79768067892644</v>
      </c>
    </row>
    <row r="10856" spans="1:7" hidden="1">
      <c r="A10856" s="1">
        <v>41021.864583333336</v>
      </c>
      <c r="B10856" s="4">
        <f>Table2[[#This Row],[Time Stamp]]-DATE(YEAR(Table2[[#This Row],[Time Stamp]]),1,0)</f>
        <v>113.86458333333576</v>
      </c>
      <c r="C10856">
        <v>221</v>
      </c>
      <c r="D10856" s="2">
        <v>303.83333333333331</v>
      </c>
      <c r="E10856" s="2">
        <v>231.85082608340122</v>
      </c>
      <c r="F10856" s="2">
        <v>535.68415941673447</v>
      </c>
      <c r="G10856" s="2">
        <v>71.982507249932098</v>
      </c>
    </row>
    <row r="10857" spans="1:7" hidden="1">
      <c r="A10857" s="1">
        <v>41021.875</v>
      </c>
      <c r="B10857" s="4">
        <f>Table2[[#This Row],[Time Stamp]]-DATE(YEAR(Table2[[#This Row],[Time Stamp]]),1,0)</f>
        <v>113.875</v>
      </c>
      <c r="C10857">
        <v>218</v>
      </c>
      <c r="D10857" s="2">
        <v>308</v>
      </c>
      <c r="E10857" s="2">
        <v>236.81427321848656</v>
      </c>
      <c r="F10857" s="2">
        <v>544.81427321848651</v>
      </c>
      <c r="G10857" s="2">
        <v>71.185726781513438</v>
      </c>
    </row>
    <row r="10858" spans="1:7" hidden="1">
      <c r="A10858" s="1">
        <v>41021.885416666664</v>
      </c>
      <c r="B10858" s="4">
        <f>Table2[[#This Row],[Time Stamp]]-DATE(YEAR(Table2[[#This Row],[Time Stamp]]),1,0)</f>
        <v>113.88541666666424</v>
      </c>
      <c r="C10858">
        <v>216</v>
      </c>
      <c r="D10858" s="2">
        <v>299.33333333333331</v>
      </c>
      <c r="E10858" s="2">
        <v>247.81018721773506</v>
      </c>
      <c r="F10858" s="2">
        <v>547.14352055106838</v>
      </c>
      <c r="G10858" s="2">
        <v>51.523146115598252</v>
      </c>
    </row>
    <row r="10859" spans="1:7" hidden="1">
      <c r="A10859" s="1">
        <v>41021.895833333336</v>
      </c>
      <c r="B10859" s="4">
        <f>Table2[[#This Row],[Time Stamp]]-DATE(YEAR(Table2[[#This Row],[Time Stamp]]),1,0)</f>
        <v>113.89583333333576</v>
      </c>
      <c r="C10859">
        <v>210</v>
      </c>
      <c r="D10859" s="2">
        <v>292</v>
      </c>
      <c r="E10859" s="2">
        <v>256.20304447839806</v>
      </c>
      <c r="F10859" s="2">
        <v>548.20304447839806</v>
      </c>
      <c r="G10859" s="2">
        <v>35.796955521601944</v>
      </c>
    </row>
    <row r="10860" spans="1:7" hidden="1">
      <c r="A10860" s="1">
        <v>41021.90625</v>
      </c>
      <c r="B10860" s="4">
        <f>Table2[[#This Row],[Time Stamp]]-DATE(YEAR(Table2[[#This Row],[Time Stamp]]),1,0)</f>
        <v>113.90625</v>
      </c>
      <c r="C10860">
        <v>198</v>
      </c>
      <c r="D10860" s="2">
        <v>301.66666666666669</v>
      </c>
      <c r="E10860" s="2">
        <v>236.96882120275276</v>
      </c>
      <c r="F10860" s="2">
        <v>538.63548786941942</v>
      </c>
      <c r="G10860" s="2">
        <v>64.697845463913922</v>
      </c>
    </row>
    <row r="10861" spans="1:7" hidden="1">
      <c r="A10861" s="1">
        <v>41021.916666666664</v>
      </c>
      <c r="B10861" s="4">
        <f>Table2[[#This Row],[Time Stamp]]-DATE(YEAR(Table2[[#This Row],[Time Stamp]]),1,0)</f>
        <v>113.91666666666424</v>
      </c>
      <c r="C10861">
        <v>193</v>
      </c>
      <c r="D10861" s="2">
        <v>300.33333333333331</v>
      </c>
      <c r="E10861" s="2">
        <v>240.44588210701846</v>
      </c>
      <c r="F10861" s="2">
        <v>540.77921544035178</v>
      </c>
      <c r="G10861" s="2">
        <v>59.887451226314852</v>
      </c>
    </row>
    <row r="10862" spans="1:7" hidden="1">
      <c r="A10862" s="1">
        <v>41021.927083333336</v>
      </c>
      <c r="B10862" s="4">
        <f>Table2[[#This Row],[Time Stamp]]-DATE(YEAR(Table2[[#This Row],[Time Stamp]]),1,0)</f>
        <v>113.92708333333576</v>
      </c>
      <c r="C10862">
        <v>186</v>
      </c>
      <c r="D10862" s="2">
        <v>313.83333333333331</v>
      </c>
      <c r="E10862" s="2">
        <v>240.45749220092014</v>
      </c>
      <c r="F10862" s="2">
        <v>554.29082553425349</v>
      </c>
      <c r="G10862" s="2">
        <v>73.375841132413171</v>
      </c>
    </row>
    <row r="10863" spans="1:7" hidden="1">
      <c r="A10863" s="1">
        <v>41021.9375</v>
      </c>
      <c r="B10863" s="4">
        <f>Table2[[#This Row],[Time Stamp]]-DATE(YEAR(Table2[[#This Row],[Time Stamp]]),1,0)</f>
        <v>113.9375</v>
      </c>
      <c r="C10863">
        <v>196</v>
      </c>
      <c r="D10863" s="2">
        <v>321.66666666666669</v>
      </c>
      <c r="E10863" s="2">
        <v>239.80176998698087</v>
      </c>
      <c r="F10863" s="2">
        <v>561.46843665364759</v>
      </c>
      <c r="G10863" s="2">
        <v>81.864896679685813</v>
      </c>
    </row>
    <row r="10864" spans="1:7" hidden="1">
      <c r="A10864" s="1">
        <v>41021.947916666664</v>
      </c>
      <c r="B10864" s="4">
        <f>Table2[[#This Row],[Time Stamp]]-DATE(YEAR(Table2[[#This Row],[Time Stamp]]),1,0)</f>
        <v>113.94791666666424</v>
      </c>
      <c r="C10864">
        <v>197</v>
      </c>
      <c r="D10864" s="2">
        <v>318.83333333333331</v>
      </c>
      <c r="E10864" s="2">
        <v>244.61562819156825</v>
      </c>
      <c r="F10864" s="2">
        <v>563.44896152490151</v>
      </c>
      <c r="G10864" s="2">
        <v>74.217705141765066</v>
      </c>
    </row>
    <row r="10865" spans="1:7" hidden="1">
      <c r="A10865" s="1">
        <v>41021.958333333336</v>
      </c>
      <c r="B10865" s="4">
        <f>Table2[[#This Row],[Time Stamp]]-DATE(YEAR(Table2[[#This Row],[Time Stamp]]),1,0)</f>
        <v>113.95833333333576</v>
      </c>
      <c r="C10865">
        <v>219</v>
      </c>
      <c r="D10865" s="2">
        <v>319.33333333333331</v>
      </c>
      <c r="E10865" s="2">
        <v>233.59842084702163</v>
      </c>
      <c r="F10865" s="2">
        <v>552.93175418035491</v>
      </c>
      <c r="G10865" s="2">
        <v>85.734912486311686</v>
      </c>
    </row>
    <row r="10866" spans="1:7" hidden="1">
      <c r="A10866" s="1">
        <v>41021.96875</v>
      </c>
      <c r="B10866" s="4">
        <f>Table2[[#This Row],[Time Stamp]]-DATE(YEAR(Table2[[#This Row],[Time Stamp]]),1,0)</f>
        <v>113.96875</v>
      </c>
      <c r="C10866">
        <v>218</v>
      </c>
      <c r="D10866" s="2">
        <v>315.33333333333331</v>
      </c>
      <c r="E10866" s="2">
        <v>232.38736817841217</v>
      </c>
      <c r="F10866" s="2">
        <v>547.72070151174546</v>
      </c>
      <c r="G10866" s="2">
        <v>82.94596515492114</v>
      </c>
    </row>
    <row r="10867" spans="1:7" hidden="1">
      <c r="A10867" s="1">
        <v>41021.979166666664</v>
      </c>
      <c r="B10867" s="4">
        <f>Table2[[#This Row],[Time Stamp]]-DATE(YEAR(Table2[[#This Row],[Time Stamp]]),1,0)</f>
        <v>113.97916666666424</v>
      </c>
      <c r="C10867">
        <v>210</v>
      </c>
      <c r="D10867" s="2">
        <v>299.5</v>
      </c>
      <c r="E10867" s="2">
        <v>235.1451679282396</v>
      </c>
      <c r="F10867" s="2">
        <v>534.64516792823963</v>
      </c>
      <c r="G10867" s="2">
        <v>64.354832071760399</v>
      </c>
    </row>
    <row r="10868" spans="1:7" hidden="1">
      <c r="A10868" s="1">
        <v>41021.989583333336</v>
      </c>
      <c r="B10868" s="4">
        <f>Table2[[#This Row],[Time Stamp]]-DATE(YEAR(Table2[[#This Row],[Time Stamp]]),1,0)</f>
        <v>113.98958333333576</v>
      </c>
      <c r="C10868">
        <v>205</v>
      </c>
      <c r="D10868" s="2">
        <v>310.83333333333331</v>
      </c>
      <c r="E10868" s="2">
        <v>246.00502479059696</v>
      </c>
      <c r="F10868" s="2">
        <v>556.83835812393022</v>
      </c>
      <c r="G10868" s="2">
        <v>64.828308542736352</v>
      </c>
    </row>
    <row r="10869" spans="1:7" hidden="1">
      <c r="A10869" s="1">
        <v>41022</v>
      </c>
      <c r="B10869" s="4">
        <f>Table2[[#This Row],[Time Stamp]]-DATE(YEAR(Table2[[#This Row],[Time Stamp]]),1,0)</f>
        <v>114</v>
      </c>
      <c r="C10869">
        <v>191</v>
      </c>
      <c r="D10869" s="2">
        <v>363.16666666666669</v>
      </c>
      <c r="E10869" s="2">
        <v>248.80475388455815</v>
      </c>
      <c r="F10869" s="2">
        <v>611.97142055122481</v>
      </c>
      <c r="G10869" s="2">
        <v>114.36191278210853</v>
      </c>
    </row>
    <row r="10870" spans="1:7" hidden="1">
      <c r="A10870" s="1">
        <v>41022.010416666664</v>
      </c>
      <c r="B10870" s="4">
        <f>Table2[[#This Row],[Time Stamp]]-DATE(YEAR(Table2[[#This Row],[Time Stamp]]),1,0)</f>
        <v>114.01041666666424</v>
      </c>
      <c r="C10870">
        <v>195</v>
      </c>
      <c r="D10870" s="2">
        <v>361.83333333333331</v>
      </c>
      <c r="E10870" s="2">
        <v>248.35956237322981</v>
      </c>
      <c r="F10870" s="2">
        <v>610.19289570656315</v>
      </c>
      <c r="G10870" s="2">
        <v>113.47377096010351</v>
      </c>
    </row>
    <row r="10871" spans="1:7" hidden="1">
      <c r="A10871" s="1">
        <v>41022.020833333336</v>
      </c>
      <c r="B10871" s="4">
        <f>Table2[[#This Row],[Time Stamp]]-DATE(YEAR(Table2[[#This Row],[Time Stamp]]),1,0)</f>
        <v>114.02083333333576</v>
      </c>
      <c r="C10871">
        <v>193</v>
      </c>
      <c r="D10871" s="2">
        <v>375.5</v>
      </c>
      <c r="E10871" s="2">
        <v>244.52453864591996</v>
      </c>
      <c r="F10871" s="2">
        <v>620.02453864591996</v>
      </c>
      <c r="G10871" s="2">
        <v>130.97546135408004</v>
      </c>
    </row>
    <row r="10872" spans="1:7" hidden="1">
      <c r="A10872" s="1">
        <v>41022.03125</v>
      </c>
      <c r="B10872" s="4">
        <f>Table2[[#This Row],[Time Stamp]]-DATE(YEAR(Table2[[#This Row],[Time Stamp]]),1,0)</f>
        <v>114.03125</v>
      </c>
      <c r="C10872">
        <v>198</v>
      </c>
      <c r="D10872" s="2">
        <v>379.16666666666669</v>
      </c>
      <c r="E10872" s="2">
        <v>247.34349709575054</v>
      </c>
      <c r="F10872" s="2">
        <v>626.51016376241728</v>
      </c>
      <c r="G10872" s="2">
        <v>131.82316957091615</v>
      </c>
    </row>
    <row r="10873" spans="1:7" hidden="1">
      <c r="A10873" s="1">
        <v>41022.041666666664</v>
      </c>
      <c r="B10873" s="4">
        <f>Table2[[#This Row],[Time Stamp]]-DATE(YEAR(Table2[[#This Row],[Time Stamp]]),1,0)</f>
        <v>114.04166666666424</v>
      </c>
      <c r="C10873">
        <v>208</v>
      </c>
      <c r="D10873" s="2">
        <v>390.33333333333331</v>
      </c>
      <c r="E10873" s="2">
        <v>246.06480627852673</v>
      </c>
      <c r="F10873" s="2">
        <v>636.39813961186007</v>
      </c>
      <c r="G10873" s="2">
        <v>144.26852705480658</v>
      </c>
    </row>
    <row r="10874" spans="1:7" hidden="1">
      <c r="A10874" s="1">
        <v>41022.052083333336</v>
      </c>
      <c r="B10874" s="4">
        <f>Table2[[#This Row],[Time Stamp]]-DATE(YEAR(Table2[[#This Row],[Time Stamp]]),1,0)</f>
        <v>114.05208333333576</v>
      </c>
      <c r="C10874">
        <v>197</v>
      </c>
      <c r="D10874" s="2">
        <v>383.83333333333331</v>
      </c>
      <c r="E10874" s="2">
        <v>245.85321953465558</v>
      </c>
      <c r="F10874" s="2">
        <v>629.68655286798889</v>
      </c>
      <c r="G10874" s="2">
        <v>137.98011379867773</v>
      </c>
    </row>
    <row r="10875" spans="1:7" hidden="1">
      <c r="A10875" s="1">
        <v>41022.0625</v>
      </c>
      <c r="B10875" s="4">
        <f>Table2[[#This Row],[Time Stamp]]-DATE(YEAR(Table2[[#This Row],[Time Stamp]]),1,0)</f>
        <v>114.0625</v>
      </c>
      <c r="C10875">
        <v>207</v>
      </c>
      <c r="D10875" s="2">
        <v>380.33333333333331</v>
      </c>
      <c r="E10875" s="2">
        <v>245.43611977231242</v>
      </c>
      <c r="F10875" s="2">
        <v>625.76945310564577</v>
      </c>
      <c r="G10875" s="2">
        <v>134.89721356102089</v>
      </c>
    </row>
    <row r="10876" spans="1:7" hidden="1">
      <c r="A10876" s="1">
        <v>41022.072916666664</v>
      </c>
      <c r="B10876" s="4">
        <f>Table2[[#This Row],[Time Stamp]]-DATE(YEAR(Table2[[#This Row],[Time Stamp]]),1,0)</f>
        <v>114.07291666666424</v>
      </c>
      <c r="C10876">
        <v>202</v>
      </c>
      <c r="D10876" s="2">
        <v>378.16666666666669</v>
      </c>
      <c r="E10876" s="2">
        <v>240.9746989946363</v>
      </c>
      <c r="F10876" s="2">
        <v>619.14136566130298</v>
      </c>
      <c r="G10876" s="2">
        <v>137.19196767203039</v>
      </c>
    </row>
    <row r="10877" spans="1:7" hidden="1">
      <c r="A10877" s="1">
        <v>41022.083333333336</v>
      </c>
      <c r="B10877" s="4">
        <f>Table2[[#This Row],[Time Stamp]]-DATE(YEAR(Table2[[#This Row],[Time Stamp]]),1,0)</f>
        <v>114.08333333333576</v>
      </c>
      <c r="C10877">
        <v>189</v>
      </c>
      <c r="D10877" s="2">
        <v>371.16666666666669</v>
      </c>
      <c r="E10877" s="2">
        <v>253.56749046796637</v>
      </c>
      <c r="F10877" s="2">
        <v>624.73415713463305</v>
      </c>
      <c r="G10877" s="2">
        <v>117.59917619870032</v>
      </c>
    </row>
    <row r="10878" spans="1:7" hidden="1">
      <c r="A10878" s="1">
        <v>41022.09375</v>
      </c>
      <c r="B10878" s="4">
        <f>Table2[[#This Row],[Time Stamp]]-DATE(YEAR(Table2[[#This Row],[Time Stamp]]),1,0)</f>
        <v>114.09375</v>
      </c>
      <c r="C10878">
        <v>175</v>
      </c>
      <c r="D10878" s="2">
        <v>365.66666666666669</v>
      </c>
      <c r="E10878" s="2">
        <v>262.27826613901669</v>
      </c>
      <c r="F10878" s="2">
        <v>627.94493280568338</v>
      </c>
      <c r="G10878" s="2">
        <v>103.38840052764999</v>
      </c>
    </row>
    <row r="10879" spans="1:7" hidden="1">
      <c r="A10879" s="1">
        <v>41022.104166666664</v>
      </c>
      <c r="B10879" s="4">
        <f>Table2[[#This Row],[Time Stamp]]-DATE(YEAR(Table2[[#This Row],[Time Stamp]]),1,0)</f>
        <v>114.10416666666424</v>
      </c>
      <c r="C10879">
        <v>189</v>
      </c>
      <c r="D10879" s="2">
        <v>366.66666666666669</v>
      </c>
      <c r="E10879" s="2">
        <v>252.15052823440382</v>
      </c>
      <c r="F10879" s="2">
        <v>618.81719490107048</v>
      </c>
      <c r="G10879" s="2">
        <v>114.51613843226286</v>
      </c>
    </row>
    <row r="10880" spans="1:7" hidden="1">
      <c r="A10880" s="1">
        <v>41022.114583333336</v>
      </c>
      <c r="B10880" s="4">
        <f>Table2[[#This Row],[Time Stamp]]-DATE(YEAR(Table2[[#This Row],[Time Stamp]]),1,0)</f>
        <v>114.11458333333576</v>
      </c>
      <c r="C10880">
        <v>193</v>
      </c>
      <c r="D10880" s="2">
        <v>358.33333333333331</v>
      </c>
      <c r="E10880" s="2">
        <v>249.98377725142262</v>
      </c>
      <c r="F10880" s="2">
        <v>608.31711058475594</v>
      </c>
      <c r="G10880" s="2">
        <v>108.34955608191069</v>
      </c>
    </row>
    <row r="10881" spans="1:7" hidden="1">
      <c r="A10881" s="1">
        <v>41022.125</v>
      </c>
      <c r="B10881" s="4">
        <f>Table2[[#This Row],[Time Stamp]]-DATE(YEAR(Table2[[#This Row],[Time Stamp]]),1,0)</f>
        <v>114.125</v>
      </c>
      <c r="C10881">
        <v>205</v>
      </c>
      <c r="D10881" s="2">
        <v>376</v>
      </c>
      <c r="E10881" s="2">
        <v>237.36259182946247</v>
      </c>
      <c r="F10881" s="2">
        <v>613.36259182946242</v>
      </c>
      <c r="G10881" s="2">
        <v>138.63740817053753</v>
      </c>
    </row>
    <row r="10882" spans="1:7" hidden="1">
      <c r="A10882" s="1">
        <v>41022.135416666664</v>
      </c>
      <c r="B10882" s="4">
        <f>Table2[[#This Row],[Time Stamp]]-DATE(YEAR(Table2[[#This Row],[Time Stamp]]),1,0)</f>
        <v>114.13541666666424</v>
      </c>
      <c r="C10882">
        <v>211</v>
      </c>
      <c r="D10882" s="2">
        <v>385.66666666666669</v>
      </c>
      <c r="E10882" s="2">
        <v>225.36020549826941</v>
      </c>
      <c r="F10882" s="2">
        <v>611.02687216493609</v>
      </c>
      <c r="G10882" s="2">
        <v>160.30646116839728</v>
      </c>
    </row>
    <row r="10883" spans="1:7" hidden="1">
      <c r="A10883" s="1">
        <v>41022.145833333336</v>
      </c>
      <c r="B10883" s="4">
        <f>Table2[[#This Row],[Time Stamp]]-DATE(YEAR(Table2[[#This Row],[Time Stamp]]),1,0)</f>
        <v>114.14583333333576</v>
      </c>
      <c r="C10883">
        <v>211</v>
      </c>
      <c r="D10883" s="2">
        <v>389.33333333333331</v>
      </c>
      <c r="E10883" s="2">
        <v>231.29970937196515</v>
      </c>
      <c r="F10883" s="2">
        <v>620.63304270529852</v>
      </c>
      <c r="G10883" s="2">
        <v>158.03362396136816</v>
      </c>
    </row>
    <row r="10884" spans="1:7" hidden="1">
      <c r="A10884" s="1">
        <v>41022.15625</v>
      </c>
      <c r="B10884" s="4">
        <f>Table2[[#This Row],[Time Stamp]]-DATE(YEAR(Table2[[#This Row],[Time Stamp]]),1,0)</f>
        <v>114.15625</v>
      </c>
      <c r="C10884">
        <v>197</v>
      </c>
      <c r="D10884" s="2">
        <v>387.16666666666669</v>
      </c>
      <c r="E10884" s="2">
        <v>230.48457408010819</v>
      </c>
      <c r="F10884" s="2">
        <v>617.65124074677487</v>
      </c>
      <c r="G10884" s="2">
        <v>156.6820925865585</v>
      </c>
    </row>
    <row r="10885" spans="1:7" hidden="1">
      <c r="A10885" s="1">
        <v>41022.166666666664</v>
      </c>
      <c r="B10885" s="4">
        <f>Table2[[#This Row],[Time Stamp]]-DATE(YEAR(Table2[[#This Row],[Time Stamp]]),1,0)</f>
        <v>114.16666666666424</v>
      </c>
      <c r="C10885">
        <v>204</v>
      </c>
      <c r="D10885" s="2">
        <v>385.66666666666669</v>
      </c>
      <c r="E10885" s="2">
        <v>233.17423147128034</v>
      </c>
      <c r="F10885" s="2">
        <v>618.84089813794708</v>
      </c>
      <c r="G10885" s="2">
        <v>152.49243519538635</v>
      </c>
    </row>
    <row r="10886" spans="1:7" hidden="1">
      <c r="A10886" s="1">
        <v>41022.177083333336</v>
      </c>
      <c r="B10886" s="4">
        <f>Table2[[#This Row],[Time Stamp]]-DATE(YEAR(Table2[[#This Row],[Time Stamp]]),1,0)</f>
        <v>114.17708333333576</v>
      </c>
      <c r="C10886">
        <v>194</v>
      </c>
      <c r="D10886" s="2">
        <v>373.66666666666669</v>
      </c>
      <c r="E10886" s="2">
        <v>241.29834000442042</v>
      </c>
      <c r="F10886" s="2">
        <v>614.96500667108717</v>
      </c>
      <c r="G10886" s="2">
        <v>132.36832666224626</v>
      </c>
    </row>
    <row r="10887" spans="1:7" hidden="1">
      <c r="A10887" s="1">
        <v>41022.1875</v>
      </c>
      <c r="B10887" s="4">
        <f>Table2[[#This Row],[Time Stamp]]-DATE(YEAR(Table2[[#This Row],[Time Stamp]]),1,0)</f>
        <v>114.1875</v>
      </c>
      <c r="C10887">
        <v>196</v>
      </c>
      <c r="D10887" s="2">
        <v>376.33333333333331</v>
      </c>
      <c r="E10887" s="2">
        <v>242.06725419923188</v>
      </c>
      <c r="F10887" s="2">
        <v>618.40058753256517</v>
      </c>
      <c r="G10887" s="2">
        <v>134.26607913410143</v>
      </c>
    </row>
    <row r="10888" spans="1:7" hidden="1">
      <c r="A10888" s="1">
        <v>41022.197916666664</v>
      </c>
      <c r="B10888" s="4">
        <f>Table2[[#This Row],[Time Stamp]]-DATE(YEAR(Table2[[#This Row],[Time Stamp]]),1,0)</f>
        <v>114.19791666666424</v>
      </c>
      <c r="C10888">
        <v>172</v>
      </c>
      <c r="D10888" s="2">
        <v>348.66666666666669</v>
      </c>
      <c r="E10888" s="2">
        <v>253.03271637390202</v>
      </c>
      <c r="F10888" s="2">
        <v>601.6993830405687</v>
      </c>
      <c r="G10888" s="2">
        <v>95.633950292764666</v>
      </c>
    </row>
    <row r="10889" spans="1:7" hidden="1">
      <c r="A10889" s="1">
        <v>41022.208333333336</v>
      </c>
      <c r="B10889" s="4">
        <f>Table2[[#This Row],[Time Stamp]]-DATE(YEAR(Table2[[#This Row],[Time Stamp]]),1,0)</f>
        <v>114.20833333333576</v>
      </c>
      <c r="C10889">
        <v>196</v>
      </c>
      <c r="D10889" s="2">
        <v>356.33333333333331</v>
      </c>
      <c r="E10889" s="2">
        <v>252.79943741146963</v>
      </c>
      <c r="F10889" s="2">
        <v>609.13277074480288</v>
      </c>
      <c r="G10889" s="2">
        <v>103.53389592186369</v>
      </c>
    </row>
    <row r="10890" spans="1:7" hidden="1">
      <c r="A10890" s="1">
        <v>41022.21875</v>
      </c>
      <c r="B10890" s="4">
        <f>Table2[[#This Row],[Time Stamp]]-DATE(YEAR(Table2[[#This Row],[Time Stamp]]),1,0)</f>
        <v>114.21875</v>
      </c>
      <c r="C10890">
        <v>195</v>
      </c>
      <c r="D10890" s="2">
        <v>362.83333333333331</v>
      </c>
      <c r="E10890" s="2">
        <v>251.37052112148888</v>
      </c>
      <c r="F10890" s="2">
        <v>614.20385445482225</v>
      </c>
      <c r="G10890" s="2">
        <v>111.46281221184444</v>
      </c>
    </row>
    <row r="10891" spans="1:7" hidden="1">
      <c r="A10891" s="1">
        <v>41022.229166666664</v>
      </c>
      <c r="B10891" s="4">
        <f>Table2[[#This Row],[Time Stamp]]-DATE(YEAR(Table2[[#This Row],[Time Stamp]]),1,0)</f>
        <v>114.22916666666424</v>
      </c>
      <c r="C10891">
        <v>177</v>
      </c>
      <c r="D10891" s="2">
        <v>381.16666666666669</v>
      </c>
      <c r="E10891" s="2">
        <v>264.84927579453353</v>
      </c>
      <c r="F10891" s="2">
        <v>646.01594246120021</v>
      </c>
      <c r="G10891" s="2">
        <v>116.31739087213316</v>
      </c>
    </row>
    <row r="10892" spans="1:7" hidden="1">
      <c r="A10892" s="1">
        <v>41022.239583333336</v>
      </c>
      <c r="B10892" s="4">
        <f>Table2[[#This Row],[Time Stamp]]-DATE(YEAR(Table2[[#This Row],[Time Stamp]]),1,0)</f>
        <v>114.23958333333576</v>
      </c>
      <c r="C10892">
        <v>188</v>
      </c>
      <c r="D10892" s="2">
        <v>392.16666666666669</v>
      </c>
      <c r="E10892" s="2">
        <v>245.15261686458814</v>
      </c>
      <c r="F10892" s="2">
        <v>637.31928353125477</v>
      </c>
      <c r="G10892" s="2">
        <v>147.01404980207855</v>
      </c>
    </row>
    <row r="10893" spans="1:7" hidden="1">
      <c r="A10893" s="1">
        <v>41022.25</v>
      </c>
      <c r="B10893" s="4">
        <f>Table2[[#This Row],[Time Stamp]]-DATE(YEAR(Table2[[#This Row],[Time Stamp]]),1,0)</f>
        <v>114.25</v>
      </c>
      <c r="C10893">
        <v>212</v>
      </c>
      <c r="D10893" s="2">
        <v>375.5</v>
      </c>
      <c r="E10893" s="2">
        <v>218.08006939348368</v>
      </c>
      <c r="F10893" s="2">
        <v>593.58006939348365</v>
      </c>
      <c r="G10893" s="2">
        <v>157.41993060651632</v>
      </c>
    </row>
    <row r="10894" spans="1:7" hidden="1">
      <c r="A10894" s="1">
        <v>41022.260416666664</v>
      </c>
      <c r="B10894" s="4">
        <f>Table2[[#This Row],[Time Stamp]]-DATE(YEAR(Table2[[#This Row],[Time Stamp]]),1,0)</f>
        <v>114.26041666666424</v>
      </c>
      <c r="C10894">
        <v>190</v>
      </c>
      <c r="D10894" s="2">
        <v>438.66666666666669</v>
      </c>
      <c r="E10894" s="2">
        <v>323.87583354667811</v>
      </c>
      <c r="F10894" s="2">
        <v>762.54250021334474</v>
      </c>
      <c r="G10894" s="2">
        <v>114.79083311998858</v>
      </c>
    </row>
    <row r="10895" spans="1:7" hidden="1">
      <c r="A10895" s="1">
        <v>41022.270833333336</v>
      </c>
      <c r="B10895" s="4">
        <f>Table2[[#This Row],[Time Stamp]]-DATE(YEAR(Table2[[#This Row],[Time Stamp]]),1,0)</f>
        <v>114.27083333333576</v>
      </c>
      <c r="C10895">
        <v>191</v>
      </c>
      <c r="D10895" s="2">
        <v>1119.1666666666667</v>
      </c>
      <c r="E10895" s="2">
        <v>1281.6616059718033</v>
      </c>
      <c r="F10895" s="2">
        <v>2400.82827263847</v>
      </c>
      <c r="G10895" s="2">
        <v>-162.49493930513654</v>
      </c>
    </row>
    <row r="10896" spans="1:7" hidden="1">
      <c r="A10896" s="1">
        <v>41022.28125</v>
      </c>
      <c r="B10896" s="4">
        <f>Table2[[#This Row],[Time Stamp]]-DATE(YEAR(Table2[[#This Row],[Time Stamp]]),1,0)</f>
        <v>114.28125</v>
      </c>
      <c r="C10896">
        <v>203</v>
      </c>
      <c r="D10896" s="2">
        <v>1216.5</v>
      </c>
      <c r="E10896" s="2">
        <v>1434.6965707075485</v>
      </c>
      <c r="F10896" s="2">
        <v>2651.1965707075487</v>
      </c>
      <c r="G10896" s="2">
        <v>-218.19657070754852</v>
      </c>
    </row>
    <row r="10897" spans="1:7" hidden="1">
      <c r="A10897" s="1">
        <v>41022.291666666664</v>
      </c>
      <c r="B10897" s="4">
        <f>Table2[[#This Row],[Time Stamp]]-DATE(YEAR(Table2[[#This Row],[Time Stamp]]),1,0)</f>
        <v>114.29166666666424</v>
      </c>
      <c r="C10897">
        <v>204</v>
      </c>
      <c r="D10897" s="2">
        <v>1053.5</v>
      </c>
      <c r="E10897" s="2">
        <v>1211.099190817994</v>
      </c>
      <c r="F10897" s="2">
        <v>2264.599190817994</v>
      </c>
      <c r="G10897" s="2">
        <v>-157.59919081799399</v>
      </c>
    </row>
    <row r="10898" spans="1:7" hidden="1">
      <c r="A10898" s="1">
        <v>41022.302083333336</v>
      </c>
      <c r="B10898" s="4">
        <f>Table2[[#This Row],[Time Stamp]]-DATE(YEAR(Table2[[#This Row],[Time Stamp]]),1,0)</f>
        <v>114.30208333333576</v>
      </c>
      <c r="C10898">
        <v>200</v>
      </c>
      <c r="D10898" s="2">
        <v>919.33333333333337</v>
      </c>
      <c r="E10898" s="2">
        <v>1044.9921318151421</v>
      </c>
      <c r="F10898" s="2">
        <v>1964.3254651484754</v>
      </c>
      <c r="G10898" s="2">
        <v>-125.65879848180873</v>
      </c>
    </row>
    <row r="10899" spans="1:7" hidden="1">
      <c r="A10899" s="1">
        <v>41022.3125</v>
      </c>
      <c r="B10899" s="4">
        <f>Table2[[#This Row],[Time Stamp]]-DATE(YEAR(Table2[[#This Row],[Time Stamp]]),1,0)</f>
        <v>114.3125</v>
      </c>
      <c r="C10899">
        <v>202</v>
      </c>
      <c r="D10899" s="2">
        <v>726.66666666666663</v>
      </c>
      <c r="E10899" s="2">
        <v>722.12502764795204</v>
      </c>
      <c r="F10899" s="2">
        <v>1448.7916943146188</v>
      </c>
      <c r="G10899" s="2">
        <v>4.5416390187145907</v>
      </c>
    </row>
    <row r="10900" spans="1:7" hidden="1">
      <c r="A10900" s="1">
        <v>41022.322916666664</v>
      </c>
      <c r="B10900" s="4">
        <f>Table2[[#This Row],[Time Stamp]]-DATE(YEAR(Table2[[#This Row],[Time Stamp]]),1,0)</f>
        <v>114.32291666666424</v>
      </c>
      <c r="C10900">
        <v>213</v>
      </c>
      <c r="D10900" s="2">
        <v>541.33333333333337</v>
      </c>
      <c r="E10900" s="2">
        <v>481.38088407783243</v>
      </c>
      <c r="F10900" s="2">
        <v>1022.7142174111658</v>
      </c>
      <c r="G10900" s="2">
        <v>59.952449255500937</v>
      </c>
    </row>
    <row r="10901" spans="1:7" hidden="1">
      <c r="A10901" s="1">
        <v>41022.333333333336</v>
      </c>
      <c r="B10901" s="4">
        <f>Table2[[#This Row],[Time Stamp]]-DATE(YEAR(Table2[[#This Row],[Time Stamp]]),1,0)</f>
        <v>114.33333333333576</v>
      </c>
      <c r="C10901">
        <v>235</v>
      </c>
      <c r="D10901" s="2">
        <v>480.16666666666669</v>
      </c>
      <c r="E10901" s="2">
        <v>342.38692375082832</v>
      </c>
      <c r="F10901" s="2">
        <v>822.553590417495</v>
      </c>
      <c r="G10901" s="2">
        <v>137.77974291583837</v>
      </c>
    </row>
    <row r="10902" spans="1:7" hidden="1">
      <c r="A10902" s="1">
        <v>41022.34375</v>
      </c>
      <c r="B10902" s="4">
        <f>Table2[[#This Row],[Time Stamp]]-DATE(YEAR(Table2[[#This Row],[Time Stamp]]),1,0)</f>
        <v>114.34375</v>
      </c>
      <c r="C10902">
        <v>246</v>
      </c>
      <c r="D10902" s="2">
        <v>624.66666666666663</v>
      </c>
      <c r="E10902" s="2">
        <v>529.24526975265019</v>
      </c>
      <c r="F10902" s="2">
        <v>1153.9119364193168</v>
      </c>
      <c r="G10902" s="2">
        <v>95.421396914016441</v>
      </c>
    </row>
    <row r="10903" spans="1:7" hidden="1">
      <c r="A10903" s="1">
        <v>41022.354166666664</v>
      </c>
      <c r="B10903" s="4">
        <f>Table2[[#This Row],[Time Stamp]]-DATE(YEAR(Table2[[#This Row],[Time Stamp]]),1,0)</f>
        <v>114.35416666666424</v>
      </c>
      <c r="C10903">
        <v>212</v>
      </c>
      <c r="D10903" s="2">
        <v>725</v>
      </c>
      <c r="E10903" s="2">
        <v>685.11823797064403</v>
      </c>
      <c r="F10903" s="2">
        <v>1410.118237970644</v>
      </c>
      <c r="G10903" s="2">
        <v>39.881762029355968</v>
      </c>
    </row>
    <row r="10904" spans="1:7" hidden="1">
      <c r="A10904" s="1">
        <v>41022.364583333336</v>
      </c>
      <c r="B10904" s="4">
        <f>Table2[[#This Row],[Time Stamp]]-DATE(YEAR(Table2[[#This Row],[Time Stamp]]),1,0)</f>
        <v>114.36458333333576</v>
      </c>
      <c r="C10904">
        <v>236</v>
      </c>
      <c r="D10904" s="2">
        <v>668.83333333333337</v>
      </c>
      <c r="E10904" s="2">
        <v>596.38561816626293</v>
      </c>
      <c r="F10904" s="2">
        <v>1265.2189514995962</v>
      </c>
      <c r="G10904" s="2">
        <v>72.447715167070442</v>
      </c>
    </row>
    <row r="10905" spans="1:7" hidden="1">
      <c r="A10905" s="1">
        <v>41022.375</v>
      </c>
      <c r="B10905" s="4">
        <f>Table2[[#This Row],[Time Stamp]]-DATE(YEAR(Table2[[#This Row],[Time Stamp]]),1,0)</f>
        <v>114.375</v>
      </c>
      <c r="C10905">
        <v>246</v>
      </c>
      <c r="D10905" s="2">
        <v>690</v>
      </c>
      <c r="E10905" s="2">
        <v>631.48766153161432</v>
      </c>
      <c r="F10905" s="2">
        <v>1321.4876615316143</v>
      </c>
      <c r="G10905" s="2">
        <v>58.512338468385678</v>
      </c>
    </row>
    <row r="10906" spans="1:7" hidden="1">
      <c r="A10906" s="1">
        <v>41022.385416666664</v>
      </c>
      <c r="B10906" s="4">
        <f>Table2[[#This Row],[Time Stamp]]-DATE(YEAR(Table2[[#This Row],[Time Stamp]]),1,0)</f>
        <v>114.38541666666424</v>
      </c>
      <c r="C10906">
        <v>236</v>
      </c>
      <c r="D10906" s="2">
        <v>673.5</v>
      </c>
      <c r="E10906" s="2">
        <v>612.49918367292537</v>
      </c>
      <c r="F10906" s="2">
        <v>1285.9991836729255</v>
      </c>
      <c r="G10906" s="2">
        <v>61.000816327074631</v>
      </c>
    </row>
    <row r="10907" spans="1:7" hidden="1">
      <c r="A10907" s="1">
        <v>41022.395833333336</v>
      </c>
      <c r="B10907" s="4">
        <f>Table2[[#This Row],[Time Stamp]]-DATE(YEAR(Table2[[#This Row],[Time Stamp]]),1,0)</f>
        <v>114.39583333333576</v>
      </c>
      <c r="C10907">
        <v>231</v>
      </c>
      <c r="D10907" s="2">
        <v>653.66666666666663</v>
      </c>
      <c r="E10907" s="2">
        <v>583.68789224683724</v>
      </c>
      <c r="F10907" s="2">
        <v>1237.3545589135038</v>
      </c>
      <c r="G10907" s="2">
        <v>69.978774419829392</v>
      </c>
    </row>
    <row r="10908" spans="1:7" hidden="1">
      <c r="A10908" s="1">
        <v>41022.40625</v>
      </c>
      <c r="B10908" s="4">
        <f>Table2[[#This Row],[Time Stamp]]-DATE(YEAR(Table2[[#This Row],[Time Stamp]]),1,0)</f>
        <v>114.40625</v>
      </c>
      <c r="C10908">
        <v>217</v>
      </c>
      <c r="D10908" s="2">
        <v>585.83333333333337</v>
      </c>
      <c r="E10908" s="2">
        <v>514.66539831449927</v>
      </c>
      <c r="F10908" s="2">
        <v>1100.4987316478328</v>
      </c>
      <c r="G10908" s="2">
        <v>71.1679350188341</v>
      </c>
    </row>
    <row r="10909" spans="1:7" hidden="1">
      <c r="A10909" s="1">
        <v>41022.416666666664</v>
      </c>
      <c r="B10909" s="4">
        <f>Table2[[#This Row],[Time Stamp]]-DATE(YEAR(Table2[[#This Row],[Time Stamp]]),1,0)</f>
        <v>114.41666666666424</v>
      </c>
      <c r="C10909">
        <v>248</v>
      </c>
      <c r="D10909" s="2">
        <v>611.83333333333337</v>
      </c>
      <c r="E10909" s="2">
        <v>526.9201130679636</v>
      </c>
      <c r="F10909" s="2">
        <v>1138.753446401297</v>
      </c>
      <c r="G10909" s="2">
        <v>84.913220265369773</v>
      </c>
    </row>
    <row r="10910" spans="1:7" hidden="1">
      <c r="A10910" s="1">
        <v>41022.427083333336</v>
      </c>
      <c r="B10910" s="4">
        <f>Table2[[#This Row],[Time Stamp]]-DATE(YEAR(Table2[[#This Row],[Time Stamp]]),1,0)</f>
        <v>114.42708333333576</v>
      </c>
      <c r="C10910">
        <v>231</v>
      </c>
      <c r="D10910" s="2">
        <v>665.16666666666663</v>
      </c>
      <c r="E10910" s="2">
        <v>591.84272028601947</v>
      </c>
      <c r="F10910" s="2">
        <v>1257.0093869526861</v>
      </c>
      <c r="G10910" s="2">
        <v>73.323946380647158</v>
      </c>
    </row>
    <row r="10911" spans="1:7" hidden="1">
      <c r="A10911" s="1">
        <v>41022.4375</v>
      </c>
      <c r="B10911" s="4">
        <f>Table2[[#This Row],[Time Stamp]]-DATE(YEAR(Table2[[#This Row],[Time Stamp]]),1,0)</f>
        <v>114.4375</v>
      </c>
      <c r="C10911">
        <v>235</v>
      </c>
      <c r="D10911" s="2">
        <v>603.83333333333337</v>
      </c>
      <c r="E10911" s="2">
        <v>512.1342326209234</v>
      </c>
      <c r="F10911" s="2">
        <v>1115.9675659542568</v>
      </c>
      <c r="G10911" s="2">
        <v>91.699100712409972</v>
      </c>
    </row>
    <row r="10912" spans="1:7" hidden="1">
      <c r="A10912" s="1">
        <v>41022.447916666664</v>
      </c>
      <c r="B10912" s="4">
        <f>Table2[[#This Row],[Time Stamp]]-DATE(YEAR(Table2[[#This Row],[Time Stamp]]),1,0)</f>
        <v>114.44791666666424</v>
      </c>
      <c r="C10912">
        <v>203</v>
      </c>
      <c r="D10912" s="2">
        <v>614.5</v>
      </c>
      <c r="E10912" s="2">
        <v>524.00882626154305</v>
      </c>
      <c r="F10912" s="2">
        <v>1138.5088262615432</v>
      </c>
      <c r="G10912" s="2">
        <v>90.491173738456951</v>
      </c>
    </row>
    <row r="10913" spans="1:7" hidden="1">
      <c r="A10913" s="1">
        <v>41022.458333333336</v>
      </c>
      <c r="B10913" s="4">
        <f>Table2[[#This Row],[Time Stamp]]-DATE(YEAR(Table2[[#This Row],[Time Stamp]]),1,0)</f>
        <v>114.45833333333576</v>
      </c>
      <c r="C10913">
        <v>238</v>
      </c>
      <c r="D10913" s="2">
        <v>664</v>
      </c>
      <c r="E10913" s="2">
        <v>593.27509077436696</v>
      </c>
      <c r="F10913" s="2">
        <v>1257.2750907743671</v>
      </c>
      <c r="G10913" s="2">
        <v>70.724909225633041</v>
      </c>
    </row>
    <row r="10914" spans="1:7" hidden="1">
      <c r="A10914" s="1">
        <v>41022.46875</v>
      </c>
      <c r="B10914" s="4">
        <f>Table2[[#This Row],[Time Stamp]]-DATE(YEAR(Table2[[#This Row],[Time Stamp]]),1,0)</f>
        <v>114.46875</v>
      </c>
      <c r="C10914">
        <v>226</v>
      </c>
      <c r="D10914" s="2">
        <v>602.66666666666663</v>
      </c>
      <c r="E10914" s="2">
        <v>520.24662954752091</v>
      </c>
      <c r="F10914" s="2">
        <v>1122.9132962141875</v>
      </c>
      <c r="G10914" s="2">
        <v>82.420037119145718</v>
      </c>
    </row>
    <row r="10915" spans="1:7" hidden="1">
      <c r="A10915" s="1">
        <v>41022.479166666664</v>
      </c>
      <c r="B10915" s="4">
        <f>Table2[[#This Row],[Time Stamp]]-DATE(YEAR(Table2[[#This Row],[Time Stamp]]),1,0)</f>
        <v>114.47916666666424</v>
      </c>
      <c r="C10915">
        <v>217</v>
      </c>
      <c r="D10915" s="2">
        <v>626.83333333333337</v>
      </c>
      <c r="E10915" s="2">
        <v>554.18541321675207</v>
      </c>
      <c r="F10915" s="2">
        <v>1181.0187465500853</v>
      </c>
      <c r="G10915" s="2">
        <v>72.647920116581304</v>
      </c>
    </row>
    <row r="10916" spans="1:7" hidden="1">
      <c r="A10916" s="1">
        <v>41022.489583333336</v>
      </c>
      <c r="B10916" s="4">
        <f>Table2[[#This Row],[Time Stamp]]-DATE(YEAR(Table2[[#This Row],[Time Stamp]]),1,0)</f>
        <v>114.48958333333576</v>
      </c>
      <c r="C10916">
        <v>200</v>
      </c>
      <c r="D10916" s="2">
        <v>610.33333333333337</v>
      </c>
      <c r="E10916" s="2">
        <v>552.48459003145263</v>
      </c>
      <c r="F10916" s="2">
        <v>1162.8179233647861</v>
      </c>
      <c r="G10916" s="2">
        <v>57.848743301880745</v>
      </c>
    </row>
    <row r="10917" spans="1:7" hidden="1">
      <c r="A10917" s="1">
        <v>41022.5</v>
      </c>
      <c r="B10917" s="4">
        <f>Table2[[#This Row],[Time Stamp]]-DATE(YEAR(Table2[[#This Row],[Time Stamp]]),1,0)</f>
        <v>114.5</v>
      </c>
      <c r="C10917">
        <v>217</v>
      </c>
      <c r="D10917" s="2">
        <v>592.66666666666663</v>
      </c>
      <c r="E10917" s="2">
        <v>498.03636636517035</v>
      </c>
      <c r="F10917" s="2">
        <v>1090.7030330318371</v>
      </c>
      <c r="G10917" s="2">
        <v>94.630300301496277</v>
      </c>
    </row>
    <row r="10918" spans="1:7" hidden="1">
      <c r="A10918" s="1">
        <v>41022.510416666664</v>
      </c>
      <c r="B10918" s="4">
        <f>Table2[[#This Row],[Time Stamp]]-DATE(YEAR(Table2[[#This Row],[Time Stamp]]),1,0)</f>
        <v>114.51041666666424</v>
      </c>
      <c r="C10918">
        <v>214</v>
      </c>
      <c r="D10918" s="2">
        <v>619</v>
      </c>
      <c r="E10918" s="2">
        <v>550.56092608659878</v>
      </c>
      <c r="F10918" s="2">
        <v>1169.5609260865988</v>
      </c>
      <c r="G10918" s="2">
        <v>68.439073913401216</v>
      </c>
    </row>
    <row r="10919" spans="1:7" hidden="1">
      <c r="A10919" s="1">
        <v>41022.520833333336</v>
      </c>
      <c r="B10919" s="4">
        <f>Table2[[#This Row],[Time Stamp]]-DATE(YEAR(Table2[[#This Row],[Time Stamp]]),1,0)</f>
        <v>114.52083333333576</v>
      </c>
      <c r="C10919">
        <v>223</v>
      </c>
      <c r="D10919" s="2">
        <v>597.33333333333337</v>
      </c>
      <c r="E10919" s="2">
        <v>519.45890651287857</v>
      </c>
      <c r="F10919" s="2">
        <v>1116.7922398462119</v>
      </c>
      <c r="G10919" s="2">
        <v>77.874426820454801</v>
      </c>
    </row>
    <row r="10920" spans="1:7" hidden="1">
      <c r="A10920" s="1">
        <v>41022.53125</v>
      </c>
      <c r="B10920" s="4">
        <f>Table2[[#This Row],[Time Stamp]]-DATE(YEAR(Table2[[#This Row],[Time Stamp]]),1,0)</f>
        <v>114.53125</v>
      </c>
      <c r="C10920">
        <v>236</v>
      </c>
      <c r="D10920" s="2">
        <v>610.16666666666663</v>
      </c>
      <c r="E10920" s="2">
        <v>511.65008116441805</v>
      </c>
      <c r="F10920" s="2">
        <v>1121.8167478310847</v>
      </c>
      <c r="G10920" s="2">
        <v>98.516585502248574</v>
      </c>
    </row>
    <row r="10921" spans="1:7" hidden="1">
      <c r="A10921" s="1">
        <v>41022.541666666664</v>
      </c>
      <c r="B10921" s="4">
        <f>Table2[[#This Row],[Time Stamp]]-DATE(YEAR(Table2[[#This Row],[Time Stamp]]),1,0)</f>
        <v>114.54166666666424</v>
      </c>
      <c r="C10921">
        <v>233</v>
      </c>
      <c r="D10921" s="2">
        <v>632.66666666666663</v>
      </c>
      <c r="E10921" s="2">
        <v>545.56046614671618</v>
      </c>
      <c r="F10921" s="2">
        <v>1178.2271328133829</v>
      </c>
      <c r="G10921" s="2">
        <v>87.106200519950448</v>
      </c>
    </row>
    <row r="10922" spans="1:7" hidden="1">
      <c r="A10922" s="1">
        <v>41022.552083333336</v>
      </c>
      <c r="B10922" s="4">
        <f>Table2[[#This Row],[Time Stamp]]-DATE(YEAR(Table2[[#This Row],[Time Stamp]]),1,0)</f>
        <v>114.55208333333576</v>
      </c>
      <c r="C10922">
        <v>219</v>
      </c>
      <c r="D10922" s="2">
        <v>600.16666666666663</v>
      </c>
      <c r="E10922" s="2">
        <v>500.24841051443849</v>
      </c>
      <c r="F10922" s="2">
        <v>1100.4150771811051</v>
      </c>
      <c r="G10922" s="2">
        <v>99.918256152228139</v>
      </c>
    </row>
    <row r="10923" spans="1:7" hidden="1">
      <c r="A10923" s="1">
        <v>41022.5625</v>
      </c>
      <c r="B10923" s="4">
        <f>Table2[[#This Row],[Time Stamp]]-DATE(YEAR(Table2[[#This Row],[Time Stamp]]),1,0)</f>
        <v>114.5625</v>
      </c>
      <c r="C10923">
        <v>246</v>
      </c>
      <c r="D10923" s="2">
        <v>614.83333333333337</v>
      </c>
      <c r="E10923" s="2">
        <v>510.55016621505695</v>
      </c>
      <c r="F10923" s="2">
        <v>1125.3834995483903</v>
      </c>
      <c r="G10923" s="2">
        <v>104.28316711827642</v>
      </c>
    </row>
    <row r="10924" spans="1:7" hidden="1">
      <c r="A10924" s="1">
        <v>41022.572916666664</v>
      </c>
      <c r="B10924" s="4">
        <f>Table2[[#This Row],[Time Stamp]]-DATE(YEAR(Table2[[#This Row],[Time Stamp]]),1,0)</f>
        <v>114.57291666666424</v>
      </c>
      <c r="C10924">
        <v>228</v>
      </c>
      <c r="D10924" s="2">
        <v>539.5</v>
      </c>
      <c r="E10924" s="2">
        <v>428.83747892801222</v>
      </c>
      <c r="F10924" s="2">
        <v>968.33747892801216</v>
      </c>
      <c r="G10924" s="2">
        <v>110.66252107198778</v>
      </c>
    </row>
    <row r="10925" spans="1:7" hidden="1">
      <c r="A10925" s="1">
        <v>41022.583333333336</v>
      </c>
      <c r="B10925" s="4">
        <f>Table2[[#This Row],[Time Stamp]]-DATE(YEAR(Table2[[#This Row],[Time Stamp]]),1,0)</f>
        <v>114.58333333333576</v>
      </c>
      <c r="C10925">
        <v>231</v>
      </c>
      <c r="D10925" s="2">
        <v>524.66666666666663</v>
      </c>
      <c r="E10925" s="2">
        <v>425.15043089345318</v>
      </c>
      <c r="F10925" s="2">
        <v>949.81709756011981</v>
      </c>
      <c r="G10925" s="2">
        <v>99.516235773213452</v>
      </c>
    </row>
    <row r="10926" spans="1:7" hidden="1">
      <c r="A10926" s="1">
        <v>41022.59375</v>
      </c>
      <c r="B10926" s="4">
        <f>Table2[[#This Row],[Time Stamp]]-DATE(YEAR(Table2[[#This Row],[Time Stamp]]),1,0)</f>
        <v>114.59375</v>
      </c>
      <c r="C10926">
        <v>209</v>
      </c>
      <c r="D10926" s="2">
        <v>529.66666666666663</v>
      </c>
      <c r="E10926" s="2">
        <v>433.86390595310979</v>
      </c>
      <c r="F10926" s="2">
        <v>963.53057261977642</v>
      </c>
      <c r="G10926" s="2">
        <v>95.802760713556836</v>
      </c>
    </row>
    <row r="10927" spans="1:7" hidden="1">
      <c r="A10927" s="1">
        <v>41022.604166666664</v>
      </c>
      <c r="B10927" s="4">
        <f>Table2[[#This Row],[Time Stamp]]-DATE(YEAR(Table2[[#This Row],[Time Stamp]]),1,0)</f>
        <v>114.60416666666424</v>
      </c>
      <c r="C10927">
        <v>246</v>
      </c>
      <c r="D10927" s="2">
        <v>514.16666666666663</v>
      </c>
      <c r="E10927" s="2">
        <v>402.49282257230647</v>
      </c>
      <c r="F10927" s="2">
        <v>916.65948923897304</v>
      </c>
      <c r="G10927" s="2">
        <v>111.67384409436016</v>
      </c>
    </row>
    <row r="10928" spans="1:7" hidden="1">
      <c r="A10928" s="1">
        <v>41022.614583333336</v>
      </c>
      <c r="B10928" s="4">
        <f>Table2[[#This Row],[Time Stamp]]-DATE(YEAR(Table2[[#This Row],[Time Stamp]]),1,0)</f>
        <v>114.61458333333576</v>
      </c>
      <c r="C10928">
        <v>226</v>
      </c>
      <c r="D10928" s="2">
        <v>533</v>
      </c>
      <c r="E10928" s="2">
        <v>431.63371817626421</v>
      </c>
      <c r="F10928" s="2">
        <v>964.63371817626421</v>
      </c>
      <c r="G10928" s="2">
        <v>101.36628182373579</v>
      </c>
    </row>
    <row r="10929" spans="1:7" hidden="1">
      <c r="A10929" s="1">
        <v>41022.625</v>
      </c>
      <c r="B10929" s="4">
        <f>Table2[[#This Row],[Time Stamp]]-DATE(YEAR(Table2[[#This Row],[Time Stamp]]),1,0)</f>
        <v>114.625</v>
      </c>
      <c r="C10929">
        <v>229</v>
      </c>
      <c r="D10929" s="2">
        <v>534.16666666666663</v>
      </c>
      <c r="E10929" s="2">
        <v>450.65264401260924</v>
      </c>
      <c r="F10929" s="2">
        <v>984.81931067927587</v>
      </c>
      <c r="G10929" s="2">
        <v>83.514022654057385</v>
      </c>
    </row>
    <row r="10930" spans="1:7" hidden="1">
      <c r="A10930" s="1">
        <v>41022.635416666664</v>
      </c>
      <c r="B10930" s="4">
        <f>Table2[[#This Row],[Time Stamp]]-DATE(YEAR(Table2[[#This Row],[Time Stamp]]),1,0)</f>
        <v>114.63541666666424</v>
      </c>
      <c r="C10930">
        <v>219</v>
      </c>
      <c r="D10930" s="2">
        <v>504.33333333333331</v>
      </c>
      <c r="E10930" s="2">
        <v>415.50317554609484</v>
      </c>
      <c r="F10930" s="2">
        <v>919.83650887942815</v>
      </c>
      <c r="G10930" s="2">
        <v>88.830157787238477</v>
      </c>
    </row>
    <row r="10931" spans="1:7" hidden="1">
      <c r="A10931" s="1">
        <v>41022.645833333336</v>
      </c>
      <c r="B10931" s="4">
        <f>Table2[[#This Row],[Time Stamp]]-DATE(YEAR(Table2[[#This Row],[Time Stamp]]),1,0)</f>
        <v>114.64583333333576</v>
      </c>
      <c r="C10931">
        <v>216</v>
      </c>
      <c r="D10931" s="2">
        <v>519.5</v>
      </c>
      <c r="E10931" s="2">
        <v>434.62387954030629</v>
      </c>
      <c r="F10931" s="2">
        <v>954.12387954030623</v>
      </c>
      <c r="G10931" s="2">
        <v>84.876120459693709</v>
      </c>
    </row>
    <row r="10932" spans="1:7" hidden="1">
      <c r="A10932" s="1">
        <v>41022.65625</v>
      </c>
      <c r="B10932" s="4">
        <f>Table2[[#This Row],[Time Stamp]]-DATE(YEAR(Table2[[#This Row],[Time Stamp]]),1,0)</f>
        <v>114.65625</v>
      </c>
      <c r="C10932">
        <v>199</v>
      </c>
      <c r="D10932" s="2">
        <v>535.83333333333337</v>
      </c>
      <c r="E10932" s="2">
        <v>453.01376604052803</v>
      </c>
      <c r="F10932" s="2">
        <v>988.8470993738614</v>
      </c>
      <c r="G10932" s="2">
        <v>82.819567292805345</v>
      </c>
    </row>
    <row r="10933" spans="1:7" hidden="1">
      <c r="A10933" s="1">
        <v>41022.666666666664</v>
      </c>
      <c r="B10933" s="4">
        <f>Table2[[#This Row],[Time Stamp]]-DATE(YEAR(Table2[[#This Row],[Time Stamp]]),1,0)</f>
        <v>114.66666666666424</v>
      </c>
      <c r="C10933">
        <v>218</v>
      </c>
      <c r="D10933" s="2">
        <v>521.66666666666663</v>
      </c>
      <c r="E10933" s="2">
        <v>423.31220419711758</v>
      </c>
      <c r="F10933" s="2">
        <v>944.97887086378421</v>
      </c>
      <c r="G10933" s="2">
        <v>98.354462469549048</v>
      </c>
    </row>
    <row r="10934" spans="1:7" hidden="1">
      <c r="A10934" s="1">
        <v>41022.677083333336</v>
      </c>
      <c r="B10934" s="4">
        <f>Table2[[#This Row],[Time Stamp]]-DATE(YEAR(Table2[[#This Row],[Time Stamp]]),1,0)</f>
        <v>114.67708333333576</v>
      </c>
      <c r="C10934">
        <v>220</v>
      </c>
      <c r="D10934" s="2">
        <v>511.66666666666669</v>
      </c>
      <c r="E10934" s="2">
        <v>391.90290747695263</v>
      </c>
      <c r="F10934" s="2">
        <v>903.56957414361932</v>
      </c>
      <c r="G10934" s="2">
        <v>119.76375918971405</v>
      </c>
    </row>
    <row r="10935" spans="1:7" hidden="1">
      <c r="A10935" s="1">
        <v>41022.6875</v>
      </c>
      <c r="B10935" s="4">
        <f>Table2[[#This Row],[Time Stamp]]-DATE(YEAR(Table2[[#This Row],[Time Stamp]]),1,0)</f>
        <v>114.6875</v>
      </c>
      <c r="C10935">
        <v>205</v>
      </c>
      <c r="D10935" s="2">
        <v>485.33333333333331</v>
      </c>
      <c r="E10935" s="2">
        <v>356.34564992745771</v>
      </c>
      <c r="F10935" s="2">
        <v>841.67898326079103</v>
      </c>
      <c r="G10935" s="2">
        <v>128.9876834058756</v>
      </c>
    </row>
    <row r="10936" spans="1:7" hidden="1">
      <c r="A10936" s="1">
        <v>41022.697916666664</v>
      </c>
      <c r="B10936" s="4">
        <f>Table2[[#This Row],[Time Stamp]]-DATE(YEAR(Table2[[#This Row],[Time Stamp]]),1,0)</f>
        <v>114.69791666666424</v>
      </c>
      <c r="C10936">
        <v>232</v>
      </c>
      <c r="D10936" s="2">
        <v>475.83333333333331</v>
      </c>
      <c r="E10936" s="2">
        <v>355.97069948085459</v>
      </c>
      <c r="F10936" s="2">
        <v>831.80403281418785</v>
      </c>
      <c r="G10936" s="2">
        <v>119.86263385247872</v>
      </c>
    </row>
    <row r="10937" spans="1:7" hidden="1">
      <c r="A10937" s="1">
        <v>41022.708333333336</v>
      </c>
      <c r="B10937" s="4">
        <f>Table2[[#This Row],[Time Stamp]]-DATE(YEAR(Table2[[#This Row],[Time Stamp]]),1,0)</f>
        <v>114.70833333333576</v>
      </c>
      <c r="C10937">
        <v>250</v>
      </c>
      <c r="D10937" s="2">
        <v>484.5</v>
      </c>
      <c r="E10937" s="2">
        <v>353.99846986486631</v>
      </c>
      <c r="F10937" s="2">
        <v>838.49846986486637</v>
      </c>
      <c r="G10937" s="2">
        <v>130.50153013513369</v>
      </c>
    </row>
    <row r="10938" spans="1:7" hidden="1">
      <c r="A10938" s="1">
        <v>41022.71875</v>
      </c>
      <c r="B10938" s="4">
        <f>Table2[[#This Row],[Time Stamp]]-DATE(YEAR(Table2[[#This Row],[Time Stamp]]),1,0)</f>
        <v>114.71875</v>
      </c>
      <c r="C10938">
        <v>238</v>
      </c>
      <c r="D10938" s="2">
        <v>486</v>
      </c>
      <c r="E10938" s="2">
        <v>356.11608594202346</v>
      </c>
      <c r="F10938" s="2">
        <v>842.11608594202346</v>
      </c>
      <c r="G10938" s="2">
        <v>129.88391405797654</v>
      </c>
    </row>
    <row r="10939" spans="1:7" hidden="1">
      <c r="A10939" s="1">
        <v>41022.729166666664</v>
      </c>
      <c r="B10939" s="4">
        <f>Table2[[#This Row],[Time Stamp]]-DATE(YEAR(Table2[[#This Row],[Time Stamp]]),1,0)</f>
        <v>114.72916666666424</v>
      </c>
      <c r="C10939">
        <v>199</v>
      </c>
      <c r="D10939" s="2">
        <v>427.16666666666669</v>
      </c>
      <c r="E10939" s="2">
        <v>297.17750961710112</v>
      </c>
      <c r="F10939" s="2">
        <v>724.34417628376787</v>
      </c>
      <c r="G10939" s="2">
        <v>129.98915704956556</v>
      </c>
    </row>
    <row r="10940" spans="1:7" hidden="1">
      <c r="A10940" s="1">
        <v>41022.739583333336</v>
      </c>
      <c r="B10940" s="4">
        <f>Table2[[#This Row],[Time Stamp]]-DATE(YEAR(Table2[[#This Row],[Time Stamp]]),1,0)</f>
        <v>114.73958333333576</v>
      </c>
      <c r="C10940">
        <v>200</v>
      </c>
      <c r="D10940" s="2">
        <v>427</v>
      </c>
      <c r="E10940" s="2">
        <v>279.07824470328507</v>
      </c>
      <c r="F10940" s="2">
        <v>706.07824470328501</v>
      </c>
      <c r="G10940" s="2">
        <v>147.92175529671493</v>
      </c>
    </row>
    <row r="10941" spans="1:7" hidden="1">
      <c r="A10941" s="1">
        <v>41022.75</v>
      </c>
      <c r="B10941" s="4">
        <f>Table2[[#This Row],[Time Stamp]]-DATE(YEAR(Table2[[#This Row],[Time Stamp]]),1,0)</f>
        <v>114.75</v>
      </c>
      <c r="C10941">
        <v>219</v>
      </c>
      <c r="D10941" s="2">
        <v>424</v>
      </c>
      <c r="E10941" s="2">
        <v>281.63747383234829</v>
      </c>
      <c r="F10941" s="2">
        <v>705.63747383234829</v>
      </c>
      <c r="G10941" s="2">
        <v>142.36252616765171</v>
      </c>
    </row>
    <row r="10942" spans="1:7" hidden="1">
      <c r="A10942" s="1">
        <v>41022.760416666664</v>
      </c>
      <c r="B10942" s="4">
        <f>Table2[[#This Row],[Time Stamp]]-DATE(YEAR(Table2[[#This Row],[Time Stamp]]),1,0)</f>
        <v>114.76041666666424</v>
      </c>
      <c r="C10942">
        <v>239</v>
      </c>
      <c r="D10942" s="2">
        <v>412.5</v>
      </c>
      <c r="E10942" s="2">
        <v>255.68649423333514</v>
      </c>
      <c r="F10942" s="2">
        <v>668.18649423333511</v>
      </c>
      <c r="G10942" s="2">
        <v>156.81350576666486</v>
      </c>
    </row>
    <row r="10943" spans="1:7" hidden="1">
      <c r="A10943" s="1">
        <v>41022.770833333336</v>
      </c>
      <c r="B10943" s="4">
        <f>Table2[[#This Row],[Time Stamp]]-DATE(YEAR(Table2[[#This Row],[Time Stamp]]),1,0)</f>
        <v>114.77083333333576</v>
      </c>
      <c r="C10943">
        <v>252</v>
      </c>
      <c r="D10943" s="2">
        <v>406.33333333333331</v>
      </c>
      <c r="E10943" s="2">
        <v>234.19697312779732</v>
      </c>
      <c r="F10943" s="2">
        <v>640.53030646113064</v>
      </c>
      <c r="G10943" s="2">
        <v>172.13636020553599</v>
      </c>
    </row>
    <row r="10944" spans="1:7" hidden="1">
      <c r="A10944" s="1">
        <v>41022.78125</v>
      </c>
      <c r="B10944" s="4">
        <f>Table2[[#This Row],[Time Stamp]]-DATE(YEAR(Table2[[#This Row],[Time Stamp]]),1,0)</f>
        <v>114.78125</v>
      </c>
      <c r="C10944">
        <v>201</v>
      </c>
      <c r="D10944" s="2">
        <v>396.33333333333331</v>
      </c>
      <c r="E10944" s="2">
        <v>250.26830047415558</v>
      </c>
      <c r="F10944" s="2">
        <v>646.60163380748895</v>
      </c>
      <c r="G10944" s="2">
        <v>146.06503285917773</v>
      </c>
    </row>
    <row r="10945" spans="1:7" hidden="1">
      <c r="A10945" s="1">
        <v>41022.791666666664</v>
      </c>
      <c r="B10945" s="4">
        <f>Table2[[#This Row],[Time Stamp]]-DATE(YEAR(Table2[[#This Row],[Time Stamp]]),1,0)</f>
        <v>114.79166666666424</v>
      </c>
      <c r="C10945">
        <v>180</v>
      </c>
      <c r="D10945" s="2">
        <v>394</v>
      </c>
      <c r="E10945" s="2">
        <v>246.51571957990834</v>
      </c>
      <c r="F10945" s="2">
        <v>640.51571957990836</v>
      </c>
      <c r="G10945" s="2">
        <v>147.48428042009166</v>
      </c>
    </row>
    <row r="10946" spans="1:7" hidden="1">
      <c r="A10946" s="1">
        <v>41022.802083333336</v>
      </c>
      <c r="B10946" s="4">
        <f>Table2[[#This Row],[Time Stamp]]-DATE(YEAR(Table2[[#This Row],[Time Stamp]]),1,0)</f>
        <v>114.80208333333576</v>
      </c>
      <c r="C10946">
        <v>245</v>
      </c>
      <c r="D10946" s="2">
        <v>407.16666666666669</v>
      </c>
      <c r="E10946" s="2">
        <v>227.30260056194302</v>
      </c>
      <c r="F10946" s="2">
        <v>634.46926722860974</v>
      </c>
      <c r="G10946" s="2">
        <v>179.86406610472366</v>
      </c>
    </row>
    <row r="10947" spans="1:7" hidden="1">
      <c r="A10947" s="1">
        <v>41022.8125</v>
      </c>
      <c r="B10947" s="4">
        <f>Table2[[#This Row],[Time Stamp]]-DATE(YEAR(Table2[[#This Row],[Time Stamp]]),1,0)</f>
        <v>114.8125</v>
      </c>
      <c r="C10947">
        <v>229</v>
      </c>
      <c r="D10947" s="2">
        <v>400.83333333333331</v>
      </c>
      <c r="E10947" s="2">
        <v>240.63625154069277</v>
      </c>
      <c r="F10947" s="2">
        <v>641.46958487402605</v>
      </c>
      <c r="G10947" s="2">
        <v>160.19708179264055</v>
      </c>
    </row>
    <row r="10948" spans="1:7" hidden="1">
      <c r="A10948" s="1">
        <v>41022.822916666664</v>
      </c>
      <c r="B10948" s="4">
        <f>Table2[[#This Row],[Time Stamp]]-DATE(YEAR(Table2[[#This Row],[Time Stamp]]),1,0)</f>
        <v>114.82291666666424</v>
      </c>
      <c r="C10948">
        <v>248</v>
      </c>
      <c r="D10948" s="2">
        <v>402.33333333333331</v>
      </c>
      <c r="E10948" s="2">
        <v>234.11511888147865</v>
      </c>
      <c r="F10948" s="2">
        <v>636.44845221481194</v>
      </c>
      <c r="G10948" s="2">
        <v>168.21821445185466</v>
      </c>
    </row>
    <row r="10949" spans="1:7" hidden="1">
      <c r="A10949" s="1">
        <v>41022.833333333336</v>
      </c>
      <c r="B10949" s="4">
        <f>Table2[[#This Row],[Time Stamp]]-DATE(YEAR(Table2[[#This Row],[Time Stamp]]),1,0)</f>
        <v>114.83333333333576</v>
      </c>
      <c r="C10949">
        <v>219</v>
      </c>
      <c r="D10949" s="2">
        <v>390.33333333333331</v>
      </c>
      <c r="E10949" s="2">
        <v>250.54451811116434</v>
      </c>
      <c r="F10949" s="2">
        <v>640.87785144449765</v>
      </c>
      <c r="G10949" s="2">
        <v>139.78881522216898</v>
      </c>
    </row>
    <row r="10950" spans="1:7" hidden="1">
      <c r="A10950" s="1">
        <v>41022.84375</v>
      </c>
      <c r="B10950" s="4">
        <f>Table2[[#This Row],[Time Stamp]]-DATE(YEAR(Table2[[#This Row],[Time Stamp]]),1,0)</f>
        <v>114.84375</v>
      </c>
      <c r="C10950">
        <v>238</v>
      </c>
      <c r="D10950" s="2">
        <v>399.66666666666669</v>
      </c>
      <c r="E10950" s="2">
        <v>237.25209283704021</v>
      </c>
      <c r="F10950" s="2">
        <v>636.91875950370695</v>
      </c>
      <c r="G10950" s="2">
        <v>162.41457382962648</v>
      </c>
    </row>
    <row r="10951" spans="1:7" hidden="1">
      <c r="A10951" s="1">
        <v>41022.854166666664</v>
      </c>
      <c r="B10951" s="4">
        <f>Table2[[#This Row],[Time Stamp]]-DATE(YEAR(Table2[[#This Row],[Time Stamp]]),1,0)</f>
        <v>114.85416666666424</v>
      </c>
      <c r="C10951">
        <v>243</v>
      </c>
      <c r="D10951" s="2">
        <v>408</v>
      </c>
      <c r="E10951" s="2">
        <v>223.04184958582698</v>
      </c>
      <c r="F10951" s="2">
        <v>631.04184958582698</v>
      </c>
      <c r="G10951" s="2">
        <v>184.95815041417302</v>
      </c>
    </row>
    <row r="10952" spans="1:7" hidden="1">
      <c r="A10952" s="1">
        <v>41022.864583333336</v>
      </c>
      <c r="B10952" s="4">
        <f>Table2[[#This Row],[Time Stamp]]-DATE(YEAR(Table2[[#This Row],[Time Stamp]]),1,0)</f>
        <v>114.86458333333576</v>
      </c>
      <c r="C10952">
        <v>230</v>
      </c>
      <c r="D10952" s="2">
        <v>405.16666666666669</v>
      </c>
      <c r="E10952" s="2">
        <v>225.41917743518528</v>
      </c>
      <c r="F10952" s="2">
        <v>630.58584410185199</v>
      </c>
      <c r="G10952" s="2">
        <v>179.74748923148141</v>
      </c>
    </row>
    <row r="10953" spans="1:7" hidden="1">
      <c r="A10953" s="1">
        <v>41022.875</v>
      </c>
      <c r="B10953" s="4">
        <f>Table2[[#This Row],[Time Stamp]]-DATE(YEAR(Table2[[#This Row],[Time Stamp]]),1,0)</f>
        <v>114.875</v>
      </c>
      <c r="C10953">
        <v>217</v>
      </c>
      <c r="D10953" s="2">
        <v>407.33333333333331</v>
      </c>
      <c r="E10953" s="2">
        <v>232.62607095699502</v>
      </c>
      <c r="F10953" s="2">
        <v>639.95940429032839</v>
      </c>
      <c r="G10953" s="2">
        <v>174.70726237633829</v>
      </c>
    </row>
    <row r="10954" spans="1:7" hidden="1">
      <c r="A10954" s="1">
        <v>41022.885416666664</v>
      </c>
      <c r="B10954" s="4">
        <f>Table2[[#This Row],[Time Stamp]]-DATE(YEAR(Table2[[#This Row],[Time Stamp]]),1,0)</f>
        <v>114.88541666666424</v>
      </c>
      <c r="C10954">
        <v>227</v>
      </c>
      <c r="D10954" s="2">
        <v>394.33333333333331</v>
      </c>
      <c r="E10954" s="2">
        <v>225.05974515423429</v>
      </c>
      <c r="F10954" s="2">
        <v>619.39307848756766</v>
      </c>
      <c r="G10954" s="2">
        <v>169.27358817909902</v>
      </c>
    </row>
    <row r="10955" spans="1:7" hidden="1">
      <c r="A10955" s="1">
        <v>41022.895833333336</v>
      </c>
      <c r="B10955" s="4">
        <f>Table2[[#This Row],[Time Stamp]]-DATE(YEAR(Table2[[#This Row],[Time Stamp]]),1,0)</f>
        <v>114.89583333333576</v>
      </c>
      <c r="C10955">
        <v>233</v>
      </c>
      <c r="D10955" s="2">
        <v>398.5</v>
      </c>
      <c r="E10955" s="2">
        <v>224.54602349332902</v>
      </c>
      <c r="F10955" s="2">
        <v>623.04602349332902</v>
      </c>
      <c r="G10955" s="2">
        <v>173.95397650667098</v>
      </c>
    </row>
    <row r="10956" spans="1:7" hidden="1">
      <c r="A10956" s="1">
        <v>41022.90625</v>
      </c>
      <c r="B10956" s="4">
        <f>Table2[[#This Row],[Time Stamp]]-DATE(YEAR(Table2[[#This Row],[Time Stamp]]),1,0)</f>
        <v>114.90625</v>
      </c>
      <c r="C10956">
        <v>249</v>
      </c>
      <c r="D10956" s="2">
        <v>389.83333333333331</v>
      </c>
      <c r="E10956" s="2">
        <v>221.34092607458646</v>
      </c>
      <c r="F10956" s="2">
        <v>611.17425940791975</v>
      </c>
      <c r="G10956" s="2">
        <v>168.49240725874685</v>
      </c>
    </row>
    <row r="10957" spans="1:7" hidden="1">
      <c r="A10957" s="1">
        <v>41022.916666666664</v>
      </c>
      <c r="B10957" s="4">
        <f>Table2[[#This Row],[Time Stamp]]-DATE(YEAR(Table2[[#This Row],[Time Stamp]]),1,0)</f>
        <v>114.91666666666424</v>
      </c>
      <c r="C10957">
        <v>200</v>
      </c>
      <c r="D10957" s="2">
        <v>377.16666666666669</v>
      </c>
      <c r="E10957" s="2">
        <v>226.95037391954705</v>
      </c>
      <c r="F10957" s="2">
        <v>604.11704058621376</v>
      </c>
      <c r="G10957" s="2">
        <v>150.21629274711964</v>
      </c>
    </row>
    <row r="10958" spans="1:7" hidden="1">
      <c r="A10958" s="1">
        <v>41022.927083333336</v>
      </c>
      <c r="B10958" s="4">
        <f>Table2[[#This Row],[Time Stamp]]-DATE(YEAR(Table2[[#This Row],[Time Stamp]]),1,0)</f>
        <v>114.92708333333576</v>
      </c>
      <c r="C10958">
        <v>213</v>
      </c>
      <c r="D10958" s="2">
        <v>369.33333333333331</v>
      </c>
      <c r="E10958" s="2">
        <v>231.81649831038533</v>
      </c>
      <c r="F10958" s="2">
        <v>601.1498316437187</v>
      </c>
      <c r="G10958" s="2">
        <v>137.51683502294799</v>
      </c>
    </row>
    <row r="10959" spans="1:7" hidden="1">
      <c r="A10959" s="1">
        <v>41022.9375</v>
      </c>
      <c r="B10959" s="4">
        <f>Table2[[#This Row],[Time Stamp]]-DATE(YEAR(Table2[[#This Row],[Time Stamp]]),1,0)</f>
        <v>114.9375</v>
      </c>
      <c r="C10959">
        <v>209</v>
      </c>
      <c r="D10959" s="2">
        <v>378.66666666666669</v>
      </c>
      <c r="E10959" s="2">
        <v>237.26895194179019</v>
      </c>
      <c r="F10959" s="2">
        <v>615.93561860845693</v>
      </c>
      <c r="G10959" s="2">
        <v>141.39771472487649</v>
      </c>
    </row>
    <row r="10960" spans="1:7" hidden="1">
      <c r="A10960" s="1">
        <v>41022.947916666664</v>
      </c>
      <c r="B10960" s="4">
        <f>Table2[[#This Row],[Time Stamp]]-DATE(YEAR(Table2[[#This Row],[Time Stamp]]),1,0)</f>
        <v>114.94791666666424</v>
      </c>
      <c r="C10960">
        <v>208</v>
      </c>
      <c r="D10960" s="2">
        <v>379.83333333333331</v>
      </c>
      <c r="E10960" s="2">
        <v>229.58107984374982</v>
      </c>
      <c r="F10960" s="2">
        <v>609.41441317708313</v>
      </c>
      <c r="G10960" s="2">
        <v>150.2522534895835</v>
      </c>
    </row>
    <row r="10961" spans="1:7" hidden="1">
      <c r="A10961" s="1">
        <v>41022.958333333336</v>
      </c>
      <c r="B10961" s="4">
        <f>Table2[[#This Row],[Time Stamp]]-DATE(YEAR(Table2[[#This Row],[Time Stamp]]),1,0)</f>
        <v>114.95833333333576</v>
      </c>
      <c r="C10961">
        <v>212</v>
      </c>
      <c r="D10961" s="2">
        <v>380.16666666666669</v>
      </c>
      <c r="E10961" s="2">
        <v>246.59982202390623</v>
      </c>
      <c r="F10961" s="2">
        <v>626.76648869057294</v>
      </c>
      <c r="G10961" s="2">
        <v>133.56684464276046</v>
      </c>
    </row>
    <row r="10962" spans="1:7" hidden="1">
      <c r="A10962" s="1">
        <v>41022.96875</v>
      </c>
      <c r="B10962" s="4">
        <f>Table2[[#This Row],[Time Stamp]]-DATE(YEAR(Table2[[#This Row],[Time Stamp]]),1,0)</f>
        <v>114.96875</v>
      </c>
      <c r="C10962">
        <v>197</v>
      </c>
      <c r="D10962" s="2">
        <v>379</v>
      </c>
      <c r="E10962" s="2">
        <v>235.30830839560255</v>
      </c>
      <c r="F10962" s="2">
        <v>614.30830839560258</v>
      </c>
      <c r="G10962" s="2">
        <v>143.69169160439745</v>
      </c>
    </row>
    <row r="10963" spans="1:7" hidden="1">
      <c r="A10963" s="1">
        <v>41022.979166666664</v>
      </c>
      <c r="B10963" s="4">
        <f>Table2[[#This Row],[Time Stamp]]-DATE(YEAR(Table2[[#This Row],[Time Stamp]]),1,0)</f>
        <v>114.97916666666424</v>
      </c>
      <c r="C10963">
        <v>211</v>
      </c>
      <c r="D10963" s="2">
        <v>365.5</v>
      </c>
      <c r="E10963" s="2">
        <v>227.53442962915889</v>
      </c>
      <c r="F10963" s="2">
        <v>593.03442962915892</v>
      </c>
      <c r="G10963" s="2">
        <v>137.96557037084111</v>
      </c>
    </row>
    <row r="10964" spans="1:7" hidden="1">
      <c r="A10964" s="1">
        <v>41022.989583333336</v>
      </c>
      <c r="B10964" s="4">
        <f>Table2[[#This Row],[Time Stamp]]-DATE(YEAR(Table2[[#This Row],[Time Stamp]]),1,0)</f>
        <v>114.98958333333576</v>
      </c>
      <c r="C10964">
        <v>219</v>
      </c>
      <c r="D10964" s="2">
        <v>379.66666666666669</v>
      </c>
      <c r="E10964" s="2">
        <v>225.12046158051075</v>
      </c>
      <c r="F10964" s="2">
        <v>604.78712824717741</v>
      </c>
      <c r="G10964" s="2">
        <v>154.54620508615594</v>
      </c>
    </row>
    <row r="10965" spans="1:7" hidden="1">
      <c r="A10965" s="1">
        <v>41023</v>
      </c>
      <c r="B10965" s="4">
        <f>Table2[[#This Row],[Time Stamp]]-DATE(YEAR(Table2[[#This Row],[Time Stamp]]),1,0)</f>
        <v>115</v>
      </c>
      <c r="C10965">
        <v>218</v>
      </c>
      <c r="D10965" s="2">
        <v>498.66666666666669</v>
      </c>
      <c r="E10965" s="2">
        <v>224.53260094892431</v>
      </c>
      <c r="F10965" s="2">
        <v>723.199267615591</v>
      </c>
      <c r="G10965" s="2">
        <v>274.13406571774237</v>
      </c>
    </row>
    <row r="10966" spans="1:7" hidden="1">
      <c r="A10966" s="1">
        <v>41023.010416666664</v>
      </c>
      <c r="B10966" s="4">
        <f>Table2[[#This Row],[Time Stamp]]-DATE(YEAR(Table2[[#This Row],[Time Stamp]]),1,0)</f>
        <v>115.01041666666424</v>
      </c>
      <c r="C10966">
        <v>213</v>
      </c>
      <c r="D10966" s="2">
        <v>497.33333333333331</v>
      </c>
      <c r="E10966" s="2">
        <v>227.23678301620876</v>
      </c>
      <c r="F10966" s="2">
        <v>724.5701163495421</v>
      </c>
      <c r="G10966" s="2">
        <v>270.09655031712452</v>
      </c>
    </row>
    <row r="10967" spans="1:7" hidden="1">
      <c r="A10967" s="1">
        <v>41023.020833333336</v>
      </c>
      <c r="B10967" s="4">
        <f>Table2[[#This Row],[Time Stamp]]-DATE(YEAR(Table2[[#This Row],[Time Stamp]]),1,0)</f>
        <v>115.02083333333576</v>
      </c>
      <c r="C10967">
        <v>205</v>
      </c>
      <c r="D10967" s="2">
        <v>495.66666666666669</v>
      </c>
      <c r="E10967" s="2">
        <v>232.80511640043957</v>
      </c>
      <c r="F10967" s="2">
        <v>728.47178306710623</v>
      </c>
      <c r="G10967" s="2">
        <v>262.86155026622714</v>
      </c>
    </row>
    <row r="10968" spans="1:7" hidden="1">
      <c r="A10968" s="1">
        <v>41023.03125</v>
      </c>
      <c r="B10968" s="4">
        <f>Table2[[#This Row],[Time Stamp]]-DATE(YEAR(Table2[[#This Row],[Time Stamp]]),1,0)</f>
        <v>115.03125</v>
      </c>
      <c r="C10968">
        <v>204</v>
      </c>
      <c r="D10968" s="2">
        <v>494.66666666666669</v>
      </c>
      <c r="E10968" s="2">
        <v>234.35419537292029</v>
      </c>
      <c r="F10968" s="2">
        <v>729.02086203958697</v>
      </c>
      <c r="G10968" s="2">
        <v>260.3124712937464</v>
      </c>
    </row>
    <row r="10969" spans="1:7" hidden="1">
      <c r="A10969" s="1">
        <v>41023.041666666664</v>
      </c>
      <c r="B10969" s="4">
        <f>Table2[[#This Row],[Time Stamp]]-DATE(YEAR(Table2[[#This Row],[Time Stamp]]),1,0)</f>
        <v>115.04166666666424</v>
      </c>
      <c r="C10969">
        <v>208</v>
      </c>
      <c r="D10969" s="2">
        <v>495.66666666666669</v>
      </c>
      <c r="E10969" s="2">
        <v>234.02682657241573</v>
      </c>
      <c r="F10969" s="2">
        <v>729.69349323908239</v>
      </c>
      <c r="G10969" s="2">
        <v>261.63984009425099</v>
      </c>
    </row>
    <row r="10970" spans="1:7" hidden="1">
      <c r="A10970" s="1">
        <v>41023.052083333336</v>
      </c>
      <c r="B10970" s="4">
        <f>Table2[[#This Row],[Time Stamp]]-DATE(YEAR(Table2[[#This Row],[Time Stamp]]),1,0)</f>
        <v>115.05208333333576</v>
      </c>
      <c r="C10970">
        <v>222</v>
      </c>
      <c r="D10970" s="2">
        <v>493</v>
      </c>
      <c r="E10970" s="2">
        <v>233.22592766099854</v>
      </c>
      <c r="F10970" s="2">
        <v>726.22592766099854</v>
      </c>
      <c r="G10970" s="2">
        <v>259.77407233900146</v>
      </c>
    </row>
    <row r="10971" spans="1:7" hidden="1">
      <c r="A10971" s="1">
        <v>41023.0625</v>
      </c>
      <c r="B10971" s="4">
        <f>Table2[[#This Row],[Time Stamp]]-DATE(YEAR(Table2[[#This Row],[Time Stamp]]),1,0)</f>
        <v>115.0625</v>
      </c>
      <c r="C10971">
        <v>205</v>
      </c>
      <c r="D10971" s="2">
        <v>491.83333333333331</v>
      </c>
      <c r="E10971" s="2">
        <v>239.45940272947217</v>
      </c>
      <c r="F10971" s="2">
        <v>731.29273606280549</v>
      </c>
      <c r="G10971" s="2">
        <v>252.37393060386114</v>
      </c>
    </row>
    <row r="10972" spans="1:7" hidden="1">
      <c r="A10972" s="1">
        <v>41023.072916666664</v>
      </c>
      <c r="B10972" s="4">
        <f>Table2[[#This Row],[Time Stamp]]-DATE(YEAR(Table2[[#This Row],[Time Stamp]]),1,0)</f>
        <v>115.07291666666424</v>
      </c>
      <c r="C10972">
        <v>190</v>
      </c>
      <c r="D10972" s="2">
        <v>488.16666666666669</v>
      </c>
      <c r="E10972" s="2">
        <v>244.76615824542048</v>
      </c>
      <c r="F10972" s="2">
        <v>732.9328249120872</v>
      </c>
      <c r="G10972" s="2">
        <v>243.4005084212462</v>
      </c>
    </row>
    <row r="10973" spans="1:7" hidden="1">
      <c r="A10973" s="1">
        <v>41023.083333333336</v>
      </c>
      <c r="B10973" s="4">
        <f>Table2[[#This Row],[Time Stamp]]-DATE(YEAR(Table2[[#This Row],[Time Stamp]]),1,0)</f>
        <v>115.08333333333576</v>
      </c>
      <c r="C10973">
        <v>195</v>
      </c>
      <c r="D10973" s="2">
        <v>492.66666666666669</v>
      </c>
      <c r="E10973" s="2">
        <v>242.28403900289337</v>
      </c>
      <c r="F10973" s="2">
        <v>734.95070566956008</v>
      </c>
      <c r="G10973" s="2">
        <v>250.38262766377332</v>
      </c>
    </row>
    <row r="10974" spans="1:7" hidden="1">
      <c r="A10974" s="1">
        <v>41023.09375</v>
      </c>
      <c r="B10974" s="4">
        <f>Table2[[#This Row],[Time Stamp]]-DATE(YEAR(Table2[[#This Row],[Time Stamp]]),1,0)</f>
        <v>115.09375</v>
      </c>
      <c r="C10974">
        <v>189</v>
      </c>
      <c r="D10974" s="2">
        <v>489.33333333333331</v>
      </c>
      <c r="E10974" s="2">
        <v>244.45222209848876</v>
      </c>
      <c r="F10974" s="2">
        <v>733.7855554318221</v>
      </c>
      <c r="G10974" s="2">
        <v>244.88111123484455</v>
      </c>
    </row>
    <row r="10975" spans="1:7" hidden="1">
      <c r="A10975" s="1">
        <v>41023.104166666664</v>
      </c>
      <c r="B10975" s="4">
        <f>Table2[[#This Row],[Time Stamp]]-DATE(YEAR(Table2[[#This Row],[Time Stamp]]),1,0)</f>
        <v>115.10416666666424</v>
      </c>
      <c r="C10975">
        <v>179</v>
      </c>
      <c r="D10975" s="2">
        <v>488</v>
      </c>
      <c r="E10975" s="2">
        <v>248.73010808236839</v>
      </c>
      <c r="F10975" s="2">
        <v>736.73010808236836</v>
      </c>
      <c r="G10975" s="2">
        <v>239.26989191763161</v>
      </c>
    </row>
    <row r="10976" spans="1:7" hidden="1">
      <c r="A10976" s="1">
        <v>41023.114583333336</v>
      </c>
      <c r="B10976" s="4">
        <f>Table2[[#This Row],[Time Stamp]]-DATE(YEAR(Table2[[#This Row],[Time Stamp]]),1,0)</f>
        <v>115.11458333333576</v>
      </c>
      <c r="C10976">
        <v>180</v>
      </c>
      <c r="D10976" s="2">
        <v>489.33333333333331</v>
      </c>
      <c r="E10976" s="2">
        <v>244.13293282326515</v>
      </c>
      <c r="F10976" s="2">
        <v>733.46626615659852</v>
      </c>
      <c r="G10976" s="2">
        <v>245.20040051006816</v>
      </c>
    </row>
    <row r="10977" spans="1:7" hidden="1">
      <c r="A10977" s="1">
        <v>41023.125</v>
      </c>
      <c r="B10977" s="4">
        <f>Table2[[#This Row],[Time Stamp]]-DATE(YEAR(Table2[[#This Row],[Time Stamp]]),1,0)</f>
        <v>115.125</v>
      </c>
      <c r="C10977">
        <v>188</v>
      </c>
      <c r="D10977" s="2">
        <v>495</v>
      </c>
      <c r="E10977" s="2">
        <v>240.70313666423212</v>
      </c>
      <c r="F10977" s="2">
        <v>735.70313666423215</v>
      </c>
      <c r="G10977" s="2">
        <v>254.29686333576788</v>
      </c>
    </row>
    <row r="10978" spans="1:7" hidden="1">
      <c r="A10978" s="1">
        <v>41023.135416666664</v>
      </c>
      <c r="B10978" s="4">
        <f>Table2[[#This Row],[Time Stamp]]-DATE(YEAR(Table2[[#This Row],[Time Stamp]]),1,0)</f>
        <v>115.13541666666424</v>
      </c>
      <c r="C10978">
        <v>202</v>
      </c>
      <c r="D10978" s="2">
        <v>483.33333333333331</v>
      </c>
      <c r="E10978" s="2">
        <v>232.22522592422112</v>
      </c>
      <c r="F10978" s="2">
        <v>715.55855925755441</v>
      </c>
      <c r="G10978" s="2">
        <v>251.10810740911219</v>
      </c>
    </row>
    <row r="10979" spans="1:7" hidden="1">
      <c r="A10979" s="1">
        <v>41023.145833333336</v>
      </c>
      <c r="B10979" s="4">
        <f>Table2[[#This Row],[Time Stamp]]-DATE(YEAR(Table2[[#This Row],[Time Stamp]]),1,0)</f>
        <v>115.14583333333576</v>
      </c>
      <c r="C10979">
        <v>214</v>
      </c>
      <c r="D10979" s="2">
        <v>479.83333333333331</v>
      </c>
      <c r="E10979" s="2">
        <v>233.96396921083573</v>
      </c>
      <c r="F10979" s="2">
        <v>713.79730254416904</v>
      </c>
      <c r="G10979" s="2">
        <v>245.86936412249759</v>
      </c>
    </row>
    <row r="10980" spans="1:7" hidden="1">
      <c r="A10980" s="1">
        <v>41023.15625</v>
      </c>
      <c r="B10980" s="4">
        <f>Table2[[#This Row],[Time Stamp]]-DATE(YEAR(Table2[[#This Row],[Time Stamp]]),1,0)</f>
        <v>115.15625</v>
      </c>
      <c r="C10980">
        <v>198</v>
      </c>
      <c r="D10980" s="2">
        <v>478.5</v>
      </c>
      <c r="E10980" s="2">
        <v>246.35391208584448</v>
      </c>
      <c r="F10980" s="2">
        <v>724.85391208584451</v>
      </c>
      <c r="G10980" s="2">
        <v>232.14608791415552</v>
      </c>
    </row>
    <row r="10981" spans="1:7" hidden="1">
      <c r="A10981" s="1">
        <v>41023.166666666664</v>
      </c>
      <c r="B10981" s="4">
        <f>Table2[[#This Row],[Time Stamp]]-DATE(YEAR(Table2[[#This Row],[Time Stamp]]),1,0)</f>
        <v>115.16666666666424</v>
      </c>
      <c r="C10981">
        <v>198</v>
      </c>
      <c r="D10981" s="2">
        <v>495.33333333333331</v>
      </c>
      <c r="E10981" s="2">
        <v>236.24681067806088</v>
      </c>
      <c r="F10981" s="2">
        <v>731.58014401139417</v>
      </c>
      <c r="G10981" s="2">
        <v>259.08652265527246</v>
      </c>
    </row>
    <row r="10982" spans="1:7" hidden="1">
      <c r="A10982" s="1">
        <v>41023.177083333336</v>
      </c>
      <c r="B10982" s="4">
        <f>Table2[[#This Row],[Time Stamp]]-DATE(YEAR(Table2[[#This Row],[Time Stamp]]),1,0)</f>
        <v>115.17708333333576</v>
      </c>
      <c r="C10982">
        <v>180</v>
      </c>
      <c r="D10982" s="2">
        <v>486.33333333333331</v>
      </c>
      <c r="E10982" s="2">
        <v>233.24283959474988</v>
      </c>
      <c r="F10982" s="2">
        <v>719.57617292808322</v>
      </c>
      <c r="G10982" s="2">
        <v>253.09049373858343</v>
      </c>
    </row>
    <row r="10983" spans="1:7" hidden="1">
      <c r="A10983" s="1">
        <v>41023.1875</v>
      </c>
      <c r="B10983" s="4">
        <f>Table2[[#This Row],[Time Stamp]]-DATE(YEAR(Table2[[#This Row],[Time Stamp]]),1,0)</f>
        <v>115.1875</v>
      </c>
      <c r="C10983">
        <v>188</v>
      </c>
      <c r="D10983" s="2">
        <v>498.83333333333331</v>
      </c>
      <c r="E10983" s="2">
        <v>239.75224480469186</v>
      </c>
      <c r="F10983" s="2">
        <v>738.5855781380252</v>
      </c>
      <c r="G10983" s="2">
        <v>259.08108852864143</v>
      </c>
    </row>
    <row r="10984" spans="1:7" hidden="1">
      <c r="A10984" s="1">
        <v>41023.197916666664</v>
      </c>
      <c r="B10984" s="4">
        <f>Table2[[#This Row],[Time Stamp]]-DATE(YEAR(Table2[[#This Row],[Time Stamp]]),1,0)</f>
        <v>115.19791666666424</v>
      </c>
      <c r="C10984">
        <v>178</v>
      </c>
      <c r="D10984" s="2">
        <v>499</v>
      </c>
      <c r="E10984" s="2">
        <v>253.73674021184502</v>
      </c>
      <c r="F10984" s="2">
        <v>752.73674021184502</v>
      </c>
      <c r="G10984" s="2">
        <v>245.26325978815498</v>
      </c>
    </row>
    <row r="10985" spans="1:7" hidden="1">
      <c r="A10985" s="1">
        <v>41023.208333333336</v>
      </c>
      <c r="B10985" s="4">
        <f>Table2[[#This Row],[Time Stamp]]-DATE(YEAR(Table2[[#This Row],[Time Stamp]]),1,0)</f>
        <v>115.20833333333576</v>
      </c>
      <c r="C10985">
        <v>207</v>
      </c>
      <c r="D10985" s="2">
        <v>502.5</v>
      </c>
      <c r="E10985" s="2">
        <v>245.12428820226415</v>
      </c>
      <c r="F10985" s="2">
        <v>747.6242882022641</v>
      </c>
      <c r="G10985" s="2">
        <v>257.37571179773585</v>
      </c>
    </row>
    <row r="10986" spans="1:7" hidden="1">
      <c r="A10986" s="1">
        <v>41023.21875</v>
      </c>
      <c r="B10986" s="4">
        <f>Table2[[#This Row],[Time Stamp]]-DATE(YEAR(Table2[[#This Row],[Time Stamp]]),1,0)</f>
        <v>115.21875</v>
      </c>
      <c r="C10986">
        <v>178</v>
      </c>
      <c r="D10986" s="2">
        <v>661.5</v>
      </c>
      <c r="E10986" s="2">
        <v>430.50967855941786</v>
      </c>
      <c r="F10986" s="2">
        <v>1092.0096785594178</v>
      </c>
      <c r="G10986" s="2">
        <v>230.99032144058214</v>
      </c>
    </row>
    <row r="10987" spans="1:7" hidden="1">
      <c r="A10987" s="1">
        <v>41023.229166666664</v>
      </c>
      <c r="B10987" s="4">
        <f>Table2[[#This Row],[Time Stamp]]-DATE(YEAR(Table2[[#This Row],[Time Stamp]]),1,0)</f>
        <v>115.22916666666424</v>
      </c>
      <c r="C10987">
        <v>215</v>
      </c>
      <c r="D10987" s="2">
        <v>851.33333333333337</v>
      </c>
      <c r="E10987" s="2">
        <v>751.11531885737895</v>
      </c>
      <c r="F10987" s="2">
        <v>1602.4486521907124</v>
      </c>
      <c r="G10987" s="2">
        <v>100.21801447595442</v>
      </c>
    </row>
    <row r="10988" spans="1:7" hidden="1">
      <c r="A10988" s="1">
        <v>41023.239583333336</v>
      </c>
      <c r="B10988" s="4">
        <f>Table2[[#This Row],[Time Stamp]]-DATE(YEAR(Table2[[#This Row],[Time Stamp]]),1,0)</f>
        <v>115.23958333333576</v>
      </c>
      <c r="C10988">
        <v>225</v>
      </c>
      <c r="D10988" s="2">
        <v>689.5</v>
      </c>
      <c r="E10988" s="2">
        <v>454.49376600051767</v>
      </c>
      <c r="F10988" s="2">
        <v>1143.9937660005176</v>
      </c>
      <c r="G10988" s="2">
        <v>235.00623399948233</v>
      </c>
    </row>
    <row r="10989" spans="1:7" hidden="1">
      <c r="A10989" s="1">
        <v>41023.25</v>
      </c>
      <c r="B10989" s="4">
        <f>Table2[[#This Row],[Time Stamp]]-DATE(YEAR(Table2[[#This Row],[Time Stamp]]),1,0)</f>
        <v>115.25</v>
      </c>
      <c r="C10989">
        <v>255</v>
      </c>
      <c r="D10989" s="2">
        <v>655.66666666666663</v>
      </c>
      <c r="E10989" s="2">
        <v>392.27909565625453</v>
      </c>
      <c r="F10989" s="2">
        <v>1047.9457623229212</v>
      </c>
      <c r="G10989" s="2">
        <v>263.3875710104121</v>
      </c>
    </row>
    <row r="10990" spans="1:7" hidden="1">
      <c r="A10990" s="1">
        <v>41023.260416666664</v>
      </c>
      <c r="B10990" s="4">
        <f>Table2[[#This Row],[Time Stamp]]-DATE(YEAR(Table2[[#This Row],[Time Stamp]]),1,0)</f>
        <v>115.26041666666424</v>
      </c>
      <c r="C10990">
        <v>232</v>
      </c>
      <c r="D10990" s="2">
        <v>1197.1666666666667</v>
      </c>
      <c r="E10990" s="2">
        <v>812.08115700067538</v>
      </c>
      <c r="F10990" s="2">
        <v>2009.2478236673421</v>
      </c>
      <c r="G10990" s="2">
        <v>385.08550966599137</v>
      </c>
    </row>
    <row r="10991" spans="1:7" hidden="1">
      <c r="A10991" s="1">
        <v>41023.270833333336</v>
      </c>
      <c r="B10991" s="4">
        <f>Table2[[#This Row],[Time Stamp]]-DATE(YEAR(Table2[[#This Row],[Time Stamp]]),1,0)</f>
        <v>115.27083333333576</v>
      </c>
      <c r="C10991">
        <v>198</v>
      </c>
      <c r="D10991" s="2">
        <v>1635.3333333333333</v>
      </c>
      <c r="E10991" s="2">
        <v>1205.491140112149</v>
      </c>
      <c r="F10991" s="2">
        <v>2840.824473445482</v>
      </c>
      <c r="G10991" s="2">
        <v>429.84219322118429</v>
      </c>
    </row>
    <row r="10992" spans="1:7" hidden="1">
      <c r="A10992" s="1">
        <v>41023.28125</v>
      </c>
      <c r="B10992" s="4">
        <f>Table2[[#This Row],[Time Stamp]]-DATE(YEAR(Table2[[#This Row],[Time Stamp]]),1,0)</f>
        <v>115.28125</v>
      </c>
      <c r="C10992">
        <v>222</v>
      </c>
      <c r="D10992" s="2">
        <v>1376.5</v>
      </c>
      <c r="E10992" s="2">
        <v>990.70458933696943</v>
      </c>
      <c r="F10992" s="2">
        <v>2367.2045893369695</v>
      </c>
      <c r="G10992" s="2">
        <v>385.79541066303057</v>
      </c>
    </row>
    <row r="10993" spans="1:7" hidden="1">
      <c r="A10993" s="1">
        <v>41023.291666666664</v>
      </c>
      <c r="B10993" s="4">
        <f>Table2[[#This Row],[Time Stamp]]-DATE(YEAR(Table2[[#This Row],[Time Stamp]]),1,0)</f>
        <v>115.29166666666424</v>
      </c>
      <c r="C10993">
        <v>238</v>
      </c>
      <c r="D10993" s="2">
        <v>1365.8333333333333</v>
      </c>
      <c r="E10993" s="2">
        <v>980.18321700021409</v>
      </c>
      <c r="F10993" s="2">
        <v>2346.0165503335475</v>
      </c>
      <c r="G10993" s="2">
        <v>385.65011633311917</v>
      </c>
    </row>
    <row r="10994" spans="1:7" hidden="1">
      <c r="A10994" s="1">
        <v>41023.302083333336</v>
      </c>
      <c r="B10994" s="4">
        <f>Table2[[#This Row],[Time Stamp]]-DATE(YEAR(Table2[[#This Row],[Time Stamp]]),1,0)</f>
        <v>115.30208333333576</v>
      </c>
      <c r="C10994">
        <v>222</v>
      </c>
      <c r="D10994" s="2">
        <v>1218.8333333333333</v>
      </c>
      <c r="E10994" s="2">
        <v>828.65280559606026</v>
      </c>
      <c r="F10994" s="2">
        <v>2047.4861389293935</v>
      </c>
      <c r="G10994" s="2">
        <v>390.180527737273</v>
      </c>
    </row>
    <row r="10995" spans="1:7" hidden="1">
      <c r="A10995" s="1">
        <v>41023.3125</v>
      </c>
      <c r="B10995" s="4">
        <f>Table2[[#This Row],[Time Stamp]]-DATE(YEAR(Table2[[#This Row],[Time Stamp]]),1,0)</f>
        <v>115.3125</v>
      </c>
      <c r="C10995">
        <v>321</v>
      </c>
      <c r="D10995" s="2">
        <v>1258.5</v>
      </c>
      <c r="E10995" s="2">
        <v>807.3282583105007</v>
      </c>
      <c r="F10995" s="2">
        <v>2065.8282583105006</v>
      </c>
      <c r="G10995" s="2">
        <v>451.1717416894993</v>
      </c>
    </row>
    <row r="10996" spans="1:7" hidden="1">
      <c r="A10996" s="1">
        <v>41023.322916666664</v>
      </c>
      <c r="B10996" s="4">
        <f>Table2[[#This Row],[Time Stamp]]-DATE(YEAR(Table2[[#This Row],[Time Stamp]]),1,0)</f>
        <v>115.32291666666424</v>
      </c>
      <c r="C10996">
        <v>1268</v>
      </c>
      <c r="D10996" s="2">
        <v>1406.8333333333333</v>
      </c>
      <c r="E10996" s="2">
        <v>657.9732559576837</v>
      </c>
      <c r="F10996" s="2">
        <v>2064.8065892910172</v>
      </c>
      <c r="G10996" s="2">
        <v>748.86007737564955</v>
      </c>
    </row>
    <row r="10997" spans="1:7" hidden="1">
      <c r="A10997" s="1">
        <v>41023.333333333336</v>
      </c>
      <c r="B10997" s="4">
        <f>Table2[[#This Row],[Time Stamp]]-DATE(YEAR(Table2[[#This Row],[Time Stamp]]),1,0)</f>
        <v>115.33333333333576</v>
      </c>
      <c r="C10997">
        <v>710</v>
      </c>
      <c r="D10997" s="2">
        <v>1292.5</v>
      </c>
      <c r="E10997" s="2">
        <v>705.7118746344006</v>
      </c>
      <c r="F10997" s="2">
        <v>1998.2118746344006</v>
      </c>
      <c r="G10997" s="2">
        <v>586.7881253655994</v>
      </c>
    </row>
    <row r="10998" spans="1:7" hidden="1">
      <c r="A10998" s="1">
        <v>41023.34375</v>
      </c>
      <c r="B10998" s="4">
        <f>Table2[[#This Row],[Time Stamp]]-DATE(YEAR(Table2[[#This Row],[Time Stamp]]),1,0)</f>
        <v>115.34375</v>
      </c>
      <c r="C10998">
        <v>1728</v>
      </c>
      <c r="D10998" s="2">
        <v>1528.5</v>
      </c>
      <c r="E10998" s="2">
        <v>668.28206370264547</v>
      </c>
      <c r="F10998" s="2">
        <v>2196.7820637026452</v>
      </c>
      <c r="G10998" s="2">
        <v>860.21793629735453</v>
      </c>
    </row>
    <row r="10999" spans="1:7" hidden="1">
      <c r="A10999" s="1">
        <v>41023.354166666664</v>
      </c>
      <c r="B10999" s="4">
        <f>Table2[[#This Row],[Time Stamp]]-DATE(YEAR(Table2[[#This Row],[Time Stamp]]),1,0)</f>
        <v>115.35416666666424</v>
      </c>
      <c r="C10999">
        <v>1347</v>
      </c>
      <c r="D10999" s="2">
        <v>1541</v>
      </c>
      <c r="E10999" s="2">
        <v>746.76435372880519</v>
      </c>
      <c r="F10999" s="2">
        <v>2287.764353728805</v>
      </c>
      <c r="G10999" s="2">
        <v>794.23564627119481</v>
      </c>
    </row>
    <row r="11000" spans="1:7" hidden="1">
      <c r="A11000" s="1">
        <v>41023.364583333336</v>
      </c>
      <c r="B11000" s="4">
        <f>Table2[[#This Row],[Time Stamp]]-DATE(YEAR(Table2[[#This Row],[Time Stamp]]),1,0)</f>
        <v>115.36458333333576</v>
      </c>
      <c r="C11000">
        <v>1103</v>
      </c>
      <c r="D11000" s="2">
        <v>1379.8333333333333</v>
      </c>
      <c r="E11000" s="2">
        <v>643.66694717756707</v>
      </c>
      <c r="F11000" s="2">
        <v>2023.5002805109002</v>
      </c>
      <c r="G11000" s="2">
        <v>736.16638615576619</v>
      </c>
    </row>
    <row r="11001" spans="1:7" hidden="1">
      <c r="A11001" s="1">
        <v>41023.375</v>
      </c>
      <c r="B11001" s="4">
        <f>Table2[[#This Row],[Time Stamp]]-DATE(YEAR(Table2[[#This Row],[Time Stamp]]),1,0)</f>
        <v>115.375</v>
      </c>
      <c r="C11001">
        <v>1083</v>
      </c>
      <c r="D11001" s="2">
        <v>1421</v>
      </c>
      <c r="E11001" s="2">
        <v>670.63477392691175</v>
      </c>
      <c r="F11001" s="2">
        <v>2091.6347739269117</v>
      </c>
      <c r="G11001" s="2">
        <v>750.36522607308825</v>
      </c>
    </row>
    <row r="11002" spans="1:7" hidden="1">
      <c r="A11002" s="1">
        <v>41023.385416666664</v>
      </c>
      <c r="B11002" s="4">
        <f>Table2[[#This Row],[Time Stamp]]-DATE(YEAR(Table2[[#This Row],[Time Stamp]]),1,0)</f>
        <v>115.38541666666424</v>
      </c>
      <c r="C11002">
        <v>979</v>
      </c>
      <c r="D11002" s="2">
        <v>1416</v>
      </c>
      <c r="E11002" s="2">
        <v>707.06176062161171</v>
      </c>
      <c r="F11002" s="2">
        <v>2123.0617606216119</v>
      </c>
      <c r="G11002" s="2">
        <v>708.93823937838829</v>
      </c>
    </row>
    <row r="11003" spans="1:7" hidden="1">
      <c r="A11003" s="1">
        <v>41023.395833333336</v>
      </c>
      <c r="B11003" s="4">
        <f>Table2[[#This Row],[Time Stamp]]-DATE(YEAR(Table2[[#This Row],[Time Stamp]]),1,0)</f>
        <v>115.39583333333576</v>
      </c>
      <c r="C11003">
        <v>1096</v>
      </c>
      <c r="D11003" s="2">
        <v>1198.3333333333333</v>
      </c>
      <c r="E11003" s="2">
        <v>675.15644277620731</v>
      </c>
      <c r="F11003" s="2">
        <v>1873.4897761095406</v>
      </c>
      <c r="G11003" s="2">
        <v>523.17689055712594</v>
      </c>
    </row>
    <row r="11004" spans="1:7" hidden="1">
      <c r="A11004" s="1">
        <v>41023.40625</v>
      </c>
      <c r="B11004" s="4">
        <f>Table2[[#This Row],[Time Stamp]]-DATE(YEAR(Table2[[#This Row],[Time Stamp]]),1,0)</f>
        <v>115.40625</v>
      </c>
      <c r="C11004">
        <v>1175</v>
      </c>
      <c r="D11004" s="2">
        <v>1294</v>
      </c>
      <c r="E11004" s="2">
        <v>678.6840207342442</v>
      </c>
      <c r="F11004" s="2">
        <v>1972.6840207342443</v>
      </c>
      <c r="G11004" s="2">
        <v>615.3159792657558</v>
      </c>
    </row>
    <row r="11005" spans="1:7" hidden="1">
      <c r="A11005" s="1">
        <v>41023.416666666664</v>
      </c>
      <c r="B11005" s="4">
        <f>Table2[[#This Row],[Time Stamp]]-DATE(YEAR(Table2[[#This Row],[Time Stamp]]),1,0)</f>
        <v>115.41666666666424</v>
      </c>
      <c r="C11005">
        <v>1175</v>
      </c>
      <c r="D11005" s="2">
        <v>1393</v>
      </c>
      <c r="E11005" s="2">
        <v>664.27880692773374</v>
      </c>
      <c r="F11005" s="2">
        <v>2057.278806927734</v>
      </c>
      <c r="G11005" s="2">
        <v>728.72119307226626</v>
      </c>
    </row>
    <row r="11006" spans="1:7" hidden="1">
      <c r="A11006" s="1">
        <v>41023.427083333336</v>
      </c>
      <c r="B11006" s="4">
        <f>Table2[[#This Row],[Time Stamp]]-DATE(YEAR(Table2[[#This Row],[Time Stamp]]),1,0)</f>
        <v>115.42708333333576</v>
      </c>
      <c r="C11006">
        <v>1194</v>
      </c>
      <c r="D11006" s="2">
        <v>1301.3333333333333</v>
      </c>
      <c r="E11006" s="2">
        <v>626.02600229986899</v>
      </c>
      <c r="F11006" s="2">
        <v>1927.3593356332021</v>
      </c>
      <c r="G11006" s="2">
        <v>675.30733103346427</v>
      </c>
    </row>
    <row r="11007" spans="1:7" hidden="1">
      <c r="A11007" s="1">
        <v>41023.4375</v>
      </c>
      <c r="B11007" s="4">
        <f>Table2[[#This Row],[Time Stamp]]-DATE(YEAR(Table2[[#This Row],[Time Stamp]]),1,0)</f>
        <v>115.4375</v>
      </c>
      <c r="C11007">
        <v>1220</v>
      </c>
      <c r="D11007" s="2">
        <v>1203.8333333333333</v>
      </c>
      <c r="E11007" s="2">
        <v>478.88739687831514</v>
      </c>
      <c r="F11007" s="2">
        <v>1682.7207302116485</v>
      </c>
      <c r="G11007" s="2">
        <v>724.94593645501811</v>
      </c>
    </row>
    <row r="11008" spans="1:7" hidden="1">
      <c r="A11008" s="1">
        <v>41023.447916666664</v>
      </c>
      <c r="B11008" s="4">
        <f>Table2[[#This Row],[Time Stamp]]-DATE(YEAR(Table2[[#This Row],[Time Stamp]]),1,0)</f>
        <v>115.44791666666424</v>
      </c>
      <c r="C11008">
        <v>1213</v>
      </c>
      <c r="D11008" s="2">
        <v>1206.6666666666667</v>
      </c>
      <c r="E11008" s="2">
        <v>464.4131302574848</v>
      </c>
      <c r="F11008" s="2">
        <v>1671.0797969241517</v>
      </c>
      <c r="G11008" s="2">
        <v>742.25353640918195</v>
      </c>
    </row>
    <row r="11009" spans="1:7" hidden="1">
      <c r="A11009" s="1">
        <v>41023.458333333336</v>
      </c>
      <c r="B11009" s="4">
        <f>Table2[[#This Row],[Time Stamp]]-DATE(YEAR(Table2[[#This Row],[Time Stamp]]),1,0)</f>
        <v>115.45833333333576</v>
      </c>
      <c r="C11009">
        <v>1131</v>
      </c>
      <c r="D11009" s="2">
        <v>1223.6666666666667</v>
      </c>
      <c r="E11009" s="2">
        <v>561.19861803900483</v>
      </c>
      <c r="F11009" s="2">
        <v>1784.8652847056715</v>
      </c>
      <c r="G11009" s="2">
        <v>662.46804862766191</v>
      </c>
    </row>
    <row r="11010" spans="1:7" hidden="1">
      <c r="A11010" s="1">
        <v>41023.46875</v>
      </c>
      <c r="B11010" s="4">
        <f>Table2[[#This Row],[Time Stamp]]-DATE(YEAR(Table2[[#This Row],[Time Stamp]]),1,0)</f>
        <v>115.46875</v>
      </c>
      <c r="C11010">
        <v>1087</v>
      </c>
      <c r="D11010" s="2">
        <v>1291</v>
      </c>
      <c r="E11010" s="2">
        <v>612.71662835822121</v>
      </c>
      <c r="F11010" s="2">
        <v>1903.7166283582212</v>
      </c>
      <c r="G11010" s="2">
        <v>678.28337164177879</v>
      </c>
    </row>
    <row r="11011" spans="1:7" hidden="1">
      <c r="A11011" s="1">
        <v>41023.479166666664</v>
      </c>
      <c r="B11011" s="4">
        <f>Table2[[#This Row],[Time Stamp]]-DATE(YEAR(Table2[[#This Row],[Time Stamp]]),1,0)</f>
        <v>115.47916666666424</v>
      </c>
      <c r="C11011">
        <v>1079</v>
      </c>
      <c r="D11011" s="2">
        <v>1198.8333333333333</v>
      </c>
      <c r="E11011" s="2">
        <v>600.23979004690739</v>
      </c>
      <c r="F11011" s="2">
        <v>1799.0731233802408</v>
      </c>
      <c r="G11011" s="2">
        <v>598.59354328642587</v>
      </c>
    </row>
    <row r="11012" spans="1:7" hidden="1">
      <c r="A11012" s="1">
        <v>41023.489583333336</v>
      </c>
      <c r="B11012" s="4">
        <f>Table2[[#This Row],[Time Stamp]]-DATE(YEAR(Table2[[#This Row],[Time Stamp]]),1,0)</f>
        <v>115.48958333333576</v>
      </c>
      <c r="C11012">
        <v>967</v>
      </c>
      <c r="D11012" s="2">
        <v>1125.3333333333333</v>
      </c>
      <c r="E11012" s="2">
        <v>577.44802555920319</v>
      </c>
      <c r="F11012" s="2">
        <v>1702.7813588925364</v>
      </c>
      <c r="G11012" s="2">
        <v>547.88530777413007</v>
      </c>
    </row>
    <row r="11013" spans="1:7" hidden="1">
      <c r="A11013" s="1">
        <v>41023.5</v>
      </c>
      <c r="B11013" s="4">
        <f>Table2[[#This Row],[Time Stamp]]-DATE(YEAR(Table2[[#This Row],[Time Stamp]]),1,0)</f>
        <v>115.5</v>
      </c>
      <c r="C11013">
        <v>961</v>
      </c>
      <c r="D11013" s="2">
        <v>1154.8333333333333</v>
      </c>
      <c r="E11013" s="2">
        <v>573.40457406228938</v>
      </c>
      <c r="F11013" s="2">
        <v>1728.2379073956226</v>
      </c>
      <c r="G11013" s="2">
        <v>581.42875927104387</v>
      </c>
    </row>
    <row r="11014" spans="1:7" hidden="1">
      <c r="A11014" s="1">
        <v>41023.510416666664</v>
      </c>
      <c r="B11014" s="4">
        <f>Table2[[#This Row],[Time Stamp]]-DATE(YEAR(Table2[[#This Row],[Time Stamp]]),1,0)</f>
        <v>115.51041666666424</v>
      </c>
      <c r="C11014">
        <v>929</v>
      </c>
      <c r="D11014" s="2">
        <v>1108.1666666666667</v>
      </c>
      <c r="E11014" s="2">
        <v>573.96121142654079</v>
      </c>
      <c r="F11014" s="2">
        <v>1682.1278780932075</v>
      </c>
      <c r="G11014" s="2">
        <v>534.20545524012596</v>
      </c>
    </row>
    <row r="11015" spans="1:7" hidden="1">
      <c r="A11015" s="1">
        <v>41023.520833333336</v>
      </c>
      <c r="B11015" s="4">
        <f>Table2[[#This Row],[Time Stamp]]-DATE(YEAR(Table2[[#This Row],[Time Stamp]]),1,0)</f>
        <v>115.52083333333576</v>
      </c>
      <c r="C11015">
        <v>900</v>
      </c>
      <c r="D11015" s="2">
        <v>1152.5</v>
      </c>
      <c r="E11015" s="2">
        <v>555.34486282549392</v>
      </c>
      <c r="F11015" s="2">
        <v>1707.8448628254939</v>
      </c>
      <c r="G11015" s="2">
        <v>597.15513717450608</v>
      </c>
    </row>
    <row r="11016" spans="1:7" hidden="1">
      <c r="A11016" s="1">
        <v>41023.53125</v>
      </c>
      <c r="B11016" s="4">
        <f>Table2[[#This Row],[Time Stamp]]-DATE(YEAR(Table2[[#This Row],[Time Stamp]]),1,0)</f>
        <v>115.53125</v>
      </c>
      <c r="C11016">
        <v>905</v>
      </c>
      <c r="D11016" s="2">
        <v>1065.5</v>
      </c>
      <c r="E11016" s="2">
        <v>506.83980046296023</v>
      </c>
      <c r="F11016" s="2">
        <v>1572.3398004629603</v>
      </c>
      <c r="G11016" s="2">
        <v>558.66019953703972</v>
      </c>
    </row>
    <row r="11017" spans="1:7" hidden="1">
      <c r="A11017" s="1">
        <v>41023.541666666664</v>
      </c>
      <c r="B11017" s="4">
        <f>Table2[[#This Row],[Time Stamp]]-DATE(YEAR(Table2[[#This Row],[Time Stamp]]),1,0)</f>
        <v>115.54166666666424</v>
      </c>
      <c r="C11017">
        <v>869</v>
      </c>
      <c r="D11017" s="2">
        <v>961</v>
      </c>
      <c r="E11017" s="2">
        <v>541.3800267218337</v>
      </c>
      <c r="F11017" s="2">
        <v>1502.3800267218337</v>
      </c>
      <c r="G11017" s="2">
        <v>419.6199732781663</v>
      </c>
    </row>
    <row r="11018" spans="1:7" hidden="1">
      <c r="A11018" s="1">
        <v>41023.552083333336</v>
      </c>
      <c r="B11018" s="4">
        <f>Table2[[#This Row],[Time Stamp]]-DATE(YEAR(Table2[[#This Row],[Time Stamp]]),1,0)</f>
        <v>115.55208333333576</v>
      </c>
      <c r="C11018">
        <v>853</v>
      </c>
      <c r="D11018" s="2">
        <v>987.66666666666663</v>
      </c>
      <c r="E11018" s="2">
        <v>541.38392620723005</v>
      </c>
      <c r="F11018" s="2">
        <v>1529.0505928738967</v>
      </c>
      <c r="G11018" s="2">
        <v>446.28274045943658</v>
      </c>
    </row>
    <row r="11019" spans="1:7" hidden="1">
      <c r="A11019" s="1">
        <v>41023.5625</v>
      </c>
      <c r="B11019" s="4">
        <f>Table2[[#This Row],[Time Stamp]]-DATE(YEAR(Table2[[#This Row],[Time Stamp]]),1,0)</f>
        <v>115.5625</v>
      </c>
      <c r="C11019">
        <v>821</v>
      </c>
      <c r="D11019" s="2">
        <v>889</v>
      </c>
      <c r="E11019" s="2">
        <v>381.57961161466687</v>
      </c>
      <c r="F11019" s="2">
        <v>1270.5796116146669</v>
      </c>
      <c r="G11019" s="2">
        <v>507.42038838533313</v>
      </c>
    </row>
    <row r="11020" spans="1:7" hidden="1">
      <c r="A11020" s="1">
        <v>41023.572916666664</v>
      </c>
      <c r="B11020" s="4">
        <f>Table2[[#This Row],[Time Stamp]]-DATE(YEAR(Table2[[#This Row],[Time Stamp]]),1,0)</f>
        <v>115.57291666666424</v>
      </c>
      <c r="C11020">
        <v>814</v>
      </c>
      <c r="D11020" s="2">
        <v>809.33333333333337</v>
      </c>
      <c r="E11020" s="2">
        <v>389.21744850690112</v>
      </c>
      <c r="F11020" s="2">
        <v>1198.5507818402345</v>
      </c>
      <c r="G11020" s="2">
        <v>420.11588482643225</v>
      </c>
    </row>
    <row r="11021" spans="1:7" hidden="1">
      <c r="A11021" s="1">
        <v>41023.583333333336</v>
      </c>
      <c r="B11021" s="4">
        <f>Table2[[#This Row],[Time Stamp]]-DATE(YEAR(Table2[[#This Row],[Time Stamp]]),1,0)</f>
        <v>115.58333333333576</v>
      </c>
      <c r="C11021">
        <v>793</v>
      </c>
      <c r="D11021" s="2">
        <v>863.83333333333337</v>
      </c>
      <c r="E11021" s="2">
        <v>450.30042440821904</v>
      </c>
      <c r="F11021" s="2">
        <v>1314.1337577415525</v>
      </c>
      <c r="G11021" s="2">
        <v>413.53290892511433</v>
      </c>
    </row>
    <row r="11022" spans="1:7" hidden="1">
      <c r="A11022" s="1">
        <v>41023.59375</v>
      </c>
      <c r="B11022" s="4">
        <f>Table2[[#This Row],[Time Stamp]]-DATE(YEAR(Table2[[#This Row],[Time Stamp]]),1,0)</f>
        <v>115.59375</v>
      </c>
      <c r="C11022">
        <v>787</v>
      </c>
      <c r="D11022" s="2">
        <v>811.16666666666663</v>
      </c>
      <c r="E11022" s="2">
        <v>345.20883373530421</v>
      </c>
      <c r="F11022" s="2">
        <v>1156.3755004019708</v>
      </c>
      <c r="G11022" s="2">
        <v>465.95783293136242</v>
      </c>
    </row>
    <row r="11023" spans="1:7" hidden="1">
      <c r="A11023" s="1">
        <v>41023.604166666664</v>
      </c>
      <c r="B11023" s="4">
        <f>Table2[[#This Row],[Time Stamp]]-DATE(YEAR(Table2[[#This Row],[Time Stamp]]),1,0)</f>
        <v>115.60416666666424</v>
      </c>
      <c r="C11023">
        <v>822</v>
      </c>
      <c r="D11023" s="2">
        <v>813.66666666666663</v>
      </c>
      <c r="E11023" s="2">
        <v>327.26170295685716</v>
      </c>
      <c r="F11023" s="2">
        <v>1140.9283696235238</v>
      </c>
      <c r="G11023" s="2">
        <v>486.40496370980946</v>
      </c>
    </row>
    <row r="11024" spans="1:7" hidden="1">
      <c r="A11024" s="1">
        <v>41023.614583333336</v>
      </c>
      <c r="B11024" s="4">
        <f>Table2[[#This Row],[Time Stamp]]-DATE(YEAR(Table2[[#This Row],[Time Stamp]]),1,0)</f>
        <v>115.61458333333576</v>
      </c>
      <c r="C11024">
        <v>777</v>
      </c>
      <c r="D11024" s="2">
        <v>838.16666666666663</v>
      </c>
      <c r="E11024" s="2">
        <v>365.45424550216347</v>
      </c>
      <c r="F11024" s="2">
        <v>1203.62091216883</v>
      </c>
      <c r="G11024" s="2">
        <v>472.71242116450316</v>
      </c>
    </row>
    <row r="11025" spans="1:7" hidden="1">
      <c r="A11025" s="1">
        <v>41023.625</v>
      </c>
      <c r="B11025" s="4">
        <f>Table2[[#This Row],[Time Stamp]]-DATE(YEAR(Table2[[#This Row],[Time Stamp]]),1,0)</f>
        <v>115.625</v>
      </c>
      <c r="C11025">
        <v>762</v>
      </c>
      <c r="D11025" s="2">
        <v>823.16666666666663</v>
      </c>
      <c r="E11025" s="2">
        <v>348.70781305971462</v>
      </c>
      <c r="F11025" s="2">
        <v>1171.8744797263812</v>
      </c>
      <c r="G11025" s="2">
        <v>474.458853606952</v>
      </c>
    </row>
    <row r="11026" spans="1:7" hidden="1">
      <c r="A11026" s="1">
        <v>41023.635416666664</v>
      </c>
      <c r="B11026" s="4">
        <f>Table2[[#This Row],[Time Stamp]]-DATE(YEAR(Table2[[#This Row],[Time Stamp]]),1,0)</f>
        <v>115.63541666666424</v>
      </c>
      <c r="C11026">
        <v>769</v>
      </c>
      <c r="D11026" s="2">
        <v>811.66666666666663</v>
      </c>
      <c r="E11026" s="2">
        <v>346.58989534542917</v>
      </c>
      <c r="F11026" s="2">
        <v>1158.2565620120959</v>
      </c>
      <c r="G11026" s="2">
        <v>465.07677132123746</v>
      </c>
    </row>
    <row r="11027" spans="1:7" hidden="1">
      <c r="A11027" s="1">
        <v>41023.645833333336</v>
      </c>
      <c r="B11027" s="4">
        <f>Table2[[#This Row],[Time Stamp]]-DATE(YEAR(Table2[[#This Row],[Time Stamp]]),1,0)</f>
        <v>115.64583333333576</v>
      </c>
      <c r="C11027">
        <v>751</v>
      </c>
      <c r="D11027" s="2">
        <v>798.16666666666663</v>
      </c>
      <c r="E11027" s="2">
        <v>423.96124691873536</v>
      </c>
      <c r="F11027" s="2">
        <v>1222.127913585402</v>
      </c>
      <c r="G11027" s="2">
        <v>374.20541974793127</v>
      </c>
    </row>
    <row r="11028" spans="1:7" hidden="1">
      <c r="A11028" s="1">
        <v>41023.65625</v>
      </c>
      <c r="B11028" s="4">
        <f>Table2[[#This Row],[Time Stamp]]-DATE(YEAR(Table2[[#This Row],[Time Stamp]]),1,0)</f>
        <v>115.65625</v>
      </c>
      <c r="C11028">
        <v>746</v>
      </c>
      <c r="D11028" s="2">
        <v>890</v>
      </c>
      <c r="E11028" s="2">
        <v>613.13429741506604</v>
      </c>
      <c r="F11028" s="2">
        <v>1503.1342974150662</v>
      </c>
      <c r="G11028" s="2">
        <v>276.86570258493396</v>
      </c>
    </row>
    <row r="11029" spans="1:7" hidden="1">
      <c r="A11029" s="1">
        <v>41023.666666666664</v>
      </c>
      <c r="B11029" s="4">
        <f>Table2[[#This Row],[Time Stamp]]-DATE(YEAR(Table2[[#This Row],[Time Stamp]]),1,0)</f>
        <v>115.66666666666424</v>
      </c>
      <c r="C11029">
        <v>822</v>
      </c>
      <c r="D11029" s="2">
        <v>884.33333333333337</v>
      </c>
      <c r="E11029" s="2">
        <v>528.68190394182727</v>
      </c>
      <c r="F11029" s="2">
        <v>1413.0152372751606</v>
      </c>
      <c r="G11029" s="2">
        <v>355.6514293915061</v>
      </c>
    </row>
    <row r="11030" spans="1:7" hidden="1">
      <c r="A11030" s="1">
        <v>41023.677083333336</v>
      </c>
      <c r="B11030" s="4">
        <f>Table2[[#This Row],[Time Stamp]]-DATE(YEAR(Table2[[#This Row],[Time Stamp]]),1,0)</f>
        <v>115.67708333333576</v>
      </c>
      <c r="C11030">
        <v>324</v>
      </c>
      <c r="D11030" s="2">
        <v>776.16666666666663</v>
      </c>
      <c r="E11030" s="2">
        <v>503.79407720041945</v>
      </c>
      <c r="F11030" s="2">
        <v>1279.960743867086</v>
      </c>
      <c r="G11030" s="2">
        <v>272.37258946624718</v>
      </c>
    </row>
    <row r="11031" spans="1:7" hidden="1">
      <c r="A11031" s="1">
        <v>41023.6875</v>
      </c>
      <c r="B11031" s="4">
        <f>Table2[[#This Row],[Time Stamp]]-DATE(YEAR(Table2[[#This Row],[Time Stamp]]),1,0)</f>
        <v>115.6875</v>
      </c>
      <c r="C11031">
        <v>239</v>
      </c>
      <c r="D11031" s="2">
        <v>781.33333333333337</v>
      </c>
      <c r="E11031" s="2">
        <v>536.87325216375689</v>
      </c>
      <c r="F11031" s="2">
        <v>1318.2065854970901</v>
      </c>
      <c r="G11031" s="2">
        <v>244.46008116957648</v>
      </c>
    </row>
    <row r="11032" spans="1:7" hidden="1">
      <c r="A11032" s="1">
        <v>41023.697916666664</v>
      </c>
      <c r="B11032" s="4">
        <f>Table2[[#This Row],[Time Stamp]]-DATE(YEAR(Table2[[#This Row],[Time Stamp]]),1,0)</f>
        <v>115.69791666666424</v>
      </c>
      <c r="C11032">
        <v>241</v>
      </c>
      <c r="D11032" s="2">
        <v>819.66666666666663</v>
      </c>
      <c r="E11032" s="2">
        <v>612.11482219887114</v>
      </c>
      <c r="F11032" s="2">
        <v>1431.7814888655378</v>
      </c>
      <c r="G11032" s="2">
        <v>207.55184446779549</v>
      </c>
    </row>
    <row r="11033" spans="1:7" hidden="1">
      <c r="A11033" s="1">
        <v>41023.708333333336</v>
      </c>
      <c r="B11033" s="4">
        <f>Table2[[#This Row],[Time Stamp]]-DATE(YEAR(Table2[[#This Row],[Time Stamp]]),1,0)</f>
        <v>115.70833333333576</v>
      </c>
      <c r="C11033">
        <v>240</v>
      </c>
      <c r="D11033" s="2">
        <v>807.5</v>
      </c>
      <c r="E11033" s="2">
        <v>541.22507640845072</v>
      </c>
      <c r="F11033" s="2">
        <v>1348.7250764084506</v>
      </c>
      <c r="G11033" s="2">
        <v>266.27492359154928</v>
      </c>
    </row>
    <row r="11034" spans="1:7" hidden="1">
      <c r="A11034" s="1">
        <v>41023.71875</v>
      </c>
      <c r="B11034" s="4">
        <f>Table2[[#This Row],[Time Stamp]]-DATE(YEAR(Table2[[#This Row],[Time Stamp]]),1,0)</f>
        <v>115.71875</v>
      </c>
      <c r="C11034">
        <v>246</v>
      </c>
      <c r="D11034" s="2">
        <v>772.83333333333337</v>
      </c>
      <c r="E11034" s="2">
        <v>524.30761221083014</v>
      </c>
      <c r="F11034" s="2">
        <v>1297.1409455441635</v>
      </c>
      <c r="G11034" s="2">
        <v>248.52572112250323</v>
      </c>
    </row>
    <row r="11035" spans="1:7" hidden="1">
      <c r="A11035" s="1">
        <v>41023.729166666664</v>
      </c>
      <c r="B11035" s="4">
        <f>Table2[[#This Row],[Time Stamp]]-DATE(YEAR(Table2[[#This Row],[Time Stamp]]),1,0)</f>
        <v>115.72916666666424</v>
      </c>
      <c r="C11035">
        <v>277</v>
      </c>
      <c r="D11035" s="2">
        <v>818.66666666666663</v>
      </c>
      <c r="E11035" s="2">
        <v>598.92505559729443</v>
      </c>
      <c r="F11035" s="2">
        <v>1417.5917222639609</v>
      </c>
      <c r="G11035" s="2">
        <v>219.7416110693722</v>
      </c>
    </row>
    <row r="11036" spans="1:7" hidden="1">
      <c r="A11036" s="1">
        <v>41023.739583333336</v>
      </c>
      <c r="B11036" s="4">
        <f>Table2[[#This Row],[Time Stamp]]-DATE(YEAR(Table2[[#This Row],[Time Stamp]]),1,0)</f>
        <v>115.73958333333576</v>
      </c>
      <c r="C11036">
        <v>215</v>
      </c>
      <c r="D11036" s="2">
        <v>843.16666666666663</v>
      </c>
      <c r="E11036" s="2">
        <v>676.66471674595891</v>
      </c>
      <c r="F11036" s="2">
        <v>1519.8313834126257</v>
      </c>
      <c r="G11036" s="2">
        <v>166.50194992070772</v>
      </c>
    </row>
    <row r="11037" spans="1:7" hidden="1">
      <c r="A11037" s="1">
        <v>41023.75</v>
      </c>
      <c r="B11037" s="4">
        <f>Table2[[#This Row],[Time Stamp]]-DATE(YEAR(Table2[[#This Row],[Time Stamp]]),1,0)</f>
        <v>115.75</v>
      </c>
      <c r="C11037">
        <v>207</v>
      </c>
      <c r="D11037" s="2">
        <v>735.5</v>
      </c>
      <c r="E11037" s="2">
        <v>526.22104037498661</v>
      </c>
      <c r="F11037" s="2">
        <v>1261.7210403749866</v>
      </c>
      <c r="G11037" s="2">
        <v>209.27895962501339</v>
      </c>
    </row>
    <row r="11038" spans="1:7" hidden="1">
      <c r="A11038" s="1">
        <v>41023.760416666664</v>
      </c>
      <c r="B11038" s="4">
        <f>Table2[[#This Row],[Time Stamp]]-DATE(YEAR(Table2[[#This Row],[Time Stamp]]),1,0)</f>
        <v>115.76041666666424</v>
      </c>
      <c r="C11038">
        <v>185</v>
      </c>
      <c r="D11038" s="2">
        <v>546</v>
      </c>
      <c r="E11038" s="2">
        <v>295.82877930767091</v>
      </c>
      <c r="F11038" s="2">
        <v>841.82877930767086</v>
      </c>
      <c r="G11038" s="2">
        <v>250.17122069232909</v>
      </c>
    </row>
    <row r="11039" spans="1:7" hidden="1">
      <c r="A11039" s="1">
        <v>41023.770833333336</v>
      </c>
      <c r="B11039" s="4">
        <f>Table2[[#This Row],[Time Stamp]]-DATE(YEAR(Table2[[#This Row],[Time Stamp]]),1,0)</f>
        <v>115.77083333333576</v>
      </c>
      <c r="C11039">
        <v>201</v>
      </c>
      <c r="D11039" s="2">
        <v>514.16666666666663</v>
      </c>
      <c r="E11039" s="2">
        <v>259.88613959877802</v>
      </c>
      <c r="F11039" s="2">
        <v>774.05280626544459</v>
      </c>
      <c r="G11039" s="2">
        <v>254.28052706788861</v>
      </c>
    </row>
    <row r="11040" spans="1:7" hidden="1">
      <c r="A11040" s="1">
        <v>41023.78125</v>
      </c>
      <c r="B11040" s="4">
        <f>Table2[[#This Row],[Time Stamp]]-DATE(YEAR(Table2[[#This Row],[Time Stamp]]),1,0)</f>
        <v>115.78125</v>
      </c>
      <c r="C11040">
        <v>238</v>
      </c>
      <c r="D11040" s="2">
        <v>522.5</v>
      </c>
      <c r="E11040" s="2">
        <v>250.06849061807048</v>
      </c>
      <c r="F11040" s="2">
        <v>772.56849061807043</v>
      </c>
      <c r="G11040" s="2">
        <v>272.43150938192952</v>
      </c>
    </row>
    <row r="11041" spans="1:7" hidden="1">
      <c r="A11041" s="1">
        <v>41023.791666666664</v>
      </c>
      <c r="B11041" s="4">
        <f>Table2[[#This Row],[Time Stamp]]-DATE(YEAR(Table2[[#This Row],[Time Stamp]]),1,0)</f>
        <v>115.79166666666424</v>
      </c>
      <c r="C11041">
        <v>253</v>
      </c>
      <c r="D11041" s="2">
        <v>534.33333333333337</v>
      </c>
      <c r="E11041" s="2">
        <v>246.78443134759445</v>
      </c>
      <c r="F11041" s="2">
        <v>781.11776468092785</v>
      </c>
      <c r="G11041" s="2">
        <v>287.54890198573889</v>
      </c>
    </row>
    <row r="11042" spans="1:7" hidden="1">
      <c r="A11042" s="1">
        <v>41023.802083333336</v>
      </c>
      <c r="B11042" s="4">
        <f>Table2[[#This Row],[Time Stamp]]-DATE(YEAR(Table2[[#This Row],[Time Stamp]]),1,0)</f>
        <v>115.80208333333576</v>
      </c>
      <c r="C11042">
        <v>259</v>
      </c>
      <c r="D11042" s="2">
        <v>534.5</v>
      </c>
      <c r="E11042" s="2">
        <v>239.64748416511003</v>
      </c>
      <c r="F11042" s="2">
        <v>774.14748416510997</v>
      </c>
      <c r="G11042" s="2">
        <v>294.85251583488997</v>
      </c>
    </row>
    <row r="11043" spans="1:7" hidden="1">
      <c r="A11043" s="1">
        <v>41023.8125</v>
      </c>
      <c r="B11043" s="4">
        <f>Table2[[#This Row],[Time Stamp]]-DATE(YEAR(Table2[[#This Row],[Time Stamp]]),1,0)</f>
        <v>115.8125</v>
      </c>
      <c r="C11043">
        <v>254</v>
      </c>
      <c r="D11043" s="2">
        <v>523.5</v>
      </c>
      <c r="E11043" s="2">
        <v>235.04875380794229</v>
      </c>
      <c r="F11043" s="2">
        <v>758.54875380794226</v>
      </c>
      <c r="G11043" s="2">
        <v>288.45124619205774</v>
      </c>
    </row>
    <row r="11044" spans="1:7" hidden="1">
      <c r="A11044" s="1">
        <v>41023.822916666664</v>
      </c>
      <c r="B11044" s="4">
        <f>Table2[[#This Row],[Time Stamp]]-DATE(YEAR(Table2[[#This Row],[Time Stamp]]),1,0)</f>
        <v>115.82291666666424</v>
      </c>
      <c r="C11044">
        <v>246</v>
      </c>
      <c r="D11044" s="2">
        <v>517.16666666666663</v>
      </c>
      <c r="E11044" s="2">
        <v>240.77957877601568</v>
      </c>
      <c r="F11044" s="2">
        <v>757.94624544268231</v>
      </c>
      <c r="G11044" s="2">
        <v>276.38708789065095</v>
      </c>
    </row>
    <row r="11045" spans="1:7" hidden="1">
      <c r="A11045" s="1">
        <v>41023.833333333336</v>
      </c>
      <c r="B11045" s="4">
        <f>Table2[[#This Row],[Time Stamp]]-DATE(YEAR(Table2[[#This Row],[Time Stamp]]),1,0)</f>
        <v>115.83333333333576</v>
      </c>
      <c r="C11045">
        <v>249</v>
      </c>
      <c r="D11045" s="2">
        <v>523</v>
      </c>
      <c r="E11045" s="2">
        <v>251.75914415700308</v>
      </c>
      <c r="F11045" s="2">
        <v>774.75914415700311</v>
      </c>
      <c r="G11045" s="2">
        <v>271.24085584299689</v>
      </c>
    </row>
    <row r="11046" spans="1:7" hidden="1">
      <c r="A11046" s="1">
        <v>41023.84375</v>
      </c>
      <c r="B11046" s="4">
        <f>Table2[[#This Row],[Time Stamp]]-DATE(YEAR(Table2[[#This Row],[Time Stamp]]),1,0)</f>
        <v>115.84375</v>
      </c>
      <c r="C11046">
        <v>255</v>
      </c>
      <c r="D11046" s="2">
        <v>515.83333333333337</v>
      </c>
      <c r="E11046" s="2">
        <v>242.92208398762119</v>
      </c>
      <c r="F11046" s="2">
        <v>758.75541732095462</v>
      </c>
      <c r="G11046" s="2">
        <v>272.91124934571218</v>
      </c>
    </row>
    <row r="11047" spans="1:7" hidden="1">
      <c r="A11047" s="1">
        <v>41023.854166666664</v>
      </c>
      <c r="B11047" s="4">
        <f>Table2[[#This Row],[Time Stamp]]-DATE(YEAR(Table2[[#This Row],[Time Stamp]]),1,0)</f>
        <v>115.85416666666424</v>
      </c>
      <c r="C11047">
        <v>265</v>
      </c>
      <c r="D11047" s="2">
        <v>518.83333333333337</v>
      </c>
      <c r="E11047" s="2">
        <v>241.20628561922308</v>
      </c>
      <c r="F11047" s="2">
        <v>760.03961895255645</v>
      </c>
      <c r="G11047" s="2">
        <v>277.62704771411029</v>
      </c>
    </row>
    <row r="11048" spans="1:7" hidden="1">
      <c r="A11048" s="1">
        <v>41023.864583333336</v>
      </c>
      <c r="B11048" s="4">
        <f>Table2[[#This Row],[Time Stamp]]-DATE(YEAR(Table2[[#This Row],[Time Stamp]]),1,0)</f>
        <v>115.86458333333576</v>
      </c>
      <c r="C11048">
        <v>262</v>
      </c>
      <c r="D11048" s="2">
        <v>521.5</v>
      </c>
      <c r="E11048" s="2">
        <v>239.9796866403488</v>
      </c>
      <c r="F11048" s="2">
        <v>761.47968664034875</v>
      </c>
      <c r="G11048" s="2">
        <v>281.5203133596512</v>
      </c>
    </row>
    <row r="11049" spans="1:7" hidden="1">
      <c r="A11049" s="1">
        <v>41023.875</v>
      </c>
      <c r="B11049" s="4">
        <f>Table2[[#This Row],[Time Stamp]]-DATE(YEAR(Table2[[#This Row],[Time Stamp]]),1,0)</f>
        <v>115.875</v>
      </c>
      <c r="C11049">
        <v>256</v>
      </c>
      <c r="D11049" s="2">
        <v>512.83333333333337</v>
      </c>
      <c r="E11049" s="2">
        <v>239.19686220535772</v>
      </c>
      <c r="F11049" s="2">
        <v>752.03019553869103</v>
      </c>
      <c r="G11049" s="2">
        <v>273.63647112797565</v>
      </c>
    </row>
    <row r="11050" spans="1:7" hidden="1">
      <c r="A11050" s="1">
        <v>41023.885416666664</v>
      </c>
      <c r="B11050" s="4">
        <f>Table2[[#This Row],[Time Stamp]]-DATE(YEAR(Table2[[#This Row],[Time Stamp]]),1,0)</f>
        <v>115.88541666666424</v>
      </c>
      <c r="C11050">
        <v>244</v>
      </c>
      <c r="D11050" s="2">
        <v>523.16666666666663</v>
      </c>
      <c r="E11050" s="2">
        <v>249.42428154095629</v>
      </c>
      <c r="F11050" s="2">
        <v>772.59094820762289</v>
      </c>
      <c r="G11050" s="2">
        <v>273.74238512571037</v>
      </c>
    </row>
    <row r="11051" spans="1:7" hidden="1">
      <c r="A11051" s="1">
        <v>41023.895833333336</v>
      </c>
      <c r="B11051" s="4">
        <f>Table2[[#This Row],[Time Stamp]]-DATE(YEAR(Table2[[#This Row],[Time Stamp]]),1,0)</f>
        <v>115.89583333333576</v>
      </c>
      <c r="C11051">
        <v>243</v>
      </c>
      <c r="D11051" s="2">
        <v>518.33333333333337</v>
      </c>
      <c r="E11051" s="2">
        <v>238.42096291130855</v>
      </c>
      <c r="F11051" s="2">
        <v>756.75429624464186</v>
      </c>
      <c r="G11051" s="2">
        <v>279.91237042202482</v>
      </c>
    </row>
    <row r="11052" spans="1:7" hidden="1">
      <c r="A11052" s="1">
        <v>41023.90625</v>
      </c>
      <c r="B11052" s="4">
        <f>Table2[[#This Row],[Time Stamp]]-DATE(YEAR(Table2[[#This Row],[Time Stamp]]),1,0)</f>
        <v>115.90625</v>
      </c>
      <c r="C11052">
        <v>244</v>
      </c>
      <c r="D11052" s="2">
        <v>520.16666666666663</v>
      </c>
      <c r="E11052" s="2">
        <v>236.84271621103787</v>
      </c>
      <c r="F11052" s="2">
        <v>757.00938287770452</v>
      </c>
      <c r="G11052" s="2">
        <v>283.32395045562873</v>
      </c>
    </row>
    <row r="11053" spans="1:7" hidden="1">
      <c r="A11053" s="1">
        <v>41023.916666666664</v>
      </c>
      <c r="B11053" s="4">
        <f>Table2[[#This Row],[Time Stamp]]-DATE(YEAR(Table2[[#This Row],[Time Stamp]]),1,0)</f>
        <v>115.91666666666424</v>
      </c>
      <c r="C11053">
        <v>259</v>
      </c>
      <c r="D11053" s="2">
        <v>514.16666666666663</v>
      </c>
      <c r="E11053" s="2">
        <v>236.45395370393413</v>
      </c>
      <c r="F11053" s="2">
        <v>750.62062037060082</v>
      </c>
      <c r="G11053" s="2">
        <v>277.7127129627325</v>
      </c>
    </row>
    <row r="11054" spans="1:7" hidden="1">
      <c r="A11054" s="1">
        <v>41023.927083333336</v>
      </c>
      <c r="B11054" s="4">
        <f>Table2[[#This Row],[Time Stamp]]-DATE(YEAR(Table2[[#This Row],[Time Stamp]]),1,0)</f>
        <v>115.92708333333576</v>
      </c>
      <c r="C11054">
        <v>244</v>
      </c>
      <c r="D11054" s="2">
        <v>510.16666666666669</v>
      </c>
      <c r="E11054" s="2">
        <v>241.75222623357345</v>
      </c>
      <c r="F11054" s="2">
        <v>751.91889290024017</v>
      </c>
      <c r="G11054" s="2">
        <v>268.4144404330932</v>
      </c>
    </row>
    <row r="11055" spans="1:7" hidden="1">
      <c r="A11055" s="1">
        <v>41023.9375</v>
      </c>
      <c r="B11055" s="4">
        <f>Table2[[#This Row],[Time Stamp]]-DATE(YEAR(Table2[[#This Row],[Time Stamp]]),1,0)</f>
        <v>115.9375</v>
      </c>
      <c r="C11055">
        <v>236</v>
      </c>
      <c r="D11055" s="2">
        <v>508</v>
      </c>
      <c r="E11055" s="2">
        <v>235.42868700875573</v>
      </c>
      <c r="F11055" s="2">
        <v>743.42868700875579</v>
      </c>
      <c r="G11055" s="2">
        <v>272.57131299124427</v>
      </c>
    </row>
    <row r="11056" spans="1:7" hidden="1">
      <c r="A11056" s="1">
        <v>41023.947916666664</v>
      </c>
      <c r="B11056" s="4">
        <f>Table2[[#This Row],[Time Stamp]]-DATE(YEAR(Table2[[#This Row],[Time Stamp]]),1,0)</f>
        <v>115.94791666666424</v>
      </c>
      <c r="C11056">
        <v>226</v>
      </c>
      <c r="D11056" s="2">
        <v>502.16666666666669</v>
      </c>
      <c r="E11056" s="2">
        <v>234.75477749250504</v>
      </c>
      <c r="F11056" s="2">
        <v>736.92144415917176</v>
      </c>
      <c r="G11056" s="2">
        <v>267.41188917416162</v>
      </c>
    </row>
    <row r="11057" spans="1:7" hidden="1">
      <c r="A11057" s="1">
        <v>41023.958333333336</v>
      </c>
      <c r="B11057" s="4">
        <f>Table2[[#This Row],[Time Stamp]]-DATE(YEAR(Table2[[#This Row],[Time Stamp]]),1,0)</f>
        <v>115.95833333333576</v>
      </c>
      <c r="C11057">
        <v>224</v>
      </c>
      <c r="D11057" s="2">
        <v>504.33333333333331</v>
      </c>
      <c r="E11057" s="2">
        <v>240.46182418190395</v>
      </c>
      <c r="F11057" s="2">
        <v>744.79515751523729</v>
      </c>
      <c r="G11057" s="2">
        <v>263.87150915142934</v>
      </c>
    </row>
    <row r="11058" spans="1:7" hidden="1">
      <c r="A11058" s="1">
        <v>41023.96875</v>
      </c>
      <c r="B11058" s="4">
        <f>Table2[[#This Row],[Time Stamp]]-DATE(YEAR(Table2[[#This Row],[Time Stamp]]),1,0)</f>
        <v>115.96875</v>
      </c>
      <c r="C11058">
        <v>228</v>
      </c>
      <c r="D11058" s="2">
        <v>500</v>
      </c>
      <c r="E11058" s="2">
        <v>246.43322286845444</v>
      </c>
      <c r="F11058" s="2">
        <v>746.43322286845444</v>
      </c>
      <c r="G11058" s="2">
        <v>253.56677713154556</v>
      </c>
    </row>
    <row r="11059" spans="1:7" hidden="1">
      <c r="A11059" s="1">
        <v>41023.979166666664</v>
      </c>
      <c r="B11059" s="4">
        <f>Table2[[#This Row],[Time Stamp]]-DATE(YEAR(Table2[[#This Row],[Time Stamp]]),1,0)</f>
        <v>115.97916666666424</v>
      </c>
      <c r="C11059">
        <v>232</v>
      </c>
      <c r="D11059" s="2">
        <v>486.83333333333331</v>
      </c>
      <c r="E11059" s="2">
        <v>235.72824513739448</v>
      </c>
      <c r="F11059" s="2">
        <v>722.5615784707278</v>
      </c>
      <c r="G11059" s="2">
        <v>251.10508819593883</v>
      </c>
    </row>
    <row r="11060" spans="1:7" hidden="1">
      <c r="A11060" s="1">
        <v>41023.989583333336</v>
      </c>
      <c r="B11060" s="4">
        <f>Table2[[#This Row],[Time Stamp]]-DATE(YEAR(Table2[[#This Row],[Time Stamp]]),1,0)</f>
        <v>115.98958333333576</v>
      </c>
      <c r="C11060">
        <v>234</v>
      </c>
      <c r="D11060" s="2">
        <v>490.83333333333331</v>
      </c>
      <c r="E11060" s="2">
        <v>232.99815211475152</v>
      </c>
      <c r="F11060" s="2">
        <v>723.83148544808478</v>
      </c>
      <c r="G11060" s="2">
        <v>257.83518121858179</v>
      </c>
    </row>
    <row r="11061" spans="1:7" hidden="1">
      <c r="A11061" s="1">
        <v>41024</v>
      </c>
      <c r="B11061" s="4">
        <f>Table2[[#This Row],[Time Stamp]]-DATE(YEAR(Table2[[#This Row],[Time Stamp]]),1,0)</f>
        <v>116</v>
      </c>
      <c r="C11061">
        <v>228</v>
      </c>
      <c r="D11061" s="2">
        <v>396.83333333333331</v>
      </c>
      <c r="E11061" s="2">
        <v>263.53583985653432</v>
      </c>
      <c r="F11061" s="2">
        <v>660.36917318986764</v>
      </c>
      <c r="G11061" s="2">
        <v>133.29749347679899</v>
      </c>
    </row>
    <row r="11062" spans="1:7" hidden="1">
      <c r="A11062" s="1">
        <v>41024.010416666664</v>
      </c>
      <c r="B11062" s="4">
        <f>Table2[[#This Row],[Time Stamp]]-DATE(YEAR(Table2[[#This Row],[Time Stamp]]),1,0)</f>
        <v>116.01041666666424</v>
      </c>
      <c r="C11062">
        <v>219</v>
      </c>
      <c r="D11062" s="2">
        <v>386.66666666666669</v>
      </c>
      <c r="E11062" s="2">
        <v>272.42287389685583</v>
      </c>
      <c r="F11062" s="2">
        <v>659.08954056352252</v>
      </c>
      <c r="G11062" s="2">
        <v>114.24379276981085</v>
      </c>
    </row>
    <row r="11063" spans="1:7" hidden="1">
      <c r="A11063" s="1">
        <v>41024.020833333336</v>
      </c>
      <c r="B11063" s="4">
        <f>Table2[[#This Row],[Time Stamp]]-DATE(YEAR(Table2[[#This Row],[Time Stamp]]),1,0)</f>
        <v>116.02083333333576</v>
      </c>
      <c r="C11063">
        <v>224</v>
      </c>
      <c r="D11063" s="2">
        <v>387.5</v>
      </c>
      <c r="E11063" s="2">
        <v>266.64880148489948</v>
      </c>
      <c r="F11063" s="2">
        <v>654.14880148489942</v>
      </c>
      <c r="G11063" s="2">
        <v>120.85119851510052</v>
      </c>
    </row>
    <row r="11064" spans="1:7" hidden="1">
      <c r="A11064" s="1">
        <v>41024.03125</v>
      </c>
      <c r="B11064" s="4">
        <f>Table2[[#This Row],[Time Stamp]]-DATE(YEAR(Table2[[#This Row],[Time Stamp]]),1,0)</f>
        <v>116.03125</v>
      </c>
      <c r="C11064">
        <v>221</v>
      </c>
      <c r="D11064" s="2">
        <v>395</v>
      </c>
      <c r="E11064" s="2">
        <v>262.08141228760701</v>
      </c>
      <c r="F11064" s="2">
        <v>657.08141228760701</v>
      </c>
      <c r="G11064" s="2">
        <v>132.91858771239299</v>
      </c>
    </row>
    <row r="11065" spans="1:7" hidden="1">
      <c r="A11065" s="1">
        <v>41024.041666666664</v>
      </c>
      <c r="B11065" s="4">
        <f>Table2[[#This Row],[Time Stamp]]-DATE(YEAR(Table2[[#This Row],[Time Stamp]]),1,0)</f>
        <v>116.04166666666424</v>
      </c>
      <c r="C11065">
        <v>221</v>
      </c>
      <c r="D11065" s="2">
        <v>392</v>
      </c>
      <c r="E11065" s="2">
        <v>266.05889072409013</v>
      </c>
      <c r="F11065" s="2">
        <v>658.05889072409013</v>
      </c>
      <c r="G11065" s="2">
        <v>125.94110927590987</v>
      </c>
    </row>
    <row r="11066" spans="1:7" hidden="1">
      <c r="A11066" s="1">
        <v>41024.052083333336</v>
      </c>
      <c r="B11066" s="4">
        <f>Table2[[#This Row],[Time Stamp]]-DATE(YEAR(Table2[[#This Row],[Time Stamp]]),1,0)</f>
        <v>116.05208333333576</v>
      </c>
      <c r="C11066">
        <v>224</v>
      </c>
      <c r="D11066" s="2">
        <v>398</v>
      </c>
      <c r="E11066" s="2">
        <v>264.69668175731505</v>
      </c>
      <c r="F11066" s="2">
        <v>662.69668175731499</v>
      </c>
      <c r="G11066" s="2">
        <v>133.30331824268495</v>
      </c>
    </row>
    <row r="11067" spans="1:7" hidden="1">
      <c r="A11067" s="1">
        <v>41024.0625</v>
      </c>
      <c r="B11067" s="4">
        <f>Table2[[#This Row],[Time Stamp]]-DATE(YEAR(Table2[[#This Row],[Time Stamp]]),1,0)</f>
        <v>116.0625</v>
      </c>
      <c r="C11067">
        <v>223</v>
      </c>
      <c r="D11067" s="2">
        <v>403.5</v>
      </c>
      <c r="E11067" s="2">
        <v>265.94219296681752</v>
      </c>
      <c r="F11067" s="2">
        <v>669.44219296681752</v>
      </c>
      <c r="G11067" s="2">
        <v>137.55780703318248</v>
      </c>
    </row>
    <row r="11068" spans="1:7" hidden="1">
      <c r="A11068" s="1">
        <v>41024.072916666664</v>
      </c>
      <c r="B11068" s="4">
        <f>Table2[[#This Row],[Time Stamp]]-DATE(YEAR(Table2[[#This Row],[Time Stamp]]),1,0)</f>
        <v>116.07291666666424</v>
      </c>
      <c r="C11068">
        <v>224</v>
      </c>
      <c r="D11068" s="2">
        <v>398.66666666666669</v>
      </c>
      <c r="E11068" s="2">
        <v>263.79074198226812</v>
      </c>
      <c r="F11068" s="2">
        <v>662.4574086489348</v>
      </c>
      <c r="G11068" s="2">
        <v>134.87592468439857</v>
      </c>
    </row>
    <row r="11069" spans="1:7" hidden="1">
      <c r="A11069" s="1">
        <v>41024.083333333336</v>
      </c>
      <c r="B11069" s="4">
        <f>Table2[[#This Row],[Time Stamp]]-DATE(YEAR(Table2[[#This Row],[Time Stamp]]),1,0)</f>
        <v>116.08333333333576</v>
      </c>
      <c r="C11069">
        <v>226</v>
      </c>
      <c r="D11069" s="2">
        <v>395</v>
      </c>
      <c r="E11069" s="2">
        <v>264.03661362268173</v>
      </c>
      <c r="F11069" s="2">
        <v>659.03661362268167</v>
      </c>
      <c r="G11069" s="2">
        <v>130.96338637731827</v>
      </c>
    </row>
    <row r="11070" spans="1:7" hidden="1">
      <c r="A11070" s="1">
        <v>41024.09375</v>
      </c>
      <c r="B11070" s="4">
        <f>Table2[[#This Row],[Time Stamp]]-DATE(YEAR(Table2[[#This Row],[Time Stamp]]),1,0)</f>
        <v>116.09375</v>
      </c>
      <c r="C11070">
        <v>221</v>
      </c>
      <c r="D11070" s="2">
        <v>398.5</v>
      </c>
      <c r="E11070" s="2">
        <v>262.75511412720402</v>
      </c>
      <c r="F11070" s="2">
        <v>661.25511412720402</v>
      </c>
      <c r="G11070" s="2">
        <v>135.74488587279598</v>
      </c>
    </row>
    <row r="11071" spans="1:7" hidden="1">
      <c r="A11071" s="1">
        <v>41024.104166666664</v>
      </c>
      <c r="B11071" s="4">
        <f>Table2[[#This Row],[Time Stamp]]-DATE(YEAR(Table2[[#This Row],[Time Stamp]]),1,0)</f>
        <v>116.10416666666424</v>
      </c>
      <c r="C11071">
        <v>203</v>
      </c>
      <c r="D11071" s="2">
        <v>391.16666666666669</v>
      </c>
      <c r="E11071" s="2">
        <v>263.98953051631088</v>
      </c>
      <c r="F11071" s="2">
        <v>655.15619718297762</v>
      </c>
      <c r="G11071" s="2">
        <v>127.17713615035581</v>
      </c>
    </row>
    <row r="11072" spans="1:7" hidden="1">
      <c r="A11072" s="1">
        <v>41024.114583333336</v>
      </c>
      <c r="B11072" s="4">
        <f>Table2[[#This Row],[Time Stamp]]-DATE(YEAR(Table2[[#This Row],[Time Stamp]]),1,0)</f>
        <v>116.11458333333576</v>
      </c>
      <c r="C11072">
        <v>223</v>
      </c>
      <c r="D11072" s="2">
        <v>386.33333333333331</v>
      </c>
      <c r="E11072" s="2">
        <v>269.440572709869</v>
      </c>
      <c r="F11072" s="2">
        <v>655.77390604320226</v>
      </c>
      <c r="G11072" s="2">
        <v>116.89276062346431</v>
      </c>
    </row>
    <row r="11073" spans="1:7" hidden="1">
      <c r="A11073" s="1">
        <v>41024.125</v>
      </c>
      <c r="B11073" s="4">
        <f>Table2[[#This Row],[Time Stamp]]-DATE(YEAR(Table2[[#This Row],[Time Stamp]]),1,0)</f>
        <v>116.125</v>
      </c>
      <c r="C11073">
        <v>232</v>
      </c>
      <c r="D11073" s="2">
        <v>395.83333333333331</v>
      </c>
      <c r="E11073" s="2">
        <v>262.24188367908653</v>
      </c>
      <c r="F11073" s="2">
        <v>658.0752170124199</v>
      </c>
      <c r="G11073" s="2">
        <v>133.59144965424679</v>
      </c>
    </row>
    <row r="11074" spans="1:7" hidden="1">
      <c r="A11074" s="1">
        <v>41024.135416666664</v>
      </c>
      <c r="B11074" s="4">
        <f>Table2[[#This Row],[Time Stamp]]-DATE(YEAR(Table2[[#This Row],[Time Stamp]]),1,0)</f>
        <v>116.13541666666424</v>
      </c>
      <c r="C11074">
        <v>231</v>
      </c>
      <c r="D11074" s="2">
        <v>386.83333333333331</v>
      </c>
      <c r="E11074" s="2">
        <v>262.92040409387948</v>
      </c>
      <c r="F11074" s="2">
        <v>649.75373742721285</v>
      </c>
      <c r="G11074" s="2">
        <v>123.91292923945383</v>
      </c>
    </row>
    <row r="11075" spans="1:7" hidden="1">
      <c r="A11075" s="1">
        <v>41024.145833333336</v>
      </c>
      <c r="B11075" s="4">
        <f>Table2[[#This Row],[Time Stamp]]-DATE(YEAR(Table2[[#This Row],[Time Stamp]]),1,0)</f>
        <v>116.14583333333576</v>
      </c>
      <c r="C11075">
        <v>217</v>
      </c>
      <c r="D11075" s="2">
        <v>391.5</v>
      </c>
      <c r="E11075" s="2">
        <v>258.69335128680831</v>
      </c>
      <c r="F11075" s="2">
        <v>650.19335128680837</v>
      </c>
      <c r="G11075" s="2">
        <v>132.80664871319169</v>
      </c>
    </row>
    <row r="11076" spans="1:7" hidden="1">
      <c r="A11076" s="1">
        <v>41024.15625</v>
      </c>
      <c r="B11076" s="4">
        <f>Table2[[#This Row],[Time Stamp]]-DATE(YEAR(Table2[[#This Row],[Time Stamp]]),1,0)</f>
        <v>116.15625</v>
      </c>
      <c r="C11076">
        <v>215</v>
      </c>
      <c r="D11076" s="2">
        <v>397</v>
      </c>
      <c r="E11076" s="2">
        <v>259.23155672101342</v>
      </c>
      <c r="F11076" s="2">
        <v>656.23155672101348</v>
      </c>
      <c r="G11076" s="2">
        <v>137.76844327898658</v>
      </c>
    </row>
    <row r="11077" spans="1:7" hidden="1">
      <c r="A11077" s="1">
        <v>41024.166666666664</v>
      </c>
      <c r="B11077" s="4">
        <f>Table2[[#This Row],[Time Stamp]]-DATE(YEAR(Table2[[#This Row],[Time Stamp]]),1,0)</f>
        <v>116.16666666666424</v>
      </c>
      <c r="C11077">
        <v>193</v>
      </c>
      <c r="D11077" s="2">
        <v>393.66666666666669</v>
      </c>
      <c r="E11077" s="2">
        <v>257.8757237292586</v>
      </c>
      <c r="F11077" s="2">
        <v>651.54239039592528</v>
      </c>
      <c r="G11077" s="2">
        <v>135.79094293740809</v>
      </c>
    </row>
    <row r="11078" spans="1:7" hidden="1">
      <c r="A11078" s="1">
        <v>41024.177083333336</v>
      </c>
      <c r="B11078" s="4">
        <f>Table2[[#This Row],[Time Stamp]]-DATE(YEAR(Table2[[#This Row],[Time Stamp]]),1,0)</f>
        <v>116.17708333333576</v>
      </c>
      <c r="C11078">
        <v>183</v>
      </c>
      <c r="D11078" s="2">
        <v>384</v>
      </c>
      <c r="E11078" s="2">
        <v>258.32344067079936</v>
      </c>
      <c r="F11078" s="2">
        <v>642.3234406707993</v>
      </c>
      <c r="G11078" s="2">
        <v>125.67655932920064</v>
      </c>
    </row>
    <row r="11079" spans="1:7" hidden="1">
      <c r="A11079" s="1">
        <v>41024.1875</v>
      </c>
      <c r="B11079" s="4">
        <f>Table2[[#This Row],[Time Stamp]]-DATE(YEAR(Table2[[#This Row],[Time Stamp]]),1,0)</f>
        <v>116.1875</v>
      </c>
      <c r="C11079">
        <v>246</v>
      </c>
      <c r="D11079" s="2">
        <v>419.83333333333331</v>
      </c>
      <c r="E11079" s="2">
        <v>254.65101391686798</v>
      </c>
      <c r="F11079" s="2">
        <v>674.48434725020127</v>
      </c>
      <c r="G11079" s="2">
        <v>165.18231941646533</v>
      </c>
    </row>
    <row r="11080" spans="1:7" hidden="1">
      <c r="A11080" s="1">
        <v>41024.197916666664</v>
      </c>
      <c r="B11080" s="4">
        <f>Table2[[#This Row],[Time Stamp]]-DATE(YEAR(Table2[[#This Row],[Time Stamp]]),1,0)</f>
        <v>116.19791666666424</v>
      </c>
      <c r="C11080">
        <v>233</v>
      </c>
      <c r="D11080" s="2">
        <v>467.83333333333331</v>
      </c>
      <c r="E11080" s="2">
        <v>265.46651808132458</v>
      </c>
      <c r="F11080" s="2">
        <v>733.29985141465795</v>
      </c>
      <c r="G11080" s="2">
        <v>202.36681525200873</v>
      </c>
    </row>
    <row r="11081" spans="1:7" hidden="1">
      <c r="A11081" s="1">
        <v>41024.208333333336</v>
      </c>
      <c r="B11081" s="4">
        <f>Table2[[#This Row],[Time Stamp]]-DATE(YEAR(Table2[[#This Row],[Time Stamp]]),1,0)</f>
        <v>116.20833333333576</v>
      </c>
      <c r="C11081">
        <v>210</v>
      </c>
      <c r="D11081" s="2">
        <v>505</v>
      </c>
      <c r="E11081" s="2">
        <v>311.96741282811359</v>
      </c>
      <c r="F11081" s="2">
        <v>816.96741282811354</v>
      </c>
      <c r="G11081" s="2">
        <v>193.03258717188641</v>
      </c>
    </row>
    <row r="11082" spans="1:7" hidden="1">
      <c r="A11082" s="1">
        <v>41024.21875</v>
      </c>
      <c r="B11082" s="4">
        <f>Table2[[#This Row],[Time Stamp]]-DATE(YEAR(Table2[[#This Row],[Time Stamp]]),1,0)</f>
        <v>116.21875</v>
      </c>
      <c r="C11082">
        <v>201</v>
      </c>
      <c r="D11082" s="2">
        <v>703.66666666666663</v>
      </c>
      <c r="E11082" s="2">
        <v>678.54345639923633</v>
      </c>
      <c r="F11082" s="2">
        <v>1382.210123065903</v>
      </c>
      <c r="G11082" s="2">
        <v>25.123210267430295</v>
      </c>
    </row>
    <row r="11083" spans="1:7" hidden="1">
      <c r="A11083" s="1">
        <v>41024.229166666664</v>
      </c>
      <c r="B11083" s="4">
        <f>Table2[[#This Row],[Time Stamp]]-DATE(YEAR(Table2[[#This Row],[Time Stamp]]),1,0)</f>
        <v>116.22916666666424</v>
      </c>
      <c r="C11083">
        <v>250</v>
      </c>
      <c r="D11083" s="2">
        <v>748.16666666666663</v>
      </c>
      <c r="E11083" s="2">
        <v>701.7030275614386</v>
      </c>
      <c r="F11083" s="2">
        <v>1449.8696942281053</v>
      </c>
      <c r="G11083" s="2">
        <v>46.463639105228026</v>
      </c>
    </row>
    <row r="11084" spans="1:7" hidden="1">
      <c r="A11084" s="1">
        <v>41024.239583333336</v>
      </c>
      <c r="B11084" s="4">
        <f>Table2[[#This Row],[Time Stamp]]-DATE(YEAR(Table2[[#This Row],[Time Stamp]]),1,0)</f>
        <v>116.23958333333576</v>
      </c>
      <c r="C11084">
        <v>213</v>
      </c>
      <c r="D11084" s="2">
        <v>815.5</v>
      </c>
      <c r="E11084" s="2">
        <v>755.55029614182536</v>
      </c>
      <c r="F11084" s="2">
        <v>1571.0502961418254</v>
      </c>
      <c r="G11084" s="2">
        <v>59.949703858174644</v>
      </c>
    </row>
    <row r="11085" spans="1:7" hidden="1">
      <c r="A11085" s="1">
        <v>41024.25</v>
      </c>
      <c r="B11085" s="4">
        <f>Table2[[#This Row],[Time Stamp]]-DATE(YEAR(Table2[[#This Row],[Time Stamp]]),1,0)</f>
        <v>116.25</v>
      </c>
      <c r="C11085">
        <v>936</v>
      </c>
      <c r="D11085" s="2">
        <v>971</v>
      </c>
      <c r="E11085" s="2">
        <v>730.59040052093019</v>
      </c>
      <c r="F11085" s="2">
        <v>1701.5904005209302</v>
      </c>
      <c r="G11085" s="2">
        <v>240.40959947906981</v>
      </c>
    </row>
    <row r="11086" spans="1:7" hidden="1">
      <c r="A11086" s="1">
        <v>41024.260416666664</v>
      </c>
      <c r="B11086" s="4">
        <f>Table2[[#This Row],[Time Stamp]]-DATE(YEAR(Table2[[#This Row],[Time Stamp]]),1,0)</f>
        <v>116.26041666666424</v>
      </c>
      <c r="C11086">
        <v>1106</v>
      </c>
      <c r="D11086" s="2">
        <v>1096.5</v>
      </c>
      <c r="E11086" s="2">
        <v>736.71947397454699</v>
      </c>
      <c r="F11086" s="2">
        <v>1833.2194739745469</v>
      </c>
      <c r="G11086" s="2">
        <v>359.78052602545301</v>
      </c>
    </row>
    <row r="11087" spans="1:7" hidden="1">
      <c r="A11087" s="1">
        <v>41024.270833333336</v>
      </c>
      <c r="B11087" s="4">
        <f>Table2[[#This Row],[Time Stamp]]-DATE(YEAR(Table2[[#This Row],[Time Stamp]]),1,0)</f>
        <v>116.27083333333576</v>
      </c>
      <c r="C11087">
        <v>830</v>
      </c>
      <c r="D11087" s="2">
        <v>1157.1666666666667</v>
      </c>
      <c r="E11087" s="2">
        <v>809.94226474621155</v>
      </c>
      <c r="F11087" s="2">
        <v>1967.1089314128783</v>
      </c>
      <c r="G11087" s="2">
        <v>347.22440192045519</v>
      </c>
    </row>
    <row r="11088" spans="1:7" hidden="1">
      <c r="A11088" s="1">
        <v>41024.28125</v>
      </c>
      <c r="B11088" s="4">
        <f>Table2[[#This Row],[Time Stamp]]-DATE(YEAR(Table2[[#This Row],[Time Stamp]]),1,0)</f>
        <v>116.28125</v>
      </c>
      <c r="C11088">
        <v>800</v>
      </c>
      <c r="D11088" s="2">
        <v>1003.6666666666666</v>
      </c>
      <c r="E11088" s="2">
        <v>786.47921495456933</v>
      </c>
      <c r="F11088" s="2">
        <v>1790.145881621236</v>
      </c>
      <c r="G11088" s="2">
        <v>217.1874517120973</v>
      </c>
    </row>
    <row r="11089" spans="1:7" hidden="1">
      <c r="A11089" s="1">
        <v>41024.291666666664</v>
      </c>
      <c r="B11089" s="4">
        <f>Table2[[#This Row],[Time Stamp]]-DATE(YEAR(Table2[[#This Row],[Time Stamp]]),1,0)</f>
        <v>116.29166666666424</v>
      </c>
      <c r="C11089">
        <v>921</v>
      </c>
      <c r="D11089" s="2">
        <v>999.16666666666663</v>
      </c>
      <c r="E11089" s="2">
        <v>866.09880434560637</v>
      </c>
      <c r="F11089" s="2">
        <v>1865.2654710122729</v>
      </c>
      <c r="G11089" s="2">
        <v>133.06786232106026</v>
      </c>
    </row>
    <row r="11090" spans="1:7" hidden="1">
      <c r="A11090" s="1">
        <v>41024.302083333336</v>
      </c>
      <c r="B11090" s="4">
        <f>Table2[[#This Row],[Time Stamp]]-DATE(YEAR(Table2[[#This Row],[Time Stamp]]),1,0)</f>
        <v>116.30208333333576</v>
      </c>
      <c r="C11090">
        <v>956</v>
      </c>
      <c r="D11090" s="2">
        <v>885.16666666666663</v>
      </c>
      <c r="E11090" s="2">
        <v>774.19773888128145</v>
      </c>
      <c r="F11090" s="2">
        <v>1659.3644055479481</v>
      </c>
      <c r="G11090" s="2">
        <v>110.96892778538518</v>
      </c>
    </row>
    <row r="11091" spans="1:7" hidden="1">
      <c r="A11091" s="1">
        <v>41024.3125</v>
      </c>
      <c r="B11091" s="4">
        <f>Table2[[#This Row],[Time Stamp]]-DATE(YEAR(Table2[[#This Row],[Time Stamp]]),1,0)</f>
        <v>116.3125</v>
      </c>
      <c r="C11091">
        <v>909</v>
      </c>
      <c r="D11091" s="2">
        <v>803.83333333333337</v>
      </c>
      <c r="E11091" s="2">
        <v>575.94137915435647</v>
      </c>
      <c r="F11091" s="2">
        <v>1379.7747124876898</v>
      </c>
      <c r="G11091" s="2">
        <v>227.8919541789769</v>
      </c>
    </row>
    <row r="11092" spans="1:7" hidden="1">
      <c r="A11092" s="1">
        <v>41024.322916666664</v>
      </c>
      <c r="B11092" s="4">
        <f>Table2[[#This Row],[Time Stamp]]-DATE(YEAR(Table2[[#This Row],[Time Stamp]]),1,0)</f>
        <v>116.32291666666424</v>
      </c>
      <c r="C11092">
        <v>914</v>
      </c>
      <c r="D11092" s="2">
        <v>823.16666666666663</v>
      </c>
      <c r="E11092" s="2">
        <v>565.2917879781694</v>
      </c>
      <c r="F11092" s="2">
        <v>1388.4584546448359</v>
      </c>
      <c r="G11092" s="2">
        <v>257.87487868849723</v>
      </c>
    </row>
    <row r="11093" spans="1:7" hidden="1">
      <c r="A11093" s="1">
        <v>41024.333333333336</v>
      </c>
      <c r="B11093" s="4">
        <f>Table2[[#This Row],[Time Stamp]]-DATE(YEAR(Table2[[#This Row],[Time Stamp]]),1,0)</f>
        <v>116.33333333333576</v>
      </c>
      <c r="C11093">
        <v>967</v>
      </c>
      <c r="D11093" s="2">
        <v>872.66666666666663</v>
      </c>
      <c r="E11093" s="2">
        <v>656.43498451018661</v>
      </c>
      <c r="F11093" s="2">
        <v>1529.1016511768532</v>
      </c>
      <c r="G11093" s="2">
        <v>216.23168215648002</v>
      </c>
    </row>
    <row r="11094" spans="1:7" hidden="1">
      <c r="A11094" s="1">
        <v>41024.34375</v>
      </c>
      <c r="B11094" s="4">
        <f>Table2[[#This Row],[Time Stamp]]-DATE(YEAR(Table2[[#This Row],[Time Stamp]]),1,0)</f>
        <v>116.34375</v>
      </c>
      <c r="C11094">
        <v>907</v>
      </c>
      <c r="D11094" s="2">
        <v>776.5</v>
      </c>
      <c r="E11094" s="2">
        <v>751.18212394420914</v>
      </c>
      <c r="F11094" s="2">
        <v>1527.6821239442093</v>
      </c>
      <c r="G11094" s="2">
        <v>25.317876055790862</v>
      </c>
    </row>
    <row r="11095" spans="1:7" hidden="1">
      <c r="A11095" s="1">
        <v>41024.354166666664</v>
      </c>
      <c r="B11095" s="4">
        <f>Table2[[#This Row],[Time Stamp]]-DATE(YEAR(Table2[[#This Row],[Time Stamp]]),1,0)</f>
        <v>116.35416666666424</v>
      </c>
      <c r="C11095">
        <v>911</v>
      </c>
      <c r="D11095" s="2">
        <v>704</v>
      </c>
      <c r="E11095" s="2">
        <v>727.5071591858507</v>
      </c>
      <c r="F11095" s="2">
        <v>1431.5071591858507</v>
      </c>
      <c r="G11095" s="2">
        <v>-23.507159185850696</v>
      </c>
    </row>
    <row r="11096" spans="1:7" hidden="1">
      <c r="A11096" s="1">
        <v>41024.364583333336</v>
      </c>
      <c r="B11096" s="4">
        <f>Table2[[#This Row],[Time Stamp]]-DATE(YEAR(Table2[[#This Row],[Time Stamp]]),1,0)</f>
        <v>116.36458333333576</v>
      </c>
      <c r="C11096">
        <v>853</v>
      </c>
      <c r="D11096" s="2">
        <v>658.33333333333337</v>
      </c>
      <c r="E11096" s="2">
        <v>643.30440349460957</v>
      </c>
      <c r="F11096" s="2">
        <v>1301.6377368279429</v>
      </c>
      <c r="G11096" s="2">
        <v>15.028929838723798</v>
      </c>
    </row>
    <row r="11097" spans="1:7" hidden="1">
      <c r="A11097" s="1">
        <v>41024.375</v>
      </c>
      <c r="B11097" s="4">
        <f>Table2[[#This Row],[Time Stamp]]-DATE(YEAR(Table2[[#This Row],[Time Stamp]]),1,0)</f>
        <v>116.375</v>
      </c>
      <c r="C11097">
        <v>865</v>
      </c>
      <c r="D11097" s="2">
        <v>639.5</v>
      </c>
      <c r="E11097" s="2">
        <v>598.63031162813661</v>
      </c>
      <c r="F11097" s="2">
        <v>1238.1303116281365</v>
      </c>
      <c r="G11097" s="2">
        <v>40.86968837186339</v>
      </c>
    </row>
    <row r="11098" spans="1:7" hidden="1">
      <c r="A11098" s="1">
        <v>41024.385416666664</v>
      </c>
      <c r="B11098" s="4">
        <f>Table2[[#This Row],[Time Stamp]]-DATE(YEAR(Table2[[#This Row],[Time Stamp]]),1,0)</f>
        <v>116.38541666666424</v>
      </c>
      <c r="C11098">
        <v>856</v>
      </c>
      <c r="D11098" s="2">
        <v>660.66666666666663</v>
      </c>
      <c r="E11098" s="2">
        <v>654.05827127422083</v>
      </c>
      <c r="F11098" s="2">
        <v>1314.7249379408875</v>
      </c>
      <c r="G11098" s="2">
        <v>6.6083953924458001</v>
      </c>
    </row>
    <row r="11099" spans="1:7" hidden="1">
      <c r="A11099" s="1">
        <v>41024.395833333336</v>
      </c>
      <c r="B11099" s="4">
        <f>Table2[[#This Row],[Time Stamp]]-DATE(YEAR(Table2[[#This Row],[Time Stamp]]),1,0)</f>
        <v>116.39583333333576</v>
      </c>
      <c r="C11099">
        <v>855</v>
      </c>
      <c r="D11099" s="2">
        <v>692</v>
      </c>
      <c r="E11099" s="2">
        <v>725.51751644372212</v>
      </c>
      <c r="F11099" s="2">
        <v>1417.5175164437221</v>
      </c>
      <c r="G11099" s="2">
        <v>-33.517516443722116</v>
      </c>
    </row>
    <row r="11100" spans="1:7" hidden="1">
      <c r="A11100" s="1">
        <v>41024.40625</v>
      </c>
      <c r="B11100" s="4">
        <f>Table2[[#This Row],[Time Stamp]]-DATE(YEAR(Table2[[#This Row],[Time Stamp]]),1,0)</f>
        <v>116.40625</v>
      </c>
      <c r="C11100">
        <v>824</v>
      </c>
      <c r="D11100" s="2">
        <v>691.5</v>
      </c>
      <c r="E11100" s="2">
        <v>735.81989417701027</v>
      </c>
      <c r="F11100" s="2">
        <v>1427.3198941770102</v>
      </c>
      <c r="G11100" s="2">
        <v>-44.319894177010269</v>
      </c>
    </row>
    <row r="11101" spans="1:7" hidden="1">
      <c r="A11101" s="1">
        <v>41024.416666666664</v>
      </c>
      <c r="B11101" s="4">
        <f>Table2[[#This Row],[Time Stamp]]-DATE(YEAR(Table2[[#This Row],[Time Stamp]]),1,0)</f>
        <v>116.41666666666424</v>
      </c>
      <c r="C11101">
        <v>820</v>
      </c>
      <c r="D11101" s="2">
        <v>663</v>
      </c>
      <c r="E11101" s="2">
        <v>667.51279638171229</v>
      </c>
      <c r="F11101" s="2">
        <v>1330.5127963817122</v>
      </c>
      <c r="G11101" s="2">
        <v>-4.5127963817122918</v>
      </c>
    </row>
    <row r="11102" spans="1:7" hidden="1">
      <c r="A11102" s="1">
        <v>41024.427083333336</v>
      </c>
      <c r="B11102" s="4">
        <f>Table2[[#This Row],[Time Stamp]]-DATE(YEAR(Table2[[#This Row],[Time Stamp]]),1,0)</f>
        <v>116.42708333333576</v>
      </c>
      <c r="C11102">
        <v>815</v>
      </c>
      <c r="D11102" s="2">
        <v>658.16666666666663</v>
      </c>
      <c r="E11102" s="2">
        <v>651.2629823828637</v>
      </c>
      <c r="F11102" s="2">
        <v>1309.4296490495303</v>
      </c>
      <c r="G11102" s="2">
        <v>6.9036842838029315</v>
      </c>
    </row>
    <row r="11103" spans="1:7" hidden="1">
      <c r="A11103" s="1">
        <v>41024.4375</v>
      </c>
      <c r="B11103" s="4">
        <f>Table2[[#This Row],[Time Stamp]]-DATE(YEAR(Table2[[#This Row],[Time Stamp]]),1,0)</f>
        <v>116.4375</v>
      </c>
      <c r="C11103">
        <v>788</v>
      </c>
      <c r="D11103" s="2">
        <v>672</v>
      </c>
      <c r="E11103" s="2">
        <v>674.42370460514906</v>
      </c>
      <c r="F11103" s="2">
        <v>1346.4237046051489</v>
      </c>
      <c r="G11103" s="2">
        <v>-2.4237046051490552</v>
      </c>
    </row>
    <row r="11104" spans="1:7" hidden="1">
      <c r="A11104" s="1">
        <v>41024.447916666664</v>
      </c>
      <c r="B11104" s="4">
        <f>Table2[[#This Row],[Time Stamp]]-DATE(YEAR(Table2[[#This Row],[Time Stamp]]),1,0)</f>
        <v>116.44791666666424</v>
      </c>
      <c r="C11104">
        <v>770</v>
      </c>
      <c r="D11104" s="2">
        <v>676.16666666666663</v>
      </c>
      <c r="E11104" s="2">
        <v>691.24945248119775</v>
      </c>
      <c r="F11104" s="2">
        <v>1367.4161191478643</v>
      </c>
      <c r="G11104" s="2">
        <v>-15.082785814531121</v>
      </c>
    </row>
    <row r="11105" spans="1:7" hidden="1">
      <c r="A11105" s="1">
        <v>41024.458333333336</v>
      </c>
      <c r="B11105" s="4">
        <f>Table2[[#This Row],[Time Stamp]]-DATE(YEAR(Table2[[#This Row],[Time Stamp]]),1,0)</f>
        <v>116.45833333333576</v>
      </c>
      <c r="C11105">
        <v>772</v>
      </c>
      <c r="D11105" s="2">
        <v>702.33333333333337</v>
      </c>
      <c r="E11105" s="2">
        <v>742.46361676665481</v>
      </c>
      <c r="F11105" s="2">
        <v>1444.7969500999882</v>
      </c>
      <c r="G11105" s="2">
        <v>-40.130283433321438</v>
      </c>
    </row>
    <row r="11106" spans="1:7" hidden="1">
      <c r="A11106" s="1">
        <v>41024.46875</v>
      </c>
      <c r="B11106" s="4">
        <f>Table2[[#This Row],[Time Stamp]]-DATE(YEAR(Table2[[#This Row],[Time Stamp]]),1,0)</f>
        <v>116.46875</v>
      </c>
      <c r="C11106">
        <v>737</v>
      </c>
      <c r="D11106" s="2">
        <v>700</v>
      </c>
      <c r="E11106" s="2">
        <v>748.00557038924069</v>
      </c>
      <c r="F11106" s="2">
        <v>1448.0055703892408</v>
      </c>
      <c r="G11106" s="2">
        <v>-48.005570389240688</v>
      </c>
    </row>
    <row r="11107" spans="1:7" hidden="1">
      <c r="A11107" s="1">
        <v>41024.479166666664</v>
      </c>
      <c r="B11107" s="4">
        <f>Table2[[#This Row],[Time Stamp]]-DATE(YEAR(Table2[[#This Row],[Time Stamp]]),1,0)</f>
        <v>116.47916666666424</v>
      </c>
      <c r="C11107">
        <v>726</v>
      </c>
      <c r="D11107" s="2">
        <v>675</v>
      </c>
      <c r="E11107" s="2">
        <v>694.92925299390481</v>
      </c>
      <c r="F11107" s="2">
        <v>1369.9292529939048</v>
      </c>
      <c r="G11107" s="2">
        <v>-19.929252993904811</v>
      </c>
    </row>
    <row r="11108" spans="1:7" hidden="1">
      <c r="A11108" s="1">
        <v>41024.489583333336</v>
      </c>
      <c r="B11108" s="4">
        <f>Table2[[#This Row],[Time Stamp]]-DATE(YEAR(Table2[[#This Row],[Time Stamp]]),1,0)</f>
        <v>116.48958333333576</v>
      </c>
      <c r="C11108">
        <v>723</v>
      </c>
      <c r="D11108" s="2">
        <v>650.5</v>
      </c>
      <c r="E11108" s="2">
        <v>660.69174607628736</v>
      </c>
      <c r="F11108" s="2">
        <v>1311.1917460762875</v>
      </c>
      <c r="G11108" s="2">
        <v>-10.191746076287359</v>
      </c>
    </row>
    <row r="11109" spans="1:7" hidden="1">
      <c r="A11109" s="1">
        <v>41024.5</v>
      </c>
      <c r="B11109" s="4">
        <f>Table2[[#This Row],[Time Stamp]]-DATE(YEAR(Table2[[#This Row],[Time Stamp]]),1,0)</f>
        <v>116.5</v>
      </c>
      <c r="C11109">
        <v>680</v>
      </c>
      <c r="D11109" s="2">
        <v>663.33333333333337</v>
      </c>
      <c r="E11109" s="2">
        <v>691.46985151599745</v>
      </c>
      <c r="F11109" s="2">
        <v>1354.8031848493308</v>
      </c>
      <c r="G11109" s="2">
        <v>-28.136518182664076</v>
      </c>
    </row>
    <row r="11110" spans="1:7" hidden="1">
      <c r="A11110" s="1">
        <v>41024.510416666664</v>
      </c>
      <c r="B11110" s="4">
        <f>Table2[[#This Row],[Time Stamp]]-DATE(YEAR(Table2[[#This Row],[Time Stamp]]),1,0)</f>
        <v>116.51041666666424</v>
      </c>
      <c r="C11110">
        <v>689</v>
      </c>
      <c r="D11110" s="2">
        <v>628</v>
      </c>
      <c r="E11110" s="2">
        <v>613.04431596201368</v>
      </c>
      <c r="F11110" s="2">
        <v>1241.0443159620136</v>
      </c>
      <c r="G11110" s="2">
        <v>14.955684037986316</v>
      </c>
    </row>
    <row r="11111" spans="1:7" hidden="1">
      <c r="A11111" s="1">
        <v>41024.520833333336</v>
      </c>
      <c r="B11111" s="4">
        <f>Table2[[#This Row],[Time Stamp]]-DATE(YEAR(Table2[[#This Row],[Time Stamp]]),1,0)</f>
        <v>116.52083333333576</v>
      </c>
      <c r="C11111">
        <v>706</v>
      </c>
      <c r="D11111" s="2">
        <v>536.5</v>
      </c>
      <c r="E11111" s="2">
        <v>423.4728444658524</v>
      </c>
      <c r="F11111" s="2">
        <v>959.9728444658524</v>
      </c>
      <c r="G11111" s="2">
        <v>113.0271555341476</v>
      </c>
    </row>
    <row r="11112" spans="1:7" hidden="1">
      <c r="A11112" s="1">
        <v>41024.53125</v>
      </c>
      <c r="B11112" s="4">
        <f>Table2[[#This Row],[Time Stamp]]-DATE(YEAR(Table2[[#This Row],[Time Stamp]]),1,0)</f>
        <v>116.53125</v>
      </c>
      <c r="C11112">
        <v>735</v>
      </c>
      <c r="D11112" s="2">
        <v>549.83333333333337</v>
      </c>
      <c r="E11112" s="2">
        <v>421.98792110148787</v>
      </c>
      <c r="F11112" s="2">
        <v>971.82125443482118</v>
      </c>
      <c r="G11112" s="2">
        <v>127.8454122318455</v>
      </c>
    </row>
    <row r="11113" spans="1:7" hidden="1">
      <c r="A11113" s="1">
        <v>41024.541666666664</v>
      </c>
      <c r="B11113" s="4">
        <f>Table2[[#This Row],[Time Stamp]]-DATE(YEAR(Table2[[#This Row],[Time Stamp]]),1,0)</f>
        <v>116.54166666666424</v>
      </c>
      <c r="C11113">
        <v>735</v>
      </c>
      <c r="D11113" s="2">
        <v>599.16666666666663</v>
      </c>
      <c r="E11113" s="2">
        <v>531.61904175410757</v>
      </c>
      <c r="F11113" s="2">
        <v>1130.7857084207742</v>
      </c>
      <c r="G11113" s="2">
        <v>67.547624912559058</v>
      </c>
    </row>
    <row r="11114" spans="1:7" hidden="1">
      <c r="A11114" s="1">
        <v>41024.552083333336</v>
      </c>
      <c r="B11114" s="4">
        <f>Table2[[#This Row],[Time Stamp]]-DATE(YEAR(Table2[[#This Row],[Time Stamp]]),1,0)</f>
        <v>116.55208333333576</v>
      </c>
      <c r="C11114">
        <v>720</v>
      </c>
      <c r="D11114" s="2">
        <v>634.33333333333337</v>
      </c>
      <c r="E11114" s="2">
        <v>605.20675989468441</v>
      </c>
      <c r="F11114" s="2">
        <v>1239.5400932280177</v>
      </c>
      <c r="G11114" s="2">
        <v>29.126573438648961</v>
      </c>
    </row>
    <row r="11115" spans="1:7" hidden="1">
      <c r="A11115" s="1">
        <v>41024.5625</v>
      </c>
      <c r="B11115" s="4">
        <f>Table2[[#This Row],[Time Stamp]]-DATE(YEAR(Table2[[#This Row],[Time Stamp]]),1,0)</f>
        <v>116.5625</v>
      </c>
      <c r="C11115">
        <v>738</v>
      </c>
      <c r="D11115" s="2">
        <v>632.83333333333337</v>
      </c>
      <c r="E11115" s="2">
        <v>578.23363694002512</v>
      </c>
      <c r="F11115" s="2">
        <v>1211.0669702733585</v>
      </c>
      <c r="G11115" s="2">
        <v>54.59969639330825</v>
      </c>
    </row>
    <row r="11116" spans="1:7" hidden="1">
      <c r="A11116" s="1">
        <v>41024.572916666664</v>
      </c>
      <c r="B11116" s="4">
        <f>Table2[[#This Row],[Time Stamp]]-DATE(YEAR(Table2[[#This Row],[Time Stamp]]),1,0)</f>
        <v>116.57291666666424</v>
      </c>
      <c r="C11116">
        <v>754</v>
      </c>
      <c r="D11116" s="2">
        <v>594.16666666666663</v>
      </c>
      <c r="E11116" s="2">
        <v>494.65288053565627</v>
      </c>
      <c r="F11116" s="2">
        <v>1088.8195472023228</v>
      </c>
      <c r="G11116" s="2">
        <v>99.513786131010363</v>
      </c>
    </row>
    <row r="11117" spans="1:7" hidden="1">
      <c r="A11117" s="1">
        <v>41024.583333333336</v>
      </c>
      <c r="B11117" s="4">
        <f>Table2[[#This Row],[Time Stamp]]-DATE(YEAR(Table2[[#This Row],[Time Stamp]]),1,0)</f>
        <v>116.58333333333576</v>
      </c>
      <c r="C11117">
        <v>746</v>
      </c>
      <c r="D11117" s="2">
        <v>561.16666666666663</v>
      </c>
      <c r="E11117" s="2">
        <v>455.17374582557915</v>
      </c>
      <c r="F11117" s="2">
        <v>1016.3404124922458</v>
      </c>
      <c r="G11117" s="2">
        <v>105.99292084108748</v>
      </c>
    </row>
    <row r="11118" spans="1:7" hidden="1">
      <c r="A11118" s="1">
        <v>41024.59375</v>
      </c>
      <c r="B11118" s="4">
        <f>Table2[[#This Row],[Time Stamp]]-DATE(YEAR(Table2[[#This Row],[Time Stamp]]),1,0)</f>
        <v>116.59375</v>
      </c>
      <c r="C11118">
        <v>714</v>
      </c>
      <c r="D11118" s="2">
        <v>567.83333333333337</v>
      </c>
      <c r="E11118" s="2">
        <v>475.62324609108651</v>
      </c>
      <c r="F11118" s="2">
        <v>1043.4565794244199</v>
      </c>
      <c r="G11118" s="2">
        <v>92.210087242246857</v>
      </c>
    </row>
    <row r="11119" spans="1:7" hidden="1">
      <c r="A11119" s="1">
        <v>41024.604166666664</v>
      </c>
      <c r="B11119" s="4">
        <f>Table2[[#This Row],[Time Stamp]]-DATE(YEAR(Table2[[#This Row],[Time Stamp]]),1,0)</f>
        <v>116.60416666666424</v>
      </c>
      <c r="C11119">
        <v>768</v>
      </c>
      <c r="D11119" s="2">
        <v>605.66666666666663</v>
      </c>
      <c r="E11119" s="2">
        <v>527.50913630845184</v>
      </c>
      <c r="F11119" s="2">
        <v>1133.1758029751186</v>
      </c>
      <c r="G11119" s="2">
        <v>78.157530358214785</v>
      </c>
    </row>
    <row r="11120" spans="1:7" hidden="1">
      <c r="A11120" s="1">
        <v>41024.614583333336</v>
      </c>
      <c r="B11120" s="4">
        <f>Table2[[#This Row],[Time Stamp]]-DATE(YEAR(Table2[[#This Row],[Time Stamp]]),1,0)</f>
        <v>116.61458333333576</v>
      </c>
      <c r="C11120">
        <v>727</v>
      </c>
      <c r="D11120" s="2">
        <v>602.5</v>
      </c>
      <c r="E11120" s="2">
        <v>567.17744137086413</v>
      </c>
      <c r="F11120" s="2">
        <v>1169.677441370864</v>
      </c>
      <c r="G11120" s="2">
        <v>35.32255862913587</v>
      </c>
    </row>
    <row r="11121" spans="1:7" hidden="1">
      <c r="A11121" s="1">
        <v>41024.625</v>
      </c>
      <c r="B11121" s="4">
        <f>Table2[[#This Row],[Time Stamp]]-DATE(YEAR(Table2[[#This Row],[Time Stamp]]),1,0)</f>
        <v>116.625</v>
      </c>
      <c r="C11121">
        <v>737</v>
      </c>
      <c r="D11121" s="2">
        <v>611.66666666666663</v>
      </c>
      <c r="E11121" s="2">
        <v>586.8292388383145</v>
      </c>
      <c r="F11121" s="2">
        <v>1198.4959055049812</v>
      </c>
      <c r="G11121" s="2">
        <v>24.837427828352133</v>
      </c>
    </row>
    <row r="11122" spans="1:7" hidden="1">
      <c r="A11122" s="1">
        <v>41024.635416666664</v>
      </c>
      <c r="B11122" s="4">
        <f>Table2[[#This Row],[Time Stamp]]-DATE(YEAR(Table2[[#This Row],[Time Stamp]]),1,0)</f>
        <v>116.63541666666424</v>
      </c>
      <c r="C11122">
        <v>319</v>
      </c>
      <c r="D11122" s="2">
        <v>519.83333333333337</v>
      </c>
      <c r="E11122" s="2">
        <v>538.27143607002665</v>
      </c>
      <c r="F11122" s="2">
        <v>1058.10476940336</v>
      </c>
      <c r="G11122" s="2">
        <v>-18.438102736693281</v>
      </c>
    </row>
    <row r="11123" spans="1:7" hidden="1">
      <c r="A11123" s="1">
        <v>41024.645833333336</v>
      </c>
      <c r="B11123" s="4">
        <f>Table2[[#This Row],[Time Stamp]]-DATE(YEAR(Table2[[#This Row],[Time Stamp]]),1,0)</f>
        <v>116.64583333333576</v>
      </c>
      <c r="C11123">
        <v>226</v>
      </c>
      <c r="D11123" s="2">
        <v>464</v>
      </c>
      <c r="E11123" s="2">
        <v>493.04259450883148</v>
      </c>
      <c r="F11123" s="2">
        <v>957.04259450883148</v>
      </c>
      <c r="G11123" s="2">
        <v>-29.042594508831485</v>
      </c>
    </row>
    <row r="11124" spans="1:7" hidden="1">
      <c r="A11124" s="1">
        <v>41024.65625</v>
      </c>
      <c r="B11124" s="4">
        <f>Table2[[#This Row],[Time Stamp]]-DATE(YEAR(Table2[[#This Row],[Time Stamp]]),1,0)</f>
        <v>116.65625</v>
      </c>
      <c r="C11124">
        <v>232</v>
      </c>
      <c r="D11124" s="2">
        <v>459.16666666666669</v>
      </c>
      <c r="E11124" s="2">
        <v>467.78250525454899</v>
      </c>
      <c r="F11124" s="2">
        <v>926.94917192121568</v>
      </c>
      <c r="G11124" s="2">
        <v>-8.6158385878823083</v>
      </c>
    </row>
    <row r="11125" spans="1:7" hidden="1">
      <c r="A11125" s="1">
        <v>41024.666666666664</v>
      </c>
      <c r="B11125" s="4">
        <f>Table2[[#This Row],[Time Stamp]]-DATE(YEAR(Table2[[#This Row],[Time Stamp]]),1,0)</f>
        <v>116.66666666666424</v>
      </c>
      <c r="C11125">
        <v>224</v>
      </c>
      <c r="D11125" s="2">
        <v>466.33333333333331</v>
      </c>
      <c r="E11125" s="2">
        <v>468.07003274676276</v>
      </c>
      <c r="F11125" s="2">
        <v>934.40336608009602</v>
      </c>
      <c r="G11125" s="2">
        <v>-1.7366994134294487</v>
      </c>
    </row>
    <row r="11126" spans="1:7" hidden="1">
      <c r="A11126" s="1">
        <v>41024.677083333336</v>
      </c>
      <c r="B11126" s="4">
        <f>Table2[[#This Row],[Time Stamp]]-DATE(YEAR(Table2[[#This Row],[Time Stamp]]),1,0)</f>
        <v>116.67708333333576</v>
      </c>
      <c r="C11126">
        <v>231</v>
      </c>
      <c r="D11126" s="2">
        <v>498.16666666666669</v>
      </c>
      <c r="E11126" s="2">
        <v>498.30760803164765</v>
      </c>
      <c r="F11126" s="2">
        <v>996.47427469831428</v>
      </c>
      <c r="G11126" s="2">
        <v>-0.14094136498096077</v>
      </c>
    </row>
    <row r="11127" spans="1:7" hidden="1">
      <c r="A11127" s="1">
        <v>41024.6875</v>
      </c>
      <c r="B11127" s="4">
        <f>Table2[[#This Row],[Time Stamp]]-DATE(YEAR(Table2[[#This Row],[Time Stamp]]),1,0)</f>
        <v>116.6875</v>
      </c>
      <c r="C11127">
        <v>236</v>
      </c>
      <c r="D11127" s="2">
        <v>347.83333333333331</v>
      </c>
      <c r="E11127" s="2">
        <v>221.88692065003642</v>
      </c>
      <c r="F11127" s="2">
        <v>569.72025398336973</v>
      </c>
      <c r="G11127" s="2">
        <v>125.9464126832969</v>
      </c>
    </row>
    <row r="11128" spans="1:7" hidden="1">
      <c r="A11128" s="1">
        <v>41024.697916666664</v>
      </c>
      <c r="B11128" s="4">
        <f>Table2[[#This Row],[Time Stamp]]-DATE(YEAR(Table2[[#This Row],[Time Stamp]]),1,0)</f>
        <v>116.69791666666424</v>
      </c>
      <c r="C11128">
        <v>229</v>
      </c>
      <c r="D11128" s="2">
        <v>248</v>
      </c>
      <c r="E11128" s="2">
        <v>38.030689361794813</v>
      </c>
      <c r="F11128" s="2">
        <v>286.03068936179483</v>
      </c>
      <c r="G11128" s="2">
        <v>209.96931063820517</v>
      </c>
    </row>
    <row r="11129" spans="1:7" hidden="1">
      <c r="A11129" s="1">
        <v>41024.708333333336</v>
      </c>
      <c r="B11129" s="4">
        <f>Table2[[#This Row],[Time Stamp]]-DATE(YEAR(Table2[[#This Row],[Time Stamp]]),1,0)</f>
        <v>116.70833333333576</v>
      </c>
      <c r="C11129">
        <v>230</v>
      </c>
      <c r="D11129" s="2">
        <v>268.83333333333331</v>
      </c>
      <c r="E11129" s="2">
        <v>30.829729519121997</v>
      </c>
      <c r="F11129" s="2">
        <v>299.66306285245531</v>
      </c>
      <c r="G11129" s="2">
        <v>238.00360381421132</v>
      </c>
    </row>
    <row r="11130" spans="1:7" hidden="1">
      <c r="A11130" s="1">
        <v>41024.71875</v>
      </c>
      <c r="B11130" s="4">
        <f>Table2[[#This Row],[Time Stamp]]-DATE(YEAR(Table2[[#This Row],[Time Stamp]]),1,0)</f>
        <v>116.71875</v>
      </c>
      <c r="C11130">
        <v>245</v>
      </c>
      <c r="D11130" s="2">
        <v>262.83333333333331</v>
      </c>
      <c r="E11130" s="2">
        <v>39.616564997766048</v>
      </c>
      <c r="F11130" s="2">
        <v>302.44989833109935</v>
      </c>
      <c r="G11130" s="2">
        <v>223.21676833556728</v>
      </c>
    </row>
    <row r="11131" spans="1:7" hidden="1">
      <c r="A11131" s="1">
        <v>41024.729166666664</v>
      </c>
      <c r="B11131" s="4">
        <f>Table2[[#This Row],[Time Stamp]]-DATE(YEAR(Table2[[#This Row],[Time Stamp]]),1,0)</f>
        <v>116.72916666666424</v>
      </c>
      <c r="C11131">
        <v>214</v>
      </c>
      <c r="D11131" s="2">
        <v>256</v>
      </c>
      <c r="E11131" s="2">
        <v>39.331920878594275</v>
      </c>
      <c r="F11131" s="2">
        <v>295.33192087859425</v>
      </c>
      <c r="G11131" s="2">
        <v>216.66807912140573</v>
      </c>
    </row>
    <row r="11132" spans="1:7" hidden="1">
      <c r="A11132" s="1">
        <v>41024.739583333336</v>
      </c>
      <c r="B11132" s="4">
        <f>Table2[[#This Row],[Time Stamp]]-DATE(YEAR(Table2[[#This Row],[Time Stamp]]),1,0)</f>
        <v>116.73958333333576</v>
      </c>
      <c r="C11132">
        <v>198</v>
      </c>
      <c r="D11132" s="2">
        <v>244.66666666666666</v>
      </c>
      <c r="E11132" s="2">
        <v>47.877157624719345</v>
      </c>
      <c r="F11132" s="2">
        <v>292.54382429138599</v>
      </c>
      <c r="G11132" s="2">
        <v>196.78950904194733</v>
      </c>
    </row>
    <row r="11133" spans="1:7" hidden="1">
      <c r="A11133" s="1">
        <v>41024.75</v>
      </c>
      <c r="B11133" s="4">
        <f>Table2[[#This Row],[Time Stamp]]-DATE(YEAR(Table2[[#This Row],[Time Stamp]]),1,0)</f>
        <v>116.75</v>
      </c>
      <c r="C11133">
        <v>193</v>
      </c>
      <c r="D11133" s="2">
        <v>251</v>
      </c>
      <c r="E11133" s="2">
        <v>59.385744641847054</v>
      </c>
      <c r="F11133" s="2">
        <v>310.38574464184705</v>
      </c>
      <c r="G11133" s="2">
        <v>191.61425535815295</v>
      </c>
    </row>
    <row r="11134" spans="1:7" hidden="1">
      <c r="A11134" s="1">
        <v>41024.760416666664</v>
      </c>
      <c r="B11134" s="4">
        <f>Table2[[#This Row],[Time Stamp]]-DATE(YEAR(Table2[[#This Row],[Time Stamp]]),1,0)</f>
        <v>116.76041666666424</v>
      </c>
      <c r="C11134">
        <v>216</v>
      </c>
      <c r="D11134" s="2">
        <v>260</v>
      </c>
      <c r="E11134" s="2">
        <v>46.177194948733437</v>
      </c>
      <c r="F11134" s="2">
        <v>306.17719494873342</v>
      </c>
      <c r="G11134" s="2">
        <v>213.82280505126656</v>
      </c>
    </row>
    <row r="11135" spans="1:7" hidden="1">
      <c r="A11135" s="1">
        <v>41024.770833333336</v>
      </c>
      <c r="B11135" s="4">
        <f>Table2[[#This Row],[Time Stamp]]-DATE(YEAR(Table2[[#This Row],[Time Stamp]]),1,0)</f>
        <v>116.77083333333576</v>
      </c>
      <c r="C11135">
        <v>223</v>
      </c>
      <c r="D11135" s="2">
        <v>258.5</v>
      </c>
      <c r="E11135" s="2">
        <v>45.843029277452132</v>
      </c>
      <c r="F11135" s="2">
        <v>304.34302927745216</v>
      </c>
      <c r="G11135" s="2">
        <v>212.65697072254787</v>
      </c>
    </row>
    <row r="11136" spans="1:7" hidden="1">
      <c r="A11136" s="1">
        <v>41024.78125</v>
      </c>
      <c r="B11136" s="4">
        <f>Table2[[#This Row],[Time Stamp]]-DATE(YEAR(Table2[[#This Row],[Time Stamp]]),1,0)</f>
        <v>116.78125</v>
      </c>
      <c r="C11136">
        <v>213</v>
      </c>
      <c r="D11136" s="2">
        <v>251.5</v>
      </c>
      <c r="E11136" s="2">
        <v>58.102639068003327</v>
      </c>
      <c r="F11136" s="2">
        <v>309.60263906800333</v>
      </c>
      <c r="G11136" s="2">
        <v>193.39736093199667</v>
      </c>
    </row>
    <row r="11137" spans="1:7" hidden="1">
      <c r="A11137" s="1">
        <v>41024.791666666664</v>
      </c>
      <c r="B11137" s="4">
        <f>Table2[[#This Row],[Time Stamp]]-DATE(YEAR(Table2[[#This Row],[Time Stamp]]),1,0)</f>
        <v>116.79166666666424</v>
      </c>
      <c r="C11137">
        <v>243</v>
      </c>
      <c r="D11137" s="2">
        <v>255.5</v>
      </c>
      <c r="E11137" s="2">
        <v>45.098965250509536</v>
      </c>
      <c r="F11137" s="2">
        <v>300.59896525050954</v>
      </c>
      <c r="G11137" s="2">
        <v>210.40103474949046</v>
      </c>
    </row>
    <row r="11138" spans="1:7" hidden="1">
      <c r="A11138" s="1">
        <v>41024.802083333336</v>
      </c>
      <c r="B11138" s="4">
        <f>Table2[[#This Row],[Time Stamp]]-DATE(YEAR(Table2[[#This Row],[Time Stamp]]),1,0)</f>
        <v>116.80208333333576</v>
      </c>
      <c r="C11138">
        <v>249</v>
      </c>
      <c r="D11138" s="2">
        <v>261.5</v>
      </c>
      <c r="E11138" s="2">
        <v>32.258073924729807</v>
      </c>
      <c r="F11138" s="2">
        <v>293.75807392472979</v>
      </c>
      <c r="G11138" s="2">
        <v>229.24192607527019</v>
      </c>
    </row>
    <row r="11139" spans="1:7" hidden="1">
      <c r="A11139" s="1">
        <v>41024.8125</v>
      </c>
      <c r="B11139" s="4">
        <f>Table2[[#This Row],[Time Stamp]]-DATE(YEAR(Table2[[#This Row],[Time Stamp]]),1,0)</f>
        <v>116.8125</v>
      </c>
      <c r="C11139">
        <v>248</v>
      </c>
      <c r="D11139" s="2">
        <v>265.66666666666669</v>
      </c>
      <c r="E11139" s="2">
        <v>53.149683807986001</v>
      </c>
      <c r="F11139" s="2">
        <v>318.81635047465267</v>
      </c>
      <c r="G11139" s="2">
        <v>212.51698285868068</v>
      </c>
    </row>
    <row r="11140" spans="1:7" hidden="1">
      <c r="A11140" s="1">
        <v>41024.822916666664</v>
      </c>
      <c r="B11140" s="4">
        <f>Table2[[#This Row],[Time Stamp]]-DATE(YEAR(Table2[[#This Row],[Time Stamp]]),1,0)</f>
        <v>116.82291666666424</v>
      </c>
      <c r="C11140">
        <v>235</v>
      </c>
      <c r="D11140" s="2">
        <v>258</v>
      </c>
      <c r="E11140" s="2">
        <v>45.552167895721496</v>
      </c>
      <c r="F11140" s="2">
        <v>303.55216789572148</v>
      </c>
      <c r="G11140" s="2">
        <v>212.44783210427852</v>
      </c>
    </row>
    <row r="11141" spans="1:7" hidden="1">
      <c r="A11141" s="1">
        <v>41024.833333333336</v>
      </c>
      <c r="B11141" s="4">
        <f>Table2[[#This Row],[Time Stamp]]-DATE(YEAR(Table2[[#This Row],[Time Stamp]]),1,0)</f>
        <v>116.83333333333576</v>
      </c>
      <c r="C11141">
        <v>244</v>
      </c>
      <c r="D11141" s="2">
        <v>259.66666666666669</v>
      </c>
      <c r="E11141" s="2">
        <v>38.947257783942746</v>
      </c>
      <c r="F11141" s="2">
        <v>298.61392445060943</v>
      </c>
      <c r="G11141" s="2">
        <v>220.71940888272394</v>
      </c>
    </row>
    <row r="11142" spans="1:7" hidden="1">
      <c r="A11142" s="1">
        <v>41024.84375</v>
      </c>
      <c r="B11142" s="4">
        <f>Table2[[#This Row],[Time Stamp]]-DATE(YEAR(Table2[[#This Row],[Time Stamp]]),1,0)</f>
        <v>116.84375</v>
      </c>
      <c r="C11142">
        <v>255</v>
      </c>
      <c r="D11142" s="2">
        <v>265.5</v>
      </c>
      <c r="E11142" s="2">
        <v>37.690626597780692</v>
      </c>
      <c r="F11142" s="2">
        <v>303.19062659778069</v>
      </c>
      <c r="G11142" s="2">
        <v>227.80937340221931</v>
      </c>
    </row>
    <row r="11143" spans="1:7" hidden="1">
      <c r="A11143" s="1">
        <v>41024.854166666664</v>
      </c>
      <c r="B11143" s="4">
        <f>Table2[[#This Row],[Time Stamp]]-DATE(YEAR(Table2[[#This Row],[Time Stamp]]),1,0)</f>
        <v>116.85416666666424</v>
      </c>
      <c r="C11143">
        <v>229</v>
      </c>
      <c r="D11143" s="2">
        <v>259</v>
      </c>
      <c r="E11143" s="2">
        <v>46.443514078932488</v>
      </c>
      <c r="F11143" s="2">
        <v>305.44351407893248</v>
      </c>
      <c r="G11143" s="2">
        <v>212.55648592106752</v>
      </c>
    </row>
    <row r="11144" spans="1:7" hidden="1">
      <c r="A11144" s="1">
        <v>41024.864583333336</v>
      </c>
      <c r="B11144" s="4">
        <f>Table2[[#This Row],[Time Stamp]]-DATE(YEAR(Table2[[#This Row],[Time Stamp]]),1,0)</f>
        <v>116.86458333333576</v>
      </c>
      <c r="C11144">
        <v>251</v>
      </c>
      <c r="D11144" s="2">
        <v>252</v>
      </c>
      <c r="E11144" s="2">
        <v>40.095718807207668</v>
      </c>
      <c r="F11144" s="2">
        <v>292.09571880720767</v>
      </c>
      <c r="G11144" s="2">
        <v>211.90428119279233</v>
      </c>
    </row>
    <row r="11145" spans="1:7" hidden="1">
      <c r="A11145" s="1">
        <v>41024.875</v>
      </c>
      <c r="B11145" s="4">
        <f>Table2[[#This Row],[Time Stamp]]-DATE(YEAR(Table2[[#This Row],[Time Stamp]]),1,0)</f>
        <v>116.875</v>
      </c>
      <c r="C11145">
        <v>255</v>
      </c>
      <c r="D11145" s="2">
        <v>262</v>
      </c>
      <c r="E11145" s="2">
        <v>39.949968710876355</v>
      </c>
      <c r="F11145" s="2">
        <v>301.94996871087636</v>
      </c>
      <c r="G11145" s="2">
        <v>222.05003128912364</v>
      </c>
    </row>
    <row r="11146" spans="1:7" hidden="1">
      <c r="A11146" s="1">
        <v>41024.885416666664</v>
      </c>
      <c r="B11146" s="4">
        <f>Table2[[#This Row],[Time Stamp]]-DATE(YEAR(Table2[[#This Row],[Time Stamp]]),1,0)</f>
        <v>116.88541666666424</v>
      </c>
      <c r="C11146">
        <v>230</v>
      </c>
      <c r="D11146" s="2">
        <v>246.16666666666666</v>
      </c>
      <c r="E11146" s="2">
        <v>41.954009211145589</v>
      </c>
      <c r="F11146" s="2">
        <v>288.12067587781223</v>
      </c>
      <c r="G11146" s="2">
        <v>204.21265745552108</v>
      </c>
    </row>
    <row r="11147" spans="1:7" hidden="1">
      <c r="A11147" s="1">
        <v>41024.895833333336</v>
      </c>
      <c r="B11147" s="4">
        <f>Table2[[#This Row],[Time Stamp]]-DATE(YEAR(Table2[[#This Row],[Time Stamp]]),1,0)</f>
        <v>116.89583333333576</v>
      </c>
      <c r="C11147">
        <v>225</v>
      </c>
      <c r="D11147" s="2">
        <v>243.66666666666666</v>
      </c>
      <c r="E11147" s="2">
        <v>43.808928567384775</v>
      </c>
      <c r="F11147" s="2">
        <v>287.47559523405141</v>
      </c>
      <c r="G11147" s="2">
        <v>199.85773809928187</v>
      </c>
    </row>
    <row r="11148" spans="1:7" hidden="1">
      <c r="A11148" s="1">
        <v>41024.90625</v>
      </c>
      <c r="B11148" s="4">
        <f>Table2[[#This Row],[Time Stamp]]-DATE(YEAR(Table2[[#This Row],[Time Stamp]]),1,0)</f>
        <v>116.90625</v>
      </c>
      <c r="C11148">
        <v>211</v>
      </c>
      <c r="D11148" s="2">
        <v>247.66666666666666</v>
      </c>
      <c r="E11148" s="2">
        <v>46.172382317667868</v>
      </c>
      <c r="F11148" s="2">
        <v>293.83904898433451</v>
      </c>
      <c r="G11148" s="2">
        <v>201.4942843489988</v>
      </c>
    </row>
    <row r="11149" spans="1:7" hidden="1">
      <c r="A11149" s="1">
        <v>41024.916666666664</v>
      </c>
      <c r="B11149" s="4">
        <f>Table2[[#This Row],[Time Stamp]]-DATE(YEAR(Table2[[#This Row],[Time Stamp]]),1,0)</f>
        <v>116.91666666666424</v>
      </c>
      <c r="C11149">
        <v>228</v>
      </c>
      <c r="D11149" s="2">
        <v>238.5</v>
      </c>
      <c r="E11149" s="2">
        <v>45.61341177037005</v>
      </c>
      <c r="F11149" s="2">
        <v>284.11341177037002</v>
      </c>
      <c r="G11149" s="2">
        <v>192.88658822962995</v>
      </c>
    </row>
    <row r="11150" spans="1:7" hidden="1">
      <c r="A11150" s="1">
        <v>41024.927083333336</v>
      </c>
      <c r="B11150" s="4">
        <f>Table2[[#This Row],[Time Stamp]]-DATE(YEAR(Table2[[#This Row],[Time Stamp]]),1,0)</f>
        <v>116.92708333333576</v>
      </c>
      <c r="C11150">
        <v>218</v>
      </c>
      <c r="D11150" s="2">
        <v>236</v>
      </c>
      <c r="E11150" s="2">
        <v>43.756904217125168</v>
      </c>
      <c r="F11150" s="2">
        <v>279.75690421712517</v>
      </c>
      <c r="G11150" s="2">
        <v>192.24309578287483</v>
      </c>
    </row>
    <row r="11151" spans="1:7" hidden="1">
      <c r="A11151" s="1">
        <v>41024.9375</v>
      </c>
      <c r="B11151" s="4">
        <f>Table2[[#This Row],[Time Stamp]]-DATE(YEAR(Table2[[#This Row],[Time Stamp]]),1,0)</f>
        <v>116.9375</v>
      </c>
      <c r="C11151">
        <v>211</v>
      </c>
      <c r="D11151" s="2">
        <v>235.33333333333334</v>
      </c>
      <c r="E11151" s="2">
        <v>48.123683243169246</v>
      </c>
      <c r="F11151" s="2">
        <v>283.45701657650261</v>
      </c>
      <c r="G11151" s="2">
        <v>187.2096500901641</v>
      </c>
    </row>
    <row r="11152" spans="1:7" hidden="1">
      <c r="A11152" s="1">
        <v>41024.947916666664</v>
      </c>
      <c r="B11152" s="4">
        <f>Table2[[#This Row],[Time Stamp]]-DATE(YEAR(Table2[[#This Row],[Time Stamp]]),1,0)</f>
        <v>116.94791666666424</v>
      </c>
      <c r="C11152">
        <v>202</v>
      </c>
      <c r="D11152" s="2">
        <v>231.83333333333334</v>
      </c>
      <c r="E11152" s="2">
        <v>45.241635199841703</v>
      </c>
      <c r="F11152" s="2">
        <v>277.07496853317502</v>
      </c>
      <c r="G11152" s="2">
        <v>186.59169813349163</v>
      </c>
    </row>
    <row r="11153" spans="1:7" hidden="1">
      <c r="A11153" s="1">
        <v>41024.958333333336</v>
      </c>
      <c r="B11153" s="4">
        <f>Table2[[#This Row],[Time Stamp]]-DATE(YEAR(Table2[[#This Row],[Time Stamp]]),1,0)</f>
        <v>116.95833333333576</v>
      </c>
      <c r="C11153">
        <v>210</v>
      </c>
      <c r="D11153" s="2">
        <v>233.66666666666666</v>
      </c>
      <c r="E11153" s="2">
        <v>46.50328542754324</v>
      </c>
      <c r="F11153" s="2">
        <v>280.16995209420992</v>
      </c>
      <c r="G11153" s="2">
        <v>187.16338123912342</v>
      </c>
    </row>
    <row r="11154" spans="1:7" hidden="1">
      <c r="A11154" s="1">
        <v>41024.96875</v>
      </c>
      <c r="B11154" s="4">
        <f>Table2[[#This Row],[Time Stamp]]-DATE(YEAR(Table2[[#This Row],[Time Stamp]]),1,0)</f>
        <v>116.96875</v>
      </c>
      <c r="C11154">
        <v>213</v>
      </c>
      <c r="D11154" s="2">
        <v>231.5</v>
      </c>
      <c r="E11154" s="2">
        <v>44.331140296635731</v>
      </c>
      <c r="F11154" s="2">
        <v>275.83114029663574</v>
      </c>
      <c r="G11154" s="2">
        <v>187.16885970336426</v>
      </c>
    </row>
    <row r="11155" spans="1:7" hidden="1">
      <c r="A11155" s="1">
        <v>41024.979166666664</v>
      </c>
      <c r="B11155" s="4">
        <f>Table2[[#This Row],[Time Stamp]]-DATE(YEAR(Table2[[#This Row],[Time Stamp]]),1,0)</f>
        <v>116.97916666666424</v>
      </c>
      <c r="C11155">
        <v>202</v>
      </c>
      <c r="D11155" s="2">
        <v>222.16666666666666</v>
      </c>
      <c r="E11155" s="2">
        <v>38.903370319577995</v>
      </c>
      <c r="F11155" s="2">
        <v>261.07003698624465</v>
      </c>
      <c r="G11155" s="2">
        <v>183.26329634708867</v>
      </c>
    </row>
    <row r="11156" spans="1:7" hidden="1">
      <c r="A11156" s="1">
        <v>41024.989583333336</v>
      </c>
      <c r="B11156" s="4">
        <f>Table2[[#This Row],[Time Stamp]]-DATE(YEAR(Table2[[#This Row],[Time Stamp]]),1,0)</f>
        <v>116.98958333333576</v>
      </c>
      <c r="C11156">
        <v>208</v>
      </c>
      <c r="D11156" s="2">
        <v>222.66666666666666</v>
      </c>
      <c r="E11156" s="2">
        <v>40.048581608952006</v>
      </c>
      <c r="F11156" s="2">
        <v>262.71524827561865</v>
      </c>
      <c r="G11156" s="2">
        <v>182.61808505771467</v>
      </c>
    </row>
    <row r="11157" spans="1:7" hidden="1">
      <c r="A11157" s="1">
        <v>41025</v>
      </c>
      <c r="B11157" s="4">
        <f>Table2[[#This Row],[Time Stamp]]-DATE(YEAR(Table2[[#This Row],[Time Stamp]]),1,0)</f>
        <v>117</v>
      </c>
      <c r="C11157">
        <v>216</v>
      </c>
      <c r="D11157" s="2">
        <v>277.33333333333331</v>
      </c>
      <c r="E11157" s="2">
        <v>129.32474198268827</v>
      </c>
      <c r="F11157" s="2">
        <v>406.65807531602161</v>
      </c>
      <c r="G11157" s="2">
        <v>148.00859135064505</v>
      </c>
    </row>
    <row r="11158" spans="1:7" hidden="1">
      <c r="A11158" s="1">
        <v>41025.010416666664</v>
      </c>
      <c r="B11158" s="4">
        <f>Table2[[#This Row],[Time Stamp]]-DATE(YEAR(Table2[[#This Row],[Time Stamp]]),1,0)</f>
        <v>117.01041666666424</v>
      </c>
      <c r="C11158">
        <v>218</v>
      </c>
      <c r="D11158" s="2">
        <v>272.16666666666669</v>
      </c>
      <c r="E11158" s="2">
        <v>132.12546646611656</v>
      </c>
      <c r="F11158" s="2">
        <v>404.29213313278325</v>
      </c>
      <c r="G11158" s="2">
        <v>140.04120020055012</v>
      </c>
    </row>
    <row r="11159" spans="1:7" hidden="1">
      <c r="A11159" s="1">
        <v>41025.020833333336</v>
      </c>
      <c r="B11159" s="4">
        <f>Table2[[#This Row],[Time Stamp]]-DATE(YEAR(Table2[[#This Row],[Time Stamp]]),1,0)</f>
        <v>117.02083333333576</v>
      </c>
      <c r="C11159">
        <v>205</v>
      </c>
      <c r="D11159" s="2">
        <v>281.16666666666669</v>
      </c>
      <c r="E11159" s="2">
        <v>128.43859319621271</v>
      </c>
      <c r="F11159" s="2">
        <v>409.60525986287939</v>
      </c>
      <c r="G11159" s="2">
        <v>152.72807347045398</v>
      </c>
    </row>
    <row r="11160" spans="1:7" hidden="1">
      <c r="A11160" s="1">
        <v>41025.03125</v>
      </c>
      <c r="B11160" s="4">
        <f>Table2[[#This Row],[Time Stamp]]-DATE(YEAR(Table2[[#This Row],[Time Stamp]]),1,0)</f>
        <v>117.03125</v>
      </c>
      <c r="C11160">
        <v>207</v>
      </c>
      <c r="D11160" s="2">
        <v>277.33333333333331</v>
      </c>
      <c r="E11160" s="2">
        <v>130.74487455430986</v>
      </c>
      <c r="F11160" s="2">
        <v>408.0782078876432</v>
      </c>
      <c r="G11160" s="2">
        <v>146.58845877902345</v>
      </c>
    </row>
    <row r="11161" spans="1:7" hidden="1">
      <c r="A11161" s="1">
        <v>41025.041666666664</v>
      </c>
      <c r="B11161" s="4">
        <f>Table2[[#This Row],[Time Stamp]]-DATE(YEAR(Table2[[#This Row],[Time Stamp]]),1,0)</f>
        <v>117.04166666666424</v>
      </c>
      <c r="C11161">
        <v>203</v>
      </c>
      <c r="D11161" s="2">
        <v>278.16666666666669</v>
      </c>
      <c r="E11161" s="2">
        <v>132.23642547430802</v>
      </c>
      <c r="F11161" s="2">
        <v>410.40309214097471</v>
      </c>
      <c r="G11161" s="2">
        <v>145.93024119235866</v>
      </c>
    </row>
    <row r="11162" spans="1:7" hidden="1">
      <c r="A11162" s="1">
        <v>41025.052083333336</v>
      </c>
      <c r="B11162" s="4">
        <f>Table2[[#This Row],[Time Stamp]]-DATE(YEAR(Table2[[#This Row],[Time Stamp]]),1,0)</f>
        <v>117.05208333333576</v>
      </c>
      <c r="C11162">
        <v>204</v>
      </c>
      <c r="D11162" s="2">
        <v>284.5</v>
      </c>
      <c r="E11162" s="2">
        <v>131.56462290448752</v>
      </c>
      <c r="F11162" s="2">
        <v>416.06462290448752</v>
      </c>
      <c r="G11162" s="2">
        <v>152.93537709551248</v>
      </c>
    </row>
    <row r="11163" spans="1:7" hidden="1">
      <c r="A11163" s="1">
        <v>41025.0625</v>
      </c>
      <c r="B11163" s="4">
        <f>Table2[[#This Row],[Time Stamp]]-DATE(YEAR(Table2[[#This Row],[Time Stamp]]),1,0)</f>
        <v>117.0625</v>
      </c>
      <c r="C11163">
        <v>207</v>
      </c>
      <c r="D11163" s="2">
        <v>275.33333333333331</v>
      </c>
      <c r="E11163" s="2">
        <v>134.27418052460999</v>
      </c>
      <c r="F11163" s="2">
        <v>409.60751385794333</v>
      </c>
      <c r="G11163" s="2">
        <v>141.05915280872333</v>
      </c>
    </row>
    <row r="11164" spans="1:7" hidden="1">
      <c r="A11164" s="1">
        <v>41025.072916666664</v>
      </c>
      <c r="B11164" s="4">
        <f>Table2[[#This Row],[Time Stamp]]-DATE(YEAR(Table2[[#This Row],[Time Stamp]]),1,0)</f>
        <v>117.07291666666424</v>
      </c>
      <c r="C11164">
        <v>202</v>
      </c>
      <c r="D11164" s="2">
        <v>271.5</v>
      </c>
      <c r="E11164" s="2">
        <v>135.92859645171552</v>
      </c>
      <c r="F11164" s="2">
        <v>407.42859645171552</v>
      </c>
      <c r="G11164" s="2">
        <v>135.57140354828448</v>
      </c>
    </row>
    <row r="11165" spans="1:7" hidden="1">
      <c r="A11165" s="1">
        <v>41025.083333333336</v>
      </c>
      <c r="B11165" s="4">
        <f>Table2[[#This Row],[Time Stamp]]-DATE(YEAR(Table2[[#This Row],[Time Stamp]]),1,0)</f>
        <v>117.08333333333576</v>
      </c>
      <c r="C11165">
        <v>194</v>
      </c>
      <c r="D11165" s="2">
        <v>268.5</v>
      </c>
      <c r="E11165" s="2">
        <v>136.85850357212007</v>
      </c>
      <c r="F11165" s="2">
        <v>405.35850357212007</v>
      </c>
      <c r="G11165" s="2">
        <v>131.64149642787993</v>
      </c>
    </row>
    <row r="11166" spans="1:7" hidden="1">
      <c r="A11166" s="1">
        <v>41025.09375</v>
      </c>
      <c r="B11166" s="4">
        <f>Table2[[#This Row],[Time Stamp]]-DATE(YEAR(Table2[[#This Row],[Time Stamp]]),1,0)</f>
        <v>117.09375</v>
      </c>
      <c r="C11166">
        <v>193</v>
      </c>
      <c r="D11166" s="2">
        <v>269</v>
      </c>
      <c r="E11166" s="2">
        <v>135.57162928380947</v>
      </c>
      <c r="F11166" s="2">
        <v>404.57162928380944</v>
      </c>
      <c r="G11166" s="2">
        <v>133.42837071619053</v>
      </c>
    </row>
    <row r="11167" spans="1:7" hidden="1">
      <c r="A11167" s="1">
        <v>41025.104166666664</v>
      </c>
      <c r="B11167" s="4">
        <f>Table2[[#This Row],[Time Stamp]]-DATE(YEAR(Table2[[#This Row],[Time Stamp]]),1,0)</f>
        <v>117.10416666666424</v>
      </c>
      <c r="C11167">
        <v>198</v>
      </c>
      <c r="D11167" s="2">
        <v>269</v>
      </c>
      <c r="E11167" s="2">
        <v>133.257895325818</v>
      </c>
      <c r="F11167" s="2">
        <v>402.25789532581803</v>
      </c>
      <c r="G11167" s="2">
        <v>135.742104674182</v>
      </c>
    </row>
    <row r="11168" spans="1:7" hidden="1">
      <c r="A11168" s="1">
        <v>41025.114583333336</v>
      </c>
      <c r="B11168" s="4">
        <f>Table2[[#This Row],[Time Stamp]]-DATE(YEAR(Table2[[#This Row],[Time Stamp]]),1,0)</f>
        <v>117.11458333333576</v>
      </c>
      <c r="C11168">
        <v>206</v>
      </c>
      <c r="D11168" s="2">
        <v>269.5</v>
      </c>
      <c r="E11168" s="2">
        <v>132.33889576890587</v>
      </c>
      <c r="F11168" s="2">
        <v>401.8388957689059</v>
      </c>
      <c r="G11168" s="2">
        <v>137.16110423109413</v>
      </c>
    </row>
    <row r="11169" spans="1:7" hidden="1">
      <c r="A11169" s="1">
        <v>41025.125</v>
      </c>
      <c r="B11169" s="4">
        <f>Table2[[#This Row],[Time Stamp]]-DATE(YEAR(Table2[[#This Row],[Time Stamp]]),1,0)</f>
        <v>117.125</v>
      </c>
      <c r="C11169">
        <v>226</v>
      </c>
      <c r="D11169" s="2">
        <v>280</v>
      </c>
      <c r="E11169" s="2">
        <v>127.80845042484475</v>
      </c>
      <c r="F11169" s="2">
        <v>407.80845042484475</v>
      </c>
      <c r="G11169" s="2">
        <v>152.19154957515525</v>
      </c>
    </row>
    <row r="11170" spans="1:7" hidden="1">
      <c r="A11170" s="1">
        <v>41025.135416666664</v>
      </c>
      <c r="B11170" s="4">
        <f>Table2[[#This Row],[Time Stamp]]-DATE(YEAR(Table2[[#This Row],[Time Stamp]]),1,0)</f>
        <v>117.13541666666424</v>
      </c>
      <c r="C11170">
        <v>208</v>
      </c>
      <c r="D11170" s="2">
        <v>270.16666666666669</v>
      </c>
      <c r="E11170" s="2">
        <v>129.62949338617179</v>
      </c>
      <c r="F11170" s="2">
        <v>399.79616005283845</v>
      </c>
      <c r="G11170" s="2">
        <v>140.5371732804949</v>
      </c>
    </row>
    <row r="11171" spans="1:7" hidden="1">
      <c r="A11171" s="1">
        <v>41025.145833333336</v>
      </c>
      <c r="B11171" s="4">
        <f>Table2[[#This Row],[Time Stamp]]-DATE(YEAR(Table2[[#This Row],[Time Stamp]]),1,0)</f>
        <v>117.14583333333576</v>
      </c>
      <c r="C11171">
        <v>174</v>
      </c>
      <c r="D11171" s="2">
        <v>266</v>
      </c>
      <c r="E11171" s="2">
        <v>134.56349182944581</v>
      </c>
      <c r="F11171" s="2">
        <v>400.56349182944581</v>
      </c>
      <c r="G11171" s="2">
        <v>131.43650817055419</v>
      </c>
    </row>
    <row r="11172" spans="1:7" hidden="1">
      <c r="A11172" s="1">
        <v>41025.15625</v>
      </c>
      <c r="B11172" s="4">
        <f>Table2[[#This Row],[Time Stamp]]-DATE(YEAR(Table2[[#This Row],[Time Stamp]]),1,0)</f>
        <v>117.15625</v>
      </c>
      <c r="C11172">
        <v>182</v>
      </c>
      <c r="D11172" s="2">
        <v>260.83333333333331</v>
      </c>
      <c r="E11172" s="2">
        <v>136.33832509198905</v>
      </c>
      <c r="F11172" s="2">
        <v>397.17165842532233</v>
      </c>
      <c r="G11172" s="2">
        <v>124.49500824134427</v>
      </c>
    </row>
    <row r="11173" spans="1:7" hidden="1">
      <c r="A11173" s="1">
        <v>41025.166666666664</v>
      </c>
      <c r="B11173" s="4">
        <f>Table2[[#This Row],[Time Stamp]]-DATE(YEAR(Table2[[#This Row],[Time Stamp]]),1,0)</f>
        <v>117.16666666666424</v>
      </c>
      <c r="C11173">
        <v>174</v>
      </c>
      <c r="D11173" s="2">
        <v>265.83333333333331</v>
      </c>
      <c r="E11173" s="2">
        <v>124.33344504016429</v>
      </c>
      <c r="F11173" s="2">
        <v>390.16677837349761</v>
      </c>
      <c r="G11173" s="2">
        <v>141.49988829316902</v>
      </c>
    </row>
    <row r="11174" spans="1:7" hidden="1">
      <c r="A11174" s="1">
        <v>41025.177083333336</v>
      </c>
      <c r="B11174" s="4">
        <f>Table2[[#This Row],[Time Stamp]]-DATE(YEAR(Table2[[#This Row],[Time Stamp]]),1,0)</f>
        <v>117.17708333333576</v>
      </c>
      <c r="C11174">
        <v>147</v>
      </c>
      <c r="D11174" s="2">
        <v>264.33333333333331</v>
      </c>
      <c r="E11174" s="2">
        <v>132.489831894963</v>
      </c>
      <c r="F11174" s="2">
        <v>396.82316522829632</v>
      </c>
      <c r="G11174" s="2">
        <v>131.84350143837031</v>
      </c>
    </row>
    <row r="11175" spans="1:7" hidden="1">
      <c r="A11175" s="1">
        <v>41025.1875</v>
      </c>
      <c r="B11175" s="4">
        <f>Table2[[#This Row],[Time Stamp]]-DATE(YEAR(Table2[[#This Row],[Time Stamp]]),1,0)</f>
        <v>117.1875</v>
      </c>
      <c r="C11175">
        <v>192</v>
      </c>
      <c r="D11175" s="2">
        <v>270.66666666666669</v>
      </c>
      <c r="E11175" s="2">
        <v>131.01357011987557</v>
      </c>
      <c r="F11175" s="2">
        <v>401.68023678654225</v>
      </c>
      <c r="G11175" s="2">
        <v>139.65309654679112</v>
      </c>
    </row>
    <row r="11176" spans="1:7" hidden="1">
      <c r="A11176" s="1">
        <v>41025.197916666664</v>
      </c>
      <c r="B11176" s="4">
        <f>Table2[[#This Row],[Time Stamp]]-DATE(YEAR(Table2[[#This Row],[Time Stamp]]),1,0)</f>
        <v>117.19791666666424</v>
      </c>
      <c r="C11176">
        <v>233</v>
      </c>
      <c r="D11176" s="2">
        <v>283.16666666666669</v>
      </c>
      <c r="E11176" s="2">
        <v>129.50600586673792</v>
      </c>
      <c r="F11176" s="2">
        <v>412.67267253340458</v>
      </c>
      <c r="G11176" s="2">
        <v>153.66066079992876</v>
      </c>
    </row>
    <row r="11177" spans="1:7" hidden="1">
      <c r="A11177" s="1">
        <v>41025.208333333336</v>
      </c>
      <c r="B11177" s="4">
        <f>Table2[[#This Row],[Time Stamp]]-DATE(YEAR(Table2[[#This Row],[Time Stamp]]),1,0)</f>
        <v>117.20833333333576</v>
      </c>
      <c r="C11177">
        <v>171</v>
      </c>
      <c r="D11177" s="2">
        <v>269.16666666666669</v>
      </c>
      <c r="E11177" s="2">
        <v>141.0158580522851</v>
      </c>
      <c r="F11177" s="2">
        <v>410.18252471895175</v>
      </c>
      <c r="G11177" s="2">
        <v>128.15080861438159</v>
      </c>
    </row>
    <row r="11178" spans="1:7" hidden="1">
      <c r="A11178" s="1">
        <v>41025.21875</v>
      </c>
      <c r="B11178" s="4">
        <f>Table2[[#This Row],[Time Stamp]]-DATE(YEAR(Table2[[#This Row],[Time Stamp]]),1,0)</f>
        <v>117.21875</v>
      </c>
      <c r="C11178">
        <v>175</v>
      </c>
      <c r="D11178" s="2">
        <v>258.5</v>
      </c>
      <c r="E11178" s="2">
        <v>149.60698513104259</v>
      </c>
      <c r="F11178" s="2">
        <v>408.10698513104262</v>
      </c>
      <c r="G11178" s="2">
        <v>108.89301486895741</v>
      </c>
    </row>
    <row r="11179" spans="1:7" hidden="1">
      <c r="A11179" s="1">
        <v>41025.229166666664</v>
      </c>
      <c r="B11179" s="4">
        <f>Table2[[#This Row],[Time Stamp]]-DATE(YEAR(Table2[[#This Row],[Time Stamp]]),1,0)</f>
        <v>117.22916666666424</v>
      </c>
      <c r="C11179">
        <v>242</v>
      </c>
      <c r="D11179" s="2">
        <v>348.5</v>
      </c>
      <c r="E11179" s="2">
        <v>187.80730372733998</v>
      </c>
      <c r="F11179" s="2">
        <v>536.30730372734001</v>
      </c>
      <c r="G11179" s="2">
        <v>160.69269627266002</v>
      </c>
    </row>
    <row r="11180" spans="1:7" hidden="1">
      <c r="A11180" s="1">
        <v>41025.239583333336</v>
      </c>
      <c r="B11180" s="4">
        <f>Table2[[#This Row],[Time Stamp]]-DATE(YEAR(Table2[[#This Row],[Time Stamp]]),1,0)</f>
        <v>117.23958333333576</v>
      </c>
      <c r="C11180">
        <v>227</v>
      </c>
      <c r="D11180" s="2">
        <v>396.33333333333331</v>
      </c>
      <c r="E11180" s="2">
        <v>257.04712062620388</v>
      </c>
      <c r="F11180" s="2">
        <v>653.38045395953714</v>
      </c>
      <c r="G11180" s="2">
        <v>139.28621270712944</v>
      </c>
    </row>
    <row r="11181" spans="1:7" hidden="1">
      <c r="A11181" s="1">
        <v>41025.25</v>
      </c>
      <c r="B11181" s="4">
        <f>Table2[[#This Row],[Time Stamp]]-DATE(YEAR(Table2[[#This Row],[Time Stamp]]),1,0)</f>
        <v>117.25</v>
      </c>
      <c r="C11181">
        <v>205</v>
      </c>
      <c r="D11181" s="2">
        <v>586.66666666666663</v>
      </c>
      <c r="E11181" s="2">
        <v>688.69119027003364</v>
      </c>
      <c r="F11181" s="2">
        <v>1275.3578569367003</v>
      </c>
      <c r="G11181" s="2">
        <v>-102.02452360336702</v>
      </c>
    </row>
    <row r="11182" spans="1:7" hidden="1">
      <c r="A11182" s="1">
        <v>41025.260416666664</v>
      </c>
      <c r="B11182" s="4">
        <f>Table2[[#This Row],[Time Stamp]]-DATE(YEAR(Table2[[#This Row],[Time Stamp]]),1,0)</f>
        <v>117.26041666666424</v>
      </c>
      <c r="C11182">
        <v>177</v>
      </c>
      <c r="D11182" s="2">
        <v>603.66666666666663</v>
      </c>
      <c r="E11182" s="2">
        <v>729.57400051140962</v>
      </c>
      <c r="F11182" s="2">
        <v>1333.2406671780764</v>
      </c>
      <c r="G11182" s="2">
        <v>-125.90733384474299</v>
      </c>
    </row>
    <row r="11183" spans="1:7" hidden="1">
      <c r="A11183" s="1">
        <v>41025.270833333336</v>
      </c>
      <c r="B11183" s="4">
        <f>Table2[[#This Row],[Time Stamp]]-DATE(YEAR(Table2[[#This Row],[Time Stamp]]),1,0)</f>
        <v>117.27083333333576</v>
      </c>
      <c r="C11183">
        <v>166</v>
      </c>
      <c r="D11183" s="2">
        <v>648.16666666666663</v>
      </c>
      <c r="E11183" s="2">
        <v>804.9052566744873</v>
      </c>
      <c r="F11183" s="2">
        <v>1453.0719233411539</v>
      </c>
      <c r="G11183" s="2">
        <v>-156.73859000782068</v>
      </c>
    </row>
    <row r="11184" spans="1:7" hidden="1">
      <c r="A11184" s="1">
        <v>41025.28125</v>
      </c>
      <c r="B11184" s="4">
        <f>Table2[[#This Row],[Time Stamp]]-DATE(YEAR(Table2[[#This Row],[Time Stamp]]),1,0)</f>
        <v>117.28125</v>
      </c>
      <c r="C11184">
        <v>217</v>
      </c>
      <c r="D11184" s="2">
        <v>523</v>
      </c>
      <c r="E11184" s="2">
        <v>618.60326542946734</v>
      </c>
      <c r="F11184" s="2">
        <v>1141.6032654294672</v>
      </c>
      <c r="G11184" s="2">
        <v>-95.603265429467342</v>
      </c>
    </row>
    <row r="11185" spans="1:7" hidden="1">
      <c r="A11185" s="1">
        <v>41025.291666666664</v>
      </c>
      <c r="B11185" s="4">
        <f>Table2[[#This Row],[Time Stamp]]-DATE(YEAR(Table2[[#This Row],[Time Stamp]]),1,0)</f>
        <v>117.29166666666424</v>
      </c>
      <c r="C11185">
        <v>237</v>
      </c>
      <c r="D11185" s="2">
        <v>275.16666666666669</v>
      </c>
      <c r="E11185" s="2">
        <v>60.463257897301197</v>
      </c>
      <c r="F11185" s="2">
        <v>335.6299245639679</v>
      </c>
      <c r="G11185" s="2">
        <v>214.7034087693655</v>
      </c>
    </row>
    <row r="11186" spans="1:7" hidden="1">
      <c r="A11186" s="1">
        <v>41025.302083333336</v>
      </c>
      <c r="B11186" s="4">
        <f>Table2[[#This Row],[Time Stamp]]-DATE(YEAR(Table2[[#This Row],[Time Stamp]]),1,0)</f>
        <v>117.30208333333576</v>
      </c>
      <c r="C11186">
        <v>220</v>
      </c>
      <c r="D11186" s="2">
        <v>394</v>
      </c>
      <c r="E11186" s="2">
        <v>388.65108602275467</v>
      </c>
      <c r="F11186" s="2">
        <v>782.65108602275473</v>
      </c>
      <c r="G11186" s="2">
        <v>5.3489139772453314</v>
      </c>
    </row>
    <row r="11187" spans="1:7" hidden="1">
      <c r="A11187" s="1">
        <v>41025.3125</v>
      </c>
      <c r="B11187" s="4">
        <f>Table2[[#This Row],[Time Stamp]]-DATE(YEAR(Table2[[#This Row],[Time Stamp]]),1,0)</f>
        <v>117.3125</v>
      </c>
      <c r="C11187">
        <v>198</v>
      </c>
      <c r="D11187" s="2">
        <v>577.5</v>
      </c>
      <c r="E11187" s="2">
        <v>808.86252437193139</v>
      </c>
      <c r="F11187" s="2">
        <v>1386.3625243719314</v>
      </c>
      <c r="G11187" s="2">
        <v>-231.36252437193139</v>
      </c>
    </row>
    <row r="11188" spans="1:7" hidden="1">
      <c r="A11188" s="1">
        <v>41025.322916666664</v>
      </c>
      <c r="B11188" s="4">
        <f>Table2[[#This Row],[Time Stamp]]-DATE(YEAR(Table2[[#This Row],[Time Stamp]]),1,0)</f>
        <v>117.32291666666424</v>
      </c>
      <c r="C11188">
        <v>202</v>
      </c>
      <c r="D11188" s="2">
        <v>564.83333333333337</v>
      </c>
      <c r="E11188" s="2">
        <v>758.41598450689014</v>
      </c>
      <c r="F11188" s="2">
        <v>1323.2493178402235</v>
      </c>
      <c r="G11188" s="2">
        <v>-193.58265117355677</v>
      </c>
    </row>
    <row r="11189" spans="1:7" hidden="1">
      <c r="A11189" s="1">
        <v>41025.333333333336</v>
      </c>
      <c r="B11189" s="4">
        <f>Table2[[#This Row],[Time Stamp]]-DATE(YEAR(Table2[[#This Row],[Time Stamp]]),1,0)</f>
        <v>117.33333333333576</v>
      </c>
      <c r="C11189">
        <v>231</v>
      </c>
      <c r="D11189" s="2">
        <v>270</v>
      </c>
      <c r="E11189" s="2">
        <v>63.034382152388332</v>
      </c>
      <c r="F11189" s="2">
        <v>333.03438215238833</v>
      </c>
      <c r="G11189" s="2">
        <v>206.96561784761167</v>
      </c>
    </row>
    <row r="11190" spans="1:7" hidden="1">
      <c r="A11190" s="1">
        <v>41025.34375</v>
      </c>
      <c r="B11190" s="4">
        <f>Table2[[#This Row],[Time Stamp]]-DATE(YEAR(Table2[[#This Row],[Time Stamp]]),1,0)</f>
        <v>117.34375</v>
      </c>
      <c r="C11190">
        <v>268</v>
      </c>
      <c r="D11190" s="2">
        <v>485.83333333333331</v>
      </c>
      <c r="E11190" s="2">
        <v>533.37492025361996</v>
      </c>
      <c r="F11190" s="2">
        <v>1019.2082535869533</v>
      </c>
      <c r="G11190" s="2">
        <v>-47.541586920286647</v>
      </c>
    </row>
    <row r="11191" spans="1:7" hidden="1">
      <c r="A11191" s="1">
        <v>41025.354166666664</v>
      </c>
      <c r="B11191" s="4">
        <f>Table2[[#This Row],[Time Stamp]]-DATE(YEAR(Table2[[#This Row],[Time Stamp]]),1,0)</f>
        <v>117.35416666666424</v>
      </c>
      <c r="C11191">
        <v>180</v>
      </c>
      <c r="D11191" s="2">
        <v>627</v>
      </c>
      <c r="E11191" s="2">
        <v>840.49945468949193</v>
      </c>
      <c r="F11191" s="2">
        <v>1467.4994546894918</v>
      </c>
      <c r="G11191" s="2">
        <v>-213.49945468949193</v>
      </c>
    </row>
    <row r="11192" spans="1:7" hidden="1">
      <c r="A11192" s="1">
        <v>41025.364583333336</v>
      </c>
      <c r="B11192" s="4">
        <f>Table2[[#This Row],[Time Stamp]]-DATE(YEAR(Table2[[#This Row],[Time Stamp]]),1,0)</f>
        <v>117.36458333333576</v>
      </c>
      <c r="C11192">
        <v>194</v>
      </c>
      <c r="D11192" s="2">
        <v>422.83333333333331</v>
      </c>
      <c r="E11192" s="2">
        <v>427.18357360221091</v>
      </c>
      <c r="F11192" s="2">
        <v>850.01690693554428</v>
      </c>
      <c r="G11192" s="2">
        <v>-4.3502402688775987</v>
      </c>
    </row>
    <row r="11193" spans="1:7" hidden="1">
      <c r="A11193" s="1">
        <v>41025.375</v>
      </c>
      <c r="B11193" s="4">
        <f>Table2[[#This Row],[Time Stamp]]-DATE(YEAR(Table2[[#This Row],[Time Stamp]]),1,0)</f>
        <v>117.375</v>
      </c>
      <c r="C11193">
        <v>200</v>
      </c>
      <c r="D11193" s="2">
        <v>325.16666666666669</v>
      </c>
      <c r="E11193" s="2">
        <v>198.35525088980015</v>
      </c>
      <c r="F11193" s="2">
        <v>523.52191755646686</v>
      </c>
      <c r="G11193" s="2">
        <v>126.81141577686654</v>
      </c>
    </row>
    <row r="11194" spans="1:7" hidden="1">
      <c r="A11194" s="1">
        <v>41025.385416666664</v>
      </c>
      <c r="B11194" s="4">
        <f>Table2[[#This Row],[Time Stamp]]-DATE(YEAR(Table2[[#This Row],[Time Stamp]]),1,0)</f>
        <v>117.38541666666424</v>
      </c>
      <c r="C11194">
        <v>243</v>
      </c>
      <c r="D11194" s="2">
        <v>573</v>
      </c>
      <c r="E11194" s="2">
        <v>706.73073608930667</v>
      </c>
      <c r="F11194" s="2">
        <v>1279.7307360893067</v>
      </c>
      <c r="G11194" s="2">
        <v>-133.73073608930667</v>
      </c>
    </row>
    <row r="11195" spans="1:7" hidden="1">
      <c r="A11195" s="1">
        <v>41025.395833333336</v>
      </c>
      <c r="B11195" s="4">
        <f>Table2[[#This Row],[Time Stamp]]-DATE(YEAR(Table2[[#This Row],[Time Stamp]]),1,0)</f>
        <v>117.39583333333576</v>
      </c>
      <c r="C11195">
        <v>252</v>
      </c>
      <c r="D11195" s="2">
        <v>644.16666666666663</v>
      </c>
      <c r="E11195" s="2">
        <v>868.1999417696876</v>
      </c>
      <c r="F11195" s="2">
        <v>1512.3666084363542</v>
      </c>
      <c r="G11195" s="2">
        <v>-224.03327510302097</v>
      </c>
    </row>
    <row r="11196" spans="1:7" hidden="1">
      <c r="A11196" s="1">
        <v>41025.40625</v>
      </c>
      <c r="B11196" s="4">
        <f>Table2[[#This Row],[Time Stamp]]-DATE(YEAR(Table2[[#This Row],[Time Stamp]]),1,0)</f>
        <v>117.40625</v>
      </c>
      <c r="C11196">
        <v>245</v>
      </c>
      <c r="D11196" s="2">
        <v>443.83333333333331</v>
      </c>
      <c r="E11196" s="2">
        <v>414.13017947929796</v>
      </c>
      <c r="F11196" s="2">
        <v>857.96351281263128</v>
      </c>
      <c r="G11196" s="2">
        <v>29.703153854035349</v>
      </c>
    </row>
    <row r="11197" spans="1:7" hidden="1">
      <c r="A11197" s="1">
        <v>41025.416666666664</v>
      </c>
      <c r="B11197" s="4">
        <f>Table2[[#This Row],[Time Stamp]]-DATE(YEAR(Table2[[#This Row],[Time Stamp]]),1,0)</f>
        <v>117.41666666666424</v>
      </c>
      <c r="C11197">
        <v>234</v>
      </c>
      <c r="D11197" s="2">
        <v>322.66666666666669</v>
      </c>
      <c r="E11197" s="2">
        <v>167.97387362986609</v>
      </c>
      <c r="F11197" s="2">
        <v>490.64054029653278</v>
      </c>
      <c r="G11197" s="2">
        <v>154.69279303680059</v>
      </c>
    </row>
    <row r="11198" spans="1:7" hidden="1">
      <c r="A11198" s="1">
        <v>41025.427083333336</v>
      </c>
      <c r="B11198" s="4">
        <f>Table2[[#This Row],[Time Stamp]]-DATE(YEAR(Table2[[#This Row],[Time Stamp]]),1,0)</f>
        <v>117.42708333333576</v>
      </c>
      <c r="C11198">
        <v>246</v>
      </c>
      <c r="D11198" s="2">
        <v>580.33333333333337</v>
      </c>
      <c r="E11198" s="2">
        <v>750.52374305473427</v>
      </c>
      <c r="F11198" s="2">
        <v>1330.8570763880675</v>
      </c>
      <c r="G11198" s="2">
        <v>-170.1904097214009</v>
      </c>
    </row>
    <row r="11199" spans="1:7" hidden="1">
      <c r="A11199" s="1">
        <v>41025.4375</v>
      </c>
      <c r="B11199" s="4">
        <f>Table2[[#This Row],[Time Stamp]]-DATE(YEAR(Table2[[#This Row],[Time Stamp]]),1,0)</f>
        <v>117.4375</v>
      </c>
      <c r="C11199">
        <v>251</v>
      </c>
      <c r="D11199" s="2">
        <v>622.33333333333337</v>
      </c>
      <c r="E11199" s="2">
        <v>812.22916853694812</v>
      </c>
      <c r="F11199" s="2">
        <v>1434.5625018702815</v>
      </c>
      <c r="G11199" s="2">
        <v>-189.89583520361475</v>
      </c>
    </row>
    <row r="11200" spans="1:7" hidden="1">
      <c r="A11200" s="1">
        <v>41025.447916666664</v>
      </c>
      <c r="B11200" s="4">
        <f>Table2[[#This Row],[Time Stamp]]-DATE(YEAR(Table2[[#This Row],[Time Stamp]]),1,0)</f>
        <v>117.44791666666424</v>
      </c>
      <c r="C11200">
        <v>225</v>
      </c>
      <c r="D11200" s="2">
        <v>643.33333333333337</v>
      </c>
      <c r="E11200" s="2">
        <v>869.91410814835933</v>
      </c>
      <c r="F11200" s="2">
        <v>1513.2474414816927</v>
      </c>
      <c r="G11200" s="2">
        <v>-226.58077481502596</v>
      </c>
    </row>
    <row r="11201" spans="1:7" hidden="1">
      <c r="A11201" s="1">
        <v>41025.458333333336</v>
      </c>
      <c r="B11201" s="4">
        <f>Table2[[#This Row],[Time Stamp]]-DATE(YEAR(Table2[[#This Row],[Time Stamp]]),1,0)</f>
        <v>117.45833333333576</v>
      </c>
      <c r="C11201">
        <v>231</v>
      </c>
      <c r="D11201" s="2">
        <v>666.5</v>
      </c>
      <c r="E11201" s="2">
        <v>908.4313861450039</v>
      </c>
      <c r="F11201" s="2">
        <v>1574.9313861450039</v>
      </c>
      <c r="G11201" s="2">
        <v>-241.9313861450039</v>
      </c>
    </row>
    <row r="11202" spans="1:7" hidden="1">
      <c r="A11202" s="1">
        <v>41025.46875</v>
      </c>
      <c r="B11202" s="4">
        <f>Table2[[#This Row],[Time Stamp]]-DATE(YEAR(Table2[[#This Row],[Time Stamp]]),1,0)</f>
        <v>117.46875</v>
      </c>
      <c r="C11202">
        <v>249</v>
      </c>
      <c r="D11202" s="2">
        <v>485.33333333333331</v>
      </c>
      <c r="E11202" s="2">
        <v>490.55365546379215</v>
      </c>
      <c r="F11202" s="2">
        <v>975.88698879712547</v>
      </c>
      <c r="G11202" s="2">
        <v>-5.2203221304588396</v>
      </c>
    </row>
    <row r="11203" spans="1:7" hidden="1">
      <c r="A11203" s="1">
        <v>41025.479166666664</v>
      </c>
      <c r="B11203" s="4">
        <f>Table2[[#This Row],[Time Stamp]]-DATE(YEAR(Table2[[#This Row],[Time Stamp]]),1,0)</f>
        <v>117.47916666666424</v>
      </c>
      <c r="C11203">
        <v>245</v>
      </c>
      <c r="D11203" s="2">
        <v>406.33333333333331</v>
      </c>
      <c r="E11203" s="2">
        <v>329.03680982866069</v>
      </c>
      <c r="F11203" s="2">
        <v>735.37014316199406</v>
      </c>
      <c r="G11203" s="2">
        <v>77.296523504672621</v>
      </c>
    </row>
    <row r="11204" spans="1:7" hidden="1">
      <c r="A11204" s="1">
        <v>41025.489583333336</v>
      </c>
      <c r="B11204" s="4">
        <f>Table2[[#This Row],[Time Stamp]]-DATE(YEAR(Table2[[#This Row],[Time Stamp]]),1,0)</f>
        <v>117.48958333333576</v>
      </c>
      <c r="C11204">
        <v>232</v>
      </c>
      <c r="D11204" s="2">
        <v>507.5</v>
      </c>
      <c r="E11204" s="2">
        <v>556.01311435372941</v>
      </c>
      <c r="F11204" s="2">
        <v>1063.5131143537294</v>
      </c>
      <c r="G11204" s="2">
        <v>-48.513114353729407</v>
      </c>
    </row>
    <row r="11205" spans="1:7" hidden="1">
      <c r="A11205" s="1">
        <v>41025.5</v>
      </c>
      <c r="B11205" s="4">
        <f>Table2[[#This Row],[Time Stamp]]-DATE(YEAR(Table2[[#This Row],[Time Stamp]]),1,0)</f>
        <v>117.5</v>
      </c>
      <c r="C11205">
        <v>199</v>
      </c>
      <c r="D11205" s="2">
        <v>588</v>
      </c>
      <c r="E11205" s="2">
        <v>759.49764098821709</v>
      </c>
      <c r="F11205" s="2">
        <v>1347.497640988217</v>
      </c>
      <c r="G11205" s="2">
        <v>-171.49764098821709</v>
      </c>
    </row>
    <row r="11206" spans="1:7" hidden="1">
      <c r="A11206" s="1">
        <v>41025.510416666664</v>
      </c>
      <c r="B11206" s="4">
        <f>Table2[[#This Row],[Time Stamp]]-DATE(YEAR(Table2[[#This Row],[Time Stamp]]),1,0)</f>
        <v>117.51041666666424</v>
      </c>
      <c r="C11206">
        <v>221</v>
      </c>
      <c r="D11206" s="2">
        <v>612.33333333333337</v>
      </c>
      <c r="E11206" s="2">
        <v>794.31556841234215</v>
      </c>
      <c r="F11206" s="2">
        <v>1406.6489017456756</v>
      </c>
      <c r="G11206" s="2">
        <v>-181.98223507900877</v>
      </c>
    </row>
    <row r="11207" spans="1:7" hidden="1">
      <c r="A11207" s="1">
        <v>41025.520833333336</v>
      </c>
      <c r="B11207" s="4">
        <f>Table2[[#This Row],[Time Stamp]]-DATE(YEAR(Table2[[#This Row],[Time Stamp]]),1,0)</f>
        <v>117.52083333333576</v>
      </c>
      <c r="C11207">
        <v>209</v>
      </c>
      <c r="D11207" s="2">
        <v>471.83333333333331</v>
      </c>
      <c r="E11207" s="2">
        <v>509.13273209339911</v>
      </c>
      <c r="F11207" s="2">
        <v>980.96606542673248</v>
      </c>
      <c r="G11207" s="2">
        <v>-37.299398760065799</v>
      </c>
    </row>
    <row r="11208" spans="1:7" hidden="1">
      <c r="A11208" s="1">
        <v>41025.53125</v>
      </c>
      <c r="B11208" s="4">
        <f>Table2[[#This Row],[Time Stamp]]-DATE(YEAR(Table2[[#This Row],[Time Stamp]]),1,0)</f>
        <v>117.53125</v>
      </c>
      <c r="C11208">
        <v>233</v>
      </c>
      <c r="D11208" s="2">
        <v>451.83333333333331</v>
      </c>
      <c r="E11208" s="2">
        <v>431.70800960319878</v>
      </c>
      <c r="F11208" s="2">
        <v>883.54134293653215</v>
      </c>
      <c r="G11208" s="2">
        <v>20.125323730134539</v>
      </c>
    </row>
    <row r="11209" spans="1:7" hidden="1">
      <c r="A11209" s="1">
        <v>41025.541666666664</v>
      </c>
      <c r="B11209" s="4">
        <f>Table2[[#This Row],[Time Stamp]]-DATE(YEAR(Table2[[#This Row],[Time Stamp]]),1,0)</f>
        <v>117.54166666666424</v>
      </c>
      <c r="C11209">
        <v>253</v>
      </c>
      <c r="D11209" s="2">
        <v>531.16666666666663</v>
      </c>
      <c r="E11209" s="2">
        <v>584.65870861174699</v>
      </c>
      <c r="F11209" s="2">
        <v>1115.8253752784135</v>
      </c>
      <c r="G11209" s="2">
        <v>-53.492041945080359</v>
      </c>
    </row>
    <row r="11210" spans="1:7" hidden="1">
      <c r="A11210" s="1">
        <v>41025.552083333336</v>
      </c>
      <c r="B11210" s="4">
        <f>Table2[[#This Row],[Time Stamp]]-DATE(YEAR(Table2[[#This Row],[Time Stamp]]),1,0)</f>
        <v>117.55208333333576</v>
      </c>
      <c r="C11210">
        <v>257</v>
      </c>
      <c r="D11210" s="2">
        <v>601.83333333333337</v>
      </c>
      <c r="E11210" s="2">
        <v>738.32590289714801</v>
      </c>
      <c r="F11210" s="2">
        <v>1340.1592362304814</v>
      </c>
      <c r="G11210" s="2">
        <v>-136.49256956381464</v>
      </c>
    </row>
    <row r="11211" spans="1:7" hidden="1">
      <c r="A11211" s="1">
        <v>41025.5625</v>
      </c>
      <c r="B11211" s="4">
        <f>Table2[[#This Row],[Time Stamp]]-DATE(YEAR(Table2[[#This Row],[Time Stamp]]),1,0)</f>
        <v>117.5625</v>
      </c>
      <c r="C11211">
        <v>238</v>
      </c>
      <c r="D11211" s="2">
        <v>607.66666666666663</v>
      </c>
      <c r="E11211" s="2">
        <v>767.0709803459448</v>
      </c>
      <c r="F11211" s="2">
        <v>1374.7376470126114</v>
      </c>
      <c r="G11211" s="2">
        <v>-159.40431367927818</v>
      </c>
    </row>
    <row r="11212" spans="1:7" hidden="1">
      <c r="A11212" s="1">
        <v>41025.572916666664</v>
      </c>
      <c r="B11212" s="4">
        <f>Table2[[#This Row],[Time Stamp]]-DATE(YEAR(Table2[[#This Row],[Time Stamp]]),1,0)</f>
        <v>117.57291666666424</v>
      </c>
      <c r="C11212">
        <v>218</v>
      </c>
      <c r="D11212" s="2">
        <v>542.33333333333337</v>
      </c>
      <c r="E11212" s="2">
        <v>633.22656994861541</v>
      </c>
      <c r="F11212" s="2">
        <v>1175.5599032819487</v>
      </c>
      <c r="G11212" s="2">
        <v>-90.893236615282035</v>
      </c>
    </row>
    <row r="11213" spans="1:7" hidden="1">
      <c r="A11213" s="1">
        <v>41025.583333333336</v>
      </c>
      <c r="B11213" s="4">
        <f>Table2[[#This Row],[Time Stamp]]-DATE(YEAR(Table2[[#This Row],[Time Stamp]]),1,0)</f>
        <v>117.58333333333576</v>
      </c>
      <c r="C11213">
        <v>231</v>
      </c>
      <c r="D11213" s="2">
        <v>447.33333333333331</v>
      </c>
      <c r="E11213" s="2">
        <v>434.12965293280246</v>
      </c>
      <c r="F11213" s="2">
        <v>881.46298626613577</v>
      </c>
      <c r="G11213" s="2">
        <v>13.203680400530857</v>
      </c>
    </row>
    <row r="11214" spans="1:7" hidden="1">
      <c r="A11214" s="1">
        <v>41025.59375</v>
      </c>
      <c r="B11214" s="4">
        <f>Table2[[#This Row],[Time Stamp]]-DATE(YEAR(Table2[[#This Row],[Time Stamp]]),1,0)</f>
        <v>117.59375</v>
      </c>
      <c r="C11214">
        <v>210</v>
      </c>
      <c r="D11214" s="2">
        <v>475.16666666666669</v>
      </c>
      <c r="E11214" s="2">
        <v>513.00825746007456</v>
      </c>
      <c r="F11214" s="2">
        <v>988.17492412674119</v>
      </c>
      <c r="G11214" s="2">
        <v>-37.841590793407875</v>
      </c>
    </row>
    <row r="11215" spans="1:7" hidden="1">
      <c r="A11215" s="1">
        <v>41025.604166666664</v>
      </c>
      <c r="B11215" s="4">
        <f>Table2[[#This Row],[Time Stamp]]-DATE(YEAR(Table2[[#This Row],[Time Stamp]]),1,0)</f>
        <v>117.60416666666424</v>
      </c>
      <c r="C11215">
        <v>213</v>
      </c>
      <c r="D11215" s="2">
        <v>580</v>
      </c>
      <c r="E11215" s="2">
        <v>745.35092406194815</v>
      </c>
      <c r="F11215" s="2">
        <v>1325.3509240619483</v>
      </c>
      <c r="G11215" s="2">
        <v>-165.35092406194815</v>
      </c>
    </row>
    <row r="11216" spans="1:7" hidden="1">
      <c r="A11216" s="1">
        <v>41025.614583333336</v>
      </c>
      <c r="B11216" s="4">
        <f>Table2[[#This Row],[Time Stamp]]-DATE(YEAR(Table2[[#This Row],[Time Stamp]]),1,0)</f>
        <v>117.61458333333576</v>
      </c>
      <c r="C11216">
        <v>204</v>
      </c>
      <c r="D11216" s="2">
        <v>628</v>
      </c>
      <c r="E11216" s="2">
        <v>853.66933489105327</v>
      </c>
      <c r="F11216" s="2">
        <v>1481.6693348910533</v>
      </c>
      <c r="G11216" s="2">
        <v>-225.66933489105327</v>
      </c>
    </row>
    <row r="11217" spans="1:7" hidden="1">
      <c r="A11217" s="1">
        <v>41025.625</v>
      </c>
      <c r="B11217" s="4">
        <f>Table2[[#This Row],[Time Stamp]]-DATE(YEAR(Table2[[#This Row],[Time Stamp]]),1,0)</f>
        <v>117.625</v>
      </c>
      <c r="C11217">
        <v>209</v>
      </c>
      <c r="D11217" s="2">
        <v>586.66666666666663</v>
      </c>
      <c r="E11217" s="2">
        <v>732.06412894560606</v>
      </c>
      <c r="F11217" s="2">
        <v>1318.7307956122727</v>
      </c>
      <c r="G11217" s="2">
        <v>-145.39746227893943</v>
      </c>
    </row>
    <row r="11218" spans="1:7" hidden="1">
      <c r="A11218" s="1">
        <v>41025.635416666664</v>
      </c>
      <c r="B11218" s="4">
        <f>Table2[[#This Row],[Time Stamp]]-DATE(YEAR(Table2[[#This Row],[Time Stamp]]),1,0)</f>
        <v>117.63541666666424</v>
      </c>
      <c r="C11218">
        <v>243</v>
      </c>
      <c r="D11218" s="2">
        <v>462.5</v>
      </c>
      <c r="E11218" s="2">
        <v>477.87611714055487</v>
      </c>
      <c r="F11218" s="2">
        <v>940.37611714055492</v>
      </c>
      <c r="G11218" s="2">
        <v>-15.376117140554868</v>
      </c>
    </row>
    <row r="11219" spans="1:7" hidden="1">
      <c r="A11219" s="1">
        <v>41025.645833333336</v>
      </c>
      <c r="B11219" s="4">
        <f>Table2[[#This Row],[Time Stamp]]-DATE(YEAR(Table2[[#This Row],[Time Stamp]]),1,0)</f>
        <v>117.64583333333576</v>
      </c>
      <c r="C11219">
        <v>217</v>
      </c>
      <c r="D11219" s="2">
        <v>471.83333333333331</v>
      </c>
      <c r="E11219" s="2">
        <v>525.6359375926354</v>
      </c>
      <c r="F11219" s="2">
        <v>997.46927092596866</v>
      </c>
      <c r="G11219" s="2">
        <v>-53.802604259302086</v>
      </c>
    </row>
    <row r="11220" spans="1:7" hidden="1">
      <c r="A11220" s="1">
        <v>41025.65625</v>
      </c>
      <c r="B11220" s="4">
        <f>Table2[[#This Row],[Time Stamp]]-DATE(YEAR(Table2[[#This Row],[Time Stamp]]),1,0)</f>
        <v>117.65625</v>
      </c>
      <c r="C11220">
        <v>197</v>
      </c>
      <c r="D11220" s="2">
        <v>556.66666666666663</v>
      </c>
      <c r="E11220" s="2">
        <v>708.08183770584662</v>
      </c>
      <c r="F11220" s="2">
        <v>1264.7485043725133</v>
      </c>
      <c r="G11220" s="2">
        <v>-151.41517103918</v>
      </c>
    </row>
    <row r="11221" spans="1:7" hidden="1">
      <c r="A11221" s="1">
        <v>41025.666666666664</v>
      </c>
      <c r="B11221" s="4">
        <f>Table2[[#This Row],[Time Stamp]]-DATE(YEAR(Table2[[#This Row],[Time Stamp]]),1,0)</f>
        <v>117.66666666666424</v>
      </c>
      <c r="C11221">
        <v>208</v>
      </c>
      <c r="D11221" s="2">
        <v>592.5</v>
      </c>
      <c r="E11221" s="2">
        <v>782.21517713052162</v>
      </c>
      <c r="F11221" s="2">
        <v>1374.7151771305216</v>
      </c>
      <c r="G11221" s="2">
        <v>-189.71517713052162</v>
      </c>
    </row>
    <row r="11222" spans="1:7" hidden="1">
      <c r="A11222" s="1">
        <v>41025.677083333336</v>
      </c>
      <c r="B11222" s="4">
        <f>Table2[[#This Row],[Time Stamp]]-DATE(YEAR(Table2[[#This Row],[Time Stamp]]),1,0)</f>
        <v>117.67708333333576</v>
      </c>
      <c r="C11222">
        <v>219</v>
      </c>
      <c r="D11222" s="2">
        <v>512.5</v>
      </c>
      <c r="E11222" s="2">
        <v>583.02565695402006</v>
      </c>
      <c r="F11222" s="2">
        <v>1095.5256569540202</v>
      </c>
      <c r="G11222" s="2">
        <v>-70.525656954020064</v>
      </c>
    </row>
    <row r="11223" spans="1:7" hidden="1">
      <c r="A11223" s="1">
        <v>41025.6875</v>
      </c>
      <c r="B11223" s="4">
        <f>Table2[[#This Row],[Time Stamp]]-DATE(YEAR(Table2[[#This Row],[Time Stamp]]),1,0)</f>
        <v>117.6875</v>
      </c>
      <c r="C11223">
        <v>207</v>
      </c>
      <c r="D11223" s="2">
        <v>425.83333333333331</v>
      </c>
      <c r="E11223" s="2">
        <v>396.86245168263974</v>
      </c>
      <c r="F11223" s="2">
        <v>822.69578501597312</v>
      </c>
      <c r="G11223" s="2">
        <v>28.97088165069357</v>
      </c>
    </row>
    <row r="11224" spans="1:7" hidden="1">
      <c r="A11224" s="1">
        <v>41025.697916666664</v>
      </c>
      <c r="B11224" s="4">
        <f>Table2[[#This Row],[Time Stamp]]-DATE(YEAR(Table2[[#This Row],[Time Stamp]]),1,0)</f>
        <v>117.69791666666424</v>
      </c>
      <c r="C11224">
        <v>224</v>
      </c>
      <c r="D11224" s="2">
        <v>297.66666666666669</v>
      </c>
      <c r="E11224" s="2">
        <v>106.99169230469356</v>
      </c>
      <c r="F11224" s="2">
        <v>404.65835897136026</v>
      </c>
      <c r="G11224" s="2">
        <v>190.67497436197311</v>
      </c>
    </row>
    <row r="11225" spans="1:7" hidden="1">
      <c r="A11225" s="1">
        <v>41025.708333333336</v>
      </c>
      <c r="B11225" s="4">
        <f>Table2[[#This Row],[Time Stamp]]-DATE(YEAR(Table2[[#This Row],[Time Stamp]]),1,0)</f>
        <v>117.70833333333576</v>
      </c>
      <c r="C11225">
        <v>237</v>
      </c>
      <c r="D11225" s="2">
        <v>245.83333333333334</v>
      </c>
      <c r="E11225" s="2">
        <v>17.266698841668862</v>
      </c>
      <c r="F11225" s="2">
        <v>263.10003217500218</v>
      </c>
      <c r="G11225" s="2">
        <v>228.56663449166447</v>
      </c>
    </row>
    <row r="11226" spans="1:7" hidden="1">
      <c r="A11226" s="1">
        <v>41025.71875</v>
      </c>
      <c r="B11226" s="4">
        <f>Table2[[#This Row],[Time Stamp]]-DATE(YEAR(Table2[[#This Row],[Time Stamp]]),1,0)</f>
        <v>117.71875</v>
      </c>
      <c r="C11226">
        <v>256</v>
      </c>
      <c r="D11226" s="2">
        <v>264</v>
      </c>
      <c r="E11226" s="2">
        <v>24.337899115029078</v>
      </c>
      <c r="F11226" s="2">
        <v>288.33789911502907</v>
      </c>
      <c r="G11226" s="2">
        <v>239.66210088497093</v>
      </c>
    </row>
    <row r="11227" spans="1:7" hidden="1">
      <c r="A11227" s="1">
        <v>41025.729166666664</v>
      </c>
      <c r="B11227" s="4">
        <f>Table2[[#This Row],[Time Stamp]]-DATE(YEAR(Table2[[#This Row],[Time Stamp]]),1,0)</f>
        <v>117.72916666666424</v>
      </c>
      <c r="C11227">
        <v>245</v>
      </c>
      <c r="D11227" s="2">
        <v>248.33333333333334</v>
      </c>
      <c r="E11227" s="2">
        <v>14.232201360139461</v>
      </c>
      <c r="F11227" s="2">
        <v>262.56553469347278</v>
      </c>
      <c r="G11227" s="2">
        <v>234.10113197319387</v>
      </c>
    </row>
    <row r="11228" spans="1:7" hidden="1">
      <c r="A11228" s="1">
        <v>41025.739583333336</v>
      </c>
      <c r="B11228" s="4">
        <f>Table2[[#This Row],[Time Stamp]]-DATE(YEAR(Table2[[#This Row],[Time Stamp]]),1,0)</f>
        <v>117.73958333333576</v>
      </c>
      <c r="C11228">
        <v>290</v>
      </c>
      <c r="D11228" s="2">
        <v>252.33333333333334</v>
      </c>
      <c r="E11228" s="2">
        <v>24.053181817704605</v>
      </c>
      <c r="F11228" s="2">
        <v>276.38651515103794</v>
      </c>
      <c r="G11228" s="2">
        <v>228.28015151562875</v>
      </c>
    </row>
    <row r="11229" spans="1:7" hidden="1">
      <c r="A11229" s="1">
        <v>41025.75</v>
      </c>
      <c r="B11229" s="4">
        <f>Table2[[#This Row],[Time Stamp]]-DATE(YEAR(Table2[[#This Row],[Time Stamp]]),1,0)</f>
        <v>117.75</v>
      </c>
      <c r="C11229">
        <v>227</v>
      </c>
      <c r="D11229" s="2">
        <v>254.66666666666666</v>
      </c>
      <c r="E11229" s="2">
        <v>24.431309602411591</v>
      </c>
      <c r="F11229" s="2">
        <v>279.09797626907823</v>
      </c>
      <c r="G11229" s="2">
        <v>230.23535706425506</v>
      </c>
    </row>
    <row r="11230" spans="1:7" hidden="1">
      <c r="A11230" s="1">
        <v>41025.760416666664</v>
      </c>
      <c r="B11230" s="4">
        <f>Table2[[#This Row],[Time Stamp]]-DATE(YEAR(Table2[[#This Row],[Time Stamp]]),1,0)</f>
        <v>117.76041666666424</v>
      </c>
      <c r="C11230">
        <v>221</v>
      </c>
      <c r="D11230" s="2">
        <v>241.83333333333334</v>
      </c>
      <c r="E11230" s="2">
        <v>25.419262162558709</v>
      </c>
      <c r="F11230" s="2">
        <v>267.25259549589202</v>
      </c>
      <c r="G11230" s="2">
        <v>216.41407117077463</v>
      </c>
    </row>
    <row r="11231" spans="1:7" hidden="1">
      <c r="A11231" s="1">
        <v>41025.770833333336</v>
      </c>
      <c r="B11231" s="4">
        <f>Table2[[#This Row],[Time Stamp]]-DATE(YEAR(Table2[[#This Row],[Time Stamp]]),1,0)</f>
        <v>117.77083333333576</v>
      </c>
      <c r="C11231">
        <v>204</v>
      </c>
      <c r="D11231" s="2">
        <v>246.66666666666666</v>
      </c>
      <c r="E11231" s="2">
        <v>29.21567311488057</v>
      </c>
      <c r="F11231" s="2">
        <v>275.88233978154722</v>
      </c>
      <c r="G11231" s="2">
        <v>217.4509935517861</v>
      </c>
    </row>
    <row r="11232" spans="1:7" hidden="1">
      <c r="A11232" s="1">
        <v>41025.78125</v>
      </c>
      <c r="B11232" s="4">
        <f>Table2[[#This Row],[Time Stamp]]-DATE(YEAR(Table2[[#This Row],[Time Stamp]]),1,0)</f>
        <v>117.78125</v>
      </c>
      <c r="C11232">
        <v>203</v>
      </c>
      <c r="D11232" s="2">
        <v>248.5</v>
      </c>
      <c r="E11232" s="2">
        <v>28.7155590809814</v>
      </c>
      <c r="F11232" s="2">
        <v>277.21555908098139</v>
      </c>
      <c r="G11232" s="2">
        <v>219.78444091901861</v>
      </c>
    </row>
    <row r="11233" spans="1:7" hidden="1">
      <c r="A11233" s="1">
        <v>41025.791666666664</v>
      </c>
      <c r="B11233" s="4">
        <f>Table2[[#This Row],[Time Stamp]]-DATE(YEAR(Table2[[#This Row],[Time Stamp]]),1,0)</f>
        <v>117.79166666666424</v>
      </c>
      <c r="C11233">
        <v>217</v>
      </c>
      <c r="D11233" s="2">
        <v>243.5</v>
      </c>
      <c r="E11233" s="2">
        <v>23.121058222610255</v>
      </c>
      <c r="F11233" s="2">
        <v>266.62105822261026</v>
      </c>
      <c r="G11233" s="2">
        <v>220.37894177738974</v>
      </c>
    </row>
    <row r="11234" spans="1:7" hidden="1">
      <c r="A11234" s="1">
        <v>41025.802083333336</v>
      </c>
      <c r="B11234" s="4">
        <f>Table2[[#This Row],[Time Stamp]]-DATE(YEAR(Table2[[#This Row],[Time Stamp]]),1,0)</f>
        <v>117.80208333333576</v>
      </c>
      <c r="C11234">
        <v>253</v>
      </c>
      <c r="D11234" s="2">
        <v>251.83333333333334</v>
      </c>
      <c r="E11234" s="2">
        <v>10.838460325259407</v>
      </c>
      <c r="F11234" s="2">
        <v>262.67179365859278</v>
      </c>
      <c r="G11234" s="2">
        <v>240.99487300807394</v>
      </c>
    </row>
    <row r="11235" spans="1:7" hidden="1">
      <c r="A11235" s="1">
        <v>41025.8125</v>
      </c>
      <c r="B11235" s="4">
        <f>Table2[[#This Row],[Time Stamp]]-DATE(YEAR(Table2[[#This Row],[Time Stamp]]),1,0)</f>
        <v>117.8125</v>
      </c>
      <c r="C11235">
        <v>247</v>
      </c>
      <c r="D11235" s="2">
        <v>264.66666666666669</v>
      </c>
      <c r="E11235" s="2">
        <v>18.098495947330971</v>
      </c>
      <c r="F11235" s="2">
        <v>282.76516261399763</v>
      </c>
      <c r="G11235" s="2">
        <v>246.56817071933571</v>
      </c>
    </row>
    <row r="11236" spans="1:7" hidden="1">
      <c r="A11236" s="1">
        <v>41025.822916666664</v>
      </c>
      <c r="B11236" s="4">
        <f>Table2[[#This Row],[Time Stamp]]-DATE(YEAR(Table2[[#This Row],[Time Stamp]]),1,0)</f>
        <v>117.82291666666424</v>
      </c>
      <c r="C11236">
        <v>252</v>
      </c>
      <c r="D11236" s="2">
        <v>263.66666666666669</v>
      </c>
      <c r="E11236" s="2">
        <v>25.064361596143282</v>
      </c>
      <c r="F11236" s="2">
        <v>288.73102826280996</v>
      </c>
      <c r="G11236" s="2">
        <v>238.60230507052341</v>
      </c>
    </row>
    <row r="11237" spans="1:7" hidden="1">
      <c r="A11237" s="1">
        <v>41025.833333333336</v>
      </c>
      <c r="B11237" s="4">
        <f>Table2[[#This Row],[Time Stamp]]-DATE(YEAR(Table2[[#This Row],[Time Stamp]]),1,0)</f>
        <v>117.83333333333576</v>
      </c>
      <c r="C11237">
        <v>228</v>
      </c>
      <c r="D11237" s="2">
        <v>258.66666666666669</v>
      </c>
      <c r="E11237" s="2">
        <v>28.940552094864323</v>
      </c>
      <c r="F11237" s="2">
        <v>287.60721876153099</v>
      </c>
      <c r="G11237" s="2">
        <v>229.72611457180236</v>
      </c>
    </row>
    <row r="11238" spans="1:7" hidden="1">
      <c r="A11238" s="1">
        <v>41025.84375</v>
      </c>
      <c r="B11238" s="4">
        <f>Table2[[#This Row],[Time Stamp]]-DATE(YEAR(Table2[[#This Row],[Time Stamp]]),1,0)</f>
        <v>117.84375</v>
      </c>
      <c r="C11238">
        <v>214</v>
      </c>
      <c r="D11238" s="2">
        <v>253.33333333333334</v>
      </c>
      <c r="E11238" s="2">
        <v>30.559595692497126</v>
      </c>
      <c r="F11238" s="2">
        <v>283.89292902583048</v>
      </c>
      <c r="G11238" s="2">
        <v>222.7737376408362</v>
      </c>
    </row>
    <row r="11239" spans="1:7" hidden="1">
      <c r="A11239" s="1">
        <v>41025.854166666664</v>
      </c>
      <c r="B11239" s="4">
        <f>Table2[[#This Row],[Time Stamp]]-DATE(YEAR(Table2[[#This Row],[Time Stamp]]),1,0)</f>
        <v>117.85416666666424</v>
      </c>
      <c r="C11239">
        <v>206</v>
      </c>
      <c r="D11239" s="2">
        <v>242</v>
      </c>
      <c r="E11239" s="2">
        <v>26.476404589747453</v>
      </c>
      <c r="F11239" s="2">
        <v>268.47640458974746</v>
      </c>
      <c r="G11239" s="2">
        <v>215.52359541025254</v>
      </c>
    </row>
    <row r="11240" spans="1:7" hidden="1">
      <c r="A11240" s="1">
        <v>41025.864583333336</v>
      </c>
      <c r="B11240" s="4">
        <f>Table2[[#This Row],[Time Stamp]]-DATE(YEAR(Table2[[#This Row],[Time Stamp]]),1,0)</f>
        <v>117.86458333333576</v>
      </c>
      <c r="C11240">
        <v>221</v>
      </c>
      <c r="D11240" s="2">
        <v>248.66666666666666</v>
      </c>
      <c r="E11240" s="2">
        <v>37.694679848605809</v>
      </c>
      <c r="F11240" s="2">
        <v>286.36134651527249</v>
      </c>
      <c r="G11240" s="2">
        <v>210.97198681806086</v>
      </c>
    </row>
    <row r="11241" spans="1:7" hidden="1">
      <c r="A11241" s="1">
        <v>41025.875</v>
      </c>
      <c r="B11241" s="4">
        <f>Table2[[#This Row],[Time Stamp]]-DATE(YEAR(Table2[[#This Row],[Time Stamp]]),1,0)</f>
        <v>117.875</v>
      </c>
      <c r="C11241">
        <v>243</v>
      </c>
      <c r="D11241" s="2">
        <v>253</v>
      </c>
      <c r="E11241" s="2">
        <v>29.388206251261177</v>
      </c>
      <c r="F11241" s="2">
        <v>282.38820625126118</v>
      </c>
      <c r="G11241" s="2">
        <v>223.61179374873882</v>
      </c>
    </row>
    <row r="11242" spans="1:7" hidden="1">
      <c r="A11242" s="1">
        <v>41025.885416666664</v>
      </c>
      <c r="B11242" s="4">
        <f>Table2[[#This Row],[Time Stamp]]-DATE(YEAR(Table2[[#This Row],[Time Stamp]]),1,0)</f>
        <v>117.88541666666424</v>
      </c>
      <c r="C11242">
        <v>224</v>
      </c>
      <c r="D11242" s="2">
        <v>235.83333333333334</v>
      </c>
      <c r="E11242" s="2">
        <v>30.829729519121997</v>
      </c>
      <c r="F11242" s="2">
        <v>266.66306285245537</v>
      </c>
      <c r="G11242" s="2">
        <v>205.00360381421135</v>
      </c>
    </row>
    <row r="11243" spans="1:7" hidden="1">
      <c r="A11243" s="1">
        <v>41025.895833333336</v>
      </c>
      <c r="B11243" s="4">
        <f>Table2[[#This Row],[Time Stamp]]-DATE(YEAR(Table2[[#This Row],[Time Stamp]]),1,0)</f>
        <v>117.89583333333576</v>
      </c>
      <c r="C11243">
        <v>199</v>
      </c>
      <c r="D11243" s="2">
        <v>239.16666666666666</v>
      </c>
      <c r="E11243" s="2">
        <v>28.655521089118039</v>
      </c>
      <c r="F11243" s="2">
        <v>267.82218775578468</v>
      </c>
      <c r="G11243" s="2">
        <v>210.51114557754863</v>
      </c>
    </row>
    <row r="11244" spans="1:7" hidden="1">
      <c r="A11244" s="1">
        <v>41025.90625</v>
      </c>
      <c r="B11244" s="4">
        <f>Table2[[#This Row],[Time Stamp]]-DATE(YEAR(Table2[[#This Row],[Time Stamp]]),1,0)</f>
        <v>117.90625</v>
      </c>
      <c r="C11244">
        <v>202</v>
      </c>
      <c r="D11244" s="2">
        <v>239</v>
      </c>
      <c r="E11244" s="2">
        <v>21.88606862823929</v>
      </c>
      <c r="F11244" s="2">
        <v>260.88606862823929</v>
      </c>
      <c r="G11244" s="2">
        <v>217.11393137176071</v>
      </c>
    </row>
    <row r="11245" spans="1:7" hidden="1">
      <c r="A11245" s="1">
        <v>41025.916666666664</v>
      </c>
      <c r="B11245" s="4">
        <f>Table2[[#This Row],[Time Stamp]]-DATE(YEAR(Table2[[#This Row],[Time Stamp]]),1,0)</f>
        <v>117.91666666666424</v>
      </c>
      <c r="C11245">
        <v>233</v>
      </c>
      <c r="D11245" s="2">
        <v>250</v>
      </c>
      <c r="E11245" s="2">
        <v>15.297058540778355</v>
      </c>
      <c r="F11245" s="2">
        <v>265.29705854077838</v>
      </c>
      <c r="G11245" s="2">
        <v>234.70294145922165</v>
      </c>
    </row>
    <row r="11246" spans="1:7" hidden="1">
      <c r="A11246" s="1">
        <v>41025.927083333336</v>
      </c>
      <c r="B11246" s="4">
        <f>Table2[[#This Row],[Time Stamp]]-DATE(YEAR(Table2[[#This Row],[Time Stamp]]),1,0)</f>
        <v>117.92708333333576</v>
      </c>
      <c r="C11246">
        <v>230</v>
      </c>
      <c r="D11246" s="2">
        <v>259.5</v>
      </c>
      <c r="E11246" s="2">
        <v>19.4828984838841</v>
      </c>
      <c r="F11246" s="2">
        <v>278.98289848388413</v>
      </c>
      <c r="G11246" s="2">
        <v>240.0171015161159</v>
      </c>
    </row>
    <row r="11247" spans="1:7" hidden="1">
      <c r="A11247" s="1">
        <v>41025.9375</v>
      </c>
      <c r="B11247" s="4">
        <f>Table2[[#This Row],[Time Stamp]]-DATE(YEAR(Table2[[#This Row],[Time Stamp]]),1,0)</f>
        <v>117.9375</v>
      </c>
      <c r="C11247">
        <v>188</v>
      </c>
      <c r="D11247" s="2">
        <v>240</v>
      </c>
      <c r="E11247" s="2">
        <v>30.773365106858236</v>
      </c>
      <c r="F11247" s="2">
        <v>270.77336510685825</v>
      </c>
      <c r="G11247" s="2">
        <v>209.22663489314175</v>
      </c>
    </row>
    <row r="11248" spans="1:7" hidden="1">
      <c r="A11248" s="1">
        <v>41025.947916666664</v>
      </c>
      <c r="B11248" s="4">
        <f>Table2[[#This Row],[Time Stamp]]-DATE(YEAR(Table2[[#This Row],[Time Stamp]]),1,0)</f>
        <v>117.94791666666424</v>
      </c>
      <c r="C11248">
        <v>182</v>
      </c>
      <c r="D11248" s="2">
        <v>235.16666666666666</v>
      </c>
      <c r="E11248" s="2">
        <v>34.099934832130629</v>
      </c>
      <c r="F11248" s="2">
        <v>269.26660149879729</v>
      </c>
      <c r="G11248" s="2">
        <v>201.06673183453603</v>
      </c>
    </row>
    <row r="11249" spans="1:7" hidden="1">
      <c r="A11249" s="1">
        <v>41025.958333333336</v>
      </c>
      <c r="B11249" s="4">
        <f>Table2[[#This Row],[Time Stamp]]-DATE(YEAR(Table2[[#This Row],[Time Stamp]]),1,0)</f>
        <v>117.95833333333576</v>
      </c>
      <c r="C11249">
        <v>196</v>
      </c>
      <c r="D11249" s="2">
        <v>236.5</v>
      </c>
      <c r="E11249" s="2">
        <v>28.488301692683144</v>
      </c>
      <c r="F11249" s="2">
        <v>264.98830169268314</v>
      </c>
      <c r="G11249" s="2">
        <v>208.01169830731686</v>
      </c>
    </row>
    <row r="11250" spans="1:7" hidden="1">
      <c r="A11250" s="1">
        <v>41025.96875</v>
      </c>
      <c r="B11250" s="4">
        <f>Table2[[#This Row],[Time Stamp]]-DATE(YEAR(Table2[[#This Row],[Time Stamp]]),1,0)</f>
        <v>117.96875</v>
      </c>
      <c r="C11250">
        <v>194</v>
      </c>
      <c r="D11250" s="2">
        <v>219.66666666666666</v>
      </c>
      <c r="E11250" s="2">
        <v>39.075425639254256</v>
      </c>
      <c r="F11250" s="2">
        <v>258.74209230592089</v>
      </c>
      <c r="G11250" s="2">
        <v>180.59124102741239</v>
      </c>
    </row>
    <row r="11251" spans="1:7" hidden="1">
      <c r="A11251" s="1">
        <v>41025.979166666664</v>
      </c>
      <c r="B11251" s="4">
        <f>Table2[[#This Row],[Time Stamp]]-DATE(YEAR(Table2[[#This Row],[Time Stamp]]),1,0)</f>
        <v>117.97916666666424</v>
      </c>
      <c r="C11251">
        <v>204</v>
      </c>
      <c r="D11251" s="2">
        <v>220.66666666666666</v>
      </c>
      <c r="E11251" s="2">
        <v>28.05748068202529</v>
      </c>
      <c r="F11251" s="2">
        <v>248.72414734869196</v>
      </c>
      <c r="G11251" s="2">
        <v>192.60918598464136</v>
      </c>
    </row>
    <row r="11252" spans="1:7" hidden="1">
      <c r="A11252" s="1">
        <v>41025.989583333336</v>
      </c>
      <c r="B11252" s="4">
        <f>Table2[[#This Row],[Time Stamp]]-DATE(YEAR(Table2[[#This Row],[Time Stamp]]),1,0)</f>
        <v>117.98958333333576</v>
      </c>
      <c r="C11252">
        <v>206</v>
      </c>
      <c r="D11252" s="2">
        <v>222.5</v>
      </c>
      <c r="E11252" s="2">
        <v>20.022903552348911</v>
      </c>
      <c r="F11252" s="2">
        <v>242.52290355234891</v>
      </c>
      <c r="G11252" s="2">
        <v>202.47709644765109</v>
      </c>
    </row>
    <row r="11253" spans="1:7" hidden="1">
      <c r="A11253" s="1">
        <v>41026</v>
      </c>
      <c r="B11253" s="4">
        <f>Table2[[#This Row],[Time Stamp]]-DATE(YEAR(Table2[[#This Row],[Time Stamp]]),1,0)</f>
        <v>118</v>
      </c>
      <c r="C11253">
        <v>213</v>
      </c>
      <c r="D11253" s="2">
        <v>398</v>
      </c>
      <c r="E11253" s="2">
        <v>218.58331744821393</v>
      </c>
      <c r="F11253" s="2">
        <v>616.58331744821396</v>
      </c>
      <c r="G11253" s="2">
        <v>179.41668255178607</v>
      </c>
    </row>
    <row r="11254" spans="1:7" hidden="1">
      <c r="A11254" s="1">
        <v>41026.010416666664</v>
      </c>
      <c r="B11254" s="4">
        <f>Table2[[#This Row],[Time Stamp]]-DATE(YEAR(Table2[[#This Row],[Time Stamp]]),1,0)</f>
        <v>118.01041666666424</v>
      </c>
      <c r="C11254">
        <v>206</v>
      </c>
      <c r="D11254" s="2">
        <v>393</v>
      </c>
      <c r="E11254" s="2">
        <v>210.62446834749915</v>
      </c>
      <c r="F11254" s="2">
        <v>603.62446834749915</v>
      </c>
      <c r="G11254" s="2">
        <v>182.37553165250085</v>
      </c>
    </row>
    <row r="11255" spans="1:7" hidden="1">
      <c r="A11255" s="1">
        <v>41026.020833333336</v>
      </c>
      <c r="B11255" s="4">
        <f>Table2[[#This Row],[Time Stamp]]-DATE(YEAR(Table2[[#This Row],[Time Stamp]]),1,0)</f>
        <v>118.02083333333576</v>
      </c>
      <c r="C11255">
        <v>209</v>
      </c>
      <c r="D11255" s="2">
        <v>401.66666666666669</v>
      </c>
      <c r="E11255" s="2">
        <v>211.06212882045472</v>
      </c>
      <c r="F11255" s="2">
        <v>612.72879548712137</v>
      </c>
      <c r="G11255" s="2">
        <v>190.60453784621197</v>
      </c>
    </row>
    <row r="11256" spans="1:7" hidden="1">
      <c r="A11256" s="1">
        <v>41026.03125</v>
      </c>
      <c r="B11256" s="4">
        <f>Table2[[#This Row],[Time Stamp]]-DATE(YEAR(Table2[[#This Row],[Time Stamp]]),1,0)</f>
        <v>118.03125</v>
      </c>
      <c r="C11256">
        <v>203</v>
      </c>
      <c r="D11256" s="2">
        <v>402</v>
      </c>
      <c r="E11256" s="2">
        <v>215.24249890143287</v>
      </c>
      <c r="F11256" s="2">
        <v>617.2424989014329</v>
      </c>
      <c r="G11256" s="2">
        <v>186.75750109856713</v>
      </c>
    </row>
    <row r="11257" spans="1:7" hidden="1">
      <c r="A11257" s="1">
        <v>41026.041666666664</v>
      </c>
      <c r="B11257" s="4">
        <f>Table2[[#This Row],[Time Stamp]]-DATE(YEAR(Table2[[#This Row],[Time Stamp]]),1,0)</f>
        <v>118.04166666666424</v>
      </c>
      <c r="C11257">
        <v>202</v>
      </c>
      <c r="D11257" s="2">
        <v>400.5</v>
      </c>
      <c r="E11257" s="2">
        <v>215.32204562778361</v>
      </c>
      <c r="F11257" s="2">
        <v>615.82204562778361</v>
      </c>
      <c r="G11257" s="2">
        <v>185.17795437221639</v>
      </c>
    </row>
    <row r="11258" spans="1:7" hidden="1">
      <c r="A11258" s="1">
        <v>41026.052083333336</v>
      </c>
      <c r="B11258" s="4">
        <f>Table2[[#This Row],[Time Stamp]]-DATE(YEAR(Table2[[#This Row],[Time Stamp]]),1,0)</f>
        <v>118.05208333333576</v>
      </c>
      <c r="C11258">
        <v>196</v>
      </c>
      <c r="D11258" s="2">
        <v>392.66666666666669</v>
      </c>
      <c r="E11258" s="2">
        <v>205.75524834672436</v>
      </c>
      <c r="F11258" s="2">
        <v>598.42191501339107</v>
      </c>
      <c r="G11258" s="2">
        <v>186.91141831994233</v>
      </c>
    </row>
    <row r="11259" spans="1:7" hidden="1">
      <c r="A11259" s="1">
        <v>41026.0625</v>
      </c>
      <c r="B11259" s="4">
        <f>Table2[[#This Row],[Time Stamp]]-DATE(YEAR(Table2[[#This Row],[Time Stamp]]),1,0)</f>
        <v>118.0625</v>
      </c>
      <c r="C11259">
        <v>189</v>
      </c>
      <c r="D11259" s="2">
        <v>385.5</v>
      </c>
      <c r="E11259" s="2">
        <v>206.68393745039793</v>
      </c>
      <c r="F11259" s="2">
        <v>592.18393745039793</v>
      </c>
      <c r="G11259" s="2">
        <v>178.81606254960207</v>
      </c>
    </row>
    <row r="11260" spans="1:7" hidden="1">
      <c r="A11260" s="1">
        <v>41026.072916666664</v>
      </c>
      <c r="B11260" s="4">
        <f>Table2[[#This Row],[Time Stamp]]-DATE(YEAR(Table2[[#This Row],[Time Stamp]]),1,0)</f>
        <v>118.07291666666424</v>
      </c>
      <c r="C11260">
        <v>194</v>
      </c>
      <c r="D11260" s="2">
        <v>390.5</v>
      </c>
      <c r="E11260" s="2">
        <v>211.11272660200601</v>
      </c>
      <c r="F11260" s="2">
        <v>601.61272660200598</v>
      </c>
      <c r="G11260" s="2">
        <v>179.38727339799399</v>
      </c>
    </row>
    <row r="11261" spans="1:7" hidden="1">
      <c r="A11261" s="1">
        <v>41026.083333333336</v>
      </c>
      <c r="B11261" s="4">
        <f>Table2[[#This Row],[Time Stamp]]-DATE(YEAR(Table2[[#This Row],[Time Stamp]]),1,0)</f>
        <v>118.08333333333576</v>
      </c>
      <c r="C11261">
        <v>183</v>
      </c>
      <c r="D11261" s="2">
        <v>390.5</v>
      </c>
      <c r="E11261" s="2">
        <v>217.8009412284529</v>
      </c>
      <c r="F11261" s="2">
        <v>608.30094122845287</v>
      </c>
      <c r="G11261" s="2">
        <v>172.6990587715471</v>
      </c>
    </row>
    <row r="11262" spans="1:7" hidden="1">
      <c r="A11262" s="1">
        <v>41026.09375</v>
      </c>
      <c r="B11262" s="4">
        <f>Table2[[#This Row],[Time Stamp]]-DATE(YEAR(Table2[[#This Row],[Time Stamp]]),1,0)</f>
        <v>118.09375</v>
      </c>
      <c r="C11262">
        <v>198</v>
      </c>
      <c r="D11262" s="2">
        <v>391.16666666666669</v>
      </c>
      <c r="E11262" s="2">
        <v>217.40853760195856</v>
      </c>
      <c r="F11262" s="2">
        <v>608.57520426862527</v>
      </c>
      <c r="G11262" s="2">
        <v>173.75812906470813</v>
      </c>
    </row>
    <row r="11263" spans="1:7" hidden="1">
      <c r="A11263" s="1">
        <v>41026.104166666664</v>
      </c>
      <c r="B11263" s="4">
        <f>Table2[[#This Row],[Time Stamp]]-DATE(YEAR(Table2[[#This Row],[Time Stamp]]),1,0)</f>
        <v>118.10416666666424</v>
      </c>
      <c r="C11263">
        <v>178</v>
      </c>
      <c r="D11263" s="2">
        <v>387</v>
      </c>
      <c r="E11263" s="2">
        <v>221.14550262967893</v>
      </c>
      <c r="F11263" s="2">
        <v>608.14550262967896</v>
      </c>
      <c r="G11263" s="2">
        <v>165.85449737032107</v>
      </c>
    </row>
    <row r="11264" spans="1:7" hidden="1">
      <c r="A11264" s="1">
        <v>41026.114583333336</v>
      </c>
      <c r="B11264" s="4">
        <f>Table2[[#This Row],[Time Stamp]]-DATE(YEAR(Table2[[#This Row],[Time Stamp]]),1,0)</f>
        <v>118.11458333333576</v>
      </c>
      <c r="C11264">
        <v>178</v>
      </c>
      <c r="D11264" s="2">
        <v>381</v>
      </c>
      <c r="E11264" s="2">
        <v>213.01799610987487</v>
      </c>
      <c r="F11264" s="2">
        <v>594.01799610987484</v>
      </c>
      <c r="G11264" s="2">
        <v>167.98200389012513</v>
      </c>
    </row>
    <row r="11265" spans="1:7" hidden="1">
      <c r="A11265" s="1">
        <v>41026.125</v>
      </c>
      <c r="B11265" s="4">
        <f>Table2[[#This Row],[Time Stamp]]-DATE(YEAR(Table2[[#This Row],[Time Stamp]]),1,0)</f>
        <v>118.125</v>
      </c>
      <c r="C11265">
        <v>190</v>
      </c>
      <c r="D11265" s="2">
        <v>389.33333333333331</v>
      </c>
      <c r="E11265" s="2">
        <v>214.62654904637392</v>
      </c>
      <c r="F11265" s="2">
        <v>603.95988237970721</v>
      </c>
      <c r="G11265" s="2">
        <v>174.70678428695939</v>
      </c>
    </row>
    <row r="11266" spans="1:7" hidden="1">
      <c r="A11266" s="1">
        <v>41026.135416666664</v>
      </c>
      <c r="B11266" s="4">
        <f>Table2[[#This Row],[Time Stamp]]-DATE(YEAR(Table2[[#This Row],[Time Stamp]]),1,0)</f>
        <v>118.13541666666424</v>
      </c>
      <c r="C11266">
        <v>188</v>
      </c>
      <c r="D11266" s="2">
        <v>381.16666666666669</v>
      </c>
      <c r="E11266" s="2">
        <v>208.90142545122939</v>
      </c>
      <c r="F11266" s="2">
        <v>590.06809211789607</v>
      </c>
      <c r="G11266" s="2">
        <v>172.2652412154373</v>
      </c>
    </row>
    <row r="11267" spans="1:7" hidden="1">
      <c r="A11267" s="1">
        <v>41026.145833333336</v>
      </c>
      <c r="B11267" s="4">
        <f>Table2[[#This Row],[Time Stamp]]-DATE(YEAR(Table2[[#This Row],[Time Stamp]]),1,0)</f>
        <v>118.14583333333576</v>
      </c>
      <c r="C11267">
        <v>201</v>
      </c>
      <c r="D11267" s="2">
        <v>385.16666666666669</v>
      </c>
      <c r="E11267" s="2">
        <v>217.17689922170715</v>
      </c>
      <c r="F11267" s="2">
        <v>602.34356588837386</v>
      </c>
      <c r="G11267" s="2">
        <v>167.98976744495954</v>
      </c>
    </row>
    <row r="11268" spans="1:7" hidden="1">
      <c r="A11268" s="1">
        <v>41026.15625</v>
      </c>
      <c r="B11268" s="4">
        <f>Table2[[#This Row],[Time Stamp]]-DATE(YEAR(Table2[[#This Row],[Time Stamp]]),1,0)</f>
        <v>118.15625</v>
      </c>
      <c r="C11268">
        <v>236</v>
      </c>
      <c r="D11268" s="2">
        <v>396.66666666666669</v>
      </c>
      <c r="E11268" s="2">
        <v>212.84318692930299</v>
      </c>
      <c r="F11268" s="2">
        <v>609.50985359596962</v>
      </c>
      <c r="G11268" s="2">
        <v>183.8234797373637</v>
      </c>
    </row>
    <row r="11269" spans="1:7" hidden="1">
      <c r="A11269" s="1">
        <v>41026.166666666664</v>
      </c>
      <c r="B11269" s="4">
        <f>Table2[[#This Row],[Time Stamp]]-DATE(YEAR(Table2[[#This Row],[Time Stamp]]),1,0)</f>
        <v>118.16666666666424</v>
      </c>
      <c r="C11269">
        <v>239</v>
      </c>
      <c r="D11269" s="2">
        <v>395.5</v>
      </c>
      <c r="E11269" s="2">
        <v>193.86915690743589</v>
      </c>
      <c r="F11269" s="2">
        <v>589.36915690743592</v>
      </c>
      <c r="G11269" s="2">
        <v>201.63084309256411</v>
      </c>
    </row>
    <row r="11270" spans="1:7" hidden="1">
      <c r="A11270" s="1">
        <v>41026.177083333336</v>
      </c>
      <c r="B11270" s="4">
        <f>Table2[[#This Row],[Time Stamp]]-DATE(YEAR(Table2[[#This Row],[Time Stamp]]),1,0)</f>
        <v>118.17708333333576</v>
      </c>
      <c r="C11270">
        <v>158</v>
      </c>
      <c r="D11270" s="2">
        <v>382.16666666666669</v>
      </c>
      <c r="E11270" s="2">
        <v>210.2485962431669</v>
      </c>
      <c r="F11270" s="2">
        <v>592.41526290983359</v>
      </c>
      <c r="G11270" s="2">
        <v>171.91807042349978</v>
      </c>
    </row>
    <row r="11271" spans="1:7" hidden="1">
      <c r="A11271" s="1">
        <v>41026.1875</v>
      </c>
      <c r="B11271" s="4">
        <f>Table2[[#This Row],[Time Stamp]]-DATE(YEAR(Table2[[#This Row],[Time Stamp]]),1,0)</f>
        <v>118.1875</v>
      </c>
      <c r="C11271">
        <v>186</v>
      </c>
      <c r="D11271" s="2">
        <v>384.5</v>
      </c>
      <c r="E11271" s="2">
        <v>214.759361456802</v>
      </c>
      <c r="F11271" s="2">
        <v>599.25936145680203</v>
      </c>
      <c r="G11271" s="2">
        <v>169.740638543198</v>
      </c>
    </row>
    <row r="11272" spans="1:7" hidden="1">
      <c r="A11272" s="1">
        <v>41026.197916666664</v>
      </c>
      <c r="B11272" s="4">
        <f>Table2[[#This Row],[Time Stamp]]-DATE(YEAR(Table2[[#This Row],[Time Stamp]]),1,0)</f>
        <v>118.19791666666424</v>
      </c>
      <c r="C11272">
        <v>186</v>
      </c>
      <c r="D11272" s="2">
        <v>388.16666666666669</v>
      </c>
      <c r="E11272" s="2">
        <v>231.87167188387247</v>
      </c>
      <c r="F11272" s="2">
        <v>620.03833855053915</v>
      </c>
      <c r="G11272" s="2">
        <v>156.29499478279422</v>
      </c>
    </row>
    <row r="11273" spans="1:7" hidden="1">
      <c r="A11273" s="1">
        <v>41026.208333333336</v>
      </c>
      <c r="B11273" s="4">
        <f>Table2[[#This Row],[Time Stamp]]-DATE(YEAR(Table2[[#This Row],[Time Stamp]]),1,0)</f>
        <v>118.20833333333576</v>
      </c>
      <c r="C11273">
        <v>160</v>
      </c>
      <c r="D11273" s="2">
        <v>425.83333333333331</v>
      </c>
      <c r="E11273" s="2">
        <v>210.58760383481476</v>
      </c>
      <c r="F11273" s="2">
        <v>636.42093716814804</v>
      </c>
      <c r="G11273" s="2">
        <v>215.24572949851856</v>
      </c>
    </row>
    <row r="11274" spans="1:7" hidden="1">
      <c r="A11274" s="1">
        <v>41026.21875</v>
      </c>
      <c r="B11274" s="4">
        <f>Table2[[#This Row],[Time Stamp]]-DATE(YEAR(Table2[[#This Row],[Time Stamp]]),1,0)</f>
        <v>118.21875</v>
      </c>
      <c r="C11274">
        <v>173</v>
      </c>
      <c r="D11274" s="2">
        <v>637.83333333333337</v>
      </c>
      <c r="E11274" s="2">
        <v>567.04715167455174</v>
      </c>
      <c r="F11274" s="2">
        <v>1204.880485007885</v>
      </c>
      <c r="G11274" s="2">
        <v>70.786181658781629</v>
      </c>
    </row>
    <row r="11275" spans="1:7" hidden="1">
      <c r="A11275" s="1">
        <v>41026.229166666664</v>
      </c>
      <c r="B11275" s="4">
        <f>Table2[[#This Row],[Time Stamp]]-DATE(YEAR(Table2[[#This Row],[Time Stamp]]),1,0)</f>
        <v>118.22916666666424</v>
      </c>
      <c r="C11275">
        <v>206</v>
      </c>
      <c r="D11275" s="2">
        <v>855.83333333333337</v>
      </c>
      <c r="E11275" s="2">
        <v>611.67213894009876</v>
      </c>
      <c r="F11275" s="2">
        <v>1467.5054722734321</v>
      </c>
      <c r="G11275" s="2">
        <v>244.16119439323461</v>
      </c>
    </row>
    <row r="11276" spans="1:7" hidden="1">
      <c r="A11276" s="1">
        <v>41026.239583333336</v>
      </c>
      <c r="B11276" s="4">
        <f>Table2[[#This Row],[Time Stamp]]-DATE(YEAR(Table2[[#This Row],[Time Stamp]]),1,0)</f>
        <v>118.23958333333576</v>
      </c>
      <c r="C11276">
        <v>228</v>
      </c>
      <c r="D11276" s="2">
        <v>849.33333333333337</v>
      </c>
      <c r="E11276" s="2">
        <v>777.13033369928075</v>
      </c>
      <c r="F11276" s="2">
        <v>1626.463667032614</v>
      </c>
      <c r="G11276" s="2">
        <v>72.202999634052617</v>
      </c>
    </row>
    <row r="11277" spans="1:7" hidden="1">
      <c r="A11277" s="1">
        <v>41026.25</v>
      </c>
      <c r="B11277" s="4">
        <f>Table2[[#This Row],[Time Stamp]]-DATE(YEAR(Table2[[#This Row],[Time Stamp]]),1,0)</f>
        <v>118.25</v>
      </c>
      <c r="C11277">
        <v>199</v>
      </c>
      <c r="D11277" s="2">
        <v>657.16666666666663</v>
      </c>
      <c r="E11277" s="2">
        <v>518.01589958438751</v>
      </c>
      <c r="F11277" s="2">
        <v>1175.1825662510541</v>
      </c>
      <c r="G11277" s="2">
        <v>139.15076708227912</v>
      </c>
    </row>
    <row r="11278" spans="1:7" hidden="1">
      <c r="A11278" s="1">
        <v>41026.260416666664</v>
      </c>
      <c r="B11278" s="4">
        <f>Table2[[#This Row],[Time Stamp]]-DATE(YEAR(Table2[[#This Row],[Time Stamp]]),1,0)</f>
        <v>118.26041666666424</v>
      </c>
      <c r="C11278">
        <v>228</v>
      </c>
      <c r="D11278" s="2">
        <v>877.66666666666663</v>
      </c>
      <c r="E11278" s="2">
        <v>586.75965172197118</v>
      </c>
      <c r="F11278" s="2">
        <v>1464.4263183886378</v>
      </c>
      <c r="G11278" s="2">
        <v>290.90701494469545</v>
      </c>
    </row>
    <row r="11279" spans="1:7" hidden="1">
      <c r="A11279" s="1">
        <v>41026.270833333336</v>
      </c>
      <c r="B11279" s="4">
        <f>Table2[[#This Row],[Time Stamp]]-DATE(YEAR(Table2[[#This Row],[Time Stamp]]),1,0)</f>
        <v>118.27083333333576</v>
      </c>
      <c r="C11279">
        <v>221</v>
      </c>
      <c r="D11279" s="2">
        <v>1091.3333333333333</v>
      </c>
      <c r="E11279" s="2">
        <v>772.44129586367626</v>
      </c>
      <c r="F11279" s="2">
        <v>1863.7746291970095</v>
      </c>
      <c r="G11279" s="2">
        <v>318.892037469657</v>
      </c>
    </row>
    <row r="11280" spans="1:7" hidden="1">
      <c r="A11280" s="1">
        <v>41026.28125</v>
      </c>
      <c r="B11280" s="4">
        <f>Table2[[#This Row],[Time Stamp]]-DATE(YEAR(Table2[[#This Row],[Time Stamp]]),1,0)</f>
        <v>118.28125</v>
      </c>
      <c r="C11280">
        <v>222</v>
      </c>
      <c r="D11280" s="2">
        <v>1335.1666666666667</v>
      </c>
      <c r="E11280" s="2">
        <v>914.001717114847</v>
      </c>
      <c r="F11280" s="2">
        <v>2249.1683837815135</v>
      </c>
      <c r="G11280" s="2">
        <v>421.16494955181975</v>
      </c>
    </row>
    <row r="11281" spans="1:7" hidden="1">
      <c r="A11281" s="1">
        <v>41026.291666666664</v>
      </c>
      <c r="B11281" s="4">
        <f>Table2[[#This Row],[Time Stamp]]-DATE(YEAR(Table2[[#This Row],[Time Stamp]]),1,0)</f>
        <v>118.29166666666424</v>
      </c>
      <c r="C11281">
        <v>233</v>
      </c>
      <c r="D11281" s="2">
        <v>1390.8333333333333</v>
      </c>
      <c r="E11281" s="2">
        <v>1070.0678197613872</v>
      </c>
      <c r="F11281" s="2">
        <v>2460.9011530947205</v>
      </c>
      <c r="G11281" s="2">
        <v>320.76551357194603</v>
      </c>
    </row>
    <row r="11282" spans="1:7" hidden="1">
      <c r="A11282" s="1">
        <v>41026.302083333336</v>
      </c>
      <c r="B11282" s="4">
        <f>Table2[[#This Row],[Time Stamp]]-DATE(YEAR(Table2[[#This Row],[Time Stamp]]),1,0)</f>
        <v>118.30208333333576</v>
      </c>
      <c r="C11282">
        <v>203</v>
      </c>
      <c r="D11282" s="2">
        <v>1410.3333333333333</v>
      </c>
      <c r="E11282" s="2">
        <v>1019.7995990498438</v>
      </c>
      <c r="F11282" s="2">
        <v>2430.1329323831769</v>
      </c>
      <c r="G11282" s="2">
        <v>390.53373428348948</v>
      </c>
    </row>
    <row r="11283" spans="1:7" hidden="1">
      <c r="A11283" s="1">
        <v>41026.3125</v>
      </c>
      <c r="B11283" s="4">
        <f>Table2[[#This Row],[Time Stamp]]-DATE(YEAR(Table2[[#This Row],[Time Stamp]]),1,0)</f>
        <v>118.3125</v>
      </c>
      <c r="C11283">
        <v>226</v>
      </c>
      <c r="D11283" s="2">
        <v>1345</v>
      </c>
      <c r="E11283" s="2">
        <v>915.14042638274918</v>
      </c>
      <c r="F11283" s="2">
        <v>2260.140426382749</v>
      </c>
      <c r="G11283" s="2">
        <v>429.85957361725082</v>
      </c>
    </row>
    <row r="11284" spans="1:7" hidden="1">
      <c r="A11284" s="1">
        <v>41026.322916666664</v>
      </c>
      <c r="B11284" s="4">
        <f>Table2[[#This Row],[Time Stamp]]-DATE(YEAR(Table2[[#This Row],[Time Stamp]]),1,0)</f>
        <v>118.32291666666424</v>
      </c>
      <c r="C11284">
        <v>261</v>
      </c>
      <c r="D11284" s="2">
        <v>1343.1666666666667</v>
      </c>
      <c r="E11284" s="2">
        <v>828.73586798743588</v>
      </c>
      <c r="F11284" s="2">
        <v>2171.9025346541025</v>
      </c>
      <c r="G11284" s="2">
        <v>514.43079867923086</v>
      </c>
    </row>
    <row r="11285" spans="1:7" hidden="1">
      <c r="A11285" s="1">
        <v>41026.333333333336</v>
      </c>
      <c r="B11285" s="4">
        <f>Table2[[#This Row],[Time Stamp]]-DATE(YEAR(Table2[[#This Row],[Time Stamp]]),1,0)</f>
        <v>118.33333333333576</v>
      </c>
      <c r="C11285">
        <v>234</v>
      </c>
      <c r="D11285" s="2">
        <v>1190</v>
      </c>
      <c r="E11285" s="2">
        <v>696.85890489634505</v>
      </c>
      <c r="F11285" s="2">
        <v>1886.8589048963449</v>
      </c>
      <c r="G11285" s="2">
        <v>493.14109510365495</v>
      </c>
    </row>
    <row r="11286" spans="1:7" hidden="1">
      <c r="A11286" s="1">
        <v>41026.34375</v>
      </c>
      <c r="B11286" s="4">
        <f>Table2[[#This Row],[Time Stamp]]-DATE(YEAR(Table2[[#This Row],[Time Stamp]]),1,0)</f>
        <v>118.34375</v>
      </c>
      <c r="C11286">
        <v>209</v>
      </c>
      <c r="D11286" s="2">
        <v>1207</v>
      </c>
      <c r="E11286" s="2">
        <v>732.42405749674822</v>
      </c>
      <c r="F11286" s="2">
        <v>1939.4240574967482</v>
      </c>
      <c r="G11286" s="2">
        <v>474.57594250325178</v>
      </c>
    </row>
    <row r="11287" spans="1:7" hidden="1">
      <c r="A11287" s="1">
        <v>41026.354166666664</v>
      </c>
      <c r="B11287" s="4">
        <f>Table2[[#This Row],[Time Stamp]]-DATE(YEAR(Table2[[#This Row],[Time Stamp]]),1,0)</f>
        <v>118.35416666666424</v>
      </c>
      <c r="C11287">
        <v>210</v>
      </c>
      <c r="D11287" s="2">
        <v>1151.1666666666667</v>
      </c>
      <c r="E11287" s="2">
        <v>741.6138745256111</v>
      </c>
      <c r="F11287" s="2">
        <v>1892.7805411922777</v>
      </c>
      <c r="G11287" s="2">
        <v>409.55279214105565</v>
      </c>
    </row>
    <row r="11288" spans="1:7" hidden="1">
      <c r="A11288" s="1">
        <v>41026.364583333336</v>
      </c>
      <c r="B11288" s="4">
        <f>Table2[[#This Row],[Time Stamp]]-DATE(YEAR(Table2[[#This Row],[Time Stamp]]),1,0)</f>
        <v>118.36458333333576</v>
      </c>
      <c r="C11288">
        <v>238</v>
      </c>
      <c r="D11288" s="2">
        <v>1004.5</v>
      </c>
      <c r="E11288" s="2">
        <v>740.98734807012727</v>
      </c>
      <c r="F11288" s="2">
        <v>1745.4873480701272</v>
      </c>
      <c r="G11288" s="2">
        <v>263.51265192987273</v>
      </c>
    </row>
    <row r="11289" spans="1:7" hidden="1">
      <c r="A11289" s="1">
        <v>41026.375</v>
      </c>
      <c r="B11289" s="4">
        <f>Table2[[#This Row],[Time Stamp]]-DATE(YEAR(Table2[[#This Row],[Time Stamp]]),1,0)</f>
        <v>118.375</v>
      </c>
      <c r="C11289">
        <v>253</v>
      </c>
      <c r="D11289" s="2">
        <v>1039</v>
      </c>
      <c r="E11289" s="2">
        <v>740.78269418230877</v>
      </c>
      <c r="F11289" s="2">
        <v>1779.7826941823087</v>
      </c>
      <c r="G11289" s="2">
        <v>298.21730581769123</v>
      </c>
    </row>
    <row r="11290" spans="1:7" hidden="1">
      <c r="A11290" s="1">
        <v>41026.385416666664</v>
      </c>
      <c r="B11290" s="4">
        <f>Table2[[#This Row],[Time Stamp]]-DATE(YEAR(Table2[[#This Row],[Time Stamp]]),1,0)</f>
        <v>118.38541666666424</v>
      </c>
      <c r="C11290">
        <v>269</v>
      </c>
      <c r="D11290" s="2">
        <v>946.5</v>
      </c>
      <c r="E11290" s="2">
        <v>622.59905503729556</v>
      </c>
      <c r="F11290" s="2">
        <v>1569.0990550372956</v>
      </c>
      <c r="G11290" s="2">
        <v>323.90094496270444</v>
      </c>
    </row>
    <row r="11291" spans="1:7" hidden="1">
      <c r="A11291" s="1">
        <v>41026.395833333336</v>
      </c>
      <c r="B11291" s="4">
        <f>Table2[[#This Row],[Time Stamp]]-DATE(YEAR(Table2[[#This Row],[Time Stamp]]),1,0)</f>
        <v>118.39583333333576</v>
      </c>
      <c r="C11291">
        <v>281</v>
      </c>
      <c r="D11291" s="2">
        <v>1065.1666666666667</v>
      </c>
      <c r="E11291" s="2">
        <v>686.76425277447925</v>
      </c>
      <c r="F11291" s="2">
        <v>1751.930919441146</v>
      </c>
      <c r="G11291" s="2">
        <v>378.4024138921875</v>
      </c>
    </row>
    <row r="11292" spans="1:7" hidden="1">
      <c r="A11292" s="1">
        <v>41026.40625</v>
      </c>
      <c r="B11292" s="4">
        <f>Table2[[#This Row],[Time Stamp]]-DATE(YEAR(Table2[[#This Row],[Time Stamp]]),1,0)</f>
        <v>118.40625</v>
      </c>
      <c r="C11292">
        <v>258</v>
      </c>
      <c r="D11292" s="2">
        <v>1051.8333333333333</v>
      </c>
      <c r="E11292" s="2">
        <v>675.79962924589472</v>
      </c>
      <c r="F11292" s="2">
        <v>1727.632962579228</v>
      </c>
      <c r="G11292" s="2">
        <v>376.03370408743854</v>
      </c>
    </row>
    <row r="11293" spans="1:7" hidden="1">
      <c r="A11293" s="1">
        <v>41026.416666666664</v>
      </c>
      <c r="B11293" s="4">
        <f>Table2[[#This Row],[Time Stamp]]-DATE(YEAR(Table2[[#This Row],[Time Stamp]]),1,0)</f>
        <v>118.41666666666424</v>
      </c>
      <c r="C11293">
        <v>252</v>
      </c>
      <c r="D11293" s="2">
        <v>847.33333333333337</v>
      </c>
      <c r="E11293" s="2">
        <v>596.12209785878224</v>
      </c>
      <c r="F11293" s="2">
        <v>1443.4554311921156</v>
      </c>
      <c r="G11293" s="2">
        <v>251.21123547455113</v>
      </c>
    </row>
    <row r="11294" spans="1:7" hidden="1">
      <c r="A11294" s="1">
        <v>41026.427083333336</v>
      </c>
      <c r="B11294" s="4">
        <f>Table2[[#This Row],[Time Stamp]]-DATE(YEAR(Table2[[#This Row],[Time Stamp]]),1,0)</f>
        <v>118.42708333333576</v>
      </c>
      <c r="C11294">
        <v>259</v>
      </c>
      <c r="D11294" s="2">
        <v>890.5</v>
      </c>
      <c r="E11294" s="2">
        <v>682.82178006660956</v>
      </c>
      <c r="F11294" s="2">
        <v>1573.3217800666096</v>
      </c>
      <c r="G11294" s="2">
        <v>207.67821993339044</v>
      </c>
    </row>
    <row r="11295" spans="1:7" hidden="1">
      <c r="A11295" s="1">
        <v>41026.4375</v>
      </c>
      <c r="B11295" s="4">
        <f>Table2[[#This Row],[Time Stamp]]-DATE(YEAR(Table2[[#This Row],[Time Stamp]]),1,0)</f>
        <v>118.4375</v>
      </c>
      <c r="C11295">
        <v>223</v>
      </c>
      <c r="D11295" s="2">
        <v>935.5</v>
      </c>
      <c r="E11295" s="2">
        <v>722.88190598464973</v>
      </c>
      <c r="F11295" s="2">
        <v>1658.3819059846496</v>
      </c>
      <c r="G11295" s="2">
        <v>212.61809401535027</v>
      </c>
    </row>
    <row r="11296" spans="1:7" hidden="1">
      <c r="A11296" s="1">
        <v>41026.447916666664</v>
      </c>
      <c r="B11296" s="4">
        <f>Table2[[#This Row],[Time Stamp]]-DATE(YEAR(Table2[[#This Row],[Time Stamp]]),1,0)</f>
        <v>118.44791666666424</v>
      </c>
      <c r="C11296">
        <v>241</v>
      </c>
      <c r="D11296" s="2">
        <v>931.33333333333337</v>
      </c>
      <c r="E11296" s="2">
        <v>715.08896105465237</v>
      </c>
      <c r="F11296" s="2">
        <v>1646.4222943879859</v>
      </c>
      <c r="G11296" s="2">
        <v>216.244372278681</v>
      </c>
    </row>
    <row r="11297" spans="1:7" hidden="1">
      <c r="A11297" s="1">
        <v>41026.458333333336</v>
      </c>
      <c r="B11297" s="4">
        <f>Table2[[#This Row],[Time Stamp]]-DATE(YEAR(Table2[[#This Row],[Time Stamp]]),1,0)</f>
        <v>118.45833333333576</v>
      </c>
      <c r="C11297">
        <v>243</v>
      </c>
      <c r="D11297" s="2">
        <v>929.5</v>
      </c>
      <c r="E11297" s="2">
        <v>721.40990428465841</v>
      </c>
      <c r="F11297" s="2">
        <v>1650.9099042846583</v>
      </c>
      <c r="G11297" s="2">
        <v>208.09009571534159</v>
      </c>
    </row>
    <row r="11298" spans="1:7" hidden="1">
      <c r="A11298" s="1">
        <v>41026.46875</v>
      </c>
      <c r="B11298" s="4">
        <f>Table2[[#This Row],[Time Stamp]]-DATE(YEAR(Table2[[#This Row],[Time Stamp]]),1,0)</f>
        <v>118.46875</v>
      </c>
      <c r="C11298">
        <v>257</v>
      </c>
      <c r="D11298" s="2">
        <v>933.16666666666663</v>
      </c>
      <c r="E11298" s="2">
        <v>703.0377933574332</v>
      </c>
      <c r="F11298" s="2">
        <v>1636.2044600240997</v>
      </c>
      <c r="G11298" s="2">
        <v>230.12887330923343</v>
      </c>
    </row>
    <row r="11299" spans="1:7" hidden="1">
      <c r="A11299" s="1">
        <v>41026.479166666664</v>
      </c>
      <c r="B11299" s="4">
        <f>Table2[[#This Row],[Time Stamp]]-DATE(YEAR(Table2[[#This Row],[Time Stamp]]),1,0)</f>
        <v>118.47916666666424</v>
      </c>
      <c r="C11299">
        <v>248</v>
      </c>
      <c r="D11299" s="2">
        <v>960.83333333333337</v>
      </c>
      <c r="E11299" s="2">
        <v>720.67871174022855</v>
      </c>
      <c r="F11299" s="2">
        <v>1681.5120450735619</v>
      </c>
      <c r="G11299" s="2">
        <v>240.15462159310482</v>
      </c>
    </row>
    <row r="11300" spans="1:7" hidden="1">
      <c r="A11300" s="1">
        <v>41026.489583333336</v>
      </c>
      <c r="B11300" s="4">
        <f>Table2[[#This Row],[Time Stamp]]-DATE(YEAR(Table2[[#This Row],[Time Stamp]]),1,0)</f>
        <v>118.48958333333576</v>
      </c>
      <c r="C11300">
        <v>295</v>
      </c>
      <c r="D11300" s="2">
        <v>985.16666666666663</v>
      </c>
      <c r="E11300" s="2">
        <v>727.63439003084204</v>
      </c>
      <c r="F11300" s="2">
        <v>1712.8010566975086</v>
      </c>
      <c r="G11300" s="2">
        <v>257.53227663582459</v>
      </c>
    </row>
    <row r="11301" spans="1:7" hidden="1">
      <c r="A11301" s="1">
        <v>41026.5</v>
      </c>
      <c r="B11301" s="4">
        <f>Table2[[#This Row],[Time Stamp]]-DATE(YEAR(Table2[[#This Row],[Time Stamp]]),1,0)</f>
        <v>118.5</v>
      </c>
      <c r="C11301">
        <v>280</v>
      </c>
      <c r="D11301" s="2">
        <v>901</v>
      </c>
      <c r="E11301" s="2">
        <v>663.59199312027067</v>
      </c>
      <c r="F11301" s="2">
        <v>1564.5919931202707</v>
      </c>
      <c r="G11301" s="2">
        <v>237.40800687972933</v>
      </c>
    </row>
    <row r="11302" spans="1:7" hidden="1">
      <c r="A11302" s="1">
        <v>41026.510416666664</v>
      </c>
      <c r="B11302" s="4">
        <f>Table2[[#This Row],[Time Stamp]]-DATE(YEAR(Table2[[#This Row],[Time Stamp]]),1,0)</f>
        <v>118.51041666666424</v>
      </c>
      <c r="C11302">
        <v>258</v>
      </c>
      <c r="D11302" s="2">
        <v>915.16666666666663</v>
      </c>
      <c r="E11302" s="2">
        <v>693.80722987168576</v>
      </c>
      <c r="F11302" s="2">
        <v>1608.9738965383524</v>
      </c>
      <c r="G11302" s="2">
        <v>221.35943679498087</v>
      </c>
    </row>
    <row r="11303" spans="1:7" hidden="1">
      <c r="A11303" s="1">
        <v>41026.520833333336</v>
      </c>
      <c r="B11303" s="4">
        <f>Table2[[#This Row],[Time Stamp]]-DATE(YEAR(Table2[[#This Row],[Time Stamp]]),1,0)</f>
        <v>118.52083333333576</v>
      </c>
      <c r="C11303">
        <v>271</v>
      </c>
      <c r="D11303" s="2">
        <v>931.83333333333337</v>
      </c>
      <c r="E11303" s="2">
        <v>770.70215099969425</v>
      </c>
      <c r="F11303" s="2">
        <v>1702.5354843330276</v>
      </c>
      <c r="G11303" s="2">
        <v>161.13118233363912</v>
      </c>
    </row>
    <row r="11304" spans="1:7" hidden="1">
      <c r="A11304" s="1">
        <v>41026.53125</v>
      </c>
      <c r="B11304" s="4">
        <f>Table2[[#This Row],[Time Stamp]]-DATE(YEAR(Table2[[#This Row],[Time Stamp]]),1,0)</f>
        <v>118.53125</v>
      </c>
      <c r="C11304">
        <v>260</v>
      </c>
      <c r="D11304" s="2">
        <v>928</v>
      </c>
      <c r="E11304" s="2">
        <v>770.19586253541161</v>
      </c>
      <c r="F11304" s="2">
        <v>1698.1958625354116</v>
      </c>
      <c r="G11304" s="2">
        <v>157.80413746458839</v>
      </c>
    </row>
    <row r="11305" spans="1:7" hidden="1">
      <c r="A11305" s="1">
        <v>41026.541666666664</v>
      </c>
      <c r="B11305" s="4">
        <f>Table2[[#This Row],[Time Stamp]]-DATE(YEAR(Table2[[#This Row],[Time Stamp]]),1,0)</f>
        <v>118.54166666666424</v>
      </c>
      <c r="C11305">
        <v>270</v>
      </c>
      <c r="D11305" s="2">
        <v>919.33333333333337</v>
      </c>
      <c r="E11305" s="2">
        <v>751.36867707463614</v>
      </c>
      <c r="F11305" s="2">
        <v>1670.7020104079695</v>
      </c>
      <c r="G11305" s="2">
        <v>167.96465625869723</v>
      </c>
    </row>
    <row r="11306" spans="1:7" hidden="1">
      <c r="A11306" s="1">
        <v>41026.552083333336</v>
      </c>
      <c r="B11306" s="4">
        <f>Table2[[#This Row],[Time Stamp]]-DATE(YEAR(Table2[[#This Row],[Time Stamp]]),1,0)</f>
        <v>118.55208333333576</v>
      </c>
      <c r="C11306">
        <v>253</v>
      </c>
      <c r="D11306" s="2">
        <v>885.33333333333337</v>
      </c>
      <c r="E11306" s="2">
        <v>738.13451047593992</v>
      </c>
      <c r="F11306" s="2">
        <v>1623.4678438092733</v>
      </c>
      <c r="G11306" s="2">
        <v>147.19882285739345</v>
      </c>
    </row>
    <row r="11307" spans="1:7" hidden="1">
      <c r="A11307" s="1">
        <v>41026.5625</v>
      </c>
      <c r="B11307" s="4">
        <f>Table2[[#This Row],[Time Stamp]]-DATE(YEAR(Table2[[#This Row],[Time Stamp]]),1,0)</f>
        <v>118.5625</v>
      </c>
      <c r="C11307">
        <v>248</v>
      </c>
      <c r="D11307" s="2">
        <v>762.16666666666663</v>
      </c>
      <c r="E11307" s="2">
        <v>732.06862535026198</v>
      </c>
      <c r="F11307" s="2">
        <v>1494.2352920169287</v>
      </c>
      <c r="G11307" s="2">
        <v>30.098041316404647</v>
      </c>
    </row>
    <row r="11308" spans="1:7" hidden="1">
      <c r="A11308" s="1">
        <v>41026.572916666664</v>
      </c>
      <c r="B11308" s="4">
        <f>Table2[[#This Row],[Time Stamp]]-DATE(YEAR(Table2[[#This Row],[Time Stamp]]),1,0)</f>
        <v>118.57291666666424</v>
      </c>
      <c r="C11308">
        <v>242</v>
      </c>
      <c r="D11308" s="2">
        <v>858.33333333333337</v>
      </c>
      <c r="E11308" s="2">
        <v>748.85594223603653</v>
      </c>
      <c r="F11308" s="2">
        <v>1607.1892755693698</v>
      </c>
      <c r="G11308" s="2">
        <v>109.47739109729685</v>
      </c>
    </row>
    <row r="11309" spans="1:7" hidden="1">
      <c r="A11309" s="1">
        <v>41026.583333333336</v>
      </c>
      <c r="B11309" s="4">
        <f>Table2[[#This Row],[Time Stamp]]-DATE(YEAR(Table2[[#This Row],[Time Stamp]]),1,0)</f>
        <v>118.58333333333576</v>
      </c>
      <c r="C11309">
        <v>259</v>
      </c>
      <c r="D11309" s="2">
        <v>848.16666666666663</v>
      </c>
      <c r="E11309" s="2">
        <v>704.98638678740144</v>
      </c>
      <c r="F11309" s="2">
        <v>1553.153053454068</v>
      </c>
      <c r="G11309" s="2">
        <v>143.18027987926519</v>
      </c>
    </row>
    <row r="11310" spans="1:7" hidden="1">
      <c r="A11310" s="1">
        <v>41026.59375</v>
      </c>
      <c r="B11310" s="4">
        <f>Table2[[#This Row],[Time Stamp]]-DATE(YEAR(Table2[[#This Row],[Time Stamp]]),1,0)</f>
        <v>118.59375</v>
      </c>
      <c r="C11310">
        <v>254</v>
      </c>
      <c r="D11310" s="2">
        <v>913</v>
      </c>
      <c r="E11310" s="2">
        <v>799.70744650778386</v>
      </c>
      <c r="F11310" s="2">
        <v>1712.707446507784</v>
      </c>
      <c r="G11310" s="2">
        <v>113.29255349221614</v>
      </c>
    </row>
    <row r="11311" spans="1:7" hidden="1">
      <c r="A11311" s="1">
        <v>41026.604166666664</v>
      </c>
      <c r="B11311" s="4">
        <f>Table2[[#This Row],[Time Stamp]]-DATE(YEAR(Table2[[#This Row],[Time Stamp]]),1,0)</f>
        <v>118.60416666666424</v>
      </c>
      <c r="C11311">
        <v>238</v>
      </c>
      <c r="D11311" s="2">
        <v>854.16666666666663</v>
      </c>
      <c r="E11311" s="2">
        <v>769.51790463611417</v>
      </c>
      <c r="F11311" s="2">
        <v>1623.6845713027808</v>
      </c>
      <c r="G11311" s="2">
        <v>84.648762030552462</v>
      </c>
    </row>
    <row r="11312" spans="1:7" hidden="1">
      <c r="A11312" s="1">
        <v>41026.614583333336</v>
      </c>
      <c r="B11312" s="4">
        <f>Table2[[#This Row],[Time Stamp]]-DATE(YEAR(Table2[[#This Row],[Time Stamp]]),1,0)</f>
        <v>118.61458333333576</v>
      </c>
      <c r="C11312">
        <v>238</v>
      </c>
      <c r="D11312" s="2">
        <v>846.5</v>
      </c>
      <c r="E11312" s="2">
        <v>785.42573381149998</v>
      </c>
      <c r="F11312" s="2">
        <v>1631.9257338114999</v>
      </c>
      <c r="G11312" s="2">
        <v>61.074266188500019</v>
      </c>
    </row>
    <row r="11313" spans="1:7" hidden="1">
      <c r="A11313" s="1">
        <v>41026.625</v>
      </c>
      <c r="B11313" s="4">
        <f>Table2[[#This Row],[Time Stamp]]-DATE(YEAR(Table2[[#This Row],[Time Stamp]]),1,0)</f>
        <v>118.625</v>
      </c>
      <c r="C11313">
        <v>262</v>
      </c>
      <c r="D11313" s="2">
        <v>743.5</v>
      </c>
      <c r="E11313" s="2">
        <v>709.3858259085813</v>
      </c>
      <c r="F11313" s="2">
        <v>1452.8858259085814</v>
      </c>
      <c r="G11313" s="2">
        <v>34.114174091418704</v>
      </c>
    </row>
    <row r="11314" spans="1:7" hidden="1">
      <c r="A11314" s="1">
        <v>41026.635416666664</v>
      </c>
      <c r="B11314" s="4">
        <f>Table2[[#This Row],[Time Stamp]]-DATE(YEAR(Table2[[#This Row],[Time Stamp]]),1,0)</f>
        <v>118.63541666666424</v>
      </c>
      <c r="C11314">
        <v>242</v>
      </c>
      <c r="D11314" s="2">
        <v>766.66666666666663</v>
      </c>
      <c r="E11314" s="2">
        <v>767.55057741421115</v>
      </c>
      <c r="F11314" s="2">
        <v>1534.2172440808777</v>
      </c>
      <c r="G11314" s="2">
        <v>-0.88391074754451893</v>
      </c>
    </row>
    <row r="11315" spans="1:7" hidden="1">
      <c r="A11315" s="1">
        <v>41026.645833333336</v>
      </c>
      <c r="B11315" s="4">
        <f>Table2[[#This Row],[Time Stamp]]-DATE(YEAR(Table2[[#This Row],[Time Stamp]]),1,0)</f>
        <v>118.64583333333576</v>
      </c>
      <c r="C11315">
        <v>247</v>
      </c>
      <c r="D11315" s="2">
        <v>858.66666666666663</v>
      </c>
      <c r="E11315" s="2">
        <v>797.73568443577994</v>
      </c>
      <c r="F11315" s="2">
        <v>1656.4023511024466</v>
      </c>
      <c r="G11315" s="2">
        <v>60.930982230886684</v>
      </c>
    </row>
    <row r="11316" spans="1:7" hidden="1">
      <c r="A11316" s="1">
        <v>41026.65625</v>
      </c>
      <c r="B11316" s="4">
        <f>Table2[[#This Row],[Time Stamp]]-DATE(YEAR(Table2[[#This Row],[Time Stamp]]),1,0)</f>
        <v>118.65625</v>
      </c>
      <c r="C11316">
        <v>260</v>
      </c>
      <c r="D11316" s="2">
        <v>863.33333333333337</v>
      </c>
      <c r="E11316" s="2">
        <v>792.79624676766025</v>
      </c>
      <c r="F11316" s="2">
        <v>1656.1295801009937</v>
      </c>
      <c r="G11316" s="2">
        <v>70.537086565673121</v>
      </c>
    </row>
    <row r="11317" spans="1:7" hidden="1">
      <c r="A11317" s="1">
        <v>41026.666666666664</v>
      </c>
      <c r="B11317" s="4">
        <f>Table2[[#This Row],[Time Stamp]]-DATE(YEAR(Table2[[#This Row],[Time Stamp]]),1,0)</f>
        <v>118.66666666666424</v>
      </c>
      <c r="C11317">
        <v>261</v>
      </c>
      <c r="D11317" s="2">
        <v>861</v>
      </c>
      <c r="E11317" s="2">
        <v>794.36998097024446</v>
      </c>
      <c r="F11317" s="2">
        <v>1655.3699809702443</v>
      </c>
      <c r="G11317" s="2">
        <v>66.630019029755545</v>
      </c>
    </row>
    <row r="11318" spans="1:7" hidden="1">
      <c r="A11318" s="1">
        <v>41026.677083333336</v>
      </c>
      <c r="B11318" s="4">
        <f>Table2[[#This Row],[Time Stamp]]-DATE(YEAR(Table2[[#This Row],[Time Stamp]]),1,0)</f>
        <v>118.67708333333576</v>
      </c>
      <c r="C11318">
        <v>259</v>
      </c>
      <c r="D11318" s="2">
        <v>815</v>
      </c>
      <c r="E11318" s="2">
        <v>779.42863688730347</v>
      </c>
      <c r="F11318" s="2">
        <v>1594.4286368873036</v>
      </c>
      <c r="G11318" s="2">
        <v>35.571363112696531</v>
      </c>
    </row>
    <row r="11319" spans="1:7" hidden="1">
      <c r="A11319" s="1">
        <v>41026.6875</v>
      </c>
      <c r="B11319" s="4">
        <f>Table2[[#This Row],[Time Stamp]]-DATE(YEAR(Table2[[#This Row],[Time Stamp]]),1,0)</f>
        <v>118.6875</v>
      </c>
      <c r="C11319">
        <v>247</v>
      </c>
      <c r="D11319" s="2">
        <v>914.5</v>
      </c>
      <c r="E11319" s="2">
        <v>898.60257251653434</v>
      </c>
      <c r="F11319" s="2">
        <v>1813.1025725165343</v>
      </c>
      <c r="G11319" s="2">
        <v>15.897427483465663</v>
      </c>
    </row>
    <row r="11320" spans="1:7" hidden="1">
      <c r="A11320" s="1">
        <v>41026.697916666664</v>
      </c>
      <c r="B11320" s="4">
        <f>Table2[[#This Row],[Time Stamp]]-DATE(YEAR(Table2[[#This Row],[Time Stamp]]),1,0)</f>
        <v>118.69791666666424</v>
      </c>
      <c r="C11320">
        <v>241</v>
      </c>
      <c r="D11320" s="2">
        <v>905.83333333333337</v>
      </c>
      <c r="E11320" s="2">
        <v>948.80493546121249</v>
      </c>
      <c r="F11320" s="2">
        <v>1854.6382687945459</v>
      </c>
      <c r="G11320" s="2">
        <v>-42.971602127879123</v>
      </c>
    </row>
    <row r="11321" spans="1:7" hidden="1">
      <c r="A11321" s="1">
        <v>41026.708333333336</v>
      </c>
      <c r="B11321" s="4">
        <f>Table2[[#This Row],[Time Stamp]]-DATE(YEAR(Table2[[#This Row],[Time Stamp]]),1,0)</f>
        <v>118.70833333333576</v>
      </c>
      <c r="C11321">
        <v>229</v>
      </c>
      <c r="D11321" s="2">
        <v>819</v>
      </c>
      <c r="E11321" s="2">
        <v>961.35997420321178</v>
      </c>
      <c r="F11321" s="2">
        <v>1780.3599742032118</v>
      </c>
      <c r="G11321" s="2">
        <v>-142.35997420321178</v>
      </c>
    </row>
    <row r="11322" spans="1:7" hidden="1">
      <c r="A11322" s="1">
        <v>41026.71875</v>
      </c>
      <c r="B11322" s="4">
        <f>Table2[[#This Row],[Time Stamp]]-DATE(YEAR(Table2[[#This Row],[Time Stamp]]),1,0)</f>
        <v>118.71875</v>
      </c>
      <c r="C11322">
        <v>260</v>
      </c>
      <c r="D11322" s="2">
        <v>823.66666666666663</v>
      </c>
      <c r="E11322" s="2">
        <v>976.19032752612111</v>
      </c>
      <c r="F11322" s="2">
        <v>1799.8569941927876</v>
      </c>
      <c r="G11322" s="2">
        <v>-152.52366085945448</v>
      </c>
    </row>
    <row r="11323" spans="1:7" hidden="1">
      <c r="A11323" s="1">
        <v>41026.729166666664</v>
      </c>
      <c r="B11323" s="4">
        <f>Table2[[#This Row],[Time Stamp]]-DATE(YEAR(Table2[[#This Row],[Time Stamp]]),1,0)</f>
        <v>118.72916666666424</v>
      </c>
      <c r="C11323">
        <v>261</v>
      </c>
      <c r="D11323" s="2">
        <v>634.83333333333337</v>
      </c>
      <c r="E11323" s="2">
        <v>606.73426821156409</v>
      </c>
      <c r="F11323" s="2">
        <v>1241.5676015448976</v>
      </c>
      <c r="G11323" s="2">
        <v>28.099065121769286</v>
      </c>
    </row>
    <row r="11324" spans="1:7" hidden="1">
      <c r="A11324" s="1">
        <v>41026.739583333336</v>
      </c>
      <c r="B11324" s="4">
        <f>Table2[[#This Row],[Time Stamp]]-DATE(YEAR(Table2[[#This Row],[Time Stamp]]),1,0)</f>
        <v>118.73958333333576</v>
      </c>
      <c r="C11324">
        <v>266</v>
      </c>
      <c r="D11324" s="2">
        <v>619.33333333333337</v>
      </c>
      <c r="E11324" s="2">
        <v>549.27517896062102</v>
      </c>
      <c r="F11324" s="2">
        <v>1168.6085122939544</v>
      </c>
      <c r="G11324" s="2">
        <v>70.058154372712352</v>
      </c>
    </row>
    <row r="11325" spans="1:7" hidden="1">
      <c r="A11325" s="1">
        <v>41026.75</v>
      </c>
      <c r="B11325" s="4">
        <f>Table2[[#This Row],[Time Stamp]]-DATE(YEAR(Table2[[#This Row],[Time Stamp]]),1,0)</f>
        <v>118.75</v>
      </c>
      <c r="C11325">
        <v>308</v>
      </c>
      <c r="D11325" s="2">
        <v>622.66666666666663</v>
      </c>
      <c r="E11325" s="2">
        <v>557.1716272588028</v>
      </c>
      <c r="F11325" s="2">
        <v>1179.8382939254693</v>
      </c>
      <c r="G11325" s="2">
        <v>65.495039407863828</v>
      </c>
    </row>
    <row r="11326" spans="1:7" hidden="1">
      <c r="A11326" s="1">
        <v>41026.760416666664</v>
      </c>
      <c r="B11326" s="4">
        <f>Table2[[#This Row],[Time Stamp]]-DATE(YEAR(Table2[[#This Row],[Time Stamp]]),1,0)</f>
        <v>118.76041666666424</v>
      </c>
      <c r="C11326">
        <v>252</v>
      </c>
      <c r="D11326" s="2">
        <v>476</v>
      </c>
      <c r="E11326" s="2">
        <v>316.45062806068182</v>
      </c>
      <c r="F11326" s="2">
        <v>792.45062806068177</v>
      </c>
      <c r="G11326" s="2">
        <v>159.54937193931818</v>
      </c>
    </row>
    <row r="11327" spans="1:7" hidden="1">
      <c r="A11327" s="1">
        <v>41026.770833333336</v>
      </c>
      <c r="B11327" s="4">
        <f>Table2[[#This Row],[Time Stamp]]-DATE(YEAR(Table2[[#This Row],[Time Stamp]]),1,0)</f>
        <v>118.77083333333576</v>
      </c>
      <c r="C11327">
        <v>181</v>
      </c>
      <c r="D11327" s="2">
        <v>383.5</v>
      </c>
      <c r="E11327" s="2">
        <v>184.32466827132316</v>
      </c>
      <c r="F11327" s="2">
        <v>567.82466827132316</v>
      </c>
      <c r="G11327" s="2">
        <v>199.17533172867684</v>
      </c>
    </row>
    <row r="11328" spans="1:7" hidden="1">
      <c r="A11328" s="1">
        <v>41026.78125</v>
      </c>
      <c r="B11328" s="4">
        <f>Table2[[#This Row],[Time Stamp]]-DATE(YEAR(Table2[[#This Row],[Time Stamp]]),1,0)</f>
        <v>118.78125</v>
      </c>
      <c r="C11328">
        <v>234</v>
      </c>
      <c r="D11328" s="2">
        <v>386.66666666666669</v>
      </c>
      <c r="E11328" s="2">
        <v>166.5089253530339</v>
      </c>
      <c r="F11328" s="2">
        <v>553.17559201970062</v>
      </c>
      <c r="G11328" s="2">
        <v>220.15774131363278</v>
      </c>
    </row>
    <row r="11329" spans="1:7" hidden="1">
      <c r="A11329" s="1">
        <v>41026.791666666664</v>
      </c>
      <c r="B11329" s="4">
        <f>Table2[[#This Row],[Time Stamp]]-DATE(YEAR(Table2[[#This Row],[Time Stamp]]),1,0)</f>
        <v>118.79166666666424</v>
      </c>
      <c r="C11329">
        <v>203</v>
      </c>
      <c r="D11329" s="2">
        <v>374.83333333333331</v>
      </c>
      <c r="E11329" s="2">
        <v>182.45128725833155</v>
      </c>
      <c r="F11329" s="2">
        <v>557.28462059166486</v>
      </c>
      <c r="G11329" s="2">
        <v>192.38204607500177</v>
      </c>
    </row>
    <row r="11330" spans="1:7" hidden="1">
      <c r="A11330" s="1">
        <v>41026.802083333336</v>
      </c>
      <c r="B11330" s="4">
        <f>Table2[[#This Row],[Time Stamp]]-DATE(YEAR(Table2[[#This Row],[Time Stamp]]),1,0)</f>
        <v>118.80208333333576</v>
      </c>
      <c r="C11330">
        <v>241</v>
      </c>
      <c r="D11330" s="2">
        <v>388.5</v>
      </c>
      <c r="E11330" s="2">
        <v>185.52425717409571</v>
      </c>
      <c r="F11330" s="2">
        <v>574.02425717409574</v>
      </c>
      <c r="G11330" s="2">
        <v>202.97574282590429</v>
      </c>
    </row>
    <row r="11331" spans="1:7" hidden="1">
      <c r="A11331" s="1">
        <v>41026.8125</v>
      </c>
      <c r="B11331" s="4">
        <f>Table2[[#This Row],[Time Stamp]]-DATE(YEAR(Table2[[#This Row],[Time Stamp]]),1,0)</f>
        <v>118.8125</v>
      </c>
      <c r="C11331">
        <v>229</v>
      </c>
      <c r="D11331" s="2">
        <v>394.33333333333331</v>
      </c>
      <c r="E11331" s="2">
        <v>187.87200134370445</v>
      </c>
      <c r="F11331" s="2">
        <v>582.20533467703774</v>
      </c>
      <c r="G11331" s="2">
        <v>206.46133198962886</v>
      </c>
    </row>
    <row r="11332" spans="1:7" hidden="1">
      <c r="A11332" s="1">
        <v>41026.822916666664</v>
      </c>
      <c r="B11332" s="4">
        <f>Table2[[#This Row],[Time Stamp]]-DATE(YEAR(Table2[[#This Row],[Time Stamp]]),1,0)</f>
        <v>118.82291666666424</v>
      </c>
      <c r="C11332">
        <v>213</v>
      </c>
      <c r="D11332" s="2">
        <v>381.83333333333331</v>
      </c>
      <c r="E11332" s="2">
        <v>178.52863137945749</v>
      </c>
      <c r="F11332" s="2">
        <v>560.36196471279084</v>
      </c>
      <c r="G11332" s="2">
        <v>203.30470195387582</v>
      </c>
    </row>
    <row r="11333" spans="1:7" hidden="1">
      <c r="A11333" s="1">
        <v>41026.833333333336</v>
      </c>
      <c r="B11333" s="4">
        <f>Table2[[#This Row],[Time Stamp]]-DATE(YEAR(Table2[[#This Row],[Time Stamp]]),1,0)</f>
        <v>118.83333333333576</v>
      </c>
      <c r="C11333">
        <v>237</v>
      </c>
      <c r="D11333" s="2">
        <v>394</v>
      </c>
      <c r="E11333" s="2">
        <v>177.75638760205871</v>
      </c>
      <c r="F11333" s="2">
        <v>571.75638760205868</v>
      </c>
      <c r="G11333" s="2">
        <v>216.24361239794129</v>
      </c>
    </row>
    <row r="11334" spans="1:7" hidden="1">
      <c r="A11334" s="1">
        <v>41026.84375</v>
      </c>
      <c r="B11334" s="4">
        <f>Table2[[#This Row],[Time Stamp]]-DATE(YEAR(Table2[[#This Row],[Time Stamp]]),1,0)</f>
        <v>118.84375</v>
      </c>
      <c r="C11334">
        <v>252</v>
      </c>
      <c r="D11334" s="2">
        <v>395.66666666666669</v>
      </c>
      <c r="E11334" s="2">
        <v>182.70437566979311</v>
      </c>
      <c r="F11334" s="2">
        <v>578.37104233645982</v>
      </c>
      <c r="G11334" s="2">
        <v>212.96229099687358</v>
      </c>
    </row>
    <row r="11335" spans="1:7" hidden="1">
      <c r="A11335" s="1">
        <v>41026.854166666664</v>
      </c>
      <c r="B11335" s="4">
        <f>Table2[[#This Row],[Time Stamp]]-DATE(YEAR(Table2[[#This Row],[Time Stamp]]),1,0)</f>
        <v>118.85416666666424</v>
      </c>
      <c r="C11335">
        <v>260</v>
      </c>
      <c r="D11335" s="2">
        <v>393.16666666666669</v>
      </c>
      <c r="E11335" s="2">
        <v>180.61784395666876</v>
      </c>
      <c r="F11335" s="2">
        <v>573.78451062333545</v>
      </c>
      <c r="G11335" s="2">
        <v>212.54882270999792</v>
      </c>
    </row>
    <row r="11336" spans="1:7" hidden="1">
      <c r="A11336" s="1">
        <v>41026.864583333336</v>
      </c>
      <c r="B11336" s="4">
        <f>Table2[[#This Row],[Time Stamp]]-DATE(YEAR(Table2[[#This Row],[Time Stamp]]),1,0)</f>
        <v>118.86458333333576</v>
      </c>
      <c r="C11336">
        <v>240</v>
      </c>
      <c r="D11336" s="2">
        <v>393.16666666666669</v>
      </c>
      <c r="E11336" s="2">
        <v>185.33880387609665</v>
      </c>
      <c r="F11336" s="2">
        <v>578.50547054276331</v>
      </c>
      <c r="G11336" s="2">
        <v>207.82786279057004</v>
      </c>
    </row>
    <row r="11337" spans="1:7" hidden="1">
      <c r="A11337" s="1">
        <v>41026.875</v>
      </c>
      <c r="B11337" s="4">
        <f>Table2[[#This Row],[Time Stamp]]-DATE(YEAR(Table2[[#This Row],[Time Stamp]]),1,0)</f>
        <v>118.875</v>
      </c>
      <c r="C11337">
        <v>253</v>
      </c>
      <c r="D11337" s="2">
        <v>387.66666666666669</v>
      </c>
      <c r="E11337" s="2">
        <v>172.58492273531763</v>
      </c>
      <c r="F11337" s="2">
        <v>560.25158940198435</v>
      </c>
      <c r="G11337" s="2">
        <v>215.08174393134905</v>
      </c>
    </row>
    <row r="11338" spans="1:7" hidden="1">
      <c r="A11338" s="1">
        <v>41026.885416666664</v>
      </c>
      <c r="B11338" s="4">
        <f>Table2[[#This Row],[Time Stamp]]-DATE(YEAR(Table2[[#This Row],[Time Stamp]]),1,0)</f>
        <v>118.88541666666424</v>
      </c>
      <c r="C11338">
        <v>269</v>
      </c>
      <c r="D11338" s="2">
        <v>394</v>
      </c>
      <c r="E11338" s="2">
        <v>171.95638982020995</v>
      </c>
      <c r="F11338" s="2">
        <v>565.95638982021001</v>
      </c>
      <c r="G11338" s="2">
        <v>222.04361017979005</v>
      </c>
    </row>
    <row r="11339" spans="1:7" hidden="1">
      <c r="A11339" s="1">
        <v>41026.895833333336</v>
      </c>
      <c r="B11339" s="4">
        <f>Table2[[#This Row],[Time Stamp]]-DATE(YEAR(Table2[[#This Row],[Time Stamp]]),1,0)</f>
        <v>118.89583333333576</v>
      </c>
      <c r="C11339">
        <v>253</v>
      </c>
      <c r="D11339" s="2">
        <v>397.83333333333331</v>
      </c>
      <c r="E11339" s="2">
        <v>178.60516665414679</v>
      </c>
      <c r="F11339" s="2">
        <v>576.4384999874801</v>
      </c>
      <c r="G11339" s="2">
        <v>219.22816667918653</v>
      </c>
    </row>
    <row r="11340" spans="1:7" hidden="1">
      <c r="A11340" s="1">
        <v>41026.90625</v>
      </c>
      <c r="B11340" s="4">
        <f>Table2[[#This Row],[Time Stamp]]-DATE(YEAR(Table2[[#This Row],[Time Stamp]]),1,0)</f>
        <v>118.90625</v>
      </c>
      <c r="C11340">
        <v>269</v>
      </c>
      <c r="D11340" s="2">
        <v>390.66666666666669</v>
      </c>
      <c r="E11340" s="2">
        <v>167.39640245702878</v>
      </c>
      <c r="F11340" s="2">
        <v>558.06306912369541</v>
      </c>
      <c r="G11340" s="2">
        <v>223.2702642096379</v>
      </c>
    </row>
    <row r="11341" spans="1:7" hidden="1">
      <c r="A11341" s="1">
        <v>41026.916666666664</v>
      </c>
      <c r="B11341" s="4">
        <f>Table2[[#This Row],[Time Stamp]]-DATE(YEAR(Table2[[#This Row],[Time Stamp]]),1,0)</f>
        <v>118.91666666666424</v>
      </c>
      <c r="C11341">
        <v>237</v>
      </c>
      <c r="D11341" s="2">
        <v>388.16666666666669</v>
      </c>
      <c r="E11341" s="2">
        <v>179.55539225790156</v>
      </c>
      <c r="F11341" s="2">
        <v>567.72205892456827</v>
      </c>
      <c r="G11341" s="2">
        <v>208.61127440876513</v>
      </c>
    </row>
    <row r="11342" spans="1:7" hidden="1">
      <c r="A11342" s="1">
        <v>41026.927083333336</v>
      </c>
      <c r="B11342" s="4">
        <f>Table2[[#This Row],[Time Stamp]]-DATE(YEAR(Table2[[#This Row],[Time Stamp]]),1,0)</f>
        <v>118.92708333333576</v>
      </c>
      <c r="C11342">
        <v>221</v>
      </c>
      <c r="D11342" s="2">
        <v>387.5</v>
      </c>
      <c r="E11342" s="2">
        <v>185.62933496621702</v>
      </c>
      <c r="F11342" s="2">
        <v>573.12933496621702</v>
      </c>
      <c r="G11342" s="2">
        <v>201.87066503378298</v>
      </c>
    </row>
    <row r="11343" spans="1:7" hidden="1">
      <c r="A11343" s="1">
        <v>41026.9375</v>
      </c>
      <c r="B11343" s="4">
        <f>Table2[[#This Row],[Time Stamp]]-DATE(YEAR(Table2[[#This Row],[Time Stamp]]),1,0)</f>
        <v>118.9375</v>
      </c>
      <c r="C11343">
        <v>230</v>
      </c>
      <c r="D11343" s="2">
        <v>390</v>
      </c>
      <c r="E11343" s="2">
        <v>199.76402745906648</v>
      </c>
      <c r="F11343" s="2">
        <v>589.76402745906648</v>
      </c>
      <c r="G11343" s="2">
        <v>190.23597254093352</v>
      </c>
    </row>
    <row r="11344" spans="1:7" hidden="1">
      <c r="A11344" s="1">
        <v>41026.947916666664</v>
      </c>
      <c r="B11344" s="4">
        <f>Table2[[#This Row],[Time Stamp]]-DATE(YEAR(Table2[[#This Row],[Time Stamp]]),1,0)</f>
        <v>118.94791666666424</v>
      </c>
      <c r="C11344">
        <v>233</v>
      </c>
      <c r="D11344" s="2">
        <v>374.83333333333331</v>
      </c>
      <c r="E11344" s="2">
        <v>181.37660329331956</v>
      </c>
      <c r="F11344" s="2">
        <v>556.20993662665285</v>
      </c>
      <c r="G11344" s="2">
        <v>193.45673004001375</v>
      </c>
    </row>
    <row r="11345" spans="1:7" hidden="1">
      <c r="A11345" s="1">
        <v>41026.958333333336</v>
      </c>
      <c r="B11345" s="4">
        <f>Table2[[#This Row],[Time Stamp]]-DATE(YEAR(Table2[[#This Row],[Time Stamp]]),1,0)</f>
        <v>118.95833333333576</v>
      </c>
      <c r="C11345">
        <v>216</v>
      </c>
      <c r="D11345" s="2">
        <v>365</v>
      </c>
      <c r="E11345" s="2">
        <v>176.16847996543913</v>
      </c>
      <c r="F11345" s="2">
        <v>541.16847996543913</v>
      </c>
      <c r="G11345" s="2">
        <v>188.83152003456087</v>
      </c>
    </row>
    <row r="11346" spans="1:7" hidden="1">
      <c r="A11346" s="1">
        <v>41026.96875</v>
      </c>
      <c r="B11346" s="4">
        <f>Table2[[#This Row],[Time Stamp]]-DATE(YEAR(Table2[[#This Row],[Time Stamp]]),1,0)</f>
        <v>118.96875</v>
      </c>
      <c r="C11346">
        <v>223</v>
      </c>
      <c r="D11346" s="2">
        <v>363.33333333333331</v>
      </c>
      <c r="E11346" s="2">
        <v>174.15669827932416</v>
      </c>
      <c r="F11346" s="2">
        <v>537.4900316126575</v>
      </c>
      <c r="G11346" s="2">
        <v>189.17663505400915</v>
      </c>
    </row>
    <row r="11347" spans="1:7" hidden="1">
      <c r="A11347" s="1">
        <v>41026.979166666664</v>
      </c>
      <c r="B11347" s="4">
        <f>Table2[[#This Row],[Time Stamp]]-DATE(YEAR(Table2[[#This Row],[Time Stamp]]),1,0)</f>
        <v>118.97916666666424</v>
      </c>
      <c r="C11347">
        <v>229</v>
      </c>
      <c r="D11347" s="2">
        <v>365.83333333333331</v>
      </c>
      <c r="E11347" s="2">
        <v>178.64995257641561</v>
      </c>
      <c r="F11347" s="2">
        <v>544.48328590974893</v>
      </c>
      <c r="G11347" s="2">
        <v>187.1833807569177</v>
      </c>
    </row>
    <row r="11348" spans="1:7" hidden="1">
      <c r="A11348" s="1">
        <v>41026.989583333336</v>
      </c>
      <c r="B11348" s="4">
        <f>Table2[[#This Row],[Time Stamp]]-DATE(YEAR(Table2[[#This Row],[Time Stamp]]),1,0)</f>
        <v>118.98958333333576</v>
      </c>
      <c r="C11348">
        <v>217</v>
      </c>
      <c r="D11348" s="2">
        <v>362.33333333333331</v>
      </c>
      <c r="E11348" s="2">
        <v>174.10979932853354</v>
      </c>
      <c r="F11348" s="2">
        <v>536.44313266186691</v>
      </c>
      <c r="G11348" s="2">
        <v>188.22353400479977</v>
      </c>
    </row>
    <row r="11349" spans="1:7" hidden="1">
      <c r="A11349" s="1">
        <v>41027</v>
      </c>
      <c r="B11349" s="4">
        <f>Table2[[#This Row],[Time Stamp]]-DATE(YEAR(Table2[[#This Row],[Time Stamp]]),1,0)</f>
        <v>119</v>
      </c>
      <c r="C11349">
        <v>233</v>
      </c>
      <c r="D11349" s="2">
        <v>585.16666666666663</v>
      </c>
      <c r="E11349" s="2">
        <v>274.02519146157994</v>
      </c>
      <c r="F11349" s="2">
        <v>859.19185812824662</v>
      </c>
      <c r="G11349" s="2">
        <v>311.14147520508669</v>
      </c>
    </row>
    <row r="11350" spans="1:7" hidden="1">
      <c r="A11350" s="1">
        <v>41027.010416666664</v>
      </c>
      <c r="B11350" s="4">
        <f>Table2[[#This Row],[Time Stamp]]-DATE(YEAR(Table2[[#This Row],[Time Stamp]]),1,0)</f>
        <v>119.01041666666424</v>
      </c>
      <c r="C11350">
        <v>249</v>
      </c>
      <c r="D11350" s="2">
        <v>582</v>
      </c>
      <c r="E11350" s="2">
        <v>255.57647257393106</v>
      </c>
      <c r="F11350" s="2">
        <v>837.57647257393103</v>
      </c>
      <c r="G11350" s="2">
        <v>326.42352742606897</v>
      </c>
    </row>
    <row r="11351" spans="1:7" hidden="1">
      <c r="A11351" s="1">
        <v>41027.020833333336</v>
      </c>
      <c r="B11351" s="4">
        <f>Table2[[#This Row],[Time Stamp]]-DATE(YEAR(Table2[[#This Row],[Time Stamp]]),1,0)</f>
        <v>119.02083333333576</v>
      </c>
      <c r="C11351">
        <v>218</v>
      </c>
      <c r="D11351" s="2">
        <v>576.83333333333337</v>
      </c>
      <c r="E11351" s="2">
        <v>260.33402688768052</v>
      </c>
      <c r="F11351" s="2">
        <v>837.16736022101395</v>
      </c>
      <c r="G11351" s="2">
        <v>316.49930644565285</v>
      </c>
    </row>
    <row r="11352" spans="1:7" hidden="1">
      <c r="A11352" s="1">
        <v>41027.03125</v>
      </c>
      <c r="B11352" s="4">
        <f>Table2[[#This Row],[Time Stamp]]-DATE(YEAR(Table2[[#This Row],[Time Stamp]]),1,0)</f>
        <v>119.03125</v>
      </c>
      <c r="C11352">
        <v>230</v>
      </c>
      <c r="D11352" s="2">
        <v>581</v>
      </c>
      <c r="E11352" s="2">
        <v>259.45841028316397</v>
      </c>
      <c r="F11352" s="2">
        <v>840.45841028316397</v>
      </c>
      <c r="G11352" s="2">
        <v>321.54158971683603</v>
      </c>
    </row>
    <row r="11353" spans="1:7" hidden="1">
      <c r="A11353" s="1">
        <v>41027.041666666664</v>
      </c>
      <c r="B11353" s="4">
        <f>Table2[[#This Row],[Time Stamp]]-DATE(YEAR(Table2[[#This Row],[Time Stamp]]),1,0)</f>
        <v>119.04166666666424</v>
      </c>
      <c r="C11353">
        <v>261</v>
      </c>
      <c r="D11353" s="2">
        <v>590.33333333333337</v>
      </c>
      <c r="E11353" s="2">
        <v>255.44710259116704</v>
      </c>
      <c r="F11353" s="2">
        <v>845.78043592450035</v>
      </c>
      <c r="G11353" s="2">
        <v>334.88623074216633</v>
      </c>
    </row>
    <row r="11354" spans="1:7" hidden="1">
      <c r="A11354" s="1">
        <v>41027.052083333336</v>
      </c>
      <c r="B11354" s="4">
        <f>Table2[[#This Row],[Time Stamp]]-DATE(YEAR(Table2[[#This Row],[Time Stamp]]),1,0)</f>
        <v>119.05208333333576</v>
      </c>
      <c r="C11354">
        <v>222</v>
      </c>
      <c r="D11354" s="2">
        <v>583.33333333333337</v>
      </c>
      <c r="E11354" s="2">
        <v>265.60099564739755</v>
      </c>
      <c r="F11354" s="2">
        <v>848.93432898073092</v>
      </c>
      <c r="G11354" s="2">
        <v>317.73233768593582</v>
      </c>
    </row>
    <row r="11355" spans="1:7" hidden="1">
      <c r="A11355" s="1">
        <v>41027.0625</v>
      </c>
      <c r="B11355" s="4">
        <f>Table2[[#This Row],[Time Stamp]]-DATE(YEAR(Table2[[#This Row],[Time Stamp]]),1,0)</f>
        <v>119.0625</v>
      </c>
      <c r="C11355">
        <v>230</v>
      </c>
      <c r="D11355" s="2">
        <v>580.33333333333337</v>
      </c>
      <c r="E11355" s="2">
        <v>263.93159888290921</v>
      </c>
      <c r="F11355" s="2">
        <v>844.26493221624264</v>
      </c>
      <c r="G11355" s="2">
        <v>316.40173445042416</v>
      </c>
    </row>
    <row r="11356" spans="1:7" hidden="1">
      <c r="A11356" s="1">
        <v>41027.072916666664</v>
      </c>
      <c r="B11356" s="4">
        <f>Table2[[#This Row],[Time Stamp]]-DATE(YEAR(Table2[[#This Row],[Time Stamp]]),1,0)</f>
        <v>119.07291666666424</v>
      </c>
      <c r="C11356">
        <v>249</v>
      </c>
      <c r="D11356" s="2">
        <v>579.83333333333337</v>
      </c>
      <c r="E11356" s="2">
        <v>266.97466588090754</v>
      </c>
      <c r="F11356" s="2">
        <v>846.80799921424091</v>
      </c>
      <c r="G11356" s="2">
        <v>312.85866745242583</v>
      </c>
    </row>
    <row r="11357" spans="1:7" hidden="1">
      <c r="A11357" s="1">
        <v>41027.083333333336</v>
      </c>
      <c r="B11357" s="4">
        <f>Table2[[#This Row],[Time Stamp]]-DATE(YEAR(Table2[[#This Row],[Time Stamp]]),1,0)</f>
        <v>119.08333333333576</v>
      </c>
      <c r="C11357">
        <v>217</v>
      </c>
      <c r="D11357" s="2">
        <v>563.33333333333337</v>
      </c>
      <c r="E11357" s="2">
        <v>274.46108811430605</v>
      </c>
      <c r="F11357" s="2">
        <v>837.79442144763948</v>
      </c>
      <c r="G11357" s="2">
        <v>288.87224521902732</v>
      </c>
    </row>
    <row r="11358" spans="1:7" hidden="1">
      <c r="A11358" s="1">
        <v>41027.09375</v>
      </c>
      <c r="B11358" s="4">
        <f>Table2[[#This Row],[Time Stamp]]-DATE(YEAR(Table2[[#This Row],[Time Stamp]]),1,0)</f>
        <v>119.09375</v>
      </c>
      <c r="C11358">
        <v>226</v>
      </c>
      <c r="D11358" s="2">
        <v>568.16666666666663</v>
      </c>
      <c r="E11358" s="2">
        <v>274.22400616203447</v>
      </c>
      <c r="F11358" s="2">
        <v>842.3906728287011</v>
      </c>
      <c r="G11358" s="2">
        <v>293.94266050463216</v>
      </c>
    </row>
    <row r="11359" spans="1:7" hidden="1">
      <c r="A11359" s="1">
        <v>41027.104166666664</v>
      </c>
      <c r="B11359" s="4">
        <f>Table2[[#This Row],[Time Stamp]]-DATE(YEAR(Table2[[#This Row],[Time Stamp]]),1,0)</f>
        <v>119.10416666666424</v>
      </c>
      <c r="C11359">
        <v>247</v>
      </c>
      <c r="D11359" s="2">
        <v>584.66666666666663</v>
      </c>
      <c r="E11359" s="2">
        <v>270.2669462258051</v>
      </c>
      <c r="F11359" s="2">
        <v>854.93361289247173</v>
      </c>
      <c r="G11359" s="2">
        <v>314.39972044086153</v>
      </c>
    </row>
    <row r="11360" spans="1:7" hidden="1">
      <c r="A11360" s="1">
        <v>41027.114583333336</v>
      </c>
      <c r="B11360" s="4">
        <f>Table2[[#This Row],[Time Stamp]]-DATE(YEAR(Table2[[#This Row],[Time Stamp]]),1,0)</f>
        <v>119.11458333333576</v>
      </c>
      <c r="C11360">
        <v>229</v>
      </c>
      <c r="D11360" s="2">
        <v>587.83333333333337</v>
      </c>
      <c r="E11360" s="2">
        <v>265.54937812433724</v>
      </c>
      <c r="F11360" s="2">
        <v>853.38271145767067</v>
      </c>
      <c r="G11360" s="2">
        <v>322.28395520899613</v>
      </c>
    </row>
    <row r="11361" spans="1:7" hidden="1">
      <c r="A11361" s="1">
        <v>41027.125</v>
      </c>
      <c r="B11361" s="4">
        <f>Table2[[#This Row],[Time Stamp]]-DATE(YEAR(Table2[[#This Row],[Time Stamp]]),1,0)</f>
        <v>119.125</v>
      </c>
      <c r="C11361">
        <v>205</v>
      </c>
      <c r="D11361" s="2">
        <v>589</v>
      </c>
      <c r="E11361" s="2">
        <v>278.02278084118694</v>
      </c>
      <c r="F11361" s="2">
        <v>867.02278084118689</v>
      </c>
      <c r="G11361" s="2">
        <v>310.97721915881306</v>
      </c>
    </row>
    <row r="11362" spans="1:7" hidden="1">
      <c r="A11362" s="1">
        <v>41027.135416666664</v>
      </c>
      <c r="B11362" s="4">
        <f>Table2[[#This Row],[Time Stamp]]-DATE(YEAR(Table2[[#This Row],[Time Stamp]]),1,0)</f>
        <v>119.13541666666424</v>
      </c>
      <c r="C11362">
        <v>245</v>
      </c>
      <c r="D11362" s="2">
        <v>589.66666666666663</v>
      </c>
      <c r="E11362" s="2">
        <v>267.41582268486326</v>
      </c>
      <c r="F11362" s="2">
        <v>857.08248935152983</v>
      </c>
      <c r="G11362" s="2">
        <v>322.25084398180337</v>
      </c>
    </row>
    <row r="11363" spans="1:7" hidden="1">
      <c r="A11363" s="1">
        <v>41027.145833333336</v>
      </c>
      <c r="B11363" s="4">
        <f>Table2[[#This Row],[Time Stamp]]-DATE(YEAR(Table2[[#This Row],[Time Stamp]]),1,0)</f>
        <v>119.14583333333576</v>
      </c>
      <c r="C11363">
        <v>217</v>
      </c>
      <c r="D11363" s="2">
        <v>584.33333333333337</v>
      </c>
      <c r="E11363" s="2">
        <v>270.60467270335317</v>
      </c>
      <c r="F11363" s="2">
        <v>854.9380060366866</v>
      </c>
      <c r="G11363" s="2">
        <v>313.7286606299802</v>
      </c>
    </row>
    <row r="11364" spans="1:7" hidden="1">
      <c r="A11364" s="1">
        <v>41027.15625</v>
      </c>
      <c r="B11364" s="4">
        <f>Table2[[#This Row],[Time Stamp]]-DATE(YEAR(Table2[[#This Row],[Time Stamp]]),1,0)</f>
        <v>119.15625</v>
      </c>
      <c r="C11364">
        <v>214</v>
      </c>
      <c r="D11364" s="2">
        <v>588.33333333333337</v>
      </c>
      <c r="E11364" s="2">
        <v>279.86822295898872</v>
      </c>
      <c r="F11364" s="2">
        <v>868.20155629232204</v>
      </c>
      <c r="G11364" s="2">
        <v>308.46511037434465</v>
      </c>
    </row>
    <row r="11365" spans="1:7" hidden="1">
      <c r="A11365" s="1">
        <v>41027.166666666664</v>
      </c>
      <c r="B11365" s="4">
        <f>Table2[[#This Row],[Time Stamp]]-DATE(YEAR(Table2[[#This Row],[Time Stamp]]),1,0)</f>
        <v>119.16666666666424</v>
      </c>
      <c r="C11365">
        <v>239</v>
      </c>
      <c r="D11365" s="2">
        <v>592.5</v>
      </c>
      <c r="E11365" s="2">
        <v>272.94611800377987</v>
      </c>
      <c r="F11365" s="2">
        <v>865.44611800377993</v>
      </c>
      <c r="G11365" s="2">
        <v>319.55388199622013</v>
      </c>
    </row>
    <row r="11366" spans="1:7" hidden="1">
      <c r="A11366" s="1">
        <v>41027.177083333336</v>
      </c>
      <c r="B11366" s="4">
        <f>Table2[[#This Row],[Time Stamp]]-DATE(YEAR(Table2[[#This Row],[Time Stamp]]),1,0)</f>
        <v>119.17708333333576</v>
      </c>
      <c r="C11366">
        <v>217</v>
      </c>
      <c r="D11366" s="2">
        <v>573.16666666666663</v>
      </c>
      <c r="E11366" s="2">
        <v>274.29510669269246</v>
      </c>
      <c r="F11366" s="2">
        <v>847.46177335935909</v>
      </c>
      <c r="G11366" s="2">
        <v>298.87155997397417</v>
      </c>
    </row>
    <row r="11367" spans="1:7" hidden="1">
      <c r="A11367" s="1">
        <v>41027.1875</v>
      </c>
      <c r="B11367" s="4">
        <f>Table2[[#This Row],[Time Stamp]]-DATE(YEAR(Table2[[#This Row],[Time Stamp]]),1,0)</f>
        <v>119.1875</v>
      </c>
      <c r="C11367">
        <v>237</v>
      </c>
      <c r="D11367" s="2">
        <v>574.33333333333337</v>
      </c>
      <c r="E11367" s="2">
        <v>264.88467092092907</v>
      </c>
      <c r="F11367" s="2">
        <v>839.2180042542625</v>
      </c>
      <c r="G11367" s="2">
        <v>309.4486624124043</v>
      </c>
    </row>
    <row r="11368" spans="1:7" hidden="1">
      <c r="A11368" s="1">
        <v>41027.197916666664</v>
      </c>
      <c r="B11368" s="4">
        <f>Table2[[#This Row],[Time Stamp]]-DATE(YEAR(Table2[[#This Row],[Time Stamp]]),1,0)</f>
        <v>119.19791666666424</v>
      </c>
      <c r="C11368">
        <v>219</v>
      </c>
      <c r="D11368" s="2">
        <v>568.66666666666663</v>
      </c>
      <c r="E11368" s="2">
        <v>271.6269909678017</v>
      </c>
      <c r="F11368" s="2">
        <v>840.29365763446833</v>
      </c>
      <c r="G11368" s="2">
        <v>297.03967569886493</v>
      </c>
    </row>
    <row r="11369" spans="1:7" hidden="1">
      <c r="A11369" s="1">
        <v>41027.208333333336</v>
      </c>
      <c r="B11369" s="4">
        <f>Table2[[#This Row],[Time Stamp]]-DATE(YEAR(Table2[[#This Row],[Time Stamp]]),1,0)</f>
        <v>119.20833333333576</v>
      </c>
      <c r="C11369">
        <v>209</v>
      </c>
      <c r="D11369" s="2">
        <v>564.66666666666663</v>
      </c>
      <c r="E11369" s="2">
        <v>276.34800926046529</v>
      </c>
      <c r="F11369" s="2">
        <v>841.01467592713198</v>
      </c>
      <c r="G11369" s="2">
        <v>288.31865740620134</v>
      </c>
    </row>
    <row r="11370" spans="1:7" hidden="1">
      <c r="A11370" s="1">
        <v>41027.21875</v>
      </c>
      <c r="B11370" s="4">
        <f>Table2[[#This Row],[Time Stamp]]-DATE(YEAR(Table2[[#This Row],[Time Stamp]]),1,0)</f>
        <v>119.21875</v>
      </c>
      <c r="C11370">
        <v>228</v>
      </c>
      <c r="D11370" s="2">
        <v>573.66666666666663</v>
      </c>
      <c r="E11370" s="2">
        <v>277.88526809138733</v>
      </c>
      <c r="F11370" s="2">
        <v>851.5519347580539</v>
      </c>
      <c r="G11370" s="2">
        <v>295.7813985752793</v>
      </c>
    </row>
    <row r="11371" spans="1:7" hidden="1">
      <c r="A11371" s="1">
        <v>41027.229166666664</v>
      </c>
      <c r="B11371" s="4">
        <f>Table2[[#This Row],[Time Stamp]]-DATE(YEAR(Table2[[#This Row],[Time Stamp]]),1,0)</f>
        <v>119.22916666666424</v>
      </c>
      <c r="C11371">
        <v>271</v>
      </c>
      <c r="D11371" s="2">
        <v>607.5</v>
      </c>
      <c r="E11371" s="2">
        <v>259.54045927369395</v>
      </c>
      <c r="F11371" s="2">
        <v>867.04045927369395</v>
      </c>
      <c r="G11371" s="2">
        <v>347.95954072630605</v>
      </c>
    </row>
    <row r="11372" spans="1:7" hidden="1">
      <c r="A11372" s="1">
        <v>41027.239583333336</v>
      </c>
      <c r="B11372" s="4">
        <f>Table2[[#This Row],[Time Stamp]]-DATE(YEAR(Table2[[#This Row],[Time Stamp]]),1,0)</f>
        <v>119.23958333333576</v>
      </c>
      <c r="C11372">
        <v>221</v>
      </c>
      <c r="D11372" s="2">
        <v>599.66666666666663</v>
      </c>
      <c r="E11372" s="2">
        <v>266.60436772282799</v>
      </c>
      <c r="F11372" s="2">
        <v>866.27103438949462</v>
      </c>
      <c r="G11372" s="2">
        <v>333.06229894383864</v>
      </c>
    </row>
    <row r="11373" spans="1:7" hidden="1">
      <c r="A11373" s="1">
        <v>41027.25</v>
      </c>
      <c r="B11373" s="4">
        <f>Table2[[#This Row],[Time Stamp]]-DATE(YEAR(Table2[[#This Row],[Time Stamp]]),1,0)</f>
        <v>119.25</v>
      </c>
      <c r="C11373">
        <v>202</v>
      </c>
      <c r="D11373" s="2">
        <v>578.16666666666663</v>
      </c>
      <c r="E11373" s="2">
        <v>267.4842155259924</v>
      </c>
      <c r="F11373" s="2">
        <v>845.65088219265908</v>
      </c>
      <c r="G11373" s="2">
        <v>310.68245114067423</v>
      </c>
    </row>
    <row r="11374" spans="1:7" hidden="1">
      <c r="A11374" s="1">
        <v>41027.260416666664</v>
      </c>
      <c r="B11374" s="4">
        <f>Table2[[#This Row],[Time Stamp]]-DATE(YEAR(Table2[[#This Row],[Time Stamp]]),1,0)</f>
        <v>119.26041666666424</v>
      </c>
      <c r="C11374">
        <v>216</v>
      </c>
      <c r="D11374" s="2">
        <v>579.66666666666663</v>
      </c>
      <c r="E11374" s="2">
        <v>270.73028808925108</v>
      </c>
      <c r="F11374" s="2">
        <v>850.3969547559177</v>
      </c>
      <c r="G11374" s="2">
        <v>308.93637857741555</v>
      </c>
    </row>
    <row r="11375" spans="1:7" hidden="1">
      <c r="A11375" s="1">
        <v>41027.270833333336</v>
      </c>
      <c r="B11375" s="4">
        <f>Table2[[#This Row],[Time Stamp]]-DATE(YEAR(Table2[[#This Row],[Time Stamp]]),1,0)</f>
        <v>119.27083333333576</v>
      </c>
      <c r="C11375">
        <v>191</v>
      </c>
      <c r="D11375" s="2">
        <v>596.83333333333337</v>
      </c>
      <c r="E11375" s="2">
        <v>292.59039438930472</v>
      </c>
      <c r="F11375" s="2">
        <v>889.42372772263809</v>
      </c>
      <c r="G11375" s="2">
        <v>304.24293894402865</v>
      </c>
    </row>
    <row r="11376" spans="1:7" hidden="1">
      <c r="A11376" s="1">
        <v>41027.28125</v>
      </c>
      <c r="B11376" s="4">
        <f>Table2[[#This Row],[Time Stamp]]-DATE(YEAR(Table2[[#This Row],[Time Stamp]]),1,0)</f>
        <v>119.28125</v>
      </c>
      <c r="C11376">
        <v>243</v>
      </c>
      <c r="D11376" s="2">
        <v>600.5</v>
      </c>
      <c r="E11376" s="2">
        <v>265.56653278102141</v>
      </c>
      <c r="F11376" s="2">
        <v>866.06653278102135</v>
      </c>
      <c r="G11376" s="2">
        <v>334.93346721897859</v>
      </c>
    </row>
    <row r="11377" spans="1:7" hidden="1">
      <c r="A11377" s="1">
        <v>41027.291666666664</v>
      </c>
      <c r="B11377" s="4">
        <f>Table2[[#This Row],[Time Stamp]]-DATE(YEAR(Table2[[#This Row],[Time Stamp]]),1,0)</f>
        <v>119.29166666666424</v>
      </c>
      <c r="C11377">
        <v>260</v>
      </c>
      <c r="D11377" s="2">
        <v>588.16666666666663</v>
      </c>
      <c r="E11377" s="2">
        <v>248.49575225522244</v>
      </c>
      <c r="F11377" s="2">
        <v>836.66241892188907</v>
      </c>
      <c r="G11377" s="2">
        <v>339.67091441144419</v>
      </c>
    </row>
    <row r="11378" spans="1:7" hidden="1">
      <c r="A11378" s="1">
        <v>41027.302083333336</v>
      </c>
      <c r="B11378" s="4">
        <f>Table2[[#This Row],[Time Stamp]]-DATE(YEAR(Table2[[#This Row],[Time Stamp]]),1,0)</f>
        <v>119.30208333333576</v>
      </c>
      <c r="C11378">
        <v>199</v>
      </c>
      <c r="D11378" s="2">
        <v>610</v>
      </c>
      <c r="E11378" s="2">
        <v>321.88662600362881</v>
      </c>
      <c r="F11378" s="2">
        <v>931.88662600362886</v>
      </c>
      <c r="G11378" s="2">
        <v>288.11337399637119</v>
      </c>
    </row>
    <row r="11379" spans="1:7" hidden="1">
      <c r="A11379" s="1">
        <v>41027.3125</v>
      </c>
      <c r="B11379" s="4">
        <f>Table2[[#This Row],[Time Stamp]]-DATE(YEAR(Table2[[#This Row],[Time Stamp]]),1,0)</f>
        <v>119.3125</v>
      </c>
      <c r="C11379">
        <v>235</v>
      </c>
      <c r="D11379" s="2">
        <v>735.16666666666663</v>
      </c>
      <c r="E11379" s="2">
        <v>416.5994945854938</v>
      </c>
      <c r="F11379" s="2">
        <v>1151.7661612521604</v>
      </c>
      <c r="G11379" s="2">
        <v>318.56717208117283</v>
      </c>
    </row>
    <row r="11380" spans="1:7" hidden="1">
      <c r="A11380" s="1">
        <v>41027.322916666664</v>
      </c>
      <c r="B11380" s="4">
        <f>Table2[[#This Row],[Time Stamp]]-DATE(YEAR(Table2[[#This Row],[Time Stamp]]),1,0)</f>
        <v>119.32291666666424</v>
      </c>
      <c r="C11380">
        <v>261</v>
      </c>
      <c r="D11380" s="2">
        <v>955.16666666666663</v>
      </c>
      <c r="E11380" s="2">
        <v>563.77667465840489</v>
      </c>
      <c r="F11380" s="2">
        <v>1518.9433413250715</v>
      </c>
      <c r="G11380" s="2">
        <v>391.38999200826174</v>
      </c>
    </row>
    <row r="11381" spans="1:7" hidden="1">
      <c r="A11381" s="1">
        <v>41027.333333333336</v>
      </c>
      <c r="B11381" s="4">
        <f>Table2[[#This Row],[Time Stamp]]-DATE(YEAR(Table2[[#This Row],[Time Stamp]]),1,0)</f>
        <v>119.33333333333576</v>
      </c>
      <c r="C11381">
        <v>282</v>
      </c>
      <c r="D11381" s="2">
        <v>1110.8333333333333</v>
      </c>
      <c r="E11381" s="2">
        <v>760.79550836972976</v>
      </c>
      <c r="F11381" s="2">
        <v>1871.628841703063</v>
      </c>
      <c r="G11381" s="2">
        <v>350.0378249636035</v>
      </c>
    </row>
    <row r="11382" spans="1:7" hidden="1">
      <c r="A11382" s="1">
        <v>41027.34375</v>
      </c>
      <c r="B11382" s="4">
        <f>Table2[[#This Row],[Time Stamp]]-DATE(YEAR(Table2[[#This Row],[Time Stamp]]),1,0)</f>
        <v>119.34375</v>
      </c>
      <c r="C11382">
        <v>274</v>
      </c>
      <c r="D11382" s="2">
        <v>1049.1666666666667</v>
      </c>
      <c r="E11382" s="2">
        <v>584.04092797984242</v>
      </c>
      <c r="F11382" s="2">
        <v>1633.2075946465093</v>
      </c>
      <c r="G11382" s="2">
        <v>465.12573868682432</v>
      </c>
    </row>
    <row r="11383" spans="1:7" hidden="1">
      <c r="A11383" s="1">
        <v>41027.354166666664</v>
      </c>
      <c r="B11383" s="4">
        <f>Table2[[#This Row],[Time Stamp]]-DATE(YEAR(Table2[[#This Row],[Time Stamp]]),1,0)</f>
        <v>119.35416666666424</v>
      </c>
      <c r="C11383">
        <v>238</v>
      </c>
      <c r="D11383" s="2">
        <v>1017.3333333333334</v>
      </c>
      <c r="E11383" s="2">
        <v>567.37044531965375</v>
      </c>
      <c r="F11383" s="2">
        <v>1584.7037786529872</v>
      </c>
      <c r="G11383" s="2">
        <v>449.96288801367962</v>
      </c>
    </row>
    <row r="11384" spans="1:7" hidden="1">
      <c r="A11384" s="1">
        <v>41027.364583333336</v>
      </c>
      <c r="B11384" s="4">
        <f>Table2[[#This Row],[Time Stamp]]-DATE(YEAR(Table2[[#This Row],[Time Stamp]]),1,0)</f>
        <v>119.36458333333576</v>
      </c>
      <c r="C11384">
        <v>195</v>
      </c>
      <c r="D11384" s="2">
        <v>1084</v>
      </c>
      <c r="E11384" s="2">
        <v>641.99636551411515</v>
      </c>
      <c r="F11384" s="2">
        <v>1725.996365514115</v>
      </c>
      <c r="G11384" s="2">
        <v>442.00363448588485</v>
      </c>
    </row>
    <row r="11385" spans="1:7" hidden="1">
      <c r="A11385" s="1">
        <v>41027.375</v>
      </c>
      <c r="B11385" s="4">
        <f>Table2[[#This Row],[Time Stamp]]-DATE(YEAR(Table2[[#This Row],[Time Stamp]]),1,0)</f>
        <v>119.375</v>
      </c>
      <c r="C11385">
        <v>211</v>
      </c>
      <c r="D11385" s="2">
        <v>1326</v>
      </c>
      <c r="E11385" s="2">
        <v>940.86857034692503</v>
      </c>
      <c r="F11385" s="2">
        <v>2266.868570346925</v>
      </c>
      <c r="G11385" s="2">
        <v>385.13142965307497</v>
      </c>
    </row>
    <row r="11386" spans="1:7" hidden="1">
      <c r="A11386" s="1">
        <v>41027.385416666664</v>
      </c>
      <c r="B11386" s="4">
        <f>Table2[[#This Row],[Time Stamp]]-DATE(YEAR(Table2[[#This Row],[Time Stamp]]),1,0)</f>
        <v>119.38541666666424</v>
      </c>
      <c r="C11386">
        <v>236</v>
      </c>
      <c r="D11386" s="2">
        <v>1201.3333333333333</v>
      </c>
      <c r="E11386" s="2">
        <v>758.19932881942213</v>
      </c>
      <c r="F11386" s="2">
        <v>1959.5326621527554</v>
      </c>
      <c r="G11386" s="2">
        <v>443.13400451391112</v>
      </c>
    </row>
    <row r="11387" spans="1:7" hidden="1">
      <c r="A11387" s="1">
        <v>41027.395833333336</v>
      </c>
      <c r="B11387" s="4">
        <f>Table2[[#This Row],[Time Stamp]]-DATE(YEAR(Table2[[#This Row],[Time Stamp]]),1,0)</f>
        <v>119.39583333333576</v>
      </c>
      <c r="C11387">
        <v>278</v>
      </c>
      <c r="D11387" s="2">
        <v>1195</v>
      </c>
      <c r="E11387" s="2">
        <v>685.99368315847732</v>
      </c>
      <c r="F11387" s="2">
        <v>1880.9936831584773</v>
      </c>
      <c r="G11387" s="2">
        <v>509.00631684152268</v>
      </c>
    </row>
    <row r="11388" spans="1:7" hidden="1">
      <c r="A11388" s="1">
        <v>41027.40625</v>
      </c>
      <c r="B11388" s="4">
        <f>Table2[[#This Row],[Time Stamp]]-DATE(YEAR(Table2[[#This Row],[Time Stamp]]),1,0)</f>
        <v>119.40625</v>
      </c>
      <c r="C11388">
        <v>200</v>
      </c>
      <c r="D11388" s="2">
        <v>1191.3333333333333</v>
      </c>
      <c r="E11388" s="2">
        <v>722.24595687495696</v>
      </c>
      <c r="F11388" s="2">
        <v>1913.5792902082903</v>
      </c>
      <c r="G11388" s="2">
        <v>469.0873764583763</v>
      </c>
    </row>
    <row r="11389" spans="1:7" hidden="1">
      <c r="A11389" s="1">
        <v>41027.416666666664</v>
      </c>
      <c r="B11389" s="4">
        <f>Table2[[#This Row],[Time Stamp]]-DATE(YEAR(Table2[[#This Row],[Time Stamp]]),1,0)</f>
        <v>119.41666666666424</v>
      </c>
      <c r="C11389">
        <v>139</v>
      </c>
      <c r="D11389" s="2">
        <v>1094.1666666666667</v>
      </c>
      <c r="E11389" s="2">
        <v>695.83580837883164</v>
      </c>
      <c r="F11389" s="2">
        <v>1790.0024750454984</v>
      </c>
      <c r="G11389" s="2">
        <v>398.3308582878351</v>
      </c>
    </row>
    <row r="11390" spans="1:7" hidden="1">
      <c r="A11390" s="1">
        <v>41027.427083333336</v>
      </c>
      <c r="B11390" s="4">
        <f>Table2[[#This Row],[Time Stamp]]-DATE(YEAR(Table2[[#This Row],[Time Stamp]]),1,0)</f>
        <v>119.42708333333576</v>
      </c>
      <c r="C11390">
        <v>220</v>
      </c>
      <c r="D11390" s="2">
        <v>1095.3333333333333</v>
      </c>
      <c r="E11390" s="2">
        <v>660.90712072289114</v>
      </c>
      <c r="F11390" s="2">
        <v>1756.2404540562243</v>
      </c>
      <c r="G11390" s="2">
        <v>434.42621261044212</v>
      </c>
    </row>
    <row r="11391" spans="1:7" hidden="1">
      <c r="A11391" s="1">
        <v>41027.4375</v>
      </c>
      <c r="B11391" s="4">
        <f>Table2[[#This Row],[Time Stamp]]-DATE(YEAR(Table2[[#This Row],[Time Stamp]]),1,0)</f>
        <v>119.4375</v>
      </c>
      <c r="C11391">
        <v>254</v>
      </c>
      <c r="D11391" s="2">
        <v>1147.5</v>
      </c>
      <c r="E11391" s="2">
        <v>685.46474502097237</v>
      </c>
      <c r="F11391" s="2">
        <v>1832.9647450209723</v>
      </c>
      <c r="G11391" s="2">
        <v>462.03525497902763</v>
      </c>
    </row>
    <row r="11392" spans="1:7" hidden="1">
      <c r="A11392" s="1">
        <v>41027.447916666664</v>
      </c>
      <c r="B11392" s="4">
        <f>Table2[[#This Row],[Time Stamp]]-DATE(YEAR(Table2[[#This Row],[Time Stamp]]),1,0)</f>
        <v>119.44791666666424</v>
      </c>
      <c r="C11392">
        <v>259</v>
      </c>
      <c r="D11392" s="2">
        <v>1085.8333333333333</v>
      </c>
      <c r="E11392" s="2">
        <v>622.31032362390465</v>
      </c>
      <c r="F11392" s="2">
        <v>1708.1436569572379</v>
      </c>
      <c r="G11392" s="2">
        <v>463.52300970942861</v>
      </c>
    </row>
    <row r="11393" spans="1:7" hidden="1">
      <c r="A11393" s="1">
        <v>41027.458333333336</v>
      </c>
      <c r="B11393" s="4">
        <f>Table2[[#This Row],[Time Stamp]]-DATE(YEAR(Table2[[#This Row],[Time Stamp]]),1,0)</f>
        <v>119.45833333333576</v>
      </c>
      <c r="C11393">
        <v>251</v>
      </c>
      <c r="D11393" s="2">
        <v>1119.1666666666667</v>
      </c>
      <c r="E11393" s="2">
        <v>634.57844712498365</v>
      </c>
      <c r="F11393" s="2">
        <v>1753.7451137916505</v>
      </c>
      <c r="G11393" s="2">
        <v>484.58821954168309</v>
      </c>
    </row>
    <row r="11394" spans="1:7" hidden="1">
      <c r="A11394" s="1">
        <v>41027.46875</v>
      </c>
      <c r="B11394" s="4">
        <f>Table2[[#This Row],[Time Stamp]]-DATE(YEAR(Table2[[#This Row],[Time Stamp]]),1,0)</f>
        <v>119.46875</v>
      </c>
      <c r="C11394">
        <v>219</v>
      </c>
      <c r="D11394" s="2">
        <v>1097.8333333333333</v>
      </c>
      <c r="E11394" s="2">
        <v>639.83628548420279</v>
      </c>
      <c r="F11394" s="2">
        <v>1737.669618817536</v>
      </c>
      <c r="G11394" s="2">
        <v>457.99704784913047</v>
      </c>
    </row>
    <row r="11395" spans="1:7" hidden="1">
      <c r="A11395" s="1">
        <v>41027.479166666664</v>
      </c>
      <c r="B11395" s="4">
        <f>Table2[[#This Row],[Time Stamp]]-DATE(YEAR(Table2[[#This Row],[Time Stamp]]),1,0)</f>
        <v>119.47916666666424</v>
      </c>
      <c r="C11395">
        <v>217</v>
      </c>
      <c r="D11395" s="2">
        <v>1083.6666666666667</v>
      </c>
      <c r="E11395" s="2">
        <v>634.83374901535353</v>
      </c>
      <c r="F11395" s="2">
        <v>1718.5004156820203</v>
      </c>
      <c r="G11395" s="2">
        <v>448.83291765131321</v>
      </c>
    </row>
    <row r="11396" spans="1:7" hidden="1">
      <c r="A11396" s="1">
        <v>41027.489583333336</v>
      </c>
      <c r="B11396" s="4">
        <f>Table2[[#This Row],[Time Stamp]]-DATE(YEAR(Table2[[#This Row],[Time Stamp]]),1,0)</f>
        <v>119.48958333333576</v>
      </c>
      <c r="C11396">
        <v>251</v>
      </c>
      <c r="D11396" s="2">
        <v>1111.6666666666667</v>
      </c>
      <c r="E11396" s="2">
        <v>652.75969714912867</v>
      </c>
      <c r="F11396" s="2">
        <v>1764.4263638157954</v>
      </c>
      <c r="G11396" s="2">
        <v>458.90696951753807</v>
      </c>
    </row>
    <row r="11397" spans="1:7" hidden="1">
      <c r="A11397" s="1">
        <v>41027.5</v>
      </c>
      <c r="B11397" s="4">
        <f>Table2[[#This Row],[Time Stamp]]-DATE(YEAR(Table2[[#This Row],[Time Stamp]]),1,0)</f>
        <v>119.5</v>
      </c>
      <c r="C11397">
        <v>260</v>
      </c>
      <c r="D11397" s="2">
        <v>1068.3333333333333</v>
      </c>
      <c r="E11397" s="2">
        <v>615.98611095453191</v>
      </c>
      <c r="F11397" s="2">
        <v>1684.3194442878653</v>
      </c>
      <c r="G11397" s="2">
        <v>452.34722237880135</v>
      </c>
    </row>
    <row r="11398" spans="1:7" hidden="1">
      <c r="A11398" s="1">
        <v>41027.510416666664</v>
      </c>
      <c r="B11398" s="4">
        <f>Table2[[#This Row],[Time Stamp]]-DATE(YEAR(Table2[[#This Row],[Time Stamp]]),1,0)</f>
        <v>119.51041666666424</v>
      </c>
      <c r="C11398">
        <v>263</v>
      </c>
      <c r="D11398" s="2">
        <v>1008.8333333333334</v>
      </c>
      <c r="E11398" s="2">
        <v>595.06902027318552</v>
      </c>
      <c r="F11398" s="2">
        <v>1603.9023536065188</v>
      </c>
      <c r="G11398" s="2">
        <v>413.76431306014786</v>
      </c>
    </row>
    <row r="11399" spans="1:7" hidden="1">
      <c r="A11399" s="1">
        <v>41027.520833333336</v>
      </c>
      <c r="B11399" s="4">
        <f>Table2[[#This Row],[Time Stamp]]-DATE(YEAR(Table2[[#This Row],[Time Stamp]]),1,0)</f>
        <v>119.52083333333576</v>
      </c>
      <c r="C11399">
        <v>261</v>
      </c>
      <c r="D11399" s="2">
        <v>958.33333333333337</v>
      </c>
      <c r="E11399" s="2">
        <v>593.61510163479579</v>
      </c>
      <c r="F11399" s="2">
        <v>1551.9484349681293</v>
      </c>
      <c r="G11399" s="2">
        <v>364.71823169853758</v>
      </c>
    </row>
    <row r="11400" spans="1:7" hidden="1">
      <c r="A11400" s="1">
        <v>41027.53125</v>
      </c>
      <c r="B11400" s="4">
        <f>Table2[[#This Row],[Time Stamp]]-DATE(YEAR(Table2[[#This Row],[Time Stamp]]),1,0)</f>
        <v>119.53125</v>
      </c>
      <c r="C11400">
        <v>273</v>
      </c>
      <c r="D11400" s="2">
        <v>957.83333333333337</v>
      </c>
      <c r="E11400" s="2">
        <v>575.91996453982688</v>
      </c>
      <c r="F11400" s="2">
        <v>1533.7532978731601</v>
      </c>
      <c r="G11400" s="2">
        <v>381.91336879350649</v>
      </c>
    </row>
    <row r="11401" spans="1:7" hidden="1">
      <c r="A11401" s="1">
        <v>41027.541666666664</v>
      </c>
      <c r="B11401" s="4">
        <f>Table2[[#This Row],[Time Stamp]]-DATE(YEAR(Table2[[#This Row],[Time Stamp]]),1,0)</f>
        <v>119.54166666666424</v>
      </c>
      <c r="C11401">
        <v>306</v>
      </c>
      <c r="D11401" s="2">
        <v>967.83333333333337</v>
      </c>
      <c r="E11401" s="2">
        <v>564.55215781085167</v>
      </c>
      <c r="F11401" s="2">
        <v>1532.3854911441849</v>
      </c>
      <c r="G11401" s="2">
        <v>403.2811755224817</v>
      </c>
    </row>
    <row r="11402" spans="1:7" hidden="1">
      <c r="A11402" s="1">
        <v>41027.552083333336</v>
      </c>
      <c r="B11402" s="4">
        <f>Table2[[#This Row],[Time Stamp]]-DATE(YEAR(Table2[[#This Row],[Time Stamp]]),1,0)</f>
        <v>119.55208333333576</v>
      </c>
      <c r="C11402">
        <v>256</v>
      </c>
      <c r="D11402" s="2">
        <v>771.33333333333337</v>
      </c>
      <c r="E11402" s="2">
        <v>420.47618508331976</v>
      </c>
      <c r="F11402" s="2">
        <v>1191.8095184166532</v>
      </c>
      <c r="G11402" s="2">
        <v>350.85714825001361</v>
      </c>
    </row>
    <row r="11403" spans="1:7" hidden="1">
      <c r="A11403" s="1">
        <v>41027.5625</v>
      </c>
      <c r="B11403" s="4">
        <f>Table2[[#This Row],[Time Stamp]]-DATE(YEAR(Table2[[#This Row],[Time Stamp]]),1,0)</f>
        <v>119.5625</v>
      </c>
      <c r="C11403">
        <v>253</v>
      </c>
      <c r="D11403" s="2">
        <v>637.5</v>
      </c>
      <c r="E11403" s="2">
        <v>292.23321166493037</v>
      </c>
      <c r="F11403" s="2">
        <v>929.73321166493042</v>
      </c>
      <c r="G11403" s="2">
        <v>345.26678833506963</v>
      </c>
    </row>
    <row r="11404" spans="1:7" hidden="1">
      <c r="A11404" s="1">
        <v>41027.572916666664</v>
      </c>
      <c r="B11404" s="4">
        <f>Table2[[#This Row],[Time Stamp]]-DATE(YEAR(Table2[[#This Row],[Time Stamp]]),1,0)</f>
        <v>119.57291666666424</v>
      </c>
      <c r="C11404">
        <v>287</v>
      </c>
      <c r="D11404" s="2">
        <v>647.16666666666663</v>
      </c>
      <c r="E11404" s="2">
        <v>278.74565268159591</v>
      </c>
      <c r="F11404" s="2">
        <v>925.9123193482626</v>
      </c>
      <c r="G11404" s="2">
        <v>368.42101398507072</v>
      </c>
    </row>
    <row r="11405" spans="1:7" hidden="1">
      <c r="A11405" s="1">
        <v>41027.583333333336</v>
      </c>
      <c r="B11405" s="4">
        <f>Table2[[#This Row],[Time Stamp]]-DATE(YEAR(Table2[[#This Row],[Time Stamp]]),1,0)</f>
        <v>119.58333333333576</v>
      </c>
      <c r="C11405">
        <v>294</v>
      </c>
      <c r="D11405" s="2">
        <v>666.5</v>
      </c>
      <c r="E11405" s="2">
        <v>294.03500358517408</v>
      </c>
      <c r="F11405" s="2">
        <v>960.53500358517408</v>
      </c>
      <c r="G11405" s="2">
        <v>372.46499641482592</v>
      </c>
    </row>
    <row r="11406" spans="1:7" hidden="1">
      <c r="A11406" s="1">
        <v>41027.59375</v>
      </c>
      <c r="B11406" s="4">
        <f>Table2[[#This Row],[Time Stamp]]-DATE(YEAR(Table2[[#This Row],[Time Stamp]]),1,0)</f>
        <v>119.59375</v>
      </c>
      <c r="C11406">
        <v>207</v>
      </c>
      <c r="D11406" s="2">
        <v>650.66666666666663</v>
      </c>
      <c r="E11406" s="2">
        <v>308.26864186218415</v>
      </c>
      <c r="F11406" s="2">
        <v>958.93530852885078</v>
      </c>
      <c r="G11406" s="2">
        <v>342.39802480448247</v>
      </c>
    </row>
    <row r="11407" spans="1:7" hidden="1">
      <c r="A11407" s="1">
        <v>41027.604166666664</v>
      </c>
      <c r="B11407" s="4">
        <f>Table2[[#This Row],[Time Stamp]]-DATE(YEAR(Table2[[#This Row],[Time Stamp]]),1,0)</f>
        <v>119.60416666666424</v>
      </c>
      <c r="C11407">
        <v>232</v>
      </c>
      <c r="D11407" s="2">
        <v>650.33333333333337</v>
      </c>
      <c r="E11407" s="2">
        <v>302.58038417731058</v>
      </c>
      <c r="F11407" s="2">
        <v>952.91371751064389</v>
      </c>
      <c r="G11407" s="2">
        <v>347.75294915602279</v>
      </c>
    </row>
    <row r="11408" spans="1:7" hidden="1">
      <c r="A11408" s="1">
        <v>41027.614583333336</v>
      </c>
      <c r="B11408" s="4">
        <f>Table2[[#This Row],[Time Stamp]]-DATE(YEAR(Table2[[#This Row],[Time Stamp]]),1,0)</f>
        <v>119.61458333333576</v>
      </c>
      <c r="C11408">
        <v>263</v>
      </c>
      <c r="D11408" s="2">
        <v>649.5</v>
      </c>
      <c r="E11408" s="2">
        <v>294.64653965952721</v>
      </c>
      <c r="F11408" s="2">
        <v>944.14653965952721</v>
      </c>
      <c r="G11408" s="2">
        <v>354.85346034047279</v>
      </c>
    </row>
    <row r="11409" spans="1:7" hidden="1">
      <c r="A11409" s="1">
        <v>41027.625</v>
      </c>
      <c r="B11409" s="4">
        <f>Table2[[#This Row],[Time Stamp]]-DATE(YEAR(Table2[[#This Row],[Time Stamp]]),1,0)</f>
        <v>119.625</v>
      </c>
      <c r="C11409">
        <v>285</v>
      </c>
      <c r="D11409" s="2">
        <v>623</v>
      </c>
      <c r="E11409" s="2">
        <v>273.53001054119574</v>
      </c>
      <c r="F11409" s="2">
        <v>896.53001054119568</v>
      </c>
      <c r="G11409" s="2">
        <v>349.46998945880426</v>
      </c>
    </row>
    <row r="11410" spans="1:7" hidden="1">
      <c r="A11410" s="1">
        <v>41027.635416666664</v>
      </c>
      <c r="B11410" s="4">
        <f>Table2[[#This Row],[Time Stamp]]-DATE(YEAR(Table2[[#This Row],[Time Stamp]]),1,0)</f>
        <v>119.63541666666424</v>
      </c>
      <c r="C11410">
        <v>236</v>
      </c>
      <c r="D11410" s="2">
        <v>599.83333333333337</v>
      </c>
      <c r="E11410" s="2">
        <v>291.32365544566102</v>
      </c>
      <c r="F11410" s="2">
        <v>891.15698877899445</v>
      </c>
      <c r="G11410" s="2">
        <v>308.50967788767235</v>
      </c>
    </row>
    <row r="11411" spans="1:7" hidden="1">
      <c r="A11411" s="1">
        <v>41027.645833333336</v>
      </c>
      <c r="B11411" s="4">
        <f>Table2[[#This Row],[Time Stamp]]-DATE(YEAR(Table2[[#This Row],[Time Stamp]]),1,0)</f>
        <v>119.64583333333576</v>
      </c>
      <c r="C11411">
        <v>223</v>
      </c>
      <c r="D11411" s="2">
        <v>592.33333333333337</v>
      </c>
      <c r="E11411" s="2">
        <v>291.41817986453003</v>
      </c>
      <c r="F11411" s="2">
        <v>883.75151319786346</v>
      </c>
      <c r="G11411" s="2">
        <v>300.91515346880334</v>
      </c>
    </row>
    <row r="11412" spans="1:7" hidden="1">
      <c r="A11412" s="1">
        <v>41027.65625</v>
      </c>
      <c r="B11412" s="4">
        <f>Table2[[#This Row],[Time Stamp]]-DATE(YEAR(Table2[[#This Row],[Time Stamp]]),1,0)</f>
        <v>119.65625</v>
      </c>
      <c r="C11412">
        <v>262</v>
      </c>
      <c r="D11412" s="2">
        <v>599.5</v>
      </c>
      <c r="E11412" s="2">
        <v>277.94408910186712</v>
      </c>
      <c r="F11412" s="2">
        <v>877.44408910186712</v>
      </c>
      <c r="G11412" s="2">
        <v>321.55591089813288</v>
      </c>
    </row>
    <row r="11413" spans="1:7" hidden="1">
      <c r="A11413" s="1">
        <v>41027.666666666664</v>
      </c>
      <c r="B11413" s="4">
        <f>Table2[[#This Row],[Time Stamp]]-DATE(YEAR(Table2[[#This Row],[Time Stamp]]),1,0)</f>
        <v>119.66666666666424</v>
      </c>
      <c r="C11413">
        <v>258</v>
      </c>
      <c r="D11413" s="2">
        <v>597.83333333333337</v>
      </c>
      <c r="E11413" s="2">
        <v>279.48429691526894</v>
      </c>
      <c r="F11413" s="2">
        <v>877.31763024860231</v>
      </c>
      <c r="G11413" s="2">
        <v>318.34903641806443</v>
      </c>
    </row>
    <row r="11414" spans="1:7" hidden="1">
      <c r="A11414" s="1">
        <v>41027.677083333336</v>
      </c>
      <c r="B11414" s="4">
        <f>Table2[[#This Row],[Time Stamp]]-DATE(YEAR(Table2[[#This Row],[Time Stamp]]),1,0)</f>
        <v>119.67708333333576</v>
      </c>
      <c r="C11414">
        <v>216</v>
      </c>
      <c r="D11414" s="2">
        <v>596</v>
      </c>
      <c r="E11414" s="2">
        <v>284.69457318326249</v>
      </c>
      <c r="F11414" s="2">
        <v>880.69457318326249</v>
      </c>
      <c r="G11414" s="2">
        <v>311.30542681673751</v>
      </c>
    </row>
    <row r="11415" spans="1:7" hidden="1">
      <c r="A11415" s="1">
        <v>41027.6875</v>
      </c>
      <c r="B11415" s="4">
        <f>Table2[[#This Row],[Time Stamp]]-DATE(YEAR(Table2[[#This Row],[Time Stamp]]),1,0)</f>
        <v>119.6875</v>
      </c>
      <c r="C11415">
        <v>205</v>
      </c>
      <c r="D11415" s="2">
        <v>591.5</v>
      </c>
      <c r="E11415" s="2">
        <v>277.22719323087097</v>
      </c>
      <c r="F11415" s="2">
        <v>868.72719323087097</v>
      </c>
      <c r="G11415" s="2">
        <v>314.27280676912903</v>
      </c>
    </row>
    <row r="11416" spans="1:7" hidden="1">
      <c r="A11416" s="1">
        <v>41027.697916666664</v>
      </c>
      <c r="B11416" s="4">
        <f>Table2[[#This Row],[Time Stamp]]-DATE(YEAR(Table2[[#This Row],[Time Stamp]]),1,0)</f>
        <v>119.69791666666424</v>
      </c>
      <c r="C11416">
        <v>262</v>
      </c>
      <c r="D11416" s="2">
        <v>630.83333333333337</v>
      </c>
      <c r="E11416" s="2">
        <v>302.2164878949452</v>
      </c>
      <c r="F11416" s="2">
        <v>933.04982122827857</v>
      </c>
      <c r="G11416" s="2">
        <v>328.61684543838817</v>
      </c>
    </row>
    <row r="11417" spans="1:7" hidden="1">
      <c r="A11417" s="1">
        <v>41027.708333333336</v>
      </c>
      <c r="B11417" s="4">
        <f>Table2[[#This Row],[Time Stamp]]-DATE(YEAR(Table2[[#This Row],[Time Stamp]]),1,0)</f>
        <v>119.70833333333576</v>
      </c>
      <c r="C11417">
        <v>267</v>
      </c>
      <c r="D11417" s="2">
        <v>610.16666666666663</v>
      </c>
      <c r="E11417" s="2">
        <v>276.2863349658989</v>
      </c>
      <c r="F11417" s="2">
        <v>886.45300163256547</v>
      </c>
      <c r="G11417" s="2">
        <v>333.88033170076773</v>
      </c>
    </row>
    <row r="11418" spans="1:7" hidden="1">
      <c r="A11418" s="1">
        <v>41027.71875</v>
      </c>
      <c r="B11418" s="4">
        <f>Table2[[#This Row],[Time Stamp]]-DATE(YEAR(Table2[[#This Row],[Time Stamp]]),1,0)</f>
        <v>119.71875</v>
      </c>
      <c r="C11418">
        <v>207</v>
      </c>
      <c r="D11418" s="2">
        <v>597</v>
      </c>
      <c r="E11418" s="2">
        <v>287.48797076283614</v>
      </c>
      <c r="F11418" s="2">
        <v>884.48797076283608</v>
      </c>
      <c r="G11418" s="2">
        <v>309.51202923716386</v>
      </c>
    </row>
    <row r="11419" spans="1:7" hidden="1">
      <c r="A11419" s="1">
        <v>41027.729166666664</v>
      </c>
      <c r="B11419" s="4">
        <f>Table2[[#This Row],[Time Stamp]]-DATE(YEAR(Table2[[#This Row],[Time Stamp]]),1,0)</f>
        <v>119.72916666666424</v>
      </c>
      <c r="C11419">
        <v>164</v>
      </c>
      <c r="D11419" s="2">
        <v>587.83333333333337</v>
      </c>
      <c r="E11419" s="2">
        <v>295.46596908762416</v>
      </c>
      <c r="F11419" s="2">
        <v>883.29930242095747</v>
      </c>
      <c r="G11419" s="2">
        <v>292.36736424570921</v>
      </c>
    </row>
    <row r="11420" spans="1:7" hidden="1">
      <c r="A11420" s="1">
        <v>41027.739583333336</v>
      </c>
      <c r="B11420" s="4">
        <f>Table2[[#This Row],[Time Stamp]]-DATE(YEAR(Table2[[#This Row],[Time Stamp]]),1,0)</f>
        <v>119.73958333333576</v>
      </c>
      <c r="C11420">
        <v>227</v>
      </c>
      <c r="D11420" s="2">
        <v>611.66666666666663</v>
      </c>
      <c r="E11420" s="2">
        <v>288.36820598363857</v>
      </c>
      <c r="F11420" s="2">
        <v>900.03487265030526</v>
      </c>
      <c r="G11420" s="2">
        <v>323.29846068302805</v>
      </c>
    </row>
    <row r="11421" spans="1:7" hidden="1">
      <c r="A11421" s="1">
        <v>41027.75</v>
      </c>
      <c r="B11421" s="4">
        <f>Table2[[#This Row],[Time Stamp]]-DATE(YEAR(Table2[[#This Row],[Time Stamp]]),1,0)</f>
        <v>119.75</v>
      </c>
      <c r="C11421">
        <v>238</v>
      </c>
      <c r="D11421" s="2">
        <v>603</v>
      </c>
      <c r="E11421" s="2">
        <v>274.26750931648223</v>
      </c>
      <c r="F11421" s="2">
        <v>877.26750931648223</v>
      </c>
      <c r="G11421" s="2">
        <v>328.73249068351777</v>
      </c>
    </row>
    <row r="11422" spans="1:7" hidden="1">
      <c r="A11422" s="1">
        <v>41027.760416666664</v>
      </c>
      <c r="B11422" s="4">
        <f>Table2[[#This Row],[Time Stamp]]-DATE(YEAR(Table2[[#This Row],[Time Stamp]]),1,0)</f>
        <v>119.76041666666424</v>
      </c>
      <c r="C11422">
        <v>197</v>
      </c>
      <c r="D11422" s="2">
        <v>586.66666666666663</v>
      </c>
      <c r="E11422" s="2">
        <v>282.72994574721338</v>
      </c>
      <c r="F11422" s="2">
        <v>869.39661241388001</v>
      </c>
      <c r="G11422" s="2">
        <v>303.93672091945325</v>
      </c>
    </row>
    <row r="11423" spans="1:7" hidden="1">
      <c r="A11423" s="1">
        <v>41027.770833333336</v>
      </c>
      <c r="B11423" s="4">
        <f>Table2[[#This Row],[Time Stamp]]-DATE(YEAR(Table2[[#This Row],[Time Stamp]]),1,0)</f>
        <v>119.77083333333576</v>
      </c>
      <c r="C11423">
        <v>206</v>
      </c>
      <c r="D11423" s="2">
        <v>585.66666666666663</v>
      </c>
      <c r="E11423" s="2">
        <v>288.27629493633748</v>
      </c>
      <c r="F11423" s="2">
        <v>873.94296160300405</v>
      </c>
      <c r="G11423" s="2">
        <v>297.39037173032915</v>
      </c>
    </row>
    <row r="11424" spans="1:7" hidden="1">
      <c r="A11424" s="1">
        <v>41027.78125</v>
      </c>
      <c r="B11424" s="4">
        <f>Table2[[#This Row],[Time Stamp]]-DATE(YEAR(Table2[[#This Row],[Time Stamp]]),1,0)</f>
        <v>119.78125</v>
      </c>
      <c r="C11424">
        <v>204</v>
      </c>
      <c r="D11424" s="2">
        <v>585.16666666666663</v>
      </c>
      <c r="E11424" s="2">
        <v>283.18628537099431</v>
      </c>
      <c r="F11424" s="2">
        <v>868.352952037661</v>
      </c>
      <c r="G11424" s="2">
        <v>301.98038129567232</v>
      </c>
    </row>
    <row r="11425" spans="1:7" hidden="1">
      <c r="A11425" s="1">
        <v>41027.791666666664</v>
      </c>
      <c r="B11425" s="4">
        <f>Table2[[#This Row],[Time Stamp]]-DATE(YEAR(Table2[[#This Row],[Time Stamp]]),1,0)</f>
        <v>119.79166666666424</v>
      </c>
      <c r="C11425">
        <v>229</v>
      </c>
      <c r="D11425" s="2">
        <v>587</v>
      </c>
      <c r="E11425" s="2">
        <v>269.17342612771665</v>
      </c>
      <c r="F11425" s="2">
        <v>856.17342612771665</v>
      </c>
      <c r="G11425" s="2">
        <v>317.82657387228335</v>
      </c>
    </row>
    <row r="11426" spans="1:7" hidden="1">
      <c r="A11426" s="1">
        <v>41027.802083333336</v>
      </c>
      <c r="B11426" s="4">
        <f>Table2[[#This Row],[Time Stamp]]-DATE(YEAR(Table2[[#This Row],[Time Stamp]]),1,0)</f>
        <v>119.80208333333576</v>
      </c>
      <c r="C11426">
        <v>164</v>
      </c>
      <c r="D11426" s="2">
        <v>584.83333333333337</v>
      </c>
      <c r="E11426" s="2">
        <v>286.18957392298938</v>
      </c>
      <c r="F11426" s="2">
        <v>871.0229072563227</v>
      </c>
      <c r="G11426" s="2">
        <v>298.64375941034399</v>
      </c>
    </row>
    <row r="11427" spans="1:7" hidden="1">
      <c r="A11427" s="1">
        <v>41027.8125</v>
      </c>
      <c r="B11427" s="4">
        <f>Table2[[#This Row],[Time Stamp]]-DATE(YEAR(Table2[[#This Row],[Time Stamp]]),1,0)</f>
        <v>119.8125</v>
      </c>
      <c r="C11427">
        <v>155</v>
      </c>
      <c r="D11427" s="2">
        <v>577.33333333333337</v>
      </c>
      <c r="E11427" s="2">
        <v>279.13835677352228</v>
      </c>
      <c r="F11427" s="2">
        <v>856.4716901068557</v>
      </c>
      <c r="G11427" s="2">
        <v>298.1949765598111</v>
      </c>
    </row>
    <row r="11428" spans="1:7" hidden="1">
      <c r="A11428" s="1">
        <v>41027.822916666664</v>
      </c>
      <c r="B11428" s="4">
        <f>Table2[[#This Row],[Time Stamp]]-DATE(YEAR(Table2[[#This Row],[Time Stamp]]),1,0)</f>
        <v>119.82291666666424</v>
      </c>
      <c r="C11428">
        <v>202</v>
      </c>
      <c r="D11428" s="2">
        <v>587.83333333333337</v>
      </c>
      <c r="E11428" s="2">
        <v>273.34801789822598</v>
      </c>
      <c r="F11428" s="2">
        <v>861.18135123155935</v>
      </c>
      <c r="G11428" s="2">
        <v>314.4853154351074</v>
      </c>
    </row>
    <row r="11429" spans="1:7" hidden="1">
      <c r="A11429" s="1">
        <v>41027.833333333336</v>
      </c>
      <c r="B11429" s="4">
        <f>Table2[[#This Row],[Time Stamp]]-DATE(YEAR(Table2[[#This Row],[Time Stamp]]),1,0)</f>
        <v>119.83333333333576</v>
      </c>
      <c r="C11429">
        <v>148</v>
      </c>
      <c r="D11429" s="2">
        <v>588</v>
      </c>
      <c r="E11429" s="2">
        <v>293.88943499214122</v>
      </c>
      <c r="F11429" s="2">
        <v>881.88943499214122</v>
      </c>
      <c r="G11429" s="2">
        <v>294.11056500785878</v>
      </c>
    </row>
    <row r="11430" spans="1:7" hidden="1">
      <c r="A11430" s="1">
        <v>41027.84375</v>
      </c>
      <c r="B11430" s="4">
        <f>Table2[[#This Row],[Time Stamp]]-DATE(YEAR(Table2[[#This Row],[Time Stamp]]),1,0)</f>
        <v>119.84375</v>
      </c>
      <c r="C11430">
        <v>162</v>
      </c>
      <c r="D11430" s="2">
        <v>588</v>
      </c>
      <c r="E11430" s="2">
        <v>285.42307778687643</v>
      </c>
      <c r="F11430" s="2">
        <v>873.42307778687643</v>
      </c>
      <c r="G11430" s="2">
        <v>302.57692221312357</v>
      </c>
    </row>
    <row r="11431" spans="1:7" hidden="1">
      <c r="A11431" s="1">
        <v>41027.854166666664</v>
      </c>
      <c r="B11431" s="4">
        <f>Table2[[#This Row],[Time Stamp]]-DATE(YEAR(Table2[[#This Row],[Time Stamp]]),1,0)</f>
        <v>119.85416666666424</v>
      </c>
      <c r="C11431">
        <v>218</v>
      </c>
      <c r="D11431" s="2">
        <v>599.66666666666663</v>
      </c>
      <c r="E11431" s="2">
        <v>268.08995173676732</v>
      </c>
      <c r="F11431" s="2">
        <v>867.756618403434</v>
      </c>
      <c r="G11431" s="2">
        <v>331.57671492989931</v>
      </c>
    </row>
    <row r="11432" spans="1:7" hidden="1">
      <c r="A11432" s="1">
        <v>41027.864583333336</v>
      </c>
      <c r="B11432" s="4">
        <f>Table2[[#This Row],[Time Stamp]]-DATE(YEAR(Table2[[#This Row],[Time Stamp]]),1,0)</f>
        <v>119.86458333333576</v>
      </c>
      <c r="C11432">
        <v>240</v>
      </c>
      <c r="D11432" s="2">
        <v>595.83333333333337</v>
      </c>
      <c r="E11432" s="2">
        <v>265.87617209687841</v>
      </c>
      <c r="F11432" s="2">
        <v>861.70950543021172</v>
      </c>
      <c r="G11432" s="2">
        <v>329.95716123645497</v>
      </c>
    </row>
    <row r="11433" spans="1:7" hidden="1">
      <c r="A11433" s="1">
        <v>41027.875</v>
      </c>
      <c r="B11433" s="4">
        <f>Table2[[#This Row],[Time Stamp]]-DATE(YEAR(Table2[[#This Row],[Time Stamp]]),1,0)</f>
        <v>119.875</v>
      </c>
      <c r="C11433">
        <v>263</v>
      </c>
      <c r="D11433" s="2">
        <v>596.66666666666663</v>
      </c>
      <c r="E11433" s="2">
        <v>258.76222461729009</v>
      </c>
      <c r="F11433" s="2">
        <v>855.42889128395677</v>
      </c>
      <c r="G11433" s="2">
        <v>337.90444204937654</v>
      </c>
    </row>
    <row r="11434" spans="1:7" hidden="1">
      <c r="A11434" s="1">
        <v>41027.885416666664</v>
      </c>
      <c r="B11434" s="4">
        <f>Table2[[#This Row],[Time Stamp]]-DATE(YEAR(Table2[[#This Row],[Time Stamp]]),1,0)</f>
        <v>119.88541666666424</v>
      </c>
      <c r="C11434">
        <v>238</v>
      </c>
      <c r="D11434" s="2">
        <v>602.83333333333337</v>
      </c>
      <c r="E11434" s="2">
        <v>270.87415077034495</v>
      </c>
      <c r="F11434" s="2">
        <v>873.70748410367833</v>
      </c>
      <c r="G11434" s="2">
        <v>331.95918256298842</v>
      </c>
    </row>
    <row r="11435" spans="1:7" hidden="1">
      <c r="A11435" s="1">
        <v>41027.895833333336</v>
      </c>
      <c r="B11435" s="4">
        <f>Table2[[#This Row],[Time Stamp]]-DATE(YEAR(Table2[[#This Row],[Time Stamp]]),1,0)</f>
        <v>119.89583333333576</v>
      </c>
      <c r="C11435">
        <v>256</v>
      </c>
      <c r="D11435" s="2">
        <v>600.33333333333337</v>
      </c>
      <c r="E11435" s="2">
        <v>264.40793398753289</v>
      </c>
      <c r="F11435" s="2">
        <v>864.7412673208662</v>
      </c>
      <c r="G11435" s="2">
        <v>335.92539934580049</v>
      </c>
    </row>
    <row r="11436" spans="1:7" hidden="1">
      <c r="A11436" s="1">
        <v>41027.90625</v>
      </c>
      <c r="B11436" s="4">
        <f>Table2[[#This Row],[Time Stamp]]-DATE(YEAR(Table2[[#This Row],[Time Stamp]]),1,0)</f>
        <v>119.90625</v>
      </c>
      <c r="C11436">
        <v>212</v>
      </c>
      <c r="D11436" s="2">
        <v>591.5</v>
      </c>
      <c r="E11436" s="2">
        <v>271.27031413948214</v>
      </c>
      <c r="F11436" s="2">
        <v>862.77031413948214</v>
      </c>
      <c r="G11436" s="2">
        <v>320.22968586051786</v>
      </c>
    </row>
    <row r="11437" spans="1:7" hidden="1">
      <c r="A11437" s="1">
        <v>41027.916666666664</v>
      </c>
      <c r="B11437" s="4">
        <f>Table2[[#This Row],[Time Stamp]]-DATE(YEAR(Table2[[#This Row],[Time Stamp]]),1,0)</f>
        <v>119.91666666666424</v>
      </c>
      <c r="C11437">
        <v>177</v>
      </c>
      <c r="D11437" s="2">
        <v>587.33333333333337</v>
      </c>
      <c r="E11437" s="2">
        <v>287.15829935575408</v>
      </c>
      <c r="F11437" s="2">
        <v>874.49163268908751</v>
      </c>
      <c r="G11437" s="2">
        <v>300.17503397757929</v>
      </c>
    </row>
    <row r="11438" spans="1:7" hidden="1">
      <c r="A11438" s="1">
        <v>41027.927083333336</v>
      </c>
      <c r="B11438" s="4">
        <f>Table2[[#This Row],[Time Stamp]]-DATE(YEAR(Table2[[#This Row],[Time Stamp]]),1,0)</f>
        <v>119.92708333333576</v>
      </c>
      <c r="C11438">
        <v>131</v>
      </c>
      <c r="D11438" s="2">
        <v>587</v>
      </c>
      <c r="E11438" s="2">
        <v>300.72468028635984</v>
      </c>
      <c r="F11438" s="2">
        <v>887.7246802863599</v>
      </c>
      <c r="G11438" s="2">
        <v>286.27531971364016</v>
      </c>
    </row>
    <row r="11439" spans="1:7" hidden="1">
      <c r="A11439" s="1">
        <v>41027.9375</v>
      </c>
      <c r="B11439" s="4">
        <f>Table2[[#This Row],[Time Stamp]]-DATE(YEAR(Table2[[#This Row],[Time Stamp]]),1,0)</f>
        <v>119.9375</v>
      </c>
      <c r="C11439">
        <v>134</v>
      </c>
      <c r="D11439" s="2">
        <v>581.16666666666663</v>
      </c>
      <c r="E11439" s="2">
        <v>293.4770954530448</v>
      </c>
      <c r="F11439" s="2">
        <v>874.64376211971148</v>
      </c>
      <c r="G11439" s="2">
        <v>287.68957121362183</v>
      </c>
    </row>
    <row r="11440" spans="1:7" hidden="1">
      <c r="A11440" s="1">
        <v>41027.947916666664</v>
      </c>
      <c r="B11440" s="4">
        <f>Table2[[#This Row],[Time Stamp]]-DATE(YEAR(Table2[[#This Row],[Time Stamp]]),1,0)</f>
        <v>119.94791666666424</v>
      </c>
      <c r="C11440">
        <v>205</v>
      </c>
      <c r="D11440" s="2">
        <v>584.66666666666663</v>
      </c>
      <c r="E11440" s="2">
        <v>274.01561188289173</v>
      </c>
      <c r="F11440" s="2">
        <v>858.6822785495583</v>
      </c>
      <c r="G11440" s="2">
        <v>310.6510547837749</v>
      </c>
    </row>
    <row r="11441" spans="1:7" hidden="1">
      <c r="A11441" s="1">
        <v>41027.958333333336</v>
      </c>
      <c r="B11441" s="4">
        <f>Table2[[#This Row],[Time Stamp]]-DATE(YEAR(Table2[[#This Row],[Time Stamp]]),1,0)</f>
        <v>119.95833333333576</v>
      </c>
      <c r="C11441">
        <v>125</v>
      </c>
      <c r="D11441" s="2">
        <v>573.5</v>
      </c>
      <c r="E11441" s="2">
        <v>293.70379069168763</v>
      </c>
      <c r="F11441" s="2">
        <v>867.20379069168757</v>
      </c>
      <c r="G11441" s="2">
        <v>279.79620930831237</v>
      </c>
    </row>
    <row r="11442" spans="1:7" hidden="1">
      <c r="A11442" s="1">
        <v>41027.96875</v>
      </c>
      <c r="B11442" s="4">
        <f>Table2[[#This Row],[Time Stamp]]-DATE(YEAR(Table2[[#This Row],[Time Stamp]]),1,0)</f>
        <v>119.96875</v>
      </c>
      <c r="C11442">
        <v>181</v>
      </c>
      <c r="D11442" s="2">
        <v>576.16666666666663</v>
      </c>
      <c r="E11442" s="2">
        <v>274.69705535775626</v>
      </c>
      <c r="F11442" s="2">
        <v>850.86372202442294</v>
      </c>
      <c r="G11442" s="2">
        <v>301.46961130891037</v>
      </c>
    </row>
    <row r="11443" spans="1:7" hidden="1">
      <c r="A11443" s="1">
        <v>41027.979166666664</v>
      </c>
      <c r="B11443" s="4">
        <f>Table2[[#This Row],[Time Stamp]]-DATE(YEAR(Table2[[#This Row],[Time Stamp]]),1,0)</f>
        <v>119.97916666666424</v>
      </c>
      <c r="C11443">
        <v>230</v>
      </c>
      <c r="D11443" s="2">
        <v>579.16666666666663</v>
      </c>
      <c r="E11443" s="2">
        <v>269.96260029040241</v>
      </c>
      <c r="F11443" s="2">
        <v>849.12926695706904</v>
      </c>
      <c r="G11443" s="2">
        <v>309.20406637626422</v>
      </c>
    </row>
    <row r="11444" spans="1:7" hidden="1">
      <c r="A11444" s="1">
        <v>41027.989583333336</v>
      </c>
      <c r="B11444" s="4">
        <f>Table2[[#This Row],[Time Stamp]]-DATE(YEAR(Table2[[#This Row],[Time Stamp]]),1,0)</f>
        <v>119.98958333333576</v>
      </c>
      <c r="C11444">
        <v>213</v>
      </c>
      <c r="D11444" s="2">
        <v>571</v>
      </c>
      <c r="E11444" s="2">
        <v>275.08786475112515</v>
      </c>
      <c r="F11444" s="2">
        <v>846.08786475112515</v>
      </c>
      <c r="G11444" s="2">
        <v>295.91213524887485</v>
      </c>
    </row>
    <row r="11445" spans="1:7" hidden="1">
      <c r="A11445" s="1">
        <v>41028</v>
      </c>
      <c r="B11445" s="4">
        <f>Table2[[#This Row],[Time Stamp]]-DATE(YEAR(Table2[[#This Row],[Time Stamp]]),1,0)</f>
        <v>120</v>
      </c>
      <c r="C11445">
        <v>220</v>
      </c>
      <c r="D11445" s="2">
        <v>192.66666666666666</v>
      </c>
      <c r="E11445" s="2">
        <v>30.417465742928393</v>
      </c>
      <c r="F11445" s="2">
        <v>223.08413240959504</v>
      </c>
      <c r="G11445" s="2">
        <v>162.24920092373827</v>
      </c>
    </row>
    <row r="11446" spans="1:7" hidden="1">
      <c r="A11446" s="1">
        <v>41028.010416666664</v>
      </c>
      <c r="B11446" s="4">
        <f>Table2[[#This Row],[Time Stamp]]-DATE(YEAR(Table2[[#This Row],[Time Stamp]]),1,0)</f>
        <v>120.01041666666424</v>
      </c>
      <c r="C11446">
        <v>227</v>
      </c>
      <c r="D11446" s="2">
        <v>197</v>
      </c>
      <c r="E11446" s="2">
        <v>29.348480937406851</v>
      </c>
      <c r="F11446" s="2">
        <v>226.34848093740686</v>
      </c>
      <c r="G11446" s="2">
        <v>167.65151906259314</v>
      </c>
    </row>
    <row r="11447" spans="1:7" hidden="1">
      <c r="A11447" s="1">
        <v>41028.020833333336</v>
      </c>
      <c r="B11447" s="4">
        <f>Table2[[#This Row],[Time Stamp]]-DATE(YEAR(Table2[[#This Row],[Time Stamp]]),1,0)</f>
        <v>120.02083333333576</v>
      </c>
      <c r="C11447">
        <v>209</v>
      </c>
      <c r="D11447" s="2">
        <v>196.83333333333334</v>
      </c>
      <c r="E11447" s="2">
        <v>26.567001252598224</v>
      </c>
      <c r="F11447" s="2">
        <v>223.40033458593157</v>
      </c>
      <c r="G11447" s="2">
        <v>170.26633208073511</v>
      </c>
    </row>
    <row r="11448" spans="1:7" hidden="1">
      <c r="A11448" s="1">
        <v>41028.03125</v>
      </c>
      <c r="B11448" s="4">
        <f>Table2[[#This Row],[Time Stamp]]-DATE(YEAR(Table2[[#This Row],[Time Stamp]]),1,0)</f>
        <v>120.03125</v>
      </c>
      <c r="C11448">
        <v>189</v>
      </c>
      <c r="D11448" s="2">
        <v>193.16666666666666</v>
      </c>
      <c r="E11448" s="2">
        <v>29.863113627945019</v>
      </c>
      <c r="F11448" s="2">
        <v>223.02978029461167</v>
      </c>
      <c r="G11448" s="2">
        <v>163.30355303872165</v>
      </c>
    </row>
    <row r="11449" spans="1:7" hidden="1">
      <c r="A11449" s="1">
        <v>41028.041666666664</v>
      </c>
      <c r="B11449" s="4">
        <f>Table2[[#This Row],[Time Stamp]]-DATE(YEAR(Table2[[#This Row],[Time Stamp]]),1,0)</f>
        <v>120.04166666666424</v>
      </c>
      <c r="C11449">
        <v>124</v>
      </c>
      <c r="D11449" s="2">
        <v>181</v>
      </c>
      <c r="E11449" s="2">
        <v>39.635842365212831</v>
      </c>
      <c r="F11449" s="2">
        <v>220.63584236521282</v>
      </c>
      <c r="G11449" s="2">
        <v>141.36415763478718</v>
      </c>
    </row>
    <row r="11450" spans="1:7" hidden="1">
      <c r="A11450" s="1">
        <v>41028.052083333336</v>
      </c>
      <c r="B11450" s="4">
        <f>Table2[[#This Row],[Time Stamp]]-DATE(YEAR(Table2[[#This Row],[Time Stamp]]),1,0)</f>
        <v>120.05208333333576</v>
      </c>
      <c r="C11450">
        <v>125</v>
      </c>
      <c r="D11450" s="2">
        <v>180</v>
      </c>
      <c r="E11450" s="2">
        <v>38.531372499129411</v>
      </c>
      <c r="F11450" s="2">
        <v>218.53137249912942</v>
      </c>
      <c r="G11450" s="2">
        <v>141.46862750087058</v>
      </c>
    </row>
    <row r="11451" spans="1:7" hidden="1">
      <c r="A11451" s="1">
        <v>41028.0625</v>
      </c>
      <c r="B11451" s="4">
        <f>Table2[[#This Row],[Time Stamp]]-DATE(YEAR(Table2[[#This Row],[Time Stamp]]),1,0)</f>
        <v>120.0625</v>
      </c>
      <c r="C11451">
        <v>212</v>
      </c>
      <c r="D11451" s="2">
        <v>195.5</v>
      </c>
      <c r="E11451" s="2">
        <v>28.046093013703945</v>
      </c>
      <c r="F11451" s="2">
        <v>223.54609301370394</v>
      </c>
      <c r="G11451" s="2">
        <v>167.45390698629606</v>
      </c>
    </row>
    <row r="11452" spans="1:7" hidden="1">
      <c r="A11452" s="1">
        <v>41028.072916666664</v>
      </c>
      <c r="B11452" s="4">
        <f>Table2[[#This Row],[Time Stamp]]-DATE(YEAR(Table2[[#This Row],[Time Stamp]]),1,0)</f>
        <v>120.07291666666424</v>
      </c>
      <c r="C11452">
        <v>127</v>
      </c>
      <c r="D11452" s="2">
        <v>185.16666666666666</v>
      </c>
      <c r="E11452" s="2">
        <v>37.18609357751302</v>
      </c>
      <c r="F11452" s="2">
        <v>222.35276024417968</v>
      </c>
      <c r="G11452" s="2">
        <v>147.98057308915364</v>
      </c>
    </row>
    <row r="11453" spans="1:7" hidden="1">
      <c r="A11453" s="1">
        <v>41028.083333333336</v>
      </c>
      <c r="B11453" s="4">
        <f>Table2[[#This Row],[Time Stamp]]-DATE(YEAR(Table2[[#This Row],[Time Stamp]]),1,0)</f>
        <v>120.08333333333576</v>
      </c>
      <c r="C11453">
        <v>187</v>
      </c>
      <c r="D11453" s="2">
        <v>188.33333333333334</v>
      </c>
      <c r="E11453" s="2">
        <v>24.897567931203419</v>
      </c>
      <c r="F11453" s="2">
        <v>213.23090126453675</v>
      </c>
      <c r="G11453" s="2">
        <v>163.43576540212993</v>
      </c>
    </row>
    <row r="11454" spans="1:7" hidden="1">
      <c r="A11454" s="1">
        <v>41028.09375</v>
      </c>
      <c r="B11454" s="4">
        <f>Table2[[#This Row],[Time Stamp]]-DATE(YEAR(Table2[[#This Row],[Time Stamp]]),1,0)</f>
        <v>120.09375</v>
      </c>
      <c r="C11454">
        <v>232</v>
      </c>
      <c r="D11454" s="2">
        <v>191.66666666666666</v>
      </c>
      <c r="E11454" s="2">
        <v>32.561053764001898</v>
      </c>
      <c r="F11454" s="2">
        <v>224.22772043066857</v>
      </c>
      <c r="G11454" s="2">
        <v>159.10561290266475</v>
      </c>
    </row>
    <row r="11455" spans="1:7" hidden="1">
      <c r="A11455" s="1">
        <v>41028.104166666664</v>
      </c>
      <c r="B11455" s="4">
        <f>Table2[[#This Row],[Time Stamp]]-DATE(YEAR(Table2[[#This Row],[Time Stamp]]),1,0)</f>
        <v>120.10416666666424</v>
      </c>
      <c r="C11455">
        <v>216</v>
      </c>
      <c r="D11455" s="2">
        <v>180.16666666666666</v>
      </c>
      <c r="E11455" s="2">
        <v>36.057438745547202</v>
      </c>
      <c r="F11455" s="2">
        <v>216.22410541221387</v>
      </c>
      <c r="G11455" s="2">
        <v>144.10922792111944</v>
      </c>
    </row>
    <row r="11456" spans="1:7" hidden="1">
      <c r="A11456" s="1">
        <v>41028.114583333336</v>
      </c>
      <c r="B11456" s="4">
        <f>Table2[[#This Row],[Time Stamp]]-DATE(YEAR(Table2[[#This Row],[Time Stamp]]),1,0)</f>
        <v>120.11458333333576</v>
      </c>
      <c r="C11456">
        <v>227</v>
      </c>
      <c r="D11456" s="2">
        <v>190.5</v>
      </c>
      <c r="E11456" s="2">
        <v>38.521638940557381</v>
      </c>
      <c r="F11456" s="2">
        <v>229.02163894055738</v>
      </c>
      <c r="G11456" s="2">
        <v>151.97836105944262</v>
      </c>
    </row>
    <row r="11457" spans="1:7" hidden="1">
      <c r="A11457" s="1">
        <v>41028.125</v>
      </c>
      <c r="B11457" s="4">
        <f>Table2[[#This Row],[Time Stamp]]-DATE(YEAR(Table2[[#This Row],[Time Stamp]]),1,0)</f>
        <v>120.125</v>
      </c>
      <c r="C11457">
        <v>223</v>
      </c>
      <c r="D11457" s="2">
        <v>194.66666666666666</v>
      </c>
      <c r="E11457" s="2">
        <v>29.312492596540171</v>
      </c>
      <c r="F11457" s="2">
        <v>223.97915926320684</v>
      </c>
      <c r="G11457" s="2">
        <v>165.35417407012648</v>
      </c>
    </row>
    <row r="11458" spans="1:7" hidden="1">
      <c r="A11458" s="1">
        <v>41028.135416666664</v>
      </c>
      <c r="B11458" s="4">
        <f>Table2[[#This Row],[Time Stamp]]-DATE(YEAR(Table2[[#This Row],[Time Stamp]]),1,0)</f>
        <v>120.13541666666424</v>
      </c>
      <c r="C11458">
        <v>212</v>
      </c>
      <c r="D11458" s="2">
        <v>202.66666666666666</v>
      </c>
      <c r="E11458" s="2">
        <v>21.460558137093162</v>
      </c>
      <c r="F11458" s="2">
        <v>224.12722480375982</v>
      </c>
      <c r="G11458" s="2">
        <v>181.2061085295735</v>
      </c>
    </row>
    <row r="11459" spans="1:7" hidden="1">
      <c r="A11459" s="1">
        <v>41028.145833333336</v>
      </c>
      <c r="B11459" s="4">
        <f>Table2[[#This Row],[Time Stamp]]-DATE(YEAR(Table2[[#This Row],[Time Stamp]]),1,0)</f>
        <v>120.14583333333576</v>
      </c>
      <c r="C11459">
        <v>189</v>
      </c>
      <c r="D11459" s="2">
        <v>197.66666666666666</v>
      </c>
      <c r="E11459" s="2">
        <v>21.715329966536441</v>
      </c>
      <c r="F11459" s="2">
        <v>219.3819966332031</v>
      </c>
      <c r="G11459" s="2">
        <v>175.95133670013021</v>
      </c>
    </row>
    <row r="11460" spans="1:7" hidden="1">
      <c r="A11460" s="1">
        <v>41028.15625</v>
      </c>
      <c r="B11460" s="4">
        <f>Table2[[#This Row],[Time Stamp]]-DATE(YEAR(Table2[[#This Row],[Time Stamp]]),1,0)</f>
        <v>120.15625</v>
      </c>
      <c r="C11460">
        <v>153</v>
      </c>
      <c r="D11460" s="2">
        <v>188.33333333333334</v>
      </c>
      <c r="E11460" s="2">
        <v>27.914552158725783</v>
      </c>
      <c r="F11460" s="2">
        <v>216.24788549205914</v>
      </c>
      <c r="G11460" s="2">
        <v>160.41878117460755</v>
      </c>
    </row>
    <row r="11461" spans="1:7" hidden="1">
      <c r="A11461" s="1">
        <v>41028.166666666664</v>
      </c>
      <c r="B11461" s="4">
        <f>Table2[[#This Row],[Time Stamp]]-DATE(YEAR(Table2[[#This Row],[Time Stamp]]),1,0)</f>
        <v>120.16666666666424</v>
      </c>
      <c r="C11461">
        <v>178</v>
      </c>
      <c r="D11461" s="2">
        <v>188.16666666666666</v>
      </c>
      <c r="E11461" s="2">
        <v>24.619888076286799</v>
      </c>
      <c r="F11461" s="2">
        <v>212.78655474295346</v>
      </c>
      <c r="G11461" s="2">
        <v>163.54677859037986</v>
      </c>
    </row>
    <row r="11462" spans="1:7" hidden="1">
      <c r="A11462" s="1">
        <v>41028.177083333336</v>
      </c>
      <c r="B11462" s="4">
        <f>Table2[[#This Row],[Time Stamp]]-DATE(YEAR(Table2[[#This Row],[Time Stamp]]),1,0)</f>
        <v>120.17708333333576</v>
      </c>
      <c r="C11462">
        <v>195</v>
      </c>
      <c r="D11462" s="2">
        <v>188.83333333333334</v>
      </c>
      <c r="E11462" s="2">
        <v>25.089285008190693</v>
      </c>
      <c r="F11462" s="2">
        <v>213.92261834152404</v>
      </c>
      <c r="G11462" s="2">
        <v>163.74404832514264</v>
      </c>
    </row>
    <row r="11463" spans="1:7" hidden="1">
      <c r="A11463" s="1">
        <v>41028.1875</v>
      </c>
      <c r="B11463" s="4">
        <f>Table2[[#This Row],[Time Stamp]]-DATE(YEAR(Table2[[#This Row],[Time Stamp]]),1,0)</f>
        <v>120.1875</v>
      </c>
      <c r="C11463">
        <v>186</v>
      </c>
      <c r="D11463" s="2">
        <v>190.5</v>
      </c>
      <c r="E11463" s="2">
        <v>29.556443177982924</v>
      </c>
      <c r="F11463" s="2">
        <v>220.05644317798291</v>
      </c>
      <c r="G11463" s="2">
        <v>160.94355682201709</v>
      </c>
    </row>
    <row r="11464" spans="1:7" hidden="1">
      <c r="A11464" s="1">
        <v>41028.197916666664</v>
      </c>
      <c r="B11464" s="4">
        <f>Table2[[#This Row],[Time Stamp]]-DATE(YEAR(Table2[[#This Row],[Time Stamp]]),1,0)</f>
        <v>120.19791666666424</v>
      </c>
      <c r="C11464">
        <v>244</v>
      </c>
      <c r="D11464" s="2">
        <v>197</v>
      </c>
      <c r="E11464" s="2">
        <v>37.541088600802901</v>
      </c>
      <c r="F11464" s="2">
        <v>234.54108860080291</v>
      </c>
      <c r="G11464" s="2">
        <v>159.45891139919709</v>
      </c>
    </row>
    <row r="11465" spans="1:7" hidden="1">
      <c r="A11465" s="1">
        <v>41028.208333333336</v>
      </c>
      <c r="B11465" s="4">
        <f>Table2[[#This Row],[Time Stamp]]-DATE(YEAR(Table2[[#This Row],[Time Stamp]]),1,0)</f>
        <v>120.20833333333576</v>
      </c>
      <c r="C11465">
        <v>222</v>
      </c>
      <c r="D11465" s="2">
        <v>188.33333333333334</v>
      </c>
      <c r="E11465" s="2">
        <v>30.131194614367494</v>
      </c>
      <c r="F11465" s="2">
        <v>218.46452794770084</v>
      </c>
      <c r="G11465" s="2">
        <v>158.20213871896584</v>
      </c>
    </row>
    <row r="11466" spans="1:7" hidden="1">
      <c r="A11466" s="1">
        <v>41028.21875</v>
      </c>
      <c r="B11466" s="4">
        <f>Table2[[#This Row],[Time Stamp]]-DATE(YEAR(Table2[[#This Row],[Time Stamp]]),1,0)</f>
        <v>120.21875</v>
      </c>
      <c r="C11466">
        <v>238</v>
      </c>
      <c r="D11466" s="2">
        <v>189.5</v>
      </c>
      <c r="E11466" s="2">
        <v>33.039118228750191</v>
      </c>
      <c r="F11466" s="2">
        <v>222.5391182287502</v>
      </c>
      <c r="G11466" s="2">
        <v>156.4608817712498</v>
      </c>
    </row>
    <row r="11467" spans="1:7" hidden="1">
      <c r="A11467" s="1">
        <v>41028.229166666664</v>
      </c>
      <c r="B11467" s="4">
        <f>Table2[[#This Row],[Time Stamp]]-DATE(YEAR(Table2[[#This Row],[Time Stamp]]),1,0)</f>
        <v>120.22916666666424</v>
      </c>
      <c r="C11467">
        <v>255</v>
      </c>
      <c r="D11467" s="2">
        <v>202.16666666666666</v>
      </c>
      <c r="E11467" s="2">
        <v>30.322800369065888</v>
      </c>
      <c r="F11467" s="2">
        <v>232.48946703573256</v>
      </c>
      <c r="G11467" s="2">
        <v>171.84386629760075</v>
      </c>
    </row>
    <row r="11468" spans="1:7" hidden="1">
      <c r="A11468" s="1">
        <v>41028.239583333336</v>
      </c>
      <c r="B11468" s="4">
        <f>Table2[[#This Row],[Time Stamp]]-DATE(YEAR(Table2[[#This Row],[Time Stamp]]),1,0)</f>
        <v>120.23958333333576</v>
      </c>
      <c r="C11468">
        <v>226</v>
      </c>
      <c r="D11468" s="2">
        <v>196</v>
      </c>
      <c r="E11468" s="2">
        <v>24.711670657134185</v>
      </c>
      <c r="F11468" s="2">
        <v>220.71167065713419</v>
      </c>
      <c r="G11468" s="2">
        <v>171.28832934286581</v>
      </c>
    </row>
    <row r="11469" spans="1:7" hidden="1">
      <c r="A11469" s="1">
        <v>41028.25</v>
      </c>
      <c r="B11469" s="4">
        <f>Table2[[#This Row],[Time Stamp]]-DATE(YEAR(Table2[[#This Row],[Time Stamp]]),1,0)</f>
        <v>120.25</v>
      </c>
      <c r="C11469">
        <v>237</v>
      </c>
      <c r="D11469" s="2">
        <v>193.5</v>
      </c>
      <c r="E11469" s="2">
        <v>33.395358958993093</v>
      </c>
      <c r="F11469" s="2">
        <v>226.89535895899309</v>
      </c>
      <c r="G11469" s="2">
        <v>160.10464104100691</v>
      </c>
    </row>
    <row r="11470" spans="1:7" hidden="1">
      <c r="A11470" s="1">
        <v>41028.260416666664</v>
      </c>
      <c r="B11470" s="4">
        <f>Table2[[#This Row],[Time Stamp]]-DATE(YEAR(Table2[[#This Row],[Time Stamp]]),1,0)</f>
        <v>120.26041666666424</v>
      </c>
      <c r="C11470">
        <v>145</v>
      </c>
      <c r="D11470" s="2">
        <v>173.5</v>
      </c>
      <c r="E11470" s="2">
        <v>26.297972038416447</v>
      </c>
      <c r="F11470" s="2">
        <v>199.79797203841645</v>
      </c>
      <c r="G11470" s="2">
        <v>147.20202796158355</v>
      </c>
    </row>
    <row r="11471" spans="1:7" hidden="1">
      <c r="A11471" s="1">
        <v>41028.270833333336</v>
      </c>
      <c r="B11471" s="4">
        <f>Table2[[#This Row],[Time Stamp]]-DATE(YEAR(Table2[[#This Row],[Time Stamp]]),1,0)</f>
        <v>120.27083333333576</v>
      </c>
      <c r="C11471">
        <v>107</v>
      </c>
      <c r="D11471" s="2">
        <v>171.83333333333334</v>
      </c>
      <c r="E11471" s="2">
        <v>38.106940166968123</v>
      </c>
      <c r="F11471" s="2">
        <v>209.94027350030146</v>
      </c>
      <c r="G11471" s="2">
        <v>133.72639316636523</v>
      </c>
    </row>
    <row r="11472" spans="1:7" hidden="1">
      <c r="A11472" s="1">
        <v>41028.28125</v>
      </c>
      <c r="B11472" s="4">
        <f>Table2[[#This Row],[Time Stamp]]-DATE(YEAR(Table2[[#This Row],[Time Stamp]]),1,0)</f>
        <v>120.28125</v>
      </c>
      <c r="C11472">
        <v>213</v>
      </c>
      <c r="D11472" s="2">
        <v>195.83333333333334</v>
      </c>
      <c r="E11472" s="2">
        <v>27.522213250794753</v>
      </c>
      <c r="F11472" s="2">
        <v>223.35554658412809</v>
      </c>
      <c r="G11472" s="2">
        <v>168.31112008253859</v>
      </c>
    </row>
    <row r="11473" spans="1:7" hidden="1">
      <c r="A11473" s="1">
        <v>41028.291666666664</v>
      </c>
      <c r="B11473" s="4">
        <f>Table2[[#This Row],[Time Stamp]]-DATE(YEAR(Table2[[#This Row],[Time Stamp]]),1,0)</f>
        <v>120.29166666666424</v>
      </c>
      <c r="C11473">
        <v>152</v>
      </c>
      <c r="D11473" s="2">
        <v>186.33333333333334</v>
      </c>
      <c r="E11473" s="2">
        <v>33.786913969102827</v>
      </c>
      <c r="F11473" s="2">
        <v>220.12024730243616</v>
      </c>
      <c r="G11473" s="2">
        <v>152.54641936423053</v>
      </c>
    </row>
    <row r="11474" spans="1:7" hidden="1">
      <c r="A11474" s="1">
        <v>41028.302083333336</v>
      </c>
      <c r="B11474" s="4">
        <f>Table2[[#This Row],[Time Stamp]]-DATE(YEAR(Table2[[#This Row],[Time Stamp]]),1,0)</f>
        <v>120.30208333333576</v>
      </c>
      <c r="C11474">
        <v>191</v>
      </c>
      <c r="D11474" s="2">
        <v>188.66666666666666</v>
      </c>
      <c r="E11474" s="2">
        <v>28.039654459750786</v>
      </c>
      <c r="F11474" s="2">
        <v>216.70632112641744</v>
      </c>
      <c r="G11474" s="2">
        <v>160.62701220691588</v>
      </c>
    </row>
    <row r="11475" spans="1:7" hidden="1">
      <c r="A11475" s="1">
        <v>41028.3125</v>
      </c>
      <c r="B11475" s="4">
        <f>Table2[[#This Row],[Time Stamp]]-DATE(YEAR(Table2[[#This Row],[Time Stamp]]),1,0)</f>
        <v>120.3125</v>
      </c>
      <c r="C11475">
        <v>239</v>
      </c>
      <c r="D11475" s="2">
        <v>193</v>
      </c>
      <c r="E11475" s="2">
        <v>31.900888179902871</v>
      </c>
      <c r="F11475" s="2">
        <v>224.90088817990286</v>
      </c>
      <c r="G11475" s="2">
        <v>161.09911182009714</v>
      </c>
    </row>
    <row r="11476" spans="1:7" hidden="1">
      <c r="A11476" s="1">
        <v>41028.322916666664</v>
      </c>
      <c r="B11476" s="4">
        <f>Table2[[#This Row],[Time Stamp]]-DATE(YEAR(Table2[[#This Row],[Time Stamp]]),1,0)</f>
        <v>120.32291666666424</v>
      </c>
      <c r="C11476">
        <v>223</v>
      </c>
      <c r="D11476" s="2">
        <v>190.16666666666666</v>
      </c>
      <c r="E11476" s="2">
        <v>32.605810661427952</v>
      </c>
      <c r="F11476" s="2">
        <v>222.77247732809462</v>
      </c>
      <c r="G11476" s="2">
        <v>157.56085600523869</v>
      </c>
    </row>
    <row r="11477" spans="1:7" hidden="1">
      <c r="A11477" s="1">
        <v>41028.333333333336</v>
      </c>
      <c r="B11477" s="4">
        <f>Table2[[#This Row],[Time Stamp]]-DATE(YEAR(Table2[[#This Row],[Time Stamp]]),1,0)</f>
        <v>120.33333333333576</v>
      </c>
      <c r="C11477">
        <v>251</v>
      </c>
      <c r="D11477" s="2">
        <v>196</v>
      </c>
      <c r="E11477" s="2">
        <v>38.427420765212261</v>
      </c>
      <c r="F11477" s="2">
        <v>234.42742076521228</v>
      </c>
      <c r="G11477" s="2">
        <v>157.57257923478772</v>
      </c>
    </row>
    <row r="11478" spans="1:7" hidden="1">
      <c r="A11478" s="1">
        <v>41028.34375</v>
      </c>
      <c r="B11478" s="4">
        <f>Table2[[#This Row],[Time Stamp]]-DATE(YEAR(Table2[[#This Row],[Time Stamp]]),1,0)</f>
        <v>120.34375</v>
      </c>
      <c r="C11478">
        <v>219</v>
      </c>
      <c r="D11478" s="2">
        <v>192.16666666666666</v>
      </c>
      <c r="E11478" s="2">
        <v>30.085526235864464</v>
      </c>
      <c r="F11478" s="2">
        <v>222.25219290253114</v>
      </c>
      <c r="G11478" s="2">
        <v>162.08114043080218</v>
      </c>
    </row>
    <row r="11479" spans="1:7" hidden="1">
      <c r="A11479" s="1">
        <v>41028.354166666664</v>
      </c>
      <c r="B11479" s="4">
        <f>Table2[[#This Row],[Time Stamp]]-DATE(YEAR(Table2[[#This Row],[Time Stamp]]),1,0)</f>
        <v>120.35416666666424</v>
      </c>
      <c r="C11479">
        <v>206</v>
      </c>
      <c r="D11479" s="2">
        <v>192.5</v>
      </c>
      <c r="E11479" s="2">
        <v>27.932955446926844</v>
      </c>
      <c r="F11479" s="2">
        <v>220.43295544692685</v>
      </c>
      <c r="G11479" s="2">
        <v>164.56704455307315</v>
      </c>
    </row>
    <row r="11480" spans="1:7" hidden="1">
      <c r="A11480" s="1">
        <v>41028.364583333336</v>
      </c>
      <c r="B11480" s="4">
        <f>Table2[[#This Row],[Time Stamp]]-DATE(YEAR(Table2[[#This Row],[Time Stamp]]),1,0)</f>
        <v>120.36458333333576</v>
      </c>
      <c r="C11480">
        <v>240</v>
      </c>
      <c r="D11480" s="2">
        <v>196.5</v>
      </c>
      <c r="E11480" s="2">
        <v>33.018933962198112</v>
      </c>
      <c r="F11480" s="2">
        <v>229.5189339621981</v>
      </c>
      <c r="G11480" s="2">
        <v>163.4810660378019</v>
      </c>
    </row>
    <row r="11481" spans="1:7" hidden="1">
      <c r="A11481" s="1">
        <v>41028.375</v>
      </c>
      <c r="B11481" s="4">
        <f>Table2[[#This Row],[Time Stamp]]-DATE(YEAR(Table2[[#This Row],[Time Stamp]]),1,0)</f>
        <v>120.375</v>
      </c>
      <c r="C11481">
        <v>143</v>
      </c>
      <c r="D11481" s="2">
        <v>179.33333333333334</v>
      </c>
      <c r="E11481" s="2">
        <v>35.386752072240569</v>
      </c>
      <c r="F11481" s="2">
        <v>214.72008540557391</v>
      </c>
      <c r="G11481" s="2">
        <v>143.94658126109277</v>
      </c>
    </row>
    <row r="11482" spans="1:7" hidden="1">
      <c r="A11482" s="1">
        <v>41028.385416666664</v>
      </c>
      <c r="B11482" s="4">
        <f>Table2[[#This Row],[Time Stamp]]-DATE(YEAR(Table2[[#This Row],[Time Stamp]]),1,0)</f>
        <v>120.38541666666424</v>
      </c>
      <c r="C11482">
        <v>128</v>
      </c>
      <c r="D11482" s="2">
        <v>187.16666666666666</v>
      </c>
      <c r="E11482" s="2">
        <v>38.041278749391282</v>
      </c>
      <c r="F11482" s="2">
        <v>225.20794541605795</v>
      </c>
      <c r="G11482" s="2">
        <v>149.12538791727536</v>
      </c>
    </row>
    <row r="11483" spans="1:7" hidden="1">
      <c r="A11483" s="1">
        <v>41028.395833333336</v>
      </c>
      <c r="B11483" s="4">
        <f>Table2[[#This Row],[Time Stamp]]-DATE(YEAR(Table2[[#This Row],[Time Stamp]]),1,0)</f>
        <v>120.39583333333576</v>
      </c>
      <c r="C11483">
        <v>224</v>
      </c>
      <c r="D11483" s="2">
        <v>203.83333333333334</v>
      </c>
      <c r="E11483" s="2">
        <v>25.406145363321492</v>
      </c>
      <c r="F11483" s="2">
        <v>229.23947869665483</v>
      </c>
      <c r="G11483" s="2">
        <v>178.42718797001186</v>
      </c>
    </row>
    <row r="11484" spans="1:7" hidden="1">
      <c r="A11484" s="1">
        <v>41028.40625</v>
      </c>
      <c r="B11484" s="4">
        <f>Table2[[#This Row],[Time Stamp]]-DATE(YEAR(Table2[[#This Row],[Time Stamp]]),1,0)</f>
        <v>120.40625</v>
      </c>
      <c r="C11484">
        <v>181</v>
      </c>
      <c r="D11484" s="2">
        <v>196.66666666666666</v>
      </c>
      <c r="E11484" s="2">
        <v>28.104961997641784</v>
      </c>
      <c r="F11484" s="2">
        <v>224.77162866430845</v>
      </c>
      <c r="G11484" s="2">
        <v>168.56170466902486</v>
      </c>
    </row>
    <row r="11485" spans="1:7" hidden="1">
      <c r="A11485" s="1">
        <v>41028.416666666664</v>
      </c>
      <c r="B11485" s="4">
        <f>Table2[[#This Row],[Time Stamp]]-DATE(YEAR(Table2[[#This Row],[Time Stamp]]),1,0)</f>
        <v>120.41666666666424</v>
      </c>
      <c r="C11485">
        <v>219</v>
      </c>
      <c r="D11485" s="2">
        <v>194.33333333333334</v>
      </c>
      <c r="E11485" s="2">
        <v>25.991451586157236</v>
      </c>
      <c r="F11485" s="2">
        <v>220.32478491949058</v>
      </c>
      <c r="G11485" s="2">
        <v>168.3418817471761</v>
      </c>
    </row>
    <row r="11486" spans="1:7" hidden="1">
      <c r="A11486" s="1">
        <v>41028.427083333336</v>
      </c>
      <c r="B11486" s="4">
        <f>Table2[[#This Row],[Time Stamp]]-DATE(YEAR(Table2[[#This Row],[Time Stamp]]),1,0)</f>
        <v>120.42708333333576</v>
      </c>
      <c r="C11486">
        <v>229</v>
      </c>
      <c r="D11486" s="2">
        <v>196.5</v>
      </c>
      <c r="E11486" s="2">
        <v>26.221810260417438</v>
      </c>
      <c r="F11486" s="2">
        <v>222.72181026041744</v>
      </c>
      <c r="G11486" s="2">
        <v>170.27818973958256</v>
      </c>
    </row>
    <row r="11487" spans="1:7" hidden="1">
      <c r="A11487" s="1">
        <v>41028.4375</v>
      </c>
      <c r="B11487" s="4">
        <f>Table2[[#This Row],[Time Stamp]]-DATE(YEAR(Table2[[#This Row],[Time Stamp]]),1,0)</f>
        <v>120.4375</v>
      </c>
      <c r="C11487">
        <v>214</v>
      </c>
      <c r="D11487" s="2">
        <v>195.33333333333334</v>
      </c>
      <c r="E11487" s="2">
        <v>24.843957458952111</v>
      </c>
      <c r="F11487" s="2">
        <v>220.17729079228545</v>
      </c>
      <c r="G11487" s="2">
        <v>170.48937587438124</v>
      </c>
    </row>
    <row r="11488" spans="1:7" hidden="1">
      <c r="A11488" s="1">
        <v>41028.447916666664</v>
      </c>
      <c r="B11488" s="4">
        <f>Table2[[#This Row],[Time Stamp]]-DATE(YEAR(Table2[[#This Row],[Time Stamp]]),1,0)</f>
        <v>120.44791666666424</v>
      </c>
      <c r="C11488">
        <v>237</v>
      </c>
      <c r="D11488" s="2">
        <v>200</v>
      </c>
      <c r="E11488" s="2">
        <v>31.680698645494967</v>
      </c>
      <c r="F11488" s="2">
        <v>231.68069864549497</v>
      </c>
      <c r="G11488" s="2">
        <v>168.31930135450503</v>
      </c>
    </row>
    <row r="11489" spans="1:7" hidden="1">
      <c r="A11489" s="1">
        <v>41028.458333333336</v>
      </c>
      <c r="B11489" s="4">
        <f>Table2[[#This Row],[Time Stamp]]-DATE(YEAR(Table2[[#This Row],[Time Stamp]]),1,0)</f>
        <v>120.45833333333576</v>
      </c>
      <c r="C11489">
        <v>214</v>
      </c>
      <c r="D11489" s="2">
        <v>200.66666666666666</v>
      </c>
      <c r="E11489" s="2">
        <v>24.438130497691965</v>
      </c>
      <c r="F11489" s="2">
        <v>225.10479716435862</v>
      </c>
      <c r="G11489" s="2">
        <v>176.2285361689747</v>
      </c>
    </row>
    <row r="11490" spans="1:7" hidden="1">
      <c r="A11490" s="1">
        <v>41028.46875</v>
      </c>
      <c r="B11490" s="4">
        <f>Table2[[#This Row],[Time Stamp]]-DATE(YEAR(Table2[[#This Row],[Time Stamp]]),1,0)</f>
        <v>120.46875</v>
      </c>
      <c r="C11490">
        <v>191</v>
      </c>
      <c r="D11490" s="2">
        <v>197.66666666666666</v>
      </c>
      <c r="E11490" s="2">
        <v>25.243260926873575</v>
      </c>
      <c r="F11490" s="2">
        <v>222.90992759354023</v>
      </c>
      <c r="G11490" s="2">
        <v>172.42340573979308</v>
      </c>
    </row>
    <row r="11491" spans="1:7" hidden="1">
      <c r="A11491" s="1">
        <v>41028.479166666664</v>
      </c>
      <c r="B11491" s="4">
        <f>Table2[[#This Row],[Time Stamp]]-DATE(YEAR(Table2[[#This Row],[Time Stamp]]),1,0)</f>
        <v>120.47916666666424</v>
      </c>
      <c r="C11491">
        <v>189</v>
      </c>
      <c r="D11491" s="2">
        <v>198</v>
      </c>
      <c r="E11491" s="2">
        <v>22.920151250228113</v>
      </c>
      <c r="F11491" s="2">
        <v>220.92015125022812</v>
      </c>
      <c r="G11491" s="2">
        <v>175.07984874977188</v>
      </c>
    </row>
    <row r="11492" spans="1:7" hidden="1">
      <c r="A11492" s="1">
        <v>41028.489583333336</v>
      </c>
      <c r="B11492" s="4">
        <f>Table2[[#This Row],[Time Stamp]]-DATE(YEAR(Table2[[#This Row],[Time Stamp]]),1,0)</f>
        <v>120.48958333333576</v>
      </c>
      <c r="C11492">
        <v>127</v>
      </c>
      <c r="D11492" s="2">
        <v>183.5</v>
      </c>
      <c r="E11492" s="2">
        <v>33.059290171851337</v>
      </c>
      <c r="F11492" s="2">
        <v>216.55929017185133</v>
      </c>
      <c r="G11492" s="2">
        <v>150.44070982814867</v>
      </c>
    </row>
    <row r="11493" spans="1:7" hidden="1">
      <c r="A11493" s="1">
        <v>41028.5</v>
      </c>
      <c r="B11493" s="4">
        <f>Table2[[#This Row],[Time Stamp]]-DATE(YEAR(Table2[[#This Row],[Time Stamp]]),1,0)</f>
        <v>120.5</v>
      </c>
      <c r="C11493">
        <v>148</v>
      </c>
      <c r="D11493" s="2">
        <v>182.83333333333334</v>
      </c>
      <c r="E11493" s="2">
        <v>26.83540364684103</v>
      </c>
      <c r="F11493" s="2">
        <v>209.66873698017437</v>
      </c>
      <c r="G11493" s="2">
        <v>155.99792968649231</v>
      </c>
    </row>
    <row r="11494" spans="1:7" hidden="1">
      <c r="A11494" s="1">
        <v>41028.510416666664</v>
      </c>
      <c r="B11494" s="4">
        <f>Table2[[#This Row],[Time Stamp]]-DATE(YEAR(Table2[[#This Row],[Time Stamp]]),1,0)</f>
        <v>120.51041666666424</v>
      </c>
      <c r="C11494">
        <v>199</v>
      </c>
      <c r="D11494" s="2">
        <v>195.16666666666666</v>
      </c>
      <c r="E11494" s="2">
        <v>22.438186696393768</v>
      </c>
      <c r="F11494" s="2">
        <v>217.60485336306041</v>
      </c>
      <c r="G11494" s="2">
        <v>172.7284799702729</v>
      </c>
    </row>
    <row r="11495" spans="1:7" hidden="1">
      <c r="A11495" s="1">
        <v>41028.520833333336</v>
      </c>
      <c r="B11495" s="4">
        <f>Table2[[#This Row],[Time Stamp]]-DATE(YEAR(Table2[[#This Row],[Time Stamp]]),1,0)</f>
        <v>120.52083333333576</v>
      </c>
      <c r="C11495">
        <v>173</v>
      </c>
      <c r="D11495" s="2">
        <v>187.33333333333334</v>
      </c>
      <c r="E11495" s="2">
        <v>26.812103402920272</v>
      </c>
      <c r="F11495" s="2">
        <v>214.1454367362536</v>
      </c>
      <c r="G11495" s="2">
        <v>160.52122993041309</v>
      </c>
    </row>
    <row r="11496" spans="1:7" hidden="1">
      <c r="A11496" s="1">
        <v>41028.53125</v>
      </c>
      <c r="B11496" s="4">
        <f>Table2[[#This Row],[Time Stamp]]-DATE(YEAR(Table2[[#This Row],[Time Stamp]]),1,0)</f>
        <v>120.53125</v>
      </c>
      <c r="C11496">
        <v>222</v>
      </c>
      <c r="D11496" s="2">
        <v>191</v>
      </c>
      <c r="E11496" s="2">
        <v>26.93201316896554</v>
      </c>
      <c r="F11496" s="2">
        <v>217.93201316896554</v>
      </c>
      <c r="G11496" s="2">
        <v>164.06798683103446</v>
      </c>
    </row>
    <row r="11497" spans="1:7" hidden="1">
      <c r="A11497" s="1">
        <v>41028.541666666664</v>
      </c>
      <c r="B11497" s="4">
        <f>Table2[[#This Row],[Time Stamp]]-DATE(YEAR(Table2[[#This Row],[Time Stamp]]),1,0)</f>
        <v>120.54166666666424</v>
      </c>
      <c r="C11497">
        <v>254</v>
      </c>
      <c r="D11497" s="2">
        <v>195.83333333333334</v>
      </c>
      <c r="E11497" s="2">
        <v>37.042393131233958</v>
      </c>
      <c r="F11497" s="2">
        <v>232.87572646456729</v>
      </c>
      <c r="G11497" s="2">
        <v>158.79094020209939</v>
      </c>
    </row>
    <row r="11498" spans="1:7" hidden="1">
      <c r="A11498" s="1">
        <v>41028.552083333336</v>
      </c>
      <c r="B11498" s="4">
        <f>Table2[[#This Row],[Time Stamp]]-DATE(YEAR(Table2[[#This Row],[Time Stamp]]),1,0)</f>
        <v>120.55208333333576</v>
      </c>
      <c r="C11498">
        <v>226</v>
      </c>
      <c r="D11498" s="2">
        <v>193.83333333333334</v>
      </c>
      <c r="E11498" s="2">
        <v>30.350269996968542</v>
      </c>
      <c r="F11498" s="2">
        <v>224.18360333030188</v>
      </c>
      <c r="G11498" s="2">
        <v>163.48306333636481</v>
      </c>
    </row>
    <row r="11499" spans="1:7" hidden="1">
      <c r="A11499" s="1">
        <v>41028.5625</v>
      </c>
      <c r="B11499" s="4">
        <f>Table2[[#This Row],[Time Stamp]]-DATE(YEAR(Table2[[#This Row],[Time Stamp]]),1,0)</f>
        <v>120.5625</v>
      </c>
      <c r="C11499">
        <v>233</v>
      </c>
      <c r="D11499" s="2">
        <v>198.5</v>
      </c>
      <c r="E11499" s="2">
        <v>28.347545455177126</v>
      </c>
      <c r="F11499" s="2">
        <v>226.84754545517711</v>
      </c>
      <c r="G11499" s="2">
        <v>170.15245454482289</v>
      </c>
    </row>
    <row r="11500" spans="1:7" hidden="1">
      <c r="A11500" s="1">
        <v>41028.572916666664</v>
      </c>
      <c r="B11500" s="4">
        <f>Table2[[#This Row],[Time Stamp]]-DATE(YEAR(Table2[[#This Row],[Time Stamp]]),1,0)</f>
        <v>120.57291666666424</v>
      </c>
      <c r="C11500">
        <v>145</v>
      </c>
      <c r="D11500" s="2">
        <v>188.83333333333334</v>
      </c>
      <c r="E11500" s="2">
        <v>27.996527562459516</v>
      </c>
      <c r="F11500" s="2">
        <v>216.82986089579285</v>
      </c>
      <c r="G11500" s="2">
        <v>160.83680577087384</v>
      </c>
    </row>
    <row r="11501" spans="1:7" hidden="1">
      <c r="A11501" s="1">
        <v>41028.583333333336</v>
      </c>
      <c r="B11501" s="4">
        <f>Table2[[#This Row],[Time Stamp]]-DATE(YEAR(Table2[[#This Row],[Time Stamp]]),1,0)</f>
        <v>120.58333333333576</v>
      </c>
      <c r="C11501">
        <v>131</v>
      </c>
      <c r="D11501" s="2">
        <v>185.83333333333334</v>
      </c>
      <c r="E11501" s="2">
        <v>31.487651900740744</v>
      </c>
      <c r="F11501" s="2">
        <v>217.3209852340741</v>
      </c>
      <c r="G11501" s="2">
        <v>154.34568143259258</v>
      </c>
    </row>
    <row r="11502" spans="1:7" hidden="1">
      <c r="A11502" s="1">
        <v>41028.59375</v>
      </c>
      <c r="B11502" s="4">
        <f>Table2[[#This Row],[Time Stamp]]-DATE(YEAR(Table2[[#This Row],[Time Stamp]]),1,0)</f>
        <v>120.59375</v>
      </c>
      <c r="C11502">
        <v>201</v>
      </c>
      <c r="D11502" s="2">
        <v>195.83333333333334</v>
      </c>
      <c r="E11502" s="2">
        <v>25.314137464183045</v>
      </c>
      <c r="F11502" s="2">
        <v>221.14747079751638</v>
      </c>
      <c r="G11502" s="2">
        <v>170.51919586915031</v>
      </c>
    </row>
    <row r="11503" spans="1:7" hidden="1">
      <c r="A11503" s="1">
        <v>41028.604166666664</v>
      </c>
      <c r="B11503" s="4">
        <f>Table2[[#This Row],[Time Stamp]]-DATE(YEAR(Table2[[#This Row],[Time Stamp]]),1,0)</f>
        <v>120.60416666666424</v>
      </c>
      <c r="C11503">
        <v>138</v>
      </c>
      <c r="D11503" s="2">
        <v>181.5</v>
      </c>
      <c r="E11503" s="2">
        <v>32.602402774437756</v>
      </c>
      <c r="F11503" s="2">
        <v>214.10240277443776</v>
      </c>
      <c r="G11503" s="2">
        <v>148.89759722556224</v>
      </c>
    </row>
    <row r="11504" spans="1:7" hidden="1">
      <c r="A11504" s="1">
        <v>41028.614583333336</v>
      </c>
      <c r="B11504" s="4">
        <f>Table2[[#This Row],[Time Stamp]]-DATE(YEAR(Table2[[#This Row],[Time Stamp]]),1,0)</f>
        <v>120.61458333333576</v>
      </c>
      <c r="C11504">
        <v>125</v>
      </c>
      <c r="D11504" s="2">
        <v>180.5</v>
      </c>
      <c r="E11504" s="2">
        <v>37.021390213406804</v>
      </c>
      <c r="F11504" s="2">
        <v>217.52139021340679</v>
      </c>
      <c r="G11504" s="2">
        <v>143.47860978659321</v>
      </c>
    </row>
    <row r="11505" spans="1:7" hidden="1">
      <c r="A11505" s="1">
        <v>41028.625</v>
      </c>
      <c r="B11505" s="4">
        <f>Table2[[#This Row],[Time Stamp]]-DATE(YEAR(Table2[[#This Row],[Time Stamp]]),1,0)</f>
        <v>120.625</v>
      </c>
      <c r="C11505">
        <v>202</v>
      </c>
      <c r="D11505" s="2">
        <v>198.83333333333334</v>
      </c>
      <c r="E11505" s="2">
        <v>25.465117753943769</v>
      </c>
      <c r="F11505" s="2">
        <v>224.2984510872771</v>
      </c>
      <c r="G11505" s="2">
        <v>173.36821557938958</v>
      </c>
    </row>
    <row r="11506" spans="1:7" hidden="1">
      <c r="A11506" s="1">
        <v>41028.635416666664</v>
      </c>
      <c r="B11506" s="4">
        <f>Table2[[#This Row],[Time Stamp]]-DATE(YEAR(Table2[[#This Row],[Time Stamp]]),1,0)</f>
        <v>120.63541666666424</v>
      </c>
      <c r="C11506">
        <v>238</v>
      </c>
      <c r="D11506" s="2">
        <v>205.33333333333334</v>
      </c>
      <c r="E11506" s="2">
        <v>26.624967396954474</v>
      </c>
      <c r="F11506" s="2">
        <v>231.95830073028782</v>
      </c>
      <c r="G11506" s="2">
        <v>178.70836593637887</v>
      </c>
    </row>
    <row r="11507" spans="1:7" hidden="1">
      <c r="A11507" s="1">
        <v>41028.645833333336</v>
      </c>
      <c r="B11507" s="4">
        <f>Table2[[#This Row],[Time Stamp]]-DATE(YEAR(Table2[[#This Row],[Time Stamp]]),1,0)</f>
        <v>120.64583333333576</v>
      </c>
      <c r="C11507">
        <v>222</v>
      </c>
      <c r="D11507" s="2">
        <v>194.16666666666666</v>
      </c>
      <c r="E11507" s="2">
        <v>30.996863640625897</v>
      </c>
      <c r="F11507" s="2">
        <v>225.16353030729255</v>
      </c>
      <c r="G11507" s="2">
        <v>163.16980302604077</v>
      </c>
    </row>
    <row r="11508" spans="1:7" hidden="1">
      <c r="A11508" s="1">
        <v>41028.65625</v>
      </c>
      <c r="B11508" s="4">
        <f>Table2[[#This Row],[Time Stamp]]-DATE(YEAR(Table2[[#This Row],[Time Stamp]]),1,0)</f>
        <v>120.65625</v>
      </c>
      <c r="C11508">
        <v>233</v>
      </c>
      <c r="D11508" s="2">
        <v>191.66666666666666</v>
      </c>
      <c r="E11508" s="2">
        <v>37.941475400352523</v>
      </c>
      <c r="F11508" s="2">
        <v>229.60814206701917</v>
      </c>
      <c r="G11508" s="2">
        <v>153.72519126631414</v>
      </c>
    </row>
    <row r="11509" spans="1:7" hidden="1">
      <c r="A11509" s="1">
        <v>41028.666666666664</v>
      </c>
      <c r="B11509" s="4">
        <f>Table2[[#This Row],[Time Stamp]]-DATE(YEAR(Table2[[#This Row],[Time Stamp]]),1,0)</f>
        <v>120.66666666666424</v>
      </c>
      <c r="C11509">
        <v>207</v>
      </c>
      <c r="D11509" s="2">
        <v>188.33333333333334</v>
      </c>
      <c r="E11509" s="2">
        <v>30.064744949673013</v>
      </c>
      <c r="F11509" s="2">
        <v>218.39807828300636</v>
      </c>
      <c r="G11509" s="2">
        <v>158.26858838366033</v>
      </c>
    </row>
    <row r="11510" spans="1:7" hidden="1">
      <c r="A11510" s="1">
        <v>41028.677083333336</v>
      </c>
      <c r="B11510" s="4">
        <f>Table2[[#This Row],[Time Stamp]]-DATE(YEAR(Table2[[#This Row],[Time Stamp]]),1,0)</f>
        <v>120.67708333333576</v>
      </c>
      <c r="C11510">
        <v>197</v>
      </c>
      <c r="D11510" s="2">
        <v>190</v>
      </c>
      <c r="E11510" s="2">
        <v>29.518355871107275</v>
      </c>
      <c r="F11510" s="2">
        <v>219.51835587110727</v>
      </c>
      <c r="G11510" s="2">
        <v>160.48164412889273</v>
      </c>
    </row>
    <row r="11511" spans="1:7" hidden="1">
      <c r="A11511" s="1">
        <v>41028.6875</v>
      </c>
      <c r="B11511" s="4">
        <f>Table2[[#This Row],[Time Stamp]]-DATE(YEAR(Table2[[#This Row],[Time Stamp]]),1,0)</f>
        <v>120.6875</v>
      </c>
      <c r="C11511">
        <v>189</v>
      </c>
      <c r="D11511" s="2">
        <v>189.33333333333334</v>
      </c>
      <c r="E11511" s="2">
        <v>23.633779967570899</v>
      </c>
      <c r="F11511" s="2">
        <v>212.96711330090423</v>
      </c>
      <c r="G11511" s="2">
        <v>165.69955336576245</v>
      </c>
    </row>
    <row r="11512" spans="1:7" hidden="1">
      <c r="A11512" s="1">
        <v>41028.697916666664</v>
      </c>
      <c r="B11512" s="4">
        <f>Table2[[#This Row],[Time Stamp]]-DATE(YEAR(Table2[[#This Row],[Time Stamp]]),1,0)</f>
        <v>120.69791666666424</v>
      </c>
      <c r="C11512">
        <v>128</v>
      </c>
      <c r="D11512" s="2">
        <v>176.66666666666666</v>
      </c>
      <c r="E11512" s="2">
        <v>36.293556207985766</v>
      </c>
      <c r="F11512" s="2">
        <v>212.96022287465243</v>
      </c>
      <c r="G11512" s="2">
        <v>140.37311045868088</v>
      </c>
    </row>
    <row r="11513" spans="1:7" hidden="1">
      <c r="A11513" s="1">
        <v>41028.708333333336</v>
      </c>
      <c r="B11513" s="4">
        <f>Table2[[#This Row],[Time Stamp]]-DATE(YEAR(Table2[[#This Row],[Time Stamp]]),1,0)</f>
        <v>120.70833333333576</v>
      </c>
      <c r="C11513">
        <v>163</v>
      </c>
      <c r="D11513" s="2">
        <v>185.33333333333334</v>
      </c>
      <c r="E11513" s="2">
        <v>30.787804223245427</v>
      </c>
      <c r="F11513" s="2">
        <v>216.12113755657876</v>
      </c>
      <c r="G11513" s="2">
        <v>154.54552911008793</v>
      </c>
    </row>
    <row r="11514" spans="1:7" hidden="1">
      <c r="A11514" s="1">
        <v>41028.71875</v>
      </c>
      <c r="B11514" s="4">
        <f>Table2[[#This Row],[Time Stamp]]-DATE(YEAR(Table2[[#This Row],[Time Stamp]]),1,0)</f>
        <v>120.71875</v>
      </c>
      <c r="C11514">
        <v>201</v>
      </c>
      <c r="D11514" s="2">
        <v>193.5</v>
      </c>
      <c r="E11514" s="2">
        <v>26.081602711489953</v>
      </c>
      <c r="F11514" s="2">
        <v>219.58160271148995</v>
      </c>
      <c r="G11514" s="2">
        <v>167.41839728851005</v>
      </c>
    </row>
    <row r="11515" spans="1:7" hidden="1">
      <c r="A11515" s="1">
        <v>41028.729166666664</v>
      </c>
      <c r="B11515" s="4">
        <f>Table2[[#This Row],[Time Stamp]]-DATE(YEAR(Table2[[#This Row],[Time Stamp]]),1,0)</f>
        <v>120.72916666666424</v>
      </c>
      <c r="C11515">
        <v>189</v>
      </c>
      <c r="D11515" s="2">
        <v>190.66666666666666</v>
      </c>
      <c r="E11515" s="2">
        <v>28.039654459750789</v>
      </c>
      <c r="F11515" s="2">
        <v>218.70632112641744</v>
      </c>
      <c r="G11515" s="2">
        <v>162.62701220691588</v>
      </c>
    </row>
    <row r="11516" spans="1:7" hidden="1">
      <c r="A11516" s="1">
        <v>41028.739583333336</v>
      </c>
      <c r="B11516" s="4">
        <f>Table2[[#This Row],[Time Stamp]]-DATE(YEAR(Table2[[#This Row],[Time Stamp]]),1,0)</f>
        <v>120.73958333333576</v>
      </c>
      <c r="C11516">
        <v>219</v>
      </c>
      <c r="D11516" s="2">
        <v>185.66666666666666</v>
      </c>
      <c r="E11516" s="2">
        <v>29.089898972361905</v>
      </c>
      <c r="F11516" s="2">
        <v>214.75656563902857</v>
      </c>
      <c r="G11516" s="2">
        <v>156.57676769430475</v>
      </c>
    </row>
    <row r="11517" spans="1:7" hidden="1">
      <c r="A11517" s="1">
        <v>41028.75</v>
      </c>
      <c r="B11517" s="4">
        <f>Table2[[#This Row],[Time Stamp]]-DATE(YEAR(Table2[[#This Row],[Time Stamp]]),1,0)</f>
        <v>120.75</v>
      </c>
      <c r="C11517">
        <v>190</v>
      </c>
      <c r="D11517" s="2">
        <v>180.5</v>
      </c>
      <c r="E11517" s="2">
        <v>26.775299562594377</v>
      </c>
      <c r="F11517" s="2">
        <v>207.27529956259437</v>
      </c>
      <c r="G11517" s="2">
        <v>153.72470043740563</v>
      </c>
    </row>
    <row r="11518" spans="1:7" hidden="1">
      <c r="A11518" s="1">
        <v>41028.760416666664</v>
      </c>
      <c r="B11518" s="4">
        <f>Table2[[#This Row],[Time Stamp]]-DATE(YEAR(Table2[[#This Row],[Time Stamp]]),1,0)</f>
        <v>120.76041666666424</v>
      </c>
      <c r="C11518">
        <v>203</v>
      </c>
      <c r="D11518" s="2">
        <v>183</v>
      </c>
      <c r="E11518" s="2">
        <v>32.547401329957715</v>
      </c>
      <c r="F11518" s="2">
        <v>215.54740132995772</v>
      </c>
      <c r="G11518" s="2">
        <v>150.45259867004228</v>
      </c>
    </row>
    <row r="11519" spans="1:7" hidden="1">
      <c r="A11519" s="1">
        <v>41028.770833333336</v>
      </c>
      <c r="B11519" s="4">
        <f>Table2[[#This Row],[Time Stamp]]-DATE(YEAR(Table2[[#This Row],[Time Stamp]]),1,0)</f>
        <v>120.77083333333576</v>
      </c>
      <c r="C11519">
        <v>218</v>
      </c>
      <c r="D11519" s="2">
        <v>190</v>
      </c>
      <c r="E11519" s="2">
        <v>31</v>
      </c>
      <c r="F11519" s="2">
        <v>221</v>
      </c>
      <c r="G11519" s="2">
        <v>159</v>
      </c>
    </row>
    <row r="11520" spans="1:7" hidden="1">
      <c r="A11520" s="1">
        <v>41028.78125</v>
      </c>
      <c r="B11520" s="4">
        <f>Table2[[#This Row],[Time Stamp]]-DATE(YEAR(Table2[[#This Row],[Time Stamp]]),1,0)</f>
        <v>120.78125</v>
      </c>
      <c r="C11520">
        <v>169</v>
      </c>
      <c r="D11520" s="2">
        <v>185.33333333333334</v>
      </c>
      <c r="E11520" s="2">
        <v>29.003831164558626</v>
      </c>
      <c r="F11520" s="2">
        <v>214.33716449789196</v>
      </c>
      <c r="G11520" s="2">
        <v>156.32950216877472</v>
      </c>
    </row>
    <row r="11521" spans="1:7" hidden="1">
      <c r="A11521" s="1">
        <v>41028.791666666664</v>
      </c>
      <c r="B11521" s="4">
        <f>Table2[[#This Row],[Time Stamp]]-DATE(YEAR(Table2[[#This Row],[Time Stamp]]),1,0)</f>
        <v>120.79166666666424</v>
      </c>
      <c r="C11521">
        <v>186</v>
      </c>
      <c r="D11521" s="2">
        <v>184.16666666666666</v>
      </c>
      <c r="E11521" s="2">
        <v>27.15030181948055</v>
      </c>
      <c r="F11521" s="2">
        <v>211.3169684861472</v>
      </c>
      <c r="G11521" s="2">
        <v>157.01636484718611</v>
      </c>
    </row>
    <row r="11522" spans="1:7" hidden="1">
      <c r="A11522" s="1">
        <v>41028.802083333336</v>
      </c>
      <c r="B11522" s="4">
        <f>Table2[[#This Row],[Time Stamp]]-DATE(YEAR(Table2[[#This Row],[Time Stamp]]),1,0)</f>
        <v>120.80208333333576</v>
      </c>
      <c r="C11522">
        <v>157</v>
      </c>
      <c r="D11522" s="2">
        <v>185.83333333333334</v>
      </c>
      <c r="E11522" s="2">
        <v>25.484744892233515</v>
      </c>
      <c r="F11522" s="2">
        <v>211.31807822556686</v>
      </c>
      <c r="G11522" s="2">
        <v>160.34858844109982</v>
      </c>
    </row>
    <row r="11523" spans="1:7" hidden="1">
      <c r="A11523" s="1">
        <v>41028.8125</v>
      </c>
      <c r="B11523" s="4">
        <f>Table2[[#This Row],[Time Stamp]]-DATE(YEAR(Table2[[#This Row],[Time Stamp]]),1,0)</f>
        <v>120.8125</v>
      </c>
      <c r="C11523">
        <v>154</v>
      </c>
      <c r="D11523" s="2">
        <v>188.66666666666666</v>
      </c>
      <c r="E11523" s="2">
        <v>29.864508850622151</v>
      </c>
      <c r="F11523" s="2">
        <v>218.5311755172888</v>
      </c>
      <c r="G11523" s="2">
        <v>158.80215781604451</v>
      </c>
    </row>
    <row r="11524" spans="1:7" hidden="1">
      <c r="A11524" s="1">
        <v>41028.822916666664</v>
      </c>
      <c r="B11524" s="4">
        <f>Table2[[#This Row],[Time Stamp]]-DATE(YEAR(Table2[[#This Row],[Time Stamp]]),1,0)</f>
        <v>120.82291666666424</v>
      </c>
      <c r="C11524">
        <v>209</v>
      </c>
      <c r="D11524" s="2">
        <v>195.5</v>
      </c>
      <c r="E11524" s="2">
        <v>26.587904518157625</v>
      </c>
      <c r="F11524" s="2">
        <v>222.08790451815761</v>
      </c>
      <c r="G11524" s="2">
        <v>168.91209548184239</v>
      </c>
    </row>
    <row r="11525" spans="1:7" hidden="1">
      <c r="A11525" s="1">
        <v>41028.833333333336</v>
      </c>
      <c r="B11525" s="4">
        <f>Table2[[#This Row],[Time Stamp]]-DATE(YEAR(Table2[[#This Row],[Time Stamp]]),1,0)</f>
        <v>120.83333333333576</v>
      </c>
      <c r="C11525">
        <v>219</v>
      </c>
      <c r="D11525" s="2">
        <v>197.66666666666666</v>
      </c>
      <c r="E11525" s="2">
        <v>30.230595245361755</v>
      </c>
      <c r="F11525" s="2">
        <v>227.8972619120284</v>
      </c>
      <c r="G11525" s="2">
        <v>167.43607142130492</v>
      </c>
    </row>
    <row r="11526" spans="1:7" hidden="1">
      <c r="A11526" s="1">
        <v>41028.84375</v>
      </c>
      <c r="B11526" s="4">
        <f>Table2[[#This Row],[Time Stamp]]-DATE(YEAR(Table2[[#This Row],[Time Stamp]]),1,0)</f>
        <v>120.84375</v>
      </c>
      <c r="C11526">
        <v>227</v>
      </c>
      <c r="D11526" s="2">
        <v>202.16666666666666</v>
      </c>
      <c r="E11526" s="2">
        <v>28.702013092387016</v>
      </c>
      <c r="F11526" s="2">
        <v>230.86867975905366</v>
      </c>
      <c r="G11526" s="2">
        <v>173.46465357427965</v>
      </c>
    </row>
    <row r="11527" spans="1:7" hidden="1">
      <c r="A11527" s="1">
        <v>41028.854166666664</v>
      </c>
      <c r="B11527" s="4">
        <f>Table2[[#This Row],[Time Stamp]]-DATE(YEAR(Table2[[#This Row],[Time Stamp]]),1,0)</f>
        <v>120.85416666666424</v>
      </c>
      <c r="C11527">
        <v>249</v>
      </c>
      <c r="D11527" s="2">
        <v>201.66666666666666</v>
      </c>
      <c r="E11527" s="2">
        <v>37.101961613310358</v>
      </c>
      <c r="F11527" s="2">
        <v>238.76862827997701</v>
      </c>
      <c r="G11527" s="2">
        <v>164.56470505335631</v>
      </c>
    </row>
    <row r="11528" spans="1:7" hidden="1">
      <c r="A11528" s="1">
        <v>41028.864583333336</v>
      </c>
      <c r="B11528" s="4">
        <f>Table2[[#This Row],[Time Stamp]]-DATE(YEAR(Table2[[#This Row],[Time Stamp]]),1,0)</f>
        <v>120.86458333333576</v>
      </c>
      <c r="C11528">
        <v>213</v>
      </c>
      <c r="D11528" s="2">
        <v>196.16666666666666</v>
      </c>
      <c r="E11528" s="2">
        <v>27.978662504765225</v>
      </c>
      <c r="F11528" s="2">
        <v>224.14532917143188</v>
      </c>
      <c r="G11528" s="2">
        <v>168.18800416190143</v>
      </c>
    </row>
    <row r="11529" spans="1:7" hidden="1">
      <c r="A11529" s="1">
        <v>41028.875</v>
      </c>
      <c r="B11529" s="4">
        <f>Table2[[#This Row],[Time Stamp]]-DATE(YEAR(Table2[[#This Row],[Time Stamp]]),1,0)</f>
        <v>120.875</v>
      </c>
      <c r="C11529">
        <v>208</v>
      </c>
      <c r="D11529" s="2">
        <v>199.16666666666666</v>
      </c>
      <c r="E11529" s="2">
        <v>24.374964387438371</v>
      </c>
      <c r="F11529" s="2">
        <v>223.54163105410504</v>
      </c>
      <c r="G11529" s="2">
        <v>174.79170227922828</v>
      </c>
    </row>
    <row r="11530" spans="1:7" hidden="1">
      <c r="A11530" s="1">
        <v>41028.885416666664</v>
      </c>
      <c r="B11530" s="4">
        <f>Table2[[#This Row],[Time Stamp]]-DATE(YEAR(Table2[[#This Row],[Time Stamp]]),1,0)</f>
        <v>120.88541666666424</v>
      </c>
      <c r="C11530">
        <v>150</v>
      </c>
      <c r="D11530" s="2">
        <v>189.16666666666666</v>
      </c>
      <c r="E11530" s="2">
        <v>31.360360683866858</v>
      </c>
      <c r="F11530" s="2">
        <v>220.5270273505335</v>
      </c>
      <c r="G11530" s="2">
        <v>157.80630598279981</v>
      </c>
    </row>
    <row r="11531" spans="1:7" hidden="1">
      <c r="A11531" s="1">
        <v>41028.895833333336</v>
      </c>
      <c r="B11531" s="4">
        <f>Table2[[#This Row],[Time Stamp]]-DATE(YEAR(Table2[[#This Row],[Time Stamp]]),1,0)</f>
        <v>120.89583333333576</v>
      </c>
      <c r="C11531">
        <v>118</v>
      </c>
      <c r="D11531" s="2">
        <v>180.66666666666666</v>
      </c>
      <c r="E11531" s="2">
        <v>39.827405416650251</v>
      </c>
      <c r="F11531" s="2">
        <v>220.49407208331689</v>
      </c>
      <c r="G11531" s="2">
        <v>140.83926125001642</v>
      </c>
    </row>
    <row r="11532" spans="1:7" hidden="1">
      <c r="A11532" s="1">
        <v>41028.90625</v>
      </c>
      <c r="B11532" s="4">
        <f>Table2[[#This Row],[Time Stamp]]-DATE(YEAR(Table2[[#This Row],[Time Stamp]]),1,0)</f>
        <v>120.90625</v>
      </c>
      <c r="C11532">
        <v>199</v>
      </c>
      <c r="D11532" s="2">
        <v>195.33333333333334</v>
      </c>
      <c r="E11532" s="2">
        <v>23.278507015891048</v>
      </c>
      <c r="F11532" s="2">
        <v>218.61184034922439</v>
      </c>
      <c r="G11532" s="2">
        <v>172.05482631744229</v>
      </c>
    </row>
    <row r="11533" spans="1:7" hidden="1">
      <c r="A11533" s="1">
        <v>41028.916666666664</v>
      </c>
      <c r="B11533" s="4">
        <f>Table2[[#This Row],[Time Stamp]]-DATE(YEAR(Table2[[#This Row],[Time Stamp]]),1,0)</f>
        <v>120.91666666666424</v>
      </c>
      <c r="C11533">
        <v>142</v>
      </c>
      <c r="D11533" s="2">
        <v>192.66666666666666</v>
      </c>
      <c r="E11533" s="2">
        <v>29.301118674131807</v>
      </c>
      <c r="F11533" s="2">
        <v>221.96778534079846</v>
      </c>
      <c r="G11533" s="2">
        <v>163.36554799253486</v>
      </c>
    </row>
    <row r="11534" spans="1:7" hidden="1">
      <c r="A11534" s="1">
        <v>41028.927083333336</v>
      </c>
      <c r="B11534" s="4">
        <f>Table2[[#This Row],[Time Stamp]]-DATE(YEAR(Table2[[#This Row],[Time Stamp]]),1,0)</f>
        <v>120.92708333333576</v>
      </c>
      <c r="C11534">
        <v>205</v>
      </c>
      <c r="D11534" s="2">
        <v>204.16666666666666</v>
      </c>
      <c r="E11534" s="2">
        <v>18.827432703962117</v>
      </c>
      <c r="F11534" s="2">
        <v>222.99409937062876</v>
      </c>
      <c r="G11534" s="2">
        <v>185.33923396270455</v>
      </c>
    </row>
    <row r="11535" spans="1:7" hidden="1">
      <c r="A11535" s="1">
        <v>41028.9375</v>
      </c>
      <c r="B11535" s="4">
        <f>Table2[[#This Row],[Time Stamp]]-DATE(YEAR(Table2[[#This Row],[Time Stamp]]),1,0)</f>
        <v>120.9375</v>
      </c>
      <c r="C11535">
        <v>250</v>
      </c>
      <c r="D11535" s="2">
        <v>209.66666666666666</v>
      </c>
      <c r="E11535" s="2">
        <v>31.340424729448422</v>
      </c>
      <c r="F11535" s="2">
        <v>241.00709139611507</v>
      </c>
      <c r="G11535" s="2">
        <v>178.32624193721824</v>
      </c>
    </row>
    <row r="11536" spans="1:7" hidden="1">
      <c r="A11536" s="1">
        <v>41028.947916666664</v>
      </c>
      <c r="B11536" s="4">
        <f>Table2[[#This Row],[Time Stamp]]-DATE(YEAR(Table2[[#This Row],[Time Stamp]]),1,0)</f>
        <v>120.94791666666424</v>
      </c>
      <c r="C11536">
        <v>239</v>
      </c>
      <c r="D11536" s="2">
        <v>205</v>
      </c>
      <c r="E11536" s="2">
        <v>27.172289806590339</v>
      </c>
      <c r="F11536" s="2">
        <v>232.17228980659033</v>
      </c>
      <c r="G11536" s="2">
        <v>177.82771019340967</v>
      </c>
    </row>
    <row r="11537" spans="1:7" hidden="1">
      <c r="A11537" s="1">
        <v>41028.958333333336</v>
      </c>
      <c r="B11537" s="4">
        <f>Table2[[#This Row],[Time Stamp]]-DATE(YEAR(Table2[[#This Row],[Time Stamp]]),1,0)</f>
        <v>120.95833333333576</v>
      </c>
      <c r="C11537">
        <v>245</v>
      </c>
      <c r="D11537" s="2">
        <v>208.83333333333334</v>
      </c>
      <c r="E11537" s="2">
        <v>27.805375179790129</v>
      </c>
      <c r="F11537" s="2">
        <v>236.63870851312348</v>
      </c>
      <c r="G11537" s="2">
        <v>181.02795815354321</v>
      </c>
    </row>
    <row r="11538" spans="1:7" hidden="1">
      <c r="A11538" s="1">
        <v>41028.96875</v>
      </c>
      <c r="B11538" s="4">
        <f>Table2[[#This Row],[Time Stamp]]-DATE(YEAR(Table2[[#This Row],[Time Stamp]]),1,0)</f>
        <v>120.96875</v>
      </c>
      <c r="C11538">
        <v>241</v>
      </c>
      <c r="D11538" s="2">
        <v>207</v>
      </c>
      <c r="E11538" s="2">
        <v>27.202941017470888</v>
      </c>
      <c r="F11538" s="2">
        <v>234.20294101747089</v>
      </c>
      <c r="G11538" s="2">
        <v>179.79705898252911</v>
      </c>
    </row>
    <row r="11539" spans="1:7" hidden="1">
      <c r="A11539" s="1">
        <v>41028.979166666664</v>
      </c>
      <c r="B11539" s="4">
        <f>Table2[[#This Row],[Time Stamp]]-DATE(YEAR(Table2[[#This Row],[Time Stamp]]),1,0)</f>
        <v>120.97916666666424</v>
      </c>
      <c r="C11539">
        <v>196</v>
      </c>
      <c r="D11539" s="2">
        <v>192.83333333333334</v>
      </c>
      <c r="E11539" s="2">
        <v>26.748312511674868</v>
      </c>
      <c r="F11539" s="2">
        <v>219.58164584500821</v>
      </c>
      <c r="G11539" s="2">
        <v>166.08502082165847</v>
      </c>
    </row>
    <row r="11540" spans="1:7" hidden="1">
      <c r="A11540" s="1">
        <v>41028.989583333336</v>
      </c>
      <c r="B11540" s="4">
        <f>Table2[[#This Row],[Time Stamp]]-DATE(YEAR(Table2[[#This Row],[Time Stamp]]),1,0)</f>
        <v>120.98958333333576</v>
      </c>
      <c r="C11540">
        <v>228</v>
      </c>
      <c r="D11540" s="2">
        <v>198</v>
      </c>
      <c r="E11540" s="2">
        <v>30.391884881768465</v>
      </c>
      <c r="F11540" s="2">
        <v>228.39188488176848</v>
      </c>
      <c r="G11540" s="2">
        <v>167.60811511823152</v>
      </c>
    </row>
    <row r="11541" spans="1:7" hidden="1">
      <c r="A11541" s="1">
        <v>41029</v>
      </c>
      <c r="B11541" s="4">
        <f>Table2[[#This Row],[Time Stamp]]-DATE(YEAR(Table2[[#This Row],[Time Stamp]]),1,0)</f>
        <v>121</v>
      </c>
      <c r="C11541">
        <v>169</v>
      </c>
      <c r="D11541" s="2">
        <v>361.66666666666669</v>
      </c>
      <c r="E11541" s="2">
        <v>246.97075850301704</v>
      </c>
      <c r="F11541" s="2">
        <v>608.63742516968375</v>
      </c>
      <c r="G11541" s="2">
        <v>114.69590816364965</v>
      </c>
    </row>
    <row r="11542" spans="1:7" hidden="1">
      <c r="A11542" s="1">
        <v>41029.010416666664</v>
      </c>
      <c r="B11542" s="4">
        <f>Table2[[#This Row],[Time Stamp]]-DATE(YEAR(Table2[[#This Row],[Time Stamp]]),1,0)</f>
        <v>121.01041666666424</v>
      </c>
      <c r="C11542">
        <v>170</v>
      </c>
      <c r="D11542" s="2">
        <v>358</v>
      </c>
      <c r="E11542" s="2">
        <v>243.4556770064454</v>
      </c>
      <c r="F11542" s="2">
        <v>601.4556770064454</v>
      </c>
      <c r="G11542" s="2">
        <v>114.5443229935546</v>
      </c>
    </row>
    <row r="11543" spans="1:7" hidden="1">
      <c r="A11543" s="1">
        <v>41029.020833333336</v>
      </c>
      <c r="B11543" s="4">
        <f>Table2[[#This Row],[Time Stamp]]-DATE(YEAR(Table2[[#This Row],[Time Stamp]]),1,0)</f>
        <v>121.02083333333576</v>
      </c>
      <c r="C11543">
        <v>210</v>
      </c>
      <c r="D11543" s="2">
        <v>369.16666666666669</v>
      </c>
      <c r="E11543" s="2">
        <v>236.5554316058336</v>
      </c>
      <c r="F11543" s="2">
        <v>605.72209827250026</v>
      </c>
      <c r="G11543" s="2">
        <v>132.61123506083308</v>
      </c>
    </row>
    <row r="11544" spans="1:7" hidden="1">
      <c r="A11544" s="1">
        <v>41029.03125</v>
      </c>
      <c r="B11544" s="4">
        <f>Table2[[#This Row],[Time Stamp]]-DATE(YEAR(Table2[[#This Row],[Time Stamp]]),1,0)</f>
        <v>121.03125</v>
      </c>
      <c r="C11544">
        <v>193</v>
      </c>
      <c r="D11544" s="2">
        <v>369.66666666666669</v>
      </c>
      <c r="E11544" s="2">
        <v>235.17274974414494</v>
      </c>
      <c r="F11544" s="2">
        <v>604.83941641081162</v>
      </c>
      <c r="G11544" s="2">
        <v>134.49391692252175</v>
      </c>
    </row>
    <row r="11545" spans="1:7" hidden="1">
      <c r="A11545" s="1">
        <v>41029.041666666664</v>
      </c>
      <c r="B11545" s="4">
        <f>Table2[[#This Row],[Time Stamp]]-DATE(YEAR(Table2[[#This Row],[Time Stamp]]),1,0)</f>
        <v>121.04166666666424</v>
      </c>
      <c r="C11545">
        <v>231</v>
      </c>
      <c r="D11545" s="2">
        <v>380.83333333333331</v>
      </c>
      <c r="E11545" s="2">
        <v>234.07791912570954</v>
      </c>
      <c r="F11545" s="2">
        <v>614.91125245904288</v>
      </c>
      <c r="G11545" s="2">
        <v>146.75541420762377</v>
      </c>
    </row>
    <row r="11546" spans="1:7" hidden="1">
      <c r="A11546" s="1">
        <v>41029.052083333336</v>
      </c>
      <c r="B11546" s="4">
        <f>Table2[[#This Row],[Time Stamp]]-DATE(YEAR(Table2[[#This Row],[Time Stamp]]),1,0)</f>
        <v>121.05208333333576</v>
      </c>
      <c r="C11546">
        <v>222</v>
      </c>
      <c r="D11546" s="2">
        <v>375.33333333333331</v>
      </c>
      <c r="E11546" s="2">
        <v>234.96642786198674</v>
      </c>
      <c r="F11546" s="2">
        <v>610.29976119532012</v>
      </c>
      <c r="G11546" s="2">
        <v>140.36690547134657</v>
      </c>
    </row>
    <row r="11547" spans="1:7" hidden="1">
      <c r="A11547" s="1">
        <v>41029.0625</v>
      </c>
      <c r="B11547" s="4">
        <f>Table2[[#This Row],[Time Stamp]]-DATE(YEAR(Table2[[#This Row],[Time Stamp]]),1,0)</f>
        <v>121.0625</v>
      </c>
      <c r="C11547">
        <v>204</v>
      </c>
      <c r="D11547" s="2">
        <v>373</v>
      </c>
      <c r="E11547" s="2">
        <v>236.19906858410766</v>
      </c>
      <c r="F11547" s="2">
        <v>609.19906858410764</v>
      </c>
      <c r="G11547" s="2">
        <v>136.80093141589234</v>
      </c>
    </row>
    <row r="11548" spans="1:7" hidden="1">
      <c r="A11548" s="1">
        <v>41029.072916666664</v>
      </c>
      <c r="B11548" s="4">
        <f>Table2[[#This Row],[Time Stamp]]-DATE(YEAR(Table2[[#This Row],[Time Stamp]]),1,0)</f>
        <v>121.07291666666424</v>
      </c>
      <c r="C11548">
        <v>222</v>
      </c>
      <c r="D11548" s="2">
        <v>373.5</v>
      </c>
      <c r="E11548" s="2">
        <v>235.01046076008333</v>
      </c>
      <c r="F11548" s="2">
        <v>608.51046076008333</v>
      </c>
      <c r="G11548" s="2">
        <v>138.48953923991667</v>
      </c>
    </row>
    <row r="11549" spans="1:7" hidden="1">
      <c r="A11549" s="1">
        <v>41029.083333333336</v>
      </c>
      <c r="B11549" s="4">
        <f>Table2[[#This Row],[Time Stamp]]-DATE(YEAR(Table2[[#This Row],[Time Stamp]]),1,0)</f>
        <v>121.08333333333576</v>
      </c>
      <c r="C11549">
        <v>174</v>
      </c>
      <c r="D11549" s="2">
        <v>366.66666666666669</v>
      </c>
      <c r="E11549" s="2">
        <v>248.04883031819</v>
      </c>
      <c r="F11549" s="2">
        <v>614.71549698485671</v>
      </c>
      <c r="G11549" s="2">
        <v>118.61783634847669</v>
      </c>
    </row>
    <row r="11550" spans="1:7" hidden="1">
      <c r="A11550" s="1">
        <v>41029.09375</v>
      </c>
      <c r="B11550" s="4">
        <f>Table2[[#This Row],[Time Stamp]]-DATE(YEAR(Table2[[#This Row],[Time Stamp]]),1,0)</f>
        <v>121.09375</v>
      </c>
      <c r="C11550">
        <v>162</v>
      </c>
      <c r="D11550" s="2">
        <v>358.66666666666669</v>
      </c>
      <c r="E11550" s="2">
        <v>253.70893208994875</v>
      </c>
      <c r="F11550" s="2">
        <v>612.37559875661543</v>
      </c>
      <c r="G11550" s="2">
        <v>104.95773457671794</v>
      </c>
    </row>
    <row r="11551" spans="1:7" hidden="1">
      <c r="A11551" s="1">
        <v>41029.104166666664</v>
      </c>
      <c r="B11551" s="4">
        <f>Table2[[#This Row],[Time Stamp]]-DATE(YEAR(Table2[[#This Row],[Time Stamp]]),1,0)</f>
        <v>121.10416666666424</v>
      </c>
      <c r="C11551">
        <v>204</v>
      </c>
      <c r="D11551" s="2">
        <v>360.5</v>
      </c>
      <c r="E11551" s="2">
        <v>244.35271637532495</v>
      </c>
      <c r="F11551" s="2">
        <v>604.85271637532492</v>
      </c>
      <c r="G11551" s="2">
        <v>116.14728362467505</v>
      </c>
    </row>
    <row r="11552" spans="1:7" hidden="1">
      <c r="A11552" s="1">
        <v>41029.114583333336</v>
      </c>
      <c r="B11552" s="4">
        <f>Table2[[#This Row],[Time Stamp]]-DATE(YEAR(Table2[[#This Row],[Time Stamp]]),1,0)</f>
        <v>121.11458333333576</v>
      </c>
      <c r="C11552">
        <v>143</v>
      </c>
      <c r="D11552" s="2">
        <v>355.5</v>
      </c>
      <c r="E11552" s="2">
        <v>246.43846425967408</v>
      </c>
      <c r="F11552" s="2">
        <v>601.93846425967411</v>
      </c>
      <c r="G11552" s="2">
        <v>109.06153574032592</v>
      </c>
    </row>
    <row r="11553" spans="1:7" hidden="1">
      <c r="A11553" s="1">
        <v>41029.125</v>
      </c>
      <c r="B11553" s="4">
        <f>Table2[[#This Row],[Time Stamp]]-DATE(YEAR(Table2[[#This Row],[Time Stamp]]),1,0)</f>
        <v>121.125</v>
      </c>
      <c r="C11553">
        <v>172</v>
      </c>
      <c r="D11553" s="2">
        <v>374.16666666666669</v>
      </c>
      <c r="E11553" s="2">
        <v>235.05418996950942</v>
      </c>
      <c r="F11553" s="2">
        <v>609.22085663617611</v>
      </c>
      <c r="G11553" s="2">
        <v>139.11247669715726</v>
      </c>
    </row>
    <row r="11554" spans="1:7" hidden="1">
      <c r="A11554" s="1">
        <v>41029.135416666664</v>
      </c>
      <c r="B11554" s="4">
        <f>Table2[[#This Row],[Time Stamp]]-DATE(YEAR(Table2[[#This Row],[Time Stamp]]),1,0)</f>
        <v>121.13541666666424</v>
      </c>
      <c r="C11554">
        <v>221</v>
      </c>
      <c r="D11554" s="2">
        <v>379</v>
      </c>
      <c r="E11554" s="2">
        <v>216.96005776793723</v>
      </c>
      <c r="F11554" s="2">
        <v>595.9600577679372</v>
      </c>
      <c r="G11554" s="2">
        <v>162.03994223206277</v>
      </c>
    </row>
    <row r="11555" spans="1:7" hidden="1">
      <c r="A11555" s="1">
        <v>41029.145833333336</v>
      </c>
      <c r="B11555" s="4">
        <f>Table2[[#This Row],[Time Stamp]]-DATE(YEAR(Table2[[#This Row],[Time Stamp]]),1,0)</f>
        <v>121.14583333333576</v>
      </c>
      <c r="C11555">
        <v>234</v>
      </c>
      <c r="D11555" s="2">
        <v>389</v>
      </c>
      <c r="E11555" s="2">
        <v>230.88019981511334</v>
      </c>
      <c r="F11555" s="2">
        <v>619.88019981511331</v>
      </c>
      <c r="G11555" s="2">
        <v>158.11980018488666</v>
      </c>
    </row>
    <row r="11556" spans="1:7" hidden="1">
      <c r="A11556" s="1">
        <v>41029.15625</v>
      </c>
      <c r="B11556" s="4">
        <f>Table2[[#This Row],[Time Stamp]]-DATE(YEAR(Table2[[#This Row],[Time Stamp]]),1,0)</f>
        <v>121.15625</v>
      </c>
      <c r="C11556">
        <v>238</v>
      </c>
      <c r="D11556" s="2">
        <v>388.83333333333331</v>
      </c>
      <c r="E11556" s="2">
        <v>232.7082699194184</v>
      </c>
      <c r="F11556" s="2">
        <v>621.54160325275166</v>
      </c>
      <c r="G11556" s="2">
        <v>156.12506341391492</v>
      </c>
    </row>
    <row r="11557" spans="1:7" hidden="1">
      <c r="A11557" s="1">
        <v>41029.166666666664</v>
      </c>
      <c r="B11557" s="4">
        <f>Table2[[#This Row],[Time Stamp]]-DATE(YEAR(Table2[[#This Row],[Time Stamp]]),1,0)</f>
        <v>121.16666666666424</v>
      </c>
      <c r="C11557">
        <v>248</v>
      </c>
      <c r="D11557" s="2">
        <v>386</v>
      </c>
      <c r="E11557" s="2">
        <v>233.61435458179076</v>
      </c>
      <c r="F11557" s="2">
        <v>619.61435458179074</v>
      </c>
      <c r="G11557" s="2">
        <v>152.38564541820924</v>
      </c>
    </row>
    <row r="11558" spans="1:7" hidden="1">
      <c r="A11558" s="1">
        <v>41029.177083333336</v>
      </c>
      <c r="B11558" s="4">
        <f>Table2[[#This Row],[Time Stamp]]-DATE(YEAR(Table2[[#This Row],[Time Stamp]]),1,0)</f>
        <v>121.17708333333576</v>
      </c>
      <c r="C11558">
        <v>224</v>
      </c>
      <c r="D11558" s="2">
        <v>369.16666666666669</v>
      </c>
      <c r="E11558" s="2">
        <v>235.21509069124136</v>
      </c>
      <c r="F11558" s="2">
        <v>604.3817573579081</v>
      </c>
      <c r="G11558" s="2">
        <v>133.95157597542533</v>
      </c>
    </row>
    <row r="11559" spans="1:7" hidden="1">
      <c r="A11559" s="1">
        <v>41029.1875</v>
      </c>
      <c r="B11559" s="4">
        <f>Table2[[#This Row],[Time Stamp]]-DATE(YEAR(Table2[[#This Row],[Time Stamp]]),1,0)</f>
        <v>121.1875</v>
      </c>
      <c r="C11559">
        <v>199</v>
      </c>
      <c r="D11559" s="2">
        <v>369</v>
      </c>
      <c r="E11559" s="2">
        <v>232.28646107769603</v>
      </c>
      <c r="F11559" s="2">
        <v>601.286461077696</v>
      </c>
      <c r="G11559" s="2">
        <v>136.71353892230397</v>
      </c>
    </row>
    <row r="11560" spans="1:7" hidden="1">
      <c r="A11560" s="1">
        <v>41029.197916666664</v>
      </c>
      <c r="B11560" s="4">
        <f>Table2[[#This Row],[Time Stamp]]-DATE(YEAR(Table2[[#This Row],[Time Stamp]]),1,0)</f>
        <v>121.19791666666424</v>
      </c>
      <c r="C11560">
        <v>93</v>
      </c>
      <c r="D11560" s="2">
        <v>343</v>
      </c>
      <c r="E11560" s="2">
        <v>245.55040215809055</v>
      </c>
      <c r="F11560" s="2">
        <v>588.55040215809049</v>
      </c>
      <c r="G11560" s="2">
        <v>97.449597841909451</v>
      </c>
    </row>
    <row r="11561" spans="1:7" hidden="1">
      <c r="A11561" s="1">
        <v>41029.208333333336</v>
      </c>
      <c r="B11561" s="4">
        <f>Table2[[#This Row],[Time Stamp]]-DATE(YEAR(Table2[[#This Row],[Time Stamp]]),1,0)</f>
        <v>121.20833333333576</v>
      </c>
      <c r="C11561">
        <v>126</v>
      </c>
      <c r="D11561" s="2">
        <v>351</v>
      </c>
      <c r="E11561" s="2">
        <v>246.14358952990563</v>
      </c>
      <c r="F11561" s="2">
        <v>597.14358952990563</v>
      </c>
      <c r="G11561" s="2">
        <v>104.85641047009437</v>
      </c>
    </row>
    <row r="11562" spans="1:7" hidden="1">
      <c r="A11562" s="1">
        <v>41029.21875</v>
      </c>
      <c r="B11562" s="4">
        <f>Table2[[#This Row],[Time Stamp]]-DATE(YEAR(Table2[[#This Row],[Time Stamp]]),1,0)</f>
        <v>121.21875</v>
      </c>
      <c r="C11562">
        <v>178</v>
      </c>
      <c r="D11562" s="2">
        <v>354.66666666666669</v>
      </c>
      <c r="E11562" s="2">
        <v>241.46957480302885</v>
      </c>
      <c r="F11562" s="2">
        <v>596.13624146969551</v>
      </c>
      <c r="G11562" s="2">
        <v>113.19709186363784</v>
      </c>
    </row>
    <row r="11563" spans="1:7" hidden="1">
      <c r="A11563" s="1">
        <v>41029.229166666664</v>
      </c>
      <c r="B11563" s="4">
        <f>Table2[[#This Row],[Time Stamp]]-DATE(YEAR(Table2[[#This Row],[Time Stamp]]),1,0)</f>
        <v>121.22916666666424</v>
      </c>
      <c r="C11563">
        <v>211</v>
      </c>
      <c r="D11563" s="2">
        <v>354</v>
      </c>
      <c r="E11563" s="2">
        <v>233.80476185626901</v>
      </c>
      <c r="F11563" s="2">
        <v>587.80476185626901</v>
      </c>
      <c r="G11563" s="2">
        <v>120.19523814373099</v>
      </c>
    </row>
    <row r="11564" spans="1:7" hidden="1">
      <c r="A11564" s="1">
        <v>41029.239583333336</v>
      </c>
      <c r="B11564" s="4">
        <f>Table2[[#This Row],[Time Stamp]]-DATE(YEAR(Table2[[#This Row],[Time Stamp]]),1,0)</f>
        <v>121.23958333333576</v>
      </c>
      <c r="C11564">
        <v>267</v>
      </c>
      <c r="D11564" s="2">
        <v>303.5</v>
      </c>
      <c r="E11564" s="2">
        <v>201.40403008215432</v>
      </c>
      <c r="F11564" s="2">
        <v>504.90403008215435</v>
      </c>
      <c r="G11564" s="2">
        <v>102.09596991784568</v>
      </c>
    </row>
    <row r="11565" spans="1:7" hidden="1">
      <c r="A11565" s="1">
        <v>41029.25</v>
      </c>
      <c r="B11565" s="4">
        <f>Table2[[#This Row],[Time Stamp]]-DATE(YEAR(Table2[[#This Row],[Time Stamp]]),1,0)</f>
        <v>121.25</v>
      </c>
      <c r="C11565">
        <v>223</v>
      </c>
      <c r="D11565" s="2">
        <v>288.5</v>
      </c>
      <c r="E11565" s="2">
        <v>183.40915098943853</v>
      </c>
      <c r="F11565" s="2">
        <v>471.90915098943856</v>
      </c>
      <c r="G11565" s="2">
        <v>105.09084901056147</v>
      </c>
    </row>
    <row r="11566" spans="1:7" hidden="1">
      <c r="A11566" s="1">
        <v>41029.260416666664</v>
      </c>
      <c r="B11566" s="4">
        <f>Table2[[#This Row],[Time Stamp]]-DATE(YEAR(Table2[[#This Row],[Time Stamp]]),1,0)</f>
        <v>121.26041666666424</v>
      </c>
      <c r="C11566">
        <v>216</v>
      </c>
      <c r="D11566" s="2">
        <v>321.83333333333331</v>
      </c>
      <c r="E11566" s="2">
        <v>274.15592684131821</v>
      </c>
      <c r="F11566" s="2">
        <v>595.98926017465146</v>
      </c>
      <c r="G11566" s="2">
        <v>47.677406492015109</v>
      </c>
    </row>
    <row r="11567" spans="1:7" hidden="1">
      <c r="A11567" s="1">
        <v>41029.270833333336</v>
      </c>
      <c r="B11567" s="4">
        <f>Table2[[#This Row],[Time Stamp]]-DATE(YEAR(Table2[[#This Row],[Time Stamp]]),1,0)</f>
        <v>121.27083333333576</v>
      </c>
      <c r="C11567">
        <v>233</v>
      </c>
      <c r="D11567" s="2">
        <v>648.5</v>
      </c>
      <c r="E11567" s="2">
        <v>987.94513174231156</v>
      </c>
      <c r="F11567" s="2">
        <v>1636.4451317423116</v>
      </c>
      <c r="G11567" s="2">
        <v>-339.44513174231156</v>
      </c>
    </row>
    <row r="11568" spans="1:7" hidden="1">
      <c r="A11568" s="1">
        <v>41029.28125</v>
      </c>
      <c r="B11568" s="4">
        <f>Table2[[#This Row],[Time Stamp]]-DATE(YEAR(Table2[[#This Row],[Time Stamp]]),1,0)</f>
        <v>121.28125</v>
      </c>
      <c r="C11568">
        <v>138</v>
      </c>
      <c r="D11568" s="2">
        <v>713.83333333333337</v>
      </c>
      <c r="E11568" s="2">
        <v>1166.1111177280186</v>
      </c>
      <c r="F11568" s="2">
        <v>1879.9444510613521</v>
      </c>
      <c r="G11568" s="2">
        <v>-452.27778439468523</v>
      </c>
    </row>
    <row r="11569" spans="1:7" hidden="1">
      <c r="A11569" s="1">
        <v>41029.291666666664</v>
      </c>
      <c r="B11569" s="4">
        <f>Table2[[#This Row],[Time Stamp]]-DATE(YEAR(Table2[[#This Row],[Time Stamp]]),1,0)</f>
        <v>121.29166666666424</v>
      </c>
      <c r="C11569">
        <v>174</v>
      </c>
      <c r="D11569" s="2">
        <v>561.5</v>
      </c>
      <c r="E11569" s="2">
        <v>789.91471058589605</v>
      </c>
      <c r="F11569" s="2">
        <v>1351.414710585896</v>
      </c>
      <c r="G11569" s="2">
        <v>-228.41471058589605</v>
      </c>
    </row>
    <row r="11570" spans="1:7" hidden="1">
      <c r="A11570" s="1">
        <v>41029.302083333336</v>
      </c>
      <c r="B11570" s="4">
        <f>Table2[[#This Row],[Time Stamp]]-DATE(YEAR(Table2[[#This Row],[Time Stamp]]),1,0)</f>
        <v>121.30208333333576</v>
      </c>
      <c r="C11570">
        <v>251</v>
      </c>
      <c r="D11570" s="2">
        <v>463.83333333333331</v>
      </c>
      <c r="E11570" s="2">
        <v>538.89189288967987</v>
      </c>
      <c r="F11570" s="2">
        <v>1002.7252262230131</v>
      </c>
      <c r="G11570" s="2">
        <v>-75.058559556346552</v>
      </c>
    </row>
    <row r="11571" spans="1:7" hidden="1">
      <c r="A11571" s="1">
        <v>41029.3125</v>
      </c>
      <c r="B11571" s="4">
        <f>Table2[[#This Row],[Time Stamp]]-DATE(YEAR(Table2[[#This Row],[Time Stamp]]),1,0)</f>
        <v>121.3125</v>
      </c>
      <c r="C11571">
        <v>228</v>
      </c>
      <c r="D11571" s="2">
        <v>504.33333333333331</v>
      </c>
      <c r="E11571" s="2">
        <v>648.65056506223402</v>
      </c>
      <c r="F11571" s="2">
        <v>1152.9838983955674</v>
      </c>
      <c r="G11571" s="2">
        <v>-144.31723172890071</v>
      </c>
    </row>
    <row r="11572" spans="1:7" hidden="1">
      <c r="A11572" s="1">
        <v>41029.322916666664</v>
      </c>
      <c r="B11572" s="4">
        <f>Table2[[#This Row],[Time Stamp]]-DATE(YEAR(Table2[[#This Row],[Time Stamp]]),1,0)</f>
        <v>121.32291666666424</v>
      </c>
      <c r="C11572">
        <v>253</v>
      </c>
      <c r="D11572" s="2">
        <v>429.83333333333331</v>
      </c>
      <c r="E11572" s="2">
        <v>473.45975424410562</v>
      </c>
      <c r="F11572" s="2">
        <v>903.29308757743888</v>
      </c>
      <c r="G11572" s="2">
        <v>-43.62642091077231</v>
      </c>
    </row>
    <row r="11573" spans="1:7" hidden="1">
      <c r="A11573" s="1">
        <v>41029.333333333336</v>
      </c>
      <c r="B11573" s="4">
        <f>Table2[[#This Row],[Time Stamp]]-DATE(YEAR(Table2[[#This Row],[Time Stamp]]),1,0)</f>
        <v>121.33333333333576</v>
      </c>
      <c r="C11573">
        <v>252</v>
      </c>
      <c r="D11573" s="2">
        <v>380.66666666666669</v>
      </c>
      <c r="E11573" s="2">
        <v>310.67060083345865</v>
      </c>
      <c r="F11573" s="2">
        <v>691.33726750012534</v>
      </c>
      <c r="G11573" s="2">
        <v>69.996065833208036</v>
      </c>
    </row>
    <row r="11574" spans="1:7" hidden="1">
      <c r="A11574" s="1">
        <v>41029.34375</v>
      </c>
      <c r="B11574" s="4">
        <f>Table2[[#This Row],[Time Stamp]]-DATE(YEAR(Table2[[#This Row],[Time Stamp]]),1,0)</f>
        <v>121.34375</v>
      </c>
      <c r="C11574">
        <v>265</v>
      </c>
      <c r="D11574" s="2">
        <v>465.33333333333331</v>
      </c>
      <c r="E11574" s="2">
        <v>486.90918614825449</v>
      </c>
      <c r="F11574" s="2">
        <v>952.24251948158781</v>
      </c>
      <c r="G11574" s="2">
        <v>-21.575852814921177</v>
      </c>
    </row>
    <row r="11575" spans="1:7" hidden="1">
      <c r="A11575" s="1">
        <v>41029.354166666664</v>
      </c>
      <c r="B11575" s="4">
        <f>Table2[[#This Row],[Time Stamp]]-DATE(YEAR(Table2[[#This Row],[Time Stamp]]),1,0)</f>
        <v>121.35416666666424</v>
      </c>
      <c r="C11575">
        <v>261</v>
      </c>
      <c r="D11575" s="2">
        <v>495.5</v>
      </c>
      <c r="E11575" s="2">
        <v>580.58612625518356</v>
      </c>
      <c r="F11575" s="2">
        <v>1076.0861262551834</v>
      </c>
      <c r="G11575" s="2">
        <v>-85.086126255183558</v>
      </c>
    </row>
    <row r="11576" spans="1:7" hidden="1">
      <c r="A11576" s="1">
        <v>41029.364583333336</v>
      </c>
      <c r="B11576" s="4">
        <f>Table2[[#This Row],[Time Stamp]]-DATE(YEAR(Table2[[#This Row],[Time Stamp]]),1,0)</f>
        <v>121.36458333333576</v>
      </c>
      <c r="C11576">
        <v>271</v>
      </c>
      <c r="D11576" s="2">
        <v>437.66666666666669</v>
      </c>
      <c r="E11576" s="2">
        <v>443.82416438144611</v>
      </c>
      <c r="F11576" s="2">
        <v>881.4908310481128</v>
      </c>
      <c r="G11576" s="2">
        <v>-6.1574977147794243</v>
      </c>
    </row>
    <row r="11577" spans="1:7" hidden="1">
      <c r="A11577" s="1">
        <v>41029.375</v>
      </c>
      <c r="B11577" s="4">
        <f>Table2[[#This Row],[Time Stamp]]-DATE(YEAR(Table2[[#This Row],[Time Stamp]]),1,0)</f>
        <v>121.375</v>
      </c>
      <c r="C11577">
        <v>263</v>
      </c>
      <c r="D11577" s="2">
        <v>479.66666666666669</v>
      </c>
      <c r="E11577" s="2">
        <v>542.95661787005486</v>
      </c>
      <c r="F11577" s="2">
        <v>1022.6232845367215</v>
      </c>
      <c r="G11577" s="2">
        <v>-63.289951203388171</v>
      </c>
    </row>
    <row r="11578" spans="1:7" hidden="1">
      <c r="A11578" s="1">
        <v>41029.385416666664</v>
      </c>
      <c r="B11578" s="4">
        <f>Table2[[#This Row],[Time Stamp]]-DATE(YEAR(Table2[[#This Row],[Time Stamp]]),1,0)</f>
        <v>121.38541666666424</v>
      </c>
      <c r="C11578">
        <v>252</v>
      </c>
      <c r="D11578" s="2">
        <v>451.33333333333331</v>
      </c>
      <c r="E11578" s="2">
        <v>487.66712235111993</v>
      </c>
      <c r="F11578" s="2">
        <v>939.0004556844533</v>
      </c>
      <c r="G11578" s="2">
        <v>-36.333789017786614</v>
      </c>
    </row>
    <row r="11579" spans="1:7" hidden="1">
      <c r="A11579" s="1">
        <v>41029.395833333336</v>
      </c>
      <c r="B11579" s="4">
        <f>Table2[[#This Row],[Time Stamp]]-DATE(YEAR(Table2[[#This Row],[Time Stamp]]),1,0)</f>
        <v>121.39583333333576</v>
      </c>
      <c r="C11579">
        <v>246</v>
      </c>
      <c r="D11579" s="2">
        <v>467.5</v>
      </c>
      <c r="E11579" s="2">
        <v>509.09879525818297</v>
      </c>
      <c r="F11579" s="2">
        <v>976.59879525818292</v>
      </c>
      <c r="G11579" s="2">
        <v>-41.598795258182975</v>
      </c>
    </row>
    <row r="11580" spans="1:7" hidden="1">
      <c r="A11580" s="1">
        <v>41029.40625</v>
      </c>
      <c r="B11580" s="4">
        <f>Table2[[#This Row],[Time Stamp]]-DATE(YEAR(Table2[[#This Row],[Time Stamp]]),1,0)</f>
        <v>121.40625</v>
      </c>
      <c r="C11580">
        <v>232</v>
      </c>
      <c r="D11580" s="2">
        <v>450.16666666666669</v>
      </c>
      <c r="E11580" s="2">
        <v>483.96260760058266</v>
      </c>
      <c r="F11580" s="2">
        <v>934.12927426724934</v>
      </c>
      <c r="G11580" s="2">
        <v>-33.795940933915972</v>
      </c>
    </row>
    <row r="11581" spans="1:7" hidden="1">
      <c r="A11581" s="1">
        <v>41029.416666666664</v>
      </c>
      <c r="B11581" s="4">
        <f>Table2[[#This Row],[Time Stamp]]-DATE(YEAR(Table2[[#This Row],[Time Stamp]]),1,0)</f>
        <v>121.41666666666424</v>
      </c>
      <c r="C11581">
        <v>229</v>
      </c>
      <c r="D11581" s="2">
        <v>450.66666666666669</v>
      </c>
      <c r="E11581" s="2">
        <v>467.17757746802113</v>
      </c>
      <c r="F11581" s="2">
        <v>917.84424413468787</v>
      </c>
      <c r="G11581" s="2">
        <v>-16.510910801354441</v>
      </c>
    </row>
    <row r="11582" spans="1:7" hidden="1">
      <c r="A11582" s="1">
        <v>41029.427083333336</v>
      </c>
      <c r="B11582" s="4">
        <f>Table2[[#This Row],[Time Stamp]]-DATE(YEAR(Table2[[#This Row],[Time Stamp]]),1,0)</f>
        <v>121.42708333333576</v>
      </c>
      <c r="C11582">
        <v>268</v>
      </c>
      <c r="D11582" s="2">
        <v>446.66666666666669</v>
      </c>
      <c r="E11582" s="2">
        <v>474.84512094880876</v>
      </c>
      <c r="F11582" s="2">
        <v>921.51178761547544</v>
      </c>
      <c r="G11582" s="2">
        <v>-28.17845428214207</v>
      </c>
    </row>
    <row r="11583" spans="1:7" hidden="1">
      <c r="A11583" s="1">
        <v>41029.4375</v>
      </c>
      <c r="B11583" s="4">
        <f>Table2[[#This Row],[Time Stamp]]-DATE(YEAR(Table2[[#This Row],[Time Stamp]]),1,0)</f>
        <v>121.4375</v>
      </c>
      <c r="C11583">
        <v>246</v>
      </c>
      <c r="D11583" s="2">
        <v>416.5</v>
      </c>
      <c r="E11583" s="2">
        <v>412.97770319150806</v>
      </c>
      <c r="F11583" s="2">
        <v>829.477703191508</v>
      </c>
      <c r="G11583" s="2">
        <v>3.5222968084919444</v>
      </c>
    </row>
    <row r="11584" spans="1:7" hidden="1">
      <c r="A11584" s="1">
        <v>41029.447916666664</v>
      </c>
      <c r="B11584" s="4">
        <f>Table2[[#This Row],[Time Stamp]]-DATE(YEAR(Table2[[#This Row],[Time Stamp]]),1,0)</f>
        <v>121.44791666666424</v>
      </c>
      <c r="C11584">
        <v>269</v>
      </c>
      <c r="D11584" s="2">
        <v>423</v>
      </c>
      <c r="E11584" s="2">
        <v>417.53442971807726</v>
      </c>
      <c r="F11584" s="2">
        <v>840.53442971807726</v>
      </c>
      <c r="G11584" s="2">
        <v>5.4655702819227372</v>
      </c>
    </row>
    <row r="11585" spans="1:7" hidden="1">
      <c r="A11585" s="1">
        <v>41029.458333333336</v>
      </c>
      <c r="B11585" s="4">
        <f>Table2[[#This Row],[Time Stamp]]-DATE(YEAR(Table2[[#This Row],[Time Stamp]]),1,0)</f>
        <v>121.45833333333576</v>
      </c>
      <c r="C11585">
        <v>267</v>
      </c>
      <c r="D11585" s="2">
        <v>470.33333333333331</v>
      </c>
      <c r="E11585" s="2">
        <v>509.37925185682838</v>
      </c>
      <c r="F11585" s="2">
        <v>979.71258519016169</v>
      </c>
      <c r="G11585" s="2">
        <v>-39.045918523495061</v>
      </c>
    </row>
    <row r="11586" spans="1:7" hidden="1">
      <c r="A11586" s="1">
        <v>41029.46875</v>
      </c>
      <c r="B11586" s="4">
        <f>Table2[[#This Row],[Time Stamp]]-DATE(YEAR(Table2[[#This Row],[Time Stamp]]),1,0)</f>
        <v>121.46875</v>
      </c>
      <c r="C11586">
        <v>270</v>
      </c>
      <c r="D11586" s="2">
        <v>431.5</v>
      </c>
      <c r="E11586" s="2">
        <v>437.53276067817671</v>
      </c>
      <c r="F11586" s="2">
        <v>869.03276067817671</v>
      </c>
      <c r="G11586" s="2">
        <v>-6.0327606781767145</v>
      </c>
    </row>
    <row r="11587" spans="1:7" hidden="1">
      <c r="A11587" s="1">
        <v>41029.479166666664</v>
      </c>
      <c r="B11587" s="4">
        <f>Table2[[#This Row],[Time Stamp]]-DATE(YEAR(Table2[[#This Row],[Time Stamp]]),1,0)</f>
        <v>121.47916666666424</v>
      </c>
      <c r="C11587">
        <v>242</v>
      </c>
      <c r="D11587" s="2">
        <v>430.33333333333331</v>
      </c>
      <c r="E11587" s="2">
        <v>450.12911727883386</v>
      </c>
      <c r="F11587" s="2">
        <v>880.46245061216723</v>
      </c>
      <c r="G11587" s="2">
        <v>-19.795783945500546</v>
      </c>
    </row>
    <row r="11588" spans="1:7" hidden="1">
      <c r="A11588" s="1">
        <v>41029.489583333336</v>
      </c>
      <c r="B11588" s="4">
        <f>Table2[[#This Row],[Time Stamp]]-DATE(YEAR(Table2[[#This Row],[Time Stamp]]),1,0)</f>
        <v>121.48958333333576</v>
      </c>
      <c r="C11588">
        <v>221</v>
      </c>
      <c r="D11588" s="2">
        <v>438.66666666666669</v>
      </c>
      <c r="E11588" s="2">
        <v>480.17103434320376</v>
      </c>
      <c r="F11588" s="2">
        <v>918.83770100987044</v>
      </c>
      <c r="G11588" s="2">
        <v>-41.504367676537072</v>
      </c>
    </row>
    <row r="11589" spans="1:7" hidden="1">
      <c r="A11589" s="1">
        <v>41029.5</v>
      </c>
      <c r="B11589" s="4">
        <f>Table2[[#This Row],[Time Stamp]]-DATE(YEAR(Table2[[#This Row],[Time Stamp]]),1,0)</f>
        <v>121.5</v>
      </c>
      <c r="C11589">
        <v>254</v>
      </c>
      <c r="D11589" s="2">
        <v>415.33333333333331</v>
      </c>
      <c r="E11589" s="2">
        <v>412.75685605719775</v>
      </c>
      <c r="F11589" s="2">
        <v>828.09018939053112</v>
      </c>
      <c r="G11589" s="2">
        <v>2.576477276135563</v>
      </c>
    </row>
    <row r="11590" spans="1:7" hidden="1">
      <c r="A11590" s="1">
        <v>41029.510416666664</v>
      </c>
      <c r="B11590" s="4">
        <f>Table2[[#This Row],[Time Stamp]]-DATE(YEAR(Table2[[#This Row],[Time Stamp]]),1,0)</f>
        <v>121.51041666666424</v>
      </c>
      <c r="C11590">
        <v>203</v>
      </c>
      <c r="D11590" s="2">
        <v>419.33333333333331</v>
      </c>
      <c r="E11590" s="2">
        <v>446.49436975422464</v>
      </c>
      <c r="F11590" s="2">
        <v>865.82770308755789</v>
      </c>
      <c r="G11590" s="2">
        <v>-27.161036420891321</v>
      </c>
    </row>
    <row r="11591" spans="1:7" hidden="1">
      <c r="A11591" s="1">
        <v>41029.520833333336</v>
      </c>
      <c r="B11591" s="4">
        <f>Table2[[#This Row],[Time Stamp]]-DATE(YEAR(Table2[[#This Row],[Time Stamp]]),1,0)</f>
        <v>121.52083333333576</v>
      </c>
      <c r="C11591">
        <v>228</v>
      </c>
      <c r="D11591" s="2">
        <v>431.66666666666669</v>
      </c>
      <c r="E11591" s="2">
        <v>452.83759659384384</v>
      </c>
      <c r="F11591" s="2">
        <v>884.50426326051047</v>
      </c>
      <c r="G11591" s="2">
        <v>-21.170929927177156</v>
      </c>
    </row>
    <row r="11592" spans="1:7" hidden="1">
      <c r="A11592" s="1">
        <v>41029.53125</v>
      </c>
      <c r="B11592" s="4">
        <f>Table2[[#This Row],[Time Stamp]]-DATE(YEAR(Table2[[#This Row],[Time Stamp]]),1,0)</f>
        <v>121.53125</v>
      </c>
      <c r="C11592">
        <v>267</v>
      </c>
      <c r="D11592" s="2">
        <v>420.16666666666669</v>
      </c>
      <c r="E11592" s="2">
        <v>402.37934699595218</v>
      </c>
      <c r="F11592" s="2">
        <v>822.54601366261886</v>
      </c>
      <c r="G11592" s="2">
        <v>17.78731967071451</v>
      </c>
    </row>
    <row r="11593" spans="1:7" hidden="1">
      <c r="A11593" s="1">
        <v>41029.541666666664</v>
      </c>
      <c r="B11593" s="4">
        <f>Table2[[#This Row],[Time Stamp]]-DATE(YEAR(Table2[[#This Row],[Time Stamp]]),1,0)</f>
        <v>121.54166666666424</v>
      </c>
      <c r="C11593">
        <v>273</v>
      </c>
      <c r="D11593" s="2">
        <v>448.5</v>
      </c>
      <c r="E11593" s="2">
        <v>466.22982530078446</v>
      </c>
      <c r="F11593" s="2">
        <v>914.72982530078446</v>
      </c>
      <c r="G11593" s="2">
        <v>-17.729825300784455</v>
      </c>
    </row>
    <row r="11594" spans="1:7" hidden="1">
      <c r="A11594" s="1">
        <v>41029.552083333336</v>
      </c>
      <c r="B11594" s="4">
        <f>Table2[[#This Row],[Time Stamp]]-DATE(YEAR(Table2[[#This Row],[Time Stamp]]),1,0)</f>
        <v>121.55208333333576</v>
      </c>
      <c r="C11594">
        <v>280</v>
      </c>
      <c r="D11594" s="2">
        <v>432.33333333333331</v>
      </c>
      <c r="E11594" s="2">
        <v>434.43935774231545</v>
      </c>
      <c r="F11594" s="2">
        <v>866.77269107564871</v>
      </c>
      <c r="G11594" s="2">
        <v>-2.1060244089821367</v>
      </c>
    </row>
    <row r="11595" spans="1:7" hidden="1">
      <c r="A11595" s="1">
        <v>41029.5625</v>
      </c>
      <c r="B11595" s="4">
        <f>Table2[[#This Row],[Time Stamp]]-DATE(YEAR(Table2[[#This Row],[Time Stamp]]),1,0)</f>
        <v>121.5625</v>
      </c>
      <c r="C11595">
        <v>278</v>
      </c>
      <c r="D11595" s="2">
        <v>422.5</v>
      </c>
      <c r="E11595" s="2">
        <v>400.64936873364303</v>
      </c>
      <c r="F11595" s="2">
        <v>823.14936873364309</v>
      </c>
      <c r="G11595" s="2">
        <v>21.85063126635697</v>
      </c>
    </row>
    <row r="11596" spans="1:7" hidden="1">
      <c r="A11596" s="1">
        <v>41029.572916666664</v>
      </c>
      <c r="B11596" s="4">
        <f>Table2[[#This Row],[Time Stamp]]-DATE(YEAR(Table2[[#This Row],[Time Stamp]]),1,0)</f>
        <v>121.57291666666424</v>
      </c>
      <c r="C11596">
        <v>265</v>
      </c>
      <c r="D11596" s="2">
        <v>370.83333333333331</v>
      </c>
      <c r="E11596" s="2">
        <v>321.98209922637352</v>
      </c>
      <c r="F11596" s="2">
        <v>692.81543255970678</v>
      </c>
      <c r="G11596" s="2">
        <v>48.851234106959794</v>
      </c>
    </row>
    <row r="11597" spans="1:7" hidden="1">
      <c r="A11597" s="1">
        <v>41029.583333333336</v>
      </c>
      <c r="B11597" s="4">
        <f>Table2[[#This Row],[Time Stamp]]-DATE(YEAR(Table2[[#This Row],[Time Stamp]]),1,0)</f>
        <v>121.58333333333576</v>
      </c>
      <c r="C11597">
        <v>255</v>
      </c>
      <c r="D11597" s="2">
        <v>342.16666666666669</v>
      </c>
      <c r="E11597" s="2">
        <v>257.12345716060645</v>
      </c>
      <c r="F11597" s="2">
        <v>599.29012382727319</v>
      </c>
      <c r="G11597" s="2">
        <v>85.043209506060236</v>
      </c>
    </row>
    <row r="11598" spans="1:7" hidden="1">
      <c r="A11598" s="1">
        <v>41029.59375</v>
      </c>
      <c r="B11598" s="4">
        <f>Table2[[#This Row],[Time Stamp]]-DATE(YEAR(Table2[[#This Row],[Time Stamp]]),1,0)</f>
        <v>121.59375</v>
      </c>
      <c r="C11598">
        <v>263</v>
      </c>
      <c r="D11598" s="2">
        <v>342.16666666666669</v>
      </c>
      <c r="E11598" s="2">
        <v>254.25211678349677</v>
      </c>
      <c r="F11598" s="2">
        <v>596.41878345016346</v>
      </c>
      <c r="G11598" s="2">
        <v>87.914549883169911</v>
      </c>
    </row>
    <row r="11599" spans="1:7" hidden="1">
      <c r="A11599" s="1">
        <v>41029.604166666664</v>
      </c>
      <c r="B11599" s="4">
        <f>Table2[[#This Row],[Time Stamp]]-DATE(YEAR(Table2[[#This Row],[Time Stamp]]),1,0)</f>
        <v>121.60416666666424</v>
      </c>
      <c r="C11599">
        <v>235</v>
      </c>
      <c r="D11599" s="2">
        <v>346.33333333333331</v>
      </c>
      <c r="E11599" s="2">
        <v>256.74089835647322</v>
      </c>
      <c r="F11599" s="2">
        <v>603.07423168980654</v>
      </c>
      <c r="G11599" s="2">
        <v>89.592434976860091</v>
      </c>
    </row>
    <row r="11600" spans="1:7" hidden="1">
      <c r="A11600" s="1">
        <v>41029.614583333336</v>
      </c>
      <c r="B11600" s="4">
        <f>Table2[[#This Row],[Time Stamp]]-DATE(YEAR(Table2[[#This Row],[Time Stamp]]),1,0)</f>
        <v>121.61458333333576</v>
      </c>
      <c r="C11600">
        <v>205</v>
      </c>
      <c r="D11600" s="2">
        <v>367.33333333333331</v>
      </c>
      <c r="E11600" s="2">
        <v>309.15619928372064</v>
      </c>
      <c r="F11600" s="2">
        <v>676.48953261705401</v>
      </c>
      <c r="G11600" s="2">
        <v>58.177134049612675</v>
      </c>
    </row>
    <row r="11601" spans="1:7" hidden="1">
      <c r="A11601" s="1">
        <v>41029.625</v>
      </c>
      <c r="B11601" s="4">
        <f>Table2[[#This Row],[Time Stamp]]-DATE(YEAR(Table2[[#This Row],[Time Stamp]]),1,0)</f>
        <v>121.625</v>
      </c>
      <c r="C11601">
        <v>208</v>
      </c>
      <c r="D11601" s="2">
        <v>342.83333333333331</v>
      </c>
      <c r="E11601" s="2">
        <v>257.45770958008274</v>
      </c>
      <c r="F11601" s="2">
        <v>600.29104291341605</v>
      </c>
      <c r="G11601" s="2">
        <v>85.375623753250579</v>
      </c>
    </row>
    <row r="11602" spans="1:7" hidden="1">
      <c r="A11602" s="1">
        <v>41029.635416666664</v>
      </c>
      <c r="B11602" s="4">
        <f>Table2[[#This Row],[Time Stamp]]-DATE(YEAR(Table2[[#This Row],[Time Stamp]]),1,0)</f>
        <v>121.63541666666424</v>
      </c>
      <c r="C11602">
        <v>186</v>
      </c>
      <c r="D11602" s="2">
        <v>342.66666666666669</v>
      </c>
      <c r="E11602" s="2">
        <v>284.56614150121385</v>
      </c>
      <c r="F11602" s="2">
        <v>627.23280816788053</v>
      </c>
      <c r="G11602" s="2">
        <v>58.100525165452837</v>
      </c>
    </row>
    <row r="11603" spans="1:7" hidden="1">
      <c r="A11603" s="1">
        <v>41029.645833333336</v>
      </c>
      <c r="B11603" s="4">
        <f>Table2[[#This Row],[Time Stamp]]-DATE(YEAR(Table2[[#This Row],[Time Stamp]]),1,0)</f>
        <v>121.64583333333576</v>
      </c>
      <c r="C11603">
        <v>212</v>
      </c>
      <c r="D11603" s="2">
        <v>346.33333333333331</v>
      </c>
      <c r="E11603" s="2">
        <v>287.00445215284651</v>
      </c>
      <c r="F11603" s="2">
        <v>633.33778548617988</v>
      </c>
      <c r="G11603" s="2">
        <v>59.328881180486803</v>
      </c>
    </row>
    <row r="11604" spans="1:7" hidden="1">
      <c r="A11604" s="1">
        <v>41029.65625</v>
      </c>
      <c r="B11604" s="4">
        <f>Table2[[#This Row],[Time Stamp]]-DATE(YEAR(Table2[[#This Row],[Time Stamp]]),1,0)</f>
        <v>121.65625</v>
      </c>
      <c r="C11604">
        <v>248</v>
      </c>
      <c r="D11604" s="2">
        <v>350.16666666666669</v>
      </c>
      <c r="E11604" s="2">
        <v>296.44584478263289</v>
      </c>
      <c r="F11604" s="2">
        <v>646.61251144929952</v>
      </c>
      <c r="G11604" s="2">
        <v>53.720821884033796</v>
      </c>
    </row>
    <row r="11605" spans="1:7" hidden="1">
      <c r="A11605" s="1">
        <v>41029.666666666664</v>
      </c>
      <c r="B11605" s="4">
        <f>Table2[[#This Row],[Time Stamp]]-DATE(YEAR(Table2[[#This Row],[Time Stamp]]),1,0)</f>
        <v>121.66666666666424</v>
      </c>
      <c r="C11605">
        <v>221</v>
      </c>
      <c r="D11605" s="2">
        <v>354.83333333333331</v>
      </c>
      <c r="E11605" s="2">
        <v>301.69820277150404</v>
      </c>
      <c r="F11605" s="2">
        <v>656.53153610483741</v>
      </c>
      <c r="G11605" s="2">
        <v>53.135130561829271</v>
      </c>
    </row>
    <row r="11606" spans="1:7" hidden="1">
      <c r="A11606" s="1">
        <v>41029.677083333336</v>
      </c>
      <c r="B11606" s="4">
        <f>Table2[[#This Row],[Time Stamp]]-DATE(YEAR(Table2[[#This Row],[Time Stamp]]),1,0)</f>
        <v>121.67708333333576</v>
      </c>
      <c r="C11606">
        <v>250</v>
      </c>
      <c r="D11606" s="2">
        <v>362.66666666666669</v>
      </c>
      <c r="E11606" s="2">
        <v>290.17848913307745</v>
      </c>
      <c r="F11606" s="2">
        <v>652.84515579974413</v>
      </c>
      <c r="G11606" s="2">
        <v>72.488177533589237</v>
      </c>
    </row>
    <row r="11607" spans="1:7" hidden="1">
      <c r="A11607" s="1">
        <v>41029.6875</v>
      </c>
      <c r="B11607" s="4">
        <f>Table2[[#This Row],[Time Stamp]]-DATE(YEAR(Table2[[#This Row],[Time Stamp]]),1,0)</f>
        <v>121.6875</v>
      </c>
      <c r="C11607">
        <v>283</v>
      </c>
      <c r="D11607" s="2">
        <v>339.66666666666669</v>
      </c>
      <c r="E11607" s="2">
        <v>233.01192148805507</v>
      </c>
      <c r="F11607" s="2">
        <v>572.67858815472175</v>
      </c>
      <c r="G11607" s="2">
        <v>106.65474517861162</v>
      </c>
    </row>
    <row r="11608" spans="1:7" hidden="1">
      <c r="A11608" s="1">
        <v>41029.697916666664</v>
      </c>
      <c r="B11608" s="4">
        <f>Table2[[#This Row],[Time Stamp]]-DATE(YEAR(Table2[[#This Row],[Time Stamp]]),1,0)</f>
        <v>121.69791666666424</v>
      </c>
      <c r="C11608">
        <v>223</v>
      </c>
      <c r="D11608" s="2">
        <v>326</v>
      </c>
      <c r="E11608" s="2">
        <v>214.31285542402725</v>
      </c>
      <c r="F11608" s="2">
        <v>540.31285542402725</v>
      </c>
      <c r="G11608" s="2">
        <v>111.68714457597275</v>
      </c>
    </row>
    <row r="11609" spans="1:7" hidden="1">
      <c r="A11609" s="1">
        <v>41029.708333333336</v>
      </c>
      <c r="B11609" s="4">
        <f>Table2[[#This Row],[Time Stamp]]-DATE(YEAR(Table2[[#This Row],[Time Stamp]]),1,0)</f>
        <v>121.70833333333576</v>
      </c>
      <c r="C11609">
        <v>211</v>
      </c>
      <c r="D11609" s="2">
        <v>327.83333333333331</v>
      </c>
      <c r="E11609" s="2">
        <v>236.23534640034055</v>
      </c>
      <c r="F11609" s="2">
        <v>564.06867973367389</v>
      </c>
      <c r="G11609" s="2">
        <v>91.597986932992768</v>
      </c>
    </row>
    <row r="11610" spans="1:7" hidden="1">
      <c r="A11610" s="1">
        <v>41029.71875</v>
      </c>
      <c r="B11610" s="4">
        <f>Table2[[#This Row],[Time Stamp]]-DATE(YEAR(Table2[[#This Row],[Time Stamp]]),1,0)</f>
        <v>121.71875</v>
      </c>
      <c r="C11610">
        <v>225</v>
      </c>
      <c r="D11610" s="2">
        <v>329.83333333333331</v>
      </c>
      <c r="E11610" s="2">
        <v>232.75553460420417</v>
      </c>
      <c r="F11610" s="2">
        <v>562.58886793753754</v>
      </c>
      <c r="G11610" s="2">
        <v>97.077798729129142</v>
      </c>
    </row>
    <row r="11611" spans="1:7" hidden="1">
      <c r="A11611" s="1">
        <v>41029.729166666664</v>
      </c>
      <c r="B11611" s="4">
        <f>Table2[[#This Row],[Time Stamp]]-DATE(YEAR(Table2[[#This Row],[Time Stamp]]),1,0)</f>
        <v>121.72916666666424</v>
      </c>
      <c r="C11611">
        <v>186</v>
      </c>
      <c r="D11611" s="2">
        <v>331</v>
      </c>
      <c r="E11611" s="2">
        <v>251.83989623038946</v>
      </c>
      <c r="F11611" s="2">
        <v>582.83989623038951</v>
      </c>
      <c r="G11611" s="2">
        <v>79.160103769610544</v>
      </c>
    </row>
    <row r="11612" spans="1:7" hidden="1">
      <c r="A11612" s="1">
        <v>41029.739583333336</v>
      </c>
      <c r="B11612" s="4">
        <f>Table2[[#This Row],[Time Stamp]]-DATE(YEAR(Table2[[#This Row],[Time Stamp]]),1,0)</f>
        <v>121.73958333333576</v>
      </c>
      <c r="C11612">
        <v>258</v>
      </c>
      <c r="D11612" s="2">
        <v>331.83333333333331</v>
      </c>
      <c r="E11612" s="2">
        <v>239.79812111209068</v>
      </c>
      <c r="F11612" s="2">
        <v>571.63145444542397</v>
      </c>
      <c r="G11612" s="2">
        <v>92.035212221242631</v>
      </c>
    </row>
    <row r="11613" spans="1:7" hidden="1">
      <c r="A11613" s="1">
        <v>41029.75</v>
      </c>
      <c r="B11613" s="4">
        <f>Table2[[#This Row],[Time Stamp]]-DATE(YEAR(Table2[[#This Row],[Time Stamp]]),1,0)</f>
        <v>121.75</v>
      </c>
      <c r="C11613">
        <v>251</v>
      </c>
      <c r="D11613" s="2">
        <v>326.16666666666669</v>
      </c>
      <c r="E11613" s="2">
        <v>233.21336201474864</v>
      </c>
      <c r="F11613" s="2">
        <v>559.3800286814153</v>
      </c>
      <c r="G11613" s="2">
        <v>92.953304651918046</v>
      </c>
    </row>
    <row r="11614" spans="1:7" hidden="1">
      <c r="A11614" s="1">
        <v>41029.760416666664</v>
      </c>
      <c r="B11614" s="4">
        <f>Table2[[#This Row],[Time Stamp]]-DATE(YEAR(Table2[[#This Row],[Time Stamp]]),1,0)</f>
        <v>121.76041666666424</v>
      </c>
      <c r="C11614">
        <v>254</v>
      </c>
      <c r="D11614" s="2">
        <v>327.33333333333331</v>
      </c>
      <c r="E11614" s="2">
        <v>214.93926790814396</v>
      </c>
      <c r="F11614" s="2">
        <v>542.27260124147733</v>
      </c>
      <c r="G11614" s="2">
        <v>112.39406542518935</v>
      </c>
    </row>
    <row r="11615" spans="1:7" hidden="1">
      <c r="A11615" s="1">
        <v>41029.770833333336</v>
      </c>
      <c r="B11615" s="4">
        <f>Table2[[#This Row],[Time Stamp]]-DATE(YEAR(Table2[[#This Row],[Time Stamp]]),1,0)</f>
        <v>121.77083333333576</v>
      </c>
      <c r="C11615">
        <v>265</v>
      </c>
      <c r="D11615" s="2">
        <v>320.83333333333331</v>
      </c>
      <c r="E11615" s="2">
        <v>196.94789214973136</v>
      </c>
      <c r="F11615" s="2">
        <v>517.78122548306465</v>
      </c>
      <c r="G11615" s="2">
        <v>123.88544118360196</v>
      </c>
    </row>
    <row r="11616" spans="1:7" hidden="1">
      <c r="A11616" s="1">
        <v>41029.78125</v>
      </c>
      <c r="B11616" s="4">
        <f>Table2[[#This Row],[Time Stamp]]-DATE(YEAR(Table2[[#This Row],[Time Stamp]]),1,0)</f>
        <v>121.78125</v>
      </c>
      <c r="C11616">
        <v>252</v>
      </c>
      <c r="D11616" s="2">
        <v>312.5</v>
      </c>
      <c r="E11616" s="2">
        <v>211.77248011328888</v>
      </c>
      <c r="F11616" s="2">
        <v>524.27248011328891</v>
      </c>
      <c r="G11616" s="2">
        <v>100.72751988671112</v>
      </c>
    </row>
    <row r="11617" spans="1:7" hidden="1">
      <c r="A11617" s="1">
        <v>41029.791666666664</v>
      </c>
      <c r="B11617" s="4">
        <f>Table2[[#This Row],[Time Stamp]]-DATE(YEAR(Table2[[#This Row],[Time Stamp]]),1,0)</f>
        <v>121.79166666666424</v>
      </c>
      <c r="C11617">
        <v>261</v>
      </c>
      <c r="D11617" s="2">
        <v>312.33333333333331</v>
      </c>
      <c r="E11617" s="2">
        <v>213.17572302888732</v>
      </c>
      <c r="F11617" s="2">
        <v>525.50905636222069</v>
      </c>
      <c r="G11617" s="2">
        <v>99.157610304445996</v>
      </c>
    </row>
    <row r="11618" spans="1:7" hidden="1">
      <c r="A11618" s="1">
        <v>41029.802083333336</v>
      </c>
      <c r="B11618" s="4">
        <f>Table2[[#This Row],[Time Stamp]]-DATE(YEAR(Table2[[#This Row],[Time Stamp]]),1,0)</f>
        <v>121.80208333333576</v>
      </c>
      <c r="C11618">
        <v>252</v>
      </c>
      <c r="D11618" s="2">
        <v>325.16666666666669</v>
      </c>
      <c r="E11618" s="2">
        <v>194.30338534249873</v>
      </c>
      <c r="F11618" s="2">
        <v>519.47005200916544</v>
      </c>
      <c r="G11618" s="2">
        <v>130.86328132416796</v>
      </c>
    </row>
    <row r="11619" spans="1:7" hidden="1">
      <c r="A11619" s="1">
        <v>41029.8125</v>
      </c>
      <c r="B11619" s="4">
        <f>Table2[[#This Row],[Time Stamp]]-DATE(YEAR(Table2[[#This Row],[Time Stamp]]),1,0)</f>
        <v>121.8125</v>
      </c>
      <c r="C11619">
        <v>210</v>
      </c>
      <c r="D11619" s="2">
        <v>314.66666666666669</v>
      </c>
      <c r="E11619" s="2">
        <v>193.4973442252431</v>
      </c>
      <c r="F11619" s="2">
        <v>508.16401089190981</v>
      </c>
      <c r="G11619" s="2">
        <v>121.16932244142359</v>
      </c>
    </row>
    <row r="11620" spans="1:7" hidden="1">
      <c r="A11620" s="1">
        <v>41029.822916666664</v>
      </c>
      <c r="B11620" s="4">
        <f>Table2[[#This Row],[Time Stamp]]-DATE(YEAR(Table2[[#This Row],[Time Stamp]]),1,0)</f>
        <v>121.82291666666424</v>
      </c>
      <c r="C11620">
        <v>232</v>
      </c>
      <c r="D11620" s="2">
        <v>316.16666666666669</v>
      </c>
      <c r="E11620" s="2">
        <v>191.04835048286134</v>
      </c>
      <c r="F11620" s="2">
        <v>507.21501714952802</v>
      </c>
      <c r="G11620" s="2">
        <v>125.11831618380535</v>
      </c>
    </row>
    <row r="11621" spans="1:7" hidden="1">
      <c r="A11621" s="1">
        <v>41029.833333333336</v>
      </c>
      <c r="B11621" s="4">
        <f>Table2[[#This Row],[Time Stamp]]-DATE(YEAR(Table2[[#This Row],[Time Stamp]]),1,0)</f>
        <v>121.83333333333576</v>
      </c>
      <c r="C11621">
        <v>179</v>
      </c>
      <c r="D11621" s="2">
        <v>302.5</v>
      </c>
      <c r="E11621" s="2">
        <v>204.58148335891332</v>
      </c>
      <c r="F11621" s="2">
        <v>507.08148335891332</v>
      </c>
      <c r="G11621" s="2">
        <v>97.918516641086683</v>
      </c>
    </row>
    <row r="11622" spans="1:7" hidden="1">
      <c r="A11622" s="1">
        <v>41029.84375</v>
      </c>
      <c r="B11622" s="4">
        <f>Table2[[#This Row],[Time Stamp]]-DATE(YEAR(Table2[[#This Row],[Time Stamp]]),1,0)</f>
        <v>121.84375</v>
      </c>
      <c r="C11622">
        <v>185</v>
      </c>
      <c r="D11622" s="2">
        <v>309.5</v>
      </c>
      <c r="E11622" s="2">
        <v>190.01644665659865</v>
      </c>
      <c r="F11622" s="2">
        <v>499.51644665659865</v>
      </c>
      <c r="G11622" s="2">
        <v>119.48355334340135</v>
      </c>
    </row>
    <row r="11623" spans="1:7" hidden="1">
      <c r="A11623" s="1">
        <v>41029.854166666664</v>
      </c>
      <c r="B11623" s="4">
        <f>Table2[[#This Row],[Time Stamp]]-DATE(YEAR(Table2[[#This Row],[Time Stamp]]),1,0)</f>
        <v>121.85416666666424</v>
      </c>
      <c r="C11623">
        <v>254</v>
      </c>
      <c r="D11623" s="2">
        <v>320.83333333333331</v>
      </c>
      <c r="E11623" s="2">
        <v>190.09244826896435</v>
      </c>
      <c r="F11623" s="2">
        <v>510.92578160229766</v>
      </c>
      <c r="G11623" s="2">
        <v>130.74088506436897</v>
      </c>
    </row>
    <row r="11624" spans="1:7" hidden="1">
      <c r="A11624" s="1">
        <v>41029.864583333336</v>
      </c>
      <c r="B11624" s="4">
        <f>Table2[[#This Row],[Time Stamp]]-DATE(YEAR(Table2[[#This Row],[Time Stamp]]),1,0)</f>
        <v>121.86458333333576</v>
      </c>
      <c r="C11624">
        <v>262</v>
      </c>
      <c r="D11624" s="2">
        <v>315.83333333333331</v>
      </c>
      <c r="E11624" s="2">
        <v>189.46012479909564</v>
      </c>
      <c r="F11624" s="2">
        <v>505.29345813242895</v>
      </c>
      <c r="G11624" s="2">
        <v>126.37320853423768</v>
      </c>
    </row>
    <row r="11625" spans="1:7" hidden="1">
      <c r="A11625" s="1">
        <v>41029.875</v>
      </c>
      <c r="B11625" s="4">
        <f>Table2[[#This Row],[Time Stamp]]-DATE(YEAR(Table2[[#This Row],[Time Stamp]]),1,0)</f>
        <v>121.875</v>
      </c>
      <c r="C11625">
        <v>264</v>
      </c>
      <c r="D11625" s="2">
        <v>318.16666666666669</v>
      </c>
      <c r="E11625" s="2">
        <v>193.84135838933398</v>
      </c>
      <c r="F11625" s="2">
        <v>512.00802505600063</v>
      </c>
      <c r="G11625" s="2">
        <v>124.32530827733271</v>
      </c>
    </row>
    <row r="11626" spans="1:7" hidden="1">
      <c r="A11626" s="1">
        <v>41029.885416666664</v>
      </c>
      <c r="B11626" s="4">
        <f>Table2[[#This Row],[Time Stamp]]-DATE(YEAR(Table2[[#This Row],[Time Stamp]]),1,0)</f>
        <v>121.88541666666424</v>
      </c>
      <c r="C11626">
        <v>267</v>
      </c>
      <c r="D11626" s="2">
        <v>310.33333333333331</v>
      </c>
      <c r="E11626" s="2">
        <v>189.53598309790385</v>
      </c>
      <c r="F11626" s="2">
        <v>499.86931643123717</v>
      </c>
      <c r="G11626" s="2">
        <v>120.79735023542946</v>
      </c>
    </row>
    <row r="11627" spans="1:7" hidden="1">
      <c r="A11627" s="1">
        <v>41029.895833333336</v>
      </c>
      <c r="B11627" s="4">
        <f>Table2[[#This Row],[Time Stamp]]-DATE(YEAR(Table2[[#This Row],[Time Stamp]]),1,0)</f>
        <v>121.89583333333576</v>
      </c>
      <c r="C11627">
        <v>272</v>
      </c>
      <c r="D11627" s="2">
        <v>318.83333333333331</v>
      </c>
      <c r="E11627" s="2">
        <v>185.99410086224657</v>
      </c>
      <c r="F11627" s="2">
        <v>504.82743419557988</v>
      </c>
      <c r="G11627" s="2">
        <v>132.83923247108675</v>
      </c>
    </row>
    <row r="11628" spans="1:7" hidden="1">
      <c r="A11628" s="1">
        <v>41029.90625</v>
      </c>
      <c r="B11628" s="4">
        <f>Table2[[#This Row],[Time Stamp]]-DATE(YEAR(Table2[[#This Row],[Time Stamp]]),1,0)</f>
        <v>121.90625</v>
      </c>
      <c r="C11628">
        <v>232</v>
      </c>
      <c r="D11628" s="2">
        <v>311.66666666666669</v>
      </c>
      <c r="E11628" s="2">
        <v>185.71992054943618</v>
      </c>
      <c r="F11628" s="2">
        <v>497.38658721610284</v>
      </c>
      <c r="G11628" s="2">
        <v>125.9467461172305</v>
      </c>
    </row>
    <row r="11629" spans="1:7" hidden="1">
      <c r="A11629" s="1">
        <v>41029.916666666664</v>
      </c>
      <c r="B11629" s="4">
        <f>Table2[[#This Row],[Time Stamp]]-DATE(YEAR(Table2[[#This Row],[Time Stamp]]),1,0)</f>
        <v>121.91666666666424</v>
      </c>
      <c r="C11629">
        <v>225</v>
      </c>
      <c r="D11629" s="2">
        <v>299</v>
      </c>
      <c r="E11629" s="2">
        <v>194.52591943834457</v>
      </c>
      <c r="F11629" s="2">
        <v>493.52591943834454</v>
      </c>
      <c r="G11629" s="2">
        <v>104.47408056165543</v>
      </c>
    </row>
    <row r="11630" spans="1:7" hidden="1">
      <c r="A11630" s="1">
        <v>41029.927083333336</v>
      </c>
      <c r="B11630" s="4">
        <f>Table2[[#This Row],[Time Stamp]]-DATE(YEAR(Table2[[#This Row],[Time Stamp]]),1,0)</f>
        <v>121.92708333333576</v>
      </c>
      <c r="C11630">
        <v>168</v>
      </c>
      <c r="D11630" s="2">
        <v>285.5</v>
      </c>
      <c r="E11630" s="2">
        <v>198.25635761138489</v>
      </c>
      <c r="F11630" s="2">
        <v>483.75635761138489</v>
      </c>
      <c r="G11630" s="2">
        <v>87.243642388615115</v>
      </c>
    </row>
    <row r="11631" spans="1:7" hidden="1">
      <c r="A11631" s="1">
        <v>41029.9375</v>
      </c>
      <c r="B11631" s="4">
        <f>Table2[[#This Row],[Time Stamp]]-DATE(YEAR(Table2[[#This Row],[Time Stamp]]),1,0)</f>
        <v>121.9375</v>
      </c>
      <c r="C11631">
        <v>194</v>
      </c>
      <c r="D11631" s="2">
        <v>292.33333333333331</v>
      </c>
      <c r="E11631" s="2">
        <v>205.06475941895903</v>
      </c>
      <c r="F11631" s="2">
        <v>497.39809275229231</v>
      </c>
      <c r="G11631" s="2">
        <v>87.268573914374286</v>
      </c>
    </row>
    <row r="11632" spans="1:7" hidden="1">
      <c r="A11632" s="1">
        <v>41029.947916666664</v>
      </c>
      <c r="B11632" s="4">
        <f>Table2[[#This Row],[Time Stamp]]-DATE(YEAR(Table2[[#This Row],[Time Stamp]]),1,0)</f>
        <v>121.94791666666424</v>
      </c>
      <c r="C11632">
        <v>209</v>
      </c>
      <c r="D11632" s="2">
        <v>296.83333333333331</v>
      </c>
      <c r="E11632" s="2">
        <v>197.86562499725804</v>
      </c>
      <c r="F11632" s="2">
        <v>494.69895833059138</v>
      </c>
      <c r="G11632" s="2">
        <v>98.967708336075276</v>
      </c>
    </row>
    <row r="11633" spans="1:7" hidden="1">
      <c r="A11633" s="1">
        <v>41029.958333333336</v>
      </c>
      <c r="B11633" s="4">
        <f>Table2[[#This Row],[Time Stamp]]-DATE(YEAR(Table2[[#This Row],[Time Stamp]]),1,0)</f>
        <v>121.95833333333576</v>
      </c>
      <c r="C11633">
        <v>164</v>
      </c>
      <c r="D11633" s="2">
        <v>293.83333333333331</v>
      </c>
      <c r="E11633" s="2">
        <v>211.95787055188322</v>
      </c>
      <c r="F11633" s="2">
        <v>505.79120388521653</v>
      </c>
      <c r="G11633" s="2">
        <v>81.875462781450096</v>
      </c>
    </row>
    <row r="11634" spans="1:7" hidden="1">
      <c r="A11634" s="1">
        <v>41029.96875</v>
      </c>
      <c r="B11634" s="4">
        <f>Table2[[#This Row],[Time Stamp]]-DATE(YEAR(Table2[[#This Row],[Time Stamp]]),1,0)</f>
        <v>121.96875</v>
      </c>
      <c r="C11634">
        <v>220</v>
      </c>
      <c r="D11634" s="2">
        <v>290.83333333333331</v>
      </c>
      <c r="E11634" s="2">
        <v>192.16782306677209</v>
      </c>
      <c r="F11634" s="2">
        <v>483.0011564001054</v>
      </c>
      <c r="G11634" s="2">
        <v>98.665510266561228</v>
      </c>
    </row>
    <row r="11635" spans="1:7" hidden="1">
      <c r="A11635" s="1">
        <v>41029.979166666664</v>
      </c>
      <c r="B11635" s="4">
        <f>Table2[[#This Row],[Time Stamp]]-DATE(YEAR(Table2[[#This Row],[Time Stamp]]),1,0)</f>
        <v>121.97916666666424</v>
      </c>
      <c r="C11635">
        <v>245</v>
      </c>
      <c r="D11635" s="2">
        <v>287</v>
      </c>
      <c r="E11635" s="2">
        <v>195.5266392762548</v>
      </c>
      <c r="F11635" s="2">
        <v>482.5266392762548</v>
      </c>
      <c r="G11635" s="2">
        <v>91.473360723745202</v>
      </c>
    </row>
    <row r="11636" spans="1:7" hidden="1">
      <c r="A11636" s="1">
        <v>41029.989583333336</v>
      </c>
      <c r="B11636" s="4">
        <f>Table2[[#This Row],[Time Stamp]]-DATE(YEAR(Table2[[#This Row],[Time Stamp]]),1,0)</f>
        <v>121.98958333333576</v>
      </c>
      <c r="C11636">
        <v>219</v>
      </c>
      <c r="D11636" s="2">
        <v>297.66666666666669</v>
      </c>
      <c r="E11636" s="2">
        <v>188.94590642709238</v>
      </c>
      <c r="F11636" s="2">
        <v>486.61257309375907</v>
      </c>
      <c r="G11636" s="2">
        <v>108.7207602395743</v>
      </c>
    </row>
    <row r="11637" spans="1:7" hidden="1">
      <c r="A11637" s="1">
        <v>41030</v>
      </c>
      <c r="B11637" s="4">
        <f>Table2[[#This Row],[Time Stamp]]-DATE(YEAR(Table2[[#This Row],[Time Stamp]]),1,0)</f>
        <v>122</v>
      </c>
      <c r="C11637">
        <v>241</v>
      </c>
      <c r="D11637" s="2">
        <v>205.66666666666666</v>
      </c>
      <c r="E11637" s="2">
        <v>25.584283369982352</v>
      </c>
      <c r="F11637" s="2">
        <v>231.25095003664902</v>
      </c>
      <c r="G11637" s="2">
        <v>180.0823832966843</v>
      </c>
    </row>
    <row r="11638" spans="1:7" hidden="1">
      <c r="A11638" s="1">
        <v>41030.010416666664</v>
      </c>
      <c r="B11638" s="4">
        <f>Table2[[#This Row],[Time Stamp]]-DATE(YEAR(Table2[[#This Row],[Time Stamp]]),1,0)</f>
        <v>122.01041666666424</v>
      </c>
      <c r="C11638">
        <v>212</v>
      </c>
      <c r="D11638" s="2">
        <v>202.83333333333334</v>
      </c>
      <c r="E11638" s="2">
        <v>21.751755995525716</v>
      </c>
      <c r="F11638" s="2">
        <v>224.58508932885906</v>
      </c>
      <c r="G11638" s="2">
        <v>181.08157733780763</v>
      </c>
    </row>
    <row r="11639" spans="1:7" hidden="1">
      <c r="A11639" s="1">
        <v>41030.020833333336</v>
      </c>
      <c r="B11639" s="4">
        <f>Table2[[#This Row],[Time Stamp]]-DATE(YEAR(Table2[[#This Row],[Time Stamp]]),1,0)</f>
        <v>122.02083333333576</v>
      </c>
      <c r="C11639">
        <v>215</v>
      </c>
      <c r="D11639" s="2">
        <v>200.83333333333334</v>
      </c>
      <c r="E11639" s="2">
        <v>23.405246325462066</v>
      </c>
      <c r="F11639" s="2">
        <v>224.2385796587954</v>
      </c>
      <c r="G11639" s="2">
        <v>177.42808700787128</v>
      </c>
    </row>
    <row r="11640" spans="1:7" hidden="1">
      <c r="A11640" s="1">
        <v>41030.03125</v>
      </c>
      <c r="B11640" s="4">
        <f>Table2[[#This Row],[Time Stamp]]-DATE(YEAR(Table2[[#This Row],[Time Stamp]]),1,0)</f>
        <v>122.03125</v>
      </c>
      <c r="C11640">
        <v>233</v>
      </c>
      <c r="D11640" s="2">
        <v>198.16666666666666</v>
      </c>
      <c r="E11640" s="2">
        <v>30.465371963737599</v>
      </c>
      <c r="F11640" s="2">
        <v>228.63203863040425</v>
      </c>
      <c r="G11640" s="2">
        <v>167.70129470292906</v>
      </c>
    </row>
    <row r="11641" spans="1:7" hidden="1">
      <c r="A11641" s="1">
        <v>41030.041666666664</v>
      </c>
      <c r="B11641" s="4">
        <f>Table2[[#This Row],[Time Stamp]]-DATE(YEAR(Table2[[#This Row],[Time Stamp]]),1,0)</f>
        <v>122.04166666666424</v>
      </c>
      <c r="C11641">
        <v>158</v>
      </c>
      <c r="D11641" s="2">
        <v>188</v>
      </c>
      <c r="E11641" s="2">
        <v>27.556003580587177</v>
      </c>
      <c r="F11641" s="2">
        <v>215.55600358058717</v>
      </c>
      <c r="G11641" s="2">
        <v>160.44399641941283</v>
      </c>
    </row>
    <row r="11642" spans="1:7" hidden="1">
      <c r="A11642" s="1">
        <v>41030.052083333336</v>
      </c>
      <c r="B11642" s="4">
        <f>Table2[[#This Row],[Time Stamp]]-DATE(YEAR(Table2[[#This Row],[Time Stamp]]),1,0)</f>
        <v>122.05208333333576</v>
      </c>
      <c r="C11642">
        <v>196</v>
      </c>
      <c r="D11642" s="2">
        <v>197.16666666666666</v>
      </c>
      <c r="E11642" s="2">
        <v>23.1546731544388</v>
      </c>
      <c r="F11642" s="2">
        <v>220.32133982110545</v>
      </c>
      <c r="G11642" s="2">
        <v>174.01199351222786</v>
      </c>
    </row>
    <row r="11643" spans="1:7" hidden="1">
      <c r="A11643" s="1">
        <v>41030.0625</v>
      </c>
      <c r="B11643" s="4">
        <f>Table2[[#This Row],[Time Stamp]]-DATE(YEAR(Table2[[#This Row],[Time Stamp]]),1,0)</f>
        <v>122.0625</v>
      </c>
      <c r="C11643">
        <v>161</v>
      </c>
      <c r="D11643" s="2">
        <v>196.33333333333334</v>
      </c>
      <c r="E11643" s="2">
        <v>28.929031938329508</v>
      </c>
      <c r="F11643" s="2">
        <v>225.26236527166284</v>
      </c>
      <c r="G11643" s="2">
        <v>167.40430139500384</v>
      </c>
    </row>
    <row r="11644" spans="1:7" hidden="1">
      <c r="A11644" s="1">
        <v>41030.072916666664</v>
      </c>
      <c r="B11644" s="4">
        <f>Table2[[#This Row],[Time Stamp]]-DATE(YEAR(Table2[[#This Row],[Time Stamp]]),1,0)</f>
        <v>122.07291666666424</v>
      </c>
      <c r="C11644">
        <v>192</v>
      </c>
      <c r="D11644" s="2">
        <v>188.66666666666666</v>
      </c>
      <c r="E11644" s="2">
        <v>28.911743096688046</v>
      </c>
      <c r="F11644" s="2">
        <v>217.5784097633547</v>
      </c>
      <c r="G11644" s="2">
        <v>159.75492356997862</v>
      </c>
    </row>
    <row r="11645" spans="1:7" hidden="1">
      <c r="A11645" s="1">
        <v>41030.083333333336</v>
      </c>
      <c r="B11645" s="4">
        <f>Table2[[#This Row],[Time Stamp]]-DATE(YEAR(Table2[[#This Row],[Time Stamp]]),1,0)</f>
        <v>122.08333333333576</v>
      </c>
      <c r="C11645">
        <v>237</v>
      </c>
      <c r="D11645" s="2">
        <v>197.5</v>
      </c>
      <c r="E11645" s="2">
        <v>33.934986862135858</v>
      </c>
      <c r="F11645" s="2">
        <v>231.43498686213587</v>
      </c>
      <c r="G11645" s="2">
        <v>163.56501313786413</v>
      </c>
    </row>
    <row r="11646" spans="1:7" hidden="1">
      <c r="A11646" s="1">
        <v>41030.09375</v>
      </c>
      <c r="B11646" s="4">
        <f>Table2[[#This Row],[Time Stamp]]-DATE(YEAR(Table2[[#This Row],[Time Stamp]]),1,0)</f>
        <v>122.09375</v>
      </c>
      <c r="C11646">
        <v>232</v>
      </c>
      <c r="D11646" s="2">
        <v>197.66666666666666</v>
      </c>
      <c r="E11646" s="2">
        <v>31.794478905761121</v>
      </c>
      <c r="F11646" s="2">
        <v>229.46114557242777</v>
      </c>
      <c r="G11646" s="2">
        <v>165.87218776090555</v>
      </c>
    </row>
    <row r="11647" spans="1:7" hidden="1">
      <c r="A11647" s="1">
        <v>41030.104166666664</v>
      </c>
      <c r="B11647" s="4">
        <f>Table2[[#This Row],[Time Stamp]]-DATE(YEAR(Table2[[#This Row],[Time Stamp]]),1,0)</f>
        <v>122.10416666666424</v>
      </c>
      <c r="C11647">
        <v>238</v>
      </c>
      <c r="D11647" s="2">
        <v>205.16666666666666</v>
      </c>
      <c r="E11647" s="2">
        <v>31.221876233749242</v>
      </c>
      <c r="F11647" s="2">
        <v>236.3885429004159</v>
      </c>
      <c r="G11647" s="2">
        <v>173.94479043291742</v>
      </c>
    </row>
    <row r="11648" spans="1:7" hidden="1">
      <c r="A11648" s="1">
        <v>41030.114583333336</v>
      </c>
      <c r="B11648" s="4">
        <f>Table2[[#This Row],[Time Stamp]]-DATE(YEAR(Table2[[#This Row],[Time Stamp]]),1,0)</f>
        <v>122.11458333333576</v>
      </c>
      <c r="C11648">
        <v>238</v>
      </c>
      <c r="D11648" s="2">
        <v>201.16666666666666</v>
      </c>
      <c r="E11648" s="2">
        <v>30.78645084376495</v>
      </c>
      <c r="F11648" s="2">
        <v>231.95311751043161</v>
      </c>
      <c r="G11648" s="2">
        <v>170.3802158229017</v>
      </c>
    </row>
    <row r="11649" spans="1:7" hidden="1">
      <c r="A11649" s="1">
        <v>41030.125</v>
      </c>
      <c r="B11649" s="4">
        <f>Table2[[#This Row],[Time Stamp]]-DATE(YEAR(Table2[[#This Row],[Time Stamp]]),1,0)</f>
        <v>122.125</v>
      </c>
      <c r="C11649">
        <v>216</v>
      </c>
      <c r="D11649" s="2">
        <v>195.83333333333334</v>
      </c>
      <c r="E11649" s="2">
        <v>30.520029852905161</v>
      </c>
      <c r="F11649" s="2">
        <v>226.35336318623851</v>
      </c>
      <c r="G11649" s="2">
        <v>165.31330348042817</v>
      </c>
    </row>
    <row r="11650" spans="1:7" hidden="1">
      <c r="A11650" s="1">
        <v>41030.135416666664</v>
      </c>
      <c r="B11650" s="4">
        <f>Table2[[#This Row],[Time Stamp]]-DATE(YEAR(Table2[[#This Row],[Time Stamp]]),1,0)</f>
        <v>122.13541666666424</v>
      </c>
      <c r="C11650">
        <v>196</v>
      </c>
      <c r="D11650" s="2">
        <v>188</v>
      </c>
      <c r="E11650" s="2">
        <v>28.734416066220426</v>
      </c>
      <c r="F11650" s="2">
        <v>216.73441606622043</v>
      </c>
      <c r="G11650" s="2">
        <v>159.26558393377957</v>
      </c>
    </row>
    <row r="11651" spans="1:7" hidden="1">
      <c r="A11651" s="1">
        <v>41030.145833333336</v>
      </c>
      <c r="B11651" s="4">
        <f>Table2[[#This Row],[Time Stamp]]-DATE(YEAR(Table2[[#This Row],[Time Stamp]]),1,0)</f>
        <v>122.14583333333576</v>
      </c>
      <c r="C11651">
        <v>186</v>
      </c>
      <c r="D11651" s="2">
        <v>185.5</v>
      </c>
      <c r="E11651" s="2">
        <v>31.052375110448477</v>
      </c>
      <c r="F11651" s="2">
        <v>216.55237511044848</v>
      </c>
      <c r="G11651" s="2">
        <v>154.44762488955152</v>
      </c>
    </row>
    <row r="11652" spans="1:7" hidden="1">
      <c r="A11652" s="1">
        <v>41030.15625</v>
      </c>
      <c r="B11652" s="4">
        <f>Table2[[#This Row],[Time Stamp]]-DATE(YEAR(Table2[[#This Row],[Time Stamp]]),1,0)</f>
        <v>122.15625</v>
      </c>
      <c r="C11652">
        <v>156</v>
      </c>
      <c r="D11652" s="2">
        <v>182.5</v>
      </c>
      <c r="E11652" s="2">
        <v>35.5093884299162</v>
      </c>
      <c r="F11652" s="2">
        <v>218.00938842991621</v>
      </c>
      <c r="G11652" s="2">
        <v>146.99061157008379</v>
      </c>
    </row>
    <row r="11653" spans="1:7" hidden="1">
      <c r="A11653" s="1">
        <v>41030.166666666664</v>
      </c>
      <c r="B11653" s="4">
        <f>Table2[[#This Row],[Time Stamp]]-DATE(YEAR(Table2[[#This Row],[Time Stamp]]),1,0)</f>
        <v>122.16666666666424</v>
      </c>
      <c r="C11653">
        <v>216</v>
      </c>
      <c r="D11653" s="2">
        <v>195.5</v>
      </c>
      <c r="E11653" s="2">
        <v>29.943001408231162</v>
      </c>
      <c r="F11653" s="2">
        <v>225.44300140823117</v>
      </c>
      <c r="G11653" s="2">
        <v>165.55699859176883</v>
      </c>
    </row>
    <row r="11654" spans="1:7" hidden="1">
      <c r="A11654" s="1">
        <v>41030.177083333336</v>
      </c>
      <c r="B11654" s="4">
        <f>Table2[[#This Row],[Time Stamp]]-DATE(YEAR(Table2[[#This Row],[Time Stamp]]),1,0)</f>
        <v>122.17708333333576</v>
      </c>
      <c r="C11654">
        <v>142</v>
      </c>
      <c r="D11654" s="2">
        <v>173.66666666666666</v>
      </c>
      <c r="E11654" s="2">
        <v>32.076297929918418</v>
      </c>
      <c r="F11654" s="2">
        <v>205.74296459658507</v>
      </c>
      <c r="G11654" s="2">
        <v>141.59036873674825</v>
      </c>
    </row>
    <row r="11655" spans="1:7" hidden="1">
      <c r="A11655" s="1">
        <v>41030.1875</v>
      </c>
      <c r="B11655" s="4">
        <f>Table2[[#This Row],[Time Stamp]]-DATE(YEAR(Table2[[#This Row],[Time Stamp]]),1,0)</f>
        <v>122.1875</v>
      </c>
      <c r="C11655">
        <v>212</v>
      </c>
      <c r="D11655" s="2">
        <v>183.33333333333334</v>
      </c>
      <c r="E11655" s="2">
        <v>30.351642825755285</v>
      </c>
      <c r="F11655" s="2">
        <v>213.68497615908862</v>
      </c>
      <c r="G11655" s="2">
        <v>152.98169050757807</v>
      </c>
    </row>
    <row r="11656" spans="1:7" hidden="1">
      <c r="A11656" s="1">
        <v>41030.197916666664</v>
      </c>
      <c r="B11656" s="4">
        <f>Table2[[#This Row],[Time Stamp]]-DATE(YEAR(Table2[[#This Row],[Time Stamp]]),1,0)</f>
        <v>122.19791666666424</v>
      </c>
      <c r="C11656">
        <v>225</v>
      </c>
      <c r="D11656" s="2">
        <v>191.5</v>
      </c>
      <c r="E11656" s="2">
        <v>42.20880634812282</v>
      </c>
      <c r="F11656" s="2">
        <v>233.70880634812283</v>
      </c>
      <c r="G11656" s="2">
        <v>149.29119365187717</v>
      </c>
    </row>
    <row r="11657" spans="1:7" hidden="1">
      <c r="A11657" s="1">
        <v>41030.208333333336</v>
      </c>
      <c r="B11657" s="4">
        <f>Table2[[#This Row],[Time Stamp]]-DATE(YEAR(Table2[[#This Row],[Time Stamp]]),1,0)</f>
        <v>122.20833333333576</v>
      </c>
      <c r="C11657">
        <v>229</v>
      </c>
      <c r="D11657" s="2">
        <v>184.66666666666666</v>
      </c>
      <c r="E11657" s="2">
        <v>36.699984862243319</v>
      </c>
      <c r="F11657" s="2">
        <v>221.36665152890998</v>
      </c>
      <c r="G11657" s="2">
        <v>147.96668180442333</v>
      </c>
    </row>
    <row r="11658" spans="1:7" hidden="1">
      <c r="A11658" s="1">
        <v>41030.21875</v>
      </c>
      <c r="B11658" s="4">
        <f>Table2[[#This Row],[Time Stamp]]-DATE(YEAR(Table2[[#This Row],[Time Stamp]]),1,0)</f>
        <v>122.21875</v>
      </c>
      <c r="C11658">
        <v>228</v>
      </c>
      <c r="D11658" s="2">
        <v>194.33333333333334</v>
      </c>
      <c r="E11658" s="2">
        <v>37.052515284240677</v>
      </c>
      <c r="F11658" s="2">
        <v>231.38584861757403</v>
      </c>
      <c r="G11658" s="2">
        <v>157.28081804909266</v>
      </c>
    </row>
    <row r="11659" spans="1:7" hidden="1">
      <c r="A11659" s="1">
        <v>41030.229166666664</v>
      </c>
      <c r="B11659" s="4">
        <f>Table2[[#This Row],[Time Stamp]]-DATE(YEAR(Table2[[#This Row],[Time Stamp]]),1,0)</f>
        <v>122.22916666666424</v>
      </c>
      <c r="C11659">
        <v>268</v>
      </c>
      <c r="D11659" s="2">
        <v>233.83333333333334</v>
      </c>
      <c r="E11659" s="2">
        <v>67.383026217454955</v>
      </c>
      <c r="F11659" s="2">
        <v>301.2163595507883</v>
      </c>
      <c r="G11659" s="2">
        <v>166.45030711587839</v>
      </c>
    </row>
    <row r="11660" spans="1:7" hidden="1">
      <c r="A11660" s="1">
        <v>41030.239583333336</v>
      </c>
      <c r="B11660" s="4">
        <f>Table2[[#This Row],[Time Stamp]]-DATE(YEAR(Table2[[#This Row],[Time Stamp]]),1,0)</f>
        <v>122.23958333333576</v>
      </c>
      <c r="C11660">
        <v>234</v>
      </c>
      <c r="D11660" s="2">
        <v>448.33333333333331</v>
      </c>
      <c r="E11660" s="2">
        <v>531.75516504831012</v>
      </c>
      <c r="F11660" s="2">
        <v>980.08849838164338</v>
      </c>
      <c r="G11660" s="2">
        <v>-83.421831714976804</v>
      </c>
    </row>
    <row r="11661" spans="1:7" hidden="1">
      <c r="A11661" s="1">
        <v>41030.25</v>
      </c>
      <c r="B11661" s="4">
        <f>Table2[[#This Row],[Time Stamp]]-DATE(YEAR(Table2[[#This Row],[Time Stamp]]),1,0)</f>
        <v>122.25</v>
      </c>
      <c r="C11661">
        <v>207</v>
      </c>
      <c r="D11661" s="2">
        <v>882.83333333333337</v>
      </c>
      <c r="E11661" s="2">
        <v>940.4963967087923</v>
      </c>
      <c r="F11661" s="2">
        <v>1823.3297300421257</v>
      </c>
      <c r="G11661" s="2">
        <v>-57.663063375458933</v>
      </c>
    </row>
    <row r="11662" spans="1:7" hidden="1">
      <c r="A11662" s="1">
        <v>41030.260416666664</v>
      </c>
      <c r="B11662" s="4">
        <f>Table2[[#This Row],[Time Stamp]]-DATE(YEAR(Table2[[#This Row],[Time Stamp]]),1,0)</f>
        <v>122.26041666666424</v>
      </c>
      <c r="C11662">
        <v>197</v>
      </c>
      <c r="D11662" s="2">
        <v>1074.5</v>
      </c>
      <c r="E11662" s="2">
        <v>1110.669580328311</v>
      </c>
      <c r="F11662" s="2">
        <v>2185.169580328311</v>
      </c>
      <c r="G11662" s="2">
        <v>-36.169580328310985</v>
      </c>
    </row>
    <row r="11663" spans="1:7" hidden="1">
      <c r="A11663" s="1">
        <v>41030.270833333336</v>
      </c>
      <c r="B11663" s="4">
        <f>Table2[[#This Row],[Time Stamp]]-DATE(YEAR(Table2[[#This Row],[Time Stamp]]),1,0)</f>
        <v>122.27083333333576</v>
      </c>
      <c r="C11663">
        <v>89</v>
      </c>
      <c r="D11663" s="2">
        <v>1855.1666666666667</v>
      </c>
      <c r="E11663" s="2">
        <v>1602.9371391986094</v>
      </c>
      <c r="F11663" s="2">
        <v>3458.1038058652762</v>
      </c>
      <c r="G11663" s="2">
        <v>252.22952746805731</v>
      </c>
    </row>
    <row r="11664" spans="1:7" hidden="1">
      <c r="A11664" s="1">
        <v>41030.28125</v>
      </c>
      <c r="B11664" s="4">
        <f>Table2[[#This Row],[Time Stamp]]-DATE(YEAR(Table2[[#This Row],[Time Stamp]]),1,0)</f>
        <v>122.28125</v>
      </c>
      <c r="C11664">
        <v>104</v>
      </c>
      <c r="D11664" s="2">
        <v>2476.8333333333335</v>
      </c>
      <c r="E11664" s="2">
        <v>2221.983004485458</v>
      </c>
      <c r="F11664" s="2">
        <v>4698.816337818791</v>
      </c>
      <c r="G11664" s="2">
        <v>254.85032884787552</v>
      </c>
    </row>
    <row r="11665" spans="1:7" hidden="1">
      <c r="A11665" s="1">
        <v>41030.291666666664</v>
      </c>
      <c r="B11665" s="4">
        <f>Table2[[#This Row],[Time Stamp]]-DATE(YEAR(Table2[[#This Row],[Time Stamp]]),1,0)</f>
        <v>122.29166666666424</v>
      </c>
      <c r="C11665">
        <v>257</v>
      </c>
      <c r="D11665" s="2">
        <v>2355.1666666666665</v>
      </c>
      <c r="E11665" s="2">
        <v>2002.9566825626116</v>
      </c>
      <c r="F11665" s="2">
        <v>4358.1233492292777</v>
      </c>
      <c r="G11665" s="2">
        <v>352.20998410405491</v>
      </c>
    </row>
    <row r="11666" spans="1:7" hidden="1">
      <c r="A11666" s="1">
        <v>41030.302083333336</v>
      </c>
      <c r="B11666" s="4">
        <f>Table2[[#This Row],[Time Stamp]]-DATE(YEAR(Table2[[#This Row],[Time Stamp]]),1,0)</f>
        <v>122.30208333333576</v>
      </c>
      <c r="C11666">
        <v>247</v>
      </c>
      <c r="D11666" s="2">
        <v>2010.1666666666667</v>
      </c>
      <c r="E11666" s="2">
        <v>1716.4237449482637</v>
      </c>
      <c r="F11666" s="2">
        <v>3726.5904116149304</v>
      </c>
      <c r="G11666" s="2">
        <v>293.74292171840307</v>
      </c>
    </row>
    <row r="11667" spans="1:7" hidden="1">
      <c r="A11667" s="1">
        <v>41030.3125</v>
      </c>
      <c r="B11667" s="4">
        <f>Table2[[#This Row],[Time Stamp]]-DATE(YEAR(Table2[[#This Row],[Time Stamp]]),1,0)</f>
        <v>122.3125</v>
      </c>
      <c r="C11667">
        <v>208</v>
      </c>
      <c r="D11667" s="2">
        <v>1862.8333333333333</v>
      </c>
      <c r="E11667" s="2">
        <v>1611.6945964487882</v>
      </c>
      <c r="F11667" s="2">
        <v>3474.5279297821216</v>
      </c>
      <c r="G11667" s="2">
        <v>251.1387368845451</v>
      </c>
    </row>
    <row r="11668" spans="1:7" hidden="1">
      <c r="A11668" s="1">
        <v>41030.322916666664</v>
      </c>
      <c r="B11668" s="4">
        <f>Table2[[#This Row],[Time Stamp]]-DATE(YEAR(Table2[[#This Row],[Time Stamp]]),1,0)</f>
        <v>122.32291666666424</v>
      </c>
      <c r="C11668">
        <v>238</v>
      </c>
      <c r="D11668" s="2">
        <v>1641.8333333333333</v>
      </c>
      <c r="E11668" s="2">
        <v>1638.49630420361</v>
      </c>
      <c r="F11668" s="2">
        <v>3280.3296375369432</v>
      </c>
      <c r="G11668" s="2">
        <v>3.3370291297233052</v>
      </c>
    </row>
    <row r="11669" spans="1:7" hidden="1">
      <c r="A11669" s="1">
        <v>41030.333333333336</v>
      </c>
      <c r="B11669" s="4">
        <f>Table2[[#This Row],[Time Stamp]]-DATE(YEAR(Table2[[#This Row],[Time Stamp]]),1,0)</f>
        <v>122.33333333333576</v>
      </c>
      <c r="C11669">
        <v>237</v>
      </c>
      <c r="D11669" s="2">
        <v>1670</v>
      </c>
      <c r="E11669" s="2">
        <v>1665.8453309556282</v>
      </c>
      <c r="F11669" s="2">
        <v>3335.845330955628</v>
      </c>
      <c r="G11669" s="2">
        <v>4.154669044371758</v>
      </c>
    </row>
    <row r="11670" spans="1:7" hidden="1">
      <c r="A11670" s="1">
        <v>41030.34375</v>
      </c>
      <c r="B11670" s="4">
        <f>Table2[[#This Row],[Time Stamp]]-DATE(YEAR(Table2[[#This Row],[Time Stamp]]),1,0)</f>
        <v>122.34375</v>
      </c>
      <c r="C11670">
        <v>295</v>
      </c>
      <c r="D11670" s="2">
        <v>1866.5</v>
      </c>
      <c r="E11670" s="2">
        <v>1570.7405631315016</v>
      </c>
      <c r="F11670" s="2">
        <v>3437.2405631315014</v>
      </c>
      <c r="G11670" s="2">
        <v>295.75943686849837</v>
      </c>
    </row>
    <row r="11671" spans="1:7" hidden="1">
      <c r="A11671" s="1">
        <v>41030.354166666664</v>
      </c>
      <c r="B11671" s="4">
        <f>Table2[[#This Row],[Time Stamp]]-DATE(YEAR(Table2[[#This Row],[Time Stamp]]),1,0)</f>
        <v>122.35416666666424</v>
      </c>
      <c r="C11671">
        <v>254</v>
      </c>
      <c r="D11671" s="2">
        <v>1842</v>
      </c>
      <c r="E11671" s="2">
        <v>1567.6332479250368</v>
      </c>
      <c r="F11671" s="2">
        <v>3409.6332479250368</v>
      </c>
      <c r="G11671" s="2">
        <v>274.36675207496319</v>
      </c>
    </row>
    <row r="11672" spans="1:7" hidden="1">
      <c r="A11672" s="1">
        <v>41030.364583333336</v>
      </c>
      <c r="B11672" s="4">
        <f>Table2[[#This Row],[Time Stamp]]-DATE(YEAR(Table2[[#This Row],[Time Stamp]]),1,0)</f>
        <v>122.36458333333576</v>
      </c>
      <c r="C11672">
        <v>161</v>
      </c>
      <c r="D11672" s="2">
        <v>1584</v>
      </c>
      <c r="E11672" s="2">
        <v>1599.0445063641391</v>
      </c>
      <c r="F11672" s="2">
        <v>3183.0445063641391</v>
      </c>
      <c r="G11672" s="2">
        <v>-15.044506364139124</v>
      </c>
    </row>
    <row r="11673" spans="1:7" hidden="1">
      <c r="A11673" s="1">
        <v>41030.375</v>
      </c>
      <c r="B11673" s="4">
        <f>Table2[[#This Row],[Time Stamp]]-DATE(YEAR(Table2[[#This Row],[Time Stamp]]),1,0)</f>
        <v>122.375</v>
      </c>
      <c r="C11673">
        <v>159</v>
      </c>
      <c r="D11673" s="2">
        <v>1923</v>
      </c>
      <c r="E11673" s="2">
        <v>1574.1176364342448</v>
      </c>
      <c r="F11673" s="2">
        <v>3497.1176364342446</v>
      </c>
      <c r="G11673" s="2">
        <v>348.88236356575521</v>
      </c>
    </row>
    <row r="11674" spans="1:7" hidden="1">
      <c r="A11674" s="1">
        <v>41030.385416666664</v>
      </c>
      <c r="B11674" s="4">
        <f>Table2[[#This Row],[Time Stamp]]-DATE(YEAR(Table2[[#This Row],[Time Stamp]]),1,0)</f>
        <v>122.38541666666424</v>
      </c>
      <c r="C11674">
        <v>186</v>
      </c>
      <c r="D11674" s="2">
        <v>1723.1666666666667</v>
      </c>
      <c r="E11674" s="2">
        <v>1696.7485982182379</v>
      </c>
      <c r="F11674" s="2">
        <v>3419.9152648849049</v>
      </c>
      <c r="G11674" s="2">
        <v>26.418068448428812</v>
      </c>
    </row>
    <row r="11675" spans="1:7" hidden="1">
      <c r="A11675" s="1">
        <v>41030.395833333336</v>
      </c>
      <c r="B11675" s="4">
        <f>Table2[[#This Row],[Time Stamp]]-DATE(YEAR(Table2[[#This Row],[Time Stamp]]),1,0)</f>
        <v>122.39583333333576</v>
      </c>
      <c r="C11675">
        <v>221</v>
      </c>
      <c r="D11675" s="2">
        <v>1794.5</v>
      </c>
      <c r="E11675" s="2">
        <v>1686.0465345495854</v>
      </c>
      <c r="F11675" s="2">
        <v>3480.5465345495854</v>
      </c>
      <c r="G11675" s="2">
        <v>108.45346545041457</v>
      </c>
    </row>
    <row r="11676" spans="1:7" hidden="1">
      <c r="A11676" s="1">
        <v>41030.40625</v>
      </c>
      <c r="B11676" s="4">
        <f>Table2[[#This Row],[Time Stamp]]-DATE(YEAR(Table2[[#This Row],[Time Stamp]]),1,0)</f>
        <v>122.40625</v>
      </c>
      <c r="C11676">
        <v>269</v>
      </c>
      <c r="D11676" s="2">
        <v>1698.8333333333333</v>
      </c>
      <c r="E11676" s="2">
        <v>1630.607189226012</v>
      </c>
      <c r="F11676" s="2">
        <v>3329.4405225593455</v>
      </c>
      <c r="G11676" s="2">
        <v>68.226144107321261</v>
      </c>
    </row>
    <row r="11677" spans="1:7" hidden="1">
      <c r="A11677" s="1">
        <v>41030.416666666664</v>
      </c>
      <c r="B11677" s="4">
        <f>Table2[[#This Row],[Time Stamp]]-DATE(YEAR(Table2[[#This Row],[Time Stamp]]),1,0)</f>
        <v>122.41666666666424</v>
      </c>
      <c r="C11677">
        <v>289</v>
      </c>
      <c r="D11677" s="2">
        <v>1992.1666666666667</v>
      </c>
      <c r="E11677" s="2">
        <v>1564.7599833698314</v>
      </c>
      <c r="F11677" s="2">
        <v>3556.9266500364984</v>
      </c>
      <c r="G11677" s="2">
        <v>427.40668329683535</v>
      </c>
    </row>
    <row r="11678" spans="1:7" hidden="1">
      <c r="A11678" s="1">
        <v>41030.427083333336</v>
      </c>
      <c r="B11678" s="4">
        <f>Table2[[#This Row],[Time Stamp]]-DATE(YEAR(Table2[[#This Row],[Time Stamp]]),1,0)</f>
        <v>122.42708333333576</v>
      </c>
      <c r="C11678">
        <v>281</v>
      </c>
      <c r="D11678" s="2">
        <v>1832</v>
      </c>
      <c r="E11678" s="2">
        <v>1699.8098913309884</v>
      </c>
      <c r="F11678" s="2">
        <v>3531.8098913309886</v>
      </c>
      <c r="G11678" s="2">
        <v>132.19010866901158</v>
      </c>
    </row>
    <row r="11679" spans="1:7" hidden="1">
      <c r="A11679" s="1">
        <v>41030.4375</v>
      </c>
      <c r="B11679" s="4">
        <f>Table2[[#This Row],[Time Stamp]]-DATE(YEAR(Table2[[#This Row],[Time Stamp]]),1,0)</f>
        <v>122.4375</v>
      </c>
      <c r="C11679">
        <v>274</v>
      </c>
      <c r="D11679" s="2">
        <v>1899.5</v>
      </c>
      <c r="E11679" s="2">
        <v>1707.5809156035134</v>
      </c>
      <c r="F11679" s="2">
        <v>3607.0809156035134</v>
      </c>
      <c r="G11679" s="2">
        <v>191.9190843964866</v>
      </c>
    </row>
    <row r="11680" spans="1:7" hidden="1">
      <c r="A11680" s="1">
        <v>41030.447916666664</v>
      </c>
      <c r="B11680" s="4">
        <f>Table2[[#This Row],[Time Stamp]]-DATE(YEAR(Table2[[#This Row],[Time Stamp]]),1,0)</f>
        <v>122.44791666666424</v>
      </c>
      <c r="C11680">
        <v>260</v>
      </c>
      <c r="D11680" s="2">
        <v>1846.1666666666667</v>
      </c>
      <c r="E11680" s="2">
        <v>1663.519303231021</v>
      </c>
      <c r="F11680" s="2">
        <v>3509.6859698976878</v>
      </c>
      <c r="G11680" s="2">
        <v>182.64736343564573</v>
      </c>
    </row>
    <row r="11681" spans="1:7" hidden="1">
      <c r="A11681" s="1">
        <v>41030.458333333336</v>
      </c>
      <c r="B11681" s="4">
        <f>Table2[[#This Row],[Time Stamp]]-DATE(YEAR(Table2[[#This Row],[Time Stamp]]),1,0)</f>
        <v>122.45833333333576</v>
      </c>
      <c r="C11681">
        <v>281</v>
      </c>
      <c r="D11681" s="2">
        <v>2048.5</v>
      </c>
      <c r="E11681" s="2">
        <v>1628.2918196686981</v>
      </c>
      <c r="F11681" s="2">
        <v>3676.7918196686978</v>
      </c>
      <c r="G11681" s="2">
        <v>420.20818033130195</v>
      </c>
    </row>
    <row r="11682" spans="1:7" hidden="1">
      <c r="A11682" s="1">
        <v>41030.46875</v>
      </c>
      <c r="B11682" s="4">
        <f>Table2[[#This Row],[Time Stamp]]-DATE(YEAR(Table2[[#This Row],[Time Stamp]]),1,0)</f>
        <v>122.46875</v>
      </c>
      <c r="C11682">
        <v>281</v>
      </c>
      <c r="D11682" s="2">
        <v>1764.5</v>
      </c>
      <c r="E11682" s="2">
        <v>1741.2360312911821</v>
      </c>
      <c r="F11682" s="2">
        <v>3505.7360312911824</v>
      </c>
      <c r="G11682" s="2">
        <v>23.263968708817856</v>
      </c>
    </row>
    <row r="11683" spans="1:7" hidden="1">
      <c r="A11683" s="1">
        <v>41030.479166666664</v>
      </c>
      <c r="B11683" s="4">
        <f>Table2[[#This Row],[Time Stamp]]-DATE(YEAR(Table2[[#This Row],[Time Stamp]]),1,0)</f>
        <v>122.47916666666424</v>
      </c>
      <c r="C11683">
        <v>267</v>
      </c>
      <c r="D11683" s="2">
        <v>2081.1666666666665</v>
      </c>
      <c r="E11683" s="2">
        <v>1717.6508586503319</v>
      </c>
      <c r="F11683" s="2">
        <v>3798.8175253169984</v>
      </c>
      <c r="G11683" s="2">
        <v>363.51580801633463</v>
      </c>
    </row>
    <row r="11684" spans="1:7" hidden="1">
      <c r="A11684" s="1">
        <v>41030.489583333336</v>
      </c>
      <c r="B11684" s="4">
        <f>Table2[[#This Row],[Time Stamp]]-DATE(YEAR(Table2[[#This Row],[Time Stamp]]),1,0)</f>
        <v>122.48958333333576</v>
      </c>
      <c r="C11684">
        <v>194</v>
      </c>
      <c r="D11684" s="2">
        <v>2159.3333333333335</v>
      </c>
      <c r="E11684" s="2">
        <v>1707.274598755442</v>
      </c>
      <c r="F11684" s="2">
        <v>3866.6079320887757</v>
      </c>
      <c r="G11684" s="2">
        <v>452.05873457789153</v>
      </c>
    </row>
    <row r="11685" spans="1:7" hidden="1">
      <c r="A11685" s="1">
        <v>41030.5</v>
      </c>
      <c r="B11685" s="4">
        <f>Table2[[#This Row],[Time Stamp]]-DATE(YEAR(Table2[[#This Row],[Time Stamp]]),1,0)</f>
        <v>122.5</v>
      </c>
      <c r="C11685">
        <v>197</v>
      </c>
      <c r="D11685" s="2">
        <v>1635.6666666666667</v>
      </c>
      <c r="E11685" s="2">
        <v>1739.1543602822862</v>
      </c>
      <c r="F11685" s="2">
        <v>3374.8210269489527</v>
      </c>
      <c r="G11685" s="2">
        <v>-103.48769361561949</v>
      </c>
    </row>
    <row r="11686" spans="1:7" hidden="1">
      <c r="A11686" s="1">
        <v>41030.510416666664</v>
      </c>
      <c r="B11686" s="4">
        <f>Table2[[#This Row],[Time Stamp]]-DATE(YEAR(Table2[[#This Row],[Time Stamp]]),1,0)</f>
        <v>122.51041666666424</v>
      </c>
      <c r="C11686">
        <v>251</v>
      </c>
      <c r="D11686" s="2">
        <v>2037.3333333333333</v>
      </c>
      <c r="E11686" s="2">
        <v>1643.6705536356394</v>
      </c>
      <c r="F11686" s="2">
        <v>3681.0038869689724</v>
      </c>
      <c r="G11686" s="2">
        <v>393.66277969769385</v>
      </c>
    </row>
    <row r="11687" spans="1:7" hidden="1">
      <c r="A11687" s="1">
        <v>41030.520833333336</v>
      </c>
      <c r="B11687" s="4">
        <f>Table2[[#This Row],[Time Stamp]]-DATE(YEAR(Table2[[#This Row],[Time Stamp]]),1,0)</f>
        <v>122.52083333333576</v>
      </c>
      <c r="C11687">
        <v>233</v>
      </c>
      <c r="D11687" s="2">
        <v>1899.5</v>
      </c>
      <c r="E11687" s="2">
        <v>1811.9748664555661</v>
      </c>
      <c r="F11687" s="2">
        <v>3711.4748664555664</v>
      </c>
      <c r="G11687" s="2">
        <v>87.525133544433857</v>
      </c>
    </row>
    <row r="11688" spans="1:7" hidden="1">
      <c r="A11688" s="1">
        <v>41030.53125</v>
      </c>
      <c r="B11688" s="4">
        <f>Table2[[#This Row],[Time Stamp]]-DATE(YEAR(Table2[[#This Row],[Time Stamp]]),1,0)</f>
        <v>122.53125</v>
      </c>
      <c r="C11688">
        <v>248</v>
      </c>
      <c r="D11688" s="2">
        <v>2064.3333333333335</v>
      </c>
      <c r="E11688" s="2">
        <v>1762.5238217460274</v>
      </c>
      <c r="F11688" s="2">
        <v>3826.8571550793608</v>
      </c>
      <c r="G11688" s="2">
        <v>301.80951158730613</v>
      </c>
    </row>
    <row r="11689" spans="1:7" hidden="1">
      <c r="A11689" s="1">
        <v>41030.541666666664</v>
      </c>
      <c r="B11689" s="4">
        <f>Table2[[#This Row],[Time Stamp]]-DATE(YEAR(Table2[[#This Row],[Time Stamp]]),1,0)</f>
        <v>122.54166666666424</v>
      </c>
      <c r="C11689">
        <v>248</v>
      </c>
      <c r="D11689" s="2">
        <v>2030.8333333333333</v>
      </c>
      <c r="E11689" s="2">
        <v>1745.5853284468476</v>
      </c>
      <c r="F11689" s="2">
        <v>3776.4186617801806</v>
      </c>
      <c r="G11689" s="2">
        <v>285.24800488648566</v>
      </c>
    </row>
    <row r="11690" spans="1:7" hidden="1">
      <c r="A11690" s="1">
        <v>41030.552083333336</v>
      </c>
      <c r="B11690" s="4">
        <f>Table2[[#This Row],[Time Stamp]]-DATE(YEAR(Table2[[#This Row],[Time Stamp]]),1,0)</f>
        <v>122.55208333333576</v>
      </c>
      <c r="C11690">
        <v>250</v>
      </c>
      <c r="D11690" s="2">
        <v>2045.5</v>
      </c>
      <c r="E11690" s="2">
        <v>1775.4310978839289</v>
      </c>
      <c r="F11690" s="2">
        <v>3820.9310978839289</v>
      </c>
      <c r="G11690" s="2">
        <v>270.06890211607106</v>
      </c>
    </row>
    <row r="11691" spans="1:7" hidden="1">
      <c r="A11691" s="1">
        <v>41030.5625</v>
      </c>
      <c r="B11691" s="4">
        <f>Table2[[#This Row],[Time Stamp]]-DATE(YEAR(Table2[[#This Row],[Time Stamp]]),1,0)</f>
        <v>122.5625</v>
      </c>
      <c r="C11691">
        <v>276</v>
      </c>
      <c r="D11691" s="2">
        <v>1863.6666666666667</v>
      </c>
      <c r="E11691" s="2">
        <v>1675.1101124669053</v>
      </c>
      <c r="F11691" s="2">
        <v>3538.7767791335718</v>
      </c>
      <c r="G11691" s="2">
        <v>188.55655419976142</v>
      </c>
    </row>
    <row r="11692" spans="1:7" hidden="1">
      <c r="A11692" s="1">
        <v>41030.572916666664</v>
      </c>
      <c r="B11692" s="4">
        <f>Table2[[#This Row],[Time Stamp]]-DATE(YEAR(Table2[[#This Row],[Time Stamp]]),1,0)</f>
        <v>122.57291666666424</v>
      </c>
      <c r="C11692">
        <v>257</v>
      </c>
      <c r="D11692" s="2">
        <v>1901.3333333333333</v>
      </c>
      <c r="E11692" s="2">
        <v>1698.1889045555433</v>
      </c>
      <c r="F11692" s="2">
        <v>3599.5222378888766</v>
      </c>
      <c r="G11692" s="2">
        <v>203.14442877778993</v>
      </c>
    </row>
    <row r="11693" spans="1:7" hidden="1">
      <c r="A11693" s="1">
        <v>41030.583333333336</v>
      </c>
      <c r="B11693" s="4">
        <f>Table2[[#This Row],[Time Stamp]]-DATE(YEAR(Table2[[#This Row],[Time Stamp]]),1,0)</f>
        <v>122.58333333333576</v>
      </c>
      <c r="C11693">
        <v>266</v>
      </c>
      <c r="D11693" s="2">
        <v>2143.1666666666665</v>
      </c>
      <c r="E11693" s="2">
        <v>1748.0230182186453</v>
      </c>
      <c r="F11693" s="2">
        <v>3891.1896848853121</v>
      </c>
      <c r="G11693" s="2">
        <v>395.14364844802117</v>
      </c>
    </row>
    <row r="11694" spans="1:7" hidden="1">
      <c r="A11694" s="1">
        <v>41030.59375</v>
      </c>
      <c r="B11694" s="4">
        <f>Table2[[#This Row],[Time Stamp]]-DATE(YEAR(Table2[[#This Row],[Time Stamp]]),1,0)</f>
        <v>122.59375</v>
      </c>
      <c r="C11694">
        <v>251</v>
      </c>
      <c r="D11694" s="2">
        <v>2055.6666666666665</v>
      </c>
      <c r="E11694" s="2">
        <v>1843.0054862159857</v>
      </c>
      <c r="F11694" s="2">
        <v>3898.672152882652</v>
      </c>
      <c r="G11694" s="2">
        <v>212.66118045068083</v>
      </c>
    </row>
    <row r="11695" spans="1:7" hidden="1">
      <c r="A11695" s="1">
        <v>41030.604166666664</v>
      </c>
      <c r="B11695" s="4">
        <f>Table2[[#This Row],[Time Stamp]]-DATE(YEAR(Table2[[#This Row],[Time Stamp]]),1,0)</f>
        <v>122.60416666666424</v>
      </c>
      <c r="C11695">
        <v>190</v>
      </c>
      <c r="D11695" s="2">
        <v>1943.3333333333333</v>
      </c>
      <c r="E11695" s="2">
        <v>1881.384921333809</v>
      </c>
      <c r="F11695" s="2">
        <v>3824.718254667142</v>
      </c>
      <c r="G11695" s="2">
        <v>61.948411999524296</v>
      </c>
    </row>
    <row r="11696" spans="1:7" hidden="1">
      <c r="A11696" s="1">
        <v>41030.614583333336</v>
      </c>
      <c r="B11696" s="4">
        <f>Table2[[#This Row],[Time Stamp]]-DATE(YEAR(Table2[[#This Row],[Time Stamp]]),1,0)</f>
        <v>122.61458333333576</v>
      </c>
      <c r="C11696">
        <v>205</v>
      </c>
      <c r="D11696" s="2">
        <v>1973.3333333333333</v>
      </c>
      <c r="E11696" s="2">
        <v>1726.8984400427903</v>
      </c>
      <c r="F11696" s="2">
        <v>3700.2317733761238</v>
      </c>
      <c r="G11696" s="2">
        <v>246.43489329054296</v>
      </c>
    </row>
    <row r="11697" spans="1:7" hidden="1">
      <c r="A11697" s="1">
        <v>41030.625</v>
      </c>
      <c r="B11697" s="4">
        <f>Table2[[#This Row],[Time Stamp]]-DATE(YEAR(Table2[[#This Row],[Time Stamp]]),1,0)</f>
        <v>122.625</v>
      </c>
      <c r="C11697">
        <v>257</v>
      </c>
      <c r="D11697" s="2">
        <v>1972</v>
      </c>
      <c r="E11697" s="2">
        <v>1696.8175113036366</v>
      </c>
      <c r="F11697" s="2">
        <v>3668.8175113036368</v>
      </c>
      <c r="G11697" s="2">
        <v>275.18248869636341</v>
      </c>
    </row>
    <row r="11698" spans="1:7" hidden="1">
      <c r="A11698" s="1">
        <v>41030.635416666664</v>
      </c>
      <c r="B11698" s="4">
        <f>Table2[[#This Row],[Time Stamp]]-DATE(YEAR(Table2[[#This Row],[Time Stamp]]),1,0)</f>
        <v>122.63541666666424</v>
      </c>
      <c r="C11698">
        <v>243</v>
      </c>
      <c r="D11698" s="2">
        <v>1879.5</v>
      </c>
      <c r="E11698" s="2">
        <v>1765.465920562237</v>
      </c>
      <c r="F11698" s="2">
        <v>3644.965920562237</v>
      </c>
      <c r="G11698" s="2">
        <v>114.03407943776301</v>
      </c>
    </row>
    <row r="11699" spans="1:7" hidden="1">
      <c r="A11699" s="1">
        <v>41030.645833333336</v>
      </c>
      <c r="B11699" s="4">
        <f>Table2[[#This Row],[Time Stamp]]-DATE(YEAR(Table2[[#This Row],[Time Stamp]]),1,0)</f>
        <v>122.64583333333576</v>
      </c>
      <c r="C11699">
        <v>233</v>
      </c>
      <c r="D11699" s="2">
        <v>2150.3333333333335</v>
      </c>
      <c r="E11699" s="2">
        <v>1814.2149511259377</v>
      </c>
      <c r="F11699" s="2">
        <v>3964.5482844592711</v>
      </c>
      <c r="G11699" s="2">
        <v>336.11838220739583</v>
      </c>
    </row>
    <row r="11700" spans="1:7" hidden="1">
      <c r="A11700" s="1">
        <v>41030.65625</v>
      </c>
      <c r="B11700" s="4">
        <f>Table2[[#This Row],[Time Stamp]]-DATE(YEAR(Table2[[#This Row],[Time Stamp]]),1,0)</f>
        <v>122.65625</v>
      </c>
      <c r="C11700">
        <v>244</v>
      </c>
      <c r="D11700" s="2">
        <v>1909.1666666666667</v>
      </c>
      <c r="E11700" s="2">
        <v>1755.3159655426393</v>
      </c>
      <c r="F11700" s="2">
        <v>3664.4826322093058</v>
      </c>
      <c r="G11700" s="2">
        <v>153.85070112402741</v>
      </c>
    </row>
    <row r="11701" spans="1:7" hidden="1">
      <c r="A11701" s="1">
        <v>41030.666666666664</v>
      </c>
      <c r="B11701" s="4">
        <f>Table2[[#This Row],[Time Stamp]]-DATE(YEAR(Table2[[#This Row],[Time Stamp]]),1,0)</f>
        <v>122.66666666666424</v>
      </c>
      <c r="C11701">
        <v>236</v>
      </c>
      <c r="D11701" s="2">
        <v>1802.6666666666667</v>
      </c>
      <c r="E11701" s="2">
        <v>1701.8969481793608</v>
      </c>
      <c r="F11701" s="2">
        <v>3504.5636148460276</v>
      </c>
      <c r="G11701" s="2">
        <v>100.76971848730591</v>
      </c>
    </row>
    <row r="11702" spans="1:7" hidden="1">
      <c r="A11702" s="1">
        <v>41030.677083333336</v>
      </c>
      <c r="B11702" s="4">
        <f>Table2[[#This Row],[Time Stamp]]-DATE(YEAR(Table2[[#This Row],[Time Stamp]]),1,0)</f>
        <v>122.67708333333576</v>
      </c>
      <c r="C11702">
        <v>231</v>
      </c>
      <c r="D11702" s="2">
        <v>2033.8333333333333</v>
      </c>
      <c r="E11702" s="2">
        <v>1731.6120058745519</v>
      </c>
      <c r="F11702" s="2">
        <v>3765.4453392078849</v>
      </c>
      <c r="G11702" s="2">
        <v>302.22132745878139</v>
      </c>
    </row>
    <row r="11703" spans="1:7" hidden="1">
      <c r="A11703" s="1">
        <v>41030.6875</v>
      </c>
      <c r="B11703" s="4">
        <f>Table2[[#This Row],[Time Stamp]]-DATE(YEAR(Table2[[#This Row],[Time Stamp]]),1,0)</f>
        <v>122.6875</v>
      </c>
      <c r="C11703">
        <v>243</v>
      </c>
      <c r="D11703" s="2">
        <v>1989.1666666666667</v>
      </c>
      <c r="E11703" s="2">
        <v>1863.6868850629269</v>
      </c>
      <c r="F11703" s="2">
        <v>3852.8535517295936</v>
      </c>
      <c r="G11703" s="2">
        <v>125.47978160373987</v>
      </c>
    </row>
    <row r="11704" spans="1:7" hidden="1">
      <c r="A11704" s="1">
        <v>41030.697916666664</v>
      </c>
      <c r="B11704" s="4">
        <f>Table2[[#This Row],[Time Stamp]]-DATE(YEAR(Table2[[#This Row],[Time Stamp]]),1,0)</f>
        <v>122.69791666666424</v>
      </c>
      <c r="C11704">
        <v>158</v>
      </c>
      <c r="D11704" s="2">
        <v>1022.6666666666666</v>
      </c>
      <c r="E11704" s="2">
        <v>632.12252680068991</v>
      </c>
      <c r="F11704" s="2">
        <v>1654.7891934673567</v>
      </c>
      <c r="G11704" s="2">
        <v>390.54413986597672</v>
      </c>
    </row>
    <row r="11705" spans="1:7" hidden="1">
      <c r="A11705" s="1">
        <v>41030.708333333336</v>
      </c>
      <c r="B11705" s="4">
        <f>Table2[[#This Row],[Time Stamp]]-DATE(YEAR(Table2[[#This Row],[Time Stamp]]),1,0)</f>
        <v>122.70833333333576</v>
      </c>
      <c r="C11705">
        <v>201</v>
      </c>
      <c r="D11705" s="2">
        <v>445.66666666666669</v>
      </c>
      <c r="E11705" s="2">
        <v>446.46935940654294</v>
      </c>
      <c r="F11705" s="2">
        <v>892.13602607320968</v>
      </c>
      <c r="G11705" s="2">
        <v>-0.80269273987624956</v>
      </c>
    </row>
    <row r="11706" spans="1:7" hidden="1">
      <c r="A11706" s="1">
        <v>41030.71875</v>
      </c>
      <c r="B11706" s="4">
        <f>Table2[[#This Row],[Time Stamp]]-DATE(YEAR(Table2[[#This Row],[Time Stamp]]),1,0)</f>
        <v>122.71875</v>
      </c>
      <c r="C11706">
        <v>236</v>
      </c>
      <c r="D11706" s="2">
        <v>552.33333333333337</v>
      </c>
      <c r="E11706" s="2">
        <v>723.62436541497289</v>
      </c>
      <c r="F11706" s="2">
        <v>1275.9576987483063</v>
      </c>
      <c r="G11706" s="2">
        <v>-171.29103208163951</v>
      </c>
    </row>
    <row r="11707" spans="1:7" hidden="1">
      <c r="A11707" s="1">
        <v>41030.729166666664</v>
      </c>
      <c r="B11707" s="4">
        <f>Table2[[#This Row],[Time Stamp]]-DATE(YEAR(Table2[[#This Row],[Time Stamp]]),1,0)</f>
        <v>122.72916666666424</v>
      </c>
      <c r="C11707">
        <v>220</v>
      </c>
      <c r="D11707" s="2">
        <v>408</v>
      </c>
      <c r="E11707" s="2">
        <v>415.06224432808466</v>
      </c>
      <c r="F11707" s="2">
        <v>823.06224432808472</v>
      </c>
      <c r="G11707" s="2">
        <v>-7.0622443280846596</v>
      </c>
    </row>
    <row r="11708" spans="1:7" hidden="1">
      <c r="A11708" s="1">
        <v>41030.739583333336</v>
      </c>
      <c r="B11708" s="4">
        <f>Table2[[#This Row],[Time Stamp]]-DATE(YEAR(Table2[[#This Row],[Time Stamp]]),1,0)</f>
        <v>122.73958333333576</v>
      </c>
      <c r="C11708">
        <v>255</v>
      </c>
      <c r="D11708" s="2">
        <v>343.66666666666669</v>
      </c>
      <c r="E11708" s="2">
        <v>271.17624445285685</v>
      </c>
      <c r="F11708" s="2">
        <v>614.84291111952348</v>
      </c>
      <c r="G11708" s="2">
        <v>72.490422213809836</v>
      </c>
    </row>
    <row r="11709" spans="1:7" hidden="1">
      <c r="A11709" s="1">
        <v>41030.75</v>
      </c>
      <c r="B11709" s="4">
        <f>Table2[[#This Row],[Time Stamp]]-DATE(YEAR(Table2[[#This Row],[Time Stamp]]),1,0)</f>
        <v>122.75</v>
      </c>
      <c r="C11709">
        <v>278</v>
      </c>
      <c r="D11709" s="2">
        <v>414.33333333333331</v>
      </c>
      <c r="E11709" s="2">
        <v>388.03722616379071</v>
      </c>
      <c r="F11709" s="2">
        <v>802.37055949712408</v>
      </c>
      <c r="G11709" s="2">
        <v>26.296107169542609</v>
      </c>
    </row>
    <row r="11710" spans="1:7" hidden="1">
      <c r="A11710" s="1">
        <v>41030.760416666664</v>
      </c>
      <c r="B11710" s="4">
        <f>Table2[[#This Row],[Time Stamp]]-DATE(YEAR(Table2[[#This Row],[Time Stamp]]),1,0)</f>
        <v>122.76041666666424</v>
      </c>
      <c r="C11710">
        <v>263</v>
      </c>
      <c r="D11710" s="2">
        <v>386.66666666666669</v>
      </c>
      <c r="E11710" s="2">
        <v>335.39661430743286</v>
      </c>
      <c r="F11710" s="2">
        <v>722.0632809740996</v>
      </c>
      <c r="G11710" s="2">
        <v>51.27005235923383</v>
      </c>
    </row>
    <row r="11711" spans="1:7" hidden="1">
      <c r="A11711" s="1">
        <v>41030.770833333336</v>
      </c>
      <c r="B11711" s="4">
        <f>Table2[[#This Row],[Time Stamp]]-DATE(YEAR(Table2[[#This Row],[Time Stamp]]),1,0)</f>
        <v>122.77083333333576</v>
      </c>
      <c r="C11711">
        <v>255</v>
      </c>
      <c r="D11711" s="2">
        <v>232.16666666666666</v>
      </c>
      <c r="E11711" s="2">
        <v>18.968541207893544</v>
      </c>
      <c r="F11711" s="2">
        <v>251.13520787456019</v>
      </c>
      <c r="G11711" s="2">
        <v>213.19812545877312</v>
      </c>
    </row>
    <row r="11712" spans="1:7" hidden="1">
      <c r="A11712" s="1">
        <v>41030.78125</v>
      </c>
      <c r="B11712" s="4">
        <f>Table2[[#This Row],[Time Stamp]]-DATE(YEAR(Table2[[#This Row],[Time Stamp]]),1,0)</f>
        <v>122.78125</v>
      </c>
      <c r="C11712">
        <v>222</v>
      </c>
      <c r="D11712" s="2">
        <v>422.16666666666669</v>
      </c>
      <c r="E11712" s="2">
        <v>437.04287229312206</v>
      </c>
      <c r="F11712" s="2">
        <v>859.20953895978869</v>
      </c>
      <c r="G11712" s="2">
        <v>-14.876205626455373</v>
      </c>
    </row>
    <row r="11713" spans="1:7" hidden="1">
      <c r="A11713" s="1">
        <v>41030.791666666664</v>
      </c>
      <c r="B11713" s="4">
        <f>Table2[[#This Row],[Time Stamp]]-DATE(YEAR(Table2[[#This Row],[Time Stamp]]),1,0)</f>
        <v>122.79166666666424</v>
      </c>
      <c r="C11713">
        <v>206</v>
      </c>
      <c r="D11713" s="2">
        <v>217</v>
      </c>
      <c r="E11713" s="2">
        <v>30.441200151548998</v>
      </c>
      <c r="F11713" s="2">
        <v>247.441200151549</v>
      </c>
      <c r="G11713" s="2">
        <v>186.558799848451</v>
      </c>
    </row>
    <row r="11714" spans="1:7" hidden="1">
      <c r="A11714" s="1">
        <v>41030.802083333336</v>
      </c>
      <c r="B11714" s="4">
        <f>Table2[[#This Row],[Time Stamp]]-DATE(YEAR(Table2[[#This Row],[Time Stamp]]),1,0)</f>
        <v>122.80208333333576</v>
      </c>
      <c r="C11714">
        <v>252</v>
      </c>
      <c r="D11714" s="2">
        <v>233.66666666666666</v>
      </c>
      <c r="E11714" s="2">
        <v>20.368821489936252</v>
      </c>
      <c r="F11714" s="2">
        <v>254.03548815660292</v>
      </c>
      <c r="G11714" s="2">
        <v>213.29784517673039</v>
      </c>
    </row>
    <row r="11715" spans="1:7" hidden="1">
      <c r="A11715" s="1">
        <v>41030.8125</v>
      </c>
      <c r="B11715" s="4">
        <f>Table2[[#This Row],[Time Stamp]]-DATE(YEAR(Table2[[#This Row],[Time Stamp]]),1,0)</f>
        <v>122.8125</v>
      </c>
      <c r="C11715">
        <v>172</v>
      </c>
      <c r="D11715" s="2">
        <v>224.83333333333334</v>
      </c>
      <c r="E11715" s="2">
        <v>31.882161504863848</v>
      </c>
      <c r="F11715" s="2">
        <v>256.71549483819717</v>
      </c>
      <c r="G11715" s="2">
        <v>192.95117182846948</v>
      </c>
    </row>
    <row r="11716" spans="1:7" hidden="1">
      <c r="A11716" s="1">
        <v>41030.822916666664</v>
      </c>
      <c r="B11716" s="4">
        <f>Table2[[#This Row],[Time Stamp]]-DATE(YEAR(Table2[[#This Row],[Time Stamp]]),1,0)</f>
        <v>122.82291666666424</v>
      </c>
      <c r="C11716">
        <v>181</v>
      </c>
      <c r="D11716" s="2">
        <v>217.33333333333334</v>
      </c>
      <c r="E11716" s="2">
        <v>28.854038808380977</v>
      </c>
      <c r="F11716" s="2">
        <v>246.18737214171432</v>
      </c>
      <c r="G11716" s="2">
        <v>188.47929452495237</v>
      </c>
    </row>
    <row r="11717" spans="1:7" hidden="1">
      <c r="A11717" s="1">
        <v>41030.833333333336</v>
      </c>
      <c r="B11717" s="4">
        <f>Table2[[#This Row],[Time Stamp]]-DATE(YEAR(Table2[[#This Row],[Time Stamp]]),1,0)</f>
        <v>122.83333333333576</v>
      </c>
      <c r="C11717">
        <v>242</v>
      </c>
      <c r="D11717" s="2">
        <v>231.33333333333334</v>
      </c>
      <c r="E11717" s="2">
        <v>17.922673411693417</v>
      </c>
      <c r="F11717" s="2">
        <v>249.25600674502675</v>
      </c>
      <c r="G11717" s="2">
        <v>213.41065992163993</v>
      </c>
    </row>
    <row r="11718" spans="1:7" hidden="1">
      <c r="A11718" s="1">
        <v>41030.84375</v>
      </c>
      <c r="B11718" s="4">
        <f>Table2[[#This Row],[Time Stamp]]-DATE(YEAR(Table2[[#This Row],[Time Stamp]]),1,0)</f>
        <v>122.84375</v>
      </c>
      <c r="C11718">
        <v>216</v>
      </c>
      <c r="D11718" s="2">
        <v>217</v>
      </c>
      <c r="E11718" s="2">
        <v>18</v>
      </c>
      <c r="F11718" s="2">
        <v>235</v>
      </c>
      <c r="G11718" s="2">
        <v>199</v>
      </c>
    </row>
    <row r="11719" spans="1:7" hidden="1">
      <c r="A11719" s="1">
        <v>41030.854166666664</v>
      </c>
      <c r="B11719" s="4">
        <f>Table2[[#This Row],[Time Stamp]]-DATE(YEAR(Table2[[#This Row],[Time Stamp]]),1,0)</f>
        <v>122.85416666666424</v>
      </c>
      <c r="C11719">
        <v>226</v>
      </c>
      <c r="D11719" s="2">
        <v>225.66666666666666</v>
      </c>
      <c r="E11719" s="2">
        <v>16.438437341250602</v>
      </c>
      <c r="F11719" s="2">
        <v>242.10510400791725</v>
      </c>
      <c r="G11719" s="2">
        <v>209.22822932541607</v>
      </c>
    </row>
    <row r="11720" spans="1:7" hidden="1">
      <c r="A11720" s="1">
        <v>41030.864583333336</v>
      </c>
      <c r="B11720" s="4">
        <f>Table2[[#This Row],[Time Stamp]]-DATE(YEAR(Table2[[#This Row],[Time Stamp]]),1,0)</f>
        <v>122.86458333333576</v>
      </c>
      <c r="C11720">
        <v>229</v>
      </c>
      <c r="D11720" s="2">
        <v>228.83333333333334</v>
      </c>
      <c r="E11720" s="2">
        <v>16.014750145482203</v>
      </c>
      <c r="F11720" s="2">
        <v>244.84808347881554</v>
      </c>
      <c r="G11720" s="2">
        <v>212.81858318785115</v>
      </c>
    </row>
    <row r="11721" spans="1:7" hidden="1">
      <c r="A11721" s="1">
        <v>41030.875</v>
      </c>
      <c r="B11721" s="4">
        <f>Table2[[#This Row],[Time Stamp]]-DATE(YEAR(Table2[[#This Row],[Time Stamp]]),1,0)</f>
        <v>122.875</v>
      </c>
      <c r="C11721">
        <v>231</v>
      </c>
      <c r="D11721" s="2">
        <v>222</v>
      </c>
      <c r="E11721" s="2">
        <v>16.693312034065219</v>
      </c>
      <c r="F11721" s="2">
        <v>238.69331203406523</v>
      </c>
      <c r="G11721" s="2">
        <v>205.30668796593477</v>
      </c>
    </row>
    <row r="11722" spans="1:7" hidden="1">
      <c r="A11722" s="1">
        <v>41030.885416666664</v>
      </c>
      <c r="B11722" s="4">
        <f>Table2[[#This Row],[Time Stamp]]-DATE(YEAR(Table2[[#This Row],[Time Stamp]]),1,0)</f>
        <v>122.88541666666424</v>
      </c>
      <c r="C11722">
        <v>238</v>
      </c>
      <c r="D11722" s="2">
        <v>215.5</v>
      </c>
      <c r="E11722" s="2">
        <v>19.4828984838841</v>
      </c>
      <c r="F11722" s="2">
        <v>234.9828984838841</v>
      </c>
      <c r="G11722" s="2">
        <v>196.0171015161159</v>
      </c>
    </row>
    <row r="11723" spans="1:7" hidden="1">
      <c r="A11723" s="1">
        <v>41030.895833333336</v>
      </c>
      <c r="B11723" s="4">
        <f>Table2[[#This Row],[Time Stamp]]-DATE(YEAR(Table2[[#This Row],[Time Stamp]]),1,0)</f>
        <v>122.89583333333576</v>
      </c>
      <c r="C11723">
        <v>189</v>
      </c>
      <c r="D11723" s="2">
        <v>211.83333333333334</v>
      </c>
      <c r="E11723" s="2">
        <v>20.610811618069665</v>
      </c>
      <c r="F11723" s="2">
        <v>232.44414495140302</v>
      </c>
      <c r="G11723" s="2">
        <v>191.22252171526367</v>
      </c>
    </row>
    <row r="11724" spans="1:7" hidden="1">
      <c r="A11724" s="1">
        <v>41030.90625</v>
      </c>
      <c r="B11724" s="4">
        <f>Table2[[#This Row],[Time Stamp]]-DATE(YEAR(Table2[[#This Row],[Time Stamp]]),1,0)</f>
        <v>122.90625</v>
      </c>
      <c r="C11724">
        <v>186</v>
      </c>
      <c r="D11724" s="2">
        <v>216.16666666666666</v>
      </c>
      <c r="E11724" s="2">
        <v>20.635056470859379</v>
      </c>
      <c r="F11724" s="2">
        <v>236.80172313752604</v>
      </c>
      <c r="G11724" s="2">
        <v>195.53161019580727</v>
      </c>
    </row>
    <row r="11725" spans="1:7" hidden="1">
      <c r="A11725" s="1">
        <v>41030.916666666664</v>
      </c>
      <c r="B11725" s="4">
        <f>Table2[[#This Row],[Time Stamp]]-DATE(YEAR(Table2[[#This Row],[Time Stamp]]),1,0)</f>
        <v>122.91666666666424</v>
      </c>
      <c r="C11725">
        <v>219</v>
      </c>
      <c r="D11725" s="2">
        <v>226.66666666666666</v>
      </c>
      <c r="E11725" s="2">
        <v>17.518244457961217</v>
      </c>
      <c r="F11725" s="2">
        <v>244.18491112462789</v>
      </c>
      <c r="G11725" s="2">
        <v>209.14842220870543</v>
      </c>
    </row>
    <row r="11726" spans="1:7" hidden="1">
      <c r="A11726" s="1">
        <v>41030.927083333336</v>
      </c>
      <c r="B11726" s="4">
        <f>Table2[[#This Row],[Time Stamp]]-DATE(YEAR(Table2[[#This Row],[Time Stamp]]),1,0)</f>
        <v>122.92708333333576</v>
      </c>
      <c r="C11726">
        <v>184</v>
      </c>
      <c r="D11726" s="2">
        <v>205</v>
      </c>
      <c r="E11726" s="2">
        <v>20.760539492026695</v>
      </c>
      <c r="F11726" s="2">
        <v>225.76053949202668</v>
      </c>
      <c r="G11726" s="2">
        <v>184.23946050797332</v>
      </c>
    </row>
    <row r="11727" spans="1:7" hidden="1">
      <c r="A11727" s="1">
        <v>41030.9375</v>
      </c>
      <c r="B11727" s="4">
        <f>Table2[[#This Row],[Time Stamp]]-DATE(YEAR(Table2[[#This Row],[Time Stamp]]),1,0)</f>
        <v>122.9375</v>
      </c>
      <c r="C11727">
        <v>269</v>
      </c>
      <c r="D11727" s="2">
        <v>225</v>
      </c>
      <c r="E11727" s="2">
        <v>28.548204847240395</v>
      </c>
      <c r="F11727" s="2">
        <v>253.54820484724038</v>
      </c>
      <c r="G11727" s="2">
        <v>196.45179515275962</v>
      </c>
    </row>
    <row r="11728" spans="1:7" hidden="1">
      <c r="A11728" s="1">
        <v>41030.947916666664</v>
      </c>
      <c r="B11728" s="4">
        <f>Table2[[#This Row],[Time Stamp]]-DATE(YEAR(Table2[[#This Row],[Time Stamp]]),1,0)</f>
        <v>122.94791666666424</v>
      </c>
      <c r="C11728">
        <v>235</v>
      </c>
      <c r="D11728" s="2">
        <v>211.5</v>
      </c>
      <c r="E11728" s="2">
        <v>22.066188313042801</v>
      </c>
      <c r="F11728" s="2">
        <v>233.5661883130428</v>
      </c>
      <c r="G11728" s="2">
        <v>189.4338116869572</v>
      </c>
    </row>
    <row r="11729" spans="1:7" hidden="1">
      <c r="A11729" s="1">
        <v>41030.958333333336</v>
      </c>
      <c r="B11729" s="4">
        <f>Table2[[#This Row],[Time Stamp]]-DATE(YEAR(Table2[[#This Row],[Time Stamp]]),1,0)</f>
        <v>122.95833333333576</v>
      </c>
      <c r="C11729">
        <v>236</v>
      </c>
      <c r="D11729" s="2">
        <v>209.33333333333334</v>
      </c>
      <c r="E11729" s="2">
        <v>22.432615144521652</v>
      </c>
      <c r="F11729" s="2">
        <v>231.76594847785501</v>
      </c>
      <c r="G11729" s="2">
        <v>186.90071818881168</v>
      </c>
    </row>
    <row r="11730" spans="1:7" hidden="1">
      <c r="A11730" s="1">
        <v>41030.96875</v>
      </c>
      <c r="B11730" s="4">
        <f>Table2[[#This Row],[Time Stamp]]-DATE(YEAR(Table2[[#This Row],[Time Stamp]]),1,0)</f>
        <v>122.96875</v>
      </c>
      <c r="C11730">
        <v>248</v>
      </c>
      <c r="D11730" s="2">
        <v>209.5</v>
      </c>
      <c r="E11730" s="2">
        <v>31.695162617240715</v>
      </c>
      <c r="F11730" s="2">
        <v>241.19516261724073</v>
      </c>
      <c r="G11730" s="2">
        <v>177.80483738275927</v>
      </c>
    </row>
    <row r="11731" spans="1:7" hidden="1">
      <c r="A11731" s="1">
        <v>41030.979166666664</v>
      </c>
      <c r="B11731" s="4">
        <f>Table2[[#This Row],[Time Stamp]]-DATE(YEAR(Table2[[#This Row],[Time Stamp]]),1,0)</f>
        <v>122.97916666666424</v>
      </c>
      <c r="C11731">
        <v>215</v>
      </c>
      <c r="D11731" s="2">
        <v>203</v>
      </c>
      <c r="E11731" s="2">
        <v>19.891371663780923</v>
      </c>
      <c r="F11731" s="2">
        <v>222.89137166378092</v>
      </c>
      <c r="G11731" s="2">
        <v>183.10862833621908</v>
      </c>
    </row>
    <row r="11732" spans="1:7" hidden="1">
      <c r="A11732" s="1">
        <v>41030.989583333336</v>
      </c>
      <c r="B11732" s="4">
        <f>Table2[[#This Row],[Time Stamp]]-DATE(YEAR(Table2[[#This Row],[Time Stamp]]),1,0)</f>
        <v>122.98958333333576</v>
      </c>
      <c r="C11732">
        <v>211</v>
      </c>
      <c r="D11732" s="2">
        <v>204.33333333333334</v>
      </c>
      <c r="E11732" s="2">
        <v>16.569718028848758</v>
      </c>
      <c r="F11732" s="2">
        <v>220.90305136218211</v>
      </c>
      <c r="G11732" s="2">
        <v>187.76361530448457</v>
      </c>
    </row>
    <row r="11733" spans="1:7" hidden="1">
      <c r="A11733" s="1">
        <v>41031</v>
      </c>
      <c r="B11733" s="4">
        <f>Table2[[#This Row],[Time Stamp]]-DATE(YEAR(Table2[[#This Row],[Time Stamp]]),1,0)</f>
        <v>123</v>
      </c>
      <c r="C11733">
        <v>201</v>
      </c>
      <c r="D11733" s="2">
        <v>412.5</v>
      </c>
      <c r="E11733" s="2">
        <v>255.71126295100888</v>
      </c>
      <c r="F11733" s="2">
        <v>668.21126295100885</v>
      </c>
      <c r="G11733" s="2">
        <v>156.78873704899112</v>
      </c>
    </row>
    <row r="11734" spans="1:7" hidden="1">
      <c r="A11734" s="1">
        <v>41031.010416666664</v>
      </c>
      <c r="B11734" s="4">
        <f>Table2[[#This Row],[Time Stamp]]-DATE(YEAR(Table2[[#This Row],[Time Stamp]]),1,0)</f>
        <v>123.01041666666424</v>
      </c>
      <c r="C11734">
        <v>143</v>
      </c>
      <c r="D11734" s="2">
        <v>402.16666666666669</v>
      </c>
      <c r="E11734" s="2">
        <v>264.98642522883233</v>
      </c>
      <c r="F11734" s="2">
        <v>667.15309189549907</v>
      </c>
      <c r="G11734" s="2">
        <v>137.18024143783435</v>
      </c>
    </row>
    <row r="11735" spans="1:7" hidden="1">
      <c r="A11735" s="1">
        <v>41031.020833333336</v>
      </c>
      <c r="B11735" s="4">
        <f>Table2[[#This Row],[Time Stamp]]-DATE(YEAR(Table2[[#This Row],[Time Stamp]]),1,0)</f>
        <v>123.02083333333576</v>
      </c>
      <c r="C11735">
        <v>174</v>
      </c>
      <c r="D11735" s="2">
        <v>403.66666666666669</v>
      </c>
      <c r="E11735" s="2">
        <v>259.07892405382745</v>
      </c>
      <c r="F11735" s="2">
        <v>662.74559072049419</v>
      </c>
      <c r="G11735" s="2">
        <v>144.58774261283924</v>
      </c>
    </row>
    <row r="11736" spans="1:7" hidden="1">
      <c r="A11736" s="1">
        <v>41031.03125</v>
      </c>
      <c r="B11736" s="4">
        <f>Table2[[#This Row],[Time Stamp]]-DATE(YEAR(Table2[[#This Row],[Time Stamp]]),1,0)</f>
        <v>123.03125</v>
      </c>
      <c r="C11736">
        <v>226</v>
      </c>
      <c r="D11736" s="2">
        <v>411.33333333333331</v>
      </c>
      <c r="E11736" s="2">
        <v>253.64651693953053</v>
      </c>
      <c r="F11736" s="2">
        <v>664.97985027286381</v>
      </c>
      <c r="G11736" s="2">
        <v>157.68681639380279</v>
      </c>
    </row>
    <row r="11737" spans="1:7" hidden="1">
      <c r="A11737" s="1">
        <v>41031.041666666664</v>
      </c>
      <c r="B11737" s="4">
        <f>Table2[[#This Row],[Time Stamp]]-DATE(YEAR(Table2[[#This Row],[Time Stamp]]),1,0)</f>
        <v>123.04166666666424</v>
      </c>
      <c r="C11737">
        <v>202</v>
      </c>
      <c r="D11737" s="2">
        <v>414.33333333333331</v>
      </c>
      <c r="E11737" s="2">
        <v>256.20933281639492</v>
      </c>
      <c r="F11737" s="2">
        <v>670.54266614972823</v>
      </c>
      <c r="G11737" s="2">
        <v>158.12400051693839</v>
      </c>
    </row>
    <row r="11738" spans="1:7" hidden="1">
      <c r="A11738" s="1">
        <v>41031.052083333336</v>
      </c>
      <c r="B11738" s="4">
        <f>Table2[[#This Row],[Time Stamp]]-DATE(YEAR(Table2[[#This Row],[Time Stamp]]),1,0)</f>
        <v>123.05208333333576</v>
      </c>
      <c r="C11738">
        <v>217</v>
      </c>
      <c r="D11738" s="2">
        <v>423.33333333333331</v>
      </c>
      <c r="E11738" s="2">
        <v>253.88426934771326</v>
      </c>
      <c r="F11738" s="2">
        <v>677.21760268104663</v>
      </c>
      <c r="G11738" s="2">
        <v>169.44906398562006</v>
      </c>
    </row>
    <row r="11739" spans="1:7" hidden="1">
      <c r="A11739" s="1">
        <v>41031.0625</v>
      </c>
      <c r="B11739" s="4">
        <f>Table2[[#This Row],[Time Stamp]]-DATE(YEAR(Table2[[#This Row],[Time Stamp]]),1,0)</f>
        <v>123.0625</v>
      </c>
      <c r="C11739">
        <v>245</v>
      </c>
      <c r="D11739" s="2">
        <v>428.33333333333331</v>
      </c>
      <c r="E11739" s="2">
        <v>254.64463255464247</v>
      </c>
      <c r="F11739" s="2">
        <v>682.97796588797576</v>
      </c>
      <c r="G11739" s="2">
        <v>173.68870077869084</v>
      </c>
    </row>
    <row r="11740" spans="1:7" hidden="1">
      <c r="A11740" s="1">
        <v>41031.072916666664</v>
      </c>
      <c r="B11740" s="4">
        <f>Table2[[#This Row],[Time Stamp]]-DATE(YEAR(Table2[[#This Row],[Time Stamp]]),1,0)</f>
        <v>123.07291666666424</v>
      </c>
      <c r="C11740">
        <v>227</v>
      </c>
      <c r="D11740" s="2">
        <v>418</v>
      </c>
      <c r="E11740" s="2">
        <v>254.36325730471896</v>
      </c>
      <c r="F11740" s="2">
        <v>672.3632573047189</v>
      </c>
      <c r="G11740" s="2">
        <v>163.63674269528104</v>
      </c>
    </row>
    <row r="11741" spans="1:7" hidden="1">
      <c r="A11741" s="1">
        <v>41031.083333333336</v>
      </c>
      <c r="B11741" s="4">
        <f>Table2[[#This Row],[Time Stamp]]-DATE(YEAR(Table2[[#This Row],[Time Stamp]]),1,0)</f>
        <v>123.08333333333576</v>
      </c>
      <c r="C11741">
        <v>211</v>
      </c>
      <c r="D11741" s="2">
        <v>410</v>
      </c>
      <c r="E11741" s="2">
        <v>256.45727389437275</v>
      </c>
      <c r="F11741" s="2">
        <v>666.45727389437275</v>
      </c>
      <c r="G11741" s="2">
        <v>153.54272610562725</v>
      </c>
    </row>
    <row r="11742" spans="1:7" hidden="1">
      <c r="A11742" s="1">
        <v>41031.09375</v>
      </c>
      <c r="B11742" s="4">
        <f>Table2[[#This Row],[Time Stamp]]-DATE(YEAR(Table2[[#This Row],[Time Stamp]]),1,0)</f>
        <v>123.09375</v>
      </c>
      <c r="C11742">
        <v>224</v>
      </c>
      <c r="D11742" s="2">
        <v>414.66666666666669</v>
      </c>
      <c r="E11742" s="2">
        <v>254.18081927810542</v>
      </c>
      <c r="F11742" s="2">
        <v>668.84748594477207</v>
      </c>
      <c r="G11742" s="2">
        <v>160.48584738856127</v>
      </c>
    </row>
    <row r="11743" spans="1:7" hidden="1">
      <c r="A11743" s="1">
        <v>41031.104166666664</v>
      </c>
      <c r="B11743" s="4">
        <f>Table2[[#This Row],[Time Stamp]]-DATE(YEAR(Table2[[#This Row],[Time Stamp]]),1,0)</f>
        <v>123.10416666666424</v>
      </c>
      <c r="C11743">
        <v>206</v>
      </c>
      <c r="D11743" s="2">
        <v>411</v>
      </c>
      <c r="E11743" s="2">
        <v>253.36403322755447</v>
      </c>
      <c r="F11743" s="2">
        <v>664.3640332275545</v>
      </c>
      <c r="G11743" s="2">
        <v>157.63596677244553</v>
      </c>
    </row>
    <row r="11744" spans="1:7" hidden="1">
      <c r="A11744" s="1">
        <v>41031.114583333336</v>
      </c>
      <c r="B11744" s="4">
        <f>Table2[[#This Row],[Time Stamp]]-DATE(YEAR(Table2[[#This Row],[Time Stamp]]),1,0)</f>
        <v>123.11458333333576</v>
      </c>
      <c r="C11744">
        <v>150</v>
      </c>
      <c r="D11744" s="2">
        <v>402</v>
      </c>
      <c r="E11744" s="2">
        <v>262.12147311249925</v>
      </c>
      <c r="F11744" s="2">
        <v>664.12147311249919</v>
      </c>
      <c r="G11744" s="2">
        <v>139.87852688750075</v>
      </c>
    </row>
    <row r="11745" spans="1:7" hidden="1">
      <c r="A11745" s="1">
        <v>41031.125</v>
      </c>
      <c r="B11745" s="4">
        <f>Table2[[#This Row],[Time Stamp]]-DATE(YEAR(Table2[[#This Row],[Time Stamp]]),1,0)</f>
        <v>123.125</v>
      </c>
      <c r="C11745">
        <v>208</v>
      </c>
      <c r="D11745" s="2">
        <v>410.66666666666669</v>
      </c>
      <c r="E11745" s="2">
        <v>254.97167598687417</v>
      </c>
      <c r="F11745" s="2">
        <v>665.6383426535408</v>
      </c>
      <c r="G11745" s="2">
        <v>155.69499067979251</v>
      </c>
    </row>
    <row r="11746" spans="1:7" hidden="1">
      <c r="A11746" s="1">
        <v>41031.135416666664</v>
      </c>
      <c r="B11746" s="4">
        <f>Table2[[#This Row],[Time Stamp]]-DATE(YEAR(Table2[[#This Row],[Time Stamp]]),1,0)</f>
        <v>123.13541666666424</v>
      </c>
      <c r="C11746">
        <v>179</v>
      </c>
      <c r="D11746" s="2">
        <v>400.66666666666669</v>
      </c>
      <c r="E11746" s="2">
        <v>256.46160639666039</v>
      </c>
      <c r="F11746" s="2">
        <v>657.12827306332701</v>
      </c>
      <c r="G11746" s="2">
        <v>144.2050602700063</v>
      </c>
    </row>
    <row r="11747" spans="1:7" hidden="1">
      <c r="A11747" s="1">
        <v>41031.145833333336</v>
      </c>
      <c r="B11747" s="4">
        <f>Table2[[#This Row],[Time Stamp]]-DATE(YEAR(Table2[[#This Row],[Time Stamp]]),1,0)</f>
        <v>123.14583333333576</v>
      </c>
      <c r="C11747">
        <v>208</v>
      </c>
      <c r="D11747" s="2">
        <v>408.33333333333331</v>
      </c>
      <c r="E11747" s="2">
        <v>249.92843420111731</v>
      </c>
      <c r="F11747" s="2">
        <v>658.26176753445066</v>
      </c>
      <c r="G11747" s="2">
        <v>158.404899132216</v>
      </c>
    </row>
    <row r="11748" spans="1:7" hidden="1">
      <c r="A11748" s="1">
        <v>41031.15625</v>
      </c>
      <c r="B11748" s="4">
        <f>Table2[[#This Row],[Time Stamp]]-DATE(YEAR(Table2[[#This Row],[Time Stamp]]),1,0)</f>
        <v>123.15625</v>
      </c>
      <c r="C11748">
        <v>232</v>
      </c>
      <c r="D11748" s="2">
        <v>418.16666666666669</v>
      </c>
      <c r="E11748" s="2">
        <v>248.46825194020707</v>
      </c>
      <c r="F11748" s="2">
        <v>666.63491860687373</v>
      </c>
      <c r="G11748" s="2">
        <v>169.69841472645962</v>
      </c>
    </row>
    <row r="11749" spans="1:7" hidden="1">
      <c r="A11749" s="1">
        <v>41031.166666666664</v>
      </c>
      <c r="B11749" s="4">
        <f>Table2[[#This Row],[Time Stamp]]-DATE(YEAR(Table2[[#This Row],[Time Stamp]]),1,0)</f>
        <v>123.16666666666424</v>
      </c>
      <c r="C11749">
        <v>227</v>
      </c>
      <c r="D11749" s="2">
        <v>420.83333333333331</v>
      </c>
      <c r="E11749" s="2">
        <v>243.48950467913167</v>
      </c>
      <c r="F11749" s="2">
        <v>664.32283801246501</v>
      </c>
      <c r="G11749" s="2">
        <v>177.34382865420164</v>
      </c>
    </row>
    <row r="11750" spans="1:7" hidden="1">
      <c r="A11750" s="1">
        <v>41031.177083333336</v>
      </c>
      <c r="B11750" s="4">
        <f>Table2[[#This Row],[Time Stamp]]-DATE(YEAR(Table2[[#This Row],[Time Stamp]]),1,0)</f>
        <v>123.17708333333576</v>
      </c>
      <c r="C11750">
        <v>214</v>
      </c>
      <c r="D11750" s="2">
        <v>413.33333333333331</v>
      </c>
      <c r="E11750" s="2">
        <v>243.39519761536425</v>
      </c>
      <c r="F11750" s="2">
        <v>656.72853094869754</v>
      </c>
      <c r="G11750" s="2">
        <v>169.93813571796906</v>
      </c>
    </row>
    <row r="11751" spans="1:7" hidden="1">
      <c r="A11751" s="1">
        <v>41031.1875</v>
      </c>
      <c r="B11751" s="4">
        <f>Table2[[#This Row],[Time Stamp]]-DATE(YEAR(Table2[[#This Row],[Time Stamp]]),1,0)</f>
        <v>123.1875</v>
      </c>
      <c r="C11751">
        <v>222</v>
      </c>
      <c r="D11751" s="2">
        <v>434.66666666666669</v>
      </c>
      <c r="E11751" s="2">
        <v>246.55673225897164</v>
      </c>
      <c r="F11751" s="2">
        <v>681.22339892563832</v>
      </c>
      <c r="G11751" s="2">
        <v>188.10993440769505</v>
      </c>
    </row>
    <row r="11752" spans="1:7" hidden="1">
      <c r="A11752" s="1">
        <v>41031.197916666664</v>
      </c>
      <c r="B11752" s="4">
        <f>Table2[[#This Row],[Time Stamp]]-DATE(YEAR(Table2[[#This Row],[Time Stamp]]),1,0)</f>
        <v>123.19791666666424</v>
      </c>
      <c r="C11752">
        <v>192</v>
      </c>
      <c r="D11752" s="2">
        <v>479.5</v>
      </c>
      <c r="E11752" s="2">
        <v>256.26857656242862</v>
      </c>
      <c r="F11752" s="2">
        <v>735.76857656242862</v>
      </c>
      <c r="G11752" s="2">
        <v>223.23142343757138</v>
      </c>
    </row>
    <row r="11753" spans="1:7" hidden="1">
      <c r="A11753" s="1">
        <v>41031.208333333336</v>
      </c>
      <c r="B11753" s="4">
        <f>Table2[[#This Row],[Time Stamp]]-DATE(YEAR(Table2[[#This Row],[Time Stamp]]),1,0)</f>
        <v>123.20833333333576</v>
      </c>
      <c r="C11753">
        <v>190</v>
      </c>
      <c r="D11753" s="2">
        <v>518.83333333333337</v>
      </c>
      <c r="E11753" s="2">
        <v>300.19794395624285</v>
      </c>
      <c r="F11753" s="2">
        <v>819.03127728957622</v>
      </c>
      <c r="G11753" s="2">
        <v>218.63538937709052</v>
      </c>
    </row>
    <row r="11754" spans="1:7" hidden="1">
      <c r="A11754" s="1">
        <v>41031.21875</v>
      </c>
      <c r="B11754" s="4">
        <f>Table2[[#This Row],[Time Stamp]]-DATE(YEAR(Table2[[#This Row],[Time Stamp]]),1,0)</f>
        <v>123.21875</v>
      </c>
      <c r="C11754">
        <v>191</v>
      </c>
      <c r="D11754" s="2">
        <v>718.33333333333337</v>
      </c>
      <c r="E11754" s="2">
        <v>668.39500962296893</v>
      </c>
      <c r="F11754" s="2">
        <v>1386.7283429563022</v>
      </c>
      <c r="G11754" s="2">
        <v>49.938323710364443</v>
      </c>
    </row>
    <row r="11755" spans="1:7" hidden="1">
      <c r="A11755" s="1">
        <v>41031.229166666664</v>
      </c>
      <c r="B11755" s="4">
        <f>Table2[[#This Row],[Time Stamp]]-DATE(YEAR(Table2[[#This Row],[Time Stamp]]),1,0)</f>
        <v>123.22916666666424</v>
      </c>
      <c r="C11755">
        <v>169</v>
      </c>
      <c r="D11755" s="2">
        <v>775.66666666666663</v>
      </c>
      <c r="E11755" s="2">
        <v>684.66723466383462</v>
      </c>
      <c r="F11755" s="2">
        <v>1460.3339013305012</v>
      </c>
      <c r="G11755" s="2">
        <v>90.999432002832009</v>
      </c>
    </row>
    <row r="11756" spans="1:7" hidden="1">
      <c r="A11756" s="1">
        <v>41031.239583333336</v>
      </c>
      <c r="B11756" s="4">
        <f>Table2[[#This Row],[Time Stamp]]-DATE(YEAR(Table2[[#This Row],[Time Stamp]]),1,0)</f>
        <v>123.23958333333576</v>
      </c>
      <c r="C11756">
        <v>186</v>
      </c>
      <c r="D11756" s="2">
        <v>850.16666666666663</v>
      </c>
      <c r="E11756" s="2">
        <v>731.49969621015953</v>
      </c>
      <c r="F11756" s="2">
        <v>1581.666362876826</v>
      </c>
      <c r="G11756" s="2">
        <v>118.6669704565071</v>
      </c>
    </row>
    <row r="11757" spans="1:7" hidden="1">
      <c r="A11757" s="1">
        <v>41031.25</v>
      </c>
      <c r="B11757" s="4">
        <f>Table2[[#This Row],[Time Stamp]]-DATE(YEAR(Table2[[#This Row],[Time Stamp]]),1,0)</f>
        <v>123.25</v>
      </c>
      <c r="C11757">
        <v>216</v>
      </c>
      <c r="D11757" s="2">
        <v>881</v>
      </c>
      <c r="E11757" s="2">
        <v>761.94641106401525</v>
      </c>
      <c r="F11757" s="2">
        <v>1642.9464110640151</v>
      </c>
      <c r="G11757" s="2">
        <v>119.05358893598475</v>
      </c>
    </row>
    <row r="11758" spans="1:7" hidden="1">
      <c r="A11758" s="1">
        <v>41031.260416666664</v>
      </c>
      <c r="B11758" s="4">
        <f>Table2[[#This Row],[Time Stamp]]-DATE(YEAR(Table2[[#This Row],[Time Stamp]]),1,0)</f>
        <v>123.26041666666424</v>
      </c>
      <c r="C11758">
        <v>187</v>
      </c>
      <c r="D11758" s="2">
        <v>966.5</v>
      </c>
      <c r="E11758" s="2">
        <v>790.43379440237322</v>
      </c>
      <c r="F11758" s="2">
        <v>1756.9337944023732</v>
      </c>
      <c r="G11758" s="2">
        <v>176.06620559762678</v>
      </c>
    </row>
    <row r="11759" spans="1:7" hidden="1">
      <c r="A11759" s="1">
        <v>41031.270833333336</v>
      </c>
      <c r="B11759" s="4">
        <f>Table2[[#This Row],[Time Stamp]]-DATE(YEAR(Table2[[#This Row],[Time Stamp]]),1,0)</f>
        <v>123.27083333333576</v>
      </c>
      <c r="C11759">
        <v>185</v>
      </c>
      <c r="D11759" s="2">
        <v>1078.5</v>
      </c>
      <c r="E11759" s="2">
        <v>859.31537671955266</v>
      </c>
      <c r="F11759" s="2">
        <v>1937.8153767195527</v>
      </c>
      <c r="G11759" s="2">
        <v>219.18462328044734</v>
      </c>
    </row>
    <row r="11760" spans="1:7" hidden="1">
      <c r="A11760" s="1">
        <v>41031.28125</v>
      </c>
      <c r="B11760" s="4">
        <f>Table2[[#This Row],[Time Stamp]]-DATE(YEAR(Table2[[#This Row],[Time Stamp]]),1,0)</f>
        <v>123.28125</v>
      </c>
      <c r="C11760">
        <v>244</v>
      </c>
      <c r="D11760" s="2">
        <v>934.16666666666663</v>
      </c>
      <c r="E11760" s="2">
        <v>819.15228878531627</v>
      </c>
      <c r="F11760" s="2">
        <v>1753.3189554519829</v>
      </c>
      <c r="G11760" s="2">
        <v>115.01437788135036</v>
      </c>
    </row>
    <row r="11761" spans="1:7" hidden="1">
      <c r="A11761" s="1">
        <v>41031.291666666664</v>
      </c>
      <c r="B11761" s="4">
        <f>Table2[[#This Row],[Time Stamp]]-DATE(YEAR(Table2[[#This Row],[Time Stamp]]),1,0)</f>
        <v>123.29166666666424</v>
      </c>
      <c r="C11761">
        <v>228</v>
      </c>
      <c r="D11761" s="2">
        <v>906</v>
      </c>
      <c r="E11761" s="2">
        <v>898.93956044515767</v>
      </c>
      <c r="F11761" s="2">
        <v>1804.9395604451577</v>
      </c>
      <c r="G11761" s="2">
        <v>7.0604395548423327</v>
      </c>
    </row>
    <row r="11762" spans="1:7" hidden="1">
      <c r="A11762" s="1">
        <v>41031.302083333336</v>
      </c>
      <c r="B11762" s="4">
        <f>Table2[[#This Row],[Time Stamp]]-DATE(YEAR(Table2[[#This Row],[Time Stamp]]),1,0)</f>
        <v>123.30208333333576</v>
      </c>
      <c r="C11762">
        <v>216</v>
      </c>
      <c r="D11762" s="2">
        <v>788.33333333333337</v>
      </c>
      <c r="E11762" s="2">
        <v>795.32858338900121</v>
      </c>
      <c r="F11762" s="2">
        <v>1583.6619167223346</v>
      </c>
      <c r="G11762" s="2">
        <v>-6.9952500556678388</v>
      </c>
    </row>
    <row r="11763" spans="1:7" hidden="1">
      <c r="A11763" s="1">
        <v>41031.3125</v>
      </c>
      <c r="B11763" s="4">
        <f>Table2[[#This Row],[Time Stamp]]-DATE(YEAR(Table2[[#This Row],[Time Stamp]]),1,0)</f>
        <v>123.3125</v>
      </c>
      <c r="C11763">
        <v>239</v>
      </c>
      <c r="D11763" s="2">
        <v>710.66666666666663</v>
      </c>
      <c r="E11763" s="2">
        <v>596.24873631359219</v>
      </c>
      <c r="F11763" s="2">
        <v>1306.9154029802589</v>
      </c>
      <c r="G11763" s="2">
        <v>114.41793035307444</v>
      </c>
    </row>
    <row r="11764" spans="1:7" hidden="1">
      <c r="A11764" s="1">
        <v>41031.322916666664</v>
      </c>
      <c r="B11764" s="4">
        <f>Table2[[#This Row],[Time Stamp]]-DATE(YEAR(Table2[[#This Row],[Time Stamp]]),1,0)</f>
        <v>123.32291666666424</v>
      </c>
      <c r="C11764">
        <v>252</v>
      </c>
      <c r="D11764" s="2">
        <v>726.33333333333337</v>
      </c>
      <c r="E11764" s="2">
        <v>590.63261752877213</v>
      </c>
      <c r="F11764" s="2">
        <v>1316.9659508621055</v>
      </c>
      <c r="G11764" s="2">
        <v>135.70071580456124</v>
      </c>
    </row>
    <row r="11765" spans="1:7" hidden="1">
      <c r="A11765" s="1">
        <v>41031.333333333336</v>
      </c>
      <c r="B11765" s="4">
        <f>Table2[[#This Row],[Time Stamp]]-DATE(YEAR(Table2[[#This Row],[Time Stamp]]),1,0)</f>
        <v>123.33333333333576</v>
      </c>
      <c r="C11765">
        <v>225</v>
      </c>
      <c r="D11765" s="2">
        <v>772.66666666666663</v>
      </c>
      <c r="E11765" s="2">
        <v>679.73540603842491</v>
      </c>
      <c r="F11765" s="2">
        <v>1452.4020727050915</v>
      </c>
      <c r="G11765" s="2">
        <v>92.931260628241716</v>
      </c>
    </row>
    <row r="11766" spans="1:7" hidden="1">
      <c r="A11766" s="1">
        <v>41031.34375</v>
      </c>
      <c r="B11766" s="4">
        <f>Table2[[#This Row],[Time Stamp]]-DATE(YEAR(Table2[[#This Row],[Time Stamp]]),1,0)</f>
        <v>123.34375</v>
      </c>
      <c r="C11766">
        <v>238</v>
      </c>
      <c r="D11766" s="2">
        <v>685.66666666666663</v>
      </c>
      <c r="E11766" s="2">
        <v>762.77162739286234</v>
      </c>
      <c r="F11766" s="2">
        <v>1448.438294059529</v>
      </c>
      <c r="G11766" s="2">
        <v>-77.104960726195714</v>
      </c>
    </row>
    <row r="11767" spans="1:7" hidden="1">
      <c r="A11767" s="1">
        <v>41031.354166666664</v>
      </c>
      <c r="B11767" s="4">
        <f>Table2[[#This Row],[Time Stamp]]-DATE(YEAR(Table2[[#This Row],[Time Stamp]]),1,0)</f>
        <v>123.35416666666424</v>
      </c>
      <c r="C11767">
        <v>269</v>
      </c>
      <c r="D11767" s="2">
        <v>621.5</v>
      </c>
      <c r="E11767" s="2">
        <v>727.42210350433163</v>
      </c>
      <c r="F11767" s="2">
        <v>1348.9221035043315</v>
      </c>
      <c r="G11767" s="2">
        <v>-105.92210350433163</v>
      </c>
    </row>
    <row r="11768" spans="1:7" hidden="1">
      <c r="A11768" s="1">
        <v>41031.364583333336</v>
      </c>
      <c r="B11768" s="4">
        <f>Table2[[#This Row],[Time Stamp]]-DATE(YEAR(Table2[[#This Row],[Time Stamp]]),1,0)</f>
        <v>123.36458333333576</v>
      </c>
      <c r="C11768">
        <v>251</v>
      </c>
      <c r="D11768" s="2">
        <v>579.5</v>
      </c>
      <c r="E11768" s="2">
        <v>643.60048425504874</v>
      </c>
      <c r="F11768" s="2">
        <v>1223.1004842550487</v>
      </c>
      <c r="G11768" s="2">
        <v>-64.100484255048741</v>
      </c>
    </row>
    <row r="11769" spans="1:7" hidden="1">
      <c r="A11769" s="1">
        <v>41031.375</v>
      </c>
      <c r="B11769" s="4">
        <f>Table2[[#This Row],[Time Stamp]]-DATE(YEAR(Table2[[#This Row],[Time Stamp]]),1,0)</f>
        <v>123.375</v>
      </c>
      <c r="C11769">
        <v>261</v>
      </c>
      <c r="D11769" s="2">
        <v>538.83333333333337</v>
      </c>
      <c r="E11769" s="2">
        <v>603.01448757241485</v>
      </c>
      <c r="F11769" s="2">
        <v>1141.8478209057482</v>
      </c>
      <c r="G11769" s="2">
        <v>-64.181154239081479</v>
      </c>
    </row>
    <row r="11770" spans="1:7" hidden="1">
      <c r="A11770" s="1">
        <v>41031.385416666664</v>
      </c>
      <c r="B11770" s="4">
        <f>Table2[[#This Row],[Time Stamp]]-DATE(YEAR(Table2[[#This Row],[Time Stamp]]),1,0)</f>
        <v>123.38541666666424</v>
      </c>
      <c r="C11770">
        <v>243</v>
      </c>
      <c r="D11770" s="2">
        <v>551.66666666666663</v>
      </c>
      <c r="E11770" s="2">
        <v>666.79423779420551</v>
      </c>
      <c r="F11770" s="2">
        <v>1218.4609044608721</v>
      </c>
      <c r="G11770" s="2">
        <v>-115.12757112753889</v>
      </c>
    </row>
    <row r="11771" spans="1:7" hidden="1">
      <c r="A11771" s="1">
        <v>41031.395833333336</v>
      </c>
      <c r="B11771" s="4">
        <f>Table2[[#This Row],[Time Stamp]]-DATE(YEAR(Table2[[#This Row],[Time Stamp]]),1,0)</f>
        <v>123.39583333333576</v>
      </c>
      <c r="C11771">
        <v>247</v>
      </c>
      <c r="D11771" s="2">
        <v>585.66666666666663</v>
      </c>
      <c r="E11771" s="2">
        <v>740.43560752363135</v>
      </c>
      <c r="F11771" s="2">
        <v>1326.102274190298</v>
      </c>
      <c r="G11771" s="2">
        <v>-154.76894085696472</v>
      </c>
    </row>
    <row r="11772" spans="1:7" hidden="1">
      <c r="A11772" s="1">
        <v>41031.40625</v>
      </c>
      <c r="B11772" s="4">
        <f>Table2[[#This Row],[Time Stamp]]-DATE(YEAR(Table2[[#This Row],[Time Stamp]]),1,0)</f>
        <v>123.40625</v>
      </c>
      <c r="C11772">
        <v>238</v>
      </c>
      <c r="D11772" s="2">
        <v>592.83333333333337</v>
      </c>
      <c r="E11772" s="2">
        <v>750.97257310474083</v>
      </c>
      <c r="F11772" s="2">
        <v>1343.8059064380741</v>
      </c>
      <c r="G11772" s="2">
        <v>-158.13923977140746</v>
      </c>
    </row>
    <row r="11773" spans="1:7" hidden="1">
      <c r="A11773" s="1">
        <v>41031.416666666664</v>
      </c>
      <c r="B11773" s="4">
        <f>Table2[[#This Row],[Time Stamp]]-DATE(YEAR(Table2[[#This Row],[Time Stamp]]),1,0)</f>
        <v>123.41666666666424</v>
      </c>
      <c r="C11773">
        <v>244</v>
      </c>
      <c r="D11773" s="2">
        <v>561.5</v>
      </c>
      <c r="E11773" s="2">
        <v>682.06567376854059</v>
      </c>
      <c r="F11773" s="2">
        <v>1243.5656737685406</v>
      </c>
      <c r="G11773" s="2">
        <v>-120.56567376854059</v>
      </c>
    </row>
    <row r="11774" spans="1:7" hidden="1">
      <c r="A11774" s="1">
        <v>41031.427083333336</v>
      </c>
      <c r="B11774" s="4">
        <f>Table2[[#This Row],[Time Stamp]]-DATE(YEAR(Table2[[#This Row],[Time Stamp]]),1,0)</f>
        <v>123.42708333333576</v>
      </c>
      <c r="C11774">
        <v>251</v>
      </c>
      <c r="D11774" s="2">
        <v>559</v>
      </c>
      <c r="E11774" s="2">
        <v>664.98746855360616</v>
      </c>
      <c r="F11774" s="2">
        <v>1223.987468553606</v>
      </c>
      <c r="G11774" s="2">
        <v>-105.98746855360616</v>
      </c>
    </row>
    <row r="11775" spans="1:7" hidden="1">
      <c r="A11775" s="1">
        <v>41031.4375</v>
      </c>
      <c r="B11775" s="4">
        <f>Table2[[#This Row],[Time Stamp]]-DATE(YEAR(Table2[[#This Row],[Time Stamp]]),1,0)</f>
        <v>123.4375</v>
      </c>
      <c r="C11775">
        <v>251</v>
      </c>
      <c r="D11775" s="2">
        <v>573.5</v>
      </c>
      <c r="E11775" s="2">
        <v>693.18582164765405</v>
      </c>
      <c r="F11775" s="2">
        <v>1266.6858216476539</v>
      </c>
      <c r="G11775" s="2">
        <v>-119.68582164765405</v>
      </c>
    </row>
    <row r="11776" spans="1:7" hidden="1">
      <c r="A11776" s="1">
        <v>41031.447916666664</v>
      </c>
      <c r="B11776" s="4">
        <f>Table2[[#This Row],[Time Stamp]]-DATE(YEAR(Table2[[#This Row],[Time Stamp]]),1,0)</f>
        <v>123.44791666666424</v>
      </c>
      <c r="C11776">
        <v>242</v>
      </c>
      <c r="D11776" s="2">
        <v>585</v>
      </c>
      <c r="E11776" s="2">
        <v>708.71268273304281</v>
      </c>
      <c r="F11776" s="2">
        <v>1293.7126827330428</v>
      </c>
      <c r="G11776" s="2">
        <v>-123.71268273304281</v>
      </c>
    </row>
    <row r="11777" spans="1:7" hidden="1">
      <c r="A11777" s="1">
        <v>41031.458333333336</v>
      </c>
      <c r="B11777" s="4">
        <f>Table2[[#This Row],[Time Stamp]]-DATE(YEAR(Table2[[#This Row],[Time Stamp]]),1,0)</f>
        <v>123.45833333333576</v>
      </c>
      <c r="C11777">
        <v>272</v>
      </c>
      <c r="D11777" s="2">
        <v>609.33333333333337</v>
      </c>
      <c r="E11777" s="2">
        <v>762.58718991484648</v>
      </c>
      <c r="F11777" s="2">
        <v>1371.92052324818</v>
      </c>
      <c r="G11777" s="2">
        <v>-153.25385658151311</v>
      </c>
    </row>
    <row r="11778" spans="1:7" hidden="1">
      <c r="A11778" s="1">
        <v>41031.46875</v>
      </c>
      <c r="B11778" s="4">
        <f>Table2[[#This Row],[Time Stamp]]-DATE(YEAR(Table2[[#This Row],[Time Stamp]]),1,0)</f>
        <v>123.46875</v>
      </c>
      <c r="C11778">
        <v>276</v>
      </c>
      <c r="D11778" s="2">
        <v>614.33333333333337</v>
      </c>
      <c r="E11778" s="2">
        <v>768.02792194612869</v>
      </c>
      <c r="F11778" s="2">
        <v>1382.3612552794621</v>
      </c>
      <c r="G11778" s="2">
        <v>-153.69458861279531</v>
      </c>
    </row>
    <row r="11779" spans="1:7" hidden="1">
      <c r="A11779" s="1">
        <v>41031.479166666664</v>
      </c>
      <c r="B11779" s="4">
        <f>Table2[[#This Row],[Time Stamp]]-DATE(YEAR(Table2[[#This Row],[Time Stamp]]),1,0)</f>
        <v>123.47916666666424</v>
      </c>
      <c r="C11779">
        <v>264</v>
      </c>
      <c r="D11779" s="2">
        <v>589.5</v>
      </c>
      <c r="E11779" s="2">
        <v>714.67259403636479</v>
      </c>
      <c r="F11779" s="2">
        <v>1304.1725940363649</v>
      </c>
      <c r="G11779" s="2">
        <v>-125.17259403636479</v>
      </c>
    </row>
    <row r="11780" spans="1:7" hidden="1">
      <c r="A11780" s="1">
        <v>41031.489583333336</v>
      </c>
      <c r="B11780" s="4">
        <f>Table2[[#This Row],[Time Stamp]]-DATE(YEAR(Table2[[#This Row],[Time Stamp]]),1,0)</f>
        <v>123.48958333333576</v>
      </c>
      <c r="C11780">
        <v>261</v>
      </c>
      <c r="D11780" s="2">
        <v>566.5</v>
      </c>
      <c r="E11780" s="2">
        <v>677.94806831595395</v>
      </c>
      <c r="F11780" s="2">
        <v>1244.4480683159541</v>
      </c>
      <c r="G11780" s="2">
        <v>-111.44806831595395</v>
      </c>
    </row>
    <row r="11781" spans="1:7" hidden="1">
      <c r="A11781" s="1">
        <v>41031.5</v>
      </c>
      <c r="B11781" s="4">
        <f>Table2[[#This Row],[Time Stamp]]-DATE(YEAR(Table2[[#This Row],[Time Stamp]]),1,0)</f>
        <v>123.5</v>
      </c>
      <c r="C11781">
        <v>273</v>
      </c>
      <c r="D11781" s="2">
        <v>586.33333333333337</v>
      </c>
      <c r="E11781" s="2">
        <v>710.78047869147952</v>
      </c>
      <c r="F11781" s="2">
        <v>1297.1138120248129</v>
      </c>
      <c r="G11781" s="2">
        <v>-124.44714535814614</v>
      </c>
    </row>
    <row r="11782" spans="1:7" hidden="1">
      <c r="A11782" s="1">
        <v>41031.510416666664</v>
      </c>
      <c r="B11782" s="4">
        <f>Table2[[#This Row],[Time Stamp]]-DATE(YEAR(Table2[[#This Row],[Time Stamp]]),1,0)</f>
        <v>123.51041666666424</v>
      </c>
      <c r="C11782">
        <v>247</v>
      </c>
      <c r="D11782" s="2">
        <v>548.5</v>
      </c>
      <c r="E11782" s="2">
        <v>630.6548844917744</v>
      </c>
      <c r="F11782" s="2">
        <v>1179.1548844917743</v>
      </c>
      <c r="G11782" s="2">
        <v>-82.154884491774396</v>
      </c>
    </row>
    <row r="11783" spans="1:7" hidden="1">
      <c r="A11783" s="1">
        <v>41031.520833333336</v>
      </c>
      <c r="B11783" s="4">
        <f>Table2[[#This Row],[Time Stamp]]-DATE(YEAR(Table2[[#This Row],[Time Stamp]]),1,0)</f>
        <v>123.52083333333576</v>
      </c>
      <c r="C11783">
        <v>221</v>
      </c>
      <c r="D11783" s="2">
        <v>447.5</v>
      </c>
      <c r="E11783" s="2">
        <v>434.4689286934107</v>
      </c>
      <c r="F11783" s="2">
        <v>881.9689286934107</v>
      </c>
      <c r="G11783" s="2">
        <v>13.031071306589297</v>
      </c>
    </row>
    <row r="11784" spans="1:7" hidden="1">
      <c r="A11784" s="1">
        <v>41031.53125</v>
      </c>
      <c r="B11784" s="4">
        <f>Table2[[#This Row],[Time Stamp]]-DATE(YEAR(Table2[[#This Row],[Time Stamp]]),1,0)</f>
        <v>123.53125</v>
      </c>
      <c r="C11784">
        <v>259</v>
      </c>
      <c r="D11784" s="2">
        <v>455.33333333333331</v>
      </c>
      <c r="E11784" s="2">
        <v>433.27653473913813</v>
      </c>
      <c r="F11784" s="2">
        <v>888.6098680724715</v>
      </c>
      <c r="G11784" s="2">
        <v>22.056798594195186</v>
      </c>
    </row>
    <row r="11785" spans="1:7" hidden="1">
      <c r="A11785" s="1">
        <v>41031.541666666664</v>
      </c>
      <c r="B11785" s="4">
        <f>Table2[[#This Row],[Time Stamp]]-DATE(YEAR(Table2[[#This Row],[Time Stamp]]),1,0)</f>
        <v>123.54166666666424</v>
      </c>
      <c r="C11785">
        <v>229</v>
      </c>
      <c r="D11785" s="2">
        <v>510.16666666666669</v>
      </c>
      <c r="E11785" s="2">
        <v>545.93541030255778</v>
      </c>
      <c r="F11785" s="2">
        <v>1056.1020769692245</v>
      </c>
      <c r="G11785" s="2">
        <v>-35.768743635891099</v>
      </c>
    </row>
    <row r="11786" spans="1:7" hidden="1">
      <c r="A11786" s="1">
        <v>41031.552083333336</v>
      </c>
      <c r="B11786" s="4">
        <f>Table2[[#This Row],[Time Stamp]]-DATE(YEAR(Table2[[#This Row],[Time Stamp]]),1,0)</f>
        <v>123.55208333333576</v>
      </c>
      <c r="C11786">
        <v>242</v>
      </c>
      <c r="D11786" s="2">
        <v>553.5</v>
      </c>
      <c r="E11786" s="2">
        <v>620.56096933876415</v>
      </c>
      <c r="F11786" s="2">
        <v>1174.0609693387642</v>
      </c>
      <c r="G11786" s="2">
        <v>-67.060969338764153</v>
      </c>
    </row>
    <row r="11787" spans="1:7" hidden="1">
      <c r="A11787" s="1">
        <v>41031.5625</v>
      </c>
      <c r="B11787" s="4">
        <f>Table2[[#This Row],[Time Stamp]]-DATE(YEAR(Table2[[#This Row],[Time Stamp]]),1,0)</f>
        <v>123.5625</v>
      </c>
      <c r="C11787">
        <v>269</v>
      </c>
      <c r="D11787" s="2">
        <v>550.33333333333337</v>
      </c>
      <c r="E11787" s="2">
        <v>592.48028565420543</v>
      </c>
      <c r="F11787" s="2">
        <v>1142.8136189875388</v>
      </c>
      <c r="G11787" s="2">
        <v>-42.14695232087206</v>
      </c>
    </row>
    <row r="11788" spans="1:7" hidden="1">
      <c r="A11788" s="1">
        <v>41031.572916666664</v>
      </c>
      <c r="B11788" s="4">
        <f>Table2[[#This Row],[Time Stamp]]-DATE(YEAR(Table2[[#This Row],[Time Stamp]]),1,0)</f>
        <v>123.57291666666424</v>
      </c>
      <c r="C11788">
        <v>280</v>
      </c>
      <c r="D11788" s="2">
        <v>509</v>
      </c>
      <c r="E11788" s="2">
        <v>503.70957240589871</v>
      </c>
      <c r="F11788" s="2">
        <v>1012.7095724058987</v>
      </c>
      <c r="G11788" s="2">
        <v>5.2904275941012884</v>
      </c>
    </row>
    <row r="11789" spans="1:7" hidden="1">
      <c r="A11789" s="1">
        <v>41031.583333333336</v>
      </c>
      <c r="B11789" s="4">
        <f>Table2[[#This Row],[Time Stamp]]-DATE(YEAR(Table2[[#This Row],[Time Stamp]]),1,0)</f>
        <v>123.58333333333576</v>
      </c>
      <c r="C11789">
        <v>281</v>
      </c>
      <c r="D11789" s="2">
        <v>477.66666666666669</v>
      </c>
      <c r="E11789" s="2">
        <v>459.54022916630726</v>
      </c>
      <c r="F11789" s="2">
        <v>937.20689583297394</v>
      </c>
      <c r="G11789" s="2">
        <v>18.12643750035943</v>
      </c>
    </row>
    <row r="11790" spans="1:7" hidden="1">
      <c r="A11790" s="1">
        <v>41031.59375</v>
      </c>
      <c r="B11790" s="4">
        <f>Table2[[#This Row],[Time Stamp]]-DATE(YEAR(Table2[[#This Row],[Time Stamp]]),1,0)</f>
        <v>123.59375</v>
      </c>
      <c r="C11790">
        <v>270</v>
      </c>
      <c r="D11790" s="2">
        <v>492.16666666666669</v>
      </c>
      <c r="E11790" s="2">
        <v>482.41559422924496</v>
      </c>
      <c r="F11790" s="2">
        <v>974.58226089591165</v>
      </c>
      <c r="G11790" s="2">
        <v>9.7510724374217261</v>
      </c>
    </row>
    <row r="11791" spans="1:7" hidden="1">
      <c r="A11791" s="1">
        <v>41031.604166666664</v>
      </c>
      <c r="B11791" s="4">
        <f>Table2[[#This Row],[Time Stamp]]-DATE(YEAR(Table2[[#This Row],[Time Stamp]]),1,0)</f>
        <v>123.60416666666424</v>
      </c>
      <c r="C11791">
        <v>273</v>
      </c>
      <c r="D11791" s="2">
        <v>518.66666666666663</v>
      </c>
      <c r="E11791" s="2">
        <v>536.53041748710655</v>
      </c>
      <c r="F11791" s="2">
        <v>1055.1970841537732</v>
      </c>
      <c r="G11791" s="2">
        <v>-17.863750820439918</v>
      </c>
    </row>
    <row r="11792" spans="1:7" hidden="1">
      <c r="A11792" s="1">
        <v>41031.614583333336</v>
      </c>
      <c r="B11792" s="4">
        <f>Table2[[#This Row],[Time Stamp]]-DATE(YEAR(Table2[[#This Row],[Time Stamp]]),1,0)</f>
        <v>123.61458333333576</v>
      </c>
      <c r="C11792">
        <v>240</v>
      </c>
      <c r="D11792" s="2">
        <v>515</v>
      </c>
      <c r="E11792" s="2">
        <v>581.53589743024463</v>
      </c>
      <c r="F11792" s="2">
        <v>1096.5358974302446</v>
      </c>
      <c r="G11792" s="2">
        <v>-66.535897430244631</v>
      </c>
    </row>
    <row r="11793" spans="1:7" hidden="1">
      <c r="A11793" s="1">
        <v>41031.625</v>
      </c>
      <c r="B11793" s="4">
        <f>Table2[[#This Row],[Time Stamp]]-DATE(YEAR(Table2[[#This Row],[Time Stamp]]),1,0)</f>
        <v>123.625</v>
      </c>
      <c r="C11793">
        <v>237</v>
      </c>
      <c r="D11793" s="2">
        <v>520</v>
      </c>
      <c r="E11793" s="2">
        <v>602.83054556539071</v>
      </c>
      <c r="F11793" s="2">
        <v>1122.8305455653908</v>
      </c>
      <c r="G11793" s="2">
        <v>-82.830545565390707</v>
      </c>
    </row>
    <row r="11794" spans="1:7" hidden="1">
      <c r="A11794" s="1">
        <v>41031.635416666664</v>
      </c>
      <c r="B11794" s="4">
        <f>Table2[[#This Row],[Time Stamp]]-DATE(YEAR(Table2[[#This Row],[Time Stamp]]),1,0)</f>
        <v>123.63541666666424</v>
      </c>
      <c r="C11794">
        <v>266</v>
      </c>
      <c r="D11794" s="2">
        <v>503.5</v>
      </c>
      <c r="E11794" s="2">
        <v>545.55529814431577</v>
      </c>
      <c r="F11794" s="2">
        <v>1049.0552981443157</v>
      </c>
      <c r="G11794" s="2">
        <v>-42.055298144315771</v>
      </c>
    </row>
    <row r="11795" spans="1:7" hidden="1">
      <c r="A11795" s="1">
        <v>41031.645833333336</v>
      </c>
      <c r="B11795" s="4">
        <f>Table2[[#This Row],[Time Stamp]]-DATE(YEAR(Table2[[#This Row],[Time Stamp]]),1,0)</f>
        <v>123.64583333333576</v>
      </c>
      <c r="C11795">
        <v>211</v>
      </c>
      <c r="D11795" s="2">
        <v>468</v>
      </c>
      <c r="E11795" s="2">
        <v>491.18937284920975</v>
      </c>
      <c r="F11795" s="2">
        <v>959.1893728492098</v>
      </c>
      <c r="G11795" s="2">
        <v>-23.189372849209747</v>
      </c>
    </row>
    <row r="11796" spans="1:7" hidden="1">
      <c r="A11796" s="1">
        <v>41031.65625</v>
      </c>
      <c r="B11796" s="4">
        <f>Table2[[#This Row],[Time Stamp]]-DATE(YEAR(Table2[[#This Row],[Time Stamp]]),1,0)</f>
        <v>123.65625</v>
      </c>
      <c r="C11796">
        <v>223</v>
      </c>
      <c r="D11796" s="2">
        <v>458.16666666666669</v>
      </c>
      <c r="E11796" s="2">
        <v>468.27321678220665</v>
      </c>
      <c r="F11796" s="2">
        <v>926.43988344887339</v>
      </c>
      <c r="G11796" s="2">
        <v>-10.10655011553996</v>
      </c>
    </row>
    <row r="11797" spans="1:7" hidden="1">
      <c r="A11797" s="1">
        <v>41031.666666666664</v>
      </c>
      <c r="B11797" s="4">
        <f>Table2[[#This Row],[Time Stamp]]-DATE(YEAR(Table2[[#This Row],[Time Stamp]]),1,0)</f>
        <v>123.66666666666424</v>
      </c>
      <c r="C11797">
        <v>243</v>
      </c>
      <c r="D11797" s="2">
        <v>465.83333333333331</v>
      </c>
      <c r="E11797" s="2">
        <v>468.33016013159869</v>
      </c>
      <c r="F11797" s="2">
        <v>934.163493464932</v>
      </c>
      <c r="G11797" s="2">
        <v>-2.4968267982653742</v>
      </c>
    </row>
    <row r="11798" spans="1:7" hidden="1">
      <c r="A11798" s="1">
        <v>41031.677083333336</v>
      </c>
      <c r="B11798" s="4">
        <f>Table2[[#This Row],[Time Stamp]]-DATE(YEAR(Table2[[#This Row],[Time Stamp]]),1,0)</f>
        <v>123.67708333333576</v>
      </c>
      <c r="C11798">
        <v>265</v>
      </c>
      <c r="D11798" s="2">
        <v>495</v>
      </c>
      <c r="E11798" s="2">
        <v>500.05266389318103</v>
      </c>
      <c r="F11798" s="2">
        <v>995.05266389318103</v>
      </c>
      <c r="G11798" s="2">
        <v>-5.0526638931810339</v>
      </c>
    </row>
    <row r="11799" spans="1:7" hidden="1">
      <c r="A11799" s="1">
        <v>41031.6875</v>
      </c>
      <c r="B11799" s="4">
        <f>Table2[[#This Row],[Time Stamp]]-DATE(YEAR(Table2[[#This Row],[Time Stamp]]),1,0)</f>
        <v>123.6875</v>
      </c>
      <c r="C11799">
        <v>187</v>
      </c>
      <c r="D11799" s="2">
        <v>339.83333333333331</v>
      </c>
      <c r="E11799" s="2">
        <v>226.59024446981138</v>
      </c>
      <c r="F11799" s="2">
        <v>566.42357780314467</v>
      </c>
      <c r="G11799" s="2">
        <v>113.24308886352193</v>
      </c>
    </row>
    <row r="11800" spans="1:7" hidden="1">
      <c r="A11800" s="1">
        <v>41031.697916666664</v>
      </c>
      <c r="B11800" s="4">
        <f>Table2[[#This Row],[Time Stamp]]-DATE(YEAR(Table2[[#This Row],[Time Stamp]]),1,0)</f>
        <v>123.69791666666424</v>
      </c>
      <c r="C11800">
        <v>196</v>
      </c>
      <c r="D11800" s="2">
        <v>241.33333333333334</v>
      </c>
      <c r="E11800" s="2">
        <v>43.839353198797184</v>
      </c>
      <c r="F11800" s="2">
        <v>285.17268653213051</v>
      </c>
      <c r="G11800" s="2">
        <v>197.49398013453617</v>
      </c>
    </row>
    <row r="11801" spans="1:7" hidden="1">
      <c r="A11801" s="1">
        <v>41031.708333333336</v>
      </c>
      <c r="B11801" s="4">
        <f>Table2[[#This Row],[Time Stamp]]-DATE(YEAR(Table2[[#This Row],[Time Stamp]]),1,0)</f>
        <v>123.70833333333576</v>
      </c>
      <c r="C11801">
        <v>275</v>
      </c>
      <c r="D11801" s="2">
        <v>260.16666666666669</v>
      </c>
      <c r="E11801" s="2">
        <v>44.711730998574509</v>
      </c>
      <c r="F11801" s="2">
        <v>304.87839766524121</v>
      </c>
      <c r="G11801" s="2">
        <v>215.45493566809216</v>
      </c>
    </row>
    <row r="11802" spans="1:7" hidden="1">
      <c r="A11802" s="1">
        <v>41031.71875</v>
      </c>
      <c r="B11802" s="4">
        <f>Table2[[#This Row],[Time Stamp]]-DATE(YEAR(Table2[[#This Row],[Time Stamp]]),1,0)</f>
        <v>123.71875</v>
      </c>
      <c r="C11802">
        <v>260</v>
      </c>
      <c r="D11802" s="2">
        <v>252.66666666666666</v>
      </c>
      <c r="E11802" s="2">
        <v>49.486249493055027</v>
      </c>
      <c r="F11802" s="2">
        <v>302.15291615972171</v>
      </c>
      <c r="G11802" s="2">
        <v>203.18041717361163</v>
      </c>
    </row>
    <row r="11803" spans="1:7" hidden="1">
      <c r="A11803" s="1">
        <v>41031.729166666664</v>
      </c>
      <c r="B11803" s="4">
        <f>Table2[[#This Row],[Time Stamp]]-DATE(YEAR(Table2[[#This Row],[Time Stamp]]),1,0)</f>
        <v>123.72916666666424</v>
      </c>
      <c r="C11803">
        <v>279</v>
      </c>
      <c r="D11803" s="2">
        <v>254.33333333333334</v>
      </c>
      <c r="E11803" s="2">
        <v>41.241834208590781</v>
      </c>
      <c r="F11803" s="2">
        <v>295.57516754192415</v>
      </c>
      <c r="G11803" s="2">
        <v>213.09149912474257</v>
      </c>
    </row>
    <row r="11804" spans="1:7" hidden="1">
      <c r="A11804" s="1">
        <v>41031.739583333336</v>
      </c>
      <c r="B11804" s="4">
        <f>Table2[[#This Row],[Time Stamp]]-DATE(YEAR(Table2[[#This Row],[Time Stamp]]),1,0)</f>
        <v>123.73958333333576</v>
      </c>
      <c r="C11804">
        <v>231</v>
      </c>
      <c r="D11804" s="2">
        <v>248.83333333333334</v>
      </c>
      <c r="E11804" s="2">
        <v>44.610972740895136</v>
      </c>
      <c r="F11804" s="2">
        <v>293.44430607422851</v>
      </c>
      <c r="G11804" s="2">
        <v>204.22236059243821</v>
      </c>
    </row>
    <row r="11805" spans="1:7" hidden="1">
      <c r="A11805" s="1">
        <v>41031.75</v>
      </c>
      <c r="B11805" s="4">
        <f>Table2[[#This Row],[Time Stamp]]-DATE(YEAR(Table2[[#This Row],[Time Stamp]]),1,0)</f>
        <v>123.75</v>
      </c>
      <c r="C11805">
        <v>220</v>
      </c>
      <c r="D11805" s="2">
        <v>256.66666666666669</v>
      </c>
      <c r="E11805" s="2">
        <v>55.044426501589506</v>
      </c>
      <c r="F11805" s="2">
        <v>311.71109316825618</v>
      </c>
      <c r="G11805" s="2">
        <v>201.62224016507719</v>
      </c>
    </row>
    <row r="11806" spans="1:7" hidden="1">
      <c r="A11806" s="1">
        <v>41031.760416666664</v>
      </c>
      <c r="B11806" s="4">
        <f>Table2[[#This Row],[Time Stamp]]-DATE(YEAR(Table2[[#This Row],[Time Stamp]]),1,0)</f>
        <v>123.76041666666424</v>
      </c>
      <c r="C11806">
        <v>246</v>
      </c>
      <c r="D11806" s="2">
        <v>259.83333333333331</v>
      </c>
      <c r="E11806" s="2">
        <v>46.337230051966728</v>
      </c>
      <c r="F11806" s="2">
        <v>306.17056338530006</v>
      </c>
      <c r="G11806" s="2">
        <v>213.49610328136657</v>
      </c>
    </row>
    <row r="11807" spans="1:7" hidden="1">
      <c r="A11807" s="1">
        <v>41031.770833333336</v>
      </c>
      <c r="B11807" s="4">
        <f>Table2[[#This Row],[Time Stamp]]-DATE(YEAR(Table2[[#This Row],[Time Stamp]]),1,0)</f>
        <v>123.77083333333576</v>
      </c>
      <c r="C11807">
        <v>256</v>
      </c>
      <c r="D11807" s="2">
        <v>257.33333333333331</v>
      </c>
      <c r="E11807" s="2">
        <v>46.810492650924132</v>
      </c>
      <c r="F11807" s="2">
        <v>304.14382598425743</v>
      </c>
      <c r="G11807" s="2">
        <v>210.5228406824092</v>
      </c>
    </row>
    <row r="11808" spans="1:7" hidden="1">
      <c r="A11808" s="1">
        <v>41031.78125</v>
      </c>
      <c r="B11808" s="4">
        <f>Table2[[#This Row],[Time Stamp]]-DATE(YEAR(Table2[[#This Row],[Time Stamp]]),1,0)</f>
        <v>123.78125</v>
      </c>
      <c r="C11808">
        <v>215</v>
      </c>
      <c r="D11808" s="2">
        <v>245.83333333333334</v>
      </c>
      <c r="E11808" s="2">
        <v>63.030195585572756</v>
      </c>
      <c r="F11808" s="2">
        <v>308.86352891890613</v>
      </c>
      <c r="G11808" s="2">
        <v>182.80313774776059</v>
      </c>
    </row>
    <row r="11809" spans="1:7" hidden="1">
      <c r="A11809" s="1">
        <v>41031.791666666664</v>
      </c>
      <c r="B11809" s="4">
        <f>Table2[[#This Row],[Time Stamp]]-DATE(YEAR(Table2[[#This Row],[Time Stamp]]),1,0)</f>
        <v>123.79166666666424</v>
      </c>
      <c r="C11809">
        <v>225</v>
      </c>
      <c r="D11809" s="2">
        <v>243</v>
      </c>
      <c r="E11809" s="2">
        <v>55.925545743127678</v>
      </c>
      <c r="F11809" s="2">
        <v>298.92554574312766</v>
      </c>
      <c r="G11809" s="2">
        <v>187.07445425687231</v>
      </c>
    </row>
    <row r="11810" spans="1:7" hidden="1">
      <c r="A11810" s="1">
        <v>41031.802083333336</v>
      </c>
      <c r="B11810" s="4">
        <f>Table2[[#This Row],[Time Stamp]]-DATE(YEAR(Table2[[#This Row],[Time Stamp]]),1,0)</f>
        <v>123.80208333333576</v>
      </c>
      <c r="C11810">
        <v>261</v>
      </c>
      <c r="D11810" s="2">
        <v>247.5</v>
      </c>
      <c r="E11810" s="2">
        <v>48.688636593494103</v>
      </c>
      <c r="F11810" s="2">
        <v>296.1886365934941</v>
      </c>
      <c r="G11810" s="2">
        <v>198.8113634065059</v>
      </c>
    </row>
    <row r="11811" spans="1:7" hidden="1">
      <c r="A11811" s="1">
        <v>41031.8125</v>
      </c>
      <c r="B11811" s="4">
        <f>Table2[[#This Row],[Time Stamp]]-DATE(YEAR(Table2[[#This Row],[Time Stamp]]),1,0)</f>
        <v>123.8125</v>
      </c>
      <c r="C11811">
        <v>267</v>
      </c>
      <c r="D11811" s="2">
        <v>252.33333333333334</v>
      </c>
      <c r="E11811" s="2">
        <v>64.690717177110415</v>
      </c>
      <c r="F11811" s="2">
        <v>317.02405051044377</v>
      </c>
      <c r="G11811" s="2">
        <v>187.64261615622291</v>
      </c>
    </row>
    <row r="11812" spans="1:7" hidden="1">
      <c r="A11812" s="1">
        <v>41031.822916666664</v>
      </c>
      <c r="B11812" s="4">
        <f>Table2[[#This Row],[Time Stamp]]-DATE(YEAR(Table2[[#This Row],[Time Stamp]]),1,0)</f>
        <v>123.82291666666424</v>
      </c>
      <c r="C11812">
        <v>261</v>
      </c>
      <c r="D11812" s="2">
        <v>245.33333333333334</v>
      </c>
      <c r="E11812" s="2">
        <v>58.820820199049322</v>
      </c>
      <c r="F11812" s="2">
        <v>304.15415353238268</v>
      </c>
      <c r="G11812" s="2">
        <v>186.51251313428401</v>
      </c>
    </row>
    <row r="11813" spans="1:7" hidden="1">
      <c r="A11813" s="1">
        <v>41031.833333333336</v>
      </c>
      <c r="B11813" s="4">
        <f>Table2[[#This Row],[Time Stamp]]-DATE(YEAR(Table2[[#This Row],[Time Stamp]]),1,0)</f>
        <v>123.83333333333576</v>
      </c>
      <c r="C11813">
        <v>249</v>
      </c>
      <c r="D11813" s="2">
        <v>248.33333333333334</v>
      </c>
      <c r="E11813" s="2">
        <v>50.142020523930043</v>
      </c>
      <c r="F11813" s="2">
        <v>298.47535385726337</v>
      </c>
      <c r="G11813" s="2">
        <v>198.19131280940331</v>
      </c>
    </row>
    <row r="11814" spans="1:7" hidden="1">
      <c r="A11814" s="1">
        <v>41031.84375</v>
      </c>
      <c r="B11814" s="4">
        <f>Table2[[#This Row],[Time Stamp]]-DATE(YEAR(Table2[[#This Row],[Time Stamp]]),1,0)</f>
        <v>123.84375</v>
      </c>
      <c r="C11814">
        <v>293</v>
      </c>
      <c r="D11814" s="2">
        <v>264.66666666666669</v>
      </c>
      <c r="E11814" s="2">
        <v>37.967822633850837</v>
      </c>
      <c r="F11814" s="2">
        <v>302.63448930051754</v>
      </c>
      <c r="G11814" s="2">
        <v>226.69884403281586</v>
      </c>
    </row>
    <row r="11815" spans="1:7" hidden="1">
      <c r="A11815" s="1">
        <v>41031.854166666664</v>
      </c>
      <c r="B11815" s="4">
        <f>Table2[[#This Row],[Time Stamp]]-DATE(YEAR(Table2[[#This Row],[Time Stamp]]),1,0)</f>
        <v>123.85416666666424</v>
      </c>
      <c r="C11815">
        <v>259</v>
      </c>
      <c r="D11815" s="2">
        <v>260.16666666666669</v>
      </c>
      <c r="E11815" s="2">
        <v>45.75812010513058</v>
      </c>
      <c r="F11815" s="2">
        <v>305.92478677179724</v>
      </c>
      <c r="G11815" s="2">
        <v>214.4085465615361</v>
      </c>
    </row>
    <row r="11816" spans="1:7" hidden="1">
      <c r="A11816" s="1">
        <v>41031.864583333336</v>
      </c>
      <c r="B11816" s="4">
        <f>Table2[[#This Row],[Time Stamp]]-DATE(YEAR(Table2[[#This Row],[Time Stamp]]),1,0)</f>
        <v>123.86458333333576</v>
      </c>
      <c r="C11816">
        <v>242</v>
      </c>
      <c r="D11816" s="2">
        <v>248.16666666666666</v>
      </c>
      <c r="E11816" s="2">
        <v>41.095079456737338</v>
      </c>
      <c r="F11816" s="2">
        <v>289.26174612340401</v>
      </c>
      <c r="G11816" s="2">
        <v>207.07158720992931</v>
      </c>
    </row>
    <row r="11817" spans="1:7" hidden="1">
      <c r="A11817" s="1">
        <v>41031.875</v>
      </c>
      <c r="B11817" s="4">
        <f>Table2[[#This Row],[Time Stamp]]-DATE(YEAR(Table2[[#This Row],[Time Stamp]]),1,0)</f>
        <v>123.875</v>
      </c>
      <c r="C11817">
        <v>264</v>
      </c>
      <c r="D11817" s="2">
        <v>258.5</v>
      </c>
      <c r="E11817" s="2">
        <v>41.306779104645763</v>
      </c>
      <c r="F11817" s="2">
        <v>299.80677910464578</v>
      </c>
      <c r="G11817" s="2">
        <v>217.19322089535424</v>
      </c>
    </row>
    <row r="11818" spans="1:7" hidden="1">
      <c r="A11818" s="1">
        <v>41031.885416666664</v>
      </c>
      <c r="B11818" s="4">
        <f>Table2[[#This Row],[Time Stamp]]-DATE(YEAR(Table2[[#This Row],[Time Stamp]]),1,0)</f>
        <v>123.88541666666424</v>
      </c>
      <c r="C11818">
        <v>232</v>
      </c>
      <c r="D11818" s="2">
        <v>239.33333333333334</v>
      </c>
      <c r="E11818" s="2">
        <v>47.059064541866483</v>
      </c>
      <c r="F11818" s="2">
        <v>286.39239787519983</v>
      </c>
      <c r="G11818" s="2">
        <v>192.27426879146685</v>
      </c>
    </row>
    <row r="11819" spans="1:7" hidden="1">
      <c r="A11819" s="1">
        <v>41031.895833333336</v>
      </c>
      <c r="B11819" s="4">
        <f>Table2[[#This Row],[Time Stamp]]-DATE(YEAR(Table2[[#This Row],[Time Stamp]]),1,0)</f>
        <v>123.89583333333576</v>
      </c>
      <c r="C11819">
        <v>210</v>
      </c>
      <c r="D11819" s="2">
        <v>241.33333333333334</v>
      </c>
      <c r="E11819" s="2">
        <v>45.094961531811464</v>
      </c>
      <c r="F11819" s="2">
        <v>286.42829486514484</v>
      </c>
      <c r="G11819" s="2">
        <v>196.23837180152188</v>
      </c>
    </row>
    <row r="11820" spans="1:7" hidden="1">
      <c r="A11820" s="1">
        <v>41031.90625</v>
      </c>
      <c r="B11820" s="4">
        <f>Table2[[#This Row],[Time Stamp]]-DATE(YEAR(Table2[[#This Row],[Time Stamp]]),1,0)</f>
        <v>123.90625</v>
      </c>
      <c r="C11820">
        <v>231</v>
      </c>
      <c r="D11820" s="2">
        <v>246.83333333333334</v>
      </c>
      <c r="E11820" s="2">
        <v>46.866536272933821</v>
      </c>
      <c r="F11820" s="2">
        <v>293.69986960626716</v>
      </c>
      <c r="G11820" s="2">
        <v>199.96679706039953</v>
      </c>
    </row>
    <row r="11821" spans="1:7" hidden="1">
      <c r="A11821" s="1">
        <v>41031.916666666664</v>
      </c>
      <c r="B11821" s="4">
        <f>Table2[[#This Row],[Time Stamp]]-DATE(YEAR(Table2[[#This Row],[Time Stamp]]),1,0)</f>
        <v>123.91666666666424</v>
      </c>
      <c r="C11821">
        <v>194</v>
      </c>
      <c r="D11821" s="2">
        <v>228</v>
      </c>
      <c r="E11821" s="2">
        <v>53.407240457950394</v>
      </c>
      <c r="F11821" s="2">
        <v>281.40724045795037</v>
      </c>
      <c r="G11821" s="2">
        <v>174.59275954204961</v>
      </c>
    </row>
    <row r="11822" spans="1:7" hidden="1">
      <c r="A11822" s="1">
        <v>41031.927083333336</v>
      </c>
      <c r="B11822" s="4">
        <f>Table2[[#This Row],[Time Stamp]]-DATE(YEAR(Table2[[#This Row],[Time Stamp]]),1,0)</f>
        <v>123.92708333333576</v>
      </c>
      <c r="C11822">
        <v>219</v>
      </c>
      <c r="D11822" s="2">
        <v>226</v>
      </c>
      <c r="E11822" s="2">
        <v>52.675104809261335</v>
      </c>
      <c r="F11822" s="2">
        <v>278.67510480926131</v>
      </c>
      <c r="G11822" s="2">
        <v>173.32489519073866</v>
      </c>
    </row>
    <row r="11823" spans="1:7" hidden="1">
      <c r="A11823" s="1">
        <v>41031.9375</v>
      </c>
      <c r="B11823" s="4">
        <f>Table2[[#This Row],[Time Stamp]]-DATE(YEAR(Table2[[#This Row],[Time Stamp]]),1,0)</f>
        <v>123.9375</v>
      </c>
      <c r="C11823">
        <v>264</v>
      </c>
      <c r="D11823" s="2">
        <v>225.5</v>
      </c>
      <c r="E11823" s="2">
        <v>57.253093075105262</v>
      </c>
      <c r="F11823" s="2">
        <v>282.75309307510526</v>
      </c>
      <c r="G11823" s="2">
        <v>168.24690692489474</v>
      </c>
    </row>
    <row r="11824" spans="1:7" hidden="1">
      <c r="A11824" s="1">
        <v>41031.947916666664</v>
      </c>
      <c r="B11824" s="4">
        <f>Table2[[#This Row],[Time Stamp]]-DATE(YEAR(Table2[[#This Row],[Time Stamp]]),1,0)</f>
        <v>123.94791666666424</v>
      </c>
      <c r="C11824">
        <v>238</v>
      </c>
      <c r="D11824" s="2">
        <v>232.16666666666666</v>
      </c>
      <c r="E11824" s="2">
        <v>45.02746075698942</v>
      </c>
      <c r="F11824" s="2">
        <v>277.19412742365608</v>
      </c>
      <c r="G11824" s="2">
        <v>187.13920590967723</v>
      </c>
    </row>
    <row r="11825" spans="1:7" hidden="1">
      <c r="A11825" s="1">
        <v>41031.958333333336</v>
      </c>
      <c r="B11825" s="4">
        <f>Table2[[#This Row],[Time Stamp]]-DATE(YEAR(Table2[[#This Row],[Time Stamp]]),1,0)</f>
        <v>123.95833333333576</v>
      </c>
      <c r="C11825">
        <v>227</v>
      </c>
      <c r="D11825" s="2">
        <v>235.33333333333334</v>
      </c>
      <c r="E11825" s="2">
        <v>45.799078108140506</v>
      </c>
      <c r="F11825" s="2">
        <v>281.13241144147383</v>
      </c>
      <c r="G11825" s="2">
        <v>189.53425522519285</v>
      </c>
    </row>
    <row r="11826" spans="1:7" hidden="1">
      <c r="A11826" s="1">
        <v>41031.96875</v>
      </c>
      <c r="B11826" s="4">
        <f>Table2[[#This Row],[Time Stamp]]-DATE(YEAR(Table2[[#This Row],[Time Stamp]]),1,0)</f>
        <v>123.96875</v>
      </c>
      <c r="C11826">
        <v>242</v>
      </c>
      <c r="D11826" s="2">
        <v>233.16666666666666</v>
      </c>
      <c r="E11826" s="2">
        <v>43.788950914839489</v>
      </c>
      <c r="F11826" s="2">
        <v>276.95561758150615</v>
      </c>
      <c r="G11826" s="2">
        <v>189.37771575182717</v>
      </c>
    </row>
    <row r="11827" spans="1:7" hidden="1">
      <c r="A11827" s="1">
        <v>41031.979166666664</v>
      </c>
      <c r="B11827" s="4">
        <f>Table2[[#This Row],[Time Stamp]]-DATE(YEAR(Table2[[#This Row],[Time Stamp]]),1,0)</f>
        <v>123.97916666666424</v>
      </c>
      <c r="C11827">
        <v>198</v>
      </c>
      <c r="D11827" s="2">
        <v>224.33333333333334</v>
      </c>
      <c r="E11827" s="2">
        <v>38.073029240599645</v>
      </c>
      <c r="F11827" s="2">
        <v>262.406362573933</v>
      </c>
      <c r="G11827" s="2">
        <v>186.26030409273369</v>
      </c>
    </row>
    <row r="11828" spans="1:7" hidden="1">
      <c r="A11828" s="1">
        <v>41031.989583333336</v>
      </c>
      <c r="B11828" s="4">
        <f>Table2[[#This Row],[Time Stamp]]-DATE(YEAR(Table2[[#This Row],[Time Stamp]]),1,0)</f>
        <v>123.98958333333576</v>
      </c>
      <c r="C11828">
        <v>190</v>
      </c>
      <c r="D11828" s="2">
        <v>221.33333333333334</v>
      </c>
      <c r="E11828" s="2">
        <v>40.643435987732246</v>
      </c>
      <c r="F11828" s="2">
        <v>261.9767693210656</v>
      </c>
      <c r="G11828" s="2">
        <v>180.68989734560108</v>
      </c>
    </row>
    <row r="11829" spans="1:7" hidden="1">
      <c r="A11829" s="1">
        <v>41032</v>
      </c>
      <c r="B11829" s="4">
        <f>Table2[[#This Row],[Time Stamp]]-DATE(YEAR(Table2[[#This Row],[Time Stamp]]),1,0)</f>
        <v>124</v>
      </c>
      <c r="C11829">
        <v>202</v>
      </c>
      <c r="D11829" s="2">
        <v>277.33333333333331</v>
      </c>
      <c r="E11829" s="2">
        <v>129.32474198268827</v>
      </c>
      <c r="F11829" s="2">
        <v>406.65807531602161</v>
      </c>
      <c r="G11829" s="2">
        <v>148.00859135064505</v>
      </c>
    </row>
    <row r="11830" spans="1:7" hidden="1">
      <c r="A11830" s="1">
        <v>41032.010416666664</v>
      </c>
      <c r="B11830" s="4">
        <f>Table2[[#This Row],[Time Stamp]]-DATE(YEAR(Table2[[#This Row],[Time Stamp]]),1,0)</f>
        <v>124.01041666666424</v>
      </c>
      <c r="C11830">
        <v>174</v>
      </c>
      <c r="D11830" s="2">
        <v>272.16666666666669</v>
      </c>
      <c r="E11830" s="2">
        <v>132.12546646611656</v>
      </c>
      <c r="F11830" s="2">
        <v>404.29213313278325</v>
      </c>
      <c r="G11830" s="2">
        <v>140.04120020055012</v>
      </c>
    </row>
    <row r="11831" spans="1:7" hidden="1">
      <c r="A11831" s="1">
        <v>41032.020833333336</v>
      </c>
      <c r="B11831" s="4">
        <f>Table2[[#This Row],[Time Stamp]]-DATE(YEAR(Table2[[#This Row],[Time Stamp]]),1,0)</f>
        <v>124.02083333333576</v>
      </c>
      <c r="C11831">
        <v>240</v>
      </c>
      <c r="D11831" s="2">
        <v>281.16666666666669</v>
      </c>
      <c r="E11831" s="2">
        <v>128.43859319621271</v>
      </c>
      <c r="F11831" s="2">
        <v>409.60525986287939</v>
      </c>
      <c r="G11831" s="2">
        <v>152.72807347045398</v>
      </c>
    </row>
    <row r="11832" spans="1:7" hidden="1">
      <c r="A11832" s="1">
        <v>41032.03125</v>
      </c>
      <c r="B11832" s="4">
        <f>Table2[[#This Row],[Time Stamp]]-DATE(YEAR(Table2[[#This Row],[Time Stamp]]),1,0)</f>
        <v>124.03125</v>
      </c>
      <c r="C11832">
        <v>208</v>
      </c>
      <c r="D11832" s="2">
        <v>277.33333333333331</v>
      </c>
      <c r="E11832" s="2">
        <v>130.74487455430986</v>
      </c>
      <c r="F11832" s="2">
        <v>408.0782078876432</v>
      </c>
      <c r="G11832" s="2">
        <v>146.58845877902345</v>
      </c>
    </row>
    <row r="11833" spans="1:7" hidden="1">
      <c r="A11833" s="1">
        <v>41032.041666666664</v>
      </c>
      <c r="B11833" s="4">
        <f>Table2[[#This Row],[Time Stamp]]-DATE(YEAR(Table2[[#This Row],[Time Stamp]]),1,0)</f>
        <v>124.04166666666424</v>
      </c>
      <c r="C11833">
        <v>215</v>
      </c>
      <c r="D11833" s="2">
        <v>278.16666666666669</v>
      </c>
      <c r="E11833" s="2">
        <v>132.23642547430802</v>
      </c>
      <c r="F11833" s="2">
        <v>410.40309214097471</v>
      </c>
      <c r="G11833" s="2">
        <v>145.93024119235866</v>
      </c>
    </row>
    <row r="11834" spans="1:7" hidden="1">
      <c r="A11834" s="1">
        <v>41032.052083333336</v>
      </c>
      <c r="B11834" s="4">
        <f>Table2[[#This Row],[Time Stamp]]-DATE(YEAR(Table2[[#This Row],[Time Stamp]]),1,0)</f>
        <v>124.05208333333576</v>
      </c>
      <c r="C11834">
        <v>238</v>
      </c>
      <c r="D11834" s="2">
        <v>284.5</v>
      </c>
      <c r="E11834" s="2">
        <v>131.56462290448752</v>
      </c>
      <c r="F11834" s="2">
        <v>416.06462290448752</v>
      </c>
      <c r="G11834" s="2">
        <v>152.93537709551248</v>
      </c>
    </row>
    <row r="11835" spans="1:7" hidden="1">
      <c r="A11835" s="1">
        <v>41032.0625</v>
      </c>
      <c r="B11835" s="4">
        <f>Table2[[#This Row],[Time Stamp]]-DATE(YEAR(Table2[[#This Row],[Time Stamp]]),1,0)</f>
        <v>124.0625</v>
      </c>
      <c r="C11835">
        <v>197</v>
      </c>
      <c r="D11835" s="2">
        <v>275.33333333333331</v>
      </c>
      <c r="E11835" s="2">
        <v>134.27418052460999</v>
      </c>
      <c r="F11835" s="2">
        <v>409.60751385794333</v>
      </c>
      <c r="G11835" s="2">
        <v>141.05915280872333</v>
      </c>
    </row>
    <row r="11836" spans="1:7" hidden="1">
      <c r="A11836" s="1">
        <v>41032.072916666664</v>
      </c>
      <c r="B11836" s="4">
        <f>Table2[[#This Row],[Time Stamp]]-DATE(YEAR(Table2[[#This Row],[Time Stamp]]),1,0)</f>
        <v>124.07291666666424</v>
      </c>
      <c r="C11836">
        <v>208</v>
      </c>
      <c r="D11836" s="2">
        <v>271.5</v>
      </c>
      <c r="E11836" s="2">
        <v>135.92859645171552</v>
      </c>
      <c r="F11836" s="2">
        <v>407.42859645171552</v>
      </c>
      <c r="G11836" s="2">
        <v>135.57140354828448</v>
      </c>
    </row>
    <row r="11837" spans="1:7" hidden="1">
      <c r="A11837" s="1">
        <v>41032.083333333336</v>
      </c>
      <c r="B11837" s="4">
        <f>Table2[[#This Row],[Time Stamp]]-DATE(YEAR(Table2[[#This Row],[Time Stamp]]),1,0)</f>
        <v>124.08333333333576</v>
      </c>
      <c r="C11837">
        <v>227</v>
      </c>
      <c r="D11837" s="2">
        <v>268.5</v>
      </c>
      <c r="E11837" s="2">
        <v>136.85850357212007</v>
      </c>
      <c r="F11837" s="2">
        <v>405.35850357212007</v>
      </c>
      <c r="G11837" s="2">
        <v>131.64149642787993</v>
      </c>
    </row>
    <row r="11838" spans="1:7" hidden="1">
      <c r="A11838" s="1">
        <v>41032.09375</v>
      </c>
      <c r="B11838" s="4">
        <f>Table2[[#This Row],[Time Stamp]]-DATE(YEAR(Table2[[#This Row],[Time Stamp]]),1,0)</f>
        <v>124.09375</v>
      </c>
      <c r="C11838">
        <v>203</v>
      </c>
      <c r="D11838" s="2">
        <v>269</v>
      </c>
      <c r="E11838" s="2">
        <v>135.57162928380947</v>
      </c>
      <c r="F11838" s="2">
        <v>404.57162928380944</v>
      </c>
      <c r="G11838" s="2">
        <v>133.42837071619053</v>
      </c>
    </row>
    <row r="11839" spans="1:7" hidden="1">
      <c r="A11839" s="1">
        <v>41032.104166666664</v>
      </c>
      <c r="B11839" s="4">
        <f>Table2[[#This Row],[Time Stamp]]-DATE(YEAR(Table2[[#This Row],[Time Stamp]]),1,0)</f>
        <v>124.10416666666424</v>
      </c>
      <c r="C11839">
        <v>175</v>
      </c>
      <c r="D11839" s="2">
        <v>269</v>
      </c>
      <c r="E11839" s="2">
        <v>133.257895325818</v>
      </c>
      <c r="F11839" s="2">
        <v>402.25789532581803</v>
      </c>
      <c r="G11839" s="2">
        <v>135.742104674182</v>
      </c>
    </row>
    <row r="11840" spans="1:7" hidden="1">
      <c r="A11840" s="1">
        <v>41032.114583333336</v>
      </c>
      <c r="B11840" s="4">
        <f>Table2[[#This Row],[Time Stamp]]-DATE(YEAR(Table2[[#This Row],[Time Stamp]]),1,0)</f>
        <v>124.11458333333576</v>
      </c>
      <c r="C11840">
        <v>186</v>
      </c>
      <c r="D11840" s="2">
        <v>269.5</v>
      </c>
      <c r="E11840" s="2">
        <v>132.33889576890587</v>
      </c>
      <c r="F11840" s="2">
        <v>401.8388957689059</v>
      </c>
      <c r="G11840" s="2">
        <v>137.16110423109413</v>
      </c>
    </row>
    <row r="11841" spans="1:7" hidden="1">
      <c r="A11841" s="1">
        <v>41032.125</v>
      </c>
      <c r="B11841" s="4">
        <f>Table2[[#This Row],[Time Stamp]]-DATE(YEAR(Table2[[#This Row],[Time Stamp]]),1,0)</f>
        <v>124.125</v>
      </c>
      <c r="C11841">
        <v>219</v>
      </c>
      <c r="D11841" s="2">
        <v>280</v>
      </c>
      <c r="E11841" s="2">
        <v>127.80845042484475</v>
      </c>
      <c r="F11841" s="2">
        <v>407.80845042484475</v>
      </c>
      <c r="G11841" s="2">
        <v>152.19154957515525</v>
      </c>
    </row>
    <row r="11842" spans="1:7" hidden="1">
      <c r="A11842" s="1">
        <v>41032.135416666664</v>
      </c>
      <c r="B11842" s="4">
        <f>Table2[[#This Row],[Time Stamp]]-DATE(YEAR(Table2[[#This Row],[Time Stamp]]),1,0)</f>
        <v>124.13541666666424</v>
      </c>
      <c r="C11842">
        <v>189</v>
      </c>
      <c r="D11842" s="2">
        <v>270.16666666666669</v>
      </c>
      <c r="E11842" s="2">
        <v>129.62949338617176</v>
      </c>
      <c r="F11842" s="2">
        <v>399.79616005283845</v>
      </c>
      <c r="G11842" s="2">
        <v>140.53717328049493</v>
      </c>
    </row>
    <row r="11843" spans="1:7" hidden="1">
      <c r="A11843" s="1">
        <v>41032.145833333336</v>
      </c>
      <c r="B11843" s="4">
        <f>Table2[[#This Row],[Time Stamp]]-DATE(YEAR(Table2[[#This Row],[Time Stamp]]),1,0)</f>
        <v>124.14583333333576</v>
      </c>
      <c r="C11843">
        <v>222</v>
      </c>
      <c r="D11843" s="2">
        <v>266</v>
      </c>
      <c r="E11843" s="2">
        <v>134.56349182944581</v>
      </c>
      <c r="F11843" s="2">
        <v>400.56349182944581</v>
      </c>
      <c r="G11843" s="2">
        <v>131.43650817055419</v>
      </c>
    </row>
    <row r="11844" spans="1:7" hidden="1">
      <c r="A11844" s="1">
        <v>41032.15625</v>
      </c>
      <c r="B11844" s="4">
        <f>Table2[[#This Row],[Time Stamp]]-DATE(YEAR(Table2[[#This Row],[Time Stamp]]),1,0)</f>
        <v>124.15625</v>
      </c>
      <c r="C11844">
        <v>211</v>
      </c>
      <c r="D11844" s="2">
        <v>260.83333333333331</v>
      </c>
      <c r="E11844" s="2">
        <v>136.33832509198905</v>
      </c>
      <c r="F11844" s="2">
        <v>397.17165842532233</v>
      </c>
      <c r="G11844" s="2">
        <v>124.49500824134427</v>
      </c>
    </row>
    <row r="11845" spans="1:7" hidden="1">
      <c r="A11845" s="1">
        <v>41032.166666666664</v>
      </c>
      <c r="B11845" s="4">
        <f>Table2[[#This Row],[Time Stamp]]-DATE(YEAR(Table2[[#This Row],[Time Stamp]]),1,0)</f>
        <v>124.16666666666424</v>
      </c>
      <c r="C11845">
        <v>220</v>
      </c>
      <c r="D11845" s="2">
        <v>265.83333333333331</v>
      </c>
      <c r="E11845" s="2">
        <v>124.33344504016431</v>
      </c>
      <c r="F11845" s="2">
        <v>390.16677837349761</v>
      </c>
      <c r="G11845" s="2">
        <v>141.49988829316902</v>
      </c>
    </row>
    <row r="11846" spans="1:7" hidden="1">
      <c r="A11846" s="1">
        <v>41032.177083333336</v>
      </c>
      <c r="B11846" s="4">
        <f>Table2[[#This Row],[Time Stamp]]-DATE(YEAR(Table2[[#This Row],[Time Stamp]]),1,0)</f>
        <v>124.17708333333576</v>
      </c>
      <c r="C11846">
        <v>228</v>
      </c>
      <c r="D11846" s="2">
        <v>264.33333333333331</v>
      </c>
      <c r="E11846" s="2">
        <v>132.489831894963</v>
      </c>
      <c r="F11846" s="2">
        <v>396.82316522829632</v>
      </c>
      <c r="G11846" s="2">
        <v>131.84350143837031</v>
      </c>
    </row>
    <row r="11847" spans="1:7" hidden="1">
      <c r="A11847" s="1">
        <v>41032.1875</v>
      </c>
      <c r="B11847" s="4">
        <f>Table2[[#This Row],[Time Stamp]]-DATE(YEAR(Table2[[#This Row],[Time Stamp]]),1,0)</f>
        <v>124.1875</v>
      </c>
      <c r="C11847">
        <v>234</v>
      </c>
      <c r="D11847" s="2">
        <v>270.66666666666669</v>
      </c>
      <c r="E11847" s="2">
        <v>131.01357011987557</v>
      </c>
      <c r="F11847" s="2">
        <v>401.68023678654225</v>
      </c>
      <c r="G11847" s="2">
        <v>139.65309654679112</v>
      </c>
    </row>
    <row r="11848" spans="1:7" hidden="1">
      <c r="A11848" s="1">
        <v>41032.197916666664</v>
      </c>
      <c r="B11848" s="4">
        <f>Table2[[#This Row],[Time Stamp]]-DATE(YEAR(Table2[[#This Row],[Time Stamp]]),1,0)</f>
        <v>124.19791666666424</v>
      </c>
      <c r="C11848">
        <v>218</v>
      </c>
      <c r="D11848" s="2">
        <v>283.16666666666669</v>
      </c>
      <c r="E11848" s="2">
        <v>129.50600586673792</v>
      </c>
      <c r="F11848" s="2">
        <v>412.67267253340458</v>
      </c>
      <c r="G11848" s="2">
        <v>153.66066079992876</v>
      </c>
    </row>
    <row r="11849" spans="1:7" hidden="1">
      <c r="A11849" s="1">
        <v>41032.208333333336</v>
      </c>
      <c r="B11849" s="4">
        <f>Table2[[#This Row],[Time Stamp]]-DATE(YEAR(Table2[[#This Row],[Time Stamp]]),1,0)</f>
        <v>124.20833333333576</v>
      </c>
      <c r="C11849">
        <v>199</v>
      </c>
      <c r="D11849" s="2">
        <v>269.16666666666669</v>
      </c>
      <c r="E11849" s="2">
        <v>141.0158580522851</v>
      </c>
      <c r="F11849" s="2">
        <v>410.18252471895175</v>
      </c>
      <c r="G11849" s="2">
        <v>128.15080861438159</v>
      </c>
    </row>
    <row r="11850" spans="1:7" hidden="1">
      <c r="A11850" s="1">
        <v>41032.21875</v>
      </c>
      <c r="B11850" s="4">
        <f>Table2[[#This Row],[Time Stamp]]-DATE(YEAR(Table2[[#This Row],[Time Stamp]]),1,0)</f>
        <v>124.21875</v>
      </c>
      <c r="C11850">
        <v>106</v>
      </c>
      <c r="D11850" s="2">
        <v>258.5</v>
      </c>
      <c r="E11850" s="2">
        <v>149.60698513104259</v>
      </c>
      <c r="F11850" s="2">
        <v>408.10698513104262</v>
      </c>
      <c r="G11850" s="2">
        <v>108.89301486895741</v>
      </c>
    </row>
    <row r="11851" spans="1:7" hidden="1">
      <c r="A11851" s="1">
        <v>41032.229166666664</v>
      </c>
      <c r="B11851" s="4">
        <f>Table2[[#This Row],[Time Stamp]]-DATE(YEAR(Table2[[#This Row],[Time Stamp]]),1,0)</f>
        <v>124.22916666666424</v>
      </c>
      <c r="C11851">
        <v>143</v>
      </c>
      <c r="D11851" s="2">
        <v>348.5</v>
      </c>
      <c r="E11851" s="2">
        <v>187.80730372733998</v>
      </c>
      <c r="F11851" s="2">
        <v>536.30730372734001</v>
      </c>
      <c r="G11851" s="2">
        <v>160.69269627266002</v>
      </c>
    </row>
    <row r="11852" spans="1:7" hidden="1">
      <c r="A11852" s="1">
        <v>41032.239583333336</v>
      </c>
      <c r="B11852" s="4">
        <f>Table2[[#This Row],[Time Stamp]]-DATE(YEAR(Table2[[#This Row],[Time Stamp]]),1,0)</f>
        <v>124.23958333333576</v>
      </c>
      <c r="C11852">
        <v>219</v>
      </c>
      <c r="D11852" s="2">
        <v>396.33333333333331</v>
      </c>
      <c r="E11852" s="2">
        <v>257.04712062620388</v>
      </c>
      <c r="F11852" s="2">
        <v>653.38045395953714</v>
      </c>
      <c r="G11852" s="2">
        <v>139.28621270712944</v>
      </c>
    </row>
    <row r="11853" spans="1:7" hidden="1">
      <c r="A11853" s="1">
        <v>41032.25</v>
      </c>
      <c r="B11853" s="4">
        <f>Table2[[#This Row],[Time Stamp]]-DATE(YEAR(Table2[[#This Row],[Time Stamp]]),1,0)</f>
        <v>124.25</v>
      </c>
      <c r="C11853">
        <v>221</v>
      </c>
      <c r="D11853" s="2">
        <v>586.66666666666663</v>
      </c>
      <c r="E11853" s="2">
        <v>688.69119027003364</v>
      </c>
      <c r="F11853" s="2">
        <v>1275.3578569367003</v>
      </c>
      <c r="G11853" s="2">
        <v>-102.02452360336702</v>
      </c>
    </row>
    <row r="11854" spans="1:7" hidden="1">
      <c r="A11854" s="1">
        <v>41032.260416666664</v>
      </c>
      <c r="B11854" s="4">
        <f>Table2[[#This Row],[Time Stamp]]-DATE(YEAR(Table2[[#This Row],[Time Stamp]]),1,0)</f>
        <v>124.26041666666424</v>
      </c>
      <c r="C11854">
        <v>225</v>
      </c>
      <c r="D11854" s="2">
        <v>603.66666666666663</v>
      </c>
      <c r="E11854" s="2">
        <v>729.57400051140962</v>
      </c>
      <c r="F11854" s="2">
        <v>1333.2406671780764</v>
      </c>
      <c r="G11854" s="2">
        <v>-125.90733384474299</v>
      </c>
    </row>
    <row r="11855" spans="1:7" hidden="1">
      <c r="A11855" s="1">
        <v>41032.270833333336</v>
      </c>
      <c r="B11855" s="4">
        <f>Table2[[#This Row],[Time Stamp]]-DATE(YEAR(Table2[[#This Row],[Time Stamp]]),1,0)</f>
        <v>124.27083333333576</v>
      </c>
      <c r="C11855">
        <v>227</v>
      </c>
      <c r="D11855" s="2">
        <v>648.16666666666663</v>
      </c>
      <c r="E11855" s="2">
        <v>804.9052566744873</v>
      </c>
      <c r="F11855" s="2">
        <v>1453.0719233411539</v>
      </c>
      <c r="G11855" s="2">
        <v>-156.73859000782068</v>
      </c>
    </row>
    <row r="11856" spans="1:7" hidden="1">
      <c r="A11856" s="1">
        <v>41032.28125</v>
      </c>
      <c r="B11856" s="4">
        <f>Table2[[#This Row],[Time Stamp]]-DATE(YEAR(Table2[[#This Row],[Time Stamp]]),1,0)</f>
        <v>124.28125</v>
      </c>
      <c r="C11856">
        <v>217</v>
      </c>
      <c r="D11856" s="2">
        <v>523</v>
      </c>
      <c r="E11856" s="2">
        <v>618.60326542946734</v>
      </c>
      <c r="F11856" s="2">
        <v>1141.6032654294672</v>
      </c>
      <c r="G11856" s="2">
        <v>-95.603265429467342</v>
      </c>
    </row>
    <row r="11857" spans="1:7" hidden="1">
      <c r="A11857" s="1">
        <v>41032.291666666664</v>
      </c>
      <c r="B11857" s="4">
        <f>Table2[[#This Row],[Time Stamp]]-DATE(YEAR(Table2[[#This Row],[Time Stamp]]),1,0)</f>
        <v>124.29166666666424</v>
      </c>
      <c r="C11857">
        <v>227</v>
      </c>
      <c r="D11857" s="2">
        <v>275.16666666666669</v>
      </c>
      <c r="E11857" s="2">
        <v>60.463257897301197</v>
      </c>
      <c r="F11857" s="2">
        <v>335.6299245639679</v>
      </c>
      <c r="G11857" s="2">
        <v>214.7034087693655</v>
      </c>
    </row>
    <row r="11858" spans="1:7" hidden="1">
      <c r="A11858" s="1">
        <v>41032.302083333336</v>
      </c>
      <c r="B11858" s="4">
        <f>Table2[[#This Row],[Time Stamp]]-DATE(YEAR(Table2[[#This Row],[Time Stamp]]),1,0)</f>
        <v>124.30208333333576</v>
      </c>
      <c r="C11858">
        <v>190</v>
      </c>
      <c r="D11858" s="2">
        <v>394</v>
      </c>
      <c r="E11858" s="2">
        <v>388.65108602275467</v>
      </c>
      <c r="F11858" s="2">
        <v>782.65108602275473</v>
      </c>
      <c r="G11858" s="2">
        <v>5.3489139772453314</v>
      </c>
    </row>
    <row r="11859" spans="1:7" hidden="1">
      <c r="A11859" s="1">
        <v>41032.3125</v>
      </c>
      <c r="B11859" s="4">
        <f>Table2[[#This Row],[Time Stamp]]-DATE(YEAR(Table2[[#This Row],[Time Stamp]]),1,0)</f>
        <v>124.3125</v>
      </c>
      <c r="C11859">
        <v>154</v>
      </c>
      <c r="D11859" s="2">
        <v>577.5</v>
      </c>
      <c r="E11859" s="2">
        <v>808.86252437193139</v>
      </c>
      <c r="F11859" s="2">
        <v>1386.3625243719314</v>
      </c>
      <c r="G11859" s="2">
        <v>-231.36252437193139</v>
      </c>
    </row>
    <row r="11860" spans="1:7" hidden="1">
      <c r="A11860" s="1">
        <v>41032.322916666664</v>
      </c>
      <c r="B11860" s="4">
        <f>Table2[[#This Row],[Time Stamp]]-DATE(YEAR(Table2[[#This Row],[Time Stamp]]),1,0)</f>
        <v>124.32291666666424</v>
      </c>
      <c r="C11860">
        <v>223</v>
      </c>
      <c r="D11860" s="2">
        <v>564.83333333333337</v>
      </c>
      <c r="E11860" s="2">
        <v>758.41598450689014</v>
      </c>
      <c r="F11860" s="2">
        <v>1323.2493178402235</v>
      </c>
      <c r="G11860" s="2">
        <v>-193.58265117355677</v>
      </c>
    </row>
    <row r="11861" spans="1:7" hidden="1">
      <c r="A11861" s="1">
        <v>41032.333333333336</v>
      </c>
      <c r="B11861" s="4">
        <f>Table2[[#This Row],[Time Stamp]]-DATE(YEAR(Table2[[#This Row],[Time Stamp]]),1,0)</f>
        <v>124.33333333333576</v>
      </c>
      <c r="C11861">
        <v>233</v>
      </c>
      <c r="D11861" s="2">
        <v>270</v>
      </c>
      <c r="E11861" s="2">
        <v>63.034382152388332</v>
      </c>
      <c r="F11861" s="2">
        <v>333.03438215238833</v>
      </c>
      <c r="G11861" s="2">
        <v>206.96561784761167</v>
      </c>
    </row>
    <row r="11862" spans="1:7" hidden="1">
      <c r="A11862" s="1">
        <v>41032.34375</v>
      </c>
      <c r="B11862" s="4">
        <f>Table2[[#This Row],[Time Stamp]]-DATE(YEAR(Table2[[#This Row],[Time Stamp]]),1,0)</f>
        <v>124.34375</v>
      </c>
      <c r="C11862">
        <v>232</v>
      </c>
      <c r="D11862" s="2">
        <v>485.83333333333331</v>
      </c>
      <c r="E11862" s="2">
        <v>533.37492025361996</v>
      </c>
      <c r="F11862" s="2">
        <v>1019.2082535869533</v>
      </c>
      <c r="G11862" s="2">
        <v>-47.541586920286647</v>
      </c>
    </row>
    <row r="11863" spans="1:7" hidden="1">
      <c r="A11863" s="1">
        <v>41032.354166666664</v>
      </c>
      <c r="B11863" s="4">
        <f>Table2[[#This Row],[Time Stamp]]-DATE(YEAR(Table2[[#This Row],[Time Stamp]]),1,0)</f>
        <v>124.35416666666424</v>
      </c>
      <c r="C11863">
        <v>269</v>
      </c>
      <c r="D11863" s="2">
        <v>627</v>
      </c>
      <c r="E11863" s="2">
        <v>840.49945468949193</v>
      </c>
      <c r="F11863" s="2">
        <v>1467.4994546894918</v>
      </c>
      <c r="G11863" s="2">
        <v>-213.49945468949193</v>
      </c>
    </row>
    <row r="11864" spans="1:7" hidden="1">
      <c r="A11864" s="1">
        <v>41032.364583333336</v>
      </c>
      <c r="B11864" s="4">
        <f>Table2[[#This Row],[Time Stamp]]-DATE(YEAR(Table2[[#This Row],[Time Stamp]]),1,0)</f>
        <v>124.36458333333576</v>
      </c>
      <c r="C11864">
        <v>241</v>
      </c>
      <c r="D11864" s="2">
        <v>422.83333333333331</v>
      </c>
      <c r="E11864" s="2">
        <v>427.18357360221091</v>
      </c>
      <c r="F11864" s="2">
        <v>850.01690693554428</v>
      </c>
      <c r="G11864" s="2">
        <v>-4.3502402688775987</v>
      </c>
    </row>
    <row r="11865" spans="1:7" hidden="1">
      <c r="A11865" s="1">
        <v>41032.375</v>
      </c>
      <c r="B11865" s="4">
        <f>Table2[[#This Row],[Time Stamp]]-DATE(YEAR(Table2[[#This Row],[Time Stamp]]),1,0)</f>
        <v>124.375</v>
      </c>
      <c r="C11865">
        <v>249</v>
      </c>
      <c r="D11865" s="2">
        <v>325.16666666666669</v>
      </c>
      <c r="E11865" s="2">
        <v>198.35525088980012</v>
      </c>
      <c r="F11865" s="2">
        <v>523.52191755646686</v>
      </c>
      <c r="G11865" s="2">
        <v>126.81141577686657</v>
      </c>
    </row>
    <row r="11866" spans="1:7" hidden="1">
      <c r="A11866" s="1">
        <v>41032.385416666664</v>
      </c>
      <c r="B11866" s="4">
        <f>Table2[[#This Row],[Time Stamp]]-DATE(YEAR(Table2[[#This Row],[Time Stamp]]),1,0)</f>
        <v>124.38541666666424</v>
      </c>
      <c r="C11866">
        <v>269</v>
      </c>
      <c r="D11866" s="2">
        <v>573</v>
      </c>
      <c r="E11866" s="2">
        <v>706.73073608930667</v>
      </c>
      <c r="F11866" s="2">
        <v>1279.7307360893067</v>
      </c>
      <c r="G11866" s="2">
        <v>-133.73073608930667</v>
      </c>
    </row>
    <row r="11867" spans="1:7" hidden="1">
      <c r="A11867" s="1">
        <v>41032.395833333336</v>
      </c>
      <c r="B11867" s="4">
        <f>Table2[[#This Row],[Time Stamp]]-DATE(YEAR(Table2[[#This Row],[Time Stamp]]),1,0)</f>
        <v>124.39583333333576</v>
      </c>
      <c r="C11867">
        <v>247</v>
      </c>
      <c r="D11867" s="2">
        <v>644.16666666666663</v>
      </c>
      <c r="E11867" s="2">
        <v>868.1999417696876</v>
      </c>
      <c r="F11867" s="2">
        <v>1512.3666084363542</v>
      </c>
      <c r="G11867" s="2">
        <v>-224.03327510302097</v>
      </c>
    </row>
    <row r="11868" spans="1:7" hidden="1">
      <c r="A11868" s="1">
        <v>41032.40625</v>
      </c>
      <c r="B11868" s="4">
        <f>Table2[[#This Row],[Time Stamp]]-DATE(YEAR(Table2[[#This Row],[Time Stamp]]),1,0)</f>
        <v>124.40625</v>
      </c>
      <c r="C11868">
        <v>244</v>
      </c>
      <c r="D11868" s="2">
        <v>443.83333333333331</v>
      </c>
      <c r="E11868" s="2">
        <v>414.13017947929796</v>
      </c>
      <c r="F11868" s="2">
        <v>857.96351281263128</v>
      </c>
      <c r="G11868" s="2">
        <v>29.703153854035349</v>
      </c>
    </row>
    <row r="11869" spans="1:7" hidden="1">
      <c r="A11869" s="1">
        <v>41032.416666666664</v>
      </c>
      <c r="B11869" s="4">
        <f>Table2[[#This Row],[Time Stamp]]-DATE(YEAR(Table2[[#This Row],[Time Stamp]]),1,0)</f>
        <v>124.41666666666424</v>
      </c>
      <c r="C11869">
        <v>268</v>
      </c>
      <c r="D11869" s="2">
        <v>322.66666666666669</v>
      </c>
      <c r="E11869" s="2">
        <v>167.97387362986609</v>
      </c>
      <c r="F11869" s="2">
        <v>490.64054029653278</v>
      </c>
      <c r="G11869" s="2">
        <v>154.69279303680059</v>
      </c>
    </row>
    <row r="11870" spans="1:7" hidden="1">
      <c r="A11870" s="1">
        <v>41032.427083333336</v>
      </c>
      <c r="B11870" s="4">
        <f>Table2[[#This Row],[Time Stamp]]-DATE(YEAR(Table2[[#This Row],[Time Stamp]]),1,0)</f>
        <v>124.42708333333576</v>
      </c>
      <c r="C11870">
        <v>223</v>
      </c>
      <c r="D11870" s="2">
        <v>580.33333333333337</v>
      </c>
      <c r="E11870" s="2">
        <v>750.52374305473427</v>
      </c>
      <c r="F11870" s="2">
        <v>1330.8570763880675</v>
      </c>
      <c r="G11870" s="2">
        <v>-170.1904097214009</v>
      </c>
    </row>
    <row r="11871" spans="1:7" hidden="1">
      <c r="A11871" s="1">
        <v>41032.4375</v>
      </c>
      <c r="B11871" s="4">
        <f>Table2[[#This Row],[Time Stamp]]-DATE(YEAR(Table2[[#This Row],[Time Stamp]]),1,0)</f>
        <v>124.4375</v>
      </c>
      <c r="C11871">
        <v>239</v>
      </c>
      <c r="D11871" s="2">
        <v>622.33333333333337</v>
      </c>
      <c r="E11871" s="2">
        <v>812.22916853694812</v>
      </c>
      <c r="F11871" s="2">
        <v>1434.5625018702815</v>
      </c>
      <c r="G11871" s="2">
        <v>-189.89583520361475</v>
      </c>
    </row>
    <row r="11872" spans="1:7" hidden="1">
      <c r="A11872" s="1">
        <v>41032.447916666664</v>
      </c>
      <c r="B11872" s="4">
        <f>Table2[[#This Row],[Time Stamp]]-DATE(YEAR(Table2[[#This Row],[Time Stamp]]),1,0)</f>
        <v>124.44791666666424</v>
      </c>
      <c r="C11872">
        <v>247</v>
      </c>
      <c r="D11872" s="2">
        <v>643.33333333333337</v>
      </c>
      <c r="E11872" s="2">
        <v>869.91410814835922</v>
      </c>
      <c r="F11872" s="2">
        <v>1513.2474414816925</v>
      </c>
      <c r="G11872" s="2">
        <v>-226.58077481502585</v>
      </c>
    </row>
    <row r="11873" spans="1:7" hidden="1">
      <c r="A11873" s="1">
        <v>41032.458333333336</v>
      </c>
      <c r="B11873" s="4">
        <f>Table2[[#This Row],[Time Stamp]]-DATE(YEAR(Table2[[#This Row],[Time Stamp]]),1,0)</f>
        <v>124.45833333333576</v>
      </c>
      <c r="C11873">
        <v>246</v>
      </c>
      <c r="D11873" s="2">
        <v>666.5</v>
      </c>
      <c r="E11873" s="2">
        <v>908.4313861450039</v>
      </c>
      <c r="F11873" s="2">
        <v>1574.9313861450039</v>
      </c>
      <c r="G11873" s="2">
        <v>-241.9313861450039</v>
      </c>
    </row>
    <row r="11874" spans="1:7" hidden="1">
      <c r="A11874" s="1">
        <v>41032.46875</v>
      </c>
      <c r="B11874" s="4">
        <f>Table2[[#This Row],[Time Stamp]]-DATE(YEAR(Table2[[#This Row],[Time Stamp]]),1,0)</f>
        <v>124.46875</v>
      </c>
      <c r="C11874">
        <v>248</v>
      </c>
      <c r="D11874" s="2">
        <v>485.33333333333331</v>
      </c>
      <c r="E11874" s="2">
        <v>490.55365546379215</v>
      </c>
      <c r="F11874" s="2">
        <v>975.88698879712547</v>
      </c>
      <c r="G11874" s="2">
        <v>-5.2203221304588396</v>
      </c>
    </row>
    <row r="11875" spans="1:7" hidden="1">
      <c r="A11875" s="1">
        <v>41032.479166666664</v>
      </c>
      <c r="B11875" s="4">
        <f>Table2[[#This Row],[Time Stamp]]-DATE(YEAR(Table2[[#This Row],[Time Stamp]]),1,0)</f>
        <v>124.47916666666424</v>
      </c>
      <c r="C11875">
        <v>248</v>
      </c>
      <c r="D11875" s="2">
        <v>406.33333333333331</v>
      </c>
      <c r="E11875" s="2">
        <v>329.03680982866075</v>
      </c>
      <c r="F11875" s="2">
        <v>735.37014316199406</v>
      </c>
      <c r="G11875" s="2">
        <v>77.296523504672564</v>
      </c>
    </row>
    <row r="11876" spans="1:7" hidden="1">
      <c r="A11876" s="1">
        <v>41032.489583333336</v>
      </c>
      <c r="B11876" s="4">
        <f>Table2[[#This Row],[Time Stamp]]-DATE(YEAR(Table2[[#This Row],[Time Stamp]]),1,0)</f>
        <v>124.48958333333576</v>
      </c>
      <c r="C11876">
        <v>260</v>
      </c>
      <c r="D11876" s="2">
        <v>507.5</v>
      </c>
      <c r="E11876" s="2">
        <v>556.01311435372941</v>
      </c>
      <c r="F11876" s="2">
        <v>1063.5131143537294</v>
      </c>
      <c r="G11876" s="2">
        <v>-48.513114353729407</v>
      </c>
    </row>
    <row r="11877" spans="1:7" hidden="1">
      <c r="A11877" s="1">
        <v>41032.5</v>
      </c>
      <c r="B11877" s="4">
        <f>Table2[[#This Row],[Time Stamp]]-DATE(YEAR(Table2[[#This Row],[Time Stamp]]),1,0)</f>
        <v>124.5</v>
      </c>
      <c r="C11877">
        <v>243</v>
      </c>
      <c r="D11877" s="2">
        <v>588</v>
      </c>
      <c r="E11877" s="2">
        <v>759.49764098821709</v>
      </c>
      <c r="F11877" s="2">
        <v>1347.497640988217</v>
      </c>
      <c r="G11877" s="2">
        <v>-171.49764098821709</v>
      </c>
    </row>
    <row r="11878" spans="1:7" hidden="1">
      <c r="A11878" s="1">
        <v>41032.510416666664</v>
      </c>
      <c r="B11878" s="4">
        <f>Table2[[#This Row],[Time Stamp]]-DATE(YEAR(Table2[[#This Row],[Time Stamp]]),1,0)</f>
        <v>124.51041666666424</v>
      </c>
      <c r="C11878">
        <v>265</v>
      </c>
      <c r="D11878" s="2">
        <v>612.33333333333337</v>
      </c>
      <c r="E11878" s="2">
        <v>794.31556841234215</v>
      </c>
      <c r="F11878" s="2">
        <v>1406.6489017456756</v>
      </c>
      <c r="G11878" s="2">
        <v>-181.98223507900877</v>
      </c>
    </row>
    <row r="11879" spans="1:7" hidden="1">
      <c r="A11879" s="1">
        <v>41032.520833333336</v>
      </c>
      <c r="B11879" s="4">
        <f>Table2[[#This Row],[Time Stamp]]-DATE(YEAR(Table2[[#This Row],[Time Stamp]]),1,0)</f>
        <v>124.52083333333576</v>
      </c>
      <c r="C11879">
        <v>231</v>
      </c>
      <c r="D11879" s="2">
        <v>471.83333333333331</v>
      </c>
      <c r="E11879" s="2">
        <v>509.13273209339906</v>
      </c>
      <c r="F11879" s="2">
        <v>980.96606542673237</v>
      </c>
      <c r="G11879" s="2">
        <v>-37.299398760065742</v>
      </c>
    </row>
    <row r="11880" spans="1:7" hidden="1">
      <c r="A11880" s="1">
        <v>41032.53125</v>
      </c>
      <c r="B11880" s="4">
        <f>Table2[[#This Row],[Time Stamp]]-DATE(YEAR(Table2[[#This Row],[Time Stamp]]),1,0)</f>
        <v>124.53125</v>
      </c>
      <c r="C11880">
        <v>251</v>
      </c>
      <c r="D11880" s="2">
        <v>451.83333333333331</v>
      </c>
      <c r="E11880" s="2">
        <v>431.70800960319872</v>
      </c>
      <c r="F11880" s="2">
        <v>883.54134293653203</v>
      </c>
      <c r="G11880" s="2">
        <v>20.125323730134596</v>
      </c>
    </row>
    <row r="11881" spans="1:7" hidden="1">
      <c r="A11881" s="1">
        <v>41032.541666666664</v>
      </c>
      <c r="B11881" s="4">
        <f>Table2[[#This Row],[Time Stamp]]-DATE(YEAR(Table2[[#This Row],[Time Stamp]]),1,0)</f>
        <v>124.54166666666424</v>
      </c>
      <c r="C11881">
        <v>261</v>
      </c>
      <c r="D11881" s="2">
        <v>531.16666666666663</v>
      </c>
      <c r="E11881" s="2">
        <v>584.65870861174699</v>
      </c>
      <c r="F11881" s="2">
        <v>1115.8253752784135</v>
      </c>
      <c r="G11881" s="2">
        <v>-53.492041945080359</v>
      </c>
    </row>
    <row r="11882" spans="1:7" hidden="1">
      <c r="A11882" s="1">
        <v>41032.552083333336</v>
      </c>
      <c r="B11882" s="4">
        <f>Table2[[#This Row],[Time Stamp]]-DATE(YEAR(Table2[[#This Row],[Time Stamp]]),1,0)</f>
        <v>124.55208333333576</v>
      </c>
      <c r="C11882">
        <v>247</v>
      </c>
      <c r="D11882" s="2">
        <v>601.83333333333337</v>
      </c>
      <c r="E11882" s="2">
        <v>738.32590289714801</v>
      </c>
      <c r="F11882" s="2">
        <v>1340.1592362304814</v>
      </c>
      <c r="G11882" s="2">
        <v>-136.49256956381464</v>
      </c>
    </row>
    <row r="11883" spans="1:7" hidden="1">
      <c r="A11883" s="1">
        <v>41032.5625</v>
      </c>
      <c r="B11883" s="4">
        <f>Table2[[#This Row],[Time Stamp]]-DATE(YEAR(Table2[[#This Row],[Time Stamp]]),1,0)</f>
        <v>124.5625</v>
      </c>
      <c r="C11883">
        <v>254</v>
      </c>
      <c r="D11883" s="2">
        <v>607.66666666666663</v>
      </c>
      <c r="E11883" s="2">
        <v>767.07098034594492</v>
      </c>
      <c r="F11883" s="2">
        <v>1374.7376470126114</v>
      </c>
      <c r="G11883" s="2">
        <v>-159.40431367927829</v>
      </c>
    </row>
    <row r="11884" spans="1:7" hidden="1">
      <c r="A11884" s="1">
        <v>41032.572916666664</v>
      </c>
      <c r="B11884" s="4">
        <f>Table2[[#This Row],[Time Stamp]]-DATE(YEAR(Table2[[#This Row],[Time Stamp]]),1,0)</f>
        <v>124.57291666666424</v>
      </c>
      <c r="C11884">
        <v>263</v>
      </c>
      <c r="D11884" s="2">
        <v>542.33333333333337</v>
      </c>
      <c r="E11884" s="2">
        <v>633.22656994861552</v>
      </c>
      <c r="F11884" s="2">
        <v>1175.5599032819489</v>
      </c>
      <c r="G11884" s="2">
        <v>-90.893236615282149</v>
      </c>
    </row>
    <row r="11885" spans="1:7" hidden="1">
      <c r="A11885" s="1">
        <v>41032.583333333336</v>
      </c>
      <c r="B11885" s="4">
        <f>Table2[[#This Row],[Time Stamp]]-DATE(YEAR(Table2[[#This Row],[Time Stamp]]),1,0)</f>
        <v>124.58333333333576</v>
      </c>
      <c r="C11885">
        <v>261</v>
      </c>
      <c r="D11885" s="2">
        <v>447.33333333333331</v>
      </c>
      <c r="E11885" s="2">
        <v>434.12965293280251</v>
      </c>
      <c r="F11885" s="2">
        <v>881.46298626613589</v>
      </c>
      <c r="G11885" s="2">
        <v>13.2036804005308</v>
      </c>
    </row>
    <row r="11886" spans="1:7" hidden="1">
      <c r="A11886" s="1">
        <v>41032.59375</v>
      </c>
      <c r="B11886" s="4">
        <f>Table2[[#This Row],[Time Stamp]]-DATE(YEAR(Table2[[#This Row],[Time Stamp]]),1,0)</f>
        <v>124.59375</v>
      </c>
      <c r="C11886">
        <v>254</v>
      </c>
      <c r="D11886" s="2">
        <v>475.16666666666669</v>
      </c>
      <c r="E11886" s="2">
        <v>513.00825746007456</v>
      </c>
      <c r="F11886" s="2">
        <v>988.17492412674119</v>
      </c>
      <c r="G11886" s="2">
        <v>-37.841590793407875</v>
      </c>
    </row>
    <row r="11887" spans="1:7" hidden="1">
      <c r="A11887" s="1">
        <v>41032.604166666664</v>
      </c>
      <c r="B11887" s="4">
        <f>Table2[[#This Row],[Time Stamp]]-DATE(YEAR(Table2[[#This Row],[Time Stamp]]),1,0)</f>
        <v>124.60416666666424</v>
      </c>
      <c r="C11887">
        <v>239</v>
      </c>
      <c r="D11887" s="2">
        <v>580</v>
      </c>
      <c r="E11887" s="2">
        <v>745.35092406194815</v>
      </c>
      <c r="F11887" s="2">
        <v>1325.3509240619483</v>
      </c>
      <c r="G11887" s="2">
        <v>-165.35092406194815</v>
      </c>
    </row>
    <row r="11888" spans="1:7" hidden="1">
      <c r="A11888" s="1">
        <v>41032.614583333336</v>
      </c>
      <c r="B11888" s="4">
        <f>Table2[[#This Row],[Time Stamp]]-DATE(YEAR(Table2[[#This Row],[Time Stamp]]),1,0)</f>
        <v>124.61458333333576</v>
      </c>
      <c r="C11888">
        <v>245</v>
      </c>
      <c r="D11888" s="2">
        <v>628</v>
      </c>
      <c r="E11888" s="2">
        <v>853.66933489105327</v>
      </c>
      <c r="F11888" s="2">
        <v>1481.6693348910533</v>
      </c>
      <c r="G11888" s="2">
        <v>-225.66933489105327</v>
      </c>
    </row>
    <row r="11889" spans="1:7" hidden="1">
      <c r="A11889" s="1">
        <v>41032.625</v>
      </c>
      <c r="B11889" s="4">
        <f>Table2[[#This Row],[Time Stamp]]-DATE(YEAR(Table2[[#This Row],[Time Stamp]]),1,0)</f>
        <v>124.625</v>
      </c>
      <c r="C11889">
        <v>257</v>
      </c>
      <c r="D11889" s="2">
        <v>586.66666666666663</v>
      </c>
      <c r="E11889" s="2">
        <v>732.06412894560594</v>
      </c>
      <c r="F11889" s="2">
        <v>1318.7307956122727</v>
      </c>
      <c r="G11889" s="2">
        <v>-145.39746227893932</v>
      </c>
    </row>
    <row r="11890" spans="1:7" hidden="1">
      <c r="A11890" s="1">
        <v>41032.635416666664</v>
      </c>
      <c r="B11890" s="4">
        <f>Table2[[#This Row],[Time Stamp]]-DATE(YEAR(Table2[[#This Row],[Time Stamp]]),1,0)</f>
        <v>124.63541666666424</v>
      </c>
      <c r="C11890">
        <v>225</v>
      </c>
      <c r="D11890" s="2">
        <v>462.5</v>
      </c>
      <c r="E11890" s="2">
        <v>477.87611714055487</v>
      </c>
      <c r="F11890" s="2">
        <v>940.37611714055492</v>
      </c>
      <c r="G11890" s="2">
        <v>-15.376117140554868</v>
      </c>
    </row>
    <row r="11891" spans="1:7" hidden="1">
      <c r="A11891" s="1">
        <v>41032.645833333336</v>
      </c>
      <c r="B11891" s="4">
        <f>Table2[[#This Row],[Time Stamp]]-DATE(YEAR(Table2[[#This Row],[Time Stamp]]),1,0)</f>
        <v>124.64583333333576</v>
      </c>
      <c r="C11891">
        <v>205</v>
      </c>
      <c r="D11891" s="2">
        <v>471.83333333333331</v>
      </c>
      <c r="E11891" s="2">
        <v>525.6359375926354</v>
      </c>
      <c r="F11891" s="2">
        <v>997.46927092596866</v>
      </c>
      <c r="G11891" s="2">
        <v>-53.802604259302086</v>
      </c>
    </row>
    <row r="11892" spans="1:7" hidden="1">
      <c r="A11892" s="1">
        <v>41032.65625</v>
      </c>
      <c r="B11892" s="4">
        <f>Table2[[#This Row],[Time Stamp]]-DATE(YEAR(Table2[[#This Row],[Time Stamp]]),1,0)</f>
        <v>124.65625</v>
      </c>
      <c r="C11892">
        <v>230</v>
      </c>
      <c r="D11892" s="2">
        <v>556.66666666666663</v>
      </c>
      <c r="E11892" s="2">
        <v>708.08183770584662</v>
      </c>
      <c r="F11892" s="2">
        <v>1264.7485043725133</v>
      </c>
      <c r="G11892" s="2">
        <v>-151.41517103918</v>
      </c>
    </row>
    <row r="11893" spans="1:7" hidden="1">
      <c r="A11893" s="1">
        <v>41032.666666666664</v>
      </c>
      <c r="B11893" s="4">
        <f>Table2[[#This Row],[Time Stamp]]-DATE(YEAR(Table2[[#This Row],[Time Stamp]]),1,0)</f>
        <v>124.66666666666424</v>
      </c>
      <c r="C11893">
        <v>209</v>
      </c>
      <c r="D11893" s="2">
        <v>592.5</v>
      </c>
      <c r="E11893" s="2">
        <v>782.21517713052162</v>
      </c>
      <c r="F11893" s="2">
        <v>1374.7151771305216</v>
      </c>
      <c r="G11893" s="2">
        <v>-189.71517713052162</v>
      </c>
    </row>
    <row r="11894" spans="1:7" hidden="1">
      <c r="A11894" s="1">
        <v>41032.677083333336</v>
      </c>
      <c r="B11894" s="4">
        <f>Table2[[#This Row],[Time Stamp]]-DATE(YEAR(Table2[[#This Row],[Time Stamp]]),1,0)</f>
        <v>124.67708333333576</v>
      </c>
      <c r="C11894">
        <v>230</v>
      </c>
      <c r="D11894" s="2">
        <v>512.5</v>
      </c>
      <c r="E11894" s="2">
        <v>583.02565695402006</v>
      </c>
      <c r="F11894" s="2">
        <v>1095.5256569540202</v>
      </c>
      <c r="G11894" s="2">
        <v>-70.525656954020064</v>
      </c>
    </row>
    <row r="11895" spans="1:7" hidden="1">
      <c r="A11895" s="1">
        <v>41032.6875</v>
      </c>
      <c r="B11895" s="4">
        <f>Table2[[#This Row],[Time Stamp]]-DATE(YEAR(Table2[[#This Row],[Time Stamp]]),1,0)</f>
        <v>124.6875</v>
      </c>
      <c r="C11895">
        <v>257</v>
      </c>
      <c r="D11895" s="2">
        <v>425.83333333333331</v>
      </c>
      <c r="E11895" s="2">
        <v>396.86245168263974</v>
      </c>
      <c r="F11895" s="2">
        <v>822.69578501597312</v>
      </c>
      <c r="G11895" s="2">
        <v>28.97088165069357</v>
      </c>
    </row>
    <row r="11896" spans="1:7" hidden="1">
      <c r="A11896" s="1">
        <v>41032.697916666664</v>
      </c>
      <c r="B11896" s="4">
        <f>Table2[[#This Row],[Time Stamp]]-DATE(YEAR(Table2[[#This Row],[Time Stamp]]),1,0)</f>
        <v>124.69791666666424</v>
      </c>
      <c r="C11896">
        <v>255</v>
      </c>
      <c r="D11896" s="2">
        <v>297.66666666666669</v>
      </c>
      <c r="E11896" s="2">
        <v>106.99169230469356</v>
      </c>
      <c r="F11896" s="2">
        <v>404.65835897136026</v>
      </c>
      <c r="G11896" s="2">
        <v>190.67497436197311</v>
      </c>
    </row>
    <row r="11897" spans="1:7" hidden="1">
      <c r="A11897" s="1">
        <v>41032.708333333336</v>
      </c>
      <c r="B11897" s="4">
        <f>Table2[[#This Row],[Time Stamp]]-DATE(YEAR(Table2[[#This Row],[Time Stamp]]),1,0)</f>
        <v>124.70833333333576</v>
      </c>
      <c r="C11897">
        <v>226</v>
      </c>
      <c r="D11897" s="2">
        <v>245.83333333333334</v>
      </c>
      <c r="E11897" s="2">
        <v>17.266698841668862</v>
      </c>
      <c r="F11897" s="2">
        <v>263.10003217500218</v>
      </c>
      <c r="G11897" s="2">
        <v>228.56663449166447</v>
      </c>
    </row>
    <row r="11898" spans="1:7" hidden="1">
      <c r="A11898" s="1">
        <v>41032.71875</v>
      </c>
      <c r="B11898" s="4">
        <f>Table2[[#This Row],[Time Stamp]]-DATE(YEAR(Table2[[#This Row],[Time Stamp]]),1,0)</f>
        <v>124.71875</v>
      </c>
      <c r="C11898">
        <v>293</v>
      </c>
      <c r="D11898" s="2">
        <v>264</v>
      </c>
      <c r="E11898" s="2">
        <v>24.337899115029078</v>
      </c>
      <c r="F11898" s="2">
        <v>288.33789911502907</v>
      </c>
      <c r="G11898" s="2">
        <v>239.66210088497093</v>
      </c>
    </row>
    <row r="11899" spans="1:7" hidden="1">
      <c r="A11899" s="1">
        <v>41032.729166666664</v>
      </c>
      <c r="B11899" s="4">
        <f>Table2[[#This Row],[Time Stamp]]-DATE(YEAR(Table2[[#This Row],[Time Stamp]]),1,0)</f>
        <v>124.72916666666424</v>
      </c>
      <c r="C11899">
        <v>245</v>
      </c>
      <c r="D11899" s="2">
        <v>248.33333333333334</v>
      </c>
      <c r="E11899" s="2">
        <v>14.232201360139461</v>
      </c>
      <c r="F11899" s="2">
        <v>262.56553469347278</v>
      </c>
      <c r="G11899" s="2">
        <v>234.10113197319387</v>
      </c>
    </row>
    <row r="11900" spans="1:7" hidden="1">
      <c r="A11900" s="1">
        <v>41032.739583333336</v>
      </c>
      <c r="B11900" s="4">
        <f>Table2[[#This Row],[Time Stamp]]-DATE(YEAR(Table2[[#This Row],[Time Stamp]]),1,0)</f>
        <v>124.73958333333576</v>
      </c>
      <c r="C11900">
        <v>233</v>
      </c>
      <c r="D11900" s="2">
        <v>252.33333333333334</v>
      </c>
      <c r="E11900" s="2">
        <v>24.053181817704612</v>
      </c>
      <c r="F11900" s="2">
        <v>276.38651515103794</v>
      </c>
      <c r="G11900" s="2">
        <v>228.28015151562875</v>
      </c>
    </row>
    <row r="11901" spans="1:7" hidden="1">
      <c r="A11901" s="1">
        <v>41032.75</v>
      </c>
      <c r="B11901" s="4">
        <f>Table2[[#This Row],[Time Stamp]]-DATE(YEAR(Table2[[#This Row],[Time Stamp]]),1,0)</f>
        <v>124.75</v>
      </c>
      <c r="C11901">
        <v>263</v>
      </c>
      <c r="D11901" s="2">
        <v>254.66666666666666</v>
      </c>
      <c r="E11901" s="2">
        <v>24.431309602411591</v>
      </c>
      <c r="F11901" s="2">
        <v>279.09797626907823</v>
      </c>
      <c r="G11901" s="2">
        <v>230.23535706425506</v>
      </c>
    </row>
    <row r="11902" spans="1:7" hidden="1">
      <c r="A11902" s="1">
        <v>41032.760416666664</v>
      </c>
      <c r="B11902" s="4">
        <f>Table2[[#This Row],[Time Stamp]]-DATE(YEAR(Table2[[#This Row],[Time Stamp]]),1,0)</f>
        <v>124.76041666666424</v>
      </c>
      <c r="C11902">
        <v>213</v>
      </c>
      <c r="D11902" s="2">
        <v>241.83333333333334</v>
      </c>
      <c r="E11902" s="2">
        <v>25.419262162558709</v>
      </c>
      <c r="F11902" s="2">
        <v>267.25259549589202</v>
      </c>
      <c r="G11902" s="2">
        <v>216.41407117077463</v>
      </c>
    </row>
    <row r="11903" spans="1:7" hidden="1">
      <c r="A11903" s="1">
        <v>41032.770833333336</v>
      </c>
      <c r="B11903" s="4">
        <f>Table2[[#This Row],[Time Stamp]]-DATE(YEAR(Table2[[#This Row],[Time Stamp]]),1,0)</f>
        <v>124.77083333333576</v>
      </c>
      <c r="C11903">
        <v>223</v>
      </c>
      <c r="D11903" s="2">
        <v>246.66666666666666</v>
      </c>
      <c r="E11903" s="2">
        <v>29.215673114880577</v>
      </c>
      <c r="F11903" s="2">
        <v>275.88233978154722</v>
      </c>
      <c r="G11903" s="2">
        <v>217.45099355178607</v>
      </c>
    </row>
    <row r="11904" spans="1:7" hidden="1">
      <c r="A11904" s="1">
        <v>41032.78125</v>
      </c>
      <c r="B11904" s="4">
        <f>Table2[[#This Row],[Time Stamp]]-DATE(YEAR(Table2[[#This Row],[Time Stamp]]),1,0)</f>
        <v>124.78125</v>
      </c>
      <c r="C11904">
        <v>257</v>
      </c>
      <c r="D11904" s="2">
        <v>248.5</v>
      </c>
      <c r="E11904" s="2">
        <v>28.7155590809814</v>
      </c>
      <c r="F11904" s="2">
        <v>277.21555908098139</v>
      </c>
      <c r="G11904" s="2">
        <v>219.78444091901861</v>
      </c>
    </row>
    <row r="11905" spans="1:7" hidden="1">
      <c r="A11905" s="1">
        <v>41032.791666666664</v>
      </c>
      <c r="B11905" s="4">
        <f>Table2[[#This Row],[Time Stamp]]-DATE(YEAR(Table2[[#This Row],[Time Stamp]]),1,0)</f>
        <v>124.79166666666424</v>
      </c>
      <c r="C11905">
        <v>219</v>
      </c>
      <c r="D11905" s="2">
        <v>243.5</v>
      </c>
      <c r="E11905" s="2">
        <v>23.121058222610255</v>
      </c>
      <c r="F11905" s="2">
        <v>266.62105822261026</v>
      </c>
      <c r="G11905" s="2">
        <v>220.37894177738974</v>
      </c>
    </row>
    <row r="11906" spans="1:7" hidden="1">
      <c r="A11906" s="1">
        <v>41032.802083333336</v>
      </c>
      <c r="B11906" s="4">
        <f>Table2[[#This Row],[Time Stamp]]-DATE(YEAR(Table2[[#This Row],[Time Stamp]]),1,0)</f>
        <v>124.80208333333576</v>
      </c>
      <c r="C11906">
        <v>251</v>
      </c>
      <c r="D11906" s="2">
        <v>251.83333333333334</v>
      </c>
      <c r="E11906" s="2">
        <v>10.838460325259405</v>
      </c>
      <c r="F11906" s="2">
        <v>262.67179365859272</v>
      </c>
      <c r="G11906" s="2">
        <v>240.99487300807394</v>
      </c>
    </row>
    <row r="11907" spans="1:7" hidden="1">
      <c r="A11907" s="1">
        <v>41032.8125</v>
      </c>
      <c r="B11907" s="4">
        <f>Table2[[#This Row],[Time Stamp]]-DATE(YEAR(Table2[[#This Row],[Time Stamp]]),1,0)</f>
        <v>124.8125</v>
      </c>
      <c r="C11907">
        <v>287</v>
      </c>
      <c r="D11907" s="2">
        <v>264.66666666666669</v>
      </c>
      <c r="E11907" s="2">
        <v>18.098495947330971</v>
      </c>
      <c r="F11907" s="2">
        <v>282.76516261399763</v>
      </c>
      <c r="G11907" s="2">
        <v>246.56817071933571</v>
      </c>
    </row>
    <row r="11908" spans="1:7" hidden="1">
      <c r="A11908" s="1">
        <v>41032.822916666664</v>
      </c>
      <c r="B11908" s="4">
        <f>Table2[[#This Row],[Time Stamp]]-DATE(YEAR(Table2[[#This Row],[Time Stamp]]),1,0)</f>
        <v>124.82291666666424</v>
      </c>
      <c r="C11908">
        <v>249</v>
      </c>
      <c r="D11908" s="2">
        <v>263.66666666666669</v>
      </c>
      <c r="E11908" s="2">
        <v>25.064361596143282</v>
      </c>
      <c r="F11908" s="2">
        <v>288.73102826280996</v>
      </c>
      <c r="G11908" s="2">
        <v>238.60230507052341</v>
      </c>
    </row>
    <row r="11909" spans="1:7" hidden="1">
      <c r="A11909" s="1">
        <v>41032.833333333336</v>
      </c>
      <c r="B11909" s="4">
        <f>Table2[[#This Row],[Time Stamp]]-DATE(YEAR(Table2[[#This Row],[Time Stamp]]),1,0)</f>
        <v>124.83333333333576</v>
      </c>
      <c r="C11909">
        <v>280</v>
      </c>
      <c r="D11909" s="2">
        <v>258.66666666666669</v>
      </c>
      <c r="E11909" s="2">
        <v>28.940552094864323</v>
      </c>
      <c r="F11909" s="2">
        <v>287.60721876153099</v>
      </c>
      <c r="G11909" s="2">
        <v>229.72611457180236</v>
      </c>
    </row>
    <row r="11910" spans="1:7" hidden="1">
      <c r="A11910" s="1">
        <v>41032.84375</v>
      </c>
      <c r="B11910" s="4">
        <f>Table2[[#This Row],[Time Stamp]]-DATE(YEAR(Table2[[#This Row],[Time Stamp]]),1,0)</f>
        <v>124.84375</v>
      </c>
      <c r="C11910">
        <v>283</v>
      </c>
      <c r="D11910" s="2">
        <v>253.33333333333334</v>
      </c>
      <c r="E11910" s="2">
        <v>30.559595692497126</v>
      </c>
      <c r="F11910" s="2">
        <v>283.89292902583048</v>
      </c>
      <c r="G11910" s="2">
        <v>222.7737376408362</v>
      </c>
    </row>
    <row r="11911" spans="1:7" hidden="1">
      <c r="A11911" s="1">
        <v>41032.854166666664</v>
      </c>
      <c r="B11911" s="4">
        <f>Table2[[#This Row],[Time Stamp]]-DATE(YEAR(Table2[[#This Row],[Time Stamp]]),1,0)</f>
        <v>124.85416666666424</v>
      </c>
      <c r="C11911">
        <v>225</v>
      </c>
      <c r="D11911" s="2">
        <v>242</v>
      </c>
      <c r="E11911" s="2">
        <v>26.476404589747453</v>
      </c>
      <c r="F11911" s="2">
        <v>268.47640458974746</v>
      </c>
      <c r="G11911" s="2">
        <v>215.52359541025254</v>
      </c>
    </row>
    <row r="11912" spans="1:7" hidden="1">
      <c r="A11912" s="1">
        <v>41032.864583333336</v>
      </c>
      <c r="B11912" s="4">
        <f>Table2[[#This Row],[Time Stamp]]-DATE(YEAR(Table2[[#This Row],[Time Stamp]]),1,0)</f>
        <v>124.86458333333576</v>
      </c>
      <c r="C11912">
        <v>201</v>
      </c>
      <c r="D11912" s="2">
        <v>248.66666666666666</v>
      </c>
      <c r="E11912" s="2">
        <v>37.694679848605809</v>
      </c>
      <c r="F11912" s="2">
        <v>286.36134651527249</v>
      </c>
      <c r="G11912" s="2">
        <v>210.97198681806086</v>
      </c>
    </row>
    <row r="11913" spans="1:7" hidden="1">
      <c r="A11913" s="1">
        <v>41032.875</v>
      </c>
      <c r="B11913" s="4">
        <f>Table2[[#This Row],[Time Stamp]]-DATE(YEAR(Table2[[#This Row],[Time Stamp]]),1,0)</f>
        <v>124.875</v>
      </c>
      <c r="C11913">
        <v>224</v>
      </c>
      <c r="D11913" s="2">
        <v>253</v>
      </c>
      <c r="E11913" s="2">
        <v>29.388206251261177</v>
      </c>
      <c r="F11913" s="2">
        <v>282.38820625126118</v>
      </c>
      <c r="G11913" s="2">
        <v>223.61179374873882</v>
      </c>
    </row>
    <row r="11914" spans="1:7" hidden="1">
      <c r="A11914" s="1">
        <v>41032.885416666664</v>
      </c>
      <c r="B11914" s="4">
        <f>Table2[[#This Row],[Time Stamp]]-DATE(YEAR(Table2[[#This Row],[Time Stamp]]),1,0)</f>
        <v>124.88541666666424</v>
      </c>
      <c r="C11914">
        <v>191</v>
      </c>
      <c r="D11914" s="2">
        <v>235.83333333333334</v>
      </c>
      <c r="E11914" s="2">
        <v>30.829729519121997</v>
      </c>
      <c r="F11914" s="2">
        <v>266.66306285245537</v>
      </c>
      <c r="G11914" s="2">
        <v>205.00360381421135</v>
      </c>
    </row>
    <row r="11915" spans="1:7" hidden="1">
      <c r="A11915" s="1">
        <v>41032.895833333336</v>
      </c>
      <c r="B11915" s="4">
        <f>Table2[[#This Row],[Time Stamp]]-DATE(YEAR(Table2[[#This Row],[Time Stamp]]),1,0)</f>
        <v>124.89583333333576</v>
      </c>
      <c r="C11915">
        <v>221</v>
      </c>
      <c r="D11915" s="2">
        <v>239.16666666666666</v>
      </c>
      <c r="E11915" s="2">
        <v>28.655521089118039</v>
      </c>
      <c r="F11915" s="2">
        <v>267.82218775578468</v>
      </c>
      <c r="G11915" s="2">
        <v>210.51114557754863</v>
      </c>
    </row>
    <row r="11916" spans="1:7" hidden="1">
      <c r="A11916" s="1">
        <v>41032.90625</v>
      </c>
      <c r="B11916" s="4">
        <f>Table2[[#This Row],[Time Stamp]]-DATE(YEAR(Table2[[#This Row],[Time Stamp]]),1,0)</f>
        <v>124.90625</v>
      </c>
      <c r="C11916">
        <v>239</v>
      </c>
      <c r="D11916" s="2">
        <v>239</v>
      </c>
      <c r="E11916" s="2">
        <v>21.88606862823929</v>
      </c>
      <c r="F11916" s="2">
        <v>260.88606862823929</v>
      </c>
      <c r="G11916" s="2">
        <v>217.11393137176071</v>
      </c>
    </row>
    <row r="11917" spans="1:7" hidden="1">
      <c r="A11917" s="1">
        <v>41032.916666666664</v>
      </c>
      <c r="B11917" s="4">
        <f>Table2[[#This Row],[Time Stamp]]-DATE(YEAR(Table2[[#This Row],[Time Stamp]]),1,0)</f>
        <v>124.91666666666424</v>
      </c>
      <c r="C11917">
        <v>249</v>
      </c>
      <c r="D11917" s="2">
        <v>250</v>
      </c>
      <c r="E11917" s="2">
        <v>15.297058540778355</v>
      </c>
      <c r="F11917" s="2">
        <v>265.29705854077838</v>
      </c>
      <c r="G11917" s="2">
        <v>234.70294145922165</v>
      </c>
    </row>
    <row r="11918" spans="1:7" hidden="1">
      <c r="A11918" s="1">
        <v>41032.927083333336</v>
      </c>
      <c r="B11918" s="4">
        <f>Table2[[#This Row],[Time Stamp]]-DATE(YEAR(Table2[[#This Row],[Time Stamp]]),1,0)</f>
        <v>124.92708333333576</v>
      </c>
      <c r="C11918">
        <v>266</v>
      </c>
      <c r="D11918" s="2">
        <v>259.5</v>
      </c>
      <c r="E11918" s="2">
        <v>19.4828984838841</v>
      </c>
      <c r="F11918" s="2">
        <v>278.98289848388413</v>
      </c>
      <c r="G11918" s="2">
        <v>240.0171015161159</v>
      </c>
    </row>
    <row r="11919" spans="1:7" hidden="1">
      <c r="A11919" s="1">
        <v>41032.9375</v>
      </c>
      <c r="B11919" s="4">
        <f>Table2[[#This Row],[Time Stamp]]-DATE(YEAR(Table2[[#This Row],[Time Stamp]]),1,0)</f>
        <v>124.9375</v>
      </c>
      <c r="C11919">
        <v>246</v>
      </c>
      <c r="D11919" s="2">
        <v>240</v>
      </c>
      <c r="E11919" s="2">
        <v>30.773365106858236</v>
      </c>
      <c r="F11919" s="2">
        <v>270.77336510685825</v>
      </c>
      <c r="G11919" s="2">
        <v>209.22663489314175</v>
      </c>
    </row>
    <row r="11920" spans="1:7" hidden="1">
      <c r="A11920" s="1">
        <v>41032.947916666664</v>
      </c>
      <c r="B11920" s="4">
        <f>Table2[[#This Row],[Time Stamp]]-DATE(YEAR(Table2[[#This Row],[Time Stamp]]),1,0)</f>
        <v>124.94791666666424</v>
      </c>
      <c r="C11920">
        <v>228</v>
      </c>
      <c r="D11920" s="2">
        <v>235.16666666666666</v>
      </c>
      <c r="E11920" s="2">
        <v>34.099934832130629</v>
      </c>
      <c r="F11920" s="2">
        <v>269.26660149879729</v>
      </c>
      <c r="G11920" s="2">
        <v>201.06673183453603</v>
      </c>
    </row>
    <row r="11921" spans="1:7" hidden="1">
      <c r="A11921" s="1">
        <v>41032.958333333336</v>
      </c>
      <c r="B11921" s="4">
        <f>Table2[[#This Row],[Time Stamp]]-DATE(YEAR(Table2[[#This Row],[Time Stamp]]),1,0)</f>
        <v>124.95833333333576</v>
      </c>
      <c r="C11921">
        <v>229</v>
      </c>
      <c r="D11921" s="2">
        <v>236.5</v>
      </c>
      <c r="E11921" s="2">
        <v>28.488301692683144</v>
      </c>
      <c r="F11921" s="2">
        <v>264.98830169268314</v>
      </c>
      <c r="G11921" s="2">
        <v>208.01169830731686</v>
      </c>
    </row>
    <row r="11922" spans="1:7" hidden="1">
      <c r="A11922" s="1">
        <v>41032.96875</v>
      </c>
      <c r="B11922" s="4">
        <f>Table2[[#This Row],[Time Stamp]]-DATE(YEAR(Table2[[#This Row],[Time Stamp]]),1,0)</f>
        <v>124.96875</v>
      </c>
      <c r="C11922">
        <v>154</v>
      </c>
      <c r="D11922" s="2">
        <v>219.66666666666666</v>
      </c>
      <c r="E11922" s="2">
        <v>39.075425639254256</v>
      </c>
      <c r="F11922" s="2">
        <v>258.74209230592089</v>
      </c>
      <c r="G11922" s="2">
        <v>180.59124102741239</v>
      </c>
    </row>
    <row r="11923" spans="1:7" hidden="1">
      <c r="A11923" s="1">
        <v>41032.979166666664</v>
      </c>
      <c r="B11923" s="4">
        <f>Table2[[#This Row],[Time Stamp]]-DATE(YEAR(Table2[[#This Row],[Time Stamp]]),1,0)</f>
        <v>124.97916666666424</v>
      </c>
      <c r="C11923">
        <v>174</v>
      </c>
      <c r="D11923" s="2">
        <v>220.66666666666666</v>
      </c>
      <c r="E11923" s="2">
        <v>28.057480682025286</v>
      </c>
      <c r="F11923" s="2">
        <v>248.72414734869193</v>
      </c>
      <c r="G11923" s="2">
        <v>192.60918598464139</v>
      </c>
    </row>
    <row r="11924" spans="1:7" hidden="1">
      <c r="A11924" s="1">
        <v>41032.989583333336</v>
      </c>
      <c r="B11924" s="4">
        <f>Table2[[#This Row],[Time Stamp]]-DATE(YEAR(Table2[[#This Row],[Time Stamp]]),1,0)</f>
        <v>124.98958333333576</v>
      </c>
      <c r="C11924">
        <v>193</v>
      </c>
      <c r="D11924" s="2">
        <v>222.5</v>
      </c>
      <c r="E11924" s="2">
        <v>20.022903552348911</v>
      </c>
      <c r="F11924" s="2">
        <v>242.52290355234891</v>
      </c>
      <c r="G11924" s="2">
        <v>202.47709644765109</v>
      </c>
    </row>
    <row r="11925" spans="1:7" hidden="1">
      <c r="A11925" s="1">
        <v>41033</v>
      </c>
      <c r="B11925" s="4">
        <f>Table2[[#This Row],[Time Stamp]]-DATE(YEAR(Table2[[#This Row],[Time Stamp]]),1,0)</f>
        <v>125</v>
      </c>
      <c r="C11925">
        <v>169</v>
      </c>
      <c r="D11925" s="2">
        <v>171.16666666666666</v>
      </c>
      <c r="E11925" s="2">
        <v>49.924665469307072</v>
      </c>
      <c r="F11925" s="2">
        <v>221.09133213597374</v>
      </c>
      <c r="G11925" s="2">
        <v>121.24200119735958</v>
      </c>
    </row>
    <row r="11926" spans="1:7" hidden="1">
      <c r="A11926" s="1">
        <v>41033.010416666664</v>
      </c>
      <c r="B11926" s="4">
        <f>Table2[[#This Row],[Time Stamp]]-DATE(YEAR(Table2[[#This Row],[Time Stamp]]),1,0)</f>
        <v>125.01041666666424</v>
      </c>
      <c r="C11926">
        <v>214</v>
      </c>
      <c r="D11926" s="2">
        <v>190.5</v>
      </c>
      <c r="E11926" s="2">
        <v>24.390913608691797</v>
      </c>
      <c r="F11926" s="2">
        <v>214.89091360869179</v>
      </c>
      <c r="G11926" s="2">
        <v>166.10908639130821</v>
      </c>
    </row>
    <row r="11927" spans="1:7" hidden="1">
      <c r="A11927" s="1">
        <v>41033.020833333336</v>
      </c>
      <c r="B11927" s="4">
        <f>Table2[[#This Row],[Time Stamp]]-DATE(YEAR(Table2[[#This Row],[Time Stamp]]),1,0)</f>
        <v>125.02083333333576</v>
      </c>
      <c r="C11927">
        <v>249</v>
      </c>
      <c r="D11927" s="2">
        <v>191.33333333333334</v>
      </c>
      <c r="E11927" s="2">
        <v>43.835551274685201</v>
      </c>
      <c r="F11927" s="2">
        <v>235.16888460801854</v>
      </c>
      <c r="G11927" s="2">
        <v>147.49778205864814</v>
      </c>
    </row>
    <row r="11928" spans="1:7" hidden="1">
      <c r="A11928" s="1">
        <v>41033.03125</v>
      </c>
      <c r="B11928" s="4">
        <f>Table2[[#This Row],[Time Stamp]]-DATE(YEAR(Table2[[#This Row],[Time Stamp]]),1,0)</f>
        <v>125.03125</v>
      </c>
      <c r="C11928">
        <v>221</v>
      </c>
      <c r="D11928" s="2">
        <v>176.83333333333334</v>
      </c>
      <c r="E11928" s="2">
        <v>52.910038955024611</v>
      </c>
      <c r="F11928" s="2">
        <v>229.74337228835796</v>
      </c>
      <c r="G11928" s="2">
        <v>123.92329437830873</v>
      </c>
    </row>
    <row r="11929" spans="1:7" hidden="1">
      <c r="A11929" s="1">
        <v>41033.041666666664</v>
      </c>
      <c r="B11929" s="4">
        <f>Table2[[#This Row],[Time Stamp]]-DATE(YEAR(Table2[[#This Row],[Time Stamp]]),1,0)</f>
        <v>125.04166666666424</v>
      </c>
      <c r="C11929">
        <v>222</v>
      </c>
      <c r="D11929" s="2">
        <v>187</v>
      </c>
      <c r="E11929" s="2">
        <v>43.939352142090883</v>
      </c>
      <c r="F11929" s="2">
        <v>230.93935214209088</v>
      </c>
      <c r="G11929" s="2">
        <v>143.06064785790912</v>
      </c>
    </row>
    <row r="11930" spans="1:7" hidden="1">
      <c r="A11930" s="1">
        <v>41033.052083333336</v>
      </c>
      <c r="B11930" s="4">
        <f>Table2[[#This Row],[Time Stamp]]-DATE(YEAR(Table2[[#This Row],[Time Stamp]]),1,0)</f>
        <v>125.05208333333576</v>
      </c>
      <c r="C11930">
        <v>236</v>
      </c>
      <c r="D11930" s="2">
        <v>207.33333333333334</v>
      </c>
      <c r="E11930" s="2">
        <v>28.894443910359112</v>
      </c>
      <c r="F11930" s="2">
        <v>236.22777724369246</v>
      </c>
      <c r="G11930" s="2">
        <v>178.43888942297423</v>
      </c>
    </row>
    <row r="11931" spans="1:7" hidden="1">
      <c r="A11931" s="1">
        <v>41033.0625</v>
      </c>
      <c r="B11931" s="4">
        <f>Table2[[#This Row],[Time Stamp]]-DATE(YEAR(Table2[[#This Row],[Time Stamp]]),1,0)</f>
        <v>125.0625</v>
      </c>
      <c r="C11931">
        <v>176</v>
      </c>
      <c r="D11931" s="2">
        <v>182.33333333333334</v>
      </c>
      <c r="E11931" s="2">
        <v>27.194770739161516</v>
      </c>
      <c r="F11931" s="2">
        <v>209.52810407249487</v>
      </c>
      <c r="G11931" s="2">
        <v>155.13856259417182</v>
      </c>
    </row>
    <row r="11932" spans="1:7" hidden="1">
      <c r="A11932" s="1">
        <v>41033.072916666664</v>
      </c>
      <c r="B11932" s="4">
        <f>Table2[[#This Row],[Time Stamp]]-DATE(YEAR(Table2[[#This Row],[Time Stamp]]),1,0)</f>
        <v>125.07291666666424</v>
      </c>
      <c r="C11932">
        <v>168</v>
      </c>
      <c r="D11932" s="2">
        <v>180.5</v>
      </c>
      <c r="E11932" s="2">
        <v>29.837057495671385</v>
      </c>
      <c r="F11932" s="2">
        <v>210.33705749567139</v>
      </c>
      <c r="G11932" s="2">
        <v>150.66294250432861</v>
      </c>
    </row>
    <row r="11933" spans="1:7" hidden="1">
      <c r="A11933" s="1">
        <v>41033.083333333336</v>
      </c>
      <c r="B11933" s="4">
        <f>Table2[[#This Row],[Time Stamp]]-DATE(YEAR(Table2[[#This Row],[Time Stamp]]),1,0)</f>
        <v>125.08333333333576</v>
      </c>
      <c r="C11933">
        <v>167</v>
      </c>
      <c r="D11933" s="2">
        <v>193.16666666666666</v>
      </c>
      <c r="E11933" s="2">
        <v>27.254459370083929</v>
      </c>
      <c r="F11933" s="2">
        <v>220.42112603675059</v>
      </c>
      <c r="G11933" s="2">
        <v>165.91220729658272</v>
      </c>
    </row>
    <row r="11934" spans="1:7" hidden="1">
      <c r="A11934" s="1">
        <v>41033.09375</v>
      </c>
      <c r="B11934" s="4">
        <f>Table2[[#This Row],[Time Stamp]]-DATE(YEAR(Table2[[#This Row],[Time Stamp]]),1,0)</f>
        <v>125.09375</v>
      </c>
      <c r="C11934">
        <v>135</v>
      </c>
      <c r="D11934" s="2">
        <v>170.5</v>
      </c>
      <c r="E11934" s="2">
        <v>43.938403855093931</v>
      </c>
      <c r="F11934" s="2">
        <v>214.43840385509392</v>
      </c>
      <c r="G11934" s="2">
        <v>126.56159614490608</v>
      </c>
    </row>
    <row r="11935" spans="1:7" hidden="1">
      <c r="A11935" s="1">
        <v>41033.104166666664</v>
      </c>
      <c r="B11935" s="4">
        <f>Table2[[#This Row],[Time Stamp]]-DATE(YEAR(Table2[[#This Row],[Time Stamp]]),1,0)</f>
        <v>125.10416666666424</v>
      </c>
      <c r="C11935">
        <v>183</v>
      </c>
      <c r="D11935" s="2">
        <v>179</v>
      </c>
      <c r="E11935" s="2">
        <v>38.837267325770142</v>
      </c>
      <c r="F11935" s="2">
        <v>217.83726732577014</v>
      </c>
      <c r="G11935" s="2">
        <v>140.16273267422986</v>
      </c>
    </row>
    <row r="11936" spans="1:7" hidden="1">
      <c r="A11936" s="1">
        <v>41033.114583333336</v>
      </c>
      <c r="B11936" s="4">
        <f>Table2[[#This Row],[Time Stamp]]-DATE(YEAR(Table2[[#This Row],[Time Stamp]]),1,0)</f>
        <v>125.11458333333576</v>
      </c>
      <c r="C11936">
        <v>194</v>
      </c>
      <c r="D11936" s="2">
        <v>179.16666666666666</v>
      </c>
      <c r="E11936" s="2">
        <v>21.137775558358914</v>
      </c>
      <c r="F11936" s="2">
        <v>200.30444222502558</v>
      </c>
      <c r="G11936" s="2">
        <v>158.02889110830773</v>
      </c>
    </row>
    <row r="11937" spans="1:7" hidden="1">
      <c r="A11937" s="1">
        <v>41033.125</v>
      </c>
      <c r="B11937" s="4">
        <f>Table2[[#This Row],[Time Stamp]]-DATE(YEAR(Table2[[#This Row],[Time Stamp]]),1,0)</f>
        <v>125.125</v>
      </c>
      <c r="C11937">
        <v>205</v>
      </c>
      <c r="D11937" s="2">
        <v>171.33333333333334</v>
      </c>
      <c r="E11937" s="2">
        <v>38.282575090444944</v>
      </c>
      <c r="F11937" s="2">
        <v>209.61590842377828</v>
      </c>
      <c r="G11937" s="2">
        <v>133.05075824288841</v>
      </c>
    </row>
    <row r="11938" spans="1:7" hidden="1">
      <c r="A11938" s="1">
        <v>41033.135416666664</v>
      </c>
      <c r="B11938" s="4">
        <f>Table2[[#This Row],[Time Stamp]]-DATE(YEAR(Table2[[#This Row],[Time Stamp]]),1,0)</f>
        <v>125.13541666666424</v>
      </c>
      <c r="C11938">
        <v>225</v>
      </c>
      <c r="D11938" s="2">
        <v>192.5</v>
      </c>
      <c r="E11938" s="2">
        <v>31.983068437325812</v>
      </c>
      <c r="F11938" s="2">
        <v>224.48306843732581</v>
      </c>
      <c r="G11938" s="2">
        <v>160.51693156267419</v>
      </c>
    </row>
    <row r="11939" spans="1:7" hidden="1">
      <c r="A11939" s="1">
        <v>41033.145833333336</v>
      </c>
      <c r="B11939" s="4">
        <f>Table2[[#This Row],[Time Stamp]]-DATE(YEAR(Table2[[#This Row],[Time Stamp]]),1,0)</f>
        <v>125.14583333333576</v>
      </c>
      <c r="C11939">
        <v>216</v>
      </c>
      <c r="D11939" s="2">
        <v>190.16666666666666</v>
      </c>
      <c r="E11939" s="2">
        <v>42.380878812135187</v>
      </c>
      <c r="F11939" s="2">
        <v>232.54754547880185</v>
      </c>
      <c r="G11939" s="2">
        <v>147.78578785453146</v>
      </c>
    </row>
    <row r="11940" spans="1:7" hidden="1">
      <c r="A11940" s="1">
        <v>41033.15625</v>
      </c>
      <c r="B11940" s="4">
        <f>Table2[[#This Row],[Time Stamp]]-DATE(YEAR(Table2[[#This Row],[Time Stamp]]),1,0)</f>
        <v>125.15625</v>
      </c>
      <c r="C11940">
        <v>221</v>
      </c>
      <c r="D11940" s="2">
        <v>181.33333333333334</v>
      </c>
      <c r="E11940" s="2">
        <v>50.835245865661179</v>
      </c>
      <c r="F11940" s="2">
        <v>232.16857919899451</v>
      </c>
      <c r="G11940" s="2">
        <v>130.49808746767218</v>
      </c>
    </row>
    <row r="11941" spans="1:7" hidden="1">
      <c r="A11941" s="1">
        <v>41033.166666666664</v>
      </c>
      <c r="B11941" s="4">
        <f>Table2[[#This Row],[Time Stamp]]-DATE(YEAR(Table2[[#This Row],[Time Stamp]]),1,0)</f>
        <v>125.16666666666424</v>
      </c>
      <c r="C11941">
        <v>221</v>
      </c>
      <c r="D11941" s="2">
        <v>187.16666666666666</v>
      </c>
      <c r="E11941" s="2">
        <v>34.114594465647038</v>
      </c>
      <c r="F11941" s="2">
        <v>221.28126113231369</v>
      </c>
      <c r="G11941" s="2">
        <v>153.05207220101963</v>
      </c>
    </row>
    <row r="11942" spans="1:7" hidden="1">
      <c r="A11942" s="1">
        <v>41033.177083333336</v>
      </c>
      <c r="B11942" s="4">
        <f>Table2[[#This Row],[Time Stamp]]-DATE(YEAR(Table2[[#This Row],[Time Stamp]]),1,0)</f>
        <v>125.17708333333576</v>
      </c>
      <c r="C11942">
        <v>132</v>
      </c>
      <c r="D11942" s="2">
        <v>189</v>
      </c>
      <c r="E11942" s="2">
        <v>34.660255817482557</v>
      </c>
      <c r="F11942" s="2">
        <v>223.66025581748255</v>
      </c>
      <c r="G11942" s="2">
        <v>154.33974418251745</v>
      </c>
    </row>
    <row r="11943" spans="1:7" hidden="1">
      <c r="A11943" s="1">
        <v>41033.1875</v>
      </c>
      <c r="B11943" s="4">
        <f>Table2[[#This Row],[Time Stamp]]-DATE(YEAR(Table2[[#This Row],[Time Stamp]]),1,0)</f>
        <v>125.1875</v>
      </c>
      <c r="C11943">
        <v>121</v>
      </c>
      <c r="D11943" s="2">
        <v>178.5</v>
      </c>
      <c r="E11943" s="2">
        <v>35.696638497203068</v>
      </c>
      <c r="F11943" s="2">
        <v>214.19663849720308</v>
      </c>
      <c r="G11943" s="2">
        <v>142.80336150279692</v>
      </c>
    </row>
    <row r="11944" spans="1:7" hidden="1">
      <c r="A11944" s="1">
        <v>41033.197916666664</v>
      </c>
      <c r="B11944" s="4">
        <f>Table2[[#This Row],[Time Stamp]]-DATE(YEAR(Table2[[#This Row],[Time Stamp]]),1,0)</f>
        <v>125.19791666666424</v>
      </c>
      <c r="C11944">
        <v>196</v>
      </c>
      <c r="D11944" s="2">
        <v>194.33333333333334</v>
      </c>
      <c r="E11944" s="2">
        <v>32.065904356843298</v>
      </c>
      <c r="F11944" s="2">
        <v>226.39923769017665</v>
      </c>
      <c r="G11944" s="2">
        <v>162.26742897649004</v>
      </c>
    </row>
    <row r="11945" spans="1:7" hidden="1">
      <c r="A11945" s="1">
        <v>41033.208333333336</v>
      </c>
      <c r="B11945" s="4">
        <f>Table2[[#This Row],[Time Stamp]]-DATE(YEAR(Table2[[#This Row],[Time Stamp]]),1,0)</f>
        <v>125.20833333333576</v>
      </c>
      <c r="C11945">
        <v>136</v>
      </c>
      <c r="D11945" s="2">
        <v>271.83333333333331</v>
      </c>
      <c r="E11945" s="2">
        <v>217.89861301888905</v>
      </c>
      <c r="F11945" s="2">
        <v>489.73194635222239</v>
      </c>
      <c r="G11945" s="2">
        <v>53.934720314444263</v>
      </c>
    </row>
    <row r="11946" spans="1:7" hidden="1">
      <c r="A11946" s="1">
        <v>41033.21875</v>
      </c>
      <c r="B11946" s="4">
        <f>Table2[[#This Row],[Time Stamp]]-DATE(YEAR(Table2[[#This Row],[Time Stamp]]),1,0)</f>
        <v>125.21875</v>
      </c>
      <c r="C11946">
        <v>206</v>
      </c>
      <c r="D11946" s="2">
        <v>344</v>
      </c>
      <c r="E11946" s="2">
        <v>401.94817244681349</v>
      </c>
      <c r="F11946" s="2">
        <v>745.94817244681349</v>
      </c>
      <c r="G11946" s="2">
        <v>-57.948172446813487</v>
      </c>
    </row>
    <row r="11947" spans="1:7" hidden="1">
      <c r="A11947" s="1">
        <v>41033.229166666664</v>
      </c>
      <c r="B11947" s="4">
        <f>Table2[[#This Row],[Time Stamp]]-DATE(YEAR(Table2[[#This Row],[Time Stamp]]),1,0)</f>
        <v>125.22916666666424</v>
      </c>
      <c r="C11947">
        <v>227</v>
      </c>
      <c r="D11947" s="2">
        <v>340.16666666666669</v>
      </c>
      <c r="E11947" s="2">
        <v>214.80643741646935</v>
      </c>
      <c r="F11947" s="2">
        <v>554.97310408313604</v>
      </c>
      <c r="G11947" s="2">
        <v>125.36022925019734</v>
      </c>
    </row>
    <row r="11948" spans="1:7" hidden="1">
      <c r="A11948" s="1">
        <v>41033.239583333336</v>
      </c>
      <c r="B11948" s="4">
        <f>Table2[[#This Row],[Time Stamp]]-DATE(YEAR(Table2[[#This Row],[Time Stamp]]),1,0)</f>
        <v>125.23958333333576</v>
      </c>
      <c r="C11948">
        <v>237</v>
      </c>
      <c r="D11948" s="2">
        <v>700.5</v>
      </c>
      <c r="E11948" s="2">
        <v>605.12498708944418</v>
      </c>
      <c r="F11948" s="2">
        <v>1305.6249870894442</v>
      </c>
      <c r="G11948" s="2">
        <v>95.375012910555824</v>
      </c>
    </row>
    <row r="11949" spans="1:7" hidden="1">
      <c r="A11949" s="1">
        <v>41033.25</v>
      </c>
      <c r="B11949" s="4">
        <f>Table2[[#This Row],[Time Stamp]]-DATE(YEAR(Table2[[#This Row],[Time Stamp]]),1,0)</f>
        <v>125.25</v>
      </c>
      <c r="C11949">
        <v>204</v>
      </c>
      <c r="D11949" s="2">
        <v>1191</v>
      </c>
      <c r="E11949" s="2">
        <v>1041.5768494611107</v>
      </c>
      <c r="F11949" s="2">
        <v>2232.5768494611107</v>
      </c>
      <c r="G11949" s="2">
        <v>149.42315053888933</v>
      </c>
    </row>
    <row r="11950" spans="1:7" hidden="1">
      <c r="A11950" s="1">
        <v>41033.260416666664</v>
      </c>
      <c r="B11950" s="4">
        <f>Table2[[#This Row],[Time Stamp]]-DATE(YEAR(Table2[[#This Row],[Time Stamp]]),1,0)</f>
        <v>125.26041666666424</v>
      </c>
      <c r="C11950">
        <v>204</v>
      </c>
      <c r="D11950" s="2">
        <v>1344.6666666666667</v>
      </c>
      <c r="E11950" s="2">
        <v>1452.971285179289</v>
      </c>
      <c r="F11950" s="2">
        <v>2797.6379518459557</v>
      </c>
      <c r="G11950" s="2">
        <v>-108.30461851262226</v>
      </c>
    </row>
    <row r="11951" spans="1:7" hidden="1">
      <c r="A11951" s="1">
        <v>41033.270833333336</v>
      </c>
      <c r="B11951" s="4">
        <f>Table2[[#This Row],[Time Stamp]]-DATE(YEAR(Table2[[#This Row],[Time Stamp]]),1,0)</f>
        <v>125.27083333333576</v>
      </c>
      <c r="C11951">
        <v>198</v>
      </c>
      <c r="D11951" s="2">
        <v>1485.8333333333333</v>
      </c>
      <c r="E11951" s="2">
        <v>1466.5830373884583</v>
      </c>
      <c r="F11951" s="2">
        <v>2952.4163707217913</v>
      </c>
      <c r="G11951" s="2">
        <v>19.250295944875006</v>
      </c>
    </row>
    <row r="11952" spans="1:7" hidden="1">
      <c r="A11952" s="1">
        <v>41033.28125</v>
      </c>
      <c r="B11952" s="4">
        <f>Table2[[#This Row],[Time Stamp]]-DATE(YEAR(Table2[[#This Row],[Time Stamp]]),1,0)</f>
        <v>125.28125</v>
      </c>
      <c r="C11952">
        <v>123</v>
      </c>
      <c r="D11952" s="2">
        <v>1439.3333333333333</v>
      </c>
      <c r="E11952" s="2">
        <v>1318.5634438871555</v>
      </c>
      <c r="F11952" s="2">
        <v>2757.8967772204887</v>
      </c>
      <c r="G11952" s="2">
        <v>120.76988944617779</v>
      </c>
    </row>
    <row r="11953" spans="1:7" hidden="1">
      <c r="A11953" s="1">
        <v>41033.291666666664</v>
      </c>
      <c r="B11953" s="4">
        <f>Table2[[#This Row],[Time Stamp]]-DATE(YEAR(Table2[[#This Row],[Time Stamp]]),1,0)</f>
        <v>125.29166666666424</v>
      </c>
      <c r="C11953">
        <v>145</v>
      </c>
      <c r="D11953" s="2">
        <v>1040.3333333333333</v>
      </c>
      <c r="E11953" s="2">
        <v>991.2272976242914</v>
      </c>
      <c r="F11953" s="2">
        <v>2031.5606309576247</v>
      </c>
      <c r="G11953" s="2">
        <v>49.106035709041862</v>
      </c>
    </row>
    <row r="11954" spans="1:7" hidden="1">
      <c r="A11954" s="1">
        <v>41033.302083333336</v>
      </c>
      <c r="B11954" s="4">
        <f>Table2[[#This Row],[Time Stamp]]-DATE(YEAR(Table2[[#This Row],[Time Stamp]]),1,0)</f>
        <v>125.30208333333576</v>
      </c>
      <c r="C11954">
        <v>207</v>
      </c>
      <c r="D11954" s="2">
        <v>1143.3333333333333</v>
      </c>
      <c r="E11954" s="2">
        <v>1001.1667637755903</v>
      </c>
      <c r="F11954" s="2">
        <v>2144.5000971089235</v>
      </c>
      <c r="G11954" s="2">
        <v>142.16656955774295</v>
      </c>
    </row>
    <row r="11955" spans="1:7" hidden="1">
      <c r="A11955" s="1">
        <v>41033.3125</v>
      </c>
      <c r="B11955" s="4">
        <f>Table2[[#This Row],[Time Stamp]]-DATE(YEAR(Table2[[#This Row],[Time Stamp]]),1,0)</f>
        <v>125.3125</v>
      </c>
      <c r="C11955">
        <v>205</v>
      </c>
      <c r="D11955" s="2">
        <v>1204.8333333333333</v>
      </c>
      <c r="E11955" s="2">
        <v>1042.3208745657719</v>
      </c>
      <c r="F11955" s="2">
        <v>2247.1542078991051</v>
      </c>
      <c r="G11955" s="2">
        <v>162.51245876756138</v>
      </c>
    </row>
    <row r="11956" spans="1:7" hidden="1">
      <c r="A11956" s="1">
        <v>41033.322916666664</v>
      </c>
      <c r="B11956" s="4">
        <f>Table2[[#This Row],[Time Stamp]]-DATE(YEAR(Table2[[#This Row],[Time Stamp]]),1,0)</f>
        <v>125.32291666666424</v>
      </c>
      <c r="C11956">
        <v>253</v>
      </c>
      <c r="D11956" s="2">
        <v>1240.5</v>
      </c>
      <c r="E11956" s="2">
        <v>957.286050944718</v>
      </c>
      <c r="F11956" s="2">
        <v>2197.7860509447182</v>
      </c>
      <c r="G11956" s="2">
        <v>283.213949055282</v>
      </c>
    </row>
    <row r="11957" spans="1:7" hidden="1">
      <c r="A11957" s="1">
        <v>41033.333333333336</v>
      </c>
      <c r="B11957" s="4">
        <f>Table2[[#This Row],[Time Stamp]]-DATE(YEAR(Table2[[#This Row],[Time Stamp]]),1,0)</f>
        <v>125.33333333333576</v>
      </c>
      <c r="C11957">
        <v>256</v>
      </c>
      <c r="D11957" s="2">
        <v>1169.8333333333333</v>
      </c>
      <c r="E11957" s="2">
        <v>867.25417586515869</v>
      </c>
      <c r="F11957" s="2">
        <v>2037.0875091984919</v>
      </c>
      <c r="G11957" s="2">
        <v>302.57915746817457</v>
      </c>
    </row>
    <row r="11958" spans="1:7" hidden="1">
      <c r="A11958" s="1">
        <v>41033.34375</v>
      </c>
      <c r="B11958" s="4">
        <f>Table2[[#This Row],[Time Stamp]]-DATE(YEAR(Table2[[#This Row],[Time Stamp]]),1,0)</f>
        <v>125.34375</v>
      </c>
      <c r="C11958">
        <v>260</v>
      </c>
      <c r="D11958" s="2">
        <v>1180.5</v>
      </c>
      <c r="E11958" s="2">
        <v>897.13149352069161</v>
      </c>
      <c r="F11958" s="2">
        <v>2077.6314935206915</v>
      </c>
      <c r="G11958" s="2">
        <v>283.36850647930839</v>
      </c>
    </row>
    <row r="11959" spans="1:7" hidden="1">
      <c r="A11959" s="1">
        <v>41033.354166666664</v>
      </c>
      <c r="B11959" s="4">
        <f>Table2[[#This Row],[Time Stamp]]-DATE(YEAR(Table2[[#This Row],[Time Stamp]]),1,0)</f>
        <v>125.35416666666424</v>
      </c>
      <c r="C11959">
        <v>256</v>
      </c>
      <c r="D11959" s="2">
        <v>1331.1666666666667</v>
      </c>
      <c r="E11959" s="2">
        <v>894.22972750605618</v>
      </c>
      <c r="F11959" s="2">
        <v>2225.3963941727229</v>
      </c>
      <c r="G11959" s="2">
        <v>436.93693916061056</v>
      </c>
    </row>
    <row r="11960" spans="1:7" hidden="1">
      <c r="A11960" s="1">
        <v>41033.364583333336</v>
      </c>
      <c r="B11960" s="4">
        <f>Table2[[#This Row],[Time Stamp]]-DATE(YEAR(Table2[[#This Row],[Time Stamp]]),1,0)</f>
        <v>125.36458333333576</v>
      </c>
      <c r="C11960">
        <v>228</v>
      </c>
      <c r="D11960" s="2">
        <v>1279.5</v>
      </c>
      <c r="E11960" s="2">
        <v>993.64962805474511</v>
      </c>
      <c r="F11960" s="2">
        <v>2273.1496280547453</v>
      </c>
      <c r="G11960" s="2">
        <v>285.85037194525489</v>
      </c>
    </row>
    <row r="11961" spans="1:7" hidden="1">
      <c r="A11961" s="1">
        <v>41033.375</v>
      </c>
      <c r="B11961" s="4">
        <f>Table2[[#This Row],[Time Stamp]]-DATE(YEAR(Table2[[#This Row],[Time Stamp]]),1,0)</f>
        <v>125.375</v>
      </c>
      <c r="C11961">
        <v>258</v>
      </c>
      <c r="D11961" s="2">
        <v>1188.3333333333333</v>
      </c>
      <c r="E11961" s="2">
        <v>985.25202641535088</v>
      </c>
      <c r="F11961" s="2">
        <v>2173.5853597486839</v>
      </c>
      <c r="G11961" s="2">
        <v>203.08130691798237</v>
      </c>
    </row>
    <row r="11962" spans="1:7" hidden="1">
      <c r="A11962" s="1">
        <v>41033.385416666664</v>
      </c>
      <c r="B11962" s="4">
        <f>Table2[[#This Row],[Time Stamp]]-DATE(YEAR(Table2[[#This Row],[Time Stamp]]),1,0)</f>
        <v>125.38541666666424</v>
      </c>
      <c r="C11962">
        <v>251</v>
      </c>
      <c r="D11962" s="2">
        <v>1088.1666666666667</v>
      </c>
      <c r="E11962" s="2">
        <v>931.36484377617683</v>
      </c>
      <c r="F11962" s="2">
        <v>2019.5315104428437</v>
      </c>
      <c r="G11962" s="2">
        <v>156.80182289048992</v>
      </c>
    </row>
    <row r="11963" spans="1:7" hidden="1">
      <c r="A11963" s="1">
        <v>41033.395833333336</v>
      </c>
      <c r="B11963" s="4">
        <f>Table2[[#This Row],[Time Stamp]]-DATE(YEAR(Table2[[#This Row],[Time Stamp]]),1,0)</f>
        <v>125.39583333333576</v>
      </c>
      <c r="C11963">
        <v>197</v>
      </c>
      <c r="D11963" s="2">
        <v>1043.6666666666667</v>
      </c>
      <c r="E11963" s="2">
        <v>837.66235573900667</v>
      </c>
      <c r="F11963" s="2">
        <v>1881.3290224056734</v>
      </c>
      <c r="G11963" s="2">
        <v>206.00431092766007</v>
      </c>
    </row>
    <row r="11964" spans="1:7" hidden="1">
      <c r="A11964" s="1">
        <v>41033.40625</v>
      </c>
      <c r="B11964" s="4">
        <f>Table2[[#This Row],[Time Stamp]]-DATE(YEAR(Table2[[#This Row],[Time Stamp]]),1,0)</f>
        <v>125.40625</v>
      </c>
      <c r="C11964">
        <v>188</v>
      </c>
      <c r="D11964" s="2">
        <v>1058.3333333333333</v>
      </c>
      <c r="E11964" s="2">
        <v>888.18103760188194</v>
      </c>
      <c r="F11964" s="2">
        <v>1946.5143709352151</v>
      </c>
      <c r="G11964" s="2">
        <v>170.15229573145132</v>
      </c>
    </row>
    <row r="11965" spans="1:7" hidden="1">
      <c r="A11965" s="1">
        <v>41033.416666666664</v>
      </c>
      <c r="B11965" s="4">
        <f>Table2[[#This Row],[Time Stamp]]-DATE(YEAR(Table2[[#This Row],[Time Stamp]]),1,0)</f>
        <v>125.41666666666424</v>
      </c>
      <c r="C11965">
        <v>245</v>
      </c>
      <c r="D11965" s="2">
        <v>1470.1666666666667</v>
      </c>
      <c r="E11965" s="2">
        <v>950.91699894832516</v>
      </c>
      <c r="F11965" s="2">
        <v>2421.0836656149918</v>
      </c>
      <c r="G11965" s="2">
        <v>519.24966771834158</v>
      </c>
    </row>
    <row r="11966" spans="1:7" hidden="1">
      <c r="A11966" s="1">
        <v>41033.427083333336</v>
      </c>
      <c r="B11966" s="4">
        <f>Table2[[#This Row],[Time Stamp]]-DATE(YEAR(Table2[[#This Row],[Time Stamp]]),1,0)</f>
        <v>125.42708333333576</v>
      </c>
      <c r="C11966">
        <v>208</v>
      </c>
      <c r="D11966" s="2">
        <v>1578</v>
      </c>
      <c r="E11966" s="2">
        <v>1012.7094022143436</v>
      </c>
      <c r="F11966" s="2">
        <v>2590.7094022143438</v>
      </c>
      <c r="G11966" s="2">
        <v>565.29059778565636</v>
      </c>
    </row>
    <row r="11967" spans="1:7" hidden="1">
      <c r="A11967" s="1">
        <v>41033.4375</v>
      </c>
      <c r="B11967" s="4">
        <f>Table2[[#This Row],[Time Stamp]]-DATE(YEAR(Table2[[#This Row],[Time Stamp]]),1,0)</f>
        <v>125.4375</v>
      </c>
      <c r="C11967">
        <v>223</v>
      </c>
      <c r="D11967" s="2">
        <v>1575.1666666666667</v>
      </c>
      <c r="E11967" s="2">
        <v>1035.6525184099582</v>
      </c>
      <c r="F11967" s="2">
        <v>2610.8191850766252</v>
      </c>
      <c r="G11967" s="2">
        <v>539.51414825670849</v>
      </c>
    </row>
    <row r="11968" spans="1:7" hidden="1">
      <c r="A11968" s="1">
        <v>41033.447916666664</v>
      </c>
      <c r="B11968" s="4">
        <f>Table2[[#This Row],[Time Stamp]]-DATE(YEAR(Table2[[#This Row],[Time Stamp]]),1,0)</f>
        <v>125.44791666666424</v>
      </c>
      <c r="C11968">
        <v>240</v>
      </c>
      <c r="D11968" s="2">
        <v>1642.8333333333333</v>
      </c>
      <c r="E11968" s="2">
        <v>1063.7559896684745</v>
      </c>
      <c r="F11968" s="2">
        <v>2706.5893230018078</v>
      </c>
      <c r="G11968" s="2">
        <v>579.07734366485874</v>
      </c>
    </row>
    <row r="11969" spans="1:7" hidden="1">
      <c r="A11969" s="1">
        <v>41033.458333333336</v>
      </c>
      <c r="B11969" s="4">
        <f>Table2[[#This Row],[Time Stamp]]-DATE(YEAR(Table2[[#This Row],[Time Stamp]]),1,0)</f>
        <v>125.45833333333576</v>
      </c>
      <c r="C11969">
        <v>230</v>
      </c>
      <c r="D11969" s="2">
        <v>1547</v>
      </c>
      <c r="E11969" s="2">
        <v>1013.9968770497603</v>
      </c>
      <c r="F11969" s="2">
        <v>2560.9968770497603</v>
      </c>
      <c r="G11969" s="2">
        <v>533.00312295023969</v>
      </c>
    </row>
    <row r="11970" spans="1:7" hidden="1">
      <c r="A11970" s="1">
        <v>41033.46875</v>
      </c>
      <c r="B11970" s="4">
        <f>Table2[[#This Row],[Time Stamp]]-DATE(YEAR(Table2[[#This Row],[Time Stamp]]),1,0)</f>
        <v>125.46875</v>
      </c>
      <c r="C11970">
        <v>218</v>
      </c>
      <c r="D11970" s="2">
        <v>1560.8333333333333</v>
      </c>
      <c r="E11970" s="2">
        <v>1036.9272582437443</v>
      </c>
      <c r="F11970" s="2">
        <v>2597.7605915770773</v>
      </c>
      <c r="G11970" s="2">
        <v>523.90607508958897</v>
      </c>
    </row>
    <row r="11971" spans="1:7" hidden="1">
      <c r="A11971" s="1">
        <v>41033.479166666664</v>
      </c>
      <c r="B11971" s="4">
        <f>Table2[[#This Row],[Time Stamp]]-DATE(YEAR(Table2[[#This Row],[Time Stamp]]),1,0)</f>
        <v>125.47916666666424</v>
      </c>
      <c r="C11971">
        <v>236</v>
      </c>
      <c r="D11971" s="2">
        <v>1606.6666666666667</v>
      </c>
      <c r="E11971" s="2">
        <v>1004.0351366140308</v>
      </c>
      <c r="F11971" s="2">
        <v>2610.7018032806973</v>
      </c>
      <c r="G11971" s="2">
        <v>602.63153005263598</v>
      </c>
    </row>
    <row r="11972" spans="1:7" hidden="1">
      <c r="A11972" s="1">
        <v>41033.489583333336</v>
      </c>
      <c r="B11972" s="4">
        <f>Table2[[#This Row],[Time Stamp]]-DATE(YEAR(Table2[[#This Row],[Time Stamp]]),1,0)</f>
        <v>125.48958333333576</v>
      </c>
      <c r="C11972">
        <v>220</v>
      </c>
      <c r="D11972" s="2">
        <v>1446.3333333333333</v>
      </c>
      <c r="E11972" s="2">
        <v>964.63009605870275</v>
      </c>
      <c r="F11972" s="2">
        <v>2410.9634293920362</v>
      </c>
      <c r="G11972" s="2">
        <v>481.70323727463051</v>
      </c>
    </row>
    <row r="11973" spans="1:7" hidden="1">
      <c r="A11973" s="1">
        <v>41033.5</v>
      </c>
      <c r="B11973" s="4">
        <f>Table2[[#This Row],[Time Stamp]]-DATE(YEAR(Table2[[#This Row],[Time Stamp]]),1,0)</f>
        <v>125.5</v>
      </c>
      <c r="C11973">
        <v>172</v>
      </c>
      <c r="D11973" s="2">
        <v>1446.5</v>
      </c>
      <c r="E11973" s="2">
        <v>951.41311566882791</v>
      </c>
      <c r="F11973" s="2">
        <v>2397.9131156688281</v>
      </c>
      <c r="G11973" s="2">
        <v>495.08688433117209</v>
      </c>
    </row>
    <row r="11974" spans="1:7" hidden="1">
      <c r="A11974" s="1">
        <v>41033.510416666664</v>
      </c>
      <c r="B11974" s="4">
        <f>Table2[[#This Row],[Time Stamp]]-DATE(YEAR(Table2[[#This Row],[Time Stamp]]),1,0)</f>
        <v>125.51041666666424</v>
      </c>
      <c r="C11974">
        <v>205</v>
      </c>
      <c r="D11974" s="2">
        <v>1446.1666666666667</v>
      </c>
      <c r="E11974" s="2">
        <v>980.01741764567055</v>
      </c>
      <c r="F11974" s="2">
        <v>2426.1840843123373</v>
      </c>
      <c r="G11974" s="2">
        <v>466.14924902099619</v>
      </c>
    </row>
    <row r="11975" spans="1:7" hidden="1">
      <c r="A11975" s="1">
        <v>41033.520833333336</v>
      </c>
      <c r="B11975" s="4">
        <f>Table2[[#This Row],[Time Stamp]]-DATE(YEAR(Table2[[#This Row],[Time Stamp]]),1,0)</f>
        <v>125.52083333333576</v>
      </c>
      <c r="C11975">
        <v>194</v>
      </c>
      <c r="D11975" s="2">
        <v>1487.6666666666667</v>
      </c>
      <c r="E11975" s="2">
        <v>999.4562966377714</v>
      </c>
      <c r="F11975" s="2">
        <v>2487.1229633044381</v>
      </c>
      <c r="G11975" s="2">
        <v>488.21037002889534</v>
      </c>
    </row>
    <row r="11976" spans="1:7" hidden="1">
      <c r="A11976" s="1">
        <v>41033.53125</v>
      </c>
      <c r="B11976" s="4">
        <f>Table2[[#This Row],[Time Stamp]]-DATE(YEAR(Table2[[#This Row],[Time Stamp]]),1,0)</f>
        <v>125.53125</v>
      </c>
      <c r="C11976">
        <v>228</v>
      </c>
      <c r="D11976" s="2">
        <v>1497.8333333333333</v>
      </c>
      <c r="E11976" s="2">
        <v>940.09776382861139</v>
      </c>
      <c r="F11976" s="2">
        <v>2437.9310971619448</v>
      </c>
      <c r="G11976" s="2">
        <v>557.73556950472187</v>
      </c>
    </row>
    <row r="11977" spans="1:7" hidden="1">
      <c r="A11977" s="1">
        <v>41033.541666666664</v>
      </c>
      <c r="B11977" s="4">
        <f>Table2[[#This Row],[Time Stamp]]-DATE(YEAR(Table2[[#This Row],[Time Stamp]]),1,0)</f>
        <v>125.54166666666424</v>
      </c>
      <c r="C11977">
        <v>253</v>
      </c>
      <c r="D11977" s="2">
        <v>1468.5</v>
      </c>
      <c r="E11977" s="2">
        <v>926.1705656447233</v>
      </c>
      <c r="F11977" s="2">
        <v>2394.6705656447234</v>
      </c>
      <c r="G11977" s="2">
        <v>542.3294343552767</v>
      </c>
    </row>
    <row r="11978" spans="1:7" hidden="1">
      <c r="A11978" s="1">
        <v>41033.552083333336</v>
      </c>
      <c r="B11978" s="4">
        <f>Table2[[#This Row],[Time Stamp]]-DATE(YEAR(Table2[[#This Row],[Time Stamp]]),1,0)</f>
        <v>125.55208333333576</v>
      </c>
      <c r="C11978">
        <v>255</v>
      </c>
      <c r="D11978" s="2">
        <v>1467.6666666666667</v>
      </c>
      <c r="E11978" s="2">
        <v>923.62793134224546</v>
      </c>
      <c r="F11978" s="2">
        <v>2391.2945980089121</v>
      </c>
      <c r="G11978" s="2">
        <v>544.03873532442128</v>
      </c>
    </row>
    <row r="11979" spans="1:7" hidden="1">
      <c r="A11979" s="1">
        <v>41033.5625</v>
      </c>
      <c r="B11979" s="4">
        <f>Table2[[#This Row],[Time Stamp]]-DATE(YEAR(Table2[[#This Row],[Time Stamp]]),1,0)</f>
        <v>125.5625</v>
      </c>
      <c r="C11979">
        <v>218</v>
      </c>
      <c r="D11979" s="2">
        <v>1473.1666666666667</v>
      </c>
      <c r="E11979" s="2">
        <v>971.0313102859019</v>
      </c>
      <c r="F11979" s="2">
        <v>2444.1979769525688</v>
      </c>
      <c r="G11979" s="2">
        <v>502.13535638076485</v>
      </c>
    </row>
    <row r="11980" spans="1:7" hidden="1">
      <c r="A11980" s="1">
        <v>41033.572916666664</v>
      </c>
      <c r="B11980" s="4">
        <f>Table2[[#This Row],[Time Stamp]]-DATE(YEAR(Table2[[#This Row],[Time Stamp]]),1,0)</f>
        <v>125.57291666666424</v>
      </c>
      <c r="C11980">
        <v>219</v>
      </c>
      <c r="D11980" s="2">
        <v>1481</v>
      </c>
      <c r="E11980" s="2">
        <v>995.23012414215032</v>
      </c>
      <c r="F11980" s="2">
        <v>2476.2301241421501</v>
      </c>
      <c r="G11980" s="2">
        <v>485.76987585784968</v>
      </c>
    </row>
    <row r="11981" spans="1:7" hidden="1">
      <c r="A11981" s="1">
        <v>41033.583333333336</v>
      </c>
      <c r="B11981" s="4">
        <f>Table2[[#This Row],[Time Stamp]]-DATE(YEAR(Table2[[#This Row],[Time Stamp]]),1,0)</f>
        <v>125.58333333333576</v>
      </c>
      <c r="C11981">
        <v>250</v>
      </c>
      <c r="D11981" s="2">
        <v>1450.6666666666667</v>
      </c>
      <c r="E11981" s="2">
        <v>921.30842947528834</v>
      </c>
      <c r="F11981" s="2">
        <v>2371.975096141955</v>
      </c>
      <c r="G11981" s="2">
        <v>529.35823719137841</v>
      </c>
    </row>
    <row r="11982" spans="1:7" hidden="1">
      <c r="A11982" s="1">
        <v>41033.59375</v>
      </c>
      <c r="B11982" s="4">
        <f>Table2[[#This Row],[Time Stamp]]-DATE(YEAR(Table2[[#This Row],[Time Stamp]]),1,0)</f>
        <v>125.59375</v>
      </c>
      <c r="C11982">
        <v>198</v>
      </c>
      <c r="D11982" s="2">
        <v>1451</v>
      </c>
      <c r="E11982" s="2">
        <v>932.40441869394851</v>
      </c>
      <c r="F11982" s="2">
        <v>2383.4044186939486</v>
      </c>
      <c r="G11982" s="2">
        <v>518.59558130605149</v>
      </c>
    </row>
    <row r="11983" spans="1:7" hidden="1">
      <c r="A11983" s="1">
        <v>41033.604166666664</v>
      </c>
      <c r="B11983" s="4">
        <f>Table2[[#This Row],[Time Stamp]]-DATE(YEAR(Table2[[#This Row],[Time Stamp]]),1,0)</f>
        <v>125.60416666666424</v>
      </c>
      <c r="C11983">
        <v>212</v>
      </c>
      <c r="D11983" s="2">
        <v>1509.3333333333333</v>
      </c>
      <c r="E11983" s="2">
        <v>963.94703635048791</v>
      </c>
      <c r="F11983" s="2">
        <v>2473.2803696838209</v>
      </c>
      <c r="G11983" s="2">
        <v>545.38629698284535</v>
      </c>
    </row>
    <row r="11984" spans="1:7" hidden="1">
      <c r="A11984" s="1">
        <v>41033.614583333336</v>
      </c>
      <c r="B11984" s="4">
        <f>Table2[[#This Row],[Time Stamp]]-DATE(YEAR(Table2[[#This Row],[Time Stamp]]),1,0)</f>
        <v>125.61458333333576</v>
      </c>
      <c r="C11984">
        <v>209</v>
      </c>
      <c r="D11984" s="2">
        <v>1495.8333333333333</v>
      </c>
      <c r="E11984" s="2">
        <v>997.00826085956896</v>
      </c>
      <c r="F11984" s="2">
        <v>2492.8415941929024</v>
      </c>
      <c r="G11984" s="2">
        <v>498.82507247376429</v>
      </c>
    </row>
    <row r="11985" spans="1:7" hidden="1">
      <c r="A11985" s="1">
        <v>41033.625</v>
      </c>
      <c r="B11985" s="4">
        <f>Table2[[#This Row],[Time Stamp]]-DATE(YEAR(Table2[[#This Row],[Time Stamp]]),1,0)</f>
        <v>125.625</v>
      </c>
      <c r="C11985">
        <v>187</v>
      </c>
      <c r="D11985" s="2">
        <v>1426</v>
      </c>
      <c r="E11985" s="2">
        <v>971.4974695455121</v>
      </c>
      <c r="F11985" s="2">
        <v>2397.4974695455121</v>
      </c>
      <c r="G11985" s="2">
        <v>454.5025304544879</v>
      </c>
    </row>
    <row r="11986" spans="1:7" hidden="1">
      <c r="A11986" s="1">
        <v>41033.635416666664</v>
      </c>
      <c r="B11986" s="4">
        <f>Table2[[#This Row],[Time Stamp]]-DATE(YEAR(Table2[[#This Row],[Time Stamp]]),1,0)</f>
        <v>125.63541666666424</v>
      </c>
      <c r="C11986">
        <v>235</v>
      </c>
      <c r="D11986" s="2">
        <v>1420</v>
      </c>
      <c r="E11986" s="2">
        <v>917.69203258318998</v>
      </c>
      <c r="F11986" s="2">
        <v>2337.6920325831898</v>
      </c>
      <c r="G11986" s="2">
        <v>502.30796741681002</v>
      </c>
    </row>
    <row r="11987" spans="1:7" hidden="1">
      <c r="A11987" s="1">
        <v>41033.645833333336</v>
      </c>
      <c r="B11987" s="4">
        <f>Table2[[#This Row],[Time Stamp]]-DATE(YEAR(Table2[[#This Row],[Time Stamp]]),1,0)</f>
        <v>125.64583333333576</v>
      </c>
      <c r="C11987">
        <v>272</v>
      </c>
      <c r="D11987" s="2">
        <v>1491.6666666666667</v>
      </c>
      <c r="E11987" s="2">
        <v>928.83846221444162</v>
      </c>
      <c r="F11987" s="2">
        <v>2420.5051288811082</v>
      </c>
      <c r="G11987" s="2">
        <v>562.82820445222512</v>
      </c>
    </row>
    <row r="11988" spans="1:7" hidden="1">
      <c r="A11988" s="1">
        <v>41033.65625</v>
      </c>
      <c r="B11988" s="4">
        <f>Table2[[#This Row],[Time Stamp]]-DATE(YEAR(Table2[[#This Row],[Time Stamp]]),1,0)</f>
        <v>125.65625</v>
      </c>
      <c r="C11988">
        <v>212</v>
      </c>
      <c r="D11988" s="2">
        <v>1511.6666666666667</v>
      </c>
      <c r="E11988" s="2">
        <v>963.26695273025018</v>
      </c>
      <c r="F11988" s="2">
        <v>2474.933619396917</v>
      </c>
      <c r="G11988" s="2">
        <v>548.39971393641656</v>
      </c>
    </row>
    <row r="11989" spans="1:7" hidden="1">
      <c r="A11989" s="1">
        <v>41033.666666666664</v>
      </c>
      <c r="B11989" s="4">
        <f>Table2[[#This Row],[Time Stamp]]-DATE(YEAR(Table2[[#This Row],[Time Stamp]]),1,0)</f>
        <v>125.66666666666424</v>
      </c>
      <c r="C11989">
        <v>229</v>
      </c>
      <c r="D11989" s="2">
        <v>1482.1666666666667</v>
      </c>
      <c r="E11989" s="2">
        <v>974.7891082462686</v>
      </c>
      <c r="F11989" s="2">
        <v>2456.9557749129353</v>
      </c>
      <c r="G11989" s="2">
        <v>507.37755842039815</v>
      </c>
    </row>
    <row r="11990" spans="1:7" hidden="1">
      <c r="A11990" s="1">
        <v>41033.677083333336</v>
      </c>
      <c r="B11990" s="4">
        <f>Table2[[#This Row],[Time Stamp]]-DATE(YEAR(Table2[[#This Row],[Time Stamp]]),1,0)</f>
        <v>125.67708333333576</v>
      </c>
      <c r="C11990">
        <v>201</v>
      </c>
      <c r="D11990" s="2">
        <v>1423.5</v>
      </c>
      <c r="E11990" s="2">
        <v>970.96837401294033</v>
      </c>
      <c r="F11990" s="2">
        <v>2394.4683740129403</v>
      </c>
      <c r="G11990" s="2">
        <v>452.53162598705967</v>
      </c>
    </row>
    <row r="11991" spans="1:7" hidden="1">
      <c r="A11991" s="1">
        <v>41033.6875</v>
      </c>
      <c r="B11991" s="4">
        <f>Table2[[#This Row],[Time Stamp]]-DATE(YEAR(Table2[[#This Row],[Time Stamp]]),1,0)</f>
        <v>125.6875</v>
      </c>
      <c r="C11991">
        <v>206</v>
      </c>
      <c r="D11991" s="2">
        <v>1290.5</v>
      </c>
      <c r="E11991" s="2">
        <v>875.75619704725273</v>
      </c>
      <c r="F11991" s="2">
        <v>2166.2561970472525</v>
      </c>
      <c r="G11991" s="2">
        <v>414.74380295274727</v>
      </c>
    </row>
    <row r="11992" spans="1:7" hidden="1">
      <c r="A11992" s="1">
        <v>41033.697916666664</v>
      </c>
      <c r="B11992" s="4">
        <f>Table2[[#This Row],[Time Stamp]]-DATE(YEAR(Table2[[#This Row],[Time Stamp]]),1,0)</f>
        <v>125.69791666666424</v>
      </c>
      <c r="C11992">
        <v>218</v>
      </c>
      <c r="D11992" s="2">
        <v>542.5</v>
      </c>
      <c r="E11992" s="2">
        <v>545.50305529239097</v>
      </c>
      <c r="F11992" s="2">
        <v>1088.0030552923909</v>
      </c>
      <c r="G11992" s="2">
        <v>-3.0030552923909681</v>
      </c>
    </row>
    <row r="11993" spans="1:7" hidden="1">
      <c r="A11993" s="1">
        <v>41033.708333333336</v>
      </c>
      <c r="B11993" s="4">
        <f>Table2[[#This Row],[Time Stamp]]-DATE(YEAR(Table2[[#This Row],[Time Stamp]]),1,0)</f>
        <v>125.70833333333576</v>
      </c>
      <c r="C11993">
        <v>186</v>
      </c>
      <c r="D11993" s="2">
        <v>210.5</v>
      </c>
      <c r="E11993" s="2">
        <v>41.258332491752498</v>
      </c>
      <c r="F11993" s="2">
        <v>251.7583324917525</v>
      </c>
      <c r="G11993" s="2">
        <v>169.2416675082475</v>
      </c>
    </row>
    <row r="11994" spans="1:7" hidden="1">
      <c r="A11994" s="1">
        <v>41033.71875</v>
      </c>
      <c r="B11994" s="4">
        <f>Table2[[#This Row],[Time Stamp]]-DATE(YEAR(Table2[[#This Row],[Time Stamp]]),1,0)</f>
        <v>125.71875</v>
      </c>
      <c r="C11994">
        <v>267</v>
      </c>
      <c r="D11994" s="2">
        <v>218.66666666666666</v>
      </c>
      <c r="E11994" s="2">
        <v>49.8419724952998</v>
      </c>
      <c r="F11994" s="2">
        <v>268.50863916196647</v>
      </c>
      <c r="G11994" s="2">
        <v>168.82469417136684</v>
      </c>
    </row>
    <row r="11995" spans="1:7" hidden="1">
      <c r="A11995" s="1">
        <v>41033.729166666664</v>
      </c>
      <c r="B11995" s="4">
        <f>Table2[[#This Row],[Time Stamp]]-DATE(YEAR(Table2[[#This Row],[Time Stamp]]),1,0)</f>
        <v>125.72916666666424</v>
      </c>
      <c r="C11995">
        <v>178</v>
      </c>
      <c r="D11995" s="2">
        <v>192.5</v>
      </c>
      <c r="E11995" s="2">
        <v>46.104048990661688</v>
      </c>
      <c r="F11995" s="2">
        <v>238.60404899066168</v>
      </c>
      <c r="G11995" s="2">
        <v>146.39595100933832</v>
      </c>
    </row>
    <row r="11996" spans="1:7" hidden="1">
      <c r="A11996" s="1">
        <v>41033.739583333336</v>
      </c>
      <c r="B11996" s="4">
        <f>Table2[[#This Row],[Time Stamp]]-DATE(YEAR(Table2[[#This Row],[Time Stamp]]),1,0)</f>
        <v>125.73958333333576</v>
      </c>
      <c r="C11996">
        <v>169</v>
      </c>
      <c r="D11996" s="2">
        <v>191.33333333333334</v>
      </c>
      <c r="E11996" s="2">
        <v>33.209770985191824</v>
      </c>
      <c r="F11996" s="2">
        <v>224.54310431852517</v>
      </c>
      <c r="G11996" s="2">
        <v>158.12356234814152</v>
      </c>
    </row>
    <row r="11997" spans="1:7" hidden="1">
      <c r="A11997" s="1">
        <v>41033.75</v>
      </c>
      <c r="B11997" s="4">
        <f>Table2[[#This Row],[Time Stamp]]-DATE(YEAR(Table2[[#This Row],[Time Stamp]]),1,0)</f>
        <v>125.75</v>
      </c>
      <c r="C11997">
        <v>213</v>
      </c>
      <c r="D11997" s="2">
        <v>219.83333333333334</v>
      </c>
      <c r="E11997" s="2">
        <v>18.986106031048656</v>
      </c>
      <c r="F11997" s="2">
        <v>238.81943936438199</v>
      </c>
      <c r="G11997" s="2">
        <v>200.84722730228469</v>
      </c>
    </row>
    <row r="11998" spans="1:7" hidden="1">
      <c r="A11998" s="1">
        <v>41033.760416666664</v>
      </c>
      <c r="B11998" s="4">
        <f>Table2[[#This Row],[Time Stamp]]-DATE(YEAR(Table2[[#This Row],[Time Stamp]]),1,0)</f>
        <v>125.76041666666424</v>
      </c>
      <c r="C11998">
        <v>232</v>
      </c>
      <c r="D11998" s="2">
        <v>217</v>
      </c>
      <c r="E11998" s="2">
        <v>34.068558329736618</v>
      </c>
      <c r="F11998" s="2">
        <v>251.06855832973662</v>
      </c>
      <c r="G11998" s="2">
        <v>182.93144167026338</v>
      </c>
    </row>
    <row r="11999" spans="1:7" hidden="1">
      <c r="A11999" s="1">
        <v>41033.770833333336</v>
      </c>
      <c r="B11999" s="4">
        <f>Table2[[#This Row],[Time Stamp]]-DATE(YEAR(Table2[[#This Row],[Time Stamp]]),1,0)</f>
        <v>125.77083333333576</v>
      </c>
      <c r="C11999">
        <v>176</v>
      </c>
      <c r="D11999" s="2">
        <v>222</v>
      </c>
      <c r="E11999" s="2">
        <v>34.312291286554057</v>
      </c>
      <c r="F11999" s="2">
        <v>256.31229128655406</v>
      </c>
      <c r="G11999" s="2">
        <v>187.68770871344594</v>
      </c>
    </row>
    <row r="12000" spans="1:7" hidden="1">
      <c r="A12000" s="1">
        <v>41033.78125</v>
      </c>
      <c r="B12000" s="4">
        <f>Table2[[#This Row],[Time Stamp]]-DATE(YEAR(Table2[[#This Row],[Time Stamp]]),1,0)</f>
        <v>125.78125</v>
      </c>
      <c r="C12000">
        <v>266</v>
      </c>
      <c r="D12000" s="2">
        <v>231</v>
      </c>
      <c r="E12000" s="2">
        <v>28.354893757515651</v>
      </c>
      <c r="F12000" s="2">
        <v>259.35489375751564</v>
      </c>
      <c r="G12000" s="2">
        <v>202.64510624248436</v>
      </c>
    </row>
    <row r="12001" spans="1:7" hidden="1">
      <c r="A12001" s="1">
        <v>41033.791666666664</v>
      </c>
      <c r="B12001" s="4">
        <f>Table2[[#This Row],[Time Stamp]]-DATE(YEAR(Table2[[#This Row],[Time Stamp]]),1,0)</f>
        <v>125.79166666666424</v>
      </c>
      <c r="C12001">
        <v>245</v>
      </c>
      <c r="D12001" s="2">
        <v>226</v>
      </c>
      <c r="E12001" s="2">
        <v>20.330600909302539</v>
      </c>
      <c r="F12001" s="2">
        <v>246.33060090930255</v>
      </c>
      <c r="G12001" s="2">
        <v>205.66939909069745</v>
      </c>
    </row>
    <row r="12002" spans="1:7" hidden="1">
      <c r="A12002" s="1">
        <v>41033.802083333336</v>
      </c>
      <c r="B12002" s="4">
        <f>Table2[[#This Row],[Time Stamp]]-DATE(YEAR(Table2[[#This Row],[Time Stamp]]),1,0)</f>
        <v>125.80208333333576</v>
      </c>
      <c r="C12002">
        <v>185</v>
      </c>
      <c r="D12002" s="2">
        <v>211.33333333333334</v>
      </c>
      <c r="E12002" s="2">
        <v>23.969888517795727</v>
      </c>
      <c r="F12002" s="2">
        <v>235.30322185112908</v>
      </c>
      <c r="G12002" s="2">
        <v>187.3634448155376</v>
      </c>
    </row>
    <row r="12003" spans="1:7" hidden="1">
      <c r="A12003" s="1">
        <v>41033.8125</v>
      </c>
      <c r="B12003" s="4">
        <f>Table2[[#This Row],[Time Stamp]]-DATE(YEAR(Table2[[#This Row],[Time Stamp]]),1,0)</f>
        <v>125.8125</v>
      </c>
      <c r="C12003">
        <v>199</v>
      </c>
      <c r="D12003" s="2">
        <v>205.66666666666666</v>
      </c>
      <c r="E12003" s="2">
        <v>28.807792155749961</v>
      </c>
      <c r="F12003" s="2">
        <v>234.47445882241661</v>
      </c>
      <c r="G12003" s="2">
        <v>176.85887451091671</v>
      </c>
    </row>
    <row r="12004" spans="1:7" hidden="1">
      <c r="A12004" s="1">
        <v>41033.822916666664</v>
      </c>
      <c r="B12004" s="4">
        <f>Table2[[#This Row],[Time Stamp]]-DATE(YEAR(Table2[[#This Row],[Time Stamp]]),1,0)</f>
        <v>125.82291666666424</v>
      </c>
      <c r="C12004">
        <v>142</v>
      </c>
      <c r="D12004" s="2">
        <v>186</v>
      </c>
      <c r="E12004" s="2">
        <v>51.306269922235948</v>
      </c>
      <c r="F12004" s="2">
        <v>237.30626992223594</v>
      </c>
      <c r="G12004" s="2">
        <v>134.69373007776406</v>
      </c>
    </row>
    <row r="12005" spans="1:7" hidden="1">
      <c r="A12005" s="1">
        <v>41033.833333333336</v>
      </c>
      <c r="B12005" s="4">
        <f>Table2[[#This Row],[Time Stamp]]-DATE(YEAR(Table2[[#This Row],[Time Stamp]]),1,0)</f>
        <v>125.83333333333576</v>
      </c>
      <c r="C12005">
        <v>211</v>
      </c>
      <c r="D12005" s="2">
        <v>190.66666666666666</v>
      </c>
      <c r="E12005" s="2">
        <v>47.513740702617334</v>
      </c>
      <c r="F12005" s="2">
        <v>238.18040736928398</v>
      </c>
      <c r="G12005" s="2">
        <v>143.15292596404933</v>
      </c>
    </row>
    <row r="12006" spans="1:7" hidden="1">
      <c r="A12006" s="1">
        <v>41033.84375</v>
      </c>
      <c r="B12006" s="4">
        <f>Table2[[#This Row],[Time Stamp]]-DATE(YEAR(Table2[[#This Row],[Time Stamp]]),1,0)</f>
        <v>125.84375</v>
      </c>
      <c r="C12006">
        <v>259</v>
      </c>
      <c r="D12006" s="2">
        <v>212.83333333333334</v>
      </c>
      <c r="E12006" s="2">
        <v>48.302576420817232</v>
      </c>
      <c r="F12006" s="2">
        <v>261.13590975415059</v>
      </c>
      <c r="G12006" s="2">
        <v>164.5307569125161</v>
      </c>
    </row>
    <row r="12007" spans="1:7" hidden="1">
      <c r="A12007" s="1">
        <v>41033.854166666664</v>
      </c>
      <c r="B12007" s="4">
        <f>Table2[[#This Row],[Time Stamp]]-DATE(YEAR(Table2[[#This Row],[Time Stamp]]),1,0)</f>
        <v>125.85416666666424</v>
      </c>
      <c r="C12007">
        <v>143</v>
      </c>
      <c r="D12007" s="2">
        <v>188.33333333333334</v>
      </c>
      <c r="E12007" s="2">
        <v>34.945990073572418</v>
      </c>
      <c r="F12007" s="2">
        <v>223.27932340690575</v>
      </c>
      <c r="G12007" s="2">
        <v>153.38734325976094</v>
      </c>
    </row>
    <row r="12008" spans="1:7" hidden="1">
      <c r="A12008" s="1">
        <v>41033.864583333336</v>
      </c>
      <c r="B12008" s="4">
        <f>Table2[[#This Row],[Time Stamp]]-DATE(YEAR(Table2[[#This Row],[Time Stamp]]),1,0)</f>
        <v>125.86458333333576</v>
      </c>
      <c r="C12008">
        <v>189</v>
      </c>
      <c r="D12008" s="2">
        <v>196.83333333333334</v>
      </c>
      <c r="E12008" s="2">
        <v>34.498389656459167</v>
      </c>
      <c r="F12008" s="2">
        <v>231.33172298979252</v>
      </c>
      <c r="G12008" s="2">
        <v>162.33494367687416</v>
      </c>
    </row>
    <row r="12009" spans="1:7" hidden="1">
      <c r="A12009" s="1">
        <v>41033.875</v>
      </c>
      <c r="B12009" s="4">
        <f>Table2[[#This Row],[Time Stamp]]-DATE(YEAR(Table2[[#This Row],[Time Stamp]]),1,0)</f>
        <v>125.875</v>
      </c>
      <c r="C12009">
        <v>248</v>
      </c>
      <c r="D12009" s="2">
        <v>207.33333333333334</v>
      </c>
      <c r="E12009" s="2">
        <v>42.291317732550681</v>
      </c>
      <c r="F12009" s="2">
        <v>249.62465106588402</v>
      </c>
      <c r="G12009" s="2">
        <v>165.04201560078266</v>
      </c>
    </row>
    <row r="12010" spans="1:7" hidden="1">
      <c r="A12010" s="1">
        <v>41033.885416666664</v>
      </c>
      <c r="B12010" s="4">
        <f>Table2[[#This Row],[Time Stamp]]-DATE(YEAR(Table2[[#This Row],[Time Stamp]]),1,0)</f>
        <v>125.88541666666424</v>
      </c>
      <c r="C12010">
        <v>228</v>
      </c>
      <c r="D12010" s="2">
        <v>221.83333333333334</v>
      </c>
      <c r="E12010" s="2">
        <v>30.840539698404903</v>
      </c>
      <c r="F12010" s="2">
        <v>252.67387303173825</v>
      </c>
      <c r="G12010" s="2">
        <v>190.99279363492843</v>
      </c>
    </row>
    <row r="12011" spans="1:7" hidden="1">
      <c r="A12011" s="1">
        <v>41033.895833333336</v>
      </c>
      <c r="B12011" s="4">
        <f>Table2[[#This Row],[Time Stamp]]-DATE(YEAR(Table2[[#This Row],[Time Stamp]]),1,0)</f>
        <v>125.89583333333576</v>
      </c>
      <c r="C12011">
        <v>198</v>
      </c>
      <c r="D12011" s="2">
        <v>218.16666666666666</v>
      </c>
      <c r="E12011" s="2">
        <v>22.667279403482802</v>
      </c>
      <c r="F12011" s="2">
        <v>240.83394607014947</v>
      </c>
      <c r="G12011" s="2">
        <v>195.49938726318385</v>
      </c>
    </row>
    <row r="12012" spans="1:7" hidden="1">
      <c r="A12012" s="1">
        <v>41033.90625</v>
      </c>
      <c r="B12012" s="4">
        <f>Table2[[#This Row],[Time Stamp]]-DATE(YEAR(Table2[[#This Row],[Time Stamp]]),1,0)</f>
        <v>125.90625</v>
      </c>
      <c r="C12012">
        <v>234</v>
      </c>
      <c r="D12012" s="2">
        <v>209.33333333333334</v>
      </c>
      <c r="E12012" s="2">
        <v>20.965580258021848</v>
      </c>
      <c r="F12012" s="2">
        <v>230.29891359135519</v>
      </c>
      <c r="G12012" s="2">
        <v>188.3677530753115</v>
      </c>
    </row>
    <row r="12013" spans="1:7" hidden="1">
      <c r="A12013" s="1">
        <v>41033.916666666664</v>
      </c>
      <c r="B12013" s="4">
        <f>Table2[[#This Row],[Time Stamp]]-DATE(YEAR(Table2[[#This Row],[Time Stamp]]),1,0)</f>
        <v>125.91666666666424</v>
      </c>
      <c r="C12013">
        <v>217</v>
      </c>
      <c r="D12013" s="2">
        <v>212.5</v>
      </c>
      <c r="E12013" s="2">
        <v>24.185050478894325</v>
      </c>
      <c r="F12013" s="2">
        <v>236.68505047889431</v>
      </c>
      <c r="G12013" s="2">
        <v>188.31494952110569</v>
      </c>
    </row>
    <row r="12014" spans="1:7" hidden="1">
      <c r="A12014" s="1">
        <v>41033.927083333336</v>
      </c>
      <c r="B12014" s="4">
        <f>Table2[[#This Row],[Time Stamp]]-DATE(YEAR(Table2[[#This Row],[Time Stamp]]),1,0)</f>
        <v>125.92708333333576</v>
      </c>
      <c r="C12014">
        <v>146</v>
      </c>
      <c r="D12014" s="2">
        <v>198.66666666666666</v>
      </c>
      <c r="E12014" s="2">
        <v>34.907815107158392</v>
      </c>
      <c r="F12014" s="2">
        <v>233.57448177382506</v>
      </c>
      <c r="G12014" s="2">
        <v>163.75885155950826</v>
      </c>
    </row>
    <row r="12015" spans="1:7" hidden="1">
      <c r="A12015" s="1">
        <v>41033.9375</v>
      </c>
      <c r="B12015" s="4">
        <f>Table2[[#This Row],[Time Stamp]]-DATE(YEAR(Table2[[#This Row],[Time Stamp]]),1,0)</f>
        <v>125.9375</v>
      </c>
      <c r="C12015">
        <v>142</v>
      </c>
      <c r="D12015" s="2">
        <v>177.83333333333334</v>
      </c>
      <c r="E12015" s="2">
        <v>44.292274219727709</v>
      </c>
      <c r="F12015" s="2">
        <v>222.12560755306106</v>
      </c>
      <c r="G12015" s="2">
        <v>133.54105911360563</v>
      </c>
    </row>
    <row r="12016" spans="1:7" hidden="1">
      <c r="A12016" s="1">
        <v>41033.947916666664</v>
      </c>
      <c r="B12016" s="4">
        <f>Table2[[#This Row],[Time Stamp]]-DATE(YEAR(Table2[[#This Row],[Time Stamp]]),1,0)</f>
        <v>125.94791666666424</v>
      </c>
      <c r="C12016">
        <v>233</v>
      </c>
      <c r="D12016" s="2">
        <v>185.16666666666666</v>
      </c>
      <c r="E12016" s="2">
        <v>45.670620266814375</v>
      </c>
      <c r="F12016" s="2">
        <v>230.83728693348104</v>
      </c>
      <c r="G12016" s="2">
        <v>139.49604639985228</v>
      </c>
    </row>
    <row r="12017" spans="1:7" hidden="1">
      <c r="A12017" s="1">
        <v>41033.958333333336</v>
      </c>
      <c r="B12017" s="4">
        <f>Table2[[#This Row],[Time Stamp]]-DATE(YEAR(Table2[[#This Row],[Time Stamp]]),1,0)</f>
        <v>125.95833333333576</v>
      </c>
      <c r="C12017">
        <v>214</v>
      </c>
      <c r="D12017" s="2">
        <v>179.66666666666666</v>
      </c>
      <c r="E12017" s="2">
        <v>42.640617047859685</v>
      </c>
      <c r="F12017" s="2">
        <v>222.30728371452633</v>
      </c>
      <c r="G12017" s="2">
        <v>137.02604961880698</v>
      </c>
    </row>
    <row r="12018" spans="1:7" hidden="1">
      <c r="A12018" s="1">
        <v>41033.96875</v>
      </c>
      <c r="B12018" s="4">
        <f>Table2[[#This Row],[Time Stamp]]-DATE(YEAR(Table2[[#This Row],[Time Stamp]]),1,0)</f>
        <v>125.96875</v>
      </c>
      <c r="C12018">
        <v>220</v>
      </c>
      <c r="D12018" s="2">
        <v>189.83333333333334</v>
      </c>
      <c r="E12018" s="2">
        <v>47.029836865074877</v>
      </c>
      <c r="F12018" s="2">
        <v>236.86317019840823</v>
      </c>
      <c r="G12018" s="2">
        <v>142.80349646825846</v>
      </c>
    </row>
    <row r="12019" spans="1:7" hidden="1">
      <c r="A12019" s="1">
        <v>41033.979166666664</v>
      </c>
      <c r="B12019" s="4">
        <f>Table2[[#This Row],[Time Stamp]]-DATE(YEAR(Table2[[#This Row],[Time Stamp]]),1,0)</f>
        <v>125.97916666666424</v>
      </c>
      <c r="C12019">
        <v>222</v>
      </c>
      <c r="D12019" s="2">
        <v>193.33333333333334</v>
      </c>
      <c r="E12019" s="2">
        <v>39.38978999125986</v>
      </c>
      <c r="F12019" s="2">
        <v>232.72312332459319</v>
      </c>
      <c r="G12019" s="2">
        <v>153.9435433420735</v>
      </c>
    </row>
    <row r="12020" spans="1:7" hidden="1">
      <c r="A12020" s="1">
        <v>41033.989583333336</v>
      </c>
      <c r="B12020" s="4">
        <f>Table2[[#This Row],[Time Stamp]]-DATE(YEAR(Table2[[#This Row],[Time Stamp]]),1,0)</f>
        <v>125.98958333333576</v>
      </c>
      <c r="C12020">
        <v>193</v>
      </c>
      <c r="D12020" s="2">
        <v>194.83333333333334</v>
      </c>
      <c r="E12020" s="2">
        <v>28.050054466178057</v>
      </c>
      <c r="F12020" s="2">
        <v>222.88338779951141</v>
      </c>
      <c r="G12020" s="2">
        <v>166.78327886715527</v>
      </c>
    </row>
    <row r="12021" spans="1:7" hidden="1">
      <c r="A12021" s="1">
        <v>41034</v>
      </c>
      <c r="B12021" s="4">
        <f>Table2[[#This Row],[Time Stamp]]-DATE(YEAR(Table2[[#This Row],[Time Stamp]]),1,0)</f>
        <v>126</v>
      </c>
      <c r="C12021">
        <v>200</v>
      </c>
      <c r="D12021" s="2">
        <v>204.33333333333334</v>
      </c>
      <c r="E12021" s="2">
        <v>61.991038778914557</v>
      </c>
      <c r="F12021" s="2">
        <v>266.32437211224789</v>
      </c>
      <c r="G12021" s="2">
        <v>142.3422945544188</v>
      </c>
    </row>
    <row r="12022" spans="1:7" hidden="1">
      <c r="A12022" s="1">
        <v>41034.010416666664</v>
      </c>
      <c r="B12022" s="4">
        <f>Table2[[#This Row],[Time Stamp]]-DATE(YEAR(Table2[[#This Row],[Time Stamp]]),1,0)</f>
        <v>126.01041666666424</v>
      </c>
      <c r="C12022">
        <v>176</v>
      </c>
      <c r="D12022" s="2">
        <v>208.33333333333334</v>
      </c>
      <c r="E12022" s="2">
        <v>53.937206288629952</v>
      </c>
      <c r="F12022" s="2">
        <v>262.27053962196328</v>
      </c>
      <c r="G12022" s="2">
        <v>154.39612704470341</v>
      </c>
    </row>
    <row r="12023" spans="1:7" hidden="1">
      <c r="A12023" s="1">
        <v>41034.020833333336</v>
      </c>
      <c r="B12023" s="4">
        <f>Table2[[#This Row],[Time Stamp]]-DATE(YEAR(Table2[[#This Row],[Time Stamp]]),1,0)</f>
        <v>126.02083333333576</v>
      </c>
      <c r="C12023">
        <v>188</v>
      </c>
      <c r="D12023" s="2">
        <v>212.66666666666666</v>
      </c>
      <c r="E12023" s="2">
        <v>53.452990769668098</v>
      </c>
      <c r="F12023" s="2">
        <v>266.11965743633476</v>
      </c>
      <c r="G12023" s="2">
        <v>159.21367589699855</v>
      </c>
    </row>
    <row r="12024" spans="1:7" hidden="1">
      <c r="A12024" s="1">
        <v>41034.03125</v>
      </c>
      <c r="B12024" s="4">
        <f>Table2[[#This Row],[Time Stamp]]-DATE(YEAR(Table2[[#This Row],[Time Stamp]]),1,0)</f>
        <v>126.03125</v>
      </c>
      <c r="C12024">
        <v>133</v>
      </c>
      <c r="D12024" s="2">
        <v>199.16666666666666</v>
      </c>
      <c r="E12024" s="2">
        <v>61.971543648857278</v>
      </c>
      <c r="F12024" s="2">
        <v>261.13821031552391</v>
      </c>
      <c r="G12024" s="2">
        <v>137.19512301780938</v>
      </c>
    </row>
    <row r="12025" spans="1:7" hidden="1">
      <c r="A12025" s="1">
        <v>41034.041666666664</v>
      </c>
      <c r="B12025" s="4">
        <f>Table2[[#This Row],[Time Stamp]]-DATE(YEAR(Table2[[#This Row],[Time Stamp]]),1,0)</f>
        <v>126.04166666666424</v>
      </c>
      <c r="C12025">
        <v>137</v>
      </c>
      <c r="D12025" s="2">
        <v>201.16666666666666</v>
      </c>
      <c r="E12025" s="2">
        <v>64.723557449269492</v>
      </c>
      <c r="F12025" s="2">
        <v>265.89022411593612</v>
      </c>
      <c r="G12025" s="2">
        <v>136.44310921739716</v>
      </c>
    </row>
    <row r="12026" spans="1:7" hidden="1">
      <c r="A12026" s="1">
        <v>41034.052083333336</v>
      </c>
      <c r="B12026" s="4">
        <f>Table2[[#This Row],[Time Stamp]]-DATE(YEAR(Table2[[#This Row],[Time Stamp]]),1,0)</f>
        <v>126.05208333333576</v>
      </c>
      <c r="C12026">
        <v>170</v>
      </c>
      <c r="D12026" s="2">
        <v>213.33333333333334</v>
      </c>
      <c r="E12026" s="2">
        <v>55.912630256698009</v>
      </c>
      <c r="F12026" s="2">
        <v>269.24596359003135</v>
      </c>
      <c r="G12026" s="2">
        <v>157.42070307663533</v>
      </c>
    </row>
    <row r="12027" spans="1:7" hidden="1">
      <c r="A12027" s="1">
        <v>41034.0625</v>
      </c>
      <c r="B12027" s="4">
        <f>Table2[[#This Row],[Time Stamp]]-DATE(YEAR(Table2[[#This Row],[Time Stamp]]),1,0)</f>
        <v>126.0625</v>
      </c>
      <c r="C12027">
        <v>220</v>
      </c>
      <c r="D12027" s="2">
        <v>192.16666666666666</v>
      </c>
      <c r="E12027" s="2">
        <v>78.227055564058034</v>
      </c>
      <c r="F12027" s="2">
        <v>270.39372223072468</v>
      </c>
      <c r="G12027" s="2">
        <v>113.93961110260862</v>
      </c>
    </row>
    <row r="12028" spans="1:7" hidden="1">
      <c r="A12028" s="1">
        <v>41034.072916666664</v>
      </c>
      <c r="B12028" s="4">
        <f>Table2[[#This Row],[Time Stamp]]-DATE(YEAR(Table2[[#This Row],[Time Stamp]]),1,0)</f>
        <v>126.07291666666424</v>
      </c>
      <c r="C12028">
        <v>214</v>
      </c>
      <c r="D12028" s="2">
        <v>194.5</v>
      </c>
      <c r="E12028" s="2">
        <v>68.989733535746694</v>
      </c>
      <c r="F12028" s="2">
        <v>263.48973353574672</v>
      </c>
      <c r="G12028" s="2">
        <v>125.51026646425331</v>
      </c>
    </row>
    <row r="12029" spans="1:7" hidden="1">
      <c r="A12029" s="1">
        <v>41034.083333333336</v>
      </c>
      <c r="B12029" s="4">
        <f>Table2[[#This Row],[Time Stamp]]-DATE(YEAR(Table2[[#This Row],[Time Stamp]]),1,0)</f>
        <v>126.08333333333576</v>
      </c>
      <c r="C12029">
        <v>238</v>
      </c>
      <c r="D12029" s="2">
        <v>202.66666666666666</v>
      </c>
      <c r="E12029" s="2">
        <v>69.801305304573077</v>
      </c>
      <c r="F12029" s="2">
        <v>272.46797197123976</v>
      </c>
      <c r="G12029" s="2">
        <v>132.86536136209358</v>
      </c>
    </row>
    <row r="12030" spans="1:7" hidden="1">
      <c r="A12030" s="1">
        <v>41034.09375</v>
      </c>
      <c r="B12030" s="4">
        <f>Table2[[#This Row],[Time Stamp]]-DATE(YEAR(Table2[[#This Row],[Time Stamp]]),1,0)</f>
        <v>126.09375</v>
      </c>
      <c r="C12030">
        <v>203</v>
      </c>
      <c r="D12030" s="2">
        <v>199.33333333333334</v>
      </c>
      <c r="E12030" s="2">
        <v>66.589955865897849</v>
      </c>
      <c r="F12030" s="2">
        <v>265.92328919923119</v>
      </c>
      <c r="G12030" s="2">
        <v>132.74337746743549</v>
      </c>
    </row>
    <row r="12031" spans="1:7" hidden="1">
      <c r="A12031" s="1">
        <v>41034.104166666664</v>
      </c>
      <c r="B12031" s="4">
        <f>Table2[[#This Row],[Time Stamp]]-DATE(YEAR(Table2[[#This Row],[Time Stamp]]),1,0)</f>
        <v>126.10416666666424</v>
      </c>
      <c r="C12031">
        <v>212</v>
      </c>
      <c r="D12031" s="2">
        <v>205.5</v>
      </c>
      <c r="E12031" s="2">
        <v>63.4474848463935</v>
      </c>
      <c r="F12031" s="2">
        <v>268.94748484639348</v>
      </c>
      <c r="G12031" s="2">
        <v>142.05251515360649</v>
      </c>
    </row>
    <row r="12032" spans="1:7" hidden="1">
      <c r="A12032" s="1">
        <v>41034.114583333336</v>
      </c>
      <c r="B12032" s="4">
        <f>Table2[[#This Row],[Time Stamp]]-DATE(YEAR(Table2[[#This Row],[Time Stamp]]),1,0)</f>
        <v>126.11458333333576</v>
      </c>
      <c r="C12032">
        <v>227</v>
      </c>
      <c r="D12032" s="2">
        <v>216.66666666666666</v>
      </c>
      <c r="E12032" s="2">
        <v>48.516892819809563</v>
      </c>
      <c r="F12032" s="2">
        <v>265.18355948647621</v>
      </c>
      <c r="G12032" s="2">
        <v>168.1497738468571</v>
      </c>
    </row>
    <row r="12033" spans="1:7" hidden="1">
      <c r="A12033" s="1">
        <v>41034.125</v>
      </c>
      <c r="B12033" s="4">
        <f>Table2[[#This Row],[Time Stamp]]-DATE(YEAR(Table2[[#This Row],[Time Stamp]]),1,0)</f>
        <v>126.125</v>
      </c>
      <c r="C12033">
        <v>150</v>
      </c>
      <c r="D12033" s="2">
        <v>197.16666666666666</v>
      </c>
      <c r="E12033" s="2">
        <v>55.765630594081472</v>
      </c>
      <c r="F12033" s="2">
        <v>252.93229726074813</v>
      </c>
      <c r="G12033" s="2">
        <v>141.40103607258519</v>
      </c>
    </row>
    <row r="12034" spans="1:7" hidden="1">
      <c r="A12034" s="1">
        <v>41034.135416666664</v>
      </c>
      <c r="B12034" s="4">
        <f>Table2[[#This Row],[Time Stamp]]-DATE(YEAR(Table2[[#This Row],[Time Stamp]]),1,0)</f>
        <v>126.13541666666424</v>
      </c>
      <c r="C12034">
        <v>179</v>
      </c>
      <c r="D12034" s="2">
        <v>203.83333333333334</v>
      </c>
      <c r="E12034" s="2">
        <v>53.936433779856905</v>
      </c>
      <c r="F12034" s="2">
        <v>257.76976711319026</v>
      </c>
      <c r="G12034" s="2">
        <v>149.89689955347643</v>
      </c>
    </row>
    <row r="12035" spans="1:7" hidden="1">
      <c r="A12035" s="1">
        <v>41034.145833333336</v>
      </c>
      <c r="B12035" s="4">
        <f>Table2[[#This Row],[Time Stamp]]-DATE(YEAR(Table2[[#This Row],[Time Stamp]]),1,0)</f>
        <v>126.14583333333576</v>
      </c>
      <c r="C12035">
        <v>165</v>
      </c>
      <c r="D12035" s="2">
        <v>214.25</v>
      </c>
      <c r="E12035" s="2">
        <v>53.29927297815609</v>
      </c>
      <c r="F12035" s="2">
        <v>267.54927297815607</v>
      </c>
      <c r="G12035" s="2">
        <v>160.9507270218439</v>
      </c>
    </row>
    <row r="12036" spans="1:7" hidden="1">
      <c r="A12036" s="1">
        <v>41034.15625</v>
      </c>
      <c r="B12036" s="4">
        <f>Table2[[#This Row],[Time Stamp]]-DATE(YEAR(Table2[[#This Row],[Time Stamp]]),1,0)</f>
        <v>126.15625</v>
      </c>
      <c r="C12036">
        <v>176</v>
      </c>
      <c r="D12036" s="2">
        <v>219.33333333333334</v>
      </c>
      <c r="E12036" s="2">
        <v>69.98015591739005</v>
      </c>
      <c r="F12036" s="2">
        <v>289.31348925072336</v>
      </c>
      <c r="G12036" s="2">
        <v>149.35317741594329</v>
      </c>
    </row>
    <row r="12037" spans="1:7" hidden="1">
      <c r="A12037" s="1">
        <v>41034.166666666664</v>
      </c>
      <c r="B12037" s="4">
        <f>Table2[[#This Row],[Time Stamp]]-DATE(YEAR(Table2[[#This Row],[Time Stamp]]),1,0)</f>
        <v>126.16666666666424</v>
      </c>
      <c r="C12037">
        <v>196</v>
      </c>
      <c r="D12037" s="2">
        <v>202.66666666666666</v>
      </c>
      <c r="E12037" s="2">
        <v>57.999042137684384</v>
      </c>
      <c r="F12037" s="2">
        <v>260.66570880435103</v>
      </c>
      <c r="G12037" s="2">
        <v>144.66762452898229</v>
      </c>
    </row>
    <row r="12038" spans="1:7" hidden="1">
      <c r="A12038" s="1">
        <v>41034.177083333336</v>
      </c>
      <c r="B12038" s="4">
        <f>Table2[[#This Row],[Time Stamp]]-DATE(YEAR(Table2[[#This Row],[Time Stamp]]),1,0)</f>
        <v>126.17708333333576</v>
      </c>
      <c r="C12038">
        <v>234</v>
      </c>
      <c r="D12038" s="2">
        <v>214.66666666666666</v>
      </c>
      <c r="E12038" s="2">
        <v>53.027246665170999</v>
      </c>
      <c r="F12038" s="2">
        <v>267.69391333183768</v>
      </c>
      <c r="G12038" s="2">
        <v>161.63942000149567</v>
      </c>
    </row>
    <row r="12039" spans="1:7" hidden="1">
      <c r="A12039" s="1">
        <v>41034.1875</v>
      </c>
      <c r="B12039" s="4">
        <f>Table2[[#This Row],[Time Stamp]]-DATE(YEAR(Table2[[#This Row],[Time Stamp]]),1,0)</f>
        <v>126.1875</v>
      </c>
      <c r="C12039">
        <v>226</v>
      </c>
      <c r="D12039" s="2">
        <v>189.5</v>
      </c>
      <c r="E12039" s="2">
        <v>79.451767339269011</v>
      </c>
      <c r="F12039" s="2">
        <v>268.951767339269</v>
      </c>
      <c r="G12039" s="2">
        <v>110.04823266073099</v>
      </c>
    </row>
    <row r="12040" spans="1:7" hidden="1">
      <c r="A12040" s="1">
        <v>41034.197916666664</v>
      </c>
      <c r="B12040" s="4">
        <f>Table2[[#This Row],[Time Stamp]]-DATE(YEAR(Table2[[#This Row],[Time Stamp]]),1,0)</f>
        <v>126.19791666666424</v>
      </c>
      <c r="C12040">
        <v>219</v>
      </c>
      <c r="D12040" s="2">
        <v>192.66666666666666</v>
      </c>
      <c r="E12040" s="2">
        <v>79.096284503269956</v>
      </c>
      <c r="F12040" s="2">
        <v>271.76295116993663</v>
      </c>
      <c r="G12040" s="2">
        <v>113.5703821633967</v>
      </c>
    </row>
    <row r="12041" spans="1:7" hidden="1">
      <c r="A12041" s="1">
        <v>41034.208333333336</v>
      </c>
      <c r="B12041" s="4">
        <f>Table2[[#This Row],[Time Stamp]]-DATE(YEAR(Table2[[#This Row],[Time Stamp]]),1,0)</f>
        <v>126.20833333333576</v>
      </c>
      <c r="C12041">
        <v>213</v>
      </c>
      <c r="D12041" s="2">
        <v>202.5</v>
      </c>
      <c r="E12041" s="2">
        <v>59.016240702595304</v>
      </c>
      <c r="F12041" s="2">
        <v>261.51624070259533</v>
      </c>
      <c r="G12041" s="2">
        <v>143.4837592974047</v>
      </c>
    </row>
    <row r="12042" spans="1:7" hidden="1">
      <c r="A12042" s="1">
        <v>41034.21875</v>
      </c>
      <c r="B12042" s="4">
        <f>Table2[[#This Row],[Time Stamp]]-DATE(YEAR(Table2[[#This Row],[Time Stamp]]),1,0)</f>
        <v>126.21875</v>
      </c>
      <c r="C12042">
        <v>186</v>
      </c>
      <c r="D12042" s="2">
        <v>203.83333333333334</v>
      </c>
      <c r="E12042" s="2">
        <v>53.205315106251888</v>
      </c>
      <c r="F12042" s="2">
        <v>257.03864843958524</v>
      </c>
      <c r="G12042" s="2">
        <v>150.62801822708144</v>
      </c>
    </row>
    <row r="12043" spans="1:7" hidden="1">
      <c r="A12043" s="1">
        <v>41034.229166666664</v>
      </c>
      <c r="B12043" s="4">
        <f>Table2[[#This Row],[Time Stamp]]-DATE(YEAR(Table2[[#This Row],[Time Stamp]]),1,0)</f>
        <v>126.22916666666424</v>
      </c>
      <c r="C12043">
        <v>182</v>
      </c>
      <c r="D12043" s="2">
        <v>196.66666666666666</v>
      </c>
      <c r="E12043" s="2">
        <v>62.144097779989437</v>
      </c>
      <c r="F12043" s="2">
        <v>258.81076444665609</v>
      </c>
      <c r="G12043" s="2">
        <v>134.52256888667722</v>
      </c>
    </row>
    <row r="12044" spans="1:7" hidden="1">
      <c r="A12044" s="1">
        <v>41034.239583333336</v>
      </c>
      <c r="B12044" s="4">
        <f>Table2[[#This Row],[Time Stamp]]-DATE(YEAR(Table2[[#This Row],[Time Stamp]]),1,0)</f>
        <v>126.23958333333576</v>
      </c>
      <c r="C12044">
        <v>181</v>
      </c>
      <c r="D12044" s="2">
        <v>203.16666666666666</v>
      </c>
      <c r="E12044" s="2">
        <v>82.711177532960377</v>
      </c>
      <c r="F12044" s="2">
        <v>285.87784419962702</v>
      </c>
      <c r="G12044" s="2">
        <v>120.45548913370628</v>
      </c>
    </row>
    <row r="12045" spans="1:7" hidden="1">
      <c r="A12045" s="1">
        <v>41034.25</v>
      </c>
      <c r="B12045" s="4">
        <f>Table2[[#This Row],[Time Stamp]]-DATE(YEAR(Table2[[#This Row],[Time Stamp]]),1,0)</f>
        <v>126.25</v>
      </c>
      <c r="C12045">
        <v>133</v>
      </c>
      <c r="D12045" s="2">
        <v>212.16666666666666</v>
      </c>
      <c r="E12045" s="2">
        <v>72.393408232763534</v>
      </c>
      <c r="F12045" s="2">
        <v>284.56007489943022</v>
      </c>
      <c r="G12045" s="2">
        <v>139.77325843390312</v>
      </c>
    </row>
    <row r="12046" spans="1:7" hidden="1">
      <c r="A12046" s="1">
        <v>41034.260416666664</v>
      </c>
      <c r="B12046" s="4">
        <f>Table2[[#This Row],[Time Stamp]]-DATE(YEAR(Table2[[#This Row],[Time Stamp]]),1,0)</f>
        <v>126.26041666666424</v>
      </c>
      <c r="C12046">
        <v>122</v>
      </c>
      <c r="D12046" s="2">
        <v>201.83333333333334</v>
      </c>
      <c r="E12046" s="2">
        <v>72.105054530794774</v>
      </c>
      <c r="F12046" s="2">
        <v>273.93838786412812</v>
      </c>
      <c r="G12046" s="2">
        <v>129.72827880253857</v>
      </c>
    </row>
    <row r="12047" spans="1:7" hidden="1">
      <c r="A12047" s="1">
        <v>41034.270833333336</v>
      </c>
      <c r="B12047" s="4">
        <f>Table2[[#This Row],[Time Stamp]]-DATE(YEAR(Table2[[#This Row],[Time Stamp]]),1,0)</f>
        <v>126.27083333333576</v>
      </c>
      <c r="C12047">
        <v>204</v>
      </c>
      <c r="D12047" s="2">
        <v>205.33333333333334</v>
      </c>
      <c r="E12047" s="2">
        <v>77.031739490218499</v>
      </c>
      <c r="F12047" s="2">
        <v>282.36507282355183</v>
      </c>
      <c r="G12047" s="2">
        <v>128.30159384311486</v>
      </c>
    </row>
    <row r="12048" spans="1:7" hidden="1">
      <c r="A12048" s="1">
        <v>41034.28125</v>
      </c>
      <c r="B12048" s="4">
        <f>Table2[[#This Row],[Time Stamp]]-DATE(YEAR(Table2[[#This Row],[Time Stamp]]),1,0)</f>
        <v>126.28125</v>
      </c>
      <c r="C12048">
        <v>201</v>
      </c>
      <c r="D12048" s="2">
        <v>186.16666666666666</v>
      </c>
      <c r="E12048" s="2">
        <v>89.236421313771245</v>
      </c>
      <c r="F12048" s="2">
        <v>275.40308798043793</v>
      </c>
      <c r="G12048" s="2">
        <v>96.930245352895412</v>
      </c>
    </row>
    <row r="12049" spans="1:7" hidden="1">
      <c r="A12049" s="1">
        <v>41034.291666666664</v>
      </c>
      <c r="B12049" s="4">
        <f>Table2[[#This Row],[Time Stamp]]-DATE(YEAR(Table2[[#This Row],[Time Stamp]]),1,0)</f>
        <v>126.29166666666424</v>
      </c>
      <c r="C12049">
        <v>193</v>
      </c>
      <c r="D12049" s="2">
        <v>186.5</v>
      </c>
      <c r="E12049" s="2">
        <v>85.287259697252949</v>
      </c>
      <c r="F12049" s="2">
        <v>271.78725969725292</v>
      </c>
      <c r="G12049" s="2">
        <v>101.21274030274705</v>
      </c>
    </row>
    <row r="12050" spans="1:7" hidden="1">
      <c r="A12050" s="1">
        <v>41034.302083333336</v>
      </c>
      <c r="B12050" s="4">
        <f>Table2[[#This Row],[Time Stamp]]-DATE(YEAR(Table2[[#This Row],[Time Stamp]]),1,0)</f>
        <v>126.30208333333576</v>
      </c>
      <c r="C12050">
        <v>205</v>
      </c>
      <c r="D12050" s="2">
        <v>236.83333333333334</v>
      </c>
      <c r="E12050" s="2">
        <v>131.58193476140846</v>
      </c>
      <c r="F12050" s="2">
        <v>368.4152680947418</v>
      </c>
      <c r="G12050" s="2">
        <v>105.25139857192488</v>
      </c>
    </row>
    <row r="12051" spans="1:7" hidden="1">
      <c r="A12051" s="1">
        <v>41034.3125</v>
      </c>
      <c r="B12051" s="4">
        <f>Table2[[#This Row],[Time Stamp]]-DATE(YEAR(Table2[[#This Row],[Time Stamp]]),1,0)</f>
        <v>126.3125</v>
      </c>
      <c r="C12051">
        <v>237</v>
      </c>
      <c r="D12051" s="2">
        <v>284.5</v>
      </c>
      <c r="E12051" s="2">
        <v>192.14209151909773</v>
      </c>
      <c r="F12051" s="2">
        <v>476.64209151909773</v>
      </c>
      <c r="G12051" s="2">
        <v>92.357908480902267</v>
      </c>
    </row>
    <row r="12052" spans="1:7" hidden="1">
      <c r="A12052" s="1">
        <v>41034.322916666664</v>
      </c>
      <c r="B12052" s="4">
        <f>Table2[[#This Row],[Time Stamp]]-DATE(YEAR(Table2[[#This Row],[Time Stamp]]),1,0)</f>
        <v>126.32291666666424</v>
      </c>
      <c r="C12052">
        <v>186</v>
      </c>
      <c r="D12052" s="2">
        <v>474.33333333333331</v>
      </c>
      <c r="E12052" s="2">
        <v>609.43325220149325</v>
      </c>
      <c r="F12052" s="2">
        <v>1083.7665855348266</v>
      </c>
      <c r="G12052" s="2">
        <v>-135.09991886815993</v>
      </c>
    </row>
    <row r="12053" spans="1:7" hidden="1">
      <c r="A12053" s="1">
        <v>41034.333333333336</v>
      </c>
      <c r="B12053" s="4">
        <f>Table2[[#This Row],[Time Stamp]]-DATE(YEAR(Table2[[#This Row],[Time Stamp]]),1,0)</f>
        <v>126.33333333333576</v>
      </c>
      <c r="C12053">
        <v>131</v>
      </c>
      <c r="D12053" s="2">
        <v>543.5</v>
      </c>
      <c r="E12053" s="2">
        <v>743.26548644029833</v>
      </c>
      <c r="F12053" s="2">
        <v>1286.7654864402984</v>
      </c>
      <c r="G12053" s="2">
        <v>-199.76548644029833</v>
      </c>
    </row>
    <row r="12054" spans="1:7" hidden="1">
      <c r="A12054" s="1">
        <v>41034.34375</v>
      </c>
      <c r="B12054" s="4">
        <f>Table2[[#This Row],[Time Stamp]]-DATE(YEAR(Table2[[#This Row],[Time Stamp]]),1,0)</f>
        <v>126.34375</v>
      </c>
      <c r="C12054">
        <v>198</v>
      </c>
      <c r="D12054" s="2">
        <v>556</v>
      </c>
      <c r="E12054" s="2">
        <v>776.65543625643068</v>
      </c>
      <c r="F12054" s="2">
        <v>1332.6554362564307</v>
      </c>
      <c r="G12054" s="2">
        <v>-220.65543625643068</v>
      </c>
    </row>
    <row r="12055" spans="1:7" hidden="1">
      <c r="A12055" s="1">
        <v>41034.354166666664</v>
      </c>
      <c r="B12055" s="4">
        <f>Table2[[#This Row],[Time Stamp]]-DATE(YEAR(Table2[[#This Row],[Time Stamp]]),1,0)</f>
        <v>126.35416666666424</v>
      </c>
      <c r="C12055">
        <v>135</v>
      </c>
      <c r="D12055" s="2">
        <v>572.33333333333337</v>
      </c>
      <c r="E12055" s="2">
        <v>801.85257719580568</v>
      </c>
      <c r="F12055" s="2">
        <v>1374.1859105291392</v>
      </c>
      <c r="G12055" s="2">
        <v>-229.51924386247231</v>
      </c>
    </row>
    <row r="12056" spans="1:7" hidden="1">
      <c r="A12056" s="1">
        <v>41034.364583333336</v>
      </c>
      <c r="B12056" s="4">
        <f>Table2[[#This Row],[Time Stamp]]-DATE(YEAR(Table2[[#This Row],[Time Stamp]]),1,0)</f>
        <v>126.36458333333576</v>
      </c>
      <c r="C12056">
        <v>132</v>
      </c>
      <c r="D12056" s="2">
        <v>579.66666666666663</v>
      </c>
      <c r="E12056" s="2">
        <v>802.39509525475603</v>
      </c>
      <c r="F12056" s="2">
        <v>1382.0617619214227</v>
      </c>
      <c r="G12056" s="2">
        <v>-222.7284285880894</v>
      </c>
    </row>
    <row r="12057" spans="1:7" hidden="1">
      <c r="A12057" s="1">
        <v>41034.375</v>
      </c>
      <c r="B12057" s="4">
        <f>Table2[[#This Row],[Time Stamp]]-DATE(YEAR(Table2[[#This Row],[Time Stamp]]),1,0)</f>
        <v>126.375</v>
      </c>
      <c r="C12057">
        <v>202</v>
      </c>
      <c r="D12057" s="2">
        <v>586.16666666666663</v>
      </c>
      <c r="E12057" s="2">
        <v>812.17658520518535</v>
      </c>
      <c r="F12057" s="2">
        <v>1398.3432518718519</v>
      </c>
      <c r="G12057" s="2">
        <v>-226.00991853851872</v>
      </c>
    </row>
    <row r="12058" spans="1:7" hidden="1">
      <c r="A12058" s="1">
        <v>41034.385416666664</v>
      </c>
      <c r="B12058" s="4">
        <f>Table2[[#This Row],[Time Stamp]]-DATE(YEAR(Table2[[#This Row],[Time Stamp]]),1,0)</f>
        <v>126.38541666666424</v>
      </c>
      <c r="C12058">
        <v>128</v>
      </c>
      <c r="D12058" s="2">
        <v>564.33333333333337</v>
      </c>
      <c r="E12058" s="2">
        <v>838.9772874690284</v>
      </c>
      <c r="F12058" s="2">
        <v>1403.3106208023619</v>
      </c>
      <c r="G12058" s="2">
        <v>-274.64395413569503</v>
      </c>
    </row>
    <row r="12059" spans="1:7" hidden="1">
      <c r="A12059" s="1">
        <v>41034.395833333336</v>
      </c>
      <c r="B12059" s="4">
        <f>Table2[[#This Row],[Time Stamp]]-DATE(YEAR(Table2[[#This Row],[Time Stamp]]),1,0)</f>
        <v>126.39583333333576</v>
      </c>
      <c r="C12059">
        <v>176</v>
      </c>
      <c r="D12059" s="2">
        <v>566</v>
      </c>
      <c r="E12059" s="2">
        <v>874.75406067457993</v>
      </c>
      <c r="F12059" s="2">
        <v>1440.7540606745799</v>
      </c>
      <c r="G12059" s="2">
        <v>-308.75406067457993</v>
      </c>
    </row>
    <row r="12060" spans="1:7" hidden="1">
      <c r="A12060" s="1">
        <v>41034.40625</v>
      </c>
      <c r="B12060" s="4">
        <f>Table2[[#This Row],[Time Stamp]]-DATE(YEAR(Table2[[#This Row],[Time Stamp]]),1,0)</f>
        <v>126.40625</v>
      </c>
      <c r="C12060">
        <v>210</v>
      </c>
      <c r="D12060" s="2">
        <v>583</v>
      </c>
      <c r="E12060" s="2">
        <v>849.43294810910959</v>
      </c>
      <c r="F12060" s="2">
        <v>1432.4329481091095</v>
      </c>
      <c r="G12060" s="2">
        <v>-266.43294810910959</v>
      </c>
    </row>
    <row r="12061" spans="1:7" hidden="1">
      <c r="A12061" s="1">
        <v>41034.416666666664</v>
      </c>
      <c r="B12061" s="4">
        <f>Table2[[#This Row],[Time Stamp]]-DATE(YEAR(Table2[[#This Row],[Time Stamp]]),1,0)</f>
        <v>126.41666666666424</v>
      </c>
      <c r="C12061">
        <v>209</v>
      </c>
      <c r="D12061" s="2">
        <v>585.16666666666663</v>
      </c>
      <c r="E12061" s="2">
        <v>861.02718049754719</v>
      </c>
      <c r="F12061" s="2">
        <v>1446.1938471642138</v>
      </c>
      <c r="G12061" s="2">
        <v>-275.86051383088056</v>
      </c>
    </row>
    <row r="12062" spans="1:7" hidden="1">
      <c r="A12062" s="1">
        <v>41034.427083333336</v>
      </c>
      <c r="B12062" s="4">
        <f>Table2[[#This Row],[Time Stamp]]-DATE(YEAR(Table2[[#This Row],[Time Stamp]]),1,0)</f>
        <v>126.42708333333576</v>
      </c>
      <c r="C12062">
        <v>217</v>
      </c>
      <c r="D12062" s="2">
        <v>600</v>
      </c>
      <c r="E12062" s="2">
        <v>879.89279650042215</v>
      </c>
      <c r="F12062" s="2">
        <v>1479.8927965004223</v>
      </c>
      <c r="G12062" s="2">
        <v>-279.89279650042215</v>
      </c>
    </row>
    <row r="12063" spans="1:7" hidden="1">
      <c r="A12063" s="1">
        <v>41034.4375</v>
      </c>
      <c r="B12063" s="4">
        <f>Table2[[#This Row],[Time Stamp]]-DATE(YEAR(Table2[[#This Row],[Time Stamp]]),1,0)</f>
        <v>126.4375</v>
      </c>
      <c r="C12063">
        <v>189</v>
      </c>
      <c r="D12063" s="2">
        <v>620.33333333333337</v>
      </c>
      <c r="E12063" s="2">
        <v>910.78970618298536</v>
      </c>
      <c r="F12063" s="2">
        <v>1531.1230395163188</v>
      </c>
      <c r="G12063" s="2">
        <v>-290.45637284965198</v>
      </c>
    </row>
    <row r="12064" spans="1:7" hidden="1">
      <c r="A12064" s="1">
        <v>41034.447916666664</v>
      </c>
      <c r="B12064" s="4">
        <f>Table2[[#This Row],[Time Stamp]]-DATE(YEAR(Table2[[#This Row],[Time Stamp]]),1,0)</f>
        <v>126.44791666666424</v>
      </c>
      <c r="C12064">
        <v>128</v>
      </c>
      <c r="D12064" s="2">
        <v>598.83333333333337</v>
      </c>
      <c r="E12064" s="2">
        <v>889.87778499197407</v>
      </c>
      <c r="F12064" s="2">
        <v>1488.7111183253073</v>
      </c>
      <c r="G12064" s="2">
        <v>-291.0444516586407</v>
      </c>
    </row>
    <row r="12065" spans="1:7" hidden="1">
      <c r="A12065" s="1">
        <v>41034.458333333336</v>
      </c>
      <c r="B12065" s="4">
        <f>Table2[[#This Row],[Time Stamp]]-DATE(YEAR(Table2[[#This Row],[Time Stamp]]),1,0)</f>
        <v>126.45833333333576</v>
      </c>
      <c r="C12065">
        <v>130</v>
      </c>
      <c r="D12065" s="2">
        <v>603</v>
      </c>
      <c r="E12065" s="2">
        <v>943.23609628413465</v>
      </c>
      <c r="F12065" s="2">
        <v>1546.2360962841346</v>
      </c>
      <c r="G12065" s="2">
        <v>-340.23609628413465</v>
      </c>
    </row>
    <row r="12066" spans="1:7" hidden="1">
      <c r="A12066" s="1">
        <v>41034.46875</v>
      </c>
      <c r="B12066" s="4">
        <f>Table2[[#This Row],[Time Stamp]]-DATE(YEAR(Table2[[#This Row],[Time Stamp]]),1,0)</f>
        <v>126.46875</v>
      </c>
      <c r="C12066">
        <v>208</v>
      </c>
      <c r="D12066" s="2">
        <v>616</v>
      </c>
      <c r="E12066" s="2">
        <v>928.03969024318496</v>
      </c>
      <c r="F12066" s="2">
        <v>1544.0396902431849</v>
      </c>
      <c r="G12066" s="2">
        <v>-312.03969024318496</v>
      </c>
    </row>
    <row r="12067" spans="1:7" hidden="1">
      <c r="A12067" s="1">
        <v>41034.479166666664</v>
      </c>
      <c r="B12067" s="4">
        <f>Table2[[#This Row],[Time Stamp]]-DATE(YEAR(Table2[[#This Row],[Time Stamp]]),1,0)</f>
        <v>126.47916666666424</v>
      </c>
      <c r="C12067">
        <v>114</v>
      </c>
      <c r="D12067" s="2">
        <v>565.5</v>
      </c>
      <c r="E12067" s="2">
        <v>855.02139349453307</v>
      </c>
      <c r="F12067" s="2">
        <v>1420.5213934945332</v>
      </c>
      <c r="G12067" s="2">
        <v>-289.52139349453307</v>
      </c>
    </row>
    <row r="12068" spans="1:7" hidden="1">
      <c r="A12068" s="1">
        <v>41034.489583333336</v>
      </c>
      <c r="B12068" s="4">
        <f>Table2[[#This Row],[Time Stamp]]-DATE(YEAR(Table2[[#This Row],[Time Stamp]]),1,0)</f>
        <v>126.48958333333576</v>
      </c>
      <c r="C12068">
        <v>138</v>
      </c>
      <c r="D12068" s="2">
        <v>168.33333333333334</v>
      </c>
      <c r="E12068" s="2">
        <v>39.731040202284603</v>
      </c>
      <c r="F12068" s="2">
        <v>208.06437353561796</v>
      </c>
      <c r="G12068" s="2">
        <v>128.60229313104873</v>
      </c>
    </row>
    <row r="12069" spans="1:7" hidden="1">
      <c r="A12069" s="1">
        <v>41034.5</v>
      </c>
      <c r="B12069" s="4">
        <f>Table2[[#This Row],[Time Stamp]]-DATE(YEAR(Table2[[#This Row],[Time Stamp]]),1,0)</f>
        <v>126.5</v>
      </c>
      <c r="C12069">
        <v>215</v>
      </c>
      <c r="D12069" s="2">
        <v>164.66666666666666</v>
      </c>
      <c r="E12069" s="2">
        <v>42.656248728123707</v>
      </c>
      <c r="F12069" s="2">
        <v>207.32291539479036</v>
      </c>
      <c r="G12069" s="2">
        <v>122.01041793854296</v>
      </c>
    </row>
    <row r="12070" spans="1:7" hidden="1">
      <c r="A12070" s="1">
        <v>41034.510416666664</v>
      </c>
      <c r="B12070" s="4">
        <f>Table2[[#This Row],[Time Stamp]]-DATE(YEAR(Table2[[#This Row],[Time Stamp]]),1,0)</f>
        <v>126.51041666666424</v>
      </c>
      <c r="C12070">
        <v>240</v>
      </c>
      <c r="D12070" s="2">
        <v>170.83333333333334</v>
      </c>
      <c r="E12070" s="2">
        <v>34.036336792055373</v>
      </c>
      <c r="F12070" s="2">
        <v>204.86967012538872</v>
      </c>
      <c r="G12070" s="2">
        <v>136.79699654127796</v>
      </c>
    </row>
    <row r="12071" spans="1:7" hidden="1">
      <c r="A12071" s="1">
        <v>41034.520833333336</v>
      </c>
      <c r="B12071" s="4">
        <f>Table2[[#This Row],[Time Stamp]]-DATE(YEAR(Table2[[#This Row],[Time Stamp]]),1,0)</f>
        <v>126.52083333333576</v>
      </c>
      <c r="C12071">
        <v>243</v>
      </c>
      <c r="D12071" s="2">
        <v>179</v>
      </c>
      <c r="E12071" s="2">
        <v>31.596413298558641</v>
      </c>
      <c r="F12071" s="2">
        <v>210.59641329855864</v>
      </c>
      <c r="G12071" s="2">
        <v>147.40358670144136</v>
      </c>
    </row>
    <row r="12072" spans="1:7" hidden="1">
      <c r="A12072" s="1">
        <v>41034.53125</v>
      </c>
      <c r="B12072" s="4">
        <f>Table2[[#This Row],[Time Stamp]]-DATE(YEAR(Table2[[#This Row],[Time Stamp]]),1,0)</f>
        <v>126.53125</v>
      </c>
      <c r="C12072">
        <v>237</v>
      </c>
      <c r="D12072" s="2">
        <v>214.16666666666666</v>
      </c>
      <c r="E12072" s="2">
        <v>26.060293338504245</v>
      </c>
      <c r="F12072" s="2">
        <v>240.22696000517089</v>
      </c>
      <c r="G12072" s="2">
        <v>188.10637332816242</v>
      </c>
    </row>
    <row r="12073" spans="1:7" hidden="1">
      <c r="A12073" s="1">
        <v>41034.541666666664</v>
      </c>
      <c r="B12073" s="4">
        <f>Table2[[#This Row],[Time Stamp]]-DATE(YEAR(Table2[[#This Row],[Time Stamp]]),1,0)</f>
        <v>126.54166666666424</v>
      </c>
      <c r="C12073">
        <v>261</v>
      </c>
      <c r="D12073" s="2">
        <v>221.5</v>
      </c>
      <c r="E12073" s="2">
        <v>33.450211758173765</v>
      </c>
      <c r="F12073" s="2">
        <v>254.95021175817377</v>
      </c>
      <c r="G12073" s="2">
        <v>188.04978824182623</v>
      </c>
    </row>
    <row r="12074" spans="1:7" hidden="1">
      <c r="A12074" s="1">
        <v>41034.552083333336</v>
      </c>
      <c r="B12074" s="4">
        <f>Table2[[#This Row],[Time Stamp]]-DATE(YEAR(Table2[[#This Row],[Time Stamp]]),1,0)</f>
        <v>126.55208333333576</v>
      </c>
      <c r="C12074">
        <v>268</v>
      </c>
      <c r="D12074" s="2">
        <v>239.16666666666666</v>
      </c>
      <c r="E12074" s="2">
        <v>20.723711593781221</v>
      </c>
      <c r="F12074" s="2">
        <v>259.8903782604479</v>
      </c>
      <c r="G12074" s="2">
        <v>218.44295507288544</v>
      </c>
    </row>
    <row r="12075" spans="1:7" hidden="1">
      <c r="A12075" s="1">
        <v>41034.5625</v>
      </c>
      <c r="B12075" s="4">
        <f>Table2[[#This Row],[Time Stamp]]-DATE(YEAR(Table2[[#This Row],[Time Stamp]]),1,0)</f>
        <v>126.5625</v>
      </c>
      <c r="C12075">
        <v>236</v>
      </c>
      <c r="D12075" s="2">
        <v>218.33333333333334</v>
      </c>
      <c r="E12075" s="2">
        <v>18.78533707147383</v>
      </c>
      <c r="F12075" s="2">
        <v>237.11867040480718</v>
      </c>
      <c r="G12075" s="2">
        <v>199.54799626185951</v>
      </c>
    </row>
    <row r="12076" spans="1:7" hidden="1">
      <c r="A12076" s="1">
        <v>41034.572916666664</v>
      </c>
      <c r="B12076" s="4">
        <f>Table2[[#This Row],[Time Stamp]]-DATE(YEAR(Table2[[#This Row],[Time Stamp]]),1,0)</f>
        <v>126.57291666666424</v>
      </c>
      <c r="C12076">
        <v>196</v>
      </c>
      <c r="D12076" s="2">
        <v>201.83333333333334</v>
      </c>
      <c r="E12076" s="2">
        <v>25.777358713068764</v>
      </c>
      <c r="F12076" s="2">
        <v>227.61069204640211</v>
      </c>
      <c r="G12076" s="2">
        <v>176.05597462026458</v>
      </c>
    </row>
    <row r="12077" spans="1:7" hidden="1">
      <c r="A12077" s="1">
        <v>41034.583333333336</v>
      </c>
      <c r="B12077" s="4">
        <f>Table2[[#This Row],[Time Stamp]]-DATE(YEAR(Table2[[#This Row],[Time Stamp]]),1,0)</f>
        <v>126.58333333333576</v>
      </c>
      <c r="C12077">
        <v>172</v>
      </c>
      <c r="D12077" s="2">
        <v>187.83333333333334</v>
      </c>
      <c r="E12077" s="2">
        <v>32.36982476868782</v>
      </c>
      <c r="F12077" s="2">
        <v>220.20315810202118</v>
      </c>
      <c r="G12077" s="2">
        <v>155.46350856464551</v>
      </c>
    </row>
    <row r="12078" spans="1:7" hidden="1">
      <c r="A12078" s="1">
        <v>41034.59375</v>
      </c>
      <c r="B12078" s="4">
        <f>Table2[[#This Row],[Time Stamp]]-DATE(YEAR(Table2[[#This Row],[Time Stamp]]),1,0)</f>
        <v>126.59375</v>
      </c>
      <c r="C12078">
        <v>169</v>
      </c>
      <c r="D12078" s="2">
        <v>178</v>
      </c>
      <c r="E12078" s="2">
        <v>36.592348927063973</v>
      </c>
      <c r="F12078" s="2">
        <v>214.59234892706397</v>
      </c>
      <c r="G12078" s="2">
        <v>141.40765107293603</v>
      </c>
    </row>
    <row r="12079" spans="1:7" hidden="1">
      <c r="A12079" s="1">
        <v>41034.604166666664</v>
      </c>
      <c r="B12079" s="4">
        <f>Table2[[#This Row],[Time Stamp]]-DATE(YEAR(Table2[[#This Row],[Time Stamp]]),1,0)</f>
        <v>126.60416666666424</v>
      </c>
      <c r="C12079">
        <v>249</v>
      </c>
      <c r="D12079" s="2">
        <v>202.33333333333334</v>
      </c>
      <c r="E12079" s="2">
        <v>40.99051380773632</v>
      </c>
      <c r="F12079" s="2">
        <v>243.32384714106968</v>
      </c>
      <c r="G12079" s="2">
        <v>161.34281952559701</v>
      </c>
    </row>
    <row r="12080" spans="1:7" hidden="1">
      <c r="A12080" s="1">
        <v>41034.614583333336</v>
      </c>
      <c r="B12080" s="4">
        <f>Table2[[#This Row],[Time Stamp]]-DATE(YEAR(Table2[[#This Row],[Time Stamp]]),1,0)</f>
        <v>126.61458333333576</v>
      </c>
      <c r="C12080">
        <v>226</v>
      </c>
      <c r="D12080" s="2">
        <v>187.16666666666666</v>
      </c>
      <c r="E12080" s="2">
        <v>28.829479511237952</v>
      </c>
      <c r="F12080" s="2">
        <v>215.99614617790462</v>
      </c>
      <c r="G12080" s="2">
        <v>158.33718715542869</v>
      </c>
    </row>
    <row r="12081" spans="1:7" hidden="1">
      <c r="A12081" s="1">
        <v>41034.625</v>
      </c>
      <c r="B12081" s="4">
        <f>Table2[[#This Row],[Time Stamp]]-DATE(YEAR(Table2[[#This Row],[Time Stamp]]),1,0)</f>
        <v>126.625</v>
      </c>
      <c r="C12081">
        <v>243</v>
      </c>
      <c r="D12081" s="2">
        <v>187.66666666666666</v>
      </c>
      <c r="E12081" s="2">
        <v>43.751825358746139</v>
      </c>
      <c r="F12081" s="2">
        <v>231.4184920254128</v>
      </c>
      <c r="G12081" s="2">
        <v>143.91484130792051</v>
      </c>
    </row>
    <row r="12082" spans="1:7" hidden="1">
      <c r="A12082" s="1">
        <v>41034.635416666664</v>
      </c>
      <c r="B12082" s="4">
        <f>Table2[[#This Row],[Time Stamp]]-DATE(YEAR(Table2[[#This Row],[Time Stamp]]),1,0)</f>
        <v>126.63541666666424</v>
      </c>
      <c r="C12082">
        <v>235</v>
      </c>
      <c r="D12082" s="2">
        <v>181.66666666666666</v>
      </c>
      <c r="E12082" s="2">
        <v>47.629356027092733</v>
      </c>
      <c r="F12082" s="2">
        <v>229.2960226937594</v>
      </c>
      <c r="G12082" s="2">
        <v>134.03731063957392</v>
      </c>
    </row>
    <row r="12083" spans="1:7" hidden="1">
      <c r="A12083" s="1">
        <v>41034.645833333336</v>
      </c>
      <c r="B12083" s="4">
        <f>Table2[[#This Row],[Time Stamp]]-DATE(YEAR(Table2[[#This Row],[Time Stamp]]),1,0)</f>
        <v>126.64583333333576</v>
      </c>
      <c r="C12083">
        <v>217</v>
      </c>
      <c r="D12083" s="2">
        <v>199.66666666666666</v>
      </c>
      <c r="E12083" s="2">
        <v>9.5160682824134657</v>
      </c>
      <c r="F12083" s="2">
        <v>209.18273494908013</v>
      </c>
      <c r="G12083" s="2">
        <v>190.15059838425319</v>
      </c>
    </row>
    <row r="12084" spans="1:7" hidden="1">
      <c r="A12084" s="1">
        <v>41034.65625</v>
      </c>
      <c r="B12084" s="4">
        <f>Table2[[#This Row],[Time Stamp]]-DATE(YEAR(Table2[[#This Row],[Time Stamp]]),1,0)</f>
        <v>126.65625</v>
      </c>
      <c r="C12084">
        <v>229</v>
      </c>
      <c r="D12084" s="2">
        <v>186.33333333333334</v>
      </c>
      <c r="E12084" s="2">
        <v>44.04038550643665</v>
      </c>
      <c r="F12084" s="2">
        <v>230.37371883976999</v>
      </c>
      <c r="G12084" s="2">
        <v>142.29294782689669</v>
      </c>
    </row>
    <row r="12085" spans="1:7" hidden="1">
      <c r="A12085" s="1">
        <v>41034.666666666664</v>
      </c>
      <c r="B12085" s="4">
        <f>Table2[[#This Row],[Time Stamp]]-DATE(YEAR(Table2[[#This Row],[Time Stamp]]),1,0)</f>
        <v>126.66666666666424</v>
      </c>
      <c r="C12085">
        <v>162</v>
      </c>
      <c r="D12085" s="2">
        <v>162.16666666666666</v>
      </c>
      <c r="E12085" s="2">
        <v>39.270076252649282</v>
      </c>
      <c r="F12085" s="2">
        <v>201.43674291931595</v>
      </c>
      <c r="G12085" s="2">
        <v>122.89659041401737</v>
      </c>
    </row>
    <row r="12086" spans="1:7" hidden="1">
      <c r="A12086" s="1">
        <v>41034.677083333336</v>
      </c>
      <c r="B12086" s="4">
        <f>Table2[[#This Row],[Time Stamp]]-DATE(YEAR(Table2[[#This Row],[Time Stamp]]),1,0)</f>
        <v>126.67708333333576</v>
      </c>
      <c r="C12086">
        <v>132</v>
      </c>
      <c r="D12086" s="2">
        <v>164.5</v>
      </c>
      <c r="E12086" s="2">
        <v>44.932356567029359</v>
      </c>
      <c r="F12086" s="2">
        <v>209.43235656702936</v>
      </c>
      <c r="G12086" s="2">
        <v>119.56764343297064</v>
      </c>
    </row>
    <row r="12087" spans="1:7" hidden="1">
      <c r="A12087" s="1">
        <v>41034.6875</v>
      </c>
      <c r="B12087" s="4">
        <f>Table2[[#This Row],[Time Stamp]]-DATE(YEAR(Table2[[#This Row],[Time Stamp]]),1,0)</f>
        <v>126.6875</v>
      </c>
      <c r="C12087">
        <v>185</v>
      </c>
      <c r="D12087" s="2">
        <v>208.16666666666666</v>
      </c>
      <c r="E12087" s="2">
        <v>21.24003034105387</v>
      </c>
      <c r="F12087" s="2">
        <v>229.40669700772054</v>
      </c>
      <c r="G12087" s="2">
        <v>186.92663632561278</v>
      </c>
    </row>
    <row r="12088" spans="1:7" hidden="1">
      <c r="A12088" s="1">
        <v>41034.697916666664</v>
      </c>
      <c r="B12088" s="4">
        <f>Table2[[#This Row],[Time Stamp]]-DATE(YEAR(Table2[[#This Row],[Time Stamp]]),1,0)</f>
        <v>126.69791666666424</v>
      </c>
      <c r="C12088">
        <v>123</v>
      </c>
      <c r="D12088" s="2">
        <v>170</v>
      </c>
      <c r="E12088" s="2">
        <v>45.188494110780013</v>
      </c>
      <c r="F12088" s="2">
        <v>215.18849411078003</v>
      </c>
      <c r="G12088" s="2">
        <v>124.81150588921999</v>
      </c>
    </row>
    <row r="12089" spans="1:7" hidden="1">
      <c r="A12089" s="1">
        <v>41034.708333333336</v>
      </c>
      <c r="B12089" s="4">
        <f>Table2[[#This Row],[Time Stamp]]-DATE(YEAR(Table2[[#This Row],[Time Stamp]]),1,0)</f>
        <v>126.70833333333576</v>
      </c>
      <c r="C12089">
        <v>187</v>
      </c>
      <c r="D12089" s="2">
        <v>177.66666666666666</v>
      </c>
      <c r="E12089" s="2">
        <v>41.31854574186054</v>
      </c>
      <c r="F12089" s="2">
        <v>218.98521240852719</v>
      </c>
      <c r="G12089" s="2">
        <v>136.34812092480612</v>
      </c>
    </row>
    <row r="12090" spans="1:7" hidden="1">
      <c r="A12090" s="1">
        <v>41034.71875</v>
      </c>
      <c r="B12090" s="4">
        <f>Table2[[#This Row],[Time Stamp]]-DATE(YEAR(Table2[[#This Row],[Time Stamp]]),1,0)</f>
        <v>126.71875</v>
      </c>
      <c r="C12090">
        <v>186</v>
      </c>
      <c r="D12090" s="2">
        <v>184.16666666666666</v>
      </c>
      <c r="E12090" s="2">
        <v>20.787950569714393</v>
      </c>
      <c r="F12090" s="2">
        <v>204.95461723638104</v>
      </c>
      <c r="G12090" s="2">
        <v>163.37871609695227</v>
      </c>
    </row>
    <row r="12091" spans="1:7" hidden="1">
      <c r="A12091" s="1">
        <v>41034.729166666664</v>
      </c>
      <c r="B12091" s="4">
        <f>Table2[[#This Row],[Time Stamp]]-DATE(YEAR(Table2[[#This Row],[Time Stamp]]),1,0)</f>
        <v>126.72916666666424</v>
      </c>
      <c r="C12091">
        <v>242</v>
      </c>
      <c r="D12091" s="2">
        <v>186.33333333333334</v>
      </c>
      <c r="E12091" s="2">
        <v>34.883934538536344</v>
      </c>
      <c r="F12091" s="2">
        <v>221.21726787186969</v>
      </c>
      <c r="G12091" s="2">
        <v>151.44939879479699</v>
      </c>
    </row>
    <row r="12092" spans="1:7" hidden="1">
      <c r="A12092" s="1">
        <v>41034.739583333336</v>
      </c>
      <c r="B12092" s="4">
        <f>Table2[[#This Row],[Time Stamp]]-DATE(YEAR(Table2[[#This Row],[Time Stamp]]),1,0)</f>
        <v>126.73958333333576</v>
      </c>
      <c r="C12092">
        <v>239</v>
      </c>
      <c r="D12092" s="2">
        <v>170</v>
      </c>
      <c r="E12092" s="2">
        <v>53.153864707407052</v>
      </c>
      <c r="F12092" s="2">
        <v>223.15386470740705</v>
      </c>
      <c r="G12092" s="2">
        <v>116.84613529259295</v>
      </c>
    </row>
    <row r="12093" spans="1:7" hidden="1">
      <c r="A12093" s="1">
        <v>41034.75</v>
      </c>
      <c r="B12093" s="4">
        <f>Table2[[#This Row],[Time Stamp]]-DATE(YEAR(Table2[[#This Row],[Time Stamp]]),1,0)</f>
        <v>126.75</v>
      </c>
      <c r="C12093">
        <v>214</v>
      </c>
      <c r="D12093" s="2">
        <v>174.5</v>
      </c>
      <c r="E12093" s="2">
        <v>39.101364000078902</v>
      </c>
      <c r="F12093" s="2">
        <v>213.60136400007889</v>
      </c>
      <c r="G12093" s="2">
        <v>135.39863599992111</v>
      </c>
    </row>
    <row r="12094" spans="1:7" hidden="1">
      <c r="A12094" s="1">
        <v>41034.760416666664</v>
      </c>
      <c r="B12094" s="4">
        <f>Table2[[#This Row],[Time Stamp]]-DATE(YEAR(Table2[[#This Row],[Time Stamp]]),1,0)</f>
        <v>126.76041666666424</v>
      </c>
      <c r="C12094">
        <v>239</v>
      </c>
      <c r="D12094" s="2">
        <v>185.83333333333334</v>
      </c>
      <c r="E12094" s="2">
        <v>32.441828281128394</v>
      </c>
      <c r="F12094" s="2">
        <v>218.27516161446175</v>
      </c>
      <c r="G12094" s="2">
        <v>153.39150505220493</v>
      </c>
    </row>
    <row r="12095" spans="1:7" hidden="1">
      <c r="A12095" s="1">
        <v>41034.770833333336</v>
      </c>
      <c r="B12095" s="4">
        <f>Table2[[#This Row],[Time Stamp]]-DATE(YEAR(Table2[[#This Row],[Time Stamp]]),1,0)</f>
        <v>126.77083333333576</v>
      </c>
      <c r="C12095">
        <v>202</v>
      </c>
      <c r="D12095" s="2">
        <v>186.16666666666666</v>
      </c>
      <c r="E12095" s="2">
        <v>21.192897132975681</v>
      </c>
      <c r="F12095" s="2">
        <v>207.35956379964233</v>
      </c>
      <c r="G12095" s="2">
        <v>164.97376953369098</v>
      </c>
    </row>
    <row r="12096" spans="1:7" hidden="1">
      <c r="A12096" s="1">
        <v>41034.78125</v>
      </c>
      <c r="B12096" s="4">
        <f>Table2[[#This Row],[Time Stamp]]-DATE(YEAR(Table2[[#This Row],[Time Stamp]]),1,0)</f>
        <v>126.78125</v>
      </c>
      <c r="C12096">
        <v>183</v>
      </c>
      <c r="D12096" s="2">
        <v>179.66666666666666</v>
      </c>
      <c r="E12096" s="2">
        <v>26.02349365904244</v>
      </c>
      <c r="F12096" s="2">
        <v>205.69016032570909</v>
      </c>
      <c r="G12096" s="2">
        <v>153.64317300762423</v>
      </c>
    </row>
    <row r="12097" spans="1:7" hidden="1">
      <c r="A12097" s="1">
        <v>41034.791666666664</v>
      </c>
      <c r="B12097" s="4">
        <f>Table2[[#This Row],[Time Stamp]]-DATE(YEAR(Table2[[#This Row],[Time Stamp]]),1,0)</f>
        <v>126.79166666666424</v>
      </c>
      <c r="C12097">
        <v>226</v>
      </c>
      <c r="D12097" s="2">
        <v>187.83333333333334</v>
      </c>
      <c r="E12097" s="2">
        <v>38.43356461335442</v>
      </c>
      <c r="F12097" s="2">
        <v>226.26689794668778</v>
      </c>
      <c r="G12097" s="2">
        <v>149.39976871997891</v>
      </c>
    </row>
    <row r="12098" spans="1:7" hidden="1">
      <c r="A12098" s="1">
        <v>41034.802083333336</v>
      </c>
      <c r="B12098" s="4">
        <f>Table2[[#This Row],[Time Stamp]]-DATE(YEAR(Table2[[#This Row],[Time Stamp]]),1,0)</f>
        <v>126.80208333333576</v>
      </c>
      <c r="C12098">
        <v>163</v>
      </c>
      <c r="D12098" s="2">
        <v>182</v>
      </c>
      <c r="E12098" s="2">
        <v>44.609416046390926</v>
      </c>
      <c r="F12098" s="2">
        <v>226.60941604639092</v>
      </c>
      <c r="G12098" s="2">
        <v>137.39058395360908</v>
      </c>
    </row>
    <row r="12099" spans="1:7" hidden="1">
      <c r="A12099" s="1">
        <v>41034.8125</v>
      </c>
      <c r="B12099" s="4">
        <f>Table2[[#This Row],[Time Stamp]]-DATE(YEAR(Table2[[#This Row],[Time Stamp]]),1,0)</f>
        <v>126.8125</v>
      </c>
      <c r="C12099">
        <v>190</v>
      </c>
      <c r="D12099" s="2">
        <v>205.33333333333334</v>
      </c>
      <c r="E12099" s="2">
        <v>23.228335186912457</v>
      </c>
      <c r="F12099" s="2">
        <v>228.5616685202458</v>
      </c>
      <c r="G12099" s="2">
        <v>182.10499814642088</v>
      </c>
    </row>
    <row r="12100" spans="1:7" hidden="1">
      <c r="A12100" s="1">
        <v>41034.822916666664</v>
      </c>
      <c r="B12100" s="4">
        <f>Table2[[#This Row],[Time Stamp]]-DATE(YEAR(Table2[[#This Row],[Time Stamp]]),1,0)</f>
        <v>126.82291666666424</v>
      </c>
      <c r="C12100">
        <v>144</v>
      </c>
      <c r="D12100" s="2">
        <v>170.83333333333334</v>
      </c>
      <c r="E12100" s="2">
        <v>39.943362680453205</v>
      </c>
      <c r="F12100" s="2">
        <v>210.77669601378653</v>
      </c>
      <c r="G12100" s="2">
        <v>130.88997065288015</v>
      </c>
    </row>
    <row r="12101" spans="1:7" hidden="1">
      <c r="A12101" s="1">
        <v>41034.833333333336</v>
      </c>
      <c r="B12101" s="4">
        <f>Table2[[#This Row],[Time Stamp]]-DATE(YEAR(Table2[[#This Row],[Time Stamp]]),1,0)</f>
        <v>126.83333333333576</v>
      </c>
      <c r="C12101">
        <v>174</v>
      </c>
      <c r="D12101" s="2">
        <v>180.83333333333334</v>
      </c>
      <c r="E12101" s="2">
        <v>30.492713155040096</v>
      </c>
      <c r="F12101" s="2">
        <v>211.32604648837344</v>
      </c>
      <c r="G12101" s="2">
        <v>150.34062017829325</v>
      </c>
    </row>
    <row r="12102" spans="1:7" hidden="1">
      <c r="A12102" s="1">
        <v>41034.84375</v>
      </c>
      <c r="B12102" s="4">
        <f>Table2[[#This Row],[Time Stamp]]-DATE(YEAR(Table2[[#This Row],[Time Stamp]]),1,0)</f>
        <v>126.84375</v>
      </c>
      <c r="C12102">
        <v>241</v>
      </c>
      <c r="D12102" s="2">
        <v>201</v>
      </c>
      <c r="E12102" s="2">
        <v>28.095076674273969</v>
      </c>
      <c r="F12102" s="2">
        <v>229.09507667427397</v>
      </c>
      <c r="G12102" s="2">
        <v>172.90492332572603</v>
      </c>
    </row>
    <row r="12103" spans="1:7" hidden="1">
      <c r="A12103" s="1">
        <v>41034.854166666664</v>
      </c>
      <c r="B12103" s="4">
        <f>Table2[[#This Row],[Time Stamp]]-DATE(YEAR(Table2[[#This Row],[Time Stamp]]),1,0)</f>
        <v>126.85416666666424</v>
      </c>
      <c r="C12103">
        <v>240</v>
      </c>
      <c r="D12103" s="2">
        <v>210.66666666666666</v>
      </c>
      <c r="E12103" s="2">
        <v>23.242681046347087</v>
      </c>
      <c r="F12103" s="2">
        <v>233.90934771301374</v>
      </c>
      <c r="G12103" s="2">
        <v>187.42398562031957</v>
      </c>
    </row>
    <row r="12104" spans="1:7" hidden="1">
      <c r="A12104" s="1">
        <v>41034.864583333336</v>
      </c>
      <c r="B12104" s="4">
        <f>Table2[[#This Row],[Time Stamp]]-DATE(YEAR(Table2[[#This Row],[Time Stamp]]),1,0)</f>
        <v>126.86458333333576</v>
      </c>
      <c r="C12104">
        <v>236</v>
      </c>
      <c r="D12104" s="2">
        <v>204.33333333333334</v>
      </c>
      <c r="E12104" s="2">
        <v>34.13046862978721</v>
      </c>
      <c r="F12104" s="2">
        <v>238.46380196312055</v>
      </c>
      <c r="G12104" s="2">
        <v>170.20286470354614</v>
      </c>
    </row>
    <row r="12105" spans="1:7" hidden="1">
      <c r="A12105" s="1">
        <v>41034.875</v>
      </c>
      <c r="B12105" s="4">
        <f>Table2[[#This Row],[Time Stamp]]-DATE(YEAR(Table2[[#This Row],[Time Stamp]]),1,0)</f>
        <v>126.875</v>
      </c>
      <c r="C12105">
        <v>271</v>
      </c>
      <c r="D12105" s="2">
        <v>208.16666666666666</v>
      </c>
      <c r="E12105" s="2">
        <v>37.551816053140342</v>
      </c>
      <c r="F12105" s="2">
        <v>245.71848271980701</v>
      </c>
      <c r="G12105" s="2">
        <v>170.6148506135263</v>
      </c>
    </row>
    <row r="12106" spans="1:7" hidden="1">
      <c r="A12106" s="1">
        <v>41034.885416666664</v>
      </c>
      <c r="B12106" s="4">
        <f>Table2[[#This Row],[Time Stamp]]-DATE(YEAR(Table2[[#This Row],[Time Stamp]]),1,0)</f>
        <v>126.88541666666424</v>
      </c>
      <c r="C12106">
        <v>228</v>
      </c>
      <c r="D12106" s="2">
        <v>203.66666666666666</v>
      </c>
      <c r="E12106" s="2">
        <v>20.997354330698162</v>
      </c>
      <c r="F12106" s="2">
        <v>224.66402099736482</v>
      </c>
      <c r="G12106" s="2">
        <v>182.6693123359685</v>
      </c>
    </row>
    <row r="12107" spans="1:7" hidden="1">
      <c r="A12107" s="1">
        <v>41034.895833333336</v>
      </c>
      <c r="B12107" s="4">
        <f>Table2[[#This Row],[Time Stamp]]-DATE(YEAR(Table2[[#This Row],[Time Stamp]]),1,0)</f>
        <v>126.89583333333576</v>
      </c>
      <c r="C12107">
        <v>208</v>
      </c>
      <c r="D12107" s="2">
        <v>184.16666666666666</v>
      </c>
      <c r="E12107" s="2">
        <v>31.344412934719678</v>
      </c>
      <c r="F12107" s="2">
        <v>215.51107960138634</v>
      </c>
      <c r="G12107" s="2">
        <v>152.82225373194697</v>
      </c>
    </row>
    <row r="12108" spans="1:7" hidden="1">
      <c r="A12108" s="1">
        <v>41034.90625</v>
      </c>
      <c r="B12108" s="4">
        <f>Table2[[#This Row],[Time Stamp]]-DATE(YEAR(Table2[[#This Row],[Time Stamp]]),1,0)</f>
        <v>126.90625</v>
      </c>
      <c r="C12108">
        <v>195</v>
      </c>
      <c r="D12108" s="2">
        <v>173</v>
      </c>
      <c r="E12108" s="2">
        <v>36.318039594669756</v>
      </c>
      <c r="F12108" s="2">
        <v>209.31803959466976</v>
      </c>
      <c r="G12108" s="2">
        <v>136.68196040533024</v>
      </c>
    </row>
    <row r="12109" spans="1:7" hidden="1">
      <c r="A12109" s="1">
        <v>41034.916666666664</v>
      </c>
      <c r="B12109" s="4">
        <f>Table2[[#This Row],[Time Stamp]]-DATE(YEAR(Table2[[#This Row],[Time Stamp]]),1,0)</f>
        <v>126.91666666666424</v>
      </c>
      <c r="C12109">
        <v>175</v>
      </c>
      <c r="D12109" s="2">
        <v>175.33333333333334</v>
      </c>
      <c r="E12109" s="2">
        <v>26.606181403743172</v>
      </c>
      <c r="F12109" s="2">
        <v>201.93951473707651</v>
      </c>
      <c r="G12109" s="2">
        <v>148.72715192959018</v>
      </c>
    </row>
    <row r="12110" spans="1:7" hidden="1">
      <c r="A12110" s="1">
        <v>41034.927083333336</v>
      </c>
      <c r="B12110" s="4">
        <f>Table2[[#This Row],[Time Stamp]]-DATE(YEAR(Table2[[#This Row],[Time Stamp]]),1,0)</f>
        <v>126.92708333333576</v>
      </c>
      <c r="C12110">
        <v>125</v>
      </c>
      <c r="D12110" s="2">
        <v>169.5</v>
      </c>
      <c r="E12110" s="2">
        <v>27.741365022891955</v>
      </c>
      <c r="F12110" s="2">
        <v>197.24136502289196</v>
      </c>
      <c r="G12110" s="2">
        <v>141.75863497710804</v>
      </c>
    </row>
    <row r="12111" spans="1:7" hidden="1">
      <c r="A12111" s="1">
        <v>41034.9375</v>
      </c>
      <c r="B12111" s="4">
        <f>Table2[[#This Row],[Time Stamp]]-DATE(YEAR(Table2[[#This Row],[Time Stamp]]),1,0)</f>
        <v>126.9375</v>
      </c>
      <c r="C12111">
        <v>122</v>
      </c>
      <c r="D12111" s="2">
        <v>160.5</v>
      </c>
      <c r="E12111" s="2">
        <v>40.709335538669748</v>
      </c>
      <c r="F12111" s="2">
        <v>201.20933553866973</v>
      </c>
      <c r="G12111" s="2">
        <v>119.79066446133025</v>
      </c>
    </row>
    <row r="12112" spans="1:7" hidden="1">
      <c r="A12112" s="1">
        <v>41034.947916666664</v>
      </c>
      <c r="B12112" s="4">
        <f>Table2[[#This Row],[Time Stamp]]-DATE(YEAR(Table2[[#This Row],[Time Stamp]]),1,0)</f>
        <v>126.94791666666424</v>
      </c>
      <c r="C12112">
        <v>205</v>
      </c>
      <c r="D12112" s="2">
        <v>169.5</v>
      </c>
      <c r="E12112" s="2">
        <v>24.73694942119312</v>
      </c>
      <c r="F12112" s="2">
        <v>194.23694942119312</v>
      </c>
      <c r="G12112" s="2">
        <v>144.76305057880688</v>
      </c>
    </row>
    <row r="12113" spans="1:7" hidden="1">
      <c r="A12113" s="1">
        <v>41034.958333333336</v>
      </c>
      <c r="B12113" s="4">
        <f>Table2[[#This Row],[Time Stamp]]-DATE(YEAR(Table2[[#This Row],[Time Stamp]]),1,0)</f>
        <v>126.95833333333576</v>
      </c>
      <c r="C12113">
        <v>211</v>
      </c>
      <c r="D12113" s="2">
        <v>178</v>
      </c>
      <c r="E12113" s="2">
        <v>22.345767682792491</v>
      </c>
      <c r="F12113" s="2">
        <v>200.34576768279248</v>
      </c>
      <c r="G12113" s="2">
        <v>155.65423231720752</v>
      </c>
    </row>
    <row r="12114" spans="1:7" hidden="1">
      <c r="A12114" s="1">
        <v>41034.96875</v>
      </c>
      <c r="B12114" s="4">
        <f>Table2[[#This Row],[Time Stamp]]-DATE(YEAR(Table2[[#This Row],[Time Stamp]]),1,0)</f>
        <v>126.96875</v>
      </c>
      <c r="C12114">
        <v>201</v>
      </c>
      <c r="D12114" s="2">
        <v>174.33333333333334</v>
      </c>
      <c r="E12114" s="2">
        <v>30.346151137976111</v>
      </c>
      <c r="F12114" s="2">
        <v>204.67948447130945</v>
      </c>
      <c r="G12114" s="2">
        <v>143.98718219535724</v>
      </c>
    </row>
    <row r="12115" spans="1:7" hidden="1">
      <c r="A12115" s="1">
        <v>41034.979166666664</v>
      </c>
      <c r="B12115" s="4">
        <f>Table2[[#This Row],[Time Stamp]]-DATE(YEAR(Table2[[#This Row],[Time Stamp]]),1,0)</f>
        <v>126.97916666666424</v>
      </c>
      <c r="C12115">
        <v>209</v>
      </c>
      <c r="D12115" s="2">
        <v>175.16666666666666</v>
      </c>
      <c r="E12115" s="2">
        <v>29.219951327056581</v>
      </c>
      <c r="F12115" s="2">
        <v>204.38661799372323</v>
      </c>
      <c r="G12115" s="2">
        <v>145.94671533961008</v>
      </c>
    </row>
    <row r="12116" spans="1:7" hidden="1">
      <c r="A12116" s="1">
        <v>41034.989583333336</v>
      </c>
      <c r="B12116" s="4">
        <f>Table2[[#This Row],[Time Stamp]]-DATE(YEAR(Table2[[#This Row],[Time Stamp]]),1,0)</f>
        <v>126.98958333333576</v>
      </c>
      <c r="C12116">
        <v>208</v>
      </c>
      <c r="D12116" s="2">
        <v>172.5</v>
      </c>
      <c r="E12116" s="2">
        <v>36.673105495262689</v>
      </c>
      <c r="F12116" s="2">
        <v>209.17310549526269</v>
      </c>
      <c r="G12116" s="2">
        <v>135.82689450473731</v>
      </c>
    </row>
    <row r="12117" spans="1:7" hidden="1">
      <c r="A12117" s="1">
        <v>41035</v>
      </c>
      <c r="B12117" s="4">
        <f>Table2[[#This Row],[Time Stamp]]-DATE(YEAR(Table2[[#This Row],[Time Stamp]]),1,0)</f>
        <v>127</v>
      </c>
      <c r="C12117">
        <v>192</v>
      </c>
      <c r="D12117" s="2">
        <v>324.33333333333331</v>
      </c>
      <c r="E12117" s="2">
        <v>241.15462996914565</v>
      </c>
      <c r="F12117" s="2">
        <v>565.48796330247899</v>
      </c>
      <c r="G12117" s="2">
        <v>83.178703364187669</v>
      </c>
    </row>
    <row r="12118" spans="1:7" hidden="1">
      <c r="A12118" s="1">
        <v>41035.010416666664</v>
      </c>
      <c r="B12118" s="4">
        <f>Table2[[#This Row],[Time Stamp]]-DATE(YEAR(Table2[[#This Row],[Time Stamp]]),1,0)</f>
        <v>127.01041666666424</v>
      </c>
      <c r="C12118">
        <v>207</v>
      </c>
      <c r="D12118" s="2">
        <v>332.5</v>
      </c>
      <c r="E12118" s="2">
        <v>231.23923398362425</v>
      </c>
      <c r="F12118" s="2">
        <v>563.73923398362422</v>
      </c>
      <c r="G12118" s="2">
        <v>101.26076601637575</v>
      </c>
    </row>
    <row r="12119" spans="1:7" hidden="1">
      <c r="A12119" s="1">
        <v>41035.020833333336</v>
      </c>
      <c r="B12119" s="4">
        <f>Table2[[#This Row],[Time Stamp]]-DATE(YEAR(Table2[[#This Row],[Time Stamp]]),1,0)</f>
        <v>127.02083333333576</v>
      </c>
      <c r="C12119">
        <v>132</v>
      </c>
      <c r="D12119" s="2">
        <v>317.83333333333331</v>
      </c>
      <c r="E12119" s="2">
        <v>243.17717592095048</v>
      </c>
      <c r="F12119" s="2">
        <v>561.01050925428376</v>
      </c>
      <c r="G12119" s="2">
        <v>74.656157412382839</v>
      </c>
    </row>
    <row r="12120" spans="1:7" hidden="1">
      <c r="A12120" s="1">
        <v>41035.03125</v>
      </c>
      <c r="B12120" s="4">
        <f>Table2[[#This Row],[Time Stamp]]-DATE(YEAR(Table2[[#This Row],[Time Stamp]]),1,0)</f>
        <v>127.03125</v>
      </c>
      <c r="C12120">
        <v>128</v>
      </c>
      <c r="D12120" s="2">
        <v>325.83333333333331</v>
      </c>
      <c r="E12120" s="2">
        <v>249.68808319358953</v>
      </c>
      <c r="F12120" s="2">
        <v>575.52141652692285</v>
      </c>
      <c r="G12120" s="2">
        <v>76.14525013974378</v>
      </c>
    </row>
    <row r="12121" spans="1:7" hidden="1">
      <c r="A12121" s="1">
        <v>41035.041666666664</v>
      </c>
      <c r="B12121" s="4">
        <f>Table2[[#This Row],[Time Stamp]]-DATE(YEAR(Table2[[#This Row],[Time Stamp]]),1,0)</f>
        <v>127.04166666666424</v>
      </c>
      <c r="C12121">
        <v>182</v>
      </c>
      <c r="D12121" s="2">
        <v>337.83333333333331</v>
      </c>
      <c r="E12121" s="2">
        <v>241.32924720297694</v>
      </c>
      <c r="F12121" s="2">
        <v>579.16258053631032</v>
      </c>
      <c r="G12121" s="2">
        <v>96.50408613035637</v>
      </c>
    </row>
    <row r="12122" spans="1:7" hidden="1">
      <c r="A12122" s="1">
        <v>41035.052083333336</v>
      </c>
      <c r="B12122" s="4">
        <f>Table2[[#This Row],[Time Stamp]]-DATE(YEAR(Table2[[#This Row],[Time Stamp]]),1,0)</f>
        <v>127.05208333333576</v>
      </c>
      <c r="C12122">
        <v>153</v>
      </c>
      <c r="D12122" s="2">
        <v>313.5</v>
      </c>
      <c r="E12122" s="2">
        <v>244.50545324525314</v>
      </c>
      <c r="F12122" s="2">
        <v>558.00545324525319</v>
      </c>
      <c r="G12122" s="2">
        <v>68.994546754746864</v>
      </c>
    </row>
    <row r="12123" spans="1:7" hidden="1">
      <c r="A12123" s="1">
        <v>41035.0625</v>
      </c>
      <c r="B12123" s="4">
        <f>Table2[[#This Row],[Time Stamp]]-DATE(YEAR(Table2[[#This Row],[Time Stamp]]),1,0)</f>
        <v>127.0625</v>
      </c>
      <c r="C12123">
        <v>161</v>
      </c>
      <c r="D12123" s="2">
        <v>323.16666666666669</v>
      </c>
      <c r="E12123" s="2">
        <v>232.15613759326334</v>
      </c>
      <c r="F12123" s="2">
        <v>555.32280425993008</v>
      </c>
      <c r="G12123" s="2">
        <v>91.010529073403347</v>
      </c>
    </row>
    <row r="12124" spans="1:7" hidden="1">
      <c r="A12124" s="1">
        <v>41035.072916666664</v>
      </c>
      <c r="B12124" s="4">
        <f>Table2[[#This Row],[Time Stamp]]-DATE(YEAR(Table2[[#This Row],[Time Stamp]]),1,0)</f>
        <v>127.07291666666424</v>
      </c>
      <c r="C12124">
        <v>218</v>
      </c>
      <c r="D12124" s="2">
        <v>330.83333333333331</v>
      </c>
      <c r="E12124" s="2">
        <v>226.41290942778761</v>
      </c>
      <c r="F12124" s="2">
        <v>557.24624276112093</v>
      </c>
      <c r="G12124" s="2">
        <v>104.4204239055457</v>
      </c>
    </row>
    <row r="12125" spans="1:7" hidden="1">
      <c r="A12125" s="1">
        <v>41035.083333333336</v>
      </c>
      <c r="B12125" s="4">
        <f>Table2[[#This Row],[Time Stamp]]-DATE(YEAR(Table2[[#This Row],[Time Stamp]]),1,0)</f>
        <v>127.08333333333576</v>
      </c>
      <c r="C12125">
        <v>226</v>
      </c>
      <c r="D12125" s="2">
        <v>340.33333333333331</v>
      </c>
      <c r="E12125" s="2">
        <v>236.98499718102175</v>
      </c>
      <c r="F12125" s="2">
        <v>577.31833051435501</v>
      </c>
      <c r="G12125" s="2">
        <v>103.34833615231156</v>
      </c>
    </row>
    <row r="12126" spans="1:7" hidden="1">
      <c r="A12126" s="1">
        <v>41035.09375</v>
      </c>
      <c r="B12126" s="4">
        <f>Table2[[#This Row],[Time Stamp]]-DATE(YEAR(Table2[[#This Row],[Time Stamp]]),1,0)</f>
        <v>127.09375</v>
      </c>
      <c r="C12126">
        <v>200</v>
      </c>
      <c r="D12126" s="2">
        <v>336.83333333333331</v>
      </c>
      <c r="E12126" s="2">
        <v>233.04607317486006</v>
      </c>
      <c r="F12126" s="2">
        <v>569.87940650819337</v>
      </c>
      <c r="G12126" s="2">
        <v>103.78726015847326</v>
      </c>
    </row>
    <row r="12127" spans="1:7" hidden="1">
      <c r="A12127" s="1">
        <v>41035.104166666664</v>
      </c>
      <c r="B12127" s="4">
        <f>Table2[[#This Row],[Time Stamp]]-DATE(YEAR(Table2[[#This Row],[Time Stamp]]),1,0)</f>
        <v>127.10416666666424</v>
      </c>
      <c r="C12127">
        <v>199</v>
      </c>
      <c r="D12127" s="2">
        <v>319.66666666666669</v>
      </c>
      <c r="E12127" s="2">
        <v>235.05933057185558</v>
      </c>
      <c r="F12127" s="2">
        <v>554.72599723852227</v>
      </c>
      <c r="G12127" s="2">
        <v>84.607336094811103</v>
      </c>
    </row>
    <row r="12128" spans="1:7" hidden="1">
      <c r="A12128" s="1">
        <v>41035.114583333336</v>
      </c>
      <c r="B12128" s="4">
        <f>Table2[[#This Row],[Time Stamp]]-DATE(YEAR(Table2[[#This Row],[Time Stamp]]),1,0)</f>
        <v>127.11458333333576</v>
      </c>
      <c r="C12128">
        <v>220</v>
      </c>
      <c r="D12128" s="2">
        <v>330.66666666666669</v>
      </c>
      <c r="E12128" s="2">
        <v>231.05386577352235</v>
      </c>
      <c r="F12128" s="2">
        <v>561.720532440189</v>
      </c>
      <c r="G12128" s="2">
        <v>99.612800893144339</v>
      </c>
    </row>
    <row r="12129" spans="1:7" hidden="1">
      <c r="A12129" s="1">
        <v>41035.125</v>
      </c>
      <c r="B12129" s="4">
        <f>Table2[[#This Row],[Time Stamp]]-DATE(YEAR(Table2[[#This Row],[Time Stamp]]),1,0)</f>
        <v>127.125</v>
      </c>
      <c r="C12129">
        <v>184</v>
      </c>
      <c r="D12129" s="2">
        <v>323.83333333333331</v>
      </c>
      <c r="E12129" s="2">
        <v>235.54434590728113</v>
      </c>
      <c r="F12129" s="2">
        <v>559.3776792406145</v>
      </c>
      <c r="G12129" s="2">
        <v>88.288987426052188</v>
      </c>
    </row>
    <row r="12130" spans="1:7" hidden="1">
      <c r="A12130" s="1">
        <v>41035.135416666664</v>
      </c>
      <c r="B12130" s="4">
        <f>Table2[[#This Row],[Time Stamp]]-DATE(YEAR(Table2[[#This Row],[Time Stamp]]),1,0)</f>
        <v>127.13541666666424</v>
      </c>
      <c r="C12130">
        <v>201</v>
      </c>
      <c r="D12130" s="2">
        <v>330.83333333333331</v>
      </c>
      <c r="E12130" s="2">
        <v>235.51037957782006</v>
      </c>
      <c r="F12130" s="2">
        <v>566.34371291115337</v>
      </c>
      <c r="G12130" s="2">
        <v>95.322953755513254</v>
      </c>
    </row>
    <row r="12131" spans="1:7" hidden="1">
      <c r="A12131" s="1">
        <v>41035.145833333336</v>
      </c>
      <c r="B12131" s="4">
        <f>Table2[[#This Row],[Time Stamp]]-DATE(YEAR(Table2[[#This Row],[Time Stamp]]),1,0)</f>
        <v>127.14583333333576</v>
      </c>
      <c r="C12131">
        <v>125</v>
      </c>
      <c r="D12131" s="2">
        <v>321.16666666666669</v>
      </c>
      <c r="E12131" s="2">
        <v>241.95482819916793</v>
      </c>
      <c r="F12131" s="2">
        <v>563.12149486583462</v>
      </c>
      <c r="G12131" s="2">
        <v>79.211838467498751</v>
      </c>
    </row>
    <row r="12132" spans="1:7" hidden="1">
      <c r="A12132" s="1">
        <v>41035.15625</v>
      </c>
      <c r="B12132" s="4">
        <f>Table2[[#This Row],[Time Stamp]]-DATE(YEAR(Table2[[#This Row],[Time Stamp]]),1,0)</f>
        <v>127.15625</v>
      </c>
      <c r="C12132">
        <v>119</v>
      </c>
      <c r="D12132" s="2">
        <v>316</v>
      </c>
      <c r="E12132" s="2">
        <v>243.41802179241645</v>
      </c>
      <c r="F12132" s="2">
        <v>559.41802179241643</v>
      </c>
      <c r="G12132" s="2">
        <v>72.581978207583546</v>
      </c>
    </row>
    <row r="12133" spans="1:7" hidden="1">
      <c r="A12133" s="1">
        <v>41035.166666666664</v>
      </c>
      <c r="B12133" s="4">
        <f>Table2[[#This Row],[Time Stamp]]-DATE(YEAR(Table2[[#This Row],[Time Stamp]]),1,0)</f>
        <v>127.16666666666424</v>
      </c>
      <c r="C12133">
        <v>192</v>
      </c>
      <c r="D12133" s="2">
        <v>316.83333333333331</v>
      </c>
      <c r="E12133" s="2">
        <v>236.34397014144918</v>
      </c>
      <c r="F12133" s="2">
        <v>553.17730347478255</v>
      </c>
      <c r="G12133" s="2">
        <v>80.489363191884138</v>
      </c>
    </row>
    <row r="12134" spans="1:7" hidden="1">
      <c r="A12134" s="1">
        <v>41035.177083333336</v>
      </c>
      <c r="B12134" s="4">
        <f>Table2[[#This Row],[Time Stamp]]-DATE(YEAR(Table2[[#This Row],[Time Stamp]]),1,0)</f>
        <v>127.17708333333576</v>
      </c>
      <c r="C12134">
        <v>128</v>
      </c>
      <c r="D12134" s="2">
        <v>304.83333333333331</v>
      </c>
      <c r="E12134" s="2">
        <v>246.69847767849905</v>
      </c>
      <c r="F12134" s="2">
        <v>551.53181101183236</v>
      </c>
      <c r="G12134" s="2">
        <v>58.134855654834269</v>
      </c>
    </row>
    <row r="12135" spans="1:7" hidden="1">
      <c r="A12135" s="1">
        <v>41035.1875</v>
      </c>
      <c r="B12135" s="4">
        <f>Table2[[#This Row],[Time Stamp]]-DATE(YEAR(Table2[[#This Row],[Time Stamp]]),1,0)</f>
        <v>127.1875</v>
      </c>
      <c r="C12135">
        <v>190</v>
      </c>
      <c r="D12135" s="2">
        <v>326.83333333333331</v>
      </c>
      <c r="E12135" s="2">
        <v>241.68603370672639</v>
      </c>
      <c r="F12135" s="2">
        <v>568.51936704005971</v>
      </c>
      <c r="G12135" s="2">
        <v>85.147299626606923</v>
      </c>
    </row>
    <row r="12136" spans="1:7" hidden="1">
      <c r="A12136" s="1">
        <v>41035.197916666664</v>
      </c>
      <c r="B12136" s="4">
        <f>Table2[[#This Row],[Time Stamp]]-DATE(YEAR(Table2[[#This Row],[Time Stamp]]),1,0)</f>
        <v>127.19791666666424</v>
      </c>
      <c r="C12136">
        <v>238</v>
      </c>
      <c r="D12136" s="2">
        <v>332.66666666666669</v>
      </c>
      <c r="E12136" s="2">
        <v>232.9682858721809</v>
      </c>
      <c r="F12136" s="2">
        <v>565.63495253884753</v>
      </c>
      <c r="G12136" s="2">
        <v>99.698380794485786</v>
      </c>
    </row>
    <row r="12137" spans="1:7" hidden="1">
      <c r="A12137" s="1">
        <v>41035.208333333336</v>
      </c>
      <c r="B12137" s="4">
        <f>Table2[[#This Row],[Time Stamp]]-DATE(YEAR(Table2[[#This Row],[Time Stamp]]),1,0)</f>
        <v>127.20833333333576</v>
      </c>
      <c r="C12137">
        <v>218</v>
      </c>
      <c r="D12137" s="2">
        <v>353.33333333333331</v>
      </c>
      <c r="E12137" s="2">
        <v>289.41012805743725</v>
      </c>
      <c r="F12137" s="2">
        <v>642.74346139077056</v>
      </c>
      <c r="G12137" s="2">
        <v>63.923205275896066</v>
      </c>
    </row>
    <row r="12138" spans="1:7" hidden="1">
      <c r="A12138" s="1">
        <v>41035.21875</v>
      </c>
      <c r="B12138" s="4">
        <f>Table2[[#This Row],[Time Stamp]]-DATE(YEAR(Table2[[#This Row],[Time Stamp]]),1,0)</f>
        <v>127.21875</v>
      </c>
      <c r="C12138">
        <v>230</v>
      </c>
      <c r="D12138" s="2">
        <v>331.33333333333331</v>
      </c>
      <c r="E12138" s="2">
        <v>248.70308044377381</v>
      </c>
      <c r="F12138" s="2">
        <v>580.0364137771071</v>
      </c>
      <c r="G12138" s="2">
        <v>82.6302528895595</v>
      </c>
    </row>
    <row r="12139" spans="1:7" hidden="1">
      <c r="A12139" s="1">
        <v>41035.229166666664</v>
      </c>
      <c r="B12139" s="4">
        <f>Table2[[#This Row],[Time Stamp]]-DATE(YEAR(Table2[[#This Row],[Time Stamp]]),1,0)</f>
        <v>127.22916666666424</v>
      </c>
      <c r="C12139">
        <v>200</v>
      </c>
      <c r="D12139" s="2">
        <v>335.5</v>
      </c>
      <c r="E12139" s="2">
        <v>243.034119689671</v>
      </c>
      <c r="F12139" s="2">
        <v>578.534119689671</v>
      </c>
      <c r="G12139" s="2">
        <v>92.465880310328998</v>
      </c>
    </row>
    <row r="12140" spans="1:7" hidden="1">
      <c r="A12140" s="1">
        <v>41035.239583333336</v>
      </c>
      <c r="B12140" s="4">
        <f>Table2[[#This Row],[Time Stamp]]-DATE(YEAR(Table2[[#This Row],[Time Stamp]]),1,0)</f>
        <v>127.23958333333576</v>
      </c>
      <c r="C12140">
        <v>170</v>
      </c>
      <c r="D12140" s="2">
        <v>338</v>
      </c>
      <c r="E12140" s="2">
        <v>241.90976279045319</v>
      </c>
      <c r="F12140" s="2">
        <v>579.90976279045321</v>
      </c>
      <c r="G12140" s="2">
        <v>96.090237209546814</v>
      </c>
    </row>
    <row r="12141" spans="1:7" hidden="1">
      <c r="A12141" s="1">
        <v>41035.25</v>
      </c>
      <c r="B12141" s="4">
        <f>Table2[[#This Row],[Time Stamp]]-DATE(YEAR(Table2[[#This Row],[Time Stamp]]),1,0)</f>
        <v>127.25</v>
      </c>
      <c r="C12141">
        <v>173</v>
      </c>
      <c r="D12141" s="2">
        <v>330.83333333333331</v>
      </c>
      <c r="E12141" s="2">
        <v>227.7465086938156</v>
      </c>
      <c r="F12141" s="2">
        <v>558.57984202714897</v>
      </c>
      <c r="G12141" s="2">
        <v>103.08682463951772</v>
      </c>
    </row>
    <row r="12142" spans="1:7" hidden="1">
      <c r="A12142" s="1">
        <v>41035.260416666664</v>
      </c>
      <c r="B12142" s="4">
        <f>Table2[[#This Row],[Time Stamp]]-DATE(YEAR(Table2[[#This Row],[Time Stamp]]),1,0)</f>
        <v>127.26041666666424</v>
      </c>
      <c r="C12142">
        <v>137</v>
      </c>
      <c r="D12142" s="2">
        <v>322.83333333333331</v>
      </c>
      <c r="E12142" s="2">
        <v>232.74908998509295</v>
      </c>
      <c r="F12142" s="2">
        <v>555.58242331842621</v>
      </c>
      <c r="G12142" s="2">
        <v>90.084243348240364</v>
      </c>
    </row>
    <row r="12143" spans="1:7" hidden="1">
      <c r="A12143" s="1">
        <v>41035.270833333336</v>
      </c>
      <c r="B12143" s="4">
        <f>Table2[[#This Row],[Time Stamp]]-DATE(YEAR(Table2[[#This Row],[Time Stamp]]),1,0)</f>
        <v>127.27083333333576</v>
      </c>
      <c r="C12143">
        <v>111</v>
      </c>
      <c r="D12143" s="2">
        <v>309.83333333333331</v>
      </c>
      <c r="E12143" s="2">
        <v>239.29578396248905</v>
      </c>
      <c r="F12143" s="2">
        <v>549.12911729582243</v>
      </c>
      <c r="G12143" s="2">
        <v>70.53754937084426</v>
      </c>
    </row>
    <row r="12144" spans="1:7" hidden="1">
      <c r="A12144" s="1">
        <v>41035.28125</v>
      </c>
      <c r="B12144" s="4">
        <f>Table2[[#This Row],[Time Stamp]]-DATE(YEAR(Table2[[#This Row],[Time Stamp]]),1,0)</f>
        <v>127.28125</v>
      </c>
      <c r="C12144">
        <v>142</v>
      </c>
      <c r="D12144" s="2">
        <v>310.66666666666669</v>
      </c>
      <c r="E12144" s="2">
        <v>243.62927209640102</v>
      </c>
      <c r="F12144" s="2">
        <v>554.29593876306774</v>
      </c>
      <c r="G12144" s="2">
        <v>67.037394570265661</v>
      </c>
    </row>
    <row r="12145" spans="1:7" hidden="1">
      <c r="A12145" s="1">
        <v>41035.291666666664</v>
      </c>
      <c r="B12145" s="4">
        <f>Table2[[#This Row],[Time Stamp]]-DATE(YEAR(Table2[[#This Row],[Time Stamp]]),1,0)</f>
        <v>127.29166666666424</v>
      </c>
      <c r="C12145">
        <v>182</v>
      </c>
      <c r="D12145" s="2">
        <v>325.33333333333331</v>
      </c>
      <c r="E12145" s="2">
        <v>240.01921219398716</v>
      </c>
      <c r="F12145" s="2">
        <v>565.35254552732044</v>
      </c>
      <c r="G12145" s="2">
        <v>85.314121139346156</v>
      </c>
    </row>
    <row r="12146" spans="1:7" hidden="1">
      <c r="A12146" s="1">
        <v>41035.302083333336</v>
      </c>
      <c r="B12146" s="4">
        <f>Table2[[#This Row],[Time Stamp]]-DATE(YEAR(Table2[[#This Row],[Time Stamp]]),1,0)</f>
        <v>127.30208333333576</v>
      </c>
      <c r="C12146">
        <v>208</v>
      </c>
      <c r="D12146" s="2">
        <v>333</v>
      </c>
      <c r="E12146" s="2">
        <v>228.25716491127574</v>
      </c>
      <c r="F12146" s="2">
        <v>561.25716491127571</v>
      </c>
      <c r="G12146" s="2">
        <v>104.74283508872426</v>
      </c>
    </row>
    <row r="12147" spans="1:7" hidden="1">
      <c r="A12147" s="1">
        <v>41035.3125</v>
      </c>
      <c r="B12147" s="4">
        <f>Table2[[#This Row],[Time Stamp]]-DATE(YEAR(Table2[[#This Row],[Time Stamp]]),1,0)</f>
        <v>127.3125</v>
      </c>
      <c r="C12147">
        <v>210</v>
      </c>
      <c r="D12147" s="2">
        <v>330.33333333333331</v>
      </c>
      <c r="E12147" s="2">
        <v>218.80483439713015</v>
      </c>
      <c r="F12147" s="2">
        <v>549.13816773046346</v>
      </c>
      <c r="G12147" s="2">
        <v>111.52849893620316</v>
      </c>
    </row>
    <row r="12148" spans="1:7" hidden="1">
      <c r="A12148" s="1">
        <v>41035.322916666664</v>
      </c>
      <c r="B12148" s="4">
        <f>Table2[[#This Row],[Time Stamp]]-DATE(YEAR(Table2[[#This Row],[Time Stamp]]),1,0)</f>
        <v>127.32291666666424</v>
      </c>
      <c r="C12148">
        <v>197</v>
      </c>
      <c r="D12148" s="2">
        <v>319.16666666666669</v>
      </c>
      <c r="E12148" s="2">
        <v>243.13536467481555</v>
      </c>
      <c r="F12148" s="2">
        <v>562.30203134148223</v>
      </c>
      <c r="G12148" s="2">
        <v>76.031301991851137</v>
      </c>
    </row>
    <row r="12149" spans="1:7" hidden="1">
      <c r="A12149" s="1">
        <v>41035.333333333336</v>
      </c>
      <c r="B12149" s="4">
        <f>Table2[[#This Row],[Time Stamp]]-DATE(YEAR(Table2[[#This Row],[Time Stamp]]),1,0)</f>
        <v>127.33333333333576</v>
      </c>
      <c r="C12149">
        <v>197</v>
      </c>
      <c r="D12149" s="2">
        <v>333.66666666666669</v>
      </c>
      <c r="E12149" s="2">
        <v>269.70951451927351</v>
      </c>
      <c r="F12149" s="2">
        <v>603.37618118594014</v>
      </c>
      <c r="G12149" s="2">
        <v>63.957152147393174</v>
      </c>
    </row>
    <row r="12150" spans="1:7" hidden="1">
      <c r="A12150" s="1">
        <v>41035.34375</v>
      </c>
      <c r="B12150" s="4">
        <f>Table2[[#This Row],[Time Stamp]]-DATE(YEAR(Table2[[#This Row],[Time Stamp]]),1,0)</f>
        <v>127.34375</v>
      </c>
      <c r="C12150">
        <v>221</v>
      </c>
      <c r="D12150" s="2">
        <v>333.33333333333331</v>
      </c>
      <c r="E12150" s="2">
        <v>242.93872112576503</v>
      </c>
      <c r="F12150" s="2">
        <v>576.2720544590984</v>
      </c>
      <c r="G12150" s="2">
        <v>90.394612207568287</v>
      </c>
    </row>
    <row r="12151" spans="1:7" hidden="1">
      <c r="A12151" s="1">
        <v>41035.354166666664</v>
      </c>
      <c r="B12151" s="4">
        <f>Table2[[#This Row],[Time Stamp]]-DATE(YEAR(Table2[[#This Row],[Time Stamp]]),1,0)</f>
        <v>127.35416666666424</v>
      </c>
      <c r="C12151">
        <v>134</v>
      </c>
      <c r="D12151" s="2">
        <v>321.66666666666669</v>
      </c>
      <c r="E12151" s="2">
        <v>235.4128760756773</v>
      </c>
      <c r="F12151" s="2">
        <v>557.07954274234396</v>
      </c>
      <c r="G12151" s="2">
        <v>86.253790590989382</v>
      </c>
    </row>
    <row r="12152" spans="1:7" hidden="1">
      <c r="A12152" s="1">
        <v>41035.364583333336</v>
      </c>
      <c r="B12152" s="4">
        <f>Table2[[#This Row],[Time Stamp]]-DATE(YEAR(Table2[[#This Row],[Time Stamp]]),1,0)</f>
        <v>127.36458333333576</v>
      </c>
      <c r="C12152">
        <v>141</v>
      </c>
      <c r="D12152" s="2">
        <v>317.83333333333331</v>
      </c>
      <c r="E12152" s="2">
        <v>220.00561861512134</v>
      </c>
      <c r="F12152" s="2">
        <v>537.83895194845468</v>
      </c>
      <c r="G12152" s="2">
        <v>97.827714718211979</v>
      </c>
    </row>
    <row r="12153" spans="1:7" hidden="1">
      <c r="A12153" s="1">
        <v>41035.375</v>
      </c>
      <c r="B12153" s="4">
        <f>Table2[[#This Row],[Time Stamp]]-DATE(YEAR(Table2[[#This Row],[Time Stamp]]),1,0)</f>
        <v>127.375</v>
      </c>
      <c r="C12153">
        <v>200</v>
      </c>
      <c r="D12153" s="2">
        <v>326.66666666666669</v>
      </c>
      <c r="E12153" s="2">
        <v>220.94921487879415</v>
      </c>
      <c r="F12153" s="2">
        <v>547.61588154546087</v>
      </c>
      <c r="G12153" s="2">
        <v>105.71745178787253</v>
      </c>
    </row>
    <row r="12154" spans="1:7" hidden="1">
      <c r="A12154" s="1">
        <v>41035.385416666664</v>
      </c>
      <c r="B12154" s="4">
        <f>Table2[[#This Row],[Time Stamp]]-DATE(YEAR(Table2[[#This Row],[Time Stamp]]),1,0)</f>
        <v>127.38541666666424</v>
      </c>
      <c r="C12154">
        <v>117</v>
      </c>
      <c r="D12154" s="2">
        <v>310.5</v>
      </c>
      <c r="E12154" s="2">
        <v>246.53042408595334</v>
      </c>
      <c r="F12154" s="2">
        <v>557.03042408595331</v>
      </c>
      <c r="G12154" s="2">
        <v>63.969575914046658</v>
      </c>
    </row>
    <row r="12155" spans="1:7" hidden="1">
      <c r="A12155" s="1">
        <v>41035.395833333336</v>
      </c>
      <c r="B12155" s="4">
        <f>Table2[[#This Row],[Time Stamp]]-DATE(YEAR(Table2[[#This Row],[Time Stamp]]),1,0)</f>
        <v>127.39583333333576</v>
      </c>
      <c r="C12155">
        <v>146</v>
      </c>
      <c r="D12155" s="2">
        <v>351.33333333333331</v>
      </c>
      <c r="E12155" s="2">
        <v>307.04487547515851</v>
      </c>
      <c r="F12155" s="2">
        <v>658.37820880849176</v>
      </c>
      <c r="G12155" s="2">
        <v>44.288457858174809</v>
      </c>
    </row>
    <row r="12156" spans="1:7" hidden="1">
      <c r="A12156" s="1">
        <v>41035.40625</v>
      </c>
      <c r="B12156" s="4">
        <f>Table2[[#This Row],[Time Stamp]]-DATE(YEAR(Table2[[#This Row],[Time Stamp]]),1,0)</f>
        <v>127.40625</v>
      </c>
      <c r="C12156">
        <v>220</v>
      </c>
      <c r="D12156" s="2">
        <v>332.16666666666669</v>
      </c>
      <c r="E12156" s="2">
        <v>225.22612094416479</v>
      </c>
      <c r="F12156" s="2">
        <v>557.39278761083142</v>
      </c>
      <c r="G12156" s="2">
        <v>106.94054572250189</v>
      </c>
    </row>
    <row r="12157" spans="1:7" hidden="1">
      <c r="A12157" s="1">
        <v>41035.416666666664</v>
      </c>
      <c r="B12157" s="4">
        <f>Table2[[#This Row],[Time Stamp]]-DATE(YEAR(Table2[[#This Row],[Time Stamp]]),1,0)</f>
        <v>127.41666666666424</v>
      </c>
      <c r="C12157">
        <v>199</v>
      </c>
      <c r="D12157" s="2">
        <v>332.33333333333331</v>
      </c>
      <c r="E12157" s="2">
        <v>230.4305149545568</v>
      </c>
      <c r="F12157" s="2">
        <v>562.76384828789014</v>
      </c>
      <c r="G12157" s="2">
        <v>101.90281837877652</v>
      </c>
    </row>
    <row r="12158" spans="1:7" hidden="1">
      <c r="A12158" s="1">
        <v>41035.427083333336</v>
      </c>
      <c r="B12158" s="4">
        <f>Table2[[#This Row],[Time Stamp]]-DATE(YEAR(Table2[[#This Row],[Time Stamp]]),1,0)</f>
        <v>127.42708333333576</v>
      </c>
      <c r="C12158">
        <v>196</v>
      </c>
      <c r="D12158" s="2">
        <v>324.16666666666669</v>
      </c>
      <c r="E12158" s="2">
        <v>242.5836052901258</v>
      </c>
      <c r="F12158" s="2">
        <v>566.75027195679252</v>
      </c>
      <c r="G12158" s="2">
        <v>81.583061376540883</v>
      </c>
    </row>
    <row r="12159" spans="1:7" hidden="1">
      <c r="A12159" s="1">
        <v>41035.4375</v>
      </c>
      <c r="B12159" s="4">
        <f>Table2[[#This Row],[Time Stamp]]-DATE(YEAR(Table2[[#This Row],[Time Stamp]]),1,0)</f>
        <v>127.4375</v>
      </c>
      <c r="C12159">
        <v>222</v>
      </c>
      <c r="D12159" s="2">
        <v>333.33333333333331</v>
      </c>
      <c r="E12159" s="2">
        <v>248.57035668442492</v>
      </c>
      <c r="F12159" s="2">
        <v>581.90369001775821</v>
      </c>
      <c r="G12159" s="2">
        <v>84.762976648908392</v>
      </c>
    </row>
    <row r="12160" spans="1:7" hidden="1">
      <c r="A12160" s="1">
        <v>41035.447916666664</v>
      </c>
      <c r="B12160" s="4">
        <f>Table2[[#This Row],[Time Stamp]]-DATE(YEAR(Table2[[#This Row],[Time Stamp]]),1,0)</f>
        <v>127.44791666666424</v>
      </c>
      <c r="C12160">
        <v>138</v>
      </c>
      <c r="D12160" s="2">
        <v>324.83333333333331</v>
      </c>
      <c r="E12160" s="2">
        <v>244.49909111396624</v>
      </c>
      <c r="F12160" s="2">
        <v>569.33242444729956</v>
      </c>
      <c r="G12160" s="2">
        <v>80.33424221936707</v>
      </c>
    </row>
    <row r="12161" spans="1:7" hidden="1">
      <c r="A12161" s="1">
        <v>41035.458333333336</v>
      </c>
      <c r="B12161" s="4">
        <f>Table2[[#This Row],[Time Stamp]]-DATE(YEAR(Table2[[#This Row],[Time Stamp]]),1,0)</f>
        <v>127.45833333333576</v>
      </c>
      <c r="C12161">
        <v>133</v>
      </c>
      <c r="D12161" s="2">
        <v>325.16666666666669</v>
      </c>
      <c r="E12161" s="2">
        <v>234.85344129667098</v>
      </c>
      <c r="F12161" s="2">
        <v>560.02010796333764</v>
      </c>
      <c r="G12161" s="2">
        <v>90.313225369995706</v>
      </c>
    </row>
    <row r="12162" spans="1:7" hidden="1">
      <c r="A12162" s="1">
        <v>41035.46875</v>
      </c>
      <c r="B12162" s="4">
        <f>Table2[[#This Row],[Time Stamp]]-DATE(YEAR(Table2[[#This Row],[Time Stamp]]),1,0)</f>
        <v>127.46875</v>
      </c>
      <c r="C12162">
        <v>166</v>
      </c>
      <c r="D12162" s="2">
        <v>333.83333333333331</v>
      </c>
      <c r="E12162" s="2">
        <v>233.05465501084123</v>
      </c>
      <c r="F12162" s="2">
        <v>566.88798834417457</v>
      </c>
      <c r="G12162" s="2">
        <v>100.77867832249208</v>
      </c>
    </row>
    <row r="12163" spans="1:7" hidden="1">
      <c r="A12163" s="1">
        <v>41035.479166666664</v>
      </c>
      <c r="B12163" s="4">
        <f>Table2[[#This Row],[Time Stamp]]-DATE(YEAR(Table2[[#This Row],[Time Stamp]]),1,0)</f>
        <v>127.47916666666424</v>
      </c>
      <c r="C12163">
        <v>154</v>
      </c>
      <c r="D12163" s="2">
        <v>311.33333333333331</v>
      </c>
      <c r="E12163" s="2">
        <v>242.46970028346959</v>
      </c>
      <c r="F12163" s="2">
        <v>553.80303361680285</v>
      </c>
      <c r="G12163" s="2">
        <v>68.863633049863722</v>
      </c>
    </row>
    <row r="12164" spans="1:7" hidden="1">
      <c r="A12164" s="1">
        <v>41035.489583333336</v>
      </c>
      <c r="B12164" s="4">
        <f>Table2[[#This Row],[Time Stamp]]-DATE(YEAR(Table2[[#This Row],[Time Stamp]]),1,0)</f>
        <v>127.48958333333576</v>
      </c>
      <c r="C12164">
        <v>183</v>
      </c>
      <c r="D12164" s="2">
        <v>308.66666666666669</v>
      </c>
      <c r="E12164" s="2">
        <v>246.40323771321582</v>
      </c>
      <c r="F12164" s="2">
        <v>555.06990437988247</v>
      </c>
      <c r="G12164" s="2">
        <v>62.26342895345087</v>
      </c>
    </row>
    <row r="12165" spans="1:7" hidden="1">
      <c r="A12165" s="1">
        <v>41035.5</v>
      </c>
      <c r="B12165" s="4">
        <f>Table2[[#This Row],[Time Stamp]]-DATE(YEAR(Table2[[#This Row],[Time Stamp]]),1,0)</f>
        <v>127.5</v>
      </c>
      <c r="C12165">
        <v>214</v>
      </c>
      <c r="D12165" s="2">
        <v>324.16666666666669</v>
      </c>
      <c r="E12165" s="2">
        <v>229.30650279096363</v>
      </c>
      <c r="F12165" s="2">
        <v>553.47316945763032</v>
      </c>
      <c r="G12165" s="2">
        <v>94.860163875703051</v>
      </c>
    </row>
    <row r="12166" spans="1:7" hidden="1">
      <c r="A12166" s="1">
        <v>41035.510416666664</v>
      </c>
      <c r="B12166" s="4">
        <f>Table2[[#This Row],[Time Stamp]]-DATE(YEAR(Table2[[#This Row],[Time Stamp]]),1,0)</f>
        <v>127.51041666666424</v>
      </c>
      <c r="C12166">
        <v>201</v>
      </c>
      <c r="D12166" s="2">
        <v>327.66666666666669</v>
      </c>
      <c r="E12166" s="2">
        <v>224.79002548057053</v>
      </c>
      <c r="F12166" s="2">
        <v>552.45669214723716</v>
      </c>
      <c r="G12166" s="2">
        <v>102.87664118609615</v>
      </c>
    </row>
    <row r="12167" spans="1:7" hidden="1">
      <c r="A12167" s="1">
        <v>41035.520833333336</v>
      </c>
      <c r="B12167" s="4">
        <f>Table2[[#This Row],[Time Stamp]]-DATE(YEAR(Table2[[#This Row],[Time Stamp]]),1,0)</f>
        <v>127.52083333333576</v>
      </c>
      <c r="C12167">
        <v>182</v>
      </c>
      <c r="D12167" s="2">
        <v>327</v>
      </c>
      <c r="E12167" s="2">
        <v>227.88227955094123</v>
      </c>
      <c r="F12167" s="2">
        <v>554.88227955094123</v>
      </c>
      <c r="G12167" s="2">
        <v>99.117720449058766</v>
      </c>
    </row>
    <row r="12168" spans="1:7" hidden="1">
      <c r="A12168" s="1">
        <v>41035.53125</v>
      </c>
      <c r="B12168" s="4">
        <f>Table2[[#This Row],[Time Stamp]]-DATE(YEAR(Table2[[#This Row],[Time Stamp]]),1,0)</f>
        <v>127.53125</v>
      </c>
      <c r="C12168">
        <v>177</v>
      </c>
      <c r="D12168" s="2">
        <v>321.33333333333331</v>
      </c>
      <c r="E12168" s="2">
        <v>229.02013497119032</v>
      </c>
      <c r="F12168" s="2">
        <v>550.35346830452363</v>
      </c>
      <c r="G12168" s="2">
        <v>92.313198362142998</v>
      </c>
    </row>
    <row r="12169" spans="1:7" hidden="1">
      <c r="A12169" s="1">
        <v>41035.541666666664</v>
      </c>
      <c r="B12169" s="4">
        <f>Table2[[#This Row],[Time Stamp]]-DATE(YEAR(Table2[[#This Row],[Time Stamp]]),1,0)</f>
        <v>127.54166666666424</v>
      </c>
      <c r="C12169">
        <v>113</v>
      </c>
      <c r="D12169" s="2">
        <v>313.66666666666669</v>
      </c>
      <c r="E12169" s="2">
        <v>251.35477362131442</v>
      </c>
      <c r="F12169" s="2">
        <v>565.02144028798114</v>
      </c>
      <c r="G12169" s="2">
        <v>62.311893045352264</v>
      </c>
    </row>
    <row r="12170" spans="1:7" hidden="1">
      <c r="A12170" s="1">
        <v>41035.552083333336</v>
      </c>
      <c r="B12170" s="4">
        <f>Table2[[#This Row],[Time Stamp]]-DATE(YEAR(Table2[[#This Row],[Time Stamp]]),1,0)</f>
        <v>127.55208333333576</v>
      </c>
      <c r="C12170">
        <v>118</v>
      </c>
      <c r="D12170" s="2">
        <v>317</v>
      </c>
      <c r="E12170" s="2">
        <v>239.34285032145831</v>
      </c>
      <c r="F12170" s="2">
        <v>556.34285032145829</v>
      </c>
      <c r="G12170" s="2">
        <v>77.657149678541685</v>
      </c>
    </row>
    <row r="12171" spans="1:7" hidden="1">
      <c r="A12171" s="1">
        <v>41035.5625</v>
      </c>
      <c r="B12171" s="4">
        <f>Table2[[#This Row],[Time Stamp]]-DATE(YEAR(Table2[[#This Row],[Time Stamp]]),1,0)</f>
        <v>127.5625</v>
      </c>
      <c r="C12171">
        <v>199</v>
      </c>
      <c r="D12171" s="2">
        <v>330.16666666666669</v>
      </c>
      <c r="E12171" s="2">
        <v>223.4729041492254</v>
      </c>
      <c r="F12171" s="2">
        <v>553.63957081589206</v>
      </c>
      <c r="G12171" s="2">
        <v>106.69376251744129</v>
      </c>
    </row>
    <row r="12172" spans="1:7" hidden="1">
      <c r="A12172" s="1">
        <v>41035.572916666664</v>
      </c>
      <c r="B12172" s="4">
        <f>Table2[[#This Row],[Time Stamp]]-DATE(YEAR(Table2[[#This Row],[Time Stamp]]),1,0)</f>
        <v>127.57291666666424</v>
      </c>
      <c r="C12172">
        <v>124</v>
      </c>
      <c r="D12172" s="2">
        <v>317.83333333333331</v>
      </c>
      <c r="E12172" s="2">
        <v>230.77508290300511</v>
      </c>
      <c r="F12172" s="2">
        <v>548.60841623633837</v>
      </c>
      <c r="G12172" s="2">
        <v>87.058250430328201</v>
      </c>
    </row>
    <row r="12173" spans="1:7" hidden="1">
      <c r="A12173" s="1">
        <v>41035.583333333336</v>
      </c>
      <c r="B12173" s="4">
        <f>Table2[[#This Row],[Time Stamp]]-DATE(YEAR(Table2[[#This Row],[Time Stamp]]),1,0)</f>
        <v>127.58333333333576</v>
      </c>
      <c r="C12173">
        <v>185</v>
      </c>
      <c r="D12173" s="2">
        <v>319.16666666666669</v>
      </c>
      <c r="E12173" s="2">
        <v>233.90554836419668</v>
      </c>
      <c r="F12173" s="2">
        <v>553.07221503086339</v>
      </c>
      <c r="G12173" s="2">
        <v>85.26111830247001</v>
      </c>
    </row>
    <row r="12174" spans="1:7" hidden="1">
      <c r="A12174" s="1">
        <v>41035.59375</v>
      </c>
      <c r="B12174" s="4">
        <f>Table2[[#This Row],[Time Stamp]]-DATE(YEAR(Table2[[#This Row],[Time Stamp]]),1,0)</f>
        <v>127.59375</v>
      </c>
      <c r="C12174">
        <v>228</v>
      </c>
      <c r="D12174" s="2">
        <v>300.33333333333331</v>
      </c>
      <c r="E12174" s="2">
        <v>245.20377013596041</v>
      </c>
      <c r="F12174" s="2">
        <v>545.5371034692937</v>
      </c>
      <c r="G12174" s="2">
        <v>55.129563197372903</v>
      </c>
    </row>
    <row r="12175" spans="1:7" hidden="1">
      <c r="A12175" s="1">
        <v>41035.604166666664</v>
      </c>
      <c r="B12175" s="4">
        <f>Table2[[#This Row],[Time Stamp]]-DATE(YEAR(Table2[[#This Row],[Time Stamp]]),1,0)</f>
        <v>127.60416666666424</v>
      </c>
      <c r="C12175">
        <v>201</v>
      </c>
      <c r="D12175" s="2">
        <v>302</v>
      </c>
      <c r="E12175" s="2">
        <v>232.04381770116896</v>
      </c>
      <c r="F12175" s="2">
        <v>534.04381770116902</v>
      </c>
      <c r="G12175" s="2">
        <v>69.956182298831038</v>
      </c>
    </row>
    <row r="12176" spans="1:7" hidden="1">
      <c r="A12176" s="1">
        <v>41035.614583333336</v>
      </c>
      <c r="B12176" s="4">
        <f>Table2[[#This Row],[Time Stamp]]-DATE(YEAR(Table2[[#This Row],[Time Stamp]]),1,0)</f>
        <v>127.61458333333576</v>
      </c>
      <c r="C12176">
        <v>215</v>
      </c>
      <c r="D12176" s="2">
        <v>321</v>
      </c>
      <c r="E12176" s="2">
        <v>222.02477339252033</v>
      </c>
      <c r="F12176" s="2">
        <v>543.02477339252027</v>
      </c>
      <c r="G12176" s="2">
        <v>98.975226607479669</v>
      </c>
    </row>
    <row r="12177" spans="1:7" hidden="1">
      <c r="A12177" s="1">
        <v>41035.625</v>
      </c>
      <c r="B12177" s="4">
        <f>Table2[[#This Row],[Time Stamp]]-DATE(YEAR(Table2[[#This Row],[Time Stamp]]),1,0)</f>
        <v>127.625</v>
      </c>
      <c r="C12177">
        <v>166</v>
      </c>
      <c r="D12177" s="2">
        <v>324</v>
      </c>
      <c r="E12177" s="2">
        <v>229.35343904114453</v>
      </c>
      <c r="F12177" s="2">
        <v>553.3534390411445</v>
      </c>
      <c r="G12177" s="2">
        <v>94.646560958855474</v>
      </c>
    </row>
    <row r="12178" spans="1:7" hidden="1">
      <c r="A12178" s="1">
        <v>41035.635416666664</v>
      </c>
      <c r="B12178" s="4">
        <f>Table2[[#This Row],[Time Stamp]]-DATE(YEAR(Table2[[#This Row],[Time Stamp]]),1,0)</f>
        <v>127.63541666666424</v>
      </c>
      <c r="C12178">
        <v>124</v>
      </c>
      <c r="D12178" s="2">
        <v>318.5</v>
      </c>
      <c r="E12178" s="2">
        <v>237.98301760139665</v>
      </c>
      <c r="F12178" s="2">
        <v>556.48301760139668</v>
      </c>
      <c r="G12178" s="2">
        <v>80.516982398603346</v>
      </c>
    </row>
    <row r="12179" spans="1:7" hidden="1">
      <c r="A12179" s="1">
        <v>41035.645833333336</v>
      </c>
      <c r="B12179" s="4">
        <f>Table2[[#This Row],[Time Stamp]]-DATE(YEAR(Table2[[#This Row],[Time Stamp]]),1,0)</f>
        <v>127.64583333333576</v>
      </c>
      <c r="C12179">
        <v>160</v>
      </c>
      <c r="D12179" s="2">
        <v>318.83333333333331</v>
      </c>
      <c r="E12179" s="2">
        <v>239.54221386265559</v>
      </c>
      <c r="F12179" s="2">
        <v>558.37554719598893</v>
      </c>
      <c r="G12179" s="2">
        <v>79.291119470677728</v>
      </c>
    </row>
    <row r="12180" spans="1:7" hidden="1">
      <c r="A12180" s="1">
        <v>41035.65625</v>
      </c>
      <c r="B12180" s="4">
        <f>Table2[[#This Row],[Time Stamp]]-DATE(YEAR(Table2[[#This Row],[Time Stamp]]),1,0)</f>
        <v>127.65625</v>
      </c>
      <c r="C12180">
        <v>177</v>
      </c>
      <c r="D12180" s="2">
        <v>322.5</v>
      </c>
      <c r="E12180" s="2">
        <v>226.35499405432461</v>
      </c>
      <c r="F12180" s="2">
        <v>548.85499405432461</v>
      </c>
      <c r="G12180" s="2">
        <v>96.145005945675393</v>
      </c>
    </row>
    <row r="12181" spans="1:7" hidden="1">
      <c r="A12181" s="1">
        <v>41035.666666666664</v>
      </c>
      <c r="B12181" s="4">
        <f>Table2[[#This Row],[Time Stamp]]-DATE(YEAR(Table2[[#This Row],[Time Stamp]]),1,0)</f>
        <v>127.66666666666424</v>
      </c>
      <c r="C12181">
        <v>140</v>
      </c>
      <c r="D12181" s="2">
        <v>305</v>
      </c>
      <c r="E12181" s="2">
        <v>238.31701575842209</v>
      </c>
      <c r="F12181" s="2">
        <v>543.31701575842203</v>
      </c>
      <c r="G12181" s="2">
        <v>66.682984241577913</v>
      </c>
    </row>
    <row r="12182" spans="1:7" hidden="1">
      <c r="A12182" s="1">
        <v>41035.677083333336</v>
      </c>
      <c r="B12182" s="4">
        <f>Table2[[#This Row],[Time Stamp]]-DATE(YEAR(Table2[[#This Row],[Time Stamp]]),1,0)</f>
        <v>127.67708333333576</v>
      </c>
      <c r="C12182">
        <v>212</v>
      </c>
      <c r="D12182" s="2">
        <v>329.66666666666669</v>
      </c>
      <c r="E12182" s="2">
        <v>221.53529941950308</v>
      </c>
      <c r="F12182" s="2">
        <v>551.2019660861697</v>
      </c>
      <c r="G12182" s="2">
        <v>108.13136724716361</v>
      </c>
    </row>
    <row r="12183" spans="1:7" hidden="1">
      <c r="A12183" s="1">
        <v>41035.6875</v>
      </c>
      <c r="B12183" s="4">
        <f>Table2[[#This Row],[Time Stamp]]-DATE(YEAR(Table2[[#This Row],[Time Stamp]]),1,0)</f>
        <v>127.6875</v>
      </c>
      <c r="C12183">
        <v>218</v>
      </c>
      <c r="D12183" s="2">
        <v>323.33333333333331</v>
      </c>
      <c r="E12183" s="2">
        <v>235.62234378107885</v>
      </c>
      <c r="F12183" s="2">
        <v>558.9556771144122</v>
      </c>
      <c r="G12183" s="2">
        <v>87.71098955225446</v>
      </c>
    </row>
    <row r="12184" spans="1:7" hidden="1">
      <c r="A12184" s="1">
        <v>41035.697916666664</v>
      </c>
      <c r="B12184" s="4">
        <f>Table2[[#This Row],[Time Stamp]]-DATE(YEAR(Table2[[#This Row],[Time Stamp]]),1,0)</f>
        <v>127.69791666666424</v>
      </c>
      <c r="C12184">
        <v>204</v>
      </c>
      <c r="D12184" s="2">
        <v>304.33333333333331</v>
      </c>
      <c r="E12184" s="2">
        <v>245.01677947075837</v>
      </c>
      <c r="F12184" s="2">
        <v>549.35011280409162</v>
      </c>
      <c r="G12184" s="2">
        <v>59.316553862574949</v>
      </c>
    </row>
    <row r="12185" spans="1:7" hidden="1">
      <c r="A12185" s="1">
        <v>41035.708333333336</v>
      </c>
      <c r="B12185" s="4">
        <f>Table2[[#This Row],[Time Stamp]]-DATE(YEAR(Table2[[#This Row],[Time Stamp]]),1,0)</f>
        <v>127.70833333333576</v>
      </c>
      <c r="C12185">
        <v>207</v>
      </c>
      <c r="D12185" s="2">
        <v>301</v>
      </c>
      <c r="E12185" s="2">
        <v>233.23736121527929</v>
      </c>
      <c r="F12185" s="2">
        <v>534.23736121527929</v>
      </c>
      <c r="G12185" s="2">
        <v>67.762638784720707</v>
      </c>
    </row>
    <row r="12186" spans="1:7" hidden="1">
      <c r="A12186" s="1">
        <v>41035.71875</v>
      </c>
      <c r="B12186" s="4">
        <f>Table2[[#This Row],[Time Stamp]]-DATE(YEAR(Table2[[#This Row],[Time Stamp]]),1,0)</f>
        <v>127.71875</v>
      </c>
      <c r="C12186">
        <v>173</v>
      </c>
      <c r="D12186" s="2">
        <v>308.83333333333331</v>
      </c>
      <c r="E12186" s="2">
        <v>231.61995932033912</v>
      </c>
      <c r="F12186" s="2">
        <v>540.45329265367241</v>
      </c>
      <c r="G12186" s="2">
        <v>77.213374012994194</v>
      </c>
    </row>
    <row r="12187" spans="1:7" hidden="1">
      <c r="A12187" s="1">
        <v>41035.729166666664</v>
      </c>
      <c r="B12187" s="4">
        <f>Table2[[#This Row],[Time Stamp]]-DATE(YEAR(Table2[[#This Row],[Time Stamp]]),1,0)</f>
        <v>127.72916666666424</v>
      </c>
      <c r="C12187">
        <v>159</v>
      </c>
      <c r="D12187" s="2">
        <v>296.33333333333331</v>
      </c>
      <c r="E12187" s="2">
        <v>236.71971236511382</v>
      </c>
      <c r="F12187" s="2">
        <v>533.05304569844714</v>
      </c>
      <c r="G12187" s="2">
        <v>59.613620968219493</v>
      </c>
    </row>
    <row r="12188" spans="1:7" hidden="1">
      <c r="A12188" s="1">
        <v>41035.739583333336</v>
      </c>
      <c r="B12188" s="4">
        <f>Table2[[#This Row],[Time Stamp]]-DATE(YEAR(Table2[[#This Row],[Time Stamp]]),1,0)</f>
        <v>127.73958333333576</v>
      </c>
      <c r="C12188">
        <v>175</v>
      </c>
      <c r="D12188" s="2">
        <v>317.83333333333331</v>
      </c>
      <c r="E12188" s="2">
        <v>239.4399135946683</v>
      </c>
      <c r="F12188" s="2">
        <v>557.27324692800164</v>
      </c>
      <c r="G12188" s="2">
        <v>78.393419738665017</v>
      </c>
    </row>
    <row r="12189" spans="1:7" hidden="1">
      <c r="A12189" s="1">
        <v>41035.75</v>
      </c>
      <c r="B12189" s="4">
        <f>Table2[[#This Row],[Time Stamp]]-DATE(YEAR(Table2[[#This Row],[Time Stamp]]),1,0)</f>
        <v>127.75</v>
      </c>
      <c r="C12189">
        <v>115</v>
      </c>
      <c r="D12189" s="2">
        <v>313.16666666666669</v>
      </c>
      <c r="E12189" s="2">
        <v>237.07201203197496</v>
      </c>
      <c r="F12189" s="2">
        <v>550.23867869864171</v>
      </c>
      <c r="G12189" s="2">
        <v>76.094654634691722</v>
      </c>
    </row>
    <row r="12190" spans="1:7" hidden="1">
      <c r="A12190" s="1">
        <v>41035.760416666664</v>
      </c>
      <c r="B12190" s="4">
        <f>Table2[[#This Row],[Time Stamp]]-DATE(YEAR(Table2[[#This Row],[Time Stamp]]),1,0)</f>
        <v>127.76041666666424</v>
      </c>
      <c r="C12190">
        <v>127</v>
      </c>
      <c r="D12190" s="2">
        <v>315.66666666666669</v>
      </c>
      <c r="E12190" s="2">
        <v>228.35912263119442</v>
      </c>
      <c r="F12190" s="2">
        <v>544.02578929786114</v>
      </c>
      <c r="G12190" s="2">
        <v>87.307544035472262</v>
      </c>
    </row>
    <row r="12191" spans="1:7" hidden="1">
      <c r="A12191" s="1">
        <v>41035.770833333336</v>
      </c>
      <c r="B12191" s="4">
        <f>Table2[[#This Row],[Time Stamp]]-DATE(YEAR(Table2[[#This Row],[Time Stamp]]),1,0)</f>
        <v>127.77083333333576</v>
      </c>
      <c r="C12191">
        <v>200</v>
      </c>
      <c r="D12191" s="2">
        <v>329.5</v>
      </c>
      <c r="E12191" s="2">
        <v>226.18336956254467</v>
      </c>
      <c r="F12191" s="2">
        <v>555.68336956254461</v>
      </c>
      <c r="G12191" s="2">
        <v>103.31663043745533</v>
      </c>
    </row>
    <row r="12192" spans="1:7" hidden="1">
      <c r="A12192" s="1">
        <v>41035.78125</v>
      </c>
      <c r="B12192" s="4">
        <f>Table2[[#This Row],[Time Stamp]]-DATE(YEAR(Table2[[#This Row],[Time Stamp]]),1,0)</f>
        <v>127.78125</v>
      </c>
      <c r="C12192">
        <v>197</v>
      </c>
      <c r="D12192" s="2">
        <v>332.5</v>
      </c>
      <c r="E12192" s="2">
        <v>225.97252782879013</v>
      </c>
      <c r="F12192" s="2">
        <v>558.47252782879013</v>
      </c>
      <c r="G12192" s="2">
        <v>106.52747217120987</v>
      </c>
    </row>
    <row r="12193" spans="1:7" hidden="1">
      <c r="A12193" s="1">
        <v>41035.791666666664</v>
      </c>
      <c r="B12193" s="4">
        <f>Table2[[#This Row],[Time Stamp]]-DATE(YEAR(Table2[[#This Row],[Time Stamp]]),1,0)</f>
        <v>127.79166666666424</v>
      </c>
      <c r="C12193">
        <v>216</v>
      </c>
      <c r="D12193" s="2">
        <v>338.16666666666669</v>
      </c>
      <c r="E12193" s="2">
        <v>233.4769201060829</v>
      </c>
      <c r="F12193" s="2">
        <v>571.64358677274959</v>
      </c>
      <c r="G12193" s="2">
        <v>104.68974656058379</v>
      </c>
    </row>
    <row r="12194" spans="1:7" hidden="1">
      <c r="A12194" s="1">
        <v>41035.802083333336</v>
      </c>
      <c r="B12194" s="4">
        <f>Table2[[#This Row],[Time Stamp]]-DATE(YEAR(Table2[[#This Row],[Time Stamp]]),1,0)</f>
        <v>127.80208333333576</v>
      </c>
      <c r="C12194">
        <v>222</v>
      </c>
      <c r="D12194" s="2">
        <v>323.33333333333331</v>
      </c>
      <c r="E12194" s="2">
        <v>233.69044101593508</v>
      </c>
      <c r="F12194" s="2">
        <v>557.02377434926836</v>
      </c>
      <c r="G12194" s="2">
        <v>89.642892317398235</v>
      </c>
    </row>
    <row r="12195" spans="1:7" hidden="1">
      <c r="A12195" s="1">
        <v>41035.8125</v>
      </c>
      <c r="B12195" s="4">
        <f>Table2[[#This Row],[Time Stamp]]-DATE(YEAR(Table2[[#This Row],[Time Stamp]]),1,0)</f>
        <v>127.8125</v>
      </c>
      <c r="C12195">
        <v>203</v>
      </c>
      <c r="D12195" s="2">
        <v>312.5</v>
      </c>
      <c r="E12195" s="2">
        <v>236.30400617283942</v>
      </c>
      <c r="F12195" s="2">
        <v>548.80400617283942</v>
      </c>
      <c r="G12195" s="2">
        <v>76.195993827160578</v>
      </c>
    </row>
    <row r="12196" spans="1:7" hidden="1">
      <c r="A12196" s="1">
        <v>41035.822916666664</v>
      </c>
      <c r="B12196" s="4">
        <f>Table2[[#This Row],[Time Stamp]]-DATE(YEAR(Table2[[#This Row],[Time Stamp]]),1,0)</f>
        <v>127.82291666666424</v>
      </c>
      <c r="C12196">
        <v>223</v>
      </c>
      <c r="D12196" s="2">
        <v>321.16666666666669</v>
      </c>
      <c r="E12196" s="2">
        <v>229.15818166110114</v>
      </c>
      <c r="F12196" s="2">
        <v>550.32484832776777</v>
      </c>
      <c r="G12196" s="2">
        <v>92.008485005565547</v>
      </c>
    </row>
    <row r="12197" spans="1:7" hidden="1">
      <c r="A12197" s="1">
        <v>41035.833333333336</v>
      </c>
      <c r="B12197" s="4">
        <f>Table2[[#This Row],[Time Stamp]]-DATE(YEAR(Table2[[#This Row],[Time Stamp]]),1,0)</f>
        <v>127.83333333333576</v>
      </c>
      <c r="C12197">
        <v>140</v>
      </c>
      <c r="D12197" s="2">
        <v>322.33333333333331</v>
      </c>
      <c r="E12197" s="2">
        <v>233.60198819549652</v>
      </c>
      <c r="F12197" s="2">
        <v>555.93532152882983</v>
      </c>
      <c r="G12197" s="2">
        <v>88.731345137836797</v>
      </c>
    </row>
    <row r="12198" spans="1:7" hidden="1">
      <c r="A12198" s="1">
        <v>41035.84375</v>
      </c>
      <c r="B12198" s="4">
        <f>Table2[[#This Row],[Time Stamp]]-DATE(YEAR(Table2[[#This Row],[Time Stamp]]),1,0)</f>
        <v>127.84375</v>
      </c>
      <c r="C12198">
        <v>118</v>
      </c>
      <c r="D12198" s="2">
        <v>319.5</v>
      </c>
      <c r="E12198" s="2">
        <v>244.57497146410273</v>
      </c>
      <c r="F12198" s="2">
        <v>564.07497146410276</v>
      </c>
      <c r="G12198" s="2">
        <v>74.925028535897269</v>
      </c>
    </row>
    <row r="12199" spans="1:7" hidden="1">
      <c r="A12199" s="1">
        <v>41035.854166666664</v>
      </c>
      <c r="B12199" s="4">
        <f>Table2[[#This Row],[Time Stamp]]-DATE(YEAR(Table2[[#This Row],[Time Stamp]]),1,0)</f>
        <v>127.85416666666424</v>
      </c>
      <c r="C12199">
        <v>193</v>
      </c>
      <c r="D12199" s="2">
        <v>325.16666666666669</v>
      </c>
      <c r="E12199" s="2">
        <v>229.39733845205984</v>
      </c>
      <c r="F12199" s="2">
        <v>554.56400511872653</v>
      </c>
      <c r="G12199" s="2">
        <v>95.769328214606844</v>
      </c>
    </row>
    <row r="12200" spans="1:7" hidden="1">
      <c r="A12200" s="1">
        <v>41035.864583333336</v>
      </c>
      <c r="B12200" s="4">
        <f>Table2[[#This Row],[Time Stamp]]-DATE(YEAR(Table2[[#This Row],[Time Stamp]]),1,0)</f>
        <v>127.86458333333576</v>
      </c>
      <c r="C12200">
        <v>137</v>
      </c>
      <c r="D12200" s="2">
        <v>302</v>
      </c>
      <c r="E12200" s="2">
        <v>237.44964378438922</v>
      </c>
      <c r="F12200" s="2">
        <v>539.4496437843892</v>
      </c>
      <c r="G12200" s="2">
        <v>64.550356215610776</v>
      </c>
    </row>
    <row r="12201" spans="1:7" hidden="1">
      <c r="A12201" s="1">
        <v>41035.875</v>
      </c>
      <c r="B12201" s="4">
        <f>Table2[[#This Row],[Time Stamp]]-DATE(YEAR(Table2[[#This Row],[Time Stamp]]),1,0)</f>
        <v>127.875</v>
      </c>
      <c r="C12201">
        <v>121</v>
      </c>
      <c r="D12201" s="2">
        <v>311.16666666666669</v>
      </c>
      <c r="E12201" s="2">
        <v>239.33130221979366</v>
      </c>
      <c r="F12201" s="2">
        <v>550.49796888646028</v>
      </c>
      <c r="G12201" s="2">
        <v>71.835364446873029</v>
      </c>
    </row>
    <row r="12202" spans="1:7" hidden="1">
      <c r="A12202" s="1">
        <v>41035.885416666664</v>
      </c>
      <c r="B12202" s="4">
        <f>Table2[[#This Row],[Time Stamp]]-DATE(YEAR(Table2[[#This Row],[Time Stamp]]),1,0)</f>
        <v>127.88541666666424</v>
      </c>
      <c r="C12202">
        <v>191</v>
      </c>
      <c r="D12202" s="2">
        <v>330.66666666666669</v>
      </c>
      <c r="E12202" s="2">
        <v>233.5441904413143</v>
      </c>
      <c r="F12202" s="2">
        <v>564.21085710798093</v>
      </c>
      <c r="G12202" s="2">
        <v>97.122476225352386</v>
      </c>
    </row>
    <row r="12203" spans="1:7" hidden="1">
      <c r="A12203" s="1">
        <v>41035.895833333336</v>
      </c>
      <c r="B12203" s="4">
        <f>Table2[[#This Row],[Time Stamp]]-DATE(YEAR(Table2[[#This Row],[Time Stamp]]),1,0)</f>
        <v>127.89583333333576</v>
      </c>
      <c r="C12203">
        <v>232</v>
      </c>
      <c r="D12203" s="2">
        <v>334.66666666666669</v>
      </c>
      <c r="E12203" s="2">
        <v>235.31798816825614</v>
      </c>
      <c r="F12203" s="2">
        <v>569.98465483492282</v>
      </c>
      <c r="G12203" s="2">
        <v>99.34867849841055</v>
      </c>
    </row>
    <row r="12204" spans="1:7" hidden="1">
      <c r="A12204" s="1">
        <v>41035.90625</v>
      </c>
      <c r="B12204" s="4">
        <f>Table2[[#This Row],[Time Stamp]]-DATE(YEAR(Table2[[#This Row],[Time Stamp]]),1,0)</f>
        <v>127.90625</v>
      </c>
      <c r="C12204">
        <v>215</v>
      </c>
      <c r="D12204" s="2">
        <v>326</v>
      </c>
      <c r="E12204" s="2">
        <v>226.56566377101365</v>
      </c>
      <c r="F12204" s="2">
        <v>552.56566377101365</v>
      </c>
      <c r="G12204" s="2">
        <v>99.434336228986353</v>
      </c>
    </row>
    <row r="12205" spans="1:7" hidden="1">
      <c r="A12205" s="1">
        <v>41035.916666666664</v>
      </c>
      <c r="B12205" s="4">
        <f>Table2[[#This Row],[Time Stamp]]-DATE(YEAR(Table2[[#This Row],[Time Stamp]]),1,0)</f>
        <v>127.91666666666424</v>
      </c>
      <c r="C12205">
        <v>225</v>
      </c>
      <c r="D12205" s="2">
        <v>328.33333333333331</v>
      </c>
      <c r="E12205" s="2">
        <v>228.03337962285744</v>
      </c>
      <c r="F12205" s="2">
        <v>556.36671295619078</v>
      </c>
      <c r="G12205" s="2">
        <v>100.29995371047588</v>
      </c>
    </row>
    <row r="12206" spans="1:7" hidden="1">
      <c r="A12206" s="1">
        <v>41035.927083333336</v>
      </c>
      <c r="B12206" s="4">
        <f>Table2[[#This Row],[Time Stamp]]-DATE(YEAR(Table2[[#This Row],[Time Stamp]]),1,0)</f>
        <v>127.92708333333576</v>
      </c>
      <c r="C12206">
        <v>199</v>
      </c>
      <c r="D12206" s="2">
        <v>330.66666666666669</v>
      </c>
      <c r="E12206" s="2">
        <v>234.06812873368486</v>
      </c>
      <c r="F12206" s="2">
        <v>564.73479540035157</v>
      </c>
      <c r="G12206" s="2">
        <v>96.598537932981827</v>
      </c>
    </row>
    <row r="12207" spans="1:7" hidden="1">
      <c r="A12207" s="1">
        <v>41035.9375</v>
      </c>
      <c r="B12207" s="4">
        <f>Table2[[#This Row],[Time Stamp]]-DATE(YEAR(Table2[[#This Row],[Time Stamp]]),1,0)</f>
        <v>127.9375</v>
      </c>
      <c r="C12207">
        <v>147</v>
      </c>
      <c r="D12207" s="2">
        <v>323.66666666666669</v>
      </c>
      <c r="E12207" s="2">
        <v>240.90984943657978</v>
      </c>
      <c r="F12207" s="2">
        <v>564.57651610324649</v>
      </c>
      <c r="G12207" s="2">
        <v>82.756817230086909</v>
      </c>
    </row>
    <row r="12208" spans="1:7" hidden="1">
      <c r="A12208" s="1">
        <v>41035.947916666664</v>
      </c>
      <c r="B12208" s="4">
        <f>Table2[[#This Row],[Time Stamp]]-DATE(YEAR(Table2[[#This Row],[Time Stamp]]),1,0)</f>
        <v>127.94791666666424</v>
      </c>
      <c r="C12208">
        <v>177</v>
      </c>
      <c r="D12208" s="2">
        <v>324.83333333333331</v>
      </c>
      <c r="E12208" s="2">
        <v>242.206810162078</v>
      </c>
      <c r="F12208" s="2">
        <v>567.04014349541126</v>
      </c>
      <c r="G12208" s="2">
        <v>82.626523171255315</v>
      </c>
    </row>
    <row r="12209" spans="1:7" hidden="1">
      <c r="A12209" s="1">
        <v>41035.958333333336</v>
      </c>
      <c r="B12209" s="4">
        <f>Table2[[#This Row],[Time Stamp]]-DATE(YEAR(Table2[[#This Row],[Time Stamp]]),1,0)</f>
        <v>127.95833333333576</v>
      </c>
      <c r="C12209">
        <v>167</v>
      </c>
      <c r="D12209" s="2">
        <v>312</v>
      </c>
      <c r="E12209" s="2">
        <v>237.72953820115271</v>
      </c>
      <c r="F12209" s="2">
        <v>549.72953820115276</v>
      </c>
      <c r="G12209" s="2">
        <v>74.270461798847293</v>
      </c>
    </row>
    <row r="12210" spans="1:7" hidden="1">
      <c r="A12210" s="1">
        <v>41035.96875</v>
      </c>
      <c r="B12210" s="4">
        <f>Table2[[#This Row],[Time Stamp]]-DATE(YEAR(Table2[[#This Row],[Time Stamp]]),1,0)</f>
        <v>127.96875</v>
      </c>
      <c r="C12210">
        <v>109</v>
      </c>
      <c r="D12210" s="2">
        <v>289.66666666666669</v>
      </c>
      <c r="E12210" s="2">
        <v>249.0064702416831</v>
      </c>
      <c r="F12210" s="2">
        <v>538.67313690834976</v>
      </c>
      <c r="G12210" s="2">
        <v>40.660196424983582</v>
      </c>
    </row>
    <row r="12211" spans="1:7" hidden="1">
      <c r="A12211" s="1">
        <v>41035.979166666664</v>
      </c>
      <c r="B12211" s="4">
        <f>Table2[[#This Row],[Time Stamp]]-DATE(YEAR(Table2[[#This Row],[Time Stamp]]),1,0)</f>
        <v>127.97916666666424</v>
      </c>
      <c r="C12211">
        <v>153</v>
      </c>
      <c r="D12211" s="2">
        <v>307.33333333333331</v>
      </c>
      <c r="E12211" s="2">
        <v>235.87685110855813</v>
      </c>
      <c r="F12211" s="2">
        <v>543.21018444189144</v>
      </c>
      <c r="G12211" s="2">
        <v>71.456482224775186</v>
      </c>
    </row>
    <row r="12212" spans="1:7" hidden="1">
      <c r="A12212" s="1">
        <v>41035.989583333336</v>
      </c>
      <c r="B12212" s="4">
        <f>Table2[[#This Row],[Time Stamp]]-DATE(YEAR(Table2[[#This Row],[Time Stamp]]),1,0)</f>
        <v>127.98958333333576</v>
      </c>
      <c r="C12212">
        <v>234</v>
      </c>
      <c r="D12212" s="2">
        <v>327.33333333333331</v>
      </c>
      <c r="E12212" s="2">
        <v>240.66966757131837</v>
      </c>
      <c r="F12212" s="2">
        <v>568.00300090465169</v>
      </c>
      <c r="G12212" s="2">
        <v>86.663665762014944</v>
      </c>
    </row>
    <row r="12213" spans="1:7" hidden="1">
      <c r="A12213" s="1">
        <v>41036</v>
      </c>
      <c r="B12213" s="4">
        <f>Table2[[#This Row],[Time Stamp]]-DATE(YEAR(Table2[[#This Row],[Time Stamp]]),1,0)</f>
        <v>128</v>
      </c>
      <c r="C12213">
        <v>210</v>
      </c>
      <c r="D12213" s="2">
        <v>396</v>
      </c>
      <c r="E12213" s="2">
        <v>264.80495967157913</v>
      </c>
      <c r="F12213" s="2">
        <v>660.80495967157913</v>
      </c>
      <c r="G12213" s="2">
        <v>131.19504032842087</v>
      </c>
    </row>
    <row r="12214" spans="1:7" hidden="1">
      <c r="A12214" s="1">
        <v>41036.010416666664</v>
      </c>
      <c r="B12214" s="4">
        <f>Table2[[#This Row],[Time Stamp]]-DATE(YEAR(Table2[[#This Row],[Time Stamp]]),1,0)</f>
        <v>128.01041666666424</v>
      </c>
      <c r="C12214">
        <v>203</v>
      </c>
      <c r="D12214" s="2">
        <v>393.33333333333331</v>
      </c>
      <c r="E12214" s="2">
        <v>261.59298325621978</v>
      </c>
      <c r="F12214" s="2">
        <v>654.92631658955315</v>
      </c>
      <c r="G12214" s="2">
        <v>131.74035007711353</v>
      </c>
    </row>
    <row r="12215" spans="1:7" hidden="1">
      <c r="A12215" s="1">
        <v>41036.020833333336</v>
      </c>
      <c r="B12215" s="4">
        <f>Table2[[#This Row],[Time Stamp]]-DATE(YEAR(Table2[[#This Row],[Time Stamp]]),1,0)</f>
        <v>128.02083333333576</v>
      </c>
      <c r="C12215">
        <v>228</v>
      </c>
      <c r="D12215" s="2">
        <v>397.66666666666669</v>
      </c>
      <c r="E12215" s="2">
        <v>262.41421878820177</v>
      </c>
      <c r="F12215" s="2">
        <v>660.08088545486839</v>
      </c>
      <c r="G12215" s="2">
        <v>135.25244787846492</v>
      </c>
    </row>
    <row r="12216" spans="1:7" hidden="1">
      <c r="A12216" s="1">
        <v>41036.03125</v>
      </c>
      <c r="B12216" s="4">
        <f>Table2[[#This Row],[Time Stamp]]-DATE(YEAR(Table2[[#This Row],[Time Stamp]]),1,0)</f>
        <v>128.03125</v>
      </c>
      <c r="C12216">
        <v>199</v>
      </c>
      <c r="D12216" s="2">
        <v>397.33333333333331</v>
      </c>
      <c r="E12216" s="2">
        <v>271.30466679034885</v>
      </c>
      <c r="F12216" s="2">
        <v>668.6380001236821</v>
      </c>
      <c r="G12216" s="2">
        <v>126.02866654298447</v>
      </c>
    </row>
    <row r="12217" spans="1:7" hidden="1">
      <c r="A12217" s="1">
        <v>41036.041666666664</v>
      </c>
      <c r="B12217" s="4">
        <f>Table2[[#This Row],[Time Stamp]]-DATE(YEAR(Table2[[#This Row],[Time Stamp]]),1,0)</f>
        <v>128.04166666666424</v>
      </c>
      <c r="C12217">
        <v>201</v>
      </c>
      <c r="D12217" s="2">
        <v>401.16666666666669</v>
      </c>
      <c r="E12217" s="2">
        <v>276.92141885780921</v>
      </c>
      <c r="F12217" s="2">
        <v>678.0880855244759</v>
      </c>
      <c r="G12217" s="2">
        <v>124.24524780885747</v>
      </c>
    </row>
    <row r="12218" spans="1:7" hidden="1">
      <c r="A12218" s="1">
        <v>41036.052083333336</v>
      </c>
      <c r="B12218" s="4">
        <f>Table2[[#This Row],[Time Stamp]]-DATE(YEAR(Table2[[#This Row],[Time Stamp]]),1,0)</f>
        <v>128.05208333333576</v>
      </c>
      <c r="C12218">
        <v>185</v>
      </c>
      <c r="D12218" s="2">
        <v>390.33333333333331</v>
      </c>
      <c r="E12218" s="2">
        <v>274.69599357997356</v>
      </c>
      <c r="F12218" s="2">
        <v>665.02932691330693</v>
      </c>
      <c r="G12218" s="2">
        <v>115.63733975335975</v>
      </c>
    </row>
    <row r="12219" spans="1:7" hidden="1">
      <c r="A12219" s="1">
        <v>41036.0625</v>
      </c>
      <c r="B12219" s="4">
        <f>Table2[[#This Row],[Time Stamp]]-DATE(YEAR(Table2[[#This Row],[Time Stamp]]),1,0)</f>
        <v>128.0625</v>
      </c>
      <c r="C12219">
        <v>150</v>
      </c>
      <c r="D12219" s="2">
        <v>377.83333333333331</v>
      </c>
      <c r="E12219" s="2">
        <v>271.75504697347492</v>
      </c>
      <c r="F12219" s="2">
        <v>649.58838030680818</v>
      </c>
      <c r="G12219" s="2">
        <v>106.0782863598584</v>
      </c>
    </row>
    <row r="12220" spans="1:7" hidden="1">
      <c r="A12220" s="1">
        <v>41036.072916666664</v>
      </c>
      <c r="B12220" s="4">
        <f>Table2[[#This Row],[Time Stamp]]-DATE(YEAR(Table2[[#This Row],[Time Stamp]]),1,0)</f>
        <v>128.07291666666424</v>
      </c>
      <c r="C12220">
        <v>187</v>
      </c>
      <c r="D12220" s="2">
        <v>373.83333333333331</v>
      </c>
      <c r="E12220" s="2">
        <v>275.43142925639808</v>
      </c>
      <c r="F12220" s="2">
        <v>649.26476258973139</v>
      </c>
      <c r="G12220" s="2">
        <v>98.401904076935239</v>
      </c>
    </row>
    <row r="12221" spans="1:7" hidden="1">
      <c r="A12221" s="1">
        <v>41036.083333333336</v>
      </c>
      <c r="B12221" s="4">
        <f>Table2[[#This Row],[Time Stamp]]-DATE(YEAR(Table2[[#This Row],[Time Stamp]]),1,0)</f>
        <v>128.08333333333576</v>
      </c>
      <c r="C12221">
        <v>170</v>
      </c>
      <c r="D12221" s="2">
        <v>370.16666666666669</v>
      </c>
      <c r="E12221" s="2">
        <v>281.309685025043</v>
      </c>
      <c r="F12221" s="2">
        <v>651.47635169170962</v>
      </c>
      <c r="G12221" s="2">
        <v>88.85698164162369</v>
      </c>
    </row>
    <row r="12222" spans="1:7" hidden="1">
      <c r="A12222" s="1">
        <v>41036.09375</v>
      </c>
      <c r="B12222" s="4">
        <f>Table2[[#This Row],[Time Stamp]]-DATE(YEAR(Table2[[#This Row],[Time Stamp]]),1,0)</f>
        <v>128.09375</v>
      </c>
      <c r="C12222">
        <v>180</v>
      </c>
      <c r="D12222" s="2">
        <v>379.5</v>
      </c>
      <c r="E12222" s="2">
        <v>286.01675358854999</v>
      </c>
      <c r="F12222" s="2">
        <v>665.51675358855005</v>
      </c>
      <c r="G12222" s="2">
        <v>93.483246411450011</v>
      </c>
    </row>
    <row r="12223" spans="1:7" hidden="1">
      <c r="A12223" s="1">
        <v>41036.104166666664</v>
      </c>
      <c r="B12223" s="4">
        <f>Table2[[#This Row],[Time Stamp]]-DATE(YEAR(Table2[[#This Row],[Time Stamp]]),1,0)</f>
        <v>128.10416666666424</v>
      </c>
      <c r="C12223">
        <v>224</v>
      </c>
      <c r="D12223" s="2">
        <v>390.66666666666669</v>
      </c>
      <c r="E12223" s="2">
        <v>269.44799539469989</v>
      </c>
      <c r="F12223" s="2">
        <v>660.11466206136652</v>
      </c>
      <c r="G12223" s="2">
        <v>121.2186712719668</v>
      </c>
    </row>
    <row r="12224" spans="1:7" hidden="1">
      <c r="A12224" s="1">
        <v>41036.114583333336</v>
      </c>
      <c r="B12224" s="4">
        <f>Table2[[#This Row],[Time Stamp]]-DATE(YEAR(Table2[[#This Row],[Time Stamp]]),1,0)</f>
        <v>128.11458333333576</v>
      </c>
      <c r="C12224">
        <v>204</v>
      </c>
      <c r="D12224" s="2">
        <v>386.5</v>
      </c>
      <c r="E12224" s="2">
        <v>260.1472339528778</v>
      </c>
      <c r="F12224" s="2">
        <v>646.64723395287774</v>
      </c>
      <c r="G12224" s="2">
        <v>126.3527660471222</v>
      </c>
    </row>
    <row r="12225" spans="1:7" hidden="1">
      <c r="A12225" s="1">
        <v>41036.125</v>
      </c>
      <c r="B12225" s="4">
        <f>Table2[[#This Row],[Time Stamp]]-DATE(YEAR(Table2[[#This Row],[Time Stamp]]),1,0)</f>
        <v>128.125</v>
      </c>
      <c r="C12225">
        <v>199</v>
      </c>
      <c r="D12225" s="2">
        <v>389</v>
      </c>
      <c r="E12225" s="2">
        <v>260.81219296650988</v>
      </c>
      <c r="F12225" s="2">
        <v>649.81219296650988</v>
      </c>
      <c r="G12225" s="2">
        <v>128.18780703349012</v>
      </c>
    </row>
    <row r="12226" spans="1:7" hidden="1">
      <c r="A12226" s="1">
        <v>41036.135416666664</v>
      </c>
      <c r="B12226" s="4">
        <f>Table2[[#This Row],[Time Stamp]]-DATE(YEAR(Table2[[#This Row],[Time Stamp]]),1,0)</f>
        <v>128.13541666666424</v>
      </c>
      <c r="C12226">
        <v>208</v>
      </c>
      <c r="D12226" s="2">
        <v>389.5</v>
      </c>
      <c r="E12226" s="2">
        <v>262.03737010841286</v>
      </c>
      <c r="F12226" s="2">
        <v>651.53737010841292</v>
      </c>
      <c r="G12226" s="2">
        <v>127.46262989158714</v>
      </c>
    </row>
    <row r="12227" spans="1:7" hidden="1">
      <c r="A12227" s="1">
        <v>41036.145833333336</v>
      </c>
      <c r="B12227" s="4">
        <f>Table2[[#This Row],[Time Stamp]]-DATE(YEAR(Table2[[#This Row],[Time Stamp]]),1,0)</f>
        <v>128.14583333333576</v>
      </c>
      <c r="C12227">
        <v>181</v>
      </c>
      <c r="D12227" s="2">
        <v>391.83333333333331</v>
      </c>
      <c r="E12227" s="2">
        <v>271.09495056570535</v>
      </c>
      <c r="F12227" s="2">
        <v>662.92828389903866</v>
      </c>
      <c r="G12227" s="2">
        <v>120.73838276762797</v>
      </c>
    </row>
    <row r="12228" spans="1:7" hidden="1">
      <c r="A12228" s="1">
        <v>41036.15625</v>
      </c>
      <c r="B12228" s="4">
        <f>Table2[[#This Row],[Time Stamp]]-DATE(YEAR(Table2[[#This Row],[Time Stamp]]),1,0)</f>
        <v>128.15625</v>
      </c>
      <c r="C12228">
        <v>209</v>
      </c>
      <c r="D12228" s="2">
        <v>397.5</v>
      </c>
      <c r="E12228" s="2">
        <v>262.30182995930471</v>
      </c>
      <c r="F12228" s="2">
        <v>659.80182995930477</v>
      </c>
      <c r="G12228" s="2">
        <v>135.19817004069529</v>
      </c>
    </row>
    <row r="12229" spans="1:7" hidden="1">
      <c r="A12229" s="1">
        <v>41036.166666666664</v>
      </c>
      <c r="B12229" s="4">
        <f>Table2[[#This Row],[Time Stamp]]-DATE(YEAR(Table2[[#This Row],[Time Stamp]]),1,0)</f>
        <v>128.16666666666424</v>
      </c>
      <c r="C12229">
        <v>134</v>
      </c>
      <c r="D12229" s="2">
        <v>382.66666666666669</v>
      </c>
      <c r="E12229" s="2">
        <v>269.43995414356959</v>
      </c>
      <c r="F12229" s="2">
        <v>652.10662081023634</v>
      </c>
      <c r="G12229" s="2">
        <v>113.22671252309709</v>
      </c>
    </row>
    <row r="12230" spans="1:7" hidden="1">
      <c r="A12230" s="1">
        <v>41036.177083333336</v>
      </c>
      <c r="B12230" s="4">
        <f>Table2[[#This Row],[Time Stamp]]-DATE(YEAR(Table2[[#This Row],[Time Stamp]]),1,0)</f>
        <v>128.17708333333576</v>
      </c>
      <c r="C12230">
        <v>108</v>
      </c>
      <c r="D12230" s="2">
        <v>373.16666666666669</v>
      </c>
      <c r="E12230" s="2">
        <v>276.12280882888967</v>
      </c>
      <c r="F12230" s="2">
        <v>649.28947549555642</v>
      </c>
      <c r="G12230" s="2">
        <v>97.043857837777011</v>
      </c>
    </row>
    <row r="12231" spans="1:7" hidden="1">
      <c r="A12231" s="1">
        <v>41036.1875</v>
      </c>
      <c r="B12231" s="4">
        <f>Table2[[#This Row],[Time Stamp]]-DATE(YEAR(Table2[[#This Row],[Time Stamp]]),1,0)</f>
        <v>128.1875</v>
      </c>
      <c r="C12231">
        <v>182</v>
      </c>
      <c r="D12231" s="2">
        <v>392.83333333333331</v>
      </c>
      <c r="E12231" s="2">
        <v>270.96827407568503</v>
      </c>
      <c r="F12231" s="2">
        <v>663.80160740901829</v>
      </c>
      <c r="G12231" s="2">
        <v>121.86505925764828</v>
      </c>
    </row>
    <row r="12232" spans="1:7" hidden="1">
      <c r="A12232" s="1">
        <v>41036.197916666664</v>
      </c>
      <c r="B12232" s="4">
        <f>Table2[[#This Row],[Time Stamp]]-DATE(YEAR(Table2[[#This Row],[Time Stamp]]),1,0)</f>
        <v>128.19791666666424</v>
      </c>
      <c r="C12232">
        <v>183</v>
      </c>
      <c r="D12232" s="2">
        <v>390.66666666666669</v>
      </c>
      <c r="E12232" s="2">
        <v>275.51688796797112</v>
      </c>
      <c r="F12232" s="2">
        <v>666.18355463463786</v>
      </c>
      <c r="G12232" s="2">
        <v>115.14977869869557</v>
      </c>
    </row>
    <row r="12233" spans="1:7" hidden="1">
      <c r="A12233" s="1">
        <v>41036.208333333336</v>
      </c>
      <c r="B12233" s="4">
        <f>Table2[[#This Row],[Time Stamp]]-DATE(YEAR(Table2[[#This Row],[Time Stamp]]),1,0)</f>
        <v>128.20833333333576</v>
      </c>
      <c r="C12233">
        <v>187</v>
      </c>
      <c r="D12233" s="2">
        <v>383</v>
      </c>
      <c r="E12233" s="2">
        <v>268.42938239569327</v>
      </c>
      <c r="F12233" s="2">
        <v>651.42938239569321</v>
      </c>
      <c r="G12233" s="2">
        <v>114.57061760430673</v>
      </c>
    </row>
    <row r="12234" spans="1:7" hidden="1">
      <c r="A12234" s="1">
        <v>41036.21875</v>
      </c>
      <c r="B12234" s="4">
        <f>Table2[[#This Row],[Time Stamp]]-DATE(YEAR(Table2[[#This Row],[Time Stamp]]),1,0)</f>
        <v>128.21875</v>
      </c>
      <c r="C12234">
        <v>201</v>
      </c>
      <c r="D12234" s="2">
        <v>394.5</v>
      </c>
      <c r="E12234" s="2">
        <v>269.20175209930068</v>
      </c>
      <c r="F12234" s="2">
        <v>663.70175209930062</v>
      </c>
      <c r="G12234" s="2">
        <v>125.29824790069932</v>
      </c>
    </row>
    <row r="12235" spans="1:7" hidden="1">
      <c r="A12235" s="1">
        <v>41036.229166666664</v>
      </c>
      <c r="B12235" s="4">
        <f>Table2[[#This Row],[Time Stamp]]-DATE(YEAR(Table2[[#This Row],[Time Stamp]]),1,0)</f>
        <v>128.22916666666424</v>
      </c>
      <c r="C12235">
        <v>227</v>
      </c>
      <c r="D12235" s="2">
        <v>455.83333333333331</v>
      </c>
      <c r="E12235" s="2">
        <v>286.07307729941232</v>
      </c>
      <c r="F12235" s="2">
        <v>741.90641063274563</v>
      </c>
      <c r="G12235" s="2">
        <v>169.760256033921</v>
      </c>
    </row>
    <row r="12236" spans="1:7" hidden="1">
      <c r="A12236" s="1">
        <v>41036.239583333336</v>
      </c>
      <c r="B12236" s="4">
        <f>Table2[[#This Row],[Time Stamp]]-DATE(YEAR(Table2[[#This Row],[Time Stamp]]),1,0)</f>
        <v>128.23958333333576</v>
      </c>
      <c r="C12236">
        <v>204</v>
      </c>
      <c r="D12236" s="2">
        <v>460.33333333333331</v>
      </c>
      <c r="E12236" s="2">
        <v>300.96105322043837</v>
      </c>
      <c r="F12236" s="2">
        <v>761.29438655377169</v>
      </c>
      <c r="G12236" s="2">
        <v>159.37228011289494</v>
      </c>
    </row>
    <row r="12237" spans="1:7" hidden="1">
      <c r="A12237" s="1">
        <v>41036.25</v>
      </c>
      <c r="B12237" s="4">
        <f>Table2[[#This Row],[Time Stamp]]-DATE(YEAR(Table2[[#This Row],[Time Stamp]]),1,0)</f>
        <v>128.25</v>
      </c>
      <c r="C12237">
        <v>219</v>
      </c>
      <c r="D12237" s="2">
        <v>716.83333333333337</v>
      </c>
      <c r="E12237" s="2">
        <v>728.72615264964622</v>
      </c>
      <c r="F12237" s="2">
        <v>1445.5594859829796</v>
      </c>
      <c r="G12237" s="2">
        <v>-11.892819316312853</v>
      </c>
    </row>
    <row r="12238" spans="1:7" hidden="1">
      <c r="A12238" s="1">
        <v>41036.260416666664</v>
      </c>
      <c r="B12238" s="4">
        <f>Table2[[#This Row],[Time Stamp]]-DATE(YEAR(Table2[[#This Row],[Time Stamp]]),1,0)</f>
        <v>128.26041666666424</v>
      </c>
      <c r="C12238">
        <v>203</v>
      </c>
      <c r="D12238" s="2">
        <v>758.83333333333337</v>
      </c>
      <c r="E12238" s="2">
        <v>737.49879472594546</v>
      </c>
      <c r="F12238" s="2">
        <v>1496.3321280592788</v>
      </c>
      <c r="G12238" s="2">
        <v>21.334538607387913</v>
      </c>
    </row>
    <row r="12239" spans="1:7" hidden="1">
      <c r="A12239" s="1">
        <v>41036.270833333336</v>
      </c>
      <c r="B12239" s="4">
        <f>Table2[[#This Row],[Time Stamp]]-DATE(YEAR(Table2[[#This Row],[Time Stamp]]),1,0)</f>
        <v>128.27083333333576</v>
      </c>
      <c r="C12239">
        <v>141</v>
      </c>
      <c r="D12239" s="2">
        <v>1114.8333333333333</v>
      </c>
      <c r="E12239" s="2">
        <v>1139.0123523864386</v>
      </c>
      <c r="F12239" s="2">
        <v>2253.8456857197716</v>
      </c>
      <c r="G12239" s="2">
        <v>-24.179019053105321</v>
      </c>
    </row>
    <row r="12240" spans="1:7" hidden="1">
      <c r="A12240" s="1">
        <v>41036.28125</v>
      </c>
      <c r="B12240" s="4">
        <f>Table2[[#This Row],[Time Stamp]]-DATE(YEAR(Table2[[#This Row],[Time Stamp]]),1,0)</f>
        <v>128.28125</v>
      </c>
      <c r="C12240">
        <v>195</v>
      </c>
      <c r="D12240" s="2">
        <v>1160.1666666666667</v>
      </c>
      <c r="E12240" s="2">
        <v>1200.7308075593887</v>
      </c>
      <c r="F12240" s="2">
        <v>2360.8974742260552</v>
      </c>
      <c r="G12240" s="2">
        <v>-40.56414089272198</v>
      </c>
    </row>
    <row r="12241" spans="1:7" hidden="1">
      <c r="A12241" s="1">
        <v>41036.291666666664</v>
      </c>
      <c r="B12241" s="4">
        <f>Table2[[#This Row],[Time Stamp]]-DATE(YEAR(Table2[[#This Row],[Time Stamp]]),1,0)</f>
        <v>128.29166666666424</v>
      </c>
      <c r="C12241">
        <v>145</v>
      </c>
      <c r="D12241" s="2">
        <v>1182.6666666666667</v>
      </c>
      <c r="E12241" s="2">
        <v>1233.5476840758481</v>
      </c>
      <c r="F12241" s="2">
        <v>2416.2143507425149</v>
      </c>
      <c r="G12241" s="2">
        <v>-50.881017409181368</v>
      </c>
    </row>
    <row r="12242" spans="1:7" hidden="1">
      <c r="A12242" s="1">
        <v>41036.302083333336</v>
      </c>
      <c r="B12242" s="4">
        <f>Table2[[#This Row],[Time Stamp]]-DATE(YEAR(Table2[[#This Row],[Time Stamp]]),1,0)</f>
        <v>128.30208333333576</v>
      </c>
      <c r="C12242">
        <v>154</v>
      </c>
      <c r="D12242" s="2">
        <v>1163.1666666666667</v>
      </c>
      <c r="E12242" s="2">
        <v>1191.2300948552672</v>
      </c>
      <c r="F12242" s="2">
        <v>2354.396761521934</v>
      </c>
      <c r="G12242" s="2">
        <v>-28.063428188600483</v>
      </c>
    </row>
    <row r="12243" spans="1:7" hidden="1">
      <c r="A12243" s="1">
        <v>41036.3125</v>
      </c>
      <c r="B12243" s="4">
        <f>Table2[[#This Row],[Time Stamp]]-DATE(YEAR(Table2[[#This Row],[Time Stamp]]),1,0)</f>
        <v>128.3125</v>
      </c>
      <c r="C12243">
        <v>244</v>
      </c>
      <c r="D12243" s="2">
        <v>926</v>
      </c>
      <c r="E12243" s="2">
        <v>870.91101726869897</v>
      </c>
      <c r="F12243" s="2">
        <v>1796.911017268699</v>
      </c>
      <c r="G12243" s="2">
        <v>55.08898273130103</v>
      </c>
    </row>
    <row r="12244" spans="1:7" hidden="1">
      <c r="A12244" s="1">
        <v>41036.322916666664</v>
      </c>
      <c r="B12244" s="4">
        <f>Table2[[#This Row],[Time Stamp]]-DATE(YEAR(Table2[[#This Row],[Time Stamp]]),1,0)</f>
        <v>128.32291666666424</v>
      </c>
      <c r="C12244">
        <v>225</v>
      </c>
      <c r="D12244" s="2">
        <v>773</v>
      </c>
      <c r="E12244" s="2">
        <v>734.26743538486483</v>
      </c>
      <c r="F12244" s="2">
        <v>1507.2674353848647</v>
      </c>
      <c r="G12244" s="2">
        <v>38.732564615135175</v>
      </c>
    </row>
    <row r="12245" spans="1:7" hidden="1">
      <c r="A12245" s="1">
        <v>41036.333333333336</v>
      </c>
      <c r="B12245" s="4">
        <f>Table2[[#This Row],[Time Stamp]]-DATE(YEAR(Table2[[#This Row],[Time Stamp]]),1,0)</f>
        <v>128.33333333333576</v>
      </c>
      <c r="C12245">
        <v>242</v>
      </c>
      <c r="D12245" s="2">
        <v>722.16666666666663</v>
      </c>
      <c r="E12245" s="2">
        <v>628.04655259162303</v>
      </c>
      <c r="F12245" s="2">
        <v>1350.2132192582897</v>
      </c>
      <c r="G12245" s="2">
        <v>94.120114075043602</v>
      </c>
    </row>
    <row r="12246" spans="1:7" hidden="1">
      <c r="A12246" s="1">
        <v>41036.34375</v>
      </c>
      <c r="B12246" s="4">
        <f>Table2[[#This Row],[Time Stamp]]-DATE(YEAR(Table2[[#This Row],[Time Stamp]]),1,0)</f>
        <v>128.34375</v>
      </c>
      <c r="C12246">
        <v>256</v>
      </c>
      <c r="D12246" s="2">
        <v>748.66666666666663</v>
      </c>
      <c r="E12246" s="2">
        <v>593.7097120834577</v>
      </c>
      <c r="F12246" s="2">
        <v>1342.3763787501243</v>
      </c>
      <c r="G12246" s="2">
        <v>154.95695458320893</v>
      </c>
    </row>
    <row r="12247" spans="1:7" hidden="1">
      <c r="A12247" s="1">
        <v>41036.354166666664</v>
      </c>
      <c r="B12247" s="4">
        <f>Table2[[#This Row],[Time Stamp]]-DATE(YEAR(Table2[[#This Row],[Time Stamp]]),1,0)</f>
        <v>128.35416666666424</v>
      </c>
      <c r="C12247">
        <v>226</v>
      </c>
      <c r="D12247" s="2">
        <v>865.66666666666663</v>
      </c>
      <c r="E12247" s="2">
        <v>743.11499035404267</v>
      </c>
      <c r="F12247" s="2">
        <v>1608.7816570207092</v>
      </c>
      <c r="G12247" s="2">
        <v>122.55167631262395</v>
      </c>
    </row>
    <row r="12248" spans="1:7" hidden="1">
      <c r="A12248" s="1">
        <v>41036.364583333336</v>
      </c>
      <c r="B12248" s="4">
        <f>Table2[[#This Row],[Time Stamp]]-DATE(YEAR(Table2[[#This Row],[Time Stamp]]),1,0)</f>
        <v>128.36458333333576</v>
      </c>
      <c r="C12248">
        <v>233</v>
      </c>
      <c r="D12248" s="2">
        <v>905.33333333333337</v>
      </c>
      <c r="E12248" s="2">
        <v>791.37257695446806</v>
      </c>
      <c r="F12248" s="2">
        <v>1696.7059102878015</v>
      </c>
      <c r="G12248" s="2">
        <v>113.96075637886531</v>
      </c>
    </row>
    <row r="12249" spans="1:7" hidden="1">
      <c r="A12249" s="1">
        <v>41036.375</v>
      </c>
      <c r="B12249" s="4">
        <f>Table2[[#This Row],[Time Stamp]]-DATE(YEAR(Table2[[#This Row],[Time Stamp]]),1,0)</f>
        <v>128.375</v>
      </c>
      <c r="C12249">
        <v>181</v>
      </c>
      <c r="D12249" s="2">
        <v>842.16666666666663</v>
      </c>
      <c r="E12249" s="2">
        <v>741.50576906424374</v>
      </c>
      <c r="F12249" s="2">
        <v>1583.6724357309104</v>
      </c>
      <c r="G12249" s="2">
        <v>100.66089760242289</v>
      </c>
    </row>
    <row r="12250" spans="1:7" hidden="1">
      <c r="A12250" s="1">
        <v>41036.385416666664</v>
      </c>
      <c r="B12250" s="4">
        <f>Table2[[#This Row],[Time Stamp]]-DATE(YEAR(Table2[[#This Row],[Time Stamp]]),1,0)</f>
        <v>128.38541666666424</v>
      </c>
      <c r="C12250">
        <v>216</v>
      </c>
      <c r="D12250" s="2">
        <v>770</v>
      </c>
      <c r="E12250" s="2">
        <v>654.21326797918118</v>
      </c>
      <c r="F12250" s="2">
        <v>1424.2132679791812</v>
      </c>
      <c r="G12250" s="2">
        <v>115.78673202081882</v>
      </c>
    </row>
    <row r="12251" spans="1:7" hidden="1">
      <c r="A12251" s="1">
        <v>41036.395833333336</v>
      </c>
      <c r="B12251" s="4">
        <f>Table2[[#This Row],[Time Stamp]]-DATE(YEAR(Table2[[#This Row],[Time Stamp]]),1,0)</f>
        <v>128.39583333333576</v>
      </c>
      <c r="C12251">
        <v>207</v>
      </c>
      <c r="D12251" s="2">
        <v>753.66666666666663</v>
      </c>
      <c r="E12251" s="2">
        <v>660.63319794135555</v>
      </c>
      <c r="F12251" s="2">
        <v>1414.2998646080223</v>
      </c>
      <c r="G12251" s="2">
        <v>93.033468725311081</v>
      </c>
    </row>
    <row r="12252" spans="1:7" hidden="1">
      <c r="A12252" s="1">
        <v>41036.40625</v>
      </c>
      <c r="B12252" s="4">
        <f>Table2[[#This Row],[Time Stamp]]-DATE(YEAR(Table2[[#This Row],[Time Stamp]]),1,0)</f>
        <v>128.40625</v>
      </c>
      <c r="C12252">
        <v>258</v>
      </c>
      <c r="D12252" s="2">
        <v>768.66666666666663</v>
      </c>
      <c r="E12252" s="2">
        <v>739.28696878967264</v>
      </c>
      <c r="F12252" s="2">
        <v>1507.9536354563393</v>
      </c>
      <c r="G12252" s="2">
        <v>29.379697876993987</v>
      </c>
    </row>
    <row r="12253" spans="1:7" hidden="1">
      <c r="A12253" s="1">
        <v>41036.416666666664</v>
      </c>
      <c r="B12253" s="4">
        <f>Table2[[#This Row],[Time Stamp]]-DATE(YEAR(Table2[[#This Row],[Time Stamp]]),1,0)</f>
        <v>128.41666666666424</v>
      </c>
      <c r="C12253">
        <v>232</v>
      </c>
      <c r="D12253" s="2">
        <v>790.83333333333337</v>
      </c>
      <c r="E12253" s="2">
        <v>744.08454194100523</v>
      </c>
      <c r="F12253" s="2">
        <v>1534.9178752743387</v>
      </c>
      <c r="G12253" s="2">
        <v>46.748791392328144</v>
      </c>
    </row>
    <row r="12254" spans="1:7" hidden="1">
      <c r="A12254" s="1">
        <v>41036.427083333336</v>
      </c>
      <c r="B12254" s="4">
        <f>Table2[[#This Row],[Time Stamp]]-DATE(YEAR(Table2[[#This Row],[Time Stamp]]),1,0)</f>
        <v>128.42708333333576</v>
      </c>
      <c r="C12254">
        <v>219</v>
      </c>
      <c r="D12254" s="2">
        <v>797.33333333333337</v>
      </c>
      <c r="E12254" s="2">
        <v>706.50988826924572</v>
      </c>
      <c r="F12254" s="2">
        <v>1503.843221602579</v>
      </c>
      <c r="G12254" s="2">
        <v>90.82344506408765</v>
      </c>
    </row>
    <row r="12255" spans="1:7" hidden="1">
      <c r="A12255" s="1">
        <v>41036.4375</v>
      </c>
      <c r="B12255" s="4">
        <f>Table2[[#This Row],[Time Stamp]]-DATE(YEAR(Table2[[#This Row],[Time Stamp]]),1,0)</f>
        <v>128.4375</v>
      </c>
      <c r="C12255">
        <v>248</v>
      </c>
      <c r="D12255" s="2">
        <v>691</v>
      </c>
      <c r="E12255" s="2">
        <v>546.95398953354993</v>
      </c>
      <c r="F12255" s="2">
        <v>1237.9539895335499</v>
      </c>
      <c r="G12255" s="2">
        <v>144.04601046645007</v>
      </c>
    </row>
    <row r="12256" spans="1:7" hidden="1">
      <c r="A12256" s="1">
        <v>41036.447916666664</v>
      </c>
      <c r="B12256" s="4">
        <f>Table2[[#This Row],[Time Stamp]]-DATE(YEAR(Table2[[#This Row],[Time Stamp]]),1,0)</f>
        <v>128.44791666666424</v>
      </c>
      <c r="C12256">
        <v>234</v>
      </c>
      <c r="D12256" s="2">
        <v>510</v>
      </c>
      <c r="E12256" s="2">
        <v>400.67276756309087</v>
      </c>
      <c r="F12256" s="2">
        <v>910.67276756309093</v>
      </c>
      <c r="G12256" s="2">
        <v>109.32723243690913</v>
      </c>
    </row>
    <row r="12257" spans="1:7" hidden="1">
      <c r="A12257" s="1">
        <v>41036.458333333336</v>
      </c>
      <c r="B12257" s="4">
        <f>Table2[[#This Row],[Time Stamp]]-DATE(YEAR(Table2[[#This Row],[Time Stamp]]),1,0)</f>
        <v>128.45833333333576</v>
      </c>
      <c r="C12257">
        <v>215</v>
      </c>
      <c r="D12257" s="2">
        <v>774.33333333333337</v>
      </c>
      <c r="E12257" s="2">
        <v>693.6828445975068</v>
      </c>
      <c r="F12257" s="2">
        <v>1468.0161779308401</v>
      </c>
      <c r="G12257" s="2">
        <v>80.650488735826571</v>
      </c>
    </row>
    <row r="12258" spans="1:7" hidden="1">
      <c r="A12258" s="1">
        <v>41036.46875</v>
      </c>
      <c r="B12258" s="4">
        <f>Table2[[#This Row],[Time Stamp]]-DATE(YEAR(Table2[[#This Row],[Time Stamp]]),1,0)</f>
        <v>128.46875</v>
      </c>
      <c r="C12258">
        <v>232</v>
      </c>
      <c r="D12258" s="2">
        <v>847.66666666666663</v>
      </c>
      <c r="E12258" s="2">
        <v>860.40410402451141</v>
      </c>
      <c r="F12258" s="2">
        <v>1708.070770691178</v>
      </c>
      <c r="G12258" s="2">
        <v>-12.737437357844783</v>
      </c>
    </row>
    <row r="12259" spans="1:7" hidden="1">
      <c r="A12259" s="1">
        <v>41036.479166666664</v>
      </c>
      <c r="B12259" s="4">
        <f>Table2[[#This Row],[Time Stamp]]-DATE(YEAR(Table2[[#This Row],[Time Stamp]]),1,0)</f>
        <v>128.47916666666424</v>
      </c>
      <c r="C12259">
        <v>254</v>
      </c>
      <c r="D12259" s="2">
        <v>758.5</v>
      </c>
      <c r="E12259" s="2">
        <v>645.25414889535318</v>
      </c>
      <c r="F12259" s="2">
        <v>1403.7541488953532</v>
      </c>
      <c r="G12259" s="2">
        <v>113.24585110464682</v>
      </c>
    </row>
    <row r="12260" spans="1:7" hidden="1">
      <c r="A12260" s="1">
        <v>41036.489583333336</v>
      </c>
      <c r="B12260" s="4">
        <f>Table2[[#This Row],[Time Stamp]]-DATE(YEAR(Table2[[#This Row],[Time Stamp]]),1,0)</f>
        <v>128.48958333333576</v>
      </c>
      <c r="C12260">
        <v>203</v>
      </c>
      <c r="D12260" s="2">
        <v>614.5</v>
      </c>
      <c r="E12260" s="2">
        <v>456.22646057997702</v>
      </c>
      <c r="F12260" s="2">
        <v>1070.7264605799769</v>
      </c>
      <c r="G12260" s="2">
        <v>158.27353942002298</v>
      </c>
    </row>
    <row r="12261" spans="1:7" hidden="1">
      <c r="A12261" s="1">
        <v>41036.5</v>
      </c>
      <c r="B12261" s="4">
        <f>Table2[[#This Row],[Time Stamp]]-DATE(YEAR(Table2[[#This Row],[Time Stamp]]),1,0)</f>
        <v>128.5</v>
      </c>
      <c r="C12261">
        <v>235</v>
      </c>
      <c r="D12261" s="2">
        <v>741.83333333333337</v>
      </c>
      <c r="E12261" s="2">
        <v>642.34010115791114</v>
      </c>
      <c r="F12261" s="2">
        <v>1384.1734344912445</v>
      </c>
      <c r="G12261" s="2">
        <v>99.493232175422236</v>
      </c>
    </row>
    <row r="12262" spans="1:7" hidden="1">
      <c r="A12262" s="1">
        <v>41036.510416666664</v>
      </c>
      <c r="B12262" s="4">
        <f>Table2[[#This Row],[Time Stamp]]-DATE(YEAR(Table2[[#This Row],[Time Stamp]]),1,0)</f>
        <v>128.51041666666424</v>
      </c>
      <c r="C12262">
        <v>211</v>
      </c>
      <c r="D12262" s="2">
        <v>866.16666666666663</v>
      </c>
      <c r="E12262" s="2">
        <v>880.61141953884635</v>
      </c>
      <c r="F12262" s="2">
        <v>1746.7780862055129</v>
      </c>
      <c r="G12262" s="2">
        <v>-14.44475287217972</v>
      </c>
    </row>
    <row r="12263" spans="1:7" hidden="1">
      <c r="A12263" s="1">
        <v>41036.520833333336</v>
      </c>
      <c r="B12263" s="4">
        <f>Table2[[#This Row],[Time Stamp]]-DATE(YEAR(Table2[[#This Row],[Time Stamp]]),1,0)</f>
        <v>128.52083333333576</v>
      </c>
      <c r="C12263">
        <v>218</v>
      </c>
      <c r="D12263" s="2">
        <v>641.5</v>
      </c>
      <c r="E12263" s="2">
        <v>504.61098878244815</v>
      </c>
      <c r="F12263" s="2">
        <v>1146.1109887824482</v>
      </c>
      <c r="G12263" s="2">
        <v>136.88901121755185</v>
      </c>
    </row>
    <row r="12264" spans="1:7" hidden="1">
      <c r="A12264" s="1">
        <v>41036.53125</v>
      </c>
      <c r="B12264" s="4">
        <f>Table2[[#This Row],[Time Stamp]]-DATE(YEAR(Table2[[#This Row],[Time Stamp]]),1,0)</f>
        <v>128.53125</v>
      </c>
      <c r="C12264">
        <v>281</v>
      </c>
      <c r="D12264" s="2">
        <v>663.83333333333337</v>
      </c>
      <c r="E12264" s="2">
        <v>503.0842926941325</v>
      </c>
      <c r="F12264" s="2">
        <v>1166.9176260274658</v>
      </c>
      <c r="G12264" s="2">
        <v>160.74904063920087</v>
      </c>
    </row>
    <row r="12265" spans="1:7" hidden="1">
      <c r="A12265" s="1">
        <v>41036.541666666664</v>
      </c>
      <c r="B12265" s="4">
        <f>Table2[[#This Row],[Time Stamp]]-DATE(YEAR(Table2[[#This Row],[Time Stamp]]),1,0)</f>
        <v>128.54166666666424</v>
      </c>
      <c r="C12265">
        <v>210</v>
      </c>
      <c r="D12265" s="2">
        <v>763.16666666666663</v>
      </c>
      <c r="E12265" s="2">
        <v>699.5983172903974</v>
      </c>
      <c r="F12265" s="2">
        <v>1462.764983957064</v>
      </c>
      <c r="G12265" s="2">
        <v>63.568349376269225</v>
      </c>
    </row>
    <row r="12266" spans="1:7" hidden="1">
      <c r="A12266" s="1">
        <v>41036.552083333336</v>
      </c>
      <c r="B12266" s="4">
        <f>Table2[[#This Row],[Time Stamp]]-DATE(YEAR(Table2[[#This Row],[Time Stamp]]),1,0)</f>
        <v>128.55208333333576</v>
      </c>
      <c r="C12266">
        <v>212</v>
      </c>
      <c r="D12266" s="2">
        <v>812.16666666666663</v>
      </c>
      <c r="E12266" s="2">
        <v>818.64428918928047</v>
      </c>
      <c r="F12266" s="2">
        <v>1630.8109558559472</v>
      </c>
      <c r="G12266" s="2">
        <v>-6.4776225226138422</v>
      </c>
    </row>
    <row r="12267" spans="1:7" hidden="1">
      <c r="A12267" s="1">
        <v>41036.5625</v>
      </c>
      <c r="B12267" s="4">
        <f>Table2[[#This Row],[Time Stamp]]-DATE(YEAR(Table2[[#This Row],[Time Stamp]]),1,0)</f>
        <v>128.5625</v>
      </c>
      <c r="C12267">
        <v>261</v>
      </c>
      <c r="D12267" s="2">
        <v>670.66666666666663</v>
      </c>
      <c r="E12267" s="2">
        <v>516.7651519038626</v>
      </c>
      <c r="F12267" s="2">
        <v>1187.4318185705292</v>
      </c>
      <c r="G12267" s="2">
        <v>153.90151476280403</v>
      </c>
    </row>
    <row r="12268" spans="1:7" hidden="1">
      <c r="A12268" s="1">
        <v>41036.572916666664</v>
      </c>
      <c r="B12268" s="4">
        <f>Table2[[#This Row],[Time Stamp]]-DATE(YEAR(Table2[[#This Row],[Time Stamp]]),1,0)</f>
        <v>128.57291666666424</v>
      </c>
      <c r="C12268">
        <v>263</v>
      </c>
      <c r="D12268" s="2">
        <v>771.5</v>
      </c>
      <c r="E12268" s="2">
        <v>714.53498864646224</v>
      </c>
      <c r="F12268" s="2">
        <v>1486.0349886464624</v>
      </c>
      <c r="G12268" s="2">
        <v>56.965011353537761</v>
      </c>
    </row>
    <row r="12269" spans="1:7" hidden="1">
      <c r="A12269" s="1">
        <v>41036.583333333336</v>
      </c>
      <c r="B12269" s="4">
        <f>Table2[[#This Row],[Time Stamp]]-DATE(YEAR(Table2[[#This Row],[Time Stamp]]),1,0)</f>
        <v>128.58333333333576</v>
      </c>
      <c r="C12269">
        <v>240</v>
      </c>
      <c r="D12269" s="2">
        <v>849.16666666666663</v>
      </c>
      <c r="E12269" s="2">
        <v>850.97736293171874</v>
      </c>
      <c r="F12269" s="2">
        <v>1700.1440295983853</v>
      </c>
      <c r="G12269" s="2">
        <v>-1.8106962650521155</v>
      </c>
    </row>
    <row r="12270" spans="1:7" hidden="1">
      <c r="A12270" s="1">
        <v>41036.59375</v>
      </c>
      <c r="B12270" s="4">
        <f>Table2[[#This Row],[Time Stamp]]-DATE(YEAR(Table2[[#This Row],[Time Stamp]]),1,0)</f>
        <v>128.59375</v>
      </c>
      <c r="C12270">
        <v>231</v>
      </c>
      <c r="D12270" s="2">
        <v>664</v>
      </c>
      <c r="E12270" s="2">
        <v>529.85280975002854</v>
      </c>
      <c r="F12270" s="2">
        <v>1193.8528097500284</v>
      </c>
      <c r="G12270" s="2">
        <v>134.14719024997146</v>
      </c>
    </row>
    <row r="12271" spans="1:7" hidden="1">
      <c r="A12271" s="1">
        <v>41036.604166666664</v>
      </c>
      <c r="B12271" s="4">
        <f>Table2[[#This Row],[Time Stamp]]-DATE(YEAR(Table2[[#This Row],[Time Stamp]]),1,0)</f>
        <v>128.60416666666424</v>
      </c>
      <c r="C12271">
        <v>221</v>
      </c>
      <c r="D12271" s="2">
        <v>651.66666666666663</v>
      </c>
      <c r="E12271" s="2">
        <v>517.83158995522422</v>
      </c>
      <c r="F12271" s="2">
        <v>1169.498256621891</v>
      </c>
      <c r="G12271" s="2">
        <v>133.83507671144241</v>
      </c>
    </row>
    <row r="12272" spans="1:7" hidden="1">
      <c r="A12272" s="1">
        <v>41036.614583333336</v>
      </c>
      <c r="B12272" s="4">
        <f>Table2[[#This Row],[Time Stamp]]-DATE(YEAR(Table2[[#This Row],[Time Stamp]]),1,0)</f>
        <v>128.61458333333576</v>
      </c>
      <c r="C12272">
        <v>232</v>
      </c>
      <c r="D12272" s="2">
        <v>769</v>
      </c>
      <c r="E12272" s="2">
        <v>723.13945174265427</v>
      </c>
      <c r="F12272" s="2">
        <v>1492.1394517426543</v>
      </c>
      <c r="G12272" s="2">
        <v>45.860548257345727</v>
      </c>
    </row>
    <row r="12273" spans="1:7" hidden="1">
      <c r="A12273" s="1">
        <v>41036.625</v>
      </c>
      <c r="B12273" s="4">
        <f>Table2[[#This Row],[Time Stamp]]-DATE(YEAR(Table2[[#This Row],[Time Stamp]]),1,0)</f>
        <v>128.625</v>
      </c>
      <c r="C12273">
        <v>250</v>
      </c>
      <c r="D12273" s="2">
        <v>848.66666666666663</v>
      </c>
      <c r="E12273" s="2">
        <v>830.79633819339597</v>
      </c>
      <c r="F12273" s="2">
        <v>1679.4630048600625</v>
      </c>
      <c r="G12273" s="2">
        <v>17.870328473270661</v>
      </c>
    </row>
    <row r="12274" spans="1:7" hidden="1">
      <c r="A12274" s="1">
        <v>41036.635416666664</v>
      </c>
      <c r="B12274" s="4">
        <f>Table2[[#This Row],[Time Stamp]]-DATE(YEAR(Table2[[#This Row],[Time Stamp]]),1,0)</f>
        <v>128.63541666666424</v>
      </c>
      <c r="C12274">
        <v>219</v>
      </c>
      <c r="D12274" s="2">
        <v>691.66666666666663</v>
      </c>
      <c r="E12274" s="2">
        <v>590.57617817028677</v>
      </c>
      <c r="F12274" s="2">
        <v>1282.2428448369533</v>
      </c>
      <c r="G12274" s="2">
        <v>101.09048849637986</v>
      </c>
    </row>
    <row r="12275" spans="1:7" hidden="1">
      <c r="A12275" s="1">
        <v>41036.645833333336</v>
      </c>
      <c r="B12275" s="4">
        <f>Table2[[#This Row],[Time Stamp]]-DATE(YEAR(Table2[[#This Row],[Time Stamp]]),1,0)</f>
        <v>128.64583333333576</v>
      </c>
      <c r="C12275">
        <v>192</v>
      </c>
      <c r="D12275" s="2">
        <v>616.5</v>
      </c>
      <c r="E12275" s="2">
        <v>485.61155601296525</v>
      </c>
      <c r="F12275" s="2">
        <v>1102.1115560129651</v>
      </c>
      <c r="G12275" s="2">
        <v>130.88844398703475</v>
      </c>
    </row>
    <row r="12276" spans="1:7" hidden="1">
      <c r="A12276" s="1">
        <v>41036.65625</v>
      </c>
      <c r="B12276" s="4">
        <f>Table2[[#This Row],[Time Stamp]]-DATE(YEAR(Table2[[#This Row],[Time Stamp]]),1,0)</f>
        <v>128.65625</v>
      </c>
      <c r="C12276">
        <v>198</v>
      </c>
      <c r="D12276" s="2">
        <v>719</v>
      </c>
      <c r="E12276" s="2">
        <v>640.86920142360816</v>
      </c>
      <c r="F12276" s="2">
        <v>1359.869201423608</v>
      </c>
      <c r="G12276" s="2">
        <v>78.13079857639184</v>
      </c>
    </row>
    <row r="12277" spans="1:7" hidden="1">
      <c r="A12277" s="1">
        <v>41036.666666666664</v>
      </c>
      <c r="B12277" s="4">
        <f>Table2[[#This Row],[Time Stamp]]-DATE(YEAR(Table2[[#This Row],[Time Stamp]]),1,0)</f>
        <v>128.66666666666424</v>
      </c>
      <c r="C12277">
        <v>161</v>
      </c>
      <c r="D12277" s="2">
        <v>783.5</v>
      </c>
      <c r="E12277" s="2">
        <v>797.90470400083905</v>
      </c>
      <c r="F12277" s="2">
        <v>1581.404704000839</v>
      </c>
      <c r="G12277" s="2">
        <v>-14.404704000839047</v>
      </c>
    </row>
    <row r="12278" spans="1:7" hidden="1">
      <c r="A12278" s="1">
        <v>41036.677083333336</v>
      </c>
      <c r="B12278" s="4">
        <f>Table2[[#This Row],[Time Stamp]]-DATE(YEAR(Table2[[#This Row],[Time Stamp]]),1,0)</f>
        <v>128.67708333333576</v>
      </c>
      <c r="C12278">
        <v>215</v>
      </c>
      <c r="D12278" s="2">
        <v>647.33333333333337</v>
      </c>
      <c r="E12278" s="2">
        <v>530.06655766569122</v>
      </c>
      <c r="F12278" s="2">
        <v>1177.3998909990246</v>
      </c>
      <c r="G12278" s="2">
        <v>117.26677566764215</v>
      </c>
    </row>
    <row r="12279" spans="1:7" hidden="1">
      <c r="A12279" s="1">
        <v>41036.6875</v>
      </c>
      <c r="B12279" s="4">
        <f>Table2[[#This Row],[Time Stamp]]-DATE(YEAR(Table2[[#This Row],[Time Stamp]]),1,0)</f>
        <v>128.6875</v>
      </c>
      <c r="C12279">
        <v>240</v>
      </c>
      <c r="D12279" s="2">
        <v>723.83333333333337</v>
      </c>
      <c r="E12279" s="2">
        <v>660.17306232700992</v>
      </c>
      <c r="F12279" s="2">
        <v>1384.0063956603433</v>
      </c>
      <c r="G12279" s="2">
        <v>63.660271006323455</v>
      </c>
    </row>
    <row r="12280" spans="1:7" hidden="1">
      <c r="A12280" s="1">
        <v>41036.697916666664</v>
      </c>
      <c r="B12280" s="4">
        <f>Table2[[#This Row],[Time Stamp]]-DATE(YEAR(Table2[[#This Row],[Time Stamp]]),1,0)</f>
        <v>128.69791666666424</v>
      </c>
      <c r="C12280">
        <v>178</v>
      </c>
      <c r="D12280" s="2">
        <v>687.5</v>
      </c>
      <c r="E12280" s="2">
        <v>607.69119076495861</v>
      </c>
      <c r="F12280" s="2">
        <v>1295.1911907649587</v>
      </c>
      <c r="G12280" s="2">
        <v>79.808809235041394</v>
      </c>
    </row>
    <row r="12281" spans="1:7" hidden="1">
      <c r="A12281" s="1">
        <v>41036.708333333336</v>
      </c>
      <c r="B12281" s="4">
        <f>Table2[[#This Row],[Time Stamp]]-DATE(YEAR(Table2[[#This Row],[Time Stamp]]),1,0)</f>
        <v>128.70833333333576</v>
      </c>
      <c r="C12281">
        <v>216</v>
      </c>
      <c r="D12281" s="2">
        <v>430</v>
      </c>
      <c r="E12281" s="2">
        <v>324.25658564373572</v>
      </c>
      <c r="F12281" s="2">
        <v>754.25658564373566</v>
      </c>
      <c r="G12281" s="2">
        <v>105.74341435626428</v>
      </c>
    </row>
    <row r="12282" spans="1:7" hidden="1">
      <c r="A12282" s="1">
        <v>41036.71875</v>
      </c>
      <c r="B12282" s="4">
        <f>Table2[[#This Row],[Time Stamp]]-DATE(YEAR(Table2[[#This Row],[Time Stamp]]),1,0)</f>
        <v>128.71875</v>
      </c>
      <c r="C12282">
        <v>236</v>
      </c>
      <c r="D12282" s="2">
        <v>440</v>
      </c>
      <c r="E12282" s="2">
        <v>326.28106493226562</v>
      </c>
      <c r="F12282" s="2">
        <v>766.28106493226562</v>
      </c>
      <c r="G12282" s="2">
        <v>113.71893506773438</v>
      </c>
    </row>
    <row r="12283" spans="1:7" hidden="1">
      <c r="A12283" s="1">
        <v>41036.729166666664</v>
      </c>
      <c r="B12283" s="4">
        <f>Table2[[#This Row],[Time Stamp]]-DATE(YEAR(Table2[[#This Row],[Time Stamp]]),1,0)</f>
        <v>128.72916666666424</v>
      </c>
      <c r="C12283">
        <v>222</v>
      </c>
      <c r="D12283" s="2">
        <v>377.5</v>
      </c>
      <c r="E12283" s="2">
        <v>236.64512812789252</v>
      </c>
      <c r="F12283" s="2">
        <v>614.14512812789258</v>
      </c>
      <c r="G12283" s="2">
        <v>140.85487187210748</v>
      </c>
    </row>
    <row r="12284" spans="1:7" hidden="1">
      <c r="A12284" s="1">
        <v>41036.739583333336</v>
      </c>
      <c r="B12284" s="4">
        <f>Table2[[#This Row],[Time Stamp]]-DATE(YEAR(Table2[[#This Row],[Time Stamp]]),1,0)</f>
        <v>128.73958333333576</v>
      </c>
      <c r="C12284">
        <v>233</v>
      </c>
      <c r="D12284" s="2">
        <v>377.66666666666669</v>
      </c>
      <c r="E12284" s="2">
        <v>227.64494771951829</v>
      </c>
      <c r="F12284" s="2">
        <v>605.31161438618494</v>
      </c>
      <c r="G12284" s="2">
        <v>150.0217189471484</v>
      </c>
    </row>
    <row r="12285" spans="1:7" hidden="1">
      <c r="A12285" s="1">
        <v>41036.75</v>
      </c>
      <c r="B12285" s="4">
        <f>Table2[[#This Row],[Time Stamp]]-DATE(YEAR(Table2[[#This Row],[Time Stamp]]),1,0)</f>
        <v>128.75</v>
      </c>
      <c r="C12285">
        <v>195</v>
      </c>
      <c r="D12285" s="2">
        <v>386.33333333333331</v>
      </c>
      <c r="E12285" s="2">
        <v>234.97635814883353</v>
      </c>
      <c r="F12285" s="2">
        <v>621.30969148216684</v>
      </c>
      <c r="G12285" s="2">
        <v>151.35697518449979</v>
      </c>
    </row>
    <row r="12286" spans="1:7" hidden="1">
      <c r="A12286" s="1">
        <v>41036.760416666664</v>
      </c>
      <c r="B12286" s="4">
        <f>Table2[[#This Row],[Time Stamp]]-DATE(YEAR(Table2[[#This Row],[Time Stamp]]),1,0)</f>
        <v>128.76041666666424</v>
      </c>
      <c r="C12286">
        <v>224</v>
      </c>
      <c r="D12286" s="2">
        <v>365.83333333333331</v>
      </c>
      <c r="E12286" s="2">
        <v>208.15092014102544</v>
      </c>
      <c r="F12286" s="2">
        <v>573.98425347435875</v>
      </c>
      <c r="G12286" s="2">
        <v>157.68241319230788</v>
      </c>
    </row>
    <row r="12287" spans="1:7" hidden="1">
      <c r="A12287" s="1">
        <v>41036.770833333336</v>
      </c>
      <c r="B12287" s="4">
        <f>Table2[[#This Row],[Time Stamp]]-DATE(YEAR(Table2[[#This Row],[Time Stamp]]),1,0)</f>
        <v>128.77083333333576</v>
      </c>
      <c r="C12287">
        <v>212</v>
      </c>
      <c r="D12287" s="2">
        <v>353.66666666666669</v>
      </c>
      <c r="E12287" s="2">
        <v>201.16135038542788</v>
      </c>
      <c r="F12287" s="2">
        <v>554.82801705209454</v>
      </c>
      <c r="G12287" s="2">
        <v>152.50531628123881</v>
      </c>
    </row>
    <row r="12288" spans="1:7" hidden="1">
      <c r="A12288" s="1">
        <v>41036.78125</v>
      </c>
      <c r="B12288" s="4">
        <f>Table2[[#This Row],[Time Stamp]]-DATE(YEAR(Table2[[#This Row],[Time Stamp]]),1,0)</f>
        <v>128.78125</v>
      </c>
      <c r="C12288">
        <v>215</v>
      </c>
      <c r="D12288" s="2">
        <v>357.16666666666669</v>
      </c>
      <c r="E12288" s="2">
        <v>197.08239957495499</v>
      </c>
      <c r="F12288" s="2">
        <v>554.24906624162168</v>
      </c>
      <c r="G12288" s="2">
        <v>160.08426709171169</v>
      </c>
    </row>
    <row r="12289" spans="1:7" hidden="1">
      <c r="A12289" s="1">
        <v>41036.791666666664</v>
      </c>
      <c r="B12289" s="4">
        <f>Table2[[#This Row],[Time Stamp]]-DATE(YEAR(Table2[[#This Row],[Time Stamp]]),1,0)</f>
        <v>128.79166666666424</v>
      </c>
      <c r="C12289">
        <v>253</v>
      </c>
      <c r="D12289" s="2">
        <v>358.83333333333331</v>
      </c>
      <c r="E12289" s="2">
        <v>179.38916417170304</v>
      </c>
      <c r="F12289" s="2">
        <v>538.22249750503636</v>
      </c>
      <c r="G12289" s="2">
        <v>179.44416916163027</v>
      </c>
    </row>
    <row r="12290" spans="1:7" hidden="1">
      <c r="A12290" s="1">
        <v>41036.802083333336</v>
      </c>
      <c r="B12290" s="4">
        <f>Table2[[#This Row],[Time Stamp]]-DATE(YEAR(Table2[[#This Row],[Time Stamp]]),1,0)</f>
        <v>128.80208333333576</v>
      </c>
      <c r="C12290">
        <v>216</v>
      </c>
      <c r="D12290" s="2">
        <v>356.83333333333331</v>
      </c>
      <c r="E12290" s="2">
        <v>192.01425004989139</v>
      </c>
      <c r="F12290" s="2">
        <v>548.84758338322467</v>
      </c>
      <c r="G12290" s="2">
        <v>164.81908328344193</v>
      </c>
    </row>
    <row r="12291" spans="1:7" hidden="1">
      <c r="A12291" s="1">
        <v>41036.8125</v>
      </c>
      <c r="B12291" s="4">
        <f>Table2[[#This Row],[Time Stamp]]-DATE(YEAR(Table2[[#This Row],[Time Stamp]]),1,0)</f>
        <v>128.8125</v>
      </c>
      <c r="C12291">
        <v>239</v>
      </c>
      <c r="D12291" s="2">
        <v>367.83333333333331</v>
      </c>
      <c r="E12291" s="2">
        <v>196.11766592759787</v>
      </c>
      <c r="F12291" s="2">
        <v>563.95099926093121</v>
      </c>
      <c r="G12291" s="2">
        <v>171.71566740573545</v>
      </c>
    </row>
    <row r="12292" spans="1:7" hidden="1">
      <c r="A12292" s="1">
        <v>41036.822916666664</v>
      </c>
      <c r="B12292" s="4">
        <f>Table2[[#This Row],[Time Stamp]]-DATE(YEAR(Table2[[#This Row],[Time Stamp]]),1,0)</f>
        <v>128.82291666666424</v>
      </c>
      <c r="C12292">
        <v>220</v>
      </c>
      <c r="D12292" s="2">
        <v>358</v>
      </c>
      <c r="E12292" s="2">
        <v>196.35766685651296</v>
      </c>
      <c r="F12292" s="2">
        <v>554.35766685651299</v>
      </c>
      <c r="G12292" s="2">
        <v>161.64233314348704</v>
      </c>
    </row>
    <row r="12293" spans="1:7" hidden="1">
      <c r="A12293" s="1">
        <v>41036.833333333336</v>
      </c>
      <c r="B12293" s="4">
        <f>Table2[[#This Row],[Time Stamp]]-DATE(YEAR(Table2[[#This Row],[Time Stamp]]),1,0)</f>
        <v>128.83333333333576</v>
      </c>
      <c r="C12293">
        <v>184</v>
      </c>
      <c r="D12293" s="2">
        <v>354</v>
      </c>
      <c r="E12293" s="2">
        <v>203.82754148217228</v>
      </c>
      <c r="F12293" s="2">
        <v>557.82754148217225</v>
      </c>
      <c r="G12293" s="2">
        <v>150.17245851782772</v>
      </c>
    </row>
    <row r="12294" spans="1:7" hidden="1">
      <c r="A12294" s="1">
        <v>41036.84375</v>
      </c>
      <c r="B12294" s="4">
        <f>Table2[[#This Row],[Time Stamp]]-DATE(YEAR(Table2[[#This Row],[Time Stamp]]),1,0)</f>
        <v>128.84375</v>
      </c>
      <c r="C12294">
        <v>195</v>
      </c>
      <c r="D12294" s="2">
        <v>355.83333333333331</v>
      </c>
      <c r="E12294" s="2">
        <v>201.5104767058582</v>
      </c>
      <c r="F12294" s="2">
        <v>557.34381003919157</v>
      </c>
      <c r="G12294" s="2">
        <v>154.32285662747512</v>
      </c>
    </row>
    <row r="12295" spans="1:7" hidden="1">
      <c r="A12295" s="1">
        <v>41036.854166666664</v>
      </c>
      <c r="B12295" s="4">
        <f>Table2[[#This Row],[Time Stamp]]-DATE(YEAR(Table2[[#This Row],[Time Stamp]]),1,0)</f>
        <v>128.85416666666424</v>
      </c>
      <c r="C12295">
        <v>232</v>
      </c>
      <c r="D12295" s="2">
        <v>359.83333333333331</v>
      </c>
      <c r="E12295" s="2">
        <v>184.63153998045823</v>
      </c>
      <c r="F12295" s="2">
        <v>544.46487331379149</v>
      </c>
      <c r="G12295" s="2">
        <v>175.20179335287509</v>
      </c>
    </row>
    <row r="12296" spans="1:7" hidden="1">
      <c r="A12296" s="1">
        <v>41036.864583333336</v>
      </c>
      <c r="B12296" s="4">
        <f>Table2[[#This Row],[Time Stamp]]-DATE(YEAR(Table2[[#This Row],[Time Stamp]]),1,0)</f>
        <v>128.86458333333576</v>
      </c>
      <c r="C12296">
        <v>223</v>
      </c>
      <c r="D12296" s="2">
        <v>350</v>
      </c>
      <c r="E12296" s="2">
        <v>195.34158116830457</v>
      </c>
      <c r="F12296" s="2">
        <v>545.34158116830463</v>
      </c>
      <c r="G12296" s="2">
        <v>154.65841883169543</v>
      </c>
    </row>
    <row r="12297" spans="1:7" hidden="1">
      <c r="A12297" s="1">
        <v>41036.875</v>
      </c>
      <c r="B12297" s="4">
        <f>Table2[[#This Row],[Time Stamp]]-DATE(YEAR(Table2[[#This Row],[Time Stamp]]),1,0)</f>
        <v>128.875</v>
      </c>
      <c r="C12297">
        <v>232</v>
      </c>
      <c r="D12297" s="2">
        <v>352.66666666666669</v>
      </c>
      <c r="E12297" s="2">
        <v>201.41802854318234</v>
      </c>
      <c r="F12297" s="2">
        <v>554.08469520984909</v>
      </c>
      <c r="G12297" s="2">
        <v>151.24863812348434</v>
      </c>
    </row>
    <row r="12298" spans="1:7" hidden="1">
      <c r="A12298" s="1">
        <v>41036.885416666664</v>
      </c>
      <c r="B12298" s="4">
        <f>Table2[[#This Row],[Time Stamp]]-DATE(YEAR(Table2[[#This Row],[Time Stamp]]),1,0)</f>
        <v>128.88541666666424</v>
      </c>
      <c r="C12298">
        <v>229</v>
      </c>
      <c r="D12298" s="2">
        <v>345.5</v>
      </c>
      <c r="E12298" s="2">
        <v>188.60607095213027</v>
      </c>
      <c r="F12298" s="2">
        <v>534.10607095213027</v>
      </c>
      <c r="G12298" s="2">
        <v>156.89392904786973</v>
      </c>
    </row>
    <row r="12299" spans="1:7" hidden="1">
      <c r="A12299" s="1">
        <v>41036.895833333336</v>
      </c>
      <c r="B12299" s="4">
        <f>Table2[[#This Row],[Time Stamp]]-DATE(YEAR(Table2[[#This Row],[Time Stamp]]),1,0)</f>
        <v>128.89583333333576</v>
      </c>
      <c r="C12299">
        <v>189</v>
      </c>
      <c r="D12299" s="2">
        <v>344.16666666666669</v>
      </c>
      <c r="E12299" s="2">
        <v>193.63145118727195</v>
      </c>
      <c r="F12299" s="2">
        <v>537.79811785393861</v>
      </c>
      <c r="G12299" s="2">
        <v>150.53521547939474</v>
      </c>
    </row>
    <row r="12300" spans="1:7" hidden="1">
      <c r="A12300" s="1">
        <v>41036.90625</v>
      </c>
      <c r="B12300" s="4">
        <f>Table2[[#This Row],[Time Stamp]]-DATE(YEAR(Table2[[#This Row],[Time Stamp]]),1,0)</f>
        <v>128.90625</v>
      </c>
      <c r="C12300">
        <v>205</v>
      </c>
      <c r="D12300" s="2">
        <v>342</v>
      </c>
      <c r="E12300" s="2">
        <v>186.58420797770282</v>
      </c>
      <c r="F12300" s="2">
        <v>528.58420797770282</v>
      </c>
      <c r="G12300" s="2">
        <v>155.41579202229718</v>
      </c>
    </row>
    <row r="12301" spans="1:7" hidden="1">
      <c r="A12301" s="1">
        <v>41036.916666666664</v>
      </c>
      <c r="B12301" s="4">
        <f>Table2[[#This Row],[Time Stamp]]-DATE(YEAR(Table2[[#This Row],[Time Stamp]]),1,0)</f>
        <v>128.91666666666424</v>
      </c>
      <c r="C12301">
        <v>235</v>
      </c>
      <c r="D12301" s="2">
        <v>338.83333333333331</v>
      </c>
      <c r="E12301" s="2">
        <v>181.1642134148525</v>
      </c>
      <c r="F12301" s="2">
        <v>519.99754674818587</v>
      </c>
      <c r="G12301" s="2">
        <v>157.66911991848082</v>
      </c>
    </row>
    <row r="12302" spans="1:7" hidden="1">
      <c r="A12302" s="1">
        <v>41036.927083333336</v>
      </c>
      <c r="B12302" s="4">
        <f>Table2[[#This Row],[Time Stamp]]-DATE(YEAR(Table2[[#This Row],[Time Stamp]]),1,0)</f>
        <v>128.92708333333576</v>
      </c>
      <c r="C12302">
        <v>215</v>
      </c>
      <c r="D12302" s="2">
        <v>334.16666666666669</v>
      </c>
      <c r="E12302" s="2">
        <v>189.34308953736746</v>
      </c>
      <c r="F12302" s="2">
        <v>523.50975620403415</v>
      </c>
      <c r="G12302" s="2">
        <v>144.82357712929922</v>
      </c>
    </row>
    <row r="12303" spans="1:7" hidden="1">
      <c r="A12303" s="1">
        <v>41036.9375</v>
      </c>
      <c r="B12303" s="4">
        <f>Table2[[#This Row],[Time Stamp]]-DATE(YEAR(Table2[[#This Row],[Time Stamp]]),1,0)</f>
        <v>128.9375</v>
      </c>
      <c r="C12303">
        <v>234</v>
      </c>
      <c r="D12303" s="2">
        <v>333.5</v>
      </c>
      <c r="E12303" s="2">
        <v>191.87734797694768</v>
      </c>
      <c r="F12303" s="2">
        <v>525.3773479769477</v>
      </c>
      <c r="G12303" s="2">
        <v>141.62265202305232</v>
      </c>
    </row>
    <row r="12304" spans="1:7" hidden="1">
      <c r="A12304" s="1">
        <v>41036.947916666664</v>
      </c>
      <c r="B12304" s="4">
        <f>Table2[[#This Row],[Time Stamp]]-DATE(YEAR(Table2[[#This Row],[Time Stamp]]),1,0)</f>
        <v>128.94791666666424</v>
      </c>
      <c r="C12304">
        <v>203</v>
      </c>
      <c r="D12304" s="2">
        <v>333.83333333333331</v>
      </c>
      <c r="E12304" s="2">
        <v>195.47158077042525</v>
      </c>
      <c r="F12304" s="2">
        <v>529.30491410375862</v>
      </c>
      <c r="G12304" s="2">
        <v>138.36175256290807</v>
      </c>
    </row>
    <row r="12305" spans="1:7" hidden="1">
      <c r="A12305" s="1">
        <v>41036.958333333336</v>
      </c>
      <c r="B12305" s="4">
        <f>Table2[[#This Row],[Time Stamp]]-DATE(YEAR(Table2[[#This Row],[Time Stamp]]),1,0)</f>
        <v>128.95833333333576</v>
      </c>
      <c r="C12305">
        <v>192</v>
      </c>
      <c r="D12305" s="2">
        <v>331.66666666666669</v>
      </c>
      <c r="E12305" s="2">
        <v>196.02267442540645</v>
      </c>
      <c r="F12305" s="2">
        <v>527.68934109207316</v>
      </c>
      <c r="G12305" s="2">
        <v>135.64399224126024</v>
      </c>
    </row>
    <row r="12306" spans="1:7" hidden="1">
      <c r="A12306" s="1">
        <v>41036.96875</v>
      </c>
      <c r="B12306" s="4">
        <f>Table2[[#This Row],[Time Stamp]]-DATE(YEAR(Table2[[#This Row],[Time Stamp]]),1,0)</f>
        <v>128.96875</v>
      </c>
      <c r="C12306">
        <v>211</v>
      </c>
      <c r="D12306" s="2">
        <v>335.66666666666669</v>
      </c>
      <c r="E12306" s="2">
        <v>198.65603998424569</v>
      </c>
      <c r="F12306" s="2">
        <v>534.32270665091232</v>
      </c>
      <c r="G12306" s="2">
        <v>137.01062668242099</v>
      </c>
    </row>
    <row r="12307" spans="1:7" hidden="1">
      <c r="A12307" s="1">
        <v>41036.979166666664</v>
      </c>
      <c r="B12307" s="4">
        <f>Table2[[#This Row],[Time Stamp]]-DATE(YEAR(Table2[[#This Row],[Time Stamp]]),1,0)</f>
        <v>128.97916666666424</v>
      </c>
      <c r="C12307">
        <v>172</v>
      </c>
      <c r="D12307" s="2">
        <v>321.5</v>
      </c>
      <c r="E12307" s="2">
        <v>185.75050470994688</v>
      </c>
      <c r="F12307" s="2">
        <v>507.25050470994688</v>
      </c>
      <c r="G12307" s="2">
        <v>135.74949529005312</v>
      </c>
    </row>
    <row r="12308" spans="1:7" hidden="1">
      <c r="A12308" s="1">
        <v>41036.989583333336</v>
      </c>
      <c r="B12308" s="4">
        <f>Table2[[#This Row],[Time Stamp]]-DATE(YEAR(Table2[[#This Row],[Time Stamp]]),1,0)</f>
        <v>128.98958333333576</v>
      </c>
      <c r="C12308">
        <v>153</v>
      </c>
      <c r="D12308" s="2">
        <v>324.16666666666669</v>
      </c>
      <c r="E12308" s="2">
        <v>197.23456142933526</v>
      </c>
      <c r="F12308" s="2">
        <v>521.40122809600189</v>
      </c>
      <c r="G12308" s="2">
        <v>126.93210523733143</v>
      </c>
    </row>
    <row r="12309" spans="1:7" hidden="1">
      <c r="A12309" s="1">
        <v>41037</v>
      </c>
      <c r="B12309" s="4">
        <f>Table2[[#This Row],[Time Stamp]]-DATE(YEAR(Table2[[#This Row],[Time Stamp]]),1,0)</f>
        <v>129</v>
      </c>
      <c r="C12309">
        <v>186</v>
      </c>
      <c r="D12309" s="2">
        <v>207</v>
      </c>
      <c r="E12309" s="2">
        <v>24.28305307548181</v>
      </c>
      <c r="F12309" s="2">
        <v>231.2830530754818</v>
      </c>
      <c r="G12309" s="2">
        <v>182.7169469245182</v>
      </c>
    </row>
    <row r="12310" spans="1:7" hidden="1">
      <c r="A12310" s="1">
        <v>41037.010416666664</v>
      </c>
      <c r="B12310" s="4">
        <f>Table2[[#This Row],[Time Stamp]]-DATE(YEAR(Table2[[#This Row],[Time Stamp]]),1,0)</f>
        <v>129.01041666666424</v>
      </c>
      <c r="C12310">
        <v>233</v>
      </c>
      <c r="D12310" s="2">
        <v>211.83333333333334</v>
      </c>
      <c r="E12310" s="2">
        <v>21.192897132975684</v>
      </c>
      <c r="F12310" s="2">
        <v>233.02623046630902</v>
      </c>
      <c r="G12310" s="2">
        <v>190.64043620035767</v>
      </c>
    </row>
    <row r="12311" spans="1:7" hidden="1">
      <c r="A12311" s="1">
        <v>41037.020833333336</v>
      </c>
      <c r="B12311" s="4">
        <f>Table2[[#This Row],[Time Stamp]]-DATE(YEAR(Table2[[#This Row],[Time Stamp]]),1,0)</f>
        <v>129.02083333333576</v>
      </c>
      <c r="C12311">
        <v>204</v>
      </c>
      <c r="D12311" s="2">
        <v>204.16666666666666</v>
      </c>
      <c r="E12311" s="2">
        <v>22.161653568470221</v>
      </c>
      <c r="F12311" s="2">
        <v>226.32832023513689</v>
      </c>
      <c r="G12311" s="2">
        <v>182.00501309819643</v>
      </c>
    </row>
    <row r="12312" spans="1:7" hidden="1">
      <c r="A12312" s="1">
        <v>41037.03125</v>
      </c>
      <c r="B12312" s="4">
        <f>Table2[[#This Row],[Time Stamp]]-DATE(YEAR(Table2[[#This Row],[Time Stamp]]),1,0)</f>
        <v>129.03125</v>
      </c>
      <c r="C12312">
        <v>224</v>
      </c>
      <c r="D12312" s="2">
        <v>204.66666666666666</v>
      </c>
      <c r="E12312" s="2">
        <v>31.116269413639902</v>
      </c>
      <c r="F12312" s="2">
        <v>235.78293608030657</v>
      </c>
      <c r="G12312" s="2">
        <v>173.55039725302674</v>
      </c>
    </row>
    <row r="12313" spans="1:7" hidden="1">
      <c r="A12313" s="1">
        <v>41037.041666666664</v>
      </c>
      <c r="B12313" s="4">
        <f>Table2[[#This Row],[Time Stamp]]-DATE(YEAR(Table2[[#This Row],[Time Stamp]]),1,0)</f>
        <v>129.04166666666424</v>
      </c>
      <c r="C12313">
        <v>207</v>
      </c>
      <c r="D12313" s="2">
        <v>191.33333333333334</v>
      </c>
      <c r="E12313" s="2">
        <v>28.429249413627197</v>
      </c>
      <c r="F12313" s="2">
        <v>219.76258274696053</v>
      </c>
      <c r="G12313" s="2">
        <v>162.90408391970615</v>
      </c>
    </row>
    <row r="12314" spans="1:7" hidden="1">
      <c r="A12314" s="1">
        <v>41037.052083333336</v>
      </c>
      <c r="B12314" s="4">
        <f>Table2[[#This Row],[Time Stamp]]-DATE(YEAR(Table2[[#This Row],[Time Stamp]]),1,0)</f>
        <v>129.05208333333576</v>
      </c>
      <c r="C12314">
        <v>206</v>
      </c>
      <c r="D12314" s="2">
        <v>200.83333333333334</v>
      </c>
      <c r="E12314" s="2">
        <v>22.512342293851955</v>
      </c>
      <c r="F12314" s="2">
        <v>223.3456756271853</v>
      </c>
      <c r="G12314" s="2">
        <v>178.32099103948138</v>
      </c>
    </row>
    <row r="12315" spans="1:7" hidden="1">
      <c r="A12315" s="1">
        <v>41037.0625</v>
      </c>
      <c r="B12315" s="4">
        <f>Table2[[#This Row],[Time Stamp]]-DATE(YEAR(Table2[[#This Row],[Time Stamp]]),1,0)</f>
        <v>129.0625</v>
      </c>
      <c r="C12315">
        <v>234</v>
      </c>
      <c r="D12315" s="2">
        <v>204</v>
      </c>
      <c r="E12315" s="2">
        <v>31.670175244226233</v>
      </c>
      <c r="F12315" s="2">
        <v>235.67017524422624</v>
      </c>
      <c r="G12315" s="2">
        <v>172.32982475577376</v>
      </c>
    </row>
    <row r="12316" spans="1:7" hidden="1">
      <c r="A12316" s="1">
        <v>41037.072916666664</v>
      </c>
      <c r="B12316" s="4">
        <f>Table2[[#This Row],[Time Stamp]]-DATE(YEAR(Table2[[#This Row],[Time Stamp]]),1,0)</f>
        <v>129.07291666666424</v>
      </c>
      <c r="C12316">
        <v>161</v>
      </c>
      <c r="D12316" s="2">
        <v>184.83333333333334</v>
      </c>
      <c r="E12316" s="2">
        <v>30.743111242827862</v>
      </c>
      <c r="F12316" s="2">
        <v>215.57644457616121</v>
      </c>
      <c r="G12316" s="2">
        <v>154.09022209050548</v>
      </c>
    </row>
    <row r="12317" spans="1:7" hidden="1">
      <c r="A12317" s="1">
        <v>41037.083333333336</v>
      </c>
      <c r="B12317" s="4">
        <f>Table2[[#This Row],[Time Stamp]]-DATE(YEAR(Table2[[#This Row],[Time Stamp]]),1,0)</f>
        <v>129.08333333333576</v>
      </c>
      <c r="C12317">
        <v>175</v>
      </c>
      <c r="D12317" s="2">
        <v>196.33333333333334</v>
      </c>
      <c r="E12317" s="2">
        <v>34.562343027572012</v>
      </c>
      <c r="F12317" s="2">
        <v>230.89567636090536</v>
      </c>
      <c r="G12317" s="2">
        <v>161.77099030576133</v>
      </c>
    </row>
    <row r="12318" spans="1:7" hidden="1">
      <c r="A12318" s="1">
        <v>41037.09375</v>
      </c>
      <c r="B12318" s="4">
        <f>Table2[[#This Row],[Time Stamp]]-DATE(YEAR(Table2[[#This Row],[Time Stamp]]),1,0)</f>
        <v>129.09375</v>
      </c>
      <c r="C12318">
        <v>195</v>
      </c>
      <c r="D12318" s="2">
        <v>199.66666666666666</v>
      </c>
      <c r="E12318" s="2">
        <v>31.180478223116179</v>
      </c>
      <c r="F12318" s="2">
        <v>230.84714488978284</v>
      </c>
      <c r="G12318" s="2">
        <v>168.48618844355047</v>
      </c>
    </row>
    <row r="12319" spans="1:7" hidden="1">
      <c r="A12319" s="1">
        <v>41037.104166666664</v>
      </c>
      <c r="B12319" s="4">
        <f>Table2[[#This Row],[Time Stamp]]-DATE(YEAR(Table2[[#This Row],[Time Stamp]]),1,0)</f>
        <v>129.10416666666424</v>
      </c>
      <c r="C12319">
        <v>129</v>
      </c>
      <c r="D12319" s="2">
        <v>196.66666666666666</v>
      </c>
      <c r="E12319" s="2">
        <v>41.998677227847175</v>
      </c>
      <c r="F12319" s="2">
        <v>238.66534389451382</v>
      </c>
      <c r="G12319" s="2">
        <v>154.66798943881949</v>
      </c>
    </row>
    <row r="12320" spans="1:7" hidden="1">
      <c r="A12320" s="1">
        <v>41037.114583333336</v>
      </c>
      <c r="B12320" s="4">
        <f>Table2[[#This Row],[Time Stamp]]-DATE(YEAR(Table2[[#This Row],[Time Stamp]]),1,0)</f>
        <v>129.11458333333576</v>
      </c>
      <c r="C12320">
        <v>170</v>
      </c>
      <c r="D12320" s="2">
        <v>198.66666666666666</v>
      </c>
      <c r="E12320" s="2">
        <v>32.555934772156199</v>
      </c>
      <c r="F12320" s="2">
        <v>231.22260143882286</v>
      </c>
      <c r="G12320" s="2">
        <v>166.11073189451045</v>
      </c>
    </row>
    <row r="12321" spans="1:7" hidden="1">
      <c r="A12321" s="1">
        <v>41037.125</v>
      </c>
      <c r="B12321" s="4">
        <f>Table2[[#This Row],[Time Stamp]]-DATE(YEAR(Table2[[#This Row],[Time Stamp]]),1,0)</f>
        <v>129.125</v>
      </c>
      <c r="C12321">
        <v>227</v>
      </c>
      <c r="D12321" s="2">
        <v>201.5</v>
      </c>
      <c r="E12321" s="2">
        <v>32.55636138555208</v>
      </c>
      <c r="F12321" s="2">
        <v>234.05636138555207</v>
      </c>
      <c r="G12321" s="2">
        <v>168.94363861444793</v>
      </c>
    </row>
    <row r="12322" spans="1:7" hidden="1">
      <c r="A12322" s="1">
        <v>41037.135416666664</v>
      </c>
      <c r="B12322" s="4">
        <f>Table2[[#This Row],[Time Stamp]]-DATE(YEAR(Table2[[#This Row],[Time Stamp]]),1,0)</f>
        <v>129.13541666666424</v>
      </c>
      <c r="C12322">
        <v>208</v>
      </c>
      <c r="D12322" s="2">
        <v>194.33333333333334</v>
      </c>
      <c r="E12322" s="2">
        <v>28.252826800556122</v>
      </c>
      <c r="F12322" s="2">
        <v>222.58616013388945</v>
      </c>
      <c r="G12322" s="2">
        <v>166.08050653277724</v>
      </c>
    </row>
    <row r="12323" spans="1:7" hidden="1">
      <c r="A12323" s="1">
        <v>41037.145833333336</v>
      </c>
      <c r="B12323" s="4">
        <f>Table2[[#This Row],[Time Stamp]]-DATE(YEAR(Table2[[#This Row],[Time Stamp]]),1,0)</f>
        <v>129.14583333333576</v>
      </c>
      <c r="C12323">
        <v>215</v>
      </c>
      <c r="D12323" s="2">
        <v>192.33333333333334</v>
      </c>
      <c r="E12323" s="2">
        <v>32.257643366426436</v>
      </c>
      <c r="F12323" s="2">
        <v>224.59097669975978</v>
      </c>
      <c r="G12323" s="2">
        <v>160.07568996690691</v>
      </c>
    </row>
    <row r="12324" spans="1:7" hidden="1">
      <c r="A12324" s="1">
        <v>41037.15625</v>
      </c>
      <c r="B12324" s="4">
        <f>Table2[[#This Row],[Time Stamp]]-DATE(YEAR(Table2[[#This Row],[Time Stamp]]),1,0)</f>
        <v>129.15625</v>
      </c>
      <c r="C12324">
        <v>224</v>
      </c>
      <c r="D12324" s="2">
        <v>188.83333333333334</v>
      </c>
      <c r="E12324" s="2">
        <v>38.804710481532467</v>
      </c>
      <c r="F12324" s="2">
        <v>227.6380438148658</v>
      </c>
      <c r="G12324" s="2">
        <v>150.02862285180089</v>
      </c>
    </row>
    <row r="12325" spans="1:7" hidden="1">
      <c r="A12325" s="1">
        <v>41037.166666666664</v>
      </c>
      <c r="B12325" s="4">
        <f>Table2[[#This Row],[Time Stamp]]-DATE(YEAR(Table2[[#This Row],[Time Stamp]]),1,0)</f>
        <v>129.16666666666424</v>
      </c>
      <c r="C12325">
        <v>181</v>
      </c>
      <c r="D12325" s="2">
        <v>193.83333333333334</v>
      </c>
      <c r="E12325" s="2">
        <v>30.421574946445855</v>
      </c>
      <c r="F12325" s="2">
        <v>224.25490827977919</v>
      </c>
      <c r="G12325" s="2">
        <v>163.4117583868875</v>
      </c>
    </row>
    <row r="12326" spans="1:7" hidden="1">
      <c r="A12326" s="1">
        <v>41037.177083333336</v>
      </c>
      <c r="B12326" s="4">
        <f>Table2[[#This Row],[Time Stamp]]-DATE(YEAR(Table2[[#This Row],[Time Stamp]]),1,0)</f>
        <v>129.17708333333576</v>
      </c>
      <c r="C12326">
        <v>169</v>
      </c>
      <c r="D12326" s="2">
        <v>171.33333333333334</v>
      </c>
      <c r="E12326" s="2">
        <v>31.820678112754852</v>
      </c>
      <c r="F12326" s="2">
        <v>203.15401144608819</v>
      </c>
      <c r="G12326" s="2">
        <v>139.51265522057849</v>
      </c>
    </row>
    <row r="12327" spans="1:7" hidden="1">
      <c r="A12327" s="1">
        <v>41037.1875</v>
      </c>
      <c r="B12327" s="4">
        <f>Table2[[#This Row],[Time Stamp]]-DATE(YEAR(Table2[[#This Row],[Time Stamp]]),1,0)</f>
        <v>129.1875</v>
      </c>
      <c r="C12327">
        <v>165</v>
      </c>
      <c r="D12327" s="2">
        <v>182.5</v>
      </c>
      <c r="E12327" s="2">
        <v>30.772011092333024</v>
      </c>
      <c r="F12327" s="2">
        <v>213.27201109233303</v>
      </c>
      <c r="G12327" s="2">
        <v>151.72798890766697</v>
      </c>
    </row>
    <row r="12328" spans="1:7" hidden="1">
      <c r="A12328" s="1">
        <v>41037.197916666664</v>
      </c>
      <c r="B12328" s="4">
        <f>Table2[[#This Row],[Time Stamp]]-DATE(YEAR(Table2[[#This Row],[Time Stamp]]),1,0)</f>
        <v>129.19791666666424</v>
      </c>
      <c r="C12328">
        <v>152</v>
      </c>
      <c r="D12328" s="2">
        <v>188.16666666666666</v>
      </c>
      <c r="E12328" s="2">
        <v>44.352439491970323</v>
      </c>
      <c r="F12328" s="2">
        <v>232.51910615863699</v>
      </c>
      <c r="G12328" s="2">
        <v>143.81422717469633</v>
      </c>
    </row>
    <row r="12329" spans="1:7" hidden="1">
      <c r="A12329" s="1">
        <v>41037.208333333336</v>
      </c>
      <c r="B12329" s="4">
        <f>Table2[[#This Row],[Time Stamp]]-DATE(YEAR(Table2[[#This Row],[Time Stamp]]),1,0)</f>
        <v>129.20833333333576</v>
      </c>
      <c r="C12329">
        <v>175</v>
      </c>
      <c r="D12329" s="2">
        <v>184.33333333333334</v>
      </c>
      <c r="E12329" s="2">
        <v>36.777106405419602</v>
      </c>
      <c r="F12329" s="2">
        <v>221.11043973875294</v>
      </c>
      <c r="G12329" s="2">
        <v>147.55622692791374</v>
      </c>
    </row>
    <row r="12330" spans="1:7" hidden="1">
      <c r="A12330" s="1">
        <v>41037.21875</v>
      </c>
      <c r="B12330" s="4">
        <f>Table2[[#This Row],[Time Stamp]]-DATE(YEAR(Table2[[#This Row],[Time Stamp]]),1,0)</f>
        <v>129.21875</v>
      </c>
      <c r="C12330">
        <v>183</v>
      </c>
      <c r="D12330" s="2">
        <v>195.66666666666666</v>
      </c>
      <c r="E12330" s="2">
        <v>36.472211644239813</v>
      </c>
      <c r="F12330" s="2">
        <v>232.13887831090648</v>
      </c>
      <c r="G12330" s="2">
        <v>159.19445502242684</v>
      </c>
    </row>
    <row r="12331" spans="1:7" hidden="1">
      <c r="A12331" s="1">
        <v>41037.229166666664</v>
      </c>
      <c r="B12331" s="4">
        <f>Table2[[#This Row],[Time Stamp]]-DATE(YEAR(Table2[[#This Row],[Time Stamp]]),1,0)</f>
        <v>129.22916666666424</v>
      </c>
      <c r="C12331">
        <v>196</v>
      </c>
      <c r="D12331" s="2">
        <v>239.66666666666666</v>
      </c>
      <c r="E12331" s="2">
        <v>62.136051442692178</v>
      </c>
      <c r="F12331" s="2">
        <v>301.80271810935881</v>
      </c>
      <c r="G12331" s="2">
        <v>177.53061522397448</v>
      </c>
    </row>
    <row r="12332" spans="1:7" hidden="1">
      <c r="A12332" s="1">
        <v>41037.239583333336</v>
      </c>
      <c r="B12332" s="4">
        <f>Table2[[#This Row],[Time Stamp]]-DATE(YEAR(Table2[[#This Row],[Time Stamp]]),1,0)</f>
        <v>129.23958333333576</v>
      </c>
      <c r="C12332">
        <v>219</v>
      </c>
      <c r="D12332" s="2">
        <v>458.33333333333331</v>
      </c>
      <c r="E12332" s="2">
        <v>526.7607510899885</v>
      </c>
      <c r="F12332" s="2">
        <v>985.09408442332187</v>
      </c>
      <c r="G12332" s="2">
        <v>-68.427417756655188</v>
      </c>
    </row>
    <row r="12333" spans="1:7" hidden="1">
      <c r="A12333" s="1">
        <v>41037.25</v>
      </c>
      <c r="B12333" s="4">
        <f>Table2[[#This Row],[Time Stamp]]-DATE(YEAR(Table2[[#This Row],[Time Stamp]]),1,0)</f>
        <v>129.25</v>
      </c>
      <c r="C12333">
        <v>245</v>
      </c>
      <c r="D12333" s="2">
        <v>898.16666666666663</v>
      </c>
      <c r="E12333" s="2">
        <v>929.15417031955576</v>
      </c>
      <c r="F12333" s="2">
        <v>1827.3208369862223</v>
      </c>
      <c r="G12333" s="2">
        <v>-30.987503652889131</v>
      </c>
    </row>
    <row r="12334" spans="1:7" hidden="1">
      <c r="A12334" s="1">
        <v>41037.260416666664</v>
      </c>
      <c r="B12334" s="4">
        <f>Table2[[#This Row],[Time Stamp]]-DATE(YEAR(Table2[[#This Row],[Time Stamp]]),1,0)</f>
        <v>129.26041666666424</v>
      </c>
      <c r="C12334">
        <v>188</v>
      </c>
      <c r="D12334" s="2">
        <v>1080.1666666666667</v>
      </c>
      <c r="E12334" s="2">
        <v>1106.0357764959001</v>
      </c>
      <c r="F12334" s="2">
        <v>2186.2024431625669</v>
      </c>
      <c r="G12334" s="2">
        <v>-25.869109829233366</v>
      </c>
    </row>
    <row r="12335" spans="1:7" hidden="1">
      <c r="A12335" s="1">
        <v>41037.270833333336</v>
      </c>
      <c r="B12335" s="4">
        <f>Table2[[#This Row],[Time Stamp]]-DATE(YEAR(Table2[[#This Row],[Time Stamp]]),1,0)</f>
        <v>129.27083333333576</v>
      </c>
      <c r="C12335">
        <v>176</v>
      </c>
      <c r="D12335" s="2">
        <v>1858</v>
      </c>
      <c r="E12335" s="2">
        <v>1599.9487491791729</v>
      </c>
      <c r="F12335" s="2">
        <v>3457.9487491791729</v>
      </c>
      <c r="G12335" s="2">
        <v>258.05125082082714</v>
      </c>
    </row>
    <row r="12336" spans="1:7" hidden="1">
      <c r="A12336" s="1">
        <v>41037.28125</v>
      </c>
      <c r="B12336" s="4">
        <f>Table2[[#This Row],[Time Stamp]]-DATE(YEAR(Table2[[#This Row],[Time Stamp]]),1,0)</f>
        <v>129.28125</v>
      </c>
      <c r="C12336">
        <v>181</v>
      </c>
      <c r="D12336" s="2">
        <v>2478.5</v>
      </c>
      <c r="E12336" s="2">
        <v>2220.2558974136291</v>
      </c>
      <c r="F12336" s="2">
        <v>4698.7558974136291</v>
      </c>
      <c r="G12336" s="2">
        <v>258.2441025863709</v>
      </c>
    </row>
    <row r="12337" spans="1:7" hidden="1">
      <c r="A12337" s="1">
        <v>41037.291666666664</v>
      </c>
      <c r="B12337" s="4">
        <f>Table2[[#This Row],[Time Stamp]]-DATE(YEAR(Table2[[#This Row],[Time Stamp]]),1,0)</f>
        <v>129.29166666666424</v>
      </c>
      <c r="C12337">
        <v>125</v>
      </c>
      <c r="D12337" s="2">
        <v>2345</v>
      </c>
      <c r="E12337" s="2">
        <v>2014.0652091396312</v>
      </c>
      <c r="F12337" s="2">
        <v>4359.0652091396314</v>
      </c>
      <c r="G12337" s="2">
        <v>330.93479086036882</v>
      </c>
    </row>
    <row r="12338" spans="1:7" hidden="1">
      <c r="A12338" s="1">
        <v>41037.302083333336</v>
      </c>
      <c r="B12338" s="4">
        <f>Table2[[#This Row],[Time Stamp]]-DATE(YEAR(Table2[[#This Row],[Time Stamp]]),1,0)</f>
        <v>129.30208333333576</v>
      </c>
      <c r="C12338">
        <v>142</v>
      </c>
      <c r="D12338" s="2">
        <v>2002.5</v>
      </c>
      <c r="E12338" s="2">
        <v>1724.6287281615137</v>
      </c>
      <c r="F12338" s="2">
        <v>3727.1287281615137</v>
      </c>
      <c r="G12338" s="2">
        <v>277.87127183848634</v>
      </c>
    </row>
    <row r="12339" spans="1:7" hidden="1">
      <c r="A12339" s="1">
        <v>41037.3125</v>
      </c>
      <c r="B12339" s="4">
        <f>Table2[[#This Row],[Time Stamp]]-DATE(YEAR(Table2[[#This Row],[Time Stamp]]),1,0)</f>
        <v>129.3125</v>
      </c>
      <c r="C12339">
        <v>237</v>
      </c>
      <c r="D12339" s="2">
        <v>1864.5</v>
      </c>
      <c r="E12339" s="2">
        <v>1610.0063923268544</v>
      </c>
      <c r="F12339" s="2">
        <v>3474.5063923268544</v>
      </c>
      <c r="G12339" s="2">
        <v>254.49360767314556</v>
      </c>
    </row>
    <row r="12340" spans="1:7" hidden="1">
      <c r="A12340" s="1">
        <v>41037.322916666664</v>
      </c>
      <c r="B12340" s="4">
        <f>Table2[[#This Row],[Time Stamp]]-DATE(YEAR(Table2[[#This Row],[Time Stamp]]),1,0)</f>
        <v>129.32291666666424</v>
      </c>
      <c r="C12340">
        <v>215</v>
      </c>
      <c r="D12340" s="2">
        <v>1641.6666666666667</v>
      </c>
      <c r="E12340" s="2">
        <v>1638.6413749065277</v>
      </c>
      <c r="F12340" s="2">
        <v>3280.3080415731947</v>
      </c>
      <c r="G12340" s="2">
        <v>3.0252917601389981</v>
      </c>
    </row>
    <row r="12341" spans="1:7" hidden="1">
      <c r="A12341" s="1">
        <v>41037.333333333336</v>
      </c>
      <c r="B12341" s="4">
        <f>Table2[[#This Row],[Time Stamp]]-DATE(YEAR(Table2[[#This Row],[Time Stamp]]),1,0)</f>
        <v>129.33333333333576</v>
      </c>
      <c r="C12341">
        <v>225</v>
      </c>
      <c r="D12341" s="2">
        <v>1672.1666666666667</v>
      </c>
      <c r="E12341" s="2">
        <v>1663.9549690087435</v>
      </c>
      <c r="F12341" s="2">
        <v>3336.1216356754103</v>
      </c>
      <c r="G12341" s="2">
        <v>8.2116976579231959</v>
      </c>
    </row>
    <row r="12342" spans="1:7" hidden="1">
      <c r="A12342" s="1">
        <v>41037.34375</v>
      </c>
      <c r="B12342" s="4">
        <f>Table2[[#This Row],[Time Stamp]]-DATE(YEAR(Table2[[#This Row],[Time Stamp]]),1,0)</f>
        <v>129.34375</v>
      </c>
      <c r="C12342">
        <v>268</v>
      </c>
      <c r="D12342" s="2">
        <v>1874.8333333333333</v>
      </c>
      <c r="E12342" s="2">
        <v>1562.0813483583015</v>
      </c>
      <c r="F12342" s="2">
        <v>3436.9146816916345</v>
      </c>
      <c r="G12342" s="2">
        <v>312.75198497503175</v>
      </c>
    </row>
    <row r="12343" spans="1:7" hidden="1">
      <c r="A12343" s="1">
        <v>41037.354166666664</v>
      </c>
      <c r="B12343" s="4">
        <f>Table2[[#This Row],[Time Stamp]]-DATE(YEAR(Table2[[#This Row],[Time Stamp]]),1,0)</f>
        <v>129.35416666666424</v>
      </c>
      <c r="C12343">
        <v>490</v>
      </c>
      <c r="D12343" s="2">
        <v>1879.8333333333333</v>
      </c>
      <c r="E12343" s="2">
        <v>1531.3892839147363</v>
      </c>
      <c r="F12343" s="2">
        <v>3411.2226172480696</v>
      </c>
      <c r="G12343" s="2">
        <v>348.44404941859693</v>
      </c>
    </row>
    <row r="12344" spans="1:7" hidden="1">
      <c r="A12344" s="1">
        <v>41037.364583333336</v>
      </c>
      <c r="B12344" s="4">
        <f>Table2[[#This Row],[Time Stamp]]-DATE(YEAR(Table2[[#This Row],[Time Stamp]]),1,0)</f>
        <v>129.36458333333576</v>
      </c>
      <c r="C12344">
        <v>650</v>
      </c>
      <c r="D12344" s="2">
        <v>1654.3333333333333</v>
      </c>
      <c r="E12344" s="2">
        <v>1546.2642795532149</v>
      </c>
      <c r="F12344" s="2">
        <v>3200.5976128865482</v>
      </c>
      <c r="G12344" s="2">
        <v>108.06905378011834</v>
      </c>
    </row>
    <row r="12345" spans="1:7" hidden="1">
      <c r="A12345" s="1">
        <v>41037.375</v>
      </c>
      <c r="B12345" s="4">
        <f>Table2[[#This Row],[Time Stamp]]-DATE(YEAR(Table2[[#This Row],[Time Stamp]]),1,0)</f>
        <v>129.375</v>
      </c>
      <c r="C12345">
        <v>830</v>
      </c>
      <c r="D12345" s="2">
        <v>2024.5</v>
      </c>
      <c r="E12345" s="2">
        <v>1477.7860411214247</v>
      </c>
      <c r="F12345" s="2">
        <v>3502.2860411214247</v>
      </c>
      <c r="G12345" s="2">
        <v>546.71395887857534</v>
      </c>
    </row>
    <row r="12346" spans="1:7" hidden="1">
      <c r="A12346" s="1">
        <v>41037.385416666664</v>
      </c>
      <c r="B12346" s="4">
        <f>Table2[[#This Row],[Time Stamp]]-DATE(YEAR(Table2[[#This Row],[Time Stamp]]),1,0)</f>
        <v>129.38541666666424</v>
      </c>
      <c r="C12346">
        <v>2006</v>
      </c>
      <c r="D12346" s="2">
        <v>2018.8333333333333</v>
      </c>
      <c r="E12346" s="2">
        <v>1560.2157347267362</v>
      </c>
      <c r="F12346" s="2">
        <v>3579.0490680600697</v>
      </c>
      <c r="G12346" s="2">
        <v>458.61759860659708</v>
      </c>
    </row>
    <row r="12347" spans="1:7" hidden="1">
      <c r="A12347" s="1">
        <v>41037.395833333336</v>
      </c>
      <c r="B12347" s="4">
        <f>Table2[[#This Row],[Time Stamp]]-DATE(YEAR(Table2[[#This Row],[Time Stamp]]),1,0)</f>
        <v>129.39583333333576</v>
      </c>
      <c r="C12347">
        <v>2187</v>
      </c>
      <c r="D12347" s="2">
        <v>2122.5</v>
      </c>
      <c r="E12347" s="2">
        <v>1532.0394631557851</v>
      </c>
      <c r="F12347" s="2">
        <v>3654.5394631557851</v>
      </c>
      <c r="G12347" s="2">
        <v>590.46053684421486</v>
      </c>
    </row>
    <row r="12348" spans="1:7" hidden="1">
      <c r="A12348" s="1">
        <v>41037.40625</v>
      </c>
      <c r="B12348" s="4">
        <f>Table2[[#This Row],[Time Stamp]]-DATE(YEAR(Table2[[#This Row],[Time Stamp]]),1,0)</f>
        <v>129.40625</v>
      </c>
      <c r="C12348">
        <v>2263</v>
      </c>
      <c r="D12348" s="2">
        <v>2035</v>
      </c>
      <c r="E12348" s="2">
        <v>1499.0435839783534</v>
      </c>
      <c r="F12348" s="2">
        <v>3534.0435839783531</v>
      </c>
      <c r="G12348" s="2">
        <v>535.95641602164665</v>
      </c>
    </row>
    <row r="12349" spans="1:7" hidden="1">
      <c r="A12349" s="1">
        <v>41037.416666666664</v>
      </c>
      <c r="B12349" s="4">
        <f>Table2[[#This Row],[Time Stamp]]-DATE(YEAR(Table2[[#This Row],[Time Stamp]]),1,0)</f>
        <v>129.41666666666424</v>
      </c>
      <c r="C12349">
        <v>2335</v>
      </c>
      <c r="D12349" s="2">
        <v>2343</v>
      </c>
      <c r="E12349" s="2">
        <v>1351.8285147655872</v>
      </c>
      <c r="F12349" s="2">
        <v>3694.828514765587</v>
      </c>
      <c r="G12349" s="2">
        <v>991.17148523441278</v>
      </c>
    </row>
    <row r="12350" spans="1:7" hidden="1">
      <c r="A12350" s="1">
        <v>41037.427083333336</v>
      </c>
      <c r="B12350" s="4">
        <f>Table2[[#This Row],[Time Stamp]]-DATE(YEAR(Table2[[#This Row],[Time Stamp]]),1,0)</f>
        <v>129.42708333333576</v>
      </c>
      <c r="C12350">
        <v>2655</v>
      </c>
      <c r="D12350" s="2">
        <v>2236.5</v>
      </c>
      <c r="E12350" s="2">
        <v>1552.3591455158391</v>
      </c>
      <c r="F12350" s="2">
        <v>3788.8591455158394</v>
      </c>
      <c r="G12350" s="2">
        <v>684.14085448416085</v>
      </c>
    </row>
    <row r="12351" spans="1:7" hidden="1">
      <c r="A12351" s="1">
        <v>41037.4375</v>
      </c>
      <c r="B12351" s="4">
        <f>Table2[[#This Row],[Time Stamp]]-DATE(YEAR(Table2[[#This Row],[Time Stamp]]),1,0)</f>
        <v>129.4375</v>
      </c>
      <c r="C12351">
        <v>1621</v>
      </c>
      <c r="D12351" s="2">
        <v>2136</v>
      </c>
      <c r="E12351" s="2">
        <v>1546.7955046913387</v>
      </c>
      <c r="F12351" s="2">
        <v>3682.7955046913385</v>
      </c>
      <c r="G12351" s="2">
        <v>589.20449530866131</v>
      </c>
    </row>
    <row r="12352" spans="1:7" hidden="1">
      <c r="A12352" s="1">
        <v>41037.447916666664</v>
      </c>
      <c r="B12352" s="4">
        <f>Table2[[#This Row],[Time Stamp]]-DATE(YEAR(Table2[[#This Row],[Time Stamp]]),1,0)</f>
        <v>129.44791666666424</v>
      </c>
      <c r="C12352">
        <v>676</v>
      </c>
      <c r="D12352" s="2">
        <v>1920.6666666666667</v>
      </c>
      <c r="E12352" s="2">
        <v>1598.1520230844401</v>
      </c>
      <c r="F12352" s="2">
        <v>3518.8186897511068</v>
      </c>
      <c r="G12352" s="2">
        <v>322.51464358222665</v>
      </c>
    </row>
    <row r="12353" spans="1:7" hidden="1">
      <c r="A12353" s="1">
        <v>41037.458333333336</v>
      </c>
      <c r="B12353" s="4">
        <f>Table2[[#This Row],[Time Stamp]]-DATE(YEAR(Table2[[#This Row],[Time Stamp]]),1,0)</f>
        <v>129.45833333333576</v>
      </c>
      <c r="C12353">
        <v>2159</v>
      </c>
      <c r="D12353" s="2">
        <v>2372.3333333333335</v>
      </c>
      <c r="E12353" s="2">
        <v>1410.2571475522548</v>
      </c>
      <c r="F12353" s="2">
        <v>3782.5904808855885</v>
      </c>
      <c r="G12353" s="2">
        <v>962.07618578107872</v>
      </c>
    </row>
    <row r="12354" spans="1:7" hidden="1">
      <c r="A12354" s="1">
        <v>41037.46875</v>
      </c>
      <c r="B12354" s="4">
        <f>Table2[[#This Row],[Time Stamp]]-DATE(YEAR(Table2[[#This Row],[Time Stamp]]),1,0)</f>
        <v>129.46875</v>
      </c>
      <c r="C12354">
        <v>2614</v>
      </c>
      <c r="D12354" s="2">
        <v>2162</v>
      </c>
      <c r="E12354" s="2">
        <v>1612.8272277794254</v>
      </c>
      <c r="F12354" s="2">
        <v>3774.8272277794254</v>
      </c>
      <c r="G12354" s="2">
        <v>549.17277222057464</v>
      </c>
    </row>
    <row r="12355" spans="1:7" hidden="1">
      <c r="A12355" s="1">
        <v>41037.479166666664</v>
      </c>
      <c r="B12355" s="4">
        <f>Table2[[#This Row],[Time Stamp]]-DATE(YEAR(Table2[[#This Row],[Time Stamp]]),1,0)</f>
        <v>129.47916666666424</v>
      </c>
      <c r="C12355">
        <v>1856</v>
      </c>
      <c r="D12355" s="2">
        <v>2352.1666666666665</v>
      </c>
      <c r="E12355" s="2">
        <v>1521.2485460597452</v>
      </c>
      <c r="F12355" s="2">
        <v>3873.4152127264115</v>
      </c>
      <c r="G12355" s="2">
        <v>830.91812060692132</v>
      </c>
    </row>
    <row r="12356" spans="1:7" hidden="1">
      <c r="A12356" s="1">
        <v>41037.489583333336</v>
      </c>
      <c r="B12356" s="4">
        <f>Table2[[#This Row],[Time Stamp]]-DATE(YEAR(Table2[[#This Row],[Time Stamp]]),1,0)</f>
        <v>129.48958333333576</v>
      </c>
      <c r="C12356">
        <v>567</v>
      </c>
      <c r="D12356" s="2">
        <v>2219.1666666666665</v>
      </c>
      <c r="E12356" s="2">
        <v>1642.9172647729067</v>
      </c>
      <c r="F12356" s="2">
        <v>3862.0839314395735</v>
      </c>
      <c r="G12356" s="2">
        <v>576.2494018937598</v>
      </c>
    </row>
    <row r="12357" spans="1:7" hidden="1">
      <c r="A12357" s="1">
        <v>41037.5</v>
      </c>
      <c r="B12357" s="4">
        <f>Table2[[#This Row],[Time Stamp]]-DATE(YEAR(Table2[[#This Row],[Time Stamp]]),1,0)</f>
        <v>129.5</v>
      </c>
      <c r="C12357">
        <v>2111</v>
      </c>
      <c r="D12357" s="2">
        <v>1952.5</v>
      </c>
      <c r="E12357" s="2">
        <v>1619.6225640562063</v>
      </c>
      <c r="F12357" s="2">
        <v>3572.1225640562061</v>
      </c>
      <c r="G12357" s="2">
        <v>332.87743594379367</v>
      </c>
    </row>
    <row r="12358" spans="1:7" hidden="1">
      <c r="A12358" s="1">
        <v>41037.510416666664</v>
      </c>
      <c r="B12358" s="4">
        <f>Table2[[#This Row],[Time Stamp]]-DATE(YEAR(Table2[[#This Row],[Time Stamp]]),1,0)</f>
        <v>129.51041666666424</v>
      </c>
      <c r="C12358">
        <v>2596</v>
      </c>
      <c r="D12358" s="2">
        <v>2436</v>
      </c>
      <c r="E12358" s="2">
        <v>1426.3767618222987</v>
      </c>
      <c r="F12358" s="2">
        <v>3862.3767618222987</v>
      </c>
      <c r="G12358" s="2">
        <v>1009.6232381777013</v>
      </c>
    </row>
    <row r="12359" spans="1:7" hidden="1">
      <c r="A12359" s="1">
        <v>41037.520833333336</v>
      </c>
      <c r="B12359" s="4">
        <f>Table2[[#This Row],[Time Stamp]]-DATE(YEAR(Table2[[#This Row],[Time Stamp]]),1,0)</f>
        <v>129.52083333333576</v>
      </c>
      <c r="C12359">
        <v>1386</v>
      </c>
      <c r="D12359" s="2">
        <v>2096</v>
      </c>
      <c r="E12359" s="2">
        <v>1676.6519217376833</v>
      </c>
      <c r="F12359" s="2">
        <v>3772.6519217376836</v>
      </c>
      <c r="G12359" s="2">
        <v>419.34807826231668</v>
      </c>
    </row>
    <row r="12360" spans="1:7" hidden="1">
      <c r="A12360" s="1">
        <v>41037.53125</v>
      </c>
      <c r="B12360" s="4">
        <f>Table2[[#This Row],[Time Stamp]]-DATE(YEAR(Table2[[#This Row],[Time Stamp]]),1,0)</f>
        <v>129.53125</v>
      </c>
      <c r="C12360">
        <v>927</v>
      </c>
      <c r="D12360" s="2">
        <v>2186.6666666666665</v>
      </c>
      <c r="E12360" s="2">
        <v>1650.2922636780295</v>
      </c>
      <c r="F12360" s="2">
        <v>3836.958930344696</v>
      </c>
      <c r="G12360" s="2">
        <v>536.37440298863703</v>
      </c>
    </row>
    <row r="12361" spans="1:7" hidden="1">
      <c r="A12361" s="1">
        <v>41037.541666666664</v>
      </c>
      <c r="B12361" s="4">
        <f>Table2[[#This Row],[Time Stamp]]-DATE(YEAR(Table2[[#This Row],[Time Stamp]]),1,0)</f>
        <v>129.54166666666424</v>
      </c>
      <c r="C12361">
        <v>2425</v>
      </c>
      <c r="D12361" s="2">
        <v>2397</v>
      </c>
      <c r="E12361" s="2">
        <v>1548.2839963434787</v>
      </c>
      <c r="F12361" s="2">
        <v>3945.283996343479</v>
      </c>
      <c r="G12361" s="2">
        <v>848.71600365652125</v>
      </c>
    </row>
    <row r="12362" spans="1:7" hidden="1">
      <c r="A12362" s="1">
        <v>41037.552083333336</v>
      </c>
      <c r="B12362" s="4">
        <f>Table2[[#This Row],[Time Stamp]]-DATE(YEAR(Table2[[#This Row],[Time Stamp]]),1,0)</f>
        <v>129.55208333333576</v>
      </c>
      <c r="C12362">
        <v>2636</v>
      </c>
      <c r="D12362" s="2">
        <v>2447.5</v>
      </c>
      <c r="E12362" s="2">
        <v>1579.7751686025872</v>
      </c>
      <c r="F12362" s="2">
        <v>4027.2751686025872</v>
      </c>
      <c r="G12362" s="2">
        <v>867.7248313974128</v>
      </c>
    </row>
    <row r="12363" spans="1:7" hidden="1">
      <c r="A12363" s="1">
        <v>41037.5625</v>
      </c>
      <c r="B12363" s="4">
        <f>Table2[[#This Row],[Time Stamp]]-DATE(YEAR(Table2[[#This Row],[Time Stamp]]),1,0)</f>
        <v>129.5625</v>
      </c>
      <c r="C12363">
        <v>1279</v>
      </c>
      <c r="D12363" s="2">
        <v>2038.3333333333333</v>
      </c>
      <c r="E12363" s="2">
        <v>1545.37737210761</v>
      </c>
      <c r="F12363" s="2">
        <v>3583.7107054409435</v>
      </c>
      <c r="G12363" s="2">
        <v>492.95596122572329</v>
      </c>
    </row>
    <row r="12364" spans="1:7" hidden="1">
      <c r="A12364" s="1">
        <v>41037.572916666664</v>
      </c>
      <c r="B12364" s="4">
        <f>Table2[[#This Row],[Time Stamp]]-DATE(YEAR(Table2[[#This Row],[Time Stamp]]),1,0)</f>
        <v>129.57291666666424</v>
      </c>
      <c r="C12364">
        <v>1040</v>
      </c>
      <c r="D12364" s="2">
        <v>2038</v>
      </c>
      <c r="E12364" s="2">
        <v>1586.7167359046794</v>
      </c>
      <c r="F12364" s="2">
        <v>3624.7167359046794</v>
      </c>
      <c r="G12364" s="2">
        <v>451.28326409532065</v>
      </c>
    </row>
    <row r="12365" spans="1:7" hidden="1">
      <c r="A12365" s="1">
        <v>41037.583333333336</v>
      </c>
      <c r="B12365" s="4">
        <f>Table2[[#This Row],[Time Stamp]]-DATE(YEAR(Table2[[#This Row],[Time Stamp]]),1,0)</f>
        <v>129.58333333333576</v>
      </c>
      <c r="C12365">
        <v>2455</v>
      </c>
      <c r="D12365" s="2">
        <v>2517.1666666666665</v>
      </c>
      <c r="E12365" s="2">
        <v>1519.7709714149546</v>
      </c>
      <c r="F12365" s="2">
        <v>4036.9376380816211</v>
      </c>
      <c r="G12365" s="2">
        <v>997.39569525171191</v>
      </c>
    </row>
    <row r="12366" spans="1:7" hidden="1">
      <c r="A12366" s="1">
        <v>41037.59375</v>
      </c>
      <c r="B12366" s="4">
        <f>Table2[[#This Row],[Time Stamp]]-DATE(YEAR(Table2[[#This Row],[Time Stamp]]),1,0)</f>
        <v>129.59375</v>
      </c>
      <c r="C12366">
        <v>2573</v>
      </c>
      <c r="D12366" s="2">
        <v>2451</v>
      </c>
      <c r="E12366" s="2">
        <v>1646.7204782030656</v>
      </c>
      <c r="F12366" s="2">
        <v>4097.7204782030658</v>
      </c>
      <c r="G12366" s="2">
        <v>804.27952179693443</v>
      </c>
    </row>
    <row r="12367" spans="1:7" hidden="1">
      <c r="A12367" s="1">
        <v>41037.604166666664</v>
      </c>
      <c r="B12367" s="4">
        <f>Table2[[#This Row],[Time Stamp]]-DATE(YEAR(Table2[[#This Row],[Time Stamp]]),1,0)</f>
        <v>129.60416666666424</v>
      </c>
      <c r="C12367">
        <v>1201</v>
      </c>
      <c r="D12367" s="2">
        <v>2108.5</v>
      </c>
      <c r="E12367" s="2">
        <v>1761.6559208123854</v>
      </c>
      <c r="F12367" s="2">
        <v>3870.1559208123854</v>
      </c>
      <c r="G12367" s="2">
        <v>346.84407918761462</v>
      </c>
    </row>
    <row r="12368" spans="1:7" hidden="1">
      <c r="A12368" s="1">
        <v>41037.614583333336</v>
      </c>
      <c r="B12368" s="4">
        <f>Table2[[#This Row],[Time Stamp]]-DATE(YEAR(Table2[[#This Row],[Time Stamp]]),1,0)</f>
        <v>129.61458333333576</v>
      </c>
      <c r="C12368">
        <v>986</v>
      </c>
      <c r="D12368" s="2">
        <v>2103</v>
      </c>
      <c r="E12368" s="2">
        <v>1615.0652205612832</v>
      </c>
      <c r="F12368" s="2">
        <v>3718.0652205612832</v>
      </c>
      <c r="G12368" s="2">
        <v>487.93477943871676</v>
      </c>
    </row>
    <row r="12369" spans="1:7" hidden="1">
      <c r="A12369" s="1">
        <v>41037.625</v>
      </c>
      <c r="B12369" s="4">
        <f>Table2[[#This Row],[Time Stamp]]-DATE(YEAR(Table2[[#This Row],[Time Stamp]]),1,0)</f>
        <v>129.625</v>
      </c>
      <c r="C12369">
        <v>2341</v>
      </c>
      <c r="D12369" s="2">
        <v>2326.8333333333335</v>
      </c>
      <c r="E12369" s="2">
        <v>1503.2331175022573</v>
      </c>
      <c r="F12369" s="2">
        <v>3830.0664508355908</v>
      </c>
      <c r="G12369" s="2">
        <v>823.60021583107618</v>
      </c>
    </row>
    <row r="12370" spans="1:7" hidden="1">
      <c r="A12370" s="1">
        <v>41037.635416666664</v>
      </c>
      <c r="B12370" s="4">
        <f>Table2[[#This Row],[Time Stamp]]-DATE(YEAR(Table2[[#This Row],[Time Stamp]]),1,0)</f>
        <v>129.63541666666424</v>
      </c>
      <c r="C12370">
        <v>2522</v>
      </c>
      <c r="D12370" s="2">
        <v>2265</v>
      </c>
      <c r="E12370" s="2">
        <v>1603.7349115943903</v>
      </c>
      <c r="F12370" s="2">
        <v>3868.7349115943903</v>
      </c>
      <c r="G12370" s="2">
        <v>661.26508840560973</v>
      </c>
    </row>
    <row r="12371" spans="1:7" hidden="1">
      <c r="A12371" s="1">
        <v>41037.645833333336</v>
      </c>
      <c r="B12371" s="4">
        <f>Table2[[#This Row],[Time Stamp]]-DATE(YEAR(Table2[[#This Row],[Time Stamp]]),1,0)</f>
        <v>129.64583333333576</v>
      </c>
      <c r="C12371">
        <v>1425</v>
      </c>
      <c r="D12371" s="2">
        <v>2354.6666666666665</v>
      </c>
      <c r="E12371" s="2">
        <v>1643.9864827776278</v>
      </c>
      <c r="F12371" s="2">
        <v>3998.6531494442943</v>
      </c>
      <c r="G12371" s="2">
        <v>710.68018388903874</v>
      </c>
    </row>
    <row r="12372" spans="1:7" hidden="1">
      <c r="A12372" s="1">
        <v>41037.65625</v>
      </c>
      <c r="B12372" s="4">
        <f>Table2[[#This Row],[Time Stamp]]-DATE(YEAR(Table2[[#This Row],[Time Stamp]]),1,0)</f>
        <v>129.65625</v>
      </c>
      <c r="C12372">
        <v>874</v>
      </c>
      <c r="D12372" s="2">
        <v>2020</v>
      </c>
      <c r="E12372" s="2">
        <v>1663.0345757079135</v>
      </c>
      <c r="F12372" s="2">
        <v>3683.0345757079135</v>
      </c>
      <c r="G12372" s="2">
        <v>356.96542429208648</v>
      </c>
    </row>
    <row r="12373" spans="1:7" hidden="1">
      <c r="A12373" s="1">
        <v>41037.666666666664</v>
      </c>
      <c r="B12373" s="4">
        <f>Table2[[#This Row],[Time Stamp]]-DATE(YEAR(Table2[[#This Row],[Time Stamp]]),1,0)</f>
        <v>129.66666666666424</v>
      </c>
      <c r="C12373">
        <v>2380</v>
      </c>
      <c r="D12373" s="2">
        <v>2165.6666666666665</v>
      </c>
      <c r="E12373" s="2">
        <v>1547.0016878537083</v>
      </c>
      <c r="F12373" s="2">
        <v>3712.668354520375</v>
      </c>
      <c r="G12373" s="2">
        <v>618.66497881295822</v>
      </c>
    </row>
    <row r="12374" spans="1:7" hidden="1">
      <c r="A12374" s="1">
        <v>41037.677083333336</v>
      </c>
      <c r="B12374" s="4">
        <f>Table2[[#This Row],[Time Stamp]]-DATE(YEAR(Table2[[#This Row],[Time Stamp]]),1,0)</f>
        <v>129.67708333333576</v>
      </c>
      <c r="C12374">
        <v>2592</v>
      </c>
      <c r="D12374" s="2">
        <v>2432.6666666666665</v>
      </c>
      <c r="E12374" s="2">
        <v>1526.5106907221086</v>
      </c>
      <c r="F12374" s="2">
        <v>3959.1773573887749</v>
      </c>
      <c r="G12374" s="2">
        <v>906.15597594455789</v>
      </c>
    </row>
    <row r="12375" spans="1:7" hidden="1">
      <c r="A12375" s="1">
        <v>41037.6875</v>
      </c>
      <c r="B12375" s="4">
        <f>Table2[[#This Row],[Time Stamp]]-DATE(YEAR(Table2[[#This Row],[Time Stamp]]),1,0)</f>
        <v>129.6875</v>
      </c>
      <c r="C12375">
        <v>637</v>
      </c>
      <c r="D12375" s="2">
        <v>2058.5</v>
      </c>
      <c r="E12375" s="2">
        <v>1803.3797668082375</v>
      </c>
      <c r="F12375" s="2">
        <v>3861.8797668082375</v>
      </c>
      <c r="G12375" s="2">
        <v>255.12023319176251</v>
      </c>
    </row>
    <row r="12376" spans="1:7" hidden="1">
      <c r="A12376" s="1">
        <v>41037.697916666664</v>
      </c>
      <c r="B12376" s="4">
        <f>Table2[[#This Row],[Time Stamp]]-DATE(YEAR(Table2[[#This Row],[Time Stamp]]),1,0)</f>
        <v>129.69791666666424</v>
      </c>
      <c r="C12376">
        <v>201</v>
      </c>
      <c r="D12376" s="2">
        <v>1024.3333333333333</v>
      </c>
      <c r="E12376" s="2">
        <v>629.93694569818297</v>
      </c>
      <c r="F12376" s="2">
        <v>1654.2702790315161</v>
      </c>
      <c r="G12376" s="2">
        <v>394.39638763515029</v>
      </c>
    </row>
    <row r="12377" spans="1:7" hidden="1">
      <c r="A12377" s="1">
        <v>41037.708333333336</v>
      </c>
      <c r="B12377" s="4">
        <f>Table2[[#This Row],[Time Stamp]]-DATE(YEAR(Table2[[#This Row],[Time Stamp]]),1,0)</f>
        <v>129.70833333333576</v>
      </c>
      <c r="C12377">
        <v>170</v>
      </c>
      <c r="D12377" s="2">
        <v>434.66666666666669</v>
      </c>
      <c r="E12377" s="2">
        <v>452.27486726055815</v>
      </c>
      <c r="F12377" s="2">
        <v>886.94153392722478</v>
      </c>
      <c r="G12377" s="2">
        <v>-17.608200593891468</v>
      </c>
    </row>
    <row r="12378" spans="1:7" hidden="1">
      <c r="A12378" s="1">
        <v>41037.71875</v>
      </c>
      <c r="B12378" s="4">
        <f>Table2[[#This Row],[Time Stamp]]-DATE(YEAR(Table2[[#This Row],[Time Stamp]]),1,0)</f>
        <v>129.71875</v>
      </c>
      <c r="C12378">
        <v>202</v>
      </c>
      <c r="D12378" s="2">
        <v>553.5</v>
      </c>
      <c r="E12378" s="2">
        <v>723.05272975074229</v>
      </c>
      <c r="F12378" s="2">
        <v>1276.5527297507424</v>
      </c>
      <c r="G12378" s="2">
        <v>-169.55272975074229</v>
      </c>
    </row>
    <row r="12379" spans="1:7" hidden="1">
      <c r="A12379" s="1">
        <v>41037.729166666664</v>
      </c>
      <c r="B12379" s="4">
        <f>Table2[[#This Row],[Time Stamp]]-DATE(YEAR(Table2[[#This Row],[Time Stamp]]),1,0)</f>
        <v>129.72916666666424</v>
      </c>
      <c r="C12379">
        <v>210</v>
      </c>
      <c r="D12379" s="2">
        <v>409.66666666666669</v>
      </c>
      <c r="E12379" s="2">
        <v>414.2429507212189</v>
      </c>
      <c r="F12379" s="2">
        <v>823.90961738788565</v>
      </c>
      <c r="G12379" s="2">
        <v>-4.5762840545522181</v>
      </c>
    </row>
    <row r="12380" spans="1:7" hidden="1">
      <c r="A12380" s="1">
        <v>41037.739583333336</v>
      </c>
      <c r="B12380" s="4">
        <f>Table2[[#This Row],[Time Stamp]]-DATE(YEAR(Table2[[#This Row],[Time Stamp]]),1,0)</f>
        <v>129.73958333333576</v>
      </c>
      <c r="C12380">
        <v>207</v>
      </c>
      <c r="D12380" s="2">
        <v>347.33333333333331</v>
      </c>
      <c r="E12380" s="2">
        <v>269.14721291929112</v>
      </c>
      <c r="F12380" s="2">
        <v>616.48054625262444</v>
      </c>
      <c r="G12380" s="2">
        <v>78.186120414042193</v>
      </c>
    </row>
    <row r="12381" spans="1:7" hidden="1">
      <c r="A12381" s="1">
        <v>41037.75</v>
      </c>
      <c r="B12381" s="4">
        <f>Table2[[#This Row],[Time Stamp]]-DATE(YEAR(Table2[[#This Row],[Time Stamp]]),1,0)</f>
        <v>129.75</v>
      </c>
      <c r="C12381">
        <v>232</v>
      </c>
      <c r="D12381" s="2">
        <v>419.5</v>
      </c>
      <c r="E12381" s="2">
        <v>385.3594642235567</v>
      </c>
      <c r="F12381" s="2">
        <v>804.85946422355664</v>
      </c>
      <c r="G12381" s="2">
        <v>34.140535776443301</v>
      </c>
    </row>
    <row r="12382" spans="1:7" hidden="1">
      <c r="A12382" s="1">
        <v>41037.760416666664</v>
      </c>
      <c r="B12382" s="4">
        <f>Table2[[#This Row],[Time Stamp]]-DATE(YEAR(Table2[[#This Row],[Time Stamp]]),1,0)</f>
        <v>129.76041666666424</v>
      </c>
      <c r="C12382">
        <v>258</v>
      </c>
      <c r="D12382" s="2">
        <v>395.16666666666669</v>
      </c>
      <c r="E12382" s="2">
        <v>331.35751923799091</v>
      </c>
      <c r="F12382" s="2">
        <v>726.52418590465754</v>
      </c>
      <c r="G12382" s="2">
        <v>63.809147428675772</v>
      </c>
    </row>
    <row r="12383" spans="1:7" hidden="1">
      <c r="A12383" s="1">
        <v>41037.770833333336</v>
      </c>
      <c r="B12383" s="4">
        <f>Table2[[#This Row],[Time Stamp]]-DATE(YEAR(Table2[[#This Row],[Time Stamp]]),1,0)</f>
        <v>129.77083333333576</v>
      </c>
      <c r="C12383">
        <v>189</v>
      </c>
      <c r="D12383" s="2">
        <v>230</v>
      </c>
      <c r="E12383" s="2">
        <v>22.671568097509269</v>
      </c>
      <c r="F12383" s="2">
        <v>252.67156809750927</v>
      </c>
      <c r="G12383" s="2">
        <v>207.32843190249073</v>
      </c>
    </row>
    <row r="12384" spans="1:7" hidden="1">
      <c r="A12384" s="1">
        <v>41037.78125</v>
      </c>
      <c r="B12384" s="4">
        <f>Table2[[#This Row],[Time Stamp]]-DATE(YEAR(Table2[[#This Row],[Time Stamp]]),1,0)</f>
        <v>129.78125</v>
      </c>
      <c r="C12384">
        <v>234</v>
      </c>
      <c r="D12384" s="2">
        <v>424.83333333333331</v>
      </c>
      <c r="E12384" s="2">
        <v>435.83613765828198</v>
      </c>
      <c r="F12384" s="2">
        <v>860.6694709916153</v>
      </c>
      <c r="G12384" s="2">
        <v>-11.00280432494867</v>
      </c>
    </row>
    <row r="12385" spans="1:7" hidden="1">
      <c r="A12385" s="1">
        <v>41037.791666666664</v>
      </c>
      <c r="B12385" s="4">
        <f>Table2[[#This Row],[Time Stamp]]-DATE(YEAR(Table2[[#This Row],[Time Stamp]]),1,0)</f>
        <v>129.79166666666424</v>
      </c>
      <c r="C12385">
        <v>239</v>
      </c>
      <c r="D12385" s="2">
        <v>225.33333333333334</v>
      </c>
      <c r="E12385" s="2">
        <v>28.411656449813378</v>
      </c>
      <c r="F12385" s="2">
        <v>253.74498978314671</v>
      </c>
      <c r="G12385" s="2">
        <v>196.92167688351998</v>
      </c>
    </row>
    <row r="12386" spans="1:7" hidden="1">
      <c r="A12386" s="1">
        <v>41037.802083333336</v>
      </c>
      <c r="B12386" s="4">
        <f>Table2[[#This Row],[Time Stamp]]-DATE(YEAR(Table2[[#This Row],[Time Stamp]]),1,0)</f>
        <v>129.80208333333576</v>
      </c>
      <c r="C12386">
        <v>236</v>
      </c>
      <c r="D12386" s="2">
        <v>239.5</v>
      </c>
      <c r="E12386" s="2">
        <v>14.279939308927984</v>
      </c>
      <c r="F12386" s="2">
        <v>253.77993930892799</v>
      </c>
      <c r="G12386" s="2">
        <v>225.22006069107201</v>
      </c>
    </row>
    <row r="12387" spans="1:7" hidden="1">
      <c r="A12387" s="1">
        <v>41037.8125</v>
      </c>
      <c r="B12387" s="4">
        <f>Table2[[#This Row],[Time Stamp]]-DATE(YEAR(Table2[[#This Row],[Time Stamp]]),1,0)</f>
        <v>129.8125</v>
      </c>
      <c r="C12387">
        <v>249</v>
      </c>
      <c r="D12387" s="2">
        <v>228.66666666666666</v>
      </c>
      <c r="E12387" s="2">
        <v>33.149493041204849</v>
      </c>
      <c r="F12387" s="2">
        <v>261.81615970787152</v>
      </c>
      <c r="G12387" s="2">
        <v>195.51717362546179</v>
      </c>
    </row>
    <row r="12388" spans="1:7" hidden="1">
      <c r="A12388" s="1">
        <v>41037.822916666664</v>
      </c>
      <c r="B12388" s="4">
        <f>Table2[[#This Row],[Time Stamp]]-DATE(YEAR(Table2[[#This Row],[Time Stamp]]),1,0)</f>
        <v>129.82291666666424</v>
      </c>
      <c r="C12388">
        <v>237</v>
      </c>
      <c r="D12388" s="2">
        <v>220</v>
      </c>
      <c r="E12388" s="2">
        <v>29.793735359411826</v>
      </c>
      <c r="F12388" s="2">
        <v>249.79373535941181</v>
      </c>
      <c r="G12388" s="2">
        <v>190.20626464058819</v>
      </c>
    </row>
    <row r="12389" spans="1:7" hidden="1">
      <c r="A12389" s="1">
        <v>41037.833333333336</v>
      </c>
      <c r="B12389" s="4">
        <f>Table2[[#This Row],[Time Stamp]]-DATE(YEAR(Table2[[#This Row],[Time Stamp]]),1,0)</f>
        <v>129.83333333333576</v>
      </c>
      <c r="C12389">
        <v>216</v>
      </c>
      <c r="D12389" s="2">
        <v>233.16666666666666</v>
      </c>
      <c r="E12389" s="2">
        <v>15.539376506868679</v>
      </c>
      <c r="F12389" s="2">
        <v>248.70604317353533</v>
      </c>
      <c r="G12389" s="2">
        <v>217.62729015979798</v>
      </c>
    </row>
    <row r="12390" spans="1:7" hidden="1">
      <c r="A12390" s="1">
        <v>41037.84375</v>
      </c>
      <c r="B12390" s="4">
        <f>Table2[[#This Row],[Time Stamp]]-DATE(YEAR(Table2[[#This Row],[Time Stamp]]),1,0)</f>
        <v>129.84375</v>
      </c>
      <c r="C12390">
        <v>197</v>
      </c>
      <c r="D12390" s="2">
        <v>215.5</v>
      </c>
      <c r="E12390" s="2">
        <v>19.189841062395487</v>
      </c>
      <c r="F12390" s="2">
        <v>234.68984106239549</v>
      </c>
      <c r="G12390" s="2">
        <v>196.31015893760451</v>
      </c>
    </row>
    <row r="12391" spans="1:7" hidden="1">
      <c r="A12391" s="1">
        <v>41037.854166666664</v>
      </c>
      <c r="B12391" s="4">
        <f>Table2[[#This Row],[Time Stamp]]-DATE(YEAR(Table2[[#This Row],[Time Stamp]]),1,0)</f>
        <v>129.85416666666424</v>
      </c>
      <c r="C12391">
        <v>227</v>
      </c>
      <c r="D12391" s="2">
        <v>229.83333333333334</v>
      </c>
      <c r="E12391" s="2">
        <v>12.641422212534298</v>
      </c>
      <c r="F12391" s="2">
        <v>242.47475554586765</v>
      </c>
      <c r="G12391" s="2">
        <v>217.19191112079903</v>
      </c>
    </row>
    <row r="12392" spans="1:7" hidden="1">
      <c r="A12392" s="1">
        <v>41037.864583333336</v>
      </c>
      <c r="B12392" s="4">
        <f>Table2[[#This Row],[Time Stamp]]-DATE(YEAR(Table2[[#This Row],[Time Stamp]]),1,0)</f>
        <v>129.86458333333576</v>
      </c>
      <c r="C12392">
        <v>179</v>
      </c>
      <c r="D12392" s="2">
        <v>224.16666666666666</v>
      </c>
      <c r="E12392" s="2">
        <v>23.856631968676734</v>
      </c>
      <c r="F12392" s="2">
        <v>248.02329863534339</v>
      </c>
      <c r="G12392" s="2">
        <v>200.31003469798992</v>
      </c>
    </row>
    <row r="12393" spans="1:7" hidden="1">
      <c r="A12393" s="1">
        <v>41037.875</v>
      </c>
      <c r="B12393" s="4">
        <f>Table2[[#This Row],[Time Stamp]]-DATE(YEAR(Table2[[#This Row],[Time Stamp]]),1,0)</f>
        <v>129.875</v>
      </c>
      <c r="C12393">
        <v>225</v>
      </c>
      <c r="D12393" s="2">
        <v>224.33333333333334</v>
      </c>
      <c r="E12393" s="2">
        <v>15.954797258365758</v>
      </c>
      <c r="F12393" s="2">
        <v>240.28813059169909</v>
      </c>
      <c r="G12393" s="2">
        <v>208.3785360749676</v>
      </c>
    </row>
    <row r="12394" spans="1:7" hidden="1">
      <c r="A12394" s="1">
        <v>41037.885416666664</v>
      </c>
      <c r="B12394" s="4">
        <f>Table2[[#This Row],[Time Stamp]]-DATE(YEAR(Table2[[#This Row],[Time Stamp]]),1,0)</f>
        <v>129.88541666666424</v>
      </c>
      <c r="C12394">
        <v>244</v>
      </c>
      <c r="D12394" s="2">
        <v>220.66666666666666</v>
      </c>
      <c r="E12394" s="2">
        <v>22.073110841524404</v>
      </c>
      <c r="F12394" s="2">
        <v>242.73977750819105</v>
      </c>
      <c r="G12394" s="2">
        <v>198.59355582514226</v>
      </c>
    </row>
    <row r="12395" spans="1:7" hidden="1">
      <c r="A12395" s="1">
        <v>41037.895833333336</v>
      </c>
      <c r="B12395" s="4">
        <f>Table2[[#This Row],[Time Stamp]]-DATE(YEAR(Table2[[#This Row],[Time Stamp]]),1,0)</f>
        <v>129.89583333333576</v>
      </c>
      <c r="C12395">
        <v>253</v>
      </c>
      <c r="D12395" s="2">
        <v>222</v>
      </c>
      <c r="E12395" s="2">
        <v>23.202011407059803</v>
      </c>
      <c r="F12395" s="2">
        <v>245.20201140705981</v>
      </c>
      <c r="G12395" s="2">
        <v>198.79798859294019</v>
      </c>
    </row>
    <row r="12396" spans="1:7" hidden="1">
      <c r="A12396" s="1">
        <v>41037.90625</v>
      </c>
      <c r="B12396" s="4">
        <f>Table2[[#This Row],[Time Stamp]]-DATE(YEAR(Table2[[#This Row],[Time Stamp]]),1,0)</f>
        <v>129.90625</v>
      </c>
      <c r="C12396">
        <v>234</v>
      </c>
      <c r="D12396" s="2">
        <v>217.83333333333334</v>
      </c>
      <c r="E12396" s="2">
        <v>21.582528942539508</v>
      </c>
      <c r="F12396" s="2">
        <v>239.41586227587285</v>
      </c>
      <c r="G12396" s="2">
        <v>196.25080439079383</v>
      </c>
    </row>
    <row r="12397" spans="1:7" hidden="1">
      <c r="A12397" s="1">
        <v>41037.916666666664</v>
      </c>
      <c r="B12397" s="4">
        <f>Table2[[#This Row],[Time Stamp]]-DATE(YEAR(Table2[[#This Row],[Time Stamp]]),1,0)</f>
        <v>129.91666666666424</v>
      </c>
      <c r="C12397">
        <v>242</v>
      </c>
      <c r="D12397" s="2">
        <v>231.5</v>
      </c>
      <c r="E12397" s="2">
        <v>17.075811352124187</v>
      </c>
      <c r="F12397" s="2">
        <v>248.57581135212419</v>
      </c>
      <c r="G12397" s="2">
        <v>214.42418864787581</v>
      </c>
    </row>
    <row r="12398" spans="1:7" hidden="1">
      <c r="A12398" s="1">
        <v>41037.927083333336</v>
      </c>
      <c r="B12398" s="4">
        <f>Table2[[#This Row],[Time Stamp]]-DATE(YEAR(Table2[[#This Row],[Time Stamp]]),1,0)</f>
        <v>129.92708333333576</v>
      </c>
      <c r="C12398">
        <v>220</v>
      </c>
      <c r="D12398" s="2">
        <v>210.5</v>
      </c>
      <c r="E12398" s="2">
        <v>19.602295783912659</v>
      </c>
      <c r="F12398" s="2">
        <v>230.10229578391267</v>
      </c>
      <c r="G12398" s="2">
        <v>190.89770421608733</v>
      </c>
    </row>
    <row r="12399" spans="1:7" hidden="1">
      <c r="A12399" s="1">
        <v>41037.9375</v>
      </c>
      <c r="B12399" s="4">
        <f>Table2[[#This Row],[Time Stamp]]-DATE(YEAR(Table2[[#This Row],[Time Stamp]]),1,0)</f>
        <v>129.9375</v>
      </c>
      <c r="C12399">
        <v>189</v>
      </c>
      <c r="D12399" s="2">
        <v>225.5</v>
      </c>
      <c r="E12399" s="2">
        <v>27.879203718901298</v>
      </c>
      <c r="F12399" s="2">
        <v>253.37920371890129</v>
      </c>
      <c r="G12399" s="2">
        <v>197.62079628109871</v>
      </c>
    </row>
    <row r="12400" spans="1:7" hidden="1">
      <c r="A12400" s="1">
        <v>41037.947916666664</v>
      </c>
      <c r="B12400" s="4">
        <f>Table2[[#This Row],[Time Stamp]]-DATE(YEAR(Table2[[#This Row],[Time Stamp]]),1,0)</f>
        <v>129.94791666666424</v>
      </c>
      <c r="C12400">
        <v>165</v>
      </c>
      <c r="D12400" s="2">
        <v>207.66666666666666</v>
      </c>
      <c r="E12400" s="2">
        <v>27.213150415847768</v>
      </c>
      <c r="F12400" s="2">
        <v>234.87981708251442</v>
      </c>
      <c r="G12400" s="2">
        <v>180.45351625081889</v>
      </c>
    </row>
    <row r="12401" spans="1:7" hidden="1">
      <c r="A12401" s="1">
        <v>41037.958333333336</v>
      </c>
      <c r="B12401" s="4">
        <f>Table2[[#This Row],[Time Stamp]]-DATE(YEAR(Table2[[#This Row],[Time Stamp]]),1,0)</f>
        <v>129.95833333333576</v>
      </c>
      <c r="C12401">
        <v>199</v>
      </c>
      <c r="D12401" s="2">
        <v>211.33333333333334</v>
      </c>
      <c r="E12401" s="2">
        <v>20.829999733290656</v>
      </c>
      <c r="F12401" s="2">
        <v>232.16333306662401</v>
      </c>
      <c r="G12401" s="2">
        <v>190.50333360004268</v>
      </c>
    </row>
    <row r="12402" spans="1:7" hidden="1">
      <c r="A12402" s="1">
        <v>41037.96875</v>
      </c>
      <c r="B12402" s="4">
        <f>Table2[[#This Row],[Time Stamp]]-DATE(YEAR(Table2[[#This Row],[Time Stamp]]),1,0)</f>
        <v>129.96875</v>
      </c>
      <c r="C12402">
        <v>121</v>
      </c>
      <c r="D12402" s="2">
        <v>198.83333333333334</v>
      </c>
      <c r="E12402" s="2">
        <v>45.783609391231806</v>
      </c>
      <c r="F12402" s="2">
        <v>244.61694272456515</v>
      </c>
      <c r="G12402" s="2">
        <v>153.04972394210154</v>
      </c>
    </row>
    <row r="12403" spans="1:7" hidden="1">
      <c r="A12403" s="1">
        <v>41037.979166666664</v>
      </c>
      <c r="B12403" s="4">
        <f>Table2[[#This Row],[Time Stamp]]-DATE(YEAR(Table2[[#This Row],[Time Stamp]]),1,0)</f>
        <v>129.97916666666424</v>
      </c>
      <c r="C12403">
        <v>116</v>
      </c>
      <c r="D12403" s="2">
        <v>191.33333333333334</v>
      </c>
      <c r="E12403" s="2">
        <v>38.378234572331344</v>
      </c>
      <c r="F12403" s="2">
        <v>229.71156790566468</v>
      </c>
      <c r="G12403" s="2">
        <v>152.95509876100201</v>
      </c>
    </row>
    <row r="12404" spans="1:7" hidden="1">
      <c r="A12404" s="1">
        <v>41037.989583333336</v>
      </c>
      <c r="B12404" s="4">
        <f>Table2[[#This Row],[Time Stamp]]-DATE(YEAR(Table2[[#This Row],[Time Stamp]]),1,0)</f>
        <v>129.98958333333576</v>
      </c>
      <c r="C12404">
        <v>200</v>
      </c>
      <c r="D12404" s="2">
        <v>206.16666666666666</v>
      </c>
      <c r="E12404" s="2">
        <v>15.334239103681959</v>
      </c>
      <c r="F12404" s="2">
        <v>221.50090577034862</v>
      </c>
      <c r="G12404" s="2">
        <v>190.83242756298469</v>
      </c>
    </row>
    <row r="12405" spans="1:7" hidden="1">
      <c r="A12405" s="1">
        <v>41038</v>
      </c>
      <c r="B12405" s="4">
        <f>Table2[[#This Row],[Time Stamp]]-DATE(YEAR(Table2[[#This Row],[Time Stamp]]),1,0)</f>
        <v>130</v>
      </c>
      <c r="C12405">
        <v>214</v>
      </c>
      <c r="D12405" s="2">
        <v>200.5</v>
      </c>
      <c r="E12405" s="2">
        <v>29.57335512472897</v>
      </c>
      <c r="F12405" s="2">
        <v>230.07335512472898</v>
      </c>
      <c r="G12405" s="2">
        <v>170.92664487527102</v>
      </c>
    </row>
    <row r="12406" spans="1:7" hidden="1">
      <c r="A12406" s="1">
        <v>41038.010416666664</v>
      </c>
      <c r="B12406" s="4">
        <f>Table2[[#This Row],[Time Stamp]]-DATE(YEAR(Table2[[#This Row],[Time Stamp]]),1,0)</f>
        <v>130.01041666666424</v>
      </c>
      <c r="C12406">
        <v>223</v>
      </c>
      <c r="D12406" s="2">
        <v>206.83333333333334</v>
      </c>
      <c r="E12406" s="2">
        <v>21.674998398051969</v>
      </c>
      <c r="F12406" s="2">
        <v>228.50833173138531</v>
      </c>
      <c r="G12406" s="2">
        <v>185.15833493528137</v>
      </c>
    </row>
    <row r="12407" spans="1:7" hidden="1">
      <c r="A12407" s="1">
        <v>41038.020833333336</v>
      </c>
      <c r="B12407" s="4">
        <f>Table2[[#This Row],[Time Stamp]]-DATE(YEAR(Table2[[#This Row],[Time Stamp]]),1,0)</f>
        <v>130.02083333333576</v>
      </c>
      <c r="C12407">
        <v>212</v>
      </c>
      <c r="D12407" s="2">
        <v>201.5</v>
      </c>
      <c r="E12407" s="2">
        <v>30.658060386571531</v>
      </c>
      <c r="F12407" s="2">
        <v>232.15806038657152</v>
      </c>
      <c r="G12407" s="2">
        <v>170.84193961342848</v>
      </c>
    </row>
    <row r="12408" spans="1:7" hidden="1">
      <c r="A12408" s="1">
        <v>41038.03125</v>
      </c>
      <c r="B12408" s="4">
        <f>Table2[[#This Row],[Time Stamp]]-DATE(YEAR(Table2[[#This Row],[Time Stamp]]),1,0)</f>
        <v>130.03125</v>
      </c>
      <c r="C12408">
        <v>190</v>
      </c>
      <c r="D12408" s="2">
        <v>197.16666666666666</v>
      </c>
      <c r="E12408" s="2">
        <v>49.228774331911026</v>
      </c>
      <c r="F12408" s="2">
        <v>246.39544099857767</v>
      </c>
      <c r="G12408" s="2">
        <v>147.93789233475565</v>
      </c>
    </row>
    <row r="12409" spans="1:7" hidden="1">
      <c r="A12409" s="1">
        <v>41038.041666666664</v>
      </c>
      <c r="B12409" s="4">
        <f>Table2[[#This Row],[Time Stamp]]-DATE(YEAR(Table2[[#This Row],[Time Stamp]]),1,0)</f>
        <v>130.04166666666424</v>
      </c>
      <c r="C12409">
        <v>193</v>
      </c>
      <c r="D12409" s="2">
        <v>200.5</v>
      </c>
      <c r="E12409" s="2">
        <v>32.79100486413919</v>
      </c>
      <c r="F12409" s="2">
        <v>233.29100486413918</v>
      </c>
      <c r="G12409" s="2">
        <v>167.70899513586082</v>
      </c>
    </row>
    <row r="12410" spans="1:7" hidden="1">
      <c r="A12410" s="1">
        <v>41038.052083333336</v>
      </c>
      <c r="B12410" s="4">
        <f>Table2[[#This Row],[Time Stamp]]-DATE(YEAR(Table2[[#This Row],[Time Stamp]]),1,0)</f>
        <v>130.05208333333576</v>
      </c>
      <c r="C12410">
        <v>196</v>
      </c>
      <c r="D12410" s="2">
        <v>201.33333333333334</v>
      </c>
      <c r="E12410" s="2">
        <v>21.186998109427606</v>
      </c>
      <c r="F12410" s="2">
        <v>222.52033144276095</v>
      </c>
      <c r="G12410" s="2">
        <v>180.14633522390574</v>
      </c>
    </row>
    <row r="12411" spans="1:7" hidden="1">
      <c r="A12411" s="1">
        <v>41038.0625</v>
      </c>
      <c r="B12411" s="4">
        <f>Table2[[#This Row],[Time Stamp]]-DATE(YEAR(Table2[[#This Row],[Time Stamp]]),1,0)</f>
        <v>130.0625</v>
      </c>
      <c r="C12411">
        <v>121</v>
      </c>
      <c r="D12411" s="2">
        <v>194.66666666666666</v>
      </c>
      <c r="E12411" s="2">
        <v>41.60395280365664</v>
      </c>
      <c r="F12411" s="2">
        <v>236.27061947032331</v>
      </c>
      <c r="G12411" s="2">
        <v>153.06271386301</v>
      </c>
    </row>
    <row r="12412" spans="1:7" hidden="1">
      <c r="A12412" s="1">
        <v>41038.072916666664</v>
      </c>
      <c r="B12412" s="4">
        <f>Table2[[#This Row],[Time Stamp]]-DATE(YEAR(Table2[[#This Row],[Time Stamp]]),1,0)</f>
        <v>130.07291666666424</v>
      </c>
      <c r="C12412">
        <v>140</v>
      </c>
      <c r="D12412" s="2">
        <v>201</v>
      </c>
      <c r="E12412" s="2">
        <v>36.092473823037771</v>
      </c>
      <c r="F12412" s="2">
        <v>237.09247382303778</v>
      </c>
      <c r="G12412" s="2">
        <v>164.90752617696222</v>
      </c>
    </row>
    <row r="12413" spans="1:7" hidden="1">
      <c r="A12413" s="1">
        <v>41038.083333333336</v>
      </c>
      <c r="B12413" s="4">
        <f>Table2[[#This Row],[Time Stamp]]-DATE(YEAR(Table2[[#This Row],[Time Stamp]]),1,0)</f>
        <v>130.08333333333576</v>
      </c>
      <c r="C12413">
        <v>187</v>
      </c>
      <c r="D12413" s="2">
        <v>206.33333333333334</v>
      </c>
      <c r="E12413" s="2">
        <v>25.920819602954086</v>
      </c>
      <c r="F12413" s="2">
        <v>232.25415293628743</v>
      </c>
      <c r="G12413" s="2">
        <v>180.41251373037926</v>
      </c>
    </row>
    <row r="12414" spans="1:7" hidden="1">
      <c r="A12414" s="1">
        <v>41038.09375</v>
      </c>
      <c r="B12414" s="4">
        <f>Table2[[#This Row],[Time Stamp]]-DATE(YEAR(Table2[[#This Row],[Time Stamp]]),1,0)</f>
        <v>130.09375</v>
      </c>
      <c r="C12414">
        <v>122</v>
      </c>
      <c r="D12414" s="2">
        <v>194.66666666666666</v>
      </c>
      <c r="E12414" s="2">
        <v>43.195936022835397</v>
      </c>
      <c r="F12414" s="2">
        <v>237.86260268950207</v>
      </c>
      <c r="G12414" s="2">
        <v>151.47073064383125</v>
      </c>
    </row>
    <row r="12415" spans="1:7" hidden="1">
      <c r="A12415" s="1">
        <v>41038.104166666664</v>
      </c>
      <c r="B12415" s="4">
        <f>Table2[[#This Row],[Time Stamp]]-DATE(YEAR(Table2[[#This Row],[Time Stamp]]),1,0)</f>
        <v>130.10416666666424</v>
      </c>
      <c r="C12415">
        <v>164</v>
      </c>
      <c r="D12415" s="2">
        <v>198.33333333333334</v>
      </c>
      <c r="E12415" s="2">
        <v>27.99206236695602</v>
      </c>
      <c r="F12415" s="2">
        <v>226.32539570028936</v>
      </c>
      <c r="G12415" s="2">
        <v>170.34127096637732</v>
      </c>
    </row>
    <row r="12416" spans="1:7" hidden="1">
      <c r="A12416" s="1">
        <v>41038.114583333336</v>
      </c>
      <c r="B12416" s="4">
        <f>Table2[[#This Row],[Time Stamp]]-DATE(YEAR(Table2[[#This Row],[Time Stamp]]),1,0)</f>
        <v>130.11458333333576</v>
      </c>
      <c r="C12416">
        <v>227</v>
      </c>
      <c r="D12416" s="2">
        <v>196.66666666666666</v>
      </c>
      <c r="E12416" s="2">
        <v>46.413599539598543</v>
      </c>
      <c r="F12416" s="2">
        <v>243.08026620626521</v>
      </c>
      <c r="G12416" s="2">
        <v>150.25306712706811</v>
      </c>
    </row>
    <row r="12417" spans="1:7" hidden="1">
      <c r="A12417" s="1">
        <v>41038.125</v>
      </c>
      <c r="B12417" s="4">
        <f>Table2[[#This Row],[Time Stamp]]-DATE(YEAR(Table2[[#This Row],[Time Stamp]]),1,0)</f>
        <v>130.125</v>
      </c>
      <c r="C12417">
        <v>216</v>
      </c>
      <c r="D12417" s="2">
        <v>199</v>
      </c>
      <c r="E12417" s="2">
        <v>45.592397026989779</v>
      </c>
      <c r="F12417" s="2">
        <v>244.59239702698977</v>
      </c>
      <c r="G12417" s="2">
        <v>153.40760297301023</v>
      </c>
    </row>
    <row r="12418" spans="1:7" hidden="1">
      <c r="A12418" s="1">
        <v>41038.135416666664</v>
      </c>
      <c r="B12418" s="4">
        <f>Table2[[#This Row],[Time Stamp]]-DATE(YEAR(Table2[[#This Row],[Time Stamp]]),1,0)</f>
        <v>130.13541666666424</v>
      </c>
      <c r="C12418">
        <v>217</v>
      </c>
      <c r="D12418" s="2">
        <v>190.83333333333334</v>
      </c>
      <c r="E12418" s="2">
        <v>51.353080617319236</v>
      </c>
      <c r="F12418" s="2">
        <v>242.18641395065259</v>
      </c>
      <c r="G12418" s="2">
        <v>139.48025271601409</v>
      </c>
    </row>
    <row r="12419" spans="1:7" hidden="1">
      <c r="A12419" s="1">
        <v>41038.145833333336</v>
      </c>
      <c r="B12419" s="4">
        <f>Table2[[#This Row],[Time Stamp]]-DATE(YEAR(Table2[[#This Row],[Time Stamp]]),1,0)</f>
        <v>130.14583333333576</v>
      </c>
      <c r="C12419">
        <v>228</v>
      </c>
      <c r="D12419" s="2">
        <v>207</v>
      </c>
      <c r="E12419" s="2">
        <v>31.885210782848318</v>
      </c>
      <c r="F12419" s="2">
        <v>238.88521078284833</v>
      </c>
      <c r="G12419" s="2">
        <v>175.11478921715167</v>
      </c>
    </row>
    <row r="12420" spans="1:7" hidden="1">
      <c r="A12420" s="1">
        <v>41038.15625</v>
      </c>
      <c r="B12420" s="4">
        <f>Table2[[#This Row],[Time Stamp]]-DATE(YEAR(Table2[[#This Row],[Time Stamp]]),1,0)</f>
        <v>130.15625</v>
      </c>
      <c r="C12420">
        <v>188</v>
      </c>
      <c r="D12420" s="2">
        <v>202.16666666666666</v>
      </c>
      <c r="E12420" s="2">
        <v>25.254812522676851</v>
      </c>
      <c r="F12420" s="2">
        <v>227.4214791893435</v>
      </c>
      <c r="G12420" s="2">
        <v>176.91185414398981</v>
      </c>
    </row>
    <row r="12421" spans="1:7" hidden="1">
      <c r="A12421" s="1">
        <v>41038.166666666664</v>
      </c>
      <c r="B12421" s="4">
        <f>Table2[[#This Row],[Time Stamp]]-DATE(YEAR(Table2[[#This Row],[Time Stamp]]),1,0)</f>
        <v>130.16666666666424</v>
      </c>
      <c r="C12421">
        <v>159</v>
      </c>
      <c r="D12421" s="2">
        <v>203.83333333333334</v>
      </c>
      <c r="E12421" s="2">
        <v>30.079985963353696</v>
      </c>
      <c r="F12421" s="2">
        <v>233.91331929668704</v>
      </c>
      <c r="G12421" s="2">
        <v>173.75334736997965</v>
      </c>
    </row>
    <row r="12422" spans="1:7" hidden="1">
      <c r="A12422" s="1">
        <v>41038.177083333336</v>
      </c>
      <c r="B12422" s="4">
        <f>Table2[[#This Row],[Time Stamp]]-DATE(YEAR(Table2[[#This Row],[Time Stamp]]),1,0)</f>
        <v>130.17708333333576</v>
      </c>
      <c r="C12422">
        <v>158</v>
      </c>
      <c r="D12422" s="2">
        <v>195.5</v>
      </c>
      <c r="E12422" s="2">
        <v>32.862085549561009</v>
      </c>
      <c r="F12422" s="2">
        <v>228.36208554956102</v>
      </c>
      <c r="G12422" s="2">
        <v>162.63791445043898</v>
      </c>
    </row>
    <row r="12423" spans="1:7" hidden="1">
      <c r="A12423" s="1">
        <v>41038.1875</v>
      </c>
      <c r="B12423" s="4">
        <f>Table2[[#This Row],[Time Stamp]]-DATE(YEAR(Table2[[#This Row],[Time Stamp]]),1,0)</f>
        <v>130.1875</v>
      </c>
      <c r="C12423">
        <v>156</v>
      </c>
      <c r="D12423" s="2">
        <v>199.33333333333334</v>
      </c>
      <c r="E12423" s="2">
        <v>34.494766108627097</v>
      </c>
      <c r="F12423" s="2">
        <v>233.82809944196043</v>
      </c>
      <c r="G12423" s="2">
        <v>164.83856722470625</v>
      </c>
    </row>
    <row r="12424" spans="1:7" hidden="1">
      <c r="A12424" s="1">
        <v>41038.197916666664</v>
      </c>
      <c r="B12424" s="4">
        <f>Table2[[#This Row],[Time Stamp]]-DATE(YEAR(Table2[[#This Row],[Time Stamp]]),1,0)</f>
        <v>130.19791666666424</v>
      </c>
      <c r="C12424">
        <v>99</v>
      </c>
      <c r="D12424" s="2">
        <v>181.83333333333334</v>
      </c>
      <c r="E12424" s="2">
        <v>50.273971617748899</v>
      </c>
      <c r="F12424" s="2">
        <v>232.10730495108226</v>
      </c>
      <c r="G12424" s="2">
        <v>131.55936171558443</v>
      </c>
    </row>
    <row r="12425" spans="1:7" hidden="1">
      <c r="A12425" s="1">
        <v>41038.208333333336</v>
      </c>
      <c r="B12425" s="4">
        <f>Table2[[#This Row],[Time Stamp]]-DATE(YEAR(Table2[[#This Row],[Time Stamp]]),1,0)</f>
        <v>130.20833333333576</v>
      </c>
      <c r="C12425">
        <v>104</v>
      </c>
      <c r="D12425" s="2">
        <v>186</v>
      </c>
      <c r="E12425" s="2">
        <v>47.679485455836591</v>
      </c>
      <c r="F12425" s="2">
        <v>233.67948545583658</v>
      </c>
      <c r="G12425" s="2">
        <v>138.32051454416342</v>
      </c>
    </row>
    <row r="12426" spans="1:7" hidden="1">
      <c r="A12426" s="1">
        <v>41038.21875</v>
      </c>
      <c r="B12426" s="4">
        <f>Table2[[#This Row],[Time Stamp]]-DATE(YEAR(Table2[[#This Row],[Time Stamp]]),1,0)</f>
        <v>130.21875</v>
      </c>
      <c r="C12426">
        <v>217</v>
      </c>
      <c r="D12426" s="2">
        <v>243.16666666666666</v>
      </c>
      <c r="E12426" s="2">
        <v>69.2300914021898</v>
      </c>
      <c r="F12426" s="2">
        <v>312.39675806885646</v>
      </c>
      <c r="G12426" s="2">
        <v>173.93657526447686</v>
      </c>
    </row>
    <row r="12427" spans="1:7" hidden="1">
      <c r="A12427" s="1">
        <v>41038.229166666664</v>
      </c>
      <c r="B12427" s="4">
        <f>Table2[[#This Row],[Time Stamp]]-DATE(YEAR(Table2[[#This Row],[Time Stamp]]),1,0)</f>
        <v>130.22916666666424</v>
      </c>
      <c r="C12427">
        <v>182</v>
      </c>
      <c r="D12427" s="2">
        <v>540.16666666666663</v>
      </c>
      <c r="E12427" s="2">
        <v>582.78195369756907</v>
      </c>
      <c r="F12427" s="2">
        <v>1122.9486203642357</v>
      </c>
      <c r="G12427" s="2">
        <v>-42.615287030902437</v>
      </c>
    </row>
    <row r="12428" spans="1:7" hidden="1">
      <c r="A12428" s="1">
        <v>41038.239583333336</v>
      </c>
      <c r="B12428" s="4">
        <f>Table2[[#This Row],[Time Stamp]]-DATE(YEAR(Table2[[#This Row],[Time Stamp]]),1,0)</f>
        <v>130.23958333333576</v>
      </c>
      <c r="C12428">
        <v>197</v>
      </c>
      <c r="D12428" s="2">
        <v>768.83333333333337</v>
      </c>
      <c r="E12428" s="2">
        <v>880.7119121609644</v>
      </c>
      <c r="F12428" s="2">
        <v>1649.5452454942979</v>
      </c>
      <c r="G12428" s="2">
        <v>-111.87857882763103</v>
      </c>
    </row>
    <row r="12429" spans="1:7" hidden="1">
      <c r="A12429" s="1">
        <v>41038.25</v>
      </c>
      <c r="B12429" s="4">
        <f>Table2[[#This Row],[Time Stamp]]-DATE(YEAR(Table2[[#This Row],[Time Stamp]]),1,0)</f>
        <v>130.25</v>
      </c>
      <c r="C12429">
        <v>232</v>
      </c>
      <c r="D12429" s="2">
        <v>1353.8333333333333</v>
      </c>
      <c r="E12429" s="2">
        <v>1293.6271251364858</v>
      </c>
      <c r="F12429" s="2">
        <v>2647.4604584698191</v>
      </c>
      <c r="G12429" s="2">
        <v>60.206208196847456</v>
      </c>
    </row>
    <row r="12430" spans="1:7" hidden="1">
      <c r="A12430" s="1">
        <v>41038.260416666664</v>
      </c>
      <c r="B12430" s="4">
        <f>Table2[[#This Row],[Time Stamp]]-DATE(YEAR(Table2[[#This Row],[Time Stamp]]),1,0)</f>
        <v>130.26041666666424</v>
      </c>
      <c r="C12430">
        <v>174</v>
      </c>
      <c r="D12430" s="2">
        <v>1549.1666666666667</v>
      </c>
      <c r="E12430" s="2">
        <v>1288.5708383925019</v>
      </c>
      <c r="F12430" s="2">
        <v>2837.7375050591686</v>
      </c>
      <c r="G12430" s="2">
        <v>260.59582827416489</v>
      </c>
    </row>
    <row r="12431" spans="1:7" hidden="1">
      <c r="A12431" s="1">
        <v>41038.270833333336</v>
      </c>
      <c r="B12431" s="4">
        <f>Table2[[#This Row],[Time Stamp]]-DATE(YEAR(Table2[[#This Row],[Time Stamp]]),1,0)</f>
        <v>130.27083333333576</v>
      </c>
      <c r="C12431">
        <v>190</v>
      </c>
      <c r="D12431" s="2">
        <v>2421</v>
      </c>
      <c r="E12431" s="2">
        <v>2075.4216439075699</v>
      </c>
      <c r="F12431" s="2">
        <v>4496.4216439075699</v>
      </c>
      <c r="G12431" s="2">
        <v>345.57835609243011</v>
      </c>
    </row>
    <row r="12432" spans="1:7" hidden="1">
      <c r="A12432" s="1">
        <v>41038.28125</v>
      </c>
      <c r="B12432" s="4">
        <f>Table2[[#This Row],[Time Stamp]]-DATE(YEAR(Table2[[#This Row],[Time Stamp]]),1,0)</f>
        <v>130.28125</v>
      </c>
      <c r="C12432">
        <v>206</v>
      </c>
      <c r="D12432" s="2">
        <v>2553</v>
      </c>
      <c r="E12432" s="2">
        <v>2108.581829887883</v>
      </c>
      <c r="F12432" s="2">
        <v>4661.581829887883</v>
      </c>
      <c r="G12432" s="2">
        <v>444.41817011211697</v>
      </c>
    </row>
    <row r="12433" spans="1:7" hidden="1">
      <c r="A12433" s="1">
        <v>41038.291666666664</v>
      </c>
      <c r="B12433" s="4">
        <f>Table2[[#This Row],[Time Stamp]]-DATE(YEAR(Table2[[#This Row],[Time Stamp]]),1,0)</f>
        <v>130.29166666666424</v>
      </c>
      <c r="C12433">
        <v>132</v>
      </c>
      <c r="D12433" s="2">
        <v>2351.5</v>
      </c>
      <c r="E12433" s="2">
        <v>1920.4688446661489</v>
      </c>
      <c r="F12433" s="2">
        <v>4271.9688446661494</v>
      </c>
      <c r="G12433" s="2">
        <v>431.03115533385107</v>
      </c>
    </row>
    <row r="12434" spans="1:7" hidden="1">
      <c r="A12434" s="1">
        <v>41038.302083333336</v>
      </c>
      <c r="B12434" s="4">
        <f>Table2[[#This Row],[Time Stamp]]-DATE(YEAR(Table2[[#This Row],[Time Stamp]]),1,0)</f>
        <v>130.30208333333576</v>
      </c>
      <c r="C12434">
        <v>143</v>
      </c>
      <c r="D12434" s="2">
        <v>2183.5</v>
      </c>
      <c r="E12434" s="2">
        <v>1686.2869220074422</v>
      </c>
      <c r="F12434" s="2">
        <v>3869.7869220074422</v>
      </c>
      <c r="G12434" s="2">
        <v>497.21307799255783</v>
      </c>
    </row>
    <row r="12435" spans="1:7" hidden="1">
      <c r="A12435" s="1">
        <v>41038.3125</v>
      </c>
      <c r="B12435" s="4">
        <f>Table2[[#This Row],[Time Stamp]]-DATE(YEAR(Table2[[#This Row],[Time Stamp]]),1,0)</f>
        <v>130.3125</v>
      </c>
      <c r="C12435">
        <v>226</v>
      </c>
      <c r="D12435" s="2">
        <v>2217.3333333333335</v>
      </c>
      <c r="E12435" s="2">
        <v>1688.3209278912452</v>
      </c>
      <c r="F12435" s="2">
        <v>3905.6542612245785</v>
      </c>
      <c r="G12435" s="2">
        <v>529.01240544208827</v>
      </c>
    </row>
    <row r="12436" spans="1:7" hidden="1">
      <c r="A12436" s="1">
        <v>41038.322916666664</v>
      </c>
      <c r="B12436" s="4">
        <f>Table2[[#This Row],[Time Stamp]]-DATE(YEAR(Table2[[#This Row],[Time Stamp]]),1,0)</f>
        <v>130.32291666666424</v>
      </c>
      <c r="C12436">
        <v>205</v>
      </c>
      <c r="D12436" s="2">
        <v>2283.6666666666665</v>
      </c>
      <c r="E12436" s="2">
        <v>1740.8878641531039</v>
      </c>
      <c r="F12436" s="2">
        <v>4024.5545308197707</v>
      </c>
      <c r="G12436" s="2">
        <v>542.7788025135626</v>
      </c>
    </row>
    <row r="12437" spans="1:7" hidden="1">
      <c r="A12437" s="1">
        <v>41038.333333333336</v>
      </c>
      <c r="B12437" s="4">
        <f>Table2[[#This Row],[Time Stamp]]-DATE(YEAR(Table2[[#This Row],[Time Stamp]]),1,0)</f>
        <v>130.33333333333576</v>
      </c>
      <c r="C12437">
        <v>225</v>
      </c>
      <c r="D12437" s="2">
        <v>2219</v>
      </c>
      <c r="E12437" s="2">
        <v>1724.5711544226485</v>
      </c>
      <c r="F12437" s="2">
        <v>3943.5711544226488</v>
      </c>
      <c r="G12437" s="2">
        <v>494.42884557735147</v>
      </c>
    </row>
    <row r="12438" spans="1:7" hidden="1">
      <c r="A12438" s="1">
        <v>41038.34375</v>
      </c>
      <c r="B12438" s="4">
        <f>Table2[[#This Row],[Time Stamp]]-DATE(YEAR(Table2[[#This Row],[Time Stamp]]),1,0)</f>
        <v>130.34375</v>
      </c>
      <c r="C12438">
        <v>235</v>
      </c>
      <c r="D12438" s="2">
        <v>2065.1666666666665</v>
      </c>
      <c r="E12438" s="2">
        <v>1662.6370035445366</v>
      </c>
      <c r="F12438" s="2">
        <v>3727.8036702112031</v>
      </c>
      <c r="G12438" s="2">
        <v>402.52966312212993</v>
      </c>
    </row>
    <row r="12439" spans="1:7" hidden="1">
      <c r="A12439" s="1">
        <v>41038.354166666664</v>
      </c>
      <c r="B12439" s="4">
        <f>Table2[[#This Row],[Time Stamp]]-DATE(YEAR(Table2[[#This Row],[Time Stamp]]),1,0)</f>
        <v>130.35416666666424</v>
      </c>
      <c r="C12439">
        <v>233</v>
      </c>
      <c r="D12439" s="2">
        <v>2162.3333333333335</v>
      </c>
      <c r="E12439" s="2">
        <v>1663.1903746180778</v>
      </c>
      <c r="F12439" s="2">
        <v>3825.5237079514113</v>
      </c>
      <c r="G12439" s="2">
        <v>499.14295871525565</v>
      </c>
    </row>
    <row r="12440" spans="1:7" hidden="1">
      <c r="A12440" s="1">
        <v>41038.364583333336</v>
      </c>
      <c r="B12440" s="4">
        <f>Table2[[#This Row],[Time Stamp]]-DATE(YEAR(Table2[[#This Row],[Time Stamp]]),1,0)</f>
        <v>130.36458333333576</v>
      </c>
      <c r="C12440">
        <v>605</v>
      </c>
      <c r="D12440" s="2">
        <v>2429.1666666666665</v>
      </c>
      <c r="E12440" s="2">
        <v>1698.6198727856161</v>
      </c>
      <c r="F12440" s="2">
        <v>4127.7865394522823</v>
      </c>
      <c r="G12440" s="2">
        <v>730.54679388105046</v>
      </c>
    </row>
    <row r="12441" spans="1:7" hidden="1">
      <c r="A12441" s="1">
        <v>41038.375</v>
      </c>
      <c r="B12441" s="4">
        <f>Table2[[#This Row],[Time Stamp]]-DATE(YEAR(Table2[[#This Row],[Time Stamp]]),1,0)</f>
        <v>130.375</v>
      </c>
      <c r="C12441">
        <v>672</v>
      </c>
      <c r="D12441" s="2">
        <v>2436.8333333333335</v>
      </c>
      <c r="E12441" s="2">
        <v>1752.3582602373929</v>
      </c>
      <c r="F12441" s="2">
        <v>4189.1915935707266</v>
      </c>
      <c r="G12441" s="2">
        <v>684.47507309594062</v>
      </c>
    </row>
    <row r="12442" spans="1:7" hidden="1">
      <c r="A12442" s="1">
        <v>41038.385416666664</v>
      </c>
      <c r="B12442" s="4">
        <f>Table2[[#This Row],[Time Stamp]]-DATE(YEAR(Table2[[#This Row],[Time Stamp]]),1,0)</f>
        <v>130.38541666666424</v>
      </c>
      <c r="C12442">
        <v>2083</v>
      </c>
      <c r="D12442" s="2">
        <v>2424.3333333333335</v>
      </c>
      <c r="E12442" s="2">
        <v>1531.6264412563382</v>
      </c>
      <c r="F12442" s="2">
        <v>3955.9597745896717</v>
      </c>
      <c r="G12442" s="2">
        <v>892.70689207699525</v>
      </c>
    </row>
    <row r="12443" spans="1:7" hidden="1">
      <c r="A12443" s="1">
        <v>41038.395833333336</v>
      </c>
      <c r="B12443" s="4">
        <f>Table2[[#This Row],[Time Stamp]]-DATE(YEAR(Table2[[#This Row],[Time Stamp]]),1,0)</f>
        <v>130.39583333333576</v>
      </c>
      <c r="C12443">
        <v>2224</v>
      </c>
      <c r="D12443" s="2">
        <v>2524.8333333333335</v>
      </c>
      <c r="E12443" s="2">
        <v>1549.5397614202166</v>
      </c>
      <c r="F12443" s="2">
        <v>4074.37309475355</v>
      </c>
      <c r="G12443" s="2">
        <v>975.29357191311692</v>
      </c>
    </row>
    <row r="12444" spans="1:7" hidden="1">
      <c r="A12444" s="1">
        <v>41038.40625</v>
      </c>
      <c r="B12444" s="4">
        <f>Table2[[#This Row],[Time Stamp]]-DATE(YEAR(Table2[[#This Row],[Time Stamp]]),1,0)</f>
        <v>130.40625</v>
      </c>
      <c r="C12444">
        <v>2225</v>
      </c>
      <c r="D12444" s="2">
        <v>2690.6666666666665</v>
      </c>
      <c r="E12444" s="2">
        <v>1543.8134242481794</v>
      </c>
      <c r="F12444" s="2">
        <v>4234.4800909148462</v>
      </c>
      <c r="G12444" s="2">
        <v>1146.8532424184871</v>
      </c>
    </row>
    <row r="12445" spans="1:7" hidden="1">
      <c r="A12445" s="1">
        <v>41038.416666666664</v>
      </c>
      <c r="B12445" s="4">
        <f>Table2[[#This Row],[Time Stamp]]-DATE(YEAR(Table2[[#This Row],[Time Stamp]]),1,0)</f>
        <v>130.41666666666424</v>
      </c>
      <c r="C12445">
        <v>2245</v>
      </c>
      <c r="D12445" s="2">
        <v>2726.3333333333335</v>
      </c>
      <c r="E12445" s="2">
        <v>1561.6487725762438</v>
      </c>
      <c r="F12445" s="2">
        <v>4287.9821059095775</v>
      </c>
      <c r="G12445" s="2">
        <v>1164.6845607570897</v>
      </c>
    </row>
    <row r="12446" spans="1:7" hidden="1">
      <c r="A12446" s="1">
        <v>41038.427083333336</v>
      </c>
      <c r="B12446" s="4">
        <f>Table2[[#This Row],[Time Stamp]]-DATE(YEAR(Table2[[#This Row],[Time Stamp]]),1,0)</f>
        <v>130.42708333333576</v>
      </c>
      <c r="C12446">
        <v>2397</v>
      </c>
      <c r="D12446" s="2">
        <v>2661</v>
      </c>
      <c r="E12446" s="2">
        <v>1527.1377366389277</v>
      </c>
      <c r="F12446" s="2">
        <v>4188.1377366389279</v>
      </c>
      <c r="G12446" s="2">
        <v>1133.8622633610723</v>
      </c>
    </row>
    <row r="12447" spans="1:7" hidden="1">
      <c r="A12447" s="1">
        <v>41038.4375</v>
      </c>
      <c r="B12447" s="4">
        <f>Table2[[#This Row],[Time Stamp]]-DATE(YEAR(Table2[[#This Row],[Time Stamp]]),1,0)</f>
        <v>130.4375</v>
      </c>
      <c r="C12447">
        <v>2536</v>
      </c>
      <c r="D12447" s="2">
        <v>2672.6666666666665</v>
      </c>
      <c r="E12447" s="2">
        <v>1536.7801476536004</v>
      </c>
      <c r="F12447" s="2">
        <v>4209.4468143202666</v>
      </c>
      <c r="G12447" s="2">
        <v>1135.8865190130662</v>
      </c>
    </row>
    <row r="12448" spans="1:7" hidden="1">
      <c r="A12448" s="1">
        <v>41038.447916666664</v>
      </c>
      <c r="B12448" s="4">
        <f>Table2[[#This Row],[Time Stamp]]-DATE(YEAR(Table2[[#This Row],[Time Stamp]]),1,0)</f>
        <v>130.44791666666424</v>
      </c>
      <c r="C12448">
        <v>2700</v>
      </c>
      <c r="D12448" s="2">
        <v>2741.1666666666665</v>
      </c>
      <c r="E12448" s="2">
        <v>1551.7933084732072</v>
      </c>
      <c r="F12448" s="2">
        <v>4292.9599751398737</v>
      </c>
      <c r="G12448" s="2">
        <v>1189.3733581934594</v>
      </c>
    </row>
    <row r="12449" spans="1:7" hidden="1">
      <c r="A12449" s="1">
        <v>41038.458333333336</v>
      </c>
      <c r="B12449" s="4">
        <f>Table2[[#This Row],[Time Stamp]]-DATE(YEAR(Table2[[#This Row],[Time Stamp]]),1,0)</f>
        <v>130.45833333333576</v>
      </c>
      <c r="C12449">
        <v>2705</v>
      </c>
      <c r="D12449" s="2">
        <v>2813</v>
      </c>
      <c r="E12449" s="2">
        <v>1578.7538334606402</v>
      </c>
      <c r="F12449" s="2">
        <v>4391.7538334606397</v>
      </c>
      <c r="G12449" s="2">
        <v>1234.2461665393598</v>
      </c>
    </row>
    <row r="12450" spans="1:7" hidden="1">
      <c r="A12450" s="1">
        <v>41038.46875</v>
      </c>
      <c r="B12450" s="4">
        <f>Table2[[#This Row],[Time Stamp]]-DATE(YEAR(Table2[[#This Row],[Time Stamp]]),1,0)</f>
        <v>130.46875</v>
      </c>
      <c r="C12450">
        <v>2538</v>
      </c>
      <c r="D12450" s="2">
        <v>2809.1666666666665</v>
      </c>
      <c r="E12450" s="2">
        <v>1545.7094829092418</v>
      </c>
      <c r="F12450" s="2">
        <v>4354.8761495759081</v>
      </c>
      <c r="G12450" s="2">
        <v>1263.4571837574247</v>
      </c>
    </row>
    <row r="12451" spans="1:7" hidden="1">
      <c r="A12451" s="1">
        <v>41038.479166666664</v>
      </c>
      <c r="B12451" s="4">
        <f>Table2[[#This Row],[Time Stamp]]-DATE(YEAR(Table2[[#This Row],[Time Stamp]]),1,0)</f>
        <v>130.47916666666424</v>
      </c>
      <c r="C12451">
        <v>2217</v>
      </c>
      <c r="D12451" s="2">
        <v>2677.5</v>
      </c>
      <c r="E12451" s="2">
        <v>1529.0243893847255</v>
      </c>
      <c r="F12451" s="2">
        <v>4206.5243893847255</v>
      </c>
      <c r="G12451" s="2">
        <v>1148.4756106152745</v>
      </c>
    </row>
    <row r="12452" spans="1:7" hidden="1">
      <c r="A12452" s="1">
        <v>41038.489583333336</v>
      </c>
      <c r="B12452" s="4">
        <f>Table2[[#This Row],[Time Stamp]]-DATE(YEAR(Table2[[#This Row],[Time Stamp]]),1,0)</f>
        <v>130.48958333333576</v>
      </c>
      <c r="C12452">
        <v>1992</v>
      </c>
      <c r="D12452" s="2">
        <v>2546.8333333333335</v>
      </c>
      <c r="E12452" s="2">
        <v>1499.1101156649195</v>
      </c>
      <c r="F12452" s="2">
        <v>4045.9434489982532</v>
      </c>
      <c r="G12452" s="2">
        <v>1047.723217668414</v>
      </c>
    </row>
    <row r="12453" spans="1:7" hidden="1">
      <c r="A12453" s="1">
        <v>41038.5</v>
      </c>
      <c r="B12453" s="4">
        <f>Table2[[#This Row],[Time Stamp]]-DATE(YEAR(Table2[[#This Row],[Time Stamp]]),1,0)</f>
        <v>130.5</v>
      </c>
      <c r="C12453">
        <v>2079</v>
      </c>
      <c r="D12453" s="2">
        <v>2575.6666666666665</v>
      </c>
      <c r="E12453" s="2">
        <v>1488.8215324731018</v>
      </c>
      <c r="F12453" s="2">
        <v>4064.4881991397683</v>
      </c>
      <c r="G12453" s="2">
        <v>1086.8451341935647</v>
      </c>
    </row>
    <row r="12454" spans="1:7" hidden="1">
      <c r="A12454" s="1">
        <v>41038.510416666664</v>
      </c>
      <c r="B12454" s="4">
        <f>Table2[[#This Row],[Time Stamp]]-DATE(YEAR(Table2[[#This Row],[Time Stamp]]),1,0)</f>
        <v>130.51041666666424</v>
      </c>
      <c r="C12454">
        <v>2463</v>
      </c>
      <c r="D12454" s="2">
        <v>2791.5</v>
      </c>
      <c r="E12454" s="2">
        <v>1526.8961708861104</v>
      </c>
      <c r="F12454" s="2">
        <v>4318.3961708861107</v>
      </c>
      <c r="G12454" s="2">
        <v>1264.6038291138896</v>
      </c>
    </row>
    <row r="12455" spans="1:7" hidden="1">
      <c r="A12455" s="1">
        <v>41038.520833333336</v>
      </c>
      <c r="B12455" s="4">
        <f>Table2[[#This Row],[Time Stamp]]-DATE(YEAR(Table2[[#This Row],[Time Stamp]]),1,0)</f>
        <v>130.52083333333576</v>
      </c>
      <c r="C12455">
        <v>2397</v>
      </c>
      <c r="D12455" s="2">
        <v>2827.3333333333335</v>
      </c>
      <c r="E12455" s="2">
        <v>1552.2921403166638</v>
      </c>
      <c r="F12455" s="2">
        <v>4379.6254736499977</v>
      </c>
      <c r="G12455" s="2">
        <v>1275.0411930166697</v>
      </c>
    </row>
    <row r="12456" spans="1:7" hidden="1">
      <c r="A12456" s="1">
        <v>41038.53125</v>
      </c>
      <c r="B12456" s="4">
        <f>Table2[[#This Row],[Time Stamp]]-DATE(YEAR(Table2[[#This Row],[Time Stamp]]),1,0)</f>
        <v>130.53125</v>
      </c>
      <c r="C12456">
        <v>2215</v>
      </c>
      <c r="D12456" s="2">
        <v>2743.8333333333335</v>
      </c>
      <c r="E12456" s="2">
        <v>1558.7528579676195</v>
      </c>
      <c r="F12456" s="2">
        <v>4302.586191300953</v>
      </c>
      <c r="G12456" s="2">
        <v>1185.0804753657139</v>
      </c>
    </row>
    <row r="12457" spans="1:7" hidden="1">
      <c r="A12457" s="1">
        <v>41038.541666666664</v>
      </c>
      <c r="B12457" s="4">
        <f>Table2[[#This Row],[Time Stamp]]-DATE(YEAR(Table2[[#This Row],[Time Stamp]]),1,0)</f>
        <v>130.54166666666424</v>
      </c>
      <c r="C12457">
        <v>1922</v>
      </c>
      <c r="D12457" s="2">
        <v>2643.6666666666665</v>
      </c>
      <c r="E12457" s="2">
        <v>1559.60450827196</v>
      </c>
      <c r="F12457" s="2">
        <v>4203.2711749386262</v>
      </c>
      <c r="G12457" s="2">
        <v>1084.0621583947066</v>
      </c>
    </row>
    <row r="12458" spans="1:7" hidden="1">
      <c r="A12458" s="1">
        <v>41038.552083333336</v>
      </c>
      <c r="B12458" s="4">
        <f>Table2[[#This Row],[Time Stamp]]-DATE(YEAR(Table2[[#This Row],[Time Stamp]]),1,0)</f>
        <v>130.55208333333576</v>
      </c>
      <c r="C12458">
        <v>2127</v>
      </c>
      <c r="D12458" s="2">
        <v>2696.6666666666665</v>
      </c>
      <c r="E12458" s="2">
        <v>1519.3827328520251</v>
      </c>
      <c r="F12458" s="2">
        <v>4216.0493995186916</v>
      </c>
      <c r="G12458" s="2">
        <v>1177.2839338146414</v>
      </c>
    </row>
    <row r="12459" spans="1:7" hidden="1">
      <c r="A12459" s="1">
        <v>41038.5625</v>
      </c>
      <c r="B12459" s="4">
        <f>Table2[[#This Row],[Time Stamp]]-DATE(YEAR(Table2[[#This Row],[Time Stamp]]),1,0)</f>
        <v>130.5625</v>
      </c>
      <c r="C12459">
        <v>2477</v>
      </c>
      <c r="D12459" s="2">
        <v>2832</v>
      </c>
      <c r="E12459" s="2">
        <v>1568.6890492807468</v>
      </c>
      <c r="F12459" s="2">
        <v>4400.689049280747</v>
      </c>
      <c r="G12459" s="2">
        <v>1263.3109507192532</v>
      </c>
    </row>
    <row r="12460" spans="1:7" hidden="1">
      <c r="A12460" s="1">
        <v>41038.572916666664</v>
      </c>
      <c r="B12460" s="4">
        <f>Table2[[#This Row],[Time Stamp]]-DATE(YEAR(Table2[[#This Row],[Time Stamp]]),1,0)</f>
        <v>130.57291666666424</v>
      </c>
      <c r="C12460">
        <v>2376</v>
      </c>
      <c r="D12460" s="2">
        <v>2822.3333333333335</v>
      </c>
      <c r="E12460" s="2">
        <v>1547.951513739655</v>
      </c>
      <c r="F12460" s="2">
        <v>4370.2848470729887</v>
      </c>
      <c r="G12460" s="2">
        <v>1274.3818195936785</v>
      </c>
    </row>
    <row r="12461" spans="1:7" hidden="1">
      <c r="A12461" s="1">
        <v>41038.583333333336</v>
      </c>
      <c r="B12461" s="4">
        <f>Table2[[#This Row],[Time Stamp]]-DATE(YEAR(Table2[[#This Row],[Time Stamp]]),1,0)</f>
        <v>130.58333333333576</v>
      </c>
      <c r="C12461">
        <v>2135</v>
      </c>
      <c r="D12461" s="2">
        <v>2761.3333333333335</v>
      </c>
      <c r="E12461" s="2">
        <v>1567.4926545991282</v>
      </c>
      <c r="F12461" s="2">
        <v>4328.8259879324614</v>
      </c>
      <c r="G12461" s="2">
        <v>1193.8406787342053</v>
      </c>
    </row>
    <row r="12462" spans="1:7" hidden="1">
      <c r="A12462" s="1">
        <v>41038.59375</v>
      </c>
      <c r="B12462" s="4">
        <f>Table2[[#This Row],[Time Stamp]]-DATE(YEAR(Table2[[#This Row],[Time Stamp]]),1,0)</f>
        <v>130.59375</v>
      </c>
      <c r="C12462">
        <v>1902</v>
      </c>
      <c r="D12462" s="2">
        <v>2717.6666666666665</v>
      </c>
      <c r="E12462" s="2">
        <v>1585.0102698580711</v>
      </c>
      <c r="F12462" s="2">
        <v>4302.6769365247374</v>
      </c>
      <c r="G12462" s="2">
        <v>1132.6563968085954</v>
      </c>
    </row>
    <row r="12463" spans="1:7" hidden="1">
      <c r="A12463" s="1">
        <v>41038.604166666664</v>
      </c>
      <c r="B12463" s="4">
        <f>Table2[[#This Row],[Time Stamp]]-DATE(YEAR(Table2[[#This Row],[Time Stamp]]),1,0)</f>
        <v>130.60416666666424</v>
      </c>
      <c r="C12463">
        <v>2132</v>
      </c>
      <c r="D12463" s="2">
        <v>2846</v>
      </c>
      <c r="E12463" s="2">
        <v>1636.9291371345309</v>
      </c>
      <c r="F12463" s="2">
        <v>4482.9291371345307</v>
      </c>
      <c r="G12463" s="2">
        <v>1209.0708628654691</v>
      </c>
    </row>
    <row r="12464" spans="1:7" hidden="1">
      <c r="A12464" s="1">
        <v>41038.614583333336</v>
      </c>
      <c r="B12464" s="4">
        <f>Table2[[#This Row],[Time Stamp]]-DATE(YEAR(Table2[[#This Row],[Time Stamp]]),1,0)</f>
        <v>130.61458333333576</v>
      </c>
      <c r="C12464">
        <v>2357</v>
      </c>
      <c r="D12464" s="2">
        <v>2907.1666666666665</v>
      </c>
      <c r="E12464" s="2">
        <v>1628.3147133019327</v>
      </c>
      <c r="F12464" s="2">
        <v>4535.481379968599</v>
      </c>
      <c r="G12464" s="2">
        <v>1278.8519533647338</v>
      </c>
    </row>
    <row r="12465" spans="1:7" hidden="1">
      <c r="A12465" s="1">
        <v>41038.625</v>
      </c>
      <c r="B12465" s="4">
        <f>Table2[[#This Row],[Time Stamp]]-DATE(YEAR(Table2[[#This Row],[Time Stamp]]),1,0)</f>
        <v>130.625</v>
      </c>
      <c r="C12465">
        <v>2577</v>
      </c>
      <c r="D12465" s="2">
        <v>2894.6666666666665</v>
      </c>
      <c r="E12465" s="2">
        <v>1581.4760686003299</v>
      </c>
      <c r="F12465" s="2">
        <v>4476.1427352669962</v>
      </c>
      <c r="G12465" s="2">
        <v>1313.1905980663366</v>
      </c>
    </row>
    <row r="12466" spans="1:7" hidden="1">
      <c r="A12466" s="1">
        <v>41038.635416666664</v>
      </c>
      <c r="B12466" s="4">
        <f>Table2[[#This Row],[Time Stamp]]-DATE(YEAR(Table2[[#This Row],[Time Stamp]]),1,0)</f>
        <v>130.63541666666424</v>
      </c>
      <c r="C12466">
        <v>2671</v>
      </c>
      <c r="D12466" s="2">
        <v>2881.1666666666665</v>
      </c>
      <c r="E12466" s="2">
        <v>1562.5126577265078</v>
      </c>
      <c r="F12466" s="2">
        <v>4443.6793243931743</v>
      </c>
      <c r="G12466" s="2">
        <v>1318.6540089401587</v>
      </c>
    </row>
    <row r="12467" spans="1:7" hidden="1">
      <c r="A12467" s="1">
        <v>41038.645833333336</v>
      </c>
      <c r="B12467" s="4">
        <f>Table2[[#This Row],[Time Stamp]]-DATE(YEAR(Table2[[#This Row],[Time Stamp]]),1,0)</f>
        <v>130.64583333333576</v>
      </c>
      <c r="C12467">
        <v>2691</v>
      </c>
      <c r="D12467" s="2">
        <v>2864.6666666666665</v>
      </c>
      <c r="E12467" s="2">
        <v>1564.9632228550577</v>
      </c>
      <c r="F12467" s="2">
        <v>4429.6298895217242</v>
      </c>
      <c r="G12467" s="2">
        <v>1299.7034438116088</v>
      </c>
    </row>
    <row r="12468" spans="1:7" hidden="1">
      <c r="A12468" s="1">
        <v>41038.65625</v>
      </c>
      <c r="B12468" s="4">
        <f>Table2[[#This Row],[Time Stamp]]-DATE(YEAR(Table2[[#This Row],[Time Stamp]]),1,0)</f>
        <v>130.65625</v>
      </c>
      <c r="C12468">
        <v>2695</v>
      </c>
      <c r="D12468" s="2">
        <v>2900.1666666666665</v>
      </c>
      <c r="E12468" s="2">
        <v>1616.4506814485726</v>
      </c>
      <c r="F12468" s="2">
        <v>4516.6173481152391</v>
      </c>
      <c r="G12468" s="2">
        <v>1283.7159852180939</v>
      </c>
    </row>
    <row r="12469" spans="1:7" hidden="1">
      <c r="A12469" s="1">
        <v>41038.666666666664</v>
      </c>
      <c r="B12469" s="4">
        <f>Table2[[#This Row],[Time Stamp]]-DATE(YEAR(Table2[[#This Row],[Time Stamp]]),1,0)</f>
        <v>130.66666666666424</v>
      </c>
      <c r="C12469">
        <v>2712</v>
      </c>
      <c r="D12469" s="2">
        <v>2908.1666666666665</v>
      </c>
      <c r="E12469" s="2">
        <v>1619.1820380124718</v>
      </c>
      <c r="F12469" s="2">
        <v>4527.3487046791379</v>
      </c>
      <c r="G12469" s="2">
        <v>1288.9846286541947</v>
      </c>
    </row>
    <row r="12470" spans="1:7" hidden="1">
      <c r="A12470" s="1">
        <v>41038.677083333336</v>
      </c>
      <c r="B12470" s="4">
        <f>Table2[[#This Row],[Time Stamp]]-DATE(YEAR(Table2[[#This Row],[Time Stamp]]),1,0)</f>
        <v>130.67708333333576</v>
      </c>
      <c r="C12470">
        <v>2481</v>
      </c>
      <c r="D12470" s="2">
        <v>2879.3333333333335</v>
      </c>
      <c r="E12470" s="2">
        <v>1630.9233240373039</v>
      </c>
      <c r="F12470" s="2">
        <v>4510.2566573706372</v>
      </c>
      <c r="G12470" s="2">
        <v>1248.4100092960296</v>
      </c>
    </row>
    <row r="12471" spans="1:7" hidden="1">
      <c r="A12471" s="1">
        <v>41038.6875</v>
      </c>
      <c r="B12471" s="4">
        <f>Table2[[#This Row],[Time Stamp]]-DATE(YEAR(Table2[[#This Row],[Time Stamp]]),1,0)</f>
        <v>130.6875</v>
      </c>
      <c r="C12471">
        <v>1168</v>
      </c>
      <c r="D12471" s="2">
        <v>2640.5</v>
      </c>
      <c r="E12471" s="2">
        <v>1717.7160950906098</v>
      </c>
      <c r="F12471" s="2">
        <v>4358.21609509061</v>
      </c>
      <c r="G12471" s="2">
        <v>922.78390490939023</v>
      </c>
    </row>
    <row r="12472" spans="1:7" hidden="1">
      <c r="A12472" s="1">
        <v>41038.697916666664</v>
      </c>
      <c r="B12472" s="4">
        <f>Table2[[#This Row],[Time Stamp]]-DATE(YEAR(Table2[[#This Row],[Time Stamp]]),1,0)</f>
        <v>130.69791666666424</v>
      </c>
      <c r="C12472">
        <v>228</v>
      </c>
      <c r="D12472" s="2">
        <v>1739</v>
      </c>
      <c r="E12472" s="2">
        <v>1198.1979524825326</v>
      </c>
      <c r="F12472" s="2">
        <v>2937.1979524825329</v>
      </c>
      <c r="G12472" s="2">
        <v>540.80204751746737</v>
      </c>
    </row>
    <row r="12473" spans="1:7" hidden="1">
      <c r="A12473" s="1">
        <v>41038.708333333336</v>
      </c>
      <c r="B12473" s="4">
        <f>Table2[[#This Row],[Time Stamp]]-DATE(YEAR(Table2[[#This Row],[Time Stamp]]),1,0)</f>
        <v>130.70833333333576</v>
      </c>
      <c r="C12473">
        <v>151</v>
      </c>
      <c r="D12473" s="2">
        <v>977.33333333333337</v>
      </c>
      <c r="E12473" s="2">
        <v>1049.5955834934182</v>
      </c>
      <c r="F12473" s="2">
        <v>2026.9289168267514</v>
      </c>
      <c r="G12473" s="2">
        <v>-72.262250160084818</v>
      </c>
    </row>
    <row r="12474" spans="1:7" hidden="1">
      <c r="A12474" s="1">
        <v>41038.71875</v>
      </c>
      <c r="B12474" s="4">
        <f>Table2[[#This Row],[Time Stamp]]-DATE(YEAR(Table2[[#This Row],[Time Stamp]]),1,0)</f>
        <v>130.71875</v>
      </c>
      <c r="C12474">
        <v>138</v>
      </c>
      <c r="D12474" s="2">
        <v>920.66666666666663</v>
      </c>
      <c r="E12474" s="2">
        <v>1010.6428097448123</v>
      </c>
      <c r="F12474" s="2">
        <v>1931.309476411479</v>
      </c>
      <c r="G12474" s="2">
        <v>-89.976143078145697</v>
      </c>
    </row>
    <row r="12475" spans="1:7" hidden="1">
      <c r="A12475" s="1">
        <v>41038.729166666664</v>
      </c>
      <c r="B12475" s="4">
        <f>Table2[[#This Row],[Time Stamp]]-DATE(YEAR(Table2[[#This Row],[Time Stamp]]),1,0)</f>
        <v>130.72916666666424</v>
      </c>
      <c r="C12475">
        <v>176</v>
      </c>
      <c r="D12475" s="2">
        <v>803</v>
      </c>
      <c r="E12475" s="2">
        <v>846.13493801717777</v>
      </c>
      <c r="F12475" s="2">
        <v>1649.1349380171778</v>
      </c>
      <c r="G12475" s="2">
        <v>-43.134938017177774</v>
      </c>
    </row>
    <row r="12476" spans="1:7" hidden="1">
      <c r="A12476" s="1">
        <v>41038.739583333336</v>
      </c>
      <c r="B12476" s="4">
        <f>Table2[[#This Row],[Time Stamp]]-DATE(YEAR(Table2[[#This Row],[Time Stamp]]),1,0)</f>
        <v>130.73958333333576</v>
      </c>
      <c r="C12476">
        <v>127</v>
      </c>
      <c r="D12476" s="2">
        <v>726.83333333333337</v>
      </c>
      <c r="E12476" s="2">
        <v>759.07035613015182</v>
      </c>
      <c r="F12476" s="2">
        <v>1485.9036894634851</v>
      </c>
      <c r="G12476" s="2">
        <v>-32.237022796818451</v>
      </c>
    </row>
    <row r="12477" spans="1:7" hidden="1">
      <c r="A12477" s="1">
        <v>41038.75</v>
      </c>
      <c r="B12477" s="4">
        <f>Table2[[#This Row],[Time Stamp]]-DATE(YEAR(Table2[[#This Row],[Time Stamp]]),1,0)</f>
        <v>130.75</v>
      </c>
      <c r="C12477">
        <v>159</v>
      </c>
      <c r="D12477" s="2">
        <v>719.66666666666663</v>
      </c>
      <c r="E12477" s="2">
        <v>728.39404781264443</v>
      </c>
      <c r="F12477" s="2">
        <v>1448.0607144793112</v>
      </c>
      <c r="G12477" s="2">
        <v>-8.7273811459778017</v>
      </c>
    </row>
    <row r="12478" spans="1:7" hidden="1">
      <c r="A12478" s="1">
        <v>41038.760416666664</v>
      </c>
      <c r="B12478" s="4">
        <f>Table2[[#This Row],[Time Stamp]]-DATE(YEAR(Table2[[#This Row],[Time Stamp]]),1,0)</f>
        <v>130.76041666666424</v>
      </c>
      <c r="C12478">
        <v>209</v>
      </c>
      <c r="D12478" s="2">
        <v>700.83333333333337</v>
      </c>
      <c r="E12478" s="2">
        <v>651.00343487743771</v>
      </c>
      <c r="F12478" s="2">
        <v>1351.836768210771</v>
      </c>
      <c r="G12478" s="2">
        <v>49.829898455895659</v>
      </c>
    </row>
    <row r="12479" spans="1:7" hidden="1">
      <c r="A12479" s="1">
        <v>41038.770833333336</v>
      </c>
      <c r="B12479" s="4">
        <f>Table2[[#This Row],[Time Stamp]]-DATE(YEAR(Table2[[#This Row],[Time Stamp]]),1,0)</f>
        <v>130.77083333333576</v>
      </c>
      <c r="C12479">
        <v>168</v>
      </c>
      <c r="D12479" s="2">
        <v>662.16666666666663</v>
      </c>
      <c r="E12479" s="2">
        <v>625.7388743628519</v>
      </c>
      <c r="F12479" s="2">
        <v>1287.9055410295186</v>
      </c>
      <c r="G12479" s="2">
        <v>36.427792303814726</v>
      </c>
    </row>
    <row r="12480" spans="1:7" hidden="1">
      <c r="A12480" s="1">
        <v>41038.78125</v>
      </c>
      <c r="B12480" s="4">
        <f>Table2[[#This Row],[Time Stamp]]-DATE(YEAR(Table2[[#This Row],[Time Stamp]]),1,0)</f>
        <v>130.78125</v>
      </c>
      <c r="C12480">
        <v>191</v>
      </c>
      <c r="D12480" s="2">
        <v>496.83333333333331</v>
      </c>
      <c r="E12480" s="2">
        <v>375.12638610947585</v>
      </c>
      <c r="F12480" s="2">
        <v>871.95971944280916</v>
      </c>
      <c r="G12480" s="2">
        <v>121.70694722385747</v>
      </c>
    </row>
    <row r="12481" spans="1:7" hidden="1">
      <c r="A12481" s="1">
        <v>41038.791666666664</v>
      </c>
      <c r="B12481" s="4">
        <f>Table2[[#This Row],[Time Stamp]]-DATE(YEAR(Table2[[#This Row],[Time Stamp]]),1,0)</f>
        <v>130.79166666666424</v>
      </c>
      <c r="C12481">
        <v>223</v>
      </c>
      <c r="D12481" s="2">
        <v>228.5</v>
      </c>
      <c r="E12481" s="2">
        <v>27.183021661814323</v>
      </c>
      <c r="F12481" s="2">
        <v>255.68302166181434</v>
      </c>
      <c r="G12481" s="2">
        <v>201.31697833818566</v>
      </c>
    </row>
    <row r="12482" spans="1:7" hidden="1">
      <c r="A12482" s="1">
        <v>41038.802083333336</v>
      </c>
      <c r="B12482" s="4">
        <f>Table2[[#This Row],[Time Stamp]]-DATE(YEAR(Table2[[#This Row],[Time Stamp]]),1,0)</f>
        <v>130.80208333333576</v>
      </c>
      <c r="C12482">
        <v>204</v>
      </c>
      <c r="D12482" s="2">
        <v>225.5</v>
      </c>
      <c r="E12482" s="2">
        <v>33.059290171851337</v>
      </c>
      <c r="F12482" s="2">
        <v>258.55929017185133</v>
      </c>
      <c r="G12482" s="2">
        <v>192.44070982814867</v>
      </c>
    </row>
    <row r="12483" spans="1:7" hidden="1">
      <c r="A12483" s="1">
        <v>41038.8125</v>
      </c>
      <c r="B12483" s="4">
        <f>Table2[[#This Row],[Time Stamp]]-DATE(YEAR(Table2[[#This Row],[Time Stamp]]),1,0)</f>
        <v>130.8125</v>
      </c>
      <c r="C12483">
        <v>215</v>
      </c>
      <c r="D12483" s="2">
        <v>240.83333333333334</v>
      </c>
      <c r="E12483" s="2">
        <v>22.908634956180947</v>
      </c>
      <c r="F12483" s="2">
        <v>263.74196828951426</v>
      </c>
      <c r="G12483" s="2">
        <v>217.9246983771524</v>
      </c>
    </row>
    <row r="12484" spans="1:7" hidden="1">
      <c r="A12484" s="1">
        <v>41038.822916666664</v>
      </c>
      <c r="B12484" s="4">
        <f>Table2[[#This Row],[Time Stamp]]-DATE(YEAR(Table2[[#This Row],[Time Stamp]]),1,0)</f>
        <v>130.82291666666424</v>
      </c>
      <c r="C12484">
        <v>253</v>
      </c>
      <c r="D12484" s="2">
        <v>225</v>
      </c>
      <c r="E12484" s="2">
        <v>41.069047550030504</v>
      </c>
      <c r="F12484" s="2">
        <v>266.06904755003052</v>
      </c>
      <c r="G12484" s="2">
        <v>183.93095244996948</v>
      </c>
    </row>
    <row r="12485" spans="1:7" hidden="1">
      <c r="A12485" s="1">
        <v>41038.833333333336</v>
      </c>
      <c r="B12485" s="4">
        <f>Table2[[#This Row],[Time Stamp]]-DATE(YEAR(Table2[[#This Row],[Time Stamp]]),1,0)</f>
        <v>130.83333333333576</v>
      </c>
      <c r="C12485">
        <v>192</v>
      </c>
      <c r="D12485" s="2">
        <v>216.16666666666666</v>
      </c>
      <c r="E12485" s="2">
        <v>42.760638702224995</v>
      </c>
      <c r="F12485" s="2">
        <v>258.92730536889167</v>
      </c>
      <c r="G12485" s="2">
        <v>173.40602796444165</v>
      </c>
    </row>
    <row r="12486" spans="1:7" hidden="1">
      <c r="A12486" s="1">
        <v>41038.84375</v>
      </c>
      <c r="B12486" s="4">
        <f>Table2[[#This Row],[Time Stamp]]-DATE(YEAR(Table2[[#This Row],[Time Stamp]]),1,0)</f>
        <v>130.84375</v>
      </c>
      <c r="C12486">
        <v>146</v>
      </c>
      <c r="D12486" s="2">
        <v>217.16666666666666</v>
      </c>
      <c r="E12486" s="2">
        <v>45.736260839246093</v>
      </c>
      <c r="F12486" s="2">
        <v>262.90292750591277</v>
      </c>
      <c r="G12486" s="2">
        <v>171.43040582742057</v>
      </c>
    </row>
    <row r="12487" spans="1:7" hidden="1">
      <c r="A12487" s="1">
        <v>41038.854166666664</v>
      </c>
      <c r="B12487" s="4">
        <f>Table2[[#This Row],[Time Stamp]]-DATE(YEAR(Table2[[#This Row],[Time Stamp]]),1,0)</f>
        <v>130.85416666666424</v>
      </c>
      <c r="C12487">
        <v>167</v>
      </c>
      <c r="D12487" s="2">
        <v>223.83333333333334</v>
      </c>
      <c r="E12487" s="2">
        <v>37.511849979558313</v>
      </c>
      <c r="F12487" s="2">
        <v>261.34518331289166</v>
      </c>
      <c r="G12487" s="2">
        <v>186.32148335377502</v>
      </c>
    </row>
    <row r="12488" spans="1:7" hidden="1">
      <c r="A12488" s="1">
        <v>41038.864583333336</v>
      </c>
      <c r="B12488" s="4">
        <f>Table2[[#This Row],[Time Stamp]]-DATE(YEAR(Table2[[#This Row],[Time Stamp]]),1,0)</f>
        <v>130.86458333333576</v>
      </c>
      <c r="C12488">
        <v>209</v>
      </c>
      <c r="D12488" s="2">
        <v>241.5</v>
      </c>
      <c r="E12488" s="2">
        <v>19.120233610846217</v>
      </c>
      <c r="F12488" s="2">
        <v>260.62023361084624</v>
      </c>
      <c r="G12488" s="2">
        <v>222.37976638915379</v>
      </c>
    </row>
    <row r="12489" spans="1:7" hidden="1">
      <c r="A12489" s="1">
        <v>41038.875</v>
      </c>
      <c r="B12489" s="4">
        <f>Table2[[#This Row],[Time Stamp]]-DATE(YEAR(Table2[[#This Row],[Time Stamp]]),1,0)</f>
        <v>130.875</v>
      </c>
      <c r="C12489">
        <v>133</v>
      </c>
      <c r="D12489" s="2">
        <v>206.33333333333334</v>
      </c>
      <c r="E12489" s="2">
        <v>50.218411851520045</v>
      </c>
      <c r="F12489" s="2">
        <v>256.55174518485342</v>
      </c>
      <c r="G12489" s="2">
        <v>156.1149214818133</v>
      </c>
    </row>
    <row r="12490" spans="1:7" hidden="1">
      <c r="A12490" s="1">
        <v>41038.885416666664</v>
      </c>
      <c r="B12490" s="4">
        <f>Table2[[#This Row],[Time Stamp]]-DATE(YEAR(Table2[[#This Row],[Time Stamp]]),1,0)</f>
        <v>130.88541666666424</v>
      </c>
      <c r="C12490">
        <v>197</v>
      </c>
      <c r="D12490" s="2">
        <v>211.16666666666666</v>
      </c>
      <c r="E12490" s="2">
        <v>37.671459872015696</v>
      </c>
      <c r="F12490" s="2">
        <v>248.83812653868236</v>
      </c>
      <c r="G12490" s="2">
        <v>173.49520679465095</v>
      </c>
    </row>
    <row r="12491" spans="1:7" hidden="1">
      <c r="A12491" s="1">
        <v>41038.895833333336</v>
      </c>
      <c r="B12491" s="4">
        <f>Table2[[#This Row],[Time Stamp]]-DATE(YEAR(Table2[[#This Row],[Time Stamp]]),1,0)</f>
        <v>130.89583333333576</v>
      </c>
      <c r="C12491">
        <v>216</v>
      </c>
      <c r="D12491" s="2">
        <v>216.33333333333334</v>
      </c>
      <c r="E12491" s="2">
        <v>32.525203902341467</v>
      </c>
      <c r="F12491" s="2">
        <v>248.85853723567482</v>
      </c>
      <c r="G12491" s="2">
        <v>183.80812943099187</v>
      </c>
    </row>
    <row r="12492" spans="1:7" hidden="1">
      <c r="A12492" s="1">
        <v>41038.90625</v>
      </c>
      <c r="B12492" s="4">
        <f>Table2[[#This Row],[Time Stamp]]-DATE(YEAR(Table2[[#This Row],[Time Stamp]]),1,0)</f>
        <v>130.90625</v>
      </c>
      <c r="C12492">
        <v>204</v>
      </c>
      <c r="D12492" s="2">
        <v>217.5</v>
      </c>
      <c r="E12492" s="2">
        <v>42.738546223910483</v>
      </c>
      <c r="F12492" s="2">
        <v>260.23854622391048</v>
      </c>
      <c r="G12492" s="2">
        <v>174.76145377608952</v>
      </c>
    </row>
    <row r="12493" spans="1:7" hidden="1">
      <c r="A12493" s="1">
        <v>41038.916666666664</v>
      </c>
      <c r="B12493" s="4">
        <f>Table2[[#This Row],[Time Stamp]]-DATE(YEAR(Table2[[#This Row],[Time Stamp]]),1,0)</f>
        <v>130.91666666666424</v>
      </c>
      <c r="C12493">
        <v>232</v>
      </c>
      <c r="D12493" s="2">
        <v>216.33333333333334</v>
      </c>
      <c r="E12493" s="2">
        <v>50.374155631192025</v>
      </c>
      <c r="F12493" s="2">
        <v>266.7074889645254</v>
      </c>
      <c r="G12493" s="2">
        <v>165.95917770214132</v>
      </c>
    </row>
    <row r="12494" spans="1:7" hidden="1">
      <c r="A12494" s="1">
        <v>41038.927083333336</v>
      </c>
      <c r="B12494" s="4">
        <f>Table2[[#This Row],[Time Stamp]]-DATE(YEAR(Table2[[#This Row],[Time Stamp]]),1,0)</f>
        <v>130.92708333333576</v>
      </c>
      <c r="C12494">
        <v>213</v>
      </c>
      <c r="D12494" s="2">
        <v>213.16666666666666</v>
      </c>
      <c r="E12494" s="2">
        <v>42.760638702224995</v>
      </c>
      <c r="F12494" s="2">
        <v>255.92730536889167</v>
      </c>
      <c r="G12494" s="2">
        <v>170.40602796444165</v>
      </c>
    </row>
    <row r="12495" spans="1:7" hidden="1">
      <c r="A12495" s="1">
        <v>41038.9375</v>
      </c>
      <c r="B12495" s="4">
        <f>Table2[[#This Row],[Time Stamp]]-DATE(YEAR(Table2[[#This Row],[Time Stamp]]),1,0)</f>
        <v>130.9375</v>
      </c>
      <c r="C12495">
        <v>163</v>
      </c>
      <c r="D12495" s="2">
        <v>203.5</v>
      </c>
      <c r="E12495" s="2">
        <v>31.37807089885121</v>
      </c>
      <c r="F12495" s="2">
        <v>234.87807089885121</v>
      </c>
      <c r="G12495" s="2">
        <v>172.12192910114879</v>
      </c>
    </row>
    <row r="12496" spans="1:7" hidden="1">
      <c r="A12496" s="1">
        <v>41038.947916666664</v>
      </c>
      <c r="B12496" s="4">
        <f>Table2[[#This Row],[Time Stamp]]-DATE(YEAR(Table2[[#This Row],[Time Stamp]]),1,0)</f>
        <v>130.94791666666424</v>
      </c>
      <c r="C12496">
        <v>166</v>
      </c>
      <c r="D12496" s="2">
        <v>206.66666666666666</v>
      </c>
      <c r="E12496" s="2">
        <v>29.797464470805043</v>
      </c>
      <c r="F12496" s="2">
        <v>236.4641311374717</v>
      </c>
      <c r="G12496" s="2">
        <v>176.86920219586162</v>
      </c>
    </row>
    <row r="12497" spans="1:7" hidden="1">
      <c r="A12497" s="1">
        <v>41038.958333333336</v>
      </c>
      <c r="B12497" s="4">
        <f>Table2[[#This Row],[Time Stamp]]-DATE(YEAR(Table2[[#This Row],[Time Stamp]]),1,0)</f>
        <v>130.95833333333576</v>
      </c>
      <c r="C12497">
        <v>183</v>
      </c>
      <c r="D12497" s="2">
        <v>198.16666666666666</v>
      </c>
      <c r="E12497" s="2">
        <v>36.471069204081317</v>
      </c>
      <c r="F12497" s="2">
        <v>234.63773587074797</v>
      </c>
      <c r="G12497" s="2">
        <v>161.69559746258534</v>
      </c>
    </row>
    <row r="12498" spans="1:7" hidden="1">
      <c r="A12498" s="1">
        <v>41038.96875</v>
      </c>
      <c r="B12498" s="4">
        <f>Table2[[#This Row],[Time Stamp]]-DATE(YEAR(Table2[[#This Row],[Time Stamp]]),1,0)</f>
        <v>130.96875</v>
      </c>
      <c r="C12498">
        <v>114</v>
      </c>
      <c r="D12498" s="2">
        <v>177.16666666666666</v>
      </c>
      <c r="E12498" s="2">
        <v>52.581418348648178</v>
      </c>
      <c r="F12498" s="2">
        <v>229.74808501531484</v>
      </c>
      <c r="G12498" s="2">
        <v>124.58524831801847</v>
      </c>
    </row>
    <row r="12499" spans="1:7" hidden="1">
      <c r="A12499" s="1">
        <v>41038.979166666664</v>
      </c>
      <c r="B12499" s="4">
        <f>Table2[[#This Row],[Time Stamp]]-DATE(YEAR(Table2[[#This Row],[Time Stamp]]),1,0)</f>
        <v>130.97916666666424</v>
      </c>
      <c r="C12499">
        <v>99</v>
      </c>
      <c r="D12499" s="2">
        <v>175.66666666666666</v>
      </c>
      <c r="E12499" s="2">
        <v>48.571825395204392</v>
      </c>
      <c r="F12499" s="2">
        <v>224.23849206187106</v>
      </c>
      <c r="G12499" s="2">
        <v>127.09484127146226</v>
      </c>
    </row>
    <row r="12500" spans="1:7" hidden="1">
      <c r="A12500" s="1">
        <v>41038.989583333336</v>
      </c>
      <c r="B12500" s="4">
        <f>Table2[[#This Row],[Time Stamp]]-DATE(YEAR(Table2[[#This Row],[Time Stamp]]),1,0)</f>
        <v>130.98958333333576</v>
      </c>
      <c r="C12500">
        <v>141</v>
      </c>
      <c r="D12500" s="2">
        <v>190</v>
      </c>
      <c r="E12500" s="2">
        <v>40.463975747982715</v>
      </c>
      <c r="F12500" s="2">
        <v>230.46397574798272</v>
      </c>
      <c r="G12500" s="2">
        <v>149.53602425201728</v>
      </c>
    </row>
    <row r="12501" spans="1:7" hidden="1">
      <c r="A12501" s="1">
        <v>41039</v>
      </c>
      <c r="B12501" s="4">
        <f>Table2[[#This Row],[Time Stamp]]-DATE(YEAR(Table2[[#This Row],[Time Stamp]]),1,0)</f>
        <v>131</v>
      </c>
      <c r="C12501">
        <v>200</v>
      </c>
      <c r="D12501" s="2">
        <v>182.83333333333334</v>
      </c>
      <c r="E12501" s="2">
        <v>19.445793603987699</v>
      </c>
      <c r="F12501" s="2">
        <v>202.27912693732105</v>
      </c>
      <c r="G12501" s="2">
        <v>163.38753972934563</v>
      </c>
    </row>
    <row r="12502" spans="1:7" hidden="1">
      <c r="A12502" s="1">
        <v>41039.010416666664</v>
      </c>
      <c r="B12502" s="4">
        <f>Table2[[#This Row],[Time Stamp]]-DATE(YEAR(Table2[[#This Row],[Time Stamp]]),1,0)</f>
        <v>131.01041666666424</v>
      </c>
      <c r="C12502">
        <v>184</v>
      </c>
      <c r="D12502" s="2">
        <v>173.83333333333334</v>
      </c>
      <c r="E12502" s="2">
        <v>19.462927723124174</v>
      </c>
      <c r="F12502" s="2">
        <v>193.29626105645752</v>
      </c>
      <c r="G12502" s="2">
        <v>154.37040561020916</v>
      </c>
    </row>
    <row r="12503" spans="1:7" hidden="1">
      <c r="A12503" s="1">
        <v>41039.020833333336</v>
      </c>
      <c r="B12503" s="4">
        <f>Table2[[#This Row],[Time Stamp]]-DATE(YEAR(Table2[[#This Row],[Time Stamp]]),1,0)</f>
        <v>131.02083333333576</v>
      </c>
      <c r="C12503">
        <v>187</v>
      </c>
      <c r="D12503" s="2">
        <v>188.5</v>
      </c>
      <c r="E12503" s="2">
        <v>26.949025956423732</v>
      </c>
      <c r="F12503" s="2">
        <v>215.44902595642372</v>
      </c>
      <c r="G12503" s="2">
        <v>161.55097404357628</v>
      </c>
    </row>
    <row r="12504" spans="1:7" hidden="1">
      <c r="A12504" s="1">
        <v>41039.03125</v>
      </c>
      <c r="B12504" s="4">
        <f>Table2[[#This Row],[Time Stamp]]-DATE(YEAR(Table2[[#This Row],[Time Stamp]]),1,0)</f>
        <v>131.03125</v>
      </c>
      <c r="C12504">
        <v>201</v>
      </c>
      <c r="D12504" s="2">
        <v>188.5</v>
      </c>
      <c r="E12504" s="2">
        <v>19.224550276491083</v>
      </c>
      <c r="F12504" s="2">
        <v>207.72455027649107</v>
      </c>
      <c r="G12504" s="2">
        <v>169.27544972350893</v>
      </c>
    </row>
    <row r="12505" spans="1:7" hidden="1">
      <c r="A12505" s="1">
        <v>41039.041666666664</v>
      </c>
      <c r="B12505" s="4">
        <f>Table2[[#This Row],[Time Stamp]]-DATE(YEAR(Table2[[#This Row],[Time Stamp]]),1,0)</f>
        <v>131.04166666666424</v>
      </c>
      <c r="C12505">
        <v>182</v>
      </c>
      <c r="D12505" s="2">
        <v>180.5</v>
      </c>
      <c r="E12505" s="2">
        <v>17.519037264263886</v>
      </c>
      <c r="F12505" s="2">
        <v>198.01903726426389</v>
      </c>
      <c r="G12505" s="2">
        <v>162.98096273573611</v>
      </c>
    </row>
    <row r="12506" spans="1:7" hidden="1">
      <c r="A12506" s="1">
        <v>41039.052083333336</v>
      </c>
      <c r="B12506" s="4">
        <f>Table2[[#This Row],[Time Stamp]]-DATE(YEAR(Table2[[#This Row],[Time Stamp]]),1,0)</f>
        <v>131.05208333333576</v>
      </c>
      <c r="C12506">
        <v>192</v>
      </c>
      <c r="D12506" s="2">
        <v>182.5</v>
      </c>
      <c r="E12506" s="2">
        <v>32.356091646962966</v>
      </c>
      <c r="F12506" s="2">
        <v>214.85609164696297</v>
      </c>
      <c r="G12506" s="2">
        <v>150.14390835303703</v>
      </c>
    </row>
    <row r="12507" spans="1:7" hidden="1">
      <c r="A12507" s="1">
        <v>41039.0625</v>
      </c>
      <c r="B12507" s="4">
        <f>Table2[[#This Row],[Time Stamp]]-DATE(YEAR(Table2[[#This Row],[Time Stamp]]),1,0)</f>
        <v>131.0625</v>
      </c>
      <c r="C12507">
        <v>164</v>
      </c>
      <c r="D12507" s="2">
        <v>169.33333333333334</v>
      </c>
      <c r="E12507" s="2">
        <v>27.632509034750278</v>
      </c>
      <c r="F12507" s="2">
        <v>196.96584236808363</v>
      </c>
      <c r="G12507" s="2">
        <v>141.70082429858306</v>
      </c>
    </row>
    <row r="12508" spans="1:7" hidden="1">
      <c r="A12508" s="1">
        <v>41039.072916666664</v>
      </c>
      <c r="B12508" s="4">
        <f>Table2[[#This Row],[Time Stamp]]-DATE(YEAR(Table2[[#This Row],[Time Stamp]]),1,0)</f>
        <v>131.07291666666424</v>
      </c>
      <c r="C12508">
        <v>101</v>
      </c>
      <c r="D12508" s="2">
        <v>166.66666666666666</v>
      </c>
      <c r="E12508" s="2">
        <v>37.910713818421065</v>
      </c>
      <c r="F12508" s="2">
        <v>204.57738048508773</v>
      </c>
      <c r="G12508" s="2">
        <v>128.75595284824558</v>
      </c>
    </row>
    <row r="12509" spans="1:7" hidden="1">
      <c r="A12509" s="1">
        <v>41039.083333333336</v>
      </c>
      <c r="B12509" s="4">
        <f>Table2[[#This Row],[Time Stamp]]-DATE(YEAR(Table2[[#This Row],[Time Stamp]]),1,0)</f>
        <v>131.08333333333576</v>
      </c>
      <c r="C12509">
        <v>153</v>
      </c>
      <c r="D12509" s="2">
        <v>167.83333333333334</v>
      </c>
      <c r="E12509" s="2">
        <v>45.994262927263243</v>
      </c>
      <c r="F12509" s="2">
        <v>213.82759626059658</v>
      </c>
      <c r="G12509" s="2">
        <v>121.83907040607011</v>
      </c>
    </row>
    <row r="12510" spans="1:7" hidden="1">
      <c r="A12510" s="1">
        <v>41039.09375</v>
      </c>
      <c r="B12510" s="4">
        <f>Table2[[#This Row],[Time Stamp]]-DATE(YEAR(Table2[[#This Row],[Time Stamp]]),1,0)</f>
        <v>131.09375</v>
      </c>
      <c r="C12510">
        <v>134</v>
      </c>
      <c r="D12510" s="2">
        <v>158.66666666666666</v>
      </c>
      <c r="E12510" s="2">
        <v>29.107081994288301</v>
      </c>
      <c r="F12510" s="2">
        <v>187.77374866095496</v>
      </c>
      <c r="G12510" s="2">
        <v>129.55958467237835</v>
      </c>
    </row>
    <row r="12511" spans="1:7" hidden="1">
      <c r="A12511" s="1">
        <v>41039.104166666664</v>
      </c>
      <c r="B12511" s="4">
        <f>Table2[[#This Row],[Time Stamp]]-DATE(YEAR(Table2[[#This Row],[Time Stamp]]),1,0)</f>
        <v>131.10416666666424</v>
      </c>
      <c r="C12511">
        <v>111</v>
      </c>
      <c r="D12511" s="2">
        <v>158.33333333333334</v>
      </c>
      <c r="E12511" s="2">
        <v>26.233989826601334</v>
      </c>
      <c r="F12511" s="2">
        <v>184.56732315993469</v>
      </c>
      <c r="G12511" s="2">
        <v>132.099343506732</v>
      </c>
    </row>
    <row r="12512" spans="1:7" hidden="1">
      <c r="A12512" s="1">
        <v>41039.114583333336</v>
      </c>
      <c r="B12512" s="4">
        <f>Table2[[#This Row],[Time Stamp]]-DATE(YEAR(Table2[[#This Row],[Time Stamp]]),1,0)</f>
        <v>131.11458333333576</v>
      </c>
      <c r="C12512">
        <v>170</v>
      </c>
      <c r="D12512" s="2">
        <v>162.16666666666666</v>
      </c>
      <c r="E12512" s="2">
        <v>37.733348056534233</v>
      </c>
      <c r="F12512" s="2">
        <v>199.90001472320088</v>
      </c>
      <c r="G12512" s="2">
        <v>124.43331861013243</v>
      </c>
    </row>
    <row r="12513" spans="1:7" hidden="1">
      <c r="A12513" s="1">
        <v>41039.125</v>
      </c>
      <c r="B12513" s="4">
        <f>Table2[[#This Row],[Time Stamp]]-DATE(YEAR(Table2[[#This Row],[Time Stamp]]),1,0)</f>
        <v>131.125</v>
      </c>
      <c r="C12513">
        <v>201</v>
      </c>
      <c r="D12513" s="2">
        <v>186</v>
      </c>
      <c r="E12513" s="2">
        <v>21.847959477565251</v>
      </c>
      <c r="F12513" s="2">
        <v>207.84795947756524</v>
      </c>
      <c r="G12513" s="2">
        <v>164.15204052243476</v>
      </c>
    </row>
    <row r="12514" spans="1:7" hidden="1">
      <c r="A12514" s="1">
        <v>41039.135416666664</v>
      </c>
      <c r="B12514" s="4">
        <f>Table2[[#This Row],[Time Stamp]]-DATE(YEAR(Table2[[#This Row],[Time Stamp]]),1,0)</f>
        <v>131.13541666666424</v>
      </c>
      <c r="C12514">
        <v>186</v>
      </c>
      <c r="D12514" s="2">
        <v>184</v>
      </c>
      <c r="E12514" s="2">
        <v>12.897028081435401</v>
      </c>
      <c r="F12514" s="2">
        <v>196.89702808143539</v>
      </c>
      <c r="G12514" s="2">
        <v>171.10297191856461</v>
      </c>
    </row>
    <row r="12515" spans="1:7" hidden="1">
      <c r="A12515" s="1">
        <v>41039.145833333336</v>
      </c>
      <c r="B12515" s="4">
        <f>Table2[[#This Row],[Time Stamp]]-DATE(YEAR(Table2[[#This Row],[Time Stamp]]),1,0)</f>
        <v>131.14583333333576</v>
      </c>
      <c r="C12515">
        <v>194</v>
      </c>
      <c r="D12515" s="2">
        <v>187.16666666666666</v>
      </c>
      <c r="E12515" s="2">
        <v>17.799032433128367</v>
      </c>
      <c r="F12515" s="2">
        <v>204.96569909979502</v>
      </c>
      <c r="G12515" s="2">
        <v>169.3676342335383</v>
      </c>
    </row>
    <row r="12516" spans="1:7" hidden="1">
      <c r="A12516" s="1">
        <v>41039.15625</v>
      </c>
      <c r="B12516" s="4">
        <f>Table2[[#This Row],[Time Stamp]]-DATE(YEAR(Table2[[#This Row],[Time Stamp]]),1,0)</f>
        <v>131.15625</v>
      </c>
      <c r="C12516">
        <v>187</v>
      </c>
      <c r="D12516" s="2">
        <v>187.5</v>
      </c>
      <c r="E12516" s="2">
        <v>12.579745625409124</v>
      </c>
      <c r="F12516" s="2">
        <v>200.07974562540912</v>
      </c>
      <c r="G12516" s="2">
        <v>174.92025437459088</v>
      </c>
    </row>
    <row r="12517" spans="1:7" hidden="1">
      <c r="A12517" s="1">
        <v>41039.166666666664</v>
      </c>
      <c r="B12517" s="4">
        <f>Table2[[#This Row],[Time Stamp]]-DATE(YEAR(Table2[[#This Row],[Time Stamp]]),1,0)</f>
        <v>131.16666666666424</v>
      </c>
      <c r="C12517">
        <v>187</v>
      </c>
      <c r="D12517" s="2">
        <v>192.16666666666666</v>
      </c>
      <c r="E12517" s="2">
        <v>14.915502747886919</v>
      </c>
      <c r="F12517" s="2">
        <v>207.08216941455356</v>
      </c>
      <c r="G12517" s="2">
        <v>177.25116391877975</v>
      </c>
    </row>
    <row r="12518" spans="1:7" hidden="1">
      <c r="A12518" s="1">
        <v>41039.177083333336</v>
      </c>
      <c r="B12518" s="4">
        <f>Table2[[#This Row],[Time Stamp]]-DATE(YEAR(Table2[[#This Row],[Time Stamp]]),1,0)</f>
        <v>131.17708333333576</v>
      </c>
      <c r="C12518">
        <v>155</v>
      </c>
      <c r="D12518" s="2">
        <v>175</v>
      </c>
      <c r="E12518" s="2">
        <v>25</v>
      </c>
      <c r="F12518" s="2">
        <v>200</v>
      </c>
      <c r="G12518" s="2">
        <v>150</v>
      </c>
    </row>
    <row r="12519" spans="1:7" hidden="1">
      <c r="A12519" s="1">
        <v>41039.1875</v>
      </c>
      <c r="B12519" s="4">
        <f>Table2[[#This Row],[Time Stamp]]-DATE(YEAR(Table2[[#This Row],[Time Stamp]]),1,0)</f>
        <v>131.1875</v>
      </c>
      <c r="C12519">
        <v>114</v>
      </c>
      <c r="D12519" s="2">
        <v>176.66666666666666</v>
      </c>
      <c r="E12519" s="2">
        <v>37.893124559593772</v>
      </c>
      <c r="F12519" s="2">
        <v>214.55979122626042</v>
      </c>
      <c r="G12519" s="2">
        <v>138.7735421070729</v>
      </c>
    </row>
    <row r="12520" spans="1:7" hidden="1">
      <c r="A12520" s="1">
        <v>41039.197916666664</v>
      </c>
      <c r="B12520" s="4">
        <f>Table2[[#This Row],[Time Stamp]]-DATE(YEAR(Table2[[#This Row],[Time Stamp]]),1,0)</f>
        <v>131.19791666666424</v>
      </c>
      <c r="C12520">
        <v>196</v>
      </c>
      <c r="D12520" s="2">
        <v>193.33333333333334</v>
      </c>
      <c r="E12520" s="2">
        <v>22.447469543110842</v>
      </c>
      <c r="F12520" s="2">
        <v>215.78080287644417</v>
      </c>
      <c r="G12520" s="2">
        <v>170.88586379022252</v>
      </c>
    </row>
    <row r="12521" spans="1:7" hidden="1">
      <c r="A12521" s="1">
        <v>41039.208333333336</v>
      </c>
      <c r="B12521" s="4">
        <f>Table2[[#This Row],[Time Stamp]]-DATE(YEAR(Table2[[#This Row],[Time Stamp]]),1,0)</f>
        <v>131.20833333333576</v>
      </c>
      <c r="C12521">
        <v>85</v>
      </c>
      <c r="D12521" s="2">
        <v>152.66666666666666</v>
      </c>
      <c r="E12521" s="2">
        <v>46.991725039864434</v>
      </c>
      <c r="F12521" s="2">
        <v>199.65839170653109</v>
      </c>
      <c r="G12521" s="2">
        <v>105.67494162680222</v>
      </c>
    </row>
    <row r="12522" spans="1:7" hidden="1">
      <c r="A12522" s="1">
        <v>41039.21875</v>
      </c>
      <c r="B12522" s="4">
        <f>Table2[[#This Row],[Time Stamp]]-DATE(YEAR(Table2[[#This Row],[Time Stamp]]),1,0)</f>
        <v>131.21875</v>
      </c>
      <c r="C12522">
        <v>106</v>
      </c>
      <c r="D12522" s="2">
        <v>133.5</v>
      </c>
      <c r="E12522" s="2">
        <v>38.664152217094667</v>
      </c>
      <c r="F12522" s="2">
        <v>172.16415221709468</v>
      </c>
      <c r="G12522" s="2">
        <v>94.835847782905333</v>
      </c>
    </row>
    <row r="12523" spans="1:7" hidden="1">
      <c r="A12523" s="1">
        <v>41039.229166666664</v>
      </c>
      <c r="B12523" s="4">
        <f>Table2[[#This Row],[Time Stamp]]-DATE(YEAR(Table2[[#This Row],[Time Stamp]]),1,0)</f>
        <v>131.22916666666424</v>
      </c>
      <c r="C12523">
        <v>183</v>
      </c>
      <c r="D12523" s="2">
        <v>200.83333333333334</v>
      </c>
      <c r="E12523" s="2">
        <v>75.441846625213401</v>
      </c>
      <c r="F12523" s="2">
        <v>276.27517995854674</v>
      </c>
      <c r="G12523" s="2">
        <v>125.39148670811994</v>
      </c>
    </row>
    <row r="12524" spans="1:7" hidden="1">
      <c r="A12524" s="1">
        <v>41039.239583333336</v>
      </c>
      <c r="B12524" s="4">
        <f>Table2[[#This Row],[Time Stamp]]-DATE(YEAR(Table2[[#This Row],[Time Stamp]]),1,0)</f>
        <v>131.23958333333576</v>
      </c>
      <c r="C12524">
        <v>165</v>
      </c>
      <c r="D12524" s="2">
        <v>563.66666666666663</v>
      </c>
      <c r="E12524" s="2">
        <v>853.62651213643903</v>
      </c>
      <c r="F12524" s="2">
        <v>1417.2931788031055</v>
      </c>
      <c r="G12524" s="2">
        <v>-289.9598454697724</v>
      </c>
    </row>
    <row r="12525" spans="1:7" hidden="1">
      <c r="A12525" s="1">
        <v>41039.25</v>
      </c>
      <c r="B12525" s="4">
        <f>Table2[[#This Row],[Time Stamp]]-DATE(YEAR(Table2[[#This Row],[Time Stamp]]),1,0)</f>
        <v>131.25</v>
      </c>
      <c r="C12525">
        <v>133</v>
      </c>
      <c r="D12525" s="2">
        <v>615.16666666666663</v>
      </c>
      <c r="E12525" s="2">
        <v>988.31800156742167</v>
      </c>
      <c r="F12525" s="2">
        <v>1603.4846682340883</v>
      </c>
      <c r="G12525" s="2">
        <v>-373.15133490075505</v>
      </c>
    </row>
    <row r="12526" spans="1:7" hidden="1">
      <c r="A12526" s="1">
        <v>41039.260416666664</v>
      </c>
      <c r="B12526" s="4">
        <f>Table2[[#This Row],[Time Stamp]]-DATE(YEAR(Table2[[#This Row],[Time Stamp]]),1,0)</f>
        <v>131.26041666666424</v>
      </c>
      <c r="C12526">
        <v>128</v>
      </c>
      <c r="D12526" s="2">
        <v>486.16666666666669</v>
      </c>
      <c r="E12526" s="2">
        <v>696.51212400710506</v>
      </c>
      <c r="F12526" s="2">
        <v>1182.6787906737718</v>
      </c>
      <c r="G12526" s="2">
        <v>-210.34545734043837</v>
      </c>
    </row>
    <row r="12527" spans="1:7" hidden="1">
      <c r="A12527" s="1">
        <v>41039.270833333336</v>
      </c>
      <c r="B12527" s="4">
        <f>Table2[[#This Row],[Time Stamp]]-DATE(YEAR(Table2[[#This Row],[Time Stamp]]),1,0)</f>
        <v>131.27083333333576</v>
      </c>
      <c r="C12527">
        <v>139</v>
      </c>
      <c r="D12527" s="2">
        <v>435.33333333333331</v>
      </c>
      <c r="E12527" s="2">
        <v>596.26886180275721</v>
      </c>
      <c r="F12527" s="2">
        <v>1031.6021951360906</v>
      </c>
      <c r="G12527" s="2">
        <v>-160.9355284694239</v>
      </c>
    </row>
    <row r="12528" spans="1:7" hidden="1">
      <c r="A12528" s="1">
        <v>41039.28125</v>
      </c>
      <c r="B12528" s="4">
        <f>Table2[[#This Row],[Time Stamp]]-DATE(YEAR(Table2[[#This Row],[Time Stamp]]),1,0)</f>
        <v>131.28125</v>
      </c>
      <c r="C12528">
        <v>102</v>
      </c>
      <c r="D12528" s="2">
        <v>438.66666666666669</v>
      </c>
      <c r="E12528" s="2">
        <v>625.00924437607762</v>
      </c>
      <c r="F12528" s="2">
        <v>1063.6759110427442</v>
      </c>
      <c r="G12528" s="2">
        <v>-186.34257770941093</v>
      </c>
    </row>
    <row r="12529" spans="1:7" hidden="1">
      <c r="A12529" s="1">
        <v>41039.291666666664</v>
      </c>
      <c r="B12529" s="4">
        <f>Table2[[#This Row],[Time Stamp]]-DATE(YEAR(Table2[[#This Row],[Time Stamp]]),1,0)</f>
        <v>131.29166666666424</v>
      </c>
      <c r="C12529">
        <v>81</v>
      </c>
      <c r="D12529" s="2">
        <v>420.16666666666669</v>
      </c>
      <c r="E12529" s="2">
        <v>566.54814937086815</v>
      </c>
      <c r="F12529" s="2">
        <v>986.71481603753477</v>
      </c>
      <c r="G12529" s="2">
        <v>-146.38148270420146</v>
      </c>
    </row>
    <row r="12530" spans="1:7" hidden="1">
      <c r="A12530" s="1">
        <v>41039.302083333336</v>
      </c>
      <c r="B12530" s="4">
        <f>Table2[[#This Row],[Time Stamp]]-DATE(YEAR(Table2[[#This Row],[Time Stamp]]),1,0)</f>
        <v>131.30208333333576</v>
      </c>
      <c r="C12530">
        <v>72</v>
      </c>
      <c r="D12530" s="2">
        <v>385.16666666666669</v>
      </c>
      <c r="E12530" s="2">
        <v>491.32996945931234</v>
      </c>
      <c r="F12530" s="2">
        <v>876.49663612597897</v>
      </c>
      <c r="G12530" s="2">
        <v>-106.16330279264565</v>
      </c>
    </row>
    <row r="12531" spans="1:7" hidden="1">
      <c r="A12531" s="1">
        <v>41039.3125</v>
      </c>
      <c r="B12531" s="4">
        <f>Table2[[#This Row],[Time Stamp]]-DATE(YEAR(Table2[[#This Row],[Time Stamp]]),1,0)</f>
        <v>131.3125</v>
      </c>
      <c r="C12531">
        <v>279</v>
      </c>
      <c r="D12531" s="2">
        <v>452.33333333333331</v>
      </c>
      <c r="E12531" s="2">
        <v>556.57304601961766</v>
      </c>
      <c r="F12531" s="2">
        <v>1008.906379352951</v>
      </c>
      <c r="G12531" s="2">
        <v>-104.23971268628435</v>
      </c>
    </row>
    <row r="12532" spans="1:7" hidden="1">
      <c r="A12532" s="1">
        <v>41039.322916666664</v>
      </c>
      <c r="B12532" s="4">
        <f>Table2[[#This Row],[Time Stamp]]-DATE(YEAR(Table2[[#This Row],[Time Stamp]]),1,0)</f>
        <v>131.32291666666424</v>
      </c>
      <c r="C12532">
        <v>157</v>
      </c>
      <c r="D12532" s="2">
        <v>449.66666666666669</v>
      </c>
      <c r="E12532" s="2">
        <v>587.84001980886671</v>
      </c>
      <c r="F12532" s="2">
        <v>1037.5066864755333</v>
      </c>
      <c r="G12532" s="2">
        <v>-138.17335314220003</v>
      </c>
    </row>
    <row r="12533" spans="1:7" hidden="1">
      <c r="A12533" s="1">
        <v>41039.333333333336</v>
      </c>
      <c r="B12533" s="4">
        <f>Table2[[#This Row],[Time Stamp]]-DATE(YEAR(Table2[[#This Row],[Time Stamp]]),1,0)</f>
        <v>131.33333333333576</v>
      </c>
      <c r="C12533">
        <v>185</v>
      </c>
      <c r="D12533" s="2">
        <v>427.66666666666669</v>
      </c>
      <c r="E12533" s="2">
        <v>500.64414063839348</v>
      </c>
      <c r="F12533" s="2">
        <v>928.31080730506017</v>
      </c>
      <c r="G12533" s="2">
        <v>-72.977473971726795</v>
      </c>
    </row>
    <row r="12534" spans="1:7" hidden="1">
      <c r="A12534" s="1">
        <v>41039.34375</v>
      </c>
      <c r="B12534" s="4">
        <f>Table2[[#This Row],[Time Stamp]]-DATE(YEAR(Table2[[#This Row],[Time Stamp]]),1,0)</f>
        <v>131.34375</v>
      </c>
      <c r="C12534">
        <v>215</v>
      </c>
      <c r="D12534" s="2">
        <v>461</v>
      </c>
      <c r="E12534" s="2">
        <v>530.06854902612986</v>
      </c>
      <c r="F12534" s="2">
        <v>991.06854902612986</v>
      </c>
      <c r="G12534" s="2">
        <v>-69.068549026129858</v>
      </c>
    </row>
    <row r="12535" spans="1:7" hidden="1">
      <c r="A12535" s="1">
        <v>41039.354166666664</v>
      </c>
      <c r="B12535" s="4">
        <f>Table2[[#This Row],[Time Stamp]]-DATE(YEAR(Table2[[#This Row],[Time Stamp]]),1,0)</f>
        <v>131.35416666666424</v>
      </c>
      <c r="C12535">
        <v>233</v>
      </c>
      <c r="D12535" s="2">
        <v>482.83333333333331</v>
      </c>
      <c r="E12535" s="2">
        <v>572.68910025908087</v>
      </c>
      <c r="F12535" s="2">
        <v>1055.5224335924142</v>
      </c>
      <c r="G12535" s="2">
        <v>-89.85576692574756</v>
      </c>
    </row>
    <row r="12536" spans="1:7" hidden="1">
      <c r="A12536" s="1">
        <v>41039.364583333336</v>
      </c>
      <c r="B12536" s="4">
        <f>Table2[[#This Row],[Time Stamp]]-DATE(YEAR(Table2[[#This Row],[Time Stamp]]),1,0)</f>
        <v>131.36458333333576</v>
      </c>
      <c r="C12536">
        <v>212</v>
      </c>
      <c r="D12536" s="2">
        <v>472.33333333333331</v>
      </c>
      <c r="E12536" s="2">
        <v>595.89810836715662</v>
      </c>
      <c r="F12536" s="2">
        <v>1068.23144170049</v>
      </c>
      <c r="G12536" s="2">
        <v>-123.56477503382331</v>
      </c>
    </row>
    <row r="12537" spans="1:7" hidden="1">
      <c r="A12537" s="1">
        <v>41039.375</v>
      </c>
      <c r="B12537" s="4">
        <f>Table2[[#This Row],[Time Stamp]]-DATE(YEAR(Table2[[#This Row],[Time Stamp]]),1,0)</f>
        <v>131.375</v>
      </c>
      <c r="C12537">
        <v>207</v>
      </c>
      <c r="D12537" s="2">
        <v>456.16666666666669</v>
      </c>
      <c r="E12537" s="2">
        <v>567.70456420767152</v>
      </c>
      <c r="F12537" s="2">
        <v>1023.8712308743382</v>
      </c>
      <c r="G12537" s="2">
        <v>-111.53789754100484</v>
      </c>
    </row>
    <row r="12538" spans="1:7" hidden="1">
      <c r="A12538" s="1">
        <v>41039.385416666664</v>
      </c>
      <c r="B12538" s="4">
        <f>Table2[[#This Row],[Time Stamp]]-DATE(YEAR(Table2[[#This Row],[Time Stamp]]),1,0)</f>
        <v>131.38541666666424</v>
      </c>
      <c r="C12538">
        <v>212</v>
      </c>
      <c r="D12538" s="2">
        <v>460.66666666666669</v>
      </c>
      <c r="E12538" s="2">
        <v>559.94989855244091</v>
      </c>
      <c r="F12538" s="2">
        <v>1020.6165652191075</v>
      </c>
      <c r="G12538" s="2">
        <v>-99.283231885774228</v>
      </c>
    </row>
    <row r="12539" spans="1:7" hidden="1">
      <c r="A12539" s="1">
        <v>41039.395833333336</v>
      </c>
      <c r="B12539" s="4">
        <f>Table2[[#This Row],[Time Stamp]]-DATE(YEAR(Table2[[#This Row],[Time Stamp]]),1,0)</f>
        <v>131.39583333333576</v>
      </c>
      <c r="C12539">
        <v>436</v>
      </c>
      <c r="D12539" s="2">
        <v>512.66666666666663</v>
      </c>
      <c r="E12539" s="2">
        <v>581.92372543334432</v>
      </c>
      <c r="F12539" s="2">
        <v>1094.5903921000108</v>
      </c>
      <c r="G12539" s="2">
        <v>-69.257058766677687</v>
      </c>
    </row>
    <row r="12540" spans="1:7" hidden="1">
      <c r="A12540" s="1">
        <v>41039.40625</v>
      </c>
      <c r="B12540" s="4">
        <f>Table2[[#This Row],[Time Stamp]]-DATE(YEAR(Table2[[#This Row],[Time Stamp]]),1,0)</f>
        <v>131.40625</v>
      </c>
      <c r="C12540">
        <v>802</v>
      </c>
      <c r="D12540" s="2">
        <v>581</v>
      </c>
      <c r="E12540" s="2">
        <v>599.1911214295485</v>
      </c>
      <c r="F12540" s="2">
        <v>1180.1911214295485</v>
      </c>
      <c r="G12540" s="2">
        <v>-18.191121429548502</v>
      </c>
    </row>
    <row r="12541" spans="1:7" hidden="1">
      <c r="A12541" s="1">
        <v>41039.416666666664</v>
      </c>
      <c r="B12541" s="4">
        <f>Table2[[#This Row],[Time Stamp]]-DATE(YEAR(Table2[[#This Row],[Time Stamp]]),1,0)</f>
        <v>131.41666666666424</v>
      </c>
      <c r="C12541">
        <v>1038</v>
      </c>
      <c r="D12541" s="2">
        <v>611.5</v>
      </c>
      <c r="E12541" s="2">
        <v>596.83547425847041</v>
      </c>
      <c r="F12541" s="2">
        <v>1208.3354742584704</v>
      </c>
      <c r="G12541" s="2">
        <v>14.664525741529587</v>
      </c>
    </row>
    <row r="12542" spans="1:7" hidden="1">
      <c r="A12542" s="1">
        <v>41039.427083333336</v>
      </c>
      <c r="B12542" s="4">
        <f>Table2[[#This Row],[Time Stamp]]-DATE(YEAR(Table2[[#This Row],[Time Stamp]]),1,0)</f>
        <v>131.42708333333576</v>
      </c>
      <c r="C12542">
        <v>607</v>
      </c>
      <c r="D12542" s="2">
        <v>541.83333333333337</v>
      </c>
      <c r="E12542" s="2">
        <v>589.3757761865985</v>
      </c>
      <c r="F12542" s="2">
        <v>1131.2091095199319</v>
      </c>
      <c r="G12542" s="2">
        <v>-47.542442853265129</v>
      </c>
    </row>
    <row r="12543" spans="1:7" hidden="1">
      <c r="A12543" s="1">
        <v>41039.4375</v>
      </c>
      <c r="B12543" s="4">
        <f>Table2[[#This Row],[Time Stamp]]-DATE(YEAR(Table2[[#This Row],[Time Stamp]]),1,0)</f>
        <v>131.4375</v>
      </c>
      <c r="C12543">
        <v>1014</v>
      </c>
      <c r="D12543" s="2">
        <v>621</v>
      </c>
      <c r="E12543" s="2">
        <v>607.08785745282921</v>
      </c>
      <c r="F12543" s="2">
        <v>1228.0878574528292</v>
      </c>
      <c r="G12543" s="2">
        <v>13.912142547170788</v>
      </c>
    </row>
    <row r="12544" spans="1:7" hidden="1">
      <c r="A12544" s="1">
        <v>41039.447916666664</v>
      </c>
      <c r="B12544" s="4">
        <f>Table2[[#This Row],[Time Stamp]]-DATE(YEAR(Table2[[#This Row],[Time Stamp]]),1,0)</f>
        <v>131.44791666666424</v>
      </c>
      <c r="C12544">
        <v>2172</v>
      </c>
      <c r="D12544" s="2">
        <v>809.33333333333337</v>
      </c>
      <c r="E12544" s="2">
        <v>840.11679082269393</v>
      </c>
      <c r="F12544" s="2">
        <v>1649.4501241560274</v>
      </c>
      <c r="G12544" s="2">
        <v>-30.783457489360558</v>
      </c>
    </row>
    <row r="12545" spans="1:7" hidden="1">
      <c r="A12545" s="1">
        <v>41039.458333333336</v>
      </c>
      <c r="B12545" s="4">
        <f>Table2[[#This Row],[Time Stamp]]-DATE(YEAR(Table2[[#This Row],[Time Stamp]]),1,0)</f>
        <v>131.45833333333576</v>
      </c>
      <c r="C12545">
        <v>2249</v>
      </c>
      <c r="D12545" s="2">
        <v>856.5</v>
      </c>
      <c r="E12545" s="2">
        <v>909.29473586217716</v>
      </c>
      <c r="F12545" s="2">
        <v>1765.7947358621773</v>
      </c>
      <c r="G12545" s="2">
        <v>-52.794735862177163</v>
      </c>
    </row>
    <row r="12546" spans="1:7" hidden="1">
      <c r="A12546" s="1">
        <v>41039.46875</v>
      </c>
      <c r="B12546" s="4">
        <f>Table2[[#This Row],[Time Stamp]]-DATE(YEAR(Table2[[#This Row],[Time Stamp]]),1,0)</f>
        <v>131.46875</v>
      </c>
      <c r="C12546">
        <v>2269</v>
      </c>
      <c r="D12546" s="2">
        <v>854.33333333333337</v>
      </c>
      <c r="E12546" s="2">
        <v>904.58713725593554</v>
      </c>
      <c r="F12546" s="2">
        <v>1758.9204705892689</v>
      </c>
      <c r="G12546" s="2">
        <v>-50.253803922602174</v>
      </c>
    </row>
    <row r="12547" spans="1:7" hidden="1">
      <c r="A12547" s="1">
        <v>41039.479166666664</v>
      </c>
      <c r="B12547" s="4">
        <f>Table2[[#This Row],[Time Stamp]]-DATE(YEAR(Table2[[#This Row],[Time Stamp]]),1,0)</f>
        <v>131.47916666666424</v>
      </c>
      <c r="C12547">
        <v>2305</v>
      </c>
      <c r="D12547" s="2">
        <v>831.83333333333337</v>
      </c>
      <c r="E12547" s="2">
        <v>886.21431130147948</v>
      </c>
      <c r="F12547" s="2">
        <v>1718.047644634813</v>
      </c>
      <c r="G12547" s="2">
        <v>-54.380977968146112</v>
      </c>
    </row>
    <row r="12548" spans="1:7" hidden="1">
      <c r="A12548" s="1">
        <v>41039.489583333336</v>
      </c>
      <c r="B12548" s="4">
        <f>Table2[[#This Row],[Time Stamp]]-DATE(YEAR(Table2[[#This Row],[Time Stamp]]),1,0)</f>
        <v>131.48958333333576</v>
      </c>
      <c r="C12548">
        <v>2370</v>
      </c>
      <c r="D12548" s="2">
        <v>761</v>
      </c>
      <c r="E12548" s="2">
        <v>826.87100969054814</v>
      </c>
      <c r="F12548" s="2">
        <v>1587.8710096905481</v>
      </c>
      <c r="G12548" s="2">
        <v>-65.871009690548135</v>
      </c>
    </row>
    <row r="12549" spans="1:7" hidden="1">
      <c r="A12549" s="1">
        <v>41039.5</v>
      </c>
      <c r="B12549" s="4">
        <f>Table2[[#This Row],[Time Stamp]]-DATE(YEAR(Table2[[#This Row],[Time Stamp]]),1,0)</f>
        <v>131.5</v>
      </c>
      <c r="C12549">
        <v>2361</v>
      </c>
      <c r="D12549" s="2">
        <v>749.16666666666663</v>
      </c>
      <c r="E12549" s="2">
        <v>823.88822394518752</v>
      </c>
      <c r="F12549" s="2">
        <v>1573.0548906118543</v>
      </c>
      <c r="G12549" s="2">
        <v>-74.721557278520891</v>
      </c>
    </row>
    <row r="12550" spans="1:7" hidden="1">
      <c r="A12550" s="1">
        <v>41039.510416666664</v>
      </c>
      <c r="B12550" s="4">
        <f>Table2[[#This Row],[Time Stamp]]-DATE(YEAR(Table2[[#This Row],[Time Stamp]]),1,0)</f>
        <v>131.51041666666424</v>
      </c>
      <c r="C12550">
        <v>2440</v>
      </c>
      <c r="D12550" s="2">
        <v>851.33333333333337</v>
      </c>
      <c r="E12550" s="2">
        <v>899.86678026373568</v>
      </c>
      <c r="F12550" s="2">
        <v>1751.200113597069</v>
      </c>
      <c r="G12550" s="2">
        <v>-48.533446930402306</v>
      </c>
    </row>
    <row r="12551" spans="1:7" hidden="1">
      <c r="A12551" s="1">
        <v>41039.520833333336</v>
      </c>
      <c r="B12551" s="4">
        <f>Table2[[#This Row],[Time Stamp]]-DATE(YEAR(Table2[[#This Row],[Time Stamp]]),1,0)</f>
        <v>131.52083333333576</v>
      </c>
      <c r="C12551">
        <v>2559</v>
      </c>
      <c r="D12551" s="2">
        <v>917.5</v>
      </c>
      <c r="E12551" s="2">
        <v>996.05501019438339</v>
      </c>
      <c r="F12551" s="2">
        <v>1913.5550101943834</v>
      </c>
      <c r="G12551" s="2">
        <v>-78.555010194383385</v>
      </c>
    </row>
    <row r="12552" spans="1:7" hidden="1">
      <c r="A12552" s="1">
        <v>41039.53125</v>
      </c>
      <c r="B12552" s="4">
        <f>Table2[[#This Row],[Time Stamp]]-DATE(YEAR(Table2[[#This Row],[Time Stamp]]),1,0)</f>
        <v>131.53125</v>
      </c>
      <c r="C12552">
        <v>2532</v>
      </c>
      <c r="D12552" s="2">
        <v>895.33333333333337</v>
      </c>
      <c r="E12552" s="2">
        <v>948.68394221796655</v>
      </c>
      <c r="F12552" s="2">
        <v>1844.0172755512999</v>
      </c>
      <c r="G12552" s="2">
        <v>-53.350608884633175</v>
      </c>
    </row>
    <row r="12553" spans="1:7" hidden="1">
      <c r="A12553" s="1">
        <v>41039.541666666664</v>
      </c>
      <c r="B12553" s="4">
        <f>Table2[[#This Row],[Time Stamp]]-DATE(YEAR(Table2[[#This Row],[Time Stamp]]),1,0)</f>
        <v>131.54166666666424</v>
      </c>
      <c r="C12553">
        <v>2649</v>
      </c>
      <c r="D12553" s="2">
        <v>849.5</v>
      </c>
      <c r="E12553" s="2">
        <v>920.87110028132236</v>
      </c>
      <c r="F12553" s="2">
        <v>1770.3711002813225</v>
      </c>
      <c r="G12553" s="2">
        <v>-71.371100281322356</v>
      </c>
    </row>
    <row r="12554" spans="1:7" hidden="1">
      <c r="A12554" s="1">
        <v>41039.552083333336</v>
      </c>
      <c r="B12554" s="4">
        <f>Table2[[#This Row],[Time Stamp]]-DATE(YEAR(Table2[[#This Row],[Time Stamp]]),1,0)</f>
        <v>131.55208333333576</v>
      </c>
      <c r="C12554">
        <v>2669</v>
      </c>
      <c r="D12554" s="2">
        <v>849.16666666666663</v>
      </c>
      <c r="E12554" s="2">
        <v>934.91878732266832</v>
      </c>
      <c r="F12554" s="2">
        <v>1784.0854539893348</v>
      </c>
      <c r="G12554" s="2">
        <v>-85.752120656001694</v>
      </c>
    </row>
    <row r="12555" spans="1:7" hidden="1">
      <c r="A12555" s="1">
        <v>41039.5625</v>
      </c>
      <c r="B12555" s="4">
        <f>Table2[[#This Row],[Time Stamp]]-DATE(YEAR(Table2[[#This Row],[Time Stamp]]),1,0)</f>
        <v>131.5625</v>
      </c>
      <c r="C12555">
        <v>2419</v>
      </c>
      <c r="D12555" s="2">
        <v>851</v>
      </c>
      <c r="E12555" s="2">
        <v>893.69588414254952</v>
      </c>
      <c r="F12555" s="2">
        <v>1744.6958841425494</v>
      </c>
      <c r="G12555" s="2">
        <v>-42.695884142549517</v>
      </c>
    </row>
    <row r="12556" spans="1:7" hidden="1">
      <c r="A12556" s="1">
        <v>41039.572916666664</v>
      </c>
      <c r="B12556" s="4">
        <f>Table2[[#This Row],[Time Stamp]]-DATE(YEAR(Table2[[#This Row],[Time Stamp]]),1,0)</f>
        <v>131.57291666666424</v>
      </c>
      <c r="C12556">
        <v>1907</v>
      </c>
      <c r="D12556" s="2">
        <v>808.66666666666663</v>
      </c>
      <c r="E12556" s="2">
        <v>831.44626338019521</v>
      </c>
      <c r="F12556" s="2">
        <v>1640.1129300468619</v>
      </c>
      <c r="G12556" s="2">
        <v>-22.779596713528576</v>
      </c>
    </row>
    <row r="12557" spans="1:7" hidden="1">
      <c r="A12557" s="1">
        <v>41039.583333333336</v>
      </c>
      <c r="B12557" s="4">
        <f>Table2[[#This Row],[Time Stamp]]-DATE(YEAR(Table2[[#This Row],[Time Stamp]]),1,0)</f>
        <v>131.58333333333576</v>
      </c>
      <c r="C12557">
        <v>1949</v>
      </c>
      <c r="D12557" s="2">
        <v>802.33333333333337</v>
      </c>
      <c r="E12557" s="2">
        <v>815.64691435013026</v>
      </c>
      <c r="F12557" s="2">
        <v>1617.9802476834636</v>
      </c>
      <c r="G12557" s="2">
        <v>-13.313581016796888</v>
      </c>
    </row>
    <row r="12558" spans="1:7" hidden="1">
      <c r="A12558" s="1">
        <v>41039.59375</v>
      </c>
      <c r="B12558" s="4">
        <f>Table2[[#This Row],[Time Stamp]]-DATE(YEAR(Table2[[#This Row],[Time Stamp]]),1,0)</f>
        <v>131.59375</v>
      </c>
      <c r="C12558">
        <v>2375</v>
      </c>
      <c r="D12558" s="2">
        <v>829.33333333333337</v>
      </c>
      <c r="E12558" s="2">
        <v>888.40018510178675</v>
      </c>
      <c r="F12558" s="2">
        <v>1717.73351843512</v>
      </c>
      <c r="G12558" s="2">
        <v>-59.066851768453375</v>
      </c>
    </row>
    <row r="12559" spans="1:7" hidden="1">
      <c r="A12559" s="1">
        <v>41039.604166666664</v>
      </c>
      <c r="B12559" s="4">
        <f>Table2[[#This Row],[Time Stamp]]-DATE(YEAR(Table2[[#This Row],[Time Stamp]]),1,0)</f>
        <v>131.60416666666424</v>
      </c>
      <c r="C12559">
        <v>2357</v>
      </c>
      <c r="D12559" s="2">
        <v>810.5</v>
      </c>
      <c r="E12559" s="2">
        <v>868.0318254534219</v>
      </c>
      <c r="F12559" s="2">
        <v>1678.5318254534218</v>
      </c>
      <c r="G12559" s="2">
        <v>-57.531825453421902</v>
      </c>
    </row>
    <row r="12560" spans="1:7" hidden="1">
      <c r="A12560" s="1">
        <v>41039.614583333336</v>
      </c>
      <c r="B12560" s="4">
        <f>Table2[[#This Row],[Time Stamp]]-DATE(YEAR(Table2[[#This Row],[Time Stamp]]),1,0)</f>
        <v>131.61458333333576</v>
      </c>
      <c r="C12560">
        <v>1979</v>
      </c>
      <c r="D12560" s="2">
        <v>779.5</v>
      </c>
      <c r="E12560" s="2">
        <v>793.38152864810252</v>
      </c>
      <c r="F12560" s="2">
        <v>1572.8815286481026</v>
      </c>
      <c r="G12560" s="2">
        <v>-13.881528648102517</v>
      </c>
    </row>
    <row r="12561" spans="1:7" hidden="1">
      <c r="A12561" s="1">
        <v>41039.625</v>
      </c>
      <c r="B12561" s="4">
        <f>Table2[[#This Row],[Time Stamp]]-DATE(YEAR(Table2[[#This Row],[Time Stamp]]),1,0)</f>
        <v>131.625</v>
      </c>
      <c r="C12561">
        <v>1793</v>
      </c>
      <c r="D12561" s="2">
        <v>781.16666666666663</v>
      </c>
      <c r="E12561" s="2">
        <v>788.82938938375992</v>
      </c>
      <c r="F12561" s="2">
        <v>1569.9960560504264</v>
      </c>
      <c r="G12561" s="2">
        <v>-7.6627227170932883</v>
      </c>
    </row>
    <row r="12562" spans="1:7" hidden="1">
      <c r="A12562" s="1">
        <v>41039.635416666664</v>
      </c>
      <c r="B12562" s="4">
        <f>Table2[[#This Row],[Time Stamp]]-DATE(YEAR(Table2[[#This Row],[Time Stamp]]),1,0)</f>
        <v>131.63541666666424</v>
      </c>
      <c r="C12562">
        <v>1993</v>
      </c>
      <c r="D12562" s="2">
        <v>794.83333333333337</v>
      </c>
      <c r="E12562" s="2">
        <v>816.18429631766094</v>
      </c>
      <c r="F12562" s="2">
        <v>1611.0176296509944</v>
      </c>
      <c r="G12562" s="2">
        <v>-21.350962984327566</v>
      </c>
    </row>
    <row r="12563" spans="1:7" hidden="1">
      <c r="A12563" s="1">
        <v>41039.645833333336</v>
      </c>
      <c r="B12563" s="4">
        <f>Table2[[#This Row],[Time Stamp]]-DATE(YEAR(Table2[[#This Row],[Time Stamp]]),1,0)</f>
        <v>131.64583333333576</v>
      </c>
      <c r="C12563">
        <v>2190</v>
      </c>
      <c r="D12563" s="2">
        <v>788.5</v>
      </c>
      <c r="E12563" s="2">
        <v>831.73368133475674</v>
      </c>
      <c r="F12563" s="2">
        <v>1620.2336813347567</v>
      </c>
      <c r="G12563" s="2">
        <v>-43.233681334756739</v>
      </c>
    </row>
    <row r="12564" spans="1:7" hidden="1">
      <c r="A12564" s="1">
        <v>41039.65625</v>
      </c>
      <c r="B12564" s="4">
        <f>Table2[[#This Row],[Time Stamp]]-DATE(YEAR(Table2[[#This Row],[Time Stamp]]),1,0)</f>
        <v>131.65625</v>
      </c>
      <c r="C12564">
        <v>2040</v>
      </c>
      <c r="D12564" s="2">
        <v>764.33333333333337</v>
      </c>
      <c r="E12564" s="2">
        <v>782.07558600318305</v>
      </c>
      <c r="F12564" s="2">
        <v>1546.4089193365164</v>
      </c>
      <c r="G12564" s="2">
        <v>-17.742252669849677</v>
      </c>
    </row>
    <row r="12565" spans="1:7" hidden="1">
      <c r="A12565" s="1">
        <v>41039.666666666664</v>
      </c>
      <c r="B12565" s="4">
        <f>Table2[[#This Row],[Time Stamp]]-DATE(YEAR(Table2[[#This Row],[Time Stamp]]),1,0)</f>
        <v>131.66666666666424</v>
      </c>
      <c r="C12565">
        <v>1727</v>
      </c>
      <c r="D12565" s="2">
        <v>736.5</v>
      </c>
      <c r="E12565" s="2">
        <v>755.06351829939888</v>
      </c>
      <c r="F12565" s="2">
        <v>1491.5635182993988</v>
      </c>
      <c r="G12565" s="2">
        <v>-18.563518299398879</v>
      </c>
    </row>
    <row r="12566" spans="1:7" hidden="1">
      <c r="A12566" s="1">
        <v>41039.677083333336</v>
      </c>
      <c r="B12566" s="4">
        <f>Table2[[#This Row],[Time Stamp]]-DATE(YEAR(Table2[[#This Row],[Time Stamp]]),1,0)</f>
        <v>131.67708333333576</v>
      </c>
      <c r="C12566">
        <v>1778</v>
      </c>
      <c r="D12566" s="2">
        <v>761.83333333333337</v>
      </c>
      <c r="E12566" s="2">
        <v>778.43548580184574</v>
      </c>
      <c r="F12566" s="2">
        <v>1540.268819135179</v>
      </c>
      <c r="G12566" s="2">
        <v>-16.602152468512372</v>
      </c>
    </row>
    <row r="12567" spans="1:7" hidden="1">
      <c r="A12567" s="1">
        <v>41039.6875</v>
      </c>
      <c r="B12567" s="4">
        <f>Table2[[#This Row],[Time Stamp]]-DATE(YEAR(Table2[[#This Row],[Time Stamp]]),1,0)</f>
        <v>131.6875</v>
      </c>
      <c r="C12567">
        <v>1019</v>
      </c>
      <c r="D12567" s="2">
        <v>450.83333333333331</v>
      </c>
      <c r="E12567" s="2">
        <v>326.17961139361375</v>
      </c>
      <c r="F12567" s="2">
        <v>777.01294472694713</v>
      </c>
      <c r="G12567" s="2">
        <v>124.65372193971956</v>
      </c>
    </row>
    <row r="12568" spans="1:7" hidden="1">
      <c r="A12568" s="1">
        <v>41039.697916666664</v>
      </c>
      <c r="B12568" s="4">
        <f>Table2[[#This Row],[Time Stamp]]-DATE(YEAR(Table2[[#This Row],[Time Stamp]]),1,0)</f>
        <v>131.69791666666424</v>
      </c>
      <c r="C12568">
        <v>228</v>
      </c>
      <c r="D12568" s="2">
        <v>224.5</v>
      </c>
      <c r="E12568" s="2">
        <v>15.283433296656002</v>
      </c>
      <c r="F12568" s="2">
        <v>239.783433296656</v>
      </c>
      <c r="G12568" s="2">
        <v>209.216566703344</v>
      </c>
    </row>
    <row r="12569" spans="1:7" hidden="1">
      <c r="A12569" s="1">
        <v>41039.708333333336</v>
      </c>
      <c r="B12569" s="4">
        <f>Table2[[#This Row],[Time Stamp]]-DATE(YEAR(Table2[[#This Row],[Time Stamp]]),1,0)</f>
        <v>131.70833333333576</v>
      </c>
      <c r="C12569">
        <v>207</v>
      </c>
      <c r="D12569" s="2">
        <v>217.83333333333334</v>
      </c>
      <c r="E12569" s="2">
        <v>8.9333955221715975</v>
      </c>
      <c r="F12569" s="2">
        <v>226.76672885550494</v>
      </c>
      <c r="G12569" s="2">
        <v>208.89993781116175</v>
      </c>
    </row>
    <row r="12570" spans="1:7" hidden="1">
      <c r="A12570" s="1">
        <v>41039.71875</v>
      </c>
      <c r="B12570" s="4">
        <f>Table2[[#This Row],[Time Stamp]]-DATE(YEAR(Table2[[#This Row],[Time Stamp]]),1,0)</f>
        <v>131.71875</v>
      </c>
      <c r="C12570">
        <v>185</v>
      </c>
      <c r="D12570" s="2">
        <v>215.66666666666666</v>
      </c>
      <c r="E12570" s="2">
        <v>36.376121594010293</v>
      </c>
      <c r="F12570" s="2">
        <v>252.04278826067696</v>
      </c>
      <c r="G12570" s="2">
        <v>179.29054507265636</v>
      </c>
    </row>
    <row r="12571" spans="1:7" hidden="1">
      <c r="A12571" s="1">
        <v>41039.729166666664</v>
      </c>
      <c r="B12571" s="4">
        <f>Table2[[#This Row],[Time Stamp]]-DATE(YEAR(Table2[[#This Row],[Time Stamp]]),1,0)</f>
        <v>131.72916666666424</v>
      </c>
      <c r="C12571">
        <v>104</v>
      </c>
      <c r="D12571" s="2">
        <v>194.16666666666666</v>
      </c>
      <c r="E12571" s="2">
        <v>45.201093890401467</v>
      </c>
      <c r="F12571" s="2">
        <v>239.36776055706812</v>
      </c>
      <c r="G12571" s="2">
        <v>148.96557277626519</v>
      </c>
    </row>
    <row r="12572" spans="1:7" hidden="1">
      <c r="A12572" s="1">
        <v>41039.739583333336</v>
      </c>
      <c r="B12572" s="4">
        <f>Table2[[#This Row],[Time Stamp]]-DATE(YEAR(Table2[[#This Row],[Time Stamp]]),1,0)</f>
        <v>131.73958333333576</v>
      </c>
      <c r="C12572">
        <v>122</v>
      </c>
      <c r="D12572" s="2">
        <v>191.5</v>
      </c>
      <c r="E12572" s="2">
        <v>33.979160279991227</v>
      </c>
      <c r="F12572" s="2">
        <v>225.47916027999122</v>
      </c>
      <c r="G12572" s="2">
        <v>157.52083972000878</v>
      </c>
    </row>
    <row r="12573" spans="1:7" hidden="1">
      <c r="A12573" s="1">
        <v>41039.75</v>
      </c>
      <c r="B12573" s="4">
        <f>Table2[[#This Row],[Time Stamp]]-DATE(YEAR(Table2[[#This Row],[Time Stamp]]),1,0)</f>
        <v>131.75</v>
      </c>
      <c r="C12573">
        <v>221</v>
      </c>
      <c r="D12573" s="2">
        <v>223.83333333333334</v>
      </c>
      <c r="E12573" s="2">
        <v>18.738700298817122</v>
      </c>
      <c r="F12573" s="2">
        <v>242.57203363215046</v>
      </c>
      <c r="G12573" s="2">
        <v>205.09463303451622</v>
      </c>
    </row>
    <row r="12574" spans="1:7" hidden="1">
      <c r="A12574" s="1">
        <v>41039.760416666664</v>
      </c>
      <c r="B12574" s="4">
        <f>Table2[[#This Row],[Time Stamp]]-DATE(YEAR(Table2[[#This Row],[Time Stamp]]),1,0)</f>
        <v>131.76041666666424</v>
      </c>
      <c r="C12574">
        <v>132</v>
      </c>
      <c r="D12574" s="2">
        <v>203.5</v>
      </c>
      <c r="E12574" s="2">
        <v>42.09018096104284</v>
      </c>
      <c r="F12574" s="2">
        <v>245.59018096104285</v>
      </c>
      <c r="G12574" s="2">
        <v>161.40981903895715</v>
      </c>
    </row>
    <row r="12575" spans="1:7" hidden="1">
      <c r="A12575" s="1">
        <v>41039.770833333336</v>
      </c>
      <c r="B12575" s="4">
        <f>Table2[[#This Row],[Time Stamp]]-DATE(YEAR(Table2[[#This Row],[Time Stamp]]),1,0)</f>
        <v>131.77083333333576</v>
      </c>
      <c r="C12575">
        <v>197</v>
      </c>
      <c r="D12575" s="2">
        <v>205.5</v>
      </c>
      <c r="E12575" s="2">
        <v>39.296946446257117</v>
      </c>
      <c r="F12575" s="2">
        <v>244.79694644625712</v>
      </c>
      <c r="G12575" s="2">
        <v>166.20305355374288</v>
      </c>
    </row>
    <row r="12576" spans="1:7" hidden="1">
      <c r="A12576" s="1">
        <v>41039.78125</v>
      </c>
      <c r="B12576" s="4">
        <f>Table2[[#This Row],[Time Stamp]]-DATE(YEAR(Table2[[#This Row],[Time Stamp]]),1,0)</f>
        <v>131.78125</v>
      </c>
      <c r="C12576">
        <v>243</v>
      </c>
      <c r="D12576" s="2">
        <v>227.83333333333334</v>
      </c>
      <c r="E12576" s="2">
        <v>34.7007044436981</v>
      </c>
      <c r="F12576" s="2">
        <v>262.53403777703147</v>
      </c>
      <c r="G12576" s="2">
        <v>193.13262888963524</v>
      </c>
    </row>
    <row r="12577" spans="1:7" hidden="1">
      <c r="A12577" s="1">
        <v>41039.791666666664</v>
      </c>
      <c r="B12577" s="4">
        <f>Table2[[#This Row],[Time Stamp]]-DATE(YEAR(Table2[[#This Row],[Time Stamp]]),1,0)</f>
        <v>131.79166666666424</v>
      </c>
      <c r="C12577">
        <v>264</v>
      </c>
      <c r="D12577" s="2">
        <v>229.5</v>
      </c>
      <c r="E12577" s="2">
        <v>15.997395621371206</v>
      </c>
      <c r="F12577" s="2">
        <v>245.4973956213712</v>
      </c>
      <c r="G12577" s="2">
        <v>213.5026043786288</v>
      </c>
    </row>
    <row r="12578" spans="1:7" hidden="1">
      <c r="A12578" s="1">
        <v>41039.802083333336</v>
      </c>
      <c r="B12578" s="4">
        <f>Table2[[#This Row],[Time Stamp]]-DATE(YEAR(Table2[[#This Row],[Time Stamp]]),1,0)</f>
        <v>131.80208333333576</v>
      </c>
      <c r="C12578">
        <v>235</v>
      </c>
      <c r="D12578" s="2">
        <v>222.83333333333334</v>
      </c>
      <c r="E12578" s="2">
        <v>24.381801045497483</v>
      </c>
      <c r="F12578" s="2">
        <v>247.21513437883084</v>
      </c>
      <c r="G12578" s="2">
        <v>198.45153228783585</v>
      </c>
    </row>
    <row r="12579" spans="1:7" hidden="1">
      <c r="A12579" s="1">
        <v>41039.8125</v>
      </c>
      <c r="B12579" s="4">
        <f>Table2[[#This Row],[Time Stamp]]-DATE(YEAR(Table2[[#This Row],[Time Stamp]]),1,0)</f>
        <v>131.8125</v>
      </c>
      <c r="C12579">
        <v>211</v>
      </c>
      <c r="D12579" s="2">
        <v>229</v>
      </c>
      <c r="E12579" s="2">
        <v>34.525353003264136</v>
      </c>
      <c r="F12579" s="2">
        <v>263.52535300326412</v>
      </c>
      <c r="G12579" s="2">
        <v>194.47464699673586</v>
      </c>
    </row>
    <row r="12580" spans="1:7" hidden="1">
      <c r="A12580" s="1">
        <v>41039.822916666664</v>
      </c>
      <c r="B12580" s="4">
        <f>Table2[[#This Row],[Time Stamp]]-DATE(YEAR(Table2[[#This Row],[Time Stamp]]),1,0)</f>
        <v>131.82291666666424</v>
      </c>
      <c r="C12580">
        <v>199</v>
      </c>
      <c r="D12580" s="2">
        <v>221</v>
      </c>
      <c r="E12580" s="2">
        <v>19.857828011475306</v>
      </c>
      <c r="F12580" s="2">
        <v>240.85782801147531</v>
      </c>
      <c r="G12580" s="2">
        <v>201.14217198852469</v>
      </c>
    </row>
    <row r="12581" spans="1:7" hidden="1">
      <c r="A12581" s="1">
        <v>41039.833333333336</v>
      </c>
      <c r="B12581" s="4">
        <f>Table2[[#This Row],[Time Stamp]]-DATE(YEAR(Table2[[#This Row],[Time Stamp]]),1,0)</f>
        <v>131.83333333333576</v>
      </c>
      <c r="C12581">
        <v>187</v>
      </c>
      <c r="D12581" s="2">
        <v>228.5</v>
      </c>
      <c r="E12581" s="2">
        <v>29.943001408231162</v>
      </c>
      <c r="F12581" s="2">
        <v>258.44300140823117</v>
      </c>
      <c r="G12581" s="2">
        <v>198.55699859176883</v>
      </c>
    </row>
    <row r="12582" spans="1:7" hidden="1">
      <c r="A12582" s="1">
        <v>41039.84375</v>
      </c>
      <c r="B12582" s="4">
        <f>Table2[[#This Row],[Time Stamp]]-DATE(YEAR(Table2[[#This Row],[Time Stamp]]),1,0)</f>
        <v>131.84375</v>
      </c>
      <c r="C12582">
        <v>176</v>
      </c>
      <c r="D12582" s="2">
        <v>218</v>
      </c>
      <c r="E12582" s="2">
        <v>35.057096285916209</v>
      </c>
      <c r="F12582" s="2">
        <v>253.0570962859162</v>
      </c>
      <c r="G12582" s="2">
        <v>182.9429037140838</v>
      </c>
    </row>
    <row r="12583" spans="1:7" hidden="1">
      <c r="A12583" s="1">
        <v>41039.854166666664</v>
      </c>
      <c r="B12583" s="4">
        <f>Table2[[#This Row],[Time Stamp]]-DATE(YEAR(Table2[[#This Row],[Time Stamp]]),1,0)</f>
        <v>131.85416666666424</v>
      </c>
      <c r="C12583">
        <v>150</v>
      </c>
      <c r="D12583" s="2">
        <v>200.5</v>
      </c>
      <c r="E12583" s="2">
        <v>26.562818625539972</v>
      </c>
      <c r="F12583" s="2">
        <v>227.06281862553996</v>
      </c>
      <c r="G12583" s="2">
        <v>173.93718137446004</v>
      </c>
    </row>
    <row r="12584" spans="1:7" hidden="1">
      <c r="A12584" s="1">
        <v>41039.864583333336</v>
      </c>
      <c r="B12584" s="4">
        <f>Table2[[#This Row],[Time Stamp]]-DATE(YEAR(Table2[[#This Row],[Time Stamp]]),1,0)</f>
        <v>131.86458333333576</v>
      </c>
      <c r="C12584">
        <v>163</v>
      </c>
      <c r="D12584" s="2">
        <v>184.83333333333334</v>
      </c>
      <c r="E12584" s="2">
        <v>15.257966953547761</v>
      </c>
      <c r="F12584" s="2">
        <v>200.09130028688111</v>
      </c>
      <c r="G12584" s="2">
        <v>169.57536637978558</v>
      </c>
    </row>
    <row r="12585" spans="1:7" hidden="1">
      <c r="A12585" s="1">
        <v>41039.875</v>
      </c>
      <c r="B12585" s="4">
        <f>Table2[[#This Row],[Time Stamp]]-DATE(YEAR(Table2[[#This Row],[Time Stamp]]),1,0)</f>
        <v>131.875</v>
      </c>
      <c r="C12585">
        <v>227</v>
      </c>
      <c r="D12585" s="2">
        <v>195.16666666666666</v>
      </c>
      <c r="E12585" s="2">
        <v>27.187108873304069</v>
      </c>
      <c r="F12585" s="2">
        <v>222.35377553997074</v>
      </c>
      <c r="G12585" s="2">
        <v>167.97955779336257</v>
      </c>
    </row>
    <row r="12586" spans="1:7" hidden="1">
      <c r="A12586" s="1">
        <v>41039.885416666664</v>
      </c>
      <c r="B12586" s="4">
        <f>Table2[[#This Row],[Time Stamp]]-DATE(YEAR(Table2[[#This Row],[Time Stamp]]),1,0)</f>
        <v>131.88541666666424</v>
      </c>
      <c r="C12586">
        <v>209</v>
      </c>
      <c r="D12586" s="2">
        <v>183</v>
      </c>
      <c r="E12586" s="2">
        <v>32.036437588054845</v>
      </c>
      <c r="F12586" s="2">
        <v>215.03643758805484</v>
      </c>
      <c r="G12586" s="2">
        <v>150.96356241194516</v>
      </c>
    </row>
    <row r="12587" spans="1:7" hidden="1">
      <c r="A12587" s="1">
        <v>41039.895833333336</v>
      </c>
      <c r="B12587" s="4">
        <f>Table2[[#This Row],[Time Stamp]]-DATE(YEAR(Table2[[#This Row],[Time Stamp]]),1,0)</f>
        <v>131.89583333333576</v>
      </c>
      <c r="C12587">
        <v>208</v>
      </c>
      <c r="D12587" s="2">
        <v>189.33333333333334</v>
      </c>
      <c r="E12587" s="2">
        <v>40.835714216302804</v>
      </c>
      <c r="F12587" s="2">
        <v>230.16904754963616</v>
      </c>
      <c r="G12587" s="2">
        <v>148.49761911703052</v>
      </c>
    </row>
    <row r="12588" spans="1:7" hidden="1">
      <c r="A12588" s="1">
        <v>41039.90625</v>
      </c>
      <c r="B12588" s="4">
        <f>Table2[[#This Row],[Time Stamp]]-DATE(YEAR(Table2[[#This Row],[Time Stamp]]),1,0)</f>
        <v>131.90625</v>
      </c>
      <c r="C12588">
        <v>192</v>
      </c>
      <c r="D12588" s="2">
        <v>210.83333333333334</v>
      </c>
      <c r="E12588" s="2">
        <v>23.898512273547254</v>
      </c>
      <c r="F12588" s="2">
        <v>234.7318456068806</v>
      </c>
      <c r="G12588" s="2">
        <v>186.93482105978609</v>
      </c>
    </row>
    <row r="12589" spans="1:7" hidden="1">
      <c r="A12589" s="1">
        <v>41039.916666666664</v>
      </c>
      <c r="B12589" s="4">
        <f>Table2[[#This Row],[Time Stamp]]-DATE(YEAR(Table2[[#This Row],[Time Stamp]]),1,0)</f>
        <v>131.91666666666424</v>
      </c>
      <c r="C12589">
        <v>243</v>
      </c>
      <c r="D12589" s="2">
        <v>219.5</v>
      </c>
      <c r="E12589" s="2">
        <v>20.2875166871979</v>
      </c>
      <c r="F12589" s="2">
        <v>239.78751668719789</v>
      </c>
      <c r="G12589" s="2">
        <v>199.21248331280211</v>
      </c>
    </row>
    <row r="12590" spans="1:7" hidden="1">
      <c r="A12590" s="1">
        <v>41039.927083333336</v>
      </c>
      <c r="B12590" s="4">
        <f>Table2[[#This Row],[Time Stamp]]-DATE(YEAR(Table2[[#This Row],[Time Stamp]]),1,0)</f>
        <v>131.92708333333576</v>
      </c>
      <c r="C12590">
        <v>206</v>
      </c>
      <c r="D12590" s="2">
        <v>213</v>
      </c>
      <c r="E12590" s="2">
        <v>24.684678108764821</v>
      </c>
      <c r="F12590" s="2">
        <v>237.68467810876481</v>
      </c>
      <c r="G12590" s="2">
        <v>188.31532189123519</v>
      </c>
    </row>
    <row r="12591" spans="1:7" hidden="1">
      <c r="A12591" s="1">
        <v>41039.9375</v>
      </c>
      <c r="B12591" s="4">
        <f>Table2[[#This Row],[Time Stamp]]-DATE(YEAR(Table2[[#This Row],[Time Stamp]]),1,0)</f>
        <v>131.9375</v>
      </c>
      <c r="C12591">
        <v>213</v>
      </c>
      <c r="D12591" s="2">
        <v>199.33333333333334</v>
      </c>
      <c r="E12591" s="2">
        <v>24.004629183185109</v>
      </c>
      <c r="F12591" s="2">
        <v>223.33796251651844</v>
      </c>
      <c r="G12591" s="2">
        <v>175.32870415014824</v>
      </c>
    </row>
    <row r="12592" spans="1:7" hidden="1">
      <c r="A12592" s="1">
        <v>41039.947916666664</v>
      </c>
      <c r="B12592" s="4">
        <f>Table2[[#This Row],[Time Stamp]]-DATE(YEAR(Table2[[#This Row],[Time Stamp]]),1,0)</f>
        <v>131.94791666666424</v>
      </c>
      <c r="C12592">
        <v>212</v>
      </c>
      <c r="D12592" s="2">
        <v>200</v>
      </c>
      <c r="E12592" s="2">
        <v>18.457157599876169</v>
      </c>
      <c r="F12592" s="2">
        <v>218.45715759987615</v>
      </c>
      <c r="G12592" s="2">
        <v>181.54284240012385</v>
      </c>
    </row>
    <row r="12593" spans="1:7" hidden="1">
      <c r="A12593" s="1">
        <v>41039.958333333336</v>
      </c>
      <c r="B12593" s="4">
        <f>Table2[[#This Row],[Time Stamp]]-DATE(YEAR(Table2[[#This Row],[Time Stamp]]),1,0)</f>
        <v>131.95833333333576</v>
      </c>
      <c r="C12593">
        <v>125</v>
      </c>
      <c r="D12593" s="2">
        <v>177.33333333333334</v>
      </c>
      <c r="E12593" s="2">
        <v>33.194711760894819</v>
      </c>
      <c r="F12593" s="2">
        <v>210.52804509422816</v>
      </c>
      <c r="G12593" s="2">
        <v>144.13862157243852</v>
      </c>
    </row>
    <row r="12594" spans="1:7" hidden="1">
      <c r="A12594" s="1">
        <v>41039.96875</v>
      </c>
      <c r="B12594" s="4">
        <f>Table2[[#This Row],[Time Stamp]]-DATE(YEAR(Table2[[#This Row],[Time Stamp]]),1,0)</f>
        <v>131.96875</v>
      </c>
      <c r="C12594">
        <v>98</v>
      </c>
      <c r="D12594" s="2">
        <v>164.83333333333334</v>
      </c>
      <c r="E12594" s="2">
        <v>34.411319197160822</v>
      </c>
      <c r="F12594" s="2">
        <v>199.24465253049416</v>
      </c>
      <c r="G12594" s="2">
        <v>130.42201413617252</v>
      </c>
    </row>
    <row r="12595" spans="1:7" hidden="1">
      <c r="A12595" s="1">
        <v>41039.979166666664</v>
      </c>
      <c r="B12595" s="4">
        <f>Table2[[#This Row],[Time Stamp]]-DATE(YEAR(Table2[[#This Row],[Time Stamp]]),1,0)</f>
        <v>131.97916666666424</v>
      </c>
      <c r="C12595">
        <v>180</v>
      </c>
      <c r="D12595" s="2">
        <v>177.16666666666666</v>
      </c>
      <c r="E12595" s="2">
        <v>10.991158062531698</v>
      </c>
      <c r="F12595" s="2">
        <v>188.15782472919835</v>
      </c>
      <c r="G12595" s="2">
        <v>166.17550860413496</v>
      </c>
    </row>
    <row r="12596" spans="1:7" hidden="1">
      <c r="A12596" s="1">
        <v>41039.989583333336</v>
      </c>
      <c r="B12596" s="4">
        <f>Table2[[#This Row],[Time Stamp]]-DATE(YEAR(Table2[[#This Row],[Time Stamp]]),1,0)</f>
        <v>131.98958333333576</v>
      </c>
      <c r="C12596">
        <v>127</v>
      </c>
      <c r="D12596" s="2">
        <v>166.5</v>
      </c>
      <c r="E12596" s="2">
        <v>26.719219050463781</v>
      </c>
      <c r="F12596" s="2">
        <v>193.21921905046378</v>
      </c>
      <c r="G12596" s="2">
        <v>139.78078094953622</v>
      </c>
    </row>
    <row r="12597" spans="1:7" hidden="1">
      <c r="A12597" s="1">
        <v>41040</v>
      </c>
      <c r="B12597" s="4">
        <f>Table2[[#This Row],[Time Stamp]]-DATE(YEAR(Table2[[#This Row],[Time Stamp]]),1,0)</f>
        <v>132</v>
      </c>
      <c r="C12597">
        <v>137</v>
      </c>
      <c r="D12597" s="2">
        <v>167.66666666666666</v>
      </c>
      <c r="E12597" s="2">
        <v>44.74247298584298</v>
      </c>
      <c r="F12597" s="2">
        <v>212.40913965250962</v>
      </c>
      <c r="G12597" s="2">
        <v>122.92419368082368</v>
      </c>
    </row>
    <row r="12598" spans="1:7" hidden="1">
      <c r="A12598" s="1">
        <v>41040.010416666664</v>
      </c>
      <c r="B12598" s="4">
        <f>Table2[[#This Row],[Time Stamp]]-DATE(YEAR(Table2[[#This Row],[Time Stamp]]),1,0)</f>
        <v>132.01041666666424</v>
      </c>
      <c r="C12598">
        <v>165</v>
      </c>
      <c r="D12598" s="2">
        <v>190.83333333333334</v>
      </c>
      <c r="E12598" s="2">
        <v>24.869101757446373</v>
      </c>
      <c r="F12598" s="2">
        <v>215.70243509077972</v>
      </c>
      <c r="G12598" s="2">
        <v>165.96423157588697</v>
      </c>
    </row>
    <row r="12599" spans="1:7" hidden="1">
      <c r="A12599" s="1">
        <v>41040.020833333336</v>
      </c>
      <c r="B12599" s="4">
        <f>Table2[[#This Row],[Time Stamp]]-DATE(YEAR(Table2[[#This Row],[Time Stamp]]),1,0)</f>
        <v>132.02083333333576</v>
      </c>
      <c r="C12599">
        <v>203</v>
      </c>
      <c r="D12599" s="2">
        <v>193.16666666666666</v>
      </c>
      <c r="E12599" s="2">
        <v>45.042264103345822</v>
      </c>
      <c r="F12599" s="2">
        <v>238.20893077001247</v>
      </c>
      <c r="G12599" s="2">
        <v>148.12440256332084</v>
      </c>
    </row>
    <row r="12600" spans="1:7" hidden="1">
      <c r="A12600" s="1">
        <v>41040.03125</v>
      </c>
      <c r="B12600" s="4">
        <f>Table2[[#This Row],[Time Stamp]]-DATE(YEAR(Table2[[#This Row],[Time Stamp]]),1,0)</f>
        <v>132.03125</v>
      </c>
      <c r="C12600">
        <v>162</v>
      </c>
      <c r="D12600" s="2">
        <v>174.16666666666666</v>
      </c>
      <c r="E12600" s="2">
        <v>50.034710174260248</v>
      </c>
      <c r="F12600" s="2">
        <v>224.20137684092691</v>
      </c>
      <c r="G12600" s="2">
        <v>124.1319564924064</v>
      </c>
    </row>
    <row r="12601" spans="1:7" hidden="1">
      <c r="A12601" s="1">
        <v>41040.041666666664</v>
      </c>
      <c r="B12601" s="4">
        <f>Table2[[#This Row],[Time Stamp]]-DATE(YEAR(Table2[[#This Row],[Time Stamp]]),1,0)</f>
        <v>132.04166666666424</v>
      </c>
      <c r="C12601">
        <v>161</v>
      </c>
      <c r="D12601" s="2">
        <v>181.33333333333334</v>
      </c>
      <c r="E12601" s="2">
        <v>36.957934045193717</v>
      </c>
      <c r="F12601" s="2">
        <v>218.29126737852707</v>
      </c>
      <c r="G12601" s="2">
        <v>144.37539928813962</v>
      </c>
    </row>
    <row r="12602" spans="1:7" hidden="1">
      <c r="A12602" s="1">
        <v>41040.052083333336</v>
      </c>
      <c r="B12602" s="4">
        <f>Table2[[#This Row],[Time Stamp]]-DATE(YEAR(Table2[[#This Row],[Time Stamp]]),1,0)</f>
        <v>132.05208333333576</v>
      </c>
      <c r="C12602">
        <v>184</v>
      </c>
      <c r="D12602" s="2">
        <v>201.5</v>
      </c>
      <c r="E12602" s="2">
        <v>22.261701043121867</v>
      </c>
      <c r="F12602" s="2">
        <v>223.76170104312186</v>
      </c>
      <c r="G12602" s="2">
        <v>179.23829895687814</v>
      </c>
    </row>
    <row r="12603" spans="1:7" hidden="1">
      <c r="A12603" s="1">
        <v>41040.0625</v>
      </c>
      <c r="B12603" s="4">
        <f>Table2[[#This Row],[Time Stamp]]-DATE(YEAR(Table2[[#This Row],[Time Stamp]]),1,0)</f>
        <v>132.0625</v>
      </c>
      <c r="C12603">
        <v>150</v>
      </c>
      <c r="D12603" s="2">
        <v>178.66666666666666</v>
      </c>
      <c r="E12603" s="2">
        <v>21.210584359910712</v>
      </c>
      <c r="F12603" s="2">
        <v>199.87725102657737</v>
      </c>
      <c r="G12603" s="2">
        <v>157.45608230675595</v>
      </c>
    </row>
    <row r="12604" spans="1:7" hidden="1">
      <c r="A12604" s="1">
        <v>41040.072916666664</v>
      </c>
      <c r="B12604" s="4">
        <f>Table2[[#This Row],[Time Stamp]]-DATE(YEAR(Table2[[#This Row],[Time Stamp]]),1,0)</f>
        <v>132.07291666666424</v>
      </c>
      <c r="C12604">
        <v>134</v>
      </c>
      <c r="D12604" s="2">
        <v>178</v>
      </c>
      <c r="E12604" s="2">
        <v>26.248809496813376</v>
      </c>
      <c r="F12604" s="2">
        <v>204.24880949681338</v>
      </c>
      <c r="G12604" s="2">
        <v>151.75119050318662</v>
      </c>
    </row>
    <row r="12605" spans="1:7" hidden="1">
      <c r="A12605" s="1">
        <v>41040.083333333336</v>
      </c>
      <c r="B12605" s="4">
        <f>Table2[[#This Row],[Time Stamp]]-DATE(YEAR(Table2[[#This Row],[Time Stamp]]),1,0)</f>
        <v>132.08333333333576</v>
      </c>
      <c r="C12605">
        <v>171</v>
      </c>
      <c r="D12605" s="2">
        <v>189</v>
      </c>
      <c r="E12605" s="2">
        <v>20.55885859347903</v>
      </c>
      <c r="F12605" s="2">
        <v>209.55885859347904</v>
      </c>
      <c r="G12605" s="2">
        <v>168.44114140652096</v>
      </c>
    </row>
    <row r="12606" spans="1:7" hidden="1">
      <c r="A12606" s="1">
        <v>41040.09375</v>
      </c>
      <c r="B12606" s="4">
        <f>Table2[[#This Row],[Time Stamp]]-DATE(YEAR(Table2[[#This Row],[Time Stamp]]),1,0)</f>
        <v>132.09375</v>
      </c>
      <c r="C12606">
        <v>105</v>
      </c>
      <c r="D12606" s="2">
        <v>166.5</v>
      </c>
      <c r="E12606" s="2">
        <v>38.13900016168926</v>
      </c>
      <c r="F12606" s="2">
        <v>204.63900016168927</v>
      </c>
      <c r="G12606" s="2">
        <v>128.36099983831073</v>
      </c>
    </row>
    <row r="12607" spans="1:7" hidden="1">
      <c r="A12607" s="1">
        <v>41040.104166666664</v>
      </c>
      <c r="B12607" s="4">
        <f>Table2[[#This Row],[Time Stamp]]-DATE(YEAR(Table2[[#This Row],[Time Stamp]]),1,0)</f>
        <v>132.10416666666424</v>
      </c>
      <c r="C12607">
        <v>144</v>
      </c>
      <c r="D12607" s="2">
        <v>174.16666666666666</v>
      </c>
      <c r="E12607" s="2">
        <v>31.264552167306384</v>
      </c>
      <c r="F12607" s="2">
        <v>205.43121883397305</v>
      </c>
      <c r="G12607" s="2">
        <v>142.90211449936027</v>
      </c>
    </row>
    <row r="12608" spans="1:7" hidden="1">
      <c r="A12608" s="1">
        <v>41040.114583333336</v>
      </c>
      <c r="B12608" s="4">
        <f>Table2[[#This Row],[Time Stamp]]-DATE(YEAR(Table2[[#This Row],[Time Stamp]]),1,0)</f>
        <v>132.11458333333576</v>
      </c>
      <c r="C12608">
        <v>156</v>
      </c>
      <c r="D12608" s="2">
        <v>181.5</v>
      </c>
      <c r="E12608" s="2">
        <v>23.507091128706957</v>
      </c>
      <c r="F12608" s="2">
        <v>205.00709112870695</v>
      </c>
      <c r="G12608" s="2">
        <v>157.99290887129305</v>
      </c>
    </row>
    <row r="12609" spans="1:7" hidden="1">
      <c r="A12609" s="1">
        <v>41040.125</v>
      </c>
      <c r="B12609" s="4">
        <f>Table2[[#This Row],[Time Stamp]]-DATE(YEAR(Table2[[#This Row],[Time Stamp]]),1,0)</f>
        <v>132.125</v>
      </c>
      <c r="C12609">
        <v>162</v>
      </c>
      <c r="D12609" s="2">
        <v>173.5</v>
      </c>
      <c r="E12609" s="2">
        <v>40.111303477531948</v>
      </c>
      <c r="F12609" s="2">
        <v>213.61130347753195</v>
      </c>
      <c r="G12609" s="2">
        <v>133.38869652246805</v>
      </c>
    </row>
    <row r="12610" spans="1:7" hidden="1">
      <c r="A12610" s="1">
        <v>41040.135416666664</v>
      </c>
      <c r="B12610" s="4">
        <f>Table2[[#This Row],[Time Stamp]]-DATE(YEAR(Table2[[#This Row],[Time Stamp]]),1,0)</f>
        <v>132.13541666666424</v>
      </c>
      <c r="C12610">
        <v>194</v>
      </c>
      <c r="D12610" s="2">
        <v>189.16666666666666</v>
      </c>
      <c r="E12610" s="2">
        <v>28.667151158696527</v>
      </c>
      <c r="F12610" s="2">
        <v>217.83381782536318</v>
      </c>
      <c r="G12610" s="2">
        <v>160.49951550797013</v>
      </c>
    </row>
    <row r="12611" spans="1:7" hidden="1">
      <c r="A12611" s="1">
        <v>41040.145833333336</v>
      </c>
      <c r="B12611" s="4">
        <f>Table2[[#This Row],[Time Stamp]]-DATE(YEAR(Table2[[#This Row],[Time Stamp]]),1,0)</f>
        <v>132.14583333333576</v>
      </c>
      <c r="C12611">
        <v>208</v>
      </c>
      <c r="D12611" s="2">
        <v>184</v>
      </c>
      <c r="E12611" s="2">
        <v>35.679125549822544</v>
      </c>
      <c r="F12611" s="2">
        <v>219.67912554982254</v>
      </c>
      <c r="G12611" s="2">
        <v>148.32087445017746</v>
      </c>
    </row>
    <row r="12612" spans="1:7" hidden="1">
      <c r="A12612" s="1">
        <v>41040.15625</v>
      </c>
      <c r="B12612" s="4">
        <f>Table2[[#This Row],[Time Stamp]]-DATE(YEAR(Table2[[#This Row],[Time Stamp]]),1,0)</f>
        <v>132.15625</v>
      </c>
      <c r="C12612">
        <v>175</v>
      </c>
      <c r="D12612" s="2">
        <v>176.33333333333334</v>
      </c>
      <c r="E12612" s="2">
        <v>45.083872455186842</v>
      </c>
      <c r="F12612" s="2">
        <v>221.41720578852019</v>
      </c>
      <c r="G12612" s="2">
        <v>131.24946087814649</v>
      </c>
    </row>
    <row r="12613" spans="1:7" hidden="1">
      <c r="A12613" s="1">
        <v>41040.166666666664</v>
      </c>
      <c r="B12613" s="4">
        <f>Table2[[#This Row],[Time Stamp]]-DATE(YEAR(Table2[[#This Row],[Time Stamp]]),1,0)</f>
        <v>132.16666666666424</v>
      </c>
      <c r="C12613">
        <v>182</v>
      </c>
      <c r="D12613" s="2">
        <v>187.16666666666666</v>
      </c>
      <c r="E12613" s="2">
        <v>34.114594465647038</v>
      </c>
      <c r="F12613" s="2">
        <v>221.28126113231369</v>
      </c>
      <c r="G12613" s="2">
        <v>153.05207220101963</v>
      </c>
    </row>
    <row r="12614" spans="1:7" hidden="1">
      <c r="A12614" s="1">
        <v>41040.177083333336</v>
      </c>
      <c r="B12614" s="4">
        <f>Table2[[#This Row],[Time Stamp]]-DATE(YEAR(Table2[[#This Row],[Time Stamp]]),1,0)</f>
        <v>132.17708333333576</v>
      </c>
      <c r="C12614">
        <v>169</v>
      </c>
      <c r="D12614" s="2">
        <v>182.66666666666666</v>
      </c>
      <c r="E12614" s="2">
        <v>26.793448618811443</v>
      </c>
      <c r="F12614" s="2">
        <v>209.46011528547811</v>
      </c>
      <c r="G12614" s="2">
        <v>155.8732180478552</v>
      </c>
    </row>
    <row r="12615" spans="1:7" hidden="1">
      <c r="A12615" s="1">
        <v>41040.1875</v>
      </c>
      <c r="B12615" s="4">
        <f>Table2[[#This Row],[Time Stamp]]-DATE(YEAR(Table2[[#This Row],[Time Stamp]]),1,0)</f>
        <v>132.1875</v>
      </c>
      <c r="C12615">
        <v>160</v>
      </c>
      <c r="D12615" s="2">
        <v>170.66666666666666</v>
      </c>
      <c r="E12615" s="2">
        <v>25.778975067980411</v>
      </c>
      <c r="F12615" s="2">
        <v>196.44564173464707</v>
      </c>
      <c r="G12615" s="2">
        <v>144.88769159868625</v>
      </c>
    </row>
    <row r="12616" spans="1:7" hidden="1">
      <c r="A12616" s="1">
        <v>41040.197916666664</v>
      </c>
      <c r="B12616" s="4">
        <f>Table2[[#This Row],[Time Stamp]]-DATE(YEAR(Table2[[#This Row],[Time Stamp]]),1,0)</f>
        <v>132.19791666666424</v>
      </c>
      <c r="C12616">
        <v>144</v>
      </c>
      <c r="D12616" s="2">
        <v>188.16666666666666</v>
      </c>
      <c r="E12616" s="2">
        <v>26.541895603408253</v>
      </c>
      <c r="F12616" s="2">
        <v>214.70856227007491</v>
      </c>
      <c r="G12616" s="2">
        <v>161.62477106325841</v>
      </c>
    </row>
    <row r="12617" spans="1:7" hidden="1">
      <c r="A12617" s="1">
        <v>41040.208333333336</v>
      </c>
      <c r="B12617" s="4">
        <f>Table2[[#This Row],[Time Stamp]]-DATE(YEAR(Table2[[#This Row],[Time Stamp]]),1,0)</f>
        <v>132.20833333333576</v>
      </c>
      <c r="C12617">
        <v>210</v>
      </c>
      <c r="D12617" s="2">
        <v>265.5</v>
      </c>
      <c r="E12617" s="2">
        <v>219.3663222405238</v>
      </c>
      <c r="F12617" s="2">
        <v>484.8663222405238</v>
      </c>
      <c r="G12617" s="2">
        <v>46.1336777594762</v>
      </c>
    </row>
    <row r="12618" spans="1:7" hidden="1">
      <c r="A12618" s="1">
        <v>41040.21875</v>
      </c>
      <c r="B12618" s="4">
        <f>Table2[[#This Row],[Time Stamp]]-DATE(YEAR(Table2[[#This Row],[Time Stamp]]),1,0)</f>
        <v>132.21875</v>
      </c>
      <c r="C12618">
        <v>104</v>
      </c>
      <c r="D12618" s="2">
        <v>337.16666666666669</v>
      </c>
      <c r="E12618" s="2">
        <v>404.11979109610007</v>
      </c>
      <c r="F12618" s="2">
        <v>741.28645776276676</v>
      </c>
      <c r="G12618" s="2">
        <v>-66.953124429433387</v>
      </c>
    </row>
    <row r="12619" spans="1:7" hidden="1">
      <c r="A12619" s="1">
        <v>41040.229166666664</v>
      </c>
      <c r="B12619" s="4">
        <f>Table2[[#This Row],[Time Stamp]]-DATE(YEAR(Table2[[#This Row],[Time Stamp]]),1,0)</f>
        <v>132.22916666666424</v>
      </c>
      <c r="C12619">
        <v>108</v>
      </c>
      <c r="D12619" s="2">
        <v>284</v>
      </c>
      <c r="E12619" s="2">
        <v>197.81388559283025</v>
      </c>
      <c r="F12619" s="2">
        <v>481.81388559283027</v>
      </c>
      <c r="G12619" s="2">
        <v>86.186114407169754</v>
      </c>
    </row>
    <row r="12620" spans="1:7" hidden="1">
      <c r="A12620" s="1">
        <v>41040.239583333336</v>
      </c>
      <c r="B12620" s="4">
        <f>Table2[[#This Row],[Time Stamp]]-DATE(YEAR(Table2[[#This Row],[Time Stamp]]),1,0)</f>
        <v>132.23958333333576</v>
      </c>
      <c r="C12620">
        <v>166</v>
      </c>
      <c r="D12620" s="2">
        <v>611.33333333333337</v>
      </c>
      <c r="E12620" s="2">
        <v>629.73583526921993</v>
      </c>
      <c r="F12620" s="2">
        <v>1241.0691686025534</v>
      </c>
      <c r="G12620" s="2">
        <v>-18.402501935886562</v>
      </c>
    </row>
    <row r="12621" spans="1:7" hidden="1">
      <c r="A12621" s="1">
        <v>41040.25</v>
      </c>
      <c r="B12621" s="4">
        <f>Table2[[#This Row],[Time Stamp]]-DATE(YEAR(Table2[[#This Row],[Time Stamp]]),1,0)</f>
        <v>132.25</v>
      </c>
      <c r="C12621">
        <v>229</v>
      </c>
      <c r="D12621" s="2">
        <v>862.5</v>
      </c>
      <c r="E12621" s="2">
        <v>986.9212650122264</v>
      </c>
      <c r="F12621" s="2">
        <v>1849.4212650122263</v>
      </c>
      <c r="G12621" s="2">
        <v>-124.4212650122264</v>
      </c>
    </row>
    <row r="12622" spans="1:7" hidden="1">
      <c r="A12622" s="1">
        <v>41040.260416666664</v>
      </c>
      <c r="B12622" s="4">
        <f>Table2[[#This Row],[Time Stamp]]-DATE(YEAR(Table2[[#This Row],[Time Stamp]]),1,0)</f>
        <v>132.26041666666424</v>
      </c>
      <c r="C12622">
        <v>181</v>
      </c>
      <c r="D12622" s="2">
        <v>997.16666666666663</v>
      </c>
      <c r="E12622" s="2">
        <v>1439.1334680594739</v>
      </c>
      <c r="F12622" s="2">
        <v>2436.3001347261406</v>
      </c>
      <c r="G12622" s="2">
        <v>-441.96680139280727</v>
      </c>
    </row>
    <row r="12623" spans="1:7" hidden="1">
      <c r="A12623" s="1">
        <v>41040.270833333336</v>
      </c>
      <c r="B12623" s="4">
        <f>Table2[[#This Row],[Time Stamp]]-DATE(YEAR(Table2[[#This Row],[Time Stamp]]),1,0)</f>
        <v>132.27083333333576</v>
      </c>
      <c r="C12623">
        <v>175</v>
      </c>
      <c r="D12623" s="2">
        <v>1134.8333333333333</v>
      </c>
      <c r="E12623" s="2">
        <v>1484.5032184389349</v>
      </c>
      <c r="F12623" s="2">
        <v>2619.3365517722682</v>
      </c>
      <c r="G12623" s="2">
        <v>-349.66988510560168</v>
      </c>
    </row>
    <row r="12624" spans="1:7" hidden="1">
      <c r="A12624" s="1">
        <v>41040.28125</v>
      </c>
      <c r="B12624" s="4">
        <f>Table2[[#This Row],[Time Stamp]]-DATE(YEAR(Table2[[#This Row],[Time Stamp]]),1,0)</f>
        <v>132.28125</v>
      </c>
      <c r="C12624">
        <v>216</v>
      </c>
      <c r="D12624" s="2">
        <v>1076.6666666666667</v>
      </c>
      <c r="E12624" s="2">
        <v>1304.7386285723621</v>
      </c>
      <c r="F12624" s="2">
        <v>2381.4052952390289</v>
      </c>
      <c r="G12624" s="2">
        <v>-228.07196190569539</v>
      </c>
    </row>
    <row r="12625" spans="1:7" hidden="1">
      <c r="A12625" s="1">
        <v>41040.291666666664</v>
      </c>
      <c r="B12625" s="4">
        <f>Table2[[#This Row],[Time Stamp]]-DATE(YEAR(Table2[[#This Row],[Time Stamp]]),1,0)</f>
        <v>132.29166666666424</v>
      </c>
      <c r="C12625">
        <v>191</v>
      </c>
      <c r="D12625" s="2">
        <v>657.5</v>
      </c>
      <c r="E12625" s="2">
        <v>767.1585559713194</v>
      </c>
      <c r="F12625" s="2">
        <v>1424.6585559713194</v>
      </c>
      <c r="G12625" s="2">
        <v>-109.6585559713194</v>
      </c>
    </row>
    <row r="12626" spans="1:7" hidden="1">
      <c r="A12626" s="1">
        <v>41040.302083333336</v>
      </c>
      <c r="B12626" s="4">
        <f>Table2[[#This Row],[Time Stamp]]-DATE(YEAR(Table2[[#This Row],[Time Stamp]]),1,0)</f>
        <v>132.30208333333576</v>
      </c>
      <c r="C12626">
        <v>179</v>
      </c>
      <c r="D12626" s="2">
        <v>752.16666666666663</v>
      </c>
      <c r="E12626" s="2">
        <v>807.00855358264675</v>
      </c>
      <c r="F12626" s="2">
        <v>1559.1752202493135</v>
      </c>
      <c r="G12626" s="2">
        <v>-54.841886915980126</v>
      </c>
    </row>
    <row r="12627" spans="1:7" hidden="1">
      <c r="A12627" s="1">
        <v>41040.3125</v>
      </c>
      <c r="B12627" s="4">
        <f>Table2[[#This Row],[Time Stamp]]-DATE(YEAR(Table2[[#This Row],[Time Stamp]]),1,0)</f>
        <v>132.3125</v>
      </c>
      <c r="C12627">
        <v>159</v>
      </c>
      <c r="D12627" s="2">
        <v>798.83333333333337</v>
      </c>
      <c r="E12627" s="2">
        <v>856.19943484110183</v>
      </c>
      <c r="F12627" s="2">
        <v>1655.0327681744352</v>
      </c>
      <c r="G12627" s="2">
        <v>-57.366101507768462</v>
      </c>
    </row>
    <row r="12628" spans="1:7" hidden="1">
      <c r="A12628" s="1">
        <v>41040.322916666664</v>
      </c>
      <c r="B12628" s="4">
        <f>Table2[[#This Row],[Time Stamp]]-DATE(YEAR(Table2[[#This Row],[Time Stamp]]),1,0)</f>
        <v>132.32291666666424</v>
      </c>
      <c r="C12628">
        <v>516</v>
      </c>
      <c r="D12628" s="2">
        <v>836.66666666666663</v>
      </c>
      <c r="E12628" s="2">
        <v>770.32280390899905</v>
      </c>
      <c r="F12628" s="2">
        <v>1606.9894705756656</v>
      </c>
      <c r="G12628" s="2">
        <v>66.34386275766758</v>
      </c>
    </row>
    <row r="12629" spans="1:7" hidden="1">
      <c r="A12629" s="1">
        <v>41040.333333333336</v>
      </c>
      <c r="B12629" s="4">
        <f>Table2[[#This Row],[Time Stamp]]-DATE(YEAR(Table2[[#This Row],[Time Stamp]]),1,0)</f>
        <v>132.33333333333576</v>
      </c>
      <c r="C12629">
        <v>743</v>
      </c>
      <c r="D12629" s="2">
        <v>769.83333333333337</v>
      </c>
      <c r="E12629" s="2">
        <v>610.57061198703479</v>
      </c>
      <c r="F12629" s="2">
        <v>1380.4039453203682</v>
      </c>
      <c r="G12629" s="2">
        <v>159.26272134629858</v>
      </c>
    </row>
    <row r="12630" spans="1:7" hidden="1">
      <c r="A12630" s="1">
        <v>41040.34375</v>
      </c>
      <c r="B12630" s="4">
        <f>Table2[[#This Row],[Time Stamp]]-DATE(YEAR(Table2[[#This Row],[Time Stamp]]),1,0)</f>
        <v>132.34375</v>
      </c>
      <c r="C12630">
        <v>717</v>
      </c>
      <c r="D12630" s="2">
        <v>774.5</v>
      </c>
      <c r="E12630" s="2">
        <v>640.16163323544049</v>
      </c>
      <c r="F12630" s="2">
        <v>1414.6616332354406</v>
      </c>
      <c r="G12630" s="2">
        <v>134.33836676455951</v>
      </c>
    </row>
    <row r="12631" spans="1:7" hidden="1">
      <c r="A12631" s="1">
        <v>41040.354166666664</v>
      </c>
      <c r="B12631" s="4">
        <f>Table2[[#This Row],[Time Stamp]]-DATE(YEAR(Table2[[#This Row],[Time Stamp]]),1,0)</f>
        <v>132.35416666666424</v>
      </c>
      <c r="C12631">
        <v>1188</v>
      </c>
      <c r="D12631" s="2">
        <v>925.5</v>
      </c>
      <c r="E12631" s="2">
        <v>737.24888380157392</v>
      </c>
      <c r="F12631" s="2">
        <v>1662.7488838015738</v>
      </c>
      <c r="G12631" s="2">
        <v>188.25111619842608</v>
      </c>
    </row>
    <row r="12632" spans="1:7" hidden="1">
      <c r="A12632" s="1">
        <v>41040.364583333336</v>
      </c>
      <c r="B12632" s="4">
        <f>Table2[[#This Row],[Time Stamp]]-DATE(YEAR(Table2[[#This Row],[Time Stamp]]),1,0)</f>
        <v>132.36458333333576</v>
      </c>
      <c r="C12632">
        <v>515</v>
      </c>
      <c r="D12632" s="2">
        <v>864.5</v>
      </c>
      <c r="E12632" s="2">
        <v>825.26940045862193</v>
      </c>
      <c r="F12632" s="2">
        <v>1689.7694004586219</v>
      </c>
      <c r="G12632" s="2">
        <v>39.230599541378069</v>
      </c>
    </row>
    <row r="12633" spans="1:7" hidden="1">
      <c r="A12633" s="1">
        <v>41040.375</v>
      </c>
      <c r="B12633" s="4">
        <f>Table2[[#This Row],[Time Stamp]]-DATE(YEAR(Table2[[#This Row],[Time Stamp]]),1,0)</f>
        <v>132.375</v>
      </c>
      <c r="C12633">
        <v>238</v>
      </c>
      <c r="D12633" s="2">
        <v>784.33333333333337</v>
      </c>
      <c r="E12633" s="2">
        <v>782.9731086626723</v>
      </c>
      <c r="F12633" s="2">
        <v>1567.3064419960056</v>
      </c>
      <c r="G12633" s="2">
        <v>1.3602246706610686</v>
      </c>
    </row>
    <row r="12634" spans="1:7" hidden="1">
      <c r="A12634" s="1">
        <v>41040.385416666664</v>
      </c>
      <c r="B12634" s="4">
        <f>Table2[[#This Row],[Time Stamp]]-DATE(YEAR(Table2[[#This Row],[Time Stamp]]),1,0)</f>
        <v>132.38541666666424</v>
      </c>
      <c r="C12634">
        <v>282</v>
      </c>
      <c r="D12634" s="2">
        <v>682.66666666666663</v>
      </c>
      <c r="E12634" s="2">
        <v>648.4688804321213</v>
      </c>
      <c r="F12634" s="2">
        <v>1331.1355470987878</v>
      </c>
      <c r="G12634" s="2">
        <v>34.197786234545333</v>
      </c>
    </row>
    <row r="12635" spans="1:7" hidden="1">
      <c r="A12635" s="1">
        <v>41040.395833333336</v>
      </c>
      <c r="B12635" s="4">
        <f>Table2[[#This Row],[Time Stamp]]-DATE(YEAR(Table2[[#This Row],[Time Stamp]]),1,0)</f>
        <v>132.39583333333576</v>
      </c>
      <c r="C12635">
        <v>664</v>
      </c>
      <c r="D12635" s="2">
        <v>649.83333333333337</v>
      </c>
      <c r="E12635" s="2">
        <v>509.12323873716684</v>
      </c>
      <c r="F12635" s="2">
        <v>1158.9565720705002</v>
      </c>
      <c r="G12635" s="2">
        <v>140.71009459616653</v>
      </c>
    </row>
    <row r="12636" spans="1:7" hidden="1">
      <c r="A12636" s="1">
        <v>41040.40625</v>
      </c>
      <c r="B12636" s="4">
        <f>Table2[[#This Row],[Time Stamp]]-DATE(YEAR(Table2[[#This Row],[Time Stamp]]),1,0)</f>
        <v>132.40625</v>
      </c>
      <c r="C12636">
        <v>1041</v>
      </c>
      <c r="D12636" s="2">
        <v>671.66666666666663</v>
      </c>
      <c r="E12636" s="2">
        <v>617.51023383332608</v>
      </c>
      <c r="F12636" s="2">
        <v>1289.1769004999928</v>
      </c>
      <c r="G12636" s="2">
        <v>54.156432833340546</v>
      </c>
    </row>
    <row r="12637" spans="1:7" hidden="1">
      <c r="A12637" s="1">
        <v>41040.416666666664</v>
      </c>
      <c r="B12637" s="4">
        <f>Table2[[#This Row],[Time Stamp]]-DATE(YEAR(Table2[[#This Row],[Time Stamp]]),1,0)</f>
        <v>132.41666666666424</v>
      </c>
      <c r="C12637">
        <v>2188</v>
      </c>
      <c r="D12637" s="2">
        <v>1057.3333333333333</v>
      </c>
      <c r="E12637" s="2">
        <v>859.83499709085004</v>
      </c>
      <c r="F12637" s="2">
        <v>1917.1683304241833</v>
      </c>
      <c r="G12637" s="2">
        <v>197.49833624248322</v>
      </c>
    </row>
    <row r="12638" spans="1:7" hidden="1">
      <c r="A12638" s="1">
        <v>41040.427083333336</v>
      </c>
      <c r="B12638" s="4">
        <f>Table2[[#This Row],[Time Stamp]]-DATE(YEAR(Table2[[#This Row],[Time Stamp]]),1,0)</f>
        <v>132.42708333333576</v>
      </c>
      <c r="C12638">
        <v>2248</v>
      </c>
      <c r="D12638" s="2">
        <v>1153.8333333333333</v>
      </c>
      <c r="E12638" s="2">
        <v>961.31878456397362</v>
      </c>
      <c r="F12638" s="2">
        <v>2115.1521178973071</v>
      </c>
      <c r="G12638" s="2">
        <v>192.51454876935964</v>
      </c>
    </row>
    <row r="12639" spans="1:7" hidden="1">
      <c r="A12639" s="1">
        <v>41040.4375</v>
      </c>
      <c r="B12639" s="4">
        <f>Table2[[#This Row],[Time Stamp]]-DATE(YEAR(Table2[[#This Row],[Time Stamp]]),1,0)</f>
        <v>132.4375</v>
      </c>
      <c r="C12639">
        <v>2364</v>
      </c>
      <c r="D12639" s="2">
        <v>1172.3333333333333</v>
      </c>
      <c r="E12639" s="2">
        <v>1019.678979984496</v>
      </c>
      <c r="F12639" s="2">
        <v>2192.0123133178295</v>
      </c>
      <c r="G12639" s="2">
        <v>152.65435334883728</v>
      </c>
    </row>
    <row r="12640" spans="1:7" hidden="1">
      <c r="A12640" s="1">
        <v>41040.447916666664</v>
      </c>
      <c r="B12640" s="4">
        <f>Table2[[#This Row],[Time Stamp]]-DATE(YEAR(Table2[[#This Row],[Time Stamp]]),1,0)</f>
        <v>132.44791666666424</v>
      </c>
      <c r="C12640">
        <v>2515</v>
      </c>
      <c r="D12640" s="2">
        <v>1236.8333333333333</v>
      </c>
      <c r="E12640" s="2">
        <v>1061.78221506212</v>
      </c>
      <c r="F12640" s="2">
        <v>2298.6155483954535</v>
      </c>
      <c r="G12640" s="2">
        <v>175.05111827121323</v>
      </c>
    </row>
    <row r="12641" spans="1:7" hidden="1">
      <c r="A12641" s="1">
        <v>41040.458333333336</v>
      </c>
      <c r="B12641" s="4">
        <f>Table2[[#This Row],[Time Stamp]]-DATE(YEAR(Table2[[#This Row],[Time Stamp]]),1,0)</f>
        <v>132.45833333333576</v>
      </c>
      <c r="C12641">
        <v>2619</v>
      </c>
      <c r="D12641" s="2">
        <v>1137</v>
      </c>
      <c r="E12641" s="2">
        <v>968.07523812287786</v>
      </c>
      <c r="F12641" s="2">
        <v>2105.0752381228776</v>
      </c>
      <c r="G12641" s="2">
        <v>168.92476187712214</v>
      </c>
    </row>
    <row r="12642" spans="1:7" hidden="1">
      <c r="A12642" s="1">
        <v>41040.46875</v>
      </c>
      <c r="B12642" s="4">
        <f>Table2[[#This Row],[Time Stamp]]-DATE(YEAR(Table2[[#This Row],[Time Stamp]]),1,0)</f>
        <v>132.46875</v>
      </c>
      <c r="C12642">
        <v>2701</v>
      </c>
      <c r="D12642" s="2">
        <v>1147</v>
      </c>
      <c r="E12642" s="2">
        <v>991.39514490102954</v>
      </c>
      <c r="F12642" s="2">
        <v>2138.3951449010297</v>
      </c>
      <c r="G12642" s="2">
        <v>155.60485509897046</v>
      </c>
    </row>
    <row r="12643" spans="1:7" hidden="1">
      <c r="A12643" s="1">
        <v>41040.479166666664</v>
      </c>
      <c r="B12643" s="4">
        <f>Table2[[#This Row],[Time Stamp]]-DATE(YEAR(Table2[[#This Row],[Time Stamp]]),1,0)</f>
        <v>132.47916666666424</v>
      </c>
      <c r="C12643">
        <v>2450</v>
      </c>
      <c r="D12643" s="2">
        <v>1198.1666666666667</v>
      </c>
      <c r="E12643" s="2">
        <v>975.10433914644341</v>
      </c>
      <c r="F12643" s="2">
        <v>2173.2710058131102</v>
      </c>
      <c r="G12643" s="2">
        <v>223.06232752022333</v>
      </c>
    </row>
    <row r="12644" spans="1:7" hidden="1">
      <c r="A12644" s="1">
        <v>41040.489583333336</v>
      </c>
      <c r="B12644" s="4">
        <f>Table2[[#This Row],[Time Stamp]]-DATE(YEAR(Table2[[#This Row],[Time Stamp]]),1,0)</f>
        <v>132.48958333333576</v>
      </c>
      <c r="C12644">
        <v>1471</v>
      </c>
      <c r="D12644" s="2">
        <v>1044</v>
      </c>
      <c r="E12644" s="2">
        <v>877.33232016152238</v>
      </c>
      <c r="F12644" s="2">
        <v>1921.3323201615224</v>
      </c>
      <c r="G12644" s="2">
        <v>166.66767983847762</v>
      </c>
    </row>
    <row r="12645" spans="1:7" hidden="1">
      <c r="A12645" s="1">
        <v>41040.5</v>
      </c>
      <c r="B12645" s="4">
        <f>Table2[[#This Row],[Time Stamp]]-DATE(YEAR(Table2[[#This Row],[Time Stamp]]),1,0)</f>
        <v>132.5</v>
      </c>
      <c r="C12645">
        <v>1766</v>
      </c>
      <c r="D12645" s="2">
        <v>1035</v>
      </c>
      <c r="E12645" s="2">
        <v>844.28115380284703</v>
      </c>
      <c r="F12645" s="2">
        <v>1879.281153802847</v>
      </c>
      <c r="G12645" s="2">
        <v>190.71884619715297</v>
      </c>
    </row>
    <row r="12646" spans="1:7" hidden="1">
      <c r="A12646" s="1">
        <v>41040.510416666664</v>
      </c>
      <c r="B12646" s="4">
        <f>Table2[[#This Row],[Time Stamp]]-DATE(YEAR(Table2[[#This Row],[Time Stamp]]),1,0)</f>
        <v>132.51041666666424</v>
      </c>
      <c r="C12646">
        <v>2467</v>
      </c>
      <c r="D12646" s="2">
        <v>1041.6666666666667</v>
      </c>
      <c r="E12646" s="2">
        <v>890.22425389461398</v>
      </c>
      <c r="F12646" s="2">
        <v>1931.8909205612808</v>
      </c>
      <c r="G12646" s="2">
        <v>151.44241277205276</v>
      </c>
    </row>
    <row r="12647" spans="1:7" hidden="1">
      <c r="A12647" s="1">
        <v>41040.520833333336</v>
      </c>
      <c r="B12647" s="4">
        <f>Table2[[#This Row],[Time Stamp]]-DATE(YEAR(Table2[[#This Row],[Time Stamp]]),1,0)</f>
        <v>132.52083333333576</v>
      </c>
      <c r="C12647">
        <v>2489</v>
      </c>
      <c r="D12647" s="2">
        <v>1081.5</v>
      </c>
      <c r="E12647" s="2">
        <v>923.45036863565838</v>
      </c>
      <c r="F12647" s="2">
        <v>2004.9503686356584</v>
      </c>
      <c r="G12647" s="2">
        <v>158.04963136434162</v>
      </c>
    </row>
    <row r="12648" spans="1:7" hidden="1">
      <c r="A12648" s="1">
        <v>41040.53125</v>
      </c>
      <c r="B12648" s="4">
        <f>Table2[[#This Row],[Time Stamp]]-DATE(YEAR(Table2[[#This Row],[Time Stamp]]),1,0)</f>
        <v>132.53125</v>
      </c>
      <c r="C12648">
        <v>2037</v>
      </c>
      <c r="D12648" s="2">
        <v>1096.5</v>
      </c>
      <c r="E12648" s="2">
        <v>872.41594628556243</v>
      </c>
      <c r="F12648" s="2">
        <v>1968.9159462855623</v>
      </c>
      <c r="G12648" s="2">
        <v>224.08405371443757</v>
      </c>
    </row>
    <row r="12649" spans="1:7" hidden="1">
      <c r="A12649" s="1">
        <v>41040.541666666664</v>
      </c>
      <c r="B12649" s="4">
        <f>Table2[[#This Row],[Time Stamp]]-DATE(YEAR(Table2[[#This Row],[Time Stamp]]),1,0)</f>
        <v>132.54166666666424</v>
      </c>
      <c r="C12649">
        <v>1677</v>
      </c>
      <c r="D12649" s="2">
        <v>1055.8333333333333</v>
      </c>
      <c r="E12649" s="2">
        <v>829.90128261672714</v>
      </c>
      <c r="F12649" s="2">
        <v>1885.7346159500603</v>
      </c>
      <c r="G12649" s="2">
        <v>225.93205071660611</v>
      </c>
    </row>
    <row r="12650" spans="1:7" hidden="1">
      <c r="A12650" s="1">
        <v>41040.552083333336</v>
      </c>
      <c r="B12650" s="4">
        <f>Table2[[#This Row],[Time Stamp]]-DATE(YEAR(Table2[[#This Row],[Time Stamp]]),1,0)</f>
        <v>132.55208333333576</v>
      </c>
      <c r="C12650">
        <v>1963</v>
      </c>
      <c r="D12650" s="2">
        <v>1051.3333333333333</v>
      </c>
      <c r="E12650" s="2">
        <v>836.33818252878757</v>
      </c>
      <c r="F12650" s="2">
        <v>1887.6715158621209</v>
      </c>
      <c r="G12650" s="2">
        <v>214.99515080454569</v>
      </c>
    </row>
    <row r="12651" spans="1:7" hidden="1">
      <c r="A12651" s="1">
        <v>41040.5625</v>
      </c>
      <c r="B12651" s="4">
        <f>Table2[[#This Row],[Time Stamp]]-DATE(YEAR(Table2[[#This Row],[Time Stamp]]),1,0)</f>
        <v>132.5625</v>
      </c>
      <c r="C12651">
        <v>2394</v>
      </c>
      <c r="D12651" s="2">
        <v>1057.6666666666667</v>
      </c>
      <c r="E12651" s="2">
        <v>877.9610216607316</v>
      </c>
      <c r="F12651" s="2">
        <v>1935.6276883273983</v>
      </c>
      <c r="G12651" s="2">
        <v>179.70564500593514</v>
      </c>
    </row>
    <row r="12652" spans="1:7" hidden="1">
      <c r="A12652" s="1">
        <v>41040.572916666664</v>
      </c>
      <c r="B12652" s="4">
        <f>Table2[[#This Row],[Time Stamp]]-DATE(YEAR(Table2[[#This Row],[Time Stamp]]),1,0)</f>
        <v>132.57291666666424</v>
      </c>
      <c r="C12652">
        <v>2511</v>
      </c>
      <c r="D12652" s="2">
        <v>1065.6666666666667</v>
      </c>
      <c r="E12652" s="2">
        <v>913.56146785837871</v>
      </c>
      <c r="F12652" s="2">
        <v>1979.2281345250453</v>
      </c>
      <c r="G12652" s="2">
        <v>152.10519880828804</v>
      </c>
    </row>
    <row r="12653" spans="1:7" hidden="1">
      <c r="A12653" s="1">
        <v>41040.583333333336</v>
      </c>
      <c r="B12653" s="4">
        <f>Table2[[#This Row],[Time Stamp]]-DATE(YEAR(Table2[[#This Row],[Time Stamp]]),1,0)</f>
        <v>132.58333333333576</v>
      </c>
      <c r="C12653">
        <v>2106</v>
      </c>
      <c r="D12653" s="2">
        <v>1040.3333333333333</v>
      </c>
      <c r="E12653" s="2">
        <v>835.10252198291323</v>
      </c>
      <c r="F12653" s="2">
        <v>1875.4358553162465</v>
      </c>
      <c r="G12653" s="2">
        <v>205.23081135042003</v>
      </c>
    </row>
    <row r="12654" spans="1:7" hidden="1">
      <c r="A12654" s="1">
        <v>41040.59375</v>
      </c>
      <c r="B12654" s="4">
        <f>Table2[[#This Row],[Time Stamp]]-DATE(YEAR(Table2[[#This Row],[Time Stamp]]),1,0)</f>
        <v>132.59375</v>
      </c>
      <c r="C12654">
        <v>1830</v>
      </c>
      <c r="D12654" s="2">
        <v>1034.6666666666667</v>
      </c>
      <c r="E12654" s="2">
        <v>838.27554472791871</v>
      </c>
      <c r="F12654" s="2">
        <v>1872.9422113945855</v>
      </c>
      <c r="G12654" s="2">
        <v>196.39112193874803</v>
      </c>
    </row>
    <row r="12655" spans="1:7" hidden="1">
      <c r="A12655" s="1">
        <v>41040.604166666664</v>
      </c>
      <c r="B12655" s="4">
        <f>Table2[[#This Row],[Time Stamp]]-DATE(YEAR(Table2[[#This Row],[Time Stamp]]),1,0)</f>
        <v>132.60416666666424</v>
      </c>
      <c r="C12655">
        <v>2232</v>
      </c>
      <c r="D12655" s="2">
        <v>1094.6666666666667</v>
      </c>
      <c r="E12655" s="2">
        <v>898.95006659003161</v>
      </c>
      <c r="F12655" s="2">
        <v>1993.6167332566984</v>
      </c>
      <c r="G12655" s="2">
        <v>195.71660007663513</v>
      </c>
    </row>
    <row r="12656" spans="1:7" hidden="1">
      <c r="A12656" s="1">
        <v>41040.614583333336</v>
      </c>
      <c r="B12656" s="4">
        <f>Table2[[#This Row],[Time Stamp]]-DATE(YEAR(Table2[[#This Row],[Time Stamp]]),1,0)</f>
        <v>132.61458333333576</v>
      </c>
      <c r="C12656">
        <v>2498</v>
      </c>
      <c r="D12656" s="2">
        <v>1073</v>
      </c>
      <c r="E12656" s="2">
        <v>916.53896080126708</v>
      </c>
      <c r="F12656" s="2">
        <v>1989.538960801267</v>
      </c>
      <c r="G12656" s="2">
        <v>156.46103919873292</v>
      </c>
    </row>
    <row r="12657" spans="1:7" hidden="1">
      <c r="A12657" s="1">
        <v>41040.625</v>
      </c>
      <c r="B12657" s="4">
        <f>Table2[[#This Row],[Time Stamp]]-DATE(YEAR(Table2[[#This Row],[Time Stamp]]),1,0)</f>
        <v>132.625</v>
      </c>
      <c r="C12657">
        <v>2360</v>
      </c>
      <c r="D12657" s="2">
        <v>1015.3333333333334</v>
      </c>
      <c r="E12657" s="2">
        <v>869.63760012752175</v>
      </c>
      <c r="F12657" s="2">
        <v>1884.9709334608551</v>
      </c>
      <c r="G12657" s="2">
        <v>145.69573320581162</v>
      </c>
    </row>
    <row r="12658" spans="1:7" hidden="1">
      <c r="A12658" s="1">
        <v>41040.635416666664</v>
      </c>
      <c r="B12658" s="4">
        <f>Table2[[#This Row],[Time Stamp]]-DATE(YEAR(Table2[[#This Row],[Time Stamp]]),1,0)</f>
        <v>132.63541666666424</v>
      </c>
      <c r="C12658">
        <v>1988</v>
      </c>
      <c r="D12658" s="2">
        <v>1008.1666666666666</v>
      </c>
      <c r="E12658" s="2">
        <v>795.88177863019041</v>
      </c>
      <c r="F12658" s="2">
        <v>1804.0484452968572</v>
      </c>
      <c r="G12658" s="2">
        <v>212.28488803647622</v>
      </c>
    </row>
    <row r="12659" spans="1:7" hidden="1">
      <c r="A12659" s="1">
        <v>41040.645833333336</v>
      </c>
      <c r="B12659" s="4">
        <f>Table2[[#This Row],[Time Stamp]]-DATE(YEAR(Table2[[#This Row],[Time Stamp]]),1,0)</f>
        <v>132.64583333333576</v>
      </c>
      <c r="C12659">
        <v>2020</v>
      </c>
      <c r="D12659" s="2">
        <v>1082</v>
      </c>
      <c r="E12659" s="2">
        <v>845.65024290975828</v>
      </c>
      <c r="F12659" s="2">
        <v>1927.6502429097582</v>
      </c>
      <c r="G12659" s="2">
        <v>236.34975709024172</v>
      </c>
    </row>
    <row r="12660" spans="1:7" hidden="1">
      <c r="A12660" s="1">
        <v>41040.65625</v>
      </c>
      <c r="B12660" s="4">
        <f>Table2[[#This Row],[Time Stamp]]-DATE(YEAR(Table2[[#This Row],[Time Stamp]]),1,0)</f>
        <v>132.65625</v>
      </c>
      <c r="C12660">
        <v>2161</v>
      </c>
      <c r="D12660" s="2">
        <v>1098.1666666666667</v>
      </c>
      <c r="E12660" s="2">
        <v>896.7596141416916</v>
      </c>
      <c r="F12660" s="2">
        <v>1994.9262808083583</v>
      </c>
      <c r="G12660" s="2">
        <v>201.40705252497514</v>
      </c>
    </row>
    <row r="12661" spans="1:7" hidden="1">
      <c r="A12661" s="1">
        <v>41040.666666666664</v>
      </c>
      <c r="B12661" s="4">
        <f>Table2[[#This Row],[Time Stamp]]-DATE(YEAR(Table2[[#This Row],[Time Stamp]]),1,0)</f>
        <v>132.66666666666424</v>
      </c>
      <c r="C12661">
        <v>2404</v>
      </c>
      <c r="D12661" s="2">
        <v>1065.1666666666667</v>
      </c>
      <c r="E12661" s="2">
        <v>884.94960622374174</v>
      </c>
      <c r="F12661" s="2">
        <v>1950.1162728904085</v>
      </c>
      <c r="G12661" s="2">
        <v>180.217060442925</v>
      </c>
    </row>
    <row r="12662" spans="1:7" hidden="1">
      <c r="A12662" s="1">
        <v>41040.677083333336</v>
      </c>
      <c r="B12662" s="4">
        <f>Table2[[#This Row],[Time Stamp]]-DATE(YEAR(Table2[[#This Row],[Time Stamp]]),1,0)</f>
        <v>132.67708333333576</v>
      </c>
      <c r="C12662">
        <v>2394</v>
      </c>
      <c r="D12662" s="2">
        <v>1013.3333333333334</v>
      </c>
      <c r="E12662" s="2">
        <v>848.76433059412261</v>
      </c>
      <c r="F12662" s="2">
        <v>1862.0976639274559</v>
      </c>
      <c r="G12662" s="2">
        <v>164.56900273921076</v>
      </c>
    </row>
    <row r="12663" spans="1:7" hidden="1">
      <c r="A12663" s="1">
        <v>41040.6875</v>
      </c>
      <c r="B12663" s="4">
        <f>Table2[[#This Row],[Time Stamp]]-DATE(YEAR(Table2[[#This Row],[Time Stamp]]),1,0)</f>
        <v>132.6875</v>
      </c>
      <c r="C12663">
        <v>1678</v>
      </c>
      <c r="D12663" s="2">
        <v>878.5</v>
      </c>
      <c r="E12663" s="2">
        <v>658.51417347439576</v>
      </c>
      <c r="F12663" s="2">
        <v>1537.0141734743956</v>
      </c>
      <c r="G12663" s="2">
        <v>219.98582652560424</v>
      </c>
    </row>
    <row r="12664" spans="1:7" hidden="1">
      <c r="A12664" s="1">
        <v>41040.697916666664</v>
      </c>
      <c r="B12664" s="4">
        <f>Table2[[#This Row],[Time Stamp]]-DATE(YEAR(Table2[[#This Row],[Time Stamp]]),1,0)</f>
        <v>132.69791666666424</v>
      </c>
      <c r="C12664">
        <v>235</v>
      </c>
      <c r="D12664" s="2">
        <v>300.66666666666669</v>
      </c>
      <c r="E12664" s="2">
        <v>199.54837898503598</v>
      </c>
      <c r="F12664" s="2">
        <v>500.21504565170267</v>
      </c>
      <c r="G12664" s="2">
        <v>101.1182876816307</v>
      </c>
    </row>
    <row r="12665" spans="1:7" hidden="1">
      <c r="A12665" s="1">
        <v>41040.708333333336</v>
      </c>
      <c r="B12665" s="4">
        <f>Table2[[#This Row],[Time Stamp]]-DATE(YEAR(Table2[[#This Row],[Time Stamp]]),1,0)</f>
        <v>132.70833333333576</v>
      </c>
      <c r="C12665">
        <v>231</v>
      </c>
      <c r="D12665" s="2">
        <v>207.16666666666666</v>
      </c>
      <c r="E12665" s="2">
        <v>37.431789816797284</v>
      </c>
      <c r="F12665" s="2">
        <v>244.59845648346393</v>
      </c>
      <c r="G12665" s="2">
        <v>169.73487684986938</v>
      </c>
    </row>
    <row r="12666" spans="1:7" hidden="1">
      <c r="A12666" s="1">
        <v>41040.71875</v>
      </c>
      <c r="B12666" s="4">
        <f>Table2[[#This Row],[Time Stamp]]-DATE(YEAR(Table2[[#This Row],[Time Stamp]]),1,0)</f>
        <v>132.71875</v>
      </c>
      <c r="C12666">
        <v>157</v>
      </c>
      <c r="D12666" s="2">
        <v>215.33333333333334</v>
      </c>
      <c r="E12666" s="2">
        <v>47.161660511714615</v>
      </c>
      <c r="F12666" s="2">
        <v>262.49499384504793</v>
      </c>
      <c r="G12666" s="2">
        <v>168.17167282161873</v>
      </c>
    </row>
    <row r="12667" spans="1:7" hidden="1">
      <c r="A12667" s="1">
        <v>41040.729166666664</v>
      </c>
      <c r="B12667" s="4">
        <f>Table2[[#This Row],[Time Stamp]]-DATE(YEAR(Table2[[#This Row],[Time Stamp]]),1,0)</f>
        <v>132.72916666666424</v>
      </c>
      <c r="C12667">
        <v>115</v>
      </c>
      <c r="D12667" s="2">
        <v>183</v>
      </c>
      <c r="E12667" s="2">
        <v>33.516165253998452</v>
      </c>
      <c r="F12667" s="2">
        <v>216.51616525399845</v>
      </c>
      <c r="G12667" s="2">
        <v>149.48383474600155</v>
      </c>
    </row>
    <row r="12668" spans="1:7" hidden="1">
      <c r="A12668" s="1">
        <v>41040.739583333336</v>
      </c>
      <c r="B12668" s="4">
        <f>Table2[[#This Row],[Time Stamp]]-DATE(YEAR(Table2[[#This Row],[Time Stamp]]),1,0)</f>
        <v>132.73958333333576</v>
      </c>
      <c r="C12668">
        <v>143</v>
      </c>
      <c r="D12668" s="2">
        <v>185.16666666666666</v>
      </c>
      <c r="E12668" s="2">
        <v>23.603789714554079</v>
      </c>
      <c r="F12668" s="2">
        <v>208.77045638122073</v>
      </c>
      <c r="G12668" s="2">
        <v>161.56287695211259</v>
      </c>
    </row>
    <row r="12669" spans="1:7" hidden="1">
      <c r="A12669" s="1">
        <v>41040.75</v>
      </c>
      <c r="B12669" s="4">
        <f>Table2[[#This Row],[Time Stamp]]-DATE(YEAR(Table2[[#This Row],[Time Stamp]]),1,0)</f>
        <v>132.75</v>
      </c>
      <c r="C12669">
        <v>214</v>
      </c>
      <c r="D12669" s="2">
        <v>214.83333333333334</v>
      </c>
      <c r="E12669" s="2">
        <v>10.66796867053684</v>
      </c>
      <c r="F12669" s="2">
        <v>225.50130200387019</v>
      </c>
      <c r="G12669" s="2">
        <v>204.16536466279649</v>
      </c>
    </row>
    <row r="12670" spans="1:7" hidden="1">
      <c r="A12670" s="1">
        <v>41040.760416666664</v>
      </c>
      <c r="B12670" s="4">
        <f>Table2[[#This Row],[Time Stamp]]-DATE(YEAR(Table2[[#This Row],[Time Stamp]]),1,0)</f>
        <v>132.76041666666424</v>
      </c>
      <c r="C12670">
        <v>148</v>
      </c>
      <c r="D12670" s="2">
        <v>209.83333333333334</v>
      </c>
      <c r="E12670" s="2">
        <v>28.8063457515103</v>
      </c>
      <c r="F12670" s="2">
        <v>238.63967908484364</v>
      </c>
      <c r="G12670" s="2">
        <v>181.02698758182305</v>
      </c>
    </row>
    <row r="12671" spans="1:7" hidden="1">
      <c r="A12671" s="1">
        <v>41040.770833333336</v>
      </c>
      <c r="B12671" s="4">
        <f>Table2[[#This Row],[Time Stamp]]-DATE(YEAR(Table2[[#This Row],[Time Stamp]]),1,0)</f>
        <v>132.77083333333576</v>
      </c>
      <c r="C12671">
        <v>178</v>
      </c>
      <c r="D12671" s="2">
        <v>215.83333333333334</v>
      </c>
      <c r="E12671" s="2">
        <v>28.503898368858639</v>
      </c>
      <c r="F12671" s="2">
        <v>244.33723170219199</v>
      </c>
      <c r="G12671" s="2">
        <v>187.3294349644747</v>
      </c>
    </row>
    <row r="12672" spans="1:7" hidden="1">
      <c r="A12672" s="1">
        <v>41040.78125</v>
      </c>
      <c r="B12672" s="4">
        <f>Table2[[#This Row],[Time Stamp]]-DATE(YEAR(Table2[[#This Row],[Time Stamp]]),1,0)</f>
        <v>132.78125</v>
      </c>
      <c r="C12672">
        <v>204</v>
      </c>
      <c r="D12672" s="2">
        <v>223.5</v>
      </c>
      <c r="E12672" s="2">
        <v>20.621590627301281</v>
      </c>
      <c r="F12672" s="2">
        <v>244.12159062730129</v>
      </c>
      <c r="G12672" s="2">
        <v>202.87840937269871</v>
      </c>
    </row>
    <row r="12673" spans="1:7" hidden="1">
      <c r="A12673" s="1">
        <v>41040.791666666664</v>
      </c>
      <c r="B12673" s="4">
        <f>Table2[[#This Row],[Time Stamp]]-DATE(YEAR(Table2[[#This Row],[Time Stamp]]),1,0)</f>
        <v>132.79166666666424</v>
      </c>
      <c r="C12673">
        <v>233</v>
      </c>
      <c r="D12673" s="2">
        <v>217</v>
      </c>
      <c r="E12673" s="2">
        <v>16.134848413707932</v>
      </c>
      <c r="F12673" s="2">
        <v>233.13484841370794</v>
      </c>
      <c r="G12673" s="2">
        <v>200.86515158629206</v>
      </c>
    </row>
    <row r="12674" spans="1:7" hidden="1">
      <c r="A12674" s="1">
        <v>41040.802083333336</v>
      </c>
      <c r="B12674" s="4">
        <f>Table2[[#This Row],[Time Stamp]]-DATE(YEAR(Table2[[#This Row],[Time Stamp]]),1,0)</f>
        <v>132.80208333333576</v>
      </c>
      <c r="C12674">
        <v>204</v>
      </c>
      <c r="D12674" s="2">
        <v>205.66666666666666</v>
      </c>
      <c r="E12674" s="2">
        <v>15.129074290546956</v>
      </c>
      <c r="F12674" s="2">
        <v>220.79574095721361</v>
      </c>
      <c r="G12674" s="2">
        <v>190.5375923761197</v>
      </c>
    </row>
    <row r="12675" spans="1:7" hidden="1">
      <c r="A12675" s="1">
        <v>41040.8125</v>
      </c>
      <c r="B12675" s="4">
        <f>Table2[[#This Row],[Time Stamp]]-DATE(YEAR(Table2[[#This Row],[Time Stamp]]),1,0)</f>
        <v>132.8125</v>
      </c>
      <c r="C12675">
        <v>201</v>
      </c>
      <c r="D12675" s="2">
        <v>200</v>
      </c>
      <c r="E12675" s="2">
        <v>20.215505600075073</v>
      </c>
      <c r="F12675" s="2">
        <v>220.21550560007506</v>
      </c>
      <c r="G12675" s="2">
        <v>179.78449439992494</v>
      </c>
    </row>
    <row r="12676" spans="1:7" hidden="1">
      <c r="A12676" s="1">
        <v>41040.822916666664</v>
      </c>
      <c r="B12676" s="4">
        <f>Table2[[#This Row],[Time Stamp]]-DATE(YEAR(Table2[[#This Row],[Time Stamp]]),1,0)</f>
        <v>132.82291666666424</v>
      </c>
      <c r="C12676">
        <v>189</v>
      </c>
      <c r="D12676" s="2">
        <v>183</v>
      </c>
      <c r="E12676" s="2">
        <v>47.637520226532921</v>
      </c>
      <c r="F12676" s="2">
        <v>230.63752022653293</v>
      </c>
      <c r="G12676" s="2">
        <v>135.36247977346707</v>
      </c>
    </row>
    <row r="12677" spans="1:7" hidden="1">
      <c r="A12677" s="1">
        <v>41040.833333333336</v>
      </c>
      <c r="B12677" s="4">
        <f>Table2[[#This Row],[Time Stamp]]-DATE(YEAR(Table2[[#This Row],[Time Stamp]]),1,0)</f>
        <v>132.83333333333576</v>
      </c>
      <c r="C12677">
        <v>143</v>
      </c>
      <c r="D12677" s="2">
        <v>187.5</v>
      </c>
      <c r="E12677" s="2">
        <v>43.736902801486373</v>
      </c>
      <c r="F12677" s="2">
        <v>231.23690280148637</v>
      </c>
      <c r="G12677" s="2">
        <v>143.76309719851363</v>
      </c>
    </row>
    <row r="12678" spans="1:7" hidden="1">
      <c r="A12678" s="1">
        <v>41040.84375</v>
      </c>
      <c r="B12678" s="4">
        <f>Table2[[#This Row],[Time Stamp]]-DATE(YEAR(Table2[[#This Row],[Time Stamp]]),1,0)</f>
        <v>132.84375</v>
      </c>
      <c r="C12678">
        <v>114</v>
      </c>
      <c r="D12678" s="2">
        <v>210.16666666666666</v>
      </c>
      <c r="E12678" s="2">
        <v>46.873648128654217</v>
      </c>
      <c r="F12678" s="2">
        <v>257.04031479532085</v>
      </c>
      <c r="G12678" s="2">
        <v>163.29301853801243</v>
      </c>
    </row>
    <row r="12679" spans="1:7" hidden="1">
      <c r="A12679" s="1">
        <v>41040.854166666664</v>
      </c>
      <c r="B12679" s="4">
        <f>Table2[[#This Row],[Time Stamp]]-DATE(YEAR(Table2[[#This Row],[Time Stamp]]),1,0)</f>
        <v>132.85416666666424</v>
      </c>
      <c r="C12679">
        <v>175</v>
      </c>
      <c r="D12679" s="2">
        <v>188.66666666666666</v>
      </c>
      <c r="E12679" s="2">
        <v>35.311313893551009</v>
      </c>
      <c r="F12679" s="2">
        <v>223.97798056021767</v>
      </c>
      <c r="G12679" s="2">
        <v>153.35535277311564</v>
      </c>
    </row>
    <row r="12680" spans="1:7" hidden="1">
      <c r="A12680" s="1">
        <v>41040.864583333336</v>
      </c>
      <c r="B12680" s="4">
        <f>Table2[[#This Row],[Time Stamp]]-DATE(YEAR(Table2[[#This Row],[Time Stamp]]),1,0)</f>
        <v>132.86458333333576</v>
      </c>
      <c r="C12680">
        <v>134</v>
      </c>
      <c r="D12680" s="2">
        <v>193.66666666666666</v>
      </c>
      <c r="E12680" s="2">
        <v>29.847761874031509</v>
      </c>
      <c r="F12680" s="2">
        <v>223.51442854069816</v>
      </c>
      <c r="G12680" s="2">
        <v>163.81890479263515</v>
      </c>
    </row>
    <row r="12681" spans="1:7" hidden="1">
      <c r="A12681" s="1">
        <v>41040.875</v>
      </c>
      <c r="B12681" s="4">
        <f>Table2[[#This Row],[Time Stamp]]-DATE(YEAR(Table2[[#This Row],[Time Stamp]]),1,0)</f>
        <v>132.875</v>
      </c>
      <c r="C12681">
        <v>141</v>
      </c>
      <c r="D12681" s="2">
        <v>199.66666666666666</v>
      </c>
      <c r="E12681" s="2">
        <v>33.489633553617089</v>
      </c>
      <c r="F12681" s="2">
        <v>233.15630022028375</v>
      </c>
      <c r="G12681" s="2">
        <v>166.17703311304956</v>
      </c>
    </row>
    <row r="12682" spans="1:7" hidden="1">
      <c r="A12682" s="1">
        <v>41040.885416666664</v>
      </c>
      <c r="B12682" s="4">
        <f>Table2[[#This Row],[Time Stamp]]-DATE(YEAR(Table2[[#This Row],[Time Stamp]]),1,0)</f>
        <v>132.88541666666424</v>
      </c>
      <c r="C12682">
        <v>184</v>
      </c>
      <c r="D12682" s="2">
        <v>217.66666666666666</v>
      </c>
      <c r="E12682" s="2">
        <v>25.064361596143282</v>
      </c>
      <c r="F12682" s="2">
        <v>242.73102826280993</v>
      </c>
      <c r="G12682" s="2">
        <v>192.60230507052339</v>
      </c>
    </row>
    <row r="12683" spans="1:7" hidden="1">
      <c r="A12683" s="1">
        <v>41040.895833333336</v>
      </c>
      <c r="B12683" s="4">
        <f>Table2[[#This Row],[Time Stamp]]-DATE(YEAR(Table2[[#This Row],[Time Stamp]]),1,0)</f>
        <v>132.89583333333576</v>
      </c>
      <c r="C12683">
        <v>231</v>
      </c>
      <c r="D12683" s="2">
        <v>218</v>
      </c>
      <c r="E12683" s="2">
        <v>22.427661492005804</v>
      </c>
      <c r="F12683" s="2">
        <v>240.4276614920058</v>
      </c>
      <c r="G12683" s="2">
        <v>195.5723385079942</v>
      </c>
    </row>
    <row r="12684" spans="1:7" hidden="1">
      <c r="A12684" s="1">
        <v>41040.90625</v>
      </c>
      <c r="B12684" s="4">
        <f>Table2[[#This Row],[Time Stamp]]-DATE(YEAR(Table2[[#This Row],[Time Stamp]]),1,0)</f>
        <v>132.90625</v>
      </c>
      <c r="C12684">
        <v>208</v>
      </c>
      <c r="D12684" s="2">
        <v>210.5</v>
      </c>
      <c r="E12684" s="2">
        <v>22.448088263071906</v>
      </c>
      <c r="F12684" s="2">
        <v>232.9480882630719</v>
      </c>
      <c r="G12684" s="2">
        <v>188.0519117369281</v>
      </c>
    </row>
    <row r="12685" spans="1:7" hidden="1">
      <c r="A12685" s="1">
        <v>41040.916666666664</v>
      </c>
      <c r="B12685" s="4">
        <f>Table2[[#This Row],[Time Stamp]]-DATE(YEAR(Table2[[#This Row],[Time Stamp]]),1,0)</f>
        <v>132.91666666666424</v>
      </c>
      <c r="C12685">
        <v>183</v>
      </c>
      <c r="D12685" s="2">
        <v>209.16666666666666</v>
      </c>
      <c r="E12685" s="2">
        <v>19.073687518556959</v>
      </c>
      <c r="F12685" s="2">
        <v>228.24035418522362</v>
      </c>
      <c r="G12685" s="2">
        <v>190.09297914810969</v>
      </c>
    </row>
    <row r="12686" spans="1:7" hidden="1">
      <c r="A12686" s="1">
        <v>41040.927083333336</v>
      </c>
      <c r="B12686" s="4">
        <f>Table2[[#This Row],[Time Stamp]]-DATE(YEAR(Table2[[#This Row],[Time Stamp]]),1,0)</f>
        <v>132.92708333333576</v>
      </c>
      <c r="C12686">
        <v>175</v>
      </c>
      <c r="D12686" s="2">
        <v>194.33333333333334</v>
      </c>
      <c r="E12686" s="2">
        <v>29.009576962712774</v>
      </c>
      <c r="F12686" s="2">
        <v>223.34291029604611</v>
      </c>
      <c r="G12686" s="2">
        <v>165.32375637062057</v>
      </c>
    </row>
    <row r="12687" spans="1:7" hidden="1">
      <c r="A12687" s="1">
        <v>41040.9375</v>
      </c>
      <c r="B12687" s="4">
        <f>Table2[[#This Row],[Time Stamp]]-DATE(YEAR(Table2[[#This Row],[Time Stamp]]),1,0)</f>
        <v>132.9375</v>
      </c>
      <c r="C12687">
        <v>173</v>
      </c>
      <c r="D12687" s="2">
        <v>171.16666666666666</v>
      </c>
      <c r="E12687" s="2">
        <v>33.790613423783171</v>
      </c>
      <c r="F12687" s="2">
        <v>204.95728009044984</v>
      </c>
      <c r="G12687" s="2">
        <v>137.37605324288347</v>
      </c>
    </row>
    <row r="12688" spans="1:7" hidden="1">
      <c r="A12688" s="1">
        <v>41040.947916666664</v>
      </c>
      <c r="B12688" s="4">
        <f>Table2[[#This Row],[Time Stamp]]-DATE(YEAR(Table2[[#This Row],[Time Stamp]]),1,0)</f>
        <v>132.94791666666424</v>
      </c>
      <c r="C12688">
        <v>164</v>
      </c>
      <c r="D12688" s="2">
        <v>182.16666666666666</v>
      </c>
      <c r="E12688" s="2">
        <v>42.518296715126723</v>
      </c>
      <c r="F12688" s="2">
        <v>224.68496338179338</v>
      </c>
      <c r="G12688" s="2">
        <v>139.64836995153993</v>
      </c>
    </row>
    <row r="12689" spans="1:7" hidden="1">
      <c r="A12689" s="1">
        <v>41040.958333333336</v>
      </c>
      <c r="B12689" s="4">
        <f>Table2[[#This Row],[Time Stamp]]-DATE(YEAR(Table2[[#This Row],[Time Stamp]]),1,0)</f>
        <v>132.95833333333576</v>
      </c>
      <c r="C12689">
        <v>134</v>
      </c>
      <c r="D12689" s="2">
        <v>175.5</v>
      </c>
      <c r="E12689" s="2">
        <v>37.335193406043402</v>
      </c>
      <c r="F12689" s="2">
        <v>212.8351934060434</v>
      </c>
      <c r="G12689" s="2">
        <v>138.1648065939566</v>
      </c>
    </row>
    <row r="12690" spans="1:7" hidden="1">
      <c r="A12690" s="1">
        <v>41040.96875</v>
      </c>
      <c r="B12690" s="4">
        <f>Table2[[#This Row],[Time Stamp]]-DATE(YEAR(Table2[[#This Row],[Time Stamp]]),1,0)</f>
        <v>132.96875</v>
      </c>
      <c r="C12690">
        <v>98</v>
      </c>
      <c r="D12690" s="2">
        <v>183.5</v>
      </c>
      <c r="E12690" s="2">
        <v>40.467064797602177</v>
      </c>
      <c r="F12690" s="2">
        <v>223.96706479760218</v>
      </c>
      <c r="G12690" s="2">
        <v>143.03293520239782</v>
      </c>
    </row>
    <row r="12691" spans="1:7" hidden="1">
      <c r="A12691" s="1">
        <v>41040.979166666664</v>
      </c>
      <c r="B12691" s="4">
        <f>Table2[[#This Row],[Time Stamp]]-DATE(YEAR(Table2[[#This Row],[Time Stamp]]),1,0)</f>
        <v>132.97916666666424</v>
      </c>
      <c r="C12691">
        <v>129</v>
      </c>
      <c r="D12691" s="2">
        <v>185</v>
      </c>
      <c r="E12691" s="2">
        <v>29.228981051917174</v>
      </c>
      <c r="F12691" s="2">
        <v>214.22898105191717</v>
      </c>
      <c r="G12691" s="2">
        <v>155.77101894808283</v>
      </c>
    </row>
    <row r="12692" spans="1:7" hidden="1">
      <c r="A12692" s="1">
        <v>41040.989583333336</v>
      </c>
      <c r="B12692" s="4">
        <f>Table2[[#This Row],[Time Stamp]]-DATE(YEAR(Table2[[#This Row],[Time Stamp]]),1,0)</f>
        <v>132.98958333333576</v>
      </c>
      <c r="C12692">
        <v>163</v>
      </c>
      <c r="D12692" s="2">
        <v>187.66666666666666</v>
      </c>
      <c r="E12692" s="2">
        <v>15.445243784270794</v>
      </c>
      <c r="F12692" s="2">
        <v>203.11191045093744</v>
      </c>
      <c r="G12692" s="2">
        <v>172.22142288239587</v>
      </c>
    </row>
    <row r="12693" spans="1:7" hidden="1">
      <c r="A12693" s="1">
        <v>41041</v>
      </c>
      <c r="B12693" s="4">
        <f>Table2[[#This Row],[Time Stamp]]-DATE(YEAR(Table2[[#This Row],[Time Stamp]]),1,0)</f>
        <v>133</v>
      </c>
      <c r="C12693">
        <v>113</v>
      </c>
      <c r="D12693" s="2">
        <v>185.83333333333334</v>
      </c>
      <c r="E12693" s="2">
        <v>33.562959080245328</v>
      </c>
      <c r="F12693" s="2">
        <v>219.39629241357866</v>
      </c>
      <c r="G12693" s="2">
        <v>152.27037425308802</v>
      </c>
    </row>
    <row r="12694" spans="1:7" hidden="1">
      <c r="A12694" s="1">
        <v>41041.010416666664</v>
      </c>
      <c r="B12694" s="4">
        <f>Table2[[#This Row],[Time Stamp]]-DATE(YEAR(Table2[[#This Row],[Time Stamp]]),1,0)</f>
        <v>133.01041666666424</v>
      </c>
      <c r="C12694">
        <v>179</v>
      </c>
      <c r="D12694" s="2">
        <v>183.16666666666666</v>
      </c>
      <c r="E12694" s="2">
        <v>10.155731824388083</v>
      </c>
      <c r="F12694" s="2">
        <v>193.32239849105474</v>
      </c>
      <c r="G12694" s="2">
        <v>173.01093484227857</v>
      </c>
    </row>
    <row r="12695" spans="1:7" hidden="1">
      <c r="A12695" s="1">
        <v>41041.020833333336</v>
      </c>
      <c r="B12695" s="4">
        <f>Table2[[#This Row],[Time Stamp]]-DATE(YEAR(Table2[[#This Row],[Time Stamp]]),1,0)</f>
        <v>133.02083333333576</v>
      </c>
      <c r="C12695">
        <v>200</v>
      </c>
      <c r="D12695" s="2">
        <v>178.33333333333334</v>
      </c>
      <c r="E12695" s="2">
        <v>26.348097127159342</v>
      </c>
      <c r="F12695" s="2">
        <v>204.68143046049269</v>
      </c>
      <c r="G12695" s="2">
        <v>151.98523620617399</v>
      </c>
    </row>
    <row r="12696" spans="1:7" hidden="1">
      <c r="A12696" s="1">
        <v>41041.03125</v>
      </c>
      <c r="B12696" s="4">
        <f>Table2[[#This Row],[Time Stamp]]-DATE(YEAR(Table2[[#This Row],[Time Stamp]]),1,0)</f>
        <v>133.03125</v>
      </c>
      <c r="C12696">
        <v>184</v>
      </c>
      <c r="D12696" s="2">
        <v>171.83333333333334</v>
      </c>
      <c r="E12696" s="2">
        <v>25.347035767959579</v>
      </c>
      <c r="F12696" s="2">
        <v>197.18036910129291</v>
      </c>
      <c r="G12696" s="2">
        <v>146.48629756537377</v>
      </c>
    </row>
    <row r="12697" spans="1:7" hidden="1">
      <c r="A12697" s="1">
        <v>41041.041666666664</v>
      </c>
      <c r="B12697" s="4">
        <f>Table2[[#This Row],[Time Stamp]]-DATE(YEAR(Table2[[#This Row],[Time Stamp]]),1,0)</f>
        <v>133.04166666666424</v>
      </c>
      <c r="C12697">
        <v>183</v>
      </c>
      <c r="D12697" s="2">
        <v>180.5</v>
      </c>
      <c r="E12697" s="2">
        <v>30.280631873636104</v>
      </c>
      <c r="F12697" s="2">
        <v>210.78063187363611</v>
      </c>
      <c r="G12697" s="2">
        <v>150.21936812636389</v>
      </c>
    </row>
    <row r="12698" spans="1:7" hidden="1">
      <c r="A12698" s="1">
        <v>41041.052083333336</v>
      </c>
      <c r="B12698" s="4">
        <f>Table2[[#This Row],[Time Stamp]]-DATE(YEAR(Table2[[#This Row],[Time Stamp]]),1,0)</f>
        <v>133.05208333333576</v>
      </c>
      <c r="C12698">
        <v>163</v>
      </c>
      <c r="D12698" s="2">
        <v>192.5</v>
      </c>
      <c r="E12698" s="2">
        <v>18.759442067040975</v>
      </c>
      <c r="F12698" s="2">
        <v>211.25944206704096</v>
      </c>
      <c r="G12698" s="2">
        <v>173.74055793295904</v>
      </c>
    </row>
    <row r="12699" spans="1:7" hidden="1">
      <c r="A12699" s="1">
        <v>41041.0625</v>
      </c>
      <c r="B12699" s="4">
        <f>Table2[[#This Row],[Time Stamp]]-DATE(YEAR(Table2[[#This Row],[Time Stamp]]),1,0)</f>
        <v>133.0625</v>
      </c>
      <c r="C12699">
        <v>104</v>
      </c>
      <c r="D12699" s="2">
        <v>171.83333333333334</v>
      </c>
      <c r="E12699" s="2">
        <v>51.994924966021649</v>
      </c>
      <c r="F12699" s="2">
        <v>223.82825829935499</v>
      </c>
      <c r="G12699" s="2">
        <v>119.8384083673117</v>
      </c>
    </row>
    <row r="12700" spans="1:7" hidden="1">
      <c r="A12700" s="1">
        <v>41041.072916666664</v>
      </c>
      <c r="B12700" s="4">
        <f>Table2[[#This Row],[Time Stamp]]-DATE(YEAR(Table2[[#This Row],[Time Stamp]]),1,0)</f>
        <v>133.07291666666424</v>
      </c>
      <c r="C12700">
        <v>142</v>
      </c>
      <c r="D12700" s="2">
        <v>176</v>
      </c>
      <c r="E12700" s="2">
        <v>44.026507167084389</v>
      </c>
      <c r="F12700" s="2">
        <v>220.02650716708439</v>
      </c>
      <c r="G12700" s="2">
        <v>131.97349283291561</v>
      </c>
    </row>
    <row r="12701" spans="1:7" hidden="1">
      <c r="A12701" s="1">
        <v>41041.083333333336</v>
      </c>
      <c r="B12701" s="4">
        <f>Table2[[#This Row],[Time Stamp]]-DATE(YEAR(Table2[[#This Row],[Time Stamp]]),1,0)</f>
        <v>133.08333333333576</v>
      </c>
      <c r="C12701">
        <v>154</v>
      </c>
      <c r="D12701" s="2">
        <v>184.16666666666666</v>
      </c>
      <c r="E12701" s="2">
        <v>46.958906385145816</v>
      </c>
      <c r="F12701" s="2">
        <v>231.12557305181247</v>
      </c>
      <c r="G12701" s="2">
        <v>137.20776028152085</v>
      </c>
    </row>
    <row r="12702" spans="1:7" hidden="1">
      <c r="A12702" s="1">
        <v>41041.09375</v>
      </c>
      <c r="B12702" s="4">
        <f>Table2[[#This Row],[Time Stamp]]-DATE(YEAR(Table2[[#This Row],[Time Stamp]]),1,0)</f>
        <v>133.09375</v>
      </c>
      <c r="C12702">
        <v>95</v>
      </c>
      <c r="D12702" s="2">
        <v>180.66666666666666</v>
      </c>
      <c r="E12702" s="2">
        <v>41.338709327806654</v>
      </c>
      <c r="F12702" s="2">
        <v>222.0053759944733</v>
      </c>
      <c r="G12702" s="2">
        <v>139.32795733886002</v>
      </c>
    </row>
    <row r="12703" spans="1:7" hidden="1">
      <c r="A12703" s="1">
        <v>41041.104166666664</v>
      </c>
      <c r="B12703" s="4">
        <f>Table2[[#This Row],[Time Stamp]]-DATE(YEAR(Table2[[#This Row],[Time Stamp]]),1,0)</f>
        <v>133.10416666666424</v>
      </c>
      <c r="C12703">
        <v>96</v>
      </c>
      <c r="D12703" s="2">
        <v>188.16666666666666</v>
      </c>
      <c r="E12703" s="2">
        <v>41.614967926883658</v>
      </c>
      <c r="F12703" s="2">
        <v>229.78163459355031</v>
      </c>
      <c r="G12703" s="2">
        <v>146.55169873978301</v>
      </c>
    </row>
    <row r="12704" spans="1:7" hidden="1">
      <c r="A12704" s="1">
        <v>41041.114583333336</v>
      </c>
      <c r="B12704" s="4">
        <f>Table2[[#This Row],[Time Stamp]]-DATE(YEAR(Table2[[#This Row],[Time Stamp]]),1,0)</f>
        <v>133.11458333333576</v>
      </c>
      <c r="C12704">
        <v>168</v>
      </c>
      <c r="D12704" s="2">
        <v>199</v>
      </c>
      <c r="E12704" s="2">
        <v>20.976176963403031</v>
      </c>
      <c r="F12704" s="2">
        <v>219.97617696340302</v>
      </c>
      <c r="G12704" s="2">
        <v>178.02382303659698</v>
      </c>
    </row>
    <row r="12705" spans="1:7" hidden="1">
      <c r="A12705" s="1">
        <v>41041.125</v>
      </c>
      <c r="B12705" s="4">
        <f>Table2[[#This Row],[Time Stamp]]-DATE(YEAR(Table2[[#This Row],[Time Stamp]]),1,0)</f>
        <v>133.125</v>
      </c>
      <c r="C12705">
        <v>157</v>
      </c>
      <c r="D12705" s="2">
        <v>167.33333333333334</v>
      </c>
      <c r="E12705" s="2">
        <v>23.004830410638156</v>
      </c>
      <c r="F12705" s="2">
        <v>190.33816374397151</v>
      </c>
      <c r="G12705" s="2">
        <v>144.32850292269518</v>
      </c>
    </row>
    <row r="12706" spans="1:7" hidden="1">
      <c r="A12706" s="1">
        <v>41041.135416666664</v>
      </c>
      <c r="B12706" s="4">
        <f>Table2[[#This Row],[Time Stamp]]-DATE(YEAR(Table2[[#This Row],[Time Stamp]]),1,0)</f>
        <v>133.13541666666424</v>
      </c>
      <c r="C12706">
        <v>156</v>
      </c>
      <c r="D12706" s="2">
        <v>171.16666666666666</v>
      </c>
      <c r="E12706" s="2">
        <v>28.032223521432538</v>
      </c>
      <c r="F12706" s="2">
        <v>199.1988901880992</v>
      </c>
      <c r="G12706" s="2">
        <v>143.13444314523412</v>
      </c>
    </row>
    <row r="12707" spans="1:7" hidden="1">
      <c r="A12707" s="1">
        <v>41041.145833333336</v>
      </c>
      <c r="B12707" s="4">
        <f>Table2[[#This Row],[Time Stamp]]-DATE(YEAR(Table2[[#This Row],[Time Stamp]]),1,0)</f>
        <v>133.14583333333576</v>
      </c>
      <c r="C12707">
        <v>194</v>
      </c>
      <c r="D12707" s="2">
        <v>182.58333333333334</v>
      </c>
      <c r="E12707" s="2">
        <v>39.207159918679253</v>
      </c>
      <c r="F12707" s="2">
        <v>221.7904932520126</v>
      </c>
      <c r="G12707" s="2">
        <v>143.37617341465409</v>
      </c>
    </row>
    <row r="12708" spans="1:7" hidden="1">
      <c r="A12708" s="1">
        <v>41041.15625</v>
      </c>
      <c r="B12708" s="4">
        <f>Table2[[#This Row],[Time Stamp]]-DATE(YEAR(Table2[[#This Row],[Time Stamp]]),1,0)</f>
        <v>133.15625</v>
      </c>
      <c r="C12708">
        <v>191</v>
      </c>
      <c r="D12708" s="2">
        <v>197.66666666666666</v>
      </c>
      <c r="E12708" s="2">
        <v>54.883715455699807</v>
      </c>
      <c r="F12708" s="2">
        <v>252.55038212236647</v>
      </c>
      <c r="G12708" s="2">
        <v>142.78295121096684</v>
      </c>
    </row>
    <row r="12709" spans="1:7" hidden="1">
      <c r="A12709" s="1">
        <v>41041.166666666664</v>
      </c>
      <c r="B12709" s="4">
        <f>Table2[[#This Row],[Time Stamp]]-DATE(YEAR(Table2[[#This Row],[Time Stamp]]),1,0)</f>
        <v>133.16666666666424</v>
      </c>
      <c r="C12709">
        <v>160</v>
      </c>
      <c r="D12709" s="2">
        <v>183.33333333333334</v>
      </c>
      <c r="E12709" s="2">
        <v>29.164285617096052</v>
      </c>
      <c r="F12709" s="2">
        <v>212.4976189504294</v>
      </c>
      <c r="G12709" s="2">
        <v>154.16904771623729</v>
      </c>
    </row>
    <row r="12710" spans="1:7" hidden="1">
      <c r="A12710" s="1">
        <v>41041.177083333336</v>
      </c>
      <c r="B12710" s="4">
        <f>Table2[[#This Row],[Time Stamp]]-DATE(YEAR(Table2[[#This Row],[Time Stamp]]),1,0)</f>
        <v>133.17708333333576</v>
      </c>
      <c r="C12710">
        <v>183</v>
      </c>
      <c r="D12710" s="2">
        <v>192.66666666666666</v>
      </c>
      <c r="E12710" s="2">
        <v>24.438130497691965</v>
      </c>
      <c r="F12710" s="2">
        <v>217.10479716435862</v>
      </c>
      <c r="G12710" s="2">
        <v>168.2285361689747</v>
      </c>
    </row>
    <row r="12711" spans="1:7" hidden="1">
      <c r="A12711" s="1">
        <v>41041.1875</v>
      </c>
      <c r="B12711" s="4">
        <f>Table2[[#This Row],[Time Stamp]]-DATE(YEAR(Table2[[#This Row],[Time Stamp]]),1,0)</f>
        <v>133.1875</v>
      </c>
      <c r="C12711">
        <v>109</v>
      </c>
      <c r="D12711" s="2">
        <v>167</v>
      </c>
      <c r="E12711" s="2">
        <v>50.658990646610135</v>
      </c>
      <c r="F12711" s="2">
        <v>217.65899064661014</v>
      </c>
      <c r="G12711" s="2">
        <v>116.34100935338986</v>
      </c>
    </row>
    <row r="12712" spans="1:7" hidden="1">
      <c r="A12712" s="1">
        <v>41041.197916666664</v>
      </c>
      <c r="B12712" s="4">
        <f>Table2[[#This Row],[Time Stamp]]-DATE(YEAR(Table2[[#This Row],[Time Stamp]]),1,0)</f>
        <v>133.19791666666424</v>
      </c>
      <c r="C12712">
        <v>102</v>
      </c>
      <c r="D12712" s="2">
        <v>169.66666666666666</v>
      </c>
      <c r="E12712" s="2">
        <v>49.455928753678151</v>
      </c>
      <c r="F12712" s="2">
        <v>219.12259542034479</v>
      </c>
      <c r="G12712" s="2">
        <v>120.21073791298851</v>
      </c>
    </row>
    <row r="12713" spans="1:7" hidden="1">
      <c r="A12713" s="1">
        <v>41041.208333333336</v>
      </c>
      <c r="B12713" s="4">
        <f>Table2[[#This Row],[Time Stamp]]-DATE(YEAR(Table2[[#This Row],[Time Stamp]]),1,0)</f>
        <v>133.20833333333576</v>
      </c>
      <c r="C12713">
        <v>126</v>
      </c>
      <c r="D12713" s="2">
        <v>181.33333333333334</v>
      </c>
      <c r="E12713" s="2">
        <v>29.595420066099567</v>
      </c>
      <c r="F12713" s="2">
        <v>210.92875339943291</v>
      </c>
      <c r="G12713" s="2">
        <v>151.73791326723378</v>
      </c>
    </row>
    <row r="12714" spans="1:7" hidden="1">
      <c r="A12714" s="1">
        <v>41041.21875</v>
      </c>
      <c r="B12714" s="4">
        <f>Table2[[#This Row],[Time Stamp]]-DATE(YEAR(Table2[[#This Row],[Time Stamp]]),1,0)</f>
        <v>133.21875</v>
      </c>
      <c r="C12714">
        <v>139</v>
      </c>
      <c r="D12714" s="2">
        <v>183.66666666666666</v>
      </c>
      <c r="E12714" s="2">
        <v>20.515576737905491</v>
      </c>
      <c r="F12714" s="2">
        <v>204.18224340457215</v>
      </c>
      <c r="G12714" s="2">
        <v>163.15108992876117</v>
      </c>
    </row>
    <row r="12715" spans="1:7" hidden="1">
      <c r="A12715" s="1">
        <v>41041.229166666664</v>
      </c>
      <c r="B12715" s="4">
        <f>Table2[[#This Row],[Time Stamp]]-DATE(YEAR(Table2[[#This Row],[Time Stamp]]),1,0)</f>
        <v>133.22916666666424</v>
      </c>
      <c r="C12715">
        <v>131</v>
      </c>
      <c r="D12715" s="2">
        <v>171.5</v>
      </c>
      <c r="E12715" s="2">
        <v>20.451161336217559</v>
      </c>
      <c r="F12715" s="2">
        <v>191.95116133621755</v>
      </c>
      <c r="G12715" s="2">
        <v>151.04883866378245</v>
      </c>
    </row>
    <row r="12716" spans="1:7" hidden="1">
      <c r="A12716" s="1">
        <v>41041.239583333336</v>
      </c>
      <c r="B12716" s="4">
        <f>Table2[[#This Row],[Time Stamp]]-DATE(YEAR(Table2[[#This Row],[Time Stamp]]),1,0)</f>
        <v>133.23958333333576</v>
      </c>
      <c r="C12716">
        <v>151</v>
      </c>
      <c r="D12716" s="2">
        <v>165.16666666666666</v>
      </c>
      <c r="E12716" s="2">
        <v>12.876550607812463</v>
      </c>
      <c r="F12716" s="2">
        <v>178.04321727447913</v>
      </c>
      <c r="G12716" s="2">
        <v>152.29011605885418</v>
      </c>
    </row>
    <row r="12717" spans="1:7" hidden="1">
      <c r="A12717" s="1">
        <v>41041.25</v>
      </c>
      <c r="B12717" s="4">
        <f>Table2[[#This Row],[Time Stamp]]-DATE(YEAR(Table2[[#This Row],[Time Stamp]]),1,0)</f>
        <v>133.25</v>
      </c>
      <c r="C12717">
        <v>177</v>
      </c>
      <c r="D12717" s="2">
        <v>177.5</v>
      </c>
      <c r="E12717" s="2">
        <v>25.558755838264116</v>
      </c>
      <c r="F12717" s="2">
        <v>203.05875583826412</v>
      </c>
      <c r="G12717" s="2">
        <v>151.94124416173588</v>
      </c>
    </row>
    <row r="12718" spans="1:7" hidden="1">
      <c r="A12718" s="1">
        <v>41041.260416666664</v>
      </c>
      <c r="B12718" s="4">
        <f>Table2[[#This Row],[Time Stamp]]-DATE(YEAR(Table2[[#This Row],[Time Stamp]]),1,0)</f>
        <v>133.26041666666424</v>
      </c>
      <c r="C12718">
        <v>152</v>
      </c>
      <c r="D12718" s="2">
        <v>170</v>
      </c>
      <c r="E12718" s="2">
        <v>29.938826518975876</v>
      </c>
      <c r="F12718" s="2">
        <v>199.93882651897587</v>
      </c>
      <c r="G12718" s="2">
        <v>140.06117348102413</v>
      </c>
    </row>
    <row r="12719" spans="1:7" hidden="1">
      <c r="A12719" s="1">
        <v>41041.270833333336</v>
      </c>
      <c r="B12719" s="4">
        <f>Table2[[#This Row],[Time Stamp]]-DATE(YEAR(Table2[[#This Row],[Time Stamp]]),1,0)</f>
        <v>133.27083333333576</v>
      </c>
      <c r="C12719">
        <v>112</v>
      </c>
      <c r="D12719" s="2">
        <v>177.66666666666666</v>
      </c>
      <c r="E12719" s="2">
        <v>34.682688605252167</v>
      </c>
      <c r="F12719" s="2">
        <v>212.34935527191882</v>
      </c>
      <c r="G12719" s="2">
        <v>142.98397806141449</v>
      </c>
    </row>
    <row r="12720" spans="1:7" hidden="1">
      <c r="A12720" s="1">
        <v>41041.28125</v>
      </c>
      <c r="B12720" s="4">
        <f>Table2[[#This Row],[Time Stamp]]-DATE(YEAR(Table2[[#This Row],[Time Stamp]]),1,0)</f>
        <v>133.28125</v>
      </c>
      <c r="C12720">
        <v>82</v>
      </c>
      <c r="D12720" s="2">
        <v>158</v>
      </c>
      <c r="E12720" s="2">
        <v>46.836595378685104</v>
      </c>
      <c r="F12720" s="2">
        <v>204.8365953786851</v>
      </c>
      <c r="G12720" s="2">
        <v>111.1634046213149</v>
      </c>
    </row>
    <row r="12721" spans="1:7" hidden="1">
      <c r="A12721" s="1">
        <v>41041.291666666664</v>
      </c>
      <c r="B12721" s="4">
        <f>Table2[[#This Row],[Time Stamp]]-DATE(YEAR(Table2[[#This Row],[Time Stamp]]),1,0)</f>
        <v>133.29166666666424</v>
      </c>
      <c r="C12721">
        <v>178</v>
      </c>
      <c r="D12721" s="2">
        <v>147</v>
      </c>
      <c r="E12721" s="2">
        <v>31.203632267200348</v>
      </c>
      <c r="F12721" s="2">
        <v>178.20363226720036</v>
      </c>
      <c r="G12721" s="2">
        <v>115.79636773279965</v>
      </c>
    </row>
    <row r="12722" spans="1:7" hidden="1">
      <c r="A12722" s="1">
        <v>41041.302083333336</v>
      </c>
      <c r="B12722" s="4">
        <f>Table2[[#This Row],[Time Stamp]]-DATE(YEAR(Table2[[#This Row],[Time Stamp]]),1,0)</f>
        <v>133.30208333333576</v>
      </c>
      <c r="C12722">
        <v>88</v>
      </c>
      <c r="D12722" s="2">
        <v>197.33333333333334</v>
      </c>
      <c r="E12722" s="2">
        <v>122.11015063822043</v>
      </c>
      <c r="F12722" s="2">
        <v>319.44348397155375</v>
      </c>
      <c r="G12722" s="2">
        <v>75.223182695112911</v>
      </c>
    </row>
    <row r="12723" spans="1:7" hidden="1">
      <c r="A12723" s="1">
        <v>41041.3125</v>
      </c>
      <c r="B12723" s="4">
        <f>Table2[[#This Row],[Time Stamp]]-DATE(YEAR(Table2[[#This Row],[Time Stamp]]),1,0)</f>
        <v>133.3125</v>
      </c>
      <c r="C12723">
        <v>97</v>
      </c>
      <c r="D12723" s="2">
        <v>250.33333333333334</v>
      </c>
      <c r="E12723" s="2">
        <v>191.59302933272099</v>
      </c>
      <c r="F12723" s="2">
        <v>441.92636266605433</v>
      </c>
      <c r="G12723" s="2">
        <v>58.740304000612355</v>
      </c>
    </row>
    <row r="12724" spans="1:7" hidden="1">
      <c r="A12724" s="1">
        <v>41041.322916666664</v>
      </c>
      <c r="B12724" s="4">
        <f>Table2[[#This Row],[Time Stamp]]-DATE(YEAR(Table2[[#This Row],[Time Stamp]]),1,0)</f>
        <v>133.32291666666424</v>
      </c>
      <c r="C12724">
        <v>107</v>
      </c>
      <c r="D12724" s="2">
        <v>443.5</v>
      </c>
      <c r="E12724" s="2">
        <v>618.39408955778356</v>
      </c>
      <c r="F12724" s="2">
        <v>1061.8940895577834</v>
      </c>
      <c r="G12724" s="2">
        <v>-174.89408955778356</v>
      </c>
    </row>
    <row r="12725" spans="1:7" hidden="1">
      <c r="A12725" s="1">
        <v>41041.333333333336</v>
      </c>
      <c r="B12725" s="4">
        <f>Table2[[#This Row],[Time Stamp]]-DATE(YEAR(Table2[[#This Row],[Time Stamp]]),1,0)</f>
        <v>133.33333333333576</v>
      </c>
      <c r="C12725">
        <v>171</v>
      </c>
      <c r="D12725" s="2">
        <v>514.16666666666663</v>
      </c>
      <c r="E12725" s="2">
        <v>752.63214048357577</v>
      </c>
      <c r="F12725" s="2">
        <v>1266.7988071502423</v>
      </c>
      <c r="G12725" s="2">
        <v>-238.46547381690914</v>
      </c>
    </row>
    <row r="12726" spans="1:7" hidden="1">
      <c r="A12726" s="1">
        <v>41041.34375</v>
      </c>
      <c r="B12726" s="4">
        <f>Table2[[#This Row],[Time Stamp]]-DATE(YEAR(Table2[[#This Row],[Time Stamp]]),1,0)</f>
        <v>133.34375</v>
      </c>
      <c r="C12726">
        <v>134</v>
      </c>
      <c r="D12726" s="2">
        <v>527.83333333333337</v>
      </c>
      <c r="E12726" s="2">
        <v>785.72056454922665</v>
      </c>
      <c r="F12726" s="2">
        <v>1313.55389788256</v>
      </c>
      <c r="G12726" s="2">
        <v>-257.88723121589328</v>
      </c>
    </row>
    <row r="12727" spans="1:7" hidden="1">
      <c r="A12727" s="1">
        <v>41041.354166666664</v>
      </c>
      <c r="B12727" s="4">
        <f>Table2[[#This Row],[Time Stamp]]-DATE(YEAR(Table2[[#This Row],[Time Stamp]]),1,0)</f>
        <v>133.35416666666424</v>
      </c>
      <c r="C12727">
        <v>168</v>
      </c>
      <c r="D12727" s="2">
        <v>542.33333333333337</v>
      </c>
      <c r="E12727" s="2">
        <v>811.86671046148672</v>
      </c>
      <c r="F12727" s="2">
        <v>1354.20004379482</v>
      </c>
      <c r="G12727" s="2">
        <v>-269.53337712815335</v>
      </c>
    </row>
    <row r="12728" spans="1:7" hidden="1">
      <c r="A12728" s="1">
        <v>41041.364583333336</v>
      </c>
      <c r="B12728" s="4">
        <f>Table2[[#This Row],[Time Stamp]]-DATE(YEAR(Table2[[#This Row],[Time Stamp]]),1,0)</f>
        <v>133.36458333333576</v>
      </c>
      <c r="C12728">
        <v>206</v>
      </c>
      <c r="D12728" s="2">
        <v>550.5</v>
      </c>
      <c r="E12728" s="2">
        <v>812.31474811183875</v>
      </c>
      <c r="F12728" s="2">
        <v>1362.8147481118388</v>
      </c>
      <c r="G12728" s="2">
        <v>-261.81474811183875</v>
      </c>
    </row>
    <row r="12729" spans="1:7" hidden="1">
      <c r="A12729" s="1">
        <v>41041.375</v>
      </c>
      <c r="B12729" s="4">
        <f>Table2[[#This Row],[Time Stamp]]-DATE(YEAR(Table2[[#This Row],[Time Stamp]]),1,0)</f>
        <v>133.375</v>
      </c>
      <c r="C12729">
        <v>148</v>
      </c>
      <c r="D12729" s="2">
        <v>556</v>
      </c>
      <c r="E12729" s="2">
        <v>822.6422875912308</v>
      </c>
      <c r="F12729" s="2">
        <v>1378.6422875912308</v>
      </c>
      <c r="G12729" s="2">
        <v>-266.6422875912308</v>
      </c>
    </row>
    <row r="12730" spans="1:7" hidden="1">
      <c r="A12730" s="1">
        <v>41041.385416666664</v>
      </c>
      <c r="B12730" s="4">
        <f>Table2[[#This Row],[Time Stamp]]-DATE(YEAR(Table2[[#This Row],[Time Stamp]]),1,0)</f>
        <v>133.38541666666424</v>
      </c>
      <c r="C12730">
        <v>97</v>
      </c>
      <c r="D12730" s="2">
        <v>535.66666666666663</v>
      </c>
      <c r="E12730" s="2">
        <v>847.94981507686464</v>
      </c>
      <c r="F12730" s="2">
        <v>1383.6164817435313</v>
      </c>
      <c r="G12730" s="2">
        <v>-312.28314841019801</v>
      </c>
    </row>
    <row r="12731" spans="1:7" hidden="1">
      <c r="A12731" s="1">
        <v>41041.395833333336</v>
      </c>
      <c r="B12731" s="4">
        <f>Table2[[#This Row],[Time Stamp]]-DATE(YEAR(Table2[[#This Row],[Time Stamp]]),1,0)</f>
        <v>133.39583333333576</v>
      </c>
      <c r="C12731">
        <v>78</v>
      </c>
      <c r="D12731" s="2">
        <v>531.33333333333337</v>
      </c>
      <c r="E12731" s="2">
        <v>886.27660593193036</v>
      </c>
      <c r="F12731" s="2">
        <v>1417.6099392652636</v>
      </c>
      <c r="G12731" s="2">
        <v>-354.94327259859699</v>
      </c>
    </row>
    <row r="12732" spans="1:7" hidden="1">
      <c r="A12732" s="1">
        <v>41041.40625</v>
      </c>
      <c r="B12732" s="4">
        <f>Table2[[#This Row],[Time Stamp]]-DATE(YEAR(Table2[[#This Row],[Time Stamp]]),1,0)</f>
        <v>133.40625</v>
      </c>
      <c r="C12732">
        <v>155</v>
      </c>
      <c r="D12732" s="2">
        <v>544.16666666666663</v>
      </c>
      <c r="E12732" s="2">
        <v>863.94220807232762</v>
      </c>
      <c r="F12732" s="2">
        <v>1408.1088747389942</v>
      </c>
      <c r="G12732" s="2">
        <v>-319.77554140566099</v>
      </c>
    </row>
    <row r="12733" spans="1:7" hidden="1">
      <c r="A12733" s="1">
        <v>41041.416666666664</v>
      </c>
      <c r="B12733" s="4">
        <f>Table2[[#This Row],[Time Stamp]]-DATE(YEAR(Table2[[#This Row],[Time Stamp]]),1,0)</f>
        <v>133.41666666666424</v>
      </c>
      <c r="C12733">
        <v>89</v>
      </c>
      <c r="D12733" s="2">
        <v>546.5</v>
      </c>
      <c r="E12733" s="2">
        <v>875.40481112073701</v>
      </c>
      <c r="F12733" s="2">
        <v>1421.9048111207371</v>
      </c>
      <c r="G12733" s="2">
        <v>-328.90481112073701</v>
      </c>
    </row>
    <row r="12734" spans="1:7" hidden="1">
      <c r="A12734" s="1">
        <v>41041.427083333336</v>
      </c>
      <c r="B12734" s="4">
        <f>Table2[[#This Row],[Time Stamp]]-DATE(YEAR(Table2[[#This Row],[Time Stamp]]),1,0)</f>
        <v>133.42708333333576</v>
      </c>
      <c r="C12734">
        <v>84</v>
      </c>
      <c r="D12734" s="2">
        <v>573</v>
      </c>
      <c r="E12734" s="2">
        <v>889.39998500861986</v>
      </c>
      <c r="F12734" s="2">
        <v>1462.3999850086198</v>
      </c>
      <c r="G12734" s="2">
        <v>-316.39998500861986</v>
      </c>
    </row>
    <row r="12735" spans="1:7" hidden="1">
      <c r="A12735" s="1">
        <v>41041.4375</v>
      </c>
      <c r="B12735" s="4">
        <f>Table2[[#This Row],[Time Stamp]]-DATE(YEAR(Table2[[#This Row],[Time Stamp]]),1,0)</f>
        <v>133.4375</v>
      </c>
      <c r="C12735">
        <v>136</v>
      </c>
      <c r="D12735" s="2">
        <v>596.16666666666663</v>
      </c>
      <c r="E12735" s="2">
        <v>919.39244733803537</v>
      </c>
      <c r="F12735" s="2">
        <v>1515.559114004702</v>
      </c>
      <c r="G12735" s="2">
        <v>-323.22578067136874</v>
      </c>
    </row>
    <row r="12736" spans="1:7" hidden="1">
      <c r="A12736" s="1">
        <v>41041.447916666664</v>
      </c>
      <c r="B12736" s="4">
        <f>Table2[[#This Row],[Time Stamp]]-DATE(YEAR(Table2[[#This Row],[Time Stamp]]),1,0)</f>
        <v>133.44791666666424</v>
      </c>
      <c r="C12736">
        <v>160</v>
      </c>
      <c r="D12736" s="2">
        <v>575.16666666666663</v>
      </c>
      <c r="E12736" s="2">
        <v>899.32222936065705</v>
      </c>
      <c r="F12736" s="2">
        <v>1474.4888960273238</v>
      </c>
      <c r="G12736" s="2">
        <v>-324.15556269399042</v>
      </c>
    </row>
    <row r="12737" spans="1:7" hidden="1">
      <c r="A12737" s="1">
        <v>41041.458333333336</v>
      </c>
      <c r="B12737" s="4">
        <f>Table2[[#This Row],[Time Stamp]]-DATE(YEAR(Table2[[#This Row],[Time Stamp]]),1,0)</f>
        <v>133.45833333333576</v>
      </c>
      <c r="C12737">
        <v>157</v>
      </c>
      <c r="D12737" s="2">
        <v>592.5</v>
      </c>
      <c r="E12737" s="2">
        <v>948.11317010857579</v>
      </c>
      <c r="F12737" s="2">
        <v>1540.6131701085758</v>
      </c>
      <c r="G12737" s="2">
        <v>-355.61317010857579</v>
      </c>
    </row>
    <row r="12738" spans="1:7" hidden="1">
      <c r="A12738" s="1">
        <v>41041.46875</v>
      </c>
      <c r="B12738" s="4">
        <f>Table2[[#This Row],[Time Stamp]]-DATE(YEAR(Table2[[#This Row],[Time Stamp]]),1,0)</f>
        <v>133.46875</v>
      </c>
      <c r="C12738">
        <v>181</v>
      </c>
      <c r="D12738" s="2">
        <v>604.83333333333337</v>
      </c>
      <c r="E12738" s="2">
        <v>933.43762810139333</v>
      </c>
      <c r="F12738" s="2">
        <v>1538.2709614347268</v>
      </c>
      <c r="G12738" s="2">
        <v>-328.60429476805996</v>
      </c>
    </row>
    <row r="12739" spans="1:7" hidden="1">
      <c r="A12739" s="1">
        <v>41041.479166666664</v>
      </c>
      <c r="B12739" s="4">
        <f>Table2[[#This Row],[Time Stamp]]-DATE(YEAR(Table2[[#This Row],[Time Stamp]]),1,0)</f>
        <v>133.47916666666424</v>
      </c>
      <c r="C12739">
        <v>189</v>
      </c>
      <c r="D12739" s="2">
        <v>563</v>
      </c>
      <c r="E12739" s="2">
        <v>856.12226541150847</v>
      </c>
      <c r="F12739" s="2">
        <v>1419.1222654115086</v>
      </c>
      <c r="G12739" s="2">
        <v>-293.12226541150847</v>
      </c>
    </row>
    <row r="12740" spans="1:7" hidden="1">
      <c r="A12740" s="1">
        <v>41041.489583333336</v>
      </c>
      <c r="B12740" s="4">
        <f>Table2[[#This Row],[Time Stamp]]-DATE(YEAR(Table2[[#This Row],[Time Stamp]]),1,0)</f>
        <v>133.48958333333576</v>
      </c>
      <c r="C12740">
        <v>96</v>
      </c>
      <c r="D12740" s="2">
        <v>170.83333333333334</v>
      </c>
      <c r="E12740" s="2">
        <v>41.630984721585541</v>
      </c>
      <c r="F12740" s="2">
        <v>212.46431805491889</v>
      </c>
      <c r="G12740" s="2">
        <v>129.20234861174779</v>
      </c>
    </row>
    <row r="12741" spans="1:7" hidden="1">
      <c r="A12741" s="1">
        <v>41041.5</v>
      </c>
      <c r="B12741" s="4">
        <f>Table2[[#This Row],[Time Stamp]]-DATE(YEAR(Table2[[#This Row],[Time Stamp]]),1,0)</f>
        <v>133.5</v>
      </c>
      <c r="C12741">
        <v>91</v>
      </c>
      <c r="D12741" s="2">
        <v>176.83333333333334</v>
      </c>
      <c r="E12741" s="2">
        <v>46.934055392172915</v>
      </c>
      <c r="F12741" s="2">
        <v>223.76738872550627</v>
      </c>
      <c r="G12741" s="2">
        <v>129.89927794116042</v>
      </c>
    </row>
    <row r="12742" spans="1:7" hidden="1">
      <c r="A12742" s="1">
        <v>41041.510416666664</v>
      </c>
      <c r="B12742" s="4">
        <f>Table2[[#This Row],[Time Stamp]]-DATE(YEAR(Table2[[#This Row],[Time Stamp]]),1,0)</f>
        <v>133.51041666666424</v>
      </c>
      <c r="C12742">
        <v>137</v>
      </c>
      <c r="D12742" s="2">
        <v>183.5</v>
      </c>
      <c r="E12742" s="2">
        <v>38.18703968626005</v>
      </c>
      <c r="F12742" s="2">
        <v>221.68703968626005</v>
      </c>
      <c r="G12742" s="2">
        <v>145.31296031373995</v>
      </c>
    </row>
    <row r="12743" spans="1:7" hidden="1">
      <c r="A12743" s="1">
        <v>41041.520833333336</v>
      </c>
      <c r="B12743" s="4">
        <f>Table2[[#This Row],[Time Stamp]]-DATE(YEAR(Table2[[#This Row],[Time Stamp]]),1,0)</f>
        <v>133.52083333333576</v>
      </c>
      <c r="C12743">
        <v>156</v>
      </c>
      <c r="D12743" s="2">
        <v>189</v>
      </c>
      <c r="E12743" s="2">
        <v>36.032392833856221</v>
      </c>
      <c r="F12743" s="2">
        <v>225.03239283385622</v>
      </c>
      <c r="G12743" s="2">
        <v>152.96760716614378</v>
      </c>
    </row>
    <row r="12744" spans="1:7" hidden="1">
      <c r="A12744" s="1">
        <v>41041.53125</v>
      </c>
      <c r="B12744" s="4">
        <f>Table2[[#This Row],[Time Stamp]]-DATE(YEAR(Table2[[#This Row],[Time Stamp]]),1,0)</f>
        <v>133.53125</v>
      </c>
      <c r="C12744">
        <v>199</v>
      </c>
      <c r="D12744" s="2">
        <v>224.83333333333334</v>
      </c>
      <c r="E12744" s="2">
        <v>33.092882752774635</v>
      </c>
      <c r="F12744" s="2">
        <v>257.92621608610796</v>
      </c>
      <c r="G12744" s="2">
        <v>191.7404505805587</v>
      </c>
    </row>
    <row r="12745" spans="1:7" hidden="1">
      <c r="A12745" s="1">
        <v>41041.541666666664</v>
      </c>
      <c r="B12745" s="4">
        <f>Table2[[#This Row],[Time Stamp]]-DATE(YEAR(Table2[[#This Row],[Time Stamp]]),1,0)</f>
        <v>133.54166666666424</v>
      </c>
      <c r="C12745">
        <v>221</v>
      </c>
      <c r="D12745" s="2">
        <v>230.33333333333334</v>
      </c>
      <c r="E12745" s="2">
        <v>34.639412363504213</v>
      </c>
      <c r="F12745" s="2">
        <v>264.97274569683753</v>
      </c>
      <c r="G12745" s="2">
        <v>195.69392096982912</v>
      </c>
    </row>
    <row r="12746" spans="1:7" hidden="1">
      <c r="A12746" s="1">
        <v>41041.552083333336</v>
      </c>
      <c r="B12746" s="4">
        <f>Table2[[#This Row],[Time Stamp]]-DATE(YEAR(Table2[[#This Row],[Time Stamp]]),1,0)</f>
        <v>133.55208333333576</v>
      </c>
      <c r="C12746">
        <v>241</v>
      </c>
      <c r="D12746" s="2">
        <v>242.83333333333334</v>
      </c>
      <c r="E12746" s="2">
        <v>19.445793603987699</v>
      </c>
      <c r="F12746" s="2">
        <v>262.27912693732105</v>
      </c>
      <c r="G12746" s="2">
        <v>223.38753972934563</v>
      </c>
    </row>
    <row r="12747" spans="1:7" hidden="1">
      <c r="A12747" s="1">
        <v>41041.5625</v>
      </c>
      <c r="B12747" s="4">
        <f>Table2[[#This Row],[Time Stamp]]-DATE(YEAR(Table2[[#This Row],[Time Stamp]]),1,0)</f>
        <v>133.5625</v>
      </c>
      <c r="C12747">
        <v>190</v>
      </c>
      <c r="D12747" s="2">
        <v>218.33333333333334</v>
      </c>
      <c r="E12747" s="2">
        <v>18.78533707147383</v>
      </c>
      <c r="F12747" s="2">
        <v>237.11867040480718</v>
      </c>
      <c r="G12747" s="2">
        <v>199.54799626185951</v>
      </c>
    </row>
    <row r="12748" spans="1:7" hidden="1">
      <c r="A12748" s="1">
        <v>41041.572916666664</v>
      </c>
      <c r="B12748" s="4">
        <f>Table2[[#This Row],[Time Stamp]]-DATE(YEAR(Table2[[#This Row],[Time Stamp]]),1,0)</f>
        <v>133.57291666666424</v>
      </c>
      <c r="C12748">
        <v>152</v>
      </c>
      <c r="D12748" s="2">
        <v>200.66666666666666</v>
      </c>
      <c r="E12748" s="2">
        <v>24.796953217863056</v>
      </c>
      <c r="F12748" s="2">
        <v>225.46361988452972</v>
      </c>
      <c r="G12748" s="2">
        <v>175.86971344880359</v>
      </c>
    </row>
    <row r="12749" spans="1:7" hidden="1">
      <c r="A12749" s="1">
        <v>41041.583333333336</v>
      </c>
      <c r="B12749" s="4">
        <f>Table2[[#This Row],[Time Stamp]]-DATE(YEAR(Table2[[#This Row],[Time Stamp]]),1,0)</f>
        <v>133.58333333333576</v>
      </c>
      <c r="C12749">
        <v>136</v>
      </c>
      <c r="D12749" s="2">
        <v>187.83333333333334</v>
      </c>
      <c r="E12749" s="2">
        <v>32.36982476868782</v>
      </c>
      <c r="F12749" s="2">
        <v>220.20315810202118</v>
      </c>
      <c r="G12749" s="2">
        <v>155.46350856464551</v>
      </c>
    </row>
    <row r="12750" spans="1:7" hidden="1">
      <c r="A12750" s="1">
        <v>41041.59375</v>
      </c>
      <c r="B12750" s="4">
        <f>Table2[[#This Row],[Time Stamp]]-DATE(YEAR(Table2[[#This Row],[Time Stamp]]),1,0)</f>
        <v>133.59375</v>
      </c>
      <c r="C12750">
        <v>104</v>
      </c>
      <c r="D12750" s="2">
        <v>182</v>
      </c>
      <c r="E12750" s="2">
        <v>41.024382993532029</v>
      </c>
      <c r="F12750" s="2">
        <v>223.02438299353202</v>
      </c>
      <c r="G12750" s="2">
        <v>140.97561700646798</v>
      </c>
    </row>
    <row r="12751" spans="1:7" hidden="1">
      <c r="A12751" s="1">
        <v>41041.604166666664</v>
      </c>
      <c r="B12751" s="4">
        <f>Table2[[#This Row],[Time Stamp]]-DATE(YEAR(Table2[[#This Row],[Time Stamp]]),1,0)</f>
        <v>133.60416666666424</v>
      </c>
      <c r="C12751">
        <v>118</v>
      </c>
      <c r="D12751" s="2">
        <v>204.83333333333334</v>
      </c>
      <c r="E12751" s="2">
        <v>42.009588852493607</v>
      </c>
      <c r="F12751" s="2">
        <v>246.84292218582695</v>
      </c>
      <c r="G12751" s="2">
        <v>162.82374448083974</v>
      </c>
    </row>
    <row r="12752" spans="1:7" hidden="1">
      <c r="A12752" s="1">
        <v>41041.614583333336</v>
      </c>
      <c r="B12752" s="4">
        <f>Table2[[#This Row],[Time Stamp]]-DATE(YEAR(Table2[[#This Row],[Time Stamp]]),1,0)</f>
        <v>133.61458333333576</v>
      </c>
      <c r="C12752">
        <v>168</v>
      </c>
      <c r="D12752" s="2">
        <v>182.16666666666666</v>
      </c>
      <c r="E12752" s="2">
        <v>28.597299794833003</v>
      </c>
      <c r="F12752" s="2">
        <v>210.76396646149965</v>
      </c>
      <c r="G12752" s="2">
        <v>153.56936687183367</v>
      </c>
    </row>
    <row r="12753" spans="1:7" hidden="1">
      <c r="A12753" s="1">
        <v>41041.625</v>
      </c>
      <c r="B12753" s="4">
        <f>Table2[[#This Row],[Time Stamp]]-DATE(YEAR(Table2[[#This Row],[Time Stamp]]),1,0)</f>
        <v>133.625</v>
      </c>
      <c r="C12753">
        <v>151</v>
      </c>
      <c r="D12753" s="2">
        <v>185.16666666666666</v>
      </c>
      <c r="E12753" s="2">
        <v>44.031869771286743</v>
      </c>
      <c r="F12753" s="2">
        <v>229.19853643795341</v>
      </c>
      <c r="G12753" s="2">
        <v>141.13479689537991</v>
      </c>
    </row>
    <row r="12754" spans="1:7" hidden="1">
      <c r="A12754" s="1">
        <v>41041.635416666664</v>
      </c>
      <c r="B12754" s="4">
        <f>Table2[[#This Row],[Time Stamp]]-DATE(YEAR(Table2[[#This Row],[Time Stamp]]),1,0)</f>
        <v>133.63541666666424</v>
      </c>
      <c r="C12754">
        <v>149</v>
      </c>
      <c r="D12754" s="2">
        <v>179.5</v>
      </c>
      <c r="E12754" s="2">
        <v>47.542086618069256</v>
      </c>
      <c r="F12754" s="2">
        <v>227.04208661806925</v>
      </c>
      <c r="G12754" s="2">
        <v>131.95791338193075</v>
      </c>
    </row>
    <row r="12755" spans="1:7" hidden="1">
      <c r="A12755" s="1">
        <v>41041.645833333336</v>
      </c>
      <c r="B12755" s="4">
        <f>Table2[[#This Row],[Time Stamp]]-DATE(YEAR(Table2[[#This Row],[Time Stamp]]),1,0)</f>
        <v>133.64583333333576</v>
      </c>
      <c r="C12755">
        <v>189</v>
      </c>
      <c r="D12755" s="2">
        <v>203.66666666666666</v>
      </c>
      <c r="E12755" s="2">
        <v>9.6551655719734928</v>
      </c>
      <c r="F12755" s="2">
        <v>213.32183223864016</v>
      </c>
      <c r="G12755" s="2">
        <v>194.01150109469316</v>
      </c>
    </row>
    <row r="12756" spans="1:7" hidden="1">
      <c r="A12756" s="1">
        <v>41041.65625</v>
      </c>
      <c r="B12756" s="4">
        <f>Table2[[#This Row],[Time Stamp]]-DATE(YEAR(Table2[[#This Row],[Time Stamp]]),1,0)</f>
        <v>133.65625</v>
      </c>
      <c r="C12756">
        <v>189</v>
      </c>
      <c r="D12756" s="2">
        <v>190.33333333333334</v>
      </c>
      <c r="E12756" s="2">
        <v>45.879068090894009</v>
      </c>
      <c r="F12756" s="2">
        <v>236.21240142422735</v>
      </c>
      <c r="G12756" s="2">
        <v>144.45426524243933</v>
      </c>
    </row>
    <row r="12757" spans="1:7" hidden="1">
      <c r="A12757" s="1">
        <v>41041.666666666664</v>
      </c>
      <c r="B12757" s="4">
        <f>Table2[[#This Row],[Time Stamp]]-DATE(YEAR(Table2[[#This Row],[Time Stamp]]),1,0)</f>
        <v>133.66666666666424</v>
      </c>
      <c r="C12757">
        <v>136</v>
      </c>
      <c r="D12757" s="2">
        <v>164.83333333333334</v>
      </c>
      <c r="E12757" s="2">
        <v>42.310032957785424</v>
      </c>
      <c r="F12757" s="2">
        <v>207.14336629111875</v>
      </c>
      <c r="G12757" s="2">
        <v>122.52330037554792</v>
      </c>
    </row>
    <row r="12758" spans="1:7" hidden="1">
      <c r="A12758" s="1">
        <v>41041.677083333336</v>
      </c>
      <c r="B12758" s="4">
        <f>Table2[[#This Row],[Time Stamp]]-DATE(YEAR(Table2[[#This Row],[Time Stamp]]),1,0)</f>
        <v>133.67708333333576</v>
      </c>
      <c r="C12758">
        <v>121</v>
      </c>
      <c r="D12758" s="2">
        <v>168.83333333333334</v>
      </c>
      <c r="E12758" s="2">
        <v>49.723960242746372</v>
      </c>
      <c r="F12758" s="2">
        <v>218.5572935760797</v>
      </c>
      <c r="G12758" s="2">
        <v>119.10937309058697</v>
      </c>
    </row>
    <row r="12759" spans="1:7" hidden="1">
      <c r="A12759" s="1">
        <v>41041.6875</v>
      </c>
      <c r="B12759" s="4">
        <f>Table2[[#This Row],[Time Stamp]]-DATE(YEAR(Table2[[#This Row],[Time Stamp]]),1,0)</f>
        <v>133.6875</v>
      </c>
      <c r="C12759">
        <v>173</v>
      </c>
      <c r="D12759" s="2">
        <v>208.66666666666666</v>
      </c>
      <c r="E12759" s="2">
        <v>21.545816814923082</v>
      </c>
      <c r="F12759" s="2">
        <v>230.21248348158974</v>
      </c>
      <c r="G12759" s="2">
        <v>187.12084985174357</v>
      </c>
    </row>
    <row r="12760" spans="1:7" hidden="1">
      <c r="A12760" s="1">
        <v>41041.697916666664</v>
      </c>
      <c r="B12760" s="4">
        <f>Table2[[#This Row],[Time Stamp]]-DATE(YEAR(Table2[[#This Row],[Time Stamp]]),1,0)</f>
        <v>133.69791666666424</v>
      </c>
      <c r="C12760">
        <v>94</v>
      </c>
      <c r="D12760" s="2">
        <v>174.5</v>
      </c>
      <c r="E12760" s="2">
        <v>49.033152050424007</v>
      </c>
      <c r="F12760" s="2">
        <v>223.53315205042401</v>
      </c>
      <c r="G12760" s="2">
        <v>125.46684794957599</v>
      </c>
    </row>
    <row r="12761" spans="1:7" hidden="1">
      <c r="A12761" s="1">
        <v>41041.708333333336</v>
      </c>
      <c r="B12761" s="4">
        <f>Table2[[#This Row],[Time Stamp]]-DATE(YEAR(Table2[[#This Row],[Time Stamp]]),1,0)</f>
        <v>133.70833333333576</v>
      </c>
      <c r="C12761">
        <v>89</v>
      </c>
      <c r="D12761" s="2">
        <v>177.83333333333334</v>
      </c>
      <c r="E12761" s="2">
        <v>41.410210764442567</v>
      </c>
      <c r="F12761" s="2">
        <v>219.2435440977759</v>
      </c>
      <c r="G12761" s="2">
        <v>136.42312256889079</v>
      </c>
    </row>
    <row r="12762" spans="1:7" hidden="1">
      <c r="A12762" s="1">
        <v>41041.71875</v>
      </c>
      <c r="B12762" s="4">
        <f>Table2[[#This Row],[Time Stamp]]-DATE(YEAR(Table2[[#This Row],[Time Stamp]]),1,0)</f>
        <v>133.71875</v>
      </c>
      <c r="C12762">
        <v>149</v>
      </c>
      <c r="D12762" s="2">
        <v>181.66666666666666</v>
      </c>
      <c r="E12762" s="2">
        <v>21.545816814923082</v>
      </c>
      <c r="F12762" s="2">
        <v>203.21248348158974</v>
      </c>
      <c r="G12762" s="2">
        <v>160.12084985174357</v>
      </c>
    </row>
    <row r="12763" spans="1:7" hidden="1">
      <c r="A12763" s="1">
        <v>41041.729166666664</v>
      </c>
      <c r="B12763" s="4">
        <f>Table2[[#This Row],[Time Stamp]]-DATE(YEAR(Table2[[#This Row],[Time Stamp]]),1,0)</f>
        <v>133.72916666666424</v>
      </c>
      <c r="C12763">
        <v>126</v>
      </c>
      <c r="D12763" s="2">
        <v>182</v>
      </c>
      <c r="E12763" s="2">
        <v>36.954927501845631</v>
      </c>
      <c r="F12763" s="2">
        <v>218.95492750184565</v>
      </c>
      <c r="G12763" s="2">
        <v>145.04507249815435</v>
      </c>
    </row>
    <row r="12764" spans="1:7" hidden="1">
      <c r="A12764" s="1">
        <v>41041.739583333336</v>
      </c>
      <c r="B12764" s="4">
        <f>Table2[[#This Row],[Time Stamp]]-DATE(YEAR(Table2[[#This Row],[Time Stamp]]),1,0)</f>
        <v>133.73958333333576</v>
      </c>
      <c r="C12764">
        <v>142</v>
      </c>
      <c r="D12764" s="2">
        <v>161.83333333333334</v>
      </c>
      <c r="E12764" s="2">
        <v>55.765630594081472</v>
      </c>
      <c r="F12764" s="2">
        <v>217.59896392741481</v>
      </c>
      <c r="G12764" s="2">
        <v>106.06770273925187</v>
      </c>
    </row>
    <row r="12765" spans="1:7" hidden="1">
      <c r="A12765" s="1">
        <v>41041.75</v>
      </c>
      <c r="B12765" s="4">
        <f>Table2[[#This Row],[Time Stamp]]-DATE(YEAR(Table2[[#This Row],[Time Stamp]]),1,0)</f>
        <v>133.75</v>
      </c>
      <c r="C12765">
        <v>170</v>
      </c>
      <c r="D12765" s="2">
        <v>178.66666666666666</v>
      </c>
      <c r="E12765" s="2">
        <v>39.621823391773489</v>
      </c>
      <c r="F12765" s="2">
        <v>218.28849005844015</v>
      </c>
      <c r="G12765" s="2">
        <v>139.04484327489317</v>
      </c>
    </row>
    <row r="12766" spans="1:7" hidden="1">
      <c r="A12766" s="1">
        <v>41041.760416666664</v>
      </c>
      <c r="B12766" s="4">
        <f>Table2[[#This Row],[Time Stamp]]-DATE(YEAR(Table2[[#This Row],[Time Stamp]]),1,0)</f>
        <v>133.76041666666424</v>
      </c>
      <c r="C12766">
        <v>166</v>
      </c>
      <c r="D12766" s="2">
        <v>191</v>
      </c>
      <c r="E12766" s="2">
        <v>32.929217016706204</v>
      </c>
      <c r="F12766" s="2">
        <v>223.92921701670622</v>
      </c>
      <c r="G12766" s="2">
        <v>158.07078298329378</v>
      </c>
    </row>
    <row r="12767" spans="1:7" hidden="1">
      <c r="A12767" s="1">
        <v>41041.770833333336</v>
      </c>
      <c r="B12767" s="4">
        <f>Table2[[#This Row],[Time Stamp]]-DATE(YEAR(Table2[[#This Row],[Time Stamp]]),1,0)</f>
        <v>133.77083333333576</v>
      </c>
      <c r="C12767">
        <v>142</v>
      </c>
      <c r="D12767" s="2">
        <v>190.33333333333334</v>
      </c>
      <c r="E12767" s="2">
        <v>22.20110107379562</v>
      </c>
      <c r="F12767" s="2">
        <v>212.53443440712897</v>
      </c>
      <c r="G12767" s="2">
        <v>168.13223225953772</v>
      </c>
    </row>
    <row r="12768" spans="1:7" hidden="1">
      <c r="A12768" s="1">
        <v>41041.78125</v>
      </c>
      <c r="B12768" s="4">
        <f>Table2[[#This Row],[Time Stamp]]-DATE(YEAR(Table2[[#This Row],[Time Stamp]]),1,0)</f>
        <v>133.78125</v>
      </c>
      <c r="C12768">
        <v>126</v>
      </c>
      <c r="D12768" s="2">
        <v>180.66666666666666</v>
      </c>
      <c r="E12768" s="2">
        <v>26.246692913372701</v>
      </c>
      <c r="F12768" s="2">
        <v>206.91335958003936</v>
      </c>
      <c r="G12768" s="2">
        <v>154.41997375329396</v>
      </c>
    </row>
    <row r="12769" spans="1:7" hidden="1">
      <c r="A12769" s="1">
        <v>41041.791666666664</v>
      </c>
      <c r="B12769" s="4">
        <f>Table2[[#This Row],[Time Stamp]]-DATE(YEAR(Table2[[#This Row],[Time Stamp]]),1,0)</f>
        <v>133.79166666666424</v>
      </c>
      <c r="C12769">
        <v>115</v>
      </c>
      <c r="D12769" s="2">
        <v>191</v>
      </c>
      <c r="E12769" s="2">
        <v>39.816244591037631</v>
      </c>
      <c r="F12769" s="2">
        <v>230.81624459103762</v>
      </c>
      <c r="G12769" s="2">
        <v>151.18375540896238</v>
      </c>
    </row>
    <row r="12770" spans="1:7" hidden="1">
      <c r="A12770" s="1">
        <v>41041.802083333336</v>
      </c>
      <c r="B12770" s="4">
        <f>Table2[[#This Row],[Time Stamp]]-DATE(YEAR(Table2[[#This Row],[Time Stamp]]),1,0)</f>
        <v>133.80208333333576</v>
      </c>
      <c r="C12770">
        <v>127</v>
      </c>
      <c r="D12770" s="2">
        <v>182.16666666666666</v>
      </c>
      <c r="E12770" s="2">
        <v>44.711730998574509</v>
      </c>
      <c r="F12770" s="2">
        <v>226.87839766524115</v>
      </c>
      <c r="G12770" s="2">
        <v>137.45493566809216</v>
      </c>
    </row>
    <row r="12771" spans="1:7" hidden="1">
      <c r="A12771" s="1">
        <v>41041.8125</v>
      </c>
      <c r="B12771" s="4">
        <f>Table2[[#This Row],[Time Stamp]]-DATE(YEAR(Table2[[#This Row],[Time Stamp]]),1,0)</f>
        <v>133.8125</v>
      </c>
      <c r="C12771">
        <v>168</v>
      </c>
      <c r="D12771" s="2">
        <v>207.66666666666666</v>
      </c>
      <c r="E12771" s="2">
        <v>23.077165240894637</v>
      </c>
      <c r="F12771" s="2">
        <v>230.74383190756129</v>
      </c>
      <c r="G12771" s="2">
        <v>184.58950142577203</v>
      </c>
    </row>
    <row r="12772" spans="1:7" hidden="1">
      <c r="A12772" s="1">
        <v>41041.822916666664</v>
      </c>
      <c r="B12772" s="4">
        <f>Table2[[#This Row],[Time Stamp]]-DATE(YEAR(Table2[[#This Row],[Time Stamp]]),1,0)</f>
        <v>133.82291666666424</v>
      </c>
      <c r="C12772">
        <v>123</v>
      </c>
      <c r="D12772" s="2">
        <v>183.5</v>
      </c>
      <c r="E12772" s="2">
        <v>52.503174507198452</v>
      </c>
      <c r="F12772" s="2">
        <v>236.00317450719845</v>
      </c>
      <c r="G12772" s="2">
        <v>130.99682549280155</v>
      </c>
    </row>
    <row r="12773" spans="1:7" hidden="1">
      <c r="A12773" s="1">
        <v>41041.833333333336</v>
      </c>
      <c r="B12773" s="4">
        <f>Table2[[#This Row],[Time Stamp]]-DATE(YEAR(Table2[[#This Row],[Time Stamp]]),1,0)</f>
        <v>133.83333333333576</v>
      </c>
      <c r="C12773">
        <v>129</v>
      </c>
      <c r="D12773" s="2">
        <v>187.5</v>
      </c>
      <c r="E12773" s="2">
        <v>32.159757461772003</v>
      </c>
      <c r="F12773" s="2">
        <v>219.65975746177202</v>
      </c>
      <c r="G12773" s="2">
        <v>155.34024253822798</v>
      </c>
    </row>
    <row r="12774" spans="1:7" hidden="1">
      <c r="A12774" s="1">
        <v>41041.84375</v>
      </c>
      <c r="B12774" s="4">
        <f>Table2[[#This Row],[Time Stamp]]-DATE(YEAR(Table2[[#This Row],[Time Stamp]]),1,0)</f>
        <v>133.84375</v>
      </c>
      <c r="C12774">
        <v>181</v>
      </c>
      <c r="D12774" s="2">
        <v>208.5</v>
      </c>
      <c r="E12774" s="2">
        <v>27.213660785225741</v>
      </c>
      <c r="F12774" s="2">
        <v>235.71366078522573</v>
      </c>
      <c r="G12774" s="2">
        <v>181.28633921477427</v>
      </c>
    </row>
    <row r="12775" spans="1:7" hidden="1">
      <c r="A12775" s="1">
        <v>41041.854166666664</v>
      </c>
      <c r="B12775" s="4">
        <f>Table2[[#This Row],[Time Stamp]]-DATE(YEAR(Table2[[#This Row],[Time Stamp]]),1,0)</f>
        <v>133.85416666666424</v>
      </c>
      <c r="C12775">
        <v>195</v>
      </c>
      <c r="D12775" s="2">
        <v>222.66666666666666</v>
      </c>
      <c r="E12775" s="2">
        <v>18.873850222522755</v>
      </c>
      <c r="F12775" s="2">
        <v>241.5405168891894</v>
      </c>
      <c r="G12775" s="2">
        <v>203.79281644414391</v>
      </c>
    </row>
    <row r="12776" spans="1:7" hidden="1">
      <c r="A12776" s="1">
        <v>41041.864583333336</v>
      </c>
      <c r="B12776" s="4">
        <f>Table2[[#This Row],[Time Stamp]]-DATE(YEAR(Table2[[#This Row],[Time Stamp]]),1,0)</f>
        <v>133.86458333333576</v>
      </c>
      <c r="C12776">
        <v>162</v>
      </c>
      <c r="D12776" s="2">
        <v>212.66666666666666</v>
      </c>
      <c r="E12776" s="2">
        <v>32.247308242532256</v>
      </c>
      <c r="F12776" s="2">
        <v>244.91397490919891</v>
      </c>
      <c r="G12776" s="2">
        <v>180.4193584241344</v>
      </c>
    </row>
    <row r="12777" spans="1:7" hidden="1">
      <c r="A12777" s="1">
        <v>41041.875</v>
      </c>
      <c r="B12777" s="4">
        <f>Table2[[#This Row],[Time Stamp]]-DATE(YEAR(Table2[[#This Row],[Time Stamp]]),1,0)</f>
        <v>133.875</v>
      </c>
      <c r="C12777">
        <v>194</v>
      </c>
      <c r="D12777" s="2">
        <v>217.33333333333334</v>
      </c>
      <c r="E12777" s="2">
        <v>31.946135220955217</v>
      </c>
      <c r="F12777" s="2">
        <v>249.27946855428857</v>
      </c>
      <c r="G12777" s="2">
        <v>185.38719811237812</v>
      </c>
    </row>
    <row r="12778" spans="1:7" hidden="1">
      <c r="A12778" s="1">
        <v>41041.885416666664</v>
      </c>
      <c r="B12778" s="4">
        <f>Table2[[#This Row],[Time Stamp]]-DATE(YEAR(Table2[[#This Row],[Time Stamp]]),1,0)</f>
        <v>133.88541666666424</v>
      </c>
      <c r="C12778">
        <v>205</v>
      </c>
      <c r="D12778" s="2">
        <v>209.16666666666666</v>
      </c>
      <c r="E12778" s="2">
        <v>21.536145327229651</v>
      </c>
      <c r="F12778" s="2">
        <v>230.70281199389632</v>
      </c>
      <c r="G12778" s="2">
        <v>187.630521339437</v>
      </c>
    </row>
    <row r="12779" spans="1:7" hidden="1">
      <c r="A12779" s="1">
        <v>41041.895833333336</v>
      </c>
      <c r="B12779" s="4">
        <f>Table2[[#This Row],[Time Stamp]]-DATE(YEAR(Table2[[#This Row],[Time Stamp]]),1,0)</f>
        <v>133.89583333333576</v>
      </c>
      <c r="C12779">
        <v>119</v>
      </c>
      <c r="D12779" s="2">
        <v>194</v>
      </c>
      <c r="E12779" s="2">
        <v>36.936883102575578</v>
      </c>
      <c r="F12779" s="2">
        <v>230.93688310257556</v>
      </c>
      <c r="G12779" s="2">
        <v>157.06311689742444</v>
      </c>
    </row>
    <row r="12780" spans="1:7" hidden="1">
      <c r="A12780" s="1">
        <v>41041.90625</v>
      </c>
      <c r="B12780" s="4">
        <f>Table2[[#This Row],[Time Stamp]]-DATE(YEAR(Table2[[#This Row],[Time Stamp]]),1,0)</f>
        <v>133.90625</v>
      </c>
      <c r="C12780">
        <v>113</v>
      </c>
      <c r="D12780" s="2">
        <v>183.5</v>
      </c>
      <c r="E12780" s="2">
        <v>46.746657634530408</v>
      </c>
      <c r="F12780" s="2">
        <v>230.24665763453041</v>
      </c>
      <c r="G12780" s="2">
        <v>136.75334236546959</v>
      </c>
    </row>
    <row r="12781" spans="1:7" hidden="1">
      <c r="A12781" s="1">
        <v>41041.916666666664</v>
      </c>
      <c r="B12781" s="4">
        <f>Table2[[#This Row],[Time Stamp]]-DATE(YEAR(Table2[[#This Row],[Time Stamp]]),1,0)</f>
        <v>133.91666666666424</v>
      </c>
      <c r="C12781">
        <v>156</v>
      </c>
      <c r="D12781" s="2">
        <v>182.83333333333334</v>
      </c>
      <c r="E12781" s="2">
        <v>33.453533279593785</v>
      </c>
      <c r="F12781" s="2">
        <v>216.28686661292713</v>
      </c>
      <c r="G12781" s="2">
        <v>149.37980005373956</v>
      </c>
    </row>
    <row r="12782" spans="1:7" hidden="1">
      <c r="A12782" s="1">
        <v>41041.927083333336</v>
      </c>
      <c r="B12782" s="4">
        <f>Table2[[#This Row],[Time Stamp]]-DATE(YEAR(Table2[[#This Row],[Time Stamp]]),1,0)</f>
        <v>133.92708333333576</v>
      </c>
      <c r="C12782">
        <v>151</v>
      </c>
      <c r="D12782" s="2">
        <v>178.66666666666666</v>
      </c>
      <c r="E12782" s="2">
        <v>36.681815052632764</v>
      </c>
      <c r="F12782" s="2">
        <v>215.34848171929943</v>
      </c>
      <c r="G12782" s="2">
        <v>141.98485161403389</v>
      </c>
    </row>
    <row r="12783" spans="1:7" hidden="1">
      <c r="A12783" s="1">
        <v>41041.9375</v>
      </c>
      <c r="B12783" s="4">
        <f>Table2[[#This Row],[Time Stamp]]-DATE(YEAR(Table2[[#This Row],[Time Stamp]]),1,0)</f>
        <v>133.9375</v>
      </c>
      <c r="C12783">
        <v>98</v>
      </c>
      <c r="D12783" s="2">
        <v>169.16666666666666</v>
      </c>
      <c r="E12783" s="2">
        <v>44.60350011178744</v>
      </c>
      <c r="F12783" s="2">
        <v>213.7701667784541</v>
      </c>
      <c r="G12783" s="2">
        <v>124.56316655487922</v>
      </c>
    </row>
    <row r="12784" spans="1:7" hidden="1">
      <c r="A12784" s="1">
        <v>41041.947916666664</v>
      </c>
      <c r="B12784" s="4">
        <f>Table2[[#This Row],[Time Stamp]]-DATE(YEAR(Table2[[#This Row],[Time Stamp]]),1,0)</f>
        <v>133.94791666666424</v>
      </c>
      <c r="C12784">
        <v>137</v>
      </c>
      <c r="D12784" s="2">
        <v>177.5</v>
      </c>
      <c r="E12784" s="2">
        <v>25.844083784624029</v>
      </c>
      <c r="F12784" s="2">
        <v>203.34408378462402</v>
      </c>
      <c r="G12784" s="2">
        <v>151.65591621537598</v>
      </c>
    </row>
    <row r="12785" spans="1:7" hidden="1">
      <c r="A12785" s="1">
        <v>41041.958333333336</v>
      </c>
      <c r="B12785" s="4">
        <f>Table2[[#This Row],[Time Stamp]]-DATE(YEAR(Table2[[#This Row],[Time Stamp]]),1,0)</f>
        <v>133.95833333333576</v>
      </c>
      <c r="C12785">
        <v>169</v>
      </c>
      <c r="D12785" s="2">
        <v>188.33333333333334</v>
      </c>
      <c r="E12785" s="2">
        <v>24.053181817704605</v>
      </c>
      <c r="F12785" s="2">
        <v>212.38651515103794</v>
      </c>
      <c r="G12785" s="2">
        <v>164.28015151562875</v>
      </c>
    </row>
    <row r="12786" spans="1:7" hidden="1">
      <c r="A12786" s="1">
        <v>41041.96875</v>
      </c>
      <c r="B12786" s="4">
        <f>Table2[[#This Row],[Time Stamp]]-DATE(YEAR(Table2[[#This Row],[Time Stamp]]),1,0)</f>
        <v>133.96875</v>
      </c>
      <c r="C12786">
        <v>119</v>
      </c>
      <c r="D12786" s="2">
        <v>184.83333333333334</v>
      </c>
      <c r="E12786" s="2">
        <v>32.651782323311068</v>
      </c>
      <c r="F12786" s="2">
        <v>217.48511565664441</v>
      </c>
      <c r="G12786" s="2">
        <v>152.18155101002228</v>
      </c>
    </row>
    <row r="12787" spans="1:7" hidden="1">
      <c r="A12787" s="1">
        <v>41041.979166666664</v>
      </c>
      <c r="B12787" s="4">
        <f>Table2[[#This Row],[Time Stamp]]-DATE(YEAR(Table2[[#This Row],[Time Stamp]]),1,0)</f>
        <v>133.97916666666424</v>
      </c>
      <c r="C12787">
        <v>130</v>
      </c>
      <c r="D12787" s="2">
        <v>185.16666666666666</v>
      </c>
      <c r="E12787" s="2">
        <v>32.71807179865926</v>
      </c>
      <c r="F12787" s="2">
        <v>217.88473846532591</v>
      </c>
      <c r="G12787" s="2">
        <v>152.4485948680074</v>
      </c>
    </row>
    <row r="12788" spans="1:7" hidden="1">
      <c r="A12788" s="1">
        <v>41041.989583333336</v>
      </c>
      <c r="B12788" s="4">
        <f>Table2[[#This Row],[Time Stamp]]-DATE(YEAR(Table2[[#This Row],[Time Stamp]]),1,0)</f>
        <v>133.98958333333576</v>
      </c>
      <c r="C12788">
        <v>164</v>
      </c>
      <c r="D12788" s="2">
        <v>181.66666666666666</v>
      </c>
      <c r="E12788" s="2">
        <v>39.655460601984629</v>
      </c>
      <c r="F12788" s="2">
        <v>221.32212726865129</v>
      </c>
      <c r="G12788" s="2">
        <v>142.01120606468203</v>
      </c>
    </row>
    <row r="12789" spans="1:7" hidden="1">
      <c r="A12789" s="1">
        <v>41042</v>
      </c>
      <c r="B12789" s="4">
        <f>Table2[[#This Row],[Time Stamp]]-DATE(YEAR(Table2[[#This Row],[Time Stamp]]),1,0)</f>
        <v>134</v>
      </c>
      <c r="C12789">
        <v>109</v>
      </c>
      <c r="D12789" s="2">
        <v>161.5</v>
      </c>
      <c r="E12789" s="2">
        <v>82.354417003582753</v>
      </c>
      <c r="F12789" s="2">
        <v>243.85441700358274</v>
      </c>
      <c r="G12789" s="2">
        <v>79.145582996417247</v>
      </c>
    </row>
    <row r="12790" spans="1:7" hidden="1">
      <c r="A12790" s="1">
        <v>41042.010416666664</v>
      </c>
      <c r="B12790" s="4">
        <f>Table2[[#This Row],[Time Stamp]]-DATE(YEAR(Table2[[#This Row],[Time Stamp]]),1,0)</f>
        <v>134.01041666666424</v>
      </c>
      <c r="C12790">
        <v>87</v>
      </c>
      <c r="D12790" s="2">
        <v>154.33333333333334</v>
      </c>
      <c r="E12790" s="2">
        <v>86.260587111895362</v>
      </c>
      <c r="F12790" s="2">
        <v>240.59392044522872</v>
      </c>
      <c r="G12790" s="2">
        <v>68.072746221437981</v>
      </c>
    </row>
    <row r="12791" spans="1:7" hidden="1">
      <c r="A12791" s="1">
        <v>41042.020833333336</v>
      </c>
      <c r="B12791" s="4">
        <f>Table2[[#This Row],[Time Stamp]]-DATE(YEAR(Table2[[#This Row],[Time Stamp]]),1,0)</f>
        <v>134.02083333333576</v>
      </c>
      <c r="C12791">
        <v>130</v>
      </c>
      <c r="D12791" s="2">
        <v>148.66666666666666</v>
      </c>
      <c r="E12791" s="2">
        <v>75.577039429239932</v>
      </c>
      <c r="F12791" s="2">
        <v>224.24370609590659</v>
      </c>
      <c r="G12791" s="2">
        <v>73.089627237426726</v>
      </c>
    </row>
    <row r="12792" spans="1:7" hidden="1">
      <c r="A12792" s="1">
        <v>41042.03125</v>
      </c>
      <c r="B12792" s="4">
        <f>Table2[[#This Row],[Time Stamp]]-DATE(YEAR(Table2[[#This Row],[Time Stamp]]),1,0)</f>
        <v>134.03125</v>
      </c>
      <c r="C12792">
        <v>132</v>
      </c>
      <c r="D12792" s="2">
        <v>143.16666666666666</v>
      </c>
      <c r="E12792" s="2">
        <v>72.902712950586107</v>
      </c>
      <c r="F12792" s="2">
        <v>216.06937961725276</v>
      </c>
      <c r="G12792" s="2">
        <v>70.26395371608055</v>
      </c>
    </row>
    <row r="12793" spans="1:7" hidden="1">
      <c r="A12793" s="1">
        <v>41042.041666666664</v>
      </c>
      <c r="B12793" s="4">
        <f>Table2[[#This Row],[Time Stamp]]-DATE(YEAR(Table2[[#This Row],[Time Stamp]]),1,0)</f>
        <v>134.04166666666424</v>
      </c>
      <c r="C12793">
        <v>91</v>
      </c>
      <c r="D12793" s="2">
        <v>164.33333333333334</v>
      </c>
      <c r="E12793" s="2">
        <v>90.693010878579955</v>
      </c>
      <c r="F12793" s="2">
        <v>255.02634421191328</v>
      </c>
      <c r="G12793" s="2">
        <v>73.640322454753388</v>
      </c>
    </row>
    <row r="12794" spans="1:7" hidden="1">
      <c r="A12794" s="1">
        <v>41042.052083333336</v>
      </c>
      <c r="B12794" s="4">
        <f>Table2[[#This Row],[Time Stamp]]-DATE(YEAR(Table2[[#This Row],[Time Stamp]]),1,0)</f>
        <v>134.05208333333576</v>
      </c>
      <c r="C12794">
        <v>119</v>
      </c>
      <c r="D12794" s="2">
        <v>158</v>
      </c>
      <c r="E12794" s="2">
        <v>90.384364429547958</v>
      </c>
      <c r="F12794" s="2">
        <v>248.38436442954796</v>
      </c>
      <c r="G12794" s="2">
        <v>67.615635570452042</v>
      </c>
    </row>
    <row r="12795" spans="1:7" hidden="1">
      <c r="A12795" s="1">
        <v>41042.0625</v>
      </c>
      <c r="B12795" s="4">
        <f>Table2[[#This Row],[Time Stamp]]-DATE(YEAR(Table2[[#This Row],[Time Stamp]]),1,0)</f>
        <v>134.0625</v>
      </c>
      <c r="C12795">
        <v>186</v>
      </c>
      <c r="D12795" s="2">
        <v>156.5</v>
      </c>
      <c r="E12795" s="2">
        <v>85.160143259625855</v>
      </c>
      <c r="F12795" s="2">
        <v>241.66014325962584</v>
      </c>
      <c r="G12795" s="2">
        <v>71.339856740374145</v>
      </c>
    </row>
    <row r="12796" spans="1:7" hidden="1">
      <c r="A12796" s="1">
        <v>41042.072916666664</v>
      </c>
      <c r="B12796" s="4">
        <f>Table2[[#This Row],[Time Stamp]]-DATE(YEAR(Table2[[#This Row],[Time Stamp]]),1,0)</f>
        <v>134.07291666666424</v>
      </c>
      <c r="C12796">
        <v>174</v>
      </c>
      <c r="D12796" s="2">
        <v>152</v>
      </c>
      <c r="E12796" s="2">
        <v>83.578306595272281</v>
      </c>
      <c r="F12796" s="2">
        <v>235.57830659527229</v>
      </c>
      <c r="G12796" s="2">
        <v>68.421693404727719</v>
      </c>
    </row>
    <row r="12797" spans="1:7" hidden="1">
      <c r="A12797" s="1">
        <v>41042.083333333336</v>
      </c>
      <c r="B12797" s="4">
        <f>Table2[[#This Row],[Time Stamp]]-DATE(YEAR(Table2[[#This Row],[Time Stamp]]),1,0)</f>
        <v>134.08333333333576</v>
      </c>
      <c r="C12797">
        <v>182</v>
      </c>
      <c r="D12797" s="2">
        <v>182.5</v>
      </c>
      <c r="E12797" s="2">
        <v>49.344874776076459</v>
      </c>
      <c r="F12797" s="2">
        <v>231.84487477607647</v>
      </c>
      <c r="G12797" s="2">
        <v>133.15512522392353</v>
      </c>
    </row>
    <row r="12798" spans="1:7" hidden="1">
      <c r="A12798" s="1">
        <v>41042.09375</v>
      </c>
      <c r="B12798" s="4">
        <f>Table2[[#This Row],[Time Stamp]]-DATE(YEAR(Table2[[#This Row],[Time Stamp]]),1,0)</f>
        <v>134.09375</v>
      </c>
      <c r="C12798">
        <v>187</v>
      </c>
      <c r="D12798" s="2">
        <v>178.16666666666666</v>
      </c>
      <c r="E12798" s="2">
        <v>82.071953525888219</v>
      </c>
      <c r="F12798" s="2">
        <v>260.23862019255489</v>
      </c>
      <c r="G12798" s="2">
        <v>96.094713140778438</v>
      </c>
    </row>
    <row r="12799" spans="1:7" hidden="1">
      <c r="A12799" s="1">
        <v>41042.104166666664</v>
      </c>
      <c r="B12799" s="4">
        <f>Table2[[#This Row],[Time Stamp]]-DATE(YEAR(Table2[[#This Row],[Time Stamp]]),1,0)</f>
        <v>134.10416666666424</v>
      </c>
      <c r="C12799">
        <v>123</v>
      </c>
      <c r="D12799" s="2">
        <v>394.33333333333331</v>
      </c>
      <c r="E12799" s="2">
        <v>493.1577390202404</v>
      </c>
      <c r="F12799" s="2">
        <v>887.49107235357371</v>
      </c>
      <c r="G12799" s="2">
        <v>-98.824405686907085</v>
      </c>
    </row>
    <row r="12800" spans="1:7" hidden="1">
      <c r="A12800" s="1">
        <v>41042.114583333336</v>
      </c>
      <c r="B12800" s="4">
        <f>Table2[[#This Row],[Time Stamp]]-DATE(YEAR(Table2[[#This Row],[Time Stamp]]),1,0)</f>
        <v>134.11458333333576</v>
      </c>
      <c r="C12800">
        <v>125</v>
      </c>
      <c r="D12800" s="2">
        <v>460.16666666666669</v>
      </c>
      <c r="E12800" s="2">
        <v>657.08432149576936</v>
      </c>
      <c r="F12800" s="2">
        <v>1117.250988162436</v>
      </c>
      <c r="G12800" s="2">
        <v>-196.91765482910267</v>
      </c>
    </row>
    <row r="12801" spans="1:7" hidden="1">
      <c r="A12801" s="1">
        <v>41042.125</v>
      </c>
      <c r="B12801" s="4">
        <f>Table2[[#This Row],[Time Stamp]]-DATE(YEAR(Table2[[#This Row],[Time Stamp]]),1,0)</f>
        <v>134.125</v>
      </c>
      <c r="C12801">
        <v>157</v>
      </c>
      <c r="D12801" s="2">
        <v>321.33333333333331</v>
      </c>
      <c r="E12801" s="2">
        <v>328.57808136812105</v>
      </c>
      <c r="F12801" s="2">
        <v>649.91141470145431</v>
      </c>
      <c r="G12801" s="2">
        <v>-7.2447480347877331</v>
      </c>
    </row>
    <row r="12802" spans="1:7" hidden="1">
      <c r="A12802" s="1">
        <v>41042.135416666664</v>
      </c>
      <c r="B12802" s="4">
        <f>Table2[[#This Row],[Time Stamp]]-DATE(YEAR(Table2[[#This Row],[Time Stamp]]),1,0)</f>
        <v>134.13541666666424</v>
      </c>
      <c r="C12802">
        <v>88</v>
      </c>
      <c r="D12802" s="2">
        <v>257.83333333333331</v>
      </c>
      <c r="E12802" s="2">
        <v>208.46615765847676</v>
      </c>
      <c r="F12802" s="2">
        <v>466.2994909918101</v>
      </c>
      <c r="G12802" s="2">
        <v>49.367175674856554</v>
      </c>
    </row>
    <row r="12803" spans="1:7" hidden="1">
      <c r="A12803" s="1">
        <v>41042.145833333336</v>
      </c>
      <c r="B12803" s="4">
        <f>Table2[[#This Row],[Time Stamp]]-DATE(YEAR(Table2[[#This Row],[Time Stamp]]),1,0)</f>
        <v>134.14583333333576</v>
      </c>
      <c r="C12803">
        <v>103</v>
      </c>
      <c r="D12803" s="2">
        <v>198.5</v>
      </c>
      <c r="E12803" s="2">
        <v>104.87095244473879</v>
      </c>
      <c r="F12803" s="2">
        <v>303.3709524447388</v>
      </c>
      <c r="G12803" s="2">
        <v>93.629047555261209</v>
      </c>
    </row>
    <row r="12804" spans="1:7" hidden="1">
      <c r="A12804" s="1">
        <v>41042.15625</v>
      </c>
      <c r="B12804" s="4">
        <f>Table2[[#This Row],[Time Stamp]]-DATE(YEAR(Table2[[#This Row],[Time Stamp]]),1,0)</f>
        <v>134.15625</v>
      </c>
      <c r="C12804">
        <v>172</v>
      </c>
      <c r="D12804" s="2">
        <v>184.5</v>
      </c>
      <c r="E12804" s="2">
        <v>51.464388982415144</v>
      </c>
      <c r="F12804" s="2">
        <v>235.96438898241513</v>
      </c>
      <c r="G12804" s="2">
        <v>133.03561101758487</v>
      </c>
    </row>
    <row r="12805" spans="1:7" hidden="1">
      <c r="A12805" s="1">
        <v>41042.166666666664</v>
      </c>
      <c r="B12805" s="4">
        <f>Table2[[#This Row],[Time Stamp]]-DATE(YEAR(Table2[[#This Row],[Time Stamp]]),1,0)</f>
        <v>134.16666666666424</v>
      </c>
      <c r="C12805">
        <v>126</v>
      </c>
      <c r="D12805" s="2">
        <v>190.83333333333334</v>
      </c>
      <c r="E12805" s="2">
        <v>58.834277612818717</v>
      </c>
      <c r="F12805" s="2">
        <v>249.66761094615205</v>
      </c>
      <c r="G12805" s="2">
        <v>131.99905572051463</v>
      </c>
    </row>
    <row r="12806" spans="1:7" hidden="1">
      <c r="A12806" s="1">
        <v>41042.177083333336</v>
      </c>
      <c r="B12806" s="4">
        <f>Table2[[#This Row],[Time Stamp]]-DATE(YEAR(Table2[[#This Row],[Time Stamp]]),1,0)</f>
        <v>134.17708333333576</v>
      </c>
      <c r="C12806">
        <v>176</v>
      </c>
      <c r="D12806" s="2">
        <v>218.5</v>
      </c>
      <c r="E12806" s="2">
        <v>27.542391568876752</v>
      </c>
      <c r="F12806" s="2">
        <v>246.04239156887675</v>
      </c>
      <c r="G12806" s="2">
        <v>190.95760843112325</v>
      </c>
    </row>
    <row r="12807" spans="1:7" hidden="1">
      <c r="A12807" s="1">
        <v>41042.1875</v>
      </c>
      <c r="B12807" s="4">
        <f>Table2[[#This Row],[Time Stamp]]-DATE(YEAR(Table2[[#This Row],[Time Stamp]]),1,0)</f>
        <v>134.1875</v>
      </c>
      <c r="C12807">
        <v>205</v>
      </c>
      <c r="D12807" s="2">
        <v>203</v>
      </c>
      <c r="E12807" s="2">
        <v>44.929574521317988</v>
      </c>
      <c r="F12807" s="2">
        <v>247.92957452131799</v>
      </c>
      <c r="G12807" s="2">
        <v>158.07042547868201</v>
      </c>
    </row>
    <row r="12808" spans="1:7" hidden="1">
      <c r="A12808" s="1">
        <v>41042.197916666664</v>
      </c>
      <c r="B12808" s="4">
        <f>Table2[[#This Row],[Time Stamp]]-DATE(YEAR(Table2[[#This Row],[Time Stamp]]),1,0)</f>
        <v>134.19791666666424</v>
      </c>
      <c r="C12808">
        <v>162</v>
      </c>
      <c r="D12808" s="2">
        <v>188.33333333333334</v>
      </c>
      <c r="E12808" s="2">
        <v>52.187695442082472</v>
      </c>
      <c r="F12808" s="2">
        <v>240.5210287754158</v>
      </c>
      <c r="G12808" s="2">
        <v>136.14563789125089</v>
      </c>
    </row>
    <row r="12809" spans="1:7" hidden="1">
      <c r="A12809" s="1">
        <v>41042.208333333336</v>
      </c>
      <c r="B12809" s="4">
        <f>Table2[[#This Row],[Time Stamp]]-DATE(YEAR(Table2[[#This Row],[Time Stamp]]),1,0)</f>
        <v>134.20833333333576</v>
      </c>
      <c r="C12809">
        <v>140</v>
      </c>
      <c r="D12809" s="2">
        <v>198.66666666666666</v>
      </c>
      <c r="E12809" s="2">
        <v>63.228861201898049</v>
      </c>
      <c r="F12809" s="2">
        <v>261.89552786856473</v>
      </c>
      <c r="G12809" s="2">
        <v>135.43780546476862</v>
      </c>
    </row>
    <row r="12810" spans="1:7" hidden="1">
      <c r="A12810" s="1">
        <v>41042.21875</v>
      </c>
      <c r="B12810" s="4">
        <f>Table2[[#This Row],[Time Stamp]]-DATE(YEAR(Table2[[#This Row],[Time Stamp]]),1,0)</f>
        <v>134.21875</v>
      </c>
      <c r="C12810">
        <v>113</v>
      </c>
      <c r="D12810" s="2">
        <v>190.16666666666666</v>
      </c>
      <c r="E12810" s="2">
        <v>51.82475813311197</v>
      </c>
      <c r="F12810" s="2">
        <v>241.99142479977863</v>
      </c>
      <c r="G12810" s="2">
        <v>138.34190853355469</v>
      </c>
    </row>
    <row r="12811" spans="1:7" hidden="1">
      <c r="A12811" s="1">
        <v>41042.229166666664</v>
      </c>
      <c r="B12811" s="4">
        <f>Table2[[#This Row],[Time Stamp]]-DATE(YEAR(Table2[[#This Row],[Time Stamp]]),1,0)</f>
        <v>134.22916666666424</v>
      </c>
      <c r="C12811">
        <v>64</v>
      </c>
      <c r="D12811" s="2">
        <v>177.33333333333334</v>
      </c>
      <c r="E12811" s="2">
        <v>59.241501969105705</v>
      </c>
      <c r="F12811" s="2">
        <v>236.57483530243906</v>
      </c>
      <c r="G12811" s="2">
        <v>118.09183136422763</v>
      </c>
    </row>
    <row r="12812" spans="1:7" hidden="1">
      <c r="A12812" s="1">
        <v>41042.239583333336</v>
      </c>
      <c r="B12812" s="4">
        <f>Table2[[#This Row],[Time Stamp]]-DATE(YEAR(Table2[[#This Row],[Time Stamp]]),1,0)</f>
        <v>134.23958333333576</v>
      </c>
      <c r="C12812">
        <v>81</v>
      </c>
      <c r="D12812" s="2">
        <v>160</v>
      </c>
      <c r="E12812" s="2">
        <v>53.022008009253412</v>
      </c>
      <c r="F12812" s="2">
        <v>213.0220080092534</v>
      </c>
      <c r="G12812" s="2">
        <v>106.97799199074659</v>
      </c>
    </row>
    <row r="12813" spans="1:7" hidden="1">
      <c r="A12813" s="1">
        <v>41042.25</v>
      </c>
      <c r="B12813" s="4">
        <f>Table2[[#This Row],[Time Stamp]]-DATE(YEAR(Table2[[#This Row],[Time Stamp]]),1,0)</f>
        <v>134.25</v>
      </c>
      <c r="C12813">
        <v>168</v>
      </c>
      <c r="D12813" s="2">
        <v>195</v>
      </c>
      <c r="E12813" s="2">
        <v>41.323923660110815</v>
      </c>
      <c r="F12813" s="2">
        <v>236.32392366011081</v>
      </c>
      <c r="G12813" s="2">
        <v>153.67607633988919</v>
      </c>
    </row>
    <row r="12814" spans="1:7" hidden="1">
      <c r="A12814" s="1">
        <v>41042.260416666664</v>
      </c>
      <c r="B12814" s="4">
        <f>Table2[[#This Row],[Time Stamp]]-DATE(YEAR(Table2[[#This Row],[Time Stamp]]),1,0)</f>
        <v>134.26041666666424</v>
      </c>
      <c r="C12814">
        <v>66</v>
      </c>
      <c r="D12814" s="2">
        <v>170</v>
      </c>
      <c r="E12814" s="2">
        <v>67.203670534676405</v>
      </c>
      <c r="F12814" s="2">
        <v>237.20367053467641</v>
      </c>
      <c r="G12814" s="2">
        <v>102.79632946532359</v>
      </c>
    </row>
    <row r="12815" spans="1:7" hidden="1">
      <c r="A12815" s="1">
        <v>41042.270833333336</v>
      </c>
      <c r="B12815" s="4">
        <f>Table2[[#This Row],[Time Stamp]]-DATE(YEAR(Table2[[#This Row],[Time Stamp]]),1,0)</f>
        <v>134.27083333333576</v>
      </c>
      <c r="C12815">
        <v>77</v>
      </c>
      <c r="D12815" s="2">
        <v>203.16666666666666</v>
      </c>
      <c r="E12815" s="2">
        <v>58.831444728893828</v>
      </c>
      <c r="F12815" s="2">
        <v>261.9981113955605</v>
      </c>
      <c r="G12815" s="2">
        <v>144.33522193777281</v>
      </c>
    </row>
    <row r="12816" spans="1:7" hidden="1">
      <c r="A12816" s="1">
        <v>41042.28125</v>
      </c>
      <c r="B12816" s="4">
        <f>Table2[[#This Row],[Time Stamp]]-DATE(YEAR(Table2[[#This Row],[Time Stamp]]),1,0)</f>
        <v>134.28125</v>
      </c>
      <c r="C12816">
        <v>152</v>
      </c>
      <c r="D12816" s="2">
        <v>181.16666666666666</v>
      </c>
      <c r="E12816" s="2">
        <v>46.659820926455438</v>
      </c>
      <c r="F12816" s="2">
        <v>227.8264875931221</v>
      </c>
      <c r="G12816" s="2">
        <v>134.50684574021122</v>
      </c>
    </row>
    <row r="12817" spans="1:7" hidden="1">
      <c r="A12817" s="1">
        <v>41042.291666666664</v>
      </c>
      <c r="B12817" s="4">
        <f>Table2[[#This Row],[Time Stamp]]-DATE(YEAR(Table2[[#This Row],[Time Stamp]]),1,0)</f>
        <v>134.29166666666424</v>
      </c>
      <c r="C12817">
        <v>186</v>
      </c>
      <c r="D12817" s="2">
        <v>190.66666666666666</v>
      </c>
      <c r="E12817" s="2">
        <v>50.549205950461989</v>
      </c>
      <c r="F12817" s="2">
        <v>241.21587261712864</v>
      </c>
      <c r="G12817" s="2">
        <v>140.11746071620468</v>
      </c>
    </row>
    <row r="12818" spans="1:7" hidden="1">
      <c r="A12818" s="1">
        <v>41042.302083333336</v>
      </c>
      <c r="B12818" s="4">
        <f>Table2[[#This Row],[Time Stamp]]-DATE(YEAR(Table2[[#This Row],[Time Stamp]]),1,0)</f>
        <v>134.30208333333576</v>
      </c>
      <c r="C12818">
        <v>159</v>
      </c>
      <c r="D12818" s="2">
        <v>198.33333333333334</v>
      </c>
      <c r="E12818" s="2">
        <v>49.127950858503709</v>
      </c>
      <c r="F12818" s="2">
        <v>247.46128419183705</v>
      </c>
      <c r="G12818" s="2">
        <v>149.20538247482963</v>
      </c>
    </row>
    <row r="12819" spans="1:7" hidden="1">
      <c r="A12819" s="1">
        <v>41042.3125</v>
      </c>
      <c r="B12819" s="4">
        <f>Table2[[#This Row],[Time Stamp]]-DATE(YEAR(Table2[[#This Row],[Time Stamp]]),1,0)</f>
        <v>134.3125</v>
      </c>
      <c r="C12819">
        <v>159</v>
      </c>
      <c r="D12819" s="2">
        <v>209.33333333333334</v>
      </c>
      <c r="E12819" s="2">
        <v>29.488227406128626</v>
      </c>
      <c r="F12819" s="2">
        <v>238.82156073946197</v>
      </c>
      <c r="G12819" s="2">
        <v>179.84510592720471</v>
      </c>
    </row>
    <row r="12820" spans="1:7" hidden="1">
      <c r="A12820" s="1">
        <v>41042.322916666664</v>
      </c>
      <c r="B12820" s="4">
        <f>Table2[[#This Row],[Time Stamp]]-DATE(YEAR(Table2[[#This Row],[Time Stamp]]),1,0)</f>
        <v>134.32291666666424</v>
      </c>
      <c r="C12820">
        <v>161</v>
      </c>
      <c r="D12820" s="2">
        <v>191.66666666666666</v>
      </c>
      <c r="E12820" s="2">
        <v>47.978004219526362</v>
      </c>
      <c r="F12820" s="2">
        <v>239.64467088619301</v>
      </c>
      <c r="G12820" s="2">
        <v>143.6886624471403</v>
      </c>
    </row>
    <row r="12821" spans="1:7" hidden="1">
      <c r="A12821" s="1">
        <v>41042.333333333336</v>
      </c>
      <c r="B12821" s="4">
        <f>Table2[[#This Row],[Time Stamp]]-DATE(YEAR(Table2[[#This Row],[Time Stamp]]),1,0)</f>
        <v>134.33333333333576</v>
      </c>
      <c r="C12821">
        <v>75</v>
      </c>
      <c r="D12821" s="2">
        <v>175.5</v>
      </c>
      <c r="E12821" s="2">
        <v>72.341205408812485</v>
      </c>
      <c r="F12821" s="2">
        <v>247.84120540881247</v>
      </c>
      <c r="G12821" s="2">
        <v>103.15879459118752</v>
      </c>
    </row>
    <row r="12822" spans="1:7" hidden="1">
      <c r="A12822" s="1">
        <v>41042.34375</v>
      </c>
      <c r="B12822" s="4">
        <f>Table2[[#This Row],[Time Stamp]]-DATE(YEAR(Table2[[#This Row],[Time Stamp]]),1,0)</f>
        <v>134.34375</v>
      </c>
      <c r="C12822">
        <v>72</v>
      </c>
      <c r="D12822" s="2">
        <v>173.5</v>
      </c>
      <c r="E12822" s="2">
        <v>73.672134035423014</v>
      </c>
      <c r="F12822" s="2">
        <v>247.17213403542303</v>
      </c>
      <c r="G12822" s="2">
        <v>99.827865964576986</v>
      </c>
    </row>
    <row r="12823" spans="1:7" hidden="1">
      <c r="A12823" s="1">
        <v>41042.354166666664</v>
      </c>
      <c r="B12823" s="4">
        <f>Table2[[#This Row],[Time Stamp]]-DATE(YEAR(Table2[[#This Row],[Time Stamp]]),1,0)</f>
        <v>134.35416666666424</v>
      </c>
      <c r="C12823">
        <v>127</v>
      </c>
      <c r="D12823" s="2">
        <v>185</v>
      </c>
      <c r="E12823" s="2">
        <v>39.958311609309355</v>
      </c>
      <c r="F12823" s="2">
        <v>224.95831160930936</v>
      </c>
      <c r="G12823" s="2">
        <v>145.04168839069064</v>
      </c>
    </row>
    <row r="12824" spans="1:7" hidden="1">
      <c r="A12824" s="1">
        <v>41042.364583333336</v>
      </c>
      <c r="B12824" s="4">
        <f>Table2[[#This Row],[Time Stamp]]-DATE(YEAR(Table2[[#This Row],[Time Stamp]]),1,0)</f>
        <v>134.36458333333576</v>
      </c>
      <c r="C12824">
        <v>110</v>
      </c>
      <c r="D12824" s="2">
        <v>175.5</v>
      </c>
      <c r="E12824" s="2">
        <v>45.872104813274049</v>
      </c>
      <c r="F12824" s="2">
        <v>221.37210481327406</v>
      </c>
      <c r="G12824" s="2">
        <v>129.62789518672594</v>
      </c>
    </row>
    <row r="12825" spans="1:7" hidden="1">
      <c r="A12825" s="1">
        <v>41042.375</v>
      </c>
      <c r="B12825" s="4">
        <f>Table2[[#This Row],[Time Stamp]]-DATE(YEAR(Table2[[#This Row],[Time Stamp]]),1,0)</f>
        <v>134.375</v>
      </c>
      <c r="C12825">
        <v>99</v>
      </c>
      <c r="D12825" s="2">
        <v>168.83333333333334</v>
      </c>
      <c r="E12825" s="2">
        <v>59.249238157314913</v>
      </c>
      <c r="F12825" s="2">
        <v>228.08257149064826</v>
      </c>
      <c r="G12825" s="2">
        <v>109.58409517601842</v>
      </c>
    </row>
    <row r="12826" spans="1:7" hidden="1">
      <c r="A12826" s="1">
        <v>41042.385416666664</v>
      </c>
      <c r="B12826" s="4">
        <f>Table2[[#This Row],[Time Stamp]]-DATE(YEAR(Table2[[#This Row],[Time Stamp]]),1,0)</f>
        <v>134.38541666666424</v>
      </c>
      <c r="C12826">
        <v>128</v>
      </c>
      <c r="D12826" s="2">
        <v>176.66666666666666</v>
      </c>
      <c r="E12826" s="2">
        <v>55.15634344499481</v>
      </c>
      <c r="F12826" s="2">
        <v>231.82301011166146</v>
      </c>
      <c r="G12826" s="2">
        <v>121.51032322167185</v>
      </c>
    </row>
    <row r="12827" spans="1:7" hidden="1">
      <c r="A12827" s="1">
        <v>41042.395833333336</v>
      </c>
      <c r="B12827" s="4">
        <f>Table2[[#This Row],[Time Stamp]]-DATE(YEAR(Table2[[#This Row],[Time Stamp]]),1,0)</f>
        <v>134.39583333333576</v>
      </c>
      <c r="C12827">
        <v>192</v>
      </c>
      <c r="D12827" s="2">
        <v>183.16666666666666</v>
      </c>
      <c r="E12827" s="2">
        <v>45.164206575069549</v>
      </c>
      <c r="F12827" s="2">
        <v>228.33087324173621</v>
      </c>
      <c r="G12827" s="2">
        <v>138.0024600915971</v>
      </c>
    </row>
    <row r="12828" spans="1:7" hidden="1">
      <c r="A12828" s="1">
        <v>41042.40625</v>
      </c>
      <c r="B12828" s="4">
        <f>Table2[[#This Row],[Time Stamp]]-DATE(YEAR(Table2[[#This Row],[Time Stamp]]),1,0)</f>
        <v>134.40625</v>
      </c>
      <c r="C12828">
        <v>149</v>
      </c>
      <c r="D12828" s="2">
        <v>199</v>
      </c>
      <c r="E12828" s="2">
        <v>33.965668941839887</v>
      </c>
      <c r="F12828" s="2">
        <v>232.96566894183988</v>
      </c>
      <c r="G12828" s="2">
        <v>165.03433105816012</v>
      </c>
    </row>
    <row r="12829" spans="1:7" hidden="1">
      <c r="A12829" s="1">
        <v>41042.416666666664</v>
      </c>
      <c r="B12829" s="4">
        <f>Table2[[#This Row],[Time Stamp]]-DATE(YEAR(Table2[[#This Row],[Time Stamp]]),1,0)</f>
        <v>134.41666666666424</v>
      </c>
      <c r="C12829">
        <v>153</v>
      </c>
      <c r="D12829" s="2">
        <v>194.5</v>
      </c>
      <c r="E12829" s="2">
        <v>33.38537604001688</v>
      </c>
      <c r="F12829" s="2">
        <v>227.88537604001687</v>
      </c>
      <c r="G12829" s="2">
        <v>161.11462395998313</v>
      </c>
    </row>
    <row r="12830" spans="1:7" hidden="1">
      <c r="A12830" s="1">
        <v>41042.427083333336</v>
      </c>
      <c r="B12830" s="4">
        <f>Table2[[#This Row],[Time Stamp]]-DATE(YEAR(Table2[[#This Row],[Time Stamp]]),1,0)</f>
        <v>134.42708333333576</v>
      </c>
      <c r="C12830">
        <v>154</v>
      </c>
      <c r="D12830" s="2">
        <v>205</v>
      </c>
      <c r="E12830" s="2">
        <v>45.390894828515258</v>
      </c>
      <c r="F12830" s="2">
        <v>250.39089482851526</v>
      </c>
      <c r="G12830" s="2">
        <v>159.60910517148474</v>
      </c>
    </row>
    <row r="12831" spans="1:7" hidden="1">
      <c r="A12831" s="1">
        <v>41042.4375</v>
      </c>
      <c r="B12831" s="4">
        <f>Table2[[#This Row],[Time Stamp]]-DATE(YEAR(Table2[[#This Row],[Time Stamp]]),1,0)</f>
        <v>134.4375</v>
      </c>
      <c r="C12831">
        <v>111</v>
      </c>
      <c r="D12831" s="2">
        <v>197.66666666666666</v>
      </c>
      <c r="E12831" s="2">
        <v>65.395378701828434</v>
      </c>
      <c r="F12831" s="2">
        <v>263.06204536849509</v>
      </c>
      <c r="G12831" s="2">
        <v>132.27128796483822</v>
      </c>
    </row>
    <row r="12832" spans="1:7" hidden="1">
      <c r="A12832" s="1">
        <v>41042.447916666664</v>
      </c>
      <c r="B12832" s="4">
        <f>Table2[[#This Row],[Time Stamp]]-DATE(YEAR(Table2[[#This Row],[Time Stamp]]),1,0)</f>
        <v>134.44791666666424</v>
      </c>
      <c r="C12832">
        <v>81</v>
      </c>
      <c r="D12832" s="2">
        <v>205</v>
      </c>
      <c r="E12832" s="2">
        <v>59.64617897792504</v>
      </c>
      <c r="F12832" s="2">
        <v>264.64617897792505</v>
      </c>
      <c r="G12832" s="2">
        <v>145.35382102207495</v>
      </c>
    </row>
    <row r="12833" spans="1:7" hidden="1">
      <c r="A12833" s="1">
        <v>41042.458333333336</v>
      </c>
      <c r="B12833" s="4">
        <f>Table2[[#This Row],[Time Stamp]]-DATE(YEAR(Table2[[#This Row],[Time Stamp]]),1,0)</f>
        <v>134.45833333333576</v>
      </c>
      <c r="C12833">
        <v>101</v>
      </c>
      <c r="D12833" s="2">
        <v>176.33333333333334</v>
      </c>
      <c r="E12833" s="2">
        <v>53.686331800768635</v>
      </c>
      <c r="F12833" s="2">
        <v>230.01966513410198</v>
      </c>
      <c r="G12833" s="2">
        <v>122.6470015325647</v>
      </c>
    </row>
    <row r="12834" spans="1:7" hidden="1">
      <c r="A12834" s="1">
        <v>41042.46875</v>
      </c>
      <c r="B12834" s="4">
        <f>Table2[[#This Row],[Time Stamp]]-DATE(YEAR(Table2[[#This Row],[Time Stamp]]),1,0)</f>
        <v>134.46875</v>
      </c>
      <c r="C12834">
        <v>161</v>
      </c>
      <c r="D12834" s="2">
        <v>176.16666666666666</v>
      </c>
      <c r="E12834" s="2">
        <v>56.259567087641983</v>
      </c>
      <c r="F12834" s="2">
        <v>232.42623375430864</v>
      </c>
      <c r="G12834" s="2">
        <v>119.90709957902467</v>
      </c>
    </row>
    <row r="12835" spans="1:7" hidden="1">
      <c r="A12835" s="1">
        <v>41042.479166666664</v>
      </c>
      <c r="B12835" s="4">
        <f>Table2[[#This Row],[Time Stamp]]-DATE(YEAR(Table2[[#This Row],[Time Stamp]]),1,0)</f>
        <v>134.47916666666424</v>
      </c>
      <c r="C12835">
        <v>87</v>
      </c>
      <c r="D12835" s="2">
        <v>166.66666666666666</v>
      </c>
      <c r="E12835" s="2">
        <v>67.076241861200174</v>
      </c>
      <c r="F12835" s="2">
        <v>233.74290852786683</v>
      </c>
      <c r="G12835" s="2">
        <v>99.590424805466483</v>
      </c>
    </row>
    <row r="12836" spans="1:7" hidden="1">
      <c r="A12836" s="1">
        <v>41042.489583333336</v>
      </c>
      <c r="B12836" s="4">
        <f>Table2[[#This Row],[Time Stamp]]-DATE(YEAR(Table2[[#This Row],[Time Stamp]]),1,0)</f>
        <v>134.48958333333576</v>
      </c>
      <c r="C12836">
        <v>87</v>
      </c>
      <c r="D12836" s="2">
        <v>165.5</v>
      </c>
      <c r="E12836" s="2">
        <v>50.901047795371234</v>
      </c>
      <c r="F12836" s="2">
        <v>216.40104779537123</v>
      </c>
      <c r="G12836" s="2">
        <v>114.59895220462877</v>
      </c>
    </row>
    <row r="12837" spans="1:7" hidden="1">
      <c r="A12837" s="1">
        <v>41042.5</v>
      </c>
      <c r="B12837" s="4">
        <f>Table2[[#This Row],[Time Stamp]]-DATE(YEAR(Table2[[#This Row],[Time Stamp]]),1,0)</f>
        <v>134.5</v>
      </c>
      <c r="C12837">
        <v>134</v>
      </c>
      <c r="D12837" s="2">
        <v>181</v>
      </c>
      <c r="E12837" s="2">
        <v>35.430683500792547</v>
      </c>
      <c r="F12837" s="2">
        <v>216.43068350079255</v>
      </c>
      <c r="G12837" s="2">
        <v>145.56931649920745</v>
      </c>
    </row>
    <row r="12838" spans="1:7" hidden="1">
      <c r="A12838" s="1">
        <v>41042.510416666664</v>
      </c>
      <c r="B12838" s="4">
        <f>Table2[[#This Row],[Time Stamp]]-DATE(YEAR(Table2[[#This Row],[Time Stamp]]),1,0)</f>
        <v>134.51041666666424</v>
      </c>
      <c r="C12838">
        <v>149</v>
      </c>
      <c r="D12838" s="2">
        <v>151.16666666666666</v>
      </c>
      <c r="E12838" s="2">
        <v>34.416162223906113</v>
      </c>
      <c r="F12838" s="2">
        <v>185.58282889057278</v>
      </c>
      <c r="G12838" s="2">
        <v>116.75050444276054</v>
      </c>
    </row>
    <row r="12839" spans="1:7" hidden="1">
      <c r="A12839" s="1">
        <v>41042.520833333336</v>
      </c>
      <c r="B12839" s="4">
        <f>Table2[[#This Row],[Time Stamp]]-DATE(YEAR(Table2[[#This Row],[Time Stamp]]),1,0)</f>
        <v>134.52083333333576</v>
      </c>
      <c r="C12839">
        <v>150</v>
      </c>
      <c r="D12839" s="2">
        <v>184.83333333333334</v>
      </c>
      <c r="E12839" s="2">
        <v>47.973661755407228</v>
      </c>
      <c r="F12839" s="2">
        <v>232.80699508874056</v>
      </c>
      <c r="G12839" s="2">
        <v>136.85967157792612</v>
      </c>
    </row>
    <row r="12840" spans="1:7" hidden="1">
      <c r="A12840" s="1">
        <v>41042.53125</v>
      </c>
      <c r="B12840" s="4">
        <f>Table2[[#This Row],[Time Stamp]]-DATE(YEAR(Table2[[#This Row],[Time Stamp]]),1,0)</f>
        <v>134.53125</v>
      </c>
      <c r="C12840">
        <v>149</v>
      </c>
      <c r="D12840" s="2">
        <v>196.5</v>
      </c>
      <c r="E12840" s="2">
        <v>50.364504696594935</v>
      </c>
      <c r="F12840" s="2">
        <v>246.86450469659493</v>
      </c>
      <c r="G12840" s="2">
        <v>146.13549530340507</v>
      </c>
    </row>
    <row r="12841" spans="1:7" hidden="1">
      <c r="A12841" s="1">
        <v>41042.541666666664</v>
      </c>
      <c r="B12841" s="4">
        <f>Table2[[#This Row],[Time Stamp]]-DATE(YEAR(Table2[[#This Row],[Time Stamp]]),1,0)</f>
        <v>134.54166666666424</v>
      </c>
      <c r="C12841">
        <v>174</v>
      </c>
      <c r="D12841" s="2">
        <v>199.83333333333334</v>
      </c>
      <c r="E12841" s="2">
        <v>34.963870240896135</v>
      </c>
      <c r="F12841" s="2">
        <v>234.79720357422948</v>
      </c>
      <c r="G12841" s="2">
        <v>164.8694630924372</v>
      </c>
    </row>
    <row r="12842" spans="1:7" hidden="1">
      <c r="A12842" s="1">
        <v>41042.552083333336</v>
      </c>
      <c r="B12842" s="4">
        <f>Table2[[#This Row],[Time Stamp]]-DATE(YEAR(Table2[[#This Row],[Time Stamp]]),1,0)</f>
        <v>134.55208333333576</v>
      </c>
      <c r="C12842">
        <v>47</v>
      </c>
      <c r="D12842" s="2">
        <v>161</v>
      </c>
      <c r="E12842" s="2">
        <v>74.085536150227497</v>
      </c>
      <c r="F12842" s="2">
        <v>235.08553615022748</v>
      </c>
      <c r="G12842" s="2">
        <v>86.914463849772503</v>
      </c>
    </row>
    <row r="12843" spans="1:7" hidden="1">
      <c r="A12843" s="1">
        <v>41042.5625</v>
      </c>
      <c r="B12843" s="4">
        <f>Table2[[#This Row],[Time Stamp]]-DATE(YEAR(Table2[[#This Row],[Time Stamp]]),1,0)</f>
        <v>134.5625</v>
      </c>
      <c r="C12843">
        <v>55</v>
      </c>
      <c r="D12843" s="2">
        <v>170</v>
      </c>
      <c r="E12843" s="2">
        <v>76.572405821766708</v>
      </c>
      <c r="F12843" s="2">
        <v>246.57240582176672</v>
      </c>
      <c r="G12843" s="2">
        <v>93.427594178233292</v>
      </c>
    </row>
    <row r="12844" spans="1:7" hidden="1">
      <c r="A12844" s="1">
        <v>41042.572916666664</v>
      </c>
      <c r="B12844" s="4">
        <f>Table2[[#This Row],[Time Stamp]]-DATE(YEAR(Table2[[#This Row],[Time Stamp]]),1,0)</f>
        <v>134.57291666666424</v>
      </c>
      <c r="C12844">
        <v>87</v>
      </c>
      <c r="D12844" s="2">
        <v>176</v>
      </c>
      <c r="E12844" s="2">
        <v>71.098523191413761</v>
      </c>
      <c r="F12844" s="2">
        <v>247.09852319141376</v>
      </c>
      <c r="G12844" s="2">
        <v>104.90147680858624</v>
      </c>
    </row>
    <row r="12845" spans="1:7" hidden="1">
      <c r="A12845" s="1">
        <v>41042.583333333336</v>
      </c>
      <c r="B12845" s="4">
        <f>Table2[[#This Row],[Time Stamp]]-DATE(YEAR(Table2[[#This Row],[Time Stamp]]),1,0)</f>
        <v>134.58333333333576</v>
      </c>
      <c r="C12845">
        <v>122</v>
      </c>
      <c r="D12845" s="2">
        <v>200.16666666666666</v>
      </c>
      <c r="E12845" s="2">
        <v>46.164259865061076</v>
      </c>
      <c r="F12845" s="2">
        <v>246.33092653172773</v>
      </c>
      <c r="G12845" s="2">
        <v>154.00240680160559</v>
      </c>
    </row>
    <row r="12846" spans="1:7" hidden="1">
      <c r="A12846" s="1">
        <v>41042.59375</v>
      </c>
      <c r="B12846" s="4">
        <f>Table2[[#This Row],[Time Stamp]]-DATE(YEAR(Table2[[#This Row],[Time Stamp]]),1,0)</f>
        <v>134.59375</v>
      </c>
      <c r="C12846">
        <v>65</v>
      </c>
      <c r="D12846" s="2">
        <v>167.66666666666666</v>
      </c>
      <c r="E12846" s="2">
        <v>68.76449342179113</v>
      </c>
      <c r="F12846" s="2">
        <v>236.43116008845777</v>
      </c>
      <c r="G12846" s="2">
        <v>98.902173244875527</v>
      </c>
    </row>
    <row r="12847" spans="1:7" hidden="1">
      <c r="A12847" s="1">
        <v>41042.604166666664</v>
      </c>
      <c r="B12847" s="4">
        <f>Table2[[#This Row],[Time Stamp]]-DATE(YEAR(Table2[[#This Row],[Time Stamp]]),1,0)</f>
        <v>134.60416666666424</v>
      </c>
      <c r="C12847">
        <v>91</v>
      </c>
      <c r="D12847" s="2">
        <v>169</v>
      </c>
      <c r="E12847" s="2">
        <v>64.111881374151963</v>
      </c>
      <c r="F12847" s="2">
        <v>233.11188137415195</v>
      </c>
      <c r="G12847" s="2">
        <v>104.88811862584804</v>
      </c>
    </row>
    <row r="12848" spans="1:7" hidden="1">
      <c r="A12848" s="1">
        <v>41042.614583333336</v>
      </c>
      <c r="B12848" s="4">
        <f>Table2[[#This Row],[Time Stamp]]-DATE(YEAR(Table2[[#This Row],[Time Stamp]]),1,0)</f>
        <v>134.61458333333576</v>
      </c>
      <c r="C12848">
        <v>156</v>
      </c>
      <c r="D12848" s="2">
        <v>183</v>
      </c>
      <c r="E12848" s="2">
        <v>54.601587278515382</v>
      </c>
      <c r="F12848" s="2">
        <v>237.60158727851538</v>
      </c>
      <c r="G12848" s="2">
        <v>128.39841272148462</v>
      </c>
    </row>
    <row r="12849" spans="1:7" hidden="1">
      <c r="A12849" s="1">
        <v>41042.625</v>
      </c>
      <c r="B12849" s="4">
        <f>Table2[[#This Row],[Time Stamp]]-DATE(YEAR(Table2[[#This Row],[Time Stamp]]),1,0)</f>
        <v>134.625</v>
      </c>
      <c r="C12849">
        <v>97</v>
      </c>
      <c r="D12849" s="2">
        <v>168.16666666666666</v>
      </c>
      <c r="E12849" s="2">
        <v>53.452211262855059</v>
      </c>
      <c r="F12849" s="2">
        <v>221.61887792952172</v>
      </c>
      <c r="G12849" s="2">
        <v>114.7144554038116</v>
      </c>
    </row>
    <row r="12850" spans="1:7" hidden="1">
      <c r="A12850" s="1">
        <v>41042.635416666664</v>
      </c>
      <c r="B12850" s="4">
        <f>Table2[[#This Row],[Time Stamp]]-DATE(YEAR(Table2[[#This Row],[Time Stamp]]),1,0)</f>
        <v>134.63541666666424</v>
      </c>
      <c r="C12850">
        <v>92</v>
      </c>
      <c r="D12850" s="2">
        <v>174.5</v>
      </c>
      <c r="E12850" s="2">
        <v>43.161518354509568</v>
      </c>
      <c r="F12850" s="2">
        <v>217.66151835450955</v>
      </c>
      <c r="G12850" s="2">
        <v>131.33848164549045</v>
      </c>
    </row>
    <row r="12851" spans="1:7" hidden="1">
      <c r="A12851" s="1">
        <v>41042.645833333336</v>
      </c>
      <c r="B12851" s="4">
        <f>Table2[[#This Row],[Time Stamp]]-DATE(YEAR(Table2[[#This Row],[Time Stamp]]),1,0)</f>
        <v>134.64583333333576</v>
      </c>
      <c r="C12851">
        <v>148</v>
      </c>
      <c r="D12851" s="2">
        <v>178.5</v>
      </c>
      <c r="E12851" s="2">
        <v>40.594539862728666</v>
      </c>
      <c r="F12851" s="2">
        <v>219.09453986272865</v>
      </c>
      <c r="G12851" s="2">
        <v>137.90546013727135</v>
      </c>
    </row>
    <row r="12852" spans="1:7" hidden="1">
      <c r="A12852" s="1">
        <v>41042.65625</v>
      </c>
      <c r="B12852" s="4">
        <f>Table2[[#This Row],[Time Stamp]]-DATE(YEAR(Table2[[#This Row],[Time Stamp]]),1,0)</f>
        <v>134.65625</v>
      </c>
      <c r="C12852">
        <v>157</v>
      </c>
      <c r="D12852" s="2">
        <v>190.33333333333334</v>
      </c>
      <c r="E12852" s="2">
        <v>51.149019758175449</v>
      </c>
      <c r="F12852" s="2">
        <v>241.4823530915088</v>
      </c>
      <c r="G12852" s="2">
        <v>139.18431357515789</v>
      </c>
    </row>
    <row r="12853" spans="1:7" hidden="1">
      <c r="A12853" s="1">
        <v>41042.666666666664</v>
      </c>
      <c r="B12853" s="4">
        <f>Table2[[#This Row],[Time Stamp]]-DATE(YEAR(Table2[[#This Row],[Time Stamp]]),1,0)</f>
        <v>134.66666666666424</v>
      </c>
      <c r="C12853">
        <v>104</v>
      </c>
      <c r="D12853" s="2">
        <v>169.66666666666666</v>
      </c>
      <c r="E12853" s="2">
        <v>48.492840250448886</v>
      </c>
      <c r="F12853" s="2">
        <v>218.15950691711555</v>
      </c>
      <c r="G12853" s="2">
        <v>121.17382641621776</v>
      </c>
    </row>
    <row r="12854" spans="1:7" hidden="1">
      <c r="A12854" s="1">
        <v>41042.677083333336</v>
      </c>
      <c r="B12854" s="4">
        <f>Table2[[#This Row],[Time Stamp]]-DATE(YEAR(Table2[[#This Row],[Time Stamp]]),1,0)</f>
        <v>134.67708333333576</v>
      </c>
      <c r="C12854">
        <v>67</v>
      </c>
      <c r="D12854" s="2">
        <v>186.5</v>
      </c>
      <c r="E12854" s="2">
        <v>57.895739624489352</v>
      </c>
      <c r="F12854" s="2">
        <v>244.39573962448935</v>
      </c>
      <c r="G12854" s="2">
        <v>128.60426037551065</v>
      </c>
    </row>
    <row r="12855" spans="1:7" hidden="1">
      <c r="A12855" s="1">
        <v>41042.6875</v>
      </c>
      <c r="B12855" s="4">
        <f>Table2[[#This Row],[Time Stamp]]-DATE(YEAR(Table2[[#This Row],[Time Stamp]]),1,0)</f>
        <v>134.6875</v>
      </c>
      <c r="C12855">
        <v>132</v>
      </c>
      <c r="D12855" s="2">
        <v>170.83333333333334</v>
      </c>
      <c r="E12855" s="2">
        <v>53.769311776225003</v>
      </c>
      <c r="F12855" s="2">
        <v>224.60264510955835</v>
      </c>
      <c r="G12855" s="2">
        <v>117.06402155710833</v>
      </c>
    </row>
    <row r="12856" spans="1:7" hidden="1">
      <c r="A12856" s="1">
        <v>41042.697916666664</v>
      </c>
      <c r="B12856" s="4">
        <f>Table2[[#This Row],[Time Stamp]]-DATE(YEAR(Table2[[#This Row],[Time Stamp]]),1,0)</f>
        <v>134.69791666666424</v>
      </c>
      <c r="C12856">
        <v>95</v>
      </c>
      <c r="D12856" s="2">
        <v>168.83333333333334</v>
      </c>
      <c r="E12856" s="2">
        <v>68.162591565233853</v>
      </c>
      <c r="F12856" s="2">
        <v>236.99592489856718</v>
      </c>
      <c r="G12856" s="2">
        <v>100.67074176809949</v>
      </c>
    </row>
    <row r="12857" spans="1:7" hidden="1">
      <c r="A12857" s="1">
        <v>41042.708333333336</v>
      </c>
      <c r="B12857" s="4">
        <f>Table2[[#This Row],[Time Stamp]]-DATE(YEAR(Table2[[#This Row],[Time Stamp]]),1,0)</f>
        <v>134.70833333333576</v>
      </c>
      <c r="C12857">
        <v>85</v>
      </c>
      <c r="D12857" s="2">
        <v>162.5</v>
      </c>
      <c r="E12857" s="2">
        <v>65.555955742657986</v>
      </c>
      <c r="F12857" s="2">
        <v>228.055955742658</v>
      </c>
      <c r="G12857" s="2">
        <v>96.944044257342014</v>
      </c>
    </row>
    <row r="12858" spans="1:7" hidden="1">
      <c r="A12858" s="1">
        <v>41042.71875</v>
      </c>
      <c r="B12858" s="4">
        <f>Table2[[#This Row],[Time Stamp]]-DATE(YEAR(Table2[[#This Row],[Time Stamp]]),1,0)</f>
        <v>134.71875</v>
      </c>
      <c r="C12858">
        <v>117</v>
      </c>
      <c r="D12858" s="2">
        <v>182.83333333333334</v>
      </c>
      <c r="E12858" s="2">
        <v>41.337701382098587</v>
      </c>
      <c r="F12858" s="2">
        <v>224.17103471543192</v>
      </c>
      <c r="G12858" s="2">
        <v>141.49563195123477</v>
      </c>
    </row>
    <row r="12859" spans="1:7" hidden="1">
      <c r="A12859" s="1">
        <v>41042.729166666664</v>
      </c>
      <c r="B12859" s="4">
        <f>Table2[[#This Row],[Time Stamp]]-DATE(YEAR(Table2[[#This Row],[Time Stamp]]),1,0)</f>
        <v>134.72916666666424</v>
      </c>
      <c r="C12859">
        <v>149</v>
      </c>
      <c r="D12859" s="2">
        <v>179.83333333333334</v>
      </c>
      <c r="E12859" s="2">
        <v>34.633397497534403</v>
      </c>
      <c r="F12859" s="2">
        <v>214.46673083086773</v>
      </c>
      <c r="G12859" s="2">
        <v>145.19993583579895</v>
      </c>
    </row>
    <row r="12860" spans="1:7" hidden="1">
      <c r="A12860" s="1">
        <v>41042.739583333336</v>
      </c>
      <c r="B12860" s="4">
        <f>Table2[[#This Row],[Time Stamp]]-DATE(YEAR(Table2[[#This Row],[Time Stamp]]),1,0)</f>
        <v>134.73958333333576</v>
      </c>
      <c r="C12860">
        <v>89</v>
      </c>
      <c r="D12860" s="2">
        <v>163.66666666666666</v>
      </c>
      <c r="E12860" s="2">
        <v>56.752875600174555</v>
      </c>
      <c r="F12860" s="2">
        <v>220.4195422668412</v>
      </c>
      <c r="G12860" s="2">
        <v>106.91379106649211</v>
      </c>
    </row>
    <row r="12861" spans="1:7" hidden="1">
      <c r="A12861" s="1">
        <v>41042.75</v>
      </c>
      <c r="B12861" s="4">
        <f>Table2[[#This Row],[Time Stamp]]-DATE(YEAR(Table2[[#This Row],[Time Stamp]]),1,0)</f>
        <v>134.75</v>
      </c>
      <c r="C12861">
        <v>70</v>
      </c>
      <c r="D12861" s="2">
        <v>173.83333333333334</v>
      </c>
      <c r="E12861" s="2">
        <v>57.877504745415173</v>
      </c>
      <c r="F12861" s="2">
        <v>231.71083807874851</v>
      </c>
      <c r="G12861" s="2">
        <v>115.95582858791818</v>
      </c>
    </row>
    <row r="12862" spans="1:7" hidden="1">
      <c r="A12862" s="1">
        <v>41042.760416666664</v>
      </c>
      <c r="B12862" s="4">
        <f>Table2[[#This Row],[Time Stamp]]-DATE(YEAR(Table2[[#This Row],[Time Stamp]]),1,0)</f>
        <v>134.76041666666424</v>
      </c>
      <c r="C12862">
        <v>152</v>
      </c>
      <c r="D12862" s="2">
        <v>191.5</v>
      </c>
      <c r="E12862" s="2">
        <v>23.322021067366066</v>
      </c>
      <c r="F12862" s="2">
        <v>214.82202106736605</v>
      </c>
      <c r="G12862" s="2">
        <v>168.17797893263395</v>
      </c>
    </row>
    <row r="12863" spans="1:7" hidden="1">
      <c r="A12863" s="1">
        <v>41042.770833333336</v>
      </c>
      <c r="B12863" s="4">
        <f>Table2[[#This Row],[Time Stamp]]-DATE(YEAR(Table2[[#This Row],[Time Stamp]]),1,0)</f>
        <v>134.77083333333576</v>
      </c>
      <c r="C12863">
        <v>117</v>
      </c>
      <c r="D12863" s="2">
        <v>189.16666666666666</v>
      </c>
      <c r="E12863" s="2">
        <v>37.914010896002836</v>
      </c>
      <c r="F12863" s="2">
        <v>227.08067756266951</v>
      </c>
      <c r="G12863" s="2">
        <v>151.25265577066381</v>
      </c>
    </row>
    <row r="12864" spans="1:7" hidden="1">
      <c r="A12864" s="1">
        <v>41042.78125</v>
      </c>
      <c r="B12864" s="4">
        <f>Table2[[#This Row],[Time Stamp]]-DATE(YEAR(Table2[[#This Row],[Time Stamp]]),1,0)</f>
        <v>134.78125</v>
      </c>
      <c r="C12864">
        <v>138</v>
      </c>
      <c r="D12864" s="2">
        <v>185.5</v>
      </c>
      <c r="E12864" s="2">
        <v>45.904792778096713</v>
      </c>
      <c r="F12864" s="2">
        <v>231.40479277809672</v>
      </c>
      <c r="G12864" s="2">
        <v>139.59520722190328</v>
      </c>
    </row>
    <row r="12865" spans="1:7" hidden="1">
      <c r="A12865" s="1">
        <v>41042.791666666664</v>
      </c>
      <c r="B12865" s="4">
        <f>Table2[[#This Row],[Time Stamp]]-DATE(YEAR(Table2[[#This Row],[Time Stamp]]),1,0)</f>
        <v>134.79166666666424</v>
      </c>
      <c r="C12865">
        <v>153</v>
      </c>
      <c r="D12865" s="2">
        <v>181.83333333333334</v>
      </c>
      <c r="E12865" s="2">
        <v>47.093582955170817</v>
      </c>
      <c r="F12865" s="2">
        <v>228.92691628850417</v>
      </c>
      <c r="G12865" s="2">
        <v>134.73975037816251</v>
      </c>
    </row>
    <row r="12866" spans="1:7" hidden="1">
      <c r="A12866" s="1">
        <v>41042.802083333336</v>
      </c>
      <c r="B12866" s="4">
        <f>Table2[[#This Row],[Time Stamp]]-DATE(YEAR(Table2[[#This Row],[Time Stamp]]),1,0)</f>
        <v>134.80208333333576</v>
      </c>
      <c r="C12866">
        <v>100</v>
      </c>
      <c r="D12866" s="2">
        <v>156.33333333333334</v>
      </c>
      <c r="E12866" s="2">
        <v>49.992221617189827</v>
      </c>
      <c r="F12866" s="2">
        <v>206.32555495052316</v>
      </c>
      <c r="G12866" s="2">
        <v>106.34111171614352</v>
      </c>
    </row>
    <row r="12867" spans="1:7" hidden="1">
      <c r="A12867" s="1">
        <v>41042.8125</v>
      </c>
      <c r="B12867" s="4">
        <f>Table2[[#This Row],[Time Stamp]]-DATE(YEAR(Table2[[#This Row],[Time Stamp]]),1,0)</f>
        <v>134.8125</v>
      </c>
      <c r="C12867">
        <v>75</v>
      </c>
      <c r="D12867" s="2">
        <v>178</v>
      </c>
      <c r="E12867" s="2">
        <v>51.742954431819342</v>
      </c>
      <c r="F12867" s="2">
        <v>229.74295443181933</v>
      </c>
      <c r="G12867" s="2">
        <v>126.25704556818066</v>
      </c>
    </row>
    <row r="12868" spans="1:7" hidden="1">
      <c r="A12868" s="1">
        <v>41042.822916666664</v>
      </c>
      <c r="B12868" s="4">
        <f>Table2[[#This Row],[Time Stamp]]-DATE(YEAR(Table2[[#This Row],[Time Stamp]]),1,0)</f>
        <v>134.82291666666424</v>
      </c>
      <c r="C12868">
        <v>111</v>
      </c>
      <c r="D12868" s="2">
        <v>159.33333333333334</v>
      </c>
      <c r="E12868" s="2">
        <v>68.69902150362519</v>
      </c>
      <c r="F12868" s="2">
        <v>228.03235483695852</v>
      </c>
      <c r="G12868" s="2">
        <v>90.634311829708153</v>
      </c>
    </row>
    <row r="12869" spans="1:7" hidden="1">
      <c r="A12869" s="1">
        <v>41042.833333333336</v>
      </c>
      <c r="B12869" s="4">
        <f>Table2[[#This Row],[Time Stamp]]-DATE(YEAR(Table2[[#This Row],[Time Stamp]]),1,0)</f>
        <v>134.83333333333576</v>
      </c>
      <c r="C12869">
        <v>129</v>
      </c>
      <c r="D12869" s="2">
        <v>157.16666666666666</v>
      </c>
      <c r="E12869" s="2">
        <v>70.487390519313607</v>
      </c>
      <c r="F12869" s="2">
        <v>227.65405718598026</v>
      </c>
      <c r="G12869" s="2">
        <v>86.67927614735305</v>
      </c>
    </row>
    <row r="12870" spans="1:7" hidden="1">
      <c r="A12870" s="1">
        <v>41042.84375</v>
      </c>
      <c r="B12870" s="4">
        <f>Table2[[#This Row],[Time Stamp]]-DATE(YEAR(Table2[[#This Row],[Time Stamp]]),1,0)</f>
        <v>134.84375</v>
      </c>
      <c r="C12870">
        <v>81</v>
      </c>
      <c r="D12870" s="2">
        <v>151.16666666666666</v>
      </c>
      <c r="E12870" s="2">
        <v>66.896478897539055</v>
      </c>
      <c r="F12870" s="2">
        <v>218.06314556420571</v>
      </c>
      <c r="G12870" s="2">
        <v>84.270187769127602</v>
      </c>
    </row>
    <row r="12871" spans="1:7" hidden="1">
      <c r="A12871" s="1">
        <v>41042.854166666664</v>
      </c>
      <c r="B12871" s="4">
        <f>Table2[[#This Row],[Time Stamp]]-DATE(YEAR(Table2[[#This Row],[Time Stamp]]),1,0)</f>
        <v>134.85416666666424</v>
      </c>
      <c r="C12871">
        <v>98</v>
      </c>
      <c r="D12871" s="2">
        <v>169.33333333333334</v>
      </c>
      <c r="E12871" s="2">
        <v>45.470381079946492</v>
      </c>
      <c r="F12871" s="2">
        <v>214.80371441327983</v>
      </c>
      <c r="G12871" s="2">
        <v>123.86295225338685</v>
      </c>
    </row>
    <row r="12872" spans="1:7" hidden="1">
      <c r="A12872" s="1">
        <v>41042.864583333336</v>
      </c>
      <c r="B12872" s="4">
        <f>Table2[[#This Row],[Time Stamp]]-DATE(YEAR(Table2[[#This Row],[Time Stamp]]),1,0)</f>
        <v>134.86458333333576</v>
      </c>
      <c r="C12872">
        <v>137</v>
      </c>
      <c r="D12872" s="2">
        <v>177.33333333333334</v>
      </c>
      <c r="E12872" s="2">
        <v>38.399942129586023</v>
      </c>
      <c r="F12872" s="2">
        <v>215.73327546291938</v>
      </c>
      <c r="G12872" s="2">
        <v>138.93339120374731</v>
      </c>
    </row>
    <row r="12873" spans="1:7" hidden="1">
      <c r="A12873" s="1">
        <v>41042.875</v>
      </c>
      <c r="B12873" s="4">
        <f>Table2[[#This Row],[Time Stamp]]-DATE(YEAR(Table2[[#This Row],[Time Stamp]]),1,0)</f>
        <v>134.875</v>
      </c>
      <c r="C12873">
        <v>115</v>
      </c>
      <c r="D12873" s="2">
        <v>177.16666666666666</v>
      </c>
      <c r="E12873" s="2">
        <v>41.502677289811345</v>
      </c>
      <c r="F12873" s="2">
        <v>218.669343956478</v>
      </c>
      <c r="G12873" s="2">
        <v>135.66398937685531</v>
      </c>
    </row>
    <row r="12874" spans="1:7" hidden="1">
      <c r="A12874" s="1">
        <v>41042.885416666664</v>
      </c>
      <c r="B12874" s="4">
        <f>Table2[[#This Row],[Time Stamp]]-DATE(YEAR(Table2[[#This Row],[Time Stamp]]),1,0)</f>
        <v>134.88541666666424</v>
      </c>
      <c r="C12874">
        <v>148</v>
      </c>
      <c r="D12874" s="2">
        <v>193.5</v>
      </c>
      <c r="E12874" s="2">
        <v>43.238678672380047</v>
      </c>
      <c r="F12874" s="2">
        <v>236.73867867238005</v>
      </c>
      <c r="G12874" s="2">
        <v>150.26132132761995</v>
      </c>
    </row>
    <row r="12875" spans="1:7" hidden="1">
      <c r="A12875" s="1">
        <v>41042.895833333336</v>
      </c>
      <c r="B12875" s="4">
        <f>Table2[[#This Row],[Time Stamp]]-DATE(YEAR(Table2[[#This Row],[Time Stamp]]),1,0)</f>
        <v>134.89583333333576</v>
      </c>
      <c r="C12875">
        <v>174</v>
      </c>
      <c r="D12875" s="2">
        <v>195.5</v>
      </c>
      <c r="E12875" s="2">
        <v>26.177280225416848</v>
      </c>
      <c r="F12875" s="2">
        <v>221.67728022541684</v>
      </c>
      <c r="G12875" s="2">
        <v>169.32271977458316</v>
      </c>
    </row>
    <row r="12876" spans="1:7" hidden="1">
      <c r="A12876" s="1">
        <v>41042.90625</v>
      </c>
      <c r="B12876" s="4">
        <f>Table2[[#This Row],[Time Stamp]]-DATE(YEAR(Table2[[#This Row],[Time Stamp]]),1,0)</f>
        <v>134.90625</v>
      </c>
      <c r="C12876">
        <v>141</v>
      </c>
      <c r="D12876" s="2">
        <v>177.66666666666666</v>
      </c>
      <c r="E12876" s="2">
        <v>34.193891592245272</v>
      </c>
      <c r="F12876" s="2">
        <v>211.86055825891194</v>
      </c>
      <c r="G12876" s="2">
        <v>143.47277507442138</v>
      </c>
    </row>
    <row r="12877" spans="1:7" hidden="1">
      <c r="A12877" s="1">
        <v>41042.916666666664</v>
      </c>
      <c r="B12877" s="4">
        <f>Table2[[#This Row],[Time Stamp]]-DATE(YEAR(Table2[[#This Row],[Time Stamp]]),1,0)</f>
        <v>134.91666666666424</v>
      </c>
      <c r="C12877">
        <v>128</v>
      </c>
      <c r="D12877" s="2">
        <v>148.16666666666666</v>
      </c>
      <c r="E12877" s="2">
        <v>38.446571874341267</v>
      </c>
      <c r="F12877" s="2">
        <v>186.61323854100792</v>
      </c>
      <c r="G12877" s="2">
        <v>109.7200947923254</v>
      </c>
    </row>
    <row r="12878" spans="1:7" hidden="1">
      <c r="A12878" s="1">
        <v>41042.927083333336</v>
      </c>
      <c r="B12878" s="4">
        <f>Table2[[#This Row],[Time Stamp]]-DATE(YEAR(Table2[[#This Row],[Time Stamp]]),1,0)</f>
        <v>134.92708333333576</v>
      </c>
      <c r="C12878">
        <v>136</v>
      </c>
      <c r="D12878" s="2">
        <v>157.33333333333334</v>
      </c>
      <c r="E12878" s="2">
        <v>50.09879129169574</v>
      </c>
      <c r="F12878" s="2">
        <v>207.43212462502908</v>
      </c>
      <c r="G12878" s="2">
        <v>107.23454204163761</v>
      </c>
    </row>
    <row r="12879" spans="1:7" hidden="1">
      <c r="A12879" s="1">
        <v>41042.9375</v>
      </c>
      <c r="B12879" s="4">
        <f>Table2[[#This Row],[Time Stamp]]-DATE(YEAR(Table2[[#This Row],[Time Stamp]]),1,0)</f>
        <v>134.9375</v>
      </c>
      <c r="C12879">
        <v>77</v>
      </c>
      <c r="D12879" s="2">
        <v>150.83333333333334</v>
      </c>
      <c r="E12879" s="2">
        <v>54.952757488187572</v>
      </c>
      <c r="F12879" s="2">
        <v>205.78609082152093</v>
      </c>
      <c r="G12879" s="2">
        <v>95.880575845145771</v>
      </c>
    </row>
    <row r="12880" spans="1:7" hidden="1">
      <c r="A12880" s="1">
        <v>41042.947916666664</v>
      </c>
      <c r="B12880" s="4">
        <f>Table2[[#This Row],[Time Stamp]]-DATE(YEAR(Table2[[#This Row],[Time Stamp]]),1,0)</f>
        <v>134.94791666666424</v>
      </c>
      <c r="C12880">
        <v>103</v>
      </c>
      <c r="D12880" s="2">
        <v>175.5</v>
      </c>
      <c r="E12880" s="2">
        <v>50.763339790311932</v>
      </c>
      <c r="F12880" s="2">
        <v>226.26333979031193</v>
      </c>
      <c r="G12880" s="2">
        <v>124.73666020968807</v>
      </c>
    </row>
    <row r="12881" spans="1:7" hidden="1">
      <c r="A12881" s="1">
        <v>41042.958333333336</v>
      </c>
      <c r="B12881" s="4">
        <f>Table2[[#This Row],[Time Stamp]]-DATE(YEAR(Table2[[#This Row],[Time Stamp]]),1,0)</f>
        <v>134.95833333333576</v>
      </c>
      <c r="C12881">
        <v>130</v>
      </c>
      <c r="D12881" s="2">
        <v>160.83333333333334</v>
      </c>
      <c r="E12881" s="2">
        <v>43.360568364458608</v>
      </c>
      <c r="F12881" s="2">
        <v>204.19390169779194</v>
      </c>
      <c r="G12881" s="2">
        <v>117.47276496887474</v>
      </c>
    </row>
    <row r="12882" spans="1:7" hidden="1">
      <c r="A12882" s="1">
        <v>41042.96875</v>
      </c>
      <c r="B12882" s="4">
        <f>Table2[[#This Row],[Time Stamp]]-DATE(YEAR(Table2[[#This Row],[Time Stamp]]),1,0)</f>
        <v>134.96875</v>
      </c>
      <c r="C12882">
        <v>92</v>
      </c>
      <c r="D12882" s="2">
        <v>165.5</v>
      </c>
      <c r="E12882" s="2">
        <v>52.040849339725426</v>
      </c>
      <c r="F12882" s="2">
        <v>217.54084933972541</v>
      </c>
      <c r="G12882" s="2">
        <v>113.45915066027457</v>
      </c>
    </row>
    <row r="12883" spans="1:7" hidden="1">
      <c r="A12883" s="1">
        <v>41042.979166666664</v>
      </c>
      <c r="B12883" s="4">
        <f>Table2[[#This Row],[Time Stamp]]-DATE(YEAR(Table2[[#This Row],[Time Stamp]]),1,0)</f>
        <v>134.97916666666424</v>
      </c>
      <c r="C12883">
        <v>138</v>
      </c>
      <c r="D12883" s="2">
        <v>189</v>
      </c>
      <c r="E12883" s="2">
        <v>40.611985094714754</v>
      </c>
      <c r="F12883" s="2">
        <v>229.61198509471475</v>
      </c>
      <c r="G12883" s="2">
        <v>148.38801490528525</v>
      </c>
    </row>
    <row r="12884" spans="1:7" hidden="1">
      <c r="A12884" s="1">
        <v>41042.989583333336</v>
      </c>
      <c r="B12884" s="4">
        <f>Table2[[#This Row],[Time Stamp]]-DATE(YEAR(Table2[[#This Row],[Time Stamp]]),1,0)</f>
        <v>134.98958333333576</v>
      </c>
      <c r="C12884">
        <v>172</v>
      </c>
      <c r="D12884" s="2">
        <v>205.83333333333334</v>
      </c>
      <c r="E12884" s="2">
        <v>26.953148651358383</v>
      </c>
      <c r="F12884" s="2">
        <v>232.78648198469173</v>
      </c>
      <c r="G12884" s="2">
        <v>178.88018468197495</v>
      </c>
    </row>
    <row r="12885" spans="1:7" hidden="1">
      <c r="A12885" s="1">
        <v>41043</v>
      </c>
      <c r="B12885" s="4">
        <f>Table2[[#This Row],[Time Stamp]]-DATE(YEAR(Table2[[#This Row],[Time Stamp]]),1,0)</f>
        <v>135</v>
      </c>
      <c r="C12885">
        <v>152</v>
      </c>
      <c r="D12885" s="2">
        <v>183.5</v>
      </c>
      <c r="E12885" s="2">
        <v>49.473056640289904</v>
      </c>
      <c r="F12885" s="2">
        <v>232.97305664028991</v>
      </c>
      <c r="G12885" s="2">
        <v>134.02694335971009</v>
      </c>
    </row>
    <row r="12886" spans="1:7" hidden="1">
      <c r="A12886" s="1">
        <v>41043.010416666664</v>
      </c>
      <c r="B12886" s="4">
        <f>Table2[[#This Row],[Time Stamp]]-DATE(YEAR(Table2[[#This Row],[Time Stamp]]),1,0)</f>
        <v>135.01041666666424</v>
      </c>
      <c r="C12886">
        <v>165</v>
      </c>
      <c r="D12886" s="2">
        <v>183.5</v>
      </c>
      <c r="E12886" s="2">
        <v>32.648379234912511</v>
      </c>
      <c r="F12886" s="2">
        <v>216.14837923491251</v>
      </c>
      <c r="G12886" s="2">
        <v>150.85162076508749</v>
      </c>
    </row>
    <row r="12887" spans="1:7" hidden="1">
      <c r="A12887" s="1">
        <v>41043.020833333336</v>
      </c>
      <c r="B12887" s="4">
        <f>Table2[[#This Row],[Time Stamp]]-DATE(YEAR(Table2[[#This Row],[Time Stamp]]),1,0)</f>
        <v>135.02083333333576</v>
      </c>
      <c r="C12887">
        <v>163</v>
      </c>
      <c r="D12887" s="2">
        <v>191.5</v>
      </c>
      <c r="E12887" s="2">
        <v>25.230603110772705</v>
      </c>
      <c r="F12887" s="2">
        <v>216.73060311077271</v>
      </c>
      <c r="G12887" s="2">
        <v>166.26939688922729</v>
      </c>
    </row>
    <row r="12888" spans="1:7" hidden="1">
      <c r="A12888" s="1">
        <v>41043.03125</v>
      </c>
      <c r="B12888" s="4">
        <f>Table2[[#This Row],[Time Stamp]]-DATE(YEAR(Table2[[#This Row],[Time Stamp]]),1,0)</f>
        <v>135.03125</v>
      </c>
      <c r="C12888">
        <v>108</v>
      </c>
      <c r="D12888" s="2">
        <v>167.66666666666666</v>
      </c>
      <c r="E12888" s="2">
        <v>39.596576731946016</v>
      </c>
      <c r="F12888" s="2">
        <v>207.26324339861267</v>
      </c>
      <c r="G12888" s="2">
        <v>128.07008993472064</v>
      </c>
    </row>
    <row r="12889" spans="1:7" hidden="1">
      <c r="A12889" s="1">
        <v>41043.041666666664</v>
      </c>
      <c r="B12889" s="4">
        <f>Table2[[#This Row],[Time Stamp]]-DATE(YEAR(Table2[[#This Row],[Time Stamp]]),1,0)</f>
        <v>135.04166666666424</v>
      </c>
      <c r="C12889">
        <v>126</v>
      </c>
      <c r="D12889" s="2">
        <v>190</v>
      </c>
      <c r="E12889" s="2">
        <v>42.914643965279105</v>
      </c>
      <c r="F12889" s="2">
        <v>232.91464396527911</v>
      </c>
      <c r="G12889" s="2">
        <v>147.08535603472089</v>
      </c>
    </row>
    <row r="12890" spans="1:7" hidden="1">
      <c r="A12890" s="1">
        <v>41043.052083333336</v>
      </c>
      <c r="B12890" s="4">
        <f>Table2[[#This Row],[Time Stamp]]-DATE(YEAR(Table2[[#This Row],[Time Stamp]]),1,0)</f>
        <v>135.05208333333576</v>
      </c>
      <c r="C12890">
        <v>87</v>
      </c>
      <c r="D12890" s="2">
        <v>166.33333333333334</v>
      </c>
      <c r="E12890" s="2">
        <v>46.107362632109947</v>
      </c>
      <c r="F12890" s="2">
        <v>212.4406959654433</v>
      </c>
      <c r="G12890" s="2">
        <v>120.22597070122339</v>
      </c>
    </row>
    <row r="12891" spans="1:7" hidden="1">
      <c r="A12891" s="1">
        <v>41043.0625</v>
      </c>
      <c r="B12891" s="4">
        <f>Table2[[#This Row],[Time Stamp]]-DATE(YEAR(Table2[[#This Row],[Time Stamp]]),1,0)</f>
        <v>135.0625</v>
      </c>
      <c r="C12891">
        <v>41</v>
      </c>
      <c r="D12891" s="2">
        <v>137.5</v>
      </c>
      <c r="E12891" s="2">
        <v>55.186803978245862</v>
      </c>
      <c r="F12891" s="2">
        <v>192.68680397824585</v>
      </c>
      <c r="G12891" s="2">
        <v>82.313196021754138</v>
      </c>
    </row>
    <row r="12892" spans="1:7" hidden="1">
      <c r="A12892" s="1">
        <v>41043.072916666664</v>
      </c>
      <c r="B12892" s="4">
        <f>Table2[[#This Row],[Time Stamp]]-DATE(YEAR(Table2[[#This Row],[Time Stamp]]),1,0)</f>
        <v>135.07291666666424</v>
      </c>
      <c r="C12892">
        <v>83</v>
      </c>
      <c r="D12892" s="2">
        <v>153.5</v>
      </c>
      <c r="E12892" s="2">
        <v>54.929500270801661</v>
      </c>
      <c r="F12892" s="2">
        <v>208.42950027080167</v>
      </c>
      <c r="G12892" s="2">
        <v>98.570499729198332</v>
      </c>
    </row>
    <row r="12893" spans="1:7" hidden="1">
      <c r="A12893" s="1">
        <v>41043.083333333336</v>
      </c>
      <c r="B12893" s="4">
        <f>Table2[[#This Row],[Time Stamp]]-DATE(YEAR(Table2[[#This Row],[Time Stamp]]),1,0)</f>
        <v>135.08333333333576</v>
      </c>
      <c r="C12893">
        <v>189</v>
      </c>
      <c r="D12893" s="2">
        <v>191.83333333333334</v>
      </c>
      <c r="E12893" s="2">
        <v>36.025068432350764</v>
      </c>
      <c r="F12893" s="2">
        <v>227.85840176568411</v>
      </c>
      <c r="G12893" s="2">
        <v>155.80826490098258</v>
      </c>
    </row>
    <row r="12894" spans="1:7" hidden="1">
      <c r="A12894" s="1">
        <v>41043.09375</v>
      </c>
      <c r="B12894" s="4">
        <f>Table2[[#This Row],[Time Stamp]]-DATE(YEAR(Table2[[#This Row],[Time Stamp]]),1,0)</f>
        <v>135.09375</v>
      </c>
      <c r="C12894">
        <v>153</v>
      </c>
      <c r="D12894" s="2">
        <v>196</v>
      </c>
      <c r="E12894" s="2">
        <v>28.296053906272277</v>
      </c>
      <c r="F12894" s="2">
        <v>224.29605390627228</v>
      </c>
      <c r="G12894" s="2">
        <v>167.70394609372772</v>
      </c>
    </row>
    <row r="12895" spans="1:7" hidden="1">
      <c r="A12895" s="1">
        <v>41043.104166666664</v>
      </c>
      <c r="B12895" s="4">
        <f>Table2[[#This Row],[Time Stamp]]-DATE(YEAR(Table2[[#This Row],[Time Stamp]]),1,0)</f>
        <v>135.10416666666424</v>
      </c>
      <c r="C12895">
        <v>154</v>
      </c>
      <c r="D12895" s="2">
        <v>191.16666666666666</v>
      </c>
      <c r="E12895" s="2">
        <v>32.799474928046571</v>
      </c>
      <c r="F12895" s="2">
        <v>223.96614159471324</v>
      </c>
      <c r="G12895" s="2">
        <v>158.36719173862008</v>
      </c>
    </row>
    <row r="12896" spans="1:7" hidden="1">
      <c r="A12896" s="1">
        <v>41043.114583333336</v>
      </c>
      <c r="B12896" s="4">
        <f>Table2[[#This Row],[Time Stamp]]-DATE(YEAR(Table2[[#This Row],[Time Stamp]]),1,0)</f>
        <v>135.11458333333576</v>
      </c>
      <c r="C12896">
        <v>201</v>
      </c>
      <c r="D12896" s="2">
        <v>190.33333333333334</v>
      </c>
      <c r="E12896" s="2">
        <v>44.675372285957387</v>
      </c>
      <c r="F12896" s="2">
        <v>235.00870561929074</v>
      </c>
      <c r="G12896" s="2">
        <v>145.65796104737595</v>
      </c>
    </row>
    <row r="12897" spans="1:7" hidden="1">
      <c r="A12897" s="1">
        <v>41043.125</v>
      </c>
      <c r="B12897" s="4">
        <f>Table2[[#This Row],[Time Stamp]]-DATE(YEAR(Table2[[#This Row],[Time Stamp]]),1,0)</f>
        <v>135.125</v>
      </c>
      <c r="C12897">
        <v>205</v>
      </c>
      <c r="D12897" s="2">
        <v>195.5</v>
      </c>
      <c r="E12897" s="2">
        <v>44.436283973047672</v>
      </c>
      <c r="F12897" s="2">
        <v>239.93628397304767</v>
      </c>
      <c r="G12897" s="2">
        <v>151.06371602695233</v>
      </c>
    </row>
    <row r="12898" spans="1:7" hidden="1">
      <c r="A12898" s="1">
        <v>41043.135416666664</v>
      </c>
      <c r="B12898" s="4">
        <f>Table2[[#This Row],[Time Stamp]]-DATE(YEAR(Table2[[#This Row],[Time Stamp]]),1,0)</f>
        <v>135.13541666666424</v>
      </c>
      <c r="C12898">
        <v>101</v>
      </c>
      <c r="D12898" s="2">
        <v>181.83333333333334</v>
      </c>
      <c r="E12898" s="2">
        <v>51.473024218732498</v>
      </c>
      <c r="F12898" s="2">
        <v>233.30635755206583</v>
      </c>
      <c r="G12898" s="2">
        <v>130.36030911460085</v>
      </c>
    </row>
    <row r="12899" spans="1:7" hidden="1">
      <c r="A12899" s="1">
        <v>41043.145833333336</v>
      </c>
      <c r="B12899" s="4">
        <f>Table2[[#This Row],[Time Stamp]]-DATE(YEAR(Table2[[#This Row],[Time Stamp]]),1,0)</f>
        <v>135.14583333333576</v>
      </c>
      <c r="C12899">
        <v>71</v>
      </c>
      <c r="D12899" s="2">
        <v>171.66666666666666</v>
      </c>
      <c r="E12899" s="2">
        <v>66.999170807472609</v>
      </c>
      <c r="F12899" s="2">
        <v>238.66583747413927</v>
      </c>
      <c r="G12899" s="2">
        <v>104.66749585919405</v>
      </c>
    </row>
    <row r="12900" spans="1:7" hidden="1">
      <c r="A12900" s="1">
        <v>41043.15625</v>
      </c>
      <c r="B12900" s="4">
        <f>Table2[[#This Row],[Time Stamp]]-DATE(YEAR(Table2[[#This Row],[Time Stamp]]),1,0)</f>
        <v>135.15625</v>
      </c>
      <c r="C12900">
        <v>129</v>
      </c>
      <c r="D12900" s="2">
        <v>177.33333333333334</v>
      </c>
      <c r="E12900" s="2">
        <v>50.608519265260298</v>
      </c>
      <c r="F12900" s="2">
        <v>227.94185259859364</v>
      </c>
      <c r="G12900" s="2">
        <v>126.72481406807304</v>
      </c>
    </row>
    <row r="12901" spans="1:7" hidden="1">
      <c r="A12901" s="1">
        <v>41043.166666666664</v>
      </c>
      <c r="B12901" s="4">
        <f>Table2[[#This Row],[Time Stamp]]-DATE(YEAR(Table2[[#This Row],[Time Stamp]]),1,0)</f>
        <v>135.16666666666424</v>
      </c>
      <c r="C12901">
        <v>107</v>
      </c>
      <c r="D12901" s="2">
        <v>161.5</v>
      </c>
      <c r="E12901" s="2">
        <v>46.04255278181985</v>
      </c>
      <c r="F12901" s="2">
        <v>207.54255278181984</v>
      </c>
      <c r="G12901" s="2">
        <v>115.45744721818015</v>
      </c>
    </row>
    <row r="12902" spans="1:7" hidden="1">
      <c r="A12902" s="1">
        <v>41043.177083333336</v>
      </c>
      <c r="B12902" s="4">
        <f>Table2[[#This Row],[Time Stamp]]-DATE(YEAR(Table2[[#This Row],[Time Stamp]]),1,0)</f>
        <v>135.17708333333576</v>
      </c>
      <c r="C12902">
        <v>51</v>
      </c>
      <c r="D12902" s="2">
        <v>162.66666666666666</v>
      </c>
      <c r="E12902" s="2">
        <v>56.334319517995027</v>
      </c>
      <c r="F12902" s="2">
        <v>219.00098618466168</v>
      </c>
      <c r="G12902" s="2">
        <v>106.33234714867163</v>
      </c>
    </row>
    <row r="12903" spans="1:7" hidden="1">
      <c r="A12903" s="1">
        <v>41043.1875</v>
      </c>
      <c r="B12903" s="4">
        <f>Table2[[#This Row],[Time Stamp]]-DATE(YEAR(Table2[[#This Row],[Time Stamp]]),1,0)</f>
        <v>135.1875</v>
      </c>
      <c r="C12903">
        <v>50</v>
      </c>
      <c r="D12903" s="2">
        <v>159.33333333333334</v>
      </c>
      <c r="E12903" s="2">
        <v>54.248399873995261</v>
      </c>
      <c r="F12903" s="2">
        <v>213.5817332073286</v>
      </c>
      <c r="G12903" s="2">
        <v>105.08493345933809</v>
      </c>
    </row>
    <row r="12904" spans="1:7" hidden="1">
      <c r="A12904" s="1">
        <v>41043.197916666664</v>
      </c>
      <c r="B12904" s="4">
        <f>Table2[[#This Row],[Time Stamp]]-DATE(YEAR(Table2[[#This Row],[Time Stamp]]),1,0)</f>
        <v>135.19791666666424</v>
      </c>
      <c r="C12904">
        <v>309</v>
      </c>
      <c r="D12904" s="2">
        <v>199.16666666666666</v>
      </c>
      <c r="E12904" s="2">
        <v>62.159517015140608</v>
      </c>
      <c r="F12904" s="2">
        <v>261.32618368180727</v>
      </c>
      <c r="G12904" s="2">
        <v>137.00714965152605</v>
      </c>
    </row>
    <row r="12905" spans="1:7" hidden="1">
      <c r="A12905" s="1">
        <v>41043.208333333336</v>
      </c>
      <c r="B12905" s="4">
        <f>Table2[[#This Row],[Time Stamp]]-DATE(YEAR(Table2[[#This Row],[Time Stamp]]),1,0)</f>
        <v>135.20833333333576</v>
      </c>
      <c r="C12905">
        <v>613</v>
      </c>
      <c r="D12905" s="2">
        <v>246.33333333333334</v>
      </c>
      <c r="E12905" s="2">
        <v>172.25723658399826</v>
      </c>
      <c r="F12905" s="2">
        <v>418.59056991733161</v>
      </c>
      <c r="G12905" s="2">
        <v>74.076096749335079</v>
      </c>
    </row>
    <row r="12906" spans="1:7" hidden="1">
      <c r="A12906" s="1">
        <v>41043.21875</v>
      </c>
      <c r="B12906" s="4">
        <f>Table2[[#This Row],[Time Stamp]]-DATE(YEAR(Table2[[#This Row],[Time Stamp]]),1,0)</f>
        <v>135.21875</v>
      </c>
      <c r="C12906">
        <v>1020</v>
      </c>
      <c r="D12906" s="2">
        <v>341</v>
      </c>
      <c r="E12906" s="2">
        <v>305.50286414369344</v>
      </c>
      <c r="F12906" s="2">
        <v>646.50286414369339</v>
      </c>
      <c r="G12906" s="2">
        <v>35.497135856306556</v>
      </c>
    </row>
    <row r="12907" spans="1:7" hidden="1">
      <c r="A12907" s="1">
        <v>41043.229166666664</v>
      </c>
      <c r="B12907" s="4">
        <f>Table2[[#This Row],[Time Stamp]]-DATE(YEAR(Table2[[#This Row],[Time Stamp]]),1,0)</f>
        <v>135.22916666666424</v>
      </c>
      <c r="C12907">
        <v>2287</v>
      </c>
      <c r="D12907" s="2">
        <v>816.83333333333337</v>
      </c>
      <c r="E12907" s="2">
        <v>791.79698927327468</v>
      </c>
      <c r="F12907" s="2">
        <v>1608.6303226066079</v>
      </c>
      <c r="G12907" s="2">
        <v>25.036344060058696</v>
      </c>
    </row>
    <row r="12908" spans="1:7" hidden="1">
      <c r="A12908" s="1">
        <v>41043.239583333336</v>
      </c>
      <c r="B12908" s="4">
        <f>Table2[[#This Row],[Time Stamp]]-DATE(YEAR(Table2[[#This Row],[Time Stamp]]),1,0)</f>
        <v>135.23958333333576</v>
      </c>
      <c r="C12908">
        <v>2174</v>
      </c>
      <c r="D12908" s="2">
        <v>1324.3333333333333</v>
      </c>
      <c r="E12908" s="2">
        <v>1073.4624145984596</v>
      </c>
      <c r="F12908" s="2">
        <v>2397.7957479317929</v>
      </c>
      <c r="G12908" s="2">
        <v>250.87091873487361</v>
      </c>
    </row>
    <row r="12909" spans="1:7" hidden="1">
      <c r="A12909" s="1">
        <v>41043.25</v>
      </c>
      <c r="B12909" s="4">
        <f>Table2[[#This Row],[Time Stamp]]-DATE(YEAR(Table2[[#This Row],[Time Stamp]]),1,0)</f>
        <v>135.25</v>
      </c>
      <c r="C12909">
        <v>2229</v>
      </c>
      <c r="D12909" s="2">
        <v>1617.3333333333333</v>
      </c>
      <c r="E12909" s="2">
        <v>973.08798277556696</v>
      </c>
      <c r="F12909" s="2">
        <v>2590.4213161089001</v>
      </c>
      <c r="G12909" s="2">
        <v>644.2453505577663</v>
      </c>
    </row>
    <row r="12910" spans="1:7" hidden="1">
      <c r="A12910" s="1">
        <v>41043.260416666664</v>
      </c>
      <c r="B12910" s="4">
        <f>Table2[[#This Row],[Time Stamp]]-DATE(YEAR(Table2[[#This Row],[Time Stamp]]),1,0)</f>
        <v>135.26041666666424</v>
      </c>
      <c r="C12910">
        <v>2325</v>
      </c>
      <c r="D12910" s="2">
        <v>2227.3333333333335</v>
      </c>
      <c r="E12910" s="2">
        <v>1384.5321311628063</v>
      </c>
      <c r="F12910" s="2">
        <v>3611.8654644961398</v>
      </c>
      <c r="G12910" s="2">
        <v>842.80120217052718</v>
      </c>
    </row>
    <row r="12911" spans="1:7" hidden="1">
      <c r="A12911" s="1">
        <v>41043.270833333336</v>
      </c>
      <c r="B12911" s="4">
        <f>Table2[[#This Row],[Time Stamp]]-DATE(YEAR(Table2[[#This Row],[Time Stamp]]),1,0)</f>
        <v>135.27083333333576</v>
      </c>
      <c r="C12911">
        <v>2289</v>
      </c>
      <c r="D12911" s="2">
        <v>3249</v>
      </c>
      <c r="E12911" s="2">
        <v>2427.4436485048764</v>
      </c>
      <c r="F12911" s="2">
        <v>5676.4436485048764</v>
      </c>
      <c r="G12911" s="2">
        <v>821.55635149512364</v>
      </c>
    </row>
    <row r="12912" spans="1:7" hidden="1">
      <c r="A12912" s="1">
        <v>41043.28125</v>
      </c>
      <c r="B12912" s="4">
        <f>Table2[[#This Row],[Time Stamp]]-DATE(YEAR(Table2[[#This Row],[Time Stamp]]),1,0)</f>
        <v>135.28125</v>
      </c>
      <c r="C12912">
        <v>2266</v>
      </c>
      <c r="D12912" s="2">
        <v>2962.8333333333335</v>
      </c>
      <c r="E12912" s="2">
        <v>1920.5483085711633</v>
      </c>
      <c r="F12912" s="2">
        <v>4883.381641904497</v>
      </c>
      <c r="G12912" s="2">
        <v>1042.2850247621702</v>
      </c>
    </row>
    <row r="12913" spans="1:7" hidden="1">
      <c r="A12913" s="1">
        <v>41043.291666666664</v>
      </c>
      <c r="B12913" s="4">
        <f>Table2[[#This Row],[Time Stamp]]-DATE(YEAR(Table2[[#This Row],[Time Stamp]]),1,0)</f>
        <v>135.29166666666424</v>
      </c>
      <c r="C12913">
        <v>2337</v>
      </c>
      <c r="D12913" s="2">
        <v>2636.6666666666665</v>
      </c>
      <c r="E12913" s="2">
        <v>1493.512489253289</v>
      </c>
      <c r="F12913" s="2">
        <v>4130.1791559199555</v>
      </c>
      <c r="G12913" s="2">
        <v>1143.1541774133775</v>
      </c>
    </row>
    <row r="12914" spans="1:7" hidden="1">
      <c r="A12914" s="1">
        <v>41043.302083333336</v>
      </c>
      <c r="B12914" s="4">
        <f>Table2[[#This Row],[Time Stamp]]-DATE(YEAR(Table2[[#This Row],[Time Stamp]]),1,0)</f>
        <v>135.30208333333576</v>
      </c>
      <c r="C12914">
        <v>2420</v>
      </c>
      <c r="D12914" s="2">
        <v>2612</v>
      </c>
      <c r="E12914" s="2">
        <v>1581.9450053652308</v>
      </c>
      <c r="F12914" s="2">
        <v>4193.9450053652308</v>
      </c>
      <c r="G12914" s="2">
        <v>1030.0549946347692</v>
      </c>
    </row>
    <row r="12915" spans="1:7" hidden="1">
      <c r="A12915" s="1">
        <v>41043.3125</v>
      </c>
      <c r="B12915" s="4">
        <f>Table2[[#This Row],[Time Stamp]]-DATE(YEAR(Table2[[#This Row],[Time Stamp]]),1,0)</f>
        <v>135.3125</v>
      </c>
      <c r="C12915">
        <v>2398</v>
      </c>
      <c r="D12915" s="2">
        <v>2387.1666666666665</v>
      </c>
      <c r="E12915" s="2">
        <v>1339.5119032277723</v>
      </c>
      <c r="F12915" s="2">
        <v>3726.6785698944386</v>
      </c>
      <c r="G12915" s="2">
        <v>1047.6547634388942</v>
      </c>
    </row>
    <row r="12916" spans="1:7" hidden="1">
      <c r="A12916" s="1">
        <v>41043.322916666664</v>
      </c>
      <c r="B12916" s="4">
        <f>Table2[[#This Row],[Time Stamp]]-DATE(YEAR(Table2[[#This Row],[Time Stamp]]),1,0)</f>
        <v>135.32291666666424</v>
      </c>
      <c r="C12916">
        <v>2372</v>
      </c>
      <c r="D12916" s="2">
        <v>2363.8333333333335</v>
      </c>
      <c r="E12916" s="2">
        <v>1346.1492508468573</v>
      </c>
      <c r="F12916" s="2">
        <v>3709.9825841801908</v>
      </c>
      <c r="G12916" s="2">
        <v>1017.6840824864762</v>
      </c>
    </row>
    <row r="12917" spans="1:7" hidden="1">
      <c r="A12917" s="1">
        <v>41043.333333333336</v>
      </c>
      <c r="B12917" s="4">
        <f>Table2[[#This Row],[Time Stamp]]-DATE(YEAR(Table2[[#This Row],[Time Stamp]]),1,0)</f>
        <v>135.33333333333576</v>
      </c>
      <c r="C12917">
        <v>2394</v>
      </c>
      <c r="D12917" s="2">
        <v>2447.8333333333335</v>
      </c>
      <c r="E12917" s="2">
        <v>1334.4547471616347</v>
      </c>
      <c r="F12917" s="2">
        <v>3782.2880804949682</v>
      </c>
      <c r="G12917" s="2">
        <v>1113.3785861716988</v>
      </c>
    </row>
    <row r="12918" spans="1:7" hidden="1">
      <c r="A12918" s="1">
        <v>41043.34375</v>
      </c>
      <c r="B12918" s="4">
        <f>Table2[[#This Row],[Time Stamp]]-DATE(YEAR(Table2[[#This Row],[Time Stamp]]),1,0)</f>
        <v>135.34375</v>
      </c>
      <c r="C12918">
        <v>2693</v>
      </c>
      <c r="D12918" s="2">
        <v>2502.5</v>
      </c>
      <c r="E12918" s="2">
        <v>1370.5383066518061</v>
      </c>
      <c r="F12918" s="2">
        <v>3873.0383066518061</v>
      </c>
      <c r="G12918" s="2">
        <v>1131.9616933481939</v>
      </c>
    </row>
    <row r="12919" spans="1:7" hidden="1">
      <c r="A12919" s="1">
        <v>41043.354166666664</v>
      </c>
      <c r="B12919" s="4">
        <f>Table2[[#This Row],[Time Stamp]]-DATE(YEAR(Table2[[#This Row],[Time Stamp]]),1,0)</f>
        <v>135.35416666666424</v>
      </c>
      <c r="C12919">
        <v>3080</v>
      </c>
      <c r="D12919" s="2">
        <v>2539.8333333333335</v>
      </c>
      <c r="E12919" s="2">
        <v>1394.9388775936466</v>
      </c>
      <c r="F12919" s="2">
        <v>3934.7722109269798</v>
      </c>
      <c r="G12919" s="2">
        <v>1144.8944557396869</v>
      </c>
    </row>
    <row r="12920" spans="1:7" hidden="1">
      <c r="A12920" s="1">
        <v>41043.364583333336</v>
      </c>
      <c r="B12920" s="4">
        <f>Table2[[#This Row],[Time Stamp]]-DATE(YEAR(Table2[[#This Row],[Time Stamp]]),1,0)</f>
        <v>135.36458333333576</v>
      </c>
      <c r="C12920">
        <v>3904</v>
      </c>
      <c r="D12920" s="2">
        <v>2648.1666666666665</v>
      </c>
      <c r="E12920" s="2">
        <v>1472.5497633545549</v>
      </c>
      <c r="F12920" s="2">
        <v>4120.7164300212216</v>
      </c>
      <c r="G12920" s="2">
        <v>1175.6169033121116</v>
      </c>
    </row>
    <row r="12921" spans="1:7" hidden="1">
      <c r="A12921" s="1">
        <v>41043.375</v>
      </c>
      <c r="B12921" s="4">
        <f>Table2[[#This Row],[Time Stamp]]-DATE(YEAR(Table2[[#This Row],[Time Stamp]]),1,0)</f>
        <v>135.375</v>
      </c>
      <c r="C12921">
        <v>2384</v>
      </c>
      <c r="D12921" s="2">
        <v>2439</v>
      </c>
      <c r="E12921" s="2">
        <v>1301.9997439835897</v>
      </c>
      <c r="F12921" s="2">
        <v>3740.9997439835897</v>
      </c>
      <c r="G12921" s="2">
        <v>1137.0002560164103</v>
      </c>
    </row>
    <row r="12922" spans="1:7" hidden="1">
      <c r="A12922" s="1">
        <v>41043.385416666664</v>
      </c>
      <c r="B12922" s="4">
        <f>Table2[[#This Row],[Time Stamp]]-DATE(YEAR(Table2[[#This Row],[Time Stamp]]),1,0)</f>
        <v>135.38541666666424</v>
      </c>
      <c r="C12922">
        <v>2458</v>
      </c>
      <c r="D12922" s="2">
        <v>2554</v>
      </c>
      <c r="E12922" s="2">
        <v>1151.6521465558367</v>
      </c>
      <c r="F12922" s="2">
        <v>3705.6521465558367</v>
      </c>
      <c r="G12922" s="2">
        <v>1402.3478534441633</v>
      </c>
    </row>
    <row r="12923" spans="1:7" hidden="1">
      <c r="A12923" s="1">
        <v>41043.395833333336</v>
      </c>
      <c r="B12923" s="4">
        <f>Table2[[#This Row],[Time Stamp]]-DATE(YEAR(Table2[[#This Row],[Time Stamp]]),1,0)</f>
        <v>135.39583333333576</v>
      </c>
      <c r="C12923">
        <v>2438</v>
      </c>
      <c r="D12923" s="2">
        <v>2658.1666666666665</v>
      </c>
      <c r="E12923" s="2">
        <v>1118.5875642473811</v>
      </c>
      <c r="F12923" s="2">
        <v>3776.7542309140476</v>
      </c>
      <c r="G12923" s="2">
        <v>1539.5791024192854</v>
      </c>
    </row>
    <row r="12924" spans="1:7" hidden="1">
      <c r="A12924" s="1">
        <v>41043.40625</v>
      </c>
      <c r="B12924" s="4">
        <f>Table2[[#This Row],[Time Stamp]]-DATE(YEAR(Table2[[#This Row],[Time Stamp]]),1,0)</f>
        <v>135.40625</v>
      </c>
      <c r="C12924">
        <v>2820</v>
      </c>
      <c r="D12924" s="2">
        <v>2919.5</v>
      </c>
      <c r="E12924" s="2">
        <v>902.81167286797233</v>
      </c>
      <c r="F12924" s="2">
        <v>3822.3116728679724</v>
      </c>
      <c r="G12924" s="2">
        <v>2016.6883271320276</v>
      </c>
    </row>
    <row r="12925" spans="1:7" hidden="1">
      <c r="A12925" s="1">
        <v>41043.416666666664</v>
      </c>
      <c r="B12925" s="4">
        <f>Table2[[#This Row],[Time Stamp]]-DATE(YEAR(Table2[[#This Row],[Time Stamp]]),1,0)</f>
        <v>135.41666666666424</v>
      </c>
      <c r="C12925">
        <v>3007</v>
      </c>
      <c r="D12925" s="2">
        <v>2943</v>
      </c>
      <c r="E12925" s="2">
        <v>937.38074797099739</v>
      </c>
      <c r="F12925" s="2">
        <v>3880.3807479709976</v>
      </c>
      <c r="G12925" s="2">
        <v>2005.6192520290026</v>
      </c>
    </row>
    <row r="12926" spans="1:7" hidden="1">
      <c r="A12926" s="1">
        <v>41043.427083333336</v>
      </c>
      <c r="B12926" s="4">
        <f>Table2[[#This Row],[Time Stamp]]-DATE(YEAR(Table2[[#This Row],[Time Stamp]]),1,0)</f>
        <v>135.42708333333576</v>
      </c>
      <c r="C12926">
        <v>4234</v>
      </c>
      <c r="D12926" s="2">
        <v>3188</v>
      </c>
      <c r="E12926" s="2">
        <v>1042.7168039948974</v>
      </c>
      <c r="F12926" s="2">
        <v>4230.7168039948974</v>
      </c>
      <c r="G12926" s="2">
        <v>2145.2831960051026</v>
      </c>
    </row>
    <row r="12927" spans="1:7" hidden="1">
      <c r="A12927" s="1">
        <v>41043.4375</v>
      </c>
      <c r="B12927" s="4">
        <f>Table2[[#This Row],[Time Stamp]]-DATE(YEAR(Table2[[#This Row],[Time Stamp]]),1,0)</f>
        <v>135.4375</v>
      </c>
      <c r="C12927">
        <v>4423</v>
      </c>
      <c r="D12927" s="2">
        <v>3301.1666666666665</v>
      </c>
      <c r="E12927" s="2">
        <v>1103.5321195546999</v>
      </c>
      <c r="F12927" s="2">
        <v>4404.6987862213664</v>
      </c>
      <c r="G12927" s="2">
        <v>2197.6345471119666</v>
      </c>
    </row>
    <row r="12928" spans="1:7" hidden="1">
      <c r="A12928" s="1">
        <v>41043.447916666664</v>
      </c>
      <c r="B12928" s="4">
        <f>Table2[[#This Row],[Time Stamp]]-DATE(YEAR(Table2[[#This Row],[Time Stamp]]),1,0)</f>
        <v>135.44791666666424</v>
      </c>
      <c r="C12928">
        <v>3908</v>
      </c>
      <c r="D12928" s="2">
        <v>3244.8333333333335</v>
      </c>
      <c r="E12928" s="2">
        <v>1044.2161999424363</v>
      </c>
      <c r="F12928" s="2">
        <v>4289.04953327577</v>
      </c>
      <c r="G12928" s="2">
        <v>2200.6171333908969</v>
      </c>
    </row>
    <row r="12929" spans="1:7" hidden="1">
      <c r="A12929" s="1">
        <v>41043.458333333336</v>
      </c>
      <c r="B12929" s="4">
        <f>Table2[[#This Row],[Time Stamp]]-DATE(YEAR(Table2[[#This Row],[Time Stamp]]),1,0)</f>
        <v>135.45833333333576</v>
      </c>
      <c r="C12929">
        <v>3449</v>
      </c>
      <c r="D12929" s="2">
        <v>3152.1666666666665</v>
      </c>
      <c r="E12929" s="2">
        <v>1051.1399235538954</v>
      </c>
      <c r="F12929" s="2">
        <v>4203.3065902205617</v>
      </c>
      <c r="G12929" s="2">
        <v>2101.0267431127713</v>
      </c>
    </row>
    <row r="12930" spans="1:7" hidden="1">
      <c r="A12930" s="1">
        <v>41043.46875</v>
      </c>
      <c r="B12930" s="4">
        <f>Table2[[#This Row],[Time Stamp]]-DATE(YEAR(Table2[[#This Row],[Time Stamp]]),1,0)</f>
        <v>135.46875</v>
      </c>
      <c r="C12930">
        <v>3219</v>
      </c>
      <c r="D12930" s="2">
        <v>3088.3333333333335</v>
      </c>
      <c r="E12930" s="2">
        <v>1038.3974298033593</v>
      </c>
      <c r="F12930" s="2">
        <v>4126.730763136693</v>
      </c>
      <c r="G12930" s="2">
        <v>2049.935903529974</v>
      </c>
    </row>
    <row r="12931" spans="1:7" hidden="1">
      <c r="A12931" s="1">
        <v>41043.479166666664</v>
      </c>
      <c r="B12931" s="4">
        <f>Table2[[#This Row],[Time Stamp]]-DATE(YEAR(Table2[[#This Row],[Time Stamp]]),1,0)</f>
        <v>135.47916666666424</v>
      </c>
      <c r="C12931">
        <v>3329</v>
      </c>
      <c r="D12931" s="2">
        <v>3116.5</v>
      </c>
      <c r="E12931" s="2">
        <v>978.12264909195653</v>
      </c>
      <c r="F12931" s="2">
        <v>4094.6226490919566</v>
      </c>
      <c r="G12931" s="2">
        <v>2138.3773509080434</v>
      </c>
    </row>
    <row r="12932" spans="1:7" hidden="1">
      <c r="A12932" s="1">
        <v>41043.489583333336</v>
      </c>
      <c r="B12932" s="4">
        <f>Table2[[#This Row],[Time Stamp]]-DATE(YEAR(Table2[[#This Row],[Time Stamp]]),1,0)</f>
        <v>135.48958333333576</v>
      </c>
      <c r="C12932">
        <v>3460</v>
      </c>
      <c r="D12932" s="2">
        <v>3105.8333333333335</v>
      </c>
      <c r="E12932" s="2">
        <v>996.80914533436248</v>
      </c>
      <c r="F12932" s="2">
        <v>4102.6424786676962</v>
      </c>
      <c r="G12932" s="2">
        <v>2109.0241879989708</v>
      </c>
    </row>
    <row r="12933" spans="1:7" hidden="1">
      <c r="A12933" s="1">
        <v>41043.5</v>
      </c>
      <c r="B12933" s="4">
        <f>Table2[[#This Row],[Time Stamp]]-DATE(YEAR(Table2[[#This Row],[Time Stamp]]),1,0)</f>
        <v>135.5</v>
      </c>
      <c r="C12933">
        <v>3626</v>
      </c>
      <c r="D12933" s="2">
        <v>3194</v>
      </c>
      <c r="E12933" s="2">
        <v>990.12962114395236</v>
      </c>
      <c r="F12933" s="2">
        <v>4184.1296211439521</v>
      </c>
      <c r="G12933" s="2">
        <v>2203.8703788560479</v>
      </c>
    </row>
    <row r="12934" spans="1:7" hidden="1">
      <c r="A12934" s="1">
        <v>41043.510416666664</v>
      </c>
      <c r="B12934" s="4">
        <f>Table2[[#This Row],[Time Stamp]]-DATE(YEAR(Table2[[#This Row],[Time Stamp]]),1,0)</f>
        <v>135.51041666666424</v>
      </c>
      <c r="C12934">
        <v>3209</v>
      </c>
      <c r="D12934" s="2">
        <v>3264.1666666666665</v>
      </c>
      <c r="E12934" s="2">
        <v>1001.6415554256699</v>
      </c>
      <c r="F12934" s="2">
        <v>4265.8082220923361</v>
      </c>
      <c r="G12934" s="2">
        <v>2262.5251112409965</v>
      </c>
    </row>
    <row r="12935" spans="1:7" hidden="1">
      <c r="A12935" s="1">
        <v>41043.520833333336</v>
      </c>
      <c r="B12935" s="4">
        <f>Table2[[#This Row],[Time Stamp]]-DATE(YEAR(Table2[[#This Row],[Time Stamp]]),1,0)</f>
        <v>135.52083333333576</v>
      </c>
      <c r="C12935">
        <v>2857</v>
      </c>
      <c r="D12935" s="2">
        <v>2952.5</v>
      </c>
      <c r="E12935" s="2">
        <v>1056.0490440000092</v>
      </c>
      <c r="F12935" s="2">
        <v>4008.5490440000094</v>
      </c>
      <c r="G12935" s="2">
        <v>1896.4509559999908</v>
      </c>
    </row>
    <row r="12936" spans="1:7" hidden="1">
      <c r="A12936" s="1">
        <v>41043.53125</v>
      </c>
      <c r="B12936" s="4">
        <f>Table2[[#This Row],[Time Stamp]]-DATE(YEAR(Table2[[#This Row],[Time Stamp]]),1,0)</f>
        <v>135.53125</v>
      </c>
      <c r="C12936">
        <v>3209</v>
      </c>
      <c r="D12936" s="2">
        <v>2975.1666666666665</v>
      </c>
      <c r="E12936" s="2">
        <v>1103.0462995218688</v>
      </c>
      <c r="F12936" s="2">
        <v>4078.2129661885356</v>
      </c>
      <c r="G12936" s="2">
        <v>1872.1203671447977</v>
      </c>
    </row>
    <row r="12937" spans="1:7" hidden="1">
      <c r="A12937" s="1">
        <v>41043.541666666664</v>
      </c>
      <c r="B12937" s="4">
        <f>Table2[[#This Row],[Time Stamp]]-DATE(YEAR(Table2[[#This Row],[Time Stamp]]),1,0)</f>
        <v>135.54166666666424</v>
      </c>
      <c r="C12937">
        <v>2960</v>
      </c>
      <c r="D12937" s="2">
        <v>2986.3333333333335</v>
      </c>
      <c r="E12937" s="2">
        <v>1046.5643262068936</v>
      </c>
      <c r="F12937" s="2">
        <v>4032.8976595402273</v>
      </c>
      <c r="G12937" s="2">
        <v>1939.7690071264399</v>
      </c>
    </row>
    <row r="12938" spans="1:7" hidden="1">
      <c r="A12938" s="1">
        <v>41043.552083333336</v>
      </c>
      <c r="B12938" s="4">
        <f>Table2[[#This Row],[Time Stamp]]-DATE(YEAR(Table2[[#This Row],[Time Stamp]]),1,0)</f>
        <v>135.55208333333576</v>
      </c>
      <c r="C12938">
        <v>3001</v>
      </c>
      <c r="D12938" s="2">
        <v>3269.3333333333335</v>
      </c>
      <c r="E12938" s="2">
        <v>1102.9029372020409</v>
      </c>
      <c r="F12938" s="2">
        <v>4372.2362705353744</v>
      </c>
      <c r="G12938" s="2">
        <v>2166.4303961312926</v>
      </c>
    </row>
    <row r="12939" spans="1:7" hidden="1">
      <c r="A12939" s="1">
        <v>41043.5625</v>
      </c>
      <c r="B12939" s="4">
        <f>Table2[[#This Row],[Time Stamp]]-DATE(YEAR(Table2[[#This Row],[Time Stamp]]),1,0)</f>
        <v>135.5625</v>
      </c>
      <c r="C12939">
        <v>3167</v>
      </c>
      <c r="D12939" s="2">
        <v>3336.5</v>
      </c>
      <c r="E12939" s="2">
        <v>1113.2214140352612</v>
      </c>
      <c r="F12939" s="2">
        <v>4449.7214140352608</v>
      </c>
      <c r="G12939" s="2">
        <v>2223.2785859647388</v>
      </c>
    </row>
    <row r="12940" spans="1:7" hidden="1">
      <c r="A12940" s="1">
        <v>41043.572916666664</v>
      </c>
      <c r="B12940" s="4">
        <f>Table2[[#This Row],[Time Stamp]]-DATE(YEAR(Table2[[#This Row],[Time Stamp]]),1,0)</f>
        <v>135.57291666666424</v>
      </c>
      <c r="C12940">
        <v>3233</v>
      </c>
      <c r="D12940" s="2">
        <v>3300.8333333333335</v>
      </c>
      <c r="E12940" s="2">
        <v>1095.4611535279964</v>
      </c>
      <c r="F12940" s="2">
        <v>4396.2944868613304</v>
      </c>
      <c r="G12940" s="2">
        <v>2205.3721798053371</v>
      </c>
    </row>
    <row r="12941" spans="1:7" hidden="1">
      <c r="A12941" s="1">
        <v>41043.583333333336</v>
      </c>
      <c r="B12941" s="4">
        <f>Table2[[#This Row],[Time Stamp]]-DATE(YEAR(Table2[[#This Row],[Time Stamp]]),1,0)</f>
        <v>135.58333333333576</v>
      </c>
      <c r="C12941">
        <v>3195</v>
      </c>
      <c r="D12941" s="2">
        <v>3320.3333333333335</v>
      </c>
      <c r="E12941" s="2">
        <v>1105.027249538319</v>
      </c>
      <c r="F12941" s="2">
        <v>4425.3605828716527</v>
      </c>
      <c r="G12941" s="2">
        <v>2215.3060837950143</v>
      </c>
    </row>
    <row r="12942" spans="1:7" hidden="1">
      <c r="A12942" s="1">
        <v>41043.59375</v>
      </c>
      <c r="B12942" s="4">
        <f>Table2[[#This Row],[Time Stamp]]-DATE(YEAR(Table2[[#This Row],[Time Stamp]]),1,0)</f>
        <v>135.59375</v>
      </c>
      <c r="C12942">
        <v>3271</v>
      </c>
      <c r="D12942" s="2">
        <v>3189.5</v>
      </c>
      <c r="E12942" s="2">
        <v>1117.8401421193164</v>
      </c>
      <c r="F12942" s="2">
        <v>4307.3401421193166</v>
      </c>
      <c r="G12942" s="2">
        <v>2071.6598578806834</v>
      </c>
    </row>
    <row r="12943" spans="1:7" hidden="1">
      <c r="A12943" s="1">
        <v>41043.604166666664</v>
      </c>
      <c r="B12943" s="4">
        <f>Table2[[#This Row],[Time Stamp]]-DATE(YEAR(Table2[[#This Row],[Time Stamp]]),1,0)</f>
        <v>135.60416666666424</v>
      </c>
      <c r="C12943">
        <v>2644</v>
      </c>
      <c r="D12943" s="2">
        <v>2935.3333333333335</v>
      </c>
      <c r="E12943" s="2">
        <v>1109.9723219772443</v>
      </c>
      <c r="F12943" s="2">
        <v>4045.305655310578</v>
      </c>
      <c r="G12943" s="2">
        <v>1825.3610113560892</v>
      </c>
    </row>
    <row r="12944" spans="1:7" hidden="1">
      <c r="A12944" s="1">
        <v>41043.614583333336</v>
      </c>
      <c r="B12944" s="4">
        <f>Table2[[#This Row],[Time Stamp]]-DATE(YEAR(Table2[[#This Row],[Time Stamp]]),1,0)</f>
        <v>135.61458333333576</v>
      </c>
      <c r="C12944">
        <v>2604</v>
      </c>
      <c r="D12944" s="2">
        <v>2879.8333333333335</v>
      </c>
      <c r="E12944" s="2">
        <v>1117.697546546272</v>
      </c>
      <c r="F12944" s="2">
        <v>3997.5308798796054</v>
      </c>
      <c r="G12944" s="2">
        <v>1762.1357867870615</v>
      </c>
    </row>
    <row r="12945" spans="1:7" hidden="1">
      <c r="A12945" s="1">
        <v>41043.625</v>
      </c>
      <c r="B12945" s="4">
        <f>Table2[[#This Row],[Time Stamp]]-DATE(YEAR(Table2[[#This Row],[Time Stamp]]),1,0)</f>
        <v>135.625</v>
      </c>
      <c r="C12945">
        <v>3544</v>
      </c>
      <c r="D12945" s="2">
        <v>3304.6666666666665</v>
      </c>
      <c r="E12945" s="2">
        <v>1037.4604677876755</v>
      </c>
      <c r="F12945" s="2">
        <v>4342.127134454342</v>
      </c>
      <c r="G12945" s="2">
        <v>2267.206198878991</v>
      </c>
    </row>
    <row r="12946" spans="1:7" hidden="1">
      <c r="A12946" s="1">
        <v>41043.635416666664</v>
      </c>
      <c r="B12946" s="4">
        <f>Table2[[#This Row],[Time Stamp]]-DATE(YEAR(Table2[[#This Row],[Time Stamp]]),1,0)</f>
        <v>135.63541666666424</v>
      </c>
      <c r="C12946">
        <v>3456</v>
      </c>
      <c r="D12946" s="2">
        <v>3291.5</v>
      </c>
      <c r="E12946" s="2">
        <v>1083.9087830624862</v>
      </c>
      <c r="F12946" s="2">
        <v>4375.4087830624867</v>
      </c>
      <c r="G12946" s="2">
        <v>2207.5912169375138</v>
      </c>
    </row>
    <row r="12947" spans="1:7" hidden="1">
      <c r="A12947" s="1">
        <v>41043.645833333336</v>
      </c>
      <c r="B12947" s="4">
        <f>Table2[[#This Row],[Time Stamp]]-DATE(YEAR(Table2[[#This Row],[Time Stamp]]),1,0)</f>
        <v>135.64583333333576</v>
      </c>
      <c r="C12947">
        <v>3338</v>
      </c>
      <c r="D12947" s="2">
        <v>3004</v>
      </c>
      <c r="E12947" s="2">
        <v>1120.551501121955</v>
      </c>
      <c r="F12947" s="2">
        <v>4124.551501121955</v>
      </c>
      <c r="G12947" s="2">
        <v>1883.448498878045</v>
      </c>
    </row>
    <row r="12948" spans="1:7" hidden="1">
      <c r="A12948" s="1">
        <v>41043.65625</v>
      </c>
      <c r="B12948" s="4">
        <f>Table2[[#This Row],[Time Stamp]]-DATE(YEAR(Table2[[#This Row],[Time Stamp]]),1,0)</f>
        <v>135.65625</v>
      </c>
      <c r="C12948">
        <v>2565</v>
      </c>
      <c r="D12948" s="2">
        <v>2902.1666666666665</v>
      </c>
      <c r="E12948" s="2">
        <v>1119.6235106300489</v>
      </c>
      <c r="F12948" s="2">
        <v>4021.7901772967152</v>
      </c>
      <c r="G12948" s="2">
        <v>1782.5431560366176</v>
      </c>
    </row>
    <row r="12949" spans="1:7" hidden="1">
      <c r="A12949" s="1">
        <v>41043.666666666664</v>
      </c>
      <c r="B12949" s="4">
        <f>Table2[[#This Row],[Time Stamp]]-DATE(YEAR(Table2[[#This Row],[Time Stamp]]),1,0)</f>
        <v>135.66666666666424</v>
      </c>
      <c r="C12949">
        <v>1709</v>
      </c>
      <c r="D12949" s="2">
        <v>2779</v>
      </c>
      <c r="E12949" s="2">
        <v>1233.9151780680334</v>
      </c>
      <c r="F12949" s="2">
        <v>4012.9151780680331</v>
      </c>
      <c r="G12949" s="2">
        <v>1545.0848219319666</v>
      </c>
    </row>
    <row r="12950" spans="1:7" hidden="1">
      <c r="A12950" s="1">
        <v>41043.677083333336</v>
      </c>
      <c r="B12950" s="4">
        <f>Table2[[#This Row],[Time Stamp]]-DATE(YEAR(Table2[[#This Row],[Time Stamp]]),1,0)</f>
        <v>135.67708333333576</v>
      </c>
      <c r="C12950">
        <v>2409</v>
      </c>
      <c r="D12950" s="2">
        <v>2957.3333333333335</v>
      </c>
      <c r="E12950" s="2">
        <v>1150.0900930893295</v>
      </c>
      <c r="F12950" s="2">
        <v>4107.4234264226634</v>
      </c>
      <c r="G12950" s="2">
        <v>1807.243240244004</v>
      </c>
    </row>
    <row r="12951" spans="1:7" hidden="1">
      <c r="A12951" s="1">
        <v>41043.6875</v>
      </c>
      <c r="B12951" s="4">
        <f>Table2[[#This Row],[Time Stamp]]-DATE(YEAR(Table2[[#This Row],[Time Stamp]]),1,0)</f>
        <v>135.6875</v>
      </c>
      <c r="C12951">
        <v>1806</v>
      </c>
      <c r="D12951" s="2">
        <v>2860.3333333333335</v>
      </c>
      <c r="E12951" s="2">
        <v>1124.003657566212</v>
      </c>
      <c r="F12951" s="2">
        <v>3984.3369908995455</v>
      </c>
      <c r="G12951" s="2">
        <v>1736.3296757671214</v>
      </c>
    </row>
    <row r="12952" spans="1:7" hidden="1">
      <c r="A12952" s="1">
        <v>41043.697916666664</v>
      </c>
      <c r="B12952" s="4">
        <f>Table2[[#This Row],[Time Stamp]]-DATE(YEAR(Table2[[#This Row],[Time Stamp]]),1,0)</f>
        <v>135.69791666666424</v>
      </c>
      <c r="C12952">
        <v>122</v>
      </c>
      <c r="D12952" s="2">
        <v>1731</v>
      </c>
      <c r="E12952" s="2">
        <v>1053.2277373230665</v>
      </c>
      <c r="F12952" s="2">
        <v>2784.2277373230663</v>
      </c>
      <c r="G12952" s="2">
        <v>677.77226267693345</v>
      </c>
    </row>
    <row r="12953" spans="1:7" hidden="1">
      <c r="A12953" s="1">
        <v>41043.708333333336</v>
      </c>
      <c r="B12953" s="4">
        <f>Table2[[#This Row],[Time Stamp]]-DATE(YEAR(Table2[[#This Row],[Time Stamp]]),1,0)</f>
        <v>135.70833333333576</v>
      </c>
      <c r="C12953">
        <v>199</v>
      </c>
      <c r="D12953" s="2">
        <v>1266.5</v>
      </c>
      <c r="E12953" s="2">
        <v>734.4611970689806</v>
      </c>
      <c r="F12953" s="2">
        <v>2000.9611970689807</v>
      </c>
      <c r="G12953" s="2">
        <v>532.0388029310194</v>
      </c>
    </row>
    <row r="12954" spans="1:7" hidden="1">
      <c r="A12954" s="1">
        <v>41043.71875</v>
      </c>
      <c r="B12954" s="4">
        <f>Table2[[#This Row],[Time Stamp]]-DATE(YEAR(Table2[[#This Row],[Time Stamp]]),1,0)</f>
        <v>135.71875</v>
      </c>
      <c r="C12954">
        <v>186</v>
      </c>
      <c r="D12954" s="2">
        <v>1143.3333333333333</v>
      </c>
      <c r="E12954" s="2">
        <v>921.6446651985184</v>
      </c>
      <c r="F12954" s="2">
        <v>2064.9779985318519</v>
      </c>
      <c r="G12954" s="2">
        <v>221.68866813481486</v>
      </c>
    </row>
    <row r="12955" spans="1:7" hidden="1">
      <c r="A12955" s="1">
        <v>41043.729166666664</v>
      </c>
      <c r="B12955" s="4">
        <f>Table2[[#This Row],[Time Stamp]]-DATE(YEAR(Table2[[#This Row],[Time Stamp]]),1,0)</f>
        <v>135.72916666666424</v>
      </c>
      <c r="C12955">
        <v>182</v>
      </c>
      <c r="D12955" s="2">
        <v>894.5</v>
      </c>
      <c r="E12955" s="2">
        <v>728.3453278951315</v>
      </c>
      <c r="F12955" s="2">
        <v>1622.8453278951315</v>
      </c>
      <c r="G12955" s="2">
        <v>166.1546721048685</v>
      </c>
    </row>
    <row r="12956" spans="1:7" hidden="1">
      <c r="A12956" s="1">
        <v>41043.739583333336</v>
      </c>
      <c r="B12956" s="4">
        <f>Table2[[#This Row],[Time Stamp]]-DATE(YEAR(Table2[[#This Row],[Time Stamp]]),1,0)</f>
        <v>135.73958333333576</v>
      </c>
      <c r="C12956">
        <v>238</v>
      </c>
      <c r="D12956" s="2">
        <v>602.16666666666663</v>
      </c>
      <c r="E12956" s="2">
        <v>371.07026139113987</v>
      </c>
      <c r="F12956" s="2">
        <v>973.23692805780649</v>
      </c>
      <c r="G12956" s="2">
        <v>231.09640527552676</v>
      </c>
    </row>
    <row r="12957" spans="1:7" hidden="1">
      <c r="A12957" s="1">
        <v>41043.75</v>
      </c>
      <c r="B12957" s="4">
        <f>Table2[[#This Row],[Time Stamp]]-DATE(YEAR(Table2[[#This Row],[Time Stamp]]),1,0)</f>
        <v>135.75</v>
      </c>
      <c r="C12957">
        <v>242</v>
      </c>
      <c r="D12957" s="2">
        <v>560.16666666666663</v>
      </c>
      <c r="E12957" s="2">
        <v>481.11170451592858</v>
      </c>
      <c r="F12957" s="2">
        <v>1041.2783711825953</v>
      </c>
      <c r="G12957" s="2">
        <v>79.054962150738049</v>
      </c>
    </row>
    <row r="12958" spans="1:7" hidden="1">
      <c r="A12958" s="1">
        <v>41043.760416666664</v>
      </c>
      <c r="B12958" s="4">
        <f>Table2[[#This Row],[Time Stamp]]-DATE(YEAR(Table2[[#This Row],[Time Stamp]]),1,0)</f>
        <v>135.76041666666424</v>
      </c>
      <c r="C12958">
        <v>221</v>
      </c>
      <c r="D12958" s="2">
        <v>605</v>
      </c>
      <c r="E12958" s="2">
        <v>535.01464154419796</v>
      </c>
      <c r="F12958" s="2">
        <v>1140.014641544198</v>
      </c>
      <c r="G12958" s="2">
        <v>69.985358455802043</v>
      </c>
    </row>
    <row r="12959" spans="1:7" hidden="1">
      <c r="A12959" s="1">
        <v>41043.770833333336</v>
      </c>
      <c r="B12959" s="4">
        <f>Table2[[#This Row],[Time Stamp]]-DATE(YEAR(Table2[[#This Row],[Time Stamp]]),1,0)</f>
        <v>135.77083333333576</v>
      </c>
      <c r="C12959">
        <v>218</v>
      </c>
      <c r="D12959" s="2">
        <v>582.16666666666663</v>
      </c>
      <c r="E12959" s="2">
        <v>498.47414398564564</v>
      </c>
      <c r="F12959" s="2">
        <v>1080.6408106523122</v>
      </c>
      <c r="G12959" s="2">
        <v>83.692522681020989</v>
      </c>
    </row>
    <row r="12960" spans="1:7" hidden="1">
      <c r="A12960" s="1">
        <v>41043.78125</v>
      </c>
      <c r="B12960" s="4">
        <f>Table2[[#This Row],[Time Stamp]]-DATE(YEAR(Table2[[#This Row],[Time Stamp]]),1,0)</f>
        <v>135.78125</v>
      </c>
      <c r="C12960">
        <v>185</v>
      </c>
      <c r="D12960" s="2">
        <v>526.66666666666663</v>
      </c>
      <c r="E12960" s="2">
        <v>429.32763971379967</v>
      </c>
      <c r="F12960" s="2">
        <v>955.99430638046624</v>
      </c>
      <c r="G12960" s="2">
        <v>97.339026952866959</v>
      </c>
    </row>
    <row r="12961" spans="1:7" hidden="1">
      <c r="A12961" s="1">
        <v>41043.791666666664</v>
      </c>
      <c r="B12961" s="4">
        <f>Table2[[#This Row],[Time Stamp]]-DATE(YEAR(Table2[[#This Row],[Time Stamp]]),1,0)</f>
        <v>135.79166666666424</v>
      </c>
      <c r="C12961">
        <v>145</v>
      </c>
      <c r="D12961" s="2">
        <v>368.5</v>
      </c>
      <c r="E12961" s="2">
        <v>337.01125104858642</v>
      </c>
      <c r="F12961" s="2">
        <v>705.51125104858647</v>
      </c>
      <c r="G12961" s="2">
        <v>31.488748951413584</v>
      </c>
    </row>
    <row r="12962" spans="1:7" hidden="1">
      <c r="A12962" s="1">
        <v>41043.802083333336</v>
      </c>
      <c r="B12962" s="4">
        <f>Table2[[#This Row],[Time Stamp]]-DATE(YEAR(Table2[[#This Row],[Time Stamp]]),1,0)</f>
        <v>135.80208333333576</v>
      </c>
      <c r="C12962">
        <v>149</v>
      </c>
      <c r="D12962" s="2">
        <v>372.83333333333331</v>
      </c>
      <c r="E12962" s="2">
        <v>352.73333490833494</v>
      </c>
      <c r="F12962" s="2">
        <v>725.56666824166825</v>
      </c>
      <c r="G12962" s="2">
        <v>20.099998424998375</v>
      </c>
    </row>
    <row r="12963" spans="1:7" hidden="1">
      <c r="A12963" s="1">
        <v>41043.8125</v>
      </c>
      <c r="B12963" s="4">
        <f>Table2[[#This Row],[Time Stamp]]-DATE(YEAR(Table2[[#This Row],[Time Stamp]]),1,0)</f>
        <v>135.8125</v>
      </c>
      <c r="C12963">
        <v>194</v>
      </c>
      <c r="D12963" s="2">
        <v>383.5</v>
      </c>
      <c r="E12963" s="2">
        <v>371.46859445539491</v>
      </c>
      <c r="F12963" s="2">
        <v>754.96859445539485</v>
      </c>
      <c r="G12963" s="2">
        <v>12.031405544605093</v>
      </c>
    </row>
    <row r="12964" spans="1:7" hidden="1">
      <c r="A12964" s="1">
        <v>41043.822916666664</v>
      </c>
      <c r="B12964" s="4">
        <f>Table2[[#This Row],[Time Stamp]]-DATE(YEAR(Table2[[#This Row],[Time Stamp]]),1,0)</f>
        <v>135.82291666666424</v>
      </c>
      <c r="C12964">
        <v>119</v>
      </c>
      <c r="D12964" s="2">
        <v>379.16666666666669</v>
      </c>
      <c r="E12964" s="2">
        <v>403.26889981196854</v>
      </c>
      <c r="F12964" s="2">
        <v>782.43556647863522</v>
      </c>
      <c r="G12964" s="2">
        <v>-24.102233145301852</v>
      </c>
    </row>
    <row r="12965" spans="1:7" hidden="1">
      <c r="A12965" s="1">
        <v>41043.833333333336</v>
      </c>
      <c r="B12965" s="4">
        <f>Table2[[#This Row],[Time Stamp]]-DATE(YEAR(Table2[[#This Row],[Time Stamp]]),1,0)</f>
        <v>135.83333333333576</v>
      </c>
      <c r="C12965">
        <v>172</v>
      </c>
      <c r="D12965" s="2">
        <v>393</v>
      </c>
      <c r="E12965" s="2">
        <v>377.02033543740492</v>
      </c>
      <c r="F12965" s="2">
        <v>770.02033543740492</v>
      </c>
      <c r="G12965" s="2">
        <v>15.979664562595076</v>
      </c>
    </row>
    <row r="12966" spans="1:7" hidden="1">
      <c r="A12966" s="1">
        <v>41043.84375</v>
      </c>
      <c r="B12966" s="4">
        <f>Table2[[#This Row],[Time Stamp]]-DATE(YEAR(Table2[[#This Row],[Time Stamp]]),1,0)</f>
        <v>135.84375</v>
      </c>
      <c r="C12966">
        <v>205</v>
      </c>
      <c r="D12966" s="2">
        <v>386.83333333333331</v>
      </c>
      <c r="E12966" s="2">
        <v>365.64756103232645</v>
      </c>
      <c r="F12966" s="2">
        <v>752.48089436565976</v>
      </c>
      <c r="G12966" s="2">
        <v>21.185772301006864</v>
      </c>
    </row>
    <row r="12967" spans="1:7" hidden="1">
      <c r="A12967" s="1">
        <v>41043.854166666664</v>
      </c>
      <c r="B12967" s="4">
        <f>Table2[[#This Row],[Time Stamp]]-DATE(YEAR(Table2[[#This Row],[Time Stamp]]),1,0)</f>
        <v>135.85416666666424</v>
      </c>
      <c r="C12967">
        <v>221</v>
      </c>
      <c r="D12967" s="2">
        <v>375.66666666666669</v>
      </c>
      <c r="E12967" s="2">
        <v>363.78916360380435</v>
      </c>
      <c r="F12967" s="2">
        <v>739.4558302704711</v>
      </c>
      <c r="G12967" s="2">
        <v>11.877503062862331</v>
      </c>
    </row>
    <row r="12968" spans="1:7" hidden="1">
      <c r="A12968" s="1">
        <v>41043.864583333336</v>
      </c>
      <c r="B12968" s="4">
        <f>Table2[[#This Row],[Time Stamp]]-DATE(YEAR(Table2[[#This Row],[Time Stamp]]),1,0)</f>
        <v>135.86458333333576</v>
      </c>
      <c r="C12968">
        <v>213</v>
      </c>
      <c r="D12968" s="2">
        <v>367.5</v>
      </c>
      <c r="E12968" s="2">
        <v>359.14284530439045</v>
      </c>
      <c r="F12968" s="2">
        <v>726.64284530439045</v>
      </c>
      <c r="G12968" s="2">
        <v>8.3571546956095517</v>
      </c>
    </row>
    <row r="12969" spans="1:7" hidden="1">
      <c r="A12969" s="1">
        <v>41043.875</v>
      </c>
      <c r="B12969" s="4">
        <f>Table2[[#This Row],[Time Stamp]]-DATE(YEAR(Table2[[#This Row],[Time Stamp]]),1,0)</f>
        <v>135.875</v>
      </c>
      <c r="C12969">
        <v>237</v>
      </c>
      <c r="D12969" s="2">
        <v>378</v>
      </c>
      <c r="E12969" s="2">
        <v>365.22048135338741</v>
      </c>
      <c r="F12969" s="2">
        <v>743.22048135338741</v>
      </c>
      <c r="G12969" s="2">
        <v>12.779518646612587</v>
      </c>
    </row>
    <row r="12970" spans="1:7" hidden="1">
      <c r="A12970" s="1">
        <v>41043.885416666664</v>
      </c>
      <c r="B12970" s="4">
        <f>Table2[[#This Row],[Time Stamp]]-DATE(YEAR(Table2[[#This Row],[Time Stamp]]),1,0)</f>
        <v>135.88541666666424</v>
      </c>
      <c r="C12970">
        <v>210</v>
      </c>
      <c r="D12970" s="2">
        <v>194.83333333333334</v>
      </c>
      <c r="E12970" s="2">
        <v>37.927196340122769</v>
      </c>
      <c r="F12970" s="2">
        <v>232.76052967345612</v>
      </c>
      <c r="G12970" s="2">
        <v>156.90613699321057</v>
      </c>
    </row>
    <row r="12971" spans="1:7" hidden="1">
      <c r="A12971" s="1">
        <v>41043.895833333336</v>
      </c>
      <c r="B12971" s="4">
        <f>Table2[[#This Row],[Time Stamp]]-DATE(YEAR(Table2[[#This Row],[Time Stamp]]),1,0)</f>
        <v>135.89583333333576</v>
      </c>
      <c r="C12971">
        <v>196</v>
      </c>
      <c r="D12971" s="2">
        <v>190.83333333333334</v>
      </c>
      <c r="E12971" s="2">
        <v>38.224846486138944</v>
      </c>
      <c r="F12971" s="2">
        <v>229.05817981947229</v>
      </c>
      <c r="G12971" s="2">
        <v>152.6084868471944</v>
      </c>
    </row>
    <row r="12972" spans="1:7" hidden="1">
      <c r="A12972" s="1">
        <v>41043.90625</v>
      </c>
      <c r="B12972" s="4">
        <f>Table2[[#This Row],[Time Stamp]]-DATE(YEAR(Table2[[#This Row],[Time Stamp]]),1,0)</f>
        <v>135.90625</v>
      </c>
      <c r="C12972">
        <v>204</v>
      </c>
      <c r="D12972" s="2">
        <v>201.66666666666666</v>
      </c>
      <c r="E12972" s="2">
        <v>36.858588626744179</v>
      </c>
      <c r="F12972" s="2">
        <v>238.52525529341085</v>
      </c>
      <c r="G12972" s="2">
        <v>164.80807803992246</v>
      </c>
    </row>
    <row r="12973" spans="1:7" hidden="1">
      <c r="A12973" s="1">
        <v>41043.916666666664</v>
      </c>
      <c r="B12973" s="4">
        <f>Table2[[#This Row],[Time Stamp]]-DATE(YEAR(Table2[[#This Row],[Time Stamp]]),1,0)</f>
        <v>135.91666666666424</v>
      </c>
      <c r="C12973">
        <v>141</v>
      </c>
      <c r="D12973" s="2">
        <v>204</v>
      </c>
      <c r="E12973" s="2">
        <v>39.272551907577046</v>
      </c>
      <c r="F12973" s="2">
        <v>243.27255190757705</v>
      </c>
      <c r="G12973" s="2">
        <v>164.72744809242295</v>
      </c>
    </row>
    <row r="12974" spans="1:7" hidden="1">
      <c r="A12974" s="1">
        <v>41043.927083333336</v>
      </c>
      <c r="B12974" s="4">
        <f>Table2[[#This Row],[Time Stamp]]-DATE(YEAR(Table2[[#This Row],[Time Stamp]]),1,0)</f>
        <v>135.92708333333576</v>
      </c>
      <c r="C12974">
        <v>115</v>
      </c>
      <c r="D12974" s="2">
        <v>192.33333333333334</v>
      </c>
      <c r="E12974" s="2">
        <v>43.994949205057111</v>
      </c>
      <c r="F12974" s="2">
        <v>236.32828253839045</v>
      </c>
      <c r="G12974" s="2">
        <v>148.33838412827623</v>
      </c>
    </row>
    <row r="12975" spans="1:7" hidden="1">
      <c r="A12975" s="1">
        <v>41043.9375</v>
      </c>
      <c r="B12975" s="4">
        <f>Table2[[#This Row],[Time Stamp]]-DATE(YEAR(Table2[[#This Row],[Time Stamp]]),1,0)</f>
        <v>135.9375</v>
      </c>
      <c r="C12975">
        <v>139</v>
      </c>
      <c r="D12975" s="2">
        <v>189</v>
      </c>
      <c r="E12975" s="2">
        <v>34.073450074801642</v>
      </c>
      <c r="F12975" s="2">
        <v>223.07345007480166</v>
      </c>
      <c r="G12975" s="2">
        <v>154.92654992519834</v>
      </c>
    </row>
    <row r="12976" spans="1:7" hidden="1">
      <c r="A12976" s="1">
        <v>41043.947916666664</v>
      </c>
      <c r="B12976" s="4">
        <f>Table2[[#This Row],[Time Stamp]]-DATE(YEAR(Table2[[#This Row],[Time Stamp]]),1,0)</f>
        <v>135.94791666666424</v>
      </c>
      <c r="C12976">
        <v>183</v>
      </c>
      <c r="D12976" s="2">
        <v>192.16666666666666</v>
      </c>
      <c r="E12976" s="2">
        <v>17.770918815738131</v>
      </c>
      <c r="F12976" s="2">
        <v>209.93758548240478</v>
      </c>
      <c r="G12976" s="2">
        <v>174.39574785092853</v>
      </c>
    </row>
    <row r="12977" spans="1:7" hidden="1">
      <c r="A12977" s="1">
        <v>41043.958333333336</v>
      </c>
      <c r="B12977" s="4">
        <f>Table2[[#This Row],[Time Stamp]]-DATE(YEAR(Table2[[#This Row],[Time Stamp]]),1,0)</f>
        <v>135.95833333333576</v>
      </c>
      <c r="C12977">
        <v>173</v>
      </c>
      <c r="D12977" s="2">
        <v>198.16666666666666</v>
      </c>
      <c r="E12977" s="2">
        <v>23.870600234505112</v>
      </c>
      <c r="F12977" s="2">
        <v>222.03726690117176</v>
      </c>
      <c r="G12977" s="2">
        <v>174.29606643216155</v>
      </c>
    </row>
    <row r="12978" spans="1:7" hidden="1">
      <c r="A12978" s="1">
        <v>41043.96875</v>
      </c>
      <c r="B12978" s="4">
        <f>Table2[[#This Row],[Time Stamp]]-DATE(YEAR(Table2[[#This Row],[Time Stamp]]),1,0)</f>
        <v>135.96875</v>
      </c>
      <c r="C12978">
        <v>182</v>
      </c>
      <c r="D12978" s="2">
        <v>178</v>
      </c>
      <c r="E12978" s="2">
        <v>37.589892258425003</v>
      </c>
      <c r="F12978" s="2">
        <v>215.58989225842501</v>
      </c>
      <c r="G12978" s="2">
        <v>140.41010774157499</v>
      </c>
    </row>
    <row r="12979" spans="1:7" hidden="1">
      <c r="A12979" s="1">
        <v>41043.979166666664</v>
      </c>
      <c r="B12979" s="4">
        <f>Table2[[#This Row],[Time Stamp]]-DATE(YEAR(Table2[[#This Row],[Time Stamp]]),1,0)</f>
        <v>135.97916666666424</v>
      </c>
      <c r="C12979">
        <v>211</v>
      </c>
      <c r="D12979" s="2">
        <v>181.33333333333334</v>
      </c>
      <c r="E12979" s="2">
        <v>43.361529288324483</v>
      </c>
      <c r="F12979" s="2">
        <v>224.69486262165782</v>
      </c>
      <c r="G12979" s="2">
        <v>137.97180404500887</v>
      </c>
    </row>
    <row r="12980" spans="1:7" hidden="1">
      <c r="A12980" s="1">
        <v>41043.989583333336</v>
      </c>
      <c r="B12980" s="4">
        <f>Table2[[#This Row],[Time Stamp]]-DATE(YEAR(Table2[[#This Row],[Time Stamp]]),1,0)</f>
        <v>135.98958333333576</v>
      </c>
      <c r="C12980">
        <v>194</v>
      </c>
      <c r="D12980" s="2">
        <v>187.16666666666666</v>
      </c>
      <c r="E12980" s="2">
        <v>39.692218660868804</v>
      </c>
      <c r="F12980" s="2">
        <v>226.85888532753546</v>
      </c>
      <c r="G12980" s="2">
        <v>147.47444800579785</v>
      </c>
    </row>
    <row r="12981" spans="1:7" hidden="1">
      <c r="A12981" s="1">
        <v>41044</v>
      </c>
      <c r="B12981" s="4">
        <f>Table2[[#This Row],[Time Stamp]]-DATE(YEAR(Table2[[#This Row],[Time Stamp]]),1,0)</f>
        <v>136</v>
      </c>
      <c r="C12981">
        <v>174</v>
      </c>
      <c r="D12981" s="2">
        <v>198.66666666666666</v>
      </c>
      <c r="E12981" s="2">
        <v>36.077077979730504</v>
      </c>
      <c r="F12981" s="2">
        <v>234.74374464639715</v>
      </c>
      <c r="G12981" s="2">
        <v>162.58958868693617</v>
      </c>
    </row>
    <row r="12982" spans="1:7" hidden="1">
      <c r="A12982" s="1">
        <v>41044.010416666664</v>
      </c>
      <c r="B12982" s="4">
        <f>Table2[[#This Row],[Time Stamp]]-DATE(YEAR(Table2[[#This Row],[Time Stamp]]),1,0)</f>
        <v>136.01041666666424</v>
      </c>
      <c r="C12982">
        <v>195</v>
      </c>
      <c r="D12982" s="2">
        <v>201.5</v>
      </c>
      <c r="E12982" s="2">
        <v>31.826351764955195</v>
      </c>
      <c r="F12982" s="2">
        <v>233.32635176495521</v>
      </c>
      <c r="G12982" s="2">
        <v>169.67364823504479</v>
      </c>
    </row>
    <row r="12983" spans="1:7" hidden="1">
      <c r="A12983" s="1">
        <v>41044.020833333336</v>
      </c>
      <c r="B12983" s="4">
        <f>Table2[[#This Row],[Time Stamp]]-DATE(YEAR(Table2[[#This Row],[Time Stamp]]),1,0)</f>
        <v>136.02083333333576</v>
      </c>
      <c r="C12983">
        <v>81</v>
      </c>
      <c r="D12983" s="2">
        <v>175.83333333333334</v>
      </c>
      <c r="E12983" s="2">
        <v>55.28537077945866</v>
      </c>
      <c r="F12983" s="2">
        <v>231.11870411279199</v>
      </c>
      <c r="G12983" s="2">
        <v>120.54796255387468</v>
      </c>
    </row>
    <row r="12984" spans="1:7" hidden="1">
      <c r="A12984" s="1">
        <v>41044.03125</v>
      </c>
      <c r="B12984" s="4">
        <f>Table2[[#This Row],[Time Stamp]]-DATE(YEAR(Table2[[#This Row],[Time Stamp]]),1,0)</f>
        <v>136.03125</v>
      </c>
      <c r="C12984">
        <v>100</v>
      </c>
      <c r="D12984" s="2">
        <v>188.5</v>
      </c>
      <c r="E12984" s="2">
        <v>50.24523194625867</v>
      </c>
      <c r="F12984" s="2">
        <v>238.74523194625868</v>
      </c>
      <c r="G12984" s="2">
        <v>138.25476805374132</v>
      </c>
    </row>
    <row r="12985" spans="1:7" hidden="1">
      <c r="A12985" s="1">
        <v>41044.041666666664</v>
      </c>
      <c r="B12985" s="4">
        <f>Table2[[#This Row],[Time Stamp]]-DATE(YEAR(Table2[[#This Row],[Time Stamp]]),1,0)</f>
        <v>136.04166666666424</v>
      </c>
      <c r="C12985">
        <v>139</v>
      </c>
      <c r="D12985" s="2">
        <v>205.66666666666666</v>
      </c>
      <c r="E12985" s="2">
        <v>37.182731953899726</v>
      </c>
      <c r="F12985" s="2">
        <v>242.84939862056638</v>
      </c>
      <c r="G12985" s="2">
        <v>168.48393471276694</v>
      </c>
    </row>
    <row r="12986" spans="1:7" hidden="1">
      <c r="A12986" s="1">
        <v>41044.052083333336</v>
      </c>
      <c r="B12986" s="4">
        <f>Table2[[#This Row],[Time Stamp]]-DATE(YEAR(Table2[[#This Row],[Time Stamp]]),1,0)</f>
        <v>136.05208333333576</v>
      </c>
      <c r="C12986">
        <v>87</v>
      </c>
      <c r="D12986" s="2">
        <v>171.83333333333334</v>
      </c>
      <c r="E12986" s="2">
        <v>68.683857071528976</v>
      </c>
      <c r="F12986" s="2">
        <v>240.51719040486233</v>
      </c>
      <c r="G12986" s="2">
        <v>103.14947626180437</v>
      </c>
    </row>
    <row r="12987" spans="1:7" hidden="1">
      <c r="A12987" s="1">
        <v>41044.0625</v>
      </c>
      <c r="B12987" s="4">
        <f>Table2[[#This Row],[Time Stamp]]-DATE(YEAR(Table2[[#This Row],[Time Stamp]]),1,0)</f>
        <v>136.0625</v>
      </c>
      <c r="C12987">
        <v>126</v>
      </c>
      <c r="D12987" s="2">
        <v>167.16666666666666</v>
      </c>
      <c r="E12987" s="2">
        <v>61.12941645031102</v>
      </c>
      <c r="F12987" s="2">
        <v>228.29608311697768</v>
      </c>
      <c r="G12987" s="2">
        <v>106.03725021635563</v>
      </c>
    </row>
    <row r="12988" spans="1:7" hidden="1">
      <c r="A12988" s="1">
        <v>41044.072916666664</v>
      </c>
      <c r="B12988" s="4">
        <f>Table2[[#This Row],[Time Stamp]]-DATE(YEAR(Table2[[#This Row],[Time Stamp]]),1,0)</f>
        <v>136.07291666666424</v>
      </c>
      <c r="C12988">
        <v>186</v>
      </c>
      <c r="D12988" s="2">
        <v>191.66666666666666</v>
      </c>
      <c r="E12988" s="2">
        <v>44.229201012704515</v>
      </c>
      <c r="F12988" s="2">
        <v>235.89586767937118</v>
      </c>
      <c r="G12988" s="2">
        <v>147.43746565396214</v>
      </c>
    </row>
    <row r="12989" spans="1:7" hidden="1">
      <c r="A12989" s="1">
        <v>41044.083333333336</v>
      </c>
      <c r="B12989" s="4">
        <f>Table2[[#This Row],[Time Stamp]]-DATE(YEAR(Table2[[#This Row],[Time Stamp]]),1,0)</f>
        <v>136.08333333333576</v>
      </c>
      <c r="C12989">
        <v>177</v>
      </c>
      <c r="D12989" s="2">
        <v>207.5</v>
      </c>
      <c r="E12989" s="2">
        <v>35.065415060046462</v>
      </c>
      <c r="F12989" s="2">
        <v>242.56541506004646</v>
      </c>
      <c r="G12989" s="2">
        <v>172.43458493995354</v>
      </c>
    </row>
    <row r="12990" spans="1:7" hidden="1">
      <c r="A12990" s="1">
        <v>41044.09375</v>
      </c>
      <c r="B12990" s="4">
        <f>Table2[[#This Row],[Time Stamp]]-DATE(YEAR(Table2[[#This Row],[Time Stamp]]),1,0)</f>
        <v>136.09375</v>
      </c>
      <c r="C12990">
        <v>173</v>
      </c>
      <c r="D12990" s="2">
        <v>204.33333333333334</v>
      </c>
      <c r="E12990" s="2">
        <v>34.193891592245279</v>
      </c>
      <c r="F12990" s="2">
        <v>238.52722492557862</v>
      </c>
      <c r="G12990" s="2">
        <v>170.13944174108806</v>
      </c>
    </row>
    <row r="12991" spans="1:7" hidden="1">
      <c r="A12991" s="1">
        <v>41044.104166666664</v>
      </c>
      <c r="B12991" s="4">
        <f>Table2[[#This Row],[Time Stamp]]-DATE(YEAR(Table2[[#This Row],[Time Stamp]]),1,0)</f>
        <v>136.10416666666424</v>
      </c>
      <c r="C12991">
        <v>172</v>
      </c>
      <c r="D12991" s="2">
        <v>191.66666666666666</v>
      </c>
      <c r="E12991" s="2">
        <v>46.635704014080119</v>
      </c>
      <c r="F12991" s="2">
        <v>238.30237068074678</v>
      </c>
      <c r="G12991" s="2">
        <v>145.03096265258654</v>
      </c>
    </row>
    <row r="12992" spans="1:7" hidden="1">
      <c r="A12992" s="1">
        <v>41044.114583333336</v>
      </c>
      <c r="B12992" s="4">
        <f>Table2[[#This Row],[Time Stamp]]-DATE(YEAR(Table2[[#This Row],[Time Stamp]]),1,0)</f>
        <v>136.11458333333576</v>
      </c>
      <c r="C12992">
        <v>169</v>
      </c>
      <c r="D12992" s="2">
        <v>183.5</v>
      </c>
      <c r="E12992" s="2">
        <v>54.774537880296172</v>
      </c>
      <c r="F12992" s="2">
        <v>238.27453788029618</v>
      </c>
      <c r="G12992" s="2">
        <v>128.72546211970382</v>
      </c>
    </row>
    <row r="12993" spans="1:7" hidden="1">
      <c r="A12993" s="1">
        <v>41044.125</v>
      </c>
      <c r="B12993" s="4">
        <f>Table2[[#This Row],[Time Stamp]]-DATE(YEAR(Table2[[#This Row],[Time Stamp]]),1,0)</f>
        <v>136.125</v>
      </c>
      <c r="C12993">
        <v>88</v>
      </c>
      <c r="D12993" s="2">
        <v>175.16666666666666</v>
      </c>
      <c r="E12993" s="2">
        <v>59.384107488638925</v>
      </c>
      <c r="F12993" s="2">
        <v>234.55077415530559</v>
      </c>
      <c r="G12993" s="2">
        <v>115.78255917802773</v>
      </c>
    </row>
    <row r="12994" spans="1:7" hidden="1">
      <c r="A12994" s="1">
        <v>41044.135416666664</v>
      </c>
      <c r="B12994" s="4">
        <f>Table2[[#This Row],[Time Stamp]]-DATE(YEAR(Table2[[#This Row],[Time Stamp]]),1,0)</f>
        <v>136.13541666666424</v>
      </c>
      <c r="C12994">
        <v>106</v>
      </c>
      <c r="D12994" s="2">
        <v>190.33333333333334</v>
      </c>
      <c r="E12994" s="2">
        <v>44.920918166138243</v>
      </c>
      <c r="F12994" s="2">
        <v>235.25425149947159</v>
      </c>
      <c r="G12994" s="2">
        <v>145.41241516719509</v>
      </c>
    </row>
    <row r="12995" spans="1:7" hidden="1">
      <c r="A12995" s="1">
        <v>41044.145833333336</v>
      </c>
      <c r="B12995" s="4">
        <f>Table2[[#This Row],[Time Stamp]]-DATE(YEAR(Table2[[#This Row],[Time Stamp]]),1,0)</f>
        <v>136.14583333333576</v>
      </c>
      <c r="C12995">
        <v>133</v>
      </c>
      <c r="D12995" s="2">
        <v>193.33333333333334</v>
      </c>
      <c r="E12995" s="2">
        <v>41.771867194188111</v>
      </c>
      <c r="F12995" s="2">
        <v>235.10520052752145</v>
      </c>
      <c r="G12995" s="2">
        <v>151.56146613914524</v>
      </c>
    </row>
    <row r="12996" spans="1:7" hidden="1">
      <c r="A12996" s="1">
        <v>41044.15625</v>
      </c>
      <c r="B12996" s="4">
        <f>Table2[[#This Row],[Time Stamp]]-DATE(YEAR(Table2[[#This Row],[Time Stamp]]),1,0)</f>
        <v>136.15625</v>
      </c>
      <c r="C12996">
        <v>82</v>
      </c>
      <c r="D12996" s="2">
        <v>180</v>
      </c>
      <c r="E12996" s="2">
        <v>55.33835318595353</v>
      </c>
      <c r="F12996" s="2">
        <v>235.33835318595354</v>
      </c>
      <c r="G12996" s="2">
        <v>124.66164681404646</v>
      </c>
    </row>
    <row r="12997" spans="1:7" hidden="1">
      <c r="A12997" s="1">
        <v>41044.166666666664</v>
      </c>
      <c r="B12997" s="4">
        <f>Table2[[#This Row],[Time Stamp]]-DATE(YEAR(Table2[[#This Row],[Time Stamp]]),1,0)</f>
        <v>136.16666666666424</v>
      </c>
      <c r="C12997">
        <v>119</v>
      </c>
      <c r="D12997" s="2">
        <v>195.16666666666666</v>
      </c>
      <c r="E12997" s="2">
        <v>45.175275932256973</v>
      </c>
      <c r="F12997" s="2">
        <v>240.34194259892362</v>
      </c>
      <c r="G12997" s="2">
        <v>149.99139073440969</v>
      </c>
    </row>
    <row r="12998" spans="1:7" hidden="1">
      <c r="A12998" s="1">
        <v>41044.177083333336</v>
      </c>
      <c r="B12998" s="4">
        <f>Table2[[#This Row],[Time Stamp]]-DATE(YEAR(Table2[[#This Row],[Time Stamp]]),1,0)</f>
        <v>136.17708333333576</v>
      </c>
      <c r="C12998">
        <v>178</v>
      </c>
      <c r="D12998" s="2">
        <v>211.33333333333334</v>
      </c>
      <c r="E12998" s="2">
        <v>33.094141811236355</v>
      </c>
      <c r="F12998" s="2">
        <v>244.42747514456971</v>
      </c>
      <c r="G12998" s="2">
        <v>178.23919152209697</v>
      </c>
    </row>
    <row r="12999" spans="1:7" hidden="1">
      <c r="A12999" s="1">
        <v>41044.1875</v>
      </c>
      <c r="B12999" s="4">
        <f>Table2[[#This Row],[Time Stamp]]-DATE(YEAR(Table2[[#This Row],[Time Stamp]]),1,0)</f>
        <v>136.1875</v>
      </c>
      <c r="C12999">
        <v>175</v>
      </c>
      <c r="D12999" s="2">
        <v>179.16666666666666</v>
      </c>
      <c r="E12999" s="2">
        <v>51.553909217008517</v>
      </c>
      <c r="F12999" s="2">
        <v>230.72057588367517</v>
      </c>
      <c r="G12999" s="2">
        <v>127.61275744965815</v>
      </c>
    </row>
    <row r="13000" spans="1:7" hidden="1">
      <c r="A13000" s="1">
        <v>41044.197916666664</v>
      </c>
      <c r="B13000" s="4">
        <f>Table2[[#This Row],[Time Stamp]]-DATE(YEAR(Table2[[#This Row],[Time Stamp]]),1,0)</f>
        <v>136.19791666666424</v>
      </c>
      <c r="C13000">
        <v>155</v>
      </c>
      <c r="D13000" s="2">
        <v>166.83333333333334</v>
      </c>
      <c r="E13000" s="2">
        <v>56.504916206959862</v>
      </c>
      <c r="F13000" s="2">
        <v>223.33824954029319</v>
      </c>
      <c r="G13000" s="2">
        <v>110.32841712637348</v>
      </c>
    </row>
    <row r="13001" spans="1:7" hidden="1">
      <c r="A13001" s="1">
        <v>41044.208333333336</v>
      </c>
      <c r="B13001" s="4">
        <f>Table2[[#This Row],[Time Stamp]]-DATE(YEAR(Table2[[#This Row],[Time Stamp]]),1,0)</f>
        <v>136.20833333333576</v>
      </c>
      <c r="C13001">
        <v>157</v>
      </c>
      <c r="D13001" s="2">
        <v>176</v>
      </c>
      <c r="E13001" s="2">
        <v>44.011362169330773</v>
      </c>
      <c r="F13001" s="2">
        <v>220.01136216933077</v>
      </c>
      <c r="G13001" s="2">
        <v>131.98863783066923</v>
      </c>
    </row>
    <row r="13002" spans="1:7" hidden="1">
      <c r="A13002" s="1">
        <v>41044.21875</v>
      </c>
      <c r="B13002" s="4">
        <f>Table2[[#This Row],[Time Stamp]]-DATE(YEAR(Table2[[#This Row],[Time Stamp]]),1,0)</f>
        <v>136.21875</v>
      </c>
      <c r="C13002">
        <v>156</v>
      </c>
      <c r="D13002" s="2">
        <v>259.83333333333331</v>
      </c>
      <c r="E13002" s="2">
        <v>130.52128391781761</v>
      </c>
      <c r="F13002" s="2">
        <v>390.3546172511509</v>
      </c>
      <c r="G13002" s="2">
        <v>129.3120494155157</v>
      </c>
    </row>
    <row r="13003" spans="1:7" hidden="1">
      <c r="A13003" s="1">
        <v>41044.229166666664</v>
      </c>
      <c r="B13003" s="4">
        <f>Table2[[#This Row],[Time Stamp]]-DATE(YEAR(Table2[[#This Row],[Time Stamp]]),1,0)</f>
        <v>136.22916666666424</v>
      </c>
      <c r="C13003">
        <v>457</v>
      </c>
      <c r="D13003" s="2">
        <v>522.33333333333337</v>
      </c>
      <c r="E13003" s="2">
        <v>214.53489744613165</v>
      </c>
      <c r="F13003" s="2">
        <v>736.86823077946497</v>
      </c>
      <c r="G13003" s="2">
        <v>307.79843588720172</v>
      </c>
    </row>
    <row r="13004" spans="1:7" hidden="1">
      <c r="A13004" s="1">
        <v>41044.239583333336</v>
      </c>
      <c r="B13004" s="4">
        <f>Table2[[#This Row],[Time Stamp]]-DATE(YEAR(Table2[[#This Row],[Time Stamp]]),1,0)</f>
        <v>136.23958333333576</v>
      </c>
      <c r="C13004">
        <v>2654</v>
      </c>
      <c r="D13004" s="2">
        <v>1529.1666666666667</v>
      </c>
      <c r="E13004" s="2">
        <v>1121.6067963219355</v>
      </c>
      <c r="F13004" s="2">
        <v>2650.7734629886022</v>
      </c>
      <c r="G13004" s="2">
        <v>407.55987034473128</v>
      </c>
    </row>
    <row r="13005" spans="1:7" hidden="1">
      <c r="A13005" s="1">
        <v>41044.25</v>
      </c>
      <c r="B13005" s="4">
        <f>Table2[[#This Row],[Time Stamp]]-DATE(YEAR(Table2[[#This Row],[Time Stamp]]),1,0)</f>
        <v>136.25</v>
      </c>
      <c r="C13005">
        <v>2552</v>
      </c>
      <c r="D13005" s="2">
        <v>2170.5</v>
      </c>
      <c r="E13005" s="2">
        <v>1201.4053923079696</v>
      </c>
      <c r="F13005" s="2">
        <v>3371.9053923079696</v>
      </c>
      <c r="G13005" s="2">
        <v>969.09460769203042</v>
      </c>
    </row>
    <row r="13006" spans="1:7" hidden="1">
      <c r="A13006" s="1">
        <v>41044.260416666664</v>
      </c>
      <c r="B13006" s="4">
        <f>Table2[[#This Row],[Time Stamp]]-DATE(YEAR(Table2[[#This Row],[Time Stamp]]),1,0)</f>
        <v>136.26041666666424</v>
      </c>
      <c r="C13006">
        <v>2347</v>
      </c>
      <c r="D13006" s="2">
        <v>2378.8333333333335</v>
      </c>
      <c r="E13006" s="2">
        <v>759.90600661456074</v>
      </c>
      <c r="F13006" s="2">
        <v>3138.7393399478942</v>
      </c>
      <c r="G13006" s="2">
        <v>1618.9273267187727</v>
      </c>
    </row>
    <row r="13007" spans="1:7" hidden="1">
      <c r="A13007" s="1">
        <v>41044.270833333336</v>
      </c>
      <c r="B13007" s="4">
        <f>Table2[[#This Row],[Time Stamp]]-DATE(YEAR(Table2[[#This Row],[Time Stamp]]),1,0)</f>
        <v>136.27083333333576</v>
      </c>
      <c r="C13007">
        <v>2429</v>
      </c>
      <c r="D13007" s="2">
        <v>2699.5</v>
      </c>
      <c r="E13007" s="2">
        <v>564.06493420527397</v>
      </c>
      <c r="F13007" s="2">
        <v>3263.5649342052739</v>
      </c>
      <c r="G13007" s="2">
        <v>2135.4350657947261</v>
      </c>
    </row>
    <row r="13008" spans="1:7" hidden="1">
      <c r="A13008" s="1">
        <v>41044.28125</v>
      </c>
      <c r="B13008" s="4">
        <f>Table2[[#This Row],[Time Stamp]]-DATE(YEAR(Table2[[#This Row],[Time Stamp]]),1,0)</f>
        <v>136.28125</v>
      </c>
      <c r="C13008">
        <v>2368</v>
      </c>
      <c r="D13008" s="2">
        <v>2482.3333333333335</v>
      </c>
      <c r="E13008" s="2">
        <v>211.35015705905894</v>
      </c>
      <c r="F13008" s="2">
        <v>2693.6834903923923</v>
      </c>
      <c r="G13008" s="2">
        <v>2270.9831762742747</v>
      </c>
    </row>
    <row r="13009" spans="1:7" hidden="1">
      <c r="A13009" s="1">
        <v>41044.291666666664</v>
      </c>
      <c r="B13009" s="4">
        <f>Table2[[#This Row],[Time Stamp]]-DATE(YEAR(Table2[[#This Row],[Time Stamp]]),1,0)</f>
        <v>136.29166666666424</v>
      </c>
      <c r="C13009">
        <v>2410</v>
      </c>
      <c r="D13009" s="2">
        <v>2377.3333333333335</v>
      </c>
      <c r="E13009" s="2">
        <v>417.45685073097337</v>
      </c>
      <c r="F13009" s="2">
        <v>2794.7901840643067</v>
      </c>
      <c r="G13009" s="2">
        <v>1959.8764826023601</v>
      </c>
    </row>
    <row r="13010" spans="1:7" hidden="1">
      <c r="A13010" s="1">
        <v>41044.302083333336</v>
      </c>
      <c r="B13010" s="4">
        <f>Table2[[#This Row],[Time Stamp]]-DATE(YEAR(Table2[[#This Row],[Time Stamp]]),1,0)</f>
        <v>136.30208333333576</v>
      </c>
      <c r="C13010">
        <v>2405</v>
      </c>
      <c r="D13010" s="2">
        <v>2435.5</v>
      </c>
      <c r="E13010" s="2">
        <v>757.62254234326122</v>
      </c>
      <c r="F13010" s="2">
        <v>3193.1225423432611</v>
      </c>
      <c r="G13010" s="2">
        <v>1677.8774576567389</v>
      </c>
    </row>
    <row r="13011" spans="1:7" hidden="1">
      <c r="A13011" s="1">
        <v>41044.3125</v>
      </c>
      <c r="B13011" s="4">
        <f>Table2[[#This Row],[Time Stamp]]-DATE(YEAR(Table2[[#This Row],[Time Stamp]]),1,0)</f>
        <v>136.3125</v>
      </c>
      <c r="C13011">
        <v>2150</v>
      </c>
      <c r="D13011" s="2">
        <v>2643.1666666666665</v>
      </c>
      <c r="E13011" s="2">
        <v>455.40510049356664</v>
      </c>
      <c r="F13011" s="2">
        <v>3098.5717671602333</v>
      </c>
      <c r="G13011" s="2">
        <v>2187.7615661730997</v>
      </c>
    </row>
    <row r="13012" spans="1:7" hidden="1">
      <c r="A13012" s="1">
        <v>41044.322916666664</v>
      </c>
      <c r="B13012" s="4">
        <f>Table2[[#This Row],[Time Stamp]]-DATE(YEAR(Table2[[#This Row],[Time Stamp]]),1,0)</f>
        <v>136.32291666666424</v>
      </c>
      <c r="C13012">
        <v>2383</v>
      </c>
      <c r="D13012" s="2">
        <v>2429.3333333333335</v>
      </c>
      <c r="E13012" s="2">
        <v>532.54379058335553</v>
      </c>
      <c r="F13012" s="2">
        <v>2961.877123916689</v>
      </c>
      <c r="G13012" s="2">
        <v>1896.789542749978</v>
      </c>
    </row>
    <row r="13013" spans="1:7" hidden="1">
      <c r="A13013" s="1">
        <v>41044.333333333336</v>
      </c>
      <c r="B13013" s="4">
        <f>Table2[[#This Row],[Time Stamp]]-DATE(YEAR(Table2[[#This Row],[Time Stamp]]),1,0)</f>
        <v>136.33333333333576</v>
      </c>
      <c r="C13013">
        <v>2242</v>
      </c>
      <c r="D13013" s="2">
        <v>2434.5</v>
      </c>
      <c r="E13013" s="2">
        <v>455.48536383364359</v>
      </c>
      <c r="F13013" s="2">
        <v>2889.9853638336435</v>
      </c>
      <c r="G13013" s="2">
        <v>1979.0146361663565</v>
      </c>
    </row>
    <row r="13014" spans="1:7" hidden="1">
      <c r="A13014" s="1">
        <v>41044.34375</v>
      </c>
      <c r="B13014" s="4">
        <f>Table2[[#This Row],[Time Stamp]]-DATE(YEAR(Table2[[#This Row],[Time Stamp]]),1,0)</f>
        <v>136.34375</v>
      </c>
      <c r="C13014">
        <v>2114</v>
      </c>
      <c r="D13014" s="2">
        <v>2613.6666666666665</v>
      </c>
      <c r="E13014" s="2">
        <v>483.40413274563093</v>
      </c>
      <c r="F13014" s="2">
        <v>3097.0707994122977</v>
      </c>
      <c r="G13014" s="2">
        <v>2130.2625339210354</v>
      </c>
    </row>
    <row r="13015" spans="1:7" hidden="1">
      <c r="A13015" s="1">
        <v>41044.354166666664</v>
      </c>
      <c r="B13015" s="4">
        <f>Table2[[#This Row],[Time Stamp]]-DATE(YEAR(Table2[[#This Row],[Time Stamp]]),1,0)</f>
        <v>136.35416666666424</v>
      </c>
      <c r="C13015">
        <v>2380</v>
      </c>
      <c r="D13015" s="2">
        <v>2639</v>
      </c>
      <c r="E13015" s="2">
        <v>718.19936879207387</v>
      </c>
      <c r="F13015" s="2">
        <v>3357.199368792074</v>
      </c>
      <c r="G13015" s="2">
        <v>1920.800631207926</v>
      </c>
    </row>
    <row r="13016" spans="1:7" hidden="1">
      <c r="A13016" s="1">
        <v>41044.364583333336</v>
      </c>
      <c r="B13016" s="4">
        <f>Table2[[#This Row],[Time Stamp]]-DATE(YEAR(Table2[[#This Row],[Time Stamp]]),1,0)</f>
        <v>136.36458333333576</v>
      </c>
      <c r="C13016">
        <v>1971</v>
      </c>
      <c r="D13016" s="2">
        <v>2632.1666666666665</v>
      </c>
      <c r="E13016" s="2">
        <v>455.11149427609735</v>
      </c>
      <c r="F13016" s="2">
        <v>3087.2781609427639</v>
      </c>
      <c r="G13016" s="2">
        <v>2177.0551723905692</v>
      </c>
    </row>
    <row r="13017" spans="1:7" hidden="1">
      <c r="A13017" s="1">
        <v>41044.375</v>
      </c>
      <c r="B13017" s="4">
        <f>Table2[[#This Row],[Time Stamp]]-DATE(YEAR(Table2[[#This Row],[Time Stamp]]),1,0)</f>
        <v>136.375</v>
      </c>
      <c r="C13017">
        <v>2389</v>
      </c>
      <c r="D13017" s="2">
        <v>2557.8333333333335</v>
      </c>
      <c r="E13017" s="2">
        <v>463.07429809432909</v>
      </c>
      <c r="F13017" s="2">
        <v>3020.9076314276626</v>
      </c>
      <c r="G13017" s="2">
        <v>2094.7590352390043</v>
      </c>
    </row>
    <row r="13018" spans="1:7" hidden="1">
      <c r="A13018" s="1">
        <v>41044.385416666664</v>
      </c>
      <c r="B13018" s="4">
        <f>Table2[[#This Row],[Time Stamp]]-DATE(YEAR(Table2[[#This Row],[Time Stamp]]),1,0)</f>
        <v>136.38541666666424</v>
      </c>
      <c r="C13018">
        <v>1984</v>
      </c>
      <c r="D13018" s="2">
        <v>2462</v>
      </c>
      <c r="E13018" s="2">
        <v>612.1592929948871</v>
      </c>
      <c r="F13018" s="2">
        <v>3074.159292994887</v>
      </c>
      <c r="G13018" s="2">
        <v>1849.840707005113</v>
      </c>
    </row>
    <row r="13019" spans="1:7" hidden="1">
      <c r="A13019" s="1">
        <v>41044.395833333336</v>
      </c>
      <c r="B13019" s="4">
        <f>Table2[[#This Row],[Time Stamp]]-DATE(YEAR(Table2[[#This Row],[Time Stamp]]),1,0)</f>
        <v>136.39583333333576</v>
      </c>
      <c r="C13019">
        <v>2464</v>
      </c>
      <c r="D13019" s="2">
        <v>2750.5</v>
      </c>
      <c r="E13019" s="2">
        <v>473.55209146759483</v>
      </c>
      <c r="F13019" s="2">
        <v>3224.0520914675949</v>
      </c>
      <c r="G13019" s="2">
        <v>2276.9479085324051</v>
      </c>
    </row>
    <row r="13020" spans="1:7" hidden="1">
      <c r="A13020" s="1">
        <v>41044.40625</v>
      </c>
      <c r="B13020" s="4">
        <f>Table2[[#This Row],[Time Stamp]]-DATE(YEAR(Table2[[#This Row],[Time Stamp]]),1,0)</f>
        <v>136.40625</v>
      </c>
      <c r="C13020">
        <v>2233</v>
      </c>
      <c r="D13020" s="2">
        <v>2644</v>
      </c>
      <c r="E13020" s="2">
        <v>514.35850014038522</v>
      </c>
      <c r="F13020" s="2">
        <v>3158.3585001403853</v>
      </c>
      <c r="G13020" s="2">
        <v>2129.6414998596147</v>
      </c>
    </row>
    <row r="13021" spans="1:7" hidden="1">
      <c r="A13021" s="1">
        <v>41044.416666666664</v>
      </c>
      <c r="B13021" s="4">
        <f>Table2[[#This Row],[Time Stamp]]-DATE(YEAR(Table2[[#This Row],[Time Stamp]]),1,0)</f>
        <v>136.41666666666424</v>
      </c>
      <c r="C13021">
        <v>2396</v>
      </c>
      <c r="D13021" s="2">
        <v>2509.1666666666665</v>
      </c>
      <c r="E13021" s="2">
        <v>563.38217243911993</v>
      </c>
      <c r="F13021" s="2">
        <v>3072.5488391057866</v>
      </c>
      <c r="G13021" s="2">
        <v>1945.7844942275465</v>
      </c>
    </row>
    <row r="13022" spans="1:7" hidden="1">
      <c r="A13022" s="1">
        <v>41044.427083333336</v>
      </c>
      <c r="B13022" s="4">
        <f>Table2[[#This Row],[Time Stamp]]-DATE(YEAR(Table2[[#This Row],[Time Stamp]]),1,0)</f>
        <v>136.42708333333576</v>
      </c>
      <c r="C13022">
        <v>2312</v>
      </c>
      <c r="D13022" s="2">
        <v>2644.8333333333335</v>
      </c>
      <c r="E13022" s="2">
        <v>414.59635657937093</v>
      </c>
      <c r="F13022" s="2">
        <v>3059.4296899127044</v>
      </c>
      <c r="G13022" s="2">
        <v>2230.2369767539626</v>
      </c>
    </row>
    <row r="13023" spans="1:7" hidden="1">
      <c r="A13023" s="1">
        <v>41044.4375</v>
      </c>
      <c r="B13023" s="4">
        <f>Table2[[#This Row],[Time Stamp]]-DATE(YEAR(Table2[[#This Row],[Time Stamp]]),1,0)</f>
        <v>136.4375</v>
      </c>
      <c r="C13023">
        <v>2218</v>
      </c>
      <c r="D13023" s="2">
        <v>2945.6666666666665</v>
      </c>
      <c r="E13023" s="2">
        <v>958.51702587324382</v>
      </c>
      <c r="F13023" s="2">
        <v>3904.1836925399102</v>
      </c>
      <c r="G13023" s="2">
        <v>1987.1496407934228</v>
      </c>
    </row>
    <row r="13024" spans="1:7" hidden="1">
      <c r="A13024" s="1">
        <v>41044.447916666664</v>
      </c>
      <c r="B13024" s="4">
        <f>Table2[[#This Row],[Time Stamp]]-DATE(YEAR(Table2[[#This Row],[Time Stamp]]),1,0)</f>
        <v>136.44791666666424</v>
      </c>
      <c r="C13024">
        <v>2541</v>
      </c>
      <c r="D13024" s="2">
        <v>3084.8333333333335</v>
      </c>
      <c r="E13024" s="2">
        <v>1339.1134401370018</v>
      </c>
      <c r="F13024" s="2">
        <v>4423.9467734703358</v>
      </c>
      <c r="G13024" s="2">
        <v>1745.7198931963317</v>
      </c>
    </row>
    <row r="13025" spans="1:7" hidden="1">
      <c r="A13025" s="1">
        <v>41044.458333333336</v>
      </c>
      <c r="B13025" s="4">
        <f>Table2[[#This Row],[Time Stamp]]-DATE(YEAR(Table2[[#This Row],[Time Stamp]]),1,0)</f>
        <v>136.45833333333576</v>
      </c>
      <c r="C13025">
        <v>2376</v>
      </c>
      <c r="D13025" s="2">
        <v>2768.3333333333335</v>
      </c>
      <c r="E13025" s="2">
        <v>982.73863372832875</v>
      </c>
      <c r="F13025" s="2">
        <v>3751.0719670616622</v>
      </c>
      <c r="G13025" s="2">
        <v>1785.5946996050047</v>
      </c>
    </row>
    <row r="13026" spans="1:7" hidden="1">
      <c r="A13026" s="1">
        <v>41044.46875</v>
      </c>
      <c r="B13026" s="4">
        <f>Table2[[#This Row],[Time Stamp]]-DATE(YEAR(Table2[[#This Row],[Time Stamp]]),1,0)</f>
        <v>136.46875</v>
      </c>
      <c r="C13026">
        <v>2054</v>
      </c>
      <c r="D13026" s="2">
        <v>2813.3333333333335</v>
      </c>
      <c r="E13026" s="2">
        <v>733.85844835514581</v>
      </c>
      <c r="F13026" s="2">
        <v>3547.1917816884793</v>
      </c>
      <c r="G13026" s="2">
        <v>2079.4748849781877</v>
      </c>
    </row>
    <row r="13027" spans="1:7" hidden="1">
      <c r="A13027" s="1">
        <v>41044.479166666664</v>
      </c>
      <c r="B13027" s="4">
        <f>Table2[[#This Row],[Time Stamp]]-DATE(YEAR(Table2[[#This Row],[Time Stamp]]),1,0)</f>
        <v>136.47916666666424</v>
      </c>
      <c r="C13027">
        <v>2434</v>
      </c>
      <c r="D13027" s="2">
        <v>3249.5</v>
      </c>
      <c r="E13027" s="2">
        <v>1220.1738605625019</v>
      </c>
      <c r="F13027" s="2">
        <v>4469.6738605625014</v>
      </c>
      <c r="G13027" s="2">
        <v>2029.3261394374981</v>
      </c>
    </row>
    <row r="13028" spans="1:7" hidden="1">
      <c r="A13028" s="1">
        <v>41044.489583333336</v>
      </c>
      <c r="B13028" s="4">
        <f>Table2[[#This Row],[Time Stamp]]-DATE(YEAR(Table2[[#This Row],[Time Stamp]]),1,0)</f>
        <v>136.48958333333576</v>
      </c>
      <c r="C13028">
        <v>2196</v>
      </c>
      <c r="D13028" s="2">
        <v>3218</v>
      </c>
      <c r="E13028" s="2">
        <v>1443.112146254291</v>
      </c>
      <c r="F13028" s="2">
        <v>4661.1121462542906</v>
      </c>
      <c r="G13028" s="2">
        <v>1774.887853745709</v>
      </c>
    </row>
    <row r="13029" spans="1:7" hidden="1">
      <c r="A13029" s="1">
        <v>41044.5</v>
      </c>
      <c r="B13029" s="4">
        <f>Table2[[#This Row],[Time Stamp]]-DATE(YEAR(Table2[[#This Row],[Time Stamp]]),1,0)</f>
        <v>136.5</v>
      </c>
      <c r="C13029">
        <v>2036</v>
      </c>
      <c r="D13029" s="2">
        <v>3288.8333333333335</v>
      </c>
      <c r="E13029" s="2">
        <v>2111.6220792451368</v>
      </c>
      <c r="F13029" s="2">
        <v>5400.4554125784707</v>
      </c>
      <c r="G13029" s="2">
        <v>1177.2112540881967</v>
      </c>
    </row>
    <row r="13030" spans="1:7" hidden="1">
      <c r="A13030" s="1">
        <v>41044.510416666664</v>
      </c>
      <c r="B13030" s="4">
        <f>Table2[[#This Row],[Time Stamp]]-DATE(YEAR(Table2[[#This Row],[Time Stamp]]),1,0)</f>
        <v>136.51041666666424</v>
      </c>
      <c r="C13030">
        <v>2632</v>
      </c>
      <c r="D13030" s="2">
        <v>2891.1666666666665</v>
      </c>
      <c r="E13030" s="2">
        <v>918.54040315177326</v>
      </c>
      <c r="F13030" s="2">
        <v>3809.7070698184398</v>
      </c>
      <c r="G13030" s="2">
        <v>1972.6262635148933</v>
      </c>
    </row>
    <row r="13031" spans="1:7" hidden="1">
      <c r="A13031" s="1">
        <v>41044.520833333336</v>
      </c>
      <c r="B13031" s="4">
        <f>Table2[[#This Row],[Time Stamp]]-DATE(YEAR(Table2[[#This Row],[Time Stamp]]),1,0)</f>
        <v>136.52083333333576</v>
      </c>
      <c r="C13031">
        <v>2132</v>
      </c>
      <c r="D13031" s="2">
        <v>2607</v>
      </c>
      <c r="E13031" s="2">
        <v>325.50473626866528</v>
      </c>
      <c r="F13031" s="2">
        <v>2932.5047362686655</v>
      </c>
      <c r="G13031" s="2">
        <v>2281.4952637313345</v>
      </c>
    </row>
    <row r="13032" spans="1:7" hidden="1">
      <c r="A13032" s="1">
        <v>41044.53125</v>
      </c>
      <c r="B13032" s="4">
        <f>Table2[[#This Row],[Time Stamp]]-DATE(YEAR(Table2[[#This Row],[Time Stamp]]),1,0)</f>
        <v>136.53125</v>
      </c>
      <c r="C13032">
        <v>2480</v>
      </c>
      <c r="D13032" s="2">
        <v>2787.8333333333335</v>
      </c>
      <c r="E13032" s="2">
        <v>398.47936653678261</v>
      </c>
      <c r="F13032" s="2">
        <v>3186.3126998701159</v>
      </c>
      <c r="G13032" s="2">
        <v>2389.353966796551</v>
      </c>
    </row>
    <row r="13033" spans="1:7" hidden="1">
      <c r="A13033" s="1">
        <v>41044.541666666664</v>
      </c>
      <c r="B13033" s="4">
        <f>Table2[[#This Row],[Time Stamp]]-DATE(YEAR(Table2[[#This Row],[Time Stamp]]),1,0)</f>
        <v>136.54166666666424</v>
      </c>
      <c r="C13033">
        <v>2562</v>
      </c>
      <c r="D13033" s="2">
        <v>2852.3333333333335</v>
      </c>
      <c r="E13033" s="2">
        <v>488.21261306479533</v>
      </c>
      <c r="F13033" s="2">
        <v>3340.5459463981288</v>
      </c>
      <c r="G13033" s="2">
        <v>2364.1207202685382</v>
      </c>
    </row>
    <row r="13034" spans="1:7" hidden="1">
      <c r="A13034" s="1">
        <v>41044.552083333336</v>
      </c>
      <c r="B13034" s="4">
        <f>Table2[[#This Row],[Time Stamp]]-DATE(YEAR(Table2[[#This Row],[Time Stamp]]),1,0)</f>
        <v>136.55208333333576</v>
      </c>
      <c r="C13034">
        <v>2134</v>
      </c>
      <c r="D13034" s="2">
        <v>2437.1666666666665</v>
      </c>
      <c r="E13034" s="2">
        <v>346.87770018969059</v>
      </c>
      <c r="F13034" s="2">
        <v>2784.0443668563571</v>
      </c>
      <c r="G13034" s="2">
        <v>2090.2889664769759</v>
      </c>
    </row>
    <row r="13035" spans="1:7" hidden="1">
      <c r="A13035" s="1">
        <v>41044.5625</v>
      </c>
      <c r="B13035" s="4">
        <f>Table2[[#This Row],[Time Stamp]]-DATE(YEAR(Table2[[#This Row],[Time Stamp]]),1,0)</f>
        <v>136.5625</v>
      </c>
      <c r="C13035">
        <v>2363</v>
      </c>
      <c r="D13035" s="2">
        <v>2464.6666666666665</v>
      </c>
      <c r="E13035" s="2">
        <v>286.15477552463727</v>
      </c>
      <c r="F13035" s="2">
        <v>2750.821442191304</v>
      </c>
      <c r="G13035" s="2">
        <v>2178.5118911420291</v>
      </c>
    </row>
    <row r="13036" spans="1:7" hidden="1">
      <c r="A13036" s="1">
        <v>41044.572916666664</v>
      </c>
      <c r="B13036" s="4">
        <f>Table2[[#This Row],[Time Stamp]]-DATE(YEAR(Table2[[#This Row],[Time Stamp]]),1,0)</f>
        <v>136.57291666666424</v>
      </c>
      <c r="C13036">
        <v>2535</v>
      </c>
      <c r="D13036" s="2">
        <v>2875.3333333333335</v>
      </c>
      <c r="E13036" s="2">
        <v>431.23221380391124</v>
      </c>
      <c r="F13036" s="2">
        <v>3306.5655471372447</v>
      </c>
      <c r="G13036" s="2">
        <v>2444.1011195294222</v>
      </c>
    </row>
    <row r="13037" spans="1:7" hidden="1">
      <c r="A13037" s="1">
        <v>41044.583333333336</v>
      </c>
      <c r="B13037" s="4">
        <f>Table2[[#This Row],[Time Stamp]]-DATE(YEAR(Table2[[#This Row],[Time Stamp]]),1,0)</f>
        <v>136.58333333333576</v>
      </c>
      <c r="C13037">
        <v>1981</v>
      </c>
      <c r="D13037" s="2">
        <v>2838.1666666666665</v>
      </c>
      <c r="E13037" s="2">
        <v>592.69003047311514</v>
      </c>
      <c r="F13037" s="2">
        <v>3430.8566971397818</v>
      </c>
      <c r="G13037" s="2">
        <v>2245.4766361935513</v>
      </c>
    </row>
    <row r="13038" spans="1:7" hidden="1">
      <c r="A13038" s="1">
        <v>41044.59375</v>
      </c>
      <c r="B13038" s="4">
        <f>Table2[[#This Row],[Time Stamp]]-DATE(YEAR(Table2[[#This Row],[Time Stamp]]),1,0)</f>
        <v>136.59375</v>
      </c>
      <c r="C13038">
        <v>2504</v>
      </c>
      <c r="D13038" s="2">
        <v>2708.8333333333335</v>
      </c>
      <c r="E13038" s="2">
        <v>402.43318976225379</v>
      </c>
      <c r="F13038" s="2">
        <v>3111.2665230955872</v>
      </c>
      <c r="G13038" s="2">
        <v>2306.4001435710798</v>
      </c>
    </row>
    <row r="13039" spans="1:7" hidden="1">
      <c r="A13039" s="1">
        <v>41044.604166666664</v>
      </c>
      <c r="B13039" s="4">
        <f>Table2[[#This Row],[Time Stamp]]-DATE(YEAR(Table2[[#This Row],[Time Stamp]]),1,0)</f>
        <v>136.60416666666424</v>
      </c>
      <c r="C13039">
        <v>2193</v>
      </c>
      <c r="D13039" s="2">
        <v>2554.8333333333335</v>
      </c>
      <c r="E13039" s="2">
        <v>333.61825323097787</v>
      </c>
      <c r="F13039" s="2">
        <v>2888.4515865643116</v>
      </c>
      <c r="G13039" s="2">
        <v>2221.2150801023554</v>
      </c>
    </row>
    <row r="13040" spans="1:7" hidden="1">
      <c r="A13040" s="1">
        <v>41044.614583333336</v>
      </c>
      <c r="B13040" s="4">
        <f>Table2[[#This Row],[Time Stamp]]-DATE(YEAR(Table2[[#This Row],[Time Stamp]]),1,0)</f>
        <v>136.61458333333576</v>
      </c>
      <c r="C13040">
        <v>2383</v>
      </c>
      <c r="D13040" s="2">
        <v>2680.5</v>
      </c>
      <c r="E13040" s="2">
        <v>475.57149830493415</v>
      </c>
      <c r="F13040" s="2">
        <v>3156.0714983049343</v>
      </c>
      <c r="G13040" s="2">
        <v>2204.9285016950657</v>
      </c>
    </row>
    <row r="13041" spans="1:7" hidden="1">
      <c r="A13041" s="1">
        <v>41044.625</v>
      </c>
      <c r="B13041" s="4">
        <f>Table2[[#This Row],[Time Stamp]]-DATE(YEAR(Table2[[#This Row],[Time Stamp]]),1,0)</f>
        <v>136.625</v>
      </c>
      <c r="C13041">
        <v>2347</v>
      </c>
      <c r="D13041" s="2">
        <v>2774.1666666666665</v>
      </c>
      <c r="E13041" s="2">
        <v>496.56299253524276</v>
      </c>
      <c r="F13041" s="2">
        <v>3270.7296592019093</v>
      </c>
      <c r="G13041" s="2">
        <v>2277.6036741314238</v>
      </c>
    </row>
    <row r="13042" spans="1:7" hidden="1">
      <c r="A13042" s="1">
        <v>41044.635416666664</v>
      </c>
      <c r="B13042" s="4">
        <f>Table2[[#This Row],[Time Stamp]]-DATE(YEAR(Table2[[#This Row],[Time Stamp]]),1,0)</f>
        <v>136.63541666666424</v>
      </c>
      <c r="C13042">
        <v>2198</v>
      </c>
      <c r="D13042" s="2">
        <v>2722</v>
      </c>
      <c r="E13042" s="2">
        <v>502.54353045283551</v>
      </c>
      <c r="F13042" s="2">
        <v>3224.5435304528355</v>
      </c>
      <c r="G13042" s="2">
        <v>2219.4564695471645</v>
      </c>
    </row>
    <row r="13043" spans="1:7" hidden="1">
      <c r="A13043" s="1">
        <v>41044.645833333336</v>
      </c>
      <c r="B13043" s="4">
        <f>Table2[[#This Row],[Time Stamp]]-DATE(YEAR(Table2[[#This Row],[Time Stamp]]),1,0)</f>
        <v>136.64583333333576</v>
      </c>
      <c r="C13043">
        <v>2364</v>
      </c>
      <c r="D13043" s="2">
        <v>2704.8333333333335</v>
      </c>
      <c r="E13043" s="2">
        <v>537.82104107427983</v>
      </c>
      <c r="F13043" s="2">
        <v>3242.6543744076134</v>
      </c>
      <c r="G13043" s="2">
        <v>2167.0122922590535</v>
      </c>
    </row>
    <row r="13044" spans="1:7" hidden="1">
      <c r="A13044" s="1">
        <v>41044.65625</v>
      </c>
      <c r="B13044" s="4">
        <f>Table2[[#This Row],[Time Stamp]]-DATE(YEAR(Table2[[#This Row],[Time Stamp]]),1,0)</f>
        <v>136.65625</v>
      </c>
      <c r="C13044">
        <v>2427</v>
      </c>
      <c r="D13044" s="2">
        <v>2894.1666666666665</v>
      </c>
      <c r="E13044" s="2">
        <v>459.48500761420087</v>
      </c>
      <c r="F13044" s="2">
        <v>3353.6516742808672</v>
      </c>
      <c r="G13044" s="2">
        <v>2434.6816590524659</v>
      </c>
    </row>
    <row r="13045" spans="1:7" hidden="1">
      <c r="A13045" s="1">
        <v>41044.666666666664</v>
      </c>
      <c r="B13045" s="4">
        <f>Table2[[#This Row],[Time Stamp]]-DATE(YEAR(Table2[[#This Row],[Time Stamp]]),1,0)</f>
        <v>136.66666666666424</v>
      </c>
      <c r="C13045">
        <v>2250</v>
      </c>
      <c r="D13045" s="2">
        <v>2806.8333333333335</v>
      </c>
      <c r="E13045" s="2">
        <v>487.57714489321808</v>
      </c>
      <c r="F13045" s="2">
        <v>3294.4104782265517</v>
      </c>
      <c r="G13045" s="2">
        <v>2319.2561884401152</v>
      </c>
    </row>
    <row r="13046" spans="1:7" hidden="1">
      <c r="A13046" s="1">
        <v>41044.677083333336</v>
      </c>
      <c r="B13046" s="4">
        <f>Table2[[#This Row],[Time Stamp]]-DATE(YEAR(Table2[[#This Row],[Time Stamp]]),1,0)</f>
        <v>136.67708333333576</v>
      </c>
      <c r="C13046">
        <v>2303</v>
      </c>
      <c r="D13046" s="2">
        <v>2673.8333333333335</v>
      </c>
      <c r="E13046" s="2">
        <v>477.75287079781691</v>
      </c>
      <c r="F13046" s="2">
        <v>3151.5862041311502</v>
      </c>
      <c r="G13046" s="2">
        <v>2196.0804625355167</v>
      </c>
    </row>
    <row r="13047" spans="1:7" hidden="1">
      <c r="A13047" s="1">
        <v>41044.6875</v>
      </c>
      <c r="B13047" s="4">
        <f>Table2[[#This Row],[Time Stamp]]-DATE(YEAR(Table2[[#This Row],[Time Stamp]]),1,0)</f>
        <v>136.6875</v>
      </c>
      <c r="C13047">
        <v>1975</v>
      </c>
      <c r="D13047" s="2">
        <v>2673.6666666666665</v>
      </c>
      <c r="E13047" s="2">
        <v>717.43400780528623</v>
      </c>
      <c r="F13047" s="2">
        <v>3391.1006744719525</v>
      </c>
      <c r="G13047" s="2">
        <v>1956.2326588613803</v>
      </c>
    </row>
    <row r="13048" spans="1:7" hidden="1">
      <c r="A13048" s="1">
        <v>41044.697916666664</v>
      </c>
      <c r="B13048" s="4">
        <f>Table2[[#This Row],[Time Stamp]]-DATE(YEAR(Table2[[#This Row],[Time Stamp]]),1,0)</f>
        <v>136.69791666666424</v>
      </c>
      <c r="C13048">
        <v>175</v>
      </c>
      <c r="D13048" s="2">
        <v>2153.5</v>
      </c>
      <c r="E13048" s="2">
        <v>1087.0996197834554</v>
      </c>
      <c r="F13048" s="2">
        <v>3240.5996197834556</v>
      </c>
      <c r="G13048" s="2">
        <v>1066.4003802165446</v>
      </c>
    </row>
    <row r="13049" spans="1:7" hidden="1">
      <c r="A13049" s="1">
        <v>41044.708333333336</v>
      </c>
      <c r="B13049" s="4">
        <f>Table2[[#This Row],[Time Stamp]]-DATE(YEAR(Table2[[#This Row],[Time Stamp]]),1,0)</f>
        <v>136.70833333333576</v>
      </c>
      <c r="C13049">
        <v>207</v>
      </c>
      <c r="D13049" s="2">
        <v>1291.8333333333333</v>
      </c>
      <c r="E13049" s="2">
        <v>1070.6841141168677</v>
      </c>
      <c r="F13049" s="2">
        <v>2362.517447450201</v>
      </c>
      <c r="G13049" s="2">
        <v>221.14921921646555</v>
      </c>
    </row>
    <row r="13050" spans="1:7" hidden="1">
      <c r="A13050" s="1">
        <v>41044.71875</v>
      </c>
      <c r="B13050" s="4">
        <f>Table2[[#This Row],[Time Stamp]]-DATE(YEAR(Table2[[#This Row],[Time Stamp]]),1,0)</f>
        <v>136.71875</v>
      </c>
      <c r="C13050">
        <v>150</v>
      </c>
      <c r="D13050" s="2">
        <v>1253.1666666666667</v>
      </c>
      <c r="E13050" s="2">
        <v>1068.0810544564904</v>
      </c>
      <c r="F13050" s="2">
        <v>2321.2477211231571</v>
      </c>
      <c r="G13050" s="2">
        <v>185.08561221017635</v>
      </c>
    </row>
    <row r="13051" spans="1:7" hidden="1">
      <c r="A13051" s="1">
        <v>41044.729166666664</v>
      </c>
      <c r="B13051" s="4">
        <f>Table2[[#This Row],[Time Stamp]]-DATE(YEAR(Table2[[#This Row],[Time Stamp]]),1,0)</f>
        <v>136.72916666666424</v>
      </c>
      <c r="C13051">
        <v>179</v>
      </c>
      <c r="D13051" s="2">
        <v>1076.8333333333333</v>
      </c>
      <c r="E13051" s="2">
        <v>876.73873277935854</v>
      </c>
      <c r="F13051" s="2">
        <v>1953.5720661126918</v>
      </c>
      <c r="G13051" s="2">
        <v>200.09460055397471</v>
      </c>
    </row>
    <row r="13052" spans="1:7" hidden="1">
      <c r="A13052" s="1">
        <v>41044.739583333336</v>
      </c>
      <c r="B13052" s="4">
        <f>Table2[[#This Row],[Time Stamp]]-DATE(YEAR(Table2[[#This Row],[Time Stamp]]),1,0)</f>
        <v>136.73958333333576</v>
      </c>
      <c r="C13052">
        <v>261</v>
      </c>
      <c r="D13052" s="2">
        <v>874.83333333333337</v>
      </c>
      <c r="E13052" s="2">
        <v>632.45221602549202</v>
      </c>
      <c r="F13052" s="2">
        <v>1507.2855493588254</v>
      </c>
      <c r="G13052" s="2">
        <v>242.38111730784135</v>
      </c>
    </row>
    <row r="13053" spans="1:7" hidden="1">
      <c r="A13053" s="1">
        <v>41044.75</v>
      </c>
      <c r="B13053" s="4">
        <f>Table2[[#This Row],[Time Stamp]]-DATE(YEAR(Table2[[#This Row],[Time Stamp]]),1,0)</f>
        <v>136.75</v>
      </c>
      <c r="C13053">
        <v>260</v>
      </c>
      <c r="D13053" s="2">
        <v>848.83333333333337</v>
      </c>
      <c r="E13053" s="2">
        <v>600.95075135617856</v>
      </c>
      <c r="F13053" s="2">
        <v>1449.7840846895119</v>
      </c>
      <c r="G13053" s="2">
        <v>247.88258197715481</v>
      </c>
    </row>
    <row r="13054" spans="1:7" hidden="1">
      <c r="A13054" s="1">
        <v>41044.760416666664</v>
      </c>
      <c r="B13054" s="4">
        <f>Table2[[#This Row],[Time Stamp]]-DATE(YEAR(Table2[[#This Row],[Time Stamp]]),1,0)</f>
        <v>136.76041666666424</v>
      </c>
      <c r="C13054">
        <v>246</v>
      </c>
      <c r="D13054" s="2">
        <v>938</v>
      </c>
      <c r="E13054" s="2">
        <v>691.8819745207029</v>
      </c>
      <c r="F13054" s="2">
        <v>1629.8819745207029</v>
      </c>
      <c r="G13054" s="2">
        <v>246.1180254792971</v>
      </c>
    </row>
    <row r="13055" spans="1:7" hidden="1">
      <c r="A13055" s="1">
        <v>41044.770833333336</v>
      </c>
      <c r="B13055" s="4">
        <f>Table2[[#This Row],[Time Stamp]]-DATE(YEAR(Table2[[#This Row],[Time Stamp]]),1,0)</f>
        <v>136.77083333333576</v>
      </c>
      <c r="C13055">
        <v>244</v>
      </c>
      <c r="D13055" s="2">
        <v>946.33333333333337</v>
      </c>
      <c r="E13055" s="2">
        <v>693.55236924754922</v>
      </c>
      <c r="F13055" s="2">
        <v>1639.8857025808825</v>
      </c>
      <c r="G13055" s="2">
        <v>252.78096408578415</v>
      </c>
    </row>
    <row r="13056" spans="1:7" hidden="1">
      <c r="A13056" s="1">
        <v>41044.78125</v>
      </c>
      <c r="B13056" s="4">
        <f>Table2[[#This Row],[Time Stamp]]-DATE(YEAR(Table2[[#This Row],[Time Stamp]]),1,0)</f>
        <v>136.78125</v>
      </c>
      <c r="C13056">
        <v>212</v>
      </c>
      <c r="D13056" s="2">
        <v>784.5</v>
      </c>
      <c r="E13056" s="2">
        <v>544.01922453776081</v>
      </c>
      <c r="F13056" s="2">
        <v>1328.5192245377607</v>
      </c>
      <c r="G13056" s="2">
        <v>240.48077546223919</v>
      </c>
    </row>
    <row r="13057" spans="1:7" hidden="1">
      <c r="A13057" s="1">
        <v>41044.791666666664</v>
      </c>
      <c r="B13057" s="4">
        <f>Table2[[#This Row],[Time Stamp]]-DATE(YEAR(Table2[[#This Row],[Time Stamp]]),1,0)</f>
        <v>136.79166666666424</v>
      </c>
      <c r="C13057">
        <v>216</v>
      </c>
      <c r="D13057" s="2">
        <v>235.33333333333334</v>
      </c>
      <c r="E13057" s="2">
        <v>23.091605016157327</v>
      </c>
      <c r="F13057" s="2">
        <v>258.42493834949067</v>
      </c>
      <c r="G13057" s="2">
        <v>212.24172831717601</v>
      </c>
    </row>
    <row r="13058" spans="1:7" hidden="1">
      <c r="A13058" s="1">
        <v>41044.802083333336</v>
      </c>
      <c r="B13058" s="4">
        <f>Table2[[#This Row],[Time Stamp]]-DATE(YEAR(Table2[[#This Row],[Time Stamp]]),1,0)</f>
        <v>136.80208333333576</v>
      </c>
      <c r="C13058">
        <v>229</v>
      </c>
      <c r="D13058" s="2">
        <v>232.33333333333334</v>
      </c>
      <c r="E13058" s="2">
        <v>33.309991827611661</v>
      </c>
      <c r="F13058" s="2">
        <v>265.64332516094498</v>
      </c>
      <c r="G13058" s="2">
        <v>199.02334150572167</v>
      </c>
    </row>
    <row r="13059" spans="1:7" hidden="1">
      <c r="A13059" s="1">
        <v>41044.8125</v>
      </c>
      <c r="B13059" s="4">
        <f>Table2[[#This Row],[Time Stamp]]-DATE(YEAR(Table2[[#This Row],[Time Stamp]]),1,0)</f>
        <v>136.8125</v>
      </c>
      <c r="C13059">
        <v>153</v>
      </c>
      <c r="D13059" s="2">
        <v>222.5</v>
      </c>
      <c r="E13059" s="2">
        <v>45.682783044235237</v>
      </c>
      <c r="F13059" s="2">
        <v>268.18278304423524</v>
      </c>
      <c r="G13059" s="2">
        <v>176.81721695576476</v>
      </c>
    </row>
    <row r="13060" spans="1:7" hidden="1">
      <c r="A13060" s="1">
        <v>41044.822916666664</v>
      </c>
      <c r="B13060" s="4">
        <f>Table2[[#This Row],[Time Stamp]]-DATE(YEAR(Table2[[#This Row],[Time Stamp]]),1,0)</f>
        <v>136.82291666666424</v>
      </c>
      <c r="C13060">
        <v>135</v>
      </c>
      <c r="D13060" s="2">
        <v>200.16666666666666</v>
      </c>
      <c r="E13060" s="2">
        <v>52.805986613472356</v>
      </c>
      <c r="F13060" s="2">
        <v>252.97265328013901</v>
      </c>
      <c r="G13060" s="2">
        <v>147.3606800531943</v>
      </c>
    </row>
    <row r="13061" spans="1:7" hidden="1">
      <c r="A13061" s="1">
        <v>41044.833333333336</v>
      </c>
      <c r="B13061" s="4">
        <f>Table2[[#This Row],[Time Stamp]]-DATE(YEAR(Table2[[#This Row],[Time Stamp]]),1,0)</f>
        <v>136.83333333333576</v>
      </c>
      <c r="C13061">
        <v>126</v>
      </c>
      <c r="D13061" s="2">
        <v>201.16666666666666</v>
      </c>
      <c r="E13061" s="2">
        <v>43.929552189335546</v>
      </c>
      <c r="F13061" s="2">
        <v>245.0962188560022</v>
      </c>
      <c r="G13061" s="2">
        <v>157.23711447733112</v>
      </c>
    </row>
    <row r="13062" spans="1:7" hidden="1">
      <c r="A13062" s="1">
        <v>41044.84375</v>
      </c>
      <c r="B13062" s="4">
        <f>Table2[[#This Row],[Time Stamp]]-DATE(YEAR(Table2[[#This Row],[Time Stamp]]),1,0)</f>
        <v>136.84375</v>
      </c>
      <c r="C13062">
        <v>196</v>
      </c>
      <c r="D13062" s="2">
        <v>222.16666666666666</v>
      </c>
      <c r="E13062" s="2">
        <v>41.281217143985579</v>
      </c>
      <c r="F13062" s="2">
        <v>263.44788381065223</v>
      </c>
      <c r="G13062" s="2">
        <v>180.88544952268109</v>
      </c>
    </row>
    <row r="13063" spans="1:7" hidden="1">
      <c r="A13063" s="1">
        <v>41044.854166666664</v>
      </c>
      <c r="B13063" s="4">
        <f>Table2[[#This Row],[Time Stamp]]-DATE(YEAR(Table2[[#This Row],[Time Stamp]]),1,0)</f>
        <v>136.85416666666424</v>
      </c>
      <c r="C13063">
        <v>153</v>
      </c>
      <c r="D13063" s="2">
        <v>209.33333333333334</v>
      </c>
      <c r="E13063" s="2">
        <v>43.835551274685201</v>
      </c>
      <c r="F13063" s="2">
        <v>253.16888460801854</v>
      </c>
      <c r="G13063" s="2">
        <v>165.49778205864814</v>
      </c>
    </row>
    <row r="13064" spans="1:7" hidden="1">
      <c r="A13064" s="1">
        <v>41044.864583333336</v>
      </c>
      <c r="B13064" s="4">
        <f>Table2[[#This Row],[Time Stamp]]-DATE(YEAR(Table2[[#This Row],[Time Stamp]]),1,0)</f>
        <v>136.86458333333576</v>
      </c>
      <c r="C13064">
        <v>183</v>
      </c>
      <c r="D13064" s="2">
        <v>202.16666666666666</v>
      </c>
      <c r="E13064" s="2">
        <v>33.95789877022559</v>
      </c>
      <c r="F13064" s="2">
        <v>236.12456543689225</v>
      </c>
      <c r="G13064" s="2">
        <v>168.20876789644106</v>
      </c>
    </row>
    <row r="13065" spans="1:7" hidden="1">
      <c r="A13065" s="1">
        <v>41044.875</v>
      </c>
      <c r="B13065" s="4">
        <f>Table2[[#This Row],[Time Stamp]]-DATE(YEAR(Table2[[#This Row],[Time Stamp]]),1,0)</f>
        <v>136.875</v>
      </c>
      <c r="C13065">
        <v>166</v>
      </c>
      <c r="D13065" s="2">
        <v>208.16666666666666</v>
      </c>
      <c r="E13065" s="2">
        <v>29.345168067143334</v>
      </c>
      <c r="F13065" s="2">
        <v>237.51183473380999</v>
      </c>
      <c r="G13065" s="2">
        <v>178.82149859952332</v>
      </c>
    </row>
    <row r="13066" spans="1:7" hidden="1">
      <c r="A13066" s="1">
        <v>41044.885416666664</v>
      </c>
      <c r="B13066" s="4">
        <f>Table2[[#This Row],[Time Stamp]]-DATE(YEAR(Table2[[#This Row],[Time Stamp]]),1,0)</f>
        <v>136.88541666666424</v>
      </c>
      <c r="C13066">
        <v>214</v>
      </c>
      <c r="D13066" s="2">
        <v>212.83333333333334</v>
      </c>
      <c r="E13066" s="2">
        <v>36.780505101963399</v>
      </c>
      <c r="F13066" s="2">
        <v>249.61383843529674</v>
      </c>
      <c r="G13066" s="2">
        <v>176.05282823136994</v>
      </c>
    </row>
    <row r="13067" spans="1:7" hidden="1">
      <c r="A13067" s="1">
        <v>41044.895833333336</v>
      </c>
      <c r="B13067" s="4">
        <f>Table2[[#This Row],[Time Stamp]]-DATE(YEAR(Table2[[#This Row],[Time Stamp]]),1,0)</f>
        <v>136.89583333333576</v>
      </c>
      <c r="C13067">
        <v>210</v>
      </c>
      <c r="D13067" s="2">
        <v>222.5</v>
      </c>
      <c r="E13067" s="2">
        <v>31.319589184193759</v>
      </c>
      <c r="F13067" s="2">
        <v>253.81958918419377</v>
      </c>
      <c r="G13067" s="2">
        <v>191.18041081580623</v>
      </c>
    </row>
    <row r="13068" spans="1:7" hidden="1">
      <c r="A13068" s="1">
        <v>41044.90625</v>
      </c>
      <c r="B13068" s="4">
        <f>Table2[[#This Row],[Time Stamp]]-DATE(YEAR(Table2[[#This Row],[Time Stamp]]),1,0)</f>
        <v>136.90625</v>
      </c>
      <c r="C13068">
        <v>199</v>
      </c>
      <c r="D13068" s="2">
        <v>205.5</v>
      </c>
      <c r="E13068" s="2">
        <v>42.413637743851524</v>
      </c>
      <c r="F13068" s="2">
        <v>247.91363774385152</v>
      </c>
      <c r="G13068" s="2">
        <v>163.08636225614848</v>
      </c>
    </row>
    <row r="13069" spans="1:7" hidden="1">
      <c r="A13069" s="1">
        <v>41044.916666666664</v>
      </c>
      <c r="B13069" s="4">
        <f>Table2[[#This Row],[Time Stamp]]-DATE(YEAR(Table2[[#This Row],[Time Stamp]]),1,0)</f>
        <v>136.91666666666424</v>
      </c>
      <c r="C13069">
        <v>207</v>
      </c>
      <c r="D13069" s="2">
        <v>204.5</v>
      </c>
      <c r="E13069" s="2">
        <v>33.450211758173765</v>
      </c>
      <c r="F13069" s="2">
        <v>237.95021175817377</v>
      </c>
      <c r="G13069" s="2">
        <v>171.04978824182623</v>
      </c>
    </row>
    <row r="13070" spans="1:7" hidden="1">
      <c r="A13070" s="1">
        <v>41044.927083333336</v>
      </c>
      <c r="B13070" s="4">
        <f>Table2[[#This Row],[Time Stamp]]-DATE(YEAR(Table2[[#This Row],[Time Stamp]]),1,0)</f>
        <v>136.92708333333576</v>
      </c>
      <c r="C13070">
        <v>187</v>
      </c>
      <c r="D13070" s="2">
        <v>210.5</v>
      </c>
      <c r="E13070" s="2">
        <v>38.981833375732002</v>
      </c>
      <c r="F13070" s="2">
        <v>249.48183337573201</v>
      </c>
      <c r="G13070" s="2">
        <v>171.51816662426799</v>
      </c>
    </row>
    <row r="13071" spans="1:7" hidden="1">
      <c r="A13071" s="1">
        <v>41044.9375</v>
      </c>
      <c r="B13071" s="4">
        <f>Table2[[#This Row],[Time Stamp]]-DATE(YEAR(Table2[[#This Row],[Time Stamp]]),1,0)</f>
        <v>136.9375</v>
      </c>
      <c r="C13071">
        <v>113</v>
      </c>
      <c r="D13071" s="2">
        <v>200</v>
      </c>
      <c r="E13071" s="2">
        <v>47.198163806091721</v>
      </c>
      <c r="F13071" s="2">
        <v>247.19816380609171</v>
      </c>
      <c r="G13071" s="2">
        <v>152.80183619390829</v>
      </c>
    </row>
    <row r="13072" spans="1:7" hidden="1">
      <c r="A13072" s="1">
        <v>41044.947916666664</v>
      </c>
      <c r="B13072" s="4">
        <f>Table2[[#This Row],[Time Stamp]]-DATE(YEAR(Table2[[#This Row],[Time Stamp]]),1,0)</f>
        <v>136.94791666666424</v>
      </c>
      <c r="C13072">
        <v>133</v>
      </c>
      <c r="D13072" s="2">
        <v>186.5</v>
      </c>
      <c r="E13072" s="2">
        <v>49.721725633771001</v>
      </c>
      <c r="F13072" s="2">
        <v>236.221725633771</v>
      </c>
      <c r="G13072" s="2">
        <v>136.778274366229</v>
      </c>
    </row>
    <row r="13073" spans="1:7" hidden="1">
      <c r="A13073" s="1">
        <v>41044.958333333336</v>
      </c>
      <c r="B13073" s="4">
        <f>Table2[[#This Row],[Time Stamp]]-DATE(YEAR(Table2[[#This Row],[Time Stamp]]),1,0)</f>
        <v>136.95833333333576</v>
      </c>
      <c r="C13073">
        <v>138</v>
      </c>
      <c r="D13073" s="2">
        <v>185.16666666666666</v>
      </c>
      <c r="E13073" s="2">
        <v>50.230855944219073</v>
      </c>
      <c r="F13073" s="2">
        <v>235.39752261088574</v>
      </c>
      <c r="G13073" s="2">
        <v>134.93581072244757</v>
      </c>
    </row>
    <row r="13074" spans="1:7" hidden="1">
      <c r="A13074" s="1">
        <v>41044.96875</v>
      </c>
      <c r="B13074" s="4">
        <f>Table2[[#This Row],[Time Stamp]]-DATE(YEAR(Table2[[#This Row],[Time Stamp]]),1,0)</f>
        <v>136.96875</v>
      </c>
      <c r="C13074">
        <v>98</v>
      </c>
      <c r="D13074" s="2">
        <v>187.83333333333334</v>
      </c>
      <c r="E13074" s="2">
        <v>57.871745168854972</v>
      </c>
      <c r="F13074" s="2">
        <v>245.70507850218831</v>
      </c>
      <c r="G13074" s="2">
        <v>129.96158816447837</v>
      </c>
    </row>
    <row r="13075" spans="1:7" hidden="1">
      <c r="A13075" s="1">
        <v>41044.979166666664</v>
      </c>
      <c r="B13075" s="4">
        <f>Table2[[#This Row],[Time Stamp]]-DATE(YEAR(Table2[[#This Row],[Time Stamp]]),1,0)</f>
        <v>136.97916666666424</v>
      </c>
      <c r="C13075">
        <v>121</v>
      </c>
      <c r="D13075" s="2">
        <v>195.33333333333334</v>
      </c>
      <c r="E13075" s="2">
        <v>40.342974054419386</v>
      </c>
      <c r="F13075" s="2">
        <v>235.67630738775273</v>
      </c>
      <c r="G13075" s="2">
        <v>154.99035927891396</v>
      </c>
    </row>
    <row r="13076" spans="1:7" hidden="1">
      <c r="A13076" s="1">
        <v>41044.989583333336</v>
      </c>
      <c r="B13076" s="4">
        <f>Table2[[#This Row],[Time Stamp]]-DATE(YEAR(Table2[[#This Row],[Time Stamp]]),1,0)</f>
        <v>136.98958333333576</v>
      </c>
      <c r="C13076">
        <v>201</v>
      </c>
      <c r="D13076" s="2">
        <v>199.83333333333334</v>
      </c>
      <c r="E13076" s="2">
        <v>29.941145973763636</v>
      </c>
      <c r="F13076" s="2">
        <v>229.77447930709698</v>
      </c>
      <c r="G13076" s="2">
        <v>169.8921873595697</v>
      </c>
    </row>
    <row r="13077" spans="1:7" hidden="1">
      <c r="A13077" s="1">
        <v>41045</v>
      </c>
      <c r="B13077" s="4">
        <f>Table2[[#This Row],[Time Stamp]]-DATE(YEAR(Table2[[#This Row],[Time Stamp]]),1,0)</f>
        <v>137</v>
      </c>
      <c r="C13077">
        <v>180</v>
      </c>
      <c r="D13077" s="2">
        <v>198.66666666666666</v>
      </c>
      <c r="E13077" s="2">
        <v>51.080546416637155</v>
      </c>
      <c r="F13077" s="2">
        <v>249.74721308330382</v>
      </c>
      <c r="G13077" s="2">
        <v>147.5861202500295</v>
      </c>
    </row>
    <row r="13078" spans="1:7" hidden="1">
      <c r="A13078" s="1">
        <v>41045.010416666664</v>
      </c>
      <c r="B13078" s="4">
        <f>Table2[[#This Row],[Time Stamp]]-DATE(YEAR(Table2[[#This Row],[Time Stamp]]),1,0)</f>
        <v>137.01041666666424</v>
      </c>
      <c r="C13078">
        <v>197</v>
      </c>
      <c r="D13078" s="2">
        <v>198.5</v>
      </c>
      <c r="E13078" s="2">
        <v>47.786853143237344</v>
      </c>
      <c r="F13078" s="2">
        <v>246.28685314323735</v>
      </c>
      <c r="G13078" s="2">
        <v>150.71314685676265</v>
      </c>
    </row>
    <row r="13079" spans="1:7" hidden="1">
      <c r="A13079" s="1">
        <v>41045.020833333336</v>
      </c>
      <c r="B13079" s="4">
        <f>Table2[[#This Row],[Time Stamp]]-DATE(YEAR(Table2[[#This Row],[Time Stamp]]),1,0)</f>
        <v>137.02083333333576</v>
      </c>
      <c r="C13079">
        <v>185</v>
      </c>
      <c r="D13079" s="2">
        <v>194.5</v>
      </c>
      <c r="E13079" s="2">
        <v>47.738000237406958</v>
      </c>
      <c r="F13079" s="2">
        <v>242.23800023740696</v>
      </c>
      <c r="G13079" s="2">
        <v>146.76199976259304</v>
      </c>
    </row>
    <row r="13080" spans="1:7" hidden="1">
      <c r="A13080" s="1">
        <v>41045.03125</v>
      </c>
      <c r="B13080" s="4">
        <f>Table2[[#This Row],[Time Stamp]]-DATE(YEAR(Table2[[#This Row],[Time Stamp]]),1,0)</f>
        <v>137.03125</v>
      </c>
      <c r="C13080">
        <v>159</v>
      </c>
      <c r="D13080" s="2">
        <v>195.83333333333334</v>
      </c>
      <c r="E13080" s="2">
        <v>52.597264398656918</v>
      </c>
      <c r="F13080" s="2">
        <v>248.43059773199025</v>
      </c>
      <c r="G13080" s="2">
        <v>143.23606893467644</v>
      </c>
    </row>
    <row r="13081" spans="1:7" hidden="1">
      <c r="A13081" s="1">
        <v>41045.041666666664</v>
      </c>
      <c r="B13081" s="4">
        <f>Table2[[#This Row],[Time Stamp]]-DATE(YEAR(Table2[[#This Row],[Time Stamp]]),1,0)</f>
        <v>137.04166666666424</v>
      </c>
      <c r="C13081">
        <v>127</v>
      </c>
      <c r="D13081" s="2">
        <v>202.16666666666666</v>
      </c>
      <c r="E13081" s="2">
        <v>44.284747813314787</v>
      </c>
      <c r="F13081" s="2">
        <v>246.45141447998145</v>
      </c>
      <c r="G13081" s="2">
        <v>157.88191885335186</v>
      </c>
    </row>
    <row r="13082" spans="1:7" hidden="1">
      <c r="A13082" s="1">
        <v>41045.052083333336</v>
      </c>
      <c r="B13082" s="4">
        <f>Table2[[#This Row],[Time Stamp]]-DATE(YEAR(Table2[[#This Row],[Time Stamp]]),1,0)</f>
        <v>137.05208333333576</v>
      </c>
      <c r="C13082">
        <v>174</v>
      </c>
      <c r="D13082" s="2">
        <v>211.5</v>
      </c>
      <c r="E13082" s="2">
        <v>31.175578048637153</v>
      </c>
      <c r="F13082" s="2">
        <v>242.67557804863716</v>
      </c>
      <c r="G13082" s="2">
        <v>180.32442195136284</v>
      </c>
    </row>
    <row r="13083" spans="1:7" hidden="1">
      <c r="A13083" s="1">
        <v>41045.0625</v>
      </c>
      <c r="B13083" s="4">
        <f>Table2[[#This Row],[Time Stamp]]-DATE(YEAR(Table2[[#This Row],[Time Stamp]]),1,0)</f>
        <v>137.0625</v>
      </c>
      <c r="C13083">
        <v>99</v>
      </c>
      <c r="D13083" s="2">
        <v>195.66666666666666</v>
      </c>
      <c r="E13083" s="2">
        <v>50.357610039485479</v>
      </c>
      <c r="F13083" s="2">
        <v>246.02427670615214</v>
      </c>
      <c r="G13083" s="2">
        <v>145.30905662718118</v>
      </c>
    </row>
    <row r="13084" spans="1:7" hidden="1">
      <c r="A13084" s="1">
        <v>41045.072916666664</v>
      </c>
      <c r="B13084" s="4">
        <f>Table2[[#This Row],[Time Stamp]]-DATE(YEAR(Table2[[#This Row],[Time Stamp]]),1,0)</f>
        <v>137.07291666666424</v>
      </c>
      <c r="C13084">
        <v>78</v>
      </c>
      <c r="D13084" s="2">
        <v>193</v>
      </c>
      <c r="E13084" s="2">
        <v>56.686271118616837</v>
      </c>
      <c r="F13084" s="2">
        <v>249.68627111861684</v>
      </c>
      <c r="G13084" s="2">
        <v>136.31372888138316</v>
      </c>
    </row>
    <row r="13085" spans="1:7" hidden="1">
      <c r="A13085" s="1">
        <v>41045.083333333336</v>
      </c>
      <c r="B13085" s="4">
        <f>Table2[[#This Row],[Time Stamp]]-DATE(YEAR(Table2[[#This Row],[Time Stamp]]),1,0)</f>
        <v>137.08333333333576</v>
      </c>
      <c r="C13085">
        <v>77</v>
      </c>
      <c r="D13085" s="2">
        <v>196.83333333333334</v>
      </c>
      <c r="E13085" s="2">
        <v>58.267820354711127</v>
      </c>
      <c r="F13085" s="2">
        <v>255.10115368804446</v>
      </c>
      <c r="G13085" s="2">
        <v>138.56551297862222</v>
      </c>
    </row>
    <row r="13086" spans="1:7" hidden="1">
      <c r="A13086" s="1">
        <v>41045.09375</v>
      </c>
      <c r="B13086" s="4">
        <f>Table2[[#This Row],[Time Stamp]]-DATE(YEAR(Table2[[#This Row],[Time Stamp]]),1,0)</f>
        <v>137.09375</v>
      </c>
      <c r="C13086">
        <v>169</v>
      </c>
      <c r="D13086" s="2">
        <v>209.33333333333334</v>
      </c>
      <c r="E13086" s="2">
        <v>37.240957142491503</v>
      </c>
      <c r="F13086" s="2">
        <v>246.57429047582485</v>
      </c>
      <c r="G13086" s="2">
        <v>172.09237619084183</v>
      </c>
    </row>
    <row r="13087" spans="1:7" hidden="1">
      <c r="A13087" s="1">
        <v>41045.104166666664</v>
      </c>
      <c r="B13087" s="4">
        <f>Table2[[#This Row],[Time Stamp]]-DATE(YEAR(Table2[[#This Row],[Time Stamp]]),1,0)</f>
        <v>137.10416666666424</v>
      </c>
      <c r="C13087">
        <v>138</v>
      </c>
      <c r="D13087" s="2">
        <v>203.83333333333334</v>
      </c>
      <c r="E13087" s="2">
        <v>43.036483230962176</v>
      </c>
      <c r="F13087" s="2">
        <v>246.86981656429552</v>
      </c>
      <c r="G13087" s="2">
        <v>160.79685010237117</v>
      </c>
    </row>
    <row r="13088" spans="1:7" hidden="1">
      <c r="A13088" s="1">
        <v>41045.114583333336</v>
      </c>
      <c r="B13088" s="4">
        <f>Table2[[#This Row],[Time Stamp]]-DATE(YEAR(Table2[[#This Row],[Time Stamp]]),1,0)</f>
        <v>137.11458333333576</v>
      </c>
      <c r="C13088">
        <v>165</v>
      </c>
      <c r="D13088" s="2">
        <v>184.83333333333334</v>
      </c>
      <c r="E13088" s="2">
        <v>53.436618738672294</v>
      </c>
      <c r="F13088" s="2">
        <v>238.26995207200565</v>
      </c>
      <c r="G13088" s="2">
        <v>131.39671459466103</v>
      </c>
    </row>
    <row r="13089" spans="1:7" hidden="1">
      <c r="A13089" s="1">
        <v>41045.125</v>
      </c>
      <c r="B13089" s="4">
        <f>Table2[[#This Row],[Time Stamp]]-DATE(YEAR(Table2[[#This Row],[Time Stamp]]),1,0)</f>
        <v>137.125</v>
      </c>
      <c r="C13089">
        <v>166</v>
      </c>
      <c r="D13089" s="2">
        <v>195</v>
      </c>
      <c r="E13089" s="2">
        <v>51.11425111127685</v>
      </c>
      <c r="F13089" s="2">
        <v>246.11425111127684</v>
      </c>
      <c r="G13089" s="2">
        <v>143.88574888872316</v>
      </c>
    </row>
    <row r="13090" spans="1:7" hidden="1">
      <c r="A13090" s="1">
        <v>41045.135416666664</v>
      </c>
      <c r="B13090" s="4">
        <f>Table2[[#This Row],[Time Stamp]]-DATE(YEAR(Table2[[#This Row],[Time Stamp]]),1,0)</f>
        <v>137.13541666666424</v>
      </c>
      <c r="C13090">
        <v>199</v>
      </c>
      <c r="D13090" s="2">
        <v>189.66666666666666</v>
      </c>
      <c r="E13090" s="2">
        <v>60.774629209527518</v>
      </c>
      <c r="F13090" s="2">
        <v>250.44129587619418</v>
      </c>
      <c r="G13090" s="2">
        <v>128.89203745713914</v>
      </c>
    </row>
    <row r="13091" spans="1:7" hidden="1">
      <c r="A13091" s="1">
        <v>41045.145833333336</v>
      </c>
      <c r="B13091" s="4">
        <f>Table2[[#This Row],[Time Stamp]]-DATE(YEAR(Table2[[#This Row],[Time Stamp]]),1,0)</f>
        <v>137.14583333333576</v>
      </c>
      <c r="C13091">
        <v>167</v>
      </c>
      <c r="D13091" s="2">
        <v>203.66666666666666</v>
      </c>
      <c r="E13091" s="2">
        <v>50.559096335102964</v>
      </c>
      <c r="F13091" s="2">
        <v>254.22576300176962</v>
      </c>
      <c r="G13091" s="2">
        <v>153.10757033156369</v>
      </c>
    </row>
    <row r="13092" spans="1:7" hidden="1">
      <c r="A13092" s="1">
        <v>41045.15625</v>
      </c>
      <c r="B13092" s="4">
        <f>Table2[[#This Row],[Time Stamp]]-DATE(YEAR(Table2[[#This Row],[Time Stamp]]),1,0)</f>
        <v>137.15625</v>
      </c>
      <c r="C13092">
        <v>157</v>
      </c>
      <c r="D13092" s="2">
        <v>207.5</v>
      </c>
      <c r="E13092" s="2">
        <v>39.79845055610415</v>
      </c>
      <c r="F13092" s="2">
        <v>247.29845055610414</v>
      </c>
      <c r="G13092" s="2">
        <v>167.70154944389586</v>
      </c>
    </row>
    <row r="13093" spans="1:7" hidden="1">
      <c r="A13093" s="1">
        <v>41045.166666666664</v>
      </c>
      <c r="B13093" s="4">
        <f>Table2[[#This Row],[Time Stamp]]-DATE(YEAR(Table2[[#This Row],[Time Stamp]]),1,0)</f>
        <v>137.16666666666424</v>
      </c>
      <c r="C13093">
        <v>142</v>
      </c>
      <c r="D13093" s="2">
        <v>200.66666666666666</v>
      </c>
      <c r="E13093" s="2">
        <v>37.034518432883061</v>
      </c>
      <c r="F13093" s="2">
        <v>237.70118509954972</v>
      </c>
      <c r="G13093" s="2">
        <v>163.6321482337836</v>
      </c>
    </row>
    <row r="13094" spans="1:7" hidden="1">
      <c r="A13094" s="1">
        <v>41045.177083333336</v>
      </c>
      <c r="B13094" s="4">
        <f>Table2[[#This Row],[Time Stamp]]-DATE(YEAR(Table2[[#This Row],[Time Stamp]]),1,0)</f>
        <v>137.17708333333576</v>
      </c>
      <c r="C13094">
        <v>143</v>
      </c>
      <c r="D13094" s="2">
        <v>196.16666666666666</v>
      </c>
      <c r="E13094" s="2">
        <v>35.802312153763978</v>
      </c>
      <c r="F13094" s="2">
        <v>231.96897882043064</v>
      </c>
      <c r="G13094" s="2">
        <v>160.36435451290268</v>
      </c>
    </row>
    <row r="13095" spans="1:7" hidden="1">
      <c r="A13095" s="1">
        <v>41045.1875</v>
      </c>
      <c r="B13095" s="4">
        <f>Table2[[#This Row],[Time Stamp]]-DATE(YEAR(Table2[[#This Row],[Time Stamp]]),1,0)</f>
        <v>137.1875</v>
      </c>
      <c r="C13095">
        <v>78</v>
      </c>
      <c r="D13095" s="2">
        <v>184.66666666666666</v>
      </c>
      <c r="E13095" s="2">
        <v>53.014673021301896</v>
      </c>
      <c r="F13095" s="2">
        <v>237.68133968796855</v>
      </c>
      <c r="G13095" s="2">
        <v>131.65199364536477</v>
      </c>
    </row>
    <row r="13096" spans="1:7" hidden="1">
      <c r="A13096" s="1">
        <v>41045.197916666664</v>
      </c>
      <c r="B13096" s="4">
        <f>Table2[[#This Row],[Time Stamp]]-DATE(YEAR(Table2[[#This Row],[Time Stamp]]),1,0)</f>
        <v>137.19791666666424</v>
      </c>
      <c r="C13096">
        <v>71</v>
      </c>
      <c r="D13096" s="2">
        <v>186</v>
      </c>
      <c r="E13096" s="2">
        <v>65.746989791675375</v>
      </c>
      <c r="F13096" s="2">
        <v>251.74698979167539</v>
      </c>
      <c r="G13096" s="2">
        <v>120.25301020832462</v>
      </c>
    </row>
    <row r="13097" spans="1:7" hidden="1">
      <c r="A13097" s="1">
        <v>41045.208333333336</v>
      </c>
      <c r="B13097" s="4">
        <f>Table2[[#This Row],[Time Stamp]]-DATE(YEAR(Table2[[#This Row],[Time Stamp]]),1,0)</f>
        <v>137.20833333333576</v>
      </c>
      <c r="C13097">
        <v>174</v>
      </c>
      <c r="D13097" s="2">
        <v>217</v>
      </c>
      <c r="E13097" s="2">
        <v>26.975297341580251</v>
      </c>
      <c r="F13097" s="2">
        <v>243.97529734158024</v>
      </c>
      <c r="G13097" s="2">
        <v>190.02470265841976</v>
      </c>
    </row>
    <row r="13098" spans="1:7" hidden="1">
      <c r="A13098" s="1">
        <v>41045.21875</v>
      </c>
      <c r="B13098" s="4">
        <f>Table2[[#This Row],[Time Stamp]]-DATE(YEAR(Table2[[#This Row],[Time Stamp]]),1,0)</f>
        <v>137.21875</v>
      </c>
      <c r="C13098">
        <v>75</v>
      </c>
      <c r="D13098" s="2">
        <v>282.66666666666669</v>
      </c>
      <c r="E13098" s="2">
        <v>168.52167681208124</v>
      </c>
      <c r="F13098" s="2">
        <v>451.18834347874792</v>
      </c>
      <c r="G13098" s="2">
        <v>114.14498985458545</v>
      </c>
    </row>
    <row r="13099" spans="1:7" hidden="1">
      <c r="A13099" s="1">
        <v>41045.229166666664</v>
      </c>
      <c r="B13099" s="4">
        <f>Table2[[#This Row],[Time Stamp]]-DATE(YEAR(Table2[[#This Row],[Time Stamp]]),1,0)</f>
        <v>137.22916666666424</v>
      </c>
      <c r="C13099">
        <v>536</v>
      </c>
      <c r="D13099" s="2">
        <v>923.66666666666663</v>
      </c>
      <c r="E13099" s="2">
        <v>528.89686035075772</v>
      </c>
      <c r="F13099" s="2">
        <v>1452.5635270174243</v>
      </c>
      <c r="G13099" s="2">
        <v>394.76980631590891</v>
      </c>
    </row>
    <row r="13100" spans="1:7" hidden="1">
      <c r="A13100" s="1">
        <v>41045.239583333336</v>
      </c>
      <c r="B13100" s="4">
        <f>Table2[[#This Row],[Time Stamp]]-DATE(YEAR(Table2[[#This Row],[Time Stamp]]),1,0)</f>
        <v>137.23958333333576</v>
      </c>
      <c r="C13100">
        <v>2791</v>
      </c>
      <c r="D13100" s="2">
        <v>2409.5</v>
      </c>
      <c r="E13100" s="2">
        <v>1093.2240926116963</v>
      </c>
      <c r="F13100" s="2">
        <v>3502.7240926116965</v>
      </c>
      <c r="G13100" s="2">
        <v>1316.2759073883037</v>
      </c>
    </row>
    <row r="13101" spans="1:7" hidden="1">
      <c r="A13101" s="1">
        <v>41045.25</v>
      </c>
      <c r="B13101" s="4">
        <f>Table2[[#This Row],[Time Stamp]]-DATE(YEAR(Table2[[#This Row],[Time Stamp]]),1,0)</f>
        <v>137.25</v>
      </c>
      <c r="C13101">
        <v>2784</v>
      </c>
      <c r="D13101" s="2">
        <v>4104</v>
      </c>
      <c r="E13101" s="2">
        <v>2369.1434457766936</v>
      </c>
      <c r="F13101" s="2">
        <v>6473.1434457766936</v>
      </c>
      <c r="G13101" s="2">
        <v>1734.8565542233064</v>
      </c>
    </row>
    <row r="13102" spans="1:7" hidden="1">
      <c r="A13102" s="1">
        <v>41045.260416666664</v>
      </c>
      <c r="B13102" s="4">
        <f>Table2[[#This Row],[Time Stamp]]-DATE(YEAR(Table2[[#This Row],[Time Stamp]]),1,0)</f>
        <v>137.26041666666424</v>
      </c>
      <c r="C13102">
        <v>2383</v>
      </c>
      <c r="D13102" s="2">
        <v>4104.166666666667</v>
      </c>
      <c r="E13102" s="2">
        <v>2107.5928936954488</v>
      </c>
      <c r="F13102" s="2">
        <v>6211.7595603621157</v>
      </c>
      <c r="G13102" s="2">
        <v>1996.5737729712182</v>
      </c>
    </row>
    <row r="13103" spans="1:7" hidden="1">
      <c r="A13103" s="1">
        <v>41045.270833333336</v>
      </c>
      <c r="B13103" s="4">
        <f>Table2[[#This Row],[Time Stamp]]-DATE(YEAR(Table2[[#This Row],[Time Stamp]]),1,0)</f>
        <v>137.27083333333576</v>
      </c>
      <c r="C13103">
        <v>2378</v>
      </c>
      <c r="D13103" s="2">
        <v>4551.666666666667</v>
      </c>
      <c r="E13103" s="2">
        <v>1823.1804323458741</v>
      </c>
      <c r="F13103" s="2">
        <v>6374.8470990125406</v>
      </c>
      <c r="G13103" s="2">
        <v>2728.4862343207928</v>
      </c>
    </row>
    <row r="13104" spans="1:7" hidden="1">
      <c r="A13104" s="1">
        <v>41045.28125</v>
      </c>
      <c r="B13104" s="4">
        <f>Table2[[#This Row],[Time Stamp]]-DATE(YEAR(Table2[[#This Row],[Time Stamp]]),1,0)</f>
        <v>137.28125</v>
      </c>
      <c r="C13104">
        <v>2475</v>
      </c>
      <c r="D13104" s="2">
        <v>4442.5</v>
      </c>
      <c r="E13104" s="2">
        <v>1679.132687828253</v>
      </c>
      <c r="F13104" s="2">
        <v>6121.6326878282525</v>
      </c>
      <c r="G13104" s="2">
        <v>2763.367312171747</v>
      </c>
    </row>
    <row r="13105" spans="1:7" hidden="1">
      <c r="A13105" s="1">
        <v>41045.291666666664</v>
      </c>
      <c r="B13105" s="4">
        <f>Table2[[#This Row],[Time Stamp]]-DATE(YEAR(Table2[[#This Row],[Time Stamp]]),1,0)</f>
        <v>137.29166666666424</v>
      </c>
      <c r="C13105">
        <v>2342</v>
      </c>
      <c r="D13105" s="2">
        <v>4013.1666666666665</v>
      </c>
      <c r="E13105" s="2">
        <v>1565.4355535192824</v>
      </c>
      <c r="F13105" s="2">
        <v>5578.6022201859487</v>
      </c>
      <c r="G13105" s="2">
        <v>2447.7311131473843</v>
      </c>
    </row>
    <row r="13106" spans="1:7" hidden="1">
      <c r="A13106" s="1">
        <v>41045.302083333336</v>
      </c>
      <c r="B13106" s="4">
        <f>Table2[[#This Row],[Time Stamp]]-DATE(YEAR(Table2[[#This Row],[Time Stamp]]),1,0)</f>
        <v>137.30208333333576</v>
      </c>
      <c r="C13106">
        <v>2325</v>
      </c>
      <c r="D13106" s="2">
        <v>3901.3333333333335</v>
      </c>
      <c r="E13106" s="2">
        <v>1643.0901442776114</v>
      </c>
      <c r="F13106" s="2">
        <v>5544.4234776109452</v>
      </c>
      <c r="G13106" s="2">
        <v>2258.2431890557218</v>
      </c>
    </row>
    <row r="13107" spans="1:7" hidden="1">
      <c r="A13107" s="1">
        <v>41045.3125</v>
      </c>
      <c r="B13107" s="4">
        <f>Table2[[#This Row],[Time Stamp]]-DATE(YEAR(Table2[[#This Row],[Time Stamp]]),1,0)</f>
        <v>137.3125</v>
      </c>
      <c r="C13107">
        <v>2431</v>
      </c>
      <c r="D13107" s="2">
        <v>3989.5</v>
      </c>
      <c r="E13107" s="2">
        <v>1597.0050876562666</v>
      </c>
      <c r="F13107" s="2">
        <v>5586.5050876562664</v>
      </c>
      <c r="G13107" s="2">
        <v>2392.4949123437336</v>
      </c>
    </row>
    <row r="13108" spans="1:7" hidden="1">
      <c r="A13108" s="1">
        <v>41045.322916666664</v>
      </c>
      <c r="B13108" s="4">
        <f>Table2[[#This Row],[Time Stamp]]-DATE(YEAR(Table2[[#This Row],[Time Stamp]]),1,0)</f>
        <v>137.32291666666424</v>
      </c>
      <c r="C13108">
        <v>2426</v>
      </c>
      <c r="D13108" s="2">
        <v>4040.8333333333335</v>
      </c>
      <c r="E13108" s="2">
        <v>1435.6113003022633</v>
      </c>
      <c r="F13108" s="2">
        <v>5476.4446336355968</v>
      </c>
      <c r="G13108" s="2">
        <v>2605.2220330310702</v>
      </c>
    </row>
    <row r="13109" spans="1:7" hidden="1">
      <c r="A13109" s="1">
        <v>41045.333333333336</v>
      </c>
      <c r="B13109" s="4">
        <f>Table2[[#This Row],[Time Stamp]]-DATE(YEAR(Table2[[#This Row],[Time Stamp]]),1,0)</f>
        <v>137.33333333333576</v>
      </c>
      <c r="C13109">
        <v>2437</v>
      </c>
      <c r="D13109" s="2">
        <v>4018.3333333333335</v>
      </c>
      <c r="E13109" s="2">
        <v>1439.0533539641799</v>
      </c>
      <c r="F13109" s="2">
        <v>5457.3866872975132</v>
      </c>
      <c r="G13109" s="2">
        <v>2579.2799793691538</v>
      </c>
    </row>
    <row r="13110" spans="1:7" hidden="1">
      <c r="A13110" s="1">
        <v>41045.34375</v>
      </c>
      <c r="B13110" s="4">
        <f>Table2[[#This Row],[Time Stamp]]-DATE(YEAR(Table2[[#This Row],[Time Stamp]]),1,0)</f>
        <v>137.34375</v>
      </c>
      <c r="C13110">
        <v>2427</v>
      </c>
      <c r="D13110" s="2">
        <v>3933</v>
      </c>
      <c r="E13110" s="2">
        <v>1564.6310534222862</v>
      </c>
      <c r="F13110" s="2">
        <v>5497.6310534222866</v>
      </c>
      <c r="G13110" s="2">
        <v>2368.3689465777138</v>
      </c>
    </row>
    <row r="13111" spans="1:7" hidden="1">
      <c r="A13111" s="1">
        <v>41045.354166666664</v>
      </c>
      <c r="B13111" s="4">
        <f>Table2[[#This Row],[Time Stamp]]-DATE(YEAR(Table2[[#This Row],[Time Stamp]]),1,0)</f>
        <v>137.35416666666424</v>
      </c>
      <c r="C13111">
        <v>2450</v>
      </c>
      <c r="D13111" s="2">
        <v>3982.5</v>
      </c>
      <c r="E13111" s="2">
        <v>1517.7425945572368</v>
      </c>
      <c r="F13111" s="2">
        <v>5500.2425945572368</v>
      </c>
      <c r="G13111" s="2">
        <v>2464.7574054427632</v>
      </c>
    </row>
    <row r="13112" spans="1:7" hidden="1">
      <c r="A13112" s="1">
        <v>41045.364583333336</v>
      </c>
      <c r="B13112" s="4">
        <f>Table2[[#This Row],[Time Stamp]]-DATE(YEAR(Table2[[#This Row],[Time Stamp]]),1,0)</f>
        <v>137.36458333333576</v>
      </c>
      <c r="C13112">
        <v>2425</v>
      </c>
      <c r="D13112" s="2">
        <v>4072.3333333333335</v>
      </c>
      <c r="E13112" s="2">
        <v>1415.6942544992623</v>
      </c>
      <c r="F13112" s="2">
        <v>5488.0275878325956</v>
      </c>
      <c r="G13112" s="2">
        <v>2656.6390788340714</v>
      </c>
    </row>
    <row r="13113" spans="1:7" hidden="1">
      <c r="A13113" s="1">
        <v>41045.375</v>
      </c>
      <c r="B13113" s="4">
        <f>Table2[[#This Row],[Time Stamp]]-DATE(YEAR(Table2[[#This Row],[Time Stamp]]),1,0)</f>
        <v>137.375</v>
      </c>
      <c r="C13113">
        <v>2451</v>
      </c>
      <c r="D13113" s="2">
        <v>4112.5</v>
      </c>
      <c r="E13113" s="2">
        <v>1413.7959246888026</v>
      </c>
      <c r="F13113" s="2">
        <v>5526.2959246888022</v>
      </c>
      <c r="G13113" s="2">
        <v>2698.7040753111974</v>
      </c>
    </row>
    <row r="13114" spans="1:7" hidden="1">
      <c r="A13114" s="1">
        <v>41045.385416666664</v>
      </c>
      <c r="B13114" s="4">
        <f>Table2[[#This Row],[Time Stamp]]-DATE(YEAR(Table2[[#This Row],[Time Stamp]]),1,0)</f>
        <v>137.38541666666424</v>
      </c>
      <c r="C13114">
        <v>2479</v>
      </c>
      <c r="D13114" s="2">
        <v>3901.6666666666665</v>
      </c>
      <c r="E13114" s="2">
        <v>1467.360063363984</v>
      </c>
      <c r="F13114" s="2">
        <v>5369.0267300306505</v>
      </c>
      <c r="G13114" s="2">
        <v>2434.3066033026826</v>
      </c>
    </row>
    <row r="13115" spans="1:7" hidden="1">
      <c r="A13115" s="1">
        <v>41045.395833333336</v>
      </c>
      <c r="B13115" s="4">
        <f>Table2[[#This Row],[Time Stamp]]-DATE(YEAR(Table2[[#This Row],[Time Stamp]]),1,0)</f>
        <v>137.39583333333576</v>
      </c>
      <c r="C13115">
        <v>2399</v>
      </c>
      <c r="D13115" s="2">
        <v>3849.3333333333335</v>
      </c>
      <c r="E13115" s="2">
        <v>1337.076620425654</v>
      </c>
      <c r="F13115" s="2">
        <v>5186.4099537589873</v>
      </c>
      <c r="G13115" s="2">
        <v>2512.2567129076797</v>
      </c>
    </row>
    <row r="13116" spans="1:7" hidden="1">
      <c r="A13116" s="1">
        <v>41045.40625</v>
      </c>
      <c r="B13116" s="4">
        <f>Table2[[#This Row],[Time Stamp]]-DATE(YEAR(Table2[[#This Row],[Time Stamp]]),1,0)</f>
        <v>137.40625</v>
      </c>
      <c r="C13116">
        <v>2388</v>
      </c>
      <c r="D13116" s="2">
        <v>3953.3333333333335</v>
      </c>
      <c r="E13116" s="2">
        <v>1286.6648963718392</v>
      </c>
      <c r="F13116" s="2">
        <v>5239.9982297051729</v>
      </c>
      <c r="G13116" s="2">
        <v>2666.6684369614941</v>
      </c>
    </row>
    <row r="13117" spans="1:7" hidden="1">
      <c r="A13117" s="1">
        <v>41045.416666666664</v>
      </c>
      <c r="B13117" s="4">
        <f>Table2[[#This Row],[Time Stamp]]-DATE(YEAR(Table2[[#This Row],[Time Stamp]]),1,0)</f>
        <v>137.41666666666424</v>
      </c>
      <c r="C13117">
        <v>2445</v>
      </c>
      <c r="D13117" s="2">
        <v>4048.1666666666665</v>
      </c>
      <c r="E13117" s="2">
        <v>1282.5199695218091</v>
      </c>
      <c r="F13117" s="2">
        <v>5330.6866361884759</v>
      </c>
      <c r="G13117" s="2">
        <v>2765.6466971448572</v>
      </c>
    </row>
    <row r="13118" spans="1:7" hidden="1">
      <c r="A13118" s="1">
        <v>41045.427083333336</v>
      </c>
      <c r="B13118" s="4">
        <f>Table2[[#This Row],[Time Stamp]]-DATE(YEAR(Table2[[#This Row],[Time Stamp]]),1,0)</f>
        <v>137.42708333333576</v>
      </c>
      <c r="C13118">
        <v>2549</v>
      </c>
      <c r="D13118" s="2">
        <v>3969.1666666666665</v>
      </c>
      <c r="E13118" s="2">
        <v>1316.6384490647215</v>
      </c>
      <c r="F13118" s="2">
        <v>5285.8051157313876</v>
      </c>
      <c r="G13118" s="2">
        <v>2652.528217601945</v>
      </c>
    </row>
    <row r="13119" spans="1:7" hidden="1">
      <c r="A13119" s="1">
        <v>41045.4375</v>
      </c>
      <c r="B13119" s="4">
        <f>Table2[[#This Row],[Time Stamp]]-DATE(YEAR(Table2[[#This Row],[Time Stamp]]),1,0)</f>
        <v>137.4375</v>
      </c>
      <c r="C13119">
        <v>2426</v>
      </c>
      <c r="D13119" s="2">
        <v>3939</v>
      </c>
      <c r="E13119" s="2">
        <v>1377.452479519106</v>
      </c>
      <c r="F13119" s="2">
        <v>5316.4524795191064</v>
      </c>
      <c r="G13119" s="2">
        <v>2561.547520480894</v>
      </c>
    </row>
    <row r="13120" spans="1:7" hidden="1">
      <c r="A13120" s="1">
        <v>41045.447916666664</v>
      </c>
      <c r="B13120" s="4">
        <f>Table2[[#This Row],[Time Stamp]]-DATE(YEAR(Table2[[#This Row],[Time Stamp]]),1,0)</f>
        <v>137.44791666666424</v>
      </c>
      <c r="C13120">
        <v>2522</v>
      </c>
      <c r="D13120" s="2">
        <v>4069.6666666666665</v>
      </c>
      <c r="E13120" s="2">
        <v>1414.6520970032016</v>
      </c>
      <c r="F13120" s="2">
        <v>5484.3187636698676</v>
      </c>
      <c r="G13120" s="2">
        <v>2655.014569663465</v>
      </c>
    </row>
    <row r="13121" spans="1:7" hidden="1">
      <c r="A13121" s="1">
        <v>41045.458333333336</v>
      </c>
      <c r="B13121" s="4">
        <f>Table2[[#This Row],[Time Stamp]]-DATE(YEAR(Table2[[#This Row],[Time Stamp]]),1,0)</f>
        <v>137.45833333333576</v>
      </c>
      <c r="C13121">
        <v>2593</v>
      </c>
      <c r="D13121" s="2">
        <v>4122.666666666667</v>
      </c>
      <c r="E13121" s="2">
        <v>1362.4305079118305</v>
      </c>
      <c r="F13121" s="2">
        <v>5485.0971745784973</v>
      </c>
      <c r="G13121" s="2">
        <v>2760.2361587548367</v>
      </c>
    </row>
    <row r="13122" spans="1:7" hidden="1">
      <c r="A13122" s="1">
        <v>41045.46875</v>
      </c>
      <c r="B13122" s="4">
        <f>Table2[[#This Row],[Time Stamp]]-DATE(YEAR(Table2[[#This Row],[Time Stamp]]),1,0)</f>
        <v>137.46875</v>
      </c>
      <c r="C13122">
        <v>2462</v>
      </c>
      <c r="D13122" s="2">
        <v>4096.166666666667</v>
      </c>
      <c r="E13122" s="2">
        <v>1388.3634750629567</v>
      </c>
      <c r="F13122" s="2">
        <v>5484.5301417296232</v>
      </c>
      <c r="G13122" s="2">
        <v>2707.8031916037103</v>
      </c>
    </row>
    <row r="13123" spans="1:7" hidden="1">
      <c r="A13123" s="1">
        <v>41045.479166666664</v>
      </c>
      <c r="B13123" s="4">
        <f>Table2[[#This Row],[Time Stamp]]-DATE(YEAR(Table2[[#This Row],[Time Stamp]]),1,0)</f>
        <v>137.47916666666424</v>
      </c>
      <c r="C13123">
        <v>2621</v>
      </c>
      <c r="D13123" s="2">
        <v>4021.8333333333335</v>
      </c>
      <c r="E13123" s="2">
        <v>1340.8638281181111</v>
      </c>
      <c r="F13123" s="2">
        <v>5362.6971614514441</v>
      </c>
      <c r="G13123" s="2">
        <v>2680.9695052152224</v>
      </c>
    </row>
    <row r="13124" spans="1:7" hidden="1">
      <c r="A13124" s="1">
        <v>41045.489583333336</v>
      </c>
      <c r="B13124" s="4">
        <f>Table2[[#This Row],[Time Stamp]]-DATE(YEAR(Table2[[#This Row],[Time Stamp]]),1,0)</f>
        <v>137.48958333333576</v>
      </c>
      <c r="C13124">
        <v>2494</v>
      </c>
      <c r="D13124" s="2">
        <v>3931.6666666666665</v>
      </c>
      <c r="E13124" s="2">
        <v>1368.4583377736506</v>
      </c>
      <c r="F13124" s="2">
        <v>5300.1250044403168</v>
      </c>
      <c r="G13124" s="2">
        <v>2563.2083288930162</v>
      </c>
    </row>
    <row r="13125" spans="1:7" hidden="1">
      <c r="A13125" s="1">
        <v>41045.5</v>
      </c>
      <c r="B13125" s="4">
        <f>Table2[[#This Row],[Time Stamp]]-DATE(YEAR(Table2[[#This Row],[Time Stamp]]),1,0)</f>
        <v>137.5</v>
      </c>
      <c r="C13125">
        <v>2543</v>
      </c>
      <c r="D13125" s="2">
        <v>4013</v>
      </c>
      <c r="E13125" s="2">
        <v>1405.1814829409047</v>
      </c>
      <c r="F13125" s="2">
        <v>5418.181482940905</v>
      </c>
      <c r="G13125" s="2">
        <v>2607.818517059095</v>
      </c>
    </row>
    <row r="13126" spans="1:7" hidden="1">
      <c r="A13126" s="1">
        <v>41045.510416666664</v>
      </c>
      <c r="B13126" s="4">
        <f>Table2[[#This Row],[Time Stamp]]-DATE(YEAR(Table2[[#This Row],[Time Stamp]]),1,0)</f>
        <v>137.51041666666424</v>
      </c>
      <c r="C13126">
        <v>2396</v>
      </c>
      <c r="D13126" s="2">
        <v>4081.3333333333335</v>
      </c>
      <c r="E13126" s="2">
        <v>1394.7548968267586</v>
      </c>
      <c r="F13126" s="2">
        <v>5476.0882301600923</v>
      </c>
      <c r="G13126" s="2">
        <v>2686.5784365065747</v>
      </c>
    </row>
    <row r="13127" spans="1:7" hidden="1">
      <c r="A13127" s="1">
        <v>41045.520833333336</v>
      </c>
      <c r="B13127" s="4">
        <f>Table2[[#This Row],[Time Stamp]]-DATE(YEAR(Table2[[#This Row],[Time Stamp]]),1,0)</f>
        <v>137.52083333333576</v>
      </c>
      <c r="C13127">
        <v>2556</v>
      </c>
      <c r="D13127" s="2">
        <v>4125.333333333333</v>
      </c>
      <c r="E13127" s="2">
        <v>1306.3608060392639</v>
      </c>
      <c r="F13127" s="2">
        <v>5431.6941393725974</v>
      </c>
      <c r="G13127" s="2">
        <v>2818.9725272940691</v>
      </c>
    </row>
    <row r="13128" spans="1:7" hidden="1">
      <c r="A13128" s="1">
        <v>41045.53125</v>
      </c>
      <c r="B13128" s="4">
        <f>Table2[[#This Row],[Time Stamp]]-DATE(YEAR(Table2[[#This Row],[Time Stamp]]),1,0)</f>
        <v>137.53125</v>
      </c>
      <c r="C13128">
        <v>2580</v>
      </c>
      <c r="D13128" s="2">
        <v>4116.833333333333</v>
      </c>
      <c r="E13128" s="2">
        <v>1324.9682281306052</v>
      </c>
      <c r="F13128" s="2">
        <v>5441.801561463938</v>
      </c>
      <c r="G13128" s="2">
        <v>2791.865105202728</v>
      </c>
    </row>
    <row r="13129" spans="1:7" hidden="1">
      <c r="A13129" s="1">
        <v>41045.541666666664</v>
      </c>
      <c r="B13129" s="4">
        <f>Table2[[#This Row],[Time Stamp]]-DATE(YEAR(Table2[[#This Row],[Time Stamp]]),1,0)</f>
        <v>137.54166666666424</v>
      </c>
      <c r="C13129">
        <v>2517</v>
      </c>
      <c r="D13129" s="2">
        <v>4047.5</v>
      </c>
      <c r="E13129" s="2">
        <v>1382.6635828477342</v>
      </c>
      <c r="F13129" s="2">
        <v>5430.1635828477338</v>
      </c>
      <c r="G13129" s="2">
        <v>2664.8364171522658</v>
      </c>
    </row>
    <row r="13130" spans="1:7" hidden="1">
      <c r="A13130" s="1">
        <v>41045.552083333336</v>
      </c>
      <c r="B13130" s="4">
        <f>Table2[[#This Row],[Time Stamp]]-DATE(YEAR(Table2[[#This Row],[Time Stamp]]),1,0)</f>
        <v>137.55208333333576</v>
      </c>
      <c r="C13130">
        <v>2653</v>
      </c>
      <c r="D13130" s="2">
        <v>4099.666666666667</v>
      </c>
      <c r="E13130" s="2">
        <v>1361.1966140944601</v>
      </c>
      <c r="F13130" s="2">
        <v>5460.8632807611266</v>
      </c>
      <c r="G13130" s="2">
        <v>2738.4700525722069</v>
      </c>
    </row>
    <row r="13131" spans="1:7" hidden="1">
      <c r="A13131" s="1">
        <v>41045.5625</v>
      </c>
      <c r="B13131" s="4">
        <f>Table2[[#This Row],[Time Stamp]]-DATE(YEAR(Table2[[#This Row],[Time Stamp]]),1,0)</f>
        <v>137.5625</v>
      </c>
      <c r="C13131">
        <v>2593</v>
      </c>
      <c r="D13131" s="2">
        <v>4191</v>
      </c>
      <c r="E13131" s="2">
        <v>1356.808633030711</v>
      </c>
      <c r="F13131" s="2">
        <v>5547.8086330307106</v>
      </c>
      <c r="G13131" s="2">
        <v>2834.191366969289</v>
      </c>
    </row>
    <row r="13132" spans="1:7" hidden="1">
      <c r="A13132" s="1">
        <v>41045.572916666664</v>
      </c>
      <c r="B13132" s="4">
        <f>Table2[[#This Row],[Time Stamp]]-DATE(YEAR(Table2[[#This Row],[Time Stamp]]),1,0)</f>
        <v>137.57291666666424</v>
      </c>
      <c r="C13132">
        <v>3103</v>
      </c>
      <c r="D13132" s="2">
        <v>4249.166666666667</v>
      </c>
      <c r="E13132" s="2">
        <v>1258.6382080998849</v>
      </c>
      <c r="F13132" s="2">
        <v>5507.8048747665516</v>
      </c>
      <c r="G13132" s="2">
        <v>2990.5284585667823</v>
      </c>
    </row>
    <row r="13133" spans="1:7" hidden="1">
      <c r="A13133" s="1">
        <v>41045.583333333336</v>
      </c>
      <c r="B13133" s="4">
        <f>Table2[[#This Row],[Time Stamp]]-DATE(YEAR(Table2[[#This Row],[Time Stamp]]),1,0)</f>
        <v>137.58333333333576</v>
      </c>
      <c r="C13133">
        <v>3240</v>
      </c>
      <c r="D13133" s="2">
        <v>4237.333333333333</v>
      </c>
      <c r="E13133" s="2">
        <v>1274.8828268598734</v>
      </c>
      <c r="F13133" s="2">
        <v>5512.2161601932066</v>
      </c>
      <c r="G13133" s="2">
        <v>2962.4505064734594</v>
      </c>
    </row>
    <row r="13134" spans="1:7" hidden="1">
      <c r="A13134" s="1">
        <v>41045.59375</v>
      </c>
      <c r="B13134" s="4">
        <f>Table2[[#This Row],[Time Stamp]]-DATE(YEAR(Table2[[#This Row],[Time Stamp]]),1,0)</f>
        <v>137.59375</v>
      </c>
      <c r="C13134">
        <v>4203</v>
      </c>
      <c r="D13134" s="2">
        <v>4370.166666666667</v>
      </c>
      <c r="E13134" s="2">
        <v>1231.8989970321791</v>
      </c>
      <c r="F13134" s="2">
        <v>5602.065663698846</v>
      </c>
      <c r="G13134" s="2">
        <v>3138.2676696344879</v>
      </c>
    </row>
    <row r="13135" spans="1:7" hidden="1">
      <c r="A13135" s="1">
        <v>41045.604166666664</v>
      </c>
      <c r="B13135" s="4">
        <f>Table2[[#This Row],[Time Stamp]]-DATE(YEAR(Table2[[#This Row],[Time Stamp]]),1,0)</f>
        <v>137.60416666666424</v>
      </c>
      <c r="C13135">
        <v>4539</v>
      </c>
      <c r="D13135" s="2">
        <v>4502.833333333333</v>
      </c>
      <c r="E13135" s="2">
        <v>1214.982773083178</v>
      </c>
      <c r="F13135" s="2">
        <v>5717.8161064165106</v>
      </c>
      <c r="G13135" s="2">
        <v>3287.850560250155</v>
      </c>
    </row>
    <row r="13136" spans="1:7" hidden="1">
      <c r="A13136" s="1">
        <v>41045.614583333336</v>
      </c>
      <c r="B13136" s="4">
        <f>Table2[[#This Row],[Time Stamp]]-DATE(YEAR(Table2[[#This Row],[Time Stamp]]),1,0)</f>
        <v>137.61458333333576</v>
      </c>
      <c r="C13136">
        <v>4334</v>
      </c>
      <c r="D13136" s="2">
        <v>4498.166666666667</v>
      </c>
      <c r="E13136" s="2">
        <v>1165.0203741661439</v>
      </c>
      <c r="F13136" s="2">
        <v>5663.1870408328105</v>
      </c>
      <c r="G13136" s="2">
        <v>3333.146292500523</v>
      </c>
    </row>
    <row r="13137" spans="1:7" hidden="1">
      <c r="A13137" s="1">
        <v>41045.625</v>
      </c>
      <c r="B13137" s="4">
        <f>Table2[[#This Row],[Time Stamp]]-DATE(YEAR(Table2[[#This Row],[Time Stamp]]),1,0)</f>
        <v>137.625</v>
      </c>
      <c r="C13137">
        <v>4105</v>
      </c>
      <c r="D13137" s="2">
        <v>4420</v>
      </c>
      <c r="E13137" s="2">
        <v>1146.0728598130224</v>
      </c>
      <c r="F13137" s="2">
        <v>5566.0728598130227</v>
      </c>
      <c r="G13137" s="2">
        <v>3273.9271401869773</v>
      </c>
    </row>
    <row r="13138" spans="1:7" hidden="1">
      <c r="A13138" s="1">
        <v>41045.635416666664</v>
      </c>
      <c r="B13138" s="4">
        <f>Table2[[#This Row],[Time Stamp]]-DATE(YEAR(Table2[[#This Row],[Time Stamp]]),1,0)</f>
        <v>137.63541666666424</v>
      </c>
      <c r="C13138">
        <v>4028</v>
      </c>
      <c r="D13138" s="2">
        <v>4375.833333333333</v>
      </c>
      <c r="E13138" s="2">
        <v>1218.1307287078107</v>
      </c>
      <c r="F13138" s="2">
        <v>5593.9640620411437</v>
      </c>
      <c r="G13138" s="2">
        <v>3157.7026046255223</v>
      </c>
    </row>
    <row r="13139" spans="1:7" hidden="1">
      <c r="A13139" s="1">
        <v>41045.645833333336</v>
      </c>
      <c r="B13139" s="4">
        <f>Table2[[#This Row],[Time Stamp]]-DATE(YEAR(Table2[[#This Row],[Time Stamp]]),1,0)</f>
        <v>137.64583333333576</v>
      </c>
      <c r="C13139">
        <v>3784</v>
      </c>
      <c r="D13139" s="2">
        <v>4353</v>
      </c>
      <c r="E13139" s="2">
        <v>1248.2734743102837</v>
      </c>
      <c r="F13139" s="2">
        <v>5601.2734743102837</v>
      </c>
      <c r="G13139" s="2">
        <v>3104.7265256897163</v>
      </c>
    </row>
    <row r="13140" spans="1:7" hidden="1">
      <c r="A13140" s="1">
        <v>41045.65625</v>
      </c>
      <c r="B13140" s="4">
        <f>Table2[[#This Row],[Time Stamp]]-DATE(YEAR(Table2[[#This Row],[Time Stamp]]),1,0)</f>
        <v>137.65625</v>
      </c>
      <c r="C13140">
        <v>3696</v>
      </c>
      <c r="D13140" s="2">
        <v>4400.166666666667</v>
      </c>
      <c r="E13140" s="2">
        <v>1208.8404108437512</v>
      </c>
      <c r="F13140" s="2">
        <v>5609.0070775104177</v>
      </c>
      <c r="G13140" s="2">
        <v>3191.3262558229158</v>
      </c>
    </row>
    <row r="13141" spans="1:7" hidden="1">
      <c r="A13141" s="1">
        <v>41045.666666666664</v>
      </c>
      <c r="B13141" s="4">
        <f>Table2[[#This Row],[Time Stamp]]-DATE(YEAR(Table2[[#This Row],[Time Stamp]]),1,0)</f>
        <v>137.66666666666424</v>
      </c>
      <c r="C13141">
        <v>3625</v>
      </c>
      <c r="D13141" s="2">
        <v>4399.833333333333</v>
      </c>
      <c r="E13141" s="2">
        <v>1241.4498804041812</v>
      </c>
      <c r="F13141" s="2">
        <v>5641.2832137375144</v>
      </c>
      <c r="G13141" s="2">
        <v>3158.3834529291516</v>
      </c>
    </row>
    <row r="13142" spans="1:7" hidden="1">
      <c r="A13142" s="1">
        <v>41045.677083333336</v>
      </c>
      <c r="B13142" s="4">
        <f>Table2[[#This Row],[Time Stamp]]-DATE(YEAR(Table2[[#This Row],[Time Stamp]]),1,0)</f>
        <v>137.67708333333576</v>
      </c>
      <c r="C13142">
        <v>3425</v>
      </c>
      <c r="D13142" s="2">
        <v>4406.833333333333</v>
      </c>
      <c r="E13142" s="2">
        <v>1363.3871321903482</v>
      </c>
      <c r="F13142" s="2">
        <v>5770.220465523681</v>
      </c>
      <c r="G13142" s="2">
        <v>3043.446201142985</v>
      </c>
    </row>
    <row r="13143" spans="1:7" hidden="1">
      <c r="A13143" s="1">
        <v>41045.6875</v>
      </c>
      <c r="B13143" s="4">
        <f>Table2[[#This Row],[Time Stamp]]-DATE(YEAR(Table2[[#This Row],[Time Stamp]]),1,0)</f>
        <v>137.6875</v>
      </c>
      <c r="C13143">
        <v>2986</v>
      </c>
      <c r="D13143" s="2">
        <v>4511.333333333333</v>
      </c>
      <c r="E13143" s="2">
        <v>1569.4530540570142</v>
      </c>
      <c r="F13143" s="2">
        <v>6080.786387390347</v>
      </c>
      <c r="G13143" s="2">
        <v>2941.880279276319</v>
      </c>
    </row>
    <row r="13144" spans="1:7" hidden="1">
      <c r="A13144" s="1">
        <v>41045.697916666664</v>
      </c>
      <c r="B13144" s="4">
        <f>Table2[[#This Row],[Time Stamp]]-DATE(YEAR(Table2[[#This Row],[Time Stamp]]),1,0)</f>
        <v>137.69791666666424</v>
      </c>
      <c r="C13144">
        <v>238</v>
      </c>
      <c r="D13144" s="2">
        <v>3479.5</v>
      </c>
      <c r="E13144" s="2">
        <v>2534.1174499221615</v>
      </c>
      <c r="F13144" s="2">
        <v>6013.6174499221615</v>
      </c>
      <c r="G13144" s="2">
        <v>945.38255007783846</v>
      </c>
    </row>
    <row r="13145" spans="1:7" hidden="1">
      <c r="A13145" s="1">
        <v>41045.708333333336</v>
      </c>
      <c r="B13145" s="4">
        <f>Table2[[#This Row],[Time Stamp]]-DATE(YEAR(Table2[[#This Row],[Time Stamp]]),1,0)</f>
        <v>137.70833333333576</v>
      </c>
      <c r="C13145">
        <v>230</v>
      </c>
      <c r="D13145" s="2">
        <v>1741.6666666666667</v>
      </c>
      <c r="E13145" s="2">
        <v>1538.5659629090401</v>
      </c>
      <c r="F13145" s="2">
        <v>3280.2326295757066</v>
      </c>
      <c r="G13145" s="2">
        <v>203.10070375762666</v>
      </c>
    </row>
    <row r="13146" spans="1:7" hidden="1">
      <c r="A13146" s="1">
        <v>41045.71875</v>
      </c>
      <c r="B13146" s="4">
        <f>Table2[[#This Row],[Time Stamp]]-DATE(YEAR(Table2[[#This Row],[Time Stamp]]),1,0)</f>
        <v>137.71875</v>
      </c>
      <c r="C13146">
        <v>117</v>
      </c>
      <c r="D13146" s="2">
        <v>1326.5</v>
      </c>
      <c r="E13146" s="2">
        <v>1118.5581120353113</v>
      </c>
      <c r="F13146" s="2">
        <v>2445.0581120353113</v>
      </c>
      <c r="G13146" s="2">
        <v>207.9418879646887</v>
      </c>
    </row>
    <row r="13147" spans="1:7" hidden="1">
      <c r="A13147" s="1">
        <v>41045.729166666664</v>
      </c>
      <c r="B13147" s="4">
        <f>Table2[[#This Row],[Time Stamp]]-DATE(YEAR(Table2[[#This Row],[Time Stamp]]),1,0)</f>
        <v>137.72916666666424</v>
      </c>
      <c r="C13147">
        <v>127</v>
      </c>
      <c r="D13147" s="2">
        <v>1302.6666666666667</v>
      </c>
      <c r="E13147" s="2">
        <v>1085.6922011120625</v>
      </c>
      <c r="F13147" s="2">
        <v>2388.3588677787293</v>
      </c>
      <c r="G13147" s="2">
        <v>216.97446555460419</v>
      </c>
    </row>
    <row r="13148" spans="1:7" hidden="1">
      <c r="A13148" s="1">
        <v>41045.739583333336</v>
      </c>
      <c r="B13148" s="4">
        <f>Table2[[#This Row],[Time Stamp]]-DATE(YEAR(Table2[[#This Row],[Time Stamp]]),1,0)</f>
        <v>137.73958333333576</v>
      </c>
      <c r="C13148">
        <v>189</v>
      </c>
      <c r="D13148" s="2">
        <v>1141.8333333333333</v>
      </c>
      <c r="E13148" s="2">
        <v>914.21248745694902</v>
      </c>
      <c r="F13148" s="2">
        <v>2056.0458207902821</v>
      </c>
      <c r="G13148" s="2">
        <v>227.62084587638424</v>
      </c>
    </row>
    <row r="13149" spans="1:7" hidden="1">
      <c r="A13149" s="1">
        <v>41045.75</v>
      </c>
      <c r="B13149" s="4">
        <f>Table2[[#This Row],[Time Stamp]]-DATE(YEAR(Table2[[#This Row],[Time Stamp]]),1,0)</f>
        <v>137.75</v>
      </c>
      <c r="C13149">
        <v>191</v>
      </c>
      <c r="D13149" s="2">
        <v>835.83333333333337</v>
      </c>
      <c r="E13149" s="2">
        <v>744.50955146473586</v>
      </c>
      <c r="F13149" s="2">
        <v>1580.3428847980692</v>
      </c>
      <c r="G13149" s="2">
        <v>91.323781868597507</v>
      </c>
    </row>
    <row r="13150" spans="1:7" hidden="1">
      <c r="A13150" s="1">
        <v>41045.760416666664</v>
      </c>
      <c r="B13150" s="4">
        <f>Table2[[#This Row],[Time Stamp]]-DATE(YEAR(Table2[[#This Row],[Time Stamp]]),1,0)</f>
        <v>137.76041666666424</v>
      </c>
      <c r="C13150">
        <v>201</v>
      </c>
      <c r="D13150" s="2">
        <v>980.5</v>
      </c>
      <c r="E13150" s="2">
        <v>773.33169899252584</v>
      </c>
      <c r="F13150" s="2">
        <v>1753.8316989925258</v>
      </c>
      <c r="G13150" s="2">
        <v>207.16830100747416</v>
      </c>
    </row>
    <row r="13151" spans="1:7" hidden="1">
      <c r="A13151" s="1">
        <v>41045.770833333336</v>
      </c>
      <c r="B13151" s="4">
        <f>Table2[[#This Row],[Time Stamp]]-DATE(YEAR(Table2[[#This Row],[Time Stamp]]),1,0)</f>
        <v>137.77083333333576</v>
      </c>
      <c r="C13151">
        <v>255</v>
      </c>
      <c r="D13151" s="2">
        <v>998.66666666666663</v>
      </c>
      <c r="E13151" s="2">
        <v>807.04928942138065</v>
      </c>
      <c r="F13151" s="2">
        <v>1805.7159560880473</v>
      </c>
      <c r="G13151" s="2">
        <v>191.61737724528598</v>
      </c>
    </row>
    <row r="13152" spans="1:7" hidden="1">
      <c r="A13152" s="1">
        <v>41045.78125</v>
      </c>
      <c r="B13152" s="4">
        <f>Table2[[#This Row],[Time Stamp]]-DATE(YEAR(Table2[[#This Row],[Time Stamp]]),1,0)</f>
        <v>137.78125</v>
      </c>
      <c r="C13152">
        <v>250</v>
      </c>
      <c r="D13152" s="2">
        <v>789</v>
      </c>
      <c r="E13152" s="2">
        <v>644.02122118244938</v>
      </c>
      <c r="F13152" s="2">
        <v>1433.0212211824494</v>
      </c>
      <c r="G13152" s="2">
        <v>144.97877881755062</v>
      </c>
    </row>
    <row r="13153" spans="1:7" hidden="1">
      <c r="A13153" s="1">
        <v>41045.791666666664</v>
      </c>
      <c r="B13153" s="4">
        <f>Table2[[#This Row],[Time Stamp]]-DATE(YEAR(Table2[[#This Row],[Time Stamp]]),1,0)</f>
        <v>137.79166666666424</v>
      </c>
      <c r="C13153">
        <v>216</v>
      </c>
      <c r="D13153" s="2">
        <v>374</v>
      </c>
      <c r="E13153" s="2">
        <v>289.27783645946101</v>
      </c>
      <c r="F13153" s="2">
        <v>663.27783645946101</v>
      </c>
      <c r="G13153" s="2">
        <v>84.722163540538986</v>
      </c>
    </row>
    <row r="13154" spans="1:7" hidden="1">
      <c r="A13154" s="1">
        <v>41045.802083333336</v>
      </c>
      <c r="B13154" s="4">
        <f>Table2[[#This Row],[Time Stamp]]-DATE(YEAR(Table2[[#This Row],[Time Stamp]]),1,0)</f>
        <v>137.80208333333576</v>
      </c>
      <c r="C13154">
        <v>213</v>
      </c>
      <c r="D13154" s="2">
        <v>231.16666666666666</v>
      </c>
      <c r="E13154" s="2">
        <v>32.890812631425746</v>
      </c>
      <c r="F13154" s="2">
        <v>264.0574792980924</v>
      </c>
      <c r="G13154" s="2">
        <v>198.27585403524091</v>
      </c>
    </row>
    <row r="13155" spans="1:7" hidden="1">
      <c r="A13155" s="1">
        <v>41045.8125</v>
      </c>
      <c r="B13155" s="4">
        <f>Table2[[#This Row],[Time Stamp]]-DATE(YEAR(Table2[[#This Row],[Time Stamp]]),1,0)</f>
        <v>137.8125</v>
      </c>
      <c r="C13155">
        <v>150</v>
      </c>
      <c r="D13155" s="2">
        <v>227</v>
      </c>
      <c r="E13155" s="2">
        <v>44.769781475157252</v>
      </c>
      <c r="F13155" s="2">
        <v>271.76978147515723</v>
      </c>
      <c r="G13155" s="2">
        <v>182.23021852484274</v>
      </c>
    </row>
    <row r="13156" spans="1:7" hidden="1">
      <c r="A13156" s="1">
        <v>41045.822916666664</v>
      </c>
      <c r="B13156" s="4">
        <f>Table2[[#This Row],[Time Stamp]]-DATE(YEAR(Table2[[#This Row],[Time Stamp]]),1,0)</f>
        <v>137.82291666666424</v>
      </c>
      <c r="C13156">
        <v>118</v>
      </c>
      <c r="D13156" s="2">
        <v>227.83333333333334</v>
      </c>
      <c r="E13156" s="2">
        <v>54.825227364376296</v>
      </c>
      <c r="F13156" s="2">
        <v>282.65856069770962</v>
      </c>
      <c r="G13156" s="2">
        <v>173.00810596895704</v>
      </c>
    </row>
    <row r="13157" spans="1:7" hidden="1">
      <c r="A13157" s="1">
        <v>41045.833333333336</v>
      </c>
      <c r="B13157" s="4">
        <f>Table2[[#This Row],[Time Stamp]]-DATE(YEAR(Table2[[#This Row],[Time Stamp]]),1,0)</f>
        <v>137.83333333333576</v>
      </c>
      <c r="C13157">
        <v>121</v>
      </c>
      <c r="D13157" s="2">
        <v>211.5</v>
      </c>
      <c r="E13157" s="2">
        <v>56.943685631800591</v>
      </c>
      <c r="F13157" s="2">
        <v>268.44368563180058</v>
      </c>
      <c r="G13157" s="2">
        <v>154.55631436819942</v>
      </c>
    </row>
    <row r="13158" spans="1:7" hidden="1">
      <c r="A13158" s="1">
        <v>41045.84375</v>
      </c>
      <c r="B13158" s="4">
        <f>Table2[[#This Row],[Time Stamp]]-DATE(YEAR(Table2[[#This Row],[Time Stamp]]),1,0)</f>
        <v>137.84375</v>
      </c>
      <c r="C13158">
        <v>220</v>
      </c>
      <c r="D13158" s="2">
        <v>223.83333333333334</v>
      </c>
      <c r="E13158" s="2">
        <v>40.047541192382283</v>
      </c>
      <c r="F13158" s="2">
        <v>263.88087452571563</v>
      </c>
      <c r="G13158" s="2">
        <v>183.78579214095106</v>
      </c>
    </row>
    <row r="13159" spans="1:7" hidden="1">
      <c r="A13159" s="1">
        <v>41045.854166666664</v>
      </c>
      <c r="B13159" s="4">
        <f>Table2[[#This Row],[Time Stamp]]-DATE(YEAR(Table2[[#This Row],[Time Stamp]]),1,0)</f>
        <v>137.85416666666424</v>
      </c>
      <c r="C13159">
        <v>119</v>
      </c>
      <c r="D13159" s="2">
        <v>214.33333333333334</v>
      </c>
      <c r="E13159" s="2">
        <v>52.857250107141304</v>
      </c>
      <c r="F13159" s="2">
        <v>267.19058344047465</v>
      </c>
      <c r="G13159" s="2">
        <v>161.47608322619203</v>
      </c>
    </row>
    <row r="13160" spans="1:7" hidden="1">
      <c r="A13160" s="1">
        <v>41045.864583333336</v>
      </c>
      <c r="B13160" s="4">
        <f>Table2[[#This Row],[Time Stamp]]-DATE(YEAR(Table2[[#This Row],[Time Stamp]]),1,0)</f>
        <v>137.86458333333576</v>
      </c>
      <c r="C13160">
        <v>98</v>
      </c>
      <c r="D13160" s="2">
        <v>223.16666666666666</v>
      </c>
      <c r="E13160" s="2">
        <v>57.588820288509318</v>
      </c>
      <c r="F13160" s="2">
        <v>280.75548695517597</v>
      </c>
      <c r="G13160" s="2">
        <v>165.57784637815735</v>
      </c>
    </row>
    <row r="13161" spans="1:7" hidden="1">
      <c r="A13161" s="1">
        <v>41045.875</v>
      </c>
      <c r="B13161" s="4">
        <f>Table2[[#This Row],[Time Stamp]]-DATE(YEAR(Table2[[#This Row],[Time Stamp]]),1,0)</f>
        <v>137.875</v>
      </c>
      <c r="C13161">
        <v>110</v>
      </c>
      <c r="D13161" s="2">
        <v>216</v>
      </c>
      <c r="E13161" s="2">
        <v>61.065538563088104</v>
      </c>
      <c r="F13161" s="2">
        <v>277.06553856308813</v>
      </c>
      <c r="G13161" s="2">
        <v>154.9344614369119</v>
      </c>
    </row>
    <row r="13162" spans="1:7" hidden="1">
      <c r="A13162" s="1">
        <v>41045.885416666664</v>
      </c>
      <c r="B13162" s="4">
        <f>Table2[[#This Row],[Time Stamp]]-DATE(YEAR(Table2[[#This Row],[Time Stamp]]),1,0)</f>
        <v>137.88541666666424</v>
      </c>
      <c r="C13162">
        <v>183</v>
      </c>
      <c r="D13162" s="2">
        <v>214.16666666666666</v>
      </c>
      <c r="E13162" s="2">
        <v>43.621159493479254</v>
      </c>
      <c r="F13162" s="2">
        <v>257.78782616014593</v>
      </c>
      <c r="G13162" s="2">
        <v>170.54550717318739</v>
      </c>
    </row>
    <row r="13163" spans="1:7" hidden="1">
      <c r="A13163" s="1">
        <v>41045.895833333336</v>
      </c>
      <c r="B13163" s="4">
        <f>Table2[[#This Row],[Time Stamp]]-DATE(YEAR(Table2[[#This Row],[Time Stamp]]),1,0)</f>
        <v>137.89583333333576</v>
      </c>
      <c r="C13163">
        <v>149</v>
      </c>
      <c r="D13163" s="2">
        <v>214.83333333333334</v>
      </c>
      <c r="E13163" s="2">
        <v>51.776496169164979</v>
      </c>
      <c r="F13163" s="2">
        <v>266.60982950249831</v>
      </c>
      <c r="G13163" s="2">
        <v>163.05683716416837</v>
      </c>
    </row>
    <row r="13164" spans="1:7" hidden="1">
      <c r="A13164" s="1">
        <v>41045.90625</v>
      </c>
      <c r="B13164" s="4">
        <f>Table2[[#This Row],[Time Stamp]]-DATE(YEAR(Table2[[#This Row],[Time Stamp]]),1,0)</f>
        <v>137.90625</v>
      </c>
      <c r="C13164">
        <v>206</v>
      </c>
      <c r="D13164" s="2">
        <v>250.66666666666666</v>
      </c>
      <c r="E13164" s="2">
        <v>24.749859707795427</v>
      </c>
      <c r="F13164" s="2">
        <v>275.41652637446208</v>
      </c>
      <c r="G13164" s="2">
        <v>225.91680695887123</v>
      </c>
    </row>
    <row r="13165" spans="1:7" hidden="1">
      <c r="A13165" s="1">
        <v>41045.916666666664</v>
      </c>
      <c r="B13165" s="4">
        <f>Table2[[#This Row],[Time Stamp]]-DATE(YEAR(Table2[[#This Row],[Time Stamp]]),1,0)</f>
        <v>137.91666666666424</v>
      </c>
      <c r="C13165">
        <v>221</v>
      </c>
      <c r="D13165" s="2">
        <v>228.66666666666666</v>
      </c>
      <c r="E13165" s="2">
        <v>34.749900079792397</v>
      </c>
      <c r="F13165" s="2">
        <v>263.41656674645907</v>
      </c>
      <c r="G13165" s="2">
        <v>193.91676658687425</v>
      </c>
    </row>
    <row r="13166" spans="1:7" hidden="1">
      <c r="A13166" s="1">
        <v>41045.927083333336</v>
      </c>
      <c r="B13166" s="4">
        <f>Table2[[#This Row],[Time Stamp]]-DATE(YEAR(Table2[[#This Row],[Time Stamp]]),1,0)</f>
        <v>137.92708333333576</v>
      </c>
      <c r="C13166">
        <v>198</v>
      </c>
      <c r="D13166" s="2">
        <v>212.83333333333334</v>
      </c>
      <c r="E13166" s="2">
        <v>48.919718814491247</v>
      </c>
      <c r="F13166" s="2">
        <v>261.75305214782458</v>
      </c>
      <c r="G13166" s="2">
        <v>163.91361451884211</v>
      </c>
    </row>
    <row r="13167" spans="1:7" hidden="1">
      <c r="A13167" s="1">
        <v>41045.9375</v>
      </c>
      <c r="B13167" s="4">
        <f>Table2[[#This Row],[Time Stamp]]-DATE(YEAR(Table2[[#This Row],[Time Stamp]]),1,0)</f>
        <v>137.9375</v>
      </c>
      <c r="C13167">
        <v>145</v>
      </c>
      <c r="D13167" s="2">
        <v>190.33333333333334</v>
      </c>
      <c r="E13167" s="2">
        <v>60.1738222891723</v>
      </c>
      <c r="F13167" s="2">
        <v>250.50715562250565</v>
      </c>
      <c r="G13167" s="2">
        <v>130.15951104416104</v>
      </c>
    </row>
    <row r="13168" spans="1:7" hidden="1">
      <c r="A13168" s="1">
        <v>41045.947916666664</v>
      </c>
      <c r="B13168" s="4">
        <f>Table2[[#This Row],[Time Stamp]]-DATE(YEAR(Table2[[#This Row],[Time Stamp]]),1,0)</f>
        <v>137.94791666666424</v>
      </c>
      <c r="C13168">
        <v>123</v>
      </c>
      <c r="D13168" s="2">
        <v>196.66666666666666</v>
      </c>
      <c r="E13168" s="2">
        <v>41.68799454146108</v>
      </c>
      <c r="F13168" s="2">
        <v>238.35466120812774</v>
      </c>
      <c r="G13168" s="2">
        <v>154.97867212520558</v>
      </c>
    </row>
    <row r="13169" spans="1:7" hidden="1">
      <c r="A13169" s="1">
        <v>41045.958333333336</v>
      </c>
      <c r="B13169" s="4">
        <f>Table2[[#This Row],[Time Stamp]]-DATE(YEAR(Table2[[#This Row],[Time Stamp]]),1,0)</f>
        <v>137.95833333333576</v>
      </c>
      <c r="C13169">
        <v>183</v>
      </c>
      <c r="D13169" s="2">
        <v>208.16666666666666</v>
      </c>
      <c r="E13169" s="2">
        <v>38.791823307954409</v>
      </c>
      <c r="F13169" s="2">
        <v>246.95848997462107</v>
      </c>
      <c r="G13169" s="2">
        <v>169.37484335871224</v>
      </c>
    </row>
    <row r="13170" spans="1:7" hidden="1">
      <c r="A13170" s="1">
        <v>41045.96875</v>
      </c>
      <c r="B13170" s="4">
        <f>Table2[[#This Row],[Time Stamp]]-DATE(YEAR(Table2[[#This Row],[Time Stamp]]),1,0)</f>
        <v>137.96875</v>
      </c>
      <c r="C13170">
        <v>86</v>
      </c>
      <c r="D13170" s="2">
        <v>183.33333333333334</v>
      </c>
      <c r="E13170" s="2">
        <v>65.193728396389659</v>
      </c>
      <c r="F13170" s="2">
        <v>248.52706172972302</v>
      </c>
      <c r="G13170" s="2">
        <v>118.13960493694368</v>
      </c>
    </row>
    <row r="13171" spans="1:7" hidden="1">
      <c r="A13171" s="1">
        <v>41045.979166666664</v>
      </c>
      <c r="B13171" s="4">
        <f>Table2[[#This Row],[Time Stamp]]-DATE(YEAR(Table2[[#This Row],[Time Stamp]]),1,0)</f>
        <v>137.97916666666424</v>
      </c>
      <c r="C13171">
        <v>85</v>
      </c>
      <c r="D13171" s="2">
        <v>185.16666666666666</v>
      </c>
      <c r="E13171" s="2">
        <v>63.47287259574405</v>
      </c>
      <c r="F13171" s="2">
        <v>248.63953926241072</v>
      </c>
      <c r="G13171" s="2">
        <v>121.69379407092261</v>
      </c>
    </row>
    <row r="13172" spans="1:7" hidden="1">
      <c r="A13172" s="1">
        <v>41045.989583333336</v>
      </c>
      <c r="B13172" s="4">
        <f>Table2[[#This Row],[Time Stamp]]-DATE(YEAR(Table2[[#This Row],[Time Stamp]]),1,0)</f>
        <v>137.98958333333576</v>
      </c>
      <c r="C13172">
        <v>126</v>
      </c>
      <c r="D13172" s="2">
        <v>193.66666666666666</v>
      </c>
      <c r="E13172" s="2">
        <v>48.95462751932196</v>
      </c>
      <c r="F13172" s="2">
        <v>242.62129418598863</v>
      </c>
      <c r="G13172" s="2">
        <v>144.71203914734468</v>
      </c>
    </row>
    <row r="13173" spans="1:7" hidden="1">
      <c r="A13173" s="1">
        <v>41046</v>
      </c>
      <c r="B13173" s="4">
        <f>Table2[[#This Row],[Time Stamp]]-DATE(YEAR(Table2[[#This Row],[Time Stamp]]),1,0)</f>
        <v>138</v>
      </c>
      <c r="C13173">
        <v>148</v>
      </c>
      <c r="D13173" s="2">
        <v>190.16666666666666</v>
      </c>
      <c r="E13173" s="2">
        <v>30.465371963737599</v>
      </c>
      <c r="F13173" s="2">
        <v>220.63203863040425</v>
      </c>
      <c r="G13173" s="2">
        <v>159.70129470292906</v>
      </c>
    </row>
    <row r="13174" spans="1:7" hidden="1">
      <c r="A13174" s="1">
        <v>41046.010416666664</v>
      </c>
      <c r="B13174" s="4">
        <f>Table2[[#This Row],[Time Stamp]]-DATE(YEAR(Table2[[#This Row],[Time Stamp]]),1,0)</f>
        <v>138.01041666666424</v>
      </c>
      <c r="C13174">
        <v>144</v>
      </c>
      <c r="D13174" s="2">
        <v>185.5</v>
      </c>
      <c r="E13174" s="2">
        <v>32.607514471360737</v>
      </c>
      <c r="F13174" s="2">
        <v>218.10751447136073</v>
      </c>
      <c r="G13174" s="2">
        <v>152.89248552863927</v>
      </c>
    </row>
    <row r="13175" spans="1:7" hidden="1">
      <c r="A13175" s="1">
        <v>41046.020833333336</v>
      </c>
      <c r="B13175" s="4">
        <f>Table2[[#This Row],[Time Stamp]]-DATE(YEAR(Table2[[#This Row],[Time Stamp]]),1,0)</f>
        <v>138.02083333333576</v>
      </c>
      <c r="C13175">
        <v>174</v>
      </c>
      <c r="D13175" s="2">
        <v>189.16666666666666</v>
      </c>
      <c r="E13175" s="2">
        <v>28.233648168256416</v>
      </c>
      <c r="F13175" s="2">
        <v>217.40031483492308</v>
      </c>
      <c r="G13175" s="2">
        <v>160.93301849841023</v>
      </c>
    </row>
    <row r="13176" spans="1:7" hidden="1">
      <c r="A13176" s="1">
        <v>41046.03125</v>
      </c>
      <c r="B13176" s="4">
        <f>Table2[[#This Row],[Time Stamp]]-DATE(YEAR(Table2[[#This Row],[Time Stamp]]),1,0)</f>
        <v>138.03125</v>
      </c>
      <c r="C13176">
        <v>190</v>
      </c>
      <c r="D13176" s="2">
        <v>193.33333333333334</v>
      </c>
      <c r="E13176" s="2">
        <v>25.978623691198283</v>
      </c>
      <c r="F13176" s="2">
        <v>219.31195702453164</v>
      </c>
      <c r="G13176" s="2">
        <v>167.35470964213505</v>
      </c>
    </row>
    <row r="13177" spans="1:7" hidden="1">
      <c r="A13177" s="1">
        <v>41046.041666666664</v>
      </c>
      <c r="B13177" s="4">
        <f>Table2[[#This Row],[Time Stamp]]-DATE(YEAR(Table2[[#This Row],[Time Stamp]]),1,0)</f>
        <v>138.04166666666424</v>
      </c>
      <c r="C13177">
        <v>178</v>
      </c>
      <c r="D13177" s="2">
        <v>183.66666666666666</v>
      </c>
      <c r="E13177" s="2">
        <v>23.990738953928773</v>
      </c>
      <c r="F13177" s="2">
        <v>207.65740562059543</v>
      </c>
      <c r="G13177" s="2">
        <v>159.67592771273789</v>
      </c>
    </row>
    <row r="13178" spans="1:7" hidden="1">
      <c r="A13178" s="1">
        <v>41046.052083333336</v>
      </c>
      <c r="B13178" s="4">
        <f>Table2[[#This Row],[Time Stamp]]-DATE(YEAR(Table2[[#This Row],[Time Stamp]]),1,0)</f>
        <v>138.05208333333576</v>
      </c>
      <c r="C13178">
        <v>149</v>
      </c>
      <c r="D13178" s="2">
        <v>182.33333333333334</v>
      </c>
      <c r="E13178" s="2">
        <v>32.071101564423316</v>
      </c>
      <c r="F13178" s="2">
        <v>214.40443489775666</v>
      </c>
      <c r="G13178" s="2">
        <v>150.26223176891003</v>
      </c>
    </row>
    <row r="13179" spans="1:7" hidden="1">
      <c r="A13179" s="1">
        <v>41046.0625</v>
      </c>
      <c r="B13179" s="4">
        <f>Table2[[#This Row],[Time Stamp]]-DATE(YEAR(Table2[[#This Row],[Time Stamp]]),1,0)</f>
        <v>138.0625</v>
      </c>
      <c r="C13179">
        <v>142</v>
      </c>
      <c r="D13179" s="2">
        <v>176.5</v>
      </c>
      <c r="E13179" s="2">
        <v>37.64195354477058</v>
      </c>
      <c r="F13179" s="2">
        <v>214.14195354477059</v>
      </c>
      <c r="G13179" s="2">
        <v>138.85804645522941</v>
      </c>
    </row>
    <row r="13180" spans="1:7" hidden="1">
      <c r="A13180" s="1">
        <v>41046.072916666664</v>
      </c>
      <c r="B13180" s="4">
        <f>Table2[[#This Row],[Time Stamp]]-DATE(YEAR(Table2[[#This Row],[Time Stamp]]),1,0)</f>
        <v>138.07291666666424</v>
      </c>
      <c r="C13180">
        <v>134</v>
      </c>
      <c r="D13180" s="2">
        <v>171.5</v>
      </c>
      <c r="E13180" s="2">
        <v>44.199358969710559</v>
      </c>
      <c r="F13180" s="2">
        <v>215.69935896971054</v>
      </c>
      <c r="G13180" s="2">
        <v>127.30064103028944</v>
      </c>
    </row>
    <row r="13181" spans="1:7" hidden="1">
      <c r="A13181" s="1">
        <v>41046.083333333336</v>
      </c>
      <c r="B13181" s="4">
        <f>Table2[[#This Row],[Time Stamp]]-DATE(YEAR(Table2[[#This Row],[Time Stamp]]),1,0)</f>
        <v>138.08333333333576</v>
      </c>
      <c r="C13181">
        <v>79</v>
      </c>
      <c r="D13181" s="2">
        <v>168.83333333333334</v>
      </c>
      <c r="E13181" s="2">
        <v>47.316017959624993</v>
      </c>
      <c r="F13181" s="2">
        <v>216.14935129295833</v>
      </c>
      <c r="G13181" s="2">
        <v>121.51731537370836</v>
      </c>
    </row>
    <row r="13182" spans="1:7" hidden="1">
      <c r="A13182" s="1">
        <v>41046.09375</v>
      </c>
      <c r="B13182" s="4">
        <f>Table2[[#This Row],[Time Stamp]]-DATE(YEAR(Table2[[#This Row],[Time Stamp]]),1,0)</f>
        <v>138.09375</v>
      </c>
      <c r="C13182">
        <v>112</v>
      </c>
      <c r="D13182" s="2">
        <v>165</v>
      </c>
      <c r="E13182" s="2">
        <v>40.116497022214354</v>
      </c>
      <c r="F13182" s="2">
        <v>205.11649702221436</v>
      </c>
      <c r="G13182" s="2">
        <v>124.88350297778564</v>
      </c>
    </row>
    <row r="13183" spans="1:7" hidden="1">
      <c r="A13183" s="1">
        <v>41046.104166666664</v>
      </c>
      <c r="B13183" s="4">
        <f>Table2[[#This Row],[Time Stamp]]-DATE(YEAR(Table2[[#This Row],[Time Stamp]]),1,0)</f>
        <v>138.10416666666424</v>
      </c>
      <c r="C13183">
        <v>162</v>
      </c>
      <c r="D13183" s="2">
        <v>169.83333333333334</v>
      </c>
      <c r="E13183" s="2">
        <v>41.626981100670221</v>
      </c>
      <c r="F13183" s="2">
        <v>211.46031443400358</v>
      </c>
      <c r="G13183" s="2">
        <v>128.20635223266311</v>
      </c>
    </row>
    <row r="13184" spans="1:7" hidden="1">
      <c r="A13184" s="1">
        <v>41046.114583333336</v>
      </c>
      <c r="B13184" s="4">
        <f>Table2[[#This Row],[Time Stamp]]-DATE(YEAR(Table2[[#This Row],[Time Stamp]]),1,0)</f>
        <v>138.11458333333576</v>
      </c>
      <c r="C13184">
        <v>81</v>
      </c>
      <c r="D13184" s="2">
        <v>172.33333333333334</v>
      </c>
      <c r="E13184" s="2">
        <v>49.246545282103007</v>
      </c>
      <c r="F13184" s="2">
        <v>221.57987861543634</v>
      </c>
      <c r="G13184" s="2">
        <v>123.08678805123034</v>
      </c>
    </row>
    <row r="13185" spans="1:7" hidden="1">
      <c r="A13185" s="1">
        <v>41046.125</v>
      </c>
      <c r="B13185" s="4">
        <f>Table2[[#This Row],[Time Stamp]]-DATE(YEAR(Table2[[#This Row],[Time Stamp]]),1,0)</f>
        <v>138.125</v>
      </c>
      <c r="C13185">
        <v>156</v>
      </c>
      <c r="D13185" s="2">
        <v>190.33333333333334</v>
      </c>
      <c r="E13185" s="2">
        <v>29.278357573850045</v>
      </c>
      <c r="F13185" s="2">
        <v>219.6116909071834</v>
      </c>
      <c r="G13185" s="2">
        <v>161.05497575948328</v>
      </c>
    </row>
    <row r="13186" spans="1:7" hidden="1">
      <c r="A13186" s="1">
        <v>41046.135416666664</v>
      </c>
      <c r="B13186" s="4">
        <f>Table2[[#This Row],[Time Stamp]]-DATE(YEAR(Table2[[#This Row],[Time Stamp]]),1,0)</f>
        <v>138.13541666666424</v>
      </c>
      <c r="C13186">
        <v>194</v>
      </c>
      <c r="D13186" s="2">
        <v>192.33333333333334</v>
      </c>
      <c r="E13186" s="2">
        <v>24.431309602411591</v>
      </c>
      <c r="F13186" s="2">
        <v>216.76464293574494</v>
      </c>
      <c r="G13186" s="2">
        <v>167.90202373092174</v>
      </c>
    </row>
    <row r="13187" spans="1:7" hidden="1">
      <c r="A13187" s="1">
        <v>41046.145833333336</v>
      </c>
      <c r="B13187" s="4">
        <f>Table2[[#This Row],[Time Stamp]]-DATE(YEAR(Table2[[#This Row],[Time Stamp]]),1,0)</f>
        <v>138.14583333333576</v>
      </c>
      <c r="C13187">
        <v>188</v>
      </c>
      <c r="D13187" s="2">
        <v>190.5</v>
      </c>
      <c r="E13187" s="2">
        <v>24.588276339209571</v>
      </c>
      <c r="F13187" s="2">
        <v>215.08827633920959</v>
      </c>
      <c r="G13187" s="2">
        <v>165.91172366079041</v>
      </c>
    </row>
    <row r="13188" spans="1:7" hidden="1">
      <c r="A13188" s="1">
        <v>41046.15625</v>
      </c>
      <c r="B13188" s="4">
        <f>Table2[[#This Row],[Time Stamp]]-DATE(YEAR(Table2[[#This Row],[Time Stamp]]),1,0)</f>
        <v>138.15625</v>
      </c>
      <c r="C13188">
        <v>194</v>
      </c>
      <c r="D13188" s="2">
        <v>193</v>
      </c>
      <c r="E13188" s="2">
        <v>23.832750575625969</v>
      </c>
      <c r="F13188" s="2">
        <v>216.83275057562597</v>
      </c>
      <c r="G13188" s="2">
        <v>169.16724942437403</v>
      </c>
    </row>
    <row r="13189" spans="1:7" hidden="1">
      <c r="A13189" s="1">
        <v>41046.166666666664</v>
      </c>
      <c r="B13189" s="4">
        <f>Table2[[#This Row],[Time Stamp]]-DATE(YEAR(Table2[[#This Row],[Time Stamp]]),1,0)</f>
        <v>138.16666666666424</v>
      </c>
      <c r="C13189">
        <v>191</v>
      </c>
      <c r="D13189" s="2">
        <v>197.5</v>
      </c>
      <c r="E13189" s="2">
        <v>25.721262281103805</v>
      </c>
      <c r="F13189" s="2">
        <v>223.2212622811038</v>
      </c>
      <c r="G13189" s="2">
        <v>171.7787377188962</v>
      </c>
    </row>
    <row r="13190" spans="1:7" hidden="1">
      <c r="A13190" s="1">
        <v>41046.177083333336</v>
      </c>
      <c r="B13190" s="4">
        <f>Table2[[#This Row],[Time Stamp]]-DATE(YEAR(Table2[[#This Row],[Time Stamp]]),1,0)</f>
        <v>138.17708333333576</v>
      </c>
      <c r="C13190">
        <v>167</v>
      </c>
      <c r="D13190" s="2">
        <v>180.5</v>
      </c>
      <c r="E13190" s="2">
        <v>36.868007811651552</v>
      </c>
      <c r="F13190" s="2">
        <v>217.36800781165155</v>
      </c>
      <c r="G13190" s="2">
        <v>143.63199218834845</v>
      </c>
    </row>
    <row r="13191" spans="1:7" hidden="1">
      <c r="A13191" s="1">
        <v>41046.1875</v>
      </c>
      <c r="B13191" s="4">
        <f>Table2[[#This Row],[Time Stamp]]-DATE(YEAR(Table2[[#This Row],[Time Stamp]]),1,0)</f>
        <v>138.1875</v>
      </c>
      <c r="C13191">
        <v>167</v>
      </c>
      <c r="D13191" s="2">
        <v>177</v>
      </c>
      <c r="E13191" s="2">
        <v>38.401388863772446</v>
      </c>
      <c r="F13191" s="2">
        <v>215.40138886377244</v>
      </c>
      <c r="G13191" s="2">
        <v>138.59861113622756</v>
      </c>
    </row>
    <row r="13192" spans="1:7" hidden="1">
      <c r="A13192" s="1">
        <v>41046.197916666664</v>
      </c>
      <c r="B13192" s="4">
        <f>Table2[[#This Row],[Time Stamp]]-DATE(YEAR(Table2[[#This Row],[Time Stamp]]),1,0)</f>
        <v>138.19791666666424</v>
      </c>
      <c r="C13192">
        <v>192</v>
      </c>
      <c r="D13192" s="2">
        <v>195.5</v>
      </c>
      <c r="E13192" s="2">
        <v>25.184320518926057</v>
      </c>
      <c r="F13192" s="2">
        <v>220.68432051892606</v>
      </c>
      <c r="G13192" s="2">
        <v>170.31567948107394</v>
      </c>
    </row>
    <row r="13193" spans="1:7" hidden="1">
      <c r="A13193" s="1">
        <v>41046.208333333336</v>
      </c>
      <c r="B13193" s="4">
        <f>Table2[[#This Row],[Time Stamp]]-DATE(YEAR(Table2[[#This Row],[Time Stamp]]),1,0)</f>
        <v>138.20833333333576</v>
      </c>
      <c r="C13193">
        <v>100</v>
      </c>
      <c r="D13193" s="2">
        <v>163.83333333333334</v>
      </c>
      <c r="E13193" s="2">
        <v>62.180963503488933</v>
      </c>
      <c r="F13193" s="2">
        <v>226.01429683682227</v>
      </c>
      <c r="G13193" s="2">
        <v>101.65236982984442</v>
      </c>
    </row>
    <row r="13194" spans="1:7" hidden="1">
      <c r="A13194" s="1">
        <v>41046.21875</v>
      </c>
      <c r="B13194" s="4">
        <f>Table2[[#This Row],[Time Stamp]]-DATE(YEAR(Table2[[#This Row],[Time Stamp]]),1,0)</f>
        <v>138.21875</v>
      </c>
      <c r="C13194">
        <v>95</v>
      </c>
      <c r="D13194" s="2">
        <v>158.16666666666666</v>
      </c>
      <c r="E13194" s="2">
        <v>56.39567556313358</v>
      </c>
      <c r="F13194" s="2">
        <v>214.56234222980024</v>
      </c>
      <c r="G13194" s="2">
        <v>101.77099110353308</v>
      </c>
    </row>
    <row r="13195" spans="1:7" hidden="1">
      <c r="A13195" s="1">
        <v>41046.229166666664</v>
      </c>
      <c r="B13195" s="4">
        <f>Table2[[#This Row],[Time Stamp]]-DATE(YEAR(Table2[[#This Row],[Time Stamp]]),1,0)</f>
        <v>138.22916666666424</v>
      </c>
      <c r="C13195">
        <v>366</v>
      </c>
      <c r="D13195" s="2">
        <v>219.5</v>
      </c>
      <c r="E13195" s="2">
        <v>72.626326723395096</v>
      </c>
      <c r="F13195" s="2">
        <v>292.1263267233951</v>
      </c>
      <c r="G13195" s="2">
        <v>146.8736732766049</v>
      </c>
    </row>
    <row r="13196" spans="1:7" hidden="1">
      <c r="A13196" s="1">
        <v>41046.239583333336</v>
      </c>
      <c r="B13196" s="4">
        <f>Table2[[#This Row],[Time Stamp]]-DATE(YEAR(Table2[[#This Row],[Time Stamp]]),1,0)</f>
        <v>138.23958333333576</v>
      </c>
      <c r="C13196">
        <v>2472</v>
      </c>
      <c r="D13196" s="2">
        <v>632.5</v>
      </c>
      <c r="E13196" s="2">
        <v>839.59469388509115</v>
      </c>
      <c r="F13196" s="2">
        <v>1472.0946938850911</v>
      </c>
      <c r="G13196" s="2">
        <v>-207.09469388509115</v>
      </c>
    </row>
    <row r="13197" spans="1:7" hidden="1">
      <c r="A13197" s="1">
        <v>41046.25</v>
      </c>
      <c r="B13197" s="4">
        <f>Table2[[#This Row],[Time Stamp]]-DATE(YEAR(Table2[[#This Row],[Time Stamp]]),1,0)</f>
        <v>138.25</v>
      </c>
      <c r="C13197">
        <v>2824</v>
      </c>
      <c r="D13197" s="2">
        <v>720</v>
      </c>
      <c r="E13197" s="2">
        <v>974.2068568841014</v>
      </c>
      <c r="F13197" s="2">
        <v>1694.2068568841014</v>
      </c>
      <c r="G13197" s="2">
        <v>-254.2068568841014</v>
      </c>
    </row>
    <row r="13198" spans="1:7" hidden="1">
      <c r="A13198" s="1">
        <v>41046.260416666664</v>
      </c>
      <c r="B13198" s="4">
        <f>Table2[[#This Row],[Time Stamp]]-DATE(YEAR(Table2[[#This Row],[Time Stamp]]),1,0)</f>
        <v>138.26041666666424</v>
      </c>
      <c r="C13198">
        <v>2042</v>
      </c>
      <c r="D13198" s="2">
        <v>817</v>
      </c>
      <c r="E13198" s="2">
        <v>927.13393494863146</v>
      </c>
      <c r="F13198" s="2">
        <v>1744.1339349486316</v>
      </c>
      <c r="G13198" s="2">
        <v>-110.13393494863146</v>
      </c>
    </row>
    <row r="13199" spans="1:7" hidden="1">
      <c r="A13199" s="1">
        <v>41046.270833333336</v>
      </c>
      <c r="B13199" s="4">
        <f>Table2[[#This Row],[Time Stamp]]-DATE(YEAR(Table2[[#This Row],[Time Stamp]]),1,0)</f>
        <v>138.27083333333576</v>
      </c>
      <c r="C13199">
        <v>1767</v>
      </c>
      <c r="D13199" s="2">
        <v>779.5</v>
      </c>
      <c r="E13199" s="2">
        <v>896.87638501635217</v>
      </c>
      <c r="F13199" s="2">
        <v>1676.3763850163523</v>
      </c>
      <c r="G13199" s="2">
        <v>-117.37638501635217</v>
      </c>
    </row>
    <row r="13200" spans="1:7" hidden="1">
      <c r="A13200" s="1">
        <v>41046.28125</v>
      </c>
      <c r="B13200" s="4">
        <f>Table2[[#This Row],[Time Stamp]]-DATE(YEAR(Table2[[#This Row],[Time Stamp]]),1,0)</f>
        <v>138.28125</v>
      </c>
      <c r="C13200">
        <v>1834</v>
      </c>
      <c r="D13200" s="2">
        <v>794.66666666666663</v>
      </c>
      <c r="E13200" s="2">
        <v>930.85438651213815</v>
      </c>
      <c r="F13200" s="2">
        <v>1725.5210531788048</v>
      </c>
      <c r="G13200" s="2">
        <v>-136.18771984547152</v>
      </c>
    </row>
    <row r="13201" spans="1:7" hidden="1">
      <c r="A13201" s="1">
        <v>41046.291666666664</v>
      </c>
      <c r="B13201" s="4">
        <f>Table2[[#This Row],[Time Stamp]]-DATE(YEAR(Table2[[#This Row],[Time Stamp]]),1,0)</f>
        <v>138.29166666666424</v>
      </c>
      <c r="C13201">
        <v>1683</v>
      </c>
      <c r="D13201" s="2">
        <v>785.5</v>
      </c>
      <c r="E13201" s="2">
        <v>920.42304585083764</v>
      </c>
      <c r="F13201" s="2">
        <v>1705.9230458508378</v>
      </c>
      <c r="G13201" s="2">
        <v>-134.92304585083764</v>
      </c>
    </row>
    <row r="13202" spans="1:7" hidden="1">
      <c r="A13202" s="1">
        <v>41046.302083333336</v>
      </c>
      <c r="B13202" s="4">
        <f>Table2[[#This Row],[Time Stamp]]-DATE(YEAR(Table2[[#This Row],[Time Stamp]]),1,0)</f>
        <v>138.30208333333576</v>
      </c>
      <c r="C13202">
        <v>1479</v>
      </c>
      <c r="D13202" s="2">
        <v>773.66666666666663</v>
      </c>
      <c r="E13202" s="2">
        <v>918.9243107508305</v>
      </c>
      <c r="F13202" s="2">
        <v>1692.590977417497</v>
      </c>
      <c r="G13202" s="2">
        <v>-145.25764408416387</v>
      </c>
    </row>
    <row r="13203" spans="1:7" hidden="1">
      <c r="A13203" s="1">
        <v>41046.3125</v>
      </c>
      <c r="B13203" s="4">
        <f>Table2[[#This Row],[Time Stamp]]-DATE(YEAR(Table2[[#This Row],[Time Stamp]]),1,0)</f>
        <v>138.3125</v>
      </c>
      <c r="C13203">
        <v>1694</v>
      </c>
      <c r="D13203" s="2">
        <v>868.83333333333337</v>
      </c>
      <c r="E13203" s="2">
        <v>963.65094245213538</v>
      </c>
      <c r="F13203" s="2">
        <v>1832.4842757854688</v>
      </c>
      <c r="G13203" s="2">
        <v>-94.817609118802011</v>
      </c>
    </row>
    <row r="13204" spans="1:7" hidden="1">
      <c r="A13204" s="1">
        <v>41046.322916666664</v>
      </c>
      <c r="B13204" s="4">
        <f>Table2[[#This Row],[Time Stamp]]-DATE(YEAR(Table2[[#This Row],[Time Stamp]]),1,0)</f>
        <v>138.32291666666424</v>
      </c>
      <c r="C13204">
        <v>1763</v>
      </c>
      <c r="D13204" s="2">
        <v>862.66666666666663</v>
      </c>
      <c r="E13204" s="2">
        <v>1005.5715898046356</v>
      </c>
      <c r="F13204" s="2">
        <v>1868.2382564713021</v>
      </c>
      <c r="G13204" s="2">
        <v>-142.90492313796892</v>
      </c>
    </row>
    <row r="13205" spans="1:7" hidden="1">
      <c r="A13205" s="1">
        <v>41046.333333333336</v>
      </c>
      <c r="B13205" s="4">
        <f>Table2[[#This Row],[Time Stamp]]-DATE(YEAR(Table2[[#This Row],[Time Stamp]]),1,0)</f>
        <v>138.33333333333576</v>
      </c>
      <c r="C13205">
        <v>1546</v>
      </c>
      <c r="D13205" s="2">
        <v>813.16666666666663</v>
      </c>
      <c r="E13205" s="2">
        <v>918.48124943057803</v>
      </c>
      <c r="F13205" s="2">
        <v>1731.6479160972447</v>
      </c>
      <c r="G13205" s="2">
        <v>-105.3145827639114</v>
      </c>
    </row>
    <row r="13206" spans="1:7" hidden="1">
      <c r="A13206" s="1">
        <v>41046.34375</v>
      </c>
      <c r="B13206" s="4">
        <f>Table2[[#This Row],[Time Stamp]]-DATE(YEAR(Table2[[#This Row],[Time Stamp]]),1,0)</f>
        <v>138.34375</v>
      </c>
      <c r="C13206">
        <v>1646</v>
      </c>
      <c r="D13206" s="2">
        <v>815</v>
      </c>
      <c r="E13206" s="2">
        <v>863.37747634894129</v>
      </c>
      <c r="F13206" s="2">
        <v>1678.3774763489414</v>
      </c>
      <c r="G13206" s="2">
        <v>-48.377476348941286</v>
      </c>
    </row>
    <row r="13207" spans="1:7" hidden="1">
      <c r="A13207" s="1">
        <v>41046.354166666664</v>
      </c>
      <c r="B13207" s="4">
        <f>Table2[[#This Row],[Time Stamp]]-DATE(YEAR(Table2[[#This Row],[Time Stamp]]),1,0)</f>
        <v>138.35416666666424</v>
      </c>
      <c r="C13207">
        <v>1761</v>
      </c>
      <c r="D13207" s="2">
        <v>815.5</v>
      </c>
      <c r="E13207" s="2">
        <v>859.67314525153495</v>
      </c>
      <c r="F13207" s="2">
        <v>1675.1731452515351</v>
      </c>
      <c r="G13207" s="2">
        <v>-44.173145251534947</v>
      </c>
    </row>
    <row r="13208" spans="1:7" hidden="1">
      <c r="A13208" s="1">
        <v>41046.364583333336</v>
      </c>
      <c r="B13208" s="4">
        <f>Table2[[#This Row],[Time Stamp]]-DATE(YEAR(Table2[[#This Row],[Time Stamp]]),1,0)</f>
        <v>138.36458333333576</v>
      </c>
      <c r="C13208">
        <v>1803</v>
      </c>
      <c r="D13208" s="2">
        <v>791.66666666666663</v>
      </c>
      <c r="E13208" s="2">
        <v>846.8875696074158</v>
      </c>
      <c r="F13208" s="2">
        <v>1638.5542362740825</v>
      </c>
      <c r="G13208" s="2">
        <v>-55.22090294074917</v>
      </c>
    </row>
    <row r="13209" spans="1:7" hidden="1">
      <c r="A13209" s="1">
        <v>41046.375</v>
      </c>
      <c r="B13209" s="4">
        <f>Table2[[#This Row],[Time Stamp]]-DATE(YEAR(Table2[[#This Row],[Time Stamp]]),1,0)</f>
        <v>138.375</v>
      </c>
      <c r="C13209">
        <v>1724</v>
      </c>
      <c r="D13209" s="2">
        <v>788.33333333333337</v>
      </c>
      <c r="E13209" s="2">
        <v>858.09919136555663</v>
      </c>
      <c r="F13209" s="2">
        <v>1646.4325246988901</v>
      </c>
      <c r="G13209" s="2">
        <v>-69.765858032223264</v>
      </c>
    </row>
    <row r="13210" spans="1:7" hidden="1">
      <c r="A13210" s="1">
        <v>41046.385416666664</v>
      </c>
      <c r="B13210" s="4">
        <f>Table2[[#This Row],[Time Stamp]]-DATE(YEAR(Table2[[#This Row],[Time Stamp]]),1,0)</f>
        <v>138.38541666666424</v>
      </c>
      <c r="C13210">
        <v>1711</v>
      </c>
      <c r="D13210" s="2">
        <v>809.5</v>
      </c>
      <c r="E13210" s="2">
        <v>887.83327075902412</v>
      </c>
      <c r="F13210" s="2">
        <v>1697.3332707590241</v>
      </c>
      <c r="G13210" s="2">
        <v>-78.333270759024117</v>
      </c>
    </row>
    <row r="13211" spans="1:7" hidden="1">
      <c r="A13211" s="1">
        <v>41046.395833333336</v>
      </c>
      <c r="B13211" s="4">
        <f>Table2[[#This Row],[Time Stamp]]-DATE(YEAR(Table2[[#This Row],[Time Stamp]]),1,0)</f>
        <v>138.39583333333576</v>
      </c>
      <c r="C13211">
        <v>1800</v>
      </c>
      <c r="D13211" s="2">
        <v>834.66666666666663</v>
      </c>
      <c r="E13211" s="2">
        <v>828.23057712746208</v>
      </c>
      <c r="F13211" s="2">
        <v>1662.8972437941288</v>
      </c>
      <c r="G13211" s="2">
        <v>6.436089539204545</v>
      </c>
    </row>
    <row r="13212" spans="1:7" hidden="1">
      <c r="A13212" s="1">
        <v>41046.40625</v>
      </c>
      <c r="B13212" s="4">
        <f>Table2[[#This Row],[Time Stamp]]-DATE(YEAR(Table2[[#This Row],[Time Stamp]]),1,0)</f>
        <v>138.40625</v>
      </c>
      <c r="C13212">
        <v>1831</v>
      </c>
      <c r="D13212" s="2">
        <v>911</v>
      </c>
      <c r="E13212" s="2">
        <v>825.29388704872883</v>
      </c>
      <c r="F13212" s="2">
        <v>1736.2938870487287</v>
      </c>
      <c r="G13212" s="2">
        <v>85.706112951271166</v>
      </c>
    </row>
    <row r="13213" spans="1:7" hidden="1">
      <c r="A13213" s="1">
        <v>41046.416666666664</v>
      </c>
      <c r="B13213" s="4">
        <f>Table2[[#This Row],[Time Stamp]]-DATE(YEAR(Table2[[#This Row],[Time Stamp]]),1,0)</f>
        <v>138.41666666666424</v>
      </c>
      <c r="C13213">
        <v>1764</v>
      </c>
      <c r="D13213" s="2">
        <v>940.33333333333337</v>
      </c>
      <c r="E13213" s="2">
        <v>819.1220231985518</v>
      </c>
      <c r="F13213" s="2">
        <v>1759.4553565318852</v>
      </c>
      <c r="G13213" s="2">
        <v>121.21131013478157</v>
      </c>
    </row>
    <row r="13214" spans="1:7" hidden="1">
      <c r="A13214" s="1">
        <v>41046.427083333336</v>
      </c>
      <c r="B13214" s="4">
        <f>Table2[[#This Row],[Time Stamp]]-DATE(YEAR(Table2[[#This Row],[Time Stamp]]),1,0)</f>
        <v>138.42708333333576</v>
      </c>
      <c r="C13214">
        <v>1818</v>
      </c>
      <c r="D13214" s="2">
        <v>910</v>
      </c>
      <c r="E13214" s="2">
        <v>889.00487437733807</v>
      </c>
      <c r="F13214" s="2">
        <v>1799.0048743773382</v>
      </c>
      <c r="G13214" s="2">
        <v>20.995125622661931</v>
      </c>
    </row>
    <row r="13215" spans="1:7" hidden="1">
      <c r="A13215" s="1">
        <v>41046.4375</v>
      </c>
      <c r="B13215" s="4">
        <f>Table2[[#This Row],[Time Stamp]]-DATE(YEAR(Table2[[#This Row],[Time Stamp]]),1,0)</f>
        <v>138.4375</v>
      </c>
      <c r="C13215">
        <v>1815</v>
      </c>
      <c r="D13215" s="2">
        <v>971.66666666666663</v>
      </c>
      <c r="E13215" s="2">
        <v>845.86162514260513</v>
      </c>
      <c r="F13215" s="2">
        <v>1817.5282918092716</v>
      </c>
      <c r="G13215" s="2">
        <v>125.80504152406149</v>
      </c>
    </row>
    <row r="13216" spans="1:7" hidden="1">
      <c r="A13216" s="1">
        <v>41046.447916666664</v>
      </c>
      <c r="B13216" s="4">
        <f>Table2[[#This Row],[Time Stamp]]-DATE(YEAR(Table2[[#This Row],[Time Stamp]]),1,0)</f>
        <v>138.44791666666424</v>
      </c>
      <c r="C13216">
        <v>1803</v>
      </c>
      <c r="D13216" s="2">
        <v>1146.1666666666667</v>
      </c>
      <c r="E13216" s="2">
        <v>945.65029065835017</v>
      </c>
      <c r="F13216" s="2">
        <v>2091.816957325017</v>
      </c>
      <c r="G13216" s="2">
        <v>200.51637600831657</v>
      </c>
    </row>
    <row r="13217" spans="1:7" hidden="1">
      <c r="A13217" s="1">
        <v>41046.458333333336</v>
      </c>
      <c r="B13217" s="4">
        <f>Table2[[#This Row],[Time Stamp]]-DATE(YEAR(Table2[[#This Row],[Time Stamp]]),1,0)</f>
        <v>138.45833333333576</v>
      </c>
      <c r="C13217">
        <v>2029</v>
      </c>
      <c r="D13217" s="2">
        <v>1214.6666666666667</v>
      </c>
      <c r="E13217" s="2">
        <v>1015.3384766777148</v>
      </c>
      <c r="F13217" s="2">
        <v>2230.0051433443814</v>
      </c>
      <c r="G13217" s="2">
        <v>199.32818998895198</v>
      </c>
    </row>
    <row r="13218" spans="1:7" hidden="1">
      <c r="A13218" s="1">
        <v>41046.46875</v>
      </c>
      <c r="B13218" s="4">
        <f>Table2[[#This Row],[Time Stamp]]-DATE(YEAR(Table2[[#This Row],[Time Stamp]]),1,0)</f>
        <v>138.46875</v>
      </c>
      <c r="C13218">
        <v>1987</v>
      </c>
      <c r="D13218" s="2">
        <v>1230</v>
      </c>
      <c r="E13218" s="2">
        <v>1033.6085654959843</v>
      </c>
      <c r="F13218" s="2">
        <v>2263.6085654959843</v>
      </c>
      <c r="G13218" s="2">
        <v>196.39143450401571</v>
      </c>
    </row>
    <row r="13219" spans="1:7" hidden="1">
      <c r="A13219" s="1">
        <v>41046.479166666664</v>
      </c>
      <c r="B13219" s="4">
        <f>Table2[[#This Row],[Time Stamp]]-DATE(YEAR(Table2[[#This Row],[Time Stamp]]),1,0)</f>
        <v>138.47916666666424</v>
      </c>
      <c r="C13219">
        <v>1835</v>
      </c>
      <c r="D13219" s="2">
        <v>1203</v>
      </c>
      <c r="E13219" s="2">
        <v>1020.1962229558259</v>
      </c>
      <c r="F13219" s="2">
        <v>2223.1962229558258</v>
      </c>
      <c r="G13219" s="2">
        <v>182.80377704417413</v>
      </c>
    </row>
    <row r="13220" spans="1:7" hidden="1">
      <c r="A13220" s="1">
        <v>41046.489583333336</v>
      </c>
      <c r="B13220" s="4">
        <f>Table2[[#This Row],[Time Stamp]]-DATE(YEAR(Table2[[#This Row],[Time Stamp]]),1,0)</f>
        <v>138.48958333333576</v>
      </c>
      <c r="C13220">
        <v>1330</v>
      </c>
      <c r="D13220" s="2">
        <v>1124.3333333333333</v>
      </c>
      <c r="E13220" s="2">
        <v>989.8036281112644</v>
      </c>
      <c r="F13220" s="2">
        <v>2114.1369614445975</v>
      </c>
      <c r="G13220" s="2">
        <v>134.52970522206886</v>
      </c>
    </row>
    <row r="13221" spans="1:7" hidden="1">
      <c r="A13221" s="1">
        <v>41046.5</v>
      </c>
      <c r="B13221" s="4">
        <f>Table2[[#This Row],[Time Stamp]]-DATE(YEAR(Table2[[#This Row],[Time Stamp]]),1,0)</f>
        <v>138.5</v>
      </c>
      <c r="C13221">
        <v>1300</v>
      </c>
      <c r="D13221" s="2">
        <v>1124.3333333333333</v>
      </c>
      <c r="E13221" s="2">
        <v>1001.3731683154998</v>
      </c>
      <c r="F13221" s="2">
        <v>2125.7065016488332</v>
      </c>
      <c r="G13221" s="2">
        <v>122.96016501783345</v>
      </c>
    </row>
    <row r="13222" spans="1:7" hidden="1">
      <c r="A13222" s="1">
        <v>41046.510416666664</v>
      </c>
      <c r="B13222" s="4">
        <f>Table2[[#This Row],[Time Stamp]]-DATE(YEAR(Table2[[#This Row],[Time Stamp]]),1,0)</f>
        <v>138.51041666666424</v>
      </c>
      <c r="C13222">
        <v>1743</v>
      </c>
      <c r="D13222" s="2">
        <v>1223.5</v>
      </c>
      <c r="E13222" s="2">
        <v>1032.4112149074449</v>
      </c>
      <c r="F13222" s="2">
        <v>2255.9112149074449</v>
      </c>
      <c r="G13222" s="2">
        <v>191.0887850925551</v>
      </c>
    </row>
    <row r="13223" spans="1:7" hidden="1">
      <c r="A13223" s="1">
        <v>41046.520833333336</v>
      </c>
      <c r="B13223" s="4">
        <f>Table2[[#This Row],[Time Stamp]]-DATE(YEAR(Table2[[#This Row],[Time Stamp]]),1,0)</f>
        <v>138.52083333333576</v>
      </c>
      <c r="C13223">
        <v>2064</v>
      </c>
      <c r="D13223" s="2">
        <v>1310.1666666666667</v>
      </c>
      <c r="E13223" s="2">
        <v>1106.3136108516226</v>
      </c>
      <c r="F13223" s="2">
        <v>2416.4802775182893</v>
      </c>
      <c r="G13223" s="2">
        <v>203.85305581504417</v>
      </c>
    </row>
    <row r="13224" spans="1:7" hidden="1">
      <c r="A13224" s="1">
        <v>41046.53125</v>
      </c>
      <c r="B13224" s="4">
        <f>Table2[[#This Row],[Time Stamp]]-DATE(YEAR(Table2[[#This Row],[Time Stamp]]),1,0)</f>
        <v>138.53125</v>
      </c>
      <c r="C13224">
        <v>1890</v>
      </c>
      <c r="D13224" s="2">
        <v>1286.3333333333333</v>
      </c>
      <c r="E13224" s="2">
        <v>1077.2824864238514</v>
      </c>
      <c r="F13224" s="2">
        <v>2363.6158197571849</v>
      </c>
      <c r="G13224" s="2">
        <v>209.05084690948183</v>
      </c>
    </row>
    <row r="13225" spans="1:7" hidden="1">
      <c r="A13225" s="1">
        <v>41046.541666666664</v>
      </c>
      <c r="B13225" s="4">
        <f>Table2[[#This Row],[Time Stamp]]-DATE(YEAR(Table2[[#This Row],[Time Stamp]]),1,0)</f>
        <v>138.54166666666424</v>
      </c>
      <c r="C13225">
        <v>1470</v>
      </c>
      <c r="D13225" s="2">
        <v>1235</v>
      </c>
      <c r="E13225" s="2">
        <v>1066.4526868705116</v>
      </c>
      <c r="F13225" s="2">
        <v>2301.4526868705116</v>
      </c>
      <c r="G13225" s="2">
        <v>168.54731312948843</v>
      </c>
    </row>
    <row r="13226" spans="1:7" hidden="1">
      <c r="A13226" s="1">
        <v>41046.552083333336</v>
      </c>
      <c r="B13226" s="4">
        <f>Table2[[#This Row],[Time Stamp]]-DATE(YEAR(Table2[[#This Row],[Time Stamp]]),1,0)</f>
        <v>138.55208333333576</v>
      </c>
      <c r="C13226">
        <v>1493</v>
      </c>
      <c r="D13226" s="2">
        <v>1236.3333333333333</v>
      </c>
      <c r="E13226" s="2">
        <v>1075.7720741660639</v>
      </c>
      <c r="F13226" s="2">
        <v>2312.1054074993972</v>
      </c>
      <c r="G13226" s="2">
        <v>160.56125916726933</v>
      </c>
    </row>
    <row r="13227" spans="1:7" hidden="1">
      <c r="A13227" s="1">
        <v>41046.5625</v>
      </c>
      <c r="B13227" s="4">
        <f>Table2[[#This Row],[Time Stamp]]-DATE(YEAR(Table2[[#This Row],[Time Stamp]]),1,0)</f>
        <v>138.5625</v>
      </c>
      <c r="C13227">
        <v>1751</v>
      </c>
      <c r="D13227" s="2">
        <v>1226.5</v>
      </c>
      <c r="E13227" s="2">
        <v>1027.3006294816203</v>
      </c>
      <c r="F13227" s="2">
        <v>2253.8006294816205</v>
      </c>
      <c r="G13227" s="2">
        <v>199.19937051837974</v>
      </c>
    </row>
    <row r="13228" spans="1:7" hidden="1">
      <c r="A13228" s="1">
        <v>41046.572916666664</v>
      </c>
      <c r="B13228" s="4">
        <f>Table2[[#This Row],[Time Stamp]]-DATE(YEAR(Table2[[#This Row],[Time Stamp]]),1,0)</f>
        <v>138.57291666666424</v>
      </c>
      <c r="C13228">
        <v>2058</v>
      </c>
      <c r="D13228" s="2">
        <v>1188</v>
      </c>
      <c r="E13228" s="2">
        <v>998.3950453936892</v>
      </c>
      <c r="F13228" s="2">
        <v>2186.3950453936891</v>
      </c>
      <c r="G13228" s="2">
        <v>189.6049546063108</v>
      </c>
    </row>
    <row r="13229" spans="1:7" hidden="1">
      <c r="A13229" s="1">
        <v>41046.583333333336</v>
      </c>
      <c r="B13229" s="4">
        <f>Table2[[#This Row],[Time Stamp]]-DATE(YEAR(Table2[[#This Row],[Time Stamp]]),1,0)</f>
        <v>138.58333333333576</v>
      </c>
      <c r="C13229">
        <v>1962</v>
      </c>
      <c r="D13229" s="2">
        <v>1182.3333333333333</v>
      </c>
      <c r="E13229" s="2">
        <v>987.85958291427005</v>
      </c>
      <c r="F13229" s="2">
        <v>2170.1929162476035</v>
      </c>
      <c r="G13229" s="2">
        <v>194.47375041906321</v>
      </c>
    </row>
    <row r="13230" spans="1:7" hidden="1">
      <c r="A13230" s="1">
        <v>41046.59375</v>
      </c>
      <c r="B13230" s="4">
        <f>Table2[[#This Row],[Time Stamp]]-DATE(YEAR(Table2[[#This Row],[Time Stamp]]),1,0)</f>
        <v>138.59375</v>
      </c>
      <c r="C13230">
        <v>1742</v>
      </c>
      <c r="D13230" s="2">
        <v>1210.3333333333333</v>
      </c>
      <c r="E13230" s="2">
        <v>1037.6203009236515</v>
      </c>
      <c r="F13230" s="2">
        <v>2247.9536342569845</v>
      </c>
      <c r="G13230" s="2">
        <v>172.71303240968177</v>
      </c>
    </row>
    <row r="13231" spans="1:7" hidden="1">
      <c r="A13231" s="1">
        <v>41046.604166666664</v>
      </c>
      <c r="B13231" s="4">
        <f>Table2[[#This Row],[Time Stamp]]-DATE(YEAR(Table2[[#This Row],[Time Stamp]]),1,0)</f>
        <v>138.60416666666424</v>
      </c>
      <c r="C13231">
        <v>1650</v>
      </c>
      <c r="D13231" s="2">
        <v>1201.6666666666667</v>
      </c>
      <c r="E13231" s="2">
        <v>1035.1002635279133</v>
      </c>
      <c r="F13231" s="2">
        <v>2236.7669301945798</v>
      </c>
      <c r="G13231" s="2">
        <v>166.56640313875346</v>
      </c>
    </row>
    <row r="13232" spans="1:7" hidden="1">
      <c r="A13232" s="1">
        <v>41046.614583333336</v>
      </c>
      <c r="B13232" s="4">
        <f>Table2[[#This Row],[Time Stamp]]-DATE(YEAR(Table2[[#This Row],[Time Stamp]]),1,0)</f>
        <v>138.61458333333576</v>
      </c>
      <c r="C13232">
        <v>1820</v>
      </c>
      <c r="D13232" s="2">
        <v>1172.5</v>
      </c>
      <c r="E13232" s="2">
        <v>990.7483282852412</v>
      </c>
      <c r="F13232" s="2">
        <v>2163.2483282852413</v>
      </c>
      <c r="G13232" s="2">
        <v>181.7516717147588</v>
      </c>
    </row>
    <row r="13233" spans="1:7" hidden="1">
      <c r="A13233" s="1">
        <v>41046.625</v>
      </c>
      <c r="B13233" s="4">
        <f>Table2[[#This Row],[Time Stamp]]-DATE(YEAR(Table2[[#This Row],[Time Stamp]]),1,0)</f>
        <v>138.625</v>
      </c>
      <c r="C13233">
        <v>1994</v>
      </c>
      <c r="D13233" s="2">
        <v>1164.5</v>
      </c>
      <c r="E13233" s="2">
        <v>977.29878576956526</v>
      </c>
      <c r="F13233" s="2">
        <v>2141.7987857695653</v>
      </c>
      <c r="G13233" s="2">
        <v>187.20121423043474</v>
      </c>
    </row>
    <row r="13234" spans="1:7" hidden="1">
      <c r="A13234" s="1">
        <v>41046.635416666664</v>
      </c>
      <c r="B13234" s="4">
        <f>Table2[[#This Row],[Time Stamp]]-DATE(YEAR(Table2[[#This Row],[Time Stamp]]),1,0)</f>
        <v>138.63541666666424</v>
      </c>
      <c r="C13234">
        <v>1904</v>
      </c>
      <c r="D13234" s="2">
        <v>1184.3333333333333</v>
      </c>
      <c r="E13234" s="2">
        <v>990.35745510845175</v>
      </c>
      <c r="F13234" s="2">
        <v>2174.6907884417851</v>
      </c>
      <c r="G13234" s="2">
        <v>193.97587822488151</v>
      </c>
    </row>
    <row r="13235" spans="1:7" hidden="1">
      <c r="A13235" s="1">
        <v>41046.645833333336</v>
      </c>
      <c r="B13235" s="4">
        <f>Table2[[#This Row],[Time Stamp]]-DATE(YEAR(Table2[[#This Row],[Time Stamp]]),1,0)</f>
        <v>138.64583333333576</v>
      </c>
      <c r="C13235">
        <v>1706</v>
      </c>
      <c r="D13235" s="2">
        <v>1181.1666666666667</v>
      </c>
      <c r="E13235" s="2">
        <v>1002.2347390817293</v>
      </c>
      <c r="F13235" s="2">
        <v>2183.401405748396</v>
      </c>
      <c r="G13235" s="2">
        <v>178.9319275849374</v>
      </c>
    </row>
    <row r="13236" spans="1:7" hidden="1">
      <c r="A13236" s="1">
        <v>41046.65625</v>
      </c>
      <c r="B13236" s="4">
        <f>Table2[[#This Row],[Time Stamp]]-DATE(YEAR(Table2[[#This Row],[Time Stamp]]),1,0)</f>
        <v>138.65625</v>
      </c>
      <c r="C13236">
        <v>1681</v>
      </c>
      <c r="D13236" s="2">
        <v>1149.6666666666667</v>
      </c>
      <c r="E13236" s="2">
        <v>970.69986206974511</v>
      </c>
      <c r="F13236" s="2">
        <v>2120.366528736412</v>
      </c>
      <c r="G13236" s="2">
        <v>178.96680459692163</v>
      </c>
    </row>
    <row r="13237" spans="1:7" hidden="1">
      <c r="A13237" s="1">
        <v>41046.666666666664</v>
      </c>
      <c r="B13237" s="4">
        <f>Table2[[#This Row],[Time Stamp]]-DATE(YEAR(Table2[[#This Row],[Time Stamp]]),1,0)</f>
        <v>138.66666666666424</v>
      </c>
      <c r="C13237">
        <v>1878</v>
      </c>
      <c r="D13237" s="2">
        <v>1113.1666666666667</v>
      </c>
      <c r="E13237" s="2">
        <v>939.21588158539043</v>
      </c>
      <c r="F13237" s="2">
        <v>2052.3825482520569</v>
      </c>
      <c r="G13237" s="2">
        <v>173.95078508127631</v>
      </c>
    </row>
    <row r="13238" spans="1:7" hidden="1">
      <c r="A13238" s="1">
        <v>41046.677083333336</v>
      </c>
      <c r="B13238" s="4">
        <f>Table2[[#This Row],[Time Stamp]]-DATE(YEAR(Table2[[#This Row],[Time Stamp]]),1,0)</f>
        <v>138.67708333333576</v>
      </c>
      <c r="C13238">
        <v>1943</v>
      </c>
      <c r="D13238" s="2">
        <v>1115.6666666666667</v>
      </c>
      <c r="E13238" s="2">
        <v>924.9817415615413</v>
      </c>
      <c r="F13238" s="2">
        <v>2040.6484082282082</v>
      </c>
      <c r="G13238" s="2">
        <v>190.68492510512544</v>
      </c>
    </row>
    <row r="13239" spans="1:7" hidden="1">
      <c r="A13239" s="1">
        <v>41046.6875</v>
      </c>
      <c r="B13239" s="4">
        <f>Table2[[#This Row],[Time Stamp]]-DATE(YEAR(Table2[[#This Row],[Time Stamp]]),1,0)</f>
        <v>138.6875</v>
      </c>
      <c r="C13239">
        <v>784</v>
      </c>
      <c r="D13239" s="2">
        <v>817</v>
      </c>
      <c r="E13239" s="2">
        <v>796.76387133621131</v>
      </c>
      <c r="F13239" s="2">
        <v>1613.7638713362112</v>
      </c>
      <c r="G13239" s="2">
        <v>20.236128663788691</v>
      </c>
    </row>
    <row r="13240" spans="1:7" hidden="1">
      <c r="A13240" s="1">
        <v>41046.697916666664</v>
      </c>
      <c r="B13240" s="4">
        <f>Table2[[#This Row],[Time Stamp]]-DATE(YEAR(Table2[[#This Row],[Time Stamp]]),1,0)</f>
        <v>138.69791666666424</v>
      </c>
      <c r="C13240">
        <v>225</v>
      </c>
      <c r="D13240" s="2">
        <v>575.5</v>
      </c>
      <c r="E13240" s="2">
        <v>798.52963835623109</v>
      </c>
      <c r="F13240" s="2">
        <v>1374.0296383562311</v>
      </c>
      <c r="G13240" s="2">
        <v>-223.02963835623109</v>
      </c>
    </row>
    <row r="13241" spans="1:7" hidden="1">
      <c r="A13241" s="1">
        <v>41046.708333333336</v>
      </c>
      <c r="B13241" s="4">
        <f>Table2[[#This Row],[Time Stamp]]-DATE(YEAR(Table2[[#This Row],[Time Stamp]]),1,0)</f>
        <v>138.70833333333576</v>
      </c>
      <c r="C13241">
        <v>208</v>
      </c>
      <c r="D13241" s="2">
        <v>225.5</v>
      </c>
      <c r="E13241" s="2">
        <v>22.336442569636432</v>
      </c>
      <c r="F13241" s="2">
        <v>247.83644256963643</v>
      </c>
      <c r="G13241" s="2">
        <v>203.16355743036357</v>
      </c>
    </row>
    <row r="13242" spans="1:7" hidden="1">
      <c r="A13242" s="1">
        <v>41046.71875</v>
      </c>
      <c r="B13242" s="4">
        <f>Table2[[#This Row],[Time Stamp]]-DATE(YEAR(Table2[[#This Row],[Time Stamp]]),1,0)</f>
        <v>138.71875</v>
      </c>
      <c r="C13242">
        <v>191</v>
      </c>
      <c r="D13242" s="2">
        <v>207.83333333333334</v>
      </c>
      <c r="E13242" s="2">
        <v>20.456593612383813</v>
      </c>
      <c r="F13242" s="2">
        <v>228.28992694571716</v>
      </c>
      <c r="G13242" s="2">
        <v>187.37673972094953</v>
      </c>
    </row>
    <row r="13243" spans="1:7" hidden="1">
      <c r="A13243" s="1">
        <v>41046.729166666664</v>
      </c>
      <c r="B13243" s="4">
        <f>Table2[[#This Row],[Time Stamp]]-DATE(YEAR(Table2[[#This Row],[Time Stamp]]),1,0)</f>
        <v>138.72916666666424</v>
      </c>
      <c r="C13243">
        <v>181</v>
      </c>
      <c r="D13243" s="2">
        <v>198.33333333333334</v>
      </c>
      <c r="E13243" s="2">
        <v>50.532717674349911</v>
      </c>
      <c r="F13243" s="2">
        <v>248.86605100768327</v>
      </c>
      <c r="G13243" s="2">
        <v>147.80061565898342</v>
      </c>
    </row>
    <row r="13244" spans="1:7" hidden="1">
      <c r="A13244" s="1">
        <v>41046.739583333336</v>
      </c>
      <c r="B13244" s="4">
        <f>Table2[[#This Row],[Time Stamp]]-DATE(YEAR(Table2[[#This Row],[Time Stamp]]),1,0)</f>
        <v>138.73958333333576</v>
      </c>
      <c r="C13244">
        <v>201</v>
      </c>
      <c r="D13244" s="2">
        <v>195.5</v>
      </c>
      <c r="E13244" s="2">
        <v>39.580087586226149</v>
      </c>
      <c r="F13244" s="2">
        <v>235.08008758622614</v>
      </c>
      <c r="G13244" s="2">
        <v>155.91991241377386</v>
      </c>
    </row>
    <row r="13245" spans="1:7" hidden="1">
      <c r="A13245" s="1">
        <v>41046.75</v>
      </c>
      <c r="B13245" s="4">
        <f>Table2[[#This Row],[Time Stamp]]-DATE(YEAR(Table2[[#This Row],[Time Stamp]]),1,0)</f>
        <v>138.75</v>
      </c>
      <c r="C13245">
        <v>222</v>
      </c>
      <c r="D13245" s="2">
        <v>224.33333333333334</v>
      </c>
      <c r="E13245" s="2">
        <v>19.787762772874441</v>
      </c>
      <c r="F13245" s="2">
        <v>244.12109610620777</v>
      </c>
      <c r="G13245" s="2">
        <v>204.54557056045891</v>
      </c>
    </row>
    <row r="13246" spans="1:7" hidden="1">
      <c r="A13246" s="1">
        <v>41046.760416666664</v>
      </c>
      <c r="B13246" s="4">
        <f>Table2[[#This Row],[Time Stamp]]-DATE(YEAR(Table2[[#This Row],[Time Stamp]]),1,0)</f>
        <v>138.76041666666424</v>
      </c>
      <c r="C13246">
        <v>168</v>
      </c>
      <c r="D13246" s="2">
        <v>212.33333333333334</v>
      </c>
      <c r="E13246" s="2">
        <v>48.265469598415336</v>
      </c>
      <c r="F13246" s="2">
        <v>260.59880293174865</v>
      </c>
      <c r="G13246" s="2">
        <v>164.06786373491801</v>
      </c>
    </row>
    <row r="13247" spans="1:7" hidden="1">
      <c r="A13247" s="1">
        <v>41046.770833333336</v>
      </c>
      <c r="B13247" s="4">
        <f>Table2[[#This Row],[Time Stamp]]-DATE(YEAR(Table2[[#This Row],[Time Stamp]]),1,0)</f>
        <v>138.77083333333576</v>
      </c>
      <c r="C13247">
        <v>122</v>
      </c>
      <c r="D13247" s="2">
        <v>211</v>
      </c>
      <c r="E13247" s="2">
        <v>43.451121964800862</v>
      </c>
      <c r="F13247" s="2">
        <v>254.45112196480085</v>
      </c>
      <c r="G13247" s="2">
        <v>167.54887803519915</v>
      </c>
    </row>
    <row r="13248" spans="1:7" hidden="1">
      <c r="A13248" s="1">
        <v>41046.78125</v>
      </c>
      <c r="B13248" s="4">
        <f>Table2[[#This Row],[Time Stamp]]-DATE(YEAR(Table2[[#This Row],[Time Stamp]]),1,0)</f>
        <v>138.78125</v>
      </c>
      <c r="C13248">
        <v>155</v>
      </c>
      <c r="D13248" s="2">
        <v>226.5</v>
      </c>
      <c r="E13248" s="2">
        <v>33.693471177662893</v>
      </c>
      <c r="F13248" s="2">
        <v>260.1934711776629</v>
      </c>
      <c r="G13248" s="2">
        <v>192.8065288223371</v>
      </c>
    </row>
    <row r="13249" spans="1:7" hidden="1">
      <c r="A13249" s="1">
        <v>41046.791666666664</v>
      </c>
      <c r="B13249" s="4">
        <f>Table2[[#This Row],[Time Stamp]]-DATE(YEAR(Table2[[#This Row],[Time Stamp]]),1,0)</f>
        <v>138.79166666666424</v>
      </c>
      <c r="C13249">
        <v>230</v>
      </c>
      <c r="D13249" s="2">
        <v>240.66666666666666</v>
      </c>
      <c r="E13249" s="2">
        <v>25.394662606321212</v>
      </c>
      <c r="F13249" s="2">
        <v>266.06132927298785</v>
      </c>
      <c r="G13249" s="2">
        <v>215.27200406034544</v>
      </c>
    </row>
    <row r="13250" spans="1:7" hidden="1">
      <c r="A13250" s="1">
        <v>41046.802083333336</v>
      </c>
      <c r="B13250" s="4">
        <f>Table2[[#This Row],[Time Stamp]]-DATE(YEAR(Table2[[#This Row],[Time Stamp]]),1,0)</f>
        <v>138.80208333333576</v>
      </c>
      <c r="C13250">
        <v>180</v>
      </c>
      <c r="D13250" s="2">
        <v>223.33333333333334</v>
      </c>
      <c r="E13250" s="2">
        <v>24.977767892445648</v>
      </c>
      <c r="F13250" s="2">
        <v>248.311101225779</v>
      </c>
      <c r="G13250" s="2">
        <v>198.35556544088769</v>
      </c>
    </row>
    <row r="13251" spans="1:7" hidden="1">
      <c r="A13251" s="1">
        <v>41046.8125</v>
      </c>
      <c r="B13251" s="4">
        <f>Table2[[#This Row],[Time Stamp]]-DATE(YEAR(Table2[[#This Row],[Time Stamp]]),1,0)</f>
        <v>138.8125</v>
      </c>
      <c r="C13251">
        <v>199</v>
      </c>
      <c r="D13251" s="2">
        <v>225.5</v>
      </c>
      <c r="E13251" s="2">
        <v>29.107559155655768</v>
      </c>
      <c r="F13251" s="2">
        <v>254.60755915565576</v>
      </c>
      <c r="G13251" s="2">
        <v>196.39244084434424</v>
      </c>
    </row>
    <row r="13252" spans="1:7" hidden="1">
      <c r="A13252" s="1">
        <v>41046.822916666664</v>
      </c>
      <c r="B13252" s="4">
        <f>Table2[[#This Row],[Time Stamp]]-DATE(YEAR(Table2[[#This Row],[Time Stamp]]),1,0)</f>
        <v>138.82291666666424</v>
      </c>
      <c r="C13252">
        <v>198</v>
      </c>
      <c r="D13252" s="2">
        <v>228.16666666666666</v>
      </c>
      <c r="E13252" s="2">
        <v>32.441828281128394</v>
      </c>
      <c r="F13252" s="2">
        <v>260.60849494779507</v>
      </c>
      <c r="G13252" s="2">
        <v>195.72483838553825</v>
      </c>
    </row>
    <row r="13253" spans="1:7" hidden="1">
      <c r="A13253" s="1">
        <v>41046.833333333336</v>
      </c>
      <c r="B13253" s="4">
        <f>Table2[[#This Row],[Time Stamp]]-DATE(YEAR(Table2[[#This Row],[Time Stamp]]),1,0)</f>
        <v>138.83333333333576</v>
      </c>
      <c r="C13253">
        <v>225</v>
      </c>
      <c r="D13253" s="2">
        <v>228.16666666666666</v>
      </c>
      <c r="E13253" s="2">
        <v>29.373551973766396</v>
      </c>
      <c r="F13253" s="2">
        <v>257.54021864043307</v>
      </c>
      <c r="G13253" s="2">
        <v>198.79311469290025</v>
      </c>
    </row>
    <row r="13254" spans="1:7" hidden="1">
      <c r="A13254" s="1">
        <v>41046.84375</v>
      </c>
      <c r="B13254" s="4">
        <f>Table2[[#This Row],[Time Stamp]]-DATE(YEAR(Table2[[#This Row],[Time Stamp]]),1,0)</f>
        <v>138.84375</v>
      </c>
      <c r="C13254">
        <v>196</v>
      </c>
      <c r="D13254" s="2">
        <v>216.16666666666666</v>
      </c>
      <c r="E13254" s="2">
        <v>31.74070292577375</v>
      </c>
      <c r="F13254" s="2">
        <v>247.9073695924404</v>
      </c>
      <c r="G13254" s="2">
        <v>184.42596374089291</v>
      </c>
    </row>
    <row r="13255" spans="1:7" hidden="1">
      <c r="A13255" s="1">
        <v>41046.854166666664</v>
      </c>
      <c r="B13255" s="4">
        <f>Table2[[#This Row],[Time Stamp]]-DATE(YEAR(Table2[[#This Row],[Time Stamp]]),1,0)</f>
        <v>138.85416666666424</v>
      </c>
      <c r="C13255">
        <v>194</v>
      </c>
      <c r="D13255" s="2">
        <v>207.16666666666666</v>
      </c>
      <c r="E13255" s="2">
        <v>35.418529362781598</v>
      </c>
      <c r="F13255" s="2">
        <v>242.58519602944824</v>
      </c>
      <c r="G13255" s="2">
        <v>171.74813730388507</v>
      </c>
    </row>
    <row r="13256" spans="1:7" hidden="1">
      <c r="A13256" s="1">
        <v>41046.864583333336</v>
      </c>
      <c r="B13256" s="4">
        <f>Table2[[#This Row],[Time Stamp]]-DATE(YEAR(Table2[[#This Row],[Time Stamp]]),1,0)</f>
        <v>138.86458333333576</v>
      </c>
      <c r="C13256">
        <v>185</v>
      </c>
      <c r="D13256" s="2">
        <v>194.66666666666666</v>
      </c>
      <c r="E13256" s="2">
        <v>32.159325587179566</v>
      </c>
      <c r="F13256" s="2">
        <v>226.82599225384621</v>
      </c>
      <c r="G13256" s="2">
        <v>162.50734107948711</v>
      </c>
    </row>
    <row r="13257" spans="1:7" hidden="1">
      <c r="A13257" s="1">
        <v>41046.875</v>
      </c>
      <c r="B13257" s="4">
        <f>Table2[[#This Row],[Time Stamp]]-DATE(YEAR(Table2[[#This Row],[Time Stamp]]),1,0)</f>
        <v>138.875</v>
      </c>
      <c r="C13257">
        <v>148</v>
      </c>
      <c r="D13257" s="2">
        <v>199.33333333333334</v>
      </c>
      <c r="E13257" s="2">
        <v>32.653058390022551</v>
      </c>
      <c r="F13257" s="2">
        <v>231.98639172335589</v>
      </c>
      <c r="G13257" s="2">
        <v>166.68027494331079</v>
      </c>
    </row>
    <row r="13258" spans="1:7" hidden="1">
      <c r="A13258" s="1">
        <v>41046.885416666664</v>
      </c>
      <c r="B13258" s="4">
        <f>Table2[[#This Row],[Time Stamp]]-DATE(YEAR(Table2[[#This Row],[Time Stamp]]),1,0)</f>
        <v>138.88541666666424</v>
      </c>
      <c r="C13258">
        <v>116</v>
      </c>
      <c r="D13258" s="2">
        <v>193.33333333333334</v>
      </c>
      <c r="E13258" s="2">
        <v>41.539806879131682</v>
      </c>
      <c r="F13258" s="2">
        <v>234.87314021246502</v>
      </c>
      <c r="G13258" s="2">
        <v>151.79352645420167</v>
      </c>
    </row>
    <row r="13259" spans="1:7" hidden="1">
      <c r="A13259" s="1">
        <v>41046.895833333336</v>
      </c>
      <c r="B13259" s="4">
        <f>Table2[[#This Row],[Time Stamp]]-DATE(YEAR(Table2[[#This Row],[Time Stamp]]),1,0)</f>
        <v>138.89583333333576</v>
      </c>
      <c r="C13259">
        <v>103</v>
      </c>
      <c r="D13259" s="2">
        <v>195</v>
      </c>
      <c r="E13259" s="2">
        <v>46.765371804359688</v>
      </c>
      <c r="F13259" s="2">
        <v>241.76537180435969</v>
      </c>
      <c r="G13259" s="2">
        <v>148.23462819564031</v>
      </c>
    </row>
    <row r="13260" spans="1:7" hidden="1">
      <c r="A13260" s="1">
        <v>41046.90625</v>
      </c>
      <c r="B13260" s="4">
        <f>Table2[[#This Row],[Time Stamp]]-DATE(YEAR(Table2[[#This Row],[Time Stamp]]),1,0)</f>
        <v>138.90625</v>
      </c>
      <c r="C13260">
        <v>200</v>
      </c>
      <c r="D13260" s="2">
        <v>213.16666666666666</v>
      </c>
      <c r="E13260" s="2">
        <v>27.014913576681227</v>
      </c>
      <c r="F13260" s="2">
        <v>240.1815802433479</v>
      </c>
      <c r="G13260" s="2">
        <v>186.15175308998542</v>
      </c>
    </row>
    <row r="13261" spans="1:7" hidden="1">
      <c r="A13261" s="1">
        <v>41046.916666666664</v>
      </c>
      <c r="B13261" s="4">
        <f>Table2[[#This Row],[Time Stamp]]-DATE(YEAR(Table2[[#This Row],[Time Stamp]]),1,0)</f>
        <v>138.91666666666424</v>
      </c>
      <c r="C13261">
        <v>210</v>
      </c>
      <c r="D13261" s="2">
        <v>218.83333333333334</v>
      </c>
      <c r="E13261" s="2">
        <v>19.351284769291734</v>
      </c>
      <c r="F13261" s="2">
        <v>238.18461810262508</v>
      </c>
      <c r="G13261" s="2">
        <v>199.48204856404161</v>
      </c>
    </row>
    <row r="13262" spans="1:7" hidden="1">
      <c r="A13262" s="1">
        <v>41046.927083333336</v>
      </c>
      <c r="B13262" s="4">
        <f>Table2[[#This Row],[Time Stamp]]-DATE(YEAR(Table2[[#This Row],[Time Stamp]]),1,0)</f>
        <v>138.92708333333576</v>
      </c>
      <c r="C13262">
        <v>194</v>
      </c>
      <c r="D13262" s="2">
        <v>215.83333333333334</v>
      </c>
      <c r="E13262" s="2">
        <v>30.818915548012967</v>
      </c>
      <c r="F13262" s="2">
        <v>246.65224888134631</v>
      </c>
      <c r="G13262" s="2">
        <v>185.01441778532038</v>
      </c>
    </row>
    <row r="13263" spans="1:7" hidden="1">
      <c r="A13263" s="1">
        <v>41046.9375</v>
      </c>
      <c r="B13263" s="4">
        <f>Table2[[#This Row],[Time Stamp]]-DATE(YEAR(Table2[[#This Row],[Time Stamp]]),1,0)</f>
        <v>138.9375</v>
      </c>
      <c r="C13263">
        <v>183</v>
      </c>
      <c r="D13263" s="2">
        <v>200.83333333333334</v>
      </c>
      <c r="E13263" s="2">
        <v>26.971692980275122</v>
      </c>
      <c r="F13263" s="2">
        <v>227.80502631360847</v>
      </c>
      <c r="G13263" s="2">
        <v>173.86164035305822</v>
      </c>
    </row>
    <row r="13264" spans="1:7" hidden="1">
      <c r="A13264" s="1">
        <v>41046.947916666664</v>
      </c>
      <c r="B13264" s="4">
        <f>Table2[[#This Row],[Time Stamp]]-DATE(YEAR(Table2[[#This Row],[Time Stamp]]),1,0)</f>
        <v>138.94791666666424</v>
      </c>
      <c r="C13264">
        <v>205</v>
      </c>
      <c r="D13264" s="2">
        <v>205</v>
      </c>
      <c r="E13264" s="2">
        <v>27.30689778548026</v>
      </c>
      <c r="F13264" s="2">
        <v>232.30689778548026</v>
      </c>
      <c r="G13264" s="2">
        <v>177.69310221451974</v>
      </c>
    </row>
    <row r="13265" spans="1:7" hidden="1">
      <c r="A13265" s="1">
        <v>41046.958333333336</v>
      </c>
      <c r="B13265" s="4">
        <f>Table2[[#This Row],[Time Stamp]]-DATE(YEAR(Table2[[#This Row],[Time Stamp]]),1,0)</f>
        <v>138.95833333333576</v>
      </c>
      <c r="C13265">
        <v>183</v>
      </c>
      <c r="D13265" s="2">
        <v>178.5</v>
      </c>
      <c r="E13265" s="2">
        <v>35.060661716516421</v>
      </c>
      <c r="F13265" s="2">
        <v>213.56066171651642</v>
      </c>
      <c r="G13265" s="2">
        <v>143.43933828348358</v>
      </c>
    </row>
    <row r="13266" spans="1:7" hidden="1">
      <c r="A13266" s="1">
        <v>41046.96875</v>
      </c>
      <c r="B13266" s="4">
        <f>Table2[[#This Row],[Time Stamp]]-DATE(YEAR(Table2[[#This Row],[Time Stamp]]),1,0)</f>
        <v>138.96875</v>
      </c>
      <c r="C13266">
        <v>184</v>
      </c>
      <c r="D13266" s="2">
        <v>178.66666666666666</v>
      </c>
      <c r="E13266" s="2">
        <v>42.909465415246345</v>
      </c>
      <c r="F13266" s="2">
        <v>221.57613208191299</v>
      </c>
      <c r="G13266" s="2">
        <v>135.75720125142033</v>
      </c>
    </row>
    <row r="13267" spans="1:7" hidden="1">
      <c r="A13267" s="1">
        <v>41046.979166666664</v>
      </c>
      <c r="B13267" s="4">
        <f>Table2[[#This Row],[Time Stamp]]-DATE(YEAR(Table2[[#This Row],[Time Stamp]]),1,0)</f>
        <v>138.97916666666424</v>
      </c>
      <c r="C13267">
        <v>168</v>
      </c>
      <c r="D13267" s="2">
        <v>189</v>
      </c>
      <c r="E13267" s="2">
        <v>27.313000567495326</v>
      </c>
      <c r="F13267" s="2">
        <v>216.31300056749532</v>
      </c>
      <c r="G13267" s="2">
        <v>161.68699943250468</v>
      </c>
    </row>
    <row r="13268" spans="1:7" hidden="1">
      <c r="A13268" s="1">
        <v>41046.989583333336</v>
      </c>
      <c r="B13268" s="4">
        <f>Table2[[#This Row],[Time Stamp]]-DATE(YEAR(Table2[[#This Row],[Time Stamp]]),1,0)</f>
        <v>138.98958333333576</v>
      </c>
      <c r="C13268">
        <v>137</v>
      </c>
      <c r="D13268" s="2">
        <v>175.83333333333334</v>
      </c>
      <c r="E13268" s="2">
        <v>40.547982550169976</v>
      </c>
      <c r="F13268" s="2">
        <v>216.38131588350331</v>
      </c>
      <c r="G13268" s="2">
        <v>135.28535078316338</v>
      </c>
    </row>
    <row r="13269" spans="1:7" hidden="1">
      <c r="A13269" s="1">
        <v>41047</v>
      </c>
      <c r="B13269" s="4">
        <f>Table2[[#This Row],[Time Stamp]]-DATE(YEAR(Table2[[#This Row],[Time Stamp]]),1,0)</f>
        <v>139</v>
      </c>
      <c r="C13269">
        <v>94</v>
      </c>
      <c r="D13269" s="2">
        <v>167.66666666666666</v>
      </c>
      <c r="E13269" s="2">
        <v>44.74247298584298</v>
      </c>
      <c r="F13269" s="2">
        <v>212.40913965250962</v>
      </c>
      <c r="G13269" s="2">
        <v>122.92419368082368</v>
      </c>
    </row>
    <row r="13270" spans="1:7" hidden="1">
      <c r="A13270" s="1">
        <v>41047.010416666664</v>
      </c>
      <c r="B13270" s="4">
        <f>Table2[[#This Row],[Time Stamp]]-DATE(YEAR(Table2[[#This Row],[Time Stamp]]),1,0)</f>
        <v>139.01041666666424</v>
      </c>
      <c r="C13270">
        <v>166</v>
      </c>
      <c r="D13270" s="2">
        <v>190.83333333333334</v>
      </c>
      <c r="E13270" s="2">
        <v>24.869101757446373</v>
      </c>
      <c r="F13270" s="2">
        <v>215.70243509077972</v>
      </c>
      <c r="G13270" s="2">
        <v>165.96423157588697</v>
      </c>
    </row>
    <row r="13271" spans="1:7" hidden="1">
      <c r="A13271" s="1">
        <v>41047.020833333336</v>
      </c>
      <c r="B13271" s="4">
        <f>Table2[[#This Row],[Time Stamp]]-DATE(YEAR(Table2[[#This Row],[Time Stamp]]),1,0)</f>
        <v>139.02083333333576</v>
      </c>
      <c r="C13271">
        <v>112</v>
      </c>
      <c r="D13271" s="2">
        <v>193.16666666666666</v>
      </c>
      <c r="E13271" s="2">
        <v>45.042264103345822</v>
      </c>
      <c r="F13271" s="2">
        <v>238.20893077001247</v>
      </c>
      <c r="G13271" s="2">
        <v>148.12440256332084</v>
      </c>
    </row>
    <row r="13272" spans="1:7" hidden="1">
      <c r="A13272" s="1">
        <v>41047.03125</v>
      </c>
      <c r="B13272" s="4">
        <f>Table2[[#This Row],[Time Stamp]]-DATE(YEAR(Table2[[#This Row],[Time Stamp]]),1,0)</f>
        <v>139.03125</v>
      </c>
      <c r="C13272">
        <v>81</v>
      </c>
      <c r="D13272" s="2">
        <v>174.16666666666666</v>
      </c>
      <c r="E13272" s="2">
        <v>50.034710174260248</v>
      </c>
      <c r="F13272" s="2">
        <v>224.20137684092691</v>
      </c>
      <c r="G13272" s="2">
        <v>124.1319564924064</v>
      </c>
    </row>
    <row r="13273" spans="1:7" hidden="1">
      <c r="A13273" s="1">
        <v>41047.041666666664</v>
      </c>
      <c r="B13273" s="4">
        <f>Table2[[#This Row],[Time Stamp]]-DATE(YEAR(Table2[[#This Row],[Time Stamp]]),1,0)</f>
        <v>139.04166666666424</v>
      </c>
      <c r="C13273">
        <v>124</v>
      </c>
      <c r="D13273" s="2">
        <v>181.33333333333334</v>
      </c>
      <c r="E13273" s="2">
        <v>36.957934045193717</v>
      </c>
      <c r="F13273" s="2">
        <v>218.29126737852707</v>
      </c>
      <c r="G13273" s="2">
        <v>144.37539928813962</v>
      </c>
    </row>
    <row r="13274" spans="1:7" hidden="1">
      <c r="A13274" s="1">
        <v>41047.052083333336</v>
      </c>
      <c r="B13274" s="4">
        <f>Table2[[#This Row],[Time Stamp]]-DATE(YEAR(Table2[[#This Row],[Time Stamp]]),1,0)</f>
        <v>139.05208333333576</v>
      </c>
      <c r="C13274">
        <v>197</v>
      </c>
      <c r="D13274" s="2">
        <v>201.5</v>
      </c>
      <c r="E13274" s="2">
        <v>22.261701043121867</v>
      </c>
      <c r="F13274" s="2">
        <v>223.76170104312186</v>
      </c>
      <c r="G13274" s="2">
        <v>179.23829895687814</v>
      </c>
    </row>
    <row r="13275" spans="1:7" hidden="1">
      <c r="A13275" s="1">
        <v>41047.0625</v>
      </c>
      <c r="B13275" s="4">
        <f>Table2[[#This Row],[Time Stamp]]-DATE(YEAR(Table2[[#This Row],[Time Stamp]]),1,0)</f>
        <v>139.0625</v>
      </c>
      <c r="C13275">
        <v>169</v>
      </c>
      <c r="D13275" s="2">
        <v>178.66666666666666</v>
      </c>
      <c r="E13275" s="2">
        <v>21.210584359910712</v>
      </c>
      <c r="F13275" s="2">
        <v>199.87725102657737</v>
      </c>
      <c r="G13275" s="2">
        <v>157.45608230675595</v>
      </c>
    </row>
    <row r="13276" spans="1:7" hidden="1">
      <c r="A13276" s="1">
        <v>41047.072916666664</v>
      </c>
      <c r="B13276" s="4">
        <f>Table2[[#This Row],[Time Stamp]]-DATE(YEAR(Table2[[#This Row],[Time Stamp]]),1,0)</f>
        <v>139.07291666666424</v>
      </c>
      <c r="C13276">
        <v>179</v>
      </c>
      <c r="D13276" s="2">
        <v>178</v>
      </c>
      <c r="E13276" s="2">
        <v>26.248809496813376</v>
      </c>
      <c r="F13276" s="2">
        <v>204.24880949681338</v>
      </c>
      <c r="G13276" s="2">
        <v>151.75119050318662</v>
      </c>
    </row>
    <row r="13277" spans="1:7" hidden="1">
      <c r="A13277" s="1">
        <v>41047.083333333336</v>
      </c>
      <c r="B13277" s="4">
        <f>Table2[[#This Row],[Time Stamp]]-DATE(YEAR(Table2[[#This Row],[Time Stamp]]),1,0)</f>
        <v>139.08333333333576</v>
      </c>
      <c r="C13277">
        <v>201</v>
      </c>
      <c r="D13277" s="2">
        <v>189</v>
      </c>
      <c r="E13277" s="2">
        <v>20.55885859347903</v>
      </c>
      <c r="F13277" s="2">
        <v>209.55885859347904</v>
      </c>
      <c r="G13277" s="2">
        <v>168.44114140652096</v>
      </c>
    </row>
    <row r="13278" spans="1:7" hidden="1">
      <c r="A13278" s="1">
        <v>41047.09375</v>
      </c>
      <c r="B13278" s="4">
        <f>Table2[[#This Row],[Time Stamp]]-DATE(YEAR(Table2[[#This Row],[Time Stamp]]),1,0)</f>
        <v>139.09375</v>
      </c>
      <c r="C13278">
        <v>171</v>
      </c>
      <c r="D13278" s="2">
        <v>166.5</v>
      </c>
      <c r="E13278" s="2">
        <v>38.13900016168926</v>
      </c>
      <c r="F13278" s="2">
        <v>204.63900016168927</v>
      </c>
      <c r="G13278" s="2">
        <v>128.36099983831073</v>
      </c>
    </row>
    <row r="13279" spans="1:7" hidden="1">
      <c r="A13279" s="1">
        <v>41047.104166666664</v>
      </c>
      <c r="B13279" s="4">
        <f>Table2[[#This Row],[Time Stamp]]-DATE(YEAR(Table2[[#This Row],[Time Stamp]]),1,0)</f>
        <v>139.10416666666424</v>
      </c>
      <c r="C13279">
        <v>129</v>
      </c>
      <c r="D13279" s="2">
        <v>174.16666666666666</v>
      </c>
      <c r="E13279" s="2">
        <v>31.26455216730638</v>
      </c>
      <c r="F13279" s="2">
        <v>205.43121883397305</v>
      </c>
      <c r="G13279" s="2">
        <v>142.90211449936027</v>
      </c>
    </row>
    <row r="13280" spans="1:7" hidden="1">
      <c r="A13280" s="1">
        <v>41047.114583333336</v>
      </c>
      <c r="B13280" s="4">
        <f>Table2[[#This Row],[Time Stamp]]-DATE(YEAR(Table2[[#This Row],[Time Stamp]]),1,0)</f>
        <v>139.11458333333576</v>
      </c>
      <c r="C13280">
        <v>153</v>
      </c>
      <c r="D13280" s="2">
        <v>181.5</v>
      </c>
      <c r="E13280" s="2">
        <v>23.507091128706957</v>
      </c>
      <c r="F13280" s="2">
        <v>205.00709112870695</v>
      </c>
      <c r="G13280" s="2">
        <v>157.99290887129305</v>
      </c>
    </row>
    <row r="13281" spans="1:7" hidden="1">
      <c r="A13281" s="1">
        <v>41047.125</v>
      </c>
      <c r="B13281" s="4">
        <f>Table2[[#This Row],[Time Stamp]]-DATE(YEAR(Table2[[#This Row],[Time Stamp]]),1,0)</f>
        <v>139.125</v>
      </c>
      <c r="C13281">
        <v>95</v>
      </c>
      <c r="D13281" s="2">
        <v>173.5</v>
      </c>
      <c r="E13281" s="2">
        <v>40.111303477531948</v>
      </c>
      <c r="F13281" s="2">
        <v>213.61130347753195</v>
      </c>
      <c r="G13281" s="2">
        <v>133.38869652246805</v>
      </c>
    </row>
    <row r="13282" spans="1:7" hidden="1">
      <c r="A13282" s="1">
        <v>41047.135416666664</v>
      </c>
      <c r="B13282" s="4">
        <f>Table2[[#This Row],[Time Stamp]]-DATE(YEAR(Table2[[#This Row],[Time Stamp]]),1,0)</f>
        <v>139.13541666666424</v>
      </c>
      <c r="C13282">
        <v>143</v>
      </c>
      <c r="D13282" s="2">
        <v>189.16666666666666</v>
      </c>
      <c r="E13282" s="2">
        <v>28.667151158696527</v>
      </c>
      <c r="F13282" s="2">
        <v>217.83381782536318</v>
      </c>
      <c r="G13282" s="2">
        <v>160.49951550797013</v>
      </c>
    </row>
    <row r="13283" spans="1:7" hidden="1">
      <c r="A13283" s="1">
        <v>41047.145833333336</v>
      </c>
      <c r="B13283" s="4">
        <f>Table2[[#This Row],[Time Stamp]]-DATE(YEAR(Table2[[#This Row],[Time Stamp]]),1,0)</f>
        <v>139.14583333333576</v>
      </c>
      <c r="C13283">
        <v>115</v>
      </c>
      <c r="D13283" s="2">
        <v>184</v>
      </c>
      <c r="E13283" s="2">
        <v>35.679125549822544</v>
      </c>
      <c r="F13283" s="2">
        <v>219.67912554982254</v>
      </c>
      <c r="G13283" s="2">
        <v>148.32087445017746</v>
      </c>
    </row>
    <row r="13284" spans="1:7" hidden="1">
      <c r="A13284" s="1">
        <v>41047.15625</v>
      </c>
      <c r="B13284" s="4">
        <f>Table2[[#This Row],[Time Stamp]]-DATE(YEAR(Table2[[#This Row],[Time Stamp]]),1,0)</f>
        <v>139.15625</v>
      </c>
      <c r="C13284">
        <v>87</v>
      </c>
      <c r="D13284" s="2">
        <v>176.33333333333334</v>
      </c>
      <c r="E13284" s="2">
        <v>45.083872455186842</v>
      </c>
      <c r="F13284" s="2">
        <v>221.41720578852019</v>
      </c>
      <c r="G13284" s="2">
        <v>131.24946087814649</v>
      </c>
    </row>
    <row r="13285" spans="1:7" hidden="1">
      <c r="A13285" s="1">
        <v>41047.166666666664</v>
      </c>
      <c r="B13285" s="4">
        <f>Table2[[#This Row],[Time Stamp]]-DATE(YEAR(Table2[[#This Row],[Time Stamp]]),1,0)</f>
        <v>139.16666666666424</v>
      </c>
      <c r="C13285">
        <v>123</v>
      </c>
      <c r="D13285" s="2">
        <v>187.16666666666666</v>
      </c>
      <c r="E13285" s="2">
        <v>34.114594465647038</v>
      </c>
      <c r="F13285" s="2">
        <v>221.28126113231369</v>
      </c>
      <c r="G13285" s="2">
        <v>153.05207220101963</v>
      </c>
    </row>
    <row r="13286" spans="1:7" hidden="1">
      <c r="A13286" s="1">
        <v>41047.177083333336</v>
      </c>
      <c r="B13286" s="4">
        <f>Table2[[#This Row],[Time Stamp]]-DATE(YEAR(Table2[[#This Row],[Time Stamp]]),1,0)</f>
        <v>139.17708333333576</v>
      </c>
      <c r="C13286">
        <v>210</v>
      </c>
      <c r="D13286" s="2">
        <v>182.66666666666666</v>
      </c>
      <c r="E13286" s="2">
        <v>26.793448618811443</v>
      </c>
      <c r="F13286" s="2">
        <v>209.46011528547811</v>
      </c>
      <c r="G13286" s="2">
        <v>155.8732180478552</v>
      </c>
    </row>
    <row r="13287" spans="1:7" hidden="1">
      <c r="A13287" s="1">
        <v>41047.1875</v>
      </c>
      <c r="B13287" s="4">
        <f>Table2[[#This Row],[Time Stamp]]-DATE(YEAR(Table2[[#This Row],[Time Stamp]]),1,0)</f>
        <v>139.1875</v>
      </c>
      <c r="C13287">
        <v>174</v>
      </c>
      <c r="D13287" s="2">
        <v>170.66666666666666</v>
      </c>
      <c r="E13287" s="2">
        <v>25.778975067980408</v>
      </c>
      <c r="F13287" s="2">
        <v>196.44564173464707</v>
      </c>
      <c r="G13287" s="2">
        <v>144.88769159868625</v>
      </c>
    </row>
    <row r="13288" spans="1:7" hidden="1">
      <c r="A13288" s="1">
        <v>41047.197916666664</v>
      </c>
      <c r="B13288" s="4">
        <f>Table2[[#This Row],[Time Stamp]]-DATE(YEAR(Table2[[#This Row],[Time Stamp]]),1,0)</f>
        <v>139.19791666666424</v>
      </c>
      <c r="C13288">
        <v>193</v>
      </c>
      <c r="D13288" s="2">
        <v>188.16666666666666</v>
      </c>
      <c r="E13288" s="2">
        <v>26.541895603408253</v>
      </c>
      <c r="F13288" s="2">
        <v>214.70856227007491</v>
      </c>
      <c r="G13288" s="2">
        <v>161.62477106325841</v>
      </c>
    </row>
    <row r="13289" spans="1:7" hidden="1">
      <c r="A13289" s="1">
        <v>41047.208333333336</v>
      </c>
      <c r="B13289" s="4">
        <f>Table2[[#This Row],[Time Stamp]]-DATE(YEAR(Table2[[#This Row],[Time Stamp]]),1,0)</f>
        <v>139.20833333333576</v>
      </c>
      <c r="C13289">
        <v>157</v>
      </c>
      <c r="D13289" s="2">
        <v>265.5</v>
      </c>
      <c r="E13289" s="2">
        <v>219.3663222405238</v>
      </c>
      <c r="F13289" s="2">
        <v>484.8663222405238</v>
      </c>
      <c r="G13289" s="2">
        <v>46.1336777594762</v>
      </c>
    </row>
    <row r="13290" spans="1:7" hidden="1">
      <c r="A13290" s="1">
        <v>41047.21875</v>
      </c>
      <c r="B13290" s="4">
        <f>Table2[[#This Row],[Time Stamp]]-DATE(YEAR(Table2[[#This Row],[Time Stamp]]),1,0)</f>
        <v>139.21875</v>
      </c>
      <c r="C13290">
        <v>168</v>
      </c>
      <c r="D13290" s="2">
        <v>337.16666666666669</v>
      </c>
      <c r="E13290" s="2">
        <v>404.11979109610007</v>
      </c>
      <c r="F13290" s="2">
        <v>741.28645776276676</v>
      </c>
      <c r="G13290" s="2">
        <v>-66.953124429433387</v>
      </c>
    </row>
    <row r="13291" spans="1:7" hidden="1">
      <c r="A13291" s="1">
        <v>41047.229166666664</v>
      </c>
      <c r="B13291" s="4">
        <f>Table2[[#This Row],[Time Stamp]]-DATE(YEAR(Table2[[#This Row],[Time Stamp]]),1,0)</f>
        <v>139.22916666666424</v>
      </c>
      <c r="C13291">
        <v>283</v>
      </c>
      <c r="D13291" s="2">
        <v>284</v>
      </c>
      <c r="E13291" s="2">
        <v>197.81388559283025</v>
      </c>
      <c r="F13291" s="2">
        <v>481.81388559283027</v>
      </c>
      <c r="G13291" s="2">
        <v>86.186114407169754</v>
      </c>
    </row>
    <row r="13292" spans="1:7" hidden="1">
      <c r="A13292" s="1">
        <v>41047.239583333336</v>
      </c>
      <c r="B13292" s="4">
        <f>Table2[[#This Row],[Time Stamp]]-DATE(YEAR(Table2[[#This Row],[Time Stamp]]),1,0)</f>
        <v>139.23958333333576</v>
      </c>
      <c r="C13292">
        <v>1794</v>
      </c>
      <c r="D13292" s="2">
        <v>611.33333333333337</v>
      </c>
      <c r="E13292" s="2">
        <v>629.73583526921993</v>
      </c>
      <c r="F13292" s="2">
        <v>1241.0691686025534</v>
      </c>
      <c r="G13292" s="2">
        <v>-18.402501935886562</v>
      </c>
    </row>
    <row r="13293" spans="1:7" hidden="1">
      <c r="A13293" s="1">
        <v>41047.25</v>
      </c>
      <c r="B13293" s="4">
        <f>Table2[[#This Row],[Time Stamp]]-DATE(YEAR(Table2[[#This Row],[Time Stamp]]),1,0)</f>
        <v>139.25</v>
      </c>
      <c r="C13293">
        <v>2700</v>
      </c>
      <c r="D13293" s="2">
        <v>862.5</v>
      </c>
      <c r="E13293" s="2">
        <v>986.9212650122264</v>
      </c>
      <c r="F13293" s="2">
        <v>1849.4212650122263</v>
      </c>
      <c r="G13293" s="2">
        <v>-124.4212650122264</v>
      </c>
    </row>
    <row r="13294" spans="1:7" hidden="1">
      <c r="A13294" s="1">
        <v>41047.260416666664</v>
      </c>
      <c r="B13294" s="4">
        <f>Table2[[#This Row],[Time Stamp]]-DATE(YEAR(Table2[[#This Row],[Time Stamp]]),1,0)</f>
        <v>139.26041666666424</v>
      </c>
      <c r="C13294">
        <v>1104</v>
      </c>
      <c r="D13294" s="2">
        <v>997.16666666666663</v>
      </c>
      <c r="E13294" s="2">
        <v>1439.1334680594741</v>
      </c>
      <c r="F13294" s="2">
        <v>2436.3001347261406</v>
      </c>
      <c r="G13294" s="2">
        <v>-441.9668013928075</v>
      </c>
    </row>
    <row r="13295" spans="1:7" hidden="1">
      <c r="A13295" s="1">
        <v>41047.270833333336</v>
      </c>
      <c r="B13295" s="4">
        <f>Table2[[#This Row],[Time Stamp]]-DATE(YEAR(Table2[[#This Row],[Time Stamp]]),1,0)</f>
        <v>139.27083333333576</v>
      </c>
      <c r="C13295">
        <v>1949</v>
      </c>
      <c r="D13295" s="2">
        <v>1134.8333333333333</v>
      </c>
      <c r="E13295" s="2">
        <v>1484.5032184389349</v>
      </c>
      <c r="F13295" s="2">
        <v>2619.3365517722682</v>
      </c>
      <c r="G13295" s="2">
        <v>-349.66988510560168</v>
      </c>
    </row>
    <row r="13296" spans="1:7" hidden="1">
      <c r="A13296" s="1">
        <v>41047.28125</v>
      </c>
      <c r="B13296" s="4">
        <f>Table2[[#This Row],[Time Stamp]]-DATE(YEAR(Table2[[#This Row],[Time Stamp]]),1,0)</f>
        <v>139.28125</v>
      </c>
      <c r="C13296">
        <v>2323</v>
      </c>
      <c r="D13296" s="2">
        <v>1076.6666666666667</v>
      </c>
      <c r="E13296" s="2">
        <v>1304.7386285723621</v>
      </c>
      <c r="F13296" s="2">
        <v>2381.4052952390289</v>
      </c>
      <c r="G13296" s="2">
        <v>-228.07196190569539</v>
      </c>
    </row>
    <row r="13297" spans="1:7" hidden="1">
      <c r="A13297" s="1">
        <v>41047.291666666664</v>
      </c>
      <c r="B13297" s="4">
        <f>Table2[[#This Row],[Time Stamp]]-DATE(YEAR(Table2[[#This Row],[Time Stamp]]),1,0)</f>
        <v>139.29166666666424</v>
      </c>
      <c r="C13297">
        <v>998</v>
      </c>
      <c r="D13297" s="2">
        <v>657.5</v>
      </c>
      <c r="E13297" s="2">
        <v>767.1585559713194</v>
      </c>
      <c r="F13297" s="2">
        <v>1424.6585559713194</v>
      </c>
      <c r="G13297" s="2">
        <v>-109.6585559713194</v>
      </c>
    </row>
    <row r="13298" spans="1:7" hidden="1">
      <c r="A13298" s="1">
        <v>41047.302083333336</v>
      </c>
      <c r="B13298" s="4">
        <f>Table2[[#This Row],[Time Stamp]]-DATE(YEAR(Table2[[#This Row],[Time Stamp]]),1,0)</f>
        <v>139.30208333333576</v>
      </c>
      <c r="C13298">
        <v>1566</v>
      </c>
      <c r="D13298" s="2">
        <v>752.16666666666663</v>
      </c>
      <c r="E13298" s="2">
        <v>807.00855358264664</v>
      </c>
      <c r="F13298" s="2">
        <v>1559.1752202493133</v>
      </c>
      <c r="G13298" s="2">
        <v>-54.841886915980012</v>
      </c>
    </row>
    <row r="13299" spans="1:7" hidden="1">
      <c r="A13299" s="1">
        <v>41047.3125</v>
      </c>
      <c r="B13299" s="4">
        <f>Table2[[#This Row],[Time Stamp]]-DATE(YEAR(Table2[[#This Row],[Time Stamp]]),1,0)</f>
        <v>139.3125</v>
      </c>
      <c r="C13299">
        <v>2066</v>
      </c>
      <c r="D13299" s="2">
        <v>798.83333333333337</v>
      </c>
      <c r="E13299" s="2">
        <v>856.19943484110183</v>
      </c>
      <c r="F13299" s="2">
        <v>1655.0327681744352</v>
      </c>
      <c r="G13299" s="2">
        <v>-57.366101507768462</v>
      </c>
    </row>
    <row r="13300" spans="1:7" hidden="1">
      <c r="A13300" s="1">
        <v>41047.322916666664</v>
      </c>
      <c r="B13300" s="4">
        <f>Table2[[#This Row],[Time Stamp]]-DATE(YEAR(Table2[[#This Row],[Time Stamp]]),1,0)</f>
        <v>139.32291666666424</v>
      </c>
      <c r="C13300">
        <v>1996</v>
      </c>
      <c r="D13300" s="2">
        <v>836.66666666666663</v>
      </c>
      <c r="E13300" s="2">
        <v>770.32280390899916</v>
      </c>
      <c r="F13300" s="2">
        <v>1606.9894705756658</v>
      </c>
      <c r="G13300" s="2">
        <v>66.343862757667466</v>
      </c>
    </row>
    <row r="13301" spans="1:7" hidden="1">
      <c r="A13301" s="1">
        <v>41047.333333333336</v>
      </c>
      <c r="B13301" s="4">
        <f>Table2[[#This Row],[Time Stamp]]-DATE(YEAR(Table2[[#This Row],[Time Stamp]]),1,0)</f>
        <v>139.33333333333576</v>
      </c>
      <c r="C13301">
        <v>1331</v>
      </c>
      <c r="D13301" s="2">
        <v>769.83333333333337</v>
      </c>
      <c r="E13301" s="2">
        <v>610.57061198703479</v>
      </c>
      <c r="F13301" s="2">
        <v>1380.4039453203682</v>
      </c>
      <c r="G13301" s="2">
        <v>159.26272134629858</v>
      </c>
    </row>
    <row r="13302" spans="1:7" hidden="1">
      <c r="A13302" s="1">
        <v>41047.34375</v>
      </c>
      <c r="B13302" s="4">
        <f>Table2[[#This Row],[Time Stamp]]-DATE(YEAR(Table2[[#This Row],[Time Stamp]]),1,0)</f>
        <v>139.34375</v>
      </c>
      <c r="C13302">
        <v>1316</v>
      </c>
      <c r="D13302" s="2">
        <v>774.5</v>
      </c>
      <c r="E13302" s="2">
        <v>640.16163323544049</v>
      </c>
      <c r="F13302" s="2">
        <v>1414.6616332354406</v>
      </c>
      <c r="G13302" s="2">
        <v>134.33836676455951</v>
      </c>
    </row>
    <row r="13303" spans="1:7" hidden="1">
      <c r="A13303" s="1">
        <v>41047.354166666664</v>
      </c>
      <c r="B13303" s="4">
        <f>Table2[[#This Row],[Time Stamp]]-DATE(YEAR(Table2[[#This Row],[Time Stamp]]),1,0)</f>
        <v>139.35416666666424</v>
      </c>
      <c r="C13303">
        <v>1714</v>
      </c>
      <c r="D13303" s="2">
        <v>925.5</v>
      </c>
      <c r="E13303" s="2">
        <v>737.24888380157392</v>
      </c>
      <c r="F13303" s="2">
        <v>1662.7488838015738</v>
      </c>
      <c r="G13303" s="2">
        <v>188.25111619842608</v>
      </c>
    </row>
    <row r="13304" spans="1:7" hidden="1">
      <c r="A13304" s="1">
        <v>41047.364583333336</v>
      </c>
      <c r="B13304" s="4">
        <f>Table2[[#This Row],[Time Stamp]]-DATE(YEAR(Table2[[#This Row],[Time Stamp]]),1,0)</f>
        <v>139.36458333333576</v>
      </c>
      <c r="C13304">
        <v>2020</v>
      </c>
      <c r="D13304" s="2">
        <v>864.5</v>
      </c>
      <c r="E13304" s="2">
        <v>825.26940045862193</v>
      </c>
      <c r="F13304" s="2">
        <v>1689.7694004586219</v>
      </c>
      <c r="G13304" s="2">
        <v>39.230599541378069</v>
      </c>
    </row>
    <row r="13305" spans="1:7" hidden="1">
      <c r="A13305" s="1">
        <v>41047.375</v>
      </c>
      <c r="B13305" s="4">
        <f>Table2[[#This Row],[Time Stamp]]-DATE(YEAR(Table2[[#This Row],[Time Stamp]]),1,0)</f>
        <v>139.375</v>
      </c>
      <c r="C13305">
        <v>1773</v>
      </c>
      <c r="D13305" s="2">
        <v>784.33333333333337</v>
      </c>
      <c r="E13305" s="2">
        <v>782.97310866267219</v>
      </c>
      <c r="F13305" s="2">
        <v>1567.3064419960056</v>
      </c>
      <c r="G13305" s="2">
        <v>1.3602246706611822</v>
      </c>
    </row>
    <row r="13306" spans="1:7" hidden="1">
      <c r="A13306" s="1">
        <v>41047.385416666664</v>
      </c>
      <c r="B13306" s="4">
        <f>Table2[[#This Row],[Time Stamp]]-DATE(YEAR(Table2[[#This Row],[Time Stamp]]),1,0)</f>
        <v>139.38541666666424</v>
      </c>
      <c r="C13306">
        <v>1317</v>
      </c>
      <c r="D13306" s="2">
        <v>682.66666666666663</v>
      </c>
      <c r="E13306" s="2">
        <v>648.4688804321213</v>
      </c>
      <c r="F13306" s="2">
        <v>1331.1355470987878</v>
      </c>
      <c r="G13306" s="2">
        <v>34.197786234545333</v>
      </c>
    </row>
    <row r="13307" spans="1:7" hidden="1">
      <c r="A13307" s="1">
        <v>41047.395833333336</v>
      </c>
      <c r="B13307" s="4">
        <f>Table2[[#This Row],[Time Stamp]]-DATE(YEAR(Table2[[#This Row],[Time Stamp]]),1,0)</f>
        <v>139.39583333333576</v>
      </c>
      <c r="C13307">
        <v>1539</v>
      </c>
      <c r="D13307" s="2">
        <v>649.83333333333337</v>
      </c>
      <c r="E13307" s="2">
        <v>509.12323873716684</v>
      </c>
      <c r="F13307" s="2">
        <v>1158.9565720705002</v>
      </c>
      <c r="G13307" s="2">
        <v>140.71009459616653</v>
      </c>
    </row>
    <row r="13308" spans="1:7" hidden="1">
      <c r="A13308" s="1">
        <v>41047.40625</v>
      </c>
      <c r="B13308" s="4">
        <f>Table2[[#This Row],[Time Stamp]]-DATE(YEAR(Table2[[#This Row],[Time Stamp]]),1,0)</f>
        <v>139.40625</v>
      </c>
      <c r="C13308">
        <v>1884</v>
      </c>
      <c r="D13308" s="2">
        <v>671.66666666666663</v>
      </c>
      <c r="E13308" s="2">
        <v>617.51023383332608</v>
      </c>
      <c r="F13308" s="2">
        <v>1289.1769004999928</v>
      </c>
      <c r="G13308" s="2">
        <v>54.156432833340546</v>
      </c>
    </row>
    <row r="13309" spans="1:7" hidden="1">
      <c r="A13309" s="1">
        <v>41047.416666666664</v>
      </c>
      <c r="B13309" s="4">
        <f>Table2[[#This Row],[Time Stamp]]-DATE(YEAR(Table2[[#This Row],[Time Stamp]]),1,0)</f>
        <v>139.41666666666424</v>
      </c>
      <c r="C13309">
        <v>2000</v>
      </c>
      <c r="D13309" s="2">
        <v>1057.3333333333333</v>
      </c>
      <c r="E13309" s="2">
        <v>859.83499709085004</v>
      </c>
      <c r="F13309" s="2">
        <v>1917.1683304241833</v>
      </c>
      <c r="G13309" s="2">
        <v>197.49833624248322</v>
      </c>
    </row>
    <row r="13310" spans="1:7" hidden="1">
      <c r="A13310" s="1">
        <v>41047.427083333336</v>
      </c>
      <c r="B13310" s="4">
        <f>Table2[[#This Row],[Time Stamp]]-DATE(YEAR(Table2[[#This Row],[Time Stamp]]),1,0)</f>
        <v>139.42708333333576</v>
      </c>
      <c r="C13310">
        <v>1773</v>
      </c>
      <c r="D13310" s="2">
        <v>1153.8333333333333</v>
      </c>
      <c r="E13310" s="2">
        <v>961.31878456397362</v>
      </c>
      <c r="F13310" s="2">
        <v>2115.1521178973071</v>
      </c>
      <c r="G13310" s="2">
        <v>192.51454876935964</v>
      </c>
    </row>
    <row r="13311" spans="1:7" hidden="1">
      <c r="A13311" s="1">
        <v>41047.4375</v>
      </c>
      <c r="B13311" s="4">
        <f>Table2[[#This Row],[Time Stamp]]-DATE(YEAR(Table2[[#This Row],[Time Stamp]]),1,0)</f>
        <v>139.4375</v>
      </c>
      <c r="C13311">
        <v>1471</v>
      </c>
      <c r="D13311" s="2">
        <v>1172.3333333333333</v>
      </c>
      <c r="E13311" s="2">
        <v>1019.678979984496</v>
      </c>
      <c r="F13311" s="2">
        <v>2192.0123133178295</v>
      </c>
      <c r="G13311" s="2">
        <v>152.65435334883728</v>
      </c>
    </row>
    <row r="13312" spans="1:7" hidden="1">
      <c r="A13312" s="1">
        <v>41047.447916666664</v>
      </c>
      <c r="B13312" s="4">
        <f>Table2[[#This Row],[Time Stamp]]-DATE(YEAR(Table2[[#This Row],[Time Stamp]]),1,0)</f>
        <v>139.44791666666424</v>
      </c>
      <c r="C13312">
        <v>1645</v>
      </c>
      <c r="D13312" s="2">
        <v>1236.8333333333333</v>
      </c>
      <c r="E13312" s="2">
        <v>1061.78221506212</v>
      </c>
      <c r="F13312" s="2">
        <v>2298.6155483954535</v>
      </c>
      <c r="G13312" s="2">
        <v>175.05111827121323</v>
      </c>
    </row>
    <row r="13313" spans="1:7" hidden="1">
      <c r="A13313" s="1">
        <v>41047.458333333336</v>
      </c>
      <c r="B13313" s="4">
        <f>Table2[[#This Row],[Time Stamp]]-DATE(YEAR(Table2[[#This Row],[Time Stamp]]),1,0)</f>
        <v>139.45833333333576</v>
      </c>
      <c r="C13313">
        <v>1925</v>
      </c>
      <c r="D13313" s="2">
        <v>1137</v>
      </c>
      <c r="E13313" s="2">
        <v>968.07523812287786</v>
      </c>
      <c r="F13313" s="2">
        <v>2105.0752381228776</v>
      </c>
      <c r="G13313" s="2">
        <v>168.92476187712214</v>
      </c>
    </row>
    <row r="13314" spans="1:7" hidden="1">
      <c r="A13314" s="1">
        <v>41047.46875</v>
      </c>
      <c r="B13314" s="4">
        <f>Table2[[#This Row],[Time Stamp]]-DATE(YEAR(Table2[[#This Row],[Time Stamp]]),1,0)</f>
        <v>139.46875</v>
      </c>
      <c r="C13314">
        <v>1997</v>
      </c>
      <c r="D13314" s="2">
        <v>1147</v>
      </c>
      <c r="E13314" s="2">
        <v>991.39514490102954</v>
      </c>
      <c r="F13314" s="2">
        <v>2138.3951449010297</v>
      </c>
      <c r="G13314" s="2">
        <v>155.60485509897046</v>
      </c>
    </row>
    <row r="13315" spans="1:7" hidden="1">
      <c r="A13315" s="1">
        <v>41047.479166666664</v>
      </c>
      <c r="B13315" s="4">
        <f>Table2[[#This Row],[Time Stamp]]-DATE(YEAR(Table2[[#This Row],[Time Stamp]]),1,0)</f>
        <v>139.47916666666424</v>
      </c>
      <c r="C13315">
        <v>1924</v>
      </c>
      <c r="D13315" s="2">
        <v>1198.1666666666667</v>
      </c>
      <c r="E13315" s="2">
        <v>975.10433914644341</v>
      </c>
      <c r="F13315" s="2">
        <v>2173.2710058131102</v>
      </c>
      <c r="G13315" s="2">
        <v>223.06232752022333</v>
      </c>
    </row>
    <row r="13316" spans="1:7" hidden="1">
      <c r="A13316" s="1">
        <v>41047.489583333336</v>
      </c>
      <c r="B13316" s="4">
        <f>Table2[[#This Row],[Time Stamp]]-DATE(YEAR(Table2[[#This Row],[Time Stamp]]),1,0)</f>
        <v>139.48958333333576</v>
      </c>
      <c r="C13316">
        <v>1633</v>
      </c>
      <c r="D13316" s="2">
        <v>1044</v>
      </c>
      <c r="E13316" s="2">
        <v>877.33232016152238</v>
      </c>
      <c r="F13316" s="2">
        <v>1921.3323201615224</v>
      </c>
      <c r="G13316" s="2">
        <v>166.66767983847762</v>
      </c>
    </row>
    <row r="13317" spans="1:7" hidden="1">
      <c r="A13317" s="1">
        <v>41047.5</v>
      </c>
      <c r="B13317" s="4">
        <f>Table2[[#This Row],[Time Stamp]]-DATE(YEAR(Table2[[#This Row],[Time Stamp]]),1,0)</f>
        <v>139.5</v>
      </c>
      <c r="C13317">
        <v>1675</v>
      </c>
      <c r="D13317" s="2">
        <v>1035</v>
      </c>
      <c r="E13317" s="2">
        <v>844.28115380284703</v>
      </c>
      <c r="F13317" s="2">
        <v>1879.281153802847</v>
      </c>
      <c r="G13317" s="2">
        <v>190.71884619715297</v>
      </c>
    </row>
    <row r="13318" spans="1:7" hidden="1">
      <c r="A13318" s="1">
        <v>41047.510416666664</v>
      </c>
      <c r="B13318" s="4">
        <f>Table2[[#This Row],[Time Stamp]]-DATE(YEAR(Table2[[#This Row],[Time Stamp]]),1,0)</f>
        <v>139.51041666666424</v>
      </c>
      <c r="C13318">
        <v>1803</v>
      </c>
      <c r="D13318" s="2">
        <v>1041.6666666666667</v>
      </c>
      <c r="E13318" s="2">
        <v>890.22425389461398</v>
      </c>
      <c r="F13318" s="2">
        <v>1931.8909205612808</v>
      </c>
      <c r="G13318" s="2">
        <v>151.44241277205276</v>
      </c>
    </row>
    <row r="13319" spans="1:7" hidden="1">
      <c r="A13319" s="1">
        <v>41047.520833333336</v>
      </c>
      <c r="B13319" s="4">
        <f>Table2[[#This Row],[Time Stamp]]-DATE(YEAR(Table2[[#This Row],[Time Stamp]]),1,0)</f>
        <v>139.52083333333576</v>
      </c>
      <c r="C13319">
        <v>1972</v>
      </c>
      <c r="D13319" s="2">
        <v>1081.5</v>
      </c>
      <c r="E13319" s="2">
        <v>923.45036863565838</v>
      </c>
      <c r="F13319" s="2">
        <v>2004.9503686356584</v>
      </c>
      <c r="G13319" s="2">
        <v>158.04963136434162</v>
      </c>
    </row>
    <row r="13320" spans="1:7" hidden="1">
      <c r="A13320" s="1">
        <v>41047.53125</v>
      </c>
      <c r="B13320" s="4">
        <f>Table2[[#This Row],[Time Stamp]]-DATE(YEAR(Table2[[#This Row],[Time Stamp]]),1,0)</f>
        <v>139.53125</v>
      </c>
      <c r="C13320">
        <v>2050</v>
      </c>
      <c r="D13320" s="2">
        <v>1096.5</v>
      </c>
      <c r="E13320" s="2">
        <v>872.41594628556243</v>
      </c>
      <c r="F13320" s="2">
        <v>1968.9159462855623</v>
      </c>
      <c r="G13320" s="2">
        <v>224.08405371443757</v>
      </c>
    </row>
    <row r="13321" spans="1:7" hidden="1">
      <c r="A13321" s="1">
        <v>41047.541666666664</v>
      </c>
      <c r="B13321" s="4">
        <f>Table2[[#This Row],[Time Stamp]]-DATE(YEAR(Table2[[#This Row],[Time Stamp]]),1,0)</f>
        <v>139.54166666666424</v>
      </c>
      <c r="C13321">
        <v>1827</v>
      </c>
      <c r="D13321" s="2">
        <v>1055.8333333333333</v>
      </c>
      <c r="E13321" s="2">
        <v>829.90128261672714</v>
      </c>
      <c r="F13321" s="2">
        <v>1885.7346159500603</v>
      </c>
      <c r="G13321" s="2">
        <v>225.93205071660611</v>
      </c>
    </row>
    <row r="13322" spans="1:7" hidden="1">
      <c r="A13322" s="1">
        <v>41047.552083333336</v>
      </c>
      <c r="B13322" s="4">
        <f>Table2[[#This Row],[Time Stamp]]-DATE(YEAR(Table2[[#This Row],[Time Stamp]]),1,0)</f>
        <v>139.55208333333576</v>
      </c>
      <c r="C13322">
        <v>1654</v>
      </c>
      <c r="D13322" s="2">
        <v>1051.3333333333333</v>
      </c>
      <c r="E13322" s="2">
        <v>836.33818252878757</v>
      </c>
      <c r="F13322" s="2">
        <v>1887.6715158621209</v>
      </c>
      <c r="G13322" s="2">
        <v>214.99515080454569</v>
      </c>
    </row>
    <row r="13323" spans="1:7" hidden="1">
      <c r="A13323" s="1">
        <v>41047.5625</v>
      </c>
      <c r="B13323" s="4">
        <f>Table2[[#This Row],[Time Stamp]]-DATE(YEAR(Table2[[#This Row],[Time Stamp]]),1,0)</f>
        <v>139.5625</v>
      </c>
      <c r="C13323">
        <v>1771</v>
      </c>
      <c r="D13323" s="2">
        <v>1057.6666666666667</v>
      </c>
      <c r="E13323" s="2">
        <v>877.9610216607316</v>
      </c>
      <c r="F13323" s="2">
        <v>1935.6276883273983</v>
      </c>
      <c r="G13323" s="2">
        <v>179.70564500593514</v>
      </c>
    </row>
    <row r="13324" spans="1:7" hidden="1">
      <c r="A13324" s="1">
        <v>41047.572916666664</v>
      </c>
      <c r="B13324" s="4">
        <f>Table2[[#This Row],[Time Stamp]]-DATE(YEAR(Table2[[#This Row],[Time Stamp]]),1,0)</f>
        <v>139.57291666666424</v>
      </c>
      <c r="C13324">
        <v>1870</v>
      </c>
      <c r="D13324" s="2">
        <v>1065.6666666666667</v>
      </c>
      <c r="E13324" s="2">
        <v>913.56146785837882</v>
      </c>
      <c r="F13324" s="2">
        <v>1979.2281345250456</v>
      </c>
      <c r="G13324" s="2">
        <v>152.10519880828792</v>
      </c>
    </row>
    <row r="13325" spans="1:7" hidden="1">
      <c r="A13325" s="1">
        <v>41047.583333333336</v>
      </c>
      <c r="B13325" s="4">
        <f>Table2[[#This Row],[Time Stamp]]-DATE(YEAR(Table2[[#This Row],[Time Stamp]]),1,0)</f>
        <v>139.58333333333576</v>
      </c>
      <c r="C13325">
        <v>1871</v>
      </c>
      <c r="D13325" s="2">
        <v>1040.3333333333333</v>
      </c>
      <c r="E13325" s="2">
        <v>835.10252198291323</v>
      </c>
      <c r="F13325" s="2">
        <v>1875.4358553162465</v>
      </c>
      <c r="G13325" s="2">
        <v>205.23081135042003</v>
      </c>
    </row>
    <row r="13326" spans="1:7" hidden="1">
      <c r="A13326" s="1">
        <v>41047.59375</v>
      </c>
      <c r="B13326" s="4">
        <f>Table2[[#This Row],[Time Stamp]]-DATE(YEAR(Table2[[#This Row],[Time Stamp]]),1,0)</f>
        <v>139.59375</v>
      </c>
      <c r="C13326">
        <v>1759</v>
      </c>
      <c r="D13326" s="2">
        <v>1034.6666666666667</v>
      </c>
      <c r="E13326" s="2">
        <v>838.27554472791883</v>
      </c>
      <c r="F13326" s="2">
        <v>1872.9422113945857</v>
      </c>
      <c r="G13326" s="2">
        <v>196.39112193874792</v>
      </c>
    </row>
    <row r="13327" spans="1:7" hidden="1">
      <c r="A13327" s="1">
        <v>41047.604166666664</v>
      </c>
      <c r="B13327" s="4">
        <f>Table2[[#This Row],[Time Stamp]]-DATE(YEAR(Table2[[#This Row],[Time Stamp]]),1,0)</f>
        <v>139.60416666666424</v>
      </c>
      <c r="C13327">
        <v>1713</v>
      </c>
      <c r="D13327" s="2">
        <v>1094.6666666666667</v>
      </c>
      <c r="E13327" s="2">
        <v>898.9500665900315</v>
      </c>
      <c r="F13327" s="2">
        <v>1993.6167332566984</v>
      </c>
      <c r="G13327" s="2">
        <v>195.71660007663525</v>
      </c>
    </row>
    <row r="13328" spans="1:7" hidden="1">
      <c r="A13328" s="1">
        <v>41047.614583333336</v>
      </c>
      <c r="B13328" s="4">
        <f>Table2[[#This Row],[Time Stamp]]-DATE(YEAR(Table2[[#This Row],[Time Stamp]]),1,0)</f>
        <v>139.61458333333576</v>
      </c>
      <c r="C13328">
        <v>1759</v>
      </c>
      <c r="D13328" s="2">
        <v>1073</v>
      </c>
      <c r="E13328" s="2">
        <v>916.53896080126708</v>
      </c>
      <c r="F13328" s="2">
        <v>1989.538960801267</v>
      </c>
      <c r="G13328" s="2">
        <v>156.46103919873292</v>
      </c>
    </row>
    <row r="13329" spans="1:7" hidden="1">
      <c r="A13329" s="1">
        <v>41047.625</v>
      </c>
      <c r="B13329" s="4">
        <f>Table2[[#This Row],[Time Stamp]]-DATE(YEAR(Table2[[#This Row],[Time Stamp]]),1,0)</f>
        <v>139.625</v>
      </c>
      <c r="C13329">
        <v>1817</v>
      </c>
      <c r="D13329" s="2">
        <v>1015.3333333333334</v>
      </c>
      <c r="E13329" s="2">
        <v>869.63760012752175</v>
      </c>
      <c r="F13329" s="2">
        <v>1884.9709334608551</v>
      </c>
      <c r="G13329" s="2">
        <v>145.69573320581162</v>
      </c>
    </row>
    <row r="13330" spans="1:7" hidden="1">
      <c r="A13330" s="1">
        <v>41047.635416666664</v>
      </c>
      <c r="B13330" s="4">
        <f>Table2[[#This Row],[Time Stamp]]-DATE(YEAR(Table2[[#This Row],[Time Stamp]]),1,0)</f>
        <v>139.63541666666424</v>
      </c>
      <c r="C13330">
        <v>1849</v>
      </c>
      <c r="D13330" s="2">
        <v>1008.1666666666666</v>
      </c>
      <c r="E13330" s="2">
        <v>795.88177863019041</v>
      </c>
      <c r="F13330" s="2">
        <v>1804.0484452968572</v>
      </c>
      <c r="G13330" s="2">
        <v>212.28488803647622</v>
      </c>
    </row>
    <row r="13331" spans="1:7" hidden="1">
      <c r="A13331" s="1">
        <v>41047.645833333336</v>
      </c>
      <c r="B13331" s="4">
        <f>Table2[[#This Row],[Time Stamp]]-DATE(YEAR(Table2[[#This Row],[Time Stamp]]),1,0)</f>
        <v>139.64583333333576</v>
      </c>
      <c r="C13331">
        <v>1831</v>
      </c>
      <c r="D13331" s="2">
        <v>1082</v>
      </c>
      <c r="E13331" s="2">
        <v>845.65024290975828</v>
      </c>
      <c r="F13331" s="2">
        <v>1927.6502429097582</v>
      </c>
      <c r="G13331" s="2">
        <v>236.34975709024172</v>
      </c>
    </row>
    <row r="13332" spans="1:7" hidden="1">
      <c r="A13332" s="1">
        <v>41047.65625</v>
      </c>
      <c r="B13332" s="4">
        <f>Table2[[#This Row],[Time Stamp]]-DATE(YEAR(Table2[[#This Row],[Time Stamp]]),1,0)</f>
        <v>139.65625</v>
      </c>
      <c r="C13332">
        <v>1747</v>
      </c>
      <c r="D13332" s="2">
        <v>1098.1666666666667</v>
      </c>
      <c r="E13332" s="2">
        <v>896.7596141416916</v>
      </c>
      <c r="F13332" s="2">
        <v>1994.9262808083583</v>
      </c>
      <c r="G13332" s="2">
        <v>201.40705252497514</v>
      </c>
    </row>
    <row r="13333" spans="1:7" hidden="1">
      <c r="A13333" s="1">
        <v>41047.666666666664</v>
      </c>
      <c r="B13333" s="4">
        <f>Table2[[#This Row],[Time Stamp]]-DATE(YEAR(Table2[[#This Row],[Time Stamp]]),1,0)</f>
        <v>139.66666666666424</v>
      </c>
      <c r="C13333">
        <v>1682</v>
      </c>
      <c r="D13333" s="2">
        <v>1065.1666666666667</v>
      </c>
      <c r="E13333" s="2">
        <v>884.94960622374174</v>
      </c>
      <c r="F13333" s="2">
        <v>1950.1162728904085</v>
      </c>
      <c r="G13333" s="2">
        <v>180.217060442925</v>
      </c>
    </row>
    <row r="13334" spans="1:7" hidden="1">
      <c r="A13334" s="1">
        <v>41047.677083333336</v>
      </c>
      <c r="B13334" s="4">
        <f>Table2[[#This Row],[Time Stamp]]-DATE(YEAR(Table2[[#This Row],[Time Stamp]]),1,0)</f>
        <v>139.67708333333576</v>
      </c>
      <c r="C13334">
        <v>1633</v>
      </c>
      <c r="D13334" s="2">
        <v>1013.3333333333334</v>
      </c>
      <c r="E13334" s="2">
        <v>848.76433059412238</v>
      </c>
      <c r="F13334" s="2">
        <v>1862.0976639274559</v>
      </c>
      <c r="G13334" s="2">
        <v>164.56900273921099</v>
      </c>
    </row>
    <row r="13335" spans="1:7" hidden="1">
      <c r="A13335" s="1">
        <v>41047.6875</v>
      </c>
      <c r="B13335" s="4">
        <f>Table2[[#This Row],[Time Stamp]]-DATE(YEAR(Table2[[#This Row],[Time Stamp]]),1,0)</f>
        <v>139.6875</v>
      </c>
      <c r="C13335">
        <v>1416</v>
      </c>
      <c r="D13335" s="2">
        <v>878.5</v>
      </c>
      <c r="E13335" s="2">
        <v>658.51417347439576</v>
      </c>
      <c r="F13335" s="2">
        <v>1537.0141734743956</v>
      </c>
      <c r="G13335" s="2">
        <v>219.98582652560424</v>
      </c>
    </row>
    <row r="13336" spans="1:7" hidden="1">
      <c r="A13336" s="1">
        <v>41047.697916666664</v>
      </c>
      <c r="B13336" s="4">
        <f>Table2[[#This Row],[Time Stamp]]-DATE(YEAR(Table2[[#This Row],[Time Stamp]]),1,0)</f>
        <v>139.69791666666424</v>
      </c>
      <c r="C13336">
        <v>184</v>
      </c>
      <c r="D13336" s="2">
        <v>300.66666666666669</v>
      </c>
      <c r="E13336" s="2">
        <v>199.54837898503601</v>
      </c>
      <c r="F13336" s="2">
        <v>500.21504565170267</v>
      </c>
      <c r="G13336" s="2">
        <v>101.11828768163068</v>
      </c>
    </row>
    <row r="13337" spans="1:7" hidden="1">
      <c r="A13337" s="1">
        <v>41047.708333333336</v>
      </c>
      <c r="B13337" s="4">
        <f>Table2[[#This Row],[Time Stamp]]-DATE(YEAR(Table2[[#This Row],[Time Stamp]]),1,0)</f>
        <v>139.70833333333576</v>
      </c>
      <c r="C13337">
        <v>142</v>
      </c>
      <c r="D13337" s="2">
        <v>207.16666666666666</v>
      </c>
      <c r="E13337" s="2">
        <v>37.431789816797284</v>
      </c>
      <c r="F13337" s="2">
        <v>244.59845648346393</v>
      </c>
      <c r="G13337" s="2">
        <v>169.73487684986938</v>
      </c>
    </row>
    <row r="13338" spans="1:7" hidden="1">
      <c r="A13338" s="1">
        <v>41047.71875</v>
      </c>
      <c r="B13338" s="4">
        <f>Table2[[#This Row],[Time Stamp]]-DATE(YEAR(Table2[[#This Row],[Time Stamp]]),1,0)</f>
        <v>139.71875</v>
      </c>
      <c r="C13338">
        <v>145</v>
      </c>
      <c r="D13338" s="2">
        <v>215.33333333333334</v>
      </c>
      <c r="E13338" s="2">
        <v>47.161660511714615</v>
      </c>
      <c r="F13338" s="2">
        <v>262.49499384504793</v>
      </c>
      <c r="G13338" s="2">
        <v>168.17167282161873</v>
      </c>
    </row>
    <row r="13339" spans="1:7" hidden="1">
      <c r="A13339" s="1">
        <v>41047.729166666664</v>
      </c>
      <c r="B13339" s="4">
        <f>Table2[[#This Row],[Time Stamp]]-DATE(YEAR(Table2[[#This Row],[Time Stamp]]),1,0)</f>
        <v>139.72916666666424</v>
      </c>
      <c r="C13339">
        <v>204</v>
      </c>
      <c r="D13339" s="2">
        <v>183</v>
      </c>
      <c r="E13339" s="2">
        <v>33.516165253998452</v>
      </c>
      <c r="F13339" s="2">
        <v>216.51616525399845</v>
      </c>
      <c r="G13339" s="2">
        <v>149.48383474600155</v>
      </c>
    </row>
    <row r="13340" spans="1:7" hidden="1">
      <c r="A13340" s="1">
        <v>41047.739583333336</v>
      </c>
      <c r="B13340" s="4">
        <f>Table2[[#This Row],[Time Stamp]]-DATE(YEAR(Table2[[#This Row],[Time Stamp]]),1,0)</f>
        <v>139.73958333333576</v>
      </c>
      <c r="C13340">
        <v>184</v>
      </c>
      <c r="D13340" s="2">
        <v>185.16666666666666</v>
      </c>
      <c r="E13340" s="2">
        <v>23.603789714554079</v>
      </c>
      <c r="F13340" s="2">
        <v>208.77045638122073</v>
      </c>
      <c r="G13340" s="2">
        <v>161.56287695211259</v>
      </c>
    </row>
    <row r="13341" spans="1:7" hidden="1">
      <c r="A13341" s="1">
        <v>41047.75</v>
      </c>
      <c r="B13341" s="4">
        <f>Table2[[#This Row],[Time Stamp]]-DATE(YEAR(Table2[[#This Row],[Time Stamp]]),1,0)</f>
        <v>139.75</v>
      </c>
      <c r="C13341">
        <v>198</v>
      </c>
      <c r="D13341" s="2">
        <v>214.83333333333334</v>
      </c>
      <c r="E13341" s="2">
        <v>10.66796867053684</v>
      </c>
      <c r="F13341" s="2">
        <v>225.50130200387019</v>
      </c>
      <c r="G13341" s="2">
        <v>204.16536466279649</v>
      </c>
    </row>
    <row r="13342" spans="1:7" hidden="1">
      <c r="A13342" s="1">
        <v>41047.760416666664</v>
      </c>
      <c r="B13342" s="4">
        <f>Table2[[#This Row],[Time Stamp]]-DATE(YEAR(Table2[[#This Row],[Time Stamp]]),1,0)</f>
        <v>139.76041666666424</v>
      </c>
      <c r="C13342">
        <v>215</v>
      </c>
      <c r="D13342" s="2">
        <v>209.83333333333334</v>
      </c>
      <c r="E13342" s="2">
        <v>28.8063457515103</v>
      </c>
      <c r="F13342" s="2">
        <v>238.63967908484364</v>
      </c>
      <c r="G13342" s="2">
        <v>181.02698758182305</v>
      </c>
    </row>
    <row r="13343" spans="1:7" hidden="1">
      <c r="A13343" s="1">
        <v>41047.770833333336</v>
      </c>
      <c r="B13343" s="4">
        <f>Table2[[#This Row],[Time Stamp]]-DATE(YEAR(Table2[[#This Row],[Time Stamp]]),1,0)</f>
        <v>139.77083333333576</v>
      </c>
      <c r="C13343">
        <v>247</v>
      </c>
      <c r="D13343" s="2">
        <v>215.83333333333334</v>
      </c>
      <c r="E13343" s="2">
        <v>28.503898368858639</v>
      </c>
      <c r="F13343" s="2">
        <v>244.33723170219199</v>
      </c>
      <c r="G13343" s="2">
        <v>187.3294349644747</v>
      </c>
    </row>
    <row r="13344" spans="1:7" hidden="1">
      <c r="A13344" s="1">
        <v>41047.78125</v>
      </c>
      <c r="B13344" s="4">
        <f>Table2[[#This Row],[Time Stamp]]-DATE(YEAR(Table2[[#This Row],[Time Stamp]]),1,0)</f>
        <v>139.78125</v>
      </c>
      <c r="C13344">
        <v>213</v>
      </c>
      <c r="D13344" s="2">
        <v>223.5</v>
      </c>
      <c r="E13344" s="2">
        <v>20.621590627301281</v>
      </c>
      <c r="F13344" s="2">
        <v>244.12159062730129</v>
      </c>
      <c r="G13344" s="2">
        <v>202.87840937269871</v>
      </c>
    </row>
    <row r="13345" spans="1:7" hidden="1">
      <c r="A13345" s="1">
        <v>41047.791666666664</v>
      </c>
      <c r="B13345" s="4">
        <f>Table2[[#This Row],[Time Stamp]]-DATE(YEAR(Table2[[#This Row],[Time Stamp]]),1,0)</f>
        <v>139.79166666666424</v>
      </c>
      <c r="C13345">
        <v>211</v>
      </c>
      <c r="D13345" s="2">
        <v>217</v>
      </c>
      <c r="E13345" s="2">
        <v>16.134848413707932</v>
      </c>
      <c r="F13345" s="2">
        <v>233.13484841370794</v>
      </c>
      <c r="G13345" s="2">
        <v>200.86515158629206</v>
      </c>
    </row>
    <row r="13346" spans="1:7" hidden="1">
      <c r="A13346" s="1">
        <v>41047.802083333336</v>
      </c>
      <c r="B13346" s="4">
        <f>Table2[[#This Row],[Time Stamp]]-DATE(YEAR(Table2[[#This Row],[Time Stamp]]),1,0)</f>
        <v>139.80208333333576</v>
      </c>
      <c r="C13346">
        <v>211</v>
      </c>
      <c r="D13346" s="2">
        <v>205.66666666666666</v>
      </c>
      <c r="E13346" s="2">
        <v>15.129074290546955</v>
      </c>
      <c r="F13346" s="2">
        <v>220.79574095721361</v>
      </c>
      <c r="G13346" s="2">
        <v>190.5375923761197</v>
      </c>
    </row>
    <row r="13347" spans="1:7" hidden="1">
      <c r="A13347" s="1">
        <v>41047.8125</v>
      </c>
      <c r="B13347" s="4">
        <f>Table2[[#This Row],[Time Stamp]]-DATE(YEAR(Table2[[#This Row],[Time Stamp]]),1,0)</f>
        <v>139.8125</v>
      </c>
      <c r="C13347">
        <v>162</v>
      </c>
      <c r="D13347" s="2">
        <v>200</v>
      </c>
      <c r="E13347" s="2">
        <v>20.215505600075073</v>
      </c>
      <c r="F13347" s="2">
        <v>220.21550560007506</v>
      </c>
      <c r="G13347" s="2">
        <v>179.78449439992494</v>
      </c>
    </row>
    <row r="13348" spans="1:7" hidden="1">
      <c r="A13348" s="1">
        <v>41047.822916666664</v>
      </c>
      <c r="B13348" s="4">
        <f>Table2[[#This Row],[Time Stamp]]-DATE(YEAR(Table2[[#This Row],[Time Stamp]]),1,0)</f>
        <v>139.82291666666424</v>
      </c>
      <c r="C13348">
        <v>102</v>
      </c>
      <c r="D13348" s="2">
        <v>183</v>
      </c>
      <c r="E13348" s="2">
        <v>47.637520226532921</v>
      </c>
      <c r="F13348" s="2">
        <v>230.63752022653293</v>
      </c>
      <c r="G13348" s="2">
        <v>135.36247977346707</v>
      </c>
    </row>
    <row r="13349" spans="1:7" hidden="1">
      <c r="A13349" s="1">
        <v>41047.833333333336</v>
      </c>
      <c r="B13349" s="4">
        <f>Table2[[#This Row],[Time Stamp]]-DATE(YEAR(Table2[[#This Row],[Time Stamp]]),1,0)</f>
        <v>139.83333333333576</v>
      </c>
      <c r="C13349">
        <v>116</v>
      </c>
      <c r="D13349" s="2">
        <v>187.5</v>
      </c>
      <c r="E13349" s="2">
        <v>43.736902801486373</v>
      </c>
      <c r="F13349" s="2">
        <v>231.23690280148637</v>
      </c>
      <c r="G13349" s="2">
        <v>143.76309719851363</v>
      </c>
    </row>
    <row r="13350" spans="1:7" hidden="1">
      <c r="A13350" s="1">
        <v>41047.84375</v>
      </c>
      <c r="B13350" s="4">
        <f>Table2[[#This Row],[Time Stamp]]-DATE(YEAR(Table2[[#This Row],[Time Stamp]]),1,0)</f>
        <v>139.84375</v>
      </c>
      <c r="C13350">
        <v>225</v>
      </c>
      <c r="D13350" s="2">
        <v>210.16666666666666</v>
      </c>
      <c r="E13350" s="2">
        <v>46.873648128654217</v>
      </c>
      <c r="F13350" s="2">
        <v>257.04031479532085</v>
      </c>
      <c r="G13350" s="2">
        <v>163.29301853801243</v>
      </c>
    </row>
    <row r="13351" spans="1:7" hidden="1">
      <c r="A13351" s="1">
        <v>41047.854166666664</v>
      </c>
      <c r="B13351" s="4">
        <f>Table2[[#This Row],[Time Stamp]]-DATE(YEAR(Table2[[#This Row],[Time Stamp]]),1,0)</f>
        <v>139.85416666666424</v>
      </c>
      <c r="C13351">
        <v>153</v>
      </c>
      <c r="D13351" s="2">
        <v>188.66666666666666</v>
      </c>
      <c r="E13351" s="2">
        <v>35.311313893551016</v>
      </c>
      <c r="F13351" s="2">
        <v>223.97798056021767</v>
      </c>
      <c r="G13351" s="2">
        <v>153.35535277311564</v>
      </c>
    </row>
    <row r="13352" spans="1:7" hidden="1">
      <c r="A13352" s="1">
        <v>41047.864583333336</v>
      </c>
      <c r="B13352" s="4">
        <f>Table2[[#This Row],[Time Stamp]]-DATE(YEAR(Table2[[#This Row],[Time Stamp]]),1,0)</f>
        <v>139.86458333333576</v>
      </c>
      <c r="C13352">
        <v>202</v>
      </c>
      <c r="D13352" s="2">
        <v>193.66666666666666</v>
      </c>
      <c r="E13352" s="2">
        <v>29.847761874031505</v>
      </c>
      <c r="F13352" s="2">
        <v>223.51442854069816</v>
      </c>
      <c r="G13352" s="2">
        <v>163.81890479263515</v>
      </c>
    </row>
    <row r="13353" spans="1:7" hidden="1">
      <c r="A13353" s="1">
        <v>41047.875</v>
      </c>
      <c r="B13353" s="4">
        <f>Table2[[#This Row],[Time Stamp]]-DATE(YEAR(Table2[[#This Row],[Time Stamp]]),1,0)</f>
        <v>139.875</v>
      </c>
      <c r="C13353">
        <v>188</v>
      </c>
      <c r="D13353" s="2">
        <v>199.66666666666666</v>
      </c>
      <c r="E13353" s="2">
        <v>33.489633553617089</v>
      </c>
      <c r="F13353" s="2">
        <v>233.15630022028375</v>
      </c>
      <c r="G13353" s="2">
        <v>166.17703311304956</v>
      </c>
    </row>
    <row r="13354" spans="1:7" hidden="1">
      <c r="A13354" s="1">
        <v>41047.885416666664</v>
      </c>
      <c r="B13354" s="4">
        <f>Table2[[#This Row],[Time Stamp]]-DATE(YEAR(Table2[[#This Row],[Time Stamp]]),1,0)</f>
        <v>139.88541666666424</v>
      </c>
      <c r="C13354">
        <v>249</v>
      </c>
      <c r="D13354" s="2">
        <v>217.66666666666666</v>
      </c>
      <c r="E13354" s="2">
        <v>25.064361596143282</v>
      </c>
      <c r="F13354" s="2">
        <v>242.73102826280993</v>
      </c>
      <c r="G13354" s="2">
        <v>192.60230507052339</v>
      </c>
    </row>
    <row r="13355" spans="1:7" hidden="1">
      <c r="A13355" s="1">
        <v>41047.895833333336</v>
      </c>
      <c r="B13355" s="4">
        <f>Table2[[#This Row],[Time Stamp]]-DATE(YEAR(Table2[[#This Row],[Time Stamp]]),1,0)</f>
        <v>139.89583333333576</v>
      </c>
      <c r="C13355">
        <v>238</v>
      </c>
      <c r="D13355" s="2">
        <v>218</v>
      </c>
      <c r="E13355" s="2">
        <v>22.427661492005804</v>
      </c>
      <c r="F13355" s="2">
        <v>240.4276614920058</v>
      </c>
      <c r="G13355" s="2">
        <v>195.5723385079942</v>
      </c>
    </row>
    <row r="13356" spans="1:7" hidden="1">
      <c r="A13356" s="1">
        <v>41047.90625</v>
      </c>
      <c r="B13356" s="4">
        <f>Table2[[#This Row],[Time Stamp]]-DATE(YEAR(Table2[[#This Row],[Time Stamp]]),1,0)</f>
        <v>139.90625</v>
      </c>
      <c r="C13356">
        <v>192</v>
      </c>
      <c r="D13356" s="2">
        <v>210.5</v>
      </c>
      <c r="E13356" s="2">
        <v>22.448088263071906</v>
      </c>
      <c r="F13356" s="2">
        <v>232.9480882630719</v>
      </c>
      <c r="G13356" s="2">
        <v>188.0519117369281</v>
      </c>
    </row>
    <row r="13357" spans="1:7" hidden="1">
      <c r="A13357" s="1">
        <v>41047.916666666664</v>
      </c>
      <c r="B13357" s="4">
        <f>Table2[[#This Row],[Time Stamp]]-DATE(YEAR(Table2[[#This Row],[Time Stamp]]),1,0)</f>
        <v>139.91666666666424</v>
      </c>
      <c r="C13357">
        <v>184</v>
      </c>
      <c r="D13357" s="2">
        <v>209.16666666666666</v>
      </c>
      <c r="E13357" s="2">
        <v>19.073687518556959</v>
      </c>
      <c r="F13357" s="2">
        <v>228.24035418522362</v>
      </c>
      <c r="G13357" s="2">
        <v>190.09297914810969</v>
      </c>
    </row>
    <row r="13358" spans="1:7" hidden="1">
      <c r="A13358" s="1">
        <v>41047.927083333336</v>
      </c>
      <c r="B13358" s="4">
        <f>Table2[[#This Row],[Time Stamp]]-DATE(YEAR(Table2[[#This Row],[Time Stamp]]),1,0)</f>
        <v>139.92708333333576</v>
      </c>
      <c r="C13358">
        <v>218</v>
      </c>
      <c r="D13358" s="2">
        <v>194.33333333333334</v>
      </c>
      <c r="E13358" s="2">
        <v>29.009576962712774</v>
      </c>
      <c r="F13358" s="2">
        <v>223.34291029604611</v>
      </c>
      <c r="G13358" s="2">
        <v>165.32375637062057</v>
      </c>
    </row>
    <row r="13359" spans="1:7" hidden="1">
      <c r="A13359" s="1">
        <v>41047.9375</v>
      </c>
      <c r="B13359" s="4">
        <f>Table2[[#This Row],[Time Stamp]]-DATE(YEAR(Table2[[#This Row],[Time Stamp]]),1,0)</f>
        <v>139.9375</v>
      </c>
      <c r="C13359">
        <v>115</v>
      </c>
      <c r="D13359" s="2">
        <v>171.16666666666666</v>
      </c>
      <c r="E13359" s="2">
        <v>33.790613423783171</v>
      </c>
      <c r="F13359" s="2">
        <v>204.95728009044984</v>
      </c>
      <c r="G13359" s="2">
        <v>137.37605324288347</v>
      </c>
    </row>
    <row r="13360" spans="1:7" hidden="1">
      <c r="A13360" s="1">
        <v>41047.947916666664</v>
      </c>
      <c r="B13360" s="4">
        <f>Table2[[#This Row],[Time Stamp]]-DATE(YEAR(Table2[[#This Row],[Time Stamp]]),1,0)</f>
        <v>139.94791666666424</v>
      </c>
      <c r="C13360">
        <v>103</v>
      </c>
      <c r="D13360" s="2">
        <v>182.16666666666666</v>
      </c>
      <c r="E13360" s="2">
        <v>42.518296715126723</v>
      </c>
      <c r="F13360" s="2">
        <v>224.68496338179338</v>
      </c>
      <c r="G13360" s="2">
        <v>139.64836995153993</v>
      </c>
    </row>
    <row r="13361" spans="1:7" hidden="1">
      <c r="A13361" s="1">
        <v>41047.958333333336</v>
      </c>
      <c r="B13361" s="4">
        <f>Table2[[#This Row],[Time Stamp]]-DATE(YEAR(Table2[[#This Row],[Time Stamp]]),1,0)</f>
        <v>139.95833333333576</v>
      </c>
      <c r="C13361">
        <v>118</v>
      </c>
      <c r="D13361" s="2">
        <v>175.5</v>
      </c>
      <c r="E13361" s="2">
        <v>37.335193406043402</v>
      </c>
      <c r="F13361" s="2">
        <v>212.8351934060434</v>
      </c>
      <c r="G13361" s="2">
        <v>138.1648065939566</v>
      </c>
    </row>
    <row r="13362" spans="1:7" hidden="1">
      <c r="A13362" s="1">
        <v>41047.96875</v>
      </c>
      <c r="B13362" s="4">
        <f>Table2[[#This Row],[Time Stamp]]-DATE(YEAR(Table2[[#This Row],[Time Stamp]]),1,0)</f>
        <v>139.96875</v>
      </c>
      <c r="C13362">
        <v>197</v>
      </c>
      <c r="D13362" s="2">
        <v>183.5</v>
      </c>
      <c r="E13362" s="2">
        <v>40.467064797602177</v>
      </c>
      <c r="F13362" s="2">
        <v>223.96706479760218</v>
      </c>
      <c r="G13362" s="2">
        <v>143.03293520239782</v>
      </c>
    </row>
    <row r="13363" spans="1:7" hidden="1">
      <c r="A13363" s="1">
        <v>41047.979166666664</v>
      </c>
      <c r="B13363" s="4">
        <f>Table2[[#This Row],[Time Stamp]]-DATE(YEAR(Table2[[#This Row],[Time Stamp]]),1,0)</f>
        <v>139.97916666666424</v>
      </c>
      <c r="C13363">
        <v>181</v>
      </c>
      <c r="D13363" s="2">
        <v>185</v>
      </c>
      <c r="E13363" s="2">
        <v>29.228981051917174</v>
      </c>
      <c r="F13363" s="2">
        <v>214.22898105191717</v>
      </c>
      <c r="G13363" s="2">
        <v>155.77101894808283</v>
      </c>
    </row>
    <row r="13364" spans="1:7" hidden="1">
      <c r="A13364" s="1">
        <v>41047.989583333336</v>
      </c>
      <c r="B13364" s="4">
        <f>Table2[[#This Row],[Time Stamp]]-DATE(YEAR(Table2[[#This Row],[Time Stamp]]),1,0)</f>
        <v>139.98958333333576</v>
      </c>
      <c r="C13364">
        <v>182</v>
      </c>
      <c r="D13364" s="2">
        <v>187.66666666666666</v>
      </c>
      <c r="E13364" s="2">
        <v>15.445243784270794</v>
      </c>
      <c r="F13364" s="2">
        <v>203.11191045093744</v>
      </c>
      <c r="G13364" s="2">
        <v>172.22142288239587</v>
      </c>
    </row>
    <row r="13365" spans="1:7" hidden="1">
      <c r="A13365" s="1">
        <v>41048</v>
      </c>
      <c r="B13365" s="4">
        <f>Table2[[#This Row],[Time Stamp]]-DATE(YEAR(Table2[[#This Row],[Time Stamp]]),1,0)</f>
        <v>140</v>
      </c>
      <c r="C13365">
        <v>186</v>
      </c>
      <c r="D13365" s="2">
        <v>185.83333333333334</v>
      </c>
      <c r="E13365" s="2">
        <v>33.562959080245328</v>
      </c>
      <c r="F13365" s="2">
        <v>219.39629241357866</v>
      </c>
      <c r="G13365" s="2">
        <v>152.27037425308802</v>
      </c>
    </row>
    <row r="13366" spans="1:7" hidden="1">
      <c r="A13366" s="1">
        <v>41048.010416666664</v>
      </c>
      <c r="B13366" s="4">
        <f>Table2[[#This Row],[Time Stamp]]-DATE(YEAR(Table2[[#This Row],[Time Stamp]]),1,0)</f>
        <v>140.01041666666424</v>
      </c>
      <c r="C13366">
        <v>174</v>
      </c>
      <c r="D13366" s="2">
        <v>183.16666666666666</v>
      </c>
      <c r="E13366" s="2">
        <v>10.155731824388083</v>
      </c>
      <c r="F13366" s="2">
        <v>193.32239849105474</v>
      </c>
      <c r="G13366" s="2">
        <v>173.01093484227857</v>
      </c>
    </row>
    <row r="13367" spans="1:7" hidden="1">
      <c r="A13367" s="1">
        <v>41048.020833333336</v>
      </c>
      <c r="B13367" s="4">
        <f>Table2[[#This Row],[Time Stamp]]-DATE(YEAR(Table2[[#This Row],[Time Stamp]]),1,0)</f>
        <v>140.02083333333576</v>
      </c>
      <c r="C13367">
        <v>173</v>
      </c>
      <c r="D13367" s="2">
        <v>178.33333333333334</v>
      </c>
      <c r="E13367" s="2">
        <v>26.348097127159342</v>
      </c>
      <c r="F13367" s="2">
        <v>204.68143046049269</v>
      </c>
      <c r="G13367" s="2">
        <v>151.98523620617399</v>
      </c>
    </row>
    <row r="13368" spans="1:7" hidden="1">
      <c r="A13368" s="1">
        <v>41048.03125</v>
      </c>
      <c r="B13368" s="4">
        <f>Table2[[#This Row],[Time Stamp]]-DATE(YEAR(Table2[[#This Row],[Time Stamp]]),1,0)</f>
        <v>140.03125</v>
      </c>
      <c r="C13368">
        <v>151</v>
      </c>
      <c r="D13368" s="2">
        <v>171.83333333333334</v>
      </c>
      <c r="E13368" s="2">
        <v>25.347035767959579</v>
      </c>
      <c r="F13368" s="2">
        <v>197.18036910129291</v>
      </c>
      <c r="G13368" s="2">
        <v>146.48629756537377</v>
      </c>
    </row>
    <row r="13369" spans="1:7" hidden="1">
      <c r="A13369" s="1">
        <v>41048.041666666664</v>
      </c>
      <c r="B13369" s="4">
        <f>Table2[[#This Row],[Time Stamp]]-DATE(YEAR(Table2[[#This Row],[Time Stamp]]),1,0)</f>
        <v>140.04166666666424</v>
      </c>
      <c r="C13369">
        <v>142</v>
      </c>
      <c r="D13369" s="2">
        <v>180.5</v>
      </c>
      <c r="E13369" s="2">
        <v>30.280631873636104</v>
      </c>
      <c r="F13369" s="2">
        <v>210.78063187363611</v>
      </c>
      <c r="G13369" s="2">
        <v>150.21936812636389</v>
      </c>
    </row>
    <row r="13370" spans="1:7" hidden="1">
      <c r="A13370" s="1">
        <v>41048.052083333336</v>
      </c>
      <c r="B13370" s="4">
        <f>Table2[[#This Row],[Time Stamp]]-DATE(YEAR(Table2[[#This Row],[Time Stamp]]),1,0)</f>
        <v>140.05208333333576</v>
      </c>
      <c r="C13370">
        <v>199</v>
      </c>
      <c r="D13370" s="2">
        <v>192.5</v>
      </c>
      <c r="E13370" s="2">
        <v>18.759442067040975</v>
      </c>
      <c r="F13370" s="2">
        <v>211.25944206704096</v>
      </c>
      <c r="G13370" s="2">
        <v>173.74055793295904</v>
      </c>
    </row>
    <row r="13371" spans="1:7" hidden="1">
      <c r="A13371" s="1">
        <v>41048.0625</v>
      </c>
      <c r="B13371" s="4">
        <f>Table2[[#This Row],[Time Stamp]]-DATE(YEAR(Table2[[#This Row],[Time Stamp]]),1,0)</f>
        <v>140.0625</v>
      </c>
      <c r="C13371">
        <v>94</v>
      </c>
      <c r="D13371" s="2">
        <v>171.83333333333334</v>
      </c>
      <c r="E13371" s="2">
        <v>51.994924966021649</v>
      </c>
      <c r="F13371" s="2">
        <v>223.82825829935499</v>
      </c>
      <c r="G13371" s="2">
        <v>119.8384083673117</v>
      </c>
    </row>
    <row r="13372" spans="1:7" hidden="1">
      <c r="A13372" s="1">
        <v>41048.072916666664</v>
      </c>
      <c r="B13372" s="4">
        <f>Table2[[#This Row],[Time Stamp]]-DATE(YEAR(Table2[[#This Row],[Time Stamp]]),1,0)</f>
        <v>140.07291666666424</v>
      </c>
      <c r="C13372">
        <v>93</v>
      </c>
      <c r="D13372" s="2">
        <v>176</v>
      </c>
      <c r="E13372" s="2">
        <v>44.026507167084389</v>
      </c>
      <c r="F13372" s="2">
        <v>220.02650716708439</v>
      </c>
      <c r="G13372" s="2">
        <v>131.97349283291561</v>
      </c>
    </row>
    <row r="13373" spans="1:7" hidden="1">
      <c r="A13373" s="1">
        <v>41048.083333333336</v>
      </c>
      <c r="B13373" s="4">
        <f>Table2[[#This Row],[Time Stamp]]-DATE(YEAR(Table2[[#This Row],[Time Stamp]]),1,0)</f>
        <v>140.08333333333576</v>
      </c>
      <c r="C13373">
        <v>95</v>
      </c>
      <c r="D13373" s="2">
        <v>184.16666666666666</v>
      </c>
      <c r="E13373" s="2">
        <v>46.958906385145816</v>
      </c>
      <c r="F13373" s="2">
        <v>231.12557305181247</v>
      </c>
      <c r="G13373" s="2">
        <v>137.20776028152085</v>
      </c>
    </row>
    <row r="13374" spans="1:7" hidden="1">
      <c r="A13374" s="1">
        <v>41048.09375</v>
      </c>
      <c r="B13374" s="4">
        <f>Table2[[#This Row],[Time Stamp]]-DATE(YEAR(Table2[[#This Row],[Time Stamp]]),1,0)</f>
        <v>140.09375</v>
      </c>
      <c r="C13374">
        <v>164</v>
      </c>
      <c r="D13374" s="2">
        <v>180.66666666666666</v>
      </c>
      <c r="E13374" s="2">
        <v>41.338709327806654</v>
      </c>
      <c r="F13374" s="2">
        <v>222.0053759944733</v>
      </c>
      <c r="G13374" s="2">
        <v>139.32795733886002</v>
      </c>
    </row>
    <row r="13375" spans="1:7" hidden="1">
      <c r="A13375" s="1">
        <v>41048.104166666664</v>
      </c>
      <c r="B13375" s="4">
        <f>Table2[[#This Row],[Time Stamp]]-DATE(YEAR(Table2[[#This Row],[Time Stamp]]),1,0)</f>
        <v>140.10416666666424</v>
      </c>
      <c r="C13375">
        <v>195</v>
      </c>
      <c r="D13375" s="2">
        <v>188.16666666666666</v>
      </c>
      <c r="E13375" s="2">
        <v>41.614967926883658</v>
      </c>
      <c r="F13375" s="2">
        <v>229.78163459355031</v>
      </c>
      <c r="G13375" s="2">
        <v>146.55169873978301</v>
      </c>
    </row>
    <row r="13376" spans="1:7" hidden="1">
      <c r="A13376" s="1">
        <v>41048.114583333336</v>
      </c>
      <c r="B13376" s="4">
        <f>Table2[[#This Row],[Time Stamp]]-DATE(YEAR(Table2[[#This Row],[Time Stamp]]),1,0)</f>
        <v>140.11458333333576</v>
      </c>
      <c r="C13376">
        <v>174</v>
      </c>
      <c r="D13376" s="2">
        <v>199</v>
      </c>
      <c r="E13376" s="2">
        <v>20.976176963403031</v>
      </c>
      <c r="F13376" s="2">
        <v>219.97617696340302</v>
      </c>
      <c r="G13376" s="2">
        <v>178.02382303659698</v>
      </c>
    </row>
    <row r="13377" spans="1:7" hidden="1">
      <c r="A13377" s="1">
        <v>41048.125</v>
      </c>
      <c r="B13377" s="4">
        <f>Table2[[#This Row],[Time Stamp]]-DATE(YEAR(Table2[[#This Row],[Time Stamp]]),1,0)</f>
        <v>140.125</v>
      </c>
      <c r="C13377">
        <v>171</v>
      </c>
      <c r="D13377" s="2">
        <v>167.33333333333334</v>
      </c>
      <c r="E13377" s="2">
        <v>23.004830410638156</v>
      </c>
      <c r="F13377" s="2">
        <v>190.33816374397151</v>
      </c>
      <c r="G13377" s="2">
        <v>144.32850292269518</v>
      </c>
    </row>
    <row r="13378" spans="1:7" hidden="1">
      <c r="A13378" s="1">
        <v>41048.135416666664</v>
      </c>
      <c r="B13378" s="4">
        <f>Table2[[#This Row],[Time Stamp]]-DATE(YEAR(Table2[[#This Row],[Time Stamp]]),1,0)</f>
        <v>140.13541666666424</v>
      </c>
      <c r="C13378">
        <v>204</v>
      </c>
      <c r="D13378" s="2">
        <v>171.16666666666666</v>
      </c>
      <c r="E13378" s="2">
        <v>28.032223521432538</v>
      </c>
      <c r="F13378" s="2">
        <v>199.1988901880992</v>
      </c>
      <c r="G13378" s="2">
        <v>143.13444314523412</v>
      </c>
    </row>
    <row r="13379" spans="1:7" hidden="1">
      <c r="A13379" s="1">
        <v>41048.145833333336</v>
      </c>
      <c r="B13379" s="4">
        <f>Table2[[#This Row],[Time Stamp]]-DATE(YEAR(Table2[[#This Row],[Time Stamp]]),1,0)</f>
        <v>140.14583333333576</v>
      </c>
      <c r="C13379">
        <v>165</v>
      </c>
      <c r="D13379" s="2">
        <v>182.58333333333334</v>
      </c>
      <c r="E13379" s="2">
        <v>39.207159918679253</v>
      </c>
      <c r="F13379" s="2">
        <v>221.7904932520126</v>
      </c>
      <c r="G13379" s="2">
        <v>143.37617341465409</v>
      </c>
    </row>
    <row r="13380" spans="1:7" hidden="1">
      <c r="A13380" s="1">
        <v>41048.15625</v>
      </c>
      <c r="B13380" s="4">
        <f>Table2[[#This Row],[Time Stamp]]-DATE(YEAR(Table2[[#This Row],[Time Stamp]]),1,0)</f>
        <v>140.15625</v>
      </c>
      <c r="C13380">
        <v>120</v>
      </c>
      <c r="D13380" s="2">
        <v>197.66666666666666</v>
      </c>
      <c r="E13380" s="2">
        <v>54.883715455699807</v>
      </c>
      <c r="F13380" s="2">
        <v>252.55038212236647</v>
      </c>
      <c r="G13380" s="2">
        <v>142.78295121096684</v>
      </c>
    </row>
    <row r="13381" spans="1:7" hidden="1">
      <c r="A13381" s="1">
        <v>41048.166666666664</v>
      </c>
      <c r="B13381" s="4">
        <f>Table2[[#This Row],[Time Stamp]]-DATE(YEAR(Table2[[#This Row],[Time Stamp]]),1,0)</f>
        <v>140.16666666666424</v>
      </c>
      <c r="C13381">
        <v>129</v>
      </c>
      <c r="D13381" s="2">
        <v>183.33333333333334</v>
      </c>
      <c r="E13381" s="2">
        <v>29.164285617096052</v>
      </c>
      <c r="F13381" s="2">
        <v>212.4976189504294</v>
      </c>
      <c r="G13381" s="2">
        <v>154.16904771623729</v>
      </c>
    </row>
    <row r="13382" spans="1:7" hidden="1">
      <c r="A13382" s="1">
        <v>41048.177083333336</v>
      </c>
      <c r="B13382" s="4">
        <f>Table2[[#This Row],[Time Stamp]]-DATE(YEAR(Table2[[#This Row],[Time Stamp]]),1,0)</f>
        <v>140.17708333333576</v>
      </c>
      <c r="C13382">
        <v>152</v>
      </c>
      <c r="D13382" s="2">
        <v>192.66666666666666</v>
      </c>
      <c r="E13382" s="2">
        <v>24.438130497691965</v>
      </c>
      <c r="F13382" s="2">
        <v>217.10479716435862</v>
      </c>
      <c r="G13382" s="2">
        <v>168.2285361689747</v>
      </c>
    </row>
    <row r="13383" spans="1:7" hidden="1">
      <c r="A13383" s="1">
        <v>41048.1875</v>
      </c>
      <c r="B13383" s="4">
        <f>Table2[[#This Row],[Time Stamp]]-DATE(YEAR(Table2[[#This Row],[Time Stamp]]),1,0)</f>
        <v>140.1875</v>
      </c>
      <c r="C13383">
        <v>87</v>
      </c>
      <c r="D13383" s="2">
        <v>167</v>
      </c>
      <c r="E13383" s="2">
        <v>50.658990646610135</v>
      </c>
      <c r="F13383" s="2">
        <v>217.65899064661014</v>
      </c>
      <c r="G13383" s="2">
        <v>116.34100935338986</v>
      </c>
    </row>
    <row r="13384" spans="1:7" hidden="1">
      <c r="A13384" s="1">
        <v>41048.197916666664</v>
      </c>
      <c r="B13384" s="4">
        <f>Table2[[#This Row],[Time Stamp]]-DATE(YEAR(Table2[[#This Row],[Time Stamp]]),1,0)</f>
        <v>140.19791666666424</v>
      </c>
      <c r="C13384">
        <v>99</v>
      </c>
      <c r="D13384" s="2">
        <v>169.66666666666666</v>
      </c>
      <c r="E13384" s="2">
        <v>49.455928753678151</v>
      </c>
      <c r="F13384" s="2">
        <v>219.12259542034479</v>
      </c>
      <c r="G13384" s="2">
        <v>120.21073791298851</v>
      </c>
    </row>
    <row r="13385" spans="1:7" hidden="1">
      <c r="A13385" s="1">
        <v>41048.208333333336</v>
      </c>
      <c r="B13385" s="4">
        <f>Table2[[#This Row],[Time Stamp]]-DATE(YEAR(Table2[[#This Row],[Time Stamp]]),1,0)</f>
        <v>140.20833333333576</v>
      </c>
      <c r="C13385">
        <v>160</v>
      </c>
      <c r="D13385" s="2">
        <v>181.33333333333334</v>
      </c>
      <c r="E13385" s="2">
        <v>29.595420066099567</v>
      </c>
      <c r="F13385" s="2">
        <v>210.92875339943291</v>
      </c>
      <c r="G13385" s="2">
        <v>151.73791326723378</v>
      </c>
    </row>
    <row r="13386" spans="1:7" hidden="1">
      <c r="A13386" s="1">
        <v>41048.21875</v>
      </c>
      <c r="B13386" s="4">
        <f>Table2[[#This Row],[Time Stamp]]-DATE(YEAR(Table2[[#This Row],[Time Stamp]]),1,0)</f>
        <v>140.21875</v>
      </c>
      <c r="C13386">
        <v>196</v>
      </c>
      <c r="D13386" s="2">
        <v>183.66666666666666</v>
      </c>
      <c r="E13386" s="2">
        <v>20.515576737905491</v>
      </c>
      <c r="F13386" s="2">
        <v>204.18224340457215</v>
      </c>
      <c r="G13386" s="2">
        <v>163.15108992876117</v>
      </c>
    </row>
    <row r="13387" spans="1:7" hidden="1">
      <c r="A13387" s="1">
        <v>41048.229166666664</v>
      </c>
      <c r="B13387" s="4">
        <f>Table2[[#This Row],[Time Stamp]]-DATE(YEAR(Table2[[#This Row],[Time Stamp]]),1,0)</f>
        <v>140.22916666666424</v>
      </c>
      <c r="C13387">
        <v>162</v>
      </c>
      <c r="D13387" s="2">
        <v>171.5</v>
      </c>
      <c r="E13387" s="2">
        <v>20.451161336217559</v>
      </c>
      <c r="F13387" s="2">
        <v>191.95116133621755</v>
      </c>
      <c r="G13387" s="2">
        <v>151.04883866378245</v>
      </c>
    </row>
    <row r="13388" spans="1:7" hidden="1">
      <c r="A13388" s="1">
        <v>41048.239583333336</v>
      </c>
      <c r="B13388" s="4">
        <f>Table2[[#This Row],[Time Stamp]]-DATE(YEAR(Table2[[#This Row],[Time Stamp]]),1,0)</f>
        <v>140.23958333333576</v>
      </c>
      <c r="C13388">
        <v>151</v>
      </c>
      <c r="D13388" s="2">
        <v>165.16666666666666</v>
      </c>
      <c r="E13388" s="2">
        <v>12.876550607812463</v>
      </c>
      <c r="F13388" s="2">
        <v>178.04321727447913</v>
      </c>
      <c r="G13388" s="2">
        <v>152.29011605885418</v>
      </c>
    </row>
    <row r="13389" spans="1:7" hidden="1">
      <c r="A13389" s="1">
        <v>41048.25</v>
      </c>
      <c r="B13389" s="4">
        <f>Table2[[#This Row],[Time Stamp]]-DATE(YEAR(Table2[[#This Row],[Time Stamp]]),1,0)</f>
        <v>140.25</v>
      </c>
      <c r="C13389">
        <v>195</v>
      </c>
      <c r="D13389" s="2">
        <v>177.5</v>
      </c>
      <c r="E13389" s="2">
        <v>25.558755838264116</v>
      </c>
      <c r="F13389" s="2">
        <v>203.05875583826412</v>
      </c>
      <c r="G13389" s="2">
        <v>151.94124416173588</v>
      </c>
    </row>
    <row r="13390" spans="1:7" hidden="1">
      <c r="A13390" s="1">
        <v>41048.260416666664</v>
      </c>
      <c r="B13390" s="4">
        <f>Table2[[#This Row],[Time Stamp]]-DATE(YEAR(Table2[[#This Row],[Time Stamp]]),1,0)</f>
        <v>140.26041666666424</v>
      </c>
      <c r="C13390">
        <v>179</v>
      </c>
      <c r="D13390" s="2">
        <v>170</v>
      </c>
      <c r="E13390" s="2">
        <v>29.938826518975876</v>
      </c>
      <c r="F13390" s="2">
        <v>199.93882651897587</v>
      </c>
      <c r="G13390" s="2">
        <v>140.06117348102413</v>
      </c>
    </row>
    <row r="13391" spans="1:7" hidden="1">
      <c r="A13391" s="1">
        <v>41048.270833333336</v>
      </c>
      <c r="B13391" s="4">
        <f>Table2[[#This Row],[Time Stamp]]-DATE(YEAR(Table2[[#This Row],[Time Stamp]]),1,0)</f>
        <v>140.27083333333576</v>
      </c>
      <c r="C13391">
        <v>158</v>
      </c>
      <c r="D13391" s="2">
        <v>177.66666666666666</v>
      </c>
      <c r="E13391" s="2">
        <v>34.682688605252167</v>
      </c>
      <c r="F13391" s="2">
        <v>212.34935527191882</v>
      </c>
      <c r="G13391" s="2">
        <v>142.98397806141449</v>
      </c>
    </row>
    <row r="13392" spans="1:7" hidden="1">
      <c r="A13392" s="1">
        <v>41048.28125</v>
      </c>
      <c r="B13392" s="4">
        <f>Table2[[#This Row],[Time Stamp]]-DATE(YEAR(Table2[[#This Row],[Time Stamp]]),1,0)</f>
        <v>140.28125</v>
      </c>
      <c r="C13392">
        <v>111</v>
      </c>
      <c r="D13392" s="2">
        <v>158</v>
      </c>
      <c r="E13392" s="2">
        <v>46.836595378685104</v>
      </c>
      <c r="F13392" s="2">
        <v>204.8365953786851</v>
      </c>
      <c r="G13392" s="2">
        <v>111.1634046213149</v>
      </c>
    </row>
    <row r="13393" spans="1:7" hidden="1">
      <c r="A13393" s="1">
        <v>41048.291666666664</v>
      </c>
      <c r="B13393" s="4">
        <f>Table2[[#This Row],[Time Stamp]]-DATE(YEAR(Table2[[#This Row],[Time Stamp]]),1,0)</f>
        <v>140.29166666666424</v>
      </c>
      <c r="C13393">
        <v>99</v>
      </c>
      <c r="D13393" s="2">
        <v>147</v>
      </c>
      <c r="E13393" s="2">
        <v>31.203632267200348</v>
      </c>
      <c r="F13393" s="2">
        <v>178.20363226720036</v>
      </c>
      <c r="G13393" s="2">
        <v>115.79636773279965</v>
      </c>
    </row>
    <row r="13394" spans="1:7" hidden="1">
      <c r="A13394" s="1">
        <v>41048.302083333336</v>
      </c>
      <c r="B13394" s="4">
        <f>Table2[[#This Row],[Time Stamp]]-DATE(YEAR(Table2[[#This Row],[Time Stamp]]),1,0)</f>
        <v>140.30208333333576</v>
      </c>
      <c r="C13394">
        <v>459</v>
      </c>
      <c r="D13394" s="2">
        <v>197.33333333333334</v>
      </c>
      <c r="E13394" s="2">
        <v>122.11015063822043</v>
      </c>
      <c r="F13394" s="2">
        <v>319.44348397155375</v>
      </c>
      <c r="G13394" s="2">
        <v>75.223182695112911</v>
      </c>
    </row>
    <row r="13395" spans="1:7" hidden="1">
      <c r="A13395" s="1">
        <v>41048.3125</v>
      </c>
      <c r="B13395" s="4">
        <f>Table2[[#This Row],[Time Stamp]]-DATE(YEAR(Table2[[#This Row],[Time Stamp]]),1,0)</f>
        <v>140.3125</v>
      </c>
      <c r="C13395">
        <v>667</v>
      </c>
      <c r="D13395" s="2">
        <v>250.33333333333334</v>
      </c>
      <c r="E13395" s="2">
        <v>191.59302933272099</v>
      </c>
      <c r="F13395" s="2">
        <v>441.92636266605433</v>
      </c>
      <c r="G13395" s="2">
        <v>58.740304000612355</v>
      </c>
    </row>
    <row r="13396" spans="1:7" hidden="1">
      <c r="A13396" s="1">
        <v>41048.322916666664</v>
      </c>
      <c r="B13396" s="4">
        <f>Table2[[#This Row],[Time Stamp]]-DATE(YEAR(Table2[[#This Row],[Time Stamp]]),1,0)</f>
        <v>140.32291666666424</v>
      </c>
      <c r="C13396">
        <v>1824</v>
      </c>
      <c r="D13396" s="2">
        <v>443.5</v>
      </c>
      <c r="E13396" s="2">
        <v>618.39408955778356</v>
      </c>
      <c r="F13396" s="2">
        <v>1061.8940895577834</v>
      </c>
      <c r="G13396" s="2">
        <v>-174.89408955778356</v>
      </c>
    </row>
    <row r="13397" spans="1:7" hidden="1">
      <c r="A13397" s="1">
        <v>41048.333333333336</v>
      </c>
      <c r="B13397" s="4">
        <f>Table2[[#This Row],[Time Stamp]]-DATE(YEAR(Table2[[#This Row],[Time Stamp]]),1,0)</f>
        <v>140.33333333333576</v>
      </c>
      <c r="C13397">
        <v>2196</v>
      </c>
      <c r="D13397" s="2">
        <v>514.16666666666663</v>
      </c>
      <c r="E13397" s="2">
        <v>752.63214048357577</v>
      </c>
      <c r="F13397" s="2">
        <v>1266.7988071502423</v>
      </c>
      <c r="G13397" s="2">
        <v>-238.46547381690914</v>
      </c>
    </row>
    <row r="13398" spans="1:7" hidden="1">
      <c r="A13398" s="1">
        <v>41048.34375</v>
      </c>
      <c r="B13398" s="4">
        <f>Table2[[#This Row],[Time Stamp]]-DATE(YEAR(Table2[[#This Row],[Time Stamp]]),1,0)</f>
        <v>140.34375</v>
      </c>
      <c r="C13398">
        <v>2284</v>
      </c>
      <c r="D13398" s="2">
        <v>527.83333333333337</v>
      </c>
      <c r="E13398" s="2">
        <v>785.72056454922665</v>
      </c>
      <c r="F13398" s="2">
        <v>1313.55389788256</v>
      </c>
      <c r="G13398" s="2">
        <v>-257.88723121589328</v>
      </c>
    </row>
    <row r="13399" spans="1:7" hidden="1">
      <c r="A13399" s="1">
        <v>41048.354166666664</v>
      </c>
      <c r="B13399" s="4">
        <f>Table2[[#This Row],[Time Stamp]]-DATE(YEAR(Table2[[#This Row],[Time Stamp]]),1,0)</f>
        <v>140.35416666666424</v>
      </c>
      <c r="C13399">
        <v>2357</v>
      </c>
      <c r="D13399" s="2">
        <v>542.33333333333337</v>
      </c>
      <c r="E13399" s="2">
        <v>811.86671046148672</v>
      </c>
      <c r="F13399" s="2">
        <v>1354.20004379482</v>
      </c>
      <c r="G13399" s="2">
        <v>-269.53337712815335</v>
      </c>
    </row>
    <row r="13400" spans="1:7" hidden="1">
      <c r="A13400" s="1">
        <v>41048.364583333336</v>
      </c>
      <c r="B13400" s="4">
        <f>Table2[[#This Row],[Time Stamp]]-DATE(YEAR(Table2[[#This Row],[Time Stamp]]),1,0)</f>
        <v>140.36458333333576</v>
      </c>
      <c r="C13400">
        <v>2366</v>
      </c>
      <c r="D13400" s="2">
        <v>550.5</v>
      </c>
      <c r="E13400" s="2">
        <v>812.31474811183875</v>
      </c>
      <c r="F13400" s="2">
        <v>1362.8147481118388</v>
      </c>
      <c r="G13400" s="2">
        <v>-261.81474811183875</v>
      </c>
    </row>
    <row r="13401" spans="1:7" hidden="1">
      <c r="A13401" s="1">
        <v>41048.375</v>
      </c>
      <c r="B13401" s="4">
        <f>Table2[[#This Row],[Time Stamp]]-DATE(YEAR(Table2[[#This Row],[Time Stamp]]),1,0)</f>
        <v>140.375</v>
      </c>
      <c r="C13401">
        <v>2395</v>
      </c>
      <c r="D13401" s="2">
        <v>556</v>
      </c>
      <c r="E13401" s="2">
        <v>822.6422875912308</v>
      </c>
      <c r="F13401" s="2">
        <v>1378.6422875912308</v>
      </c>
      <c r="G13401" s="2">
        <v>-266.6422875912308</v>
      </c>
    </row>
    <row r="13402" spans="1:7" hidden="1">
      <c r="A13402" s="1">
        <v>41048.385416666664</v>
      </c>
      <c r="B13402" s="4">
        <f>Table2[[#This Row],[Time Stamp]]-DATE(YEAR(Table2[[#This Row],[Time Stamp]]),1,0)</f>
        <v>140.38541666666424</v>
      </c>
      <c r="C13402">
        <v>2430</v>
      </c>
      <c r="D13402" s="2">
        <v>535.66666666666663</v>
      </c>
      <c r="E13402" s="2">
        <v>847.94981507686464</v>
      </c>
      <c r="F13402" s="2">
        <v>1383.6164817435313</v>
      </c>
      <c r="G13402" s="2">
        <v>-312.28314841019801</v>
      </c>
    </row>
    <row r="13403" spans="1:7" hidden="1">
      <c r="A13403" s="1">
        <v>41048.395833333336</v>
      </c>
      <c r="B13403" s="4">
        <f>Table2[[#This Row],[Time Stamp]]-DATE(YEAR(Table2[[#This Row],[Time Stamp]]),1,0)</f>
        <v>140.39583333333576</v>
      </c>
      <c r="C13403">
        <v>2512</v>
      </c>
      <c r="D13403" s="2">
        <v>531.33333333333337</v>
      </c>
      <c r="E13403" s="2">
        <v>886.27660593193036</v>
      </c>
      <c r="F13403" s="2">
        <v>1417.6099392652636</v>
      </c>
      <c r="G13403" s="2">
        <v>-354.94327259859699</v>
      </c>
    </row>
    <row r="13404" spans="1:7" hidden="1">
      <c r="A13404" s="1">
        <v>41048.40625</v>
      </c>
      <c r="B13404" s="4">
        <f>Table2[[#This Row],[Time Stamp]]-DATE(YEAR(Table2[[#This Row],[Time Stamp]]),1,0)</f>
        <v>140.40625</v>
      </c>
      <c r="C13404">
        <v>2475</v>
      </c>
      <c r="D13404" s="2">
        <v>544.16666666666663</v>
      </c>
      <c r="E13404" s="2">
        <v>863.94220807232762</v>
      </c>
      <c r="F13404" s="2">
        <v>1408.1088747389942</v>
      </c>
      <c r="G13404" s="2">
        <v>-319.77554140566099</v>
      </c>
    </row>
    <row r="13405" spans="1:7" hidden="1">
      <c r="A13405" s="1">
        <v>41048.416666666664</v>
      </c>
      <c r="B13405" s="4">
        <f>Table2[[#This Row],[Time Stamp]]-DATE(YEAR(Table2[[#This Row],[Time Stamp]]),1,0)</f>
        <v>140.41666666666424</v>
      </c>
      <c r="C13405">
        <v>2502</v>
      </c>
      <c r="D13405" s="2">
        <v>546.5</v>
      </c>
      <c r="E13405" s="2">
        <v>875.40481112073701</v>
      </c>
      <c r="F13405" s="2">
        <v>1421.9048111207371</v>
      </c>
      <c r="G13405" s="2">
        <v>-328.90481112073701</v>
      </c>
    </row>
    <row r="13406" spans="1:7" hidden="1">
      <c r="A13406" s="1">
        <v>41048.427083333336</v>
      </c>
      <c r="B13406" s="4">
        <f>Table2[[#This Row],[Time Stamp]]-DATE(YEAR(Table2[[#This Row],[Time Stamp]]),1,0)</f>
        <v>140.42708333333576</v>
      </c>
      <c r="C13406">
        <v>2559</v>
      </c>
      <c r="D13406" s="2">
        <v>573</v>
      </c>
      <c r="E13406" s="2">
        <v>889.39998500861986</v>
      </c>
      <c r="F13406" s="2">
        <v>1462.3999850086198</v>
      </c>
      <c r="G13406" s="2">
        <v>-316.39998500861986</v>
      </c>
    </row>
    <row r="13407" spans="1:7" hidden="1">
      <c r="A13407" s="1">
        <v>41048.4375</v>
      </c>
      <c r="B13407" s="4">
        <f>Table2[[#This Row],[Time Stamp]]-DATE(YEAR(Table2[[#This Row],[Time Stamp]]),1,0)</f>
        <v>140.4375</v>
      </c>
      <c r="C13407">
        <v>2651</v>
      </c>
      <c r="D13407" s="2">
        <v>596.16666666666663</v>
      </c>
      <c r="E13407" s="2">
        <v>919.39244733803537</v>
      </c>
      <c r="F13407" s="2">
        <v>1515.559114004702</v>
      </c>
      <c r="G13407" s="2">
        <v>-323.22578067136874</v>
      </c>
    </row>
    <row r="13408" spans="1:7" hidden="1">
      <c r="A13408" s="1">
        <v>41048.447916666664</v>
      </c>
      <c r="B13408" s="4">
        <f>Table2[[#This Row],[Time Stamp]]-DATE(YEAR(Table2[[#This Row],[Time Stamp]]),1,0)</f>
        <v>140.44791666666424</v>
      </c>
      <c r="C13408">
        <v>2585</v>
      </c>
      <c r="D13408" s="2">
        <v>575.16666666666663</v>
      </c>
      <c r="E13408" s="2">
        <v>899.32222936065705</v>
      </c>
      <c r="F13408" s="2">
        <v>1474.4888960273238</v>
      </c>
      <c r="G13408" s="2">
        <v>-324.15556269399042</v>
      </c>
    </row>
    <row r="13409" spans="1:7" hidden="1">
      <c r="A13409" s="1">
        <v>41048.458333333336</v>
      </c>
      <c r="B13409" s="4">
        <f>Table2[[#This Row],[Time Stamp]]-DATE(YEAR(Table2[[#This Row],[Time Stamp]]),1,0)</f>
        <v>140.45833333333576</v>
      </c>
      <c r="C13409">
        <v>2711</v>
      </c>
      <c r="D13409" s="2">
        <v>592.5</v>
      </c>
      <c r="E13409" s="2">
        <v>948.11317010857579</v>
      </c>
      <c r="F13409" s="2">
        <v>1540.6131701085758</v>
      </c>
      <c r="G13409" s="2">
        <v>-355.61317010857579</v>
      </c>
    </row>
    <row r="13410" spans="1:7" hidden="1">
      <c r="A13410" s="1">
        <v>41048.46875</v>
      </c>
      <c r="B13410" s="4">
        <f>Table2[[#This Row],[Time Stamp]]-DATE(YEAR(Table2[[#This Row],[Time Stamp]]),1,0)</f>
        <v>140.46875</v>
      </c>
      <c r="C13410">
        <v>2691</v>
      </c>
      <c r="D13410" s="2">
        <v>604.83333333333337</v>
      </c>
      <c r="E13410" s="2">
        <v>933.43762810139333</v>
      </c>
      <c r="F13410" s="2">
        <v>1538.2709614347268</v>
      </c>
      <c r="G13410" s="2">
        <v>-328.60429476805996</v>
      </c>
    </row>
    <row r="13411" spans="1:7" hidden="1">
      <c r="A13411" s="1">
        <v>41048.479166666664</v>
      </c>
      <c r="B13411" s="4">
        <f>Table2[[#This Row],[Time Stamp]]-DATE(YEAR(Table2[[#This Row],[Time Stamp]]),1,0)</f>
        <v>140.47916666666424</v>
      </c>
      <c r="C13411">
        <v>2476</v>
      </c>
      <c r="D13411" s="2">
        <v>563</v>
      </c>
      <c r="E13411" s="2">
        <v>856.12226541150847</v>
      </c>
      <c r="F13411" s="2">
        <v>1419.1222654115086</v>
      </c>
      <c r="G13411" s="2">
        <v>-293.12226541150847</v>
      </c>
    </row>
    <row r="13412" spans="1:7" hidden="1">
      <c r="A13412" s="1">
        <v>41048.489583333336</v>
      </c>
      <c r="B13412" s="4">
        <f>Table2[[#This Row],[Time Stamp]]-DATE(YEAR(Table2[[#This Row],[Time Stamp]]),1,0)</f>
        <v>140.48958333333576</v>
      </c>
      <c r="C13412">
        <v>173</v>
      </c>
      <c r="D13412" s="2">
        <v>170.83333333333334</v>
      </c>
      <c r="E13412" s="2">
        <v>41.630984721585541</v>
      </c>
      <c r="F13412" s="2">
        <v>212.46431805491889</v>
      </c>
      <c r="G13412" s="2">
        <v>129.20234861174779</v>
      </c>
    </row>
    <row r="13413" spans="1:7" hidden="1">
      <c r="A13413" s="1">
        <v>41048.5</v>
      </c>
      <c r="B13413" s="4">
        <f>Table2[[#This Row],[Time Stamp]]-DATE(YEAR(Table2[[#This Row],[Time Stamp]]),1,0)</f>
        <v>140.5</v>
      </c>
      <c r="C13413">
        <v>155</v>
      </c>
      <c r="D13413" s="2">
        <v>176.83333333333334</v>
      </c>
      <c r="E13413" s="2">
        <v>46.934055392172915</v>
      </c>
      <c r="F13413" s="2">
        <v>223.76738872550627</v>
      </c>
      <c r="G13413" s="2">
        <v>129.89927794116042</v>
      </c>
    </row>
    <row r="13414" spans="1:7" hidden="1">
      <c r="A13414" s="1">
        <v>41048.510416666664</v>
      </c>
      <c r="B13414" s="4">
        <f>Table2[[#This Row],[Time Stamp]]-DATE(YEAR(Table2[[#This Row],[Time Stamp]]),1,0)</f>
        <v>140.51041666666424</v>
      </c>
      <c r="C13414">
        <v>164</v>
      </c>
      <c r="D13414" s="2">
        <v>183.5</v>
      </c>
      <c r="E13414" s="2">
        <v>38.18703968626005</v>
      </c>
      <c r="F13414" s="2">
        <v>221.68703968626005</v>
      </c>
      <c r="G13414" s="2">
        <v>145.31296031373995</v>
      </c>
    </row>
    <row r="13415" spans="1:7" hidden="1">
      <c r="A13415" s="1">
        <v>41048.520833333336</v>
      </c>
      <c r="B13415" s="4">
        <f>Table2[[#This Row],[Time Stamp]]-DATE(YEAR(Table2[[#This Row],[Time Stamp]]),1,0)</f>
        <v>140.52083333333576</v>
      </c>
      <c r="C13415">
        <v>165</v>
      </c>
      <c r="D13415" s="2">
        <v>189</v>
      </c>
      <c r="E13415" s="2">
        <v>36.032392833856221</v>
      </c>
      <c r="F13415" s="2">
        <v>225.03239283385622</v>
      </c>
      <c r="G13415" s="2">
        <v>152.96760716614378</v>
      </c>
    </row>
    <row r="13416" spans="1:7" hidden="1">
      <c r="A13416" s="1">
        <v>41048.53125</v>
      </c>
      <c r="B13416" s="4">
        <f>Table2[[#This Row],[Time Stamp]]-DATE(YEAR(Table2[[#This Row],[Time Stamp]]),1,0)</f>
        <v>140.53125</v>
      </c>
      <c r="C13416">
        <v>168</v>
      </c>
      <c r="D13416" s="2">
        <v>224.83333333333334</v>
      </c>
      <c r="E13416" s="2">
        <v>33.092882752774635</v>
      </c>
      <c r="F13416" s="2">
        <v>257.92621608610796</v>
      </c>
      <c r="G13416" s="2">
        <v>191.7404505805587</v>
      </c>
    </row>
    <row r="13417" spans="1:7" hidden="1">
      <c r="A13417" s="1">
        <v>41048.541666666664</v>
      </c>
      <c r="B13417" s="4">
        <f>Table2[[#This Row],[Time Stamp]]-DATE(YEAR(Table2[[#This Row],[Time Stamp]]),1,0)</f>
        <v>140.54166666666424</v>
      </c>
      <c r="C13417">
        <v>160</v>
      </c>
      <c r="D13417" s="2">
        <v>230.33333333333334</v>
      </c>
      <c r="E13417" s="2">
        <v>34.639412363504213</v>
      </c>
      <c r="F13417" s="2">
        <v>264.97274569683753</v>
      </c>
      <c r="G13417" s="2">
        <v>195.69392096982912</v>
      </c>
    </row>
    <row r="13418" spans="1:7" hidden="1">
      <c r="A13418" s="1">
        <v>41048.552083333336</v>
      </c>
      <c r="B13418" s="4">
        <f>Table2[[#This Row],[Time Stamp]]-DATE(YEAR(Table2[[#This Row],[Time Stamp]]),1,0)</f>
        <v>140.55208333333576</v>
      </c>
      <c r="C13418">
        <v>219</v>
      </c>
      <c r="D13418" s="2">
        <v>242.83333333333334</v>
      </c>
      <c r="E13418" s="2">
        <v>19.445793603987699</v>
      </c>
      <c r="F13418" s="2">
        <v>262.27912693732105</v>
      </c>
      <c r="G13418" s="2">
        <v>223.38753972934563</v>
      </c>
    </row>
    <row r="13419" spans="1:7" hidden="1">
      <c r="A13419" s="1">
        <v>41048.5625</v>
      </c>
      <c r="B13419" s="4">
        <f>Table2[[#This Row],[Time Stamp]]-DATE(YEAR(Table2[[#This Row],[Time Stamp]]),1,0)</f>
        <v>140.5625</v>
      </c>
      <c r="C13419">
        <v>204</v>
      </c>
      <c r="D13419" s="2">
        <v>218.33333333333334</v>
      </c>
      <c r="E13419" s="2">
        <v>18.78533707147383</v>
      </c>
      <c r="F13419" s="2">
        <v>237.11867040480718</v>
      </c>
      <c r="G13419" s="2">
        <v>199.54799626185951</v>
      </c>
    </row>
    <row r="13420" spans="1:7" hidden="1">
      <c r="A13420" s="1">
        <v>41048.572916666664</v>
      </c>
      <c r="B13420" s="4">
        <f>Table2[[#This Row],[Time Stamp]]-DATE(YEAR(Table2[[#This Row],[Time Stamp]]),1,0)</f>
        <v>140.57291666666424</v>
      </c>
      <c r="C13420">
        <v>199</v>
      </c>
      <c r="D13420" s="2">
        <v>200.66666666666666</v>
      </c>
      <c r="E13420" s="2">
        <v>24.796953217863056</v>
      </c>
      <c r="F13420" s="2">
        <v>225.46361988452972</v>
      </c>
      <c r="G13420" s="2">
        <v>175.86971344880359</v>
      </c>
    </row>
    <row r="13421" spans="1:7" hidden="1">
      <c r="A13421" s="1">
        <v>41048.583333333336</v>
      </c>
      <c r="B13421" s="4">
        <f>Table2[[#This Row],[Time Stamp]]-DATE(YEAR(Table2[[#This Row],[Time Stamp]]),1,0)</f>
        <v>140.58333333333576</v>
      </c>
      <c r="C13421">
        <v>165</v>
      </c>
      <c r="D13421" s="2">
        <v>187.83333333333334</v>
      </c>
      <c r="E13421" s="2">
        <v>32.36982476868782</v>
      </c>
      <c r="F13421" s="2">
        <v>220.20315810202118</v>
      </c>
      <c r="G13421" s="2">
        <v>155.46350856464551</v>
      </c>
    </row>
    <row r="13422" spans="1:7" hidden="1">
      <c r="A13422" s="1">
        <v>41048.59375</v>
      </c>
      <c r="B13422" s="4">
        <f>Table2[[#This Row],[Time Stamp]]-DATE(YEAR(Table2[[#This Row],[Time Stamp]]),1,0)</f>
        <v>140.59375</v>
      </c>
      <c r="C13422">
        <v>176</v>
      </c>
      <c r="D13422" s="2">
        <v>182</v>
      </c>
      <c r="E13422" s="2">
        <v>41.024382993532029</v>
      </c>
      <c r="F13422" s="2">
        <v>223.02438299353202</v>
      </c>
      <c r="G13422" s="2">
        <v>140.97561700646798</v>
      </c>
    </row>
    <row r="13423" spans="1:7" hidden="1">
      <c r="A13423" s="1">
        <v>41048.604166666664</v>
      </c>
      <c r="B13423" s="4">
        <f>Table2[[#This Row],[Time Stamp]]-DATE(YEAR(Table2[[#This Row],[Time Stamp]]),1,0)</f>
        <v>140.60416666666424</v>
      </c>
      <c r="C13423">
        <v>206</v>
      </c>
      <c r="D13423" s="2">
        <v>204.83333333333334</v>
      </c>
      <c r="E13423" s="2">
        <v>42.009588852493607</v>
      </c>
      <c r="F13423" s="2">
        <v>246.84292218582695</v>
      </c>
      <c r="G13423" s="2">
        <v>162.82374448083974</v>
      </c>
    </row>
    <row r="13424" spans="1:7" hidden="1">
      <c r="A13424" s="1">
        <v>41048.614583333336</v>
      </c>
      <c r="B13424" s="4">
        <f>Table2[[#This Row],[Time Stamp]]-DATE(YEAR(Table2[[#This Row],[Time Stamp]]),1,0)</f>
        <v>140.61458333333576</v>
      </c>
      <c r="C13424">
        <v>135</v>
      </c>
      <c r="D13424" s="2">
        <v>182.16666666666666</v>
      </c>
      <c r="E13424" s="2">
        <v>28.597299794833003</v>
      </c>
      <c r="F13424" s="2">
        <v>210.76396646149965</v>
      </c>
      <c r="G13424" s="2">
        <v>153.56936687183367</v>
      </c>
    </row>
    <row r="13425" spans="1:7" hidden="1">
      <c r="A13425" s="1">
        <v>41048.625</v>
      </c>
      <c r="B13425" s="4">
        <f>Table2[[#This Row],[Time Stamp]]-DATE(YEAR(Table2[[#This Row],[Time Stamp]]),1,0)</f>
        <v>140.625</v>
      </c>
      <c r="C13425">
        <v>113</v>
      </c>
      <c r="D13425" s="2">
        <v>185.16666666666666</v>
      </c>
      <c r="E13425" s="2">
        <v>44.031869771286743</v>
      </c>
      <c r="F13425" s="2">
        <v>229.19853643795341</v>
      </c>
      <c r="G13425" s="2">
        <v>141.13479689537991</v>
      </c>
    </row>
    <row r="13426" spans="1:7" hidden="1">
      <c r="A13426" s="1">
        <v>41048.635416666664</v>
      </c>
      <c r="B13426" s="4">
        <f>Table2[[#This Row],[Time Stamp]]-DATE(YEAR(Table2[[#This Row],[Time Stamp]]),1,0)</f>
        <v>140.63541666666424</v>
      </c>
      <c r="C13426">
        <v>94</v>
      </c>
      <c r="D13426" s="2">
        <v>179.5</v>
      </c>
      <c r="E13426" s="2">
        <v>47.542086618069256</v>
      </c>
      <c r="F13426" s="2">
        <v>227.04208661806925</v>
      </c>
      <c r="G13426" s="2">
        <v>131.95791338193075</v>
      </c>
    </row>
    <row r="13427" spans="1:7" hidden="1">
      <c r="A13427" s="1">
        <v>41048.645833333336</v>
      </c>
      <c r="B13427" s="4">
        <f>Table2[[#This Row],[Time Stamp]]-DATE(YEAR(Table2[[#This Row],[Time Stamp]]),1,0)</f>
        <v>140.64583333333576</v>
      </c>
      <c r="C13427">
        <v>197</v>
      </c>
      <c r="D13427" s="2">
        <v>203.66666666666666</v>
      </c>
      <c r="E13427" s="2">
        <v>9.6551655719734928</v>
      </c>
      <c r="F13427" s="2">
        <v>213.32183223864016</v>
      </c>
      <c r="G13427" s="2">
        <v>194.01150109469316</v>
      </c>
    </row>
    <row r="13428" spans="1:7" hidden="1">
      <c r="A13428" s="1">
        <v>41048.65625</v>
      </c>
      <c r="B13428" s="4">
        <f>Table2[[#This Row],[Time Stamp]]-DATE(YEAR(Table2[[#This Row],[Time Stamp]]),1,0)</f>
        <v>140.65625</v>
      </c>
      <c r="C13428">
        <v>93</v>
      </c>
      <c r="D13428" s="2">
        <v>190.33333333333334</v>
      </c>
      <c r="E13428" s="2">
        <v>45.879068090894009</v>
      </c>
      <c r="F13428" s="2">
        <v>236.21240142422735</v>
      </c>
      <c r="G13428" s="2">
        <v>144.45426524243933</v>
      </c>
    </row>
    <row r="13429" spans="1:7" hidden="1">
      <c r="A13429" s="1">
        <v>41048.666666666664</v>
      </c>
      <c r="B13429" s="4">
        <f>Table2[[#This Row],[Time Stamp]]-DATE(YEAR(Table2[[#This Row],[Time Stamp]]),1,0)</f>
        <v>140.66666666666424</v>
      </c>
      <c r="C13429">
        <v>93</v>
      </c>
      <c r="D13429" s="2">
        <v>164.83333333333334</v>
      </c>
      <c r="E13429" s="2">
        <v>42.310032957785424</v>
      </c>
      <c r="F13429" s="2">
        <v>207.14336629111875</v>
      </c>
      <c r="G13429" s="2">
        <v>122.52330037554792</v>
      </c>
    </row>
    <row r="13430" spans="1:7" hidden="1">
      <c r="A13430" s="1">
        <v>41048.677083333336</v>
      </c>
      <c r="B13430" s="4">
        <f>Table2[[#This Row],[Time Stamp]]-DATE(YEAR(Table2[[#This Row],[Time Stamp]]),1,0)</f>
        <v>140.67708333333576</v>
      </c>
      <c r="C13430">
        <v>110</v>
      </c>
      <c r="D13430" s="2">
        <v>168.83333333333334</v>
      </c>
      <c r="E13430" s="2">
        <v>49.723960242746372</v>
      </c>
      <c r="F13430" s="2">
        <v>218.5572935760797</v>
      </c>
      <c r="G13430" s="2">
        <v>119.10937309058697</v>
      </c>
    </row>
    <row r="13431" spans="1:7" hidden="1">
      <c r="A13431" s="1">
        <v>41048.6875</v>
      </c>
      <c r="B13431" s="4">
        <f>Table2[[#This Row],[Time Stamp]]-DATE(YEAR(Table2[[#This Row],[Time Stamp]]),1,0)</f>
        <v>140.6875</v>
      </c>
      <c r="C13431">
        <v>230</v>
      </c>
      <c r="D13431" s="2">
        <v>208.66666666666666</v>
      </c>
      <c r="E13431" s="2">
        <v>21.545816814923082</v>
      </c>
      <c r="F13431" s="2">
        <v>230.21248348158974</v>
      </c>
      <c r="G13431" s="2">
        <v>187.12084985174357</v>
      </c>
    </row>
    <row r="13432" spans="1:7" hidden="1">
      <c r="A13432" s="1">
        <v>41048.697916666664</v>
      </c>
      <c r="B13432" s="4">
        <f>Table2[[#This Row],[Time Stamp]]-DATE(YEAR(Table2[[#This Row],[Time Stamp]]),1,0)</f>
        <v>140.69791666666424</v>
      </c>
      <c r="C13432">
        <v>186</v>
      </c>
      <c r="D13432" s="2">
        <v>174.5</v>
      </c>
      <c r="E13432" s="2">
        <v>49.033152050424007</v>
      </c>
      <c r="F13432" s="2">
        <v>223.53315205042401</v>
      </c>
      <c r="G13432" s="2">
        <v>125.46684794957599</v>
      </c>
    </row>
    <row r="13433" spans="1:7" hidden="1">
      <c r="A13433" s="1">
        <v>41048.708333333336</v>
      </c>
      <c r="B13433" s="4">
        <f>Table2[[#This Row],[Time Stamp]]-DATE(YEAR(Table2[[#This Row],[Time Stamp]]),1,0)</f>
        <v>140.70833333333576</v>
      </c>
      <c r="C13433">
        <v>176</v>
      </c>
      <c r="D13433" s="2">
        <v>177.83333333333334</v>
      </c>
      <c r="E13433" s="2">
        <v>41.410210764442567</v>
      </c>
      <c r="F13433" s="2">
        <v>219.2435440977759</v>
      </c>
      <c r="G13433" s="2">
        <v>136.42312256889079</v>
      </c>
    </row>
    <row r="13434" spans="1:7" hidden="1">
      <c r="A13434" s="1">
        <v>41048.71875</v>
      </c>
      <c r="B13434" s="4">
        <f>Table2[[#This Row],[Time Stamp]]-DATE(YEAR(Table2[[#This Row],[Time Stamp]]),1,0)</f>
        <v>140.71875</v>
      </c>
      <c r="C13434">
        <v>172</v>
      </c>
      <c r="D13434" s="2">
        <v>181.66666666666666</v>
      </c>
      <c r="E13434" s="2">
        <v>21.545816814923082</v>
      </c>
      <c r="F13434" s="2">
        <v>203.21248348158974</v>
      </c>
      <c r="G13434" s="2">
        <v>160.12084985174357</v>
      </c>
    </row>
    <row r="13435" spans="1:7" hidden="1">
      <c r="A13435" s="1">
        <v>41048.729166666664</v>
      </c>
      <c r="B13435" s="4">
        <f>Table2[[#This Row],[Time Stamp]]-DATE(YEAR(Table2[[#This Row],[Time Stamp]]),1,0)</f>
        <v>140.72916666666424</v>
      </c>
      <c r="C13435">
        <v>174</v>
      </c>
      <c r="D13435" s="2">
        <v>182</v>
      </c>
      <c r="E13435" s="2">
        <v>36.954927501845631</v>
      </c>
      <c r="F13435" s="2">
        <v>218.95492750184565</v>
      </c>
      <c r="G13435" s="2">
        <v>145.04507249815435</v>
      </c>
    </row>
    <row r="13436" spans="1:7" hidden="1">
      <c r="A13436" s="1">
        <v>41048.739583333336</v>
      </c>
      <c r="B13436" s="4">
        <f>Table2[[#This Row],[Time Stamp]]-DATE(YEAR(Table2[[#This Row],[Time Stamp]]),1,0)</f>
        <v>140.73958333333576</v>
      </c>
      <c r="C13436">
        <v>71</v>
      </c>
      <c r="D13436" s="2">
        <v>161.83333333333334</v>
      </c>
      <c r="E13436" s="2">
        <v>55.765630594081472</v>
      </c>
      <c r="F13436" s="2">
        <v>217.59896392741481</v>
      </c>
      <c r="G13436" s="2">
        <v>106.06770273925187</v>
      </c>
    </row>
    <row r="13437" spans="1:7" hidden="1">
      <c r="A13437" s="1">
        <v>41048.75</v>
      </c>
      <c r="B13437" s="4">
        <f>Table2[[#This Row],[Time Stamp]]-DATE(YEAR(Table2[[#This Row],[Time Stamp]]),1,0)</f>
        <v>140.75</v>
      </c>
      <c r="C13437">
        <v>96</v>
      </c>
      <c r="D13437" s="2">
        <v>178.66666666666666</v>
      </c>
      <c r="E13437" s="2">
        <v>39.621823391773489</v>
      </c>
      <c r="F13437" s="2">
        <v>218.28849005844015</v>
      </c>
      <c r="G13437" s="2">
        <v>139.04484327489317</v>
      </c>
    </row>
    <row r="13438" spans="1:7" hidden="1">
      <c r="A13438" s="1">
        <v>41048.760416666664</v>
      </c>
      <c r="B13438" s="4">
        <f>Table2[[#This Row],[Time Stamp]]-DATE(YEAR(Table2[[#This Row],[Time Stamp]]),1,0)</f>
        <v>140.76041666666424</v>
      </c>
      <c r="C13438">
        <v>135</v>
      </c>
      <c r="D13438" s="2">
        <v>191</v>
      </c>
      <c r="E13438" s="2">
        <v>32.929217016706204</v>
      </c>
      <c r="F13438" s="2">
        <v>223.92921701670622</v>
      </c>
      <c r="G13438" s="2">
        <v>158.07078298329378</v>
      </c>
    </row>
    <row r="13439" spans="1:7" hidden="1">
      <c r="A13439" s="1">
        <v>41048.770833333336</v>
      </c>
      <c r="B13439" s="4">
        <f>Table2[[#This Row],[Time Stamp]]-DATE(YEAR(Table2[[#This Row],[Time Stamp]]),1,0)</f>
        <v>140.77083333333576</v>
      </c>
      <c r="C13439">
        <v>205</v>
      </c>
      <c r="D13439" s="2">
        <v>190.33333333333334</v>
      </c>
      <c r="E13439" s="2">
        <v>22.20110107379562</v>
      </c>
      <c r="F13439" s="2">
        <v>212.53443440712897</v>
      </c>
      <c r="G13439" s="2">
        <v>168.13223225953772</v>
      </c>
    </row>
    <row r="13440" spans="1:7" hidden="1">
      <c r="A13440" s="1">
        <v>41048.78125</v>
      </c>
      <c r="B13440" s="4">
        <f>Table2[[#This Row],[Time Stamp]]-DATE(YEAR(Table2[[#This Row],[Time Stamp]]),1,0)</f>
        <v>140.78125</v>
      </c>
      <c r="C13440">
        <v>179</v>
      </c>
      <c r="D13440" s="2">
        <v>180.66666666666666</v>
      </c>
      <c r="E13440" s="2">
        <v>26.246692913372701</v>
      </c>
      <c r="F13440" s="2">
        <v>206.91335958003936</v>
      </c>
      <c r="G13440" s="2">
        <v>154.41997375329396</v>
      </c>
    </row>
    <row r="13441" spans="1:7" hidden="1">
      <c r="A13441" s="1">
        <v>41048.791666666664</v>
      </c>
      <c r="B13441" s="4">
        <f>Table2[[#This Row],[Time Stamp]]-DATE(YEAR(Table2[[#This Row],[Time Stamp]]),1,0)</f>
        <v>140.79166666666424</v>
      </c>
      <c r="C13441">
        <v>166</v>
      </c>
      <c r="D13441" s="2">
        <v>191</v>
      </c>
      <c r="E13441" s="2">
        <v>39.816244591037631</v>
      </c>
      <c r="F13441" s="2">
        <v>230.81624459103762</v>
      </c>
      <c r="G13441" s="2">
        <v>151.18375540896238</v>
      </c>
    </row>
    <row r="13442" spans="1:7" hidden="1">
      <c r="A13442" s="1">
        <v>41048.802083333336</v>
      </c>
      <c r="B13442" s="4">
        <f>Table2[[#This Row],[Time Stamp]]-DATE(YEAR(Table2[[#This Row],[Time Stamp]]),1,0)</f>
        <v>140.80208333333576</v>
      </c>
      <c r="C13442">
        <v>137</v>
      </c>
      <c r="D13442" s="2">
        <v>182.16666666666666</v>
      </c>
      <c r="E13442" s="2">
        <v>44.711730998574509</v>
      </c>
      <c r="F13442" s="2">
        <v>226.87839766524115</v>
      </c>
      <c r="G13442" s="2">
        <v>137.45493566809216</v>
      </c>
    </row>
    <row r="13443" spans="1:7" hidden="1">
      <c r="A13443" s="1">
        <v>41048.8125</v>
      </c>
      <c r="B13443" s="4">
        <f>Table2[[#This Row],[Time Stamp]]-DATE(YEAR(Table2[[#This Row],[Time Stamp]]),1,0)</f>
        <v>140.8125</v>
      </c>
      <c r="C13443">
        <v>222</v>
      </c>
      <c r="D13443" s="2">
        <v>207.66666666666666</v>
      </c>
      <c r="E13443" s="2">
        <v>23.077165240894637</v>
      </c>
      <c r="F13443" s="2">
        <v>230.74383190756129</v>
      </c>
      <c r="G13443" s="2">
        <v>184.58950142577203</v>
      </c>
    </row>
    <row r="13444" spans="1:7" hidden="1">
      <c r="A13444" s="1">
        <v>41048.822916666664</v>
      </c>
      <c r="B13444" s="4">
        <f>Table2[[#This Row],[Time Stamp]]-DATE(YEAR(Table2[[#This Row],[Time Stamp]]),1,0)</f>
        <v>140.82291666666424</v>
      </c>
      <c r="C13444">
        <v>133</v>
      </c>
      <c r="D13444" s="2">
        <v>183.5</v>
      </c>
      <c r="E13444" s="2">
        <v>52.503174507198452</v>
      </c>
      <c r="F13444" s="2">
        <v>236.00317450719845</v>
      </c>
      <c r="G13444" s="2">
        <v>130.99682549280155</v>
      </c>
    </row>
    <row r="13445" spans="1:7" hidden="1">
      <c r="A13445" s="1">
        <v>41048.833333333336</v>
      </c>
      <c r="B13445" s="4">
        <f>Table2[[#This Row],[Time Stamp]]-DATE(YEAR(Table2[[#This Row],[Time Stamp]]),1,0)</f>
        <v>140.83333333333576</v>
      </c>
      <c r="C13445">
        <v>176</v>
      </c>
      <c r="D13445" s="2">
        <v>187.5</v>
      </c>
      <c r="E13445" s="2">
        <v>32.159757461772003</v>
      </c>
      <c r="F13445" s="2">
        <v>219.65975746177202</v>
      </c>
      <c r="G13445" s="2">
        <v>155.34024253822798</v>
      </c>
    </row>
    <row r="13446" spans="1:7" hidden="1">
      <c r="A13446" s="1">
        <v>41048.84375</v>
      </c>
      <c r="B13446" s="4">
        <f>Table2[[#This Row],[Time Stamp]]-DATE(YEAR(Table2[[#This Row],[Time Stamp]]),1,0)</f>
        <v>140.84375</v>
      </c>
      <c r="C13446">
        <v>163</v>
      </c>
      <c r="D13446" s="2">
        <v>208.5</v>
      </c>
      <c r="E13446" s="2">
        <v>27.213660785225741</v>
      </c>
      <c r="F13446" s="2">
        <v>235.71366078522573</v>
      </c>
      <c r="G13446" s="2">
        <v>181.28633921477427</v>
      </c>
    </row>
    <row r="13447" spans="1:7" hidden="1">
      <c r="A13447" s="1">
        <v>41048.854166666664</v>
      </c>
      <c r="B13447" s="4">
        <f>Table2[[#This Row],[Time Stamp]]-DATE(YEAR(Table2[[#This Row],[Time Stamp]]),1,0)</f>
        <v>140.85416666666424</v>
      </c>
      <c r="C13447">
        <v>200</v>
      </c>
      <c r="D13447" s="2">
        <v>222.66666666666666</v>
      </c>
      <c r="E13447" s="2">
        <v>18.873850222522755</v>
      </c>
      <c r="F13447" s="2">
        <v>241.5405168891894</v>
      </c>
      <c r="G13447" s="2">
        <v>203.79281644414391</v>
      </c>
    </row>
    <row r="13448" spans="1:7" hidden="1">
      <c r="A13448" s="1">
        <v>41048.864583333336</v>
      </c>
      <c r="B13448" s="4">
        <f>Table2[[#This Row],[Time Stamp]]-DATE(YEAR(Table2[[#This Row],[Time Stamp]]),1,0)</f>
        <v>140.86458333333576</v>
      </c>
      <c r="C13448">
        <v>192</v>
      </c>
      <c r="D13448" s="2">
        <v>212.66666666666666</v>
      </c>
      <c r="E13448" s="2">
        <v>32.247308242532256</v>
      </c>
      <c r="F13448" s="2">
        <v>244.91397490919891</v>
      </c>
      <c r="G13448" s="2">
        <v>180.4193584241344</v>
      </c>
    </row>
    <row r="13449" spans="1:7" hidden="1">
      <c r="A13449" s="1">
        <v>41048.875</v>
      </c>
      <c r="B13449" s="4">
        <f>Table2[[#This Row],[Time Stamp]]-DATE(YEAR(Table2[[#This Row],[Time Stamp]]),1,0)</f>
        <v>140.875</v>
      </c>
      <c r="C13449">
        <v>170</v>
      </c>
      <c r="D13449" s="2">
        <v>217.33333333333334</v>
      </c>
      <c r="E13449" s="2">
        <v>31.946135220955217</v>
      </c>
      <c r="F13449" s="2">
        <v>249.27946855428857</v>
      </c>
      <c r="G13449" s="2">
        <v>185.38719811237812</v>
      </c>
    </row>
    <row r="13450" spans="1:7" hidden="1">
      <c r="A13450" s="1">
        <v>41048.885416666664</v>
      </c>
      <c r="B13450" s="4">
        <f>Table2[[#This Row],[Time Stamp]]-DATE(YEAR(Table2[[#This Row],[Time Stamp]]),1,0)</f>
        <v>140.88541666666424</v>
      </c>
      <c r="C13450">
        <v>164</v>
      </c>
      <c r="D13450" s="2">
        <v>209.16666666666666</v>
      </c>
      <c r="E13450" s="2">
        <v>21.536145327229651</v>
      </c>
      <c r="F13450" s="2">
        <v>230.70281199389632</v>
      </c>
      <c r="G13450" s="2">
        <v>187.630521339437</v>
      </c>
    </row>
    <row r="13451" spans="1:7" hidden="1">
      <c r="A13451" s="1">
        <v>41048.895833333336</v>
      </c>
      <c r="B13451" s="4">
        <f>Table2[[#This Row],[Time Stamp]]-DATE(YEAR(Table2[[#This Row],[Time Stamp]]),1,0)</f>
        <v>140.89583333333576</v>
      </c>
      <c r="C13451">
        <v>196</v>
      </c>
      <c r="D13451" s="2">
        <v>194</v>
      </c>
      <c r="E13451" s="2">
        <v>36.936883102575578</v>
      </c>
      <c r="F13451" s="2">
        <v>230.93688310257556</v>
      </c>
      <c r="G13451" s="2">
        <v>157.06311689742444</v>
      </c>
    </row>
    <row r="13452" spans="1:7" hidden="1">
      <c r="A13452" s="1">
        <v>41048.90625</v>
      </c>
      <c r="B13452" s="4">
        <f>Table2[[#This Row],[Time Stamp]]-DATE(YEAR(Table2[[#This Row],[Time Stamp]]),1,0)</f>
        <v>140.90625</v>
      </c>
      <c r="C13452">
        <v>134</v>
      </c>
      <c r="D13452" s="2">
        <v>183.5</v>
      </c>
      <c r="E13452" s="2">
        <v>46.746657634530408</v>
      </c>
      <c r="F13452" s="2">
        <v>230.24665763453041</v>
      </c>
      <c r="G13452" s="2">
        <v>136.75334236546959</v>
      </c>
    </row>
    <row r="13453" spans="1:7" hidden="1">
      <c r="A13453" s="1">
        <v>41048.916666666664</v>
      </c>
      <c r="B13453" s="4">
        <f>Table2[[#This Row],[Time Stamp]]-DATE(YEAR(Table2[[#This Row],[Time Stamp]]),1,0)</f>
        <v>140.91666666666424</v>
      </c>
      <c r="C13453">
        <v>129</v>
      </c>
      <c r="D13453" s="2">
        <v>182.83333333333334</v>
      </c>
      <c r="E13453" s="2">
        <v>33.453533279593785</v>
      </c>
      <c r="F13453" s="2">
        <v>216.28686661292713</v>
      </c>
      <c r="G13453" s="2">
        <v>149.37980005373956</v>
      </c>
    </row>
    <row r="13454" spans="1:7" hidden="1">
      <c r="A13454" s="1">
        <v>41048.927083333336</v>
      </c>
      <c r="B13454" s="4">
        <f>Table2[[#This Row],[Time Stamp]]-DATE(YEAR(Table2[[#This Row],[Time Stamp]]),1,0)</f>
        <v>140.92708333333576</v>
      </c>
      <c r="C13454">
        <v>159</v>
      </c>
      <c r="D13454" s="2">
        <v>178.66666666666666</v>
      </c>
      <c r="E13454" s="2">
        <v>36.681815052632764</v>
      </c>
      <c r="F13454" s="2">
        <v>215.34848171929943</v>
      </c>
      <c r="G13454" s="2">
        <v>141.98485161403389</v>
      </c>
    </row>
    <row r="13455" spans="1:7" hidden="1">
      <c r="A13455" s="1">
        <v>41048.9375</v>
      </c>
      <c r="B13455" s="4">
        <f>Table2[[#This Row],[Time Stamp]]-DATE(YEAR(Table2[[#This Row],[Time Stamp]]),1,0)</f>
        <v>140.9375</v>
      </c>
      <c r="C13455">
        <v>212</v>
      </c>
      <c r="D13455" s="2">
        <v>169.16666666666666</v>
      </c>
      <c r="E13455" s="2">
        <v>44.60350011178744</v>
      </c>
      <c r="F13455" s="2">
        <v>213.7701667784541</v>
      </c>
      <c r="G13455" s="2">
        <v>124.56316655487922</v>
      </c>
    </row>
    <row r="13456" spans="1:7" hidden="1">
      <c r="A13456" s="1">
        <v>41048.947916666664</v>
      </c>
      <c r="B13456" s="4">
        <f>Table2[[#This Row],[Time Stamp]]-DATE(YEAR(Table2[[#This Row],[Time Stamp]]),1,0)</f>
        <v>140.94791666666424</v>
      </c>
      <c r="C13456">
        <v>149</v>
      </c>
      <c r="D13456" s="2">
        <v>177.5</v>
      </c>
      <c r="E13456" s="2">
        <v>25.844083784624029</v>
      </c>
      <c r="F13456" s="2">
        <v>203.34408378462402</v>
      </c>
      <c r="G13456" s="2">
        <v>151.65591621537598</v>
      </c>
    </row>
    <row r="13457" spans="1:7" hidden="1">
      <c r="A13457" s="1">
        <v>41048.958333333336</v>
      </c>
      <c r="B13457" s="4">
        <f>Table2[[#This Row],[Time Stamp]]-DATE(YEAR(Table2[[#This Row],[Time Stamp]]),1,0)</f>
        <v>140.95833333333576</v>
      </c>
      <c r="C13457">
        <v>148</v>
      </c>
      <c r="D13457" s="2">
        <v>188.33333333333334</v>
      </c>
      <c r="E13457" s="2">
        <v>24.053181817704605</v>
      </c>
      <c r="F13457" s="2">
        <v>212.38651515103794</v>
      </c>
      <c r="G13457" s="2">
        <v>164.28015151562875</v>
      </c>
    </row>
    <row r="13458" spans="1:7" hidden="1">
      <c r="A13458" s="1">
        <v>41048.96875</v>
      </c>
      <c r="B13458" s="4">
        <f>Table2[[#This Row],[Time Stamp]]-DATE(YEAR(Table2[[#This Row],[Time Stamp]]),1,0)</f>
        <v>140.96875</v>
      </c>
      <c r="C13458">
        <v>171</v>
      </c>
      <c r="D13458" s="2">
        <v>184.83333333333334</v>
      </c>
      <c r="E13458" s="2">
        <v>32.651782323311068</v>
      </c>
      <c r="F13458" s="2">
        <v>217.48511565664441</v>
      </c>
      <c r="G13458" s="2">
        <v>152.18155101002228</v>
      </c>
    </row>
    <row r="13459" spans="1:7" hidden="1">
      <c r="A13459" s="1">
        <v>41048.979166666664</v>
      </c>
      <c r="B13459" s="4">
        <f>Table2[[#This Row],[Time Stamp]]-DATE(YEAR(Table2[[#This Row],[Time Stamp]]),1,0)</f>
        <v>140.97916666666424</v>
      </c>
      <c r="C13459">
        <v>155</v>
      </c>
      <c r="D13459" s="2">
        <v>185.16666666666666</v>
      </c>
      <c r="E13459" s="2">
        <v>32.71807179865926</v>
      </c>
      <c r="F13459" s="2">
        <v>217.88473846532591</v>
      </c>
      <c r="G13459" s="2">
        <v>152.4485948680074</v>
      </c>
    </row>
    <row r="13460" spans="1:7" hidden="1">
      <c r="A13460" s="1">
        <v>41048.989583333336</v>
      </c>
      <c r="B13460" s="4">
        <f>Table2[[#This Row],[Time Stamp]]-DATE(YEAR(Table2[[#This Row],[Time Stamp]]),1,0)</f>
        <v>140.98958333333576</v>
      </c>
      <c r="C13460">
        <v>101</v>
      </c>
      <c r="D13460" s="2">
        <v>181.66666666666666</v>
      </c>
      <c r="E13460" s="2">
        <v>39.655460601984629</v>
      </c>
      <c r="F13460" s="2">
        <v>221.32212726865129</v>
      </c>
      <c r="G13460" s="2">
        <v>142.01120606468203</v>
      </c>
    </row>
    <row r="13461" spans="1:7" hidden="1">
      <c r="A13461" s="1">
        <v>41049</v>
      </c>
      <c r="B13461" s="4">
        <f>Table2[[#This Row],[Time Stamp]]-DATE(YEAR(Table2[[#This Row],[Time Stamp]]),1,0)</f>
        <v>141</v>
      </c>
      <c r="C13461">
        <v>101</v>
      </c>
      <c r="D13461" s="2">
        <v>207.83333333333334</v>
      </c>
      <c r="E13461" s="2">
        <v>57.865985019026695</v>
      </c>
      <c r="F13461" s="2">
        <v>265.69931835236002</v>
      </c>
      <c r="G13461" s="2">
        <v>149.96734831430666</v>
      </c>
    </row>
    <row r="13462" spans="1:7" hidden="1">
      <c r="A13462" s="1">
        <v>41049.010416666664</v>
      </c>
      <c r="B13462" s="4">
        <f>Table2[[#This Row],[Time Stamp]]-DATE(YEAR(Table2[[#This Row],[Time Stamp]]),1,0)</f>
        <v>141.01041666666424</v>
      </c>
      <c r="C13462">
        <v>180</v>
      </c>
      <c r="D13462" s="2">
        <v>227</v>
      </c>
      <c r="E13462" s="2">
        <v>38.03507153492243</v>
      </c>
      <c r="F13462" s="2">
        <v>265.03507153492245</v>
      </c>
      <c r="G13462" s="2">
        <v>188.96492846507758</v>
      </c>
    </row>
    <row r="13463" spans="1:7" hidden="1">
      <c r="A13463" s="1">
        <v>41049.020833333336</v>
      </c>
      <c r="B13463" s="4">
        <f>Table2[[#This Row],[Time Stamp]]-DATE(YEAR(Table2[[#This Row],[Time Stamp]]),1,0)</f>
        <v>141.02083333333576</v>
      </c>
      <c r="C13463">
        <v>91</v>
      </c>
      <c r="D13463" s="2">
        <v>200.5</v>
      </c>
      <c r="E13463" s="2">
        <v>57.563732795340272</v>
      </c>
      <c r="F13463" s="2">
        <v>258.06373279534029</v>
      </c>
      <c r="G13463" s="2">
        <v>142.93626720465971</v>
      </c>
    </row>
    <row r="13464" spans="1:7" hidden="1">
      <c r="A13464" s="1">
        <v>41049.03125</v>
      </c>
      <c r="B13464" s="4">
        <f>Table2[[#This Row],[Time Stamp]]-DATE(YEAR(Table2[[#This Row],[Time Stamp]]),1,0)</f>
        <v>141.03125</v>
      </c>
      <c r="C13464">
        <v>94</v>
      </c>
      <c r="D13464" s="2">
        <v>200.83333333333334</v>
      </c>
      <c r="E13464" s="2">
        <v>59.876029334691928</v>
      </c>
      <c r="F13464" s="2">
        <v>260.70936266802528</v>
      </c>
      <c r="G13464" s="2">
        <v>140.95730399864141</v>
      </c>
    </row>
    <row r="13465" spans="1:7" hidden="1">
      <c r="A13465" s="1">
        <v>41049.041666666664</v>
      </c>
      <c r="B13465" s="4">
        <f>Table2[[#This Row],[Time Stamp]]-DATE(YEAR(Table2[[#This Row],[Time Stamp]]),1,0)</f>
        <v>141.04166666666424</v>
      </c>
      <c r="C13465">
        <v>137</v>
      </c>
      <c r="D13465" s="2">
        <v>225.5</v>
      </c>
      <c r="E13465" s="2">
        <v>48.196645803070844</v>
      </c>
      <c r="F13465" s="2">
        <v>273.69664580307085</v>
      </c>
      <c r="G13465" s="2">
        <v>177.30335419692915</v>
      </c>
    </row>
    <row r="13466" spans="1:7" hidden="1">
      <c r="A13466" s="1">
        <v>41049.052083333336</v>
      </c>
      <c r="B13466" s="4">
        <f>Table2[[#This Row],[Time Stamp]]-DATE(YEAR(Table2[[#This Row],[Time Stamp]]),1,0)</f>
        <v>141.05208333333576</v>
      </c>
      <c r="C13466">
        <v>210</v>
      </c>
      <c r="D13466" s="2">
        <v>240.5</v>
      </c>
      <c r="E13466" s="2">
        <v>27.968732541893992</v>
      </c>
      <c r="F13466" s="2">
        <v>268.46873254189398</v>
      </c>
      <c r="G13466" s="2">
        <v>212.53126745810602</v>
      </c>
    </row>
    <row r="13467" spans="1:7" hidden="1">
      <c r="A13467" s="1">
        <v>41049.0625</v>
      </c>
      <c r="B13467" s="4">
        <f>Table2[[#This Row],[Time Stamp]]-DATE(YEAR(Table2[[#This Row],[Time Stamp]]),1,0)</f>
        <v>141.0625</v>
      </c>
      <c r="C13467">
        <v>170</v>
      </c>
      <c r="D13467" s="2">
        <v>230</v>
      </c>
      <c r="E13467" s="2">
        <v>38.716921365211881</v>
      </c>
      <c r="F13467" s="2">
        <v>268.71692136521187</v>
      </c>
      <c r="G13467" s="2">
        <v>191.28307863478813</v>
      </c>
    </row>
    <row r="13468" spans="1:7" hidden="1">
      <c r="A13468" s="1">
        <v>41049.072916666664</v>
      </c>
      <c r="B13468" s="4">
        <f>Table2[[#This Row],[Time Stamp]]-DATE(YEAR(Table2[[#This Row],[Time Stamp]]),1,0)</f>
        <v>141.07291666666424</v>
      </c>
      <c r="C13468">
        <v>174</v>
      </c>
      <c r="D13468" s="2">
        <v>221</v>
      </c>
      <c r="E13468" s="2">
        <v>35.576209279048641</v>
      </c>
      <c r="F13468" s="2">
        <v>256.57620927904861</v>
      </c>
      <c r="G13468" s="2">
        <v>185.42379072095136</v>
      </c>
    </row>
    <row r="13469" spans="1:7" hidden="1">
      <c r="A13469" s="1">
        <v>41049.083333333336</v>
      </c>
      <c r="B13469" s="4">
        <f>Table2[[#This Row],[Time Stamp]]-DATE(YEAR(Table2[[#This Row],[Time Stamp]]),1,0)</f>
        <v>141.08333333333576</v>
      </c>
      <c r="C13469">
        <v>184</v>
      </c>
      <c r="D13469" s="2">
        <v>223.5</v>
      </c>
      <c r="E13469" s="2">
        <v>37.321798813383403</v>
      </c>
      <c r="F13469" s="2">
        <v>260.8217988133834</v>
      </c>
      <c r="G13469" s="2">
        <v>186.1782011866166</v>
      </c>
    </row>
    <row r="13470" spans="1:7" hidden="1">
      <c r="A13470" s="1">
        <v>41049.09375</v>
      </c>
      <c r="B13470" s="4">
        <f>Table2[[#This Row],[Time Stamp]]-DATE(YEAR(Table2[[#This Row],[Time Stamp]]),1,0)</f>
        <v>141.09375</v>
      </c>
      <c r="C13470">
        <v>160</v>
      </c>
      <c r="D13470" s="2">
        <v>220.83333333333334</v>
      </c>
      <c r="E13470" s="2">
        <v>42.690423073825613</v>
      </c>
      <c r="F13470" s="2">
        <v>263.52375640715894</v>
      </c>
      <c r="G13470" s="2">
        <v>178.14291025950774</v>
      </c>
    </row>
    <row r="13471" spans="1:7" hidden="1">
      <c r="A13471" s="1">
        <v>41049.104166666664</v>
      </c>
      <c r="B13471" s="4">
        <f>Table2[[#This Row],[Time Stamp]]-DATE(YEAR(Table2[[#This Row],[Time Stamp]]),1,0)</f>
        <v>141.10416666666424</v>
      </c>
      <c r="C13471">
        <v>89</v>
      </c>
      <c r="D13471" s="2">
        <v>211.66666666666666</v>
      </c>
      <c r="E13471" s="2">
        <v>64.207130099043937</v>
      </c>
      <c r="F13471" s="2">
        <v>275.87379676571061</v>
      </c>
      <c r="G13471" s="2">
        <v>147.45953656762271</v>
      </c>
    </row>
    <row r="13472" spans="1:7" hidden="1">
      <c r="A13472" s="1">
        <v>41049.114583333336</v>
      </c>
      <c r="B13472" s="4">
        <f>Table2[[#This Row],[Time Stamp]]-DATE(YEAR(Table2[[#This Row],[Time Stamp]]),1,0)</f>
        <v>141.11458333333576</v>
      </c>
      <c r="C13472">
        <v>96</v>
      </c>
      <c r="D13472" s="2">
        <v>213.5</v>
      </c>
      <c r="E13472" s="2">
        <v>62.382556322527641</v>
      </c>
      <c r="F13472" s="2">
        <v>275.88255632252765</v>
      </c>
      <c r="G13472" s="2">
        <v>151.11744367747235</v>
      </c>
    </row>
    <row r="13473" spans="1:7" hidden="1">
      <c r="A13473" s="1">
        <v>41049.125</v>
      </c>
      <c r="B13473" s="4">
        <f>Table2[[#This Row],[Time Stamp]]-DATE(YEAR(Table2[[#This Row],[Time Stamp]]),1,0)</f>
        <v>141.125</v>
      </c>
      <c r="C13473">
        <v>127</v>
      </c>
      <c r="D13473" s="2">
        <v>205.5</v>
      </c>
      <c r="E13473" s="2">
        <v>48.811713075176257</v>
      </c>
      <c r="F13473" s="2">
        <v>254.31171307517627</v>
      </c>
      <c r="G13473" s="2">
        <v>156.68828692482373</v>
      </c>
    </row>
    <row r="13474" spans="1:7" hidden="1">
      <c r="A13474" s="1">
        <v>41049.135416666664</v>
      </c>
      <c r="B13474" s="4">
        <f>Table2[[#This Row],[Time Stamp]]-DATE(YEAR(Table2[[#This Row],[Time Stamp]]),1,0)</f>
        <v>141.13541666666424</v>
      </c>
      <c r="C13474">
        <v>169</v>
      </c>
      <c r="D13474" s="2">
        <v>208</v>
      </c>
      <c r="E13474" s="2">
        <v>42.910760111344253</v>
      </c>
      <c r="F13474" s="2">
        <v>250.91076011134425</v>
      </c>
      <c r="G13474" s="2">
        <v>165.08923988865575</v>
      </c>
    </row>
    <row r="13475" spans="1:7" hidden="1">
      <c r="A13475" s="1">
        <v>41049.145833333336</v>
      </c>
      <c r="B13475" s="4">
        <f>Table2[[#This Row],[Time Stamp]]-DATE(YEAR(Table2[[#This Row],[Time Stamp]]),1,0)</f>
        <v>141.14583333333576</v>
      </c>
      <c r="C13475">
        <v>93</v>
      </c>
      <c r="D13475" s="2">
        <v>197.83333333333334</v>
      </c>
      <c r="E13475" s="2">
        <v>62.207761216391283</v>
      </c>
      <c r="F13475" s="2">
        <v>260.04109454972462</v>
      </c>
      <c r="G13475" s="2">
        <v>135.62557211694207</v>
      </c>
    </row>
    <row r="13476" spans="1:7" hidden="1">
      <c r="A13476" s="1">
        <v>41049.15625</v>
      </c>
      <c r="B13476" s="4">
        <f>Table2[[#This Row],[Time Stamp]]-DATE(YEAR(Table2[[#This Row],[Time Stamp]]),1,0)</f>
        <v>141.15625</v>
      </c>
      <c r="C13476">
        <v>157</v>
      </c>
      <c r="D13476" s="2">
        <v>218.83333333333334</v>
      </c>
      <c r="E13476" s="2">
        <v>39.189355130641729</v>
      </c>
      <c r="F13476" s="2">
        <v>258.0226884639751</v>
      </c>
      <c r="G13476" s="2">
        <v>179.64397820269161</v>
      </c>
    </row>
    <row r="13477" spans="1:7" hidden="1">
      <c r="A13477" s="1">
        <v>41049.166666666664</v>
      </c>
      <c r="B13477" s="4">
        <f>Table2[[#This Row],[Time Stamp]]-DATE(YEAR(Table2[[#This Row],[Time Stamp]]),1,0)</f>
        <v>141.16666666666424</v>
      </c>
      <c r="C13477">
        <v>173</v>
      </c>
      <c r="D13477" s="2">
        <v>228</v>
      </c>
      <c r="E13477" s="2">
        <v>33.773757070640904</v>
      </c>
      <c r="F13477" s="2">
        <v>261.7737570706409</v>
      </c>
      <c r="G13477" s="2">
        <v>194.2262429293591</v>
      </c>
    </row>
    <row r="13478" spans="1:7" hidden="1">
      <c r="A13478" s="1">
        <v>41049.177083333336</v>
      </c>
      <c r="B13478" s="4">
        <f>Table2[[#This Row],[Time Stamp]]-DATE(YEAR(Table2[[#This Row],[Time Stamp]]),1,0)</f>
        <v>141.17708333333576</v>
      </c>
      <c r="C13478">
        <v>196</v>
      </c>
      <c r="D13478" s="2">
        <v>223.16666666666666</v>
      </c>
      <c r="E13478" s="2">
        <v>32.436690473734963</v>
      </c>
      <c r="F13478" s="2">
        <v>255.60335714040161</v>
      </c>
      <c r="G13478" s="2">
        <v>190.7299761929317</v>
      </c>
    </row>
    <row r="13479" spans="1:7" hidden="1">
      <c r="A13479" s="1">
        <v>41049.1875</v>
      </c>
      <c r="B13479" s="4">
        <f>Table2[[#This Row],[Time Stamp]]-DATE(YEAR(Table2[[#This Row],[Time Stamp]]),1,0)</f>
        <v>141.1875</v>
      </c>
      <c r="C13479">
        <v>159</v>
      </c>
      <c r="D13479" s="2">
        <v>216.83333333333334</v>
      </c>
      <c r="E13479" s="2">
        <v>40.613695008238565</v>
      </c>
      <c r="F13479" s="2">
        <v>257.44702834157192</v>
      </c>
      <c r="G13479" s="2">
        <v>176.21963832509476</v>
      </c>
    </row>
    <row r="13480" spans="1:7" hidden="1">
      <c r="A13480" s="1">
        <v>41049.197916666664</v>
      </c>
      <c r="B13480" s="4">
        <f>Table2[[#This Row],[Time Stamp]]-DATE(YEAR(Table2[[#This Row],[Time Stamp]]),1,0)</f>
        <v>141.19791666666424</v>
      </c>
      <c r="C13480">
        <v>142</v>
      </c>
      <c r="D13480" s="2">
        <v>216.33333333333334</v>
      </c>
      <c r="E13480" s="2">
        <v>47.828396957827842</v>
      </c>
      <c r="F13480" s="2">
        <v>264.16173029116118</v>
      </c>
      <c r="G13480" s="2">
        <v>168.50493637550551</v>
      </c>
    </row>
    <row r="13481" spans="1:7" hidden="1">
      <c r="A13481" s="1">
        <v>41049.208333333336</v>
      </c>
      <c r="B13481" s="4">
        <f>Table2[[#This Row],[Time Stamp]]-DATE(YEAR(Table2[[#This Row],[Time Stamp]]),1,0)</f>
        <v>141.20833333333576</v>
      </c>
      <c r="C13481">
        <v>161</v>
      </c>
      <c r="D13481" s="2">
        <v>223.33333333333334</v>
      </c>
      <c r="E13481" s="2">
        <v>48.417168672096288</v>
      </c>
      <c r="F13481" s="2">
        <v>271.75050200542961</v>
      </c>
      <c r="G13481" s="2">
        <v>174.91616466123705</v>
      </c>
    </row>
    <row r="13482" spans="1:7" hidden="1">
      <c r="A13482" s="1">
        <v>41049.21875</v>
      </c>
      <c r="B13482" s="4">
        <f>Table2[[#This Row],[Time Stamp]]-DATE(YEAR(Table2[[#This Row],[Time Stamp]]),1,0)</f>
        <v>141.21875</v>
      </c>
      <c r="C13482">
        <v>115</v>
      </c>
      <c r="D13482" s="2">
        <v>217.83333333333334</v>
      </c>
      <c r="E13482" s="2">
        <v>58.692465918170072</v>
      </c>
      <c r="F13482" s="2">
        <v>276.52579925150343</v>
      </c>
      <c r="G13482" s="2">
        <v>159.14086741516326</v>
      </c>
    </row>
    <row r="13483" spans="1:7" hidden="1">
      <c r="A13483" s="1">
        <v>41049.229166666664</v>
      </c>
      <c r="B13483" s="4">
        <f>Table2[[#This Row],[Time Stamp]]-DATE(YEAR(Table2[[#This Row],[Time Stamp]]),1,0)</f>
        <v>141.22916666666424</v>
      </c>
      <c r="C13483">
        <v>82</v>
      </c>
      <c r="D13483" s="2">
        <v>207.5</v>
      </c>
      <c r="E13483" s="2">
        <v>64.401733931108822</v>
      </c>
      <c r="F13483" s="2">
        <v>271.90173393110882</v>
      </c>
      <c r="G13483" s="2">
        <v>143.09826606889118</v>
      </c>
    </row>
    <row r="13484" spans="1:7" hidden="1">
      <c r="A13484" s="1">
        <v>41049.239583333336</v>
      </c>
      <c r="B13484" s="4">
        <f>Table2[[#This Row],[Time Stamp]]-DATE(YEAR(Table2[[#This Row],[Time Stamp]]),1,0)</f>
        <v>141.23958333333576</v>
      </c>
      <c r="C13484">
        <v>82</v>
      </c>
      <c r="D13484" s="2">
        <v>206</v>
      </c>
      <c r="E13484" s="2">
        <v>61.962354162292229</v>
      </c>
      <c r="F13484" s="2">
        <v>267.96235416229223</v>
      </c>
      <c r="G13484" s="2">
        <v>144.03764583770777</v>
      </c>
    </row>
    <row r="13485" spans="1:7" hidden="1">
      <c r="A13485" s="1">
        <v>41049.25</v>
      </c>
      <c r="B13485" s="4">
        <f>Table2[[#This Row],[Time Stamp]]-DATE(YEAR(Table2[[#This Row],[Time Stamp]]),1,0)</f>
        <v>141.25</v>
      </c>
      <c r="C13485">
        <v>145</v>
      </c>
      <c r="D13485" s="2">
        <v>214.33333333333334</v>
      </c>
      <c r="E13485" s="2">
        <v>42.413310279779964</v>
      </c>
      <c r="F13485" s="2">
        <v>256.74664361311329</v>
      </c>
      <c r="G13485" s="2">
        <v>171.92002305355339</v>
      </c>
    </row>
    <row r="13486" spans="1:7" hidden="1">
      <c r="A13486" s="1">
        <v>41049.260416666664</v>
      </c>
      <c r="B13486" s="4">
        <f>Table2[[#This Row],[Time Stamp]]-DATE(YEAR(Table2[[#This Row],[Time Stamp]]),1,0)</f>
        <v>141.26041666666424</v>
      </c>
      <c r="C13486">
        <v>124</v>
      </c>
      <c r="D13486" s="2">
        <v>212</v>
      </c>
      <c r="E13486" s="2">
        <v>49.816329317470455</v>
      </c>
      <c r="F13486" s="2">
        <v>261.81632931747043</v>
      </c>
      <c r="G13486" s="2">
        <v>162.18367068252954</v>
      </c>
    </row>
    <row r="13487" spans="1:7" hidden="1">
      <c r="A13487" s="1">
        <v>41049.270833333336</v>
      </c>
      <c r="B13487" s="4">
        <f>Table2[[#This Row],[Time Stamp]]-DATE(YEAR(Table2[[#This Row],[Time Stamp]]),1,0)</f>
        <v>141.27083333333576</v>
      </c>
      <c r="C13487">
        <v>135</v>
      </c>
      <c r="D13487" s="2">
        <v>222.5</v>
      </c>
      <c r="E13487" s="2">
        <v>47.069983358116168</v>
      </c>
      <c r="F13487" s="2">
        <v>269.56998335811619</v>
      </c>
      <c r="G13487" s="2">
        <v>175.43001664188384</v>
      </c>
    </row>
    <row r="13488" spans="1:7" hidden="1">
      <c r="A13488" s="1">
        <v>41049.28125</v>
      </c>
      <c r="B13488" s="4">
        <f>Table2[[#This Row],[Time Stamp]]-DATE(YEAR(Table2[[#This Row],[Time Stamp]]),1,0)</f>
        <v>141.28125</v>
      </c>
      <c r="C13488">
        <v>146</v>
      </c>
      <c r="D13488" s="2">
        <v>202.16666666666666</v>
      </c>
      <c r="E13488" s="2">
        <v>39.713207990401486</v>
      </c>
      <c r="F13488" s="2">
        <v>241.87987465706814</v>
      </c>
      <c r="G13488" s="2">
        <v>162.45345867626517</v>
      </c>
    </row>
    <row r="13489" spans="1:7" hidden="1">
      <c r="A13489" s="1">
        <v>41049.291666666664</v>
      </c>
      <c r="B13489" s="4">
        <f>Table2[[#This Row],[Time Stamp]]-DATE(YEAR(Table2[[#This Row],[Time Stamp]]),1,0)</f>
        <v>141.29166666666424</v>
      </c>
      <c r="C13489">
        <v>145</v>
      </c>
      <c r="D13489" s="2">
        <v>208</v>
      </c>
      <c r="E13489" s="2">
        <v>43.019375479737811</v>
      </c>
      <c r="F13489" s="2">
        <v>251.01937547973782</v>
      </c>
      <c r="G13489" s="2">
        <v>164.98062452026218</v>
      </c>
    </row>
    <row r="13490" spans="1:7" hidden="1">
      <c r="A13490" s="1">
        <v>41049.302083333336</v>
      </c>
      <c r="B13490" s="4">
        <f>Table2[[#This Row],[Time Stamp]]-DATE(YEAR(Table2[[#This Row],[Time Stamp]]),1,0)</f>
        <v>141.30208333333576</v>
      </c>
      <c r="C13490">
        <v>185</v>
      </c>
      <c r="D13490" s="2">
        <v>222.5</v>
      </c>
      <c r="E13490" s="2">
        <v>35.481215687553131</v>
      </c>
      <c r="F13490" s="2">
        <v>257.98121568755312</v>
      </c>
      <c r="G13490" s="2">
        <v>187.01878431244688</v>
      </c>
    </row>
    <row r="13491" spans="1:7" hidden="1">
      <c r="A13491" s="1">
        <v>41049.3125</v>
      </c>
      <c r="B13491" s="4">
        <f>Table2[[#This Row],[Time Stamp]]-DATE(YEAR(Table2[[#This Row],[Time Stamp]]),1,0)</f>
        <v>141.3125</v>
      </c>
      <c r="C13491">
        <v>158</v>
      </c>
      <c r="D13491" s="2">
        <v>216.66666666666666</v>
      </c>
      <c r="E13491" s="2">
        <v>45.998792254676523</v>
      </c>
      <c r="F13491" s="2">
        <v>262.6654589213432</v>
      </c>
      <c r="G13491" s="2">
        <v>170.66787441199014</v>
      </c>
    </row>
    <row r="13492" spans="1:7" hidden="1">
      <c r="A13492" s="1">
        <v>41049.322916666664</v>
      </c>
      <c r="B13492" s="4">
        <f>Table2[[#This Row],[Time Stamp]]-DATE(YEAR(Table2[[#This Row],[Time Stamp]]),1,0)</f>
        <v>141.32291666666424</v>
      </c>
      <c r="C13492">
        <v>119</v>
      </c>
      <c r="D13492" s="2">
        <v>205</v>
      </c>
      <c r="E13492" s="2">
        <v>57.500724633115126</v>
      </c>
      <c r="F13492" s="2">
        <v>262.50072463311511</v>
      </c>
      <c r="G13492" s="2">
        <v>147.49927536688489</v>
      </c>
    </row>
    <row r="13493" spans="1:7" hidden="1">
      <c r="A13493" s="1">
        <v>41049.333333333336</v>
      </c>
      <c r="B13493" s="4">
        <f>Table2[[#This Row],[Time Stamp]]-DATE(YEAR(Table2[[#This Row],[Time Stamp]]),1,0)</f>
        <v>141.33333333333576</v>
      </c>
      <c r="C13493">
        <v>149</v>
      </c>
      <c r="D13493" s="2">
        <v>210.5</v>
      </c>
      <c r="E13493" s="2">
        <v>48.582404222104941</v>
      </c>
      <c r="F13493" s="2">
        <v>259.08240422210497</v>
      </c>
      <c r="G13493" s="2">
        <v>161.91759577789506</v>
      </c>
    </row>
    <row r="13494" spans="1:7" hidden="1">
      <c r="A13494" s="1">
        <v>41049.34375</v>
      </c>
      <c r="B13494" s="4">
        <f>Table2[[#This Row],[Time Stamp]]-DATE(YEAR(Table2[[#This Row],[Time Stamp]]),1,0)</f>
        <v>141.34375</v>
      </c>
      <c r="C13494">
        <v>133</v>
      </c>
      <c r="D13494" s="2">
        <v>220.33333333333334</v>
      </c>
      <c r="E13494" s="2">
        <v>44.409708648247431</v>
      </c>
      <c r="F13494" s="2">
        <v>264.74304198158075</v>
      </c>
      <c r="G13494" s="2">
        <v>175.92362468508591</v>
      </c>
    </row>
    <row r="13495" spans="1:7" hidden="1">
      <c r="A13495" s="1">
        <v>41049.354166666664</v>
      </c>
      <c r="B13495" s="4">
        <f>Table2[[#This Row],[Time Stamp]]-DATE(YEAR(Table2[[#This Row],[Time Stamp]]),1,0)</f>
        <v>141.35416666666424</v>
      </c>
      <c r="C13495">
        <v>80</v>
      </c>
      <c r="D13495" s="2">
        <v>210.33333333333334</v>
      </c>
      <c r="E13495" s="2">
        <v>62.856096672390407</v>
      </c>
      <c r="F13495" s="2">
        <v>273.18943000572375</v>
      </c>
      <c r="G13495" s="2">
        <v>147.47723666094294</v>
      </c>
    </row>
    <row r="13496" spans="1:7" hidden="1">
      <c r="A13496" s="1">
        <v>41049.364583333336</v>
      </c>
      <c r="B13496" s="4">
        <f>Table2[[#This Row],[Time Stamp]]-DATE(YEAR(Table2[[#This Row],[Time Stamp]]),1,0)</f>
        <v>141.36458333333576</v>
      </c>
      <c r="C13496">
        <v>82</v>
      </c>
      <c r="D13496" s="2">
        <v>211.16666666666666</v>
      </c>
      <c r="E13496" s="2">
        <v>62.624320799155626</v>
      </c>
      <c r="F13496" s="2">
        <v>273.7909874658223</v>
      </c>
      <c r="G13496" s="2">
        <v>148.54234586751102</v>
      </c>
    </row>
    <row r="13497" spans="1:7" hidden="1">
      <c r="A13497" s="1">
        <v>41049.375</v>
      </c>
      <c r="B13497" s="4">
        <f>Table2[[#This Row],[Time Stamp]]-DATE(YEAR(Table2[[#This Row],[Time Stamp]]),1,0)</f>
        <v>141.375</v>
      </c>
      <c r="C13497">
        <v>139</v>
      </c>
      <c r="D13497" s="2">
        <v>227.66666666666666</v>
      </c>
      <c r="E13497" s="2">
        <v>43.39610837646876</v>
      </c>
      <c r="F13497" s="2">
        <v>271.06277504313539</v>
      </c>
      <c r="G13497" s="2">
        <v>184.2705582901979</v>
      </c>
    </row>
    <row r="13498" spans="1:7" hidden="1">
      <c r="A13498" s="1">
        <v>41049.385416666664</v>
      </c>
      <c r="B13498" s="4">
        <f>Table2[[#This Row],[Time Stamp]]-DATE(YEAR(Table2[[#This Row],[Time Stamp]]),1,0)</f>
        <v>141.38541666666424</v>
      </c>
      <c r="C13498">
        <v>193</v>
      </c>
      <c r="D13498" s="2">
        <v>221</v>
      </c>
      <c r="E13498" s="2">
        <v>27.477263328068172</v>
      </c>
      <c r="F13498" s="2">
        <v>248.47726332806818</v>
      </c>
      <c r="G13498" s="2">
        <v>193.52273667193182</v>
      </c>
    </row>
    <row r="13499" spans="1:7" hidden="1">
      <c r="A13499" s="1">
        <v>41049.395833333336</v>
      </c>
      <c r="B13499" s="4">
        <f>Table2[[#This Row],[Time Stamp]]-DATE(YEAR(Table2[[#This Row],[Time Stamp]]),1,0)</f>
        <v>141.39583333333576</v>
      </c>
      <c r="C13499">
        <v>177</v>
      </c>
      <c r="D13499" s="2">
        <v>214.33333333333334</v>
      </c>
      <c r="E13499" s="2">
        <v>40.974246654317987</v>
      </c>
      <c r="F13499" s="2">
        <v>255.30757998765134</v>
      </c>
      <c r="G13499" s="2">
        <v>173.35908667901535</v>
      </c>
    </row>
    <row r="13500" spans="1:7" hidden="1">
      <c r="A13500" s="1">
        <v>41049.40625</v>
      </c>
      <c r="B13500" s="4">
        <f>Table2[[#This Row],[Time Stamp]]-DATE(YEAR(Table2[[#This Row],[Time Stamp]]),1,0)</f>
        <v>141.40625</v>
      </c>
      <c r="C13500">
        <v>161</v>
      </c>
      <c r="D13500" s="2">
        <v>207.5</v>
      </c>
      <c r="E13500" s="2">
        <v>40.59864529759583</v>
      </c>
      <c r="F13500" s="2">
        <v>248.09864529759582</v>
      </c>
      <c r="G13500" s="2">
        <v>166.90135470240418</v>
      </c>
    </row>
    <row r="13501" spans="1:7" hidden="1">
      <c r="A13501" s="1">
        <v>41049.416666666664</v>
      </c>
      <c r="B13501" s="4">
        <f>Table2[[#This Row],[Time Stamp]]-DATE(YEAR(Table2[[#This Row],[Time Stamp]]),1,0)</f>
        <v>141.41666666666424</v>
      </c>
      <c r="C13501">
        <v>172</v>
      </c>
      <c r="D13501" s="2">
        <v>219.83333333333334</v>
      </c>
      <c r="E13501" s="2">
        <v>33.03743667753632</v>
      </c>
      <c r="F13501" s="2">
        <v>252.87077001086965</v>
      </c>
      <c r="G13501" s="2">
        <v>186.79589665579704</v>
      </c>
    </row>
    <row r="13502" spans="1:7" hidden="1">
      <c r="A13502" s="1">
        <v>41049.427083333336</v>
      </c>
      <c r="B13502" s="4">
        <f>Table2[[#This Row],[Time Stamp]]-DATE(YEAR(Table2[[#This Row],[Time Stamp]]),1,0)</f>
        <v>141.42708333333576</v>
      </c>
      <c r="C13502">
        <v>178</v>
      </c>
      <c r="D13502" s="2">
        <v>228.33333333333334</v>
      </c>
      <c r="E13502" s="2">
        <v>32.13858878185053</v>
      </c>
      <c r="F13502" s="2">
        <v>260.47192211518387</v>
      </c>
      <c r="G13502" s="2">
        <v>196.19474455148281</v>
      </c>
    </row>
    <row r="13503" spans="1:7" hidden="1">
      <c r="A13503" s="1">
        <v>41049.4375</v>
      </c>
      <c r="B13503" s="4">
        <f>Table2[[#This Row],[Time Stamp]]-DATE(YEAR(Table2[[#This Row],[Time Stamp]]),1,0)</f>
        <v>141.4375</v>
      </c>
      <c r="C13503">
        <v>104</v>
      </c>
      <c r="D13503" s="2">
        <v>213.66666666666666</v>
      </c>
      <c r="E13503" s="2">
        <v>54.749936580379298</v>
      </c>
      <c r="F13503" s="2">
        <v>268.41660324704594</v>
      </c>
      <c r="G13503" s="2">
        <v>158.91673008628737</v>
      </c>
    </row>
    <row r="13504" spans="1:7" hidden="1">
      <c r="A13504" s="1">
        <v>41049.447916666664</v>
      </c>
      <c r="B13504" s="4">
        <f>Table2[[#This Row],[Time Stamp]]-DATE(YEAR(Table2[[#This Row],[Time Stamp]]),1,0)</f>
        <v>141.44791666666424</v>
      </c>
      <c r="C13504">
        <v>101</v>
      </c>
      <c r="D13504" s="2">
        <v>217.5</v>
      </c>
      <c r="E13504" s="2">
        <v>57.555046115291518</v>
      </c>
      <c r="F13504" s="2">
        <v>275.05504611529153</v>
      </c>
      <c r="G13504" s="2">
        <v>159.94495388470847</v>
      </c>
    </row>
    <row r="13505" spans="1:7" hidden="1">
      <c r="A13505" s="1">
        <v>41049.458333333336</v>
      </c>
      <c r="B13505" s="4">
        <f>Table2[[#This Row],[Time Stamp]]-DATE(YEAR(Table2[[#This Row],[Time Stamp]]),1,0)</f>
        <v>141.45833333333576</v>
      </c>
      <c r="C13505">
        <v>121</v>
      </c>
      <c r="D13505" s="2">
        <v>214.16666666666666</v>
      </c>
      <c r="E13505" s="2">
        <v>50.594521003321653</v>
      </c>
      <c r="F13505" s="2">
        <v>264.76118766998832</v>
      </c>
      <c r="G13505" s="2">
        <v>163.572145663345</v>
      </c>
    </row>
    <row r="13506" spans="1:7" hidden="1">
      <c r="A13506" s="1">
        <v>41049.46875</v>
      </c>
      <c r="B13506" s="4">
        <f>Table2[[#This Row],[Time Stamp]]-DATE(YEAR(Table2[[#This Row],[Time Stamp]]),1,0)</f>
        <v>141.46875</v>
      </c>
      <c r="C13506">
        <v>197</v>
      </c>
      <c r="D13506" s="2">
        <v>229.83333333333334</v>
      </c>
      <c r="E13506" s="2">
        <v>33.353743751222623</v>
      </c>
      <c r="F13506" s="2">
        <v>263.18707708455599</v>
      </c>
      <c r="G13506" s="2">
        <v>196.47958958211072</v>
      </c>
    </row>
    <row r="13507" spans="1:7" hidden="1">
      <c r="A13507" s="1">
        <v>41049.479166666664</v>
      </c>
      <c r="B13507" s="4">
        <f>Table2[[#This Row],[Time Stamp]]-DATE(YEAR(Table2[[#This Row],[Time Stamp]]),1,0)</f>
        <v>141.47916666666424</v>
      </c>
      <c r="C13507">
        <v>88</v>
      </c>
      <c r="D13507" s="2">
        <v>212.83333333333334</v>
      </c>
      <c r="E13507" s="2">
        <v>60.361181418377008</v>
      </c>
      <c r="F13507" s="2">
        <v>273.19451475171036</v>
      </c>
      <c r="G13507" s="2">
        <v>152.47215191495633</v>
      </c>
    </row>
    <row r="13508" spans="1:7" hidden="1">
      <c r="A13508" s="1">
        <v>41049.489583333336</v>
      </c>
      <c r="B13508" s="4">
        <f>Table2[[#This Row],[Time Stamp]]-DATE(YEAR(Table2[[#This Row],[Time Stamp]]),1,0)</f>
        <v>141.48958333333576</v>
      </c>
      <c r="C13508">
        <v>90</v>
      </c>
      <c r="D13508" s="2">
        <v>205.33333333333334</v>
      </c>
      <c r="E13508" s="2">
        <v>56.741127549208564</v>
      </c>
      <c r="F13508" s="2">
        <v>262.07446088254193</v>
      </c>
      <c r="G13508" s="2">
        <v>148.59220578412479</v>
      </c>
    </row>
    <row r="13509" spans="1:7" hidden="1">
      <c r="A13509" s="1">
        <v>41049.5</v>
      </c>
      <c r="B13509" s="4">
        <f>Table2[[#This Row],[Time Stamp]]-DATE(YEAR(Table2[[#This Row],[Time Stamp]]),1,0)</f>
        <v>141.5</v>
      </c>
      <c r="C13509">
        <v>146</v>
      </c>
      <c r="D13509" s="2">
        <v>219.5</v>
      </c>
      <c r="E13509" s="2">
        <v>37.508887835640586</v>
      </c>
      <c r="F13509" s="2">
        <v>257.00888783564056</v>
      </c>
      <c r="G13509" s="2">
        <v>181.99111216435941</v>
      </c>
    </row>
    <row r="13510" spans="1:7" hidden="1">
      <c r="A13510" s="1">
        <v>41049.510416666664</v>
      </c>
      <c r="B13510" s="4">
        <f>Table2[[#This Row],[Time Stamp]]-DATE(YEAR(Table2[[#This Row],[Time Stamp]]),1,0)</f>
        <v>141.51041666666424</v>
      </c>
      <c r="C13510">
        <v>200</v>
      </c>
      <c r="D13510" s="2">
        <v>216.83333333333334</v>
      </c>
      <c r="E13510" s="2">
        <v>36.457357129787795</v>
      </c>
      <c r="F13510" s="2">
        <v>253.29069046312114</v>
      </c>
      <c r="G13510" s="2">
        <v>180.37597620354555</v>
      </c>
    </row>
    <row r="13511" spans="1:7" hidden="1">
      <c r="A13511" s="1">
        <v>41049.520833333336</v>
      </c>
      <c r="B13511" s="4">
        <f>Table2[[#This Row],[Time Stamp]]-DATE(YEAR(Table2[[#This Row],[Time Stamp]]),1,0)</f>
        <v>141.52083333333576</v>
      </c>
      <c r="C13511">
        <v>164</v>
      </c>
      <c r="D13511" s="2">
        <v>223.83333333333334</v>
      </c>
      <c r="E13511" s="2">
        <v>32.328607902118037</v>
      </c>
      <c r="F13511" s="2">
        <v>256.16194123545137</v>
      </c>
      <c r="G13511" s="2">
        <v>191.50472543121532</v>
      </c>
    </row>
    <row r="13512" spans="1:7" hidden="1">
      <c r="A13512" s="1">
        <v>41049.53125</v>
      </c>
      <c r="B13512" s="4">
        <f>Table2[[#This Row],[Time Stamp]]-DATE(YEAR(Table2[[#This Row],[Time Stamp]]),1,0)</f>
        <v>141.53125</v>
      </c>
      <c r="C13512">
        <v>143</v>
      </c>
      <c r="D13512" s="2">
        <v>223.66666666666666</v>
      </c>
      <c r="E13512" s="2">
        <v>40.28923208777033</v>
      </c>
      <c r="F13512" s="2">
        <v>263.95589875443699</v>
      </c>
      <c r="G13512" s="2">
        <v>183.37743457889633</v>
      </c>
    </row>
    <row r="13513" spans="1:7" hidden="1">
      <c r="A13513" s="1">
        <v>41049.541666666664</v>
      </c>
      <c r="B13513" s="4">
        <f>Table2[[#This Row],[Time Stamp]]-DATE(YEAR(Table2[[#This Row],[Time Stamp]]),1,0)</f>
        <v>141.54166666666424</v>
      </c>
      <c r="C13513">
        <v>119</v>
      </c>
      <c r="D13513" s="2">
        <v>205.33333333333334</v>
      </c>
      <c r="E13513" s="2">
        <v>52.604393563867092</v>
      </c>
      <c r="F13513" s="2">
        <v>257.93772689720043</v>
      </c>
      <c r="G13513" s="2">
        <v>152.72893976946625</v>
      </c>
    </row>
    <row r="13514" spans="1:7" hidden="1">
      <c r="A13514" s="1">
        <v>41049.552083333336</v>
      </c>
      <c r="B13514" s="4">
        <f>Table2[[#This Row],[Time Stamp]]-DATE(YEAR(Table2[[#This Row],[Time Stamp]]),1,0)</f>
        <v>141.55208333333576</v>
      </c>
      <c r="C13514">
        <v>166</v>
      </c>
      <c r="D13514" s="2">
        <v>218.5</v>
      </c>
      <c r="E13514" s="2">
        <v>40.766612155864344</v>
      </c>
      <c r="F13514" s="2">
        <v>259.26661215586432</v>
      </c>
      <c r="G13514" s="2">
        <v>177.73338784413565</v>
      </c>
    </row>
    <row r="13515" spans="1:7" hidden="1">
      <c r="A13515" s="1">
        <v>41049.5625</v>
      </c>
      <c r="B13515" s="4">
        <f>Table2[[#This Row],[Time Stamp]]-DATE(YEAR(Table2[[#This Row],[Time Stamp]]),1,0)</f>
        <v>141.5625</v>
      </c>
      <c r="C13515">
        <v>81</v>
      </c>
      <c r="D13515" s="2">
        <v>207.83333333333334</v>
      </c>
      <c r="E13515" s="2">
        <v>62.568407008294173</v>
      </c>
      <c r="F13515" s="2">
        <v>270.40174034162749</v>
      </c>
      <c r="G13515" s="2">
        <v>145.26492632503917</v>
      </c>
    </row>
    <row r="13516" spans="1:7" hidden="1">
      <c r="A13516" s="1">
        <v>41049.572916666664</v>
      </c>
      <c r="B13516" s="4">
        <f>Table2[[#This Row],[Time Stamp]]-DATE(YEAR(Table2[[#This Row],[Time Stamp]]),1,0)</f>
        <v>141.57291666666424</v>
      </c>
      <c r="C13516">
        <v>88</v>
      </c>
      <c r="D13516" s="2">
        <v>212</v>
      </c>
      <c r="E13516" s="2">
        <v>62.471326756094001</v>
      </c>
      <c r="F13516" s="2">
        <v>274.47132675609402</v>
      </c>
      <c r="G13516" s="2">
        <v>149.52867324390598</v>
      </c>
    </row>
    <row r="13517" spans="1:7" hidden="1">
      <c r="A13517" s="1">
        <v>41049.583333333336</v>
      </c>
      <c r="B13517" s="4">
        <f>Table2[[#This Row],[Time Stamp]]-DATE(YEAR(Table2[[#This Row],[Time Stamp]]),1,0)</f>
        <v>141.58333333333576</v>
      </c>
      <c r="C13517">
        <v>91</v>
      </c>
      <c r="D13517" s="2">
        <v>215.5</v>
      </c>
      <c r="E13517" s="2">
        <v>63.413326675076746</v>
      </c>
      <c r="F13517" s="2">
        <v>278.91332667507675</v>
      </c>
      <c r="G13517" s="2">
        <v>152.08667332492325</v>
      </c>
    </row>
    <row r="13518" spans="1:7" hidden="1">
      <c r="A13518" s="1">
        <v>41049.59375</v>
      </c>
      <c r="B13518" s="4">
        <f>Table2[[#This Row],[Time Stamp]]-DATE(YEAR(Table2[[#This Row],[Time Stamp]]),1,0)</f>
        <v>141.59375</v>
      </c>
      <c r="C13518">
        <v>184</v>
      </c>
      <c r="D13518" s="2">
        <v>224.83333333333334</v>
      </c>
      <c r="E13518" s="2">
        <v>40.255089395282951</v>
      </c>
      <c r="F13518" s="2">
        <v>265.08842272861631</v>
      </c>
      <c r="G13518" s="2">
        <v>184.57824393805038</v>
      </c>
    </row>
    <row r="13519" spans="1:7" hidden="1">
      <c r="A13519" s="1">
        <v>41049.604166666664</v>
      </c>
      <c r="B13519" s="4">
        <f>Table2[[#This Row],[Time Stamp]]-DATE(YEAR(Table2[[#This Row],[Time Stamp]]),1,0)</f>
        <v>141.60416666666424</v>
      </c>
      <c r="C13519">
        <v>149</v>
      </c>
      <c r="D13519" s="2">
        <v>220.83333333333334</v>
      </c>
      <c r="E13519" s="2">
        <v>41.034199828381638</v>
      </c>
      <c r="F13519" s="2">
        <v>261.86753316171496</v>
      </c>
      <c r="G13519" s="2">
        <v>179.7991335049517</v>
      </c>
    </row>
    <row r="13520" spans="1:7" hidden="1">
      <c r="A13520" s="1">
        <v>41049.614583333336</v>
      </c>
      <c r="B13520" s="4">
        <f>Table2[[#This Row],[Time Stamp]]-DATE(YEAR(Table2[[#This Row],[Time Stamp]]),1,0)</f>
        <v>141.61458333333576</v>
      </c>
      <c r="C13520">
        <v>155</v>
      </c>
      <c r="D13520" s="2">
        <v>216.5</v>
      </c>
      <c r="E13520" s="2">
        <v>38.551913052402469</v>
      </c>
      <c r="F13520" s="2">
        <v>255.05191305240248</v>
      </c>
      <c r="G13520" s="2">
        <v>177.94808694759752</v>
      </c>
    </row>
    <row r="13521" spans="1:7" hidden="1">
      <c r="A13521" s="1">
        <v>41049.625</v>
      </c>
      <c r="B13521" s="4">
        <f>Table2[[#This Row],[Time Stamp]]-DATE(YEAR(Table2[[#This Row],[Time Stamp]]),1,0)</f>
        <v>141.625</v>
      </c>
      <c r="C13521">
        <v>149</v>
      </c>
      <c r="D13521" s="2">
        <v>217.66666666666666</v>
      </c>
      <c r="E13521" s="2">
        <v>40.766271461698437</v>
      </c>
      <c r="F13521" s="2">
        <v>258.43293812836509</v>
      </c>
      <c r="G13521" s="2">
        <v>176.90039520496822</v>
      </c>
    </row>
    <row r="13522" spans="1:7" hidden="1">
      <c r="A13522" s="1">
        <v>41049.635416666664</v>
      </c>
      <c r="B13522" s="4">
        <f>Table2[[#This Row],[Time Stamp]]-DATE(YEAR(Table2[[#This Row],[Time Stamp]]),1,0)</f>
        <v>141.63541666666424</v>
      </c>
      <c r="C13522">
        <v>188</v>
      </c>
      <c r="D13522" s="2">
        <v>218</v>
      </c>
      <c r="E13522" s="2">
        <v>28.717010057919794</v>
      </c>
      <c r="F13522" s="2">
        <v>246.71701005791979</v>
      </c>
      <c r="G13522" s="2">
        <v>189.28298994208021</v>
      </c>
    </row>
    <row r="13523" spans="1:7" hidden="1">
      <c r="A13523" s="1">
        <v>41049.645833333336</v>
      </c>
      <c r="B13523" s="4">
        <f>Table2[[#This Row],[Time Stamp]]-DATE(YEAR(Table2[[#This Row],[Time Stamp]]),1,0)</f>
        <v>141.64583333333576</v>
      </c>
      <c r="C13523">
        <v>93</v>
      </c>
      <c r="D13523" s="2">
        <v>196</v>
      </c>
      <c r="E13523" s="2">
        <v>60.144270993448188</v>
      </c>
      <c r="F13523" s="2">
        <v>256.14427099344817</v>
      </c>
      <c r="G13523" s="2">
        <v>135.85572900655183</v>
      </c>
    </row>
    <row r="13524" spans="1:7" hidden="1">
      <c r="A13524" s="1">
        <v>41049.65625</v>
      </c>
      <c r="B13524" s="4">
        <f>Table2[[#This Row],[Time Stamp]]-DATE(YEAR(Table2[[#This Row],[Time Stamp]]),1,0)</f>
        <v>141.65625</v>
      </c>
      <c r="C13524">
        <v>84</v>
      </c>
      <c r="D13524" s="2">
        <v>196</v>
      </c>
      <c r="E13524" s="2">
        <v>62.543318321517496</v>
      </c>
      <c r="F13524" s="2">
        <v>258.54331832151752</v>
      </c>
      <c r="G13524" s="2">
        <v>133.45668167848251</v>
      </c>
    </row>
    <row r="13525" spans="1:7" hidden="1">
      <c r="A13525" s="1">
        <v>41049.666666666664</v>
      </c>
      <c r="B13525" s="4">
        <f>Table2[[#This Row],[Time Stamp]]-DATE(YEAR(Table2[[#This Row],[Time Stamp]]),1,0)</f>
        <v>141.66666666666424</v>
      </c>
      <c r="C13525">
        <v>80</v>
      </c>
      <c r="D13525" s="2">
        <v>185.66666666666666</v>
      </c>
      <c r="E13525" s="2">
        <v>59.885075120786325</v>
      </c>
      <c r="F13525" s="2">
        <v>245.55174178745298</v>
      </c>
      <c r="G13525" s="2">
        <v>125.78159154588033</v>
      </c>
    </row>
    <row r="13526" spans="1:7" hidden="1">
      <c r="A13526" s="1">
        <v>41049.677083333336</v>
      </c>
      <c r="B13526" s="4">
        <f>Table2[[#This Row],[Time Stamp]]-DATE(YEAR(Table2[[#This Row],[Time Stamp]]),1,0)</f>
        <v>141.67708333333576</v>
      </c>
      <c r="C13526">
        <v>157</v>
      </c>
      <c r="D13526" s="2">
        <v>214.33333333333334</v>
      </c>
      <c r="E13526" s="2">
        <v>38.521278391155306</v>
      </c>
      <c r="F13526" s="2">
        <v>252.85461172448865</v>
      </c>
      <c r="G13526" s="2">
        <v>175.81205494217804</v>
      </c>
    </row>
    <row r="13527" spans="1:7" hidden="1">
      <c r="A13527" s="1">
        <v>41049.6875</v>
      </c>
      <c r="B13527" s="4">
        <f>Table2[[#This Row],[Time Stamp]]-DATE(YEAR(Table2[[#This Row],[Time Stamp]]),1,0)</f>
        <v>141.6875</v>
      </c>
      <c r="C13527">
        <v>113</v>
      </c>
      <c r="D13527" s="2">
        <v>201.66666666666666</v>
      </c>
      <c r="E13527" s="2">
        <v>47.604855027845872</v>
      </c>
      <c r="F13527" s="2">
        <v>249.27152169451253</v>
      </c>
      <c r="G13527" s="2">
        <v>154.06181163882079</v>
      </c>
    </row>
    <row r="13528" spans="1:7" hidden="1">
      <c r="A13528" s="1">
        <v>41049.697916666664</v>
      </c>
      <c r="B13528" s="4">
        <f>Table2[[#This Row],[Time Stamp]]-DATE(YEAR(Table2[[#This Row],[Time Stamp]]),1,0)</f>
        <v>141.69791666666424</v>
      </c>
      <c r="C13528">
        <v>91</v>
      </c>
      <c r="D13528" s="2">
        <v>201.83333333333334</v>
      </c>
      <c r="E13528" s="2">
        <v>57.637998654437062</v>
      </c>
      <c r="F13528" s="2">
        <v>259.47133198777038</v>
      </c>
      <c r="G13528" s="2">
        <v>144.19533467889627</v>
      </c>
    </row>
    <row r="13529" spans="1:7" hidden="1">
      <c r="A13529" s="1">
        <v>41049.708333333336</v>
      </c>
      <c r="B13529" s="4">
        <f>Table2[[#This Row],[Time Stamp]]-DATE(YEAR(Table2[[#This Row],[Time Stamp]]),1,0)</f>
        <v>141.70833333333576</v>
      </c>
      <c r="C13529">
        <v>123</v>
      </c>
      <c r="D13529" s="2">
        <v>214.5</v>
      </c>
      <c r="E13529" s="2">
        <v>47.863521252271717</v>
      </c>
      <c r="F13529" s="2">
        <v>262.36352125227171</v>
      </c>
      <c r="G13529" s="2">
        <v>166.63647874772829</v>
      </c>
    </row>
    <row r="13530" spans="1:7" hidden="1">
      <c r="A13530" s="1">
        <v>41049.71875</v>
      </c>
      <c r="B13530" s="4">
        <f>Table2[[#This Row],[Time Stamp]]-DATE(YEAR(Table2[[#This Row],[Time Stamp]]),1,0)</f>
        <v>141.71875</v>
      </c>
      <c r="C13530">
        <v>174</v>
      </c>
      <c r="D13530" s="2">
        <v>217</v>
      </c>
      <c r="E13530" s="2">
        <v>41.174425719532913</v>
      </c>
      <c r="F13530" s="2">
        <v>258.17442571953291</v>
      </c>
      <c r="G13530" s="2">
        <v>175.82557428046709</v>
      </c>
    </row>
    <row r="13531" spans="1:7" hidden="1">
      <c r="A13531" s="1">
        <v>41049.729166666664</v>
      </c>
      <c r="B13531" s="4">
        <f>Table2[[#This Row],[Time Stamp]]-DATE(YEAR(Table2[[#This Row],[Time Stamp]]),1,0)</f>
        <v>141.72916666666424</v>
      </c>
      <c r="C13531">
        <v>140</v>
      </c>
      <c r="D13531" s="2">
        <v>208.33333333333334</v>
      </c>
      <c r="E13531" s="2">
        <v>50.552502960343674</v>
      </c>
      <c r="F13531" s="2">
        <v>258.88583629367702</v>
      </c>
      <c r="G13531" s="2">
        <v>157.78083037298967</v>
      </c>
    </row>
    <row r="13532" spans="1:7" hidden="1">
      <c r="A13532" s="1">
        <v>41049.739583333336</v>
      </c>
      <c r="B13532" s="4">
        <f>Table2[[#This Row],[Time Stamp]]-DATE(YEAR(Table2[[#This Row],[Time Stamp]]),1,0)</f>
        <v>141.73958333333576</v>
      </c>
      <c r="C13532">
        <v>123</v>
      </c>
      <c r="D13532" s="2">
        <v>202</v>
      </c>
      <c r="E13532" s="2">
        <v>52.32590180780452</v>
      </c>
      <c r="F13532" s="2">
        <v>254.32590180780451</v>
      </c>
      <c r="G13532" s="2">
        <v>149.67409819219549</v>
      </c>
    </row>
    <row r="13533" spans="1:7" hidden="1">
      <c r="A13533" s="1">
        <v>41049.75</v>
      </c>
      <c r="B13533" s="4">
        <f>Table2[[#This Row],[Time Stamp]]-DATE(YEAR(Table2[[#This Row],[Time Stamp]]),1,0)</f>
        <v>141.75</v>
      </c>
      <c r="C13533">
        <v>120</v>
      </c>
      <c r="D13533" s="2">
        <v>201.16666666666666</v>
      </c>
      <c r="E13533" s="2">
        <v>51.398497600178509</v>
      </c>
      <c r="F13533" s="2">
        <v>252.56516426684516</v>
      </c>
      <c r="G13533" s="2">
        <v>149.76816906648816</v>
      </c>
    </row>
    <row r="13534" spans="1:7" hidden="1">
      <c r="A13534" s="1">
        <v>41049.760416666664</v>
      </c>
      <c r="B13534" s="4">
        <f>Table2[[#This Row],[Time Stamp]]-DATE(YEAR(Table2[[#This Row],[Time Stamp]]),1,0)</f>
        <v>141.76041666666424</v>
      </c>
      <c r="C13534">
        <v>143</v>
      </c>
      <c r="D13534" s="2">
        <v>211</v>
      </c>
      <c r="E13534" s="2">
        <v>43.439613257946945</v>
      </c>
      <c r="F13534" s="2">
        <v>254.43961325794695</v>
      </c>
      <c r="G13534" s="2">
        <v>167.56038674205305</v>
      </c>
    </row>
    <row r="13535" spans="1:7" hidden="1">
      <c r="A13535" s="1">
        <v>41049.770833333336</v>
      </c>
      <c r="B13535" s="4">
        <f>Table2[[#This Row],[Time Stamp]]-DATE(YEAR(Table2[[#This Row],[Time Stamp]]),1,0)</f>
        <v>141.77083333333576</v>
      </c>
      <c r="C13535">
        <v>112</v>
      </c>
      <c r="D13535" s="2">
        <v>199.5</v>
      </c>
      <c r="E13535" s="2">
        <v>51.970344107641488</v>
      </c>
      <c r="F13535" s="2">
        <v>251.47034410764149</v>
      </c>
      <c r="G13535" s="2">
        <v>147.52965589235851</v>
      </c>
    </row>
    <row r="13536" spans="1:7" hidden="1">
      <c r="A13536" s="1">
        <v>41049.78125</v>
      </c>
      <c r="B13536" s="4">
        <f>Table2[[#This Row],[Time Stamp]]-DATE(YEAR(Table2[[#This Row],[Time Stamp]]),1,0)</f>
        <v>141.78125</v>
      </c>
      <c r="C13536">
        <v>73</v>
      </c>
      <c r="D13536" s="2">
        <v>204</v>
      </c>
      <c r="E13536" s="2">
        <v>68.741060024801286</v>
      </c>
      <c r="F13536" s="2">
        <v>272.7410600248013</v>
      </c>
      <c r="G13536" s="2">
        <v>135.2589399751987</v>
      </c>
    </row>
    <row r="13537" spans="1:7" hidden="1">
      <c r="A13537" s="1">
        <v>41049.791666666664</v>
      </c>
      <c r="B13537" s="4">
        <f>Table2[[#This Row],[Time Stamp]]-DATE(YEAR(Table2[[#This Row],[Time Stamp]]),1,0)</f>
        <v>141.79166666666424</v>
      </c>
      <c r="C13537">
        <v>88</v>
      </c>
      <c r="D13537" s="2">
        <v>196.66666666666666</v>
      </c>
      <c r="E13537" s="2">
        <v>58.849148016111684</v>
      </c>
      <c r="F13537" s="2">
        <v>255.51581468277834</v>
      </c>
      <c r="G13537" s="2">
        <v>137.81751865055497</v>
      </c>
    </row>
    <row r="13538" spans="1:7" hidden="1">
      <c r="A13538" s="1">
        <v>41049.802083333336</v>
      </c>
      <c r="B13538" s="4">
        <f>Table2[[#This Row],[Time Stamp]]-DATE(YEAR(Table2[[#This Row],[Time Stamp]]),1,0)</f>
        <v>141.80208333333576</v>
      </c>
      <c r="C13538">
        <v>131</v>
      </c>
      <c r="D13538" s="2">
        <v>193.66666666666666</v>
      </c>
      <c r="E13538" s="2">
        <v>49.536742816710188</v>
      </c>
      <c r="F13538" s="2">
        <v>243.20340948337684</v>
      </c>
      <c r="G13538" s="2">
        <v>144.12992384995647</v>
      </c>
    </row>
    <row r="13539" spans="1:7" hidden="1">
      <c r="A13539" s="1">
        <v>41049.8125</v>
      </c>
      <c r="B13539" s="4">
        <f>Table2[[#This Row],[Time Stamp]]-DATE(YEAR(Table2[[#This Row],[Time Stamp]]),1,0)</f>
        <v>141.8125</v>
      </c>
      <c r="C13539">
        <v>192</v>
      </c>
      <c r="D13539" s="2">
        <v>214.5</v>
      </c>
      <c r="E13539" s="2">
        <v>34.432300726691693</v>
      </c>
      <c r="F13539" s="2">
        <v>248.93230072669169</v>
      </c>
      <c r="G13539" s="2">
        <v>180.06769927330831</v>
      </c>
    </row>
    <row r="13540" spans="1:7" hidden="1">
      <c r="A13540" s="1">
        <v>41049.822916666664</v>
      </c>
      <c r="B13540" s="4">
        <f>Table2[[#This Row],[Time Stamp]]-DATE(YEAR(Table2[[#This Row],[Time Stamp]]),1,0)</f>
        <v>141.82291666666424</v>
      </c>
      <c r="C13540">
        <v>168</v>
      </c>
      <c r="D13540" s="2">
        <v>218.66666666666666</v>
      </c>
      <c r="E13540" s="2">
        <v>41.290300179205396</v>
      </c>
      <c r="F13540" s="2">
        <v>259.95696684587205</v>
      </c>
      <c r="G13540" s="2">
        <v>177.37636648746127</v>
      </c>
    </row>
    <row r="13541" spans="1:7" hidden="1">
      <c r="A13541" s="1">
        <v>41049.833333333336</v>
      </c>
      <c r="B13541" s="4">
        <f>Table2[[#This Row],[Time Stamp]]-DATE(YEAR(Table2[[#This Row],[Time Stamp]]),1,0)</f>
        <v>141.83333333333576</v>
      </c>
      <c r="C13541">
        <v>166</v>
      </c>
      <c r="D13541" s="2">
        <v>219.5</v>
      </c>
      <c r="E13541" s="2">
        <v>42.058491017470736</v>
      </c>
      <c r="F13541" s="2">
        <v>261.55849101747071</v>
      </c>
      <c r="G13541" s="2">
        <v>177.44150898252926</v>
      </c>
    </row>
    <row r="13542" spans="1:7" hidden="1">
      <c r="A13542" s="1">
        <v>41049.84375</v>
      </c>
      <c r="B13542" s="4">
        <f>Table2[[#This Row],[Time Stamp]]-DATE(YEAR(Table2[[#This Row],[Time Stamp]]),1,0)</f>
        <v>141.84375</v>
      </c>
      <c r="C13542">
        <v>170</v>
      </c>
      <c r="D13542" s="2">
        <v>215</v>
      </c>
      <c r="E13542" s="2">
        <v>41.344084623236405</v>
      </c>
      <c r="F13542" s="2">
        <v>256.34408462323643</v>
      </c>
      <c r="G13542" s="2">
        <v>173.6559153767636</v>
      </c>
    </row>
    <row r="13543" spans="1:7" hidden="1">
      <c r="A13543" s="1">
        <v>41049.854166666664</v>
      </c>
      <c r="B13543" s="4">
        <f>Table2[[#This Row],[Time Stamp]]-DATE(YEAR(Table2[[#This Row],[Time Stamp]]),1,0)</f>
        <v>141.85416666666424</v>
      </c>
      <c r="C13543">
        <v>203</v>
      </c>
      <c r="D13543" s="2">
        <v>219.66666666666666</v>
      </c>
      <c r="E13543" s="2">
        <v>37.164798159309598</v>
      </c>
      <c r="F13543" s="2">
        <v>256.83146482597624</v>
      </c>
      <c r="G13543" s="2">
        <v>182.50186850735707</v>
      </c>
    </row>
    <row r="13544" spans="1:7" hidden="1">
      <c r="A13544" s="1">
        <v>41049.864583333336</v>
      </c>
      <c r="B13544" s="4">
        <f>Table2[[#This Row],[Time Stamp]]-DATE(YEAR(Table2[[#This Row],[Time Stamp]]),1,0)</f>
        <v>141.86458333333576</v>
      </c>
      <c r="C13544">
        <v>99</v>
      </c>
      <c r="D13544" s="2">
        <v>204</v>
      </c>
      <c r="E13544" s="2">
        <v>58.940648113165501</v>
      </c>
      <c r="F13544" s="2">
        <v>262.94064811316548</v>
      </c>
      <c r="G13544" s="2">
        <v>145.05935188683449</v>
      </c>
    </row>
    <row r="13545" spans="1:7" hidden="1">
      <c r="A13545" s="1">
        <v>41049.875</v>
      </c>
      <c r="B13545" s="4">
        <f>Table2[[#This Row],[Time Stamp]]-DATE(YEAR(Table2[[#This Row],[Time Stamp]]),1,0)</f>
        <v>141.875</v>
      </c>
      <c r="C13545">
        <v>91</v>
      </c>
      <c r="D13545" s="2">
        <v>199.33333333333334</v>
      </c>
      <c r="E13545" s="2">
        <v>61.7917650032933</v>
      </c>
      <c r="F13545" s="2">
        <v>261.12509833662665</v>
      </c>
      <c r="G13545" s="2">
        <v>137.54156833004004</v>
      </c>
    </row>
    <row r="13546" spans="1:7" hidden="1">
      <c r="A13546" s="1">
        <v>41049.885416666664</v>
      </c>
      <c r="B13546" s="4">
        <f>Table2[[#This Row],[Time Stamp]]-DATE(YEAR(Table2[[#This Row],[Time Stamp]]),1,0)</f>
        <v>141.88541666666424</v>
      </c>
      <c r="C13546">
        <v>91</v>
      </c>
      <c r="D13546" s="2">
        <v>199.83333333333334</v>
      </c>
      <c r="E13546" s="2">
        <v>63.826370377419671</v>
      </c>
      <c r="F13546" s="2">
        <v>263.65970371075304</v>
      </c>
      <c r="G13546" s="2">
        <v>136.00696295591368</v>
      </c>
    </row>
    <row r="13547" spans="1:7" hidden="1">
      <c r="A13547" s="1">
        <v>41049.895833333336</v>
      </c>
      <c r="B13547" s="4">
        <f>Table2[[#This Row],[Time Stamp]]-DATE(YEAR(Table2[[#This Row],[Time Stamp]]),1,0)</f>
        <v>141.89583333333576</v>
      </c>
      <c r="C13547">
        <v>207</v>
      </c>
      <c r="D13547" s="2">
        <v>212</v>
      </c>
      <c r="E13547" s="2">
        <v>37.170777052231053</v>
      </c>
      <c r="F13547" s="2">
        <v>249.17077705223105</v>
      </c>
      <c r="G13547" s="2">
        <v>174.82922294776895</v>
      </c>
    </row>
    <row r="13548" spans="1:7" hidden="1">
      <c r="A13548" s="1">
        <v>41049.90625</v>
      </c>
      <c r="B13548" s="4">
        <f>Table2[[#This Row],[Time Stamp]]-DATE(YEAR(Table2[[#This Row],[Time Stamp]]),1,0)</f>
        <v>141.90625</v>
      </c>
      <c r="C13548">
        <v>91</v>
      </c>
      <c r="D13548" s="2">
        <v>183.33333333333334</v>
      </c>
      <c r="E13548" s="2">
        <v>60.892437041794352</v>
      </c>
      <c r="F13548" s="2">
        <v>244.22577037512769</v>
      </c>
      <c r="G13548" s="2">
        <v>122.44089629153899</v>
      </c>
    </row>
    <row r="13549" spans="1:7" hidden="1">
      <c r="A13549" s="1">
        <v>41049.916666666664</v>
      </c>
      <c r="B13549" s="4">
        <f>Table2[[#This Row],[Time Stamp]]-DATE(YEAR(Table2[[#This Row],[Time Stamp]]),1,0)</f>
        <v>141.91666666666424</v>
      </c>
      <c r="C13549">
        <v>113</v>
      </c>
      <c r="D13549" s="2">
        <v>189.16666666666666</v>
      </c>
      <c r="E13549" s="2">
        <v>57.455538365669227</v>
      </c>
      <c r="F13549" s="2">
        <v>246.6222050323359</v>
      </c>
      <c r="G13549" s="2">
        <v>131.71112830099742</v>
      </c>
    </row>
    <row r="13550" spans="1:7" hidden="1">
      <c r="A13550" s="1">
        <v>41049.927083333336</v>
      </c>
      <c r="B13550" s="4">
        <f>Table2[[#This Row],[Time Stamp]]-DATE(YEAR(Table2[[#This Row],[Time Stamp]]),1,0)</f>
        <v>141.92708333333576</v>
      </c>
      <c r="C13550">
        <v>162</v>
      </c>
      <c r="D13550" s="2">
        <v>195.16666666666666</v>
      </c>
      <c r="E13550" s="2">
        <v>50.56486483276263</v>
      </c>
      <c r="F13550" s="2">
        <v>245.73153149942928</v>
      </c>
      <c r="G13550" s="2">
        <v>144.60180183390403</v>
      </c>
    </row>
    <row r="13551" spans="1:7" hidden="1">
      <c r="A13551" s="1">
        <v>41049.9375</v>
      </c>
      <c r="B13551" s="4">
        <f>Table2[[#This Row],[Time Stamp]]-DATE(YEAR(Table2[[#This Row],[Time Stamp]]),1,0)</f>
        <v>141.9375</v>
      </c>
      <c r="C13551">
        <v>204</v>
      </c>
      <c r="D13551" s="2">
        <v>218.5</v>
      </c>
      <c r="E13551" s="2">
        <v>47.964396517972922</v>
      </c>
      <c r="F13551" s="2">
        <v>266.46439651797294</v>
      </c>
      <c r="G13551" s="2">
        <v>170.53560348202708</v>
      </c>
    </row>
    <row r="13552" spans="1:7" hidden="1">
      <c r="A13552" s="1">
        <v>41049.947916666664</v>
      </c>
      <c r="B13552" s="4">
        <f>Table2[[#This Row],[Time Stamp]]-DATE(YEAR(Table2[[#This Row],[Time Stamp]]),1,0)</f>
        <v>141.94791666666424</v>
      </c>
      <c r="C13552">
        <v>158</v>
      </c>
      <c r="D13552" s="2">
        <v>202.5</v>
      </c>
      <c r="E13552" s="2">
        <v>46.417489519935621</v>
      </c>
      <c r="F13552" s="2">
        <v>248.91748951993563</v>
      </c>
      <c r="G13552" s="2">
        <v>156.08251048006437</v>
      </c>
    </row>
    <row r="13553" spans="1:7" hidden="1">
      <c r="A13553" s="1">
        <v>41049.958333333336</v>
      </c>
      <c r="B13553" s="4">
        <f>Table2[[#This Row],[Time Stamp]]-DATE(YEAR(Table2[[#This Row],[Time Stamp]]),1,0)</f>
        <v>141.95833333333576</v>
      </c>
      <c r="C13553">
        <v>155</v>
      </c>
      <c r="D13553" s="2">
        <v>208.16666666666666</v>
      </c>
      <c r="E13553" s="2">
        <v>39.620771768802733</v>
      </c>
      <c r="F13553" s="2">
        <v>247.7874384354694</v>
      </c>
      <c r="G13553" s="2">
        <v>168.54589489786392</v>
      </c>
    </row>
    <row r="13554" spans="1:7" hidden="1">
      <c r="A13554" s="1">
        <v>41049.96875</v>
      </c>
      <c r="B13554" s="4">
        <f>Table2[[#This Row],[Time Stamp]]-DATE(YEAR(Table2[[#This Row],[Time Stamp]]),1,0)</f>
        <v>141.96875</v>
      </c>
      <c r="C13554">
        <v>158</v>
      </c>
      <c r="D13554" s="2">
        <v>214.5</v>
      </c>
      <c r="E13554" s="2">
        <v>38.998931609297536</v>
      </c>
      <c r="F13554" s="2">
        <v>253.49893160929753</v>
      </c>
      <c r="G13554" s="2">
        <v>175.50106839070247</v>
      </c>
    </row>
    <row r="13555" spans="1:7" hidden="1">
      <c r="A13555" s="1">
        <v>41049.979166666664</v>
      </c>
      <c r="B13555" s="4">
        <f>Table2[[#This Row],[Time Stamp]]-DATE(YEAR(Table2[[#This Row],[Time Stamp]]),1,0)</f>
        <v>141.97916666666424</v>
      </c>
      <c r="C13555">
        <v>163</v>
      </c>
      <c r="D13555" s="2">
        <v>220</v>
      </c>
      <c r="E13555" s="2">
        <v>40.18291510911903</v>
      </c>
      <c r="F13555" s="2">
        <v>260.18291510911905</v>
      </c>
      <c r="G13555" s="2">
        <v>179.81708489088098</v>
      </c>
    </row>
    <row r="13556" spans="1:7" hidden="1">
      <c r="A13556" s="1">
        <v>41049.989583333336</v>
      </c>
      <c r="B13556" s="4">
        <f>Table2[[#This Row],[Time Stamp]]-DATE(YEAR(Table2[[#This Row],[Time Stamp]]),1,0)</f>
        <v>141.98958333333576</v>
      </c>
      <c r="C13556">
        <v>91</v>
      </c>
      <c r="D13556" s="2">
        <v>208.33333333333334</v>
      </c>
      <c r="E13556" s="2">
        <v>58.999058372900222</v>
      </c>
      <c r="F13556" s="2">
        <v>267.33239170623358</v>
      </c>
      <c r="G13556" s="2">
        <v>149.33427496043311</v>
      </c>
    </row>
    <row r="13557" spans="1:7" hidden="1">
      <c r="A13557" s="1">
        <v>41050</v>
      </c>
      <c r="B13557" s="4">
        <f>Table2[[#This Row],[Time Stamp]]-DATE(YEAR(Table2[[#This Row],[Time Stamp]]),1,0)</f>
        <v>142</v>
      </c>
      <c r="C13557">
        <v>94</v>
      </c>
      <c r="D13557" s="2">
        <v>190</v>
      </c>
      <c r="E13557" s="2">
        <v>52.678268764263692</v>
      </c>
      <c r="F13557" s="2">
        <v>242.67826876426369</v>
      </c>
      <c r="G13557" s="2">
        <v>137.32173123573631</v>
      </c>
    </row>
    <row r="13558" spans="1:7" hidden="1">
      <c r="A13558" s="1">
        <v>41050.010416666664</v>
      </c>
      <c r="B13558" s="4">
        <f>Table2[[#This Row],[Time Stamp]]-DATE(YEAR(Table2[[#This Row],[Time Stamp]]),1,0)</f>
        <v>142.01041666666424</v>
      </c>
      <c r="C13558">
        <v>143</v>
      </c>
      <c r="D13558" s="2">
        <v>181.16666666666666</v>
      </c>
      <c r="E13558" s="2">
        <v>50.657071459855324</v>
      </c>
      <c r="F13558" s="2">
        <v>231.82373812652199</v>
      </c>
      <c r="G13558" s="2">
        <v>130.50959520681133</v>
      </c>
    </row>
    <row r="13559" spans="1:7" hidden="1">
      <c r="A13559" s="1">
        <v>41050.020833333336</v>
      </c>
      <c r="B13559" s="4">
        <f>Table2[[#This Row],[Time Stamp]]-DATE(YEAR(Table2[[#This Row],[Time Stamp]]),1,0)</f>
        <v>142.02083333333576</v>
      </c>
      <c r="C13559">
        <v>203</v>
      </c>
      <c r="D13559" s="2">
        <v>192.33333333333334</v>
      </c>
      <c r="E13559" s="2">
        <v>60.026845846023114</v>
      </c>
      <c r="F13559" s="2">
        <v>252.36017917935646</v>
      </c>
      <c r="G13559" s="2">
        <v>132.30648748731022</v>
      </c>
    </row>
    <row r="13560" spans="1:7" hidden="1">
      <c r="A13560" s="1">
        <v>41050.03125</v>
      </c>
      <c r="B13560" s="4">
        <f>Table2[[#This Row],[Time Stamp]]-DATE(YEAR(Table2[[#This Row],[Time Stamp]]),1,0)</f>
        <v>142.03125</v>
      </c>
      <c r="C13560">
        <v>163</v>
      </c>
      <c r="D13560" s="2">
        <v>172</v>
      </c>
      <c r="E13560" s="2">
        <v>58.674241935168332</v>
      </c>
      <c r="F13560" s="2">
        <v>230.67424193516834</v>
      </c>
      <c r="G13560" s="2">
        <v>113.32575806483166</v>
      </c>
    </row>
    <row r="13561" spans="1:7" hidden="1">
      <c r="A13561" s="1">
        <v>41050.041666666664</v>
      </c>
      <c r="B13561" s="4">
        <f>Table2[[#This Row],[Time Stamp]]-DATE(YEAR(Table2[[#This Row],[Time Stamp]]),1,0)</f>
        <v>142.04166666666424</v>
      </c>
      <c r="C13561">
        <v>146</v>
      </c>
      <c r="D13561" s="2">
        <v>195.16666666666666</v>
      </c>
      <c r="E13561" s="2">
        <v>46.809602528636027</v>
      </c>
      <c r="F13561" s="2">
        <v>241.97626919530268</v>
      </c>
      <c r="G13561" s="2">
        <v>148.35706413803064</v>
      </c>
    </row>
    <row r="13562" spans="1:7" hidden="1">
      <c r="A13562" s="1">
        <v>41050.052083333336</v>
      </c>
      <c r="B13562" s="4">
        <f>Table2[[#This Row],[Time Stamp]]-DATE(YEAR(Table2[[#This Row],[Time Stamp]]),1,0)</f>
        <v>142.05208333333576</v>
      </c>
      <c r="C13562">
        <v>165</v>
      </c>
      <c r="D13562" s="2">
        <v>178.33333333333334</v>
      </c>
      <c r="E13562" s="2">
        <v>45.948038284808433</v>
      </c>
      <c r="F13562" s="2">
        <v>224.28137161814178</v>
      </c>
      <c r="G13562" s="2">
        <v>132.38529504852491</v>
      </c>
    </row>
    <row r="13563" spans="1:7" hidden="1">
      <c r="A13563" s="1">
        <v>41050.0625</v>
      </c>
      <c r="B13563" s="4">
        <f>Table2[[#This Row],[Time Stamp]]-DATE(YEAR(Table2[[#This Row],[Time Stamp]]),1,0)</f>
        <v>142.0625</v>
      </c>
      <c r="C13563">
        <v>145</v>
      </c>
      <c r="D13563" s="2">
        <v>157</v>
      </c>
      <c r="E13563" s="2">
        <v>58.455110982701932</v>
      </c>
      <c r="F13563" s="2">
        <v>215.45511098270194</v>
      </c>
      <c r="G13563" s="2">
        <v>98.544889017298061</v>
      </c>
    </row>
    <row r="13564" spans="1:7" hidden="1">
      <c r="A13564" s="1">
        <v>41050.072916666664</v>
      </c>
      <c r="B13564" s="4">
        <f>Table2[[#This Row],[Time Stamp]]-DATE(YEAR(Table2[[#This Row],[Time Stamp]]),1,0)</f>
        <v>142.07291666666424</v>
      </c>
      <c r="C13564">
        <v>107</v>
      </c>
      <c r="D13564" s="2">
        <v>165.83333333333334</v>
      </c>
      <c r="E13564" s="2">
        <v>56.99829432145804</v>
      </c>
      <c r="F13564" s="2">
        <v>222.83162765479139</v>
      </c>
      <c r="G13564" s="2">
        <v>108.8350390118753</v>
      </c>
    </row>
    <row r="13565" spans="1:7" hidden="1">
      <c r="A13565" s="1">
        <v>41050.083333333336</v>
      </c>
      <c r="B13565" s="4">
        <f>Table2[[#This Row],[Time Stamp]]-DATE(YEAR(Table2[[#This Row],[Time Stamp]]),1,0)</f>
        <v>142.08333333333576</v>
      </c>
      <c r="C13565">
        <v>134</v>
      </c>
      <c r="D13565" s="2">
        <v>182</v>
      </c>
      <c r="E13565" s="2">
        <v>41.936459872844139</v>
      </c>
      <c r="F13565" s="2">
        <v>223.93645987284413</v>
      </c>
      <c r="G13565" s="2">
        <v>140.06354012715587</v>
      </c>
    </row>
    <row r="13566" spans="1:7" hidden="1">
      <c r="A13566" s="1">
        <v>41050.09375</v>
      </c>
      <c r="B13566" s="4">
        <f>Table2[[#This Row],[Time Stamp]]-DATE(YEAR(Table2[[#This Row],[Time Stamp]]),1,0)</f>
        <v>142.09375</v>
      </c>
      <c r="C13566">
        <v>191</v>
      </c>
      <c r="D13566" s="2">
        <v>185.83333333333334</v>
      </c>
      <c r="E13566" s="2">
        <v>42.916262134015767</v>
      </c>
      <c r="F13566" s="2">
        <v>228.74959546734911</v>
      </c>
      <c r="G13566" s="2">
        <v>142.91707119931758</v>
      </c>
    </row>
    <row r="13567" spans="1:7" hidden="1">
      <c r="A13567" s="1">
        <v>41050.104166666664</v>
      </c>
      <c r="B13567" s="4">
        <f>Table2[[#This Row],[Time Stamp]]-DATE(YEAR(Table2[[#This Row],[Time Stamp]]),1,0)</f>
        <v>142.10416666666424</v>
      </c>
      <c r="C13567">
        <v>166</v>
      </c>
      <c r="D13567" s="2">
        <v>185.66666666666666</v>
      </c>
      <c r="E13567" s="2">
        <v>58.179797944723809</v>
      </c>
      <c r="F13567" s="2">
        <v>243.84646461139047</v>
      </c>
      <c r="G13567" s="2">
        <v>127.48686872194284</v>
      </c>
    </row>
    <row r="13568" spans="1:7" hidden="1">
      <c r="A13568" s="1">
        <v>41050.114583333336</v>
      </c>
      <c r="B13568" s="4">
        <f>Table2[[#This Row],[Time Stamp]]-DATE(YEAR(Table2[[#This Row],[Time Stamp]]),1,0)</f>
        <v>142.11458333333576</v>
      </c>
      <c r="C13568">
        <v>110</v>
      </c>
      <c r="D13568" s="2">
        <v>190.83333333333334</v>
      </c>
      <c r="E13568" s="2">
        <v>59.142248482413613</v>
      </c>
      <c r="F13568" s="2">
        <v>249.97558181574695</v>
      </c>
      <c r="G13568" s="2">
        <v>131.69108485091974</v>
      </c>
    </row>
    <row r="13569" spans="1:7" hidden="1">
      <c r="A13569" s="1">
        <v>41050.125</v>
      </c>
      <c r="B13569" s="4">
        <f>Table2[[#This Row],[Time Stamp]]-DATE(YEAR(Table2[[#This Row],[Time Stamp]]),1,0)</f>
        <v>142.125</v>
      </c>
      <c r="C13569">
        <v>110</v>
      </c>
      <c r="D13569" s="2">
        <v>192.83333333333334</v>
      </c>
      <c r="E13569" s="2">
        <v>58.769086734060757</v>
      </c>
      <c r="F13569" s="2">
        <v>251.60242006739409</v>
      </c>
      <c r="G13569" s="2">
        <v>134.06424659927259</v>
      </c>
    </row>
    <row r="13570" spans="1:7" hidden="1">
      <c r="A13570" s="1">
        <v>41050.135416666664</v>
      </c>
      <c r="B13570" s="4">
        <f>Table2[[#This Row],[Time Stamp]]-DATE(YEAR(Table2[[#This Row],[Time Stamp]]),1,0)</f>
        <v>142.13541666666424</v>
      </c>
      <c r="C13570">
        <v>151</v>
      </c>
      <c r="D13570" s="2">
        <v>191.5</v>
      </c>
      <c r="E13570" s="2">
        <v>51.915797210483056</v>
      </c>
      <c r="F13570" s="2">
        <v>243.41579721048305</v>
      </c>
      <c r="G13570" s="2">
        <v>139.58420278951695</v>
      </c>
    </row>
    <row r="13571" spans="1:7" hidden="1">
      <c r="A13571" s="1">
        <v>41050.145833333336</v>
      </c>
      <c r="B13571" s="4">
        <f>Table2[[#This Row],[Time Stamp]]-DATE(YEAR(Table2[[#This Row],[Time Stamp]]),1,0)</f>
        <v>142.14583333333576</v>
      </c>
      <c r="C13571">
        <v>193</v>
      </c>
      <c r="D13571" s="2">
        <v>176.83333333333334</v>
      </c>
      <c r="E13571" s="2">
        <v>78.785397688206714</v>
      </c>
      <c r="F13571" s="2">
        <v>255.61873102154004</v>
      </c>
      <c r="G13571" s="2">
        <v>98.047935645126628</v>
      </c>
    </row>
    <row r="13572" spans="1:7" hidden="1">
      <c r="A13572" s="1">
        <v>41050.15625</v>
      </c>
      <c r="B13572" s="4">
        <f>Table2[[#This Row],[Time Stamp]]-DATE(YEAR(Table2[[#This Row],[Time Stamp]]),1,0)</f>
        <v>142.15625</v>
      </c>
      <c r="C13572">
        <v>160</v>
      </c>
      <c r="D13572" s="2">
        <v>250</v>
      </c>
      <c r="E13572" s="2">
        <v>155.84714733781087</v>
      </c>
      <c r="F13572" s="2">
        <v>405.84714733781084</v>
      </c>
      <c r="G13572" s="2">
        <v>94.152852662189133</v>
      </c>
    </row>
    <row r="13573" spans="1:7" hidden="1">
      <c r="A13573" s="1">
        <v>41050.166666666664</v>
      </c>
      <c r="B13573" s="4">
        <f>Table2[[#This Row],[Time Stamp]]-DATE(YEAR(Table2[[#This Row],[Time Stamp]]),1,0)</f>
        <v>142.16666666666424</v>
      </c>
      <c r="C13573">
        <v>143</v>
      </c>
      <c r="D13573" s="2">
        <v>683.83333333333337</v>
      </c>
      <c r="E13573" s="2">
        <v>790.8355110612797</v>
      </c>
      <c r="F13573" s="2">
        <v>1474.6688443946132</v>
      </c>
      <c r="G13573" s="2">
        <v>-107.00217772794633</v>
      </c>
    </row>
    <row r="13574" spans="1:7" hidden="1">
      <c r="A13574" s="1">
        <v>41050.177083333336</v>
      </c>
      <c r="B13574" s="4">
        <f>Table2[[#This Row],[Time Stamp]]-DATE(YEAR(Table2[[#This Row],[Time Stamp]]),1,0)</f>
        <v>142.17708333333576</v>
      </c>
      <c r="C13574">
        <v>148</v>
      </c>
      <c r="D13574" s="2">
        <v>1675.1666666666667</v>
      </c>
      <c r="E13574" s="2">
        <v>2263.7932338346527</v>
      </c>
      <c r="F13574" s="2">
        <v>3938.9599005013197</v>
      </c>
      <c r="G13574" s="2">
        <v>-588.62656716798597</v>
      </c>
    </row>
    <row r="13575" spans="1:7" hidden="1">
      <c r="A13575" s="1">
        <v>41050.1875</v>
      </c>
      <c r="B13575" s="4">
        <f>Table2[[#This Row],[Time Stamp]]-DATE(YEAR(Table2[[#This Row],[Time Stamp]]),1,0)</f>
        <v>142.1875</v>
      </c>
      <c r="C13575">
        <v>194</v>
      </c>
      <c r="D13575" s="2">
        <v>1050</v>
      </c>
      <c r="E13575" s="2">
        <v>1572.3496218504754</v>
      </c>
      <c r="F13575" s="2">
        <v>2622.3496218504752</v>
      </c>
      <c r="G13575" s="2">
        <v>-522.34962185047539</v>
      </c>
    </row>
    <row r="13576" spans="1:7" hidden="1">
      <c r="A13576" s="1">
        <v>41050.197916666664</v>
      </c>
      <c r="B13576" s="4">
        <f>Table2[[#This Row],[Time Stamp]]-DATE(YEAR(Table2[[#This Row],[Time Stamp]]),1,0)</f>
        <v>142.19791666666424</v>
      </c>
      <c r="C13576">
        <v>106</v>
      </c>
      <c r="D13576" s="2">
        <v>953</v>
      </c>
      <c r="E13576" s="2">
        <v>1594.3948695351476</v>
      </c>
      <c r="F13576" s="2">
        <v>2547.3948695351473</v>
      </c>
      <c r="G13576" s="2">
        <v>-641.39486953514756</v>
      </c>
    </row>
    <row r="13577" spans="1:7" hidden="1">
      <c r="A13577" s="1">
        <v>41050.208333333336</v>
      </c>
      <c r="B13577" s="4">
        <f>Table2[[#This Row],[Time Stamp]]-DATE(YEAR(Table2[[#This Row],[Time Stamp]]),1,0)</f>
        <v>142.20833333333576</v>
      </c>
      <c r="C13577">
        <v>75</v>
      </c>
      <c r="D13577" s="2">
        <v>1009.3333333333334</v>
      </c>
      <c r="E13577" s="2">
        <v>1464.931246016534</v>
      </c>
      <c r="F13577" s="2">
        <v>2474.2645793498673</v>
      </c>
      <c r="G13577" s="2">
        <v>-455.59791268320066</v>
      </c>
    </row>
    <row r="13578" spans="1:7" hidden="1">
      <c r="A13578" s="1">
        <v>41050.21875</v>
      </c>
      <c r="B13578" s="4">
        <f>Table2[[#This Row],[Time Stamp]]-DATE(YEAR(Table2[[#This Row],[Time Stamp]]),1,0)</f>
        <v>142.21875</v>
      </c>
      <c r="C13578">
        <v>244</v>
      </c>
      <c r="D13578" s="2">
        <v>1274</v>
      </c>
      <c r="E13578" s="2">
        <v>1305.9582688585419</v>
      </c>
      <c r="F13578" s="2">
        <v>2579.9582688585419</v>
      </c>
      <c r="G13578" s="2">
        <v>-31.958268858541942</v>
      </c>
    </row>
    <row r="13579" spans="1:7" hidden="1">
      <c r="A13579" s="1">
        <v>41050.229166666664</v>
      </c>
      <c r="B13579" s="4">
        <f>Table2[[#This Row],[Time Stamp]]-DATE(YEAR(Table2[[#This Row],[Time Stamp]]),1,0)</f>
        <v>142.22916666666424</v>
      </c>
      <c r="C13579">
        <v>1422</v>
      </c>
      <c r="D13579" s="2">
        <v>2172.1666666666665</v>
      </c>
      <c r="E13579" s="2">
        <v>1702.1705179629396</v>
      </c>
      <c r="F13579" s="2">
        <v>3874.3371846296059</v>
      </c>
      <c r="G13579" s="2">
        <v>469.99614870372693</v>
      </c>
    </row>
    <row r="13580" spans="1:7" hidden="1">
      <c r="A13580" s="1">
        <v>41050.239583333336</v>
      </c>
      <c r="B13580" s="4">
        <f>Table2[[#This Row],[Time Stamp]]-DATE(YEAR(Table2[[#This Row],[Time Stamp]]),1,0)</f>
        <v>142.23958333333576</v>
      </c>
      <c r="C13580">
        <v>2814</v>
      </c>
      <c r="D13580" s="2">
        <v>2964.5</v>
      </c>
      <c r="E13580" s="2">
        <v>2190.5159019433449</v>
      </c>
      <c r="F13580" s="2">
        <v>5155.0159019433449</v>
      </c>
      <c r="G13580" s="2">
        <v>773.98409805665506</v>
      </c>
    </row>
    <row r="13581" spans="1:7" hidden="1">
      <c r="A13581" s="1">
        <v>41050.25</v>
      </c>
      <c r="B13581" s="4">
        <f>Table2[[#This Row],[Time Stamp]]-DATE(YEAR(Table2[[#This Row],[Time Stamp]]),1,0)</f>
        <v>142.25</v>
      </c>
      <c r="C13581">
        <v>2890</v>
      </c>
      <c r="D13581" s="2">
        <v>3056.8333333333335</v>
      </c>
      <c r="E13581" s="2">
        <v>1990.7229354070232</v>
      </c>
      <c r="F13581" s="2">
        <v>5047.5562687403562</v>
      </c>
      <c r="G13581" s="2">
        <v>1066.1103979263103</v>
      </c>
    </row>
    <row r="13582" spans="1:7" hidden="1">
      <c r="A13582" s="1">
        <v>41050.260416666664</v>
      </c>
      <c r="B13582" s="4">
        <f>Table2[[#This Row],[Time Stamp]]-DATE(YEAR(Table2[[#This Row],[Time Stamp]]),1,0)</f>
        <v>142.26041666666424</v>
      </c>
      <c r="C13582">
        <v>2651</v>
      </c>
      <c r="D13582" s="2">
        <v>3027.6666666666665</v>
      </c>
      <c r="E13582" s="2">
        <v>1358.9807046295969</v>
      </c>
      <c r="F13582" s="2">
        <v>4386.6473712962634</v>
      </c>
      <c r="G13582" s="2">
        <v>1668.6859620370697</v>
      </c>
    </row>
    <row r="13583" spans="1:7" hidden="1">
      <c r="A13583" s="1">
        <v>41050.270833333336</v>
      </c>
      <c r="B13583" s="4">
        <f>Table2[[#This Row],[Time Stamp]]-DATE(YEAR(Table2[[#This Row],[Time Stamp]]),1,0)</f>
        <v>142.27083333333576</v>
      </c>
      <c r="C13583">
        <v>2392</v>
      </c>
      <c r="D13583" s="2">
        <v>3795</v>
      </c>
      <c r="E13583" s="2">
        <v>2047.1489116980881</v>
      </c>
      <c r="F13583" s="2">
        <v>5842.1489116980883</v>
      </c>
      <c r="G13583" s="2">
        <v>1747.8510883019119</v>
      </c>
    </row>
    <row r="13584" spans="1:7" hidden="1">
      <c r="A13584" s="1">
        <v>41050.28125</v>
      </c>
      <c r="B13584" s="4">
        <f>Table2[[#This Row],[Time Stamp]]-DATE(YEAR(Table2[[#This Row],[Time Stamp]]),1,0)</f>
        <v>142.28125</v>
      </c>
      <c r="C13584">
        <v>2404</v>
      </c>
      <c r="D13584" s="2">
        <v>3333.8333333333335</v>
      </c>
      <c r="E13584" s="2">
        <v>1504.9343747227724</v>
      </c>
      <c r="F13584" s="2">
        <v>4838.7677080561061</v>
      </c>
      <c r="G13584" s="2">
        <v>1828.8989586105611</v>
      </c>
    </row>
    <row r="13585" spans="1:7" hidden="1">
      <c r="A13585" s="1">
        <v>41050.291666666664</v>
      </c>
      <c r="B13585" s="4">
        <f>Table2[[#This Row],[Time Stamp]]-DATE(YEAR(Table2[[#This Row],[Time Stamp]]),1,0)</f>
        <v>142.29166666666424</v>
      </c>
      <c r="C13585">
        <v>2356</v>
      </c>
      <c r="D13585" s="2">
        <v>3223.8333333333335</v>
      </c>
      <c r="E13585" s="2">
        <v>1136.3722125938998</v>
      </c>
      <c r="F13585" s="2">
        <v>4360.2055459272333</v>
      </c>
      <c r="G13585" s="2">
        <v>2087.4611207394337</v>
      </c>
    </row>
    <row r="13586" spans="1:7" hidden="1">
      <c r="A13586" s="1">
        <v>41050.302083333336</v>
      </c>
      <c r="B13586" s="4">
        <f>Table2[[#This Row],[Time Stamp]]-DATE(YEAR(Table2[[#This Row],[Time Stamp]]),1,0)</f>
        <v>142.30208333333576</v>
      </c>
      <c r="C13586">
        <v>2189</v>
      </c>
      <c r="D13586" s="2">
        <v>3367.1666666666665</v>
      </c>
      <c r="E13586" s="2">
        <v>1203.7778611059803</v>
      </c>
      <c r="F13586" s="2">
        <v>4570.9445277726463</v>
      </c>
      <c r="G13586" s="2">
        <v>2163.3888055606863</v>
      </c>
    </row>
    <row r="13587" spans="1:7" hidden="1">
      <c r="A13587" s="1">
        <v>41050.3125</v>
      </c>
      <c r="B13587" s="4">
        <f>Table2[[#This Row],[Time Stamp]]-DATE(YEAR(Table2[[#This Row],[Time Stamp]]),1,0)</f>
        <v>142.3125</v>
      </c>
      <c r="C13587">
        <v>2189</v>
      </c>
      <c r="D13587" s="2">
        <v>3274.8333333333335</v>
      </c>
      <c r="E13587" s="2">
        <v>1004.3167522693669</v>
      </c>
      <c r="F13587" s="2">
        <v>4279.1500856027005</v>
      </c>
      <c r="G13587" s="2">
        <v>2270.5165810639664</v>
      </c>
    </row>
    <row r="13588" spans="1:7" hidden="1">
      <c r="A13588" s="1">
        <v>41050.322916666664</v>
      </c>
      <c r="B13588" s="4">
        <f>Table2[[#This Row],[Time Stamp]]-DATE(YEAR(Table2[[#This Row],[Time Stamp]]),1,0)</f>
        <v>142.32291666666424</v>
      </c>
      <c r="C13588">
        <v>2116</v>
      </c>
      <c r="D13588" s="2">
        <v>3123.8333333333335</v>
      </c>
      <c r="E13588" s="2">
        <v>1031.2182789734134</v>
      </c>
      <c r="F13588" s="2">
        <v>4155.0516123067464</v>
      </c>
      <c r="G13588" s="2">
        <v>2092.6150543599201</v>
      </c>
    </row>
    <row r="13589" spans="1:7" hidden="1">
      <c r="A13589" s="1">
        <v>41050.333333333336</v>
      </c>
      <c r="B13589" s="4">
        <f>Table2[[#This Row],[Time Stamp]]-DATE(YEAR(Table2[[#This Row],[Time Stamp]]),1,0)</f>
        <v>142.33333333333576</v>
      </c>
      <c r="C13589">
        <v>2189</v>
      </c>
      <c r="D13589" s="2">
        <v>3082.5</v>
      </c>
      <c r="E13589" s="2">
        <v>1067.8791676339915</v>
      </c>
      <c r="F13589" s="2">
        <v>4150.3791676339915</v>
      </c>
      <c r="G13589" s="2">
        <v>2014.6208323660085</v>
      </c>
    </row>
    <row r="13590" spans="1:7" hidden="1">
      <c r="A13590" s="1">
        <v>41050.34375</v>
      </c>
      <c r="B13590" s="4">
        <f>Table2[[#This Row],[Time Stamp]]-DATE(YEAR(Table2[[#This Row],[Time Stamp]]),1,0)</f>
        <v>142.34375</v>
      </c>
      <c r="C13590">
        <v>2095</v>
      </c>
      <c r="D13590" s="2">
        <v>3208.5</v>
      </c>
      <c r="E13590" s="2">
        <v>1034.4564998104076</v>
      </c>
      <c r="F13590" s="2">
        <v>4242.9564998104079</v>
      </c>
      <c r="G13590" s="2">
        <v>2174.0435001895921</v>
      </c>
    </row>
    <row r="13591" spans="1:7" hidden="1">
      <c r="A13591" s="1">
        <v>41050.354166666664</v>
      </c>
      <c r="B13591" s="4">
        <f>Table2[[#This Row],[Time Stamp]]-DATE(YEAR(Table2[[#This Row],[Time Stamp]]),1,0)</f>
        <v>142.35416666666424</v>
      </c>
      <c r="C13591">
        <v>2133</v>
      </c>
      <c r="D13591" s="2">
        <v>3397</v>
      </c>
      <c r="E13591" s="2">
        <v>997.30286272526064</v>
      </c>
      <c r="F13591" s="2">
        <v>4394.3028627252606</v>
      </c>
      <c r="G13591" s="2">
        <v>2399.6971372747394</v>
      </c>
    </row>
    <row r="13592" spans="1:7" hidden="1">
      <c r="A13592" s="1">
        <v>41050.364583333336</v>
      </c>
      <c r="B13592" s="4">
        <f>Table2[[#This Row],[Time Stamp]]-DATE(YEAR(Table2[[#This Row],[Time Stamp]]),1,0)</f>
        <v>142.36458333333576</v>
      </c>
      <c r="C13592">
        <v>2117</v>
      </c>
      <c r="D13592" s="2">
        <v>3478</v>
      </c>
      <c r="E13592" s="2">
        <v>1005.8142638346969</v>
      </c>
      <c r="F13592" s="2">
        <v>4483.8142638346972</v>
      </c>
      <c r="G13592" s="2">
        <v>2472.1857361653028</v>
      </c>
    </row>
    <row r="13593" spans="1:7" hidden="1">
      <c r="A13593" s="1">
        <v>41050.375</v>
      </c>
      <c r="B13593" s="4">
        <f>Table2[[#This Row],[Time Stamp]]-DATE(YEAR(Table2[[#This Row],[Time Stamp]]),1,0)</f>
        <v>142.375</v>
      </c>
      <c r="C13593">
        <v>2256</v>
      </c>
      <c r="D13593" s="2">
        <v>3111.8333333333335</v>
      </c>
      <c r="E13593" s="2">
        <v>1062.6348411169076</v>
      </c>
      <c r="F13593" s="2">
        <v>4174.4681744502413</v>
      </c>
      <c r="G13593" s="2">
        <v>2049.1984922164256</v>
      </c>
    </row>
    <row r="13594" spans="1:7" hidden="1">
      <c r="A13594" s="1">
        <v>41050.385416666664</v>
      </c>
      <c r="B13594" s="4">
        <f>Table2[[#This Row],[Time Stamp]]-DATE(YEAR(Table2[[#This Row],[Time Stamp]]),1,0)</f>
        <v>142.38541666666424</v>
      </c>
      <c r="C13594">
        <v>1962</v>
      </c>
      <c r="D13594" s="2">
        <v>3095</v>
      </c>
      <c r="E13594" s="2">
        <v>1075.456802169819</v>
      </c>
      <c r="F13594" s="2">
        <v>4170.4568021698187</v>
      </c>
      <c r="G13594" s="2">
        <v>2019.543197830181</v>
      </c>
    </row>
    <row r="13595" spans="1:7" hidden="1">
      <c r="A13595" s="1">
        <v>41050.395833333336</v>
      </c>
      <c r="B13595" s="4">
        <f>Table2[[#This Row],[Time Stamp]]-DATE(YEAR(Table2[[#This Row],[Time Stamp]]),1,0)</f>
        <v>142.39583333333576</v>
      </c>
      <c r="C13595">
        <v>2131</v>
      </c>
      <c r="D13595" s="2">
        <v>3279</v>
      </c>
      <c r="E13595" s="2">
        <v>1008.0226518618848</v>
      </c>
      <c r="F13595" s="2">
        <v>4287.0226518618847</v>
      </c>
      <c r="G13595" s="2">
        <v>2270.9773481381153</v>
      </c>
    </row>
    <row r="13596" spans="1:7" hidden="1">
      <c r="A13596" s="1">
        <v>41050.40625</v>
      </c>
      <c r="B13596" s="4">
        <f>Table2[[#This Row],[Time Stamp]]-DATE(YEAR(Table2[[#This Row],[Time Stamp]]),1,0)</f>
        <v>142.40625</v>
      </c>
      <c r="C13596">
        <v>2200</v>
      </c>
      <c r="D13596" s="2">
        <v>3373</v>
      </c>
      <c r="E13596" s="2">
        <v>953.81095261762084</v>
      </c>
      <c r="F13596" s="2">
        <v>4326.8109526176213</v>
      </c>
      <c r="G13596" s="2">
        <v>2419.1890473823792</v>
      </c>
    </row>
    <row r="13597" spans="1:7" hidden="1">
      <c r="A13597" s="1">
        <v>41050.416666666664</v>
      </c>
      <c r="B13597" s="4">
        <f>Table2[[#This Row],[Time Stamp]]-DATE(YEAR(Table2[[#This Row],[Time Stamp]]),1,0)</f>
        <v>142.41666666666424</v>
      </c>
      <c r="C13597">
        <v>2045</v>
      </c>
      <c r="D13597" s="2">
        <v>3252.5</v>
      </c>
      <c r="E13597" s="2">
        <v>1012.5823011818184</v>
      </c>
      <c r="F13597" s="2">
        <v>4265.0823011818184</v>
      </c>
      <c r="G13597" s="2">
        <v>2239.9176988181816</v>
      </c>
    </row>
    <row r="13598" spans="1:7" hidden="1">
      <c r="A13598" s="1">
        <v>41050.427083333336</v>
      </c>
      <c r="B13598" s="4">
        <f>Table2[[#This Row],[Time Stamp]]-DATE(YEAR(Table2[[#This Row],[Time Stamp]]),1,0)</f>
        <v>142.42708333333576</v>
      </c>
      <c r="C13598">
        <v>2123</v>
      </c>
      <c r="D13598" s="2">
        <v>3407.1666666666665</v>
      </c>
      <c r="E13598" s="2">
        <v>1113.1953133011095</v>
      </c>
      <c r="F13598" s="2">
        <v>4520.3619799677763</v>
      </c>
      <c r="G13598" s="2">
        <v>2293.9713533655568</v>
      </c>
    </row>
    <row r="13599" spans="1:7" hidden="1">
      <c r="A13599" s="1">
        <v>41050.4375</v>
      </c>
      <c r="B13599" s="4">
        <f>Table2[[#This Row],[Time Stamp]]-DATE(YEAR(Table2[[#This Row],[Time Stamp]]),1,0)</f>
        <v>142.4375</v>
      </c>
      <c r="C13599">
        <v>2239</v>
      </c>
      <c r="D13599" s="2">
        <v>3584.5</v>
      </c>
      <c r="E13599" s="2">
        <v>1095.1848778478757</v>
      </c>
      <c r="F13599" s="2">
        <v>4679.6848778478761</v>
      </c>
      <c r="G13599" s="2">
        <v>2489.3151221521243</v>
      </c>
    </row>
    <row r="13600" spans="1:7" hidden="1">
      <c r="A13600" s="1">
        <v>41050.447916666664</v>
      </c>
      <c r="B13600" s="4">
        <f>Table2[[#This Row],[Time Stamp]]-DATE(YEAR(Table2[[#This Row],[Time Stamp]]),1,0)</f>
        <v>142.44791666666424</v>
      </c>
      <c r="C13600">
        <v>2192</v>
      </c>
      <c r="D13600" s="2">
        <v>3606.1666666666665</v>
      </c>
      <c r="E13600" s="2">
        <v>1035.6933936042826</v>
      </c>
      <c r="F13600" s="2">
        <v>4641.8600602709494</v>
      </c>
      <c r="G13600" s="2">
        <v>2570.4732730623837</v>
      </c>
    </row>
    <row r="13601" spans="1:7" hidden="1">
      <c r="A13601" s="1">
        <v>41050.458333333336</v>
      </c>
      <c r="B13601" s="4">
        <f>Table2[[#This Row],[Time Stamp]]-DATE(YEAR(Table2[[#This Row],[Time Stamp]]),1,0)</f>
        <v>142.45833333333576</v>
      </c>
      <c r="C13601">
        <v>2180</v>
      </c>
      <c r="D13601" s="2">
        <v>3481</v>
      </c>
      <c r="E13601" s="2">
        <v>1060.7879147124556</v>
      </c>
      <c r="F13601" s="2">
        <v>4541.7879147124559</v>
      </c>
      <c r="G13601" s="2">
        <v>2420.2120852875441</v>
      </c>
    </row>
    <row r="13602" spans="1:7" hidden="1">
      <c r="A13602" s="1">
        <v>41050.46875</v>
      </c>
      <c r="B13602" s="4">
        <f>Table2[[#This Row],[Time Stamp]]-DATE(YEAR(Table2[[#This Row],[Time Stamp]]),1,0)</f>
        <v>142.46875</v>
      </c>
      <c r="C13602">
        <v>2168</v>
      </c>
      <c r="D13602" s="2">
        <v>3279.8333333333335</v>
      </c>
      <c r="E13602" s="2">
        <v>1137.6140846330777</v>
      </c>
      <c r="F13602" s="2">
        <v>4417.4474179664112</v>
      </c>
      <c r="G13602" s="2">
        <v>2142.2192487002558</v>
      </c>
    </row>
    <row r="13603" spans="1:7" hidden="1">
      <c r="A13603" s="1">
        <v>41050.479166666664</v>
      </c>
      <c r="B13603" s="4">
        <f>Table2[[#This Row],[Time Stamp]]-DATE(YEAR(Table2[[#This Row],[Time Stamp]]),1,0)</f>
        <v>142.47916666666424</v>
      </c>
      <c r="C13603">
        <v>2275</v>
      </c>
      <c r="D13603" s="2">
        <v>3290.5</v>
      </c>
      <c r="E13603" s="2">
        <v>1082.0973077008061</v>
      </c>
      <c r="F13603" s="2">
        <v>4372.5973077008057</v>
      </c>
      <c r="G13603" s="2">
        <v>2208.4026922991939</v>
      </c>
    </row>
    <row r="13604" spans="1:7" hidden="1">
      <c r="A13604" s="1">
        <v>41050.489583333336</v>
      </c>
      <c r="B13604" s="4">
        <f>Table2[[#This Row],[Time Stamp]]-DATE(YEAR(Table2[[#This Row],[Time Stamp]]),1,0)</f>
        <v>142.48958333333576</v>
      </c>
      <c r="C13604">
        <v>2095</v>
      </c>
      <c r="D13604" s="2">
        <v>3382.8333333333335</v>
      </c>
      <c r="E13604" s="2">
        <v>1027.8831672692941</v>
      </c>
      <c r="F13604" s="2">
        <v>4410.716500602628</v>
      </c>
      <c r="G13604" s="2">
        <v>2354.9501660640394</v>
      </c>
    </row>
    <row r="13605" spans="1:7" hidden="1">
      <c r="A13605" s="1">
        <v>41050.5</v>
      </c>
      <c r="B13605" s="4">
        <f>Table2[[#This Row],[Time Stamp]]-DATE(YEAR(Table2[[#This Row],[Time Stamp]]),1,0)</f>
        <v>142.5</v>
      </c>
      <c r="C13605">
        <v>2249</v>
      </c>
      <c r="D13605" s="2">
        <v>3524.5</v>
      </c>
      <c r="E13605" s="2">
        <v>995.17649188473092</v>
      </c>
      <c r="F13605" s="2">
        <v>4519.6764918847311</v>
      </c>
      <c r="G13605" s="2">
        <v>2529.3235081152689</v>
      </c>
    </row>
    <row r="13606" spans="1:7" hidden="1">
      <c r="A13606" s="1">
        <v>41050.510416666664</v>
      </c>
      <c r="B13606" s="4">
        <f>Table2[[#This Row],[Time Stamp]]-DATE(YEAR(Table2[[#This Row],[Time Stamp]]),1,0)</f>
        <v>142.51041666666424</v>
      </c>
      <c r="C13606">
        <v>2209</v>
      </c>
      <c r="D13606" s="2">
        <v>3430.6666666666665</v>
      </c>
      <c r="E13606" s="2">
        <v>1039.2447043673378</v>
      </c>
      <c r="F13606" s="2">
        <v>4469.9113710340043</v>
      </c>
      <c r="G13606" s="2">
        <v>2391.4219622993287</v>
      </c>
    </row>
    <row r="13607" spans="1:7" hidden="1">
      <c r="A13607" s="1">
        <v>41050.520833333336</v>
      </c>
      <c r="B13607" s="4">
        <f>Table2[[#This Row],[Time Stamp]]-DATE(YEAR(Table2[[#This Row],[Time Stamp]]),1,0)</f>
        <v>142.52083333333576</v>
      </c>
      <c r="C13607">
        <v>2130</v>
      </c>
      <c r="D13607" s="2">
        <v>3245.1666666666665</v>
      </c>
      <c r="E13607" s="2">
        <v>1115.5428299960317</v>
      </c>
      <c r="F13607" s="2">
        <v>4360.7094966626983</v>
      </c>
      <c r="G13607" s="2">
        <v>2129.6238366706348</v>
      </c>
    </row>
    <row r="13608" spans="1:7" hidden="1">
      <c r="A13608" s="1">
        <v>41050.53125</v>
      </c>
      <c r="B13608" s="4">
        <f>Table2[[#This Row],[Time Stamp]]-DATE(YEAR(Table2[[#This Row],[Time Stamp]]),1,0)</f>
        <v>142.53125</v>
      </c>
      <c r="C13608">
        <v>2156</v>
      </c>
      <c r="D13608" s="2">
        <v>3255.8333333333335</v>
      </c>
      <c r="E13608" s="2">
        <v>1194.9110729348115</v>
      </c>
      <c r="F13608" s="2">
        <v>4450.7444062681452</v>
      </c>
      <c r="G13608" s="2">
        <v>2060.9222603985218</v>
      </c>
    </row>
    <row r="13609" spans="1:7" hidden="1">
      <c r="A13609" s="1">
        <v>41050.541666666664</v>
      </c>
      <c r="B13609" s="4">
        <f>Table2[[#This Row],[Time Stamp]]-DATE(YEAR(Table2[[#This Row],[Time Stamp]]),1,0)</f>
        <v>142.54166666666424</v>
      </c>
      <c r="C13609">
        <v>2198</v>
      </c>
      <c r="D13609" s="2">
        <v>3265.8333333333335</v>
      </c>
      <c r="E13609" s="2">
        <v>1139.7016300574267</v>
      </c>
      <c r="F13609" s="2">
        <v>4405.5349633907599</v>
      </c>
      <c r="G13609" s="2">
        <v>2126.1317032759071</v>
      </c>
    </row>
    <row r="13610" spans="1:7" hidden="1">
      <c r="A13610" s="1">
        <v>41050.552083333336</v>
      </c>
      <c r="B13610" s="4">
        <f>Table2[[#This Row],[Time Stamp]]-DATE(YEAR(Table2[[#This Row],[Time Stamp]]),1,0)</f>
        <v>142.55208333333576</v>
      </c>
      <c r="C13610">
        <v>2238</v>
      </c>
      <c r="D13610" s="2">
        <v>3373.3333333333335</v>
      </c>
      <c r="E13610" s="2">
        <v>1090.5681495848341</v>
      </c>
      <c r="F13610" s="2">
        <v>4463.9014829181679</v>
      </c>
      <c r="G13610" s="2">
        <v>2282.7651837484991</v>
      </c>
    </row>
    <row r="13611" spans="1:7" hidden="1">
      <c r="A13611" s="1">
        <v>41050.5625</v>
      </c>
      <c r="B13611" s="4">
        <f>Table2[[#This Row],[Time Stamp]]-DATE(YEAR(Table2[[#This Row],[Time Stamp]]),1,0)</f>
        <v>142.5625</v>
      </c>
      <c r="C13611">
        <v>2179</v>
      </c>
      <c r="D13611" s="2">
        <v>3428.3333333333335</v>
      </c>
      <c r="E13611" s="2">
        <v>1106.0662527875786</v>
      </c>
      <c r="F13611" s="2">
        <v>4534.3995861209123</v>
      </c>
      <c r="G13611" s="2">
        <v>2322.2670805457547</v>
      </c>
    </row>
    <row r="13612" spans="1:7" hidden="1">
      <c r="A13612" s="1">
        <v>41050.572916666664</v>
      </c>
      <c r="B13612" s="4">
        <f>Table2[[#This Row],[Time Stamp]]-DATE(YEAR(Table2[[#This Row],[Time Stamp]]),1,0)</f>
        <v>142.57291666666424</v>
      </c>
      <c r="C13612">
        <v>2135</v>
      </c>
      <c r="D13612" s="2">
        <v>3327.6666666666665</v>
      </c>
      <c r="E13612" s="2">
        <v>1146.6739825348016</v>
      </c>
      <c r="F13612" s="2">
        <v>4474.3406492014683</v>
      </c>
      <c r="G13612" s="2">
        <v>2180.9926841318647</v>
      </c>
    </row>
    <row r="13613" spans="1:7" hidden="1">
      <c r="A13613" s="1">
        <v>41050.583333333336</v>
      </c>
      <c r="B13613" s="4">
        <f>Table2[[#This Row],[Time Stamp]]-DATE(YEAR(Table2[[#This Row],[Time Stamp]]),1,0)</f>
        <v>142.58333333333576</v>
      </c>
      <c r="C13613">
        <v>2299</v>
      </c>
      <c r="D13613" s="2">
        <v>3268.1666666666665</v>
      </c>
      <c r="E13613" s="2">
        <v>1221.3302060549481</v>
      </c>
      <c r="F13613" s="2">
        <v>4489.4968727216146</v>
      </c>
      <c r="G13613" s="2">
        <v>2046.8364606117184</v>
      </c>
    </row>
    <row r="13614" spans="1:7" hidden="1">
      <c r="A13614" s="1">
        <v>41050.59375</v>
      </c>
      <c r="B13614" s="4">
        <f>Table2[[#This Row],[Time Stamp]]-DATE(YEAR(Table2[[#This Row],[Time Stamp]]),1,0)</f>
        <v>142.59375</v>
      </c>
      <c r="C13614">
        <v>2197</v>
      </c>
      <c r="D13614" s="2">
        <v>3338</v>
      </c>
      <c r="E13614" s="2">
        <v>1210.4420680065609</v>
      </c>
      <c r="F13614" s="2">
        <v>4548.4420680065614</v>
      </c>
      <c r="G13614" s="2">
        <v>2127.5579319934391</v>
      </c>
    </row>
    <row r="13615" spans="1:7" hidden="1">
      <c r="A13615" s="1">
        <v>41050.604166666664</v>
      </c>
      <c r="B13615" s="4">
        <f>Table2[[#This Row],[Time Stamp]]-DATE(YEAR(Table2[[#This Row],[Time Stamp]]),1,0)</f>
        <v>142.60416666666424</v>
      </c>
      <c r="C13615">
        <v>2282</v>
      </c>
      <c r="D13615" s="2">
        <v>3353</v>
      </c>
      <c r="E13615" s="2">
        <v>1182.620113702339</v>
      </c>
      <c r="F13615" s="2">
        <v>4535.620113702339</v>
      </c>
      <c r="G13615" s="2">
        <v>2170.379886297661</v>
      </c>
    </row>
    <row r="13616" spans="1:7" hidden="1">
      <c r="A13616" s="1">
        <v>41050.614583333336</v>
      </c>
      <c r="B13616" s="4">
        <f>Table2[[#This Row],[Time Stamp]]-DATE(YEAR(Table2[[#This Row],[Time Stamp]]),1,0)</f>
        <v>142.61458333333576</v>
      </c>
      <c r="C13616">
        <v>2029</v>
      </c>
      <c r="D13616" s="2">
        <v>3337.1666666666665</v>
      </c>
      <c r="E13616" s="2">
        <v>1200.2987706770714</v>
      </c>
      <c r="F13616" s="2">
        <v>4537.4654373437379</v>
      </c>
      <c r="G13616" s="2">
        <v>2136.8678959895951</v>
      </c>
    </row>
    <row r="13617" spans="1:7" hidden="1">
      <c r="A13617" s="1">
        <v>41050.625</v>
      </c>
      <c r="B13617" s="4">
        <f>Table2[[#This Row],[Time Stamp]]-DATE(YEAR(Table2[[#This Row],[Time Stamp]]),1,0)</f>
        <v>142.625</v>
      </c>
      <c r="C13617">
        <v>2517</v>
      </c>
      <c r="D13617" s="2">
        <v>3462.5</v>
      </c>
      <c r="E13617" s="2">
        <v>1136.563350632071</v>
      </c>
      <c r="F13617" s="2">
        <v>4599.063350632071</v>
      </c>
      <c r="G13617" s="2">
        <v>2325.936649367929</v>
      </c>
    </row>
    <row r="13618" spans="1:7" hidden="1">
      <c r="A13618" s="1">
        <v>41050.635416666664</v>
      </c>
      <c r="B13618" s="4">
        <f>Table2[[#This Row],[Time Stamp]]-DATE(YEAR(Table2[[#This Row],[Time Stamp]]),1,0)</f>
        <v>142.63541666666424</v>
      </c>
      <c r="C13618">
        <v>2156</v>
      </c>
      <c r="D13618" s="2">
        <v>3330.8333333333335</v>
      </c>
      <c r="E13618" s="2">
        <v>1256.525290456008</v>
      </c>
      <c r="F13618" s="2">
        <v>4587.3586237893414</v>
      </c>
      <c r="G13618" s="2">
        <v>2074.3080428773255</v>
      </c>
    </row>
    <row r="13619" spans="1:7" hidden="1">
      <c r="A13619" s="1">
        <v>41050.645833333336</v>
      </c>
      <c r="B13619" s="4">
        <f>Table2[[#This Row],[Time Stamp]]-DATE(YEAR(Table2[[#This Row],[Time Stamp]]),1,0)</f>
        <v>142.64583333333576</v>
      </c>
      <c r="C13619">
        <v>2076</v>
      </c>
      <c r="D13619" s="2">
        <v>3348.1666666666665</v>
      </c>
      <c r="E13619" s="2">
        <v>1204.9584248245062</v>
      </c>
      <c r="F13619" s="2">
        <v>4553.1250914911725</v>
      </c>
      <c r="G13619" s="2">
        <v>2143.2082418421605</v>
      </c>
    </row>
    <row r="13620" spans="1:7" hidden="1">
      <c r="A13620" s="1">
        <v>41050.65625</v>
      </c>
      <c r="B13620" s="4">
        <f>Table2[[#This Row],[Time Stamp]]-DATE(YEAR(Table2[[#This Row],[Time Stamp]]),1,0)</f>
        <v>142.65625</v>
      </c>
      <c r="C13620">
        <v>2611</v>
      </c>
      <c r="D13620" s="2">
        <v>3439.1666666666665</v>
      </c>
      <c r="E13620" s="2">
        <v>1133.4106958889861</v>
      </c>
      <c r="F13620" s="2">
        <v>4572.5773625556521</v>
      </c>
      <c r="G13620" s="2">
        <v>2305.7559707776804</v>
      </c>
    </row>
    <row r="13621" spans="1:7" hidden="1">
      <c r="A13621" s="1">
        <v>41050.666666666664</v>
      </c>
      <c r="B13621" s="4">
        <f>Table2[[#This Row],[Time Stamp]]-DATE(YEAR(Table2[[#This Row],[Time Stamp]]),1,0)</f>
        <v>142.66666666666424</v>
      </c>
      <c r="C13621">
        <v>2057</v>
      </c>
      <c r="D13621" s="2">
        <v>3055</v>
      </c>
      <c r="E13621" s="2">
        <v>1372.8674371548041</v>
      </c>
      <c r="F13621" s="2">
        <v>4427.8674371548041</v>
      </c>
      <c r="G13621" s="2">
        <v>1682.1325628451959</v>
      </c>
    </row>
    <row r="13622" spans="1:7" hidden="1">
      <c r="A13622" s="1">
        <v>41050.677083333336</v>
      </c>
      <c r="B13622" s="4">
        <f>Table2[[#This Row],[Time Stamp]]-DATE(YEAR(Table2[[#This Row],[Time Stamp]]),1,0)</f>
        <v>142.67708333333576</v>
      </c>
      <c r="C13622">
        <v>1883</v>
      </c>
      <c r="D13622" s="2">
        <v>3049.5</v>
      </c>
      <c r="E13622" s="2">
        <v>1395.8132336861308</v>
      </c>
      <c r="F13622" s="2">
        <v>4445.3132336861308</v>
      </c>
      <c r="G13622" s="2">
        <v>1653.6867663138692</v>
      </c>
    </row>
    <row r="13623" spans="1:7" hidden="1">
      <c r="A13623" s="1">
        <v>41050.6875</v>
      </c>
      <c r="B13623" s="4">
        <f>Table2[[#This Row],[Time Stamp]]-DATE(YEAR(Table2[[#This Row],[Time Stamp]]),1,0)</f>
        <v>142.6875</v>
      </c>
      <c r="C13623">
        <v>2573</v>
      </c>
      <c r="D13623" s="2">
        <v>3192.8333333333335</v>
      </c>
      <c r="E13623" s="2">
        <v>1487.626904017118</v>
      </c>
      <c r="F13623" s="2">
        <v>4680.4602373504513</v>
      </c>
      <c r="G13623" s="2">
        <v>1705.2064293162155</v>
      </c>
    </row>
    <row r="13624" spans="1:7" hidden="1">
      <c r="A13624" s="1">
        <v>41050.697916666664</v>
      </c>
      <c r="B13624" s="4">
        <f>Table2[[#This Row],[Time Stamp]]-DATE(YEAR(Table2[[#This Row],[Time Stamp]]),1,0)</f>
        <v>142.69791666666424</v>
      </c>
      <c r="C13624">
        <v>2056</v>
      </c>
      <c r="D13624" s="2">
        <v>2545</v>
      </c>
      <c r="E13624" s="2">
        <v>1605.0192106846157</v>
      </c>
      <c r="F13624" s="2">
        <v>4150.0192106846152</v>
      </c>
      <c r="G13624" s="2">
        <v>939.9807893153843</v>
      </c>
    </row>
    <row r="13625" spans="1:7" hidden="1">
      <c r="A13625" s="1">
        <v>41050.708333333336</v>
      </c>
      <c r="B13625" s="4">
        <f>Table2[[#This Row],[Time Stamp]]-DATE(YEAR(Table2[[#This Row],[Time Stamp]]),1,0)</f>
        <v>142.70833333333576</v>
      </c>
      <c r="C13625">
        <v>1829</v>
      </c>
      <c r="D13625" s="2">
        <v>1568.1666666666667</v>
      </c>
      <c r="E13625" s="2">
        <v>1135.7826107529947</v>
      </c>
      <c r="F13625" s="2">
        <v>2703.9492774196615</v>
      </c>
      <c r="G13625" s="2">
        <v>432.384055913672</v>
      </c>
    </row>
    <row r="13626" spans="1:7" hidden="1">
      <c r="A13626" s="1">
        <v>41050.71875</v>
      </c>
      <c r="B13626" s="4">
        <f>Table2[[#This Row],[Time Stamp]]-DATE(YEAR(Table2[[#This Row],[Time Stamp]]),1,0)</f>
        <v>142.71875</v>
      </c>
      <c r="C13626">
        <v>2299</v>
      </c>
      <c r="D13626" s="2">
        <v>1213.3333333333333</v>
      </c>
      <c r="E13626" s="2">
        <v>989.64651377258042</v>
      </c>
      <c r="F13626" s="2">
        <v>2202.9798471059139</v>
      </c>
      <c r="G13626" s="2">
        <v>223.68681956075284</v>
      </c>
    </row>
    <row r="13627" spans="1:7" hidden="1">
      <c r="A13627" s="1">
        <v>41050.729166666664</v>
      </c>
      <c r="B13627" s="4">
        <f>Table2[[#This Row],[Time Stamp]]-DATE(YEAR(Table2[[#This Row],[Time Stamp]]),1,0)</f>
        <v>142.72916666666424</v>
      </c>
      <c r="C13627">
        <v>1409</v>
      </c>
      <c r="D13627" s="2">
        <v>1015.1666666666666</v>
      </c>
      <c r="E13627" s="2">
        <v>878.03291826420468</v>
      </c>
      <c r="F13627" s="2">
        <v>1893.1995849308714</v>
      </c>
      <c r="G13627" s="2">
        <v>137.13374840246195</v>
      </c>
    </row>
    <row r="13628" spans="1:7" hidden="1">
      <c r="A13628" s="1">
        <v>41050.739583333336</v>
      </c>
      <c r="B13628" s="4">
        <f>Table2[[#This Row],[Time Stamp]]-DATE(YEAR(Table2[[#This Row],[Time Stamp]]),1,0)</f>
        <v>142.73958333333576</v>
      </c>
      <c r="C13628">
        <v>996</v>
      </c>
      <c r="D13628" s="2">
        <v>854.66666666666663</v>
      </c>
      <c r="E13628" s="2">
        <v>725.42278860139368</v>
      </c>
      <c r="F13628" s="2">
        <v>1580.0894552680602</v>
      </c>
      <c r="G13628" s="2">
        <v>129.24387806527295</v>
      </c>
    </row>
    <row r="13629" spans="1:7" hidden="1">
      <c r="A13629" s="1">
        <v>41050.75</v>
      </c>
      <c r="B13629" s="4">
        <f>Table2[[#This Row],[Time Stamp]]-DATE(YEAR(Table2[[#This Row],[Time Stamp]]),1,0)</f>
        <v>142.75</v>
      </c>
      <c r="C13629">
        <v>1220</v>
      </c>
      <c r="D13629" s="2">
        <v>844.16666666666663</v>
      </c>
      <c r="E13629" s="2">
        <v>664.01641964303531</v>
      </c>
      <c r="F13629" s="2">
        <v>1508.183086309702</v>
      </c>
      <c r="G13629" s="2">
        <v>180.15024702363132</v>
      </c>
    </row>
    <row r="13630" spans="1:7" hidden="1">
      <c r="A13630" s="1">
        <v>41050.760416666664</v>
      </c>
      <c r="B13630" s="4">
        <f>Table2[[#This Row],[Time Stamp]]-DATE(YEAR(Table2[[#This Row],[Time Stamp]]),1,0)</f>
        <v>142.76041666666424</v>
      </c>
      <c r="C13630">
        <v>1366</v>
      </c>
      <c r="D13630" s="2">
        <v>819.66666666666663</v>
      </c>
      <c r="E13630" s="2">
        <v>583.54110585478224</v>
      </c>
      <c r="F13630" s="2">
        <v>1403.207772521449</v>
      </c>
      <c r="G13630" s="2">
        <v>236.12556081188438</v>
      </c>
    </row>
    <row r="13631" spans="1:7" hidden="1">
      <c r="A13631" s="1">
        <v>41050.770833333336</v>
      </c>
      <c r="B13631" s="4">
        <f>Table2[[#This Row],[Time Stamp]]-DATE(YEAR(Table2[[#This Row],[Time Stamp]]),1,0)</f>
        <v>142.77083333333576</v>
      </c>
      <c r="C13631">
        <v>1215</v>
      </c>
      <c r="D13631" s="2">
        <v>818</v>
      </c>
      <c r="E13631" s="2">
        <v>586.52081520323441</v>
      </c>
      <c r="F13631" s="2">
        <v>1404.5208152032344</v>
      </c>
      <c r="G13631" s="2">
        <v>231.47918479676559</v>
      </c>
    </row>
    <row r="13632" spans="1:7" hidden="1">
      <c r="A13632" s="1">
        <v>41050.78125</v>
      </c>
      <c r="B13632" s="4">
        <f>Table2[[#This Row],[Time Stamp]]-DATE(YEAR(Table2[[#This Row],[Time Stamp]]),1,0)</f>
        <v>142.78125</v>
      </c>
      <c r="C13632">
        <v>1025</v>
      </c>
      <c r="D13632" s="2">
        <v>827.5</v>
      </c>
      <c r="E13632" s="2">
        <v>659.60259500197037</v>
      </c>
      <c r="F13632" s="2">
        <v>1487.1025950019703</v>
      </c>
      <c r="G13632" s="2">
        <v>167.89740499802963</v>
      </c>
    </row>
    <row r="13633" spans="1:7" hidden="1">
      <c r="A13633" s="1">
        <v>41050.791666666664</v>
      </c>
      <c r="B13633" s="4">
        <f>Table2[[#This Row],[Time Stamp]]-DATE(YEAR(Table2[[#This Row],[Time Stamp]]),1,0)</f>
        <v>142.79166666666424</v>
      </c>
      <c r="C13633">
        <v>240</v>
      </c>
      <c r="D13633" s="2">
        <v>359.66666666666669</v>
      </c>
      <c r="E13633" s="2">
        <v>334.0347619967452</v>
      </c>
      <c r="F13633" s="2">
        <v>693.70142866341189</v>
      </c>
      <c r="G13633" s="2">
        <v>25.631904669921482</v>
      </c>
    </row>
    <row r="13634" spans="1:7" hidden="1">
      <c r="A13634" s="1">
        <v>41050.802083333336</v>
      </c>
      <c r="B13634" s="4">
        <f>Table2[[#This Row],[Time Stamp]]-DATE(YEAR(Table2[[#This Row],[Time Stamp]]),1,0)</f>
        <v>142.80208333333576</v>
      </c>
      <c r="C13634">
        <v>211</v>
      </c>
      <c r="D13634" s="2">
        <v>216.66666666666666</v>
      </c>
      <c r="E13634" s="2">
        <v>47.653844429268126</v>
      </c>
      <c r="F13634" s="2">
        <v>264.32051109593476</v>
      </c>
      <c r="G13634" s="2">
        <v>169.01282223739852</v>
      </c>
    </row>
    <row r="13635" spans="1:7" hidden="1">
      <c r="A13635" s="1">
        <v>41050.8125</v>
      </c>
      <c r="B13635" s="4">
        <f>Table2[[#This Row],[Time Stamp]]-DATE(YEAR(Table2[[#This Row],[Time Stamp]]),1,0)</f>
        <v>142.8125</v>
      </c>
      <c r="C13635">
        <v>178</v>
      </c>
      <c r="D13635" s="2">
        <v>219</v>
      </c>
      <c r="E13635" s="2">
        <v>43.787364996461399</v>
      </c>
      <c r="F13635" s="2">
        <v>262.78736499646141</v>
      </c>
      <c r="G13635" s="2">
        <v>175.21263500353859</v>
      </c>
    </row>
    <row r="13636" spans="1:7" hidden="1">
      <c r="A13636" s="1">
        <v>41050.822916666664</v>
      </c>
      <c r="B13636" s="4">
        <f>Table2[[#This Row],[Time Stamp]]-DATE(YEAR(Table2[[#This Row],[Time Stamp]]),1,0)</f>
        <v>142.82291666666424</v>
      </c>
      <c r="C13636">
        <v>187</v>
      </c>
      <c r="D13636" s="2">
        <v>216.16666666666666</v>
      </c>
      <c r="E13636" s="2">
        <v>51.702406993184454</v>
      </c>
      <c r="F13636" s="2">
        <v>267.8690736598511</v>
      </c>
      <c r="G13636" s="2">
        <v>164.46425967348222</v>
      </c>
    </row>
    <row r="13637" spans="1:7" hidden="1">
      <c r="A13637" s="1">
        <v>41050.833333333336</v>
      </c>
      <c r="B13637" s="4">
        <f>Table2[[#This Row],[Time Stamp]]-DATE(YEAR(Table2[[#This Row],[Time Stamp]]),1,0)</f>
        <v>142.83333333333576</v>
      </c>
      <c r="C13637">
        <v>238</v>
      </c>
      <c r="D13637" s="2">
        <v>233.66666666666666</v>
      </c>
      <c r="E13637" s="2">
        <v>38.138635994953404</v>
      </c>
      <c r="F13637" s="2">
        <v>271.80530266162009</v>
      </c>
      <c r="G13637" s="2">
        <v>195.52803067171325</v>
      </c>
    </row>
    <row r="13638" spans="1:7" hidden="1">
      <c r="A13638" s="1">
        <v>41050.84375</v>
      </c>
      <c r="B13638" s="4">
        <f>Table2[[#This Row],[Time Stamp]]-DATE(YEAR(Table2[[#This Row],[Time Stamp]]),1,0)</f>
        <v>142.84375</v>
      </c>
      <c r="C13638">
        <v>199</v>
      </c>
      <c r="D13638" s="2">
        <v>227.16666666666666</v>
      </c>
      <c r="E13638" s="2">
        <v>22.901358523507337</v>
      </c>
      <c r="F13638" s="2">
        <v>250.06802519017398</v>
      </c>
      <c r="G13638" s="2">
        <v>204.26530814315933</v>
      </c>
    </row>
    <row r="13639" spans="1:7" hidden="1">
      <c r="A13639" s="1">
        <v>41050.854166666664</v>
      </c>
      <c r="B13639" s="4">
        <f>Table2[[#This Row],[Time Stamp]]-DATE(YEAR(Table2[[#This Row],[Time Stamp]]),1,0)</f>
        <v>142.85416666666424</v>
      </c>
      <c r="C13639">
        <v>170</v>
      </c>
      <c r="D13639" s="2">
        <v>220.83333333333334</v>
      </c>
      <c r="E13639" s="2">
        <v>30.041175446746788</v>
      </c>
      <c r="F13639" s="2">
        <v>250.87450878008013</v>
      </c>
      <c r="G13639" s="2">
        <v>190.79215788658655</v>
      </c>
    </row>
    <row r="13640" spans="1:7" hidden="1">
      <c r="A13640" s="1">
        <v>41050.864583333336</v>
      </c>
      <c r="B13640" s="4">
        <f>Table2[[#This Row],[Time Stamp]]-DATE(YEAR(Table2[[#This Row],[Time Stamp]]),1,0)</f>
        <v>142.86458333333576</v>
      </c>
      <c r="C13640">
        <v>168</v>
      </c>
      <c r="D13640" s="2">
        <v>226.16666666666666</v>
      </c>
      <c r="E13640" s="2">
        <v>28.933352534555841</v>
      </c>
      <c r="F13640" s="2">
        <v>255.10001920122249</v>
      </c>
      <c r="G13640" s="2">
        <v>197.23331413211082</v>
      </c>
    </row>
    <row r="13641" spans="1:7" hidden="1">
      <c r="A13641" s="1">
        <v>41050.875</v>
      </c>
      <c r="B13641" s="4">
        <f>Table2[[#This Row],[Time Stamp]]-DATE(YEAR(Table2[[#This Row],[Time Stamp]]),1,0)</f>
        <v>142.875</v>
      </c>
      <c r="C13641">
        <v>187</v>
      </c>
      <c r="D13641" s="2">
        <v>237</v>
      </c>
      <c r="E13641" s="2">
        <v>34.151622704248375</v>
      </c>
      <c r="F13641" s="2">
        <v>271.15162270424838</v>
      </c>
      <c r="G13641" s="2">
        <v>202.84837729575162</v>
      </c>
    </row>
    <row r="13642" spans="1:7" hidden="1">
      <c r="A13642" s="1">
        <v>41050.885416666664</v>
      </c>
      <c r="B13642" s="4">
        <f>Table2[[#This Row],[Time Stamp]]-DATE(YEAR(Table2[[#This Row],[Time Stamp]]),1,0)</f>
        <v>142.88541666666424</v>
      </c>
      <c r="C13642">
        <v>167</v>
      </c>
      <c r="D13642" s="2">
        <v>211</v>
      </c>
      <c r="E13642" s="2">
        <v>41.42463035441596</v>
      </c>
      <c r="F13642" s="2">
        <v>252.42463035441597</v>
      </c>
      <c r="G13642" s="2">
        <v>169.57536964558403</v>
      </c>
    </row>
    <row r="13643" spans="1:7" hidden="1">
      <c r="A13643" s="1">
        <v>41050.895833333336</v>
      </c>
      <c r="B13643" s="4">
        <f>Table2[[#This Row],[Time Stamp]]-DATE(YEAR(Table2[[#This Row],[Time Stamp]]),1,0)</f>
        <v>142.89583333333576</v>
      </c>
      <c r="C13643">
        <v>173</v>
      </c>
      <c r="D13643" s="2">
        <v>207.16666666666666</v>
      </c>
      <c r="E13643" s="2">
        <v>35.191934050606285</v>
      </c>
      <c r="F13643" s="2">
        <v>242.35860071727294</v>
      </c>
      <c r="G13643" s="2">
        <v>171.97473261606038</v>
      </c>
    </row>
    <row r="13644" spans="1:7" hidden="1">
      <c r="A13644" s="1">
        <v>41050.90625</v>
      </c>
      <c r="B13644" s="4">
        <f>Table2[[#This Row],[Time Stamp]]-DATE(YEAR(Table2[[#This Row],[Time Stamp]]),1,0)</f>
        <v>142.90625</v>
      </c>
      <c r="C13644">
        <v>191</v>
      </c>
      <c r="D13644" s="2">
        <v>228</v>
      </c>
      <c r="E13644" s="2">
        <v>31.696477196475108</v>
      </c>
      <c r="F13644" s="2">
        <v>259.69647719647509</v>
      </c>
      <c r="G13644" s="2">
        <v>196.30352280352488</v>
      </c>
    </row>
    <row r="13645" spans="1:7" hidden="1">
      <c r="A13645" s="1">
        <v>41050.916666666664</v>
      </c>
      <c r="B13645" s="4">
        <f>Table2[[#This Row],[Time Stamp]]-DATE(YEAR(Table2[[#This Row],[Time Stamp]]),1,0)</f>
        <v>142.91666666666424</v>
      </c>
      <c r="C13645">
        <v>204</v>
      </c>
      <c r="D13645" s="2">
        <v>214.5</v>
      </c>
      <c r="E13645" s="2">
        <v>41.051796550212025</v>
      </c>
      <c r="F13645" s="2">
        <v>255.55179655021203</v>
      </c>
      <c r="G13645" s="2">
        <v>173.44820344978797</v>
      </c>
    </row>
    <row r="13646" spans="1:7" hidden="1">
      <c r="A13646" s="1">
        <v>41050.927083333336</v>
      </c>
      <c r="B13646" s="4">
        <f>Table2[[#This Row],[Time Stamp]]-DATE(YEAR(Table2[[#This Row],[Time Stamp]]),1,0)</f>
        <v>142.92708333333576</v>
      </c>
      <c r="C13646">
        <v>197</v>
      </c>
      <c r="D13646" s="2">
        <v>191.16666666666666</v>
      </c>
      <c r="E13646" s="2">
        <v>49.606507189637483</v>
      </c>
      <c r="F13646" s="2">
        <v>240.77317385630414</v>
      </c>
      <c r="G13646" s="2">
        <v>141.56015947702917</v>
      </c>
    </row>
    <row r="13647" spans="1:7" hidden="1">
      <c r="A13647" s="1">
        <v>41050.9375</v>
      </c>
      <c r="B13647" s="4">
        <f>Table2[[#This Row],[Time Stamp]]-DATE(YEAR(Table2[[#This Row],[Time Stamp]]),1,0)</f>
        <v>142.9375</v>
      </c>
      <c r="C13647">
        <v>169</v>
      </c>
      <c r="D13647" s="2">
        <v>185.83333333333334</v>
      </c>
      <c r="E13647" s="2">
        <v>39.023141282520498</v>
      </c>
      <c r="F13647" s="2">
        <v>224.85647461585384</v>
      </c>
      <c r="G13647" s="2">
        <v>146.81019205081284</v>
      </c>
    </row>
    <row r="13648" spans="1:7" hidden="1">
      <c r="A13648" s="1">
        <v>41050.947916666664</v>
      </c>
      <c r="B13648" s="4">
        <f>Table2[[#This Row],[Time Stamp]]-DATE(YEAR(Table2[[#This Row],[Time Stamp]]),1,0)</f>
        <v>142.94791666666424</v>
      </c>
      <c r="C13648">
        <v>170</v>
      </c>
      <c r="D13648" s="2">
        <v>202.66666666666666</v>
      </c>
      <c r="E13648" s="2">
        <v>21.413910328465363</v>
      </c>
      <c r="F13648" s="2">
        <v>224.08057699513202</v>
      </c>
      <c r="G13648" s="2">
        <v>181.25275633820129</v>
      </c>
    </row>
    <row r="13649" spans="1:7" hidden="1">
      <c r="A13649" s="1">
        <v>41050.958333333336</v>
      </c>
      <c r="B13649" s="4">
        <f>Table2[[#This Row],[Time Stamp]]-DATE(YEAR(Table2[[#This Row],[Time Stamp]]),1,0)</f>
        <v>142.95833333333576</v>
      </c>
      <c r="C13649">
        <v>218</v>
      </c>
      <c r="D13649" s="2">
        <v>216.33333333333334</v>
      </c>
      <c r="E13649" s="2">
        <v>22.447469543110842</v>
      </c>
      <c r="F13649" s="2">
        <v>238.78080287644417</v>
      </c>
      <c r="G13649" s="2">
        <v>193.88586379022252</v>
      </c>
    </row>
    <row r="13650" spans="1:7" hidden="1">
      <c r="A13650" s="1">
        <v>41050.96875</v>
      </c>
      <c r="B13650" s="4">
        <f>Table2[[#This Row],[Time Stamp]]-DATE(YEAR(Table2[[#This Row],[Time Stamp]]),1,0)</f>
        <v>142.96875</v>
      </c>
      <c r="C13650">
        <v>134</v>
      </c>
      <c r="D13650" s="2">
        <v>202.83333333333334</v>
      </c>
      <c r="E13650" s="2">
        <v>43.071323277662238</v>
      </c>
      <c r="F13650" s="2">
        <v>245.90465661099557</v>
      </c>
      <c r="G13650" s="2">
        <v>159.76201005567111</v>
      </c>
    </row>
    <row r="13651" spans="1:7" hidden="1">
      <c r="A13651" s="1">
        <v>41050.979166666664</v>
      </c>
      <c r="B13651" s="4">
        <f>Table2[[#This Row],[Time Stamp]]-DATE(YEAR(Table2[[#This Row],[Time Stamp]]),1,0)</f>
        <v>142.97916666666424</v>
      </c>
      <c r="C13651">
        <v>134</v>
      </c>
      <c r="D13651" s="2">
        <v>197.66666666666666</v>
      </c>
      <c r="E13651" s="2">
        <v>34.325241764949332</v>
      </c>
      <c r="F13651" s="2">
        <v>231.991908431616</v>
      </c>
      <c r="G13651" s="2">
        <v>163.34142490171732</v>
      </c>
    </row>
    <row r="13652" spans="1:7" hidden="1">
      <c r="A13652" s="1">
        <v>41050.989583333336</v>
      </c>
      <c r="B13652" s="4">
        <f>Table2[[#This Row],[Time Stamp]]-DATE(YEAR(Table2[[#This Row],[Time Stamp]]),1,0)</f>
        <v>142.98958333333576</v>
      </c>
      <c r="C13652">
        <v>178</v>
      </c>
      <c r="D13652" s="2">
        <v>203.83333333333334</v>
      </c>
      <c r="E13652" s="2">
        <v>26.560727065015037</v>
      </c>
      <c r="F13652" s="2">
        <v>230.39406039834839</v>
      </c>
      <c r="G13652" s="2">
        <v>177.2726062683183</v>
      </c>
    </row>
    <row r="13653" spans="1:7" hidden="1">
      <c r="A13653" s="1">
        <v>41051</v>
      </c>
      <c r="B13653" s="4">
        <f>Table2[[#This Row],[Time Stamp]]-DATE(YEAR(Table2[[#This Row],[Time Stamp]]),1,0)</f>
        <v>143</v>
      </c>
      <c r="C13653">
        <v>213</v>
      </c>
      <c r="D13653" s="2">
        <v>210</v>
      </c>
      <c r="E13653" s="2">
        <v>32.383123176535435</v>
      </c>
      <c r="F13653" s="2">
        <v>242.38312317653543</v>
      </c>
      <c r="G13653" s="2">
        <v>177.61687682346457</v>
      </c>
    </row>
    <row r="13654" spans="1:7" hidden="1">
      <c r="A13654" s="1">
        <v>41051.010416666664</v>
      </c>
      <c r="B13654" s="4">
        <f>Table2[[#This Row],[Time Stamp]]-DATE(YEAR(Table2[[#This Row],[Time Stamp]]),1,0)</f>
        <v>143.01041666666424</v>
      </c>
      <c r="C13654">
        <v>187</v>
      </c>
      <c r="D13654" s="2">
        <v>196.66666666666666</v>
      </c>
      <c r="E13654" s="2">
        <v>48.691774345251467</v>
      </c>
      <c r="F13654" s="2">
        <v>245.35844101191813</v>
      </c>
      <c r="G13654" s="2">
        <v>147.97489232141518</v>
      </c>
    </row>
    <row r="13655" spans="1:7" hidden="1">
      <c r="A13655" s="1">
        <v>41051.020833333336</v>
      </c>
      <c r="B13655" s="4">
        <f>Table2[[#This Row],[Time Stamp]]-DATE(YEAR(Table2[[#This Row],[Time Stamp]]),1,0)</f>
        <v>143.02083333333576</v>
      </c>
      <c r="C13655">
        <v>161</v>
      </c>
      <c r="D13655" s="2">
        <v>166.66666666666666</v>
      </c>
      <c r="E13655" s="2">
        <v>67.311877769743489</v>
      </c>
      <c r="F13655" s="2">
        <v>233.97854443641015</v>
      </c>
      <c r="G13655" s="2">
        <v>99.354788896923168</v>
      </c>
    </row>
    <row r="13656" spans="1:7" hidden="1">
      <c r="A13656" s="1">
        <v>41051.03125</v>
      </c>
      <c r="B13656" s="4">
        <f>Table2[[#This Row],[Time Stamp]]-DATE(YEAR(Table2[[#This Row],[Time Stamp]]),1,0)</f>
        <v>143.03125</v>
      </c>
      <c r="C13656">
        <v>166</v>
      </c>
      <c r="D13656" s="2">
        <v>173</v>
      </c>
      <c r="E13656" s="2">
        <v>56.909284538348103</v>
      </c>
      <c r="F13656" s="2">
        <v>229.90928453834812</v>
      </c>
      <c r="G13656" s="2">
        <v>116.0907154616519</v>
      </c>
    </row>
    <row r="13657" spans="1:7" hidden="1">
      <c r="A13657" s="1">
        <v>41051.041666666664</v>
      </c>
      <c r="B13657" s="4">
        <f>Table2[[#This Row],[Time Stamp]]-DATE(YEAR(Table2[[#This Row],[Time Stamp]]),1,0)</f>
        <v>143.04166666666424</v>
      </c>
      <c r="C13657">
        <v>209</v>
      </c>
      <c r="D13657" s="2">
        <v>198</v>
      </c>
      <c r="E13657" s="2">
        <v>41.641325627314025</v>
      </c>
      <c r="F13657" s="2">
        <v>239.64132562731402</v>
      </c>
      <c r="G13657" s="2">
        <v>156.35867437268598</v>
      </c>
    </row>
    <row r="13658" spans="1:7" hidden="1">
      <c r="A13658" s="1">
        <v>41051.052083333336</v>
      </c>
      <c r="B13658" s="4">
        <f>Table2[[#This Row],[Time Stamp]]-DATE(YEAR(Table2[[#This Row],[Time Stamp]]),1,0)</f>
        <v>143.05208333333576</v>
      </c>
      <c r="C13658">
        <v>114</v>
      </c>
      <c r="D13658" s="2">
        <v>185.66666666666666</v>
      </c>
      <c r="E13658" s="2">
        <v>64.357508411131704</v>
      </c>
      <c r="F13658" s="2">
        <v>250.02417507779836</v>
      </c>
      <c r="G13658" s="2">
        <v>121.30915825553495</v>
      </c>
    </row>
    <row r="13659" spans="1:7" hidden="1">
      <c r="A13659" s="1">
        <v>41051.0625</v>
      </c>
      <c r="B13659" s="4">
        <f>Table2[[#This Row],[Time Stamp]]-DATE(YEAR(Table2[[#This Row],[Time Stamp]]),1,0)</f>
        <v>143.0625</v>
      </c>
      <c r="C13659">
        <v>97</v>
      </c>
      <c r="D13659" s="2">
        <v>180.66666666666666</v>
      </c>
      <c r="E13659" s="2">
        <v>65.004273363799356</v>
      </c>
      <c r="F13659" s="2">
        <v>245.670940030466</v>
      </c>
      <c r="G13659" s="2">
        <v>115.6623933028673</v>
      </c>
    </row>
    <row r="13660" spans="1:7" hidden="1">
      <c r="A13660" s="1">
        <v>41051.072916666664</v>
      </c>
      <c r="B13660" s="4">
        <f>Table2[[#This Row],[Time Stamp]]-DATE(YEAR(Table2[[#This Row],[Time Stamp]]),1,0)</f>
        <v>143.07291666666424</v>
      </c>
      <c r="C13660">
        <v>133</v>
      </c>
      <c r="D13660" s="2">
        <v>188.5</v>
      </c>
      <c r="E13660" s="2">
        <v>42.72684558135942</v>
      </c>
      <c r="F13660" s="2">
        <v>231.22684558135941</v>
      </c>
      <c r="G13660" s="2">
        <v>145.77315441864059</v>
      </c>
    </row>
    <row r="13661" spans="1:7" hidden="1">
      <c r="A13661" s="1">
        <v>41051.083333333336</v>
      </c>
      <c r="B13661" s="4">
        <f>Table2[[#This Row],[Time Stamp]]-DATE(YEAR(Table2[[#This Row],[Time Stamp]]),1,0)</f>
        <v>143.08333333333576</v>
      </c>
      <c r="C13661">
        <v>199</v>
      </c>
      <c r="D13661" s="2">
        <v>200.16666666666666</v>
      </c>
      <c r="E13661" s="2">
        <v>36.131319132052489</v>
      </c>
      <c r="F13661" s="2">
        <v>236.29798579871914</v>
      </c>
      <c r="G13661" s="2">
        <v>164.03534753461417</v>
      </c>
    </row>
    <row r="13662" spans="1:7" hidden="1">
      <c r="A13662" s="1">
        <v>41051.09375</v>
      </c>
      <c r="B13662" s="4">
        <f>Table2[[#This Row],[Time Stamp]]-DATE(YEAR(Table2[[#This Row],[Time Stamp]]),1,0)</f>
        <v>143.09375</v>
      </c>
      <c r="C13662">
        <v>189</v>
      </c>
      <c r="D13662" s="2">
        <v>211.33333333333334</v>
      </c>
      <c r="E13662" s="2">
        <v>30.575952787916339</v>
      </c>
      <c r="F13662" s="2">
        <v>241.90928612124969</v>
      </c>
      <c r="G13662" s="2">
        <v>180.75738054541699</v>
      </c>
    </row>
    <row r="13663" spans="1:7" hidden="1">
      <c r="A13663" s="1">
        <v>41051.104166666664</v>
      </c>
      <c r="B13663" s="4">
        <f>Table2[[#This Row],[Time Stamp]]-DATE(YEAR(Table2[[#This Row],[Time Stamp]]),1,0)</f>
        <v>143.10416666666424</v>
      </c>
      <c r="C13663">
        <v>189</v>
      </c>
      <c r="D13663" s="2">
        <v>188.83333333333334</v>
      </c>
      <c r="E13663" s="2">
        <v>55.243149399319691</v>
      </c>
      <c r="F13663" s="2">
        <v>244.07648273265303</v>
      </c>
      <c r="G13663" s="2">
        <v>133.59018393401365</v>
      </c>
    </row>
    <row r="13664" spans="1:7" hidden="1">
      <c r="A13664" s="1">
        <v>41051.114583333336</v>
      </c>
      <c r="B13664" s="4">
        <f>Table2[[#This Row],[Time Stamp]]-DATE(YEAR(Table2[[#This Row],[Time Stamp]]),1,0)</f>
        <v>143.11458333333576</v>
      </c>
      <c r="C13664">
        <v>190</v>
      </c>
      <c r="D13664" s="2">
        <v>176.16666666666666</v>
      </c>
      <c r="E13664" s="2">
        <v>64.800763027057698</v>
      </c>
      <c r="F13664" s="2">
        <v>240.96742969372434</v>
      </c>
      <c r="G13664" s="2">
        <v>111.36590363960896</v>
      </c>
    </row>
    <row r="13665" spans="1:7" hidden="1">
      <c r="A13665" s="1">
        <v>41051.125</v>
      </c>
      <c r="B13665" s="4">
        <f>Table2[[#This Row],[Time Stamp]]-DATE(YEAR(Table2[[#This Row],[Time Stamp]]),1,0)</f>
        <v>143.125</v>
      </c>
      <c r="C13665">
        <v>194</v>
      </c>
      <c r="D13665" s="2">
        <v>162.5</v>
      </c>
      <c r="E13665" s="2">
        <v>61.018439835839786</v>
      </c>
      <c r="F13665" s="2">
        <v>223.51843983583979</v>
      </c>
      <c r="G13665" s="2">
        <v>101.48156016416021</v>
      </c>
    </row>
    <row r="13666" spans="1:7" hidden="1">
      <c r="A13666" s="1">
        <v>41051.135416666664</v>
      </c>
      <c r="B13666" s="4">
        <f>Table2[[#This Row],[Time Stamp]]-DATE(YEAR(Table2[[#This Row],[Time Stamp]]),1,0)</f>
        <v>143.13541666666424</v>
      </c>
      <c r="C13666">
        <v>183</v>
      </c>
      <c r="D13666" s="2">
        <v>187.5</v>
      </c>
      <c r="E13666" s="2">
        <v>43.591857037754195</v>
      </c>
      <c r="F13666" s="2">
        <v>231.09185703775421</v>
      </c>
      <c r="G13666" s="2">
        <v>143.90814296224579</v>
      </c>
    </row>
    <row r="13667" spans="1:7" hidden="1">
      <c r="A13667" s="1">
        <v>41051.145833333336</v>
      </c>
      <c r="B13667" s="4">
        <f>Table2[[#This Row],[Time Stamp]]-DATE(YEAR(Table2[[#This Row],[Time Stamp]]),1,0)</f>
        <v>143.14583333333576</v>
      </c>
      <c r="C13667">
        <v>159</v>
      </c>
      <c r="D13667" s="2">
        <v>186.5</v>
      </c>
      <c r="E13667" s="2">
        <v>42.390053864871021</v>
      </c>
      <c r="F13667" s="2">
        <v>228.89005386487102</v>
      </c>
      <c r="G13667" s="2">
        <v>144.10994613512898</v>
      </c>
    </row>
    <row r="13668" spans="1:7" hidden="1">
      <c r="A13668" s="1">
        <v>41051.15625</v>
      </c>
      <c r="B13668" s="4">
        <f>Table2[[#This Row],[Time Stamp]]-DATE(YEAR(Table2[[#This Row],[Time Stamp]]),1,0)</f>
        <v>143.15625</v>
      </c>
      <c r="C13668">
        <v>159</v>
      </c>
      <c r="D13668" s="2">
        <v>177.16666666666666</v>
      </c>
      <c r="E13668" s="2">
        <v>62.847478513903447</v>
      </c>
      <c r="F13668" s="2">
        <v>240.0141451805701</v>
      </c>
      <c r="G13668" s="2">
        <v>114.31918815276322</v>
      </c>
    </row>
    <row r="13669" spans="1:7" hidden="1">
      <c r="A13669" s="1">
        <v>41051.166666666664</v>
      </c>
      <c r="B13669" s="4">
        <f>Table2[[#This Row],[Time Stamp]]-DATE(YEAR(Table2[[#This Row],[Time Stamp]]),1,0)</f>
        <v>143.16666666666424</v>
      </c>
      <c r="C13669">
        <v>169</v>
      </c>
      <c r="D13669" s="2">
        <v>181.83333333333334</v>
      </c>
      <c r="E13669" s="2">
        <v>42.686518819047407</v>
      </c>
      <c r="F13669" s="2">
        <v>224.51985215238074</v>
      </c>
      <c r="G13669" s="2">
        <v>139.14681451428595</v>
      </c>
    </row>
    <row r="13670" spans="1:7" hidden="1">
      <c r="A13670" s="1">
        <v>41051.177083333336</v>
      </c>
      <c r="B13670" s="4">
        <f>Table2[[#This Row],[Time Stamp]]-DATE(YEAR(Table2[[#This Row],[Time Stamp]]),1,0)</f>
        <v>143.17708333333576</v>
      </c>
      <c r="C13670">
        <v>172</v>
      </c>
      <c r="D13670" s="2">
        <v>195.5</v>
      </c>
      <c r="E13670" s="2">
        <v>31.946569977594358</v>
      </c>
      <c r="F13670" s="2">
        <v>227.44656997759435</v>
      </c>
      <c r="G13670" s="2">
        <v>163.55343002240565</v>
      </c>
    </row>
    <row r="13671" spans="1:7" hidden="1">
      <c r="A13671" s="1">
        <v>41051.1875</v>
      </c>
      <c r="B13671" s="4">
        <f>Table2[[#This Row],[Time Stamp]]-DATE(YEAR(Table2[[#This Row],[Time Stamp]]),1,0)</f>
        <v>143.1875</v>
      </c>
      <c r="C13671">
        <v>95</v>
      </c>
      <c r="D13671" s="2">
        <v>184</v>
      </c>
      <c r="E13671" s="2">
        <v>53.62213473308698</v>
      </c>
      <c r="F13671" s="2">
        <v>237.62213473308697</v>
      </c>
      <c r="G13671" s="2">
        <v>130.37786526691303</v>
      </c>
    </row>
    <row r="13672" spans="1:7" hidden="1">
      <c r="A13672" s="1">
        <v>41051.197916666664</v>
      </c>
      <c r="B13672" s="4">
        <f>Table2[[#This Row],[Time Stamp]]-DATE(YEAR(Table2[[#This Row],[Time Stamp]]),1,0)</f>
        <v>143.19791666666424</v>
      </c>
      <c r="C13672">
        <v>120</v>
      </c>
      <c r="D13672" s="2">
        <v>175.16666666666666</v>
      </c>
      <c r="E13672" s="2">
        <v>54.62727239107668</v>
      </c>
      <c r="F13672" s="2">
        <v>229.79393905774333</v>
      </c>
      <c r="G13672" s="2">
        <v>120.53939427558998</v>
      </c>
    </row>
    <row r="13673" spans="1:7" hidden="1">
      <c r="A13673" s="1">
        <v>41051.208333333336</v>
      </c>
      <c r="B13673" s="4">
        <f>Table2[[#This Row],[Time Stamp]]-DATE(YEAR(Table2[[#This Row],[Time Stamp]]),1,0)</f>
        <v>143.20833333333576</v>
      </c>
      <c r="C13673">
        <v>160</v>
      </c>
      <c r="D13673" s="2">
        <v>174.5</v>
      </c>
      <c r="E13673" s="2">
        <v>54.291650677920387</v>
      </c>
      <c r="F13673" s="2">
        <v>228.79165067792039</v>
      </c>
      <c r="G13673" s="2">
        <v>120.20834932207961</v>
      </c>
    </row>
    <row r="13674" spans="1:7" hidden="1">
      <c r="A13674" s="1">
        <v>41051.21875</v>
      </c>
      <c r="B13674" s="4">
        <f>Table2[[#This Row],[Time Stamp]]-DATE(YEAR(Table2[[#This Row],[Time Stamp]]),1,0)</f>
        <v>143.21875</v>
      </c>
      <c r="C13674">
        <v>177</v>
      </c>
      <c r="D13674" s="2">
        <v>226.83333333333334</v>
      </c>
      <c r="E13674" s="2">
        <v>142.95385813455877</v>
      </c>
      <c r="F13674" s="2">
        <v>369.78719146789211</v>
      </c>
      <c r="G13674" s="2">
        <v>83.879475198774571</v>
      </c>
    </row>
    <row r="13675" spans="1:7" hidden="1">
      <c r="A13675" s="1">
        <v>41051.229166666664</v>
      </c>
      <c r="B13675" s="4">
        <f>Table2[[#This Row],[Time Stamp]]-DATE(YEAR(Table2[[#This Row],[Time Stamp]]),1,0)</f>
        <v>143.22916666666424</v>
      </c>
      <c r="C13675">
        <v>377</v>
      </c>
      <c r="D13675" s="2">
        <v>742.33333333333337</v>
      </c>
      <c r="E13675" s="2">
        <v>456.50909690339745</v>
      </c>
      <c r="F13675" s="2">
        <v>1198.8424302367307</v>
      </c>
      <c r="G13675" s="2">
        <v>285.82423642993592</v>
      </c>
    </row>
    <row r="13676" spans="1:7" hidden="1">
      <c r="A13676" s="1">
        <v>41051.239583333336</v>
      </c>
      <c r="B13676" s="4">
        <f>Table2[[#This Row],[Time Stamp]]-DATE(YEAR(Table2[[#This Row],[Time Stamp]]),1,0)</f>
        <v>143.23958333333576</v>
      </c>
      <c r="C13676">
        <v>622</v>
      </c>
      <c r="D13676" s="2">
        <v>2065.5</v>
      </c>
      <c r="E13676" s="2">
        <v>1162.5467374117336</v>
      </c>
      <c r="F13676" s="2">
        <v>3228.0467374117334</v>
      </c>
      <c r="G13676" s="2">
        <v>902.9532625882664</v>
      </c>
    </row>
    <row r="13677" spans="1:7" hidden="1">
      <c r="A13677" s="1">
        <v>41051.25</v>
      </c>
      <c r="B13677" s="4">
        <f>Table2[[#This Row],[Time Stamp]]-DATE(YEAR(Table2[[#This Row],[Time Stamp]]),1,0)</f>
        <v>143.25</v>
      </c>
      <c r="C13677">
        <v>1161</v>
      </c>
      <c r="D13677" s="2">
        <v>3329.5</v>
      </c>
      <c r="E13677" s="2">
        <v>1430.1017154967217</v>
      </c>
      <c r="F13677" s="2">
        <v>4759.6017154967212</v>
      </c>
      <c r="G13677" s="2">
        <v>1899.3982845032783</v>
      </c>
    </row>
    <row r="13678" spans="1:7" hidden="1">
      <c r="A13678" s="1">
        <v>41051.260416666664</v>
      </c>
      <c r="B13678" s="4">
        <f>Table2[[#This Row],[Time Stamp]]-DATE(YEAR(Table2[[#This Row],[Time Stamp]]),1,0)</f>
        <v>143.26041666666424</v>
      </c>
      <c r="C13678">
        <v>2194</v>
      </c>
      <c r="D13678" s="2">
        <v>3405.1666666666665</v>
      </c>
      <c r="E13678" s="2">
        <v>1296.1449786021453</v>
      </c>
      <c r="F13678" s="2">
        <v>4701.3116452688118</v>
      </c>
      <c r="G13678" s="2">
        <v>2109.0216880645212</v>
      </c>
    </row>
    <row r="13679" spans="1:7" hidden="1">
      <c r="A13679" s="1">
        <v>41051.270833333336</v>
      </c>
      <c r="B13679" s="4">
        <f>Table2[[#This Row],[Time Stamp]]-DATE(YEAR(Table2[[#This Row],[Time Stamp]]),1,0)</f>
        <v>143.27083333333576</v>
      </c>
      <c r="C13679">
        <v>2156</v>
      </c>
      <c r="D13679" s="2">
        <v>3227.3333333333335</v>
      </c>
      <c r="E13679" s="2">
        <v>1193.1286137248107</v>
      </c>
      <c r="F13679" s="2">
        <v>4420.4619470581438</v>
      </c>
      <c r="G13679" s="2">
        <v>2034.2047196085227</v>
      </c>
    </row>
    <row r="13680" spans="1:7" hidden="1">
      <c r="A13680" s="1">
        <v>41051.28125</v>
      </c>
      <c r="B13680" s="4">
        <f>Table2[[#This Row],[Time Stamp]]-DATE(YEAR(Table2[[#This Row],[Time Stamp]]),1,0)</f>
        <v>143.28125</v>
      </c>
      <c r="C13680">
        <v>2235</v>
      </c>
      <c r="D13680" s="2">
        <v>2695.3333333333335</v>
      </c>
      <c r="E13680" s="2">
        <v>673.10515935888918</v>
      </c>
      <c r="F13680" s="2">
        <v>3368.4384926922226</v>
      </c>
      <c r="G13680" s="2">
        <v>2022.2281739744444</v>
      </c>
    </row>
    <row r="13681" spans="1:7" hidden="1">
      <c r="A13681" s="1">
        <v>41051.291666666664</v>
      </c>
      <c r="B13681" s="4">
        <f>Table2[[#This Row],[Time Stamp]]-DATE(YEAR(Table2[[#This Row],[Time Stamp]]),1,0)</f>
        <v>143.29166666666424</v>
      </c>
      <c r="C13681">
        <v>2267</v>
      </c>
      <c r="D13681" s="2">
        <v>2821.1666666666665</v>
      </c>
      <c r="E13681" s="2">
        <v>630.36323302962046</v>
      </c>
      <c r="F13681" s="2">
        <v>3451.529899696287</v>
      </c>
      <c r="G13681" s="2">
        <v>2190.8034336370461</v>
      </c>
    </row>
    <row r="13682" spans="1:7" hidden="1">
      <c r="A13682" s="1">
        <v>41051.302083333336</v>
      </c>
      <c r="B13682" s="4">
        <f>Table2[[#This Row],[Time Stamp]]-DATE(YEAR(Table2[[#This Row],[Time Stamp]]),1,0)</f>
        <v>143.30208333333576</v>
      </c>
      <c r="C13682">
        <v>2387</v>
      </c>
      <c r="D13682" s="2">
        <v>3069.3333333333335</v>
      </c>
      <c r="E13682" s="2">
        <v>715.85023262939262</v>
      </c>
      <c r="F13682" s="2">
        <v>3785.1835659627259</v>
      </c>
      <c r="G13682" s="2">
        <v>2353.4831007039411</v>
      </c>
    </row>
    <row r="13683" spans="1:7" hidden="1">
      <c r="A13683" s="1">
        <v>41051.3125</v>
      </c>
      <c r="B13683" s="4">
        <f>Table2[[#This Row],[Time Stamp]]-DATE(YEAR(Table2[[#This Row],[Time Stamp]]),1,0)</f>
        <v>143.3125</v>
      </c>
      <c r="C13683">
        <v>2396</v>
      </c>
      <c r="D13683" s="2">
        <v>2793.1666666666665</v>
      </c>
      <c r="E13683" s="2">
        <v>719.19385811862685</v>
      </c>
      <c r="F13683" s="2">
        <v>3512.3605247852934</v>
      </c>
      <c r="G13683" s="2">
        <v>2073.9728085480397</v>
      </c>
    </row>
    <row r="13684" spans="1:7" hidden="1">
      <c r="A13684" s="1">
        <v>41051.322916666664</v>
      </c>
      <c r="B13684" s="4">
        <f>Table2[[#This Row],[Time Stamp]]-DATE(YEAR(Table2[[#This Row],[Time Stamp]]),1,0)</f>
        <v>143.32291666666424</v>
      </c>
      <c r="C13684">
        <v>2399</v>
      </c>
      <c r="D13684" s="2">
        <v>2635.5</v>
      </c>
      <c r="E13684" s="2">
        <v>764.24750572049629</v>
      </c>
      <c r="F13684" s="2">
        <v>3399.7475057204965</v>
      </c>
      <c r="G13684" s="2">
        <v>1871.2524942795037</v>
      </c>
    </row>
    <row r="13685" spans="1:7" hidden="1">
      <c r="A13685" s="1">
        <v>41051.333333333336</v>
      </c>
      <c r="B13685" s="4">
        <f>Table2[[#This Row],[Time Stamp]]-DATE(YEAR(Table2[[#This Row],[Time Stamp]]),1,0)</f>
        <v>143.33333333333576</v>
      </c>
      <c r="C13685">
        <v>2389</v>
      </c>
      <c r="D13685" s="2">
        <v>2744.3333333333335</v>
      </c>
      <c r="E13685" s="2">
        <v>728.8492451956181</v>
      </c>
      <c r="F13685" s="2">
        <v>3473.1825785289516</v>
      </c>
      <c r="G13685" s="2">
        <v>2015.4840881377154</v>
      </c>
    </row>
    <row r="13686" spans="1:7" hidden="1">
      <c r="A13686" s="1">
        <v>41051.34375</v>
      </c>
      <c r="B13686" s="4">
        <f>Table2[[#This Row],[Time Stamp]]-DATE(YEAR(Table2[[#This Row],[Time Stamp]]),1,0)</f>
        <v>143.34375</v>
      </c>
      <c r="C13686">
        <v>2545</v>
      </c>
      <c r="D13686" s="2">
        <v>2741.1666666666665</v>
      </c>
      <c r="E13686" s="2">
        <v>756.27649632187354</v>
      </c>
      <c r="F13686" s="2">
        <v>3497.4431629885403</v>
      </c>
      <c r="G13686" s="2">
        <v>1984.890170344793</v>
      </c>
    </row>
    <row r="13687" spans="1:7" hidden="1">
      <c r="A13687" s="1">
        <v>41051.354166666664</v>
      </c>
      <c r="B13687" s="4">
        <f>Table2[[#This Row],[Time Stamp]]-DATE(YEAR(Table2[[#This Row],[Time Stamp]]),1,0)</f>
        <v>143.35416666666424</v>
      </c>
      <c r="C13687">
        <v>2599</v>
      </c>
      <c r="D13687" s="2">
        <v>2882.6666666666665</v>
      </c>
      <c r="E13687" s="2">
        <v>761.66148794738342</v>
      </c>
      <c r="F13687" s="2">
        <v>3644.3281546140497</v>
      </c>
      <c r="G13687" s="2">
        <v>2121.0051787192833</v>
      </c>
    </row>
    <row r="13688" spans="1:7" hidden="1">
      <c r="A13688" s="1">
        <v>41051.364583333336</v>
      </c>
      <c r="B13688" s="4">
        <f>Table2[[#This Row],[Time Stamp]]-DATE(YEAR(Table2[[#This Row],[Time Stamp]]),1,0)</f>
        <v>143.36458333333576</v>
      </c>
      <c r="C13688">
        <v>2681</v>
      </c>
      <c r="D13688" s="2">
        <v>2806.1666666666665</v>
      </c>
      <c r="E13688" s="2">
        <v>742.65725981475168</v>
      </c>
      <c r="F13688" s="2">
        <v>3548.8239264814183</v>
      </c>
      <c r="G13688" s="2">
        <v>2063.5094068519147</v>
      </c>
    </row>
    <row r="13689" spans="1:7" hidden="1">
      <c r="A13689" s="1">
        <v>41051.375</v>
      </c>
      <c r="B13689" s="4">
        <f>Table2[[#This Row],[Time Stamp]]-DATE(YEAR(Table2[[#This Row],[Time Stamp]]),1,0)</f>
        <v>143.375</v>
      </c>
      <c r="C13689">
        <v>2812</v>
      </c>
      <c r="D13689" s="2">
        <v>2771.8333333333335</v>
      </c>
      <c r="E13689" s="2">
        <v>727.52122916715564</v>
      </c>
      <c r="F13689" s="2">
        <v>3499.354562500489</v>
      </c>
      <c r="G13689" s="2">
        <v>2044.312104166178</v>
      </c>
    </row>
    <row r="13690" spans="1:7" hidden="1">
      <c r="A13690" s="1">
        <v>41051.385416666664</v>
      </c>
      <c r="B13690" s="4">
        <f>Table2[[#This Row],[Time Stamp]]-DATE(YEAR(Table2[[#This Row],[Time Stamp]]),1,0)</f>
        <v>143.38541666666424</v>
      </c>
      <c r="C13690">
        <v>2721</v>
      </c>
      <c r="D13690" s="2">
        <v>2777.3333333333335</v>
      </c>
      <c r="E13690" s="2">
        <v>752.12580212503156</v>
      </c>
      <c r="F13690" s="2">
        <v>3529.4591354583649</v>
      </c>
      <c r="G13690" s="2">
        <v>2025.207531208302</v>
      </c>
    </row>
    <row r="13691" spans="1:7" hidden="1">
      <c r="A13691" s="1">
        <v>41051.395833333336</v>
      </c>
      <c r="B13691" s="4">
        <f>Table2[[#This Row],[Time Stamp]]-DATE(YEAR(Table2[[#This Row],[Time Stamp]]),1,0)</f>
        <v>143.39583333333576</v>
      </c>
      <c r="C13691">
        <v>2480</v>
      </c>
      <c r="D13691" s="2">
        <v>2942.1666666666665</v>
      </c>
      <c r="E13691" s="2">
        <v>706.9645009161037</v>
      </c>
      <c r="F13691" s="2">
        <v>3649.1311675827701</v>
      </c>
      <c r="G13691" s="2">
        <v>2235.2021657505629</v>
      </c>
    </row>
    <row r="13692" spans="1:7" hidden="1">
      <c r="A13692" s="1">
        <v>41051.40625</v>
      </c>
      <c r="B13692" s="4">
        <f>Table2[[#This Row],[Time Stamp]]-DATE(YEAR(Table2[[#This Row],[Time Stamp]]),1,0)</f>
        <v>143.40625</v>
      </c>
      <c r="C13692">
        <v>2382</v>
      </c>
      <c r="D13692" s="2">
        <v>2850.5</v>
      </c>
      <c r="E13692" s="2">
        <v>763.47860699127204</v>
      </c>
      <c r="F13692" s="2">
        <v>3613.978606991272</v>
      </c>
      <c r="G13692" s="2">
        <v>2087.021393008728</v>
      </c>
    </row>
    <row r="13693" spans="1:7" hidden="1">
      <c r="A13693" s="1">
        <v>41051.416666666664</v>
      </c>
      <c r="B13693" s="4">
        <f>Table2[[#This Row],[Time Stamp]]-DATE(YEAR(Table2[[#This Row],[Time Stamp]]),1,0)</f>
        <v>143.41666666666424</v>
      </c>
      <c r="C13693">
        <v>2634</v>
      </c>
      <c r="D13693" s="2">
        <v>2806.5</v>
      </c>
      <c r="E13693" s="2">
        <v>710.986579807711</v>
      </c>
      <c r="F13693" s="2">
        <v>3517.4865798077108</v>
      </c>
      <c r="G13693" s="2">
        <v>2095.5134201922892</v>
      </c>
    </row>
    <row r="13694" spans="1:7" hidden="1">
      <c r="A13694" s="1">
        <v>41051.427083333336</v>
      </c>
      <c r="B13694" s="4">
        <f>Table2[[#This Row],[Time Stamp]]-DATE(YEAR(Table2[[#This Row],[Time Stamp]]),1,0)</f>
        <v>143.42708333333576</v>
      </c>
      <c r="C13694">
        <v>2800</v>
      </c>
      <c r="D13694" s="2">
        <v>2943.5</v>
      </c>
      <c r="E13694" s="2">
        <v>723.76486743508997</v>
      </c>
      <c r="F13694" s="2">
        <v>3667.2648674350899</v>
      </c>
      <c r="G13694" s="2">
        <v>2219.7351325649101</v>
      </c>
    </row>
    <row r="13695" spans="1:7" hidden="1">
      <c r="A13695" s="1">
        <v>41051.4375</v>
      </c>
      <c r="B13695" s="4">
        <f>Table2[[#This Row],[Time Stamp]]-DATE(YEAR(Table2[[#This Row],[Time Stamp]]),1,0)</f>
        <v>143.4375</v>
      </c>
      <c r="C13695">
        <v>2802</v>
      </c>
      <c r="D13695" s="2">
        <v>3084</v>
      </c>
      <c r="E13695" s="2">
        <v>689.44929714470902</v>
      </c>
      <c r="F13695" s="2">
        <v>3773.4492971447089</v>
      </c>
      <c r="G13695" s="2">
        <v>2394.5507028552911</v>
      </c>
    </row>
    <row r="13696" spans="1:7" hidden="1">
      <c r="A13696" s="1">
        <v>41051.447916666664</v>
      </c>
      <c r="B13696" s="4">
        <f>Table2[[#This Row],[Time Stamp]]-DATE(YEAR(Table2[[#This Row],[Time Stamp]]),1,0)</f>
        <v>143.44791666666424</v>
      </c>
      <c r="C13696">
        <v>2570</v>
      </c>
      <c r="D13696" s="2">
        <v>3337.1666666666665</v>
      </c>
      <c r="E13696" s="2">
        <v>808.46076315153073</v>
      </c>
      <c r="F13696" s="2">
        <v>4145.627429818197</v>
      </c>
      <c r="G13696" s="2">
        <v>2528.705903515136</v>
      </c>
    </row>
    <row r="13697" spans="1:7" hidden="1">
      <c r="A13697" s="1">
        <v>41051.458333333336</v>
      </c>
      <c r="B13697" s="4">
        <f>Table2[[#This Row],[Time Stamp]]-DATE(YEAR(Table2[[#This Row],[Time Stamp]]),1,0)</f>
        <v>143.45833333333576</v>
      </c>
      <c r="C13697">
        <v>2726</v>
      </c>
      <c r="D13697" s="2">
        <v>3182.3333333333335</v>
      </c>
      <c r="E13697" s="2">
        <v>922.26472458954117</v>
      </c>
      <c r="F13697" s="2">
        <v>4104.5980579228744</v>
      </c>
      <c r="G13697" s="2">
        <v>2260.0686087437925</v>
      </c>
    </row>
    <row r="13698" spans="1:7" hidden="1">
      <c r="A13698" s="1">
        <v>41051.46875</v>
      </c>
      <c r="B13698" s="4">
        <f>Table2[[#This Row],[Time Stamp]]-DATE(YEAR(Table2[[#This Row],[Time Stamp]]),1,0)</f>
        <v>143.46875</v>
      </c>
      <c r="C13698">
        <v>2697</v>
      </c>
      <c r="D13698" s="2">
        <v>3093.3333333333335</v>
      </c>
      <c r="E13698" s="2">
        <v>781.84539534502744</v>
      </c>
      <c r="F13698" s="2">
        <v>3875.178728678361</v>
      </c>
      <c r="G13698" s="2">
        <v>2311.4879379883059</v>
      </c>
    </row>
    <row r="13699" spans="1:7" hidden="1">
      <c r="A13699" s="1">
        <v>41051.479166666664</v>
      </c>
      <c r="B13699" s="4">
        <f>Table2[[#This Row],[Time Stamp]]-DATE(YEAR(Table2[[#This Row],[Time Stamp]]),1,0)</f>
        <v>143.47916666666424</v>
      </c>
      <c r="C13699">
        <v>2685</v>
      </c>
      <c r="D13699" s="2">
        <v>3141.1666666666665</v>
      </c>
      <c r="E13699" s="2">
        <v>634.88776348439899</v>
      </c>
      <c r="F13699" s="2">
        <v>3776.0544301510654</v>
      </c>
      <c r="G13699" s="2">
        <v>2506.2789031822676</v>
      </c>
    </row>
    <row r="13700" spans="1:7" hidden="1">
      <c r="A13700" s="1">
        <v>41051.489583333336</v>
      </c>
      <c r="B13700" s="4">
        <f>Table2[[#This Row],[Time Stamp]]-DATE(YEAR(Table2[[#This Row],[Time Stamp]]),1,0)</f>
        <v>143.48958333333576</v>
      </c>
      <c r="C13700">
        <v>2795</v>
      </c>
      <c r="D13700" s="2">
        <v>3072.6666666666665</v>
      </c>
      <c r="E13700" s="2">
        <v>643.55902776841083</v>
      </c>
      <c r="F13700" s="2">
        <v>3716.2256944350775</v>
      </c>
      <c r="G13700" s="2">
        <v>2429.1076388982556</v>
      </c>
    </row>
    <row r="13701" spans="1:7" hidden="1">
      <c r="A13701" s="1">
        <v>41051.5</v>
      </c>
      <c r="B13701" s="4">
        <f>Table2[[#This Row],[Time Stamp]]-DATE(YEAR(Table2[[#This Row],[Time Stamp]]),1,0)</f>
        <v>143.5</v>
      </c>
      <c r="C13701">
        <v>2740</v>
      </c>
      <c r="D13701" s="2">
        <v>3055.8333333333335</v>
      </c>
      <c r="E13701" s="2">
        <v>714.94927947528004</v>
      </c>
      <c r="F13701" s="2">
        <v>3770.7826128086135</v>
      </c>
      <c r="G13701" s="2">
        <v>2340.8840538580534</v>
      </c>
    </row>
    <row r="13702" spans="1:7" hidden="1">
      <c r="A13702" s="1">
        <v>41051.510416666664</v>
      </c>
      <c r="B13702" s="4">
        <f>Table2[[#This Row],[Time Stamp]]-DATE(YEAR(Table2[[#This Row],[Time Stamp]]),1,0)</f>
        <v>143.51041666666424</v>
      </c>
      <c r="C13702">
        <v>2754</v>
      </c>
      <c r="D13702" s="2">
        <v>3089</v>
      </c>
      <c r="E13702" s="2">
        <v>611.68837382009042</v>
      </c>
      <c r="F13702" s="2">
        <v>3700.6883738200904</v>
      </c>
      <c r="G13702" s="2">
        <v>2477.3116261799096</v>
      </c>
    </row>
    <row r="13703" spans="1:7" hidden="1">
      <c r="A13703" s="1">
        <v>41051.520833333336</v>
      </c>
      <c r="B13703" s="4">
        <f>Table2[[#This Row],[Time Stamp]]-DATE(YEAR(Table2[[#This Row],[Time Stamp]]),1,0)</f>
        <v>143.52083333333576</v>
      </c>
      <c r="C13703">
        <v>2799</v>
      </c>
      <c r="D13703" s="2">
        <v>3066.5</v>
      </c>
      <c r="E13703" s="2">
        <v>680.64717977328996</v>
      </c>
      <c r="F13703" s="2">
        <v>3747.1471797732902</v>
      </c>
      <c r="G13703" s="2">
        <v>2385.8528202267098</v>
      </c>
    </row>
    <row r="13704" spans="1:7" hidden="1">
      <c r="A13704" s="1">
        <v>41051.53125</v>
      </c>
      <c r="B13704" s="4">
        <f>Table2[[#This Row],[Time Stamp]]-DATE(YEAR(Table2[[#This Row],[Time Stamp]]),1,0)</f>
        <v>143.53125</v>
      </c>
      <c r="C13704">
        <v>2747</v>
      </c>
      <c r="D13704" s="2">
        <v>3293.5</v>
      </c>
      <c r="E13704" s="2">
        <v>716.62234359063439</v>
      </c>
      <c r="F13704" s="2">
        <v>4010.1223435906345</v>
      </c>
      <c r="G13704" s="2">
        <v>2576.8776564093655</v>
      </c>
    </row>
    <row r="13705" spans="1:7" hidden="1">
      <c r="A13705" s="1">
        <v>41051.541666666664</v>
      </c>
      <c r="B13705" s="4">
        <f>Table2[[#This Row],[Time Stamp]]-DATE(YEAR(Table2[[#This Row],[Time Stamp]]),1,0)</f>
        <v>143.54166666666424</v>
      </c>
      <c r="C13705">
        <v>2767</v>
      </c>
      <c r="D13705" s="2">
        <v>3325.6666666666665</v>
      </c>
      <c r="E13705" s="2">
        <v>718.52503242560874</v>
      </c>
      <c r="F13705" s="2">
        <v>4044.1916990922755</v>
      </c>
      <c r="G13705" s="2">
        <v>2607.1416342410575</v>
      </c>
    </row>
    <row r="13706" spans="1:7" hidden="1">
      <c r="A13706" s="1">
        <v>41051.552083333336</v>
      </c>
      <c r="B13706" s="4">
        <f>Table2[[#This Row],[Time Stamp]]-DATE(YEAR(Table2[[#This Row],[Time Stamp]]),1,0)</f>
        <v>143.55208333333576</v>
      </c>
      <c r="C13706">
        <v>2768</v>
      </c>
      <c r="D13706" s="2">
        <v>3055.5</v>
      </c>
      <c r="E13706" s="2">
        <v>782.27249088792587</v>
      </c>
      <c r="F13706" s="2">
        <v>3837.7724908879259</v>
      </c>
      <c r="G13706" s="2">
        <v>2273.2275091120741</v>
      </c>
    </row>
    <row r="13707" spans="1:7" hidden="1">
      <c r="A13707" s="1">
        <v>41051.5625</v>
      </c>
      <c r="B13707" s="4">
        <f>Table2[[#This Row],[Time Stamp]]-DATE(YEAR(Table2[[#This Row],[Time Stamp]]),1,0)</f>
        <v>143.5625</v>
      </c>
      <c r="C13707">
        <v>2836</v>
      </c>
      <c r="D13707" s="2">
        <v>3003.6666666666665</v>
      </c>
      <c r="E13707" s="2">
        <v>649.37730857251915</v>
      </c>
      <c r="F13707" s="2">
        <v>3653.0439752391858</v>
      </c>
      <c r="G13707" s="2">
        <v>2354.2893580941472</v>
      </c>
    </row>
    <row r="13708" spans="1:7" hidden="1">
      <c r="A13708" s="1">
        <v>41051.572916666664</v>
      </c>
      <c r="B13708" s="4">
        <f>Table2[[#This Row],[Time Stamp]]-DATE(YEAR(Table2[[#This Row],[Time Stamp]]),1,0)</f>
        <v>143.57291666666424</v>
      </c>
      <c r="C13708">
        <v>2834</v>
      </c>
      <c r="D13708" s="2">
        <v>3132.8333333333335</v>
      </c>
      <c r="E13708" s="2">
        <v>590.69010957993498</v>
      </c>
      <c r="F13708" s="2">
        <v>3723.5234429132684</v>
      </c>
      <c r="G13708" s="2">
        <v>2542.1432237533986</v>
      </c>
    </row>
    <row r="13709" spans="1:7" hidden="1">
      <c r="A13709" s="1">
        <v>41051.583333333336</v>
      </c>
      <c r="B13709" s="4">
        <f>Table2[[#This Row],[Time Stamp]]-DATE(YEAR(Table2[[#This Row],[Time Stamp]]),1,0)</f>
        <v>143.58333333333576</v>
      </c>
      <c r="C13709">
        <v>2723</v>
      </c>
      <c r="D13709" s="2">
        <v>3114.6666666666665</v>
      </c>
      <c r="E13709" s="2">
        <v>757.5347443443693</v>
      </c>
      <c r="F13709" s="2">
        <v>3872.2014110110358</v>
      </c>
      <c r="G13709" s="2">
        <v>2357.1319223222972</v>
      </c>
    </row>
    <row r="13710" spans="1:7" hidden="1">
      <c r="A13710" s="1">
        <v>41051.59375</v>
      </c>
      <c r="B13710" s="4">
        <f>Table2[[#This Row],[Time Stamp]]-DATE(YEAR(Table2[[#This Row],[Time Stamp]]),1,0)</f>
        <v>143.59375</v>
      </c>
      <c r="C13710">
        <v>2693</v>
      </c>
      <c r="D13710" s="2">
        <v>3207.5</v>
      </c>
      <c r="E13710" s="2">
        <v>630.53647792970708</v>
      </c>
      <c r="F13710" s="2">
        <v>3838.036477929707</v>
      </c>
      <c r="G13710" s="2">
        <v>2576.963522070293</v>
      </c>
    </row>
    <row r="13711" spans="1:7" hidden="1">
      <c r="A13711" s="1">
        <v>41051.604166666664</v>
      </c>
      <c r="B13711" s="4">
        <f>Table2[[#This Row],[Time Stamp]]-DATE(YEAR(Table2[[#This Row],[Time Stamp]]),1,0)</f>
        <v>143.60416666666424</v>
      </c>
      <c r="C13711">
        <v>2726</v>
      </c>
      <c r="D13711" s="2">
        <v>3112.8333333333335</v>
      </c>
      <c r="E13711" s="2">
        <v>678.3807722969616</v>
      </c>
      <c r="F13711" s="2">
        <v>3791.2141056302953</v>
      </c>
      <c r="G13711" s="2">
        <v>2434.4525610363717</v>
      </c>
    </row>
    <row r="13712" spans="1:7" hidden="1">
      <c r="A13712" s="1">
        <v>41051.614583333336</v>
      </c>
      <c r="B13712" s="4">
        <f>Table2[[#This Row],[Time Stamp]]-DATE(YEAR(Table2[[#This Row],[Time Stamp]]),1,0)</f>
        <v>143.61458333333576</v>
      </c>
      <c r="C13712">
        <v>2764</v>
      </c>
      <c r="D13712" s="2">
        <v>3086</v>
      </c>
      <c r="E13712" s="2">
        <v>622.22691466484582</v>
      </c>
      <c r="F13712" s="2">
        <v>3708.2269146648459</v>
      </c>
      <c r="G13712" s="2">
        <v>2463.7730853351541</v>
      </c>
    </row>
    <row r="13713" spans="1:7" hidden="1">
      <c r="A13713" s="1">
        <v>41051.625</v>
      </c>
      <c r="B13713" s="4">
        <f>Table2[[#This Row],[Time Stamp]]-DATE(YEAR(Table2[[#This Row],[Time Stamp]]),1,0)</f>
        <v>143.625</v>
      </c>
      <c r="C13713">
        <v>2737</v>
      </c>
      <c r="D13713" s="2">
        <v>3103.5</v>
      </c>
      <c r="E13713" s="2">
        <v>615.81538088402215</v>
      </c>
      <c r="F13713" s="2">
        <v>3719.315380884022</v>
      </c>
      <c r="G13713" s="2">
        <v>2487.684619115978</v>
      </c>
    </row>
    <row r="13714" spans="1:7" hidden="1">
      <c r="A13714" s="1">
        <v>41051.635416666664</v>
      </c>
      <c r="B13714" s="4">
        <f>Table2[[#This Row],[Time Stamp]]-DATE(YEAR(Table2[[#This Row],[Time Stamp]]),1,0)</f>
        <v>143.63541666666424</v>
      </c>
      <c r="C13714">
        <v>2779</v>
      </c>
      <c r="D13714" s="2">
        <v>3174</v>
      </c>
      <c r="E13714" s="2">
        <v>711.91291602273941</v>
      </c>
      <c r="F13714" s="2">
        <v>3885.9129160227394</v>
      </c>
      <c r="G13714" s="2">
        <v>2462.0870839772606</v>
      </c>
    </row>
    <row r="13715" spans="1:7" hidden="1">
      <c r="A13715" s="1">
        <v>41051.645833333336</v>
      </c>
      <c r="B13715" s="4">
        <f>Table2[[#This Row],[Time Stamp]]-DATE(YEAR(Table2[[#This Row],[Time Stamp]]),1,0)</f>
        <v>143.64583333333576</v>
      </c>
      <c r="C13715">
        <v>2806</v>
      </c>
      <c r="D13715" s="2">
        <v>3234.5</v>
      </c>
      <c r="E13715" s="2">
        <v>671.49826259393001</v>
      </c>
      <c r="F13715" s="2">
        <v>3905.9982625939301</v>
      </c>
      <c r="G13715" s="2">
        <v>2563.0017374060699</v>
      </c>
    </row>
    <row r="13716" spans="1:7" hidden="1">
      <c r="A13716" s="1">
        <v>41051.65625</v>
      </c>
      <c r="B13716" s="4">
        <f>Table2[[#This Row],[Time Stamp]]-DATE(YEAR(Table2[[#This Row],[Time Stamp]]),1,0)</f>
        <v>143.65625</v>
      </c>
      <c r="C13716">
        <v>2824</v>
      </c>
      <c r="D13716" s="2">
        <v>3264.3333333333335</v>
      </c>
      <c r="E13716" s="2">
        <v>657.40415439988078</v>
      </c>
      <c r="F13716" s="2">
        <v>3921.737487733214</v>
      </c>
      <c r="G13716" s="2">
        <v>2606.9291789334529</v>
      </c>
    </row>
    <row r="13717" spans="1:7" hidden="1">
      <c r="A13717" s="1">
        <v>41051.666666666664</v>
      </c>
      <c r="B13717" s="4">
        <f>Table2[[#This Row],[Time Stamp]]-DATE(YEAR(Table2[[#This Row],[Time Stamp]]),1,0)</f>
        <v>143.66666666666424</v>
      </c>
      <c r="C13717">
        <v>2782</v>
      </c>
      <c r="D13717" s="2">
        <v>3152.5</v>
      </c>
      <c r="E13717" s="2">
        <v>670.96640502089713</v>
      </c>
      <c r="F13717" s="2">
        <v>3823.4664050208971</v>
      </c>
      <c r="G13717" s="2">
        <v>2481.5335949791029</v>
      </c>
    </row>
    <row r="13718" spans="1:7" hidden="1">
      <c r="A13718" s="1">
        <v>41051.677083333336</v>
      </c>
      <c r="B13718" s="4">
        <f>Table2[[#This Row],[Time Stamp]]-DATE(YEAR(Table2[[#This Row],[Time Stamp]]),1,0)</f>
        <v>143.67708333333576</v>
      </c>
      <c r="C13718">
        <v>2816</v>
      </c>
      <c r="D13718" s="2">
        <v>3234.1666666666665</v>
      </c>
      <c r="E13718" s="2">
        <v>731.07943404864625</v>
      </c>
      <c r="F13718" s="2">
        <v>3965.2461007153129</v>
      </c>
      <c r="G13718" s="2">
        <v>2503.0872326180202</v>
      </c>
    </row>
    <row r="13719" spans="1:7" hidden="1">
      <c r="A13719" s="1">
        <v>41051.6875</v>
      </c>
      <c r="B13719" s="4">
        <f>Table2[[#This Row],[Time Stamp]]-DATE(YEAR(Table2[[#This Row],[Time Stamp]]),1,0)</f>
        <v>143.6875</v>
      </c>
      <c r="C13719">
        <v>2797</v>
      </c>
      <c r="D13719" s="2">
        <v>3205.8333333333335</v>
      </c>
      <c r="E13719" s="2">
        <v>1038.1217681734429</v>
      </c>
      <c r="F13719" s="2">
        <v>4243.9551015067764</v>
      </c>
      <c r="G13719" s="2">
        <v>2167.7115651598906</v>
      </c>
    </row>
    <row r="13720" spans="1:7" hidden="1">
      <c r="A13720" s="1">
        <v>41051.697916666664</v>
      </c>
      <c r="B13720" s="4">
        <f>Table2[[#This Row],[Time Stamp]]-DATE(YEAR(Table2[[#This Row],[Time Stamp]]),1,0)</f>
        <v>143.69791666666424</v>
      </c>
      <c r="C13720">
        <v>2792</v>
      </c>
      <c r="D13720" s="2">
        <v>2837.1666666666665</v>
      </c>
      <c r="E13720" s="2">
        <v>1623.2434009996434</v>
      </c>
      <c r="F13720" s="2">
        <v>4460.4100676663102</v>
      </c>
      <c r="G13720" s="2">
        <v>1213.9232656670231</v>
      </c>
    </row>
    <row r="13721" spans="1:7" hidden="1">
      <c r="A13721" s="1">
        <v>41051.708333333336</v>
      </c>
      <c r="B13721" s="4">
        <f>Table2[[#This Row],[Time Stamp]]-DATE(YEAR(Table2[[#This Row],[Time Stamp]]),1,0)</f>
        <v>143.70833333333576</v>
      </c>
      <c r="C13721">
        <v>2696</v>
      </c>
      <c r="D13721" s="2">
        <v>2081.1666666666665</v>
      </c>
      <c r="E13721" s="2">
        <v>1429.826261784588</v>
      </c>
      <c r="F13721" s="2">
        <v>3510.9929284512546</v>
      </c>
      <c r="G13721" s="2">
        <v>651.34040488207847</v>
      </c>
    </row>
    <row r="13722" spans="1:7" hidden="1">
      <c r="A13722" s="1">
        <v>41051.71875</v>
      </c>
      <c r="B13722" s="4">
        <f>Table2[[#This Row],[Time Stamp]]-DATE(YEAR(Table2[[#This Row],[Time Stamp]]),1,0)</f>
        <v>143.71875</v>
      </c>
      <c r="C13722">
        <v>2681</v>
      </c>
      <c r="D13722" s="2">
        <v>1717.5</v>
      </c>
      <c r="E13722" s="2">
        <v>1085.5703186190503</v>
      </c>
      <c r="F13722" s="2">
        <v>2803.0703186190503</v>
      </c>
      <c r="G13722" s="2">
        <v>631.92968138094966</v>
      </c>
    </row>
    <row r="13723" spans="1:7" hidden="1">
      <c r="A13723" s="1">
        <v>41051.729166666664</v>
      </c>
      <c r="B13723" s="4">
        <f>Table2[[#This Row],[Time Stamp]]-DATE(YEAR(Table2[[#This Row],[Time Stamp]]),1,0)</f>
        <v>143.72916666666424</v>
      </c>
      <c r="C13723">
        <v>2317</v>
      </c>
      <c r="D13723" s="2">
        <v>1506.6666666666667</v>
      </c>
      <c r="E13723" s="2">
        <v>936.94497644679689</v>
      </c>
      <c r="F13723" s="2">
        <v>2443.6116431134637</v>
      </c>
      <c r="G13723" s="2">
        <v>569.72169021986986</v>
      </c>
    </row>
    <row r="13724" spans="1:7" hidden="1">
      <c r="A13724" s="1">
        <v>41051.739583333336</v>
      </c>
      <c r="B13724" s="4">
        <f>Table2[[#This Row],[Time Stamp]]-DATE(YEAR(Table2[[#This Row],[Time Stamp]]),1,0)</f>
        <v>143.73958333333576</v>
      </c>
      <c r="C13724">
        <v>1462</v>
      </c>
      <c r="D13724" s="2">
        <v>1166.5</v>
      </c>
      <c r="E13724" s="2">
        <v>695.25552856485797</v>
      </c>
      <c r="F13724" s="2">
        <v>1861.755528564858</v>
      </c>
      <c r="G13724" s="2">
        <v>471.24447143514203</v>
      </c>
    </row>
    <row r="13725" spans="1:7" hidden="1">
      <c r="A13725" s="1">
        <v>41051.75</v>
      </c>
      <c r="B13725" s="4">
        <f>Table2[[#This Row],[Time Stamp]]-DATE(YEAR(Table2[[#This Row],[Time Stamp]]),1,0)</f>
        <v>143.75</v>
      </c>
      <c r="C13725">
        <v>1201</v>
      </c>
      <c r="D13725" s="2">
        <v>1047.1666666666667</v>
      </c>
      <c r="E13725" s="2">
        <v>576.24110019639829</v>
      </c>
      <c r="F13725" s="2">
        <v>1623.407766863065</v>
      </c>
      <c r="G13725" s="2">
        <v>470.92556647026845</v>
      </c>
    </row>
    <row r="13726" spans="1:7" hidden="1">
      <c r="A13726" s="1">
        <v>41051.760416666664</v>
      </c>
      <c r="B13726" s="4">
        <f>Table2[[#This Row],[Time Stamp]]-DATE(YEAR(Table2[[#This Row],[Time Stamp]]),1,0)</f>
        <v>143.76041666666424</v>
      </c>
      <c r="C13726">
        <v>1481</v>
      </c>
      <c r="D13726" s="2">
        <v>1177</v>
      </c>
      <c r="E13726" s="2">
        <v>692.48947043739702</v>
      </c>
      <c r="F13726" s="2">
        <v>1869.4894704373969</v>
      </c>
      <c r="G13726" s="2">
        <v>484.51052956260298</v>
      </c>
    </row>
    <row r="13727" spans="1:7" hidden="1">
      <c r="A13727" s="1">
        <v>41051.770833333336</v>
      </c>
      <c r="B13727" s="4">
        <f>Table2[[#This Row],[Time Stamp]]-DATE(YEAR(Table2[[#This Row],[Time Stamp]]),1,0)</f>
        <v>143.77083333333576</v>
      </c>
      <c r="C13727">
        <v>1638</v>
      </c>
      <c r="D13727" s="2">
        <v>1295.8333333333333</v>
      </c>
      <c r="E13727" s="2">
        <v>748.58208560510502</v>
      </c>
      <c r="F13727" s="2">
        <v>2044.4154189384383</v>
      </c>
      <c r="G13727" s="2">
        <v>547.25124772822824</v>
      </c>
    </row>
    <row r="13728" spans="1:7" hidden="1">
      <c r="A13728" s="1">
        <v>41051.78125</v>
      </c>
      <c r="B13728" s="4">
        <f>Table2[[#This Row],[Time Stamp]]-DATE(YEAR(Table2[[#This Row],[Time Stamp]]),1,0)</f>
        <v>143.78125</v>
      </c>
      <c r="C13728">
        <v>1464</v>
      </c>
      <c r="D13728" s="2">
        <v>1157.8333333333333</v>
      </c>
      <c r="E13728" s="2">
        <v>712.97368269959452</v>
      </c>
      <c r="F13728" s="2">
        <v>1870.8070160329278</v>
      </c>
      <c r="G13728" s="2">
        <v>444.85965063373874</v>
      </c>
    </row>
    <row r="13729" spans="1:7" hidden="1">
      <c r="A13729" s="1">
        <v>41051.791666666664</v>
      </c>
      <c r="B13729" s="4">
        <f>Table2[[#This Row],[Time Stamp]]-DATE(YEAR(Table2[[#This Row],[Time Stamp]]),1,0)</f>
        <v>143.79166666666424</v>
      </c>
      <c r="C13729">
        <v>243</v>
      </c>
      <c r="D13729" s="2">
        <v>229.66666666666666</v>
      </c>
      <c r="E13729" s="2">
        <v>18.856180831641264</v>
      </c>
      <c r="F13729" s="2">
        <v>248.52284749830793</v>
      </c>
      <c r="G13729" s="2">
        <v>210.81048583502539</v>
      </c>
    </row>
    <row r="13730" spans="1:7" hidden="1">
      <c r="A13730" s="1">
        <v>41051.802083333336</v>
      </c>
      <c r="B13730" s="4">
        <f>Table2[[#This Row],[Time Stamp]]-DATE(YEAR(Table2[[#This Row],[Time Stamp]]),1,0)</f>
        <v>143.80208333333576</v>
      </c>
      <c r="C13730">
        <v>209</v>
      </c>
      <c r="D13730" s="2">
        <v>223.83333333333334</v>
      </c>
      <c r="E13730" s="2">
        <v>22.071223094538482</v>
      </c>
      <c r="F13730" s="2">
        <v>245.90455642787182</v>
      </c>
      <c r="G13730" s="2">
        <v>201.76211023879486</v>
      </c>
    </row>
    <row r="13731" spans="1:7" hidden="1">
      <c r="A13731" s="1">
        <v>41051.8125</v>
      </c>
      <c r="B13731" s="4">
        <f>Table2[[#This Row],[Time Stamp]]-DATE(YEAR(Table2[[#This Row],[Time Stamp]]),1,0)</f>
        <v>143.8125</v>
      </c>
      <c r="C13731">
        <v>222</v>
      </c>
      <c r="D13731" s="2">
        <v>205.5</v>
      </c>
      <c r="E13731" s="2">
        <v>39.68521975076699</v>
      </c>
      <c r="F13731" s="2">
        <v>245.18521975076698</v>
      </c>
      <c r="G13731" s="2">
        <v>165.81478024923302</v>
      </c>
    </row>
    <row r="13732" spans="1:7" hidden="1">
      <c r="A13732" s="1">
        <v>41051.822916666664</v>
      </c>
      <c r="B13732" s="4">
        <f>Table2[[#This Row],[Time Stamp]]-DATE(YEAR(Table2[[#This Row],[Time Stamp]]),1,0)</f>
        <v>143.82291666666424</v>
      </c>
      <c r="C13732">
        <v>191</v>
      </c>
      <c r="D13732" s="2">
        <v>195.5</v>
      </c>
      <c r="E13732" s="2">
        <v>35.565666965019318</v>
      </c>
      <c r="F13732" s="2">
        <v>231.06566696501932</v>
      </c>
      <c r="G13732" s="2">
        <v>159.93433303498068</v>
      </c>
    </row>
    <row r="13733" spans="1:7" hidden="1">
      <c r="A13733" s="1">
        <v>41051.833333333336</v>
      </c>
      <c r="B13733" s="4">
        <f>Table2[[#This Row],[Time Stamp]]-DATE(YEAR(Table2[[#This Row],[Time Stamp]]),1,0)</f>
        <v>143.83333333333576</v>
      </c>
      <c r="C13733">
        <v>178</v>
      </c>
      <c r="D13733" s="2">
        <v>197.5</v>
      </c>
      <c r="E13733" s="2">
        <v>42.468615863168104</v>
      </c>
      <c r="F13733" s="2">
        <v>239.96861586316811</v>
      </c>
      <c r="G13733" s="2">
        <v>155.03138413683189</v>
      </c>
    </row>
    <row r="13734" spans="1:7" hidden="1">
      <c r="A13734" s="1">
        <v>41051.84375</v>
      </c>
      <c r="B13734" s="4">
        <f>Table2[[#This Row],[Time Stamp]]-DATE(YEAR(Table2[[#This Row],[Time Stamp]]),1,0)</f>
        <v>143.84375</v>
      </c>
      <c r="C13734">
        <v>183</v>
      </c>
      <c r="D13734" s="2">
        <v>221.16666666666666</v>
      </c>
      <c r="E13734" s="2">
        <v>37.145734015571094</v>
      </c>
      <c r="F13734" s="2">
        <v>258.31240068223775</v>
      </c>
      <c r="G13734" s="2">
        <v>184.02093265109556</v>
      </c>
    </row>
    <row r="13735" spans="1:7" hidden="1">
      <c r="A13735" s="1">
        <v>41051.854166666664</v>
      </c>
      <c r="B13735" s="4">
        <f>Table2[[#This Row],[Time Stamp]]-DATE(YEAR(Table2[[#This Row],[Time Stamp]]),1,0)</f>
        <v>143.85416666666424</v>
      </c>
      <c r="C13735">
        <v>216</v>
      </c>
      <c r="D13735" s="2">
        <v>201.66666666666666</v>
      </c>
      <c r="E13735" s="2">
        <v>33.369979855486207</v>
      </c>
      <c r="F13735" s="2">
        <v>235.03664652215286</v>
      </c>
      <c r="G13735" s="2">
        <v>168.29668681118045</v>
      </c>
    </row>
    <row r="13736" spans="1:7" hidden="1">
      <c r="A13736" s="1">
        <v>41051.864583333336</v>
      </c>
      <c r="B13736" s="4">
        <f>Table2[[#This Row],[Time Stamp]]-DATE(YEAR(Table2[[#This Row],[Time Stamp]]),1,0)</f>
        <v>143.86458333333576</v>
      </c>
      <c r="C13736">
        <v>198</v>
      </c>
      <c r="D13736" s="2">
        <v>197</v>
      </c>
      <c r="E13736" s="2">
        <v>27.024680078279061</v>
      </c>
      <c r="F13736" s="2">
        <v>224.02468007827906</v>
      </c>
      <c r="G13736" s="2">
        <v>169.97531992172094</v>
      </c>
    </row>
    <row r="13737" spans="1:7" hidden="1">
      <c r="A13737" s="1">
        <v>41051.875</v>
      </c>
      <c r="B13737" s="4">
        <f>Table2[[#This Row],[Time Stamp]]-DATE(YEAR(Table2[[#This Row],[Time Stamp]]),1,0)</f>
        <v>143.875</v>
      </c>
      <c r="C13737">
        <v>194</v>
      </c>
      <c r="D13737" s="2">
        <v>203.16666666666666</v>
      </c>
      <c r="E13737" s="2">
        <v>30.196118219989064</v>
      </c>
      <c r="F13737" s="2">
        <v>233.36278488665573</v>
      </c>
      <c r="G13737" s="2">
        <v>172.97054844667758</v>
      </c>
    </row>
    <row r="13738" spans="1:7" hidden="1">
      <c r="A13738" s="1">
        <v>41051.885416666664</v>
      </c>
      <c r="B13738" s="4">
        <f>Table2[[#This Row],[Time Stamp]]-DATE(YEAR(Table2[[#This Row],[Time Stamp]]),1,0)</f>
        <v>143.88541666666424</v>
      </c>
      <c r="C13738">
        <v>168</v>
      </c>
      <c r="D13738" s="2">
        <v>212.66666666666666</v>
      </c>
      <c r="E13738" s="2">
        <v>28.045597792800844</v>
      </c>
      <c r="F13738" s="2">
        <v>240.71226445946749</v>
      </c>
      <c r="G13738" s="2">
        <v>184.62106887386582</v>
      </c>
    </row>
    <row r="13739" spans="1:7" hidden="1">
      <c r="A13739" s="1">
        <v>41051.895833333336</v>
      </c>
      <c r="B13739" s="4">
        <f>Table2[[#This Row],[Time Stamp]]-DATE(YEAR(Table2[[#This Row],[Time Stamp]]),1,0)</f>
        <v>143.89583333333576</v>
      </c>
      <c r="C13739">
        <v>222</v>
      </c>
      <c r="D13739" s="2">
        <v>206.16666666666666</v>
      </c>
      <c r="E13739" s="2">
        <v>27.309440777056487</v>
      </c>
      <c r="F13739" s="2">
        <v>233.47610744372315</v>
      </c>
      <c r="G13739" s="2">
        <v>178.85722588961016</v>
      </c>
    </row>
    <row r="13740" spans="1:7" hidden="1">
      <c r="A13740" s="1">
        <v>41051.90625</v>
      </c>
      <c r="B13740" s="4">
        <f>Table2[[#This Row],[Time Stamp]]-DATE(YEAR(Table2[[#This Row],[Time Stamp]]),1,0)</f>
        <v>143.90625</v>
      </c>
      <c r="C13740">
        <v>194</v>
      </c>
      <c r="D13740" s="2">
        <v>195</v>
      </c>
      <c r="E13740" s="2">
        <v>16.990193249832878</v>
      </c>
      <c r="F13740" s="2">
        <v>211.99019324983288</v>
      </c>
      <c r="G13740" s="2">
        <v>178.00980675016712</v>
      </c>
    </row>
    <row r="13741" spans="1:7" hidden="1">
      <c r="A13741" s="1">
        <v>41051.916666666664</v>
      </c>
      <c r="B13741" s="4">
        <f>Table2[[#This Row],[Time Stamp]]-DATE(YEAR(Table2[[#This Row],[Time Stamp]]),1,0)</f>
        <v>143.91666666666424</v>
      </c>
      <c r="C13741">
        <v>162</v>
      </c>
      <c r="D13741" s="2">
        <v>190.66666666666666</v>
      </c>
      <c r="E13741" s="2">
        <v>25.642846089222537</v>
      </c>
      <c r="F13741" s="2">
        <v>216.30951275588919</v>
      </c>
      <c r="G13741" s="2">
        <v>165.02382057744413</v>
      </c>
    </row>
    <row r="13742" spans="1:7" hidden="1">
      <c r="A13742" s="1">
        <v>41051.927083333336</v>
      </c>
      <c r="B13742" s="4">
        <f>Table2[[#This Row],[Time Stamp]]-DATE(YEAR(Table2[[#This Row],[Time Stamp]]),1,0)</f>
        <v>143.92708333333576</v>
      </c>
      <c r="C13742">
        <v>155</v>
      </c>
      <c r="D13742" s="2">
        <v>201.66666666666666</v>
      </c>
      <c r="E13742" s="2">
        <v>37.007506746004317</v>
      </c>
      <c r="F13742" s="2">
        <v>238.67417341267097</v>
      </c>
      <c r="G13742" s="2">
        <v>164.65915992066235</v>
      </c>
    </row>
    <row r="13743" spans="1:7" hidden="1">
      <c r="A13743" s="1">
        <v>41051.9375</v>
      </c>
      <c r="B13743" s="4">
        <f>Table2[[#This Row],[Time Stamp]]-DATE(YEAR(Table2[[#This Row],[Time Stamp]]),1,0)</f>
        <v>143.9375</v>
      </c>
      <c r="C13743">
        <v>189</v>
      </c>
      <c r="D13743" s="2">
        <v>191.33333333333334</v>
      </c>
      <c r="E13743" s="2">
        <v>42.358260377666859</v>
      </c>
      <c r="F13743" s="2">
        <v>233.69159371100019</v>
      </c>
      <c r="G13743" s="2">
        <v>148.97507295566649</v>
      </c>
    </row>
    <row r="13744" spans="1:7" hidden="1">
      <c r="A13744" s="1">
        <v>41051.947916666664</v>
      </c>
      <c r="B13744" s="4">
        <f>Table2[[#This Row],[Time Stamp]]-DATE(YEAR(Table2[[#This Row],[Time Stamp]]),1,0)</f>
        <v>143.94791666666424</v>
      </c>
      <c r="C13744">
        <v>180</v>
      </c>
      <c r="D13744" s="2">
        <v>172.83333333333334</v>
      </c>
      <c r="E13744" s="2">
        <v>39.8723658133745</v>
      </c>
      <c r="F13744" s="2">
        <v>212.70569914670784</v>
      </c>
      <c r="G13744" s="2">
        <v>132.96096751995884</v>
      </c>
    </row>
    <row r="13745" spans="1:7" hidden="1">
      <c r="A13745" s="1">
        <v>41051.958333333336</v>
      </c>
      <c r="B13745" s="4">
        <f>Table2[[#This Row],[Time Stamp]]-DATE(YEAR(Table2[[#This Row],[Time Stamp]]),1,0)</f>
        <v>143.95833333333576</v>
      </c>
      <c r="C13745">
        <v>157</v>
      </c>
      <c r="D13745" s="2">
        <v>166.33333333333334</v>
      </c>
      <c r="E13745" s="2">
        <v>36.558932636984295</v>
      </c>
      <c r="F13745" s="2">
        <v>202.89226597031762</v>
      </c>
      <c r="G13745" s="2">
        <v>129.77440069634906</v>
      </c>
    </row>
    <row r="13746" spans="1:7" hidden="1">
      <c r="A13746" s="1">
        <v>41051.96875</v>
      </c>
      <c r="B13746" s="4">
        <f>Table2[[#This Row],[Time Stamp]]-DATE(YEAR(Table2[[#This Row],[Time Stamp]]),1,0)</f>
        <v>143.96875</v>
      </c>
      <c r="C13746">
        <v>158</v>
      </c>
      <c r="D13746" s="2">
        <v>167.16666666666666</v>
      </c>
      <c r="E13746" s="2">
        <v>43.517876275796773</v>
      </c>
      <c r="F13746" s="2">
        <v>210.68454294246342</v>
      </c>
      <c r="G13746" s="2">
        <v>123.64879039086989</v>
      </c>
    </row>
    <row r="13747" spans="1:7" hidden="1">
      <c r="A13747" s="1">
        <v>41051.979166666664</v>
      </c>
      <c r="B13747" s="4">
        <f>Table2[[#This Row],[Time Stamp]]-DATE(YEAR(Table2[[#This Row],[Time Stamp]]),1,0)</f>
        <v>143.97916666666424</v>
      </c>
      <c r="C13747">
        <v>181</v>
      </c>
      <c r="D13747" s="2">
        <v>185.33333333333334</v>
      </c>
      <c r="E13747" s="2">
        <v>34.412530017745311</v>
      </c>
      <c r="F13747" s="2">
        <v>219.74586335107864</v>
      </c>
      <c r="G13747" s="2">
        <v>150.92080331558805</v>
      </c>
    </row>
    <row r="13748" spans="1:7" hidden="1">
      <c r="A13748" s="1">
        <v>41051.989583333336</v>
      </c>
      <c r="B13748" s="4">
        <f>Table2[[#This Row],[Time Stamp]]-DATE(YEAR(Table2[[#This Row],[Time Stamp]]),1,0)</f>
        <v>143.98958333333576</v>
      </c>
      <c r="C13748">
        <v>188</v>
      </c>
      <c r="D13748" s="2">
        <v>186.16666666666666</v>
      </c>
      <c r="E13748" s="2">
        <v>24.842280267497362</v>
      </c>
      <c r="F13748" s="2">
        <v>211.00894693416402</v>
      </c>
      <c r="G13748" s="2">
        <v>161.3243863991693</v>
      </c>
    </row>
    <row r="13749" spans="1:7" hidden="1">
      <c r="A13749" s="1">
        <v>41052</v>
      </c>
      <c r="B13749" s="4">
        <f>Table2[[#This Row],[Time Stamp]]-DATE(YEAR(Table2[[#This Row],[Time Stamp]]),1,0)</f>
        <v>144</v>
      </c>
      <c r="C13749">
        <v>162</v>
      </c>
      <c r="D13749" s="2">
        <v>191</v>
      </c>
      <c r="E13749" s="2">
        <v>48.373546489791295</v>
      </c>
      <c r="F13749" s="2">
        <v>239.37354648979129</v>
      </c>
      <c r="G13749" s="2">
        <v>142.62645351020871</v>
      </c>
    </row>
    <row r="13750" spans="1:7" hidden="1">
      <c r="A13750" s="1">
        <v>41052.010416666664</v>
      </c>
      <c r="B13750" s="4">
        <f>Table2[[#This Row],[Time Stamp]]-DATE(YEAR(Table2[[#This Row],[Time Stamp]]),1,0)</f>
        <v>144.01041666666424</v>
      </c>
      <c r="C13750">
        <v>118</v>
      </c>
      <c r="D13750" s="2">
        <v>183</v>
      </c>
      <c r="E13750" s="2">
        <v>53.761820405686905</v>
      </c>
      <c r="F13750" s="2">
        <v>236.7618204056869</v>
      </c>
      <c r="G13750" s="2">
        <v>129.2381795943131</v>
      </c>
    </row>
    <row r="13751" spans="1:7" hidden="1">
      <c r="A13751" s="1">
        <v>41052.020833333336</v>
      </c>
      <c r="B13751" s="4">
        <f>Table2[[#This Row],[Time Stamp]]-DATE(YEAR(Table2[[#This Row],[Time Stamp]]),1,0)</f>
        <v>144.02083333333576</v>
      </c>
      <c r="C13751">
        <v>98</v>
      </c>
      <c r="D13751" s="2">
        <v>171.66666666666666</v>
      </c>
      <c r="E13751" s="2">
        <v>54.269901623480223</v>
      </c>
      <c r="F13751" s="2">
        <v>225.93656829014688</v>
      </c>
      <c r="G13751" s="2">
        <v>117.39676504318643</v>
      </c>
    </row>
    <row r="13752" spans="1:7" hidden="1">
      <c r="A13752" s="1">
        <v>41052.03125</v>
      </c>
      <c r="B13752" s="4">
        <f>Table2[[#This Row],[Time Stamp]]-DATE(YEAR(Table2[[#This Row],[Time Stamp]]),1,0)</f>
        <v>144.03125</v>
      </c>
      <c r="C13752">
        <v>193</v>
      </c>
      <c r="D13752" s="2">
        <v>190.66666666666666</v>
      </c>
      <c r="E13752" s="2">
        <v>46.749925727807906</v>
      </c>
      <c r="F13752" s="2">
        <v>237.41659239447455</v>
      </c>
      <c r="G13752" s="2">
        <v>143.91674093885877</v>
      </c>
    </row>
    <row r="13753" spans="1:7" hidden="1">
      <c r="A13753" s="1">
        <v>41052.041666666664</v>
      </c>
      <c r="B13753" s="4">
        <f>Table2[[#This Row],[Time Stamp]]-DATE(YEAR(Table2[[#This Row],[Time Stamp]]),1,0)</f>
        <v>144.04166666666424</v>
      </c>
      <c r="C13753">
        <v>94</v>
      </c>
      <c r="D13753" s="2">
        <v>165.83333333333334</v>
      </c>
      <c r="E13753" s="2">
        <v>62.210440352796809</v>
      </c>
      <c r="F13753" s="2">
        <v>228.04377368613015</v>
      </c>
      <c r="G13753" s="2">
        <v>103.62289298053653</v>
      </c>
    </row>
    <row r="13754" spans="1:7" hidden="1">
      <c r="A13754" s="1">
        <v>41052.052083333336</v>
      </c>
      <c r="B13754" s="4">
        <f>Table2[[#This Row],[Time Stamp]]-DATE(YEAR(Table2[[#This Row],[Time Stamp]]),1,0)</f>
        <v>144.05208333333576</v>
      </c>
      <c r="C13754">
        <v>130</v>
      </c>
      <c r="D13754" s="2">
        <v>186.16666666666666</v>
      </c>
      <c r="E13754" s="2">
        <v>43.582934988619364</v>
      </c>
      <c r="F13754" s="2">
        <v>229.74960165528603</v>
      </c>
      <c r="G13754" s="2">
        <v>142.58373167804729</v>
      </c>
    </row>
    <row r="13755" spans="1:7" hidden="1">
      <c r="A13755" s="1">
        <v>41052.0625</v>
      </c>
      <c r="B13755" s="4">
        <f>Table2[[#This Row],[Time Stamp]]-DATE(YEAR(Table2[[#This Row],[Time Stamp]]),1,0)</f>
        <v>144.0625</v>
      </c>
      <c r="C13755">
        <v>166</v>
      </c>
      <c r="D13755" s="2">
        <v>183.83333333333334</v>
      </c>
      <c r="E13755" s="2">
        <v>47.234932929865465</v>
      </c>
      <c r="F13755" s="2">
        <v>231.06826626319881</v>
      </c>
      <c r="G13755" s="2">
        <v>136.59840040346788</v>
      </c>
    </row>
    <row r="13756" spans="1:7" hidden="1">
      <c r="A13756" s="1">
        <v>41052.072916666664</v>
      </c>
      <c r="B13756" s="4">
        <f>Table2[[#This Row],[Time Stamp]]-DATE(YEAR(Table2[[#This Row],[Time Stamp]]),1,0)</f>
        <v>144.07291666666424</v>
      </c>
      <c r="C13756">
        <v>204</v>
      </c>
      <c r="D13756" s="2">
        <v>189</v>
      </c>
      <c r="E13756" s="2">
        <v>53.191478014183183</v>
      </c>
      <c r="F13756" s="2">
        <v>242.19147801418319</v>
      </c>
      <c r="G13756" s="2">
        <v>135.80852198581681</v>
      </c>
    </row>
    <row r="13757" spans="1:7" hidden="1">
      <c r="A13757" s="1">
        <v>41052.083333333336</v>
      </c>
      <c r="B13757" s="4">
        <f>Table2[[#This Row],[Time Stamp]]-DATE(YEAR(Table2[[#This Row],[Time Stamp]]),1,0)</f>
        <v>144.08333333333576</v>
      </c>
      <c r="C13757">
        <v>177</v>
      </c>
      <c r="D13757" s="2">
        <v>188.5</v>
      </c>
      <c r="E13757" s="2">
        <v>55.996279638323593</v>
      </c>
      <c r="F13757" s="2">
        <v>244.49627963832359</v>
      </c>
      <c r="G13757" s="2">
        <v>132.50372036167641</v>
      </c>
    </row>
    <row r="13758" spans="1:7" hidden="1">
      <c r="A13758" s="1">
        <v>41052.09375</v>
      </c>
      <c r="B13758" s="4">
        <f>Table2[[#This Row],[Time Stamp]]-DATE(YEAR(Table2[[#This Row],[Time Stamp]]),1,0)</f>
        <v>144.09375</v>
      </c>
      <c r="C13758">
        <v>159</v>
      </c>
      <c r="D13758" s="2">
        <v>198.16666666666666</v>
      </c>
      <c r="E13758" s="2">
        <v>39.270076252649282</v>
      </c>
      <c r="F13758" s="2">
        <v>237.43674291931595</v>
      </c>
      <c r="G13758" s="2">
        <v>158.89659041401737</v>
      </c>
    </row>
    <row r="13759" spans="1:7" hidden="1">
      <c r="A13759" s="1">
        <v>41052.104166666664</v>
      </c>
      <c r="B13759" s="4">
        <f>Table2[[#This Row],[Time Stamp]]-DATE(YEAR(Table2[[#This Row],[Time Stamp]]),1,0)</f>
        <v>144.10416666666424</v>
      </c>
      <c r="C13759">
        <v>167</v>
      </c>
      <c r="D13759" s="2">
        <v>200.5</v>
      </c>
      <c r="E13759" s="2">
        <v>44.761404505816543</v>
      </c>
      <c r="F13759" s="2">
        <v>245.26140450581653</v>
      </c>
      <c r="G13759" s="2">
        <v>155.73859549418347</v>
      </c>
    </row>
    <row r="13760" spans="1:7" hidden="1">
      <c r="A13760" s="1">
        <v>41052.114583333336</v>
      </c>
      <c r="B13760" s="4">
        <f>Table2[[#This Row],[Time Stamp]]-DATE(YEAR(Table2[[#This Row],[Time Stamp]]),1,0)</f>
        <v>144.11458333333576</v>
      </c>
      <c r="C13760">
        <v>194</v>
      </c>
      <c r="D13760" s="2">
        <v>190.5</v>
      </c>
      <c r="E13760" s="2">
        <v>34.184548166289012</v>
      </c>
      <c r="F13760" s="2">
        <v>224.68454816628901</v>
      </c>
      <c r="G13760" s="2">
        <v>156.31545183371099</v>
      </c>
    </row>
    <row r="13761" spans="1:7" hidden="1">
      <c r="A13761" s="1">
        <v>41052.125</v>
      </c>
      <c r="B13761" s="4">
        <f>Table2[[#This Row],[Time Stamp]]-DATE(YEAR(Table2[[#This Row],[Time Stamp]]),1,0)</f>
        <v>144.125</v>
      </c>
      <c r="C13761">
        <v>78</v>
      </c>
      <c r="D13761" s="2">
        <v>173.83333333333334</v>
      </c>
      <c r="E13761" s="2">
        <v>56.425220917206474</v>
      </c>
      <c r="F13761" s="2">
        <v>230.25855425053982</v>
      </c>
      <c r="G13761" s="2">
        <v>117.40811241612687</v>
      </c>
    </row>
    <row r="13762" spans="1:7" hidden="1">
      <c r="A13762" s="1">
        <v>41052.135416666664</v>
      </c>
      <c r="B13762" s="4">
        <f>Table2[[#This Row],[Time Stamp]]-DATE(YEAR(Table2[[#This Row],[Time Stamp]]),1,0)</f>
        <v>144.13541666666424</v>
      </c>
      <c r="C13762">
        <v>76</v>
      </c>
      <c r="D13762" s="2">
        <v>156.83333333333334</v>
      </c>
      <c r="E13762" s="2">
        <v>75.959236143839391</v>
      </c>
      <c r="F13762" s="2">
        <v>232.79256947717272</v>
      </c>
      <c r="G13762" s="2">
        <v>80.874097189493952</v>
      </c>
    </row>
    <row r="13763" spans="1:7" hidden="1">
      <c r="A13763" s="1">
        <v>41052.145833333336</v>
      </c>
      <c r="B13763" s="4">
        <f>Table2[[#This Row],[Time Stamp]]-DATE(YEAR(Table2[[#This Row],[Time Stamp]]),1,0)</f>
        <v>144.14583333333576</v>
      </c>
      <c r="C13763">
        <v>70</v>
      </c>
      <c r="D13763" s="2">
        <v>172.5</v>
      </c>
      <c r="E13763" s="2">
        <v>69.018717268095713</v>
      </c>
      <c r="F13763" s="2">
        <v>241.51871726809571</v>
      </c>
      <c r="G13763" s="2">
        <v>103.48128273190429</v>
      </c>
    </row>
    <row r="13764" spans="1:7" hidden="1">
      <c r="A13764" s="1">
        <v>41052.15625</v>
      </c>
      <c r="B13764" s="4">
        <f>Table2[[#This Row],[Time Stamp]]-DATE(YEAR(Table2[[#This Row],[Time Stamp]]),1,0)</f>
        <v>144.15625</v>
      </c>
      <c r="C13764">
        <v>169</v>
      </c>
      <c r="D13764" s="2">
        <v>192.83333333333334</v>
      </c>
      <c r="E13764" s="2">
        <v>42.128441171678254</v>
      </c>
      <c r="F13764" s="2">
        <v>234.96177450501159</v>
      </c>
      <c r="G13764" s="2">
        <v>150.7048921616551</v>
      </c>
    </row>
    <row r="13765" spans="1:7" hidden="1">
      <c r="A13765" s="1">
        <v>41052.166666666664</v>
      </c>
      <c r="B13765" s="4">
        <f>Table2[[#This Row],[Time Stamp]]-DATE(YEAR(Table2[[#This Row],[Time Stamp]]),1,0)</f>
        <v>144.16666666666424</v>
      </c>
      <c r="C13765">
        <v>174</v>
      </c>
      <c r="D13765" s="2">
        <v>178.16666666666666</v>
      </c>
      <c r="E13765" s="2">
        <v>48.865177330646773</v>
      </c>
      <c r="F13765" s="2">
        <v>227.03184399731344</v>
      </c>
      <c r="G13765" s="2">
        <v>129.30148933601987</v>
      </c>
    </row>
    <row r="13766" spans="1:7" hidden="1">
      <c r="A13766" s="1">
        <v>41052.177083333336</v>
      </c>
      <c r="B13766" s="4">
        <f>Table2[[#This Row],[Time Stamp]]-DATE(YEAR(Table2[[#This Row],[Time Stamp]]),1,0)</f>
        <v>144.17708333333576</v>
      </c>
      <c r="C13766">
        <v>170</v>
      </c>
      <c r="D13766" s="2">
        <v>181.66666666666666</v>
      </c>
      <c r="E13766" s="2">
        <v>40.359495647107494</v>
      </c>
      <c r="F13766" s="2">
        <v>222.02616231377414</v>
      </c>
      <c r="G13766" s="2">
        <v>141.30717101955918</v>
      </c>
    </row>
    <row r="13767" spans="1:7" hidden="1">
      <c r="A13767" s="1">
        <v>41052.1875</v>
      </c>
      <c r="B13767" s="4">
        <f>Table2[[#This Row],[Time Stamp]]-DATE(YEAR(Table2[[#This Row],[Time Stamp]]),1,0)</f>
        <v>144.1875</v>
      </c>
      <c r="C13767">
        <v>176</v>
      </c>
      <c r="D13767" s="2">
        <v>177.66666666666666</v>
      </c>
      <c r="E13767" s="2">
        <v>49.526648270288682</v>
      </c>
      <c r="F13767" s="2">
        <v>227.19331493695535</v>
      </c>
      <c r="G13767" s="2">
        <v>128.14001839637797</v>
      </c>
    </row>
    <row r="13768" spans="1:7" hidden="1">
      <c r="A13768" s="1">
        <v>41052.197916666664</v>
      </c>
      <c r="B13768" s="4">
        <f>Table2[[#This Row],[Time Stamp]]-DATE(YEAR(Table2[[#This Row],[Time Stamp]]),1,0)</f>
        <v>144.19791666666424</v>
      </c>
      <c r="C13768">
        <v>157</v>
      </c>
      <c r="D13768" s="2">
        <v>180.66666666666666</v>
      </c>
      <c r="E13768" s="2">
        <v>63.620402038619304</v>
      </c>
      <c r="F13768" s="2">
        <v>244.28706870528595</v>
      </c>
      <c r="G13768" s="2">
        <v>117.04626462804735</v>
      </c>
    </row>
    <row r="13769" spans="1:7" hidden="1">
      <c r="A13769" s="1">
        <v>41052.208333333336</v>
      </c>
      <c r="B13769" s="4">
        <f>Table2[[#This Row],[Time Stamp]]-DATE(YEAR(Table2[[#This Row],[Time Stamp]]),1,0)</f>
        <v>144.20833333333576</v>
      </c>
      <c r="C13769">
        <v>88</v>
      </c>
      <c r="D13769" s="2">
        <v>194.33333333333334</v>
      </c>
      <c r="E13769" s="2">
        <v>54.487511311206802</v>
      </c>
      <c r="F13769" s="2">
        <v>248.82084464454016</v>
      </c>
      <c r="G13769" s="2">
        <v>139.84582202212653</v>
      </c>
    </row>
    <row r="13770" spans="1:7" hidden="1">
      <c r="A13770" s="1">
        <v>41052.21875</v>
      </c>
      <c r="B13770" s="4">
        <f>Table2[[#This Row],[Time Stamp]]-DATE(YEAR(Table2[[#This Row],[Time Stamp]]),1,0)</f>
        <v>144.21875</v>
      </c>
      <c r="C13770">
        <v>71</v>
      </c>
      <c r="D13770" s="2">
        <v>256.33333333333331</v>
      </c>
      <c r="E13770" s="2">
        <v>185.69658645818512</v>
      </c>
      <c r="F13770" s="2">
        <v>442.02991979151841</v>
      </c>
      <c r="G13770" s="2">
        <v>70.636746875148191</v>
      </c>
    </row>
    <row r="13771" spans="1:7" hidden="1">
      <c r="A13771" s="1">
        <v>41052.229166666664</v>
      </c>
      <c r="B13771" s="4">
        <f>Table2[[#This Row],[Time Stamp]]-DATE(YEAR(Table2[[#This Row],[Time Stamp]]),1,0)</f>
        <v>144.22916666666424</v>
      </c>
      <c r="C13771">
        <v>197</v>
      </c>
      <c r="D13771" s="2">
        <v>867.83333333333337</v>
      </c>
      <c r="E13771" s="2">
        <v>455.52366080759793</v>
      </c>
      <c r="F13771" s="2">
        <v>1323.3569941409314</v>
      </c>
      <c r="G13771" s="2">
        <v>412.30967252573544</v>
      </c>
    </row>
    <row r="13772" spans="1:7" hidden="1">
      <c r="A13772" s="1">
        <v>41052.239583333336</v>
      </c>
      <c r="B13772" s="4">
        <f>Table2[[#This Row],[Time Stamp]]-DATE(YEAR(Table2[[#This Row],[Time Stamp]]),1,0)</f>
        <v>144.23958333333576</v>
      </c>
      <c r="C13772">
        <v>959</v>
      </c>
      <c r="D13772" s="2">
        <v>2673.3333333333335</v>
      </c>
      <c r="E13772" s="2">
        <v>992.27796284889632</v>
      </c>
      <c r="F13772" s="2">
        <v>3665.61129618223</v>
      </c>
      <c r="G13772" s="2">
        <v>1681.0553704844372</v>
      </c>
    </row>
    <row r="13773" spans="1:7" hidden="1">
      <c r="A13773" s="1">
        <v>41052.25</v>
      </c>
      <c r="B13773" s="4">
        <f>Table2[[#This Row],[Time Stamp]]-DATE(YEAR(Table2[[#This Row],[Time Stamp]]),1,0)</f>
        <v>144.25</v>
      </c>
      <c r="C13773">
        <v>2711</v>
      </c>
      <c r="D13773" s="2">
        <v>4437</v>
      </c>
      <c r="E13773" s="2">
        <v>2131.7566308876194</v>
      </c>
      <c r="F13773" s="2">
        <v>6568.7566308876194</v>
      </c>
      <c r="G13773" s="2">
        <v>2305.2433691123806</v>
      </c>
    </row>
    <row r="13774" spans="1:7" hidden="1">
      <c r="A13774" s="1">
        <v>41052.260416666664</v>
      </c>
      <c r="B13774" s="4">
        <f>Table2[[#This Row],[Time Stamp]]-DATE(YEAR(Table2[[#This Row],[Time Stamp]]),1,0)</f>
        <v>144.26041666666424</v>
      </c>
      <c r="C13774">
        <v>2704</v>
      </c>
      <c r="D13774" s="2">
        <v>4307.833333333333</v>
      </c>
      <c r="E13774" s="2">
        <v>2028.936455113587</v>
      </c>
      <c r="F13774" s="2">
        <v>6336.7697884469198</v>
      </c>
      <c r="G13774" s="2">
        <v>2278.8968782197462</v>
      </c>
    </row>
    <row r="13775" spans="1:7" hidden="1">
      <c r="A13775" s="1">
        <v>41052.270833333336</v>
      </c>
      <c r="B13775" s="4">
        <f>Table2[[#This Row],[Time Stamp]]-DATE(YEAR(Table2[[#This Row],[Time Stamp]]),1,0)</f>
        <v>144.27083333333576</v>
      </c>
      <c r="C13775">
        <v>2483</v>
      </c>
      <c r="D13775" s="2">
        <v>3993.3333333333335</v>
      </c>
      <c r="E13775" s="2">
        <v>1790.7547446692847</v>
      </c>
      <c r="F13775" s="2">
        <v>5784.0880780026182</v>
      </c>
      <c r="G13775" s="2">
        <v>2202.5785886640488</v>
      </c>
    </row>
    <row r="13776" spans="1:7" hidden="1">
      <c r="A13776" s="1">
        <v>41052.28125</v>
      </c>
      <c r="B13776" s="4">
        <f>Table2[[#This Row],[Time Stamp]]-DATE(YEAR(Table2[[#This Row],[Time Stamp]]),1,0)</f>
        <v>144.28125</v>
      </c>
      <c r="C13776">
        <v>2232</v>
      </c>
      <c r="D13776" s="2">
        <v>3755.5</v>
      </c>
      <c r="E13776" s="2">
        <v>1616.3087318537466</v>
      </c>
      <c r="F13776" s="2">
        <v>5371.8087318537464</v>
      </c>
      <c r="G13776" s="2">
        <v>2139.1912681462536</v>
      </c>
    </row>
    <row r="13777" spans="1:7" hidden="1">
      <c r="A13777" s="1">
        <v>41052.291666666664</v>
      </c>
      <c r="B13777" s="4">
        <f>Table2[[#This Row],[Time Stamp]]-DATE(YEAR(Table2[[#This Row],[Time Stamp]]),1,0)</f>
        <v>144.29166666666424</v>
      </c>
      <c r="C13777">
        <v>2552</v>
      </c>
      <c r="D13777" s="2">
        <v>3442.3333333333335</v>
      </c>
      <c r="E13777" s="2">
        <v>1411.7391953032811</v>
      </c>
      <c r="F13777" s="2">
        <v>4854.0725286366142</v>
      </c>
      <c r="G13777" s="2">
        <v>2030.5941380300524</v>
      </c>
    </row>
    <row r="13778" spans="1:7" hidden="1">
      <c r="A13778" s="1">
        <v>41052.302083333336</v>
      </c>
      <c r="B13778" s="4">
        <f>Table2[[#This Row],[Time Stamp]]-DATE(YEAR(Table2[[#This Row],[Time Stamp]]),1,0)</f>
        <v>144.30208333333576</v>
      </c>
      <c r="C13778">
        <v>2509</v>
      </c>
      <c r="D13778" s="2">
        <v>3550.8333333333335</v>
      </c>
      <c r="E13778" s="2">
        <v>1572.1326721650717</v>
      </c>
      <c r="F13778" s="2">
        <v>5122.9660054984051</v>
      </c>
      <c r="G13778" s="2">
        <v>1978.7006611682618</v>
      </c>
    </row>
    <row r="13779" spans="1:7" hidden="1">
      <c r="A13779" s="1">
        <v>41052.3125</v>
      </c>
      <c r="B13779" s="4">
        <f>Table2[[#This Row],[Time Stamp]]-DATE(YEAR(Table2[[#This Row],[Time Stamp]]),1,0)</f>
        <v>144.3125</v>
      </c>
      <c r="C13779">
        <v>2266</v>
      </c>
      <c r="D13779" s="2">
        <v>3645.3333333333335</v>
      </c>
      <c r="E13779" s="2">
        <v>1575.0596461368975</v>
      </c>
      <c r="F13779" s="2">
        <v>5220.3929794702308</v>
      </c>
      <c r="G13779" s="2">
        <v>2070.2736871964362</v>
      </c>
    </row>
    <row r="13780" spans="1:7" hidden="1">
      <c r="A13780" s="1">
        <v>41052.322916666664</v>
      </c>
      <c r="B13780" s="4">
        <f>Table2[[#This Row],[Time Stamp]]-DATE(YEAR(Table2[[#This Row],[Time Stamp]]),1,0)</f>
        <v>144.32291666666424</v>
      </c>
      <c r="C13780">
        <v>2497</v>
      </c>
      <c r="D13780" s="2">
        <v>3618.3333333333335</v>
      </c>
      <c r="E13780" s="2">
        <v>1430.8869821043015</v>
      </c>
      <c r="F13780" s="2">
        <v>5049.2203154376348</v>
      </c>
      <c r="G13780" s="2">
        <v>2187.4463512290322</v>
      </c>
    </row>
    <row r="13781" spans="1:7" hidden="1">
      <c r="A13781" s="1">
        <v>41052.333333333336</v>
      </c>
      <c r="B13781" s="4">
        <f>Table2[[#This Row],[Time Stamp]]-DATE(YEAR(Table2[[#This Row],[Time Stamp]]),1,0)</f>
        <v>144.33333333333576</v>
      </c>
      <c r="C13781">
        <v>2508</v>
      </c>
      <c r="D13781" s="2">
        <v>3549.5</v>
      </c>
      <c r="E13781" s="2">
        <v>1427.7678090875513</v>
      </c>
      <c r="F13781" s="2">
        <v>4977.2678090875515</v>
      </c>
      <c r="G13781" s="2">
        <v>2121.7321909124485</v>
      </c>
    </row>
    <row r="13782" spans="1:7" hidden="1">
      <c r="A13782" s="1">
        <v>41052.34375</v>
      </c>
      <c r="B13782" s="4">
        <f>Table2[[#This Row],[Time Stamp]]-DATE(YEAR(Table2[[#This Row],[Time Stamp]]),1,0)</f>
        <v>144.34375</v>
      </c>
      <c r="C13782">
        <v>2187</v>
      </c>
      <c r="D13782" s="2">
        <v>3473</v>
      </c>
      <c r="E13782" s="2">
        <v>1560.4968225963592</v>
      </c>
      <c r="F13782" s="2">
        <v>5033.4968225963594</v>
      </c>
      <c r="G13782" s="2">
        <v>1912.5031774036408</v>
      </c>
    </row>
    <row r="13783" spans="1:7" hidden="1">
      <c r="A13783" s="1">
        <v>41052.354166666664</v>
      </c>
      <c r="B13783" s="4">
        <f>Table2[[#This Row],[Time Stamp]]-DATE(YEAR(Table2[[#This Row],[Time Stamp]]),1,0)</f>
        <v>144.35416666666424</v>
      </c>
      <c r="C13783">
        <v>2311</v>
      </c>
      <c r="D13783" s="2">
        <v>3559.5</v>
      </c>
      <c r="E13783" s="2">
        <v>1525.5939553716994</v>
      </c>
      <c r="F13783" s="2">
        <v>5085.0939553716998</v>
      </c>
      <c r="G13783" s="2">
        <v>2033.9060446283006</v>
      </c>
    </row>
    <row r="13784" spans="1:7" hidden="1">
      <c r="A13784" s="1">
        <v>41052.364583333336</v>
      </c>
      <c r="B13784" s="4">
        <f>Table2[[#This Row],[Time Stamp]]-DATE(YEAR(Table2[[#This Row],[Time Stamp]]),1,0)</f>
        <v>144.36458333333576</v>
      </c>
      <c r="C13784">
        <v>2553</v>
      </c>
      <c r="D13784" s="2">
        <v>3664</v>
      </c>
      <c r="E13784" s="2">
        <v>1396.4420264849284</v>
      </c>
      <c r="F13784" s="2">
        <v>5060.4420264849286</v>
      </c>
      <c r="G13784" s="2">
        <v>2267.5579735150714</v>
      </c>
    </row>
    <row r="13785" spans="1:7" hidden="1">
      <c r="A13785" s="1">
        <v>41052.375</v>
      </c>
      <c r="B13785" s="4">
        <f>Table2[[#This Row],[Time Stamp]]-DATE(YEAR(Table2[[#This Row],[Time Stamp]]),1,0)</f>
        <v>144.375</v>
      </c>
      <c r="C13785">
        <v>2542</v>
      </c>
      <c r="D13785" s="2">
        <v>3628.5</v>
      </c>
      <c r="E13785" s="2">
        <v>1366.3531449324023</v>
      </c>
      <c r="F13785" s="2">
        <v>4994.8531449324018</v>
      </c>
      <c r="G13785" s="2">
        <v>2262.1468550675977</v>
      </c>
    </row>
    <row r="13786" spans="1:7" hidden="1">
      <c r="A13786" s="1">
        <v>41052.385416666664</v>
      </c>
      <c r="B13786" s="4">
        <f>Table2[[#This Row],[Time Stamp]]-DATE(YEAR(Table2[[#This Row],[Time Stamp]]),1,0)</f>
        <v>144.38541666666424</v>
      </c>
      <c r="C13786">
        <v>2335</v>
      </c>
      <c r="D13786" s="2">
        <v>3408.1666666666665</v>
      </c>
      <c r="E13786" s="2">
        <v>1376.3465426830394</v>
      </c>
      <c r="F13786" s="2">
        <v>4784.5132093497059</v>
      </c>
      <c r="G13786" s="2">
        <v>2031.8201239836271</v>
      </c>
    </row>
    <row r="13787" spans="1:7" hidden="1">
      <c r="A13787" s="1">
        <v>41052.395833333336</v>
      </c>
      <c r="B13787" s="4">
        <f>Table2[[#This Row],[Time Stamp]]-DATE(YEAR(Table2[[#This Row],[Time Stamp]]),1,0)</f>
        <v>144.39583333333576</v>
      </c>
      <c r="C13787">
        <v>2500</v>
      </c>
      <c r="D13787" s="2">
        <v>3343.1666666666665</v>
      </c>
      <c r="E13787" s="2">
        <v>1197.8854169837039</v>
      </c>
      <c r="F13787" s="2">
        <v>4541.0520836503702</v>
      </c>
      <c r="G13787" s="2">
        <v>2145.2812496829629</v>
      </c>
    </row>
    <row r="13788" spans="1:7" hidden="1">
      <c r="A13788" s="1">
        <v>41052.40625</v>
      </c>
      <c r="B13788" s="4">
        <f>Table2[[#This Row],[Time Stamp]]-DATE(YEAR(Table2[[#This Row],[Time Stamp]]),1,0)</f>
        <v>144.40625</v>
      </c>
      <c r="C13788">
        <v>2494</v>
      </c>
      <c r="D13788" s="2">
        <v>3479</v>
      </c>
      <c r="E13788" s="2">
        <v>1194.6084435216976</v>
      </c>
      <c r="F13788" s="2">
        <v>4673.6084435216981</v>
      </c>
      <c r="G13788" s="2">
        <v>2284.3915564783024</v>
      </c>
    </row>
    <row r="13789" spans="1:7" hidden="1">
      <c r="A13789" s="1">
        <v>41052.416666666664</v>
      </c>
      <c r="B13789" s="4">
        <f>Table2[[#This Row],[Time Stamp]]-DATE(YEAR(Table2[[#This Row],[Time Stamp]]),1,0)</f>
        <v>144.41666666666424</v>
      </c>
      <c r="C13789">
        <v>2429</v>
      </c>
      <c r="D13789" s="2">
        <v>3575.5</v>
      </c>
      <c r="E13789" s="2">
        <v>1245.2735643223139</v>
      </c>
      <c r="F13789" s="2">
        <v>4820.7735643223141</v>
      </c>
      <c r="G13789" s="2">
        <v>2330.2264356776859</v>
      </c>
    </row>
    <row r="13790" spans="1:7" hidden="1">
      <c r="A13790" s="1">
        <v>41052.427083333336</v>
      </c>
      <c r="B13790" s="4">
        <f>Table2[[#This Row],[Time Stamp]]-DATE(YEAR(Table2[[#This Row],[Time Stamp]]),1,0)</f>
        <v>144.42708333333576</v>
      </c>
      <c r="C13790">
        <v>2463</v>
      </c>
      <c r="D13790" s="2">
        <v>3490.6666666666665</v>
      </c>
      <c r="E13790" s="2">
        <v>1221.1378118605433</v>
      </c>
      <c r="F13790" s="2">
        <v>4711.8044785272095</v>
      </c>
      <c r="G13790" s="2">
        <v>2269.5288548061235</v>
      </c>
    </row>
    <row r="13791" spans="1:7" hidden="1">
      <c r="A13791" s="1">
        <v>41052.4375</v>
      </c>
      <c r="B13791" s="4">
        <f>Table2[[#This Row],[Time Stamp]]-DATE(YEAR(Table2[[#This Row],[Time Stamp]]),1,0)</f>
        <v>144.4375</v>
      </c>
      <c r="C13791">
        <v>2459</v>
      </c>
      <c r="D13791" s="2">
        <v>3353.8333333333335</v>
      </c>
      <c r="E13791" s="2">
        <v>1316.7638888156405</v>
      </c>
      <c r="F13791" s="2">
        <v>4670.5972221489737</v>
      </c>
      <c r="G13791" s="2">
        <v>2037.069444517693</v>
      </c>
    </row>
    <row r="13792" spans="1:7" hidden="1">
      <c r="A13792" s="1">
        <v>41052.447916666664</v>
      </c>
      <c r="B13792" s="4">
        <f>Table2[[#This Row],[Time Stamp]]-DATE(YEAR(Table2[[#This Row],[Time Stamp]]),1,0)</f>
        <v>144.44791666666424</v>
      </c>
      <c r="C13792">
        <v>2419</v>
      </c>
      <c r="D13792" s="2">
        <v>3520.8333333333335</v>
      </c>
      <c r="E13792" s="2">
        <v>1374.1710733707389</v>
      </c>
      <c r="F13792" s="2">
        <v>4895.0044067040726</v>
      </c>
      <c r="G13792" s="2">
        <v>2146.6622599625944</v>
      </c>
    </row>
    <row r="13793" spans="1:7" hidden="1">
      <c r="A13793" s="1">
        <v>41052.458333333336</v>
      </c>
      <c r="B13793" s="4">
        <f>Table2[[#This Row],[Time Stamp]]-DATE(YEAR(Table2[[#This Row],[Time Stamp]]),1,0)</f>
        <v>144.45833333333576</v>
      </c>
      <c r="C13793">
        <v>2460</v>
      </c>
      <c r="D13793" s="2">
        <v>3646.6666666666665</v>
      </c>
      <c r="E13793" s="2">
        <v>1316.0236404496015</v>
      </c>
      <c r="F13793" s="2">
        <v>4962.6903071162678</v>
      </c>
      <c r="G13793" s="2">
        <v>2330.6430262170652</v>
      </c>
    </row>
    <row r="13794" spans="1:7" hidden="1">
      <c r="A13794" s="1">
        <v>41052.46875</v>
      </c>
      <c r="B13794" s="4">
        <f>Table2[[#This Row],[Time Stamp]]-DATE(YEAR(Table2[[#This Row],[Time Stamp]]),1,0)</f>
        <v>144.46875</v>
      </c>
      <c r="C13794">
        <v>2458</v>
      </c>
      <c r="D13794" s="2">
        <v>3595.3333333333335</v>
      </c>
      <c r="E13794" s="2">
        <v>1358.0237684059714</v>
      </c>
      <c r="F13794" s="2">
        <v>4953.3571017393051</v>
      </c>
      <c r="G13794" s="2">
        <v>2237.3095649273619</v>
      </c>
    </row>
    <row r="13795" spans="1:7" hidden="1">
      <c r="A13795" s="1">
        <v>41052.479166666664</v>
      </c>
      <c r="B13795" s="4">
        <f>Table2[[#This Row],[Time Stamp]]-DATE(YEAR(Table2[[#This Row],[Time Stamp]]),1,0)</f>
        <v>144.47916666666424</v>
      </c>
      <c r="C13795">
        <v>2526</v>
      </c>
      <c r="D13795" s="2">
        <v>3425</v>
      </c>
      <c r="E13795" s="2">
        <v>1344.4423875099048</v>
      </c>
      <c r="F13795" s="2">
        <v>4769.4423875099046</v>
      </c>
      <c r="G13795" s="2">
        <v>2080.5576124900954</v>
      </c>
    </row>
    <row r="13796" spans="1:7" hidden="1">
      <c r="A13796" s="1">
        <v>41052.489583333336</v>
      </c>
      <c r="B13796" s="4">
        <f>Table2[[#This Row],[Time Stamp]]-DATE(YEAR(Table2[[#This Row],[Time Stamp]]),1,0)</f>
        <v>144.48958333333576</v>
      </c>
      <c r="C13796">
        <v>2421</v>
      </c>
      <c r="D13796" s="2">
        <v>3391</v>
      </c>
      <c r="E13796" s="2">
        <v>1345.1272554421507</v>
      </c>
      <c r="F13796" s="2">
        <v>4736.1272554421503</v>
      </c>
      <c r="G13796" s="2">
        <v>2045.8727445578493</v>
      </c>
    </row>
    <row r="13797" spans="1:7" hidden="1">
      <c r="A13797" s="1">
        <v>41052.5</v>
      </c>
      <c r="B13797" s="4">
        <f>Table2[[#This Row],[Time Stamp]]-DATE(YEAR(Table2[[#This Row],[Time Stamp]]),1,0)</f>
        <v>144.5</v>
      </c>
      <c r="C13797">
        <v>2498</v>
      </c>
      <c r="D13797" s="2">
        <v>3603.5</v>
      </c>
      <c r="E13797" s="2">
        <v>1363.5718719598171</v>
      </c>
      <c r="F13797" s="2">
        <v>4967.0718719598171</v>
      </c>
      <c r="G13797" s="2">
        <v>2239.9281280401829</v>
      </c>
    </row>
    <row r="13798" spans="1:7" hidden="1">
      <c r="A13798" s="1">
        <v>41052.510416666664</v>
      </c>
      <c r="B13798" s="4">
        <f>Table2[[#This Row],[Time Stamp]]-DATE(YEAR(Table2[[#This Row],[Time Stamp]]),1,0)</f>
        <v>144.51041666666424</v>
      </c>
      <c r="C13798">
        <v>2564</v>
      </c>
      <c r="D13798" s="2">
        <v>3624</v>
      </c>
      <c r="E13798" s="2">
        <v>1359.3542584624511</v>
      </c>
      <c r="F13798" s="2">
        <v>4983.3542584624511</v>
      </c>
      <c r="G13798" s="2">
        <v>2264.6457415375489</v>
      </c>
    </row>
    <row r="13799" spans="1:7" hidden="1">
      <c r="A13799" s="1">
        <v>41052.520833333336</v>
      </c>
      <c r="B13799" s="4">
        <f>Table2[[#This Row],[Time Stamp]]-DATE(YEAR(Table2[[#This Row],[Time Stamp]]),1,0)</f>
        <v>144.52083333333576</v>
      </c>
      <c r="C13799">
        <v>2312</v>
      </c>
      <c r="D13799" s="2">
        <v>3487.3333333333335</v>
      </c>
      <c r="E13799" s="2">
        <v>1329.1360184554308</v>
      </c>
      <c r="F13799" s="2">
        <v>4816.4693517887645</v>
      </c>
      <c r="G13799" s="2">
        <v>2158.1973148779025</v>
      </c>
    </row>
    <row r="13800" spans="1:7" hidden="1">
      <c r="A13800" s="1">
        <v>41052.53125</v>
      </c>
      <c r="B13800" s="4">
        <f>Table2[[#This Row],[Time Stamp]]-DATE(YEAR(Table2[[#This Row],[Time Stamp]]),1,0)</f>
        <v>144.53125</v>
      </c>
      <c r="C13800">
        <v>2541</v>
      </c>
      <c r="D13800" s="2">
        <v>3463</v>
      </c>
      <c r="E13800" s="2">
        <v>1355.1135253795774</v>
      </c>
      <c r="F13800" s="2">
        <v>4818.1135253795774</v>
      </c>
      <c r="G13800" s="2">
        <v>2107.8864746204226</v>
      </c>
    </row>
    <row r="13801" spans="1:7" hidden="1">
      <c r="A13801" s="1">
        <v>41052.541666666664</v>
      </c>
      <c r="B13801" s="4">
        <f>Table2[[#This Row],[Time Stamp]]-DATE(YEAR(Table2[[#This Row],[Time Stamp]]),1,0)</f>
        <v>144.54166666666424</v>
      </c>
      <c r="C13801">
        <v>2474</v>
      </c>
      <c r="D13801" s="2">
        <v>3561.8333333333335</v>
      </c>
      <c r="E13801" s="2">
        <v>1314.3642844440888</v>
      </c>
      <c r="F13801" s="2">
        <v>4876.1976177774222</v>
      </c>
      <c r="G13801" s="2">
        <v>2247.4690488892447</v>
      </c>
    </row>
    <row r="13802" spans="1:7" hidden="1">
      <c r="A13802" s="1">
        <v>41052.552083333336</v>
      </c>
      <c r="B13802" s="4">
        <f>Table2[[#This Row],[Time Stamp]]-DATE(YEAR(Table2[[#This Row],[Time Stamp]]),1,0)</f>
        <v>144.55208333333576</v>
      </c>
      <c r="C13802">
        <v>2409</v>
      </c>
      <c r="D13802" s="2">
        <v>3658.3333333333335</v>
      </c>
      <c r="E13802" s="2">
        <v>1332.8276541081957</v>
      </c>
      <c r="F13802" s="2">
        <v>4991.160987441529</v>
      </c>
      <c r="G13802" s="2">
        <v>2325.505679225138</v>
      </c>
    </row>
    <row r="13803" spans="1:7" hidden="1">
      <c r="A13803" s="1">
        <v>41052.5625</v>
      </c>
      <c r="B13803" s="4">
        <f>Table2[[#This Row],[Time Stamp]]-DATE(YEAR(Table2[[#This Row],[Time Stamp]]),1,0)</f>
        <v>144.5625</v>
      </c>
      <c r="C13803">
        <v>2574</v>
      </c>
      <c r="D13803" s="2">
        <v>3608.3333333333335</v>
      </c>
      <c r="E13803" s="2">
        <v>1348.1420136205563</v>
      </c>
      <c r="F13803" s="2">
        <v>4956.47534695389</v>
      </c>
      <c r="G13803" s="2">
        <v>2260.1913197127769</v>
      </c>
    </row>
    <row r="13804" spans="1:7" hidden="1">
      <c r="A13804" s="1">
        <v>41052.572916666664</v>
      </c>
      <c r="B13804" s="4">
        <f>Table2[[#This Row],[Time Stamp]]-DATE(YEAR(Table2[[#This Row],[Time Stamp]]),1,0)</f>
        <v>144.57291666666424</v>
      </c>
      <c r="C13804">
        <v>2334</v>
      </c>
      <c r="D13804" s="2">
        <v>3532.5</v>
      </c>
      <c r="E13804" s="2">
        <v>1400.6407759783854</v>
      </c>
      <c r="F13804" s="2">
        <v>4933.1407759783851</v>
      </c>
      <c r="G13804" s="2">
        <v>2131.8592240216149</v>
      </c>
    </row>
    <row r="13805" spans="1:7" hidden="1">
      <c r="A13805" s="1">
        <v>41052.583333333336</v>
      </c>
      <c r="B13805" s="4">
        <f>Table2[[#This Row],[Time Stamp]]-DATE(YEAR(Table2[[#This Row],[Time Stamp]]),1,0)</f>
        <v>144.58333333333576</v>
      </c>
      <c r="C13805">
        <v>2509</v>
      </c>
      <c r="D13805" s="2">
        <v>3637.8333333333335</v>
      </c>
      <c r="E13805" s="2">
        <v>1321.7362844211987</v>
      </c>
      <c r="F13805" s="2">
        <v>4959.5696177545324</v>
      </c>
      <c r="G13805" s="2">
        <v>2316.0970489121346</v>
      </c>
    </row>
    <row r="13806" spans="1:7" hidden="1">
      <c r="A13806" s="1">
        <v>41052.59375</v>
      </c>
      <c r="B13806" s="4">
        <f>Table2[[#This Row],[Time Stamp]]-DATE(YEAR(Table2[[#This Row],[Time Stamp]]),1,0)</f>
        <v>144.59375</v>
      </c>
      <c r="C13806">
        <v>2542</v>
      </c>
      <c r="D13806" s="2">
        <v>3912.5</v>
      </c>
      <c r="E13806" s="2">
        <v>1252.3046421165525</v>
      </c>
      <c r="F13806" s="2">
        <v>5164.8046421165527</v>
      </c>
      <c r="G13806" s="2">
        <v>2660.1953578834473</v>
      </c>
    </row>
    <row r="13807" spans="1:7" hidden="1">
      <c r="A13807" s="1">
        <v>41052.604166666664</v>
      </c>
      <c r="B13807" s="4">
        <f>Table2[[#This Row],[Time Stamp]]-DATE(YEAR(Table2[[#This Row],[Time Stamp]]),1,0)</f>
        <v>144.60416666666424</v>
      </c>
      <c r="C13807">
        <v>2328</v>
      </c>
      <c r="D13807" s="2">
        <v>3938.8333333333335</v>
      </c>
      <c r="E13807" s="2">
        <v>1303.4306549342095</v>
      </c>
      <c r="F13807" s="2">
        <v>5242.263988267543</v>
      </c>
      <c r="G13807" s="2">
        <v>2635.4026783991239</v>
      </c>
    </row>
    <row r="13808" spans="1:7" hidden="1">
      <c r="A13808" s="1">
        <v>41052.614583333336</v>
      </c>
      <c r="B13808" s="4">
        <f>Table2[[#This Row],[Time Stamp]]-DATE(YEAR(Table2[[#This Row],[Time Stamp]]),1,0)</f>
        <v>144.61458333333576</v>
      </c>
      <c r="C13808">
        <v>2502</v>
      </c>
      <c r="D13808" s="2">
        <v>3798.5</v>
      </c>
      <c r="E13808" s="2">
        <v>1321.7287606262742</v>
      </c>
      <c r="F13808" s="2">
        <v>5120.2287606262744</v>
      </c>
      <c r="G13808" s="2">
        <v>2476.7712393737256</v>
      </c>
    </row>
    <row r="13809" spans="1:7" hidden="1">
      <c r="A13809" s="1">
        <v>41052.625</v>
      </c>
      <c r="B13809" s="4">
        <f>Table2[[#This Row],[Time Stamp]]-DATE(YEAR(Table2[[#This Row],[Time Stamp]]),1,0)</f>
        <v>144.625</v>
      </c>
      <c r="C13809">
        <v>2560</v>
      </c>
      <c r="D13809" s="2">
        <v>3739.8333333333335</v>
      </c>
      <c r="E13809" s="2">
        <v>1305.2626066130226</v>
      </c>
      <c r="F13809" s="2">
        <v>5045.0959399463563</v>
      </c>
      <c r="G13809" s="2">
        <v>2434.5707267203106</v>
      </c>
    </row>
    <row r="13810" spans="1:7" hidden="1">
      <c r="A13810" s="1">
        <v>41052.635416666664</v>
      </c>
      <c r="B13810" s="4">
        <f>Table2[[#This Row],[Time Stamp]]-DATE(YEAR(Table2[[#This Row],[Time Stamp]]),1,0)</f>
        <v>144.63541666666424</v>
      </c>
      <c r="C13810">
        <v>2437</v>
      </c>
      <c r="D13810" s="2">
        <v>3847.3333333333335</v>
      </c>
      <c r="E13810" s="2">
        <v>1267.4558068123015</v>
      </c>
      <c r="F13810" s="2">
        <v>5114.7891401456345</v>
      </c>
      <c r="G13810" s="2">
        <v>2579.877526521032</v>
      </c>
    </row>
    <row r="13811" spans="1:7" hidden="1">
      <c r="A13811" s="1">
        <v>41052.645833333336</v>
      </c>
      <c r="B13811" s="4">
        <f>Table2[[#This Row],[Time Stamp]]-DATE(YEAR(Table2[[#This Row],[Time Stamp]]),1,0)</f>
        <v>144.64583333333576</v>
      </c>
      <c r="C13811">
        <v>2517</v>
      </c>
      <c r="D13811" s="2">
        <v>3945.5</v>
      </c>
      <c r="E13811" s="2">
        <v>1246.913355717496</v>
      </c>
      <c r="F13811" s="2">
        <v>5192.4133557174955</v>
      </c>
      <c r="G13811" s="2">
        <v>2698.586644282504</v>
      </c>
    </row>
    <row r="13812" spans="1:7" hidden="1">
      <c r="A13812" s="1">
        <v>41052.65625</v>
      </c>
      <c r="B13812" s="4">
        <f>Table2[[#This Row],[Time Stamp]]-DATE(YEAR(Table2[[#This Row],[Time Stamp]]),1,0)</f>
        <v>144.65625</v>
      </c>
      <c r="C13812">
        <v>2334</v>
      </c>
      <c r="D13812" s="2">
        <v>3703.6666666666665</v>
      </c>
      <c r="E13812" s="2">
        <v>1329.6087979385347</v>
      </c>
      <c r="F13812" s="2">
        <v>5033.2754646052017</v>
      </c>
      <c r="G13812" s="2">
        <v>2374.0578687281318</v>
      </c>
    </row>
    <row r="13813" spans="1:7" hidden="1">
      <c r="A13813" s="1">
        <v>41052.666666666664</v>
      </c>
      <c r="B13813" s="4">
        <f>Table2[[#This Row],[Time Stamp]]-DATE(YEAR(Table2[[#This Row],[Time Stamp]]),1,0)</f>
        <v>144.66666666666424</v>
      </c>
      <c r="C13813">
        <v>2632</v>
      </c>
      <c r="D13813" s="2">
        <v>3645.8333333333335</v>
      </c>
      <c r="E13813" s="2">
        <v>1400.0304064158354</v>
      </c>
      <c r="F13813" s="2">
        <v>5045.8637397491693</v>
      </c>
      <c r="G13813" s="2">
        <v>2245.8029269174981</v>
      </c>
    </row>
    <row r="13814" spans="1:7" hidden="1">
      <c r="A13814" s="1">
        <v>41052.677083333336</v>
      </c>
      <c r="B13814" s="4">
        <f>Table2[[#This Row],[Time Stamp]]-DATE(YEAR(Table2[[#This Row],[Time Stamp]]),1,0)</f>
        <v>144.67708333333576</v>
      </c>
      <c r="C13814">
        <v>2520</v>
      </c>
      <c r="D13814" s="2">
        <v>3821.8333333333335</v>
      </c>
      <c r="E13814" s="2">
        <v>1369.6877279957728</v>
      </c>
      <c r="F13814" s="2">
        <v>5191.5210613291065</v>
      </c>
      <c r="G13814" s="2">
        <v>2452.1456053375605</v>
      </c>
    </row>
    <row r="13815" spans="1:7" hidden="1">
      <c r="A13815" s="1">
        <v>41052.6875</v>
      </c>
      <c r="B13815" s="4">
        <f>Table2[[#This Row],[Time Stamp]]-DATE(YEAR(Table2[[#This Row],[Time Stamp]]),1,0)</f>
        <v>144.6875</v>
      </c>
      <c r="C13815">
        <v>2396</v>
      </c>
      <c r="D13815" s="2">
        <v>3913.8333333333335</v>
      </c>
      <c r="E13815" s="2">
        <v>1664.6376399151325</v>
      </c>
      <c r="F13815" s="2">
        <v>5578.4709732484662</v>
      </c>
      <c r="G13815" s="2">
        <v>2249.1956934182008</v>
      </c>
    </row>
    <row r="13816" spans="1:7" hidden="1">
      <c r="A13816" s="1">
        <v>41052.697916666664</v>
      </c>
      <c r="B13816" s="4">
        <f>Table2[[#This Row],[Time Stamp]]-DATE(YEAR(Table2[[#This Row],[Time Stamp]]),1,0)</f>
        <v>144.69791666666424</v>
      </c>
      <c r="C13816">
        <v>2480</v>
      </c>
      <c r="D13816" s="2">
        <v>3481.5</v>
      </c>
      <c r="E13816" s="2">
        <v>2477.5772944552104</v>
      </c>
      <c r="F13816" s="2">
        <v>5959.07729445521</v>
      </c>
      <c r="G13816" s="2">
        <v>1003.9227055447896</v>
      </c>
    </row>
    <row r="13817" spans="1:7" hidden="1">
      <c r="A13817" s="1">
        <v>41052.708333333336</v>
      </c>
      <c r="B13817" s="4">
        <f>Table2[[#This Row],[Time Stamp]]-DATE(YEAR(Table2[[#This Row],[Time Stamp]]),1,0)</f>
        <v>144.70833333333576</v>
      </c>
      <c r="C13817">
        <v>2530</v>
      </c>
      <c r="D13817" s="2">
        <v>2143.1666666666665</v>
      </c>
      <c r="E13817" s="2">
        <v>1403.7845770946799</v>
      </c>
      <c r="F13817" s="2">
        <v>3546.9512437613466</v>
      </c>
      <c r="G13817" s="2">
        <v>739.38208957198663</v>
      </c>
    </row>
    <row r="13818" spans="1:7" hidden="1">
      <c r="A13818" s="1">
        <v>41052.71875</v>
      </c>
      <c r="B13818" s="4">
        <f>Table2[[#This Row],[Time Stamp]]-DATE(YEAR(Table2[[#This Row],[Time Stamp]]),1,0)</f>
        <v>144.71875</v>
      </c>
      <c r="C13818">
        <v>2128</v>
      </c>
      <c r="D13818" s="2">
        <v>1611.3333333333333</v>
      </c>
      <c r="E13818" s="2">
        <v>1004.1748962318378</v>
      </c>
      <c r="F13818" s="2">
        <v>2615.508229565171</v>
      </c>
      <c r="G13818" s="2">
        <v>607.15843710149545</v>
      </c>
    </row>
    <row r="13819" spans="1:7" hidden="1">
      <c r="A13819" s="1">
        <v>41052.729166666664</v>
      </c>
      <c r="B13819" s="4">
        <f>Table2[[#This Row],[Time Stamp]]-DATE(YEAR(Table2[[#This Row],[Time Stamp]]),1,0)</f>
        <v>144.72916666666424</v>
      </c>
      <c r="C13819">
        <v>1389</v>
      </c>
      <c r="D13819" s="2">
        <v>1406.8333333333333</v>
      </c>
      <c r="E13819" s="2">
        <v>921.08403826988308</v>
      </c>
      <c r="F13819" s="2">
        <v>2327.9173716032165</v>
      </c>
      <c r="G13819" s="2">
        <v>485.74929506345018</v>
      </c>
    </row>
    <row r="13820" spans="1:7" hidden="1">
      <c r="A13820" s="1">
        <v>41052.739583333336</v>
      </c>
      <c r="B13820" s="4">
        <f>Table2[[#This Row],[Time Stamp]]-DATE(YEAR(Table2[[#This Row],[Time Stamp]]),1,0)</f>
        <v>144.73958333333576</v>
      </c>
      <c r="C13820">
        <v>1226</v>
      </c>
      <c r="D13820" s="2">
        <v>1149.6666666666667</v>
      </c>
      <c r="E13820" s="2">
        <v>730.96891558776667</v>
      </c>
      <c r="F13820" s="2">
        <v>1880.6355822544333</v>
      </c>
      <c r="G13820" s="2">
        <v>418.69775107890007</v>
      </c>
    </row>
    <row r="13821" spans="1:7" hidden="1">
      <c r="A13821" s="1">
        <v>41052.75</v>
      </c>
      <c r="B13821" s="4">
        <f>Table2[[#This Row],[Time Stamp]]-DATE(YEAR(Table2[[#This Row],[Time Stamp]]),1,0)</f>
        <v>144.75</v>
      </c>
      <c r="C13821">
        <v>1244</v>
      </c>
      <c r="D13821" s="2">
        <v>888.83333333333337</v>
      </c>
      <c r="E13821" s="2">
        <v>581.71711815585718</v>
      </c>
      <c r="F13821" s="2">
        <v>1470.5504514891904</v>
      </c>
      <c r="G13821" s="2">
        <v>307.11621517747619</v>
      </c>
    </row>
    <row r="13822" spans="1:7" hidden="1">
      <c r="A13822" s="1">
        <v>41052.760416666664</v>
      </c>
      <c r="B13822" s="4">
        <f>Table2[[#This Row],[Time Stamp]]-DATE(YEAR(Table2[[#This Row],[Time Stamp]]),1,0)</f>
        <v>144.76041666666424</v>
      </c>
      <c r="C13822">
        <v>1249</v>
      </c>
      <c r="D13822" s="2">
        <v>1159.5</v>
      </c>
      <c r="E13822" s="2">
        <v>717.50255516385903</v>
      </c>
      <c r="F13822" s="2">
        <v>1877.0025551638591</v>
      </c>
      <c r="G13822" s="2">
        <v>441.99744483614097</v>
      </c>
    </row>
    <row r="13823" spans="1:7" hidden="1">
      <c r="A13823" s="1">
        <v>41052.770833333336</v>
      </c>
      <c r="B13823" s="4">
        <f>Table2[[#This Row],[Time Stamp]]-DATE(YEAR(Table2[[#This Row],[Time Stamp]]),1,0)</f>
        <v>144.77083333333576</v>
      </c>
      <c r="C13823">
        <v>1210</v>
      </c>
      <c r="D13823" s="2">
        <v>1250.1666666666667</v>
      </c>
      <c r="E13823" s="2">
        <v>785.59710129019413</v>
      </c>
      <c r="F13823" s="2">
        <v>2035.7637679568609</v>
      </c>
      <c r="G13823" s="2">
        <v>464.56956537647261</v>
      </c>
    </row>
    <row r="13824" spans="1:7" hidden="1">
      <c r="A13824" s="1">
        <v>41052.78125</v>
      </c>
      <c r="B13824" s="4">
        <f>Table2[[#This Row],[Time Stamp]]-DATE(YEAR(Table2[[#This Row],[Time Stamp]]),1,0)</f>
        <v>144.78125</v>
      </c>
      <c r="C13824">
        <v>1133</v>
      </c>
      <c r="D13824" s="2">
        <v>978.5</v>
      </c>
      <c r="E13824" s="2">
        <v>622.291665271733</v>
      </c>
      <c r="F13824" s="2">
        <v>1600.7916652717331</v>
      </c>
      <c r="G13824" s="2">
        <v>356.208334728267</v>
      </c>
    </row>
    <row r="13825" spans="1:7" hidden="1">
      <c r="A13825" s="1">
        <v>41052.791666666664</v>
      </c>
      <c r="B13825" s="4">
        <f>Table2[[#This Row],[Time Stamp]]-DATE(YEAR(Table2[[#This Row],[Time Stamp]]),1,0)</f>
        <v>144.79166666666424</v>
      </c>
      <c r="C13825">
        <v>297</v>
      </c>
      <c r="D13825" s="2">
        <v>384</v>
      </c>
      <c r="E13825" s="2">
        <v>284.60440380757751</v>
      </c>
      <c r="F13825" s="2">
        <v>668.60440380757746</v>
      </c>
      <c r="G13825" s="2">
        <v>99.395596192422488</v>
      </c>
    </row>
    <row r="13826" spans="1:7" hidden="1">
      <c r="A13826" s="1">
        <v>41052.802083333336</v>
      </c>
      <c r="B13826" s="4">
        <f>Table2[[#This Row],[Time Stamp]]-DATE(YEAR(Table2[[#This Row],[Time Stamp]]),1,0)</f>
        <v>144.80208333333576</v>
      </c>
      <c r="C13826">
        <v>234</v>
      </c>
      <c r="D13826" s="2">
        <v>229</v>
      </c>
      <c r="E13826" s="2">
        <v>21.878452108562584</v>
      </c>
      <c r="F13826" s="2">
        <v>250.87845210856258</v>
      </c>
      <c r="G13826" s="2">
        <v>207.12154789143742</v>
      </c>
    </row>
    <row r="13827" spans="1:7" hidden="1">
      <c r="A13827" s="1">
        <v>41052.8125</v>
      </c>
      <c r="B13827" s="4">
        <f>Table2[[#This Row],[Time Stamp]]-DATE(YEAR(Table2[[#This Row],[Time Stamp]]),1,0)</f>
        <v>144.8125</v>
      </c>
      <c r="C13827">
        <v>188</v>
      </c>
      <c r="D13827" s="2">
        <v>212.83333333333334</v>
      </c>
      <c r="E13827" s="2">
        <v>41.702984172465271</v>
      </c>
      <c r="F13827" s="2">
        <v>254.53631750579862</v>
      </c>
      <c r="G13827" s="2">
        <v>171.13034916086806</v>
      </c>
    </row>
    <row r="13828" spans="1:7" hidden="1">
      <c r="A13828" s="1">
        <v>41052.822916666664</v>
      </c>
      <c r="B13828" s="4">
        <f>Table2[[#This Row],[Time Stamp]]-DATE(YEAR(Table2[[#This Row],[Time Stamp]]),1,0)</f>
        <v>144.82291666666424</v>
      </c>
      <c r="C13828">
        <v>185</v>
      </c>
      <c r="D13828" s="2">
        <v>214.5</v>
      </c>
      <c r="E13828" s="2">
        <v>55.954594687716813</v>
      </c>
      <c r="F13828" s="2">
        <v>270.45459468771679</v>
      </c>
      <c r="G13828" s="2">
        <v>158.54540531228318</v>
      </c>
    </row>
    <row r="13829" spans="1:7" hidden="1">
      <c r="A13829" s="1">
        <v>41052.833333333336</v>
      </c>
      <c r="B13829" s="4">
        <f>Table2[[#This Row],[Time Stamp]]-DATE(YEAR(Table2[[#This Row],[Time Stamp]]),1,0)</f>
        <v>144.83333333333576</v>
      </c>
      <c r="C13829">
        <v>170</v>
      </c>
      <c r="D13829" s="2">
        <v>199</v>
      </c>
      <c r="E13829" s="2">
        <v>51.845925587262883</v>
      </c>
      <c r="F13829" s="2">
        <v>250.84592558726288</v>
      </c>
      <c r="G13829" s="2">
        <v>147.15407441273712</v>
      </c>
    </row>
    <row r="13830" spans="1:7" hidden="1">
      <c r="A13830" s="1">
        <v>41052.84375</v>
      </c>
      <c r="B13830" s="4">
        <f>Table2[[#This Row],[Time Stamp]]-DATE(YEAR(Table2[[#This Row],[Time Stamp]]),1,0)</f>
        <v>144.84375</v>
      </c>
      <c r="C13830">
        <v>212</v>
      </c>
      <c r="D13830" s="2">
        <v>217.66666666666666</v>
      </c>
      <c r="E13830" s="2">
        <v>29.044027881055953</v>
      </c>
      <c r="F13830" s="2">
        <v>246.7106945477226</v>
      </c>
      <c r="G13830" s="2">
        <v>188.62263878561072</v>
      </c>
    </row>
    <row r="13831" spans="1:7" hidden="1">
      <c r="A13831" s="1">
        <v>41052.854166666664</v>
      </c>
      <c r="B13831" s="4">
        <f>Table2[[#This Row],[Time Stamp]]-DATE(YEAR(Table2[[#This Row],[Time Stamp]]),1,0)</f>
        <v>144.85416666666424</v>
      </c>
      <c r="C13831">
        <v>164</v>
      </c>
      <c r="D13831" s="2">
        <v>190.5</v>
      </c>
      <c r="E13831" s="2">
        <v>50.927235673393199</v>
      </c>
      <c r="F13831" s="2">
        <v>241.4272356733932</v>
      </c>
      <c r="G13831" s="2">
        <v>139.5727643266068</v>
      </c>
    </row>
    <row r="13832" spans="1:7" hidden="1">
      <c r="A13832" s="1">
        <v>41052.864583333336</v>
      </c>
      <c r="B13832" s="4">
        <f>Table2[[#This Row],[Time Stamp]]-DATE(YEAR(Table2[[#This Row],[Time Stamp]]),1,0)</f>
        <v>144.86458333333576</v>
      </c>
      <c r="C13832">
        <v>169</v>
      </c>
      <c r="D13832" s="2">
        <v>197</v>
      </c>
      <c r="E13832" s="2">
        <v>59.163614944772711</v>
      </c>
      <c r="F13832" s="2">
        <v>256.16361494477269</v>
      </c>
      <c r="G13832" s="2">
        <v>137.83638505522728</v>
      </c>
    </row>
    <row r="13833" spans="1:7" hidden="1">
      <c r="A13833" s="1">
        <v>41052.875</v>
      </c>
      <c r="B13833" s="4">
        <f>Table2[[#This Row],[Time Stamp]]-DATE(YEAR(Table2[[#This Row],[Time Stamp]]),1,0)</f>
        <v>144.875</v>
      </c>
      <c r="C13833">
        <v>190</v>
      </c>
      <c r="D13833" s="2">
        <v>209.16666666666666</v>
      </c>
      <c r="E13833" s="2">
        <v>52.068597915527633</v>
      </c>
      <c r="F13833" s="2">
        <v>261.2352645821943</v>
      </c>
      <c r="G13833" s="2">
        <v>157.09806875113901</v>
      </c>
    </row>
    <row r="13834" spans="1:7" hidden="1">
      <c r="A13834" s="1">
        <v>41052.885416666664</v>
      </c>
      <c r="B13834" s="4">
        <f>Table2[[#This Row],[Time Stamp]]-DATE(YEAR(Table2[[#This Row],[Time Stamp]]),1,0)</f>
        <v>144.88541666666424</v>
      </c>
      <c r="C13834">
        <v>220</v>
      </c>
      <c r="D13834" s="2">
        <v>224.83333333333334</v>
      </c>
      <c r="E13834" s="2">
        <v>30.656248230263849</v>
      </c>
      <c r="F13834" s="2">
        <v>255.4895815635972</v>
      </c>
      <c r="G13834" s="2">
        <v>194.17708510306949</v>
      </c>
    </row>
    <row r="13835" spans="1:7" hidden="1">
      <c r="A13835" s="1">
        <v>41052.895833333336</v>
      </c>
      <c r="B13835" s="4">
        <f>Table2[[#This Row],[Time Stamp]]-DATE(YEAR(Table2[[#This Row],[Time Stamp]]),1,0)</f>
        <v>144.89583333333576</v>
      </c>
      <c r="C13835">
        <v>196</v>
      </c>
      <c r="D13835" s="2">
        <v>214.5</v>
      </c>
      <c r="E13835" s="2">
        <v>43.308005418552042</v>
      </c>
      <c r="F13835" s="2">
        <v>257.80800541855206</v>
      </c>
      <c r="G13835" s="2">
        <v>171.19199458144794</v>
      </c>
    </row>
    <row r="13836" spans="1:7" hidden="1">
      <c r="A13836" s="1">
        <v>41052.90625</v>
      </c>
      <c r="B13836" s="4">
        <f>Table2[[#This Row],[Time Stamp]]-DATE(YEAR(Table2[[#This Row],[Time Stamp]]),1,0)</f>
        <v>144.90625</v>
      </c>
      <c r="C13836">
        <v>182</v>
      </c>
      <c r="D13836" s="2">
        <v>230.66666666666666</v>
      </c>
      <c r="E13836" s="2">
        <v>35.230983838408804</v>
      </c>
      <c r="F13836" s="2">
        <v>265.89765050507549</v>
      </c>
      <c r="G13836" s="2">
        <v>195.43568282825785</v>
      </c>
    </row>
    <row r="13837" spans="1:7" hidden="1">
      <c r="A13837" s="1">
        <v>41052.916666666664</v>
      </c>
      <c r="B13837" s="4">
        <f>Table2[[#This Row],[Time Stamp]]-DATE(YEAR(Table2[[#This Row],[Time Stamp]]),1,0)</f>
        <v>144.91666666666424</v>
      </c>
      <c r="C13837">
        <v>165</v>
      </c>
      <c r="D13837" s="2">
        <v>211.83333333333334</v>
      </c>
      <c r="E13837" s="2">
        <v>34.987696250094672</v>
      </c>
      <c r="F13837" s="2">
        <v>246.82102958342801</v>
      </c>
      <c r="G13837" s="2">
        <v>176.84563708323867</v>
      </c>
    </row>
    <row r="13838" spans="1:7" hidden="1">
      <c r="A13838" s="1">
        <v>41052.927083333336</v>
      </c>
      <c r="B13838" s="4">
        <f>Table2[[#This Row],[Time Stamp]]-DATE(YEAR(Table2[[#This Row],[Time Stamp]]),1,0)</f>
        <v>144.92708333333576</v>
      </c>
      <c r="C13838">
        <v>208</v>
      </c>
      <c r="D13838" s="2">
        <v>216.83333333333334</v>
      </c>
      <c r="E13838" s="2">
        <v>45.546374413582271</v>
      </c>
      <c r="F13838" s="2">
        <v>262.37970774691564</v>
      </c>
      <c r="G13838" s="2">
        <v>171.28695891975107</v>
      </c>
    </row>
    <row r="13839" spans="1:7" hidden="1">
      <c r="A13839" s="1">
        <v>41052.9375</v>
      </c>
      <c r="B13839" s="4">
        <f>Table2[[#This Row],[Time Stamp]]-DATE(YEAR(Table2[[#This Row],[Time Stamp]]),1,0)</f>
        <v>144.9375</v>
      </c>
      <c r="C13839">
        <v>169</v>
      </c>
      <c r="D13839" s="2">
        <v>175.5</v>
      </c>
      <c r="E13839" s="2">
        <v>57.398461071123961</v>
      </c>
      <c r="F13839" s="2">
        <v>232.89846107112396</v>
      </c>
      <c r="G13839" s="2">
        <v>118.10153892887604</v>
      </c>
    </row>
    <row r="13840" spans="1:7" hidden="1">
      <c r="A13840" s="1">
        <v>41052.947916666664</v>
      </c>
      <c r="B13840" s="4">
        <f>Table2[[#This Row],[Time Stamp]]-DATE(YEAR(Table2[[#This Row],[Time Stamp]]),1,0)</f>
        <v>144.94791666666424</v>
      </c>
      <c r="C13840">
        <v>146</v>
      </c>
      <c r="D13840" s="2">
        <v>168.83333333333334</v>
      </c>
      <c r="E13840" s="2">
        <v>40.180495544756816</v>
      </c>
      <c r="F13840" s="2">
        <v>209.01382887809015</v>
      </c>
      <c r="G13840" s="2">
        <v>128.65283778857653</v>
      </c>
    </row>
    <row r="13841" spans="1:7" hidden="1">
      <c r="A13841" s="1">
        <v>41052.958333333336</v>
      </c>
      <c r="B13841" s="4">
        <f>Table2[[#This Row],[Time Stamp]]-DATE(YEAR(Table2[[#This Row],[Time Stamp]]),1,0)</f>
        <v>144.95833333333576</v>
      </c>
      <c r="C13841">
        <v>155</v>
      </c>
      <c r="D13841" s="2">
        <v>197.33333333333334</v>
      </c>
      <c r="E13841" s="2">
        <v>39.032749782145189</v>
      </c>
      <c r="F13841" s="2">
        <v>236.36608311547855</v>
      </c>
      <c r="G13841" s="2">
        <v>158.30058355118814</v>
      </c>
    </row>
    <row r="13842" spans="1:7" hidden="1">
      <c r="A13842" s="1">
        <v>41052.96875</v>
      </c>
      <c r="B13842" s="4">
        <f>Table2[[#This Row],[Time Stamp]]-DATE(YEAR(Table2[[#This Row],[Time Stamp]]),1,0)</f>
        <v>144.96875</v>
      </c>
      <c r="C13842">
        <v>196</v>
      </c>
      <c r="D13842" s="2">
        <v>195.66666666666666</v>
      </c>
      <c r="E13842" s="2">
        <v>53.832043328197095</v>
      </c>
      <c r="F13842" s="2">
        <v>249.49870999486376</v>
      </c>
      <c r="G13842" s="2">
        <v>141.83462333846956</v>
      </c>
    </row>
    <row r="13843" spans="1:7" hidden="1">
      <c r="A13843" s="1">
        <v>41052.979166666664</v>
      </c>
      <c r="B13843" s="4">
        <f>Table2[[#This Row],[Time Stamp]]-DATE(YEAR(Table2[[#This Row],[Time Stamp]]),1,0)</f>
        <v>144.97916666666424</v>
      </c>
      <c r="C13843">
        <v>155</v>
      </c>
      <c r="D13843" s="2">
        <v>190</v>
      </c>
      <c r="E13843" s="2">
        <v>59.014122603548607</v>
      </c>
      <c r="F13843" s="2">
        <v>249.0141226035486</v>
      </c>
      <c r="G13843" s="2">
        <v>130.9858773964514</v>
      </c>
    </row>
    <row r="13844" spans="1:7" hidden="1">
      <c r="A13844" s="1">
        <v>41052.989583333336</v>
      </c>
      <c r="B13844" s="4">
        <f>Table2[[#This Row],[Time Stamp]]-DATE(YEAR(Table2[[#This Row],[Time Stamp]]),1,0)</f>
        <v>144.98958333333576</v>
      </c>
      <c r="C13844">
        <v>107</v>
      </c>
      <c r="D13844" s="2">
        <v>185.16666666666666</v>
      </c>
      <c r="E13844" s="2">
        <v>55.474969330520793</v>
      </c>
      <c r="F13844" s="2">
        <v>240.64163599718745</v>
      </c>
      <c r="G13844" s="2">
        <v>129.69169733614586</v>
      </c>
    </row>
    <row r="13845" spans="1:7" hidden="1">
      <c r="A13845" s="1">
        <v>41053</v>
      </c>
      <c r="B13845" s="4">
        <f>Table2[[#This Row],[Time Stamp]]-DATE(YEAR(Table2[[#This Row],[Time Stamp]]),1,0)</f>
        <v>145</v>
      </c>
      <c r="C13845">
        <v>127</v>
      </c>
      <c r="D13845" s="2">
        <v>199.83333333333334</v>
      </c>
      <c r="E13845" s="2">
        <v>45.819998060041669</v>
      </c>
      <c r="F13845" s="2">
        <v>245.65333139337503</v>
      </c>
      <c r="G13845" s="2">
        <v>154.01333527329166</v>
      </c>
    </row>
    <row r="13846" spans="1:7" hidden="1">
      <c r="A13846" s="1">
        <v>41053.010416666664</v>
      </c>
      <c r="B13846" s="4">
        <f>Table2[[#This Row],[Time Stamp]]-DATE(YEAR(Table2[[#This Row],[Time Stamp]]),1,0)</f>
        <v>145.01041666666424</v>
      </c>
      <c r="C13846">
        <v>170</v>
      </c>
      <c r="D13846" s="2">
        <v>195</v>
      </c>
      <c r="E13846" s="2">
        <v>62.214682082822435</v>
      </c>
      <c r="F13846" s="2">
        <v>257.21468208282243</v>
      </c>
      <c r="G13846" s="2">
        <v>132.78531791717757</v>
      </c>
    </row>
    <row r="13847" spans="1:7" hidden="1">
      <c r="A13847" s="1">
        <v>41053.020833333336</v>
      </c>
      <c r="B13847" s="4">
        <f>Table2[[#This Row],[Time Stamp]]-DATE(YEAR(Table2[[#This Row],[Time Stamp]]),1,0)</f>
        <v>145.02083333333576</v>
      </c>
      <c r="C13847">
        <v>179</v>
      </c>
      <c r="D13847" s="2">
        <v>201.5</v>
      </c>
      <c r="E13847" s="2">
        <v>42.390053864871021</v>
      </c>
      <c r="F13847" s="2">
        <v>243.89005386487102</v>
      </c>
      <c r="G13847" s="2">
        <v>159.10994613512898</v>
      </c>
    </row>
    <row r="13848" spans="1:7" hidden="1">
      <c r="A13848" s="1">
        <v>41053.03125</v>
      </c>
      <c r="B13848" s="4">
        <f>Table2[[#This Row],[Time Stamp]]-DATE(YEAR(Table2[[#This Row],[Time Stamp]]),1,0)</f>
        <v>145.03125</v>
      </c>
      <c r="C13848">
        <v>133</v>
      </c>
      <c r="D13848" s="2">
        <v>187.66666666666666</v>
      </c>
      <c r="E13848" s="2">
        <v>54.676828323848078</v>
      </c>
      <c r="F13848" s="2">
        <v>242.34349499051473</v>
      </c>
      <c r="G13848" s="2">
        <v>132.98983834281859</v>
      </c>
    </row>
    <row r="13849" spans="1:7" hidden="1">
      <c r="A13849" s="1">
        <v>41053.041666666664</v>
      </c>
      <c r="B13849" s="4">
        <f>Table2[[#This Row],[Time Stamp]]-DATE(YEAR(Table2[[#This Row],[Time Stamp]]),1,0)</f>
        <v>145.04166666666424</v>
      </c>
      <c r="C13849">
        <v>146</v>
      </c>
      <c r="D13849" s="2">
        <v>193.16666666666666</v>
      </c>
      <c r="E13849" s="2">
        <v>48.728556537437285</v>
      </c>
      <c r="F13849" s="2">
        <v>241.89522320410396</v>
      </c>
      <c r="G13849" s="2">
        <v>144.43811012922936</v>
      </c>
    </row>
    <row r="13850" spans="1:7" hidden="1">
      <c r="A13850" s="1">
        <v>41053.052083333336</v>
      </c>
      <c r="B13850" s="4">
        <f>Table2[[#This Row],[Time Stamp]]-DATE(YEAR(Table2[[#This Row],[Time Stamp]]),1,0)</f>
        <v>145.05208333333576</v>
      </c>
      <c r="C13850">
        <v>160</v>
      </c>
      <c r="D13850" s="2">
        <v>184</v>
      </c>
      <c r="E13850" s="2">
        <v>42.844680727794746</v>
      </c>
      <c r="F13850" s="2">
        <v>226.84468072779475</v>
      </c>
      <c r="G13850" s="2">
        <v>141.15531927220525</v>
      </c>
    </row>
    <row r="13851" spans="1:7" hidden="1">
      <c r="A13851" s="1">
        <v>41053.0625</v>
      </c>
      <c r="B13851" s="4">
        <f>Table2[[#This Row],[Time Stamp]]-DATE(YEAR(Table2[[#This Row],[Time Stamp]]),1,0)</f>
        <v>145.0625</v>
      </c>
      <c r="C13851">
        <v>196</v>
      </c>
      <c r="D13851" s="2">
        <v>209.66666666666666</v>
      </c>
      <c r="E13851" s="2">
        <v>27.231517687333465</v>
      </c>
      <c r="F13851" s="2">
        <v>236.89818435400014</v>
      </c>
      <c r="G13851" s="2">
        <v>182.43514897933318</v>
      </c>
    </row>
    <row r="13852" spans="1:7" hidden="1">
      <c r="A13852" s="1">
        <v>41053.072916666664</v>
      </c>
      <c r="B13852" s="4">
        <f>Table2[[#This Row],[Time Stamp]]-DATE(YEAR(Table2[[#This Row],[Time Stamp]]),1,0)</f>
        <v>145.07291666666424</v>
      </c>
      <c r="C13852">
        <v>116</v>
      </c>
      <c r="D13852" s="2">
        <v>193.16666666666666</v>
      </c>
      <c r="E13852" s="2">
        <v>54.618118686832204</v>
      </c>
      <c r="F13852" s="2">
        <v>247.78478535349888</v>
      </c>
      <c r="G13852" s="2">
        <v>138.54854797983444</v>
      </c>
    </row>
    <row r="13853" spans="1:7" hidden="1">
      <c r="A13853" s="1">
        <v>41053.083333333336</v>
      </c>
      <c r="B13853" s="4">
        <f>Table2[[#This Row],[Time Stamp]]-DATE(YEAR(Table2[[#This Row],[Time Stamp]]),1,0)</f>
        <v>145.08333333333576</v>
      </c>
      <c r="C13853">
        <v>120</v>
      </c>
      <c r="D13853" s="2">
        <v>199.5</v>
      </c>
      <c r="E13853" s="2">
        <v>47.675115801292677</v>
      </c>
      <c r="F13853" s="2">
        <v>247.17511580129269</v>
      </c>
      <c r="G13853" s="2">
        <v>151.82488419870731</v>
      </c>
    </row>
    <row r="13854" spans="1:7" hidden="1">
      <c r="A13854" s="1">
        <v>41053.09375</v>
      </c>
      <c r="B13854" s="4">
        <f>Table2[[#This Row],[Time Stamp]]-DATE(YEAR(Table2[[#This Row],[Time Stamp]]),1,0)</f>
        <v>145.09375</v>
      </c>
      <c r="C13854">
        <v>122</v>
      </c>
      <c r="D13854" s="2">
        <v>180.16666666666666</v>
      </c>
      <c r="E13854" s="2">
        <v>54.806984550835807</v>
      </c>
      <c r="F13854" s="2">
        <v>234.97365121750246</v>
      </c>
      <c r="G13854" s="2">
        <v>125.35968211583085</v>
      </c>
    </row>
    <row r="13855" spans="1:7" hidden="1">
      <c r="A13855" s="1">
        <v>41053.104166666664</v>
      </c>
      <c r="B13855" s="4">
        <f>Table2[[#This Row],[Time Stamp]]-DATE(YEAR(Table2[[#This Row],[Time Stamp]]),1,0)</f>
        <v>145.10416666666424</v>
      </c>
      <c r="C13855">
        <v>196</v>
      </c>
      <c r="D13855" s="2">
        <v>199</v>
      </c>
      <c r="E13855" s="2">
        <v>53.643887505163775</v>
      </c>
      <c r="F13855" s="2">
        <v>252.64388750516378</v>
      </c>
      <c r="G13855" s="2">
        <v>145.35611249483622</v>
      </c>
    </row>
    <row r="13856" spans="1:7" hidden="1">
      <c r="A13856" s="1">
        <v>41053.114583333336</v>
      </c>
      <c r="B13856" s="4">
        <f>Table2[[#This Row],[Time Stamp]]-DATE(YEAR(Table2[[#This Row],[Time Stamp]]),1,0)</f>
        <v>145.11458333333576</v>
      </c>
      <c r="C13856">
        <v>110</v>
      </c>
      <c r="D13856" s="2">
        <v>176.83333333333334</v>
      </c>
      <c r="E13856" s="2">
        <v>69.676434721902609</v>
      </c>
      <c r="F13856" s="2">
        <v>246.50976805523595</v>
      </c>
      <c r="G13856" s="2">
        <v>107.15689861143073</v>
      </c>
    </row>
    <row r="13857" spans="1:7" hidden="1">
      <c r="A13857" s="1">
        <v>41053.125</v>
      </c>
      <c r="B13857" s="4">
        <f>Table2[[#This Row],[Time Stamp]]-DATE(YEAR(Table2[[#This Row],[Time Stamp]]),1,0)</f>
        <v>145.125</v>
      </c>
      <c r="C13857">
        <v>138</v>
      </c>
      <c r="D13857" s="2">
        <v>182.16666666666666</v>
      </c>
      <c r="E13857" s="2">
        <v>62.266675588864459</v>
      </c>
      <c r="F13857" s="2">
        <v>244.4333422555311</v>
      </c>
      <c r="G13857" s="2">
        <v>119.8999910778022</v>
      </c>
    </row>
    <row r="13858" spans="1:7" hidden="1">
      <c r="A13858" s="1">
        <v>41053.135416666664</v>
      </c>
      <c r="B13858" s="4">
        <f>Table2[[#This Row],[Time Stamp]]-DATE(YEAR(Table2[[#This Row],[Time Stamp]]),1,0)</f>
        <v>145.13541666666424</v>
      </c>
      <c r="C13858">
        <v>155</v>
      </c>
      <c r="D13858" s="2">
        <v>190.83333333333334</v>
      </c>
      <c r="E13858" s="2">
        <v>55.983380470358242</v>
      </c>
      <c r="F13858" s="2">
        <v>246.81671380369158</v>
      </c>
      <c r="G13858" s="2">
        <v>134.8499528629751</v>
      </c>
    </row>
    <row r="13859" spans="1:7" hidden="1">
      <c r="A13859" s="1">
        <v>41053.145833333336</v>
      </c>
      <c r="B13859" s="4">
        <f>Table2[[#This Row],[Time Stamp]]-DATE(YEAR(Table2[[#This Row],[Time Stamp]]),1,0)</f>
        <v>145.14583333333576</v>
      </c>
      <c r="C13859">
        <v>190</v>
      </c>
      <c r="D13859" s="2">
        <v>198.83333333333334</v>
      </c>
      <c r="E13859" s="2">
        <v>46.58117168508705</v>
      </c>
      <c r="F13859" s="2">
        <v>245.41450501842039</v>
      </c>
      <c r="G13859" s="2">
        <v>152.2521616482463</v>
      </c>
    </row>
    <row r="13860" spans="1:7" hidden="1">
      <c r="A13860" s="1">
        <v>41053.15625</v>
      </c>
      <c r="B13860" s="4">
        <f>Table2[[#This Row],[Time Stamp]]-DATE(YEAR(Table2[[#This Row],[Time Stamp]]),1,0)</f>
        <v>145.15625</v>
      </c>
      <c r="C13860">
        <v>141</v>
      </c>
      <c r="D13860" s="2">
        <v>191.83333333333334</v>
      </c>
      <c r="E13860" s="2">
        <v>49.508977861483757</v>
      </c>
      <c r="F13860" s="2">
        <v>241.34231119481711</v>
      </c>
      <c r="G13860" s="2">
        <v>142.32435547184957</v>
      </c>
    </row>
    <row r="13861" spans="1:7" hidden="1">
      <c r="A13861" s="1">
        <v>41053.166666666664</v>
      </c>
      <c r="B13861" s="4">
        <f>Table2[[#This Row],[Time Stamp]]-DATE(YEAR(Table2[[#This Row],[Time Stamp]]),1,0)</f>
        <v>145.16666666666424</v>
      </c>
      <c r="C13861">
        <v>151</v>
      </c>
      <c r="D13861" s="2">
        <v>192.16666666666666</v>
      </c>
      <c r="E13861" s="2">
        <v>46.9091912339386</v>
      </c>
      <c r="F13861" s="2">
        <v>239.07585790060526</v>
      </c>
      <c r="G13861" s="2">
        <v>145.25747543272806</v>
      </c>
    </row>
    <row r="13862" spans="1:7" hidden="1">
      <c r="A13862" s="1">
        <v>41053.177083333336</v>
      </c>
      <c r="B13862" s="4">
        <f>Table2[[#This Row],[Time Stamp]]-DATE(YEAR(Table2[[#This Row],[Time Stamp]]),1,0)</f>
        <v>145.17708333333576</v>
      </c>
      <c r="C13862">
        <v>156</v>
      </c>
      <c r="D13862" s="2">
        <v>201.5</v>
      </c>
      <c r="E13862" s="2">
        <v>45.573201189588012</v>
      </c>
      <c r="F13862" s="2">
        <v>247.07320118958802</v>
      </c>
      <c r="G13862" s="2">
        <v>155.92679881041198</v>
      </c>
    </row>
    <row r="13863" spans="1:7" hidden="1">
      <c r="A13863" s="1">
        <v>41053.1875</v>
      </c>
      <c r="B13863" s="4">
        <f>Table2[[#This Row],[Time Stamp]]-DATE(YEAR(Table2[[#This Row],[Time Stamp]]),1,0)</f>
        <v>145.1875</v>
      </c>
      <c r="C13863">
        <v>179</v>
      </c>
      <c r="D13863" s="2">
        <v>192.5</v>
      </c>
      <c r="E13863" s="2">
        <v>58.537025320162392</v>
      </c>
      <c r="F13863" s="2">
        <v>251.0370253201624</v>
      </c>
      <c r="G13863" s="2">
        <v>133.9629746798376</v>
      </c>
    </row>
    <row r="13864" spans="1:7" hidden="1">
      <c r="A13864" s="1">
        <v>41053.197916666664</v>
      </c>
      <c r="B13864" s="4">
        <f>Table2[[#This Row],[Time Stamp]]-DATE(YEAR(Table2[[#This Row],[Time Stamp]]),1,0)</f>
        <v>145.19791666666424</v>
      </c>
      <c r="C13864">
        <v>163</v>
      </c>
      <c r="D13864" s="2">
        <v>207.33333333333334</v>
      </c>
      <c r="E13864" s="2">
        <v>28.877134360751395</v>
      </c>
      <c r="F13864" s="2">
        <v>236.21046769408474</v>
      </c>
      <c r="G13864" s="2">
        <v>178.45619897258194</v>
      </c>
    </row>
    <row r="13865" spans="1:7" hidden="1">
      <c r="A13865" s="1">
        <v>41053.208333333336</v>
      </c>
      <c r="B13865" s="4">
        <f>Table2[[#This Row],[Time Stamp]]-DATE(YEAR(Table2[[#This Row],[Time Stamp]]),1,0)</f>
        <v>145.20833333333576</v>
      </c>
      <c r="C13865">
        <v>79</v>
      </c>
      <c r="D13865" s="2">
        <v>184.83333333333334</v>
      </c>
      <c r="E13865" s="2">
        <v>67.348389405802095</v>
      </c>
      <c r="F13865" s="2">
        <v>252.18172273913544</v>
      </c>
      <c r="G13865" s="2">
        <v>117.48494392753125</v>
      </c>
    </row>
    <row r="13866" spans="1:7" hidden="1">
      <c r="A13866" s="1">
        <v>41053.21875</v>
      </c>
      <c r="B13866" s="4">
        <f>Table2[[#This Row],[Time Stamp]]-DATE(YEAR(Table2[[#This Row],[Time Stamp]]),1,0)</f>
        <v>145.21875</v>
      </c>
      <c r="C13866">
        <v>176</v>
      </c>
      <c r="D13866" s="2">
        <v>208.33333333333334</v>
      </c>
      <c r="E13866" s="2">
        <v>72.894139377288454</v>
      </c>
      <c r="F13866" s="2">
        <v>281.22747271062178</v>
      </c>
      <c r="G13866" s="2">
        <v>135.4391939560449</v>
      </c>
    </row>
    <row r="13867" spans="1:7" hidden="1">
      <c r="A13867" s="1">
        <v>41053.229166666664</v>
      </c>
      <c r="B13867" s="4">
        <f>Table2[[#This Row],[Time Stamp]]-DATE(YEAR(Table2[[#This Row],[Time Stamp]]),1,0)</f>
        <v>145.22916666666424</v>
      </c>
      <c r="C13867">
        <v>1394</v>
      </c>
      <c r="D13867" s="2">
        <v>978.83333333333337</v>
      </c>
      <c r="E13867" s="2">
        <v>529.87212818020748</v>
      </c>
      <c r="F13867" s="2">
        <v>1508.7054615135407</v>
      </c>
      <c r="G13867" s="2">
        <v>448.96120515312589</v>
      </c>
    </row>
    <row r="13868" spans="1:7" hidden="1">
      <c r="A13868" s="1">
        <v>41053.239583333336</v>
      </c>
      <c r="B13868" s="4">
        <f>Table2[[#This Row],[Time Stamp]]-DATE(YEAR(Table2[[#This Row],[Time Stamp]]),1,0)</f>
        <v>145.23958333333576</v>
      </c>
      <c r="C13868">
        <v>2900</v>
      </c>
      <c r="D13868" s="2">
        <v>2293</v>
      </c>
      <c r="E13868" s="2">
        <v>1259.934786672178</v>
      </c>
      <c r="F13868" s="2">
        <v>3552.9347866721782</v>
      </c>
      <c r="G13868" s="2">
        <v>1033.065213327822</v>
      </c>
    </row>
    <row r="13869" spans="1:7" hidden="1">
      <c r="A13869" s="1">
        <v>41053.25</v>
      </c>
      <c r="B13869" s="4">
        <f>Table2[[#This Row],[Time Stamp]]-DATE(YEAR(Table2[[#This Row],[Time Stamp]]),1,0)</f>
        <v>145.25</v>
      </c>
      <c r="C13869">
        <v>1960</v>
      </c>
      <c r="D13869" s="2">
        <v>3626.6666666666665</v>
      </c>
      <c r="E13869" s="2">
        <v>1584.4066888130569</v>
      </c>
      <c r="F13869" s="2">
        <v>5211.0733554797234</v>
      </c>
      <c r="G13869" s="2">
        <v>2042.2599778536096</v>
      </c>
    </row>
    <row r="13870" spans="1:7" hidden="1">
      <c r="A13870" s="1">
        <v>41053.260416666664</v>
      </c>
      <c r="B13870" s="4">
        <f>Table2[[#This Row],[Time Stamp]]-DATE(YEAR(Table2[[#This Row],[Time Stamp]]),1,0)</f>
        <v>145.26041666666424</v>
      </c>
      <c r="C13870">
        <v>1915</v>
      </c>
      <c r="D13870" s="2">
        <v>4369.166666666667</v>
      </c>
      <c r="E13870" s="2">
        <v>1458.4221401531481</v>
      </c>
      <c r="F13870" s="2">
        <v>5827.5888068198146</v>
      </c>
      <c r="G13870" s="2">
        <v>2910.7445265135188</v>
      </c>
    </row>
    <row r="13871" spans="1:7" hidden="1">
      <c r="A13871" s="1">
        <v>41053.270833333336</v>
      </c>
      <c r="B13871" s="4">
        <f>Table2[[#This Row],[Time Stamp]]-DATE(YEAR(Table2[[#This Row],[Time Stamp]]),1,0)</f>
        <v>145.27083333333576</v>
      </c>
      <c r="C13871">
        <v>2640</v>
      </c>
      <c r="D13871" s="2">
        <v>4412.333333333333</v>
      </c>
      <c r="E13871" s="2">
        <v>1519.7011402099938</v>
      </c>
      <c r="F13871" s="2">
        <v>5932.0344735433264</v>
      </c>
      <c r="G13871" s="2">
        <v>2892.6321931233392</v>
      </c>
    </row>
    <row r="13872" spans="1:7" hidden="1">
      <c r="A13872" s="1">
        <v>41053.28125</v>
      </c>
      <c r="B13872" s="4">
        <f>Table2[[#This Row],[Time Stamp]]-DATE(YEAR(Table2[[#This Row],[Time Stamp]]),1,0)</f>
        <v>145.28125</v>
      </c>
      <c r="C13872">
        <v>2328</v>
      </c>
      <c r="D13872" s="2">
        <v>4186.833333333333</v>
      </c>
      <c r="E13872" s="2">
        <v>1645.3392169667898</v>
      </c>
      <c r="F13872" s="2">
        <v>5832.1725503001226</v>
      </c>
      <c r="G13872" s="2">
        <v>2541.4941163665435</v>
      </c>
    </row>
    <row r="13873" spans="1:7" hidden="1">
      <c r="A13873" s="1">
        <v>41053.291666666664</v>
      </c>
      <c r="B13873" s="4">
        <f>Table2[[#This Row],[Time Stamp]]-DATE(YEAR(Table2[[#This Row],[Time Stamp]]),1,0)</f>
        <v>145.29166666666424</v>
      </c>
      <c r="C13873">
        <v>2239</v>
      </c>
      <c r="D13873" s="2">
        <v>4198</v>
      </c>
      <c r="E13873" s="2">
        <v>1642.1838102559245</v>
      </c>
      <c r="F13873" s="2">
        <v>5840.183810255925</v>
      </c>
      <c r="G13873" s="2">
        <v>2555.8161897440755</v>
      </c>
    </row>
    <row r="13874" spans="1:7" hidden="1">
      <c r="A13874" s="1">
        <v>41053.302083333336</v>
      </c>
      <c r="B13874" s="4">
        <f>Table2[[#This Row],[Time Stamp]]-DATE(YEAR(Table2[[#This Row],[Time Stamp]]),1,0)</f>
        <v>145.30208333333576</v>
      </c>
      <c r="C13874">
        <v>2570</v>
      </c>
      <c r="D13874" s="2">
        <v>4230.833333333333</v>
      </c>
      <c r="E13874" s="2">
        <v>1520.0894070927391</v>
      </c>
      <c r="F13874" s="2">
        <v>5750.9227404260719</v>
      </c>
      <c r="G13874" s="2">
        <v>2710.7439262405942</v>
      </c>
    </row>
    <row r="13875" spans="1:7" hidden="1">
      <c r="A13875" s="1">
        <v>41053.3125</v>
      </c>
      <c r="B13875" s="4">
        <f>Table2[[#This Row],[Time Stamp]]-DATE(YEAR(Table2[[#This Row],[Time Stamp]]),1,0)</f>
        <v>145.3125</v>
      </c>
      <c r="C13875">
        <v>2271</v>
      </c>
      <c r="D13875" s="2">
        <v>4180</v>
      </c>
      <c r="E13875" s="2">
        <v>1544.4359272347083</v>
      </c>
      <c r="F13875" s="2">
        <v>5724.4359272347083</v>
      </c>
      <c r="G13875" s="2">
        <v>2635.5640727652917</v>
      </c>
    </row>
    <row r="13876" spans="1:7" hidden="1">
      <c r="A13876" s="1">
        <v>41053.322916666664</v>
      </c>
      <c r="B13876" s="4">
        <f>Table2[[#This Row],[Time Stamp]]-DATE(YEAR(Table2[[#This Row],[Time Stamp]]),1,0)</f>
        <v>145.32291666666424</v>
      </c>
      <c r="C13876">
        <v>2477</v>
      </c>
      <c r="D13876" s="2">
        <v>4024</v>
      </c>
      <c r="E13876" s="2">
        <v>1376.716867526992</v>
      </c>
      <c r="F13876" s="2">
        <v>5400.7168675269922</v>
      </c>
      <c r="G13876" s="2">
        <v>2647.2831324730078</v>
      </c>
    </row>
    <row r="13877" spans="1:7" hidden="1">
      <c r="A13877" s="1">
        <v>41053.333333333336</v>
      </c>
      <c r="B13877" s="4">
        <f>Table2[[#This Row],[Time Stamp]]-DATE(YEAR(Table2[[#This Row],[Time Stamp]]),1,0)</f>
        <v>145.33333333333576</v>
      </c>
      <c r="C13877">
        <v>2406</v>
      </c>
      <c r="D13877" s="2">
        <v>3998.8333333333335</v>
      </c>
      <c r="E13877" s="2">
        <v>1404.7193571038388</v>
      </c>
      <c r="F13877" s="2">
        <v>5403.5526904371727</v>
      </c>
      <c r="G13877" s="2">
        <v>2594.1139762294947</v>
      </c>
    </row>
    <row r="13878" spans="1:7" hidden="1">
      <c r="A13878" s="1">
        <v>41053.34375</v>
      </c>
      <c r="B13878" s="4">
        <f>Table2[[#This Row],[Time Stamp]]-DATE(YEAR(Table2[[#This Row],[Time Stamp]]),1,0)</f>
        <v>145.34375</v>
      </c>
      <c r="C13878">
        <v>2362</v>
      </c>
      <c r="D13878" s="2">
        <v>4123</v>
      </c>
      <c r="E13878" s="2">
        <v>1510.4028160284483</v>
      </c>
      <c r="F13878" s="2">
        <v>5633.4028160284488</v>
      </c>
      <c r="G13878" s="2">
        <v>2612.5971839715517</v>
      </c>
    </row>
    <row r="13879" spans="1:7" hidden="1">
      <c r="A13879" s="1">
        <v>41053.354166666664</v>
      </c>
      <c r="B13879" s="4">
        <f>Table2[[#This Row],[Time Stamp]]-DATE(YEAR(Table2[[#This Row],[Time Stamp]]),1,0)</f>
        <v>145.35416666666424</v>
      </c>
      <c r="C13879">
        <v>2460</v>
      </c>
      <c r="D13879" s="2">
        <v>3881.1666666666665</v>
      </c>
      <c r="E13879" s="2">
        <v>1190.3500068840629</v>
      </c>
      <c r="F13879" s="2">
        <v>5071.5166735507291</v>
      </c>
      <c r="G13879" s="2">
        <v>2690.8166597826039</v>
      </c>
    </row>
    <row r="13880" spans="1:7" hidden="1">
      <c r="A13880" s="1">
        <v>41053.364583333336</v>
      </c>
      <c r="B13880" s="4">
        <f>Table2[[#This Row],[Time Stamp]]-DATE(YEAR(Table2[[#This Row],[Time Stamp]]),1,0)</f>
        <v>145.36458333333576</v>
      </c>
      <c r="C13880">
        <v>2443</v>
      </c>
      <c r="D13880" s="2">
        <v>3520.6666666666665</v>
      </c>
      <c r="E13880" s="2">
        <v>1282.4724385169279</v>
      </c>
      <c r="F13880" s="2">
        <v>4803.1391051835944</v>
      </c>
      <c r="G13880" s="2">
        <v>2238.1942281497386</v>
      </c>
    </row>
    <row r="13881" spans="1:7" hidden="1">
      <c r="A13881" s="1">
        <v>41053.375</v>
      </c>
      <c r="B13881" s="4">
        <f>Table2[[#This Row],[Time Stamp]]-DATE(YEAR(Table2[[#This Row],[Time Stamp]]),1,0)</f>
        <v>145.375</v>
      </c>
      <c r="C13881">
        <v>2344</v>
      </c>
      <c r="D13881" s="2">
        <v>3521</v>
      </c>
      <c r="E13881" s="2">
        <v>1345.2091535024085</v>
      </c>
      <c r="F13881" s="2">
        <v>4866.2091535024083</v>
      </c>
      <c r="G13881" s="2">
        <v>2175.7908464975917</v>
      </c>
    </row>
    <row r="13882" spans="1:7" hidden="1">
      <c r="A13882" s="1">
        <v>41053.385416666664</v>
      </c>
      <c r="B13882" s="4">
        <f>Table2[[#This Row],[Time Stamp]]-DATE(YEAR(Table2[[#This Row],[Time Stamp]]),1,0)</f>
        <v>145.38541666666424</v>
      </c>
      <c r="C13882">
        <v>2359</v>
      </c>
      <c r="D13882" s="2">
        <v>3563.1666666666665</v>
      </c>
      <c r="E13882" s="2">
        <v>1301.847842704959</v>
      </c>
      <c r="F13882" s="2">
        <v>4865.0145093716255</v>
      </c>
      <c r="G13882" s="2">
        <v>2261.3188239617075</v>
      </c>
    </row>
    <row r="13883" spans="1:7" hidden="1">
      <c r="A13883" s="1">
        <v>41053.395833333336</v>
      </c>
      <c r="B13883" s="4">
        <f>Table2[[#This Row],[Time Stamp]]-DATE(YEAR(Table2[[#This Row],[Time Stamp]]),1,0)</f>
        <v>145.39583333333576</v>
      </c>
      <c r="C13883">
        <v>2481</v>
      </c>
      <c r="D13883" s="2">
        <v>3668.3333333333335</v>
      </c>
      <c r="E13883" s="2">
        <v>1165.800392672586</v>
      </c>
      <c r="F13883" s="2">
        <v>4834.133726005919</v>
      </c>
      <c r="G13883" s="2">
        <v>2502.5329406607475</v>
      </c>
    </row>
    <row r="13884" spans="1:7" hidden="1">
      <c r="A13884" s="1">
        <v>41053.40625</v>
      </c>
      <c r="B13884" s="4">
        <f>Table2[[#This Row],[Time Stamp]]-DATE(YEAR(Table2[[#This Row],[Time Stamp]]),1,0)</f>
        <v>145.40625</v>
      </c>
      <c r="C13884">
        <v>2375</v>
      </c>
      <c r="D13884" s="2">
        <v>3618.1666666666665</v>
      </c>
      <c r="E13884" s="2">
        <v>1251.5885128729631</v>
      </c>
      <c r="F13884" s="2">
        <v>4869.7551795396294</v>
      </c>
      <c r="G13884" s="2">
        <v>2366.5781537937037</v>
      </c>
    </row>
    <row r="13885" spans="1:7" hidden="1">
      <c r="A13885" s="1">
        <v>41053.416666666664</v>
      </c>
      <c r="B13885" s="4">
        <f>Table2[[#This Row],[Time Stamp]]-DATE(YEAR(Table2[[#This Row],[Time Stamp]]),1,0)</f>
        <v>145.41666666666424</v>
      </c>
      <c r="C13885">
        <v>2389</v>
      </c>
      <c r="D13885" s="2">
        <v>3501.1666666666665</v>
      </c>
      <c r="E13885" s="2">
        <v>1305.7248838182652</v>
      </c>
      <c r="F13885" s="2">
        <v>4806.8915504849319</v>
      </c>
      <c r="G13885" s="2">
        <v>2195.4417828484011</v>
      </c>
    </row>
    <row r="13886" spans="1:7" hidden="1">
      <c r="A13886" s="1">
        <v>41053.427083333336</v>
      </c>
      <c r="B13886" s="4">
        <f>Table2[[#This Row],[Time Stamp]]-DATE(YEAR(Table2[[#This Row],[Time Stamp]]),1,0)</f>
        <v>145.42708333333576</v>
      </c>
      <c r="C13886">
        <v>2476</v>
      </c>
      <c r="D13886" s="2">
        <v>3535.8333333333335</v>
      </c>
      <c r="E13886" s="2">
        <v>1326.105754539291</v>
      </c>
      <c r="F13886" s="2">
        <v>4861.9390878726244</v>
      </c>
      <c r="G13886" s="2">
        <v>2209.7275787940425</v>
      </c>
    </row>
    <row r="13887" spans="1:7" hidden="1">
      <c r="A13887" s="1">
        <v>41053.4375</v>
      </c>
      <c r="B13887" s="4">
        <f>Table2[[#This Row],[Time Stamp]]-DATE(YEAR(Table2[[#This Row],[Time Stamp]]),1,0)</f>
        <v>145.4375</v>
      </c>
      <c r="C13887">
        <v>2492</v>
      </c>
      <c r="D13887" s="2">
        <v>3687.3333333333335</v>
      </c>
      <c r="E13887" s="2">
        <v>1245.2147962857205</v>
      </c>
      <c r="F13887" s="2">
        <v>4932.5481296190537</v>
      </c>
      <c r="G13887" s="2">
        <v>2442.1185370476132</v>
      </c>
    </row>
    <row r="13888" spans="1:7" hidden="1">
      <c r="A13888" s="1">
        <v>41053.447916666664</v>
      </c>
      <c r="B13888" s="4">
        <f>Table2[[#This Row],[Time Stamp]]-DATE(YEAR(Table2[[#This Row],[Time Stamp]]),1,0)</f>
        <v>145.44791666666424</v>
      </c>
      <c r="C13888">
        <v>2465</v>
      </c>
      <c r="D13888" s="2">
        <v>3709.5</v>
      </c>
      <c r="E13888" s="2">
        <v>1176.7505753840389</v>
      </c>
      <c r="F13888" s="2">
        <v>4886.2505753840387</v>
      </c>
      <c r="G13888" s="2">
        <v>2532.7494246159613</v>
      </c>
    </row>
    <row r="13889" spans="1:7" hidden="1">
      <c r="A13889" s="1">
        <v>41053.458333333336</v>
      </c>
      <c r="B13889" s="4">
        <f>Table2[[#This Row],[Time Stamp]]-DATE(YEAR(Table2[[#This Row],[Time Stamp]]),1,0)</f>
        <v>145.45833333333576</v>
      </c>
      <c r="C13889">
        <v>2427</v>
      </c>
      <c r="D13889" s="2">
        <v>3574.8333333333335</v>
      </c>
      <c r="E13889" s="2">
        <v>1256.7487705274361</v>
      </c>
      <c r="F13889" s="2">
        <v>4831.5821038607701</v>
      </c>
      <c r="G13889" s="2">
        <v>2318.0845628058973</v>
      </c>
    </row>
    <row r="13890" spans="1:7" hidden="1">
      <c r="A13890" s="1">
        <v>41053.46875</v>
      </c>
      <c r="B13890" s="4">
        <f>Table2[[#This Row],[Time Stamp]]-DATE(YEAR(Table2[[#This Row],[Time Stamp]]),1,0)</f>
        <v>145.46875</v>
      </c>
      <c r="C13890">
        <v>2462</v>
      </c>
      <c r="D13890" s="2">
        <v>3456.3333333333335</v>
      </c>
      <c r="E13890" s="2">
        <v>1349.1865038689878</v>
      </c>
      <c r="F13890" s="2">
        <v>4805.5198372023215</v>
      </c>
      <c r="G13890" s="2">
        <v>2107.1468294643455</v>
      </c>
    </row>
    <row r="13891" spans="1:7" hidden="1">
      <c r="A13891" s="1">
        <v>41053.479166666664</v>
      </c>
      <c r="B13891" s="4">
        <f>Table2[[#This Row],[Time Stamp]]-DATE(YEAR(Table2[[#This Row],[Time Stamp]]),1,0)</f>
        <v>145.47916666666424</v>
      </c>
      <c r="C13891">
        <v>2500</v>
      </c>
      <c r="D13891" s="2">
        <v>3617.5</v>
      </c>
      <c r="E13891" s="2">
        <v>1331.8598212024167</v>
      </c>
      <c r="F13891" s="2">
        <v>4949.3598212024172</v>
      </c>
      <c r="G13891" s="2">
        <v>2285.6401787975833</v>
      </c>
    </row>
    <row r="13892" spans="1:7" hidden="1">
      <c r="A13892" s="1">
        <v>41053.489583333336</v>
      </c>
      <c r="B13892" s="4">
        <f>Table2[[#This Row],[Time Stamp]]-DATE(YEAR(Table2[[#This Row],[Time Stamp]]),1,0)</f>
        <v>145.48958333333576</v>
      </c>
      <c r="C13892">
        <v>2395</v>
      </c>
      <c r="D13892" s="2">
        <v>3775.3333333333335</v>
      </c>
      <c r="E13892" s="2">
        <v>1268.9807808718863</v>
      </c>
      <c r="F13892" s="2">
        <v>5044.31411420522</v>
      </c>
      <c r="G13892" s="2">
        <v>2506.352552461447</v>
      </c>
    </row>
    <row r="13893" spans="1:7" hidden="1">
      <c r="A13893" s="1">
        <v>41053.5</v>
      </c>
      <c r="B13893" s="4">
        <f>Table2[[#This Row],[Time Stamp]]-DATE(YEAR(Table2[[#This Row],[Time Stamp]]),1,0)</f>
        <v>145.5</v>
      </c>
      <c r="C13893">
        <v>2364</v>
      </c>
      <c r="D13893" s="2">
        <v>3768.3333333333335</v>
      </c>
      <c r="E13893" s="2">
        <v>1264.7434083199994</v>
      </c>
      <c r="F13893" s="2">
        <v>5033.0767416533326</v>
      </c>
      <c r="G13893" s="2">
        <v>2503.5899250133343</v>
      </c>
    </row>
    <row r="13894" spans="1:7" hidden="1">
      <c r="A13894" s="1">
        <v>41053.510416666664</v>
      </c>
      <c r="B13894" s="4">
        <f>Table2[[#This Row],[Time Stamp]]-DATE(YEAR(Table2[[#This Row],[Time Stamp]]),1,0)</f>
        <v>145.51041666666424</v>
      </c>
      <c r="C13894">
        <v>2364</v>
      </c>
      <c r="D13894" s="2">
        <v>3582.3333333333335</v>
      </c>
      <c r="E13894" s="2">
        <v>1339.0460119884685</v>
      </c>
      <c r="F13894" s="2">
        <v>4921.3793453218022</v>
      </c>
      <c r="G13894" s="2">
        <v>2243.2873213448647</v>
      </c>
    </row>
    <row r="13895" spans="1:7" hidden="1">
      <c r="A13895" s="1">
        <v>41053.520833333336</v>
      </c>
      <c r="B13895" s="4">
        <f>Table2[[#This Row],[Time Stamp]]-DATE(YEAR(Table2[[#This Row],[Time Stamp]]),1,0)</f>
        <v>145.52083333333576</v>
      </c>
      <c r="C13895">
        <v>2485</v>
      </c>
      <c r="D13895" s="2">
        <v>3565.6666666666665</v>
      </c>
      <c r="E13895" s="2">
        <v>1327.4315634169452</v>
      </c>
      <c r="F13895" s="2">
        <v>4893.0982300836113</v>
      </c>
      <c r="G13895" s="2">
        <v>2238.2351032497213</v>
      </c>
    </row>
    <row r="13896" spans="1:7" hidden="1">
      <c r="A13896" s="1">
        <v>41053.53125</v>
      </c>
      <c r="B13896" s="4">
        <f>Table2[[#This Row],[Time Stamp]]-DATE(YEAR(Table2[[#This Row],[Time Stamp]]),1,0)</f>
        <v>145.53125</v>
      </c>
      <c r="C13896">
        <v>2492</v>
      </c>
      <c r="D13896" s="2">
        <v>3660.5</v>
      </c>
      <c r="E13896" s="2">
        <v>1281.043162166417</v>
      </c>
      <c r="F13896" s="2">
        <v>4941.5431621664175</v>
      </c>
      <c r="G13896" s="2">
        <v>2379.456837833583</v>
      </c>
    </row>
    <row r="13897" spans="1:7" hidden="1">
      <c r="A13897" s="1">
        <v>41053.541666666664</v>
      </c>
      <c r="B13897" s="4">
        <f>Table2[[#This Row],[Time Stamp]]-DATE(YEAR(Table2[[#This Row],[Time Stamp]]),1,0)</f>
        <v>145.54166666666424</v>
      </c>
      <c r="C13897">
        <v>2373</v>
      </c>
      <c r="D13897" s="2">
        <v>3714.5</v>
      </c>
      <c r="E13897" s="2">
        <v>1280.3406773199076</v>
      </c>
      <c r="F13897" s="2">
        <v>4994.8406773199076</v>
      </c>
      <c r="G13897" s="2">
        <v>2434.1593226800924</v>
      </c>
    </row>
    <row r="13898" spans="1:7" hidden="1">
      <c r="A13898" s="1">
        <v>41053.552083333336</v>
      </c>
      <c r="B13898" s="4">
        <f>Table2[[#This Row],[Time Stamp]]-DATE(YEAR(Table2[[#This Row],[Time Stamp]]),1,0)</f>
        <v>145.55208333333576</v>
      </c>
      <c r="C13898">
        <v>2573</v>
      </c>
      <c r="D13898" s="2">
        <v>3691.5</v>
      </c>
      <c r="E13898" s="2">
        <v>1312.5972662371857</v>
      </c>
      <c r="F13898" s="2">
        <v>5004.097266237186</v>
      </c>
      <c r="G13898" s="2">
        <v>2378.902733762814</v>
      </c>
    </row>
    <row r="13899" spans="1:7" hidden="1">
      <c r="A13899" s="1">
        <v>41053.5625</v>
      </c>
      <c r="B13899" s="4">
        <f>Table2[[#This Row],[Time Stamp]]-DATE(YEAR(Table2[[#This Row],[Time Stamp]]),1,0)</f>
        <v>145.5625</v>
      </c>
      <c r="C13899">
        <v>2461</v>
      </c>
      <c r="D13899" s="2">
        <v>3627.1666666666665</v>
      </c>
      <c r="E13899" s="2">
        <v>1428.030627200349</v>
      </c>
      <c r="F13899" s="2">
        <v>5055.1972938670151</v>
      </c>
      <c r="G13899" s="2">
        <v>2199.1360394663175</v>
      </c>
    </row>
    <row r="13900" spans="1:7" hidden="1">
      <c r="A13900" s="1">
        <v>41053.572916666664</v>
      </c>
      <c r="B13900" s="4">
        <f>Table2[[#This Row],[Time Stamp]]-DATE(YEAR(Table2[[#This Row],[Time Stamp]]),1,0)</f>
        <v>145.57291666666424</v>
      </c>
      <c r="C13900">
        <v>2357</v>
      </c>
      <c r="D13900" s="2">
        <v>3721.5</v>
      </c>
      <c r="E13900" s="2">
        <v>1336.0427575493234</v>
      </c>
      <c r="F13900" s="2">
        <v>5057.5427575493231</v>
      </c>
      <c r="G13900" s="2">
        <v>2385.4572424506769</v>
      </c>
    </row>
    <row r="13901" spans="1:7" hidden="1">
      <c r="A13901" s="1">
        <v>41053.583333333336</v>
      </c>
      <c r="B13901" s="4">
        <f>Table2[[#This Row],[Time Stamp]]-DATE(YEAR(Table2[[#This Row],[Time Stamp]]),1,0)</f>
        <v>145.58333333333576</v>
      </c>
      <c r="C13901">
        <v>2583</v>
      </c>
      <c r="D13901" s="2">
        <v>3796.3333333333335</v>
      </c>
      <c r="E13901" s="2">
        <v>1287.5298917781374</v>
      </c>
      <c r="F13901" s="2">
        <v>5083.8632251114705</v>
      </c>
      <c r="G13901" s="2">
        <v>2508.8034415551961</v>
      </c>
    </row>
    <row r="13902" spans="1:7" hidden="1">
      <c r="A13902" s="1">
        <v>41053.59375</v>
      </c>
      <c r="B13902" s="4">
        <f>Table2[[#This Row],[Time Stamp]]-DATE(YEAR(Table2[[#This Row],[Time Stamp]]),1,0)</f>
        <v>145.59375</v>
      </c>
      <c r="C13902">
        <v>2368</v>
      </c>
      <c r="D13902" s="2">
        <v>3670.6666666666665</v>
      </c>
      <c r="E13902" s="2">
        <v>1366.0823140971004</v>
      </c>
      <c r="F13902" s="2">
        <v>5036.7489807637667</v>
      </c>
      <c r="G13902" s="2">
        <v>2304.5843525695664</v>
      </c>
    </row>
    <row r="13903" spans="1:7" hidden="1">
      <c r="A13903" s="1">
        <v>41053.604166666664</v>
      </c>
      <c r="B13903" s="4">
        <f>Table2[[#This Row],[Time Stamp]]-DATE(YEAR(Table2[[#This Row],[Time Stamp]]),1,0)</f>
        <v>145.60416666666424</v>
      </c>
      <c r="C13903">
        <v>2450</v>
      </c>
      <c r="D13903" s="2">
        <v>3555.1666666666665</v>
      </c>
      <c r="E13903" s="2">
        <v>1476.6025663288308</v>
      </c>
      <c r="F13903" s="2">
        <v>5031.7692329954971</v>
      </c>
      <c r="G13903" s="2">
        <v>2078.564100337836</v>
      </c>
    </row>
    <row r="13904" spans="1:7" hidden="1">
      <c r="A13904" s="1">
        <v>41053.614583333336</v>
      </c>
      <c r="B13904" s="4">
        <f>Table2[[#This Row],[Time Stamp]]-DATE(YEAR(Table2[[#This Row],[Time Stamp]]),1,0)</f>
        <v>145.61458333333576</v>
      </c>
      <c r="C13904">
        <v>2475</v>
      </c>
      <c r="D13904" s="2">
        <v>3675.5</v>
      </c>
      <c r="E13904" s="2">
        <v>1437.6886253056791</v>
      </c>
      <c r="F13904" s="2">
        <v>5113.1886253056791</v>
      </c>
      <c r="G13904" s="2">
        <v>2237.8113746943209</v>
      </c>
    </row>
    <row r="13905" spans="1:7" hidden="1">
      <c r="A13905" s="1">
        <v>41053.625</v>
      </c>
      <c r="B13905" s="4">
        <f>Table2[[#This Row],[Time Stamp]]-DATE(YEAR(Table2[[#This Row],[Time Stamp]]),1,0)</f>
        <v>145.625</v>
      </c>
      <c r="C13905">
        <v>2427</v>
      </c>
      <c r="D13905" s="2">
        <v>3860.6666666666665</v>
      </c>
      <c r="E13905" s="2">
        <v>1356.1762012691745</v>
      </c>
      <c r="F13905" s="2">
        <v>5216.8428679358412</v>
      </c>
      <c r="G13905" s="2">
        <v>2504.4904653974918</v>
      </c>
    </row>
    <row r="13906" spans="1:7" hidden="1">
      <c r="A13906" s="1">
        <v>41053.635416666664</v>
      </c>
      <c r="B13906" s="4">
        <f>Table2[[#This Row],[Time Stamp]]-DATE(YEAR(Table2[[#This Row],[Time Stamp]]),1,0)</f>
        <v>145.63541666666424</v>
      </c>
      <c r="C13906">
        <v>2480</v>
      </c>
      <c r="D13906" s="2">
        <v>3889.5</v>
      </c>
      <c r="E13906" s="2">
        <v>1331.6759803595867</v>
      </c>
      <c r="F13906" s="2">
        <v>5221.1759803595869</v>
      </c>
      <c r="G13906" s="2">
        <v>2557.8240196404131</v>
      </c>
    </row>
    <row r="13907" spans="1:7" hidden="1">
      <c r="A13907" s="1">
        <v>41053.645833333336</v>
      </c>
      <c r="B13907" s="4">
        <f>Table2[[#This Row],[Time Stamp]]-DATE(YEAR(Table2[[#This Row],[Time Stamp]]),1,0)</f>
        <v>145.64583333333576</v>
      </c>
      <c r="C13907">
        <v>2493</v>
      </c>
      <c r="D13907" s="2">
        <v>3670</v>
      </c>
      <c r="E13907" s="2">
        <v>1392.009099587116</v>
      </c>
      <c r="F13907" s="2">
        <v>5062.009099587116</v>
      </c>
      <c r="G13907" s="2">
        <v>2277.990900412884</v>
      </c>
    </row>
    <row r="13908" spans="1:7" hidden="1">
      <c r="A13908" s="1">
        <v>41053.65625</v>
      </c>
      <c r="B13908" s="4">
        <f>Table2[[#This Row],[Time Stamp]]-DATE(YEAR(Table2[[#This Row],[Time Stamp]]),1,0)</f>
        <v>145.65625</v>
      </c>
      <c r="C13908">
        <v>2470</v>
      </c>
      <c r="D13908" s="2">
        <v>3563</v>
      </c>
      <c r="E13908" s="2">
        <v>1456.3780415812373</v>
      </c>
      <c r="F13908" s="2">
        <v>5019.3780415812371</v>
      </c>
      <c r="G13908" s="2">
        <v>2106.6219584187629</v>
      </c>
    </row>
    <row r="13909" spans="1:7" hidden="1">
      <c r="A13909" s="1">
        <v>41053.666666666664</v>
      </c>
      <c r="B13909" s="4">
        <f>Table2[[#This Row],[Time Stamp]]-DATE(YEAR(Table2[[#This Row],[Time Stamp]]),1,0)</f>
        <v>145.66666666666424</v>
      </c>
      <c r="C13909">
        <v>2466</v>
      </c>
      <c r="D13909" s="2">
        <v>3700.8333333333335</v>
      </c>
      <c r="E13909" s="2">
        <v>1373.5930276306572</v>
      </c>
      <c r="F13909" s="2">
        <v>5074.4263609639911</v>
      </c>
      <c r="G13909" s="2">
        <v>2327.2403057026763</v>
      </c>
    </row>
    <row r="13910" spans="1:7" hidden="1">
      <c r="A13910" s="1">
        <v>41053.677083333336</v>
      </c>
      <c r="B13910" s="4">
        <f>Table2[[#This Row],[Time Stamp]]-DATE(YEAR(Table2[[#This Row],[Time Stamp]]),1,0)</f>
        <v>145.67708333333576</v>
      </c>
      <c r="C13910">
        <v>2487</v>
      </c>
      <c r="D13910" s="2">
        <v>3843.3333333333335</v>
      </c>
      <c r="E13910" s="2">
        <v>1428.0795573854498</v>
      </c>
      <c r="F13910" s="2">
        <v>5271.4128907187833</v>
      </c>
      <c r="G13910" s="2">
        <v>2415.2537759478837</v>
      </c>
    </row>
    <row r="13911" spans="1:7" hidden="1">
      <c r="A13911" s="1">
        <v>41053.6875</v>
      </c>
      <c r="B13911" s="4">
        <f>Table2[[#This Row],[Time Stamp]]-DATE(YEAR(Table2[[#This Row],[Time Stamp]]),1,0)</f>
        <v>145.6875</v>
      </c>
      <c r="C13911">
        <v>2422</v>
      </c>
      <c r="D13911" s="2">
        <v>3567.8333333333335</v>
      </c>
      <c r="E13911" s="2">
        <v>1606.9495342279904</v>
      </c>
      <c r="F13911" s="2">
        <v>5174.7828675613237</v>
      </c>
      <c r="G13911" s="2">
        <v>1960.8837991053431</v>
      </c>
    </row>
    <row r="13912" spans="1:7" hidden="1">
      <c r="A13912" s="1">
        <v>41053.697916666664</v>
      </c>
      <c r="B13912" s="4">
        <f>Table2[[#This Row],[Time Stamp]]-DATE(YEAR(Table2[[#This Row],[Time Stamp]]),1,0)</f>
        <v>145.69791666666424</v>
      </c>
      <c r="C13912">
        <v>2406</v>
      </c>
      <c r="D13912" s="2">
        <v>2830.3333333333335</v>
      </c>
      <c r="E13912" s="2">
        <v>1579.7775863146755</v>
      </c>
      <c r="F13912" s="2">
        <v>4410.1109196480093</v>
      </c>
      <c r="G13912" s="2">
        <v>1250.5557470186579</v>
      </c>
    </row>
    <row r="13913" spans="1:7" hidden="1">
      <c r="A13913" s="1">
        <v>41053.708333333336</v>
      </c>
      <c r="B13913" s="4">
        <f>Table2[[#This Row],[Time Stamp]]-DATE(YEAR(Table2[[#This Row],[Time Stamp]]),1,0)</f>
        <v>145.70833333333576</v>
      </c>
      <c r="C13913">
        <v>2437</v>
      </c>
      <c r="D13913" s="2">
        <v>1878.8333333333333</v>
      </c>
      <c r="E13913" s="2">
        <v>1178.0566506846019</v>
      </c>
      <c r="F13913" s="2">
        <v>3056.8899840179351</v>
      </c>
      <c r="G13913" s="2">
        <v>700.77668264873137</v>
      </c>
    </row>
    <row r="13914" spans="1:7" hidden="1">
      <c r="A13914" s="1">
        <v>41053.71875</v>
      </c>
      <c r="B13914" s="4">
        <f>Table2[[#This Row],[Time Stamp]]-DATE(YEAR(Table2[[#This Row],[Time Stamp]]),1,0)</f>
        <v>145.71875</v>
      </c>
      <c r="C13914">
        <v>2543</v>
      </c>
      <c r="D13914" s="2">
        <v>1534.5</v>
      </c>
      <c r="E13914" s="2">
        <v>929.33412541812254</v>
      </c>
      <c r="F13914" s="2">
        <v>2463.8341254181223</v>
      </c>
      <c r="G13914" s="2">
        <v>605.16587458187746</v>
      </c>
    </row>
    <row r="13915" spans="1:7" hidden="1">
      <c r="A13915" s="1">
        <v>41053.729166666664</v>
      </c>
      <c r="B13915" s="4">
        <f>Table2[[#This Row],[Time Stamp]]-DATE(YEAR(Table2[[#This Row],[Time Stamp]]),1,0)</f>
        <v>145.72916666666424</v>
      </c>
      <c r="C13915">
        <v>2124</v>
      </c>
      <c r="D13915" s="2">
        <v>1357.8333333333333</v>
      </c>
      <c r="E13915" s="2">
        <v>861.62877092683527</v>
      </c>
      <c r="F13915" s="2">
        <v>2219.4621042601684</v>
      </c>
      <c r="G13915" s="2">
        <v>496.20456240649798</v>
      </c>
    </row>
    <row r="13916" spans="1:7" hidden="1">
      <c r="A13916" s="1">
        <v>41053.739583333336</v>
      </c>
      <c r="B13916" s="4">
        <f>Table2[[#This Row],[Time Stamp]]-DATE(YEAR(Table2[[#This Row],[Time Stamp]]),1,0)</f>
        <v>145.73958333333576</v>
      </c>
      <c r="C13916">
        <v>1722</v>
      </c>
      <c r="D13916" s="2">
        <v>1216.8333333333333</v>
      </c>
      <c r="E13916" s="2">
        <v>728.10562802079448</v>
      </c>
      <c r="F13916" s="2">
        <v>1944.9389613541277</v>
      </c>
      <c r="G13916" s="2">
        <v>488.72770531253877</v>
      </c>
    </row>
    <row r="13917" spans="1:7" hidden="1">
      <c r="A13917" s="1">
        <v>41053.75</v>
      </c>
      <c r="B13917" s="4">
        <f>Table2[[#This Row],[Time Stamp]]-DATE(YEAR(Table2[[#This Row],[Time Stamp]]),1,0)</f>
        <v>145.75</v>
      </c>
      <c r="C13917">
        <v>1287</v>
      </c>
      <c r="D13917" s="2">
        <v>1163.1666666666667</v>
      </c>
      <c r="E13917" s="2">
        <v>678.57876395366873</v>
      </c>
      <c r="F13917" s="2">
        <v>1841.7454306203354</v>
      </c>
      <c r="G13917" s="2">
        <v>484.58790271299802</v>
      </c>
    </row>
    <row r="13918" spans="1:7" hidden="1">
      <c r="A13918" s="1">
        <v>41053.760416666664</v>
      </c>
      <c r="B13918" s="4">
        <f>Table2[[#This Row],[Time Stamp]]-DATE(YEAR(Table2[[#This Row],[Time Stamp]]),1,0)</f>
        <v>145.76041666666424</v>
      </c>
      <c r="C13918">
        <v>1135</v>
      </c>
      <c r="D13918" s="2">
        <v>1134.1666666666667</v>
      </c>
      <c r="E13918" s="2">
        <v>653.64195516777795</v>
      </c>
      <c r="F13918" s="2">
        <v>1787.8086218344447</v>
      </c>
      <c r="G13918" s="2">
        <v>480.52471149888879</v>
      </c>
    </row>
    <row r="13919" spans="1:7" hidden="1">
      <c r="A13919" s="1">
        <v>41053.770833333336</v>
      </c>
      <c r="B13919" s="4">
        <f>Table2[[#This Row],[Time Stamp]]-DATE(YEAR(Table2[[#This Row],[Time Stamp]]),1,0)</f>
        <v>145.77083333333576</v>
      </c>
      <c r="C13919">
        <v>1179</v>
      </c>
      <c r="D13919" s="2">
        <v>1041</v>
      </c>
      <c r="E13919" s="2">
        <v>576.87231400602559</v>
      </c>
      <c r="F13919" s="2">
        <v>1617.8723140060256</v>
      </c>
      <c r="G13919" s="2">
        <v>464.12768599397441</v>
      </c>
    </row>
    <row r="13920" spans="1:7" hidden="1">
      <c r="A13920" s="1">
        <v>41053.78125</v>
      </c>
      <c r="B13920" s="4">
        <f>Table2[[#This Row],[Time Stamp]]-DATE(YEAR(Table2[[#This Row],[Time Stamp]]),1,0)</f>
        <v>145.78125</v>
      </c>
      <c r="C13920">
        <v>1065</v>
      </c>
      <c r="D13920" s="2">
        <v>837.5</v>
      </c>
      <c r="E13920" s="2">
        <v>462.17303758080334</v>
      </c>
      <c r="F13920" s="2">
        <v>1299.6730375808033</v>
      </c>
      <c r="G13920" s="2">
        <v>375.32696241919666</v>
      </c>
    </row>
    <row r="13921" spans="1:7" hidden="1">
      <c r="A13921" s="1">
        <v>41053.791666666664</v>
      </c>
      <c r="B13921" s="4">
        <f>Table2[[#This Row],[Time Stamp]]-DATE(YEAR(Table2[[#This Row],[Time Stamp]]),1,0)</f>
        <v>145.79166666666424</v>
      </c>
      <c r="C13921">
        <v>231</v>
      </c>
      <c r="D13921" s="2">
        <v>291.66666666666669</v>
      </c>
      <c r="E13921" s="2">
        <v>137.54231672066925</v>
      </c>
      <c r="F13921" s="2">
        <v>429.20898338733593</v>
      </c>
      <c r="G13921" s="2">
        <v>154.12434994599744</v>
      </c>
    </row>
    <row r="13922" spans="1:7" hidden="1">
      <c r="A13922" s="1">
        <v>41053.802083333336</v>
      </c>
      <c r="B13922" s="4">
        <f>Table2[[#This Row],[Time Stamp]]-DATE(YEAR(Table2[[#This Row],[Time Stamp]]),1,0)</f>
        <v>145.80208333333576</v>
      </c>
      <c r="C13922">
        <v>212</v>
      </c>
      <c r="D13922" s="2">
        <v>239</v>
      </c>
      <c r="E13922" s="2">
        <v>34.380226875342167</v>
      </c>
      <c r="F13922" s="2">
        <v>273.38022687534215</v>
      </c>
      <c r="G13922" s="2">
        <v>204.61977312465783</v>
      </c>
    </row>
    <row r="13923" spans="1:7" hidden="1">
      <c r="A13923" s="1">
        <v>41053.8125</v>
      </c>
      <c r="B13923" s="4">
        <f>Table2[[#This Row],[Time Stamp]]-DATE(YEAR(Table2[[#This Row],[Time Stamp]]),1,0)</f>
        <v>145.8125</v>
      </c>
      <c r="C13923">
        <v>227</v>
      </c>
      <c r="D13923" s="2">
        <v>228.83333333333334</v>
      </c>
      <c r="E13923" s="2">
        <v>44.092390373951027</v>
      </c>
      <c r="F13923" s="2">
        <v>272.92572370728436</v>
      </c>
      <c r="G13923" s="2">
        <v>184.74094295938232</v>
      </c>
    </row>
    <row r="13924" spans="1:7" hidden="1">
      <c r="A13924" s="1">
        <v>41053.822916666664</v>
      </c>
      <c r="B13924" s="4">
        <f>Table2[[#This Row],[Time Stamp]]-DATE(YEAR(Table2[[#This Row],[Time Stamp]]),1,0)</f>
        <v>145.82291666666424</v>
      </c>
      <c r="C13924">
        <v>205</v>
      </c>
      <c r="D13924" s="2">
        <v>227.5</v>
      </c>
      <c r="E13924" s="2">
        <v>31.457643480294788</v>
      </c>
      <c r="F13924" s="2">
        <v>258.95764348029479</v>
      </c>
      <c r="G13924" s="2">
        <v>196.04235651970521</v>
      </c>
    </row>
    <row r="13925" spans="1:7" hidden="1">
      <c r="A13925" s="1">
        <v>41053.833333333336</v>
      </c>
      <c r="B13925" s="4">
        <f>Table2[[#This Row],[Time Stamp]]-DATE(YEAR(Table2[[#This Row],[Time Stamp]]),1,0)</f>
        <v>145.83333333333576</v>
      </c>
      <c r="C13925">
        <v>162</v>
      </c>
      <c r="D13925" s="2">
        <v>222.5</v>
      </c>
      <c r="E13925" s="2">
        <v>35.813172623119179</v>
      </c>
      <c r="F13925" s="2">
        <v>258.31317262311916</v>
      </c>
      <c r="G13925" s="2">
        <v>186.68682737688081</v>
      </c>
    </row>
    <row r="13926" spans="1:7" hidden="1">
      <c r="A13926" s="1">
        <v>41053.84375</v>
      </c>
      <c r="B13926" s="4">
        <f>Table2[[#This Row],[Time Stamp]]-DATE(YEAR(Table2[[#This Row],[Time Stamp]]),1,0)</f>
        <v>145.84375</v>
      </c>
      <c r="C13926">
        <v>163</v>
      </c>
      <c r="D13926" s="2">
        <v>236</v>
      </c>
      <c r="E13926" s="2">
        <v>36.968455021364719</v>
      </c>
      <c r="F13926" s="2">
        <v>272.96845502136472</v>
      </c>
      <c r="G13926" s="2">
        <v>199.03154497863528</v>
      </c>
    </row>
    <row r="13927" spans="1:7" hidden="1">
      <c r="A13927" s="1">
        <v>41053.854166666664</v>
      </c>
      <c r="B13927" s="4">
        <f>Table2[[#This Row],[Time Stamp]]-DATE(YEAR(Table2[[#This Row],[Time Stamp]]),1,0)</f>
        <v>145.85416666666424</v>
      </c>
      <c r="C13927">
        <v>176</v>
      </c>
      <c r="D13927" s="2">
        <v>237</v>
      </c>
      <c r="E13927" s="2">
        <v>38.910152916687437</v>
      </c>
      <c r="F13927" s="2">
        <v>275.91015291668742</v>
      </c>
      <c r="G13927" s="2">
        <v>198.08984708331258</v>
      </c>
    </row>
    <row r="13928" spans="1:7" hidden="1">
      <c r="A13928" s="1">
        <v>41053.864583333336</v>
      </c>
      <c r="B13928" s="4">
        <f>Table2[[#This Row],[Time Stamp]]-DATE(YEAR(Table2[[#This Row],[Time Stamp]]),1,0)</f>
        <v>145.86458333333576</v>
      </c>
      <c r="C13928">
        <v>219</v>
      </c>
      <c r="D13928" s="2">
        <v>221.5</v>
      </c>
      <c r="E13928" s="2">
        <v>28.324018076537094</v>
      </c>
      <c r="F13928" s="2">
        <v>249.8240180765371</v>
      </c>
      <c r="G13928" s="2">
        <v>193.1759819234629</v>
      </c>
    </row>
    <row r="13929" spans="1:7" hidden="1">
      <c r="A13929" s="1">
        <v>41053.875</v>
      </c>
      <c r="B13929" s="4">
        <f>Table2[[#This Row],[Time Stamp]]-DATE(YEAR(Table2[[#This Row],[Time Stamp]]),1,0)</f>
        <v>145.875</v>
      </c>
      <c r="C13929">
        <v>203</v>
      </c>
      <c r="D13929" s="2">
        <v>221.66666666666666</v>
      </c>
      <c r="E13929" s="2">
        <v>50.671052441759635</v>
      </c>
      <c r="F13929" s="2">
        <v>272.33771910842631</v>
      </c>
      <c r="G13929" s="2">
        <v>170.99561422490703</v>
      </c>
    </row>
    <row r="13930" spans="1:7" hidden="1">
      <c r="A13930" s="1">
        <v>41053.885416666664</v>
      </c>
      <c r="B13930" s="4">
        <f>Table2[[#This Row],[Time Stamp]]-DATE(YEAR(Table2[[#This Row],[Time Stamp]]),1,0)</f>
        <v>145.88541666666424</v>
      </c>
      <c r="C13930">
        <v>180</v>
      </c>
      <c r="D13930" s="2">
        <v>216</v>
      </c>
      <c r="E13930" s="2">
        <v>44.493445210128044</v>
      </c>
      <c r="F13930" s="2">
        <v>260.49344521012802</v>
      </c>
      <c r="G13930" s="2">
        <v>171.50655478987196</v>
      </c>
    </row>
    <row r="13931" spans="1:7" hidden="1">
      <c r="A13931" s="1">
        <v>41053.895833333336</v>
      </c>
      <c r="B13931" s="4">
        <f>Table2[[#This Row],[Time Stamp]]-DATE(YEAR(Table2[[#This Row],[Time Stamp]]),1,0)</f>
        <v>145.89583333333576</v>
      </c>
      <c r="C13931">
        <v>186</v>
      </c>
      <c r="D13931" s="2">
        <v>222.83333333333334</v>
      </c>
      <c r="E13931" s="2">
        <v>35.592212007060695</v>
      </c>
      <c r="F13931" s="2">
        <v>258.42554534039402</v>
      </c>
      <c r="G13931" s="2">
        <v>187.24112132627266</v>
      </c>
    </row>
    <row r="13932" spans="1:7" hidden="1">
      <c r="A13932" s="1">
        <v>41053.90625</v>
      </c>
      <c r="B13932" s="4">
        <f>Table2[[#This Row],[Time Stamp]]-DATE(YEAR(Table2[[#This Row],[Time Stamp]]),1,0)</f>
        <v>145.90625</v>
      </c>
      <c r="C13932">
        <v>236</v>
      </c>
      <c r="D13932" s="2">
        <v>232.66666666666666</v>
      </c>
      <c r="E13932" s="2">
        <v>47.894560117918282</v>
      </c>
      <c r="F13932" s="2">
        <v>280.56122678458496</v>
      </c>
      <c r="G13932" s="2">
        <v>184.77210654874838</v>
      </c>
    </row>
    <row r="13933" spans="1:7" hidden="1">
      <c r="A13933" s="1">
        <v>41053.916666666664</v>
      </c>
      <c r="B13933" s="4">
        <f>Table2[[#This Row],[Time Stamp]]-DATE(YEAR(Table2[[#This Row],[Time Stamp]]),1,0)</f>
        <v>145.91666666666424</v>
      </c>
      <c r="C13933">
        <v>192</v>
      </c>
      <c r="D13933" s="2">
        <v>220.66666666666666</v>
      </c>
      <c r="E13933" s="2">
        <v>37.928294920224872</v>
      </c>
      <c r="F13933" s="2">
        <v>258.59496158689154</v>
      </c>
      <c r="G13933" s="2">
        <v>182.73837174644177</v>
      </c>
    </row>
    <row r="13934" spans="1:7" hidden="1">
      <c r="A13934" s="1">
        <v>41053.927083333336</v>
      </c>
      <c r="B13934" s="4">
        <f>Table2[[#This Row],[Time Stamp]]-DATE(YEAR(Table2[[#This Row],[Time Stamp]]),1,0)</f>
        <v>145.92708333333576</v>
      </c>
      <c r="C13934">
        <v>144</v>
      </c>
      <c r="D13934" s="2">
        <v>202.5</v>
      </c>
      <c r="E13934" s="2">
        <v>44.97684589504545</v>
      </c>
      <c r="F13934" s="2">
        <v>247.47684589504544</v>
      </c>
      <c r="G13934" s="2">
        <v>157.52315410495456</v>
      </c>
    </row>
    <row r="13935" spans="1:7" hidden="1">
      <c r="A13935" s="1">
        <v>41053.9375</v>
      </c>
      <c r="B13935" s="4">
        <f>Table2[[#This Row],[Time Stamp]]-DATE(YEAR(Table2[[#This Row],[Time Stamp]]),1,0)</f>
        <v>145.9375</v>
      </c>
      <c r="C13935">
        <v>122</v>
      </c>
      <c r="D13935" s="2">
        <v>211.5</v>
      </c>
      <c r="E13935" s="2">
        <v>43.698779540547051</v>
      </c>
      <c r="F13935" s="2">
        <v>255.19877954054704</v>
      </c>
      <c r="G13935" s="2">
        <v>167.80122045945296</v>
      </c>
    </row>
    <row r="13936" spans="1:7" hidden="1">
      <c r="A13936" s="1">
        <v>41053.947916666664</v>
      </c>
      <c r="B13936" s="4">
        <f>Table2[[#This Row],[Time Stamp]]-DATE(YEAR(Table2[[#This Row],[Time Stamp]]),1,0)</f>
        <v>145.94791666666424</v>
      </c>
      <c r="C13936">
        <v>172</v>
      </c>
      <c r="D13936" s="2">
        <v>200</v>
      </c>
      <c r="E13936" s="2">
        <v>50.34547314969506</v>
      </c>
      <c r="F13936" s="2">
        <v>250.34547314969507</v>
      </c>
      <c r="G13936" s="2">
        <v>149.65452685030493</v>
      </c>
    </row>
    <row r="13937" spans="1:7" hidden="1">
      <c r="A13937" s="1">
        <v>41053.958333333336</v>
      </c>
      <c r="B13937" s="4">
        <f>Table2[[#This Row],[Time Stamp]]-DATE(YEAR(Table2[[#This Row],[Time Stamp]]),1,0)</f>
        <v>145.95833333333576</v>
      </c>
      <c r="C13937">
        <v>174</v>
      </c>
      <c r="D13937" s="2">
        <v>192</v>
      </c>
      <c r="E13937" s="2">
        <v>59.70762095411272</v>
      </c>
      <c r="F13937" s="2">
        <v>251.70762095411271</v>
      </c>
      <c r="G13937" s="2">
        <v>132.29237904588729</v>
      </c>
    </row>
    <row r="13938" spans="1:7" hidden="1">
      <c r="A13938" s="1">
        <v>41053.96875</v>
      </c>
      <c r="B13938" s="4">
        <f>Table2[[#This Row],[Time Stamp]]-DATE(YEAR(Table2[[#This Row],[Time Stamp]]),1,0)</f>
        <v>145.96875</v>
      </c>
      <c r="C13938">
        <v>162</v>
      </c>
      <c r="D13938" s="2">
        <v>199.16666666666666</v>
      </c>
      <c r="E13938" s="2">
        <v>46.348019255291682</v>
      </c>
      <c r="F13938" s="2">
        <v>245.51468592195835</v>
      </c>
      <c r="G13938" s="2">
        <v>152.81864741137497</v>
      </c>
    </row>
    <row r="13939" spans="1:7" hidden="1">
      <c r="A13939" s="1">
        <v>41053.979166666664</v>
      </c>
      <c r="B13939" s="4">
        <f>Table2[[#This Row],[Time Stamp]]-DATE(YEAR(Table2[[#This Row],[Time Stamp]]),1,0)</f>
        <v>145.97916666666424</v>
      </c>
      <c r="C13939">
        <v>161</v>
      </c>
      <c r="D13939" s="2">
        <v>210.83333333333334</v>
      </c>
      <c r="E13939" s="2">
        <v>40.851016579218147</v>
      </c>
      <c r="F13939" s="2">
        <v>251.68434991255148</v>
      </c>
      <c r="G13939" s="2">
        <v>169.9823167541152</v>
      </c>
    </row>
    <row r="13940" spans="1:7" hidden="1">
      <c r="A13940" s="1">
        <v>41053.989583333336</v>
      </c>
      <c r="B13940" s="4">
        <f>Table2[[#This Row],[Time Stamp]]-DATE(YEAR(Table2[[#This Row],[Time Stamp]]),1,0)</f>
        <v>145.98958333333576</v>
      </c>
      <c r="C13940">
        <v>193</v>
      </c>
      <c r="D13940" s="2">
        <v>215.66666666666666</v>
      </c>
      <c r="E13940" s="2">
        <v>27.842812757015452</v>
      </c>
      <c r="F13940" s="2">
        <v>243.50947942368211</v>
      </c>
      <c r="G13940" s="2">
        <v>187.82385390965121</v>
      </c>
    </row>
    <row r="13941" spans="1:7" hidden="1">
      <c r="A13941" s="1">
        <v>41054</v>
      </c>
      <c r="B13941" s="4">
        <f>Table2[[#This Row],[Time Stamp]]-DATE(YEAR(Table2[[#This Row],[Time Stamp]]),1,0)</f>
        <v>146</v>
      </c>
      <c r="C13941">
        <v>187</v>
      </c>
      <c r="D13941" s="2">
        <v>198.83333333333334</v>
      </c>
      <c r="E13941" s="2">
        <v>45.462133205070295</v>
      </c>
      <c r="F13941" s="2">
        <v>244.29546653840364</v>
      </c>
      <c r="G13941" s="2">
        <v>153.37120012826304</v>
      </c>
    </row>
    <row r="13942" spans="1:7" hidden="1">
      <c r="A13942" s="1">
        <v>41054.010416666664</v>
      </c>
      <c r="B13942" s="4">
        <f>Table2[[#This Row],[Time Stamp]]-DATE(YEAR(Table2[[#This Row],[Time Stamp]]),1,0)</f>
        <v>146.01041666666424</v>
      </c>
      <c r="C13942">
        <v>167</v>
      </c>
      <c r="D13942" s="2">
        <v>220.83333333333334</v>
      </c>
      <c r="E13942" s="2">
        <v>32.287338419606876</v>
      </c>
      <c r="F13942" s="2">
        <v>253.12067175294021</v>
      </c>
      <c r="G13942" s="2">
        <v>188.54599491372647</v>
      </c>
    </row>
    <row r="13943" spans="1:7" hidden="1">
      <c r="A13943" s="1">
        <v>41054.020833333336</v>
      </c>
      <c r="B13943" s="4">
        <f>Table2[[#This Row],[Time Stamp]]-DATE(YEAR(Table2[[#This Row],[Time Stamp]]),1,0)</f>
        <v>146.02083333333576</v>
      </c>
      <c r="C13943">
        <v>177</v>
      </c>
      <c r="D13943" s="2">
        <v>198.83333333333334</v>
      </c>
      <c r="E13943" s="2">
        <v>47.463728841669777</v>
      </c>
      <c r="F13943" s="2">
        <v>246.29706217500313</v>
      </c>
      <c r="G13943" s="2">
        <v>151.36960449166355</v>
      </c>
    </row>
    <row r="13944" spans="1:7" hidden="1">
      <c r="A13944" s="1">
        <v>41054.03125</v>
      </c>
      <c r="B13944" s="4">
        <f>Table2[[#This Row],[Time Stamp]]-DATE(YEAR(Table2[[#This Row],[Time Stamp]]),1,0)</f>
        <v>146.03125</v>
      </c>
      <c r="C13944">
        <v>164</v>
      </c>
      <c r="D13944" s="2">
        <v>210.83333333333334</v>
      </c>
      <c r="E13944" s="2">
        <v>35.765051221672941</v>
      </c>
      <c r="F13944" s="2">
        <v>246.59838455500628</v>
      </c>
      <c r="G13944" s="2">
        <v>175.06828211166041</v>
      </c>
    </row>
    <row r="13945" spans="1:7" hidden="1">
      <c r="A13945" s="1">
        <v>41054.041666666664</v>
      </c>
      <c r="B13945" s="4">
        <f>Table2[[#This Row],[Time Stamp]]-DATE(YEAR(Table2[[#This Row],[Time Stamp]]),1,0)</f>
        <v>146.04166666666424</v>
      </c>
      <c r="C13945">
        <v>199</v>
      </c>
      <c r="D13945" s="2">
        <v>214.83333333333334</v>
      </c>
      <c r="E13945" s="2">
        <v>30.295305833669275</v>
      </c>
      <c r="F13945" s="2">
        <v>245.12863916700263</v>
      </c>
      <c r="G13945" s="2">
        <v>184.53802749966405</v>
      </c>
    </row>
    <row r="13946" spans="1:7" hidden="1">
      <c r="A13946" s="1">
        <v>41054.052083333336</v>
      </c>
      <c r="B13946" s="4">
        <f>Table2[[#This Row],[Time Stamp]]-DATE(YEAR(Table2[[#This Row],[Time Stamp]]),1,0)</f>
        <v>146.05208333333576</v>
      </c>
      <c r="C13946">
        <v>102</v>
      </c>
      <c r="D13946" s="2">
        <v>207</v>
      </c>
      <c r="E13946" s="2">
        <v>51.948692636741747</v>
      </c>
      <c r="F13946" s="2">
        <v>258.94869263674173</v>
      </c>
      <c r="G13946" s="2">
        <v>155.05130736325825</v>
      </c>
    </row>
    <row r="13947" spans="1:7" hidden="1">
      <c r="A13947" s="1">
        <v>41054.0625</v>
      </c>
      <c r="B13947" s="4">
        <f>Table2[[#This Row],[Time Stamp]]-DATE(YEAR(Table2[[#This Row],[Time Stamp]]),1,0)</f>
        <v>146.0625</v>
      </c>
      <c r="C13947">
        <v>141</v>
      </c>
      <c r="D13947" s="2">
        <v>208.5</v>
      </c>
      <c r="E13947" s="2">
        <v>35.495304853834774</v>
      </c>
      <c r="F13947" s="2">
        <v>243.99530485383477</v>
      </c>
      <c r="G13947" s="2">
        <v>173.00469514616523</v>
      </c>
    </row>
    <row r="13948" spans="1:7" hidden="1">
      <c r="A13948" s="1">
        <v>41054.072916666664</v>
      </c>
      <c r="B13948" s="4">
        <f>Table2[[#This Row],[Time Stamp]]-DATE(YEAR(Table2[[#This Row],[Time Stamp]]),1,0)</f>
        <v>146.07291666666424</v>
      </c>
      <c r="C13948">
        <v>165</v>
      </c>
      <c r="D13948" s="2">
        <v>210.66666666666666</v>
      </c>
      <c r="E13948" s="2">
        <v>31.361689296904203</v>
      </c>
      <c r="F13948" s="2">
        <v>242.02835596357085</v>
      </c>
      <c r="G13948" s="2">
        <v>179.30497736976247</v>
      </c>
    </row>
    <row r="13949" spans="1:7" hidden="1">
      <c r="A13949" s="1">
        <v>41054.083333333336</v>
      </c>
      <c r="B13949" s="4">
        <f>Table2[[#This Row],[Time Stamp]]-DATE(YEAR(Table2[[#This Row],[Time Stamp]]),1,0)</f>
        <v>146.08333333333576</v>
      </c>
      <c r="C13949">
        <v>209</v>
      </c>
      <c r="D13949" s="2">
        <v>214.33333333333334</v>
      </c>
      <c r="E13949" s="2">
        <v>37.097469215867299</v>
      </c>
      <c r="F13949" s="2">
        <v>251.43080254920065</v>
      </c>
      <c r="G13949" s="2">
        <v>177.23586411746604</v>
      </c>
    </row>
    <row r="13950" spans="1:7" hidden="1">
      <c r="A13950" s="1">
        <v>41054.09375</v>
      </c>
      <c r="B13950" s="4">
        <f>Table2[[#This Row],[Time Stamp]]-DATE(YEAR(Table2[[#This Row],[Time Stamp]]),1,0)</f>
        <v>146.09375</v>
      </c>
      <c r="C13950">
        <v>194</v>
      </c>
      <c r="D13950" s="2">
        <v>204.83333333333334</v>
      </c>
      <c r="E13950" s="2">
        <v>28.121265184119217</v>
      </c>
      <c r="F13950" s="2">
        <v>232.95459851745255</v>
      </c>
      <c r="G13950" s="2">
        <v>176.71206814921413</v>
      </c>
    </row>
    <row r="13951" spans="1:7" hidden="1">
      <c r="A13951" s="1">
        <v>41054.104166666664</v>
      </c>
      <c r="B13951" s="4">
        <f>Table2[[#This Row],[Time Stamp]]-DATE(YEAR(Table2[[#This Row],[Time Stamp]]),1,0)</f>
        <v>146.10416666666424</v>
      </c>
      <c r="C13951">
        <v>171</v>
      </c>
      <c r="D13951" s="2">
        <v>200.16666666666666</v>
      </c>
      <c r="E13951" s="2">
        <v>33.582816373192344</v>
      </c>
      <c r="F13951" s="2">
        <v>233.749483039859</v>
      </c>
      <c r="G13951" s="2">
        <v>166.58385029347431</v>
      </c>
    </row>
    <row r="13952" spans="1:7" hidden="1">
      <c r="A13952" s="1">
        <v>41054.114583333336</v>
      </c>
      <c r="B13952" s="4">
        <f>Table2[[#This Row],[Time Stamp]]-DATE(YEAR(Table2[[#This Row],[Time Stamp]]),1,0)</f>
        <v>146.11458333333576</v>
      </c>
      <c r="C13952">
        <v>178</v>
      </c>
      <c r="D13952" s="2">
        <v>195.33333333333334</v>
      </c>
      <c r="E13952" s="2">
        <v>47.154592094042712</v>
      </c>
      <c r="F13952" s="2">
        <v>242.48792542737607</v>
      </c>
      <c r="G13952" s="2">
        <v>148.17874123929062</v>
      </c>
    </row>
    <row r="13953" spans="1:7" hidden="1">
      <c r="A13953" s="1">
        <v>41054.125</v>
      </c>
      <c r="B13953" s="4">
        <f>Table2[[#This Row],[Time Stamp]]-DATE(YEAR(Table2[[#This Row],[Time Stamp]]),1,0)</f>
        <v>146.125</v>
      </c>
      <c r="C13953">
        <v>213</v>
      </c>
      <c r="D13953" s="2">
        <v>205.33333333333334</v>
      </c>
      <c r="E13953" s="2">
        <v>47.835365810477732</v>
      </c>
      <c r="F13953" s="2">
        <v>253.16869914381107</v>
      </c>
      <c r="G13953" s="2">
        <v>157.49796752285562</v>
      </c>
    </row>
    <row r="13954" spans="1:7" hidden="1">
      <c r="A13954" s="1">
        <v>41054.135416666664</v>
      </c>
      <c r="B13954" s="4">
        <f>Table2[[#This Row],[Time Stamp]]-DATE(YEAR(Table2[[#This Row],[Time Stamp]]),1,0)</f>
        <v>146.13541666666424</v>
      </c>
      <c r="C13954">
        <v>115</v>
      </c>
      <c r="D13954" s="2">
        <v>199.33333333333334</v>
      </c>
      <c r="E13954" s="2">
        <v>46.685710400030928</v>
      </c>
      <c r="F13954" s="2">
        <v>246.01904373336427</v>
      </c>
      <c r="G13954" s="2">
        <v>152.64762293330242</v>
      </c>
    </row>
    <row r="13955" spans="1:7" hidden="1">
      <c r="A13955" s="1">
        <v>41054.145833333336</v>
      </c>
      <c r="B13955" s="4">
        <f>Table2[[#This Row],[Time Stamp]]-DATE(YEAR(Table2[[#This Row],[Time Stamp]]),1,0)</f>
        <v>146.14583333333576</v>
      </c>
      <c r="C13955">
        <v>91</v>
      </c>
      <c r="D13955" s="2">
        <v>191.83333333333334</v>
      </c>
      <c r="E13955" s="2">
        <v>58.290698705329959</v>
      </c>
      <c r="F13955" s="2">
        <v>250.1240320386633</v>
      </c>
      <c r="G13955" s="2">
        <v>133.54263462800338</v>
      </c>
    </row>
    <row r="13956" spans="1:7" hidden="1">
      <c r="A13956" s="1">
        <v>41054.15625</v>
      </c>
      <c r="B13956" s="4">
        <f>Table2[[#This Row],[Time Stamp]]-DATE(YEAR(Table2[[#This Row],[Time Stamp]]),1,0)</f>
        <v>146.15625</v>
      </c>
      <c r="C13956">
        <v>96</v>
      </c>
      <c r="D13956" s="2">
        <v>188.5</v>
      </c>
      <c r="E13956" s="2">
        <v>60.85707299347655</v>
      </c>
      <c r="F13956" s="2">
        <v>249.35707299347655</v>
      </c>
      <c r="G13956" s="2">
        <v>127.64292700652345</v>
      </c>
    </row>
    <row r="13957" spans="1:7" hidden="1">
      <c r="A13957" s="1">
        <v>41054.166666666664</v>
      </c>
      <c r="B13957" s="4">
        <f>Table2[[#This Row],[Time Stamp]]-DATE(YEAR(Table2[[#This Row],[Time Stamp]]),1,0)</f>
        <v>146.16666666666424</v>
      </c>
      <c r="C13957">
        <v>148</v>
      </c>
      <c r="D13957" s="2">
        <v>190.33333333333334</v>
      </c>
      <c r="E13957" s="2">
        <v>40.056903968673808</v>
      </c>
      <c r="F13957" s="2">
        <v>230.39023730200716</v>
      </c>
      <c r="G13957" s="2">
        <v>150.27642936465952</v>
      </c>
    </row>
    <row r="13958" spans="1:7" hidden="1">
      <c r="A13958" s="1">
        <v>41054.177083333336</v>
      </c>
      <c r="B13958" s="4">
        <f>Table2[[#This Row],[Time Stamp]]-DATE(YEAR(Table2[[#This Row],[Time Stamp]]),1,0)</f>
        <v>146.17708333333576</v>
      </c>
      <c r="C13958">
        <v>162</v>
      </c>
      <c r="D13958" s="2">
        <v>208.16666666666666</v>
      </c>
      <c r="E13958" s="2">
        <v>25.686680508690795</v>
      </c>
      <c r="F13958" s="2">
        <v>233.85334717535744</v>
      </c>
      <c r="G13958" s="2">
        <v>182.47998615797587</v>
      </c>
    </row>
    <row r="13959" spans="1:7" hidden="1">
      <c r="A13959" s="1">
        <v>41054.1875</v>
      </c>
      <c r="B13959" s="4">
        <f>Table2[[#This Row],[Time Stamp]]-DATE(YEAR(Table2[[#This Row],[Time Stamp]]),1,0)</f>
        <v>146.1875</v>
      </c>
      <c r="C13959">
        <v>106</v>
      </c>
      <c r="D13959" s="2">
        <v>199.83333333333334</v>
      </c>
      <c r="E13959" s="2">
        <v>49.079583897538853</v>
      </c>
      <c r="F13959" s="2">
        <v>248.91291723087221</v>
      </c>
      <c r="G13959" s="2">
        <v>150.75374943579448</v>
      </c>
    </row>
    <row r="13960" spans="1:7" hidden="1">
      <c r="A13960" s="1">
        <v>41054.197916666664</v>
      </c>
      <c r="B13960" s="4">
        <f>Table2[[#This Row],[Time Stamp]]-DATE(YEAR(Table2[[#This Row],[Time Stamp]]),1,0)</f>
        <v>146.19791666666424</v>
      </c>
      <c r="C13960">
        <v>138</v>
      </c>
      <c r="D13960" s="2">
        <v>184.66666666666666</v>
      </c>
      <c r="E13960" s="2">
        <v>43.816536705779122</v>
      </c>
      <c r="F13960" s="2">
        <v>228.48320337244579</v>
      </c>
      <c r="G13960" s="2">
        <v>140.85012996088753</v>
      </c>
    </row>
    <row r="13961" spans="1:7" hidden="1">
      <c r="A13961" s="1">
        <v>41054.208333333336</v>
      </c>
      <c r="B13961" s="4">
        <f>Table2[[#This Row],[Time Stamp]]-DATE(YEAR(Table2[[#This Row],[Time Stamp]]),1,0)</f>
        <v>146.20833333333576</v>
      </c>
      <c r="C13961">
        <v>196</v>
      </c>
      <c r="D13961" s="2">
        <v>197</v>
      </c>
      <c r="E13961" s="2">
        <v>46.836595378685104</v>
      </c>
      <c r="F13961" s="2">
        <v>243.8365953786851</v>
      </c>
      <c r="G13961" s="2">
        <v>150.1634046213149</v>
      </c>
    </row>
    <row r="13962" spans="1:7" hidden="1">
      <c r="A13962" s="1">
        <v>41054.21875</v>
      </c>
      <c r="B13962" s="4">
        <f>Table2[[#This Row],[Time Stamp]]-DATE(YEAR(Table2[[#This Row],[Time Stamp]]),1,0)</f>
        <v>146.21875</v>
      </c>
      <c r="C13962">
        <v>194</v>
      </c>
      <c r="D13962" s="2">
        <v>224.33333333333334</v>
      </c>
      <c r="E13962" s="2">
        <v>65.290802483113112</v>
      </c>
      <c r="F13962" s="2">
        <v>289.62413581644648</v>
      </c>
      <c r="G13962" s="2">
        <v>159.04253085022023</v>
      </c>
    </row>
    <row r="13963" spans="1:7" hidden="1">
      <c r="A13963" s="1">
        <v>41054.229166666664</v>
      </c>
      <c r="B13963" s="4">
        <f>Table2[[#This Row],[Time Stamp]]-DATE(YEAR(Table2[[#This Row],[Time Stamp]]),1,0)</f>
        <v>146.22916666666424</v>
      </c>
      <c r="C13963">
        <v>407</v>
      </c>
      <c r="D13963" s="2">
        <v>383.83333333333331</v>
      </c>
      <c r="E13963" s="2">
        <v>153.56911220106153</v>
      </c>
      <c r="F13963" s="2">
        <v>537.40244553439481</v>
      </c>
      <c r="G13963" s="2">
        <v>230.26422113227179</v>
      </c>
    </row>
    <row r="13964" spans="1:7" hidden="1">
      <c r="A13964" s="1">
        <v>41054.239583333336</v>
      </c>
      <c r="B13964" s="4">
        <f>Table2[[#This Row],[Time Stamp]]-DATE(YEAR(Table2[[#This Row],[Time Stamp]]),1,0)</f>
        <v>146.23958333333576</v>
      </c>
      <c r="C13964">
        <v>2309</v>
      </c>
      <c r="D13964" s="2">
        <v>1013.1666666666666</v>
      </c>
      <c r="E13964" s="2">
        <v>681.75347857972508</v>
      </c>
      <c r="F13964" s="2">
        <v>1694.9201452463917</v>
      </c>
      <c r="G13964" s="2">
        <v>331.41318808694155</v>
      </c>
    </row>
    <row r="13965" spans="1:7" hidden="1">
      <c r="A13965" s="1">
        <v>41054.25</v>
      </c>
      <c r="B13965" s="4">
        <f>Table2[[#This Row],[Time Stamp]]-DATE(YEAR(Table2[[#This Row],[Time Stamp]]),1,0)</f>
        <v>146.25</v>
      </c>
      <c r="C13965">
        <v>2891</v>
      </c>
      <c r="D13965" s="2">
        <v>2520.3333333333335</v>
      </c>
      <c r="E13965" s="2">
        <v>1728.6015221045659</v>
      </c>
      <c r="F13965" s="2">
        <v>4248.9348554378994</v>
      </c>
      <c r="G13965" s="2">
        <v>791.73181122876758</v>
      </c>
    </row>
    <row r="13966" spans="1:7" hidden="1">
      <c r="A13966" s="1">
        <v>41054.260416666664</v>
      </c>
      <c r="B13966" s="4">
        <f>Table2[[#This Row],[Time Stamp]]-DATE(YEAR(Table2[[#This Row],[Time Stamp]]),1,0)</f>
        <v>146.26041666666424</v>
      </c>
      <c r="C13966">
        <v>2470</v>
      </c>
      <c r="D13966" s="2">
        <v>3638</v>
      </c>
      <c r="E13966" s="2">
        <v>2082.6691207838721</v>
      </c>
      <c r="F13966" s="2">
        <v>5720.6691207838721</v>
      </c>
      <c r="G13966" s="2">
        <v>1555.3308792161279</v>
      </c>
    </row>
    <row r="13967" spans="1:7" hidden="1">
      <c r="A13967" s="1">
        <v>41054.270833333336</v>
      </c>
      <c r="B13967" s="4">
        <f>Table2[[#This Row],[Time Stamp]]-DATE(YEAR(Table2[[#This Row],[Time Stamp]]),1,0)</f>
        <v>146.27083333333576</v>
      </c>
      <c r="C13967">
        <v>2198</v>
      </c>
      <c r="D13967" s="2">
        <v>4287.166666666667</v>
      </c>
      <c r="E13967" s="2">
        <v>2218.975094998189</v>
      </c>
      <c r="F13967" s="2">
        <v>6506.1417616648559</v>
      </c>
      <c r="G13967" s="2">
        <v>2068.191571668478</v>
      </c>
    </row>
    <row r="13968" spans="1:7" hidden="1">
      <c r="A13968" s="1">
        <v>41054.28125</v>
      </c>
      <c r="B13968" s="4">
        <f>Table2[[#This Row],[Time Stamp]]-DATE(YEAR(Table2[[#This Row],[Time Stamp]]),1,0)</f>
        <v>146.28125</v>
      </c>
      <c r="C13968">
        <v>2326</v>
      </c>
      <c r="D13968" s="2">
        <v>4355.833333333333</v>
      </c>
      <c r="E13968" s="2">
        <v>2378.661837859448</v>
      </c>
      <c r="F13968" s="2">
        <v>6734.4951711927806</v>
      </c>
      <c r="G13968" s="2">
        <v>1977.171495473885</v>
      </c>
    </row>
    <row r="13969" spans="1:7" hidden="1">
      <c r="A13969" s="1">
        <v>41054.291666666664</v>
      </c>
      <c r="B13969" s="4">
        <f>Table2[[#This Row],[Time Stamp]]-DATE(YEAR(Table2[[#This Row],[Time Stamp]]),1,0)</f>
        <v>146.29166666666424</v>
      </c>
      <c r="C13969">
        <v>2303</v>
      </c>
      <c r="D13969" s="2">
        <v>4070.6666666666665</v>
      </c>
      <c r="E13969" s="2">
        <v>1982.4661969935887</v>
      </c>
      <c r="F13969" s="2">
        <v>6053.1328636602557</v>
      </c>
      <c r="G13969" s="2">
        <v>2088.2004696730778</v>
      </c>
    </row>
    <row r="13970" spans="1:7" hidden="1">
      <c r="A13970" s="1">
        <v>41054.302083333336</v>
      </c>
      <c r="B13970" s="4">
        <f>Table2[[#This Row],[Time Stamp]]-DATE(YEAR(Table2[[#This Row],[Time Stamp]]),1,0)</f>
        <v>146.30208333333576</v>
      </c>
      <c r="C13970">
        <v>2315</v>
      </c>
      <c r="D13970" s="2">
        <v>3956.8333333333335</v>
      </c>
      <c r="E13970" s="2">
        <v>1824.5581580816277</v>
      </c>
      <c r="F13970" s="2">
        <v>5781.3914914149609</v>
      </c>
      <c r="G13970" s="2">
        <v>2132.2751752517061</v>
      </c>
    </row>
    <row r="13971" spans="1:7" hidden="1">
      <c r="A13971" s="1">
        <v>41054.3125</v>
      </c>
      <c r="B13971" s="4">
        <f>Table2[[#This Row],[Time Stamp]]-DATE(YEAR(Table2[[#This Row],[Time Stamp]]),1,0)</f>
        <v>146.3125</v>
      </c>
      <c r="C13971">
        <v>2401</v>
      </c>
      <c r="D13971" s="2">
        <v>4012.5</v>
      </c>
      <c r="E13971" s="2">
        <v>1859.6144537690243</v>
      </c>
      <c r="F13971" s="2">
        <v>5872.1144537690243</v>
      </c>
      <c r="G13971" s="2">
        <v>2152.8855462309757</v>
      </c>
    </row>
    <row r="13972" spans="1:7" hidden="1">
      <c r="A13972" s="1">
        <v>41054.322916666664</v>
      </c>
      <c r="B13972" s="4">
        <f>Table2[[#This Row],[Time Stamp]]-DATE(YEAR(Table2[[#This Row],[Time Stamp]]),1,0)</f>
        <v>146.32291666666424</v>
      </c>
      <c r="C13972">
        <v>2315</v>
      </c>
      <c r="D13972" s="2">
        <v>4081.1666666666665</v>
      </c>
      <c r="E13972" s="2">
        <v>1972.5761004894646</v>
      </c>
      <c r="F13972" s="2">
        <v>6053.7427671561309</v>
      </c>
      <c r="G13972" s="2">
        <v>2108.5905661772022</v>
      </c>
    </row>
    <row r="13973" spans="1:7" hidden="1">
      <c r="A13973" s="1">
        <v>41054.333333333336</v>
      </c>
      <c r="B13973" s="4">
        <f>Table2[[#This Row],[Time Stamp]]-DATE(YEAR(Table2[[#This Row],[Time Stamp]]),1,0)</f>
        <v>146.33333333333576</v>
      </c>
      <c r="C13973">
        <v>2245</v>
      </c>
      <c r="D13973" s="2">
        <v>4144.666666666667</v>
      </c>
      <c r="E13973" s="2">
        <v>2055.9454164825374</v>
      </c>
      <c r="F13973" s="2">
        <v>6200.6120831492044</v>
      </c>
      <c r="G13973" s="2">
        <v>2088.7212501841295</v>
      </c>
    </row>
    <row r="13974" spans="1:7" hidden="1">
      <c r="A13974" s="1">
        <v>41054.34375</v>
      </c>
      <c r="B13974" s="4">
        <f>Table2[[#This Row],[Time Stamp]]-DATE(YEAR(Table2[[#This Row],[Time Stamp]]),1,0)</f>
        <v>146.34375</v>
      </c>
      <c r="C13974">
        <v>2571</v>
      </c>
      <c r="D13974" s="2">
        <v>3895.1666666666665</v>
      </c>
      <c r="E13974" s="2">
        <v>1753.5705875600092</v>
      </c>
      <c r="F13974" s="2">
        <v>5648.7372542266758</v>
      </c>
      <c r="G13974" s="2">
        <v>2141.5960791066573</v>
      </c>
    </row>
    <row r="13975" spans="1:7" hidden="1">
      <c r="A13975" s="1">
        <v>41054.354166666664</v>
      </c>
      <c r="B13975" s="4">
        <f>Table2[[#This Row],[Time Stamp]]-DATE(YEAR(Table2[[#This Row],[Time Stamp]]),1,0)</f>
        <v>146.35416666666424</v>
      </c>
      <c r="C13975">
        <v>2337</v>
      </c>
      <c r="D13975" s="2">
        <v>4031</v>
      </c>
      <c r="E13975" s="2">
        <v>1968.1863902249365</v>
      </c>
      <c r="F13975" s="2">
        <v>5999.186390224937</v>
      </c>
      <c r="G13975" s="2">
        <v>2062.8136097750635</v>
      </c>
    </row>
    <row r="13976" spans="1:7" hidden="1">
      <c r="A13976" s="1">
        <v>41054.364583333336</v>
      </c>
      <c r="B13976" s="4">
        <f>Table2[[#This Row],[Time Stamp]]-DATE(YEAR(Table2[[#This Row],[Time Stamp]]),1,0)</f>
        <v>146.36458333333576</v>
      </c>
      <c r="C13976">
        <v>2341</v>
      </c>
      <c r="D13976" s="2">
        <v>4016</v>
      </c>
      <c r="E13976" s="2">
        <v>1957.4577049496284</v>
      </c>
      <c r="F13976" s="2">
        <v>5973.4577049496284</v>
      </c>
      <c r="G13976" s="2">
        <v>2058.5422950503716</v>
      </c>
    </row>
    <row r="13977" spans="1:7" hidden="1">
      <c r="A13977" s="1">
        <v>41054.375</v>
      </c>
      <c r="B13977" s="4">
        <f>Table2[[#This Row],[Time Stamp]]-DATE(YEAR(Table2[[#This Row],[Time Stamp]]),1,0)</f>
        <v>146.375</v>
      </c>
      <c r="C13977">
        <v>2364</v>
      </c>
      <c r="D13977" s="2">
        <v>4063.8333333333335</v>
      </c>
      <c r="E13977" s="2">
        <v>2000.8950011321322</v>
      </c>
      <c r="F13977" s="2">
        <v>6064.7283344654661</v>
      </c>
      <c r="G13977" s="2">
        <v>2062.9383322012013</v>
      </c>
    </row>
    <row r="13978" spans="1:7" hidden="1">
      <c r="A13978" s="1">
        <v>41054.385416666664</v>
      </c>
      <c r="B13978" s="4">
        <f>Table2[[#This Row],[Time Stamp]]-DATE(YEAR(Table2[[#This Row],[Time Stamp]]),1,0)</f>
        <v>146.38541666666424</v>
      </c>
      <c r="C13978">
        <v>2416</v>
      </c>
      <c r="D13978" s="2">
        <v>4031.5</v>
      </c>
      <c r="E13978" s="2">
        <v>1920.6196699676557</v>
      </c>
      <c r="F13978" s="2">
        <v>5952.1196699676557</v>
      </c>
      <c r="G13978" s="2">
        <v>2110.8803300323443</v>
      </c>
    </row>
    <row r="13979" spans="1:7" hidden="1">
      <c r="A13979" s="1">
        <v>41054.395833333336</v>
      </c>
      <c r="B13979" s="4">
        <f>Table2[[#This Row],[Time Stamp]]-DATE(YEAR(Table2[[#This Row],[Time Stamp]]),1,0)</f>
        <v>146.39583333333576</v>
      </c>
      <c r="C13979">
        <v>2459</v>
      </c>
      <c r="D13979" s="2">
        <v>4063.3333333333335</v>
      </c>
      <c r="E13979" s="2">
        <v>1956.5933546742806</v>
      </c>
      <c r="F13979" s="2">
        <v>6019.9266880076138</v>
      </c>
      <c r="G13979" s="2">
        <v>2106.7399786590531</v>
      </c>
    </row>
    <row r="13980" spans="1:7" hidden="1">
      <c r="A13980" s="1">
        <v>41054.40625</v>
      </c>
      <c r="B13980" s="4">
        <f>Table2[[#This Row],[Time Stamp]]-DATE(YEAR(Table2[[#This Row],[Time Stamp]]),1,0)</f>
        <v>146.40625</v>
      </c>
      <c r="C13980">
        <v>2110</v>
      </c>
      <c r="D13980" s="2">
        <v>3929.6666666666665</v>
      </c>
      <c r="E13980" s="2">
        <v>1896.2626986317646</v>
      </c>
      <c r="F13980" s="2">
        <v>5825.9293652984306</v>
      </c>
      <c r="G13980" s="2">
        <v>2033.4039680349019</v>
      </c>
    </row>
    <row r="13981" spans="1:7" hidden="1">
      <c r="A13981" s="1">
        <v>41054.416666666664</v>
      </c>
      <c r="B13981" s="4">
        <f>Table2[[#This Row],[Time Stamp]]-DATE(YEAR(Table2[[#This Row],[Time Stamp]]),1,0)</f>
        <v>146.41666666666424</v>
      </c>
      <c r="C13981">
        <v>2573</v>
      </c>
      <c r="D13981" s="2">
        <v>3961.5</v>
      </c>
      <c r="E13981" s="2">
        <v>1773.5674735778543</v>
      </c>
      <c r="F13981" s="2">
        <v>5735.0674735778539</v>
      </c>
      <c r="G13981" s="2">
        <v>2187.9325264221457</v>
      </c>
    </row>
    <row r="13982" spans="1:7" hidden="1">
      <c r="A13982" s="1">
        <v>41054.427083333336</v>
      </c>
      <c r="B13982" s="4">
        <f>Table2[[#This Row],[Time Stamp]]-DATE(YEAR(Table2[[#This Row],[Time Stamp]]),1,0)</f>
        <v>146.42708333333576</v>
      </c>
      <c r="C13982">
        <v>2326</v>
      </c>
      <c r="D13982" s="2">
        <v>3866</v>
      </c>
      <c r="E13982" s="2">
        <v>1717.3126292747825</v>
      </c>
      <c r="F13982" s="2">
        <v>5583.312629274782</v>
      </c>
      <c r="G13982" s="2">
        <v>2148.6873707252175</v>
      </c>
    </row>
    <row r="13983" spans="1:7" hidden="1">
      <c r="A13983" s="1">
        <v>41054.4375</v>
      </c>
      <c r="B13983" s="4">
        <f>Table2[[#This Row],[Time Stamp]]-DATE(YEAR(Table2[[#This Row],[Time Stamp]]),1,0)</f>
        <v>146.4375</v>
      </c>
      <c r="C13983">
        <v>2477</v>
      </c>
      <c r="D13983" s="2">
        <v>3975.8333333333335</v>
      </c>
      <c r="E13983" s="2">
        <v>1795.0370856583684</v>
      </c>
      <c r="F13983" s="2">
        <v>5770.8704189917016</v>
      </c>
      <c r="G13983" s="2">
        <v>2180.7962476749653</v>
      </c>
    </row>
    <row r="13984" spans="1:7" hidden="1">
      <c r="A13984" s="1">
        <v>41054.447916666664</v>
      </c>
      <c r="B13984" s="4">
        <f>Table2[[#This Row],[Time Stamp]]-DATE(YEAR(Table2[[#This Row],[Time Stamp]]),1,0)</f>
        <v>146.44791666666424</v>
      </c>
      <c r="C13984">
        <v>2448</v>
      </c>
      <c r="D13984" s="2">
        <v>3990</v>
      </c>
      <c r="E13984" s="2">
        <v>1807.0994254144771</v>
      </c>
      <c r="F13984" s="2">
        <v>5797.0994254144771</v>
      </c>
      <c r="G13984" s="2">
        <v>2182.9005745855229</v>
      </c>
    </row>
    <row r="13985" spans="1:7" hidden="1">
      <c r="A13985" s="1">
        <v>41054.458333333336</v>
      </c>
      <c r="B13985" s="4">
        <f>Table2[[#This Row],[Time Stamp]]-DATE(YEAR(Table2[[#This Row],[Time Stamp]]),1,0)</f>
        <v>146.45833333333576</v>
      </c>
      <c r="C13985">
        <v>2516</v>
      </c>
      <c r="D13985" s="2">
        <v>3950.1666666666665</v>
      </c>
      <c r="E13985" s="2">
        <v>1724.5400755628216</v>
      </c>
      <c r="F13985" s="2">
        <v>5674.7067422294876</v>
      </c>
      <c r="G13985" s="2">
        <v>2225.6265911038449</v>
      </c>
    </row>
    <row r="13986" spans="1:7" hidden="1">
      <c r="A13986" s="1">
        <v>41054.46875</v>
      </c>
      <c r="B13986" s="4">
        <f>Table2[[#This Row],[Time Stamp]]-DATE(YEAR(Table2[[#This Row],[Time Stamp]]),1,0)</f>
        <v>146.46875</v>
      </c>
      <c r="C13986">
        <v>2428</v>
      </c>
      <c r="D13986" s="2">
        <v>3904.8333333333335</v>
      </c>
      <c r="E13986" s="2">
        <v>1706.0258318351716</v>
      </c>
      <c r="F13986" s="2">
        <v>5610.8591651685056</v>
      </c>
      <c r="G13986" s="2">
        <v>2198.8075014981619</v>
      </c>
    </row>
    <row r="13987" spans="1:7" hidden="1">
      <c r="A13987" s="1">
        <v>41054.479166666664</v>
      </c>
      <c r="B13987" s="4">
        <f>Table2[[#This Row],[Time Stamp]]-DATE(YEAR(Table2[[#This Row],[Time Stamp]]),1,0)</f>
        <v>146.47916666666424</v>
      </c>
      <c r="C13987">
        <v>2528</v>
      </c>
      <c r="D13987" s="2">
        <v>4007.8333333333335</v>
      </c>
      <c r="E13987" s="2">
        <v>1785.8041528180581</v>
      </c>
      <c r="F13987" s="2">
        <v>5793.6374861513914</v>
      </c>
      <c r="G13987" s="2">
        <v>2222.0291805152756</v>
      </c>
    </row>
    <row r="13988" spans="1:7" hidden="1">
      <c r="A13988" s="1">
        <v>41054.489583333336</v>
      </c>
      <c r="B13988" s="4">
        <f>Table2[[#This Row],[Time Stamp]]-DATE(YEAR(Table2[[#This Row],[Time Stamp]]),1,0)</f>
        <v>146.48958333333576</v>
      </c>
      <c r="C13988">
        <v>2377</v>
      </c>
      <c r="D13988" s="2">
        <v>3990.1666666666665</v>
      </c>
      <c r="E13988" s="2">
        <v>1804.1720554192038</v>
      </c>
      <c r="F13988" s="2">
        <v>5794.3387220858704</v>
      </c>
      <c r="G13988" s="2">
        <v>2185.9946112474627</v>
      </c>
    </row>
    <row r="13989" spans="1:7" hidden="1">
      <c r="A13989" s="1">
        <v>41054.5</v>
      </c>
      <c r="B13989" s="4">
        <f>Table2[[#This Row],[Time Stamp]]-DATE(YEAR(Table2[[#This Row],[Time Stamp]]),1,0)</f>
        <v>146.5</v>
      </c>
      <c r="C13989">
        <v>2457</v>
      </c>
      <c r="D13989" s="2">
        <v>3978.1666666666665</v>
      </c>
      <c r="E13989" s="2">
        <v>1744.3210156262967</v>
      </c>
      <c r="F13989" s="2">
        <v>5722.4876822929637</v>
      </c>
      <c r="G13989" s="2">
        <v>2233.8456510403698</v>
      </c>
    </row>
    <row r="13990" spans="1:7" hidden="1">
      <c r="A13990" s="1">
        <v>41054.510416666664</v>
      </c>
      <c r="B13990" s="4">
        <f>Table2[[#This Row],[Time Stamp]]-DATE(YEAR(Table2[[#This Row],[Time Stamp]]),1,0)</f>
        <v>146.51041666666424</v>
      </c>
      <c r="C13990">
        <v>2422</v>
      </c>
      <c r="D13990" s="2">
        <v>3967.8333333333335</v>
      </c>
      <c r="E13990" s="2">
        <v>1732.5416220749858</v>
      </c>
      <c r="F13990" s="2">
        <v>5700.3749554083188</v>
      </c>
      <c r="G13990" s="2">
        <v>2235.2917112583477</v>
      </c>
    </row>
    <row r="13991" spans="1:7" hidden="1">
      <c r="A13991" s="1">
        <v>41054.520833333336</v>
      </c>
      <c r="B13991" s="4">
        <f>Table2[[#This Row],[Time Stamp]]-DATE(YEAR(Table2[[#This Row],[Time Stamp]]),1,0)</f>
        <v>146.52083333333576</v>
      </c>
      <c r="C13991">
        <v>2355</v>
      </c>
      <c r="D13991" s="2">
        <v>3991.8333333333335</v>
      </c>
      <c r="E13991" s="2">
        <v>1806.5109480862702</v>
      </c>
      <c r="F13991" s="2">
        <v>5798.3442814196042</v>
      </c>
      <c r="G13991" s="2">
        <v>2185.3223852470633</v>
      </c>
    </row>
    <row r="13992" spans="1:7" hidden="1">
      <c r="A13992" s="1">
        <v>41054.53125</v>
      </c>
      <c r="B13992" s="4">
        <f>Table2[[#This Row],[Time Stamp]]-DATE(YEAR(Table2[[#This Row],[Time Stamp]]),1,0)</f>
        <v>146.53125</v>
      </c>
      <c r="C13992">
        <v>2553</v>
      </c>
      <c r="D13992" s="2">
        <v>4051</v>
      </c>
      <c r="E13992" s="2">
        <v>1830.537808040759</v>
      </c>
      <c r="F13992" s="2">
        <v>5881.537808040759</v>
      </c>
      <c r="G13992" s="2">
        <v>2220.462191959241</v>
      </c>
    </row>
    <row r="13993" spans="1:7" hidden="1">
      <c r="A13993" s="1">
        <v>41054.541666666664</v>
      </c>
      <c r="B13993" s="4">
        <f>Table2[[#This Row],[Time Stamp]]-DATE(YEAR(Table2[[#This Row],[Time Stamp]]),1,0)</f>
        <v>146.54166666666424</v>
      </c>
      <c r="C13993">
        <v>2577</v>
      </c>
      <c r="D13993" s="2">
        <v>4029.1666666666665</v>
      </c>
      <c r="E13993" s="2">
        <v>1766.4795891515105</v>
      </c>
      <c r="F13993" s="2">
        <v>5795.6462558181775</v>
      </c>
      <c r="G13993" s="2">
        <v>2262.687077515156</v>
      </c>
    </row>
    <row r="13994" spans="1:7" hidden="1">
      <c r="A13994" s="1">
        <v>41054.552083333336</v>
      </c>
      <c r="B13994" s="4">
        <f>Table2[[#This Row],[Time Stamp]]-DATE(YEAR(Table2[[#This Row],[Time Stamp]]),1,0)</f>
        <v>146.55208333333576</v>
      </c>
      <c r="C13994">
        <v>2541</v>
      </c>
      <c r="D13994" s="2">
        <v>3929.5</v>
      </c>
      <c r="E13994" s="2">
        <v>1628.1558842240299</v>
      </c>
      <c r="F13994" s="2">
        <v>5557.6558842240302</v>
      </c>
      <c r="G13994" s="2">
        <v>2301.3441157759698</v>
      </c>
    </row>
    <row r="13995" spans="1:7" hidden="1">
      <c r="A13995" s="1">
        <v>41054.5625</v>
      </c>
      <c r="B13995" s="4">
        <f>Table2[[#This Row],[Time Stamp]]-DATE(YEAR(Table2[[#This Row],[Time Stamp]]),1,0)</f>
        <v>146.5625</v>
      </c>
      <c r="C13995">
        <v>2615</v>
      </c>
      <c r="D13995" s="2">
        <v>4055.5</v>
      </c>
      <c r="E13995" s="2">
        <v>1734.4291808353933</v>
      </c>
      <c r="F13995" s="2">
        <v>5789.9291808353937</v>
      </c>
      <c r="G13995" s="2">
        <v>2321.0708191646067</v>
      </c>
    </row>
    <row r="13996" spans="1:7" hidden="1">
      <c r="A13996" s="1">
        <v>41054.572916666664</v>
      </c>
      <c r="B13996" s="4">
        <f>Table2[[#This Row],[Time Stamp]]-DATE(YEAR(Table2[[#This Row],[Time Stamp]]),1,0)</f>
        <v>146.57291666666424</v>
      </c>
      <c r="C13996">
        <v>2577</v>
      </c>
      <c r="D13996" s="2">
        <v>4129.333333333333</v>
      </c>
      <c r="E13996" s="2">
        <v>1822.1599515105388</v>
      </c>
      <c r="F13996" s="2">
        <v>5951.4932848438721</v>
      </c>
      <c r="G13996" s="2">
        <v>2307.173381822794</v>
      </c>
    </row>
    <row r="13997" spans="1:7" hidden="1">
      <c r="A13997" s="1">
        <v>41054.583333333336</v>
      </c>
      <c r="B13997" s="4">
        <f>Table2[[#This Row],[Time Stamp]]-DATE(YEAR(Table2[[#This Row],[Time Stamp]]),1,0)</f>
        <v>146.58333333333576</v>
      </c>
      <c r="C13997">
        <v>2530</v>
      </c>
      <c r="D13997" s="2">
        <v>4068</v>
      </c>
      <c r="E13997" s="2">
        <v>1734.3461784392027</v>
      </c>
      <c r="F13997" s="2">
        <v>5802.346178439203</v>
      </c>
      <c r="G13997" s="2">
        <v>2333.653821560797</v>
      </c>
    </row>
    <row r="13998" spans="1:7" hidden="1">
      <c r="A13998" s="1">
        <v>41054.59375</v>
      </c>
      <c r="B13998" s="4">
        <f>Table2[[#This Row],[Time Stamp]]-DATE(YEAR(Table2[[#This Row],[Time Stamp]]),1,0)</f>
        <v>146.59375</v>
      </c>
      <c r="C13998">
        <v>2498</v>
      </c>
      <c r="D13998" s="2">
        <v>4043.5</v>
      </c>
      <c r="E13998" s="2">
        <v>1715.979482200569</v>
      </c>
      <c r="F13998" s="2">
        <v>5759.4794822005688</v>
      </c>
      <c r="G13998" s="2">
        <v>2327.5205177994312</v>
      </c>
    </row>
    <row r="13999" spans="1:7" hidden="1">
      <c r="A13999" s="1">
        <v>41054.604166666664</v>
      </c>
      <c r="B13999" s="4">
        <f>Table2[[#This Row],[Time Stamp]]-DATE(YEAR(Table2[[#This Row],[Time Stamp]]),1,0)</f>
        <v>146.60416666666424</v>
      </c>
      <c r="C13999">
        <v>2477</v>
      </c>
      <c r="D13999" s="2">
        <v>4016.3333333333335</v>
      </c>
      <c r="E13999" s="2">
        <v>1690.7121444987479</v>
      </c>
      <c r="F13999" s="2">
        <v>5707.0454778320818</v>
      </c>
      <c r="G13999" s="2">
        <v>2325.6211888345856</v>
      </c>
    </row>
    <row r="14000" spans="1:7" hidden="1">
      <c r="A14000" s="1">
        <v>41054.614583333336</v>
      </c>
      <c r="B14000" s="4">
        <f>Table2[[#This Row],[Time Stamp]]-DATE(YEAR(Table2[[#This Row],[Time Stamp]]),1,0)</f>
        <v>146.61458333333576</v>
      </c>
      <c r="C14000">
        <v>2560</v>
      </c>
      <c r="D14000" s="2">
        <v>4002.6666666666665</v>
      </c>
      <c r="E14000" s="2">
        <v>1643.3939136906756</v>
      </c>
      <c r="F14000" s="2">
        <v>5646.0605803573417</v>
      </c>
      <c r="G14000" s="2">
        <v>2359.2727529759909</v>
      </c>
    </row>
    <row r="14001" spans="1:7" hidden="1">
      <c r="A14001" s="1">
        <v>41054.625</v>
      </c>
      <c r="B14001" s="4">
        <f>Table2[[#This Row],[Time Stamp]]-DATE(YEAR(Table2[[#This Row],[Time Stamp]]),1,0)</f>
        <v>146.625</v>
      </c>
      <c r="C14001">
        <v>2464</v>
      </c>
      <c r="D14001" s="2">
        <v>4007.8333333333335</v>
      </c>
      <c r="E14001" s="2">
        <v>1687.8251703169838</v>
      </c>
      <c r="F14001" s="2">
        <v>5695.6585036503175</v>
      </c>
      <c r="G14001" s="2">
        <v>2320.0081630163495</v>
      </c>
    </row>
    <row r="14002" spans="1:7" hidden="1">
      <c r="A14002" s="1">
        <v>41054.635416666664</v>
      </c>
      <c r="B14002" s="4">
        <f>Table2[[#This Row],[Time Stamp]]-DATE(YEAR(Table2[[#This Row],[Time Stamp]]),1,0)</f>
        <v>146.63541666666424</v>
      </c>
      <c r="C14002">
        <v>2497</v>
      </c>
      <c r="D14002" s="2">
        <v>4050.3333333333335</v>
      </c>
      <c r="E14002" s="2">
        <v>1709.7292833142392</v>
      </c>
      <c r="F14002" s="2">
        <v>5760.0626166475722</v>
      </c>
      <c r="G14002" s="2">
        <v>2340.6040500190943</v>
      </c>
    </row>
    <row r="14003" spans="1:7" hidden="1">
      <c r="A14003" s="1">
        <v>41054.645833333336</v>
      </c>
      <c r="B14003" s="4">
        <f>Table2[[#This Row],[Time Stamp]]-DATE(YEAR(Table2[[#This Row],[Time Stamp]]),1,0)</f>
        <v>146.64583333333576</v>
      </c>
      <c r="C14003">
        <v>2535</v>
      </c>
      <c r="D14003" s="2">
        <v>4025</v>
      </c>
      <c r="E14003" s="2">
        <v>1681.0241917751609</v>
      </c>
      <c r="F14003" s="2">
        <v>5706.0241917751609</v>
      </c>
      <c r="G14003" s="2">
        <v>2343.9758082248391</v>
      </c>
    </row>
    <row r="14004" spans="1:7" hidden="1">
      <c r="A14004" s="1">
        <v>41054.65625</v>
      </c>
      <c r="B14004" s="4">
        <f>Table2[[#This Row],[Time Stamp]]-DATE(YEAR(Table2[[#This Row],[Time Stamp]]),1,0)</f>
        <v>146.65625</v>
      </c>
      <c r="C14004">
        <v>2721</v>
      </c>
      <c r="D14004" s="2">
        <v>4027.5</v>
      </c>
      <c r="E14004" s="2">
        <v>1606.8564289734577</v>
      </c>
      <c r="F14004" s="2">
        <v>5634.3564289734577</v>
      </c>
      <c r="G14004" s="2">
        <v>2420.6435710265423</v>
      </c>
    </row>
    <row r="14005" spans="1:7" hidden="1">
      <c r="A14005" s="1">
        <v>41054.666666666664</v>
      </c>
      <c r="B14005" s="4">
        <f>Table2[[#This Row],[Time Stamp]]-DATE(YEAR(Table2[[#This Row],[Time Stamp]]),1,0)</f>
        <v>146.66666666666424</v>
      </c>
      <c r="C14005">
        <v>2593</v>
      </c>
      <c r="D14005" s="2">
        <v>3977.1666666666665</v>
      </c>
      <c r="E14005" s="2">
        <v>1586.3343927292112</v>
      </c>
      <c r="F14005" s="2">
        <v>5563.5010593958777</v>
      </c>
      <c r="G14005" s="2">
        <v>2390.8322739374553</v>
      </c>
    </row>
    <row r="14006" spans="1:7" hidden="1">
      <c r="A14006" s="1">
        <v>41054.677083333336</v>
      </c>
      <c r="B14006" s="4">
        <f>Table2[[#This Row],[Time Stamp]]-DATE(YEAR(Table2[[#This Row],[Time Stamp]]),1,0)</f>
        <v>146.67708333333576</v>
      </c>
      <c r="C14006">
        <v>2636</v>
      </c>
      <c r="D14006" s="2">
        <v>4221.666666666667</v>
      </c>
      <c r="E14006" s="2">
        <v>1801.6780758195646</v>
      </c>
      <c r="F14006" s="2">
        <v>6023.3447424862316</v>
      </c>
      <c r="G14006" s="2">
        <v>2419.9885908471024</v>
      </c>
    </row>
    <row r="14007" spans="1:7" hidden="1">
      <c r="A14007" s="1">
        <v>41054.6875</v>
      </c>
      <c r="B14007" s="4">
        <f>Table2[[#This Row],[Time Stamp]]-DATE(YEAR(Table2[[#This Row],[Time Stamp]]),1,0)</f>
        <v>146.6875</v>
      </c>
      <c r="C14007">
        <v>2648</v>
      </c>
      <c r="D14007" s="2">
        <v>4175.333333333333</v>
      </c>
      <c r="E14007" s="2">
        <v>2114.0523224892572</v>
      </c>
      <c r="F14007" s="2">
        <v>6289.3856558225907</v>
      </c>
      <c r="G14007" s="2">
        <v>2061.2810108440758</v>
      </c>
    </row>
    <row r="14008" spans="1:7" hidden="1">
      <c r="A14008" s="1">
        <v>41054.697916666664</v>
      </c>
      <c r="B14008" s="4">
        <f>Table2[[#This Row],[Time Stamp]]-DATE(YEAR(Table2[[#This Row],[Time Stamp]]),1,0)</f>
        <v>146.69791666666424</v>
      </c>
      <c r="C14008">
        <v>2610</v>
      </c>
      <c r="D14008" s="2">
        <v>2923.1666666666665</v>
      </c>
      <c r="E14008" s="2">
        <v>2016.292837252455</v>
      </c>
      <c r="F14008" s="2">
        <v>4939.4595039191217</v>
      </c>
      <c r="G14008" s="2">
        <v>906.87382941421151</v>
      </c>
    </row>
    <row r="14009" spans="1:7" hidden="1">
      <c r="A14009" s="1">
        <v>41054.708333333336</v>
      </c>
      <c r="B14009" s="4">
        <f>Table2[[#This Row],[Time Stamp]]-DATE(YEAR(Table2[[#This Row],[Time Stamp]]),1,0)</f>
        <v>146.70833333333576</v>
      </c>
      <c r="C14009">
        <v>2482</v>
      </c>
      <c r="D14009" s="2">
        <v>1215.8333333333333</v>
      </c>
      <c r="E14009" s="2">
        <v>972.06214078913467</v>
      </c>
      <c r="F14009" s="2">
        <v>2187.8954741224679</v>
      </c>
      <c r="G14009" s="2">
        <v>243.77119254419858</v>
      </c>
    </row>
    <row r="14010" spans="1:7" hidden="1">
      <c r="A14010" s="1">
        <v>41054.71875</v>
      </c>
      <c r="B14010" s="4">
        <f>Table2[[#This Row],[Time Stamp]]-DATE(YEAR(Table2[[#This Row],[Time Stamp]]),1,0)</f>
        <v>146.71875</v>
      </c>
      <c r="C14010">
        <v>2434</v>
      </c>
      <c r="D14010" s="2">
        <v>1012</v>
      </c>
      <c r="E14010" s="2">
        <v>986.94494949482021</v>
      </c>
      <c r="F14010" s="2">
        <v>1998.9449494948203</v>
      </c>
      <c r="G14010" s="2">
        <v>25.055050505179793</v>
      </c>
    </row>
    <row r="14011" spans="1:7" hidden="1">
      <c r="A14011" s="1">
        <v>41054.729166666664</v>
      </c>
      <c r="B14011" s="4">
        <f>Table2[[#This Row],[Time Stamp]]-DATE(YEAR(Table2[[#This Row],[Time Stamp]]),1,0)</f>
        <v>146.72916666666424</v>
      </c>
      <c r="C14011">
        <v>1532</v>
      </c>
      <c r="D14011" s="2">
        <v>837.33333333333337</v>
      </c>
      <c r="E14011" s="2">
        <v>893.45801368739319</v>
      </c>
      <c r="F14011" s="2">
        <v>1730.7913470207266</v>
      </c>
      <c r="G14011" s="2">
        <v>-56.124680354059819</v>
      </c>
    </row>
    <row r="14012" spans="1:7" hidden="1">
      <c r="A14012" s="1">
        <v>41054.739583333336</v>
      </c>
      <c r="B14012" s="4">
        <f>Table2[[#This Row],[Time Stamp]]-DATE(YEAR(Table2[[#This Row],[Time Stamp]]),1,0)</f>
        <v>146.73958333333576</v>
      </c>
      <c r="C14012">
        <v>1156</v>
      </c>
      <c r="D14012" s="2">
        <v>788.83333333333337</v>
      </c>
      <c r="E14012" s="2">
        <v>827.02749181766751</v>
      </c>
      <c r="F14012" s="2">
        <v>1615.8608251510009</v>
      </c>
      <c r="G14012" s="2">
        <v>-38.194158484334139</v>
      </c>
    </row>
    <row r="14013" spans="1:7" hidden="1">
      <c r="A14013" s="1">
        <v>41054.75</v>
      </c>
      <c r="B14013" s="4">
        <f>Table2[[#This Row],[Time Stamp]]-DATE(YEAR(Table2[[#This Row],[Time Stamp]]),1,0)</f>
        <v>146.75</v>
      </c>
      <c r="C14013">
        <v>1221</v>
      </c>
      <c r="D14013" s="2">
        <v>1036.3333333333333</v>
      </c>
      <c r="E14013" s="2">
        <v>848.09112455888578</v>
      </c>
      <c r="F14013" s="2">
        <v>1884.4244578922189</v>
      </c>
      <c r="G14013" s="2">
        <v>188.24220877444748</v>
      </c>
    </row>
    <row r="14014" spans="1:7" hidden="1">
      <c r="A14014" s="1">
        <v>41054.760416666664</v>
      </c>
      <c r="B14014" s="4">
        <f>Table2[[#This Row],[Time Stamp]]-DATE(YEAR(Table2[[#This Row],[Time Stamp]]),1,0)</f>
        <v>146.76041666666424</v>
      </c>
      <c r="C14014">
        <v>1323</v>
      </c>
      <c r="D14014" s="2">
        <v>1037.3333333333333</v>
      </c>
      <c r="E14014" s="2">
        <v>838.4759322061002</v>
      </c>
      <c r="F14014" s="2">
        <v>1875.8092655394335</v>
      </c>
      <c r="G14014" s="2">
        <v>198.85740112723306</v>
      </c>
    </row>
    <row r="14015" spans="1:7" hidden="1">
      <c r="A14015" s="1">
        <v>41054.770833333336</v>
      </c>
      <c r="B14015" s="4">
        <f>Table2[[#This Row],[Time Stamp]]-DATE(YEAR(Table2[[#This Row],[Time Stamp]]),1,0)</f>
        <v>146.77083333333576</v>
      </c>
      <c r="C14015">
        <v>1329</v>
      </c>
      <c r="D14015" s="2">
        <v>965.66666666666663</v>
      </c>
      <c r="E14015" s="2">
        <v>730.11407023529921</v>
      </c>
      <c r="F14015" s="2">
        <v>1695.7807369019658</v>
      </c>
      <c r="G14015" s="2">
        <v>235.55259643136742</v>
      </c>
    </row>
    <row r="14016" spans="1:7" hidden="1">
      <c r="A14016" s="1">
        <v>41054.78125</v>
      </c>
      <c r="B14016" s="4">
        <f>Table2[[#This Row],[Time Stamp]]-DATE(YEAR(Table2[[#This Row],[Time Stamp]]),1,0)</f>
        <v>146.78125</v>
      </c>
      <c r="C14016">
        <v>991</v>
      </c>
      <c r="D14016" s="2">
        <v>897.66666666666663</v>
      </c>
      <c r="E14016" s="2">
        <v>696.65813391903748</v>
      </c>
      <c r="F14016" s="2">
        <v>1594.324800585704</v>
      </c>
      <c r="G14016" s="2">
        <v>201.00853274762915</v>
      </c>
    </row>
    <row r="14017" spans="1:7" hidden="1">
      <c r="A14017" s="1">
        <v>41054.791666666664</v>
      </c>
      <c r="B14017" s="4">
        <f>Table2[[#This Row],[Time Stamp]]-DATE(YEAR(Table2[[#This Row],[Time Stamp]]),1,0)</f>
        <v>146.79166666666424</v>
      </c>
      <c r="C14017">
        <v>169</v>
      </c>
      <c r="D14017" s="2">
        <v>242.66666666666666</v>
      </c>
      <c r="E14017" s="2">
        <v>42.46828882302129</v>
      </c>
      <c r="F14017" s="2">
        <v>285.13495548968797</v>
      </c>
      <c r="G14017" s="2">
        <v>200.19837784364537</v>
      </c>
    </row>
    <row r="14018" spans="1:7" hidden="1">
      <c r="A14018" s="1">
        <v>41054.802083333336</v>
      </c>
      <c r="B14018" s="4">
        <f>Table2[[#This Row],[Time Stamp]]-DATE(YEAR(Table2[[#This Row],[Time Stamp]]),1,0)</f>
        <v>146.80208333333576</v>
      </c>
      <c r="C14018">
        <v>180</v>
      </c>
      <c r="D14018" s="2">
        <v>235</v>
      </c>
      <c r="E14018" s="2">
        <v>40.116497022214354</v>
      </c>
      <c r="F14018" s="2">
        <v>275.11649702221433</v>
      </c>
      <c r="G14018" s="2">
        <v>194.88350297778564</v>
      </c>
    </row>
    <row r="14019" spans="1:7" hidden="1">
      <c r="A14019" s="1">
        <v>41054.8125</v>
      </c>
      <c r="B14019" s="4">
        <f>Table2[[#This Row],[Time Stamp]]-DATE(YEAR(Table2[[#This Row],[Time Stamp]]),1,0)</f>
        <v>146.8125</v>
      </c>
      <c r="C14019">
        <v>202</v>
      </c>
      <c r="D14019" s="2">
        <v>245.33333333333334</v>
      </c>
      <c r="E14019" s="2">
        <v>32.443112605845258</v>
      </c>
      <c r="F14019" s="2">
        <v>277.77644593917859</v>
      </c>
      <c r="G14019" s="2">
        <v>212.8902207274881</v>
      </c>
    </row>
    <row r="14020" spans="1:7" hidden="1">
      <c r="A14020" s="1">
        <v>41054.822916666664</v>
      </c>
      <c r="B14020" s="4">
        <f>Table2[[#This Row],[Time Stamp]]-DATE(YEAR(Table2[[#This Row],[Time Stamp]]),1,0)</f>
        <v>146.82291666666424</v>
      </c>
      <c r="C14020">
        <v>155</v>
      </c>
      <c r="D14020" s="2">
        <v>240.16666666666666</v>
      </c>
      <c r="E14020" s="2">
        <v>52.736504329438532</v>
      </c>
      <c r="F14020" s="2">
        <v>292.90317099610519</v>
      </c>
      <c r="G14020" s="2">
        <v>187.43016233722813</v>
      </c>
    </row>
    <row r="14021" spans="1:7" hidden="1">
      <c r="A14021" s="1">
        <v>41054.833333333336</v>
      </c>
      <c r="B14021" s="4">
        <f>Table2[[#This Row],[Time Stamp]]-DATE(YEAR(Table2[[#This Row],[Time Stamp]]),1,0)</f>
        <v>146.83333333333576</v>
      </c>
      <c r="C14021">
        <v>157</v>
      </c>
      <c r="D14021" s="2">
        <v>236.83333333333334</v>
      </c>
      <c r="E14021" s="2">
        <v>40.296470758064601</v>
      </c>
      <c r="F14021" s="2">
        <v>277.12980409139794</v>
      </c>
      <c r="G14021" s="2">
        <v>196.53686257526874</v>
      </c>
    </row>
    <row r="14022" spans="1:7" hidden="1">
      <c r="A14022" s="1">
        <v>41054.84375</v>
      </c>
      <c r="B14022" s="4">
        <f>Table2[[#This Row],[Time Stamp]]-DATE(YEAR(Table2[[#This Row],[Time Stamp]]),1,0)</f>
        <v>146.84375</v>
      </c>
      <c r="C14022">
        <v>171</v>
      </c>
      <c r="D14022" s="2">
        <v>225.5</v>
      </c>
      <c r="E14022" s="2">
        <v>38.827610450983627</v>
      </c>
      <c r="F14022" s="2">
        <v>264.32761045098363</v>
      </c>
      <c r="G14022" s="2">
        <v>186.67238954901637</v>
      </c>
    </row>
    <row r="14023" spans="1:7" hidden="1">
      <c r="A14023" s="1">
        <v>41054.854166666664</v>
      </c>
      <c r="B14023" s="4">
        <f>Table2[[#This Row],[Time Stamp]]-DATE(YEAR(Table2[[#This Row],[Time Stamp]]),1,0)</f>
        <v>146.85416666666424</v>
      </c>
      <c r="C14023">
        <v>163</v>
      </c>
      <c r="D14023" s="2">
        <v>223.16666666666666</v>
      </c>
      <c r="E14023" s="2">
        <v>49.482039390290119</v>
      </c>
      <c r="F14023" s="2">
        <v>272.64870605695677</v>
      </c>
      <c r="G14023" s="2">
        <v>173.68462727637655</v>
      </c>
    </row>
    <row r="14024" spans="1:7" hidden="1">
      <c r="A14024" s="1">
        <v>41054.864583333336</v>
      </c>
      <c r="B14024" s="4">
        <f>Table2[[#This Row],[Time Stamp]]-DATE(YEAR(Table2[[#This Row],[Time Stamp]]),1,0)</f>
        <v>146.86458333333576</v>
      </c>
      <c r="C14024">
        <v>122</v>
      </c>
      <c r="D14024" s="2">
        <v>230.16666666666666</v>
      </c>
      <c r="E14024" s="2">
        <v>62.600363861207349</v>
      </c>
      <c r="F14024" s="2">
        <v>292.767030527874</v>
      </c>
      <c r="G14024" s="2">
        <v>167.56630280545932</v>
      </c>
    </row>
    <row r="14025" spans="1:7" hidden="1">
      <c r="A14025" s="1">
        <v>41054.875</v>
      </c>
      <c r="B14025" s="4">
        <f>Table2[[#This Row],[Time Stamp]]-DATE(YEAR(Table2[[#This Row],[Time Stamp]]),1,0)</f>
        <v>146.875</v>
      </c>
      <c r="C14025">
        <v>142</v>
      </c>
      <c r="D14025" s="2">
        <v>233.66666666666666</v>
      </c>
      <c r="E14025" s="2">
        <v>46.966891411811453</v>
      </c>
      <c r="F14025" s="2">
        <v>280.63355807847813</v>
      </c>
      <c r="G14025" s="2">
        <v>186.69977525485521</v>
      </c>
    </row>
    <row r="14026" spans="1:7" hidden="1">
      <c r="A14026" s="1">
        <v>41054.885416666664</v>
      </c>
      <c r="B14026" s="4">
        <f>Table2[[#This Row],[Time Stamp]]-DATE(YEAR(Table2[[#This Row],[Time Stamp]]),1,0)</f>
        <v>146.88541666666424</v>
      </c>
      <c r="C14026">
        <v>182</v>
      </c>
      <c r="D14026" s="2">
        <v>235.33333333333334</v>
      </c>
      <c r="E14026" s="2">
        <v>40.301640440833445</v>
      </c>
      <c r="F14026" s="2">
        <v>275.63497377416678</v>
      </c>
      <c r="G14026" s="2">
        <v>195.0316928924999</v>
      </c>
    </row>
    <row r="14027" spans="1:7" hidden="1">
      <c r="A14027" s="1">
        <v>41054.895833333336</v>
      </c>
      <c r="B14027" s="4">
        <f>Table2[[#This Row],[Time Stamp]]-DATE(YEAR(Table2[[#This Row],[Time Stamp]]),1,0)</f>
        <v>146.89583333333576</v>
      </c>
      <c r="C14027">
        <v>257</v>
      </c>
      <c r="D14027" s="2">
        <v>249</v>
      </c>
      <c r="E14027" s="2">
        <v>30.978487159102308</v>
      </c>
      <c r="F14027" s="2">
        <v>279.97848715910231</v>
      </c>
      <c r="G14027" s="2">
        <v>218.02151284089769</v>
      </c>
    </row>
    <row r="14028" spans="1:7" hidden="1">
      <c r="A14028" s="1">
        <v>41054.90625</v>
      </c>
      <c r="B14028" s="4">
        <f>Table2[[#This Row],[Time Stamp]]-DATE(YEAR(Table2[[#This Row],[Time Stamp]]),1,0)</f>
        <v>146.90625</v>
      </c>
      <c r="C14028">
        <v>183</v>
      </c>
      <c r="D14028" s="2">
        <v>239.83333333333334</v>
      </c>
      <c r="E14028" s="2">
        <v>32.600698697352414</v>
      </c>
      <c r="F14028" s="2">
        <v>272.43403203068578</v>
      </c>
      <c r="G14028" s="2">
        <v>207.23263463598093</v>
      </c>
    </row>
    <row r="14029" spans="1:7" hidden="1">
      <c r="A14029" s="1">
        <v>41054.916666666664</v>
      </c>
      <c r="B14029" s="4">
        <f>Table2[[#This Row],[Time Stamp]]-DATE(YEAR(Table2[[#This Row],[Time Stamp]]),1,0)</f>
        <v>146.91666666666424</v>
      </c>
      <c r="C14029">
        <v>169</v>
      </c>
      <c r="D14029" s="2">
        <v>243.5</v>
      </c>
      <c r="E14029" s="2">
        <v>35.471819801075895</v>
      </c>
      <c r="F14029" s="2">
        <v>278.97181980107587</v>
      </c>
      <c r="G14029" s="2">
        <v>208.0281801989241</v>
      </c>
    </row>
    <row r="14030" spans="1:7" hidden="1">
      <c r="A14030" s="1">
        <v>41054.927083333336</v>
      </c>
      <c r="B14030" s="4">
        <f>Table2[[#This Row],[Time Stamp]]-DATE(YEAR(Table2[[#This Row],[Time Stamp]]),1,0)</f>
        <v>146.92708333333576</v>
      </c>
      <c r="C14030">
        <v>173</v>
      </c>
      <c r="D14030" s="2">
        <v>229</v>
      </c>
      <c r="E14030" s="2">
        <v>32.868424564212582</v>
      </c>
      <c r="F14030" s="2">
        <v>261.8684245642126</v>
      </c>
      <c r="G14030" s="2">
        <v>196.13157543578743</v>
      </c>
    </row>
    <row r="14031" spans="1:7" hidden="1">
      <c r="A14031" s="1">
        <v>41054.9375</v>
      </c>
      <c r="B14031" s="4">
        <f>Table2[[#This Row],[Time Stamp]]-DATE(YEAR(Table2[[#This Row],[Time Stamp]]),1,0)</f>
        <v>146.9375</v>
      </c>
      <c r="C14031">
        <v>212</v>
      </c>
      <c r="D14031" s="2">
        <v>226.5</v>
      </c>
      <c r="E14031" s="2">
        <v>19.285141084956226</v>
      </c>
      <c r="F14031" s="2">
        <v>245.78514108495622</v>
      </c>
      <c r="G14031" s="2">
        <v>207.21485891504378</v>
      </c>
    </row>
    <row r="14032" spans="1:7" hidden="1">
      <c r="A14032" s="1">
        <v>41054.947916666664</v>
      </c>
      <c r="B14032" s="4">
        <f>Table2[[#This Row],[Time Stamp]]-DATE(YEAR(Table2[[#This Row],[Time Stamp]]),1,0)</f>
        <v>146.94791666666424</v>
      </c>
      <c r="C14032">
        <v>177</v>
      </c>
      <c r="D14032" s="2">
        <v>211.33333333333334</v>
      </c>
      <c r="E14032" s="2">
        <v>30.125662740520006</v>
      </c>
      <c r="F14032" s="2">
        <v>241.45899607385334</v>
      </c>
      <c r="G14032" s="2">
        <v>181.20767059281334</v>
      </c>
    </row>
    <row r="14033" spans="1:7" hidden="1">
      <c r="A14033" s="1">
        <v>41054.958333333336</v>
      </c>
      <c r="B14033" s="4">
        <f>Table2[[#This Row],[Time Stamp]]-DATE(YEAR(Table2[[#This Row],[Time Stamp]]),1,0)</f>
        <v>146.95833333333576</v>
      </c>
      <c r="C14033">
        <v>136</v>
      </c>
      <c r="D14033" s="2">
        <v>208.66666666666666</v>
      </c>
      <c r="E14033" s="2">
        <v>46.460257807674246</v>
      </c>
      <c r="F14033" s="2">
        <v>255.12692447434091</v>
      </c>
      <c r="G14033" s="2">
        <v>162.2064088589924</v>
      </c>
    </row>
    <row r="14034" spans="1:7" hidden="1">
      <c r="A14034" s="1">
        <v>41054.96875</v>
      </c>
      <c r="B14034" s="4">
        <f>Table2[[#This Row],[Time Stamp]]-DATE(YEAR(Table2[[#This Row],[Time Stamp]]),1,0)</f>
        <v>146.96875</v>
      </c>
      <c r="C14034">
        <v>86</v>
      </c>
      <c r="D14034" s="2">
        <v>194.16666666666666</v>
      </c>
      <c r="E14034" s="2">
        <v>66.016201715100877</v>
      </c>
      <c r="F14034" s="2">
        <v>260.18286838176755</v>
      </c>
      <c r="G14034" s="2">
        <v>128.15046495156577</v>
      </c>
    </row>
    <row r="14035" spans="1:7" hidden="1">
      <c r="A14035" s="1">
        <v>41054.979166666664</v>
      </c>
      <c r="B14035" s="4">
        <f>Table2[[#This Row],[Time Stamp]]-DATE(YEAR(Table2[[#This Row],[Time Stamp]]),1,0)</f>
        <v>146.97916666666424</v>
      </c>
      <c r="C14035">
        <v>181</v>
      </c>
      <c r="D14035" s="2">
        <v>199.66666666666666</v>
      </c>
      <c r="E14035" s="2">
        <v>46.330935189736408</v>
      </c>
      <c r="F14035" s="2">
        <v>245.99760185640307</v>
      </c>
      <c r="G14035" s="2">
        <v>153.33573147693025</v>
      </c>
    </row>
    <row r="14036" spans="1:7" hidden="1">
      <c r="A14036" s="1">
        <v>41054.989583333336</v>
      </c>
      <c r="B14036" s="4">
        <f>Table2[[#This Row],[Time Stamp]]-DATE(YEAR(Table2[[#This Row],[Time Stamp]]),1,0)</f>
        <v>146.98958333333576</v>
      </c>
      <c r="C14036">
        <v>76</v>
      </c>
      <c r="D14036" s="2">
        <v>185.66666666666666</v>
      </c>
      <c r="E14036" s="2">
        <v>60.598863208992803</v>
      </c>
      <c r="F14036" s="2">
        <v>246.26552987565947</v>
      </c>
      <c r="G14036" s="2">
        <v>125.06780345767385</v>
      </c>
    </row>
    <row r="14037" spans="1:7" hidden="1">
      <c r="A14037" s="1">
        <v>41055</v>
      </c>
      <c r="B14037" s="4">
        <f>Table2[[#This Row],[Time Stamp]]-DATE(YEAR(Table2[[#This Row],[Time Stamp]]),1,0)</f>
        <v>147</v>
      </c>
      <c r="C14037">
        <v>82</v>
      </c>
      <c r="D14037" s="2">
        <v>139.16666666666666</v>
      </c>
      <c r="E14037" s="2">
        <v>84.591994630435067</v>
      </c>
      <c r="F14037" s="2">
        <v>223.75866129710172</v>
      </c>
      <c r="G14037" s="2">
        <v>54.57467203623159</v>
      </c>
    </row>
    <row r="14038" spans="1:7" hidden="1">
      <c r="A14038" s="1">
        <v>41055.010416666664</v>
      </c>
      <c r="B14038" s="4">
        <f>Table2[[#This Row],[Time Stamp]]-DATE(YEAR(Table2[[#This Row],[Time Stamp]]),1,0)</f>
        <v>147.01041666666424</v>
      </c>
      <c r="C14038">
        <v>79</v>
      </c>
      <c r="D14038" s="2">
        <v>137</v>
      </c>
      <c r="E14038" s="2">
        <v>90.25888691240695</v>
      </c>
      <c r="F14038" s="2">
        <v>227.25888691240695</v>
      </c>
      <c r="G14038" s="2">
        <v>46.74111308759305</v>
      </c>
    </row>
    <row r="14039" spans="1:7" hidden="1">
      <c r="A14039" s="1">
        <v>41055.020833333336</v>
      </c>
      <c r="B14039" s="4">
        <f>Table2[[#This Row],[Time Stamp]]-DATE(YEAR(Table2[[#This Row],[Time Stamp]]),1,0)</f>
        <v>147.02083333333576</v>
      </c>
      <c r="C14039">
        <v>147</v>
      </c>
      <c r="D14039" s="2">
        <v>349.66666666666669</v>
      </c>
      <c r="E14039" s="2">
        <v>384.64947968536524</v>
      </c>
      <c r="F14039" s="2">
        <v>734.31614635203186</v>
      </c>
      <c r="G14039" s="2">
        <v>-34.98281301869855</v>
      </c>
    </row>
    <row r="14040" spans="1:7" hidden="1">
      <c r="A14040" s="1">
        <v>41055.03125</v>
      </c>
      <c r="B14040" s="4">
        <f>Table2[[#This Row],[Time Stamp]]-DATE(YEAR(Table2[[#This Row],[Time Stamp]]),1,0)</f>
        <v>147.03125</v>
      </c>
      <c r="C14040">
        <v>152</v>
      </c>
      <c r="D14040" s="2">
        <v>317.16666666666669</v>
      </c>
      <c r="E14040" s="2">
        <v>277.46436207596503</v>
      </c>
      <c r="F14040" s="2">
        <v>594.63102874263177</v>
      </c>
      <c r="G14040" s="2">
        <v>39.702304590701658</v>
      </c>
    </row>
    <row r="14041" spans="1:7" hidden="1">
      <c r="A14041" s="1">
        <v>41055.041666666664</v>
      </c>
      <c r="B14041" s="4">
        <f>Table2[[#This Row],[Time Stamp]]-DATE(YEAR(Table2[[#This Row],[Time Stamp]]),1,0)</f>
        <v>147.04166666666424</v>
      </c>
      <c r="C14041">
        <v>149</v>
      </c>
      <c r="D14041" s="2">
        <v>223</v>
      </c>
      <c r="E14041" s="2">
        <v>111.89578484762805</v>
      </c>
      <c r="F14041" s="2">
        <v>334.89578484762808</v>
      </c>
      <c r="G14041" s="2">
        <v>111.10421515237195</v>
      </c>
    </row>
    <row r="14042" spans="1:7" hidden="1">
      <c r="A14042" s="1">
        <v>41055.052083333336</v>
      </c>
      <c r="B14042" s="4">
        <f>Table2[[#This Row],[Time Stamp]]-DATE(YEAR(Table2[[#This Row],[Time Stamp]]),1,0)</f>
        <v>147.05208333333576</v>
      </c>
      <c r="C14042">
        <v>174</v>
      </c>
      <c r="D14042" s="2">
        <v>188</v>
      </c>
      <c r="E14042" s="2">
        <v>54.43038367186719</v>
      </c>
      <c r="F14042" s="2">
        <v>242.43038367186719</v>
      </c>
      <c r="G14042" s="2">
        <v>133.56961632813281</v>
      </c>
    </row>
    <row r="14043" spans="1:7" hidden="1">
      <c r="A14043" s="1">
        <v>41055.0625</v>
      </c>
      <c r="B14043" s="4">
        <f>Table2[[#This Row],[Time Stamp]]-DATE(YEAR(Table2[[#This Row],[Time Stamp]]),1,0)</f>
        <v>147.0625</v>
      </c>
      <c r="C14043">
        <v>183</v>
      </c>
      <c r="D14043" s="2">
        <v>189.16666666666666</v>
      </c>
      <c r="E14043" s="2">
        <v>50.518698408499091</v>
      </c>
      <c r="F14043" s="2">
        <v>239.68536507516575</v>
      </c>
      <c r="G14043" s="2">
        <v>138.64796825816757</v>
      </c>
    </row>
    <row r="14044" spans="1:7" hidden="1">
      <c r="A14044" s="1">
        <v>41055.072916666664</v>
      </c>
      <c r="B14044" s="4">
        <f>Table2[[#This Row],[Time Stamp]]-DATE(YEAR(Table2[[#This Row],[Time Stamp]]),1,0)</f>
        <v>147.07291666666424</v>
      </c>
      <c r="C14044">
        <v>213</v>
      </c>
      <c r="D14044" s="2">
        <v>205.33333333333334</v>
      </c>
      <c r="E14044" s="2">
        <v>29.374970449157715</v>
      </c>
      <c r="F14044" s="2">
        <v>234.70830378249104</v>
      </c>
      <c r="G14044" s="2">
        <v>175.95836288417564</v>
      </c>
    </row>
    <row r="14045" spans="1:7" hidden="1">
      <c r="A14045" s="1">
        <v>41055.083333333336</v>
      </c>
      <c r="B14045" s="4">
        <f>Table2[[#This Row],[Time Stamp]]-DATE(YEAR(Table2[[#This Row],[Time Stamp]]),1,0)</f>
        <v>147.08333333333576</v>
      </c>
      <c r="C14045">
        <v>164</v>
      </c>
      <c r="D14045" s="2">
        <v>184.33333333333334</v>
      </c>
      <c r="E14045" s="2">
        <v>50.012220728760106</v>
      </c>
      <c r="F14045" s="2">
        <v>234.34555406209344</v>
      </c>
      <c r="G14045" s="2">
        <v>134.32111260457324</v>
      </c>
    </row>
    <row r="14046" spans="1:7" hidden="1">
      <c r="A14046" s="1">
        <v>41055.09375</v>
      </c>
      <c r="B14046" s="4">
        <f>Table2[[#This Row],[Time Stamp]]-DATE(YEAR(Table2[[#This Row],[Time Stamp]]),1,0)</f>
        <v>147.09375</v>
      </c>
      <c r="C14046">
        <v>147</v>
      </c>
      <c r="D14046" s="2">
        <v>167.16666666666666</v>
      </c>
      <c r="E14046" s="2">
        <v>44.964492163879221</v>
      </c>
      <c r="F14046" s="2">
        <v>212.13115883054587</v>
      </c>
      <c r="G14046" s="2">
        <v>122.20217450278744</v>
      </c>
    </row>
    <row r="14047" spans="1:7" hidden="1">
      <c r="A14047" s="1">
        <v>41055.104166666664</v>
      </c>
      <c r="B14047" s="4">
        <f>Table2[[#This Row],[Time Stamp]]-DATE(YEAR(Table2[[#This Row],[Time Stamp]]),1,0)</f>
        <v>147.10416666666424</v>
      </c>
      <c r="C14047">
        <v>106</v>
      </c>
      <c r="D14047" s="2">
        <v>169.16666666666666</v>
      </c>
      <c r="E14047" s="2">
        <v>58.436337629556796</v>
      </c>
      <c r="F14047" s="2">
        <v>227.60300429622345</v>
      </c>
      <c r="G14047" s="2">
        <v>110.73032903710987</v>
      </c>
    </row>
    <row r="14048" spans="1:7" hidden="1">
      <c r="A14048" s="1">
        <v>41055.114583333336</v>
      </c>
      <c r="B14048" s="4">
        <f>Table2[[#This Row],[Time Stamp]]-DATE(YEAR(Table2[[#This Row],[Time Stamp]]),1,0)</f>
        <v>147.11458333333576</v>
      </c>
      <c r="C14048">
        <v>192</v>
      </c>
      <c r="D14048" s="2">
        <v>209.83333333333334</v>
      </c>
      <c r="E14048" s="2">
        <v>24.030651722793998</v>
      </c>
      <c r="F14048" s="2">
        <v>233.86398505612735</v>
      </c>
      <c r="G14048" s="2">
        <v>185.80268161053934</v>
      </c>
    </row>
    <row r="14049" spans="1:7" hidden="1">
      <c r="A14049" s="1">
        <v>41055.125</v>
      </c>
      <c r="B14049" s="4">
        <f>Table2[[#This Row],[Time Stamp]]-DATE(YEAR(Table2[[#This Row],[Time Stamp]]),1,0)</f>
        <v>147.125</v>
      </c>
      <c r="C14049">
        <v>89</v>
      </c>
      <c r="D14049" s="2">
        <v>171.33333333333334</v>
      </c>
      <c r="E14049" s="2">
        <v>45.117131508503014</v>
      </c>
      <c r="F14049" s="2">
        <v>216.45046484183635</v>
      </c>
      <c r="G14049" s="2">
        <v>126.21620182483034</v>
      </c>
    </row>
    <row r="14050" spans="1:7" hidden="1">
      <c r="A14050" s="1">
        <v>41055.135416666664</v>
      </c>
      <c r="B14050" s="4">
        <f>Table2[[#This Row],[Time Stamp]]-DATE(YEAR(Table2[[#This Row],[Time Stamp]]),1,0)</f>
        <v>147.13541666666424</v>
      </c>
      <c r="C14050">
        <v>82</v>
      </c>
      <c r="D14050" s="2">
        <v>149.5</v>
      </c>
      <c r="E14050" s="2">
        <v>57.540565400999199</v>
      </c>
      <c r="F14050" s="2">
        <v>207.04056540099918</v>
      </c>
      <c r="G14050" s="2">
        <v>91.959434599000801</v>
      </c>
    </row>
    <row r="14051" spans="1:7" hidden="1">
      <c r="A14051" s="1">
        <v>41055.145833333336</v>
      </c>
      <c r="B14051" s="4">
        <f>Table2[[#This Row],[Time Stamp]]-DATE(YEAR(Table2[[#This Row],[Time Stamp]]),1,0)</f>
        <v>147.14583333333576</v>
      </c>
      <c r="C14051">
        <v>79</v>
      </c>
      <c r="D14051" s="2">
        <v>154</v>
      </c>
      <c r="E14051" s="2">
        <v>62.8702367314349</v>
      </c>
      <c r="F14051" s="2">
        <v>216.87023673143489</v>
      </c>
      <c r="G14051" s="2">
        <v>91.1297632685651</v>
      </c>
    </row>
    <row r="14052" spans="1:7" hidden="1">
      <c r="A14052" s="1">
        <v>41055.15625</v>
      </c>
      <c r="B14052" s="4">
        <f>Table2[[#This Row],[Time Stamp]]-DATE(YEAR(Table2[[#This Row],[Time Stamp]]),1,0)</f>
        <v>147.15625</v>
      </c>
      <c r="C14052">
        <v>161</v>
      </c>
      <c r="D14052" s="2">
        <v>184.66666666666666</v>
      </c>
      <c r="E14052" s="2">
        <v>49.293903161434564</v>
      </c>
      <c r="F14052" s="2">
        <v>233.96056982810123</v>
      </c>
      <c r="G14052" s="2">
        <v>135.37276350523209</v>
      </c>
    </row>
    <row r="14053" spans="1:7" hidden="1">
      <c r="A14053" s="1">
        <v>41055.166666666664</v>
      </c>
      <c r="B14053" s="4">
        <f>Table2[[#This Row],[Time Stamp]]-DATE(YEAR(Table2[[#This Row],[Time Stamp]]),1,0)</f>
        <v>147.16666666666424</v>
      </c>
      <c r="C14053">
        <v>196</v>
      </c>
      <c r="D14053" s="2">
        <v>196</v>
      </c>
      <c r="E14053" s="2">
        <v>33.665016461206925</v>
      </c>
      <c r="F14053" s="2">
        <v>229.66501646120693</v>
      </c>
      <c r="G14053" s="2">
        <v>162.33498353879307</v>
      </c>
    </row>
    <row r="14054" spans="1:7" hidden="1">
      <c r="A14054" s="1">
        <v>41055.177083333336</v>
      </c>
      <c r="B14054" s="4">
        <f>Table2[[#This Row],[Time Stamp]]-DATE(YEAR(Table2[[#This Row],[Time Stamp]]),1,0)</f>
        <v>147.17708333333576</v>
      </c>
      <c r="C14054">
        <v>174</v>
      </c>
      <c r="D14054" s="2">
        <v>189.16666666666666</v>
      </c>
      <c r="E14054" s="2">
        <v>43.5638101588412</v>
      </c>
      <c r="F14054" s="2">
        <v>232.73047682550785</v>
      </c>
      <c r="G14054" s="2">
        <v>145.60285650782546</v>
      </c>
    </row>
    <row r="14055" spans="1:7" hidden="1">
      <c r="A14055" s="1">
        <v>41055.1875</v>
      </c>
      <c r="B14055" s="4">
        <f>Table2[[#This Row],[Time Stamp]]-DATE(YEAR(Table2[[#This Row],[Time Stamp]]),1,0)</f>
        <v>147.1875</v>
      </c>
      <c r="C14055">
        <v>165</v>
      </c>
      <c r="D14055" s="2">
        <v>169.33333333333334</v>
      </c>
      <c r="E14055" s="2">
        <v>37.339285239841189</v>
      </c>
      <c r="F14055" s="2">
        <v>206.67261857317453</v>
      </c>
      <c r="G14055" s="2">
        <v>131.99404809349215</v>
      </c>
    </row>
    <row r="14056" spans="1:7" hidden="1">
      <c r="A14056" s="1">
        <v>41055.197916666664</v>
      </c>
      <c r="B14056" s="4">
        <f>Table2[[#This Row],[Time Stamp]]-DATE(YEAR(Table2[[#This Row],[Time Stamp]]),1,0)</f>
        <v>147.19791666666424</v>
      </c>
      <c r="C14056">
        <v>181</v>
      </c>
      <c r="D14056" s="2">
        <v>172</v>
      </c>
      <c r="E14056" s="2">
        <v>37.166292972710274</v>
      </c>
      <c r="F14056" s="2">
        <v>209.16629297271027</v>
      </c>
      <c r="G14056" s="2">
        <v>134.83370702728973</v>
      </c>
    </row>
    <row r="14057" spans="1:7" hidden="1">
      <c r="A14057" s="1">
        <v>41055.208333333336</v>
      </c>
      <c r="B14057" s="4">
        <f>Table2[[#This Row],[Time Stamp]]-DATE(YEAR(Table2[[#This Row],[Time Stamp]]),1,0)</f>
        <v>147.20833333333576</v>
      </c>
      <c r="C14057">
        <v>189</v>
      </c>
      <c r="D14057" s="2">
        <v>197</v>
      </c>
      <c r="E14057" s="2">
        <v>30.795021242618638</v>
      </c>
      <c r="F14057" s="2">
        <v>227.79502124261865</v>
      </c>
      <c r="G14057" s="2">
        <v>166.20497875738135</v>
      </c>
    </row>
    <row r="14058" spans="1:7" hidden="1">
      <c r="A14058" s="1">
        <v>41055.21875</v>
      </c>
      <c r="B14058" s="4">
        <f>Table2[[#This Row],[Time Stamp]]-DATE(YEAR(Table2[[#This Row],[Time Stamp]]),1,0)</f>
        <v>147.21875</v>
      </c>
      <c r="C14058">
        <v>59</v>
      </c>
      <c r="D14058" s="2">
        <v>162.66666666666666</v>
      </c>
      <c r="E14058" s="2">
        <v>70.36255317204521</v>
      </c>
      <c r="F14058" s="2">
        <v>233.02921983871187</v>
      </c>
      <c r="G14058" s="2">
        <v>92.304113494621447</v>
      </c>
    </row>
    <row r="14059" spans="1:7" hidden="1">
      <c r="A14059" s="1">
        <v>41055.229166666664</v>
      </c>
      <c r="B14059" s="4">
        <f>Table2[[#This Row],[Time Stamp]]-DATE(YEAR(Table2[[#This Row],[Time Stamp]]),1,0)</f>
        <v>147.22916666666424</v>
      </c>
      <c r="C14059">
        <v>81</v>
      </c>
      <c r="D14059" s="2">
        <v>144.33333333333334</v>
      </c>
      <c r="E14059" s="2">
        <v>59.999074066929474</v>
      </c>
      <c r="F14059" s="2">
        <v>204.33240740026281</v>
      </c>
      <c r="G14059" s="2">
        <v>84.334259266403876</v>
      </c>
    </row>
    <row r="14060" spans="1:7" hidden="1">
      <c r="A14060" s="1">
        <v>41055.239583333336</v>
      </c>
      <c r="B14060" s="4">
        <f>Table2[[#This Row],[Time Stamp]]-DATE(YEAR(Table2[[#This Row],[Time Stamp]]),1,0)</f>
        <v>147.23958333333576</v>
      </c>
      <c r="C14060">
        <v>87</v>
      </c>
      <c r="D14060" s="2">
        <v>170.83333333333334</v>
      </c>
      <c r="E14060" s="2">
        <v>83.445424613269779</v>
      </c>
      <c r="F14060" s="2">
        <v>254.27875794660312</v>
      </c>
      <c r="G14060" s="2">
        <v>87.387908720063564</v>
      </c>
    </row>
    <row r="14061" spans="1:7" hidden="1">
      <c r="A14061" s="1">
        <v>41055.25</v>
      </c>
      <c r="B14061" s="4">
        <f>Table2[[#This Row],[Time Stamp]]-DATE(YEAR(Table2[[#This Row],[Time Stamp]]),1,0)</f>
        <v>147.25</v>
      </c>
      <c r="C14061">
        <v>211</v>
      </c>
      <c r="D14061" s="2">
        <v>268.66666666666669</v>
      </c>
      <c r="E14061" s="2">
        <v>195.2900976041085</v>
      </c>
      <c r="F14061" s="2">
        <v>463.95676427077518</v>
      </c>
      <c r="G14061" s="2">
        <v>73.37656906255819</v>
      </c>
    </row>
    <row r="14062" spans="1:7" hidden="1">
      <c r="A14062" s="1">
        <v>41055.260416666664</v>
      </c>
      <c r="B14062" s="4">
        <f>Table2[[#This Row],[Time Stamp]]-DATE(YEAR(Table2[[#This Row],[Time Stamp]]),1,0)</f>
        <v>147.26041666666424</v>
      </c>
      <c r="C14062">
        <v>116</v>
      </c>
      <c r="D14062" s="2">
        <v>400.66666666666669</v>
      </c>
      <c r="E14062" s="2">
        <v>437.4016714899729</v>
      </c>
      <c r="F14062" s="2">
        <v>838.06833815663958</v>
      </c>
      <c r="G14062" s="2">
        <v>-36.735004823306213</v>
      </c>
    </row>
    <row r="14063" spans="1:7" hidden="1">
      <c r="A14063" s="1">
        <v>41055.270833333336</v>
      </c>
      <c r="B14063" s="4">
        <f>Table2[[#This Row],[Time Stamp]]-DATE(YEAR(Table2[[#This Row],[Time Stamp]]),1,0)</f>
        <v>147.27083333333576</v>
      </c>
      <c r="C14063">
        <v>85</v>
      </c>
      <c r="D14063" s="2">
        <v>846</v>
      </c>
      <c r="E14063" s="2">
        <v>967.98261003663345</v>
      </c>
      <c r="F14063" s="2">
        <v>1813.9826100366336</v>
      </c>
      <c r="G14063" s="2">
        <v>-121.98261003663345</v>
      </c>
    </row>
    <row r="14064" spans="1:7" hidden="1">
      <c r="A14064" s="1">
        <v>41055.28125</v>
      </c>
      <c r="B14064" s="4">
        <f>Table2[[#This Row],[Time Stamp]]-DATE(YEAR(Table2[[#This Row],[Time Stamp]]),1,0)</f>
        <v>147.28125</v>
      </c>
      <c r="C14064">
        <v>67</v>
      </c>
      <c r="D14064" s="2">
        <v>971.16666666666663</v>
      </c>
      <c r="E14064" s="2">
        <v>1162.2432930424775</v>
      </c>
      <c r="F14064" s="2">
        <v>2133.409959709144</v>
      </c>
      <c r="G14064" s="2">
        <v>-191.07662637581086</v>
      </c>
    </row>
    <row r="14065" spans="1:7" hidden="1">
      <c r="A14065" s="1">
        <v>41055.291666666664</v>
      </c>
      <c r="B14065" s="4">
        <f>Table2[[#This Row],[Time Stamp]]-DATE(YEAR(Table2[[#This Row],[Time Stamp]]),1,0)</f>
        <v>147.29166666666424</v>
      </c>
      <c r="C14065">
        <v>157</v>
      </c>
      <c r="D14065" s="2">
        <v>1152.6666666666667</v>
      </c>
      <c r="E14065" s="2">
        <v>1441.3005315416428</v>
      </c>
      <c r="F14065" s="2">
        <v>2593.9671982083096</v>
      </c>
      <c r="G14065" s="2">
        <v>-288.6338648749761</v>
      </c>
    </row>
    <row r="14066" spans="1:7" hidden="1">
      <c r="A14066" s="1">
        <v>41055.302083333336</v>
      </c>
      <c r="B14066" s="4">
        <f>Table2[[#This Row],[Time Stamp]]-DATE(YEAR(Table2[[#This Row],[Time Stamp]]),1,0)</f>
        <v>147.30208333333576</v>
      </c>
      <c r="C14066">
        <v>279</v>
      </c>
      <c r="D14066" s="2">
        <v>1214.5</v>
      </c>
      <c r="E14066" s="2">
        <v>1391.8125771812813</v>
      </c>
      <c r="F14066" s="2">
        <v>2606.3125771812811</v>
      </c>
      <c r="G14066" s="2">
        <v>-177.31257718128131</v>
      </c>
    </row>
    <row r="14067" spans="1:7" hidden="1">
      <c r="A14067" s="1">
        <v>41055.3125</v>
      </c>
      <c r="B14067" s="4">
        <f>Table2[[#This Row],[Time Stamp]]-DATE(YEAR(Table2[[#This Row],[Time Stamp]]),1,0)</f>
        <v>147.3125</v>
      </c>
      <c r="C14067">
        <v>656</v>
      </c>
      <c r="D14067" s="2">
        <v>1382.6666666666667</v>
      </c>
      <c r="E14067" s="2">
        <v>1301.5848885962921</v>
      </c>
      <c r="F14067" s="2">
        <v>2684.2515552629588</v>
      </c>
      <c r="G14067" s="2">
        <v>81.081778070374639</v>
      </c>
    </row>
    <row r="14068" spans="1:7" hidden="1">
      <c r="A14068" s="1">
        <v>41055.322916666664</v>
      </c>
      <c r="B14068" s="4">
        <f>Table2[[#This Row],[Time Stamp]]-DATE(YEAR(Table2[[#This Row],[Time Stamp]]),1,0)</f>
        <v>147.32291666666424</v>
      </c>
      <c r="C14068">
        <v>1094</v>
      </c>
      <c r="D14068" s="2">
        <v>1749.1666666666667</v>
      </c>
      <c r="E14068" s="2">
        <v>1080.0665745941569</v>
      </c>
      <c r="F14068" s="2">
        <v>2829.2332412608239</v>
      </c>
      <c r="G14068" s="2">
        <v>669.10009207250982</v>
      </c>
    </row>
    <row r="14069" spans="1:7" hidden="1">
      <c r="A14069" s="1">
        <v>41055.333333333336</v>
      </c>
      <c r="B14069" s="4">
        <f>Table2[[#This Row],[Time Stamp]]-DATE(YEAR(Table2[[#This Row],[Time Stamp]]),1,0)</f>
        <v>147.33333333333576</v>
      </c>
      <c r="C14069">
        <v>2178</v>
      </c>
      <c r="D14069" s="2">
        <v>2557.6666666666665</v>
      </c>
      <c r="E14069" s="2">
        <v>587.27071175812</v>
      </c>
      <c r="F14069" s="2">
        <v>3144.9373784247864</v>
      </c>
      <c r="G14069" s="2">
        <v>1970.3959549085466</v>
      </c>
    </row>
    <row r="14070" spans="1:7" hidden="1">
      <c r="A14070" s="1">
        <v>41055.34375</v>
      </c>
      <c r="B14070" s="4">
        <f>Table2[[#This Row],[Time Stamp]]-DATE(YEAR(Table2[[#This Row],[Time Stamp]]),1,0)</f>
        <v>147.34375</v>
      </c>
      <c r="C14070">
        <v>2250</v>
      </c>
      <c r="D14070" s="2">
        <v>2517.8333333333335</v>
      </c>
      <c r="E14070" s="2">
        <v>632.5070267506037</v>
      </c>
      <c r="F14070" s="2">
        <v>3150.3403600839374</v>
      </c>
      <c r="G14070" s="2">
        <v>1885.3263065827298</v>
      </c>
    </row>
    <row r="14071" spans="1:7" hidden="1">
      <c r="A14071" s="1">
        <v>41055.354166666664</v>
      </c>
      <c r="B14071" s="4">
        <f>Table2[[#This Row],[Time Stamp]]-DATE(YEAR(Table2[[#This Row],[Time Stamp]]),1,0)</f>
        <v>147.35416666666424</v>
      </c>
      <c r="C14071">
        <v>2181</v>
      </c>
      <c r="D14071" s="2">
        <v>2505.5</v>
      </c>
      <c r="E14071" s="2">
        <v>682.12480529592233</v>
      </c>
      <c r="F14071" s="2">
        <v>3187.6248052959222</v>
      </c>
      <c r="G14071" s="2">
        <v>1823.3751947040778</v>
      </c>
    </row>
    <row r="14072" spans="1:7" hidden="1">
      <c r="A14072" s="1">
        <v>41055.364583333336</v>
      </c>
      <c r="B14072" s="4">
        <f>Table2[[#This Row],[Time Stamp]]-DATE(YEAR(Table2[[#This Row],[Time Stamp]]),1,0)</f>
        <v>147.36458333333576</v>
      </c>
      <c r="C14072">
        <v>2273</v>
      </c>
      <c r="D14072" s="2">
        <v>2547.1666666666665</v>
      </c>
      <c r="E14072" s="2">
        <v>666.10820358924332</v>
      </c>
      <c r="F14072" s="2">
        <v>3213.2748702559097</v>
      </c>
      <c r="G14072" s="2">
        <v>1881.0584630774233</v>
      </c>
    </row>
    <row r="14073" spans="1:7" hidden="1">
      <c r="A14073" s="1">
        <v>41055.375</v>
      </c>
      <c r="B14073" s="4">
        <f>Table2[[#This Row],[Time Stamp]]-DATE(YEAR(Table2[[#This Row],[Time Stamp]]),1,0)</f>
        <v>147.375</v>
      </c>
      <c r="C14073">
        <v>2277</v>
      </c>
      <c r="D14073" s="2">
        <v>2576.5</v>
      </c>
      <c r="E14073" s="2">
        <v>647.24306356525233</v>
      </c>
      <c r="F14073" s="2">
        <v>3223.7430635652522</v>
      </c>
      <c r="G14073" s="2">
        <v>1929.2569364347478</v>
      </c>
    </row>
    <row r="14074" spans="1:7" hidden="1">
      <c r="A14074" s="1">
        <v>41055.385416666664</v>
      </c>
      <c r="B14074" s="4">
        <f>Table2[[#This Row],[Time Stamp]]-DATE(YEAR(Table2[[#This Row],[Time Stamp]]),1,0)</f>
        <v>147.38541666666424</v>
      </c>
      <c r="C14074">
        <v>2382</v>
      </c>
      <c r="D14074" s="2">
        <v>2569.8333333333335</v>
      </c>
      <c r="E14074" s="2">
        <v>525.76085078885649</v>
      </c>
      <c r="F14074" s="2">
        <v>3095.5941841221902</v>
      </c>
      <c r="G14074" s="2">
        <v>2044.072482544477</v>
      </c>
    </row>
    <row r="14075" spans="1:7" hidden="1">
      <c r="A14075" s="1">
        <v>41055.395833333336</v>
      </c>
      <c r="B14075" s="4">
        <f>Table2[[#This Row],[Time Stamp]]-DATE(YEAR(Table2[[#This Row],[Time Stamp]]),1,0)</f>
        <v>147.39583333333576</v>
      </c>
      <c r="C14075">
        <v>2280</v>
      </c>
      <c r="D14075" s="2">
        <v>2557.8333333333335</v>
      </c>
      <c r="E14075" s="2">
        <v>508.87241906875721</v>
      </c>
      <c r="F14075" s="2">
        <v>3066.7057524020906</v>
      </c>
      <c r="G14075" s="2">
        <v>2048.9609142645763</v>
      </c>
    </row>
    <row r="14076" spans="1:7" hidden="1">
      <c r="A14076" s="1">
        <v>41055.40625</v>
      </c>
      <c r="B14076" s="4">
        <f>Table2[[#This Row],[Time Stamp]]-DATE(YEAR(Table2[[#This Row],[Time Stamp]]),1,0)</f>
        <v>147.40625</v>
      </c>
      <c r="C14076">
        <v>2273</v>
      </c>
      <c r="D14076" s="2">
        <v>2578.1666666666665</v>
      </c>
      <c r="E14076" s="2">
        <v>596.07309861198132</v>
      </c>
      <c r="F14076" s="2">
        <v>3174.2397652786476</v>
      </c>
      <c r="G14076" s="2">
        <v>1982.0935680546852</v>
      </c>
    </row>
    <row r="14077" spans="1:7" hidden="1">
      <c r="A14077" s="1">
        <v>41055.416666666664</v>
      </c>
      <c r="B14077" s="4">
        <f>Table2[[#This Row],[Time Stamp]]-DATE(YEAR(Table2[[#This Row],[Time Stamp]]),1,0)</f>
        <v>147.41666666666424</v>
      </c>
      <c r="C14077">
        <v>2302</v>
      </c>
      <c r="D14077" s="2">
        <v>2637</v>
      </c>
      <c r="E14077" s="2">
        <v>667.37620574905122</v>
      </c>
      <c r="F14077" s="2">
        <v>3304.3762057490512</v>
      </c>
      <c r="G14077" s="2">
        <v>1969.6237942509488</v>
      </c>
    </row>
    <row r="14078" spans="1:7" hidden="1">
      <c r="A14078" s="1">
        <v>41055.427083333336</v>
      </c>
      <c r="B14078" s="4">
        <f>Table2[[#This Row],[Time Stamp]]-DATE(YEAR(Table2[[#This Row],[Time Stamp]]),1,0)</f>
        <v>147.42708333333576</v>
      </c>
      <c r="C14078">
        <v>2356</v>
      </c>
      <c r="D14078" s="2">
        <v>2573.1666666666665</v>
      </c>
      <c r="E14078" s="2">
        <v>542.39881288791764</v>
      </c>
      <c r="F14078" s="2">
        <v>3115.5654795545843</v>
      </c>
      <c r="G14078" s="2">
        <v>2030.7678537787488</v>
      </c>
    </row>
    <row r="14079" spans="1:7" hidden="1">
      <c r="A14079" s="1">
        <v>41055.4375</v>
      </c>
      <c r="B14079" s="4">
        <f>Table2[[#This Row],[Time Stamp]]-DATE(YEAR(Table2[[#This Row],[Time Stamp]]),1,0)</f>
        <v>147.4375</v>
      </c>
      <c r="C14079">
        <v>2361</v>
      </c>
      <c r="D14079" s="2">
        <v>2526.5</v>
      </c>
      <c r="E14079" s="2">
        <v>420.21452854464707</v>
      </c>
      <c r="F14079" s="2">
        <v>2946.7145285446472</v>
      </c>
      <c r="G14079" s="2">
        <v>2106.2854714553528</v>
      </c>
    </row>
    <row r="14080" spans="1:7" hidden="1">
      <c r="A14080" s="1">
        <v>41055.447916666664</v>
      </c>
      <c r="B14080" s="4">
        <f>Table2[[#This Row],[Time Stamp]]-DATE(YEAR(Table2[[#This Row],[Time Stamp]]),1,0)</f>
        <v>147.44791666666424</v>
      </c>
      <c r="C14080">
        <v>2360</v>
      </c>
      <c r="D14080" s="2">
        <v>2582.3333333333335</v>
      </c>
      <c r="E14080" s="2">
        <v>516.01862584815888</v>
      </c>
      <c r="F14080" s="2">
        <v>3098.3519591814925</v>
      </c>
      <c r="G14080" s="2">
        <v>2066.3147074851745</v>
      </c>
    </row>
    <row r="14081" spans="1:7" hidden="1">
      <c r="A14081" s="1">
        <v>41055.458333333336</v>
      </c>
      <c r="B14081" s="4">
        <f>Table2[[#This Row],[Time Stamp]]-DATE(YEAR(Table2[[#This Row],[Time Stamp]]),1,0)</f>
        <v>147.45833333333576</v>
      </c>
      <c r="C14081">
        <v>2358</v>
      </c>
      <c r="D14081" s="2">
        <v>2609.8333333333335</v>
      </c>
      <c r="E14081" s="2">
        <v>551.5412999545506</v>
      </c>
      <c r="F14081" s="2">
        <v>3161.3746332878841</v>
      </c>
      <c r="G14081" s="2">
        <v>2058.2920333787829</v>
      </c>
    </row>
    <row r="14082" spans="1:7" hidden="1">
      <c r="A14082" s="1">
        <v>41055.46875</v>
      </c>
      <c r="B14082" s="4">
        <f>Table2[[#This Row],[Time Stamp]]-DATE(YEAR(Table2[[#This Row],[Time Stamp]]),1,0)</f>
        <v>147.46875</v>
      </c>
      <c r="C14082">
        <v>461</v>
      </c>
      <c r="D14082" s="2">
        <v>2008</v>
      </c>
      <c r="E14082" s="2">
        <v>1200.0429158992606</v>
      </c>
      <c r="F14082" s="2">
        <v>3208.0429158992606</v>
      </c>
      <c r="G14082" s="2">
        <v>807.95708410073939</v>
      </c>
    </row>
    <row r="14083" spans="1:7" hidden="1">
      <c r="A14083" s="1">
        <v>41055.479166666664</v>
      </c>
      <c r="B14083" s="4">
        <f>Table2[[#This Row],[Time Stamp]]-DATE(YEAR(Table2[[#This Row],[Time Stamp]]),1,0)</f>
        <v>147.47916666666424</v>
      </c>
      <c r="C14083">
        <v>101</v>
      </c>
      <c r="D14083" s="2">
        <v>1961.3333333333333</v>
      </c>
      <c r="E14083" s="2">
        <v>1301.4148283908385</v>
      </c>
      <c r="F14083" s="2">
        <v>3262.748161724172</v>
      </c>
      <c r="G14083" s="2">
        <v>659.91850494249479</v>
      </c>
    </row>
    <row r="14084" spans="1:7" hidden="1">
      <c r="A14084" s="1">
        <v>41055.489583333336</v>
      </c>
      <c r="B14084" s="4">
        <f>Table2[[#This Row],[Time Stamp]]-DATE(YEAR(Table2[[#This Row],[Time Stamp]]),1,0)</f>
        <v>147.48958333333576</v>
      </c>
      <c r="C14084">
        <v>112</v>
      </c>
      <c r="D14084" s="2">
        <v>1228.6666666666667</v>
      </c>
      <c r="E14084" s="2">
        <v>1238.4265106263763</v>
      </c>
      <c r="F14084" s="2">
        <v>2467.093177293043</v>
      </c>
      <c r="G14084" s="2">
        <v>-9.7598439597095421</v>
      </c>
    </row>
    <row r="14085" spans="1:7" hidden="1">
      <c r="A14085" s="1">
        <v>41055.5</v>
      </c>
      <c r="B14085" s="4">
        <f>Table2[[#This Row],[Time Stamp]]-DATE(YEAR(Table2[[#This Row],[Time Stamp]]),1,0)</f>
        <v>147.5</v>
      </c>
      <c r="C14085">
        <v>187</v>
      </c>
      <c r="D14085" s="2">
        <v>1043.3333333333333</v>
      </c>
      <c r="E14085" s="2">
        <v>1196.2823895533845</v>
      </c>
      <c r="F14085" s="2">
        <v>2239.6157228867178</v>
      </c>
      <c r="G14085" s="2">
        <v>-152.94905622005126</v>
      </c>
    </row>
    <row r="14086" spans="1:7" hidden="1">
      <c r="A14086" s="1">
        <v>41055.510416666664</v>
      </c>
      <c r="B14086" s="4">
        <f>Table2[[#This Row],[Time Stamp]]-DATE(YEAR(Table2[[#This Row],[Time Stamp]]),1,0)</f>
        <v>147.51041666666424</v>
      </c>
      <c r="C14086">
        <v>192</v>
      </c>
      <c r="D14086" s="2">
        <v>988</v>
      </c>
      <c r="E14086" s="2">
        <v>1135.6977297385661</v>
      </c>
      <c r="F14086" s="2">
        <v>2123.6977297385661</v>
      </c>
      <c r="G14086" s="2">
        <v>-147.69772973856607</v>
      </c>
    </row>
    <row r="14087" spans="1:7" hidden="1">
      <c r="A14087" s="1">
        <v>41055.520833333336</v>
      </c>
      <c r="B14087" s="4">
        <f>Table2[[#This Row],[Time Stamp]]-DATE(YEAR(Table2[[#This Row],[Time Stamp]]),1,0)</f>
        <v>147.52083333333576</v>
      </c>
      <c r="C14087">
        <v>95</v>
      </c>
      <c r="D14087" s="2">
        <v>827</v>
      </c>
      <c r="E14087" s="2">
        <v>973.64007723593625</v>
      </c>
      <c r="F14087" s="2">
        <v>1800.6400772359361</v>
      </c>
      <c r="G14087" s="2">
        <v>-146.64007723593625</v>
      </c>
    </row>
    <row r="14088" spans="1:7" hidden="1">
      <c r="A14088" s="1">
        <v>41055.53125</v>
      </c>
      <c r="B14088" s="4">
        <f>Table2[[#This Row],[Time Stamp]]-DATE(YEAR(Table2[[#This Row],[Time Stamp]]),1,0)</f>
        <v>147.53125</v>
      </c>
      <c r="C14088">
        <v>140</v>
      </c>
      <c r="D14088" s="2">
        <v>728.66666666666663</v>
      </c>
      <c r="E14088" s="2">
        <v>833.31519980270502</v>
      </c>
      <c r="F14088" s="2">
        <v>1561.9818664693717</v>
      </c>
      <c r="G14088" s="2">
        <v>-104.6485331360384</v>
      </c>
    </row>
    <row r="14089" spans="1:7" hidden="1">
      <c r="A14089" s="1">
        <v>41055.541666666664</v>
      </c>
      <c r="B14089" s="4">
        <f>Table2[[#This Row],[Time Stamp]]-DATE(YEAR(Table2[[#This Row],[Time Stamp]]),1,0)</f>
        <v>147.54166666666424</v>
      </c>
      <c r="C14089">
        <v>175</v>
      </c>
      <c r="D14089" s="2">
        <v>774.83333333333337</v>
      </c>
      <c r="E14089" s="2">
        <v>837.63942454707535</v>
      </c>
      <c r="F14089" s="2">
        <v>1612.4727578804086</v>
      </c>
      <c r="G14089" s="2">
        <v>-62.806091213741979</v>
      </c>
    </row>
    <row r="14090" spans="1:7" hidden="1">
      <c r="A14090" s="1">
        <v>41055.552083333336</v>
      </c>
      <c r="B14090" s="4">
        <f>Table2[[#This Row],[Time Stamp]]-DATE(YEAR(Table2[[#This Row],[Time Stamp]]),1,0)</f>
        <v>147.55208333333576</v>
      </c>
      <c r="C14090">
        <v>211</v>
      </c>
      <c r="D14090" s="2">
        <v>858.16666666666663</v>
      </c>
      <c r="E14090" s="2">
        <v>899.19286338113011</v>
      </c>
      <c r="F14090" s="2">
        <v>1757.3595300477969</v>
      </c>
      <c r="G14090" s="2">
        <v>-41.026196714463481</v>
      </c>
    </row>
    <row r="14091" spans="1:7" hidden="1">
      <c r="A14091" s="1">
        <v>41055.5625</v>
      </c>
      <c r="B14091" s="4">
        <f>Table2[[#This Row],[Time Stamp]]-DATE(YEAR(Table2[[#This Row],[Time Stamp]]),1,0)</f>
        <v>147.5625</v>
      </c>
      <c r="C14091">
        <v>176</v>
      </c>
      <c r="D14091" s="2">
        <v>763</v>
      </c>
      <c r="E14091" s="2">
        <v>783.61597737667398</v>
      </c>
      <c r="F14091" s="2">
        <v>1546.615977376674</v>
      </c>
      <c r="G14091" s="2">
        <v>-20.615977376673982</v>
      </c>
    </row>
    <row r="14092" spans="1:7" hidden="1">
      <c r="A14092" s="1">
        <v>41055.572916666664</v>
      </c>
      <c r="B14092" s="4">
        <f>Table2[[#This Row],[Time Stamp]]-DATE(YEAR(Table2[[#This Row],[Time Stamp]]),1,0)</f>
        <v>147.57291666666424</v>
      </c>
      <c r="C14092">
        <v>142</v>
      </c>
      <c r="D14092" s="2">
        <v>653.83333333333337</v>
      </c>
      <c r="E14092" s="2">
        <v>641.87003270824914</v>
      </c>
      <c r="F14092" s="2">
        <v>1295.7033660415825</v>
      </c>
      <c r="G14092" s="2">
        <v>11.96330062508423</v>
      </c>
    </row>
    <row r="14093" spans="1:7" hidden="1">
      <c r="A14093" s="1">
        <v>41055.583333333336</v>
      </c>
      <c r="B14093" s="4">
        <f>Table2[[#This Row],[Time Stamp]]-DATE(YEAR(Table2[[#This Row],[Time Stamp]]),1,0)</f>
        <v>147.58333333333576</v>
      </c>
      <c r="C14093">
        <v>107</v>
      </c>
      <c r="D14093" s="2">
        <v>675</v>
      </c>
      <c r="E14093" s="2">
        <v>750.80623332521691</v>
      </c>
      <c r="F14093" s="2">
        <v>1425.8062333252169</v>
      </c>
      <c r="G14093" s="2">
        <v>-75.806233325216908</v>
      </c>
    </row>
    <row r="14094" spans="1:7" hidden="1">
      <c r="A14094" s="1">
        <v>41055.59375</v>
      </c>
      <c r="B14094" s="4">
        <f>Table2[[#This Row],[Time Stamp]]-DATE(YEAR(Table2[[#This Row],[Time Stamp]]),1,0)</f>
        <v>147.59375</v>
      </c>
      <c r="C14094">
        <v>182</v>
      </c>
      <c r="D14094" s="2">
        <v>779</v>
      </c>
      <c r="E14094" s="2">
        <v>813.76061180996794</v>
      </c>
      <c r="F14094" s="2">
        <v>1592.7606118099679</v>
      </c>
      <c r="G14094" s="2">
        <v>-34.760611809967941</v>
      </c>
    </row>
    <row r="14095" spans="1:7" hidden="1">
      <c r="A14095" s="1">
        <v>41055.604166666664</v>
      </c>
      <c r="B14095" s="4">
        <f>Table2[[#This Row],[Time Stamp]]-DATE(YEAR(Table2[[#This Row],[Time Stamp]]),1,0)</f>
        <v>147.60416666666424</v>
      </c>
      <c r="C14095">
        <v>142</v>
      </c>
      <c r="D14095" s="2">
        <v>823</v>
      </c>
      <c r="E14095" s="2">
        <v>884.65699567685556</v>
      </c>
      <c r="F14095" s="2">
        <v>1707.6569956768556</v>
      </c>
      <c r="G14095" s="2">
        <v>-61.656995676855558</v>
      </c>
    </row>
    <row r="14096" spans="1:7" hidden="1">
      <c r="A14096" s="1">
        <v>41055.614583333336</v>
      </c>
      <c r="B14096" s="4">
        <f>Table2[[#This Row],[Time Stamp]]-DATE(YEAR(Table2[[#This Row],[Time Stamp]]),1,0)</f>
        <v>147.61458333333576</v>
      </c>
      <c r="C14096">
        <v>91</v>
      </c>
      <c r="D14096" s="2">
        <v>608.83333333333337</v>
      </c>
      <c r="E14096" s="2">
        <v>576.84469795219195</v>
      </c>
      <c r="F14096" s="2">
        <v>1185.6780312855253</v>
      </c>
      <c r="G14096" s="2">
        <v>31.988635381141421</v>
      </c>
    </row>
    <row r="14097" spans="1:7" hidden="1">
      <c r="A14097" s="1">
        <v>41055.625</v>
      </c>
      <c r="B14097" s="4">
        <f>Table2[[#This Row],[Time Stamp]]-DATE(YEAR(Table2[[#This Row],[Time Stamp]]),1,0)</f>
        <v>147.625</v>
      </c>
      <c r="C14097">
        <v>93</v>
      </c>
      <c r="D14097" s="2">
        <v>608.83333333333337</v>
      </c>
      <c r="E14097" s="2">
        <v>619.68659193355325</v>
      </c>
      <c r="F14097" s="2">
        <v>1228.5199252668867</v>
      </c>
      <c r="G14097" s="2">
        <v>-10.853258600219874</v>
      </c>
    </row>
    <row r="14098" spans="1:7" hidden="1">
      <c r="A14098" s="1">
        <v>41055.635416666664</v>
      </c>
      <c r="B14098" s="4">
        <f>Table2[[#This Row],[Time Stamp]]-DATE(YEAR(Table2[[#This Row],[Time Stamp]]),1,0)</f>
        <v>147.63541666666424</v>
      </c>
      <c r="C14098">
        <v>156</v>
      </c>
      <c r="D14098" s="2">
        <v>790</v>
      </c>
      <c r="E14098" s="2">
        <v>902.94868809547165</v>
      </c>
      <c r="F14098" s="2">
        <v>1692.9486880954717</v>
      </c>
      <c r="G14098" s="2">
        <v>-112.94868809547165</v>
      </c>
    </row>
    <row r="14099" spans="1:7" hidden="1">
      <c r="A14099" s="1">
        <v>41055.645833333336</v>
      </c>
      <c r="B14099" s="4">
        <f>Table2[[#This Row],[Time Stamp]]-DATE(YEAR(Table2[[#This Row],[Time Stamp]]),1,0)</f>
        <v>147.64583333333576</v>
      </c>
      <c r="C14099">
        <v>179</v>
      </c>
      <c r="D14099" s="2">
        <v>865.66666666666663</v>
      </c>
      <c r="E14099" s="2">
        <v>981.87569930663267</v>
      </c>
      <c r="F14099" s="2">
        <v>1847.5423659732992</v>
      </c>
      <c r="G14099" s="2">
        <v>-116.20903263996604</v>
      </c>
    </row>
    <row r="14100" spans="1:7" hidden="1">
      <c r="A14100" s="1">
        <v>41055.65625</v>
      </c>
      <c r="B14100" s="4">
        <f>Table2[[#This Row],[Time Stamp]]-DATE(YEAR(Table2[[#This Row],[Time Stamp]]),1,0)</f>
        <v>147.65625</v>
      </c>
      <c r="C14100">
        <v>104</v>
      </c>
      <c r="D14100" s="2">
        <v>565.33333333333337</v>
      </c>
      <c r="E14100" s="2">
        <v>559.60690568370296</v>
      </c>
      <c r="F14100" s="2">
        <v>1124.9402390170362</v>
      </c>
      <c r="G14100" s="2">
        <v>5.7264276496304092</v>
      </c>
    </row>
    <row r="14101" spans="1:7" hidden="1">
      <c r="A14101" s="1">
        <v>41055.666666666664</v>
      </c>
      <c r="B14101" s="4">
        <f>Table2[[#This Row],[Time Stamp]]-DATE(YEAR(Table2[[#This Row],[Time Stamp]]),1,0)</f>
        <v>147.66666666666424</v>
      </c>
      <c r="C14101">
        <v>122</v>
      </c>
      <c r="D14101" s="2">
        <v>331.33333333333331</v>
      </c>
      <c r="E14101" s="2">
        <v>320.55663392847697</v>
      </c>
      <c r="F14101" s="2">
        <v>651.88996726181028</v>
      </c>
      <c r="G14101" s="2">
        <v>10.776699404856345</v>
      </c>
    </row>
    <row r="14102" spans="1:7" hidden="1">
      <c r="A14102" s="1">
        <v>41055.677083333336</v>
      </c>
      <c r="B14102" s="4">
        <f>Table2[[#This Row],[Time Stamp]]-DATE(YEAR(Table2[[#This Row],[Time Stamp]]),1,0)</f>
        <v>147.67708333333576</v>
      </c>
      <c r="C14102">
        <v>175</v>
      </c>
      <c r="D14102" s="2">
        <v>457</v>
      </c>
      <c r="E14102" s="2">
        <v>545.40290917204811</v>
      </c>
      <c r="F14102" s="2">
        <v>1002.4029091720481</v>
      </c>
      <c r="G14102" s="2">
        <v>-88.402909172048112</v>
      </c>
    </row>
    <row r="14103" spans="1:7" hidden="1">
      <c r="A14103" s="1">
        <v>41055.6875</v>
      </c>
      <c r="B14103" s="4">
        <f>Table2[[#This Row],[Time Stamp]]-DATE(YEAR(Table2[[#This Row],[Time Stamp]]),1,0)</f>
        <v>147.6875</v>
      </c>
      <c r="C14103">
        <v>200</v>
      </c>
      <c r="D14103" s="2">
        <v>551.33333333333337</v>
      </c>
      <c r="E14103" s="2">
        <v>741.26416044184646</v>
      </c>
      <c r="F14103" s="2">
        <v>1292.5974937751798</v>
      </c>
      <c r="G14103" s="2">
        <v>-189.93082710851309</v>
      </c>
    </row>
    <row r="14104" spans="1:7" hidden="1">
      <c r="A14104" s="1">
        <v>41055.697916666664</v>
      </c>
      <c r="B14104" s="4">
        <f>Table2[[#This Row],[Time Stamp]]-DATE(YEAR(Table2[[#This Row],[Time Stamp]]),1,0)</f>
        <v>147.69791666666424</v>
      </c>
      <c r="C14104">
        <v>119</v>
      </c>
      <c r="D14104" s="2">
        <v>421.83333333333331</v>
      </c>
      <c r="E14104" s="2">
        <v>500.23774903095381</v>
      </c>
      <c r="F14104" s="2">
        <v>922.07108236428712</v>
      </c>
      <c r="G14104" s="2">
        <v>-78.404415697620493</v>
      </c>
    </row>
    <row r="14105" spans="1:7" hidden="1">
      <c r="A14105" s="1">
        <v>41055.708333333336</v>
      </c>
      <c r="B14105" s="4">
        <f>Table2[[#This Row],[Time Stamp]]-DATE(YEAR(Table2[[#This Row],[Time Stamp]]),1,0)</f>
        <v>147.70833333333576</v>
      </c>
      <c r="C14105">
        <v>120</v>
      </c>
      <c r="D14105" s="2">
        <v>319.5</v>
      </c>
      <c r="E14105" s="2">
        <v>258.33876338379162</v>
      </c>
      <c r="F14105" s="2">
        <v>577.83876338379162</v>
      </c>
      <c r="G14105" s="2">
        <v>61.161236616208384</v>
      </c>
    </row>
    <row r="14106" spans="1:7" hidden="1">
      <c r="A14106" s="1">
        <v>41055.71875</v>
      </c>
      <c r="B14106" s="4">
        <f>Table2[[#This Row],[Time Stamp]]-DATE(YEAR(Table2[[#This Row],[Time Stamp]]),1,0)</f>
        <v>147.71875</v>
      </c>
      <c r="C14106">
        <v>76</v>
      </c>
      <c r="D14106" s="2">
        <v>191.16666666666666</v>
      </c>
      <c r="E14106" s="2">
        <v>55.687870213259991</v>
      </c>
      <c r="F14106" s="2">
        <v>246.85453687992666</v>
      </c>
      <c r="G14106" s="2">
        <v>135.47879645340666</v>
      </c>
    </row>
    <row r="14107" spans="1:7" hidden="1">
      <c r="A14107" s="1">
        <v>41055.729166666664</v>
      </c>
      <c r="B14107" s="4">
        <f>Table2[[#This Row],[Time Stamp]]-DATE(YEAR(Table2[[#This Row],[Time Stamp]]),1,0)</f>
        <v>147.72916666666424</v>
      </c>
      <c r="C14107">
        <v>166</v>
      </c>
      <c r="D14107" s="2">
        <v>169.5</v>
      </c>
      <c r="E14107" s="2">
        <v>44.455033460790467</v>
      </c>
      <c r="F14107" s="2">
        <v>213.95503346079047</v>
      </c>
      <c r="G14107" s="2">
        <v>125.04496653920953</v>
      </c>
    </row>
    <row r="14108" spans="1:7" hidden="1">
      <c r="A14108" s="1">
        <v>41055.739583333336</v>
      </c>
      <c r="B14108" s="4">
        <f>Table2[[#This Row],[Time Stamp]]-DATE(YEAR(Table2[[#This Row],[Time Stamp]]),1,0)</f>
        <v>147.73958333333576</v>
      </c>
      <c r="C14108">
        <v>75</v>
      </c>
      <c r="D14108" s="2">
        <v>147.33333333333334</v>
      </c>
      <c r="E14108" s="2">
        <v>52.155749656411061</v>
      </c>
      <c r="F14108" s="2">
        <v>199.48908298974442</v>
      </c>
      <c r="G14108" s="2">
        <v>95.177583676922282</v>
      </c>
    </row>
    <row r="14109" spans="1:7" hidden="1">
      <c r="A14109" s="1">
        <v>41055.75</v>
      </c>
      <c r="B14109" s="4">
        <f>Table2[[#This Row],[Time Stamp]]-DATE(YEAR(Table2[[#This Row],[Time Stamp]]),1,0)</f>
        <v>147.75</v>
      </c>
      <c r="C14109">
        <v>71</v>
      </c>
      <c r="D14109" s="2">
        <v>145</v>
      </c>
      <c r="E14109" s="2">
        <v>59.439044406854322</v>
      </c>
      <c r="F14109" s="2">
        <v>204.43904440685432</v>
      </c>
      <c r="G14109" s="2">
        <v>85.560955593145678</v>
      </c>
    </row>
    <row r="14110" spans="1:7" hidden="1">
      <c r="A14110" s="1">
        <v>41055.760416666664</v>
      </c>
      <c r="B14110" s="4">
        <f>Table2[[#This Row],[Time Stamp]]-DATE(YEAR(Table2[[#This Row],[Time Stamp]]),1,0)</f>
        <v>147.76041666666424</v>
      </c>
      <c r="C14110">
        <v>83</v>
      </c>
      <c r="D14110" s="2">
        <v>160.83333333333334</v>
      </c>
      <c r="E14110" s="2">
        <v>43.117732882062441</v>
      </c>
      <c r="F14110" s="2">
        <v>203.95106621539577</v>
      </c>
      <c r="G14110" s="2">
        <v>117.7156004512709</v>
      </c>
    </row>
    <row r="14111" spans="1:7" hidden="1">
      <c r="A14111" s="1">
        <v>41055.770833333336</v>
      </c>
      <c r="B14111" s="4">
        <f>Table2[[#This Row],[Time Stamp]]-DATE(YEAR(Table2[[#This Row],[Time Stamp]]),1,0)</f>
        <v>147.77083333333576</v>
      </c>
      <c r="C14111">
        <v>193</v>
      </c>
      <c r="D14111" s="2">
        <v>176</v>
      </c>
      <c r="E14111" s="2">
        <v>45.807568515839527</v>
      </c>
      <c r="F14111" s="2">
        <v>221.80756851583953</v>
      </c>
      <c r="G14111" s="2">
        <v>130.19243148416047</v>
      </c>
    </row>
    <row r="14112" spans="1:7" hidden="1">
      <c r="A14112" s="1">
        <v>41055.78125</v>
      </c>
      <c r="B14112" s="4">
        <f>Table2[[#This Row],[Time Stamp]]-DATE(YEAR(Table2[[#This Row],[Time Stamp]]),1,0)</f>
        <v>147.78125</v>
      </c>
      <c r="C14112">
        <v>89</v>
      </c>
      <c r="D14112" s="2">
        <v>153</v>
      </c>
      <c r="E14112" s="2">
        <v>63.010581122009448</v>
      </c>
      <c r="F14112" s="2">
        <v>216.01058112200946</v>
      </c>
      <c r="G14112" s="2">
        <v>89.989418877990545</v>
      </c>
    </row>
    <row r="14113" spans="1:7" hidden="1">
      <c r="A14113" s="1">
        <v>41055.791666666664</v>
      </c>
      <c r="B14113" s="4">
        <f>Table2[[#This Row],[Time Stamp]]-DATE(YEAR(Table2[[#This Row],[Time Stamp]]),1,0)</f>
        <v>147.79166666666424</v>
      </c>
      <c r="C14113">
        <v>134</v>
      </c>
      <c r="D14113" s="2">
        <v>187.33333333333334</v>
      </c>
      <c r="E14113" s="2">
        <v>55.676645812125649</v>
      </c>
      <c r="F14113" s="2">
        <v>243.009979145459</v>
      </c>
      <c r="G14113" s="2">
        <v>131.65668752120769</v>
      </c>
    </row>
    <row r="14114" spans="1:7" hidden="1">
      <c r="A14114" s="1">
        <v>41055.802083333336</v>
      </c>
      <c r="B14114" s="4">
        <f>Table2[[#This Row],[Time Stamp]]-DATE(YEAR(Table2[[#This Row],[Time Stamp]]),1,0)</f>
        <v>147.80208333333576</v>
      </c>
      <c r="C14114">
        <v>169</v>
      </c>
      <c r="D14114" s="2">
        <v>206.83333333333334</v>
      </c>
      <c r="E14114" s="2">
        <v>53.979677245751994</v>
      </c>
      <c r="F14114" s="2">
        <v>260.81301057908536</v>
      </c>
      <c r="G14114" s="2">
        <v>152.85365608758136</v>
      </c>
    </row>
    <row r="14115" spans="1:7" hidden="1">
      <c r="A14115" s="1">
        <v>41055.8125</v>
      </c>
      <c r="B14115" s="4">
        <f>Table2[[#This Row],[Time Stamp]]-DATE(YEAR(Table2[[#This Row],[Time Stamp]]),1,0)</f>
        <v>147.8125</v>
      </c>
      <c r="C14115">
        <v>186</v>
      </c>
      <c r="D14115" s="2">
        <v>213.66666666666666</v>
      </c>
      <c r="E14115" s="2">
        <v>31.541859312489631</v>
      </c>
      <c r="F14115" s="2">
        <v>245.20852597915629</v>
      </c>
      <c r="G14115" s="2">
        <v>182.12480735417702</v>
      </c>
    </row>
    <row r="14116" spans="1:7" hidden="1">
      <c r="A14116" s="1">
        <v>41055.822916666664</v>
      </c>
      <c r="B14116" s="4">
        <f>Table2[[#This Row],[Time Stamp]]-DATE(YEAR(Table2[[#This Row],[Time Stamp]]),1,0)</f>
        <v>147.82291666666424</v>
      </c>
      <c r="C14116">
        <v>188</v>
      </c>
      <c r="D14116" s="2">
        <v>200.5</v>
      </c>
      <c r="E14116" s="2">
        <v>35.85503218982425</v>
      </c>
      <c r="F14116" s="2">
        <v>236.35503218982424</v>
      </c>
      <c r="G14116" s="2">
        <v>164.64496781017576</v>
      </c>
    </row>
    <row r="14117" spans="1:7" hidden="1">
      <c r="A14117" s="1">
        <v>41055.833333333336</v>
      </c>
      <c r="B14117" s="4">
        <f>Table2[[#This Row],[Time Stamp]]-DATE(YEAR(Table2[[#This Row],[Time Stamp]]),1,0)</f>
        <v>147.83333333333576</v>
      </c>
      <c r="C14117">
        <v>105</v>
      </c>
      <c r="D14117" s="2">
        <v>183.83333333333334</v>
      </c>
      <c r="E14117" s="2">
        <v>46.852309322901988</v>
      </c>
      <c r="F14117" s="2">
        <v>230.68564265623533</v>
      </c>
      <c r="G14117" s="2">
        <v>136.98102401043136</v>
      </c>
    </row>
    <row r="14118" spans="1:7" hidden="1">
      <c r="A14118" s="1">
        <v>41055.84375</v>
      </c>
      <c r="B14118" s="4">
        <f>Table2[[#This Row],[Time Stamp]]-DATE(YEAR(Table2[[#This Row],[Time Stamp]]),1,0)</f>
        <v>147.84375</v>
      </c>
      <c r="C14118">
        <v>101</v>
      </c>
      <c r="D14118" s="2">
        <v>176.83333333333334</v>
      </c>
      <c r="E14118" s="2">
        <v>56.235862420898485</v>
      </c>
      <c r="F14118" s="2">
        <v>233.06919575423183</v>
      </c>
      <c r="G14118" s="2">
        <v>120.59747091243486</v>
      </c>
    </row>
    <row r="14119" spans="1:7" hidden="1">
      <c r="A14119" s="1">
        <v>41055.854166666664</v>
      </c>
      <c r="B14119" s="4">
        <f>Table2[[#This Row],[Time Stamp]]-DATE(YEAR(Table2[[#This Row],[Time Stamp]]),1,0)</f>
        <v>147.85416666666424</v>
      </c>
      <c r="C14119">
        <v>90</v>
      </c>
      <c r="D14119" s="2">
        <v>180.5</v>
      </c>
      <c r="E14119" s="2">
        <v>47.126602536854556</v>
      </c>
      <c r="F14119" s="2">
        <v>227.62660253685456</v>
      </c>
      <c r="G14119" s="2">
        <v>133.37339746314544</v>
      </c>
    </row>
    <row r="14120" spans="1:7" hidden="1">
      <c r="A14120" s="1">
        <v>41055.864583333336</v>
      </c>
      <c r="B14120" s="4">
        <f>Table2[[#This Row],[Time Stamp]]-DATE(YEAR(Table2[[#This Row],[Time Stamp]]),1,0)</f>
        <v>147.86458333333576</v>
      </c>
      <c r="C14120">
        <v>176</v>
      </c>
      <c r="D14120" s="2">
        <v>176.83333333333334</v>
      </c>
      <c r="E14120" s="2">
        <v>23.075359633648663</v>
      </c>
      <c r="F14120" s="2">
        <v>199.90869296698202</v>
      </c>
      <c r="G14120" s="2">
        <v>153.75797369968467</v>
      </c>
    </row>
    <row r="14121" spans="1:7" hidden="1">
      <c r="A14121" s="1">
        <v>41055.875</v>
      </c>
      <c r="B14121" s="4">
        <f>Table2[[#This Row],[Time Stamp]]-DATE(YEAR(Table2[[#This Row],[Time Stamp]]),1,0)</f>
        <v>147.875</v>
      </c>
      <c r="C14121">
        <v>78</v>
      </c>
      <c r="D14121" s="2">
        <v>155.66666666666666</v>
      </c>
      <c r="E14121" s="2">
        <v>51.857711309141109</v>
      </c>
      <c r="F14121" s="2">
        <v>207.52437797580777</v>
      </c>
      <c r="G14121" s="2">
        <v>103.80895535752555</v>
      </c>
    </row>
    <row r="14122" spans="1:7" hidden="1">
      <c r="A14122" s="1">
        <v>41055.885416666664</v>
      </c>
      <c r="B14122" s="4">
        <f>Table2[[#This Row],[Time Stamp]]-DATE(YEAR(Table2[[#This Row],[Time Stamp]]),1,0)</f>
        <v>147.88541666666424</v>
      </c>
      <c r="C14122">
        <v>81</v>
      </c>
      <c r="D14122" s="2">
        <v>154</v>
      </c>
      <c r="E14122" s="2">
        <v>62.92323365286731</v>
      </c>
      <c r="F14122" s="2">
        <v>216.92323365286731</v>
      </c>
      <c r="G14122" s="2">
        <v>91.07676634713269</v>
      </c>
    </row>
    <row r="14123" spans="1:7" hidden="1">
      <c r="A14123" s="1">
        <v>41055.895833333336</v>
      </c>
      <c r="B14123" s="4">
        <f>Table2[[#This Row],[Time Stamp]]-DATE(YEAR(Table2[[#This Row],[Time Stamp]]),1,0)</f>
        <v>147.89583333333576</v>
      </c>
      <c r="C14123">
        <v>84</v>
      </c>
      <c r="D14123" s="2">
        <v>176.83333333333334</v>
      </c>
      <c r="E14123" s="2">
        <v>64.514640887854966</v>
      </c>
      <c r="F14123" s="2">
        <v>241.34797422118831</v>
      </c>
      <c r="G14123" s="2">
        <v>112.31869244547838</v>
      </c>
    </row>
    <row r="14124" spans="1:7" hidden="1">
      <c r="A14124" s="1">
        <v>41055.90625</v>
      </c>
      <c r="B14124" s="4">
        <f>Table2[[#This Row],[Time Stamp]]-DATE(YEAR(Table2[[#This Row],[Time Stamp]]),1,0)</f>
        <v>147.90625</v>
      </c>
      <c r="C14124">
        <v>187</v>
      </c>
      <c r="D14124" s="2">
        <v>206.5</v>
      </c>
      <c r="E14124" s="2">
        <v>36.8634869032579</v>
      </c>
      <c r="F14124" s="2">
        <v>243.36348690325789</v>
      </c>
      <c r="G14124" s="2">
        <v>169.63651309674211</v>
      </c>
    </row>
    <row r="14125" spans="1:7" hidden="1">
      <c r="A14125" s="1">
        <v>41055.916666666664</v>
      </c>
      <c r="B14125" s="4">
        <f>Table2[[#This Row],[Time Stamp]]-DATE(YEAR(Table2[[#This Row],[Time Stamp]]),1,0)</f>
        <v>147.91666666666424</v>
      </c>
      <c r="C14125">
        <v>130</v>
      </c>
      <c r="D14125" s="2">
        <v>180</v>
      </c>
      <c r="E14125" s="2">
        <v>51.81698563212646</v>
      </c>
      <c r="F14125" s="2">
        <v>231.81698563212646</v>
      </c>
      <c r="G14125" s="2">
        <v>128.18301436787354</v>
      </c>
    </row>
    <row r="14126" spans="1:7" hidden="1">
      <c r="A14126" s="1">
        <v>41055.927083333336</v>
      </c>
      <c r="B14126" s="4">
        <f>Table2[[#This Row],[Time Stamp]]-DATE(YEAR(Table2[[#This Row],[Time Stamp]]),1,0)</f>
        <v>147.92708333333576</v>
      </c>
      <c r="C14126">
        <v>149</v>
      </c>
      <c r="D14126" s="2">
        <v>186.66666666666666</v>
      </c>
      <c r="E14126" s="2">
        <v>44.720117272754202</v>
      </c>
      <c r="F14126" s="2">
        <v>231.38678393942087</v>
      </c>
      <c r="G14126" s="2">
        <v>141.94654939391245</v>
      </c>
    </row>
    <row r="14127" spans="1:7" hidden="1">
      <c r="A14127" s="1">
        <v>41055.9375</v>
      </c>
      <c r="B14127" s="4">
        <f>Table2[[#This Row],[Time Stamp]]-DATE(YEAR(Table2[[#This Row],[Time Stamp]]),1,0)</f>
        <v>147.9375</v>
      </c>
      <c r="C14127">
        <v>164</v>
      </c>
      <c r="D14127" s="2">
        <v>192.16666666666666</v>
      </c>
      <c r="E14127" s="2">
        <v>52.575078591371494</v>
      </c>
      <c r="F14127" s="2">
        <v>244.74174525803815</v>
      </c>
      <c r="G14127" s="2">
        <v>139.59158807529516</v>
      </c>
    </row>
    <row r="14128" spans="1:7" hidden="1">
      <c r="A14128" s="1">
        <v>41055.947916666664</v>
      </c>
      <c r="B14128" s="4">
        <f>Table2[[#This Row],[Time Stamp]]-DATE(YEAR(Table2[[#This Row],[Time Stamp]]),1,0)</f>
        <v>147.94791666666424</v>
      </c>
      <c r="C14128">
        <v>144</v>
      </c>
      <c r="D14128" s="2">
        <v>192.5</v>
      </c>
      <c r="E14128" s="2">
        <v>32.299380799018422</v>
      </c>
      <c r="F14128" s="2">
        <v>224.79938079901842</v>
      </c>
      <c r="G14128" s="2">
        <v>160.20061920098158</v>
      </c>
    </row>
    <row r="14129" spans="1:7" hidden="1">
      <c r="A14129" s="1">
        <v>41055.958333333336</v>
      </c>
      <c r="B14129" s="4">
        <f>Table2[[#This Row],[Time Stamp]]-DATE(YEAR(Table2[[#This Row],[Time Stamp]]),1,0)</f>
        <v>147.95833333333576</v>
      </c>
      <c r="C14129">
        <v>133</v>
      </c>
      <c r="D14129" s="2">
        <v>172</v>
      </c>
      <c r="E14129" s="2">
        <v>42.680987180086014</v>
      </c>
      <c r="F14129" s="2">
        <v>214.68098718008602</v>
      </c>
      <c r="G14129" s="2">
        <v>129.31901281991398</v>
      </c>
    </row>
    <row r="14130" spans="1:7" hidden="1">
      <c r="A14130" s="1">
        <v>41055.96875</v>
      </c>
      <c r="B14130" s="4">
        <f>Table2[[#This Row],[Time Stamp]]-DATE(YEAR(Table2[[#This Row],[Time Stamp]]),1,0)</f>
        <v>147.96875</v>
      </c>
      <c r="C14130">
        <v>68</v>
      </c>
      <c r="D14130" s="2">
        <v>123.66666666666667</v>
      </c>
      <c r="E14130" s="2">
        <v>35.970667062050552</v>
      </c>
      <c r="F14130" s="2">
        <v>159.63733372871724</v>
      </c>
      <c r="G14130" s="2">
        <v>87.695999604616119</v>
      </c>
    </row>
    <row r="14131" spans="1:7" hidden="1">
      <c r="A14131" s="1">
        <v>41055.979166666664</v>
      </c>
      <c r="B14131" s="4">
        <f>Table2[[#This Row],[Time Stamp]]-DATE(YEAR(Table2[[#This Row],[Time Stamp]]),1,0)</f>
        <v>147.97916666666424</v>
      </c>
      <c r="C14131">
        <v>73</v>
      </c>
      <c r="D14131" s="2">
        <v>139.66666666666666</v>
      </c>
      <c r="E14131" s="2">
        <v>53.102626007466796</v>
      </c>
      <c r="F14131" s="2">
        <v>192.76929267413345</v>
      </c>
      <c r="G14131" s="2">
        <v>86.564040659199861</v>
      </c>
    </row>
    <row r="14132" spans="1:7" hidden="1">
      <c r="A14132" s="1">
        <v>41055.989583333336</v>
      </c>
      <c r="B14132" s="4">
        <f>Table2[[#This Row],[Time Stamp]]-DATE(YEAR(Table2[[#This Row],[Time Stamp]]),1,0)</f>
        <v>147.98958333333576</v>
      </c>
      <c r="C14132">
        <v>73</v>
      </c>
      <c r="D14132" s="2">
        <v>110.16666666666667</v>
      </c>
      <c r="E14132" s="2">
        <v>74.854117381002411</v>
      </c>
      <c r="F14132" s="2">
        <v>185.02078404766908</v>
      </c>
      <c r="G14132" s="2">
        <v>35.312549285664261</v>
      </c>
    </row>
    <row r="14133" spans="1:7" hidden="1">
      <c r="A14133" s="1">
        <v>41056</v>
      </c>
      <c r="B14133" s="4">
        <f>Table2[[#This Row],[Time Stamp]]-DATE(YEAR(Table2[[#This Row],[Time Stamp]]),1,0)</f>
        <v>148</v>
      </c>
      <c r="C14133">
        <v>181</v>
      </c>
      <c r="D14133" s="2">
        <v>166.33333333333334</v>
      </c>
      <c r="E14133" s="2">
        <v>46.599952312803453</v>
      </c>
      <c r="F14133" s="2">
        <v>212.9332856461368</v>
      </c>
      <c r="G14133" s="2">
        <v>119.73338102052989</v>
      </c>
    </row>
    <row r="14134" spans="1:7" hidden="1">
      <c r="A14134" s="1">
        <v>41056.010416666664</v>
      </c>
      <c r="B14134" s="4">
        <f>Table2[[#This Row],[Time Stamp]]-DATE(YEAR(Table2[[#This Row],[Time Stamp]]),1,0)</f>
        <v>148.01041666666424</v>
      </c>
      <c r="C14134">
        <v>84</v>
      </c>
      <c r="D14134" s="2">
        <v>135.33333333333334</v>
      </c>
      <c r="E14134" s="2">
        <v>55.349395259167515</v>
      </c>
      <c r="F14134" s="2">
        <v>190.68272859250087</v>
      </c>
      <c r="G14134" s="2">
        <v>79.98393807416582</v>
      </c>
    </row>
    <row r="14135" spans="1:7" hidden="1">
      <c r="A14135" s="1">
        <v>41056.020833333336</v>
      </c>
      <c r="B14135" s="4">
        <f>Table2[[#This Row],[Time Stamp]]-DATE(YEAR(Table2[[#This Row],[Time Stamp]]),1,0)</f>
        <v>148.02083333333576</v>
      </c>
      <c r="C14135">
        <v>88</v>
      </c>
      <c r="D14135" s="2">
        <v>152.66666666666666</v>
      </c>
      <c r="E14135" s="2">
        <v>49.978884430216013</v>
      </c>
      <c r="F14135" s="2">
        <v>202.64555109688268</v>
      </c>
      <c r="G14135" s="2">
        <v>102.68778223645064</v>
      </c>
    </row>
    <row r="14136" spans="1:7" hidden="1">
      <c r="A14136" s="1">
        <v>41056.03125</v>
      </c>
      <c r="B14136" s="4">
        <f>Table2[[#This Row],[Time Stamp]]-DATE(YEAR(Table2[[#This Row],[Time Stamp]]),1,0)</f>
        <v>148.03125</v>
      </c>
      <c r="C14136">
        <v>108</v>
      </c>
      <c r="D14136" s="2">
        <v>182.83333333333334</v>
      </c>
      <c r="E14136" s="2">
        <v>44.367468061883159</v>
      </c>
      <c r="F14136" s="2">
        <v>227.2008013952165</v>
      </c>
      <c r="G14136" s="2">
        <v>138.46586527145018</v>
      </c>
    </row>
    <row r="14137" spans="1:7" hidden="1">
      <c r="A14137" s="1">
        <v>41056.041666666664</v>
      </c>
      <c r="B14137" s="4">
        <f>Table2[[#This Row],[Time Stamp]]-DATE(YEAR(Table2[[#This Row],[Time Stamp]]),1,0)</f>
        <v>148.04166666666424</v>
      </c>
      <c r="C14137">
        <v>188</v>
      </c>
      <c r="D14137" s="2">
        <v>186.5</v>
      </c>
      <c r="E14137" s="2">
        <v>45.602448764658824</v>
      </c>
      <c r="F14137" s="2">
        <v>232.10244876465882</v>
      </c>
      <c r="G14137" s="2">
        <v>140.89755123534118</v>
      </c>
    </row>
    <row r="14138" spans="1:7" hidden="1">
      <c r="A14138" s="1">
        <v>41056.052083333336</v>
      </c>
      <c r="B14138" s="4">
        <f>Table2[[#This Row],[Time Stamp]]-DATE(YEAR(Table2[[#This Row],[Time Stamp]]),1,0)</f>
        <v>148.05208333333576</v>
      </c>
      <c r="C14138">
        <v>166</v>
      </c>
      <c r="D14138" s="2">
        <v>172.16666666666666</v>
      </c>
      <c r="E14138" s="2">
        <v>30.536408142121466</v>
      </c>
      <c r="F14138" s="2">
        <v>202.70307480878813</v>
      </c>
      <c r="G14138" s="2">
        <v>141.63025852454518</v>
      </c>
    </row>
    <row r="14139" spans="1:7" hidden="1">
      <c r="A14139" s="1">
        <v>41056.0625</v>
      </c>
      <c r="B14139" s="4">
        <f>Table2[[#This Row],[Time Stamp]]-DATE(YEAR(Table2[[#This Row],[Time Stamp]]),1,0)</f>
        <v>148.0625</v>
      </c>
      <c r="C14139">
        <v>147</v>
      </c>
      <c r="D14139" s="2">
        <v>164.16666666666666</v>
      </c>
      <c r="E14139" s="2">
        <v>33.43359920133571</v>
      </c>
      <c r="F14139" s="2">
        <v>197.60026586800237</v>
      </c>
      <c r="G14139" s="2">
        <v>130.73306746533095</v>
      </c>
    </row>
    <row r="14140" spans="1:7" hidden="1">
      <c r="A14140" s="1">
        <v>41056.072916666664</v>
      </c>
      <c r="B14140" s="4">
        <f>Table2[[#This Row],[Time Stamp]]-DATE(YEAR(Table2[[#This Row],[Time Stamp]]),1,0)</f>
        <v>148.07291666666424</v>
      </c>
      <c r="C14140">
        <v>131</v>
      </c>
      <c r="D14140" s="2">
        <v>164.16666666666666</v>
      </c>
      <c r="E14140" s="2">
        <v>39.620771768802733</v>
      </c>
      <c r="F14140" s="2">
        <v>203.7874384354694</v>
      </c>
      <c r="G14140" s="2">
        <v>124.54589489786392</v>
      </c>
    </row>
    <row r="14141" spans="1:7" hidden="1">
      <c r="A14141" s="1">
        <v>41056.083333333336</v>
      </c>
      <c r="B14141" s="4">
        <f>Table2[[#This Row],[Time Stamp]]-DATE(YEAR(Table2[[#This Row],[Time Stamp]]),1,0)</f>
        <v>148.08333333333576</v>
      </c>
      <c r="C14141">
        <v>121</v>
      </c>
      <c r="D14141" s="2">
        <v>157.66666666666666</v>
      </c>
      <c r="E14141" s="2">
        <v>45.45205043657424</v>
      </c>
      <c r="F14141" s="2">
        <v>203.1187171032409</v>
      </c>
      <c r="G14141" s="2">
        <v>112.21461623009242</v>
      </c>
    </row>
    <row r="14142" spans="1:7" hidden="1">
      <c r="A14142" s="1">
        <v>41056.09375</v>
      </c>
      <c r="B14142" s="4">
        <f>Table2[[#This Row],[Time Stamp]]-DATE(YEAR(Table2[[#This Row],[Time Stamp]]),1,0)</f>
        <v>148.09375</v>
      </c>
      <c r="C14142">
        <v>183</v>
      </c>
      <c r="D14142" s="2">
        <v>164.16666666666666</v>
      </c>
      <c r="E14142" s="2">
        <v>53.173980688135636</v>
      </c>
      <c r="F14142" s="2">
        <v>217.34064735480229</v>
      </c>
      <c r="G14142" s="2">
        <v>110.99268597853103</v>
      </c>
    </row>
    <row r="14143" spans="1:7" hidden="1">
      <c r="A14143" s="1">
        <v>41056.104166666664</v>
      </c>
      <c r="B14143" s="4">
        <f>Table2[[#This Row],[Time Stamp]]-DATE(YEAR(Table2[[#This Row],[Time Stamp]]),1,0)</f>
        <v>148.10416666666424</v>
      </c>
      <c r="C14143">
        <v>95</v>
      </c>
      <c r="D14143" s="2">
        <v>129.83333333333334</v>
      </c>
      <c r="E14143" s="2">
        <v>46.969552785702447</v>
      </c>
      <c r="F14143" s="2">
        <v>176.8028861190358</v>
      </c>
      <c r="G14143" s="2">
        <v>82.863780547630896</v>
      </c>
    </row>
    <row r="14144" spans="1:7" hidden="1">
      <c r="A14144" s="1">
        <v>41056.114583333336</v>
      </c>
      <c r="B14144" s="4">
        <f>Table2[[#This Row],[Time Stamp]]-DATE(YEAR(Table2[[#This Row],[Time Stamp]]),1,0)</f>
        <v>148.11458333333576</v>
      </c>
      <c r="C14144">
        <v>99</v>
      </c>
      <c r="D14144" s="2">
        <v>150.33333333333334</v>
      </c>
      <c r="E14144" s="2">
        <v>59.770858748687523</v>
      </c>
      <c r="F14144" s="2">
        <v>210.10419208202086</v>
      </c>
      <c r="G14144" s="2">
        <v>90.562474584645827</v>
      </c>
    </row>
    <row r="14145" spans="1:7" hidden="1">
      <c r="A14145" s="1">
        <v>41056.125</v>
      </c>
      <c r="B14145" s="4">
        <f>Table2[[#This Row],[Time Stamp]]-DATE(YEAR(Table2[[#This Row],[Time Stamp]]),1,0)</f>
        <v>148.125</v>
      </c>
      <c r="C14145">
        <v>93</v>
      </c>
      <c r="D14145" s="2">
        <v>171.33333333333334</v>
      </c>
      <c r="E14145" s="2">
        <v>51.246680109273633</v>
      </c>
      <c r="F14145" s="2">
        <v>222.58001344260697</v>
      </c>
      <c r="G14145" s="2">
        <v>120.08665322405972</v>
      </c>
    </row>
    <row r="14146" spans="1:7" hidden="1">
      <c r="A14146" s="1">
        <v>41056.135416666664</v>
      </c>
      <c r="B14146" s="4">
        <f>Table2[[#This Row],[Time Stamp]]-DATE(YEAR(Table2[[#This Row],[Time Stamp]]),1,0)</f>
        <v>148.13541666666424</v>
      </c>
      <c r="C14146">
        <v>163</v>
      </c>
      <c r="D14146" s="2">
        <v>165.5</v>
      </c>
      <c r="E14146" s="2">
        <v>46.571629418205525</v>
      </c>
      <c r="F14146" s="2">
        <v>212.07162941820553</v>
      </c>
      <c r="G14146" s="2">
        <v>118.92837058179447</v>
      </c>
    </row>
    <row r="14147" spans="1:7" hidden="1">
      <c r="A14147" s="1">
        <v>41056.145833333336</v>
      </c>
      <c r="B14147" s="4">
        <f>Table2[[#This Row],[Time Stamp]]-DATE(YEAR(Table2[[#This Row],[Time Stamp]]),1,0)</f>
        <v>148.14583333333576</v>
      </c>
      <c r="C14147">
        <v>126</v>
      </c>
      <c r="D14147" s="2">
        <v>167</v>
      </c>
      <c r="E14147" s="2">
        <v>42.500980380849256</v>
      </c>
      <c r="F14147" s="2">
        <v>209.50098038084926</v>
      </c>
      <c r="G14147" s="2">
        <v>124.49901961915074</v>
      </c>
    </row>
    <row r="14148" spans="1:7" hidden="1">
      <c r="A14148" s="1">
        <v>41056.15625</v>
      </c>
      <c r="B14148" s="4">
        <f>Table2[[#This Row],[Time Stamp]]-DATE(YEAR(Table2[[#This Row],[Time Stamp]]),1,0)</f>
        <v>148.15625</v>
      </c>
      <c r="C14148">
        <v>157</v>
      </c>
      <c r="D14148" s="2">
        <v>172</v>
      </c>
      <c r="E14148" s="2">
        <v>37.740340927624558</v>
      </c>
      <c r="F14148" s="2">
        <v>209.74034092762457</v>
      </c>
      <c r="G14148" s="2">
        <v>134.25965907237543</v>
      </c>
    </row>
    <row r="14149" spans="1:7" hidden="1">
      <c r="A14149" s="1">
        <v>41056.166666666664</v>
      </c>
      <c r="B14149" s="4">
        <f>Table2[[#This Row],[Time Stamp]]-DATE(YEAR(Table2[[#This Row],[Time Stamp]]),1,0)</f>
        <v>148.16666666666424</v>
      </c>
      <c r="C14149">
        <v>155</v>
      </c>
      <c r="D14149" s="2">
        <v>186.83333333333334</v>
      </c>
      <c r="E14149" s="2">
        <v>50.317050346334447</v>
      </c>
      <c r="F14149" s="2">
        <v>237.15038367966778</v>
      </c>
      <c r="G14149" s="2">
        <v>136.5162829869989</v>
      </c>
    </row>
    <row r="14150" spans="1:7" hidden="1">
      <c r="A14150" s="1">
        <v>41056.177083333336</v>
      </c>
      <c r="B14150" s="4">
        <f>Table2[[#This Row],[Time Stamp]]-DATE(YEAR(Table2[[#This Row],[Time Stamp]]),1,0)</f>
        <v>148.17708333333576</v>
      </c>
      <c r="C14150">
        <v>182</v>
      </c>
      <c r="D14150" s="2">
        <v>154.5</v>
      </c>
      <c r="E14150" s="2">
        <v>53.730035051790786</v>
      </c>
      <c r="F14150" s="2">
        <v>208.23003505179079</v>
      </c>
      <c r="G14150" s="2">
        <v>100.76996494820921</v>
      </c>
    </row>
    <row r="14151" spans="1:7" hidden="1">
      <c r="A14151" s="1">
        <v>41056.1875</v>
      </c>
      <c r="B14151" s="4">
        <f>Table2[[#This Row],[Time Stamp]]-DATE(YEAR(Table2[[#This Row],[Time Stamp]]),1,0)</f>
        <v>148.1875</v>
      </c>
      <c r="C14151">
        <v>140</v>
      </c>
      <c r="D14151" s="2">
        <v>161.5</v>
      </c>
      <c r="E14151" s="2">
        <v>43.945989578117363</v>
      </c>
      <c r="F14151" s="2">
        <v>205.44598957811735</v>
      </c>
      <c r="G14151" s="2">
        <v>117.55401042188264</v>
      </c>
    </row>
    <row r="14152" spans="1:7" hidden="1">
      <c r="A14152" s="1">
        <v>41056.197916666664</v>
      </c>
      <c r="B14152" s="4">
        <f>Table2[[#This Row],[Time Stamp]]-DATE(YEAR(Table2[[#This Row],[Time Stamp]]),1,0)</f>
        <v>148.19791666666424</v>
      </c>
      <c r="C14152">
        <v>69</v>
      </c>
      <c r="D14152" s="2">
        <v>126.66666666666667</v>
      </c>
      <c r="E14152" s="2">
        <v>47.84581718627264</v>
      </c>
      <c r="F14152" s="2">
        <v>174.51248385293931</v>
      </c>
      <c r="G14152" s="2">
        <v>78.820849480394031</v>
      </c>
    </row>
    <row r="14153" spans="1:7" hidden="1">
      <c r="A14153" s="1">
        <v>41056.208333333336</v>
      </c>
      <c r="B14153" s="4">
        <f>Table2[[#This Row],[Time Stamp]]-DATE(YEAR(Table2[[#This Row],[Time Stamp]]),1,0)</f>
        <v>148.20833333333576</v>
      </c>
      <c r="C14153">
        <v>78</v>
      </c>
      <c r="D14153" s="2">
        <v>135.66666666666666</v>
      </c>
      <c r="E14153" s="2">
        <v>48.078639285607444</v>
      </c>
      <c r="F14153" s="2">
        <v>183.74530595227409</v>
      </c>
      <c r="G14153" s="2">
        <v>87.58802738105922</v>
      </c>
    </row>
    <row r="14154" spans="1:7" hidden="1">
      <c r="A14154" s="1">
        <v>41056.21875</v>
      </c>
      <c r="B14154" s="4">
        <f>Table2[[#This Row],[Time Stamp]]-DATE(YEAR(Table2[[#This Row],[Time Stamp]]),1,0)</f>
        <v>148.21875</v>
      </c>
      <c r="C14154">
        <v>85</v>
      </c>
      <c r="D14154" s="2">
        <v>133</v>
      </c>
      <c r="E14154" s="2">
        <v>41.069047550030504</v>
      </c>
      <c r="F14154" s="2">
        <v>174.06904755003052</v>
      </c>
      <c r="G14154" s="2">
        <v>91.930952449969496</v>
      </c>
    </row>
    <row r="14155" spans="1:7" hidden="1">
      <c r="A14155" s="1">
        <v>41056.229166666664</v>
      </c>
      <c r="B14155" s="4">
        <f>Table2[[#This Row],[Time Stamp]]-DATE(YEAR(Table2[[#This Row],[Time Stamp]]),1,0)</f>
        <v>148.22916666666424</v>
      </c>
      <c r="C14155">
        <v>173</v>
      </c>
      <c r="D14155" s="2">
        <v>156.83333333333334</v>
      </c>
      <c r="E14155" s="2">
        <v>54.330521399629099</v>
      </c>
      <c r="F14155" s="2">
        <v>211.16385473296245</v>
      </c>
      <c r="G14155" s="2">
        <v>102.50281193370424</v>
      </c>
    </row>
    <row r="14156" spans="1:7" hidden="1">
      <c r="A14156" s="1">
        <v>41056.239583333336</v>
      </c>
      <c r="B14156" s="4">
        <f>Table2[[#This Row],[Time Stamp]]-DATE(YEAR(Table2[[#This Row],[Time Stamp]]),1,0)</f>
        <v>148.23958333333576</v>
      </c>
      <c r="C14156">
        <v>80</v>
      </c>
      <c r="D14156" s="2">
        <v>146.66666666666666</v>
      </c>
      <c r="E14156" s="2">
        <v>67.304449250319919</v>
      </c>
      <c r="F14156" s="2">
        <v>213.97111591698658</v>
      </c>
      <c r="G14156" s="2">
        <v>79.362217416346738</v>
      </c>
    </row>
    <row r="14157" spans="1:7" hidden="1">
      <c r="A14157" s="1">
        <v>41056.25</v>
      </c>
      <c r="B14157" s="4">
        <f>Table2[[#This Row],[Time Stamp]]-DATE(YEAR(Table2[[#This Row],[Time Stamp]]),1,0)</f>
        <v>148.25</v>
      </c>
      <c r="C14157">
        <v>80</v>
      </c>
      <c r="D14157" s="2">
        <v>155.83333333333334</v>
      </c>
      <c r="E14157" s="2">
        <v>54.691305423155598</v>
      </c>
      <c r="F14157" s="2">
        <v>210.52463875648894</v>
      </c>
      <c r="G14157" s="2">
        <v>101.14202791017775</v>
      </c>
    </row>
    <row r="14158" spans="1:7" hidden="1">
      <c r="A14158" s="1">
        <v>41056.260416666664</v>
      </c>
      <c r="B14158" s="4">
        <f>Table2[[#This Row],[Time Stamp]]-DATE(YEAR(Table2[[#This Row],[Time Stamp]]),1,0)</f>
        <v>148.26041666666424</v>
      </c>
      <c r="C14158">
        <v>82</v>
      </c>
      <c r="D14158" s="2">
        <v>168.5</v>
      </c>
      <c r="E14158" s="2">
        <v>50.595619046184886</v>
      </c>
      <c r="F14158" s="2">
        <v>219.09561904618488</v>
      </c>
      <c r="G14158" s="2">
        <v>117.90438095381512</v>
      </c>
    </row>
    <row r="14159" spans="1:7" hidden="1">
      <c r="A14159" s="1">
        <v>41056.270833333336</v>
      </c>
      <c r="B14159" s="4">
        <f>Table2[[#This Row],[Time Stamp]]-DATE(YEAR(Table2[[#This Row],[Time Stamp]]),1,0)</f>
        <v>148.27083333333576</v>
      </c>
      <c r="C14159">
        <v>169</v>
      </c>
      <c r="D14159" s="2">
        <v>155.83333333333334</v>
      </c>
      <c r="E14159" s="2">
        <v>52.413155685275129</v>
      </c>
      <c r="F14159" s="2">
        <v>208.24648901860849</v>
      </c>
      <c r="G14159" s="2">
        <v>103.42017764805821</v>
      </c>
    </row>
    <row r="14160" spans="1:7" hidden="1">
      <c r="A14160" s="1">
        <v>41056.28125</v>
      </c>
      <c r="B14160" s="4">
        <f>Table2[[#This Row],[Time Stamp]]-DATE(YEAR(Table2[[#This Row],[Time Stamp]]),1,0)</f>
        <v>148.28125</v>
      </c>
      <c r="C14160">
        <v>151</v>
      </c>
      <c r="D14160" s="2">
        <v>169.83333333333334</v>
      </c>
      <c r="E14160" s="2">
        <v>53.383570090015105</v>
      </c>
      <c r="F14160" s="2">
        <v>223.21690342334844</v>
      </c>
      <c r="G14160" s="2">
        <v>116.44976324331824</v>
      </c>
    </row>
    <row r="14161" spans="1:7" hidden="1">
      <c r="A14161" s="1">
        <v>41056.291666666664</v>
      </c>
      <c r="B14161" s="4">
        <f>Table2[[#This Row],[Time Stamp]]-DATE(YEAR(Table2[[#This Row],[Time Stamp]]),1,0)</f>
        <v>148.29166666666424</v>
      </c>
      <c r="C14161">
        <v>170</v>
      </c>
      <c r="D14161" s="2">
        <v>155.83333333333334</v>
      </c>
      <c r="E14161" s="2">
        <v>53.264799716969641</v>
      </c>
      <c r="F14161" s="2">
        <v>209.09813305030298</v>
      </c>
      <c r="G14161" s="2">
        <v>102.56853361636371</v>
      </c>
    </row>
    <row r="14162" spans="1:7" hidden="1">
      <c r="A14162" s="1">
        <v>41056.302083333336</v>
      </c>
      <c r="B14162" s="4">
        <f>Table2[[#This Row],[Time Stamp]]-DATE(YEAR(Table2[[#This Row],[Time Stamp]]),1,0)</f>
        <v>148.30208333333576</v>
      </c>
      <c r="C14162">
        <v>171</v>
      </c>
      <c r="D14162" s="2">
        <v>169.33333333333334</v>
      </c>
      <c r="E14162" s="2">
        <v>44.232969101740792</v>
      </c>
      <c r="F14162" s="2">
        <v>213.56630243507414</v>
      </c>
      <c r="G14162" s="2">
        <v>125.10036423159255</v>
      </c>
    </row>
    <row r="14163" spans="1:7" hidden="1">
      <c r="A14163" s="1">
        <v>41056.3125</v>
      </c>
      <c r="B14163" s="4">
        <f>Table2[[#This Row],[Time Stamp]]-DATE(YEAR(Table2[[#This Row],[Time Stamp]]),1,0)</f>
        <v>148.3125</v>
      </c>
      <c r="C14163">
        <v>195</v>
      </c>
      <c r="D14163" s="2">
        <v>152</v>
      </c>
      <c r="E14163" s="2">
        <v>30.110906108363238</v>
      </c>
      <c r="F14163" s="2">
        <v>182.11090610836322</v>
      </c>
      <c r="G14163" s="2">
        <v>121.88909389163676</v>
      </c>
    </row>
    <row r="14164" spans="1:7" hidden="1">
      <c r="A14164" s="1">
        <v>41056.322916666664</v>
      </c>
      <c r="B14164" s="4">
        <f>Table2[[#This Row],[Time Stamp]]-DATE(YEAR(Table2[[#This Row],[Time Stamp]]),1,0)</f>
        <v>148.32291666666424</v>
      </c>
      <c r="C14164">
        <v>111</v>
      </c>
      <c r="D14164" s="2">
        <v>133.16666666666666</v>
      </c>
      <c r="E14164" s="2">
        <v>34.099934832130621</v>
      </c>
      <c r="F14164" s="2">
        <v>167.26660149879729</v>
      </c>
      <c r="G14164" s="2">
        <v>99.066731834536029</v>
      </c>
    </row>
    <row r="14165" spans="1:7" hidden="1">
      <c r="A14165" s="1">
        <v>41056.333333333336</v>
      </c>
      <c r="B14165" s="4">
        <f>Table2[[#This Row],[Time Stamp]]-DATE(YEAR(Table2[[#This Row],[Time Stamp]]),1,0)</f>
        <v>148.33333333333576</v>
      </c>
      <c r="C14165">
        <v>74</v>
      </c>
      <c r="D14165" s="2">
        <v>135.5</v>
      </c>
      <c r="E14165" s="2">
        <v>53.322134240857238</v>
      </c>
      <c r="F14165" s="2">
        <v>188.82213424085722</v>
      </c>
      <c r="G14165" s="2">
        <v>82.177865759142762</v>
      </c>
    </row>
    <row r="14166" spans="1:7" hidden="1">
      <c r="A14166" s="1">
        <v>41056.34375</v>
      </c>
      <c r="B14166" s="4">
        <f>Table2[[#This Row],[Time Stamp]]-DATE(YEAR(Table2[[#This Row],[Time Stamp]]),1,0)</f>
        <v>148.34375</v>
      </c>
      <c r="C14166">
        <v>65</v>
      </c>
      <c r="D14166" s="2">
        <v>149.33333333333334</v>
      </c>
      <c r="E14166" s="2">
        <v>55.595763227865568</v>
      </c>
      <c r="F14166" s="2">
        <v>204.92909656119892</v>
      </c>
      <c r="G14166" s="2">
        <v>93.737570105467768</v>
      </c>
    </row>
    <row r="14167" spans="1:7" hidden="1">
      <c r="A14167" s="1">
        <v>41056.354166666664</v>
      </c>
      <c r="B14167" s="4">
        <f>Table2[[#This Row],[Time Stamp]]-DATE(YEAR(Table2[[#This Row],[Time Stamp]]),1,0)</f>
        <v>148.35416666666424</v>
      </c>
      <c r="C14167">
        <v>144</v>
      </c>
      <c r="D14167" s="2">
        <v>174.5</v>
      </c>
      <c r="E14167" s="2">
        <v>35.169826082405734</v>
      </c>
      <c r="F14167" s="2">
        <v>209.66982608240573</v>
      </c>
      <c r="G14167" s="2">
        <v>139.33017391759427</v>
      </c>
    </row>
    <row r="14168" spans="1:7" hidden="1">
      <c r="A14168" s="1">
        <v>41056.364583333336</v>
      </c>
      <c r="B14168" s="4">
        <f>Table2[[#This Row],[Time Stamp]]-DATE(YEAR(Table2[[#This Row],[Time Stamp]]),1,0)</f>
        <v>148.36458333333576</v>
      </c>
      <c r="C14168">
        <v>165</v>
      </c>
      <c r="D14168" s="2">
        <v>158.33333333333334</v>
      </c>
      <c r="E14168" s="2">
        <v>45.400685261592933</v>
      </c>
      <c r="F14168" s="2">
        <v>203.73401859492628</v>
      </c>
      <c r="G14168" s="2">
        <v>112.9326480717404</v>
      </c>
    </row>
    <row r="14169" spans="1:7" hidden="1">
      <c r="A14169" s="1">
        <v>41056.375</v>
      </c>
      <c r="B14169" s="4">
        <f>Table2[[#This Row],[Time Stamp]]-DATE(YEAR(Table2[[#This Row],[Time Stamp]]),1,0)</f>
        <v>148.375</v>
      </c>
      <c r="C14169">
        <v>117</v>
      </c>
      <c r="D14169" s="2">
        <v>175</v>
      </c>
      <c r="E14169" s="2">
        <v>47.623523599162631</v>
      </c>
      <c r="F14169" s="2">
        <v>222.62352359916264</v>
      </c>
      <c r="G14169" s="2">
        <v>127.37647640083736</v>
      </c>
    </row>
    <row r="14170" spans="1:7" hidden="1">
      <c r="A14170" s="1">
        <v>41056.385416666664</v>
      </c>
      <c r="B14170" s="4">
        <f>Table2[[#This Row],[Time Stamp]]-DATE(YEAR(Table2[[#This Row],[Time Stamp]]),1,0)</f>
        <v>148.38541666666424</v>
      </c>
      <c r="C14170">
        <v>154</v>
      </c>
      <c r="D14170" s="2">
        <v>167.66666666666666</v>
      </c>
      <c r="E14170" s="2">
        <v>48.825084627565047</v>
      </c>
      <c r="F14170" s="2">
        <v>216.4917512942317</v>
      </c>
      <c r="G14170" s="2">
        <v>118.84158203910161</v>
      </c>
    </row>
    <row r="14171" spans="1:7" hidden="1">
      <c r="A14171" s="1">
        <v>41056.395833333336</v>
      </c>
      <c r="B14171" s="4">
        <f>Table2[[#This Row],[Time Stamp]]-DATE(YEAR(Table2[[#This Row],[Time Stamp]]),1,0)</f>
        <v>148.39583333333576</v>
      </c>
      <c r="C14171">
        <v>165</v>
      </c>
      <c r="D14171" s="2">
        <v>191.16666666666666</v>
      </c>
      <c r="E14171" s="2">
        <v>49.455086245557752</v>
      </c>
      <c r="F14171" s="2">
        <v>240.62175291222439</v>
      </c>
      <c r="G14171" s="2">
        <v>141.71158042110892</v>
      </c>
    </row>
    <row r="14172" spans="1:7" hidden="1">
      <c r="A14172" s="1">
        <v>41056.40625</v>
      </c>
      <c r="B14172" s="4">
        <f>Table2[[#This Row],[Time Stamp]]-DATE(YEAR(Table2[[#This Row],[Time Stamp]]),1,0)</f>
        <v>148.40625</v>
      </c>
      <c r="C14172">
        <v>212</v>
      </c>
      <c r="D14172" s="2">
        <v>172.33333333333334</v>
      </c>
      <c r="E14172" s="2">
        <v>45.675181687895034</v>
      </c>
      <c r="F14172" s="2">
        <v>218.00851502122839</v>
      </c>
      <c r="G14172" s="2">
        <v>126.65815164543831</v>
      </c>
    </row>
    <row r="14173" spans="1:7" hidden="1">
      <c r="A14173" s="1">
        <v>41056.416666666664</v>
      </c>
      <c r="B14173" s="4">
        <f>Table2[[#This Row],[Time Stamp]]-DATE(YEAR(Table2[[#This Row],[Time Stamp]]),1,0)</f>
        <v>148.41666666666424</v>
      </c>
      <c r="C14173">
        <v>108</v>
      </c>
      <c r="D14173" s="2">
        <v>145.5</v>
      </c>
      <c r="E14173" s="2">
        <v>37.63752560056696</v>
      </c>
      <c r="F14173" s="2">
        <v>183.13752560056696</v>
      </c>
      <c r="G14173" s="2">
        <v>107.86247439943304</v>
      </c>
    </row>
    <row r="14174" spans="1:7" hidden="1">
      <c r="A14174" s="1">
        <v>41056.427083333336</v>
      </c>
      <c r="B14174" s="4">
        <f>Table2[[#This Row],[Time Stamp]]-DATE(YEAR(Table2[[#This Row],[Time Stamp]]),1,0)</f>
        <v>148.42708333333576</v>
      </c>
      <c r="C14174">
        <v>86</v>
      </c>
      <c r="D14174" s="2">
        <v>142.83333333333334</v>
      </c>
      <c r="E14174" s="2">
        <v>41.586923692697226</v>
      </c>
      <c r="F14174" s="2">
        <v>184.42025702603058</v>
      </c>
      <c r="G14174" s="2">
        <v>101.24640964063612</v>
      </c>
    </row>
    <row r="14175" spans="1:7" hidden="1">
      <c r="A14175" s="1">
        <v>41056.4375</v>
      </c>
      <c r="B14175" s="4">
        <f>Table2[[#This Row],[Time Stamp]]-DATE(YEAR(Table2[[#This Row],[Time Stamp]]),1,0)</f>
        <v>148.4375</v>
      </c>
      <c r="C14175">
        <v>78</v>
      </c>
      <c r="D14175" s="2">
        <v>158</v>
      </c>
      <c r="E14175" s="2">
        <v>57.711928287544389</v>
      </c>
      <c r="F14175" s="2">
        <v>215.7119282875444</v>
      </c>
      <c r="G14175" s="2">
        <v>100.2880717124556</v>
      </c>
    </row>
    <row r="14176" spans="1:7" hidden="1">
      <c r="A14176" s="1">
        <v>41056.447916666664</v>
      </c>
      <c r="B14176" s="4">
        <f>Table2[[#This Row],[Time Stamp]]-DATE(YEAR(Table2[[#This Row],[Time Stamp]]),1,0)</f>
        <v>148.44791666666424</v>
      </c>
      <c r="C14176">
        <v>153</v>
      </c>
      <c r="D14176" s="2">
        <v>166</v>
      </c>
      <c r="E14176" s="2">
        <v>32.797357617141451</v>
      </c>
      <c r="F14176" s="2">
        <v>198.79735761714144</v>
      </c>
      <c r="G14176" s="2">
        <v>133.20264238285856</v>
      </c>
    </row>
    <row r="14177" spans="1:7" hidden="1">
      <c r="A14177" s="1">
        <v>41056.458333333336</v>
      </c>
      <c r="B14177" s="4">
        <f>Table2[[#This Row],[Time Stamp]]-DATE(YEAR(Table2[[#This Row],[Time Stamp]]),1,0)</f>
        <v>148.45833333333576</v>
      </c>
      <c r="C14177">
        <v>106</v>
      </c>
      <c r="D14177" s="2">
        <v>128.5</v>
      </c>
      <c r="E14177" s="2">
        <v>40.458826807838442</v>
      </c>
      <c r="F14177" s="2">
        <v>168.95882680783845</v>
      </c>
      <c r="G14177" s="2">
        <v>88.041173192161551</v>
      </c>
    </row>
    <row r="14178" spans="1:7" hidden="1">
      <c r="A14178" s="1">
        <v>41056.46875</v>
      </c>
      <c r="B14178" s="4">
        <f>Table2[[#This Row],[Time Stamp]]-DATE(YEAR(Table2[[#This Row],[Time Stamp]]),1,0)</f>
        <v>148.46875</v>
      </c>
      <c r="C14178">
        <v>79</v>
      </c>
      <c r="D14178" s="2">
        <v>141</v>
      </c>
      <c r="E14178" s="2">
        <v>58.923679450624938</v>
      </c>
      <c r="F14178" s="2">
        <v>199.92367945062495</v>
      </c>
      <c r="G14178" s="2">
        <v>82.076320549375055</v>
      </c>
    </row>
    <row r="14179" spans="1:7" hidden="1">
      <c r="A14179" s="1">
        <v>41056.479166666664</v>
      </c>
      <c r="B14179" s="4">
        <f>Table2[[#This Row],[Time Stamp]]-DATE(YEAR(Table2[[#This Row],[Time Stamp]]),1,0)</f>
        <v>148.47916666666424</v>
      </c>
      <c r="C14179">
        <v>80</v>
      </c>
      <c r="D14179" s="2">
        <v>148.33333333333334</v>
      </c>
      <c r="E14179" s="2">
        <v>53.878464054656284</v>
      </c>
      <c r="F14179" s="2">
        <v>202.21179738798963</v>
      </c>
      <c r="G14179" s="2">
        <v>94.454869278677052</v>
      </c>
    </row>
    <row r="14180" spans="1:7" hidden="1">
      <c r="A14180" s="1">
        <v>41056.489583333336</v>
      </c>
      <c r="B14180" s="4">
        <f>Table2[[#This Row],[Time Stamp]]-DATE(YEAR(Table2[[#This Row],[Time Stamp]]),1,0)</f>
        <v>148.48958333333576</v>
      </c>
      <c r="C14180">
        <v>113</v>
      </c>
      <c r="D14180" s="2">
        <v>177.16666666666666</v>
      </c>
      <c r="E14180" s="2">
        <v>51.063413734514675</v>
      </c>
      <c r="F14180" s="2">
        <v>228.23008040118134</v>
      </c>
      <c r="G14180" s="2">
        <v>126.10325293215197</v>
      </c>
    </row>
    <row r="14181" spans="1:7" hidden="1">
      <c r="A14181" s="1">
        <v>41056.5</v>
      </c>
      <c r="B14181" s="4">
        <f>Table2[[#This Row],[Time Stamp]]-DATE(YEAR(Table2[[#This Row],[Time Stamp]]),1,0)</f>
        <v>148.5</v>
      </c>
      <c r="C14181">
        <v>174</v>
      </c>
      <c r="D14181" s="2">
        <v>167.16666666666666</v>
      </c>
      <c r="E14181" s="2">
        <v>48.673800846953476</v>
      </c>
      <c r="F14181" s="2">
        <v>215.84046751362013</v>
      </c>
      <c r="G14181" s="2">
        <v>118.49286581971319</v>
      </c>
    </row>
    <row r="14182" spans="1:7" hidden="1">
      <c r="A14182" s="1">
        <v>41056.510416666664</v>
      </c>
      <c r="B14182" s="4">
        <f>Table2[[#This Row],[Time Stamp]]-DATE(YEAR(Table2[[#This Row],[Time Stamp]]),1,0)</f>
        <v>148.51041666666424</v>
      </c>
      <c r="C14182">
        <v>134</v>
      </c>
      <c r="D14182" s="2">
        <v>163.16666666666666</v>
      </c>
      <c r="E14182" s="2">
        <v>39.578683937470963</v>
      </c>
      <c r="F14182" s="2">
        <v>202.74535060413763</v>
      </c>
      <c r="G14182" s="2">
        <v>123.58798272919569</v>
      </c>
    </row>
    <row r="14183" spans="1:7" hidden="1">
      <c r="A14183" s="1">
        <v>41056.520833333336</v>
      </c>
      <c r="B14183" s="4">
        <f>Table2[[#This Row],[Time Stamp]]-DATE(YEAR(Table2[[#This Row],[Time Stamp]]),1,0)</f>
        <v>148.52083333333576</v>
      </c>
      <c r="C14183">
        <v>154</v>
      </c>
      <c r="D14183" s="2">
        <v>170</v>
      </c>
      <c r="E14183" s="2">
        <v>28.313718700775894</v>
      </c>
      <c r="F14183" s="2">
        <v>198.31371870077589</v>
      </c>
      <c r="G14183" s="2">
        <v>141.68628129922411</v>
      </c>
    </row>
    <row r="14184" spans="1:7" hidden="1">
      <c r="A14184" s="1">
        <v>41056.53125</v>
      </c>
      <c r="B14184" s="4">
        <f>Table2[[#This Row],[Time Stamp]]-DATE(YEAR(Table2[[#This Row],[Time Stamp]]),1,0)</f>
        <v>148.53125</v>
      </c>
      <c r="C14184">
        <v>147</v>
      </c>
      <c r="D14184" s="2">
        <v>144.83333333333334</v>
      </c>
      <c r="E14184" s="2">
        <v>31.934394554391595</v>
      </c>
      <c r="F14184" s="2">
        <v>176.76772788772493</v>
      </c>
      <c r="G14184" s="2">
        <v>112.89893877894175</v>
      </c>
    </row>
    <row r="14185" spans="1:7" hidden="1">
      <c r="A14185" s="1">
        <v>41056.541666666664</v>
      </c>
      <c r="B14185" s="4">
        <f>Table2[[#This Row],[Time Stamp]]-DATE(YEAR(Table2[[#This Row],[Time Stamp]]),1,0)</f>
        <v>148.54166666666424</v>
      </c>
      <c r="C14185">
        <v>195</v>
      </c>
      <c r="D14185" s="2">
        <v>150.33333333333334</v>
      </c>
      <c r="E14185" s="2">
        <v>52.050189454239472</v>
      </c>
      <c r="F14185" s="2">
        <v>202.38352278757282</v>
      </c>
      <c r="G14185" s="2">
        <v>98.283143879093871</v>
      </c>
    </row>
    <row r="14186" spans="1:7" hidden="1">
      <c r="A14186" s="1">
        <v>41056.552083333336</v>
      </c>
      <c r="B14186" s="4">
        <f>Table2[[#This Row],[Time Stamp]]-DATE(YEAR(Table2[[#This Row],[Time Stamp]]),1,0)</f>
        <v>148.55208333333576</v>
      </c>
      <c r="C14186">
        <v>92</v>
      </c>
      <c r="D14186" s="2">
        <v>112</v>
      </c>
      <c r="E14186" s="2">
        <v>30.468563033614387</v>
      </c>
      <c r="F14186" s="2">
        <v>142.46856303361437</v>
      </c>
      <c r="G14186" s="2">
        <v>81.531436966385613</v>
      </c>
    </row>
    <row r="14187" spans="1:7" hidden="1">
      <c r="A14187" s="1">
        <v>41056.5625</v>
      </c>
      <c r="B14187" s="4">
        <f>Table2[[#This Row],[Time Stamp]]-DATE(YEAR(Table2[[#This Row],[Time Stamp]]),1,0)</f>
        <v>148.5625</v>
      </c>
      <c r="C14187">
        <v>80</v>
      </c>
      <c r="D14187" s="2">
        <v>120.16666666666667</v>
      </c>
      <c r="E14187" s="2">
        <v>33.373725527060287</v>
      </c>
      <c r="F14187" s="2">
        <v>153.54039219372697</v>
      </c>
      <c r="G14187" s="2">
        <v>86.792941139606384</v>
      </c>
    </row>
    <row r="14188" spans="1:7" hidden="1">
      <c r="A14188" s="1">
        <v>41056.572916666664</v>
      </c>
      <c r="B14188" s="4">
        <f>Table2[[#This Row],[Time Stamp]]-DATE(YEAR(Table2[[#This Row],[Time Stamp]]),1,0)</f>
        <v>148.57291666666424</v>
      </c>
      <c r="C14188">
        <v>84</v>
      </c>
      <c r="D14188" s="2">
        <v>136</v>
      </c>
      <c r="E14188" s="2">
        <v>41.569219381653056</v>
      </c>
      <c r="F14188" s="2">
        <v>177.56921938165306</v>
      </c>
      <c r="G14188" s="2">
        <v>94.430780618346944</v>
      </c>
    </row>
    <row r="14189" spans="1:7" hidden="1">
      <c r="A14189" s="1">
        <v>41056.583333333336</v>
      </c>
      <c r="B14189" s="4">
        <f>Table2[[#This Row],[Time Stamp]]-DATE(YEAR(Table2[[#This Row],[Time Stamp]]),1,0)</f>
        <v>148.58333333333576</v>
      </c>
      <c r="C14189">
        <v>110</v>
      </c>
      <c r="D14189" s="2">
        <v>178.66666666666666</v>
      </c>
      <c r="E14189" s="2">
        <v>35.705586242055858</v>
      </c>
      <c r="F14189" s="2">
        <v>214.37225290872252</v>
      </c>
      <c r="G14189" s="2">
        <v>142.9610804246108</v>
      </c>
    </row>
    <row r="14190" spans="1:7" hidden="1">
      <c r="A14190" s="1">
        <v>41056.59375</v>
      </c>
      <c r="B14190" s="4">
        <f>Table2[[#This Row],[Time Stamp]]-DATE(YEAR(Table2[[#This Row],[Time Stamp]]),1,0)</f>
        <v>148.59375</v>
      </c>
      <c r="C14190">
        <v>150</v>
      </c>
      <c r="D14190" s="2">
        <v>173</v>
      </c>
      <c r="E14190" s="2">
        <v>41.044691089916448</v>
      </c>
      <c r="F14190" s="2">
        <v>214.04469108991645</v>
      </c>
      <c r="G14190" s="2">
        <v>131.95530891008355</v>
      </c>
    </row>
    <row r="14191" spans="1:7" hidden="1">
      <c r="A14191" s="1">
        <v>41056.604166666664</v>
      </c>
      <c r="B14191" s="4">
        <f>Table2[[#This Row],[Time Stamp]]-DATE(YEAR(Table2[[#This Row],[Time Stamp]]),1,0)</f>
        <v>148.60416666666424</v>
      </c>
      <c r="C14191">
        <v>75</v>
      </c>
      <c r="D14191" s="2">
        <v>162.5</v>
      </c>
      <c r="E14191" s="2">
        <v>50.776470928964727</v>
      </c>
      <c r="F14191" s="2">
        <v>213.27647092896473</v>
      </c>
      <c r="G14191" s="2">
        <v>111.72352907103527</v>
      </c>
    </row>
    <row r="14192" spans="1:7" hidden="1">
      <c r="A14192" s="1">
        <v>41056.614583333336</v>
      </c>
      <c r="B14192" s="4">
        <f>Table2[[#This Row],[Time Stamp]]-DATE(YEAR(Table2[[#This Row],[Time Stamp]]),1,0)</f>
        <v>148.61458333333576</v>
      </c>
      <c r="C14192">
        <v>98</v>
      </c>
      <c r="D14192" s="2">
        <v>176.83333333333334</v>
      </c>
      <c r="E14192" s="2">
        <v>44.670708772328901</v>
      </c>
      <c r="F14192" s="2">
        <v>221.50404210566225</v>
      </c>
      <c r="G14192" s="2">
        <v>132.16262456100444</v>
      </c>
    </row>
    <row r="14193" spans="1:7" hidden="1">
      <c r="A14193" s="1">
        <v>41056.625</v>
      </c>
      <c r="B14193" s="4">
        <f>Table2[[#This Row],[Time Stamp]]-DATE(YEAR(Table2[[#This Row],[Time Stamp]]),1,0)</f>
        <v>148.625</v>
      </c>
      <c r="C14193">
        <v>138</v>
      </c>
      <c r="D14193" s="2">
        <v>163.66666666666666</v>
      </c>
      <c r="E14193" s="2">
        <v>40.359495647107494</v>
      </c>
      <c r="F14193" s="2">
        <v>204.02616231377414</v>
      </c>
      <c r="G14193" s="2">
        <v>123.30717101955916</v>
      </c>
    </row>
    <row r="14194" spans="1:7" hidden="1">
      <c r="A14194" s="1">
        <v>41056.635416666664</v>
      </c>
      <c r="B14194" s="4">
        <f>Table2[[#This Row],[Time Stamp]]-DATE(YEAR(Table2[[#This Row],[Time Stamp]]),1,0)</f>
        <v>148.63541666666424</v>
      </c>
      <c r="C14194">
        <v>196</v>
      </c>
      <c r="D14194" s="2">
        <v>149.5</v>
      </c>
      <c r="E14194" s="2">
        <v>46.165463281548469</v>
      </c>
      <c r="F14194" s="2">
        <v>195.66546328154845</v>
      </c>
      <c r="G14194" s="2">
        <v>103.33453671845153</v>
      </c>
    </row>
    <row r="14195" spans="1:7" hidden="1">
      <c r="A14195" s="1">
        <v>41056.645833333336</v>
      </c>
      <c r="B14195" s="4">
        <f>Table2[[#This Row],[Time Stamp]]-DATE(YEAR(Table2[[#This Row],[Time Stamp]]),1,0)</f>
        <v>148.64583333333576</v>
      </c>
      <c r="C14195">
        <v>118</v>
      </c>
      <c r="D14195" s="2">
        <v>116.16666666666667</v>
      </c>
      <c r="E14195" s="2">
        <v>41.103189927574022</v>
      </c>
      <c r="F14195" s="2">
        <v>157.26985659424071</v>
      </c>
      <c r="G14195" s="2">
        <v>75.06347673909265</v>
      </c>
    </row>
    <row r="14196" spans="1:7" hidden="1">
      <c r="A14196" s="1">
        <v>41056.65625</v>
      </c>
      <c r="B14196" s="4">
        <f>Table2[[#This Row],[Time Stamp]]-DATE(YEAR(Table2[[#This Row],[Time Stamp]]),1,0)</f>
        <v>148.65625</v>
      </c>
      <c r="C14196">
        <v>110</v>
      </c>
      <c r="D14196" s="2">
        <v>131.5</v>
      </c>
      <c r="E14196" s="2">
        <v>34.267331381360876</v>
      </c>
      <c r="F14196" s="2">
        <v>165.76733138136086</v>
      </c>
      <c r="G14196" s="2">
        <v>97.232668618639124</v>
      </c>
    </row>
    <row r="14197" spans="1:7" hidden="1">
      <c r="A14197" s="1">
        <v>41056.666666666664</v>
      </c>
      <c r="B14197" s="4">
        <f>Table2[[#This Row],[Time Stamp]]-DATE(YEAR(Table2[[#This Row],[Time Stamp]]),1,0)</f>
        <v>148.66666666666424</v>
      </c>
      <c r="C14197">
        <v>100</v>
      </c>
      <c r="D14197" s="2">
        <v>206.16666666666666</v>
      </c>
      <c r="E14197" s="2">
        <v>136.10218791612263</v>
      </c>
      <c r="F14197" s="2">
        <v>342.26885458278929</v>
      </c>
      <c r="G14197" s="2">
        <v>70.064478750544026</v>
      </c>
    </row>
    <row r="14198" spans="1:7" hidden="1">
      <c r="A14198" s="1">
        <v>41056.677083333336</v>
      </c>
      <c r="B14198" s="4">
        <f>Table2[[#This Row],[Time Stamp]]-DATE(YEAR(Table2[[#This Row],[Time Stamp]]),1,0)</f>
        <v>148.67708333333576</v>
      </c>
      <c r="C14198">
        <v>174</v>
      </c>
      <c r="D14198" s="2">
        <v>246</v>
      </c>
      <c r="E14198" s="2">
        <v>172.05328631948106</v>
      </c>
      <c r="F14198" s="2">
        <v>418.05328631948106</v>
      </c>
      <c r="G14198" s="2">
        <v>73.94671368051894</v>
      </c>
    </row>
    <row r="14199" spans="1:7" hidden="1">
      <c r="A14199" s="1">
        <v>41056.6875</v>
      </c>
      <c r="B14199" s="4">
        <f>Table2[[#This Row],[Time Stamp]]-DATE(YEAR(Table2[[#This Row],[Time Stamp]]),1,0)</f>
        <v>148.6875</v>
      </c>
      <c r="C14199">
        <v>112</v>
      </c>
      <c r="D14199" s="2">
        <v>476.83333333333331</v>
      </c>
      <c r="E14199" s="2">
        <v>737.25830314453265</v>
      </c>
      <c r="F14199" s="2">
        <v>1214.0916364778659</v>
      </c>
      <c r="G14199" s="2">
        <v>-260.42496981119933</v>
      </c>
    </row>
    <row r="14200" spans="1:7" hidden="1">
      <c r="A14200" s="1">
        <v>41056.697916666664</v>
      </c>
      <c r="B14200" s="4">
        <f>Table2[[#This Row],[Time Stamp]]-DATE(YEAR(Table2[[#This Row],[Time Stamp]]),1,0)</f>
        <v>148.69791666666424</v>
      </c>
      <c r="C14200">
        <v>84</v>
      </c>
      <c r="D14200" s="2">
        <v>495.33333333333331</v>
      </c>
      <c r="E14200" s="2">
        <v>759.94488104218601</v>
      </c>
      <c r="F14200" s="2">
        <v>1255.2782143755194</v>
      </c>
      <c r="G14200" s="2">
        <v>-264.6115477088527</v>
      </c>
    </row>
    <row r="14201" spans="1:7" hidden="1">
      <c r="A14201" s="1">
        <v>41056.708333333336</v>
      </c>
      <c r="B14201" s="4">
        <f>Table2[[#This Row],[Time Stamp]]-DATE(YEAR(Table2[[#This Row],[Time Stamp]]),1,0)</f>
        <v>148.70833333333576</v>
      </c>
      <c r="C14201">
        <v>92</v>
      </c>
      <c r="D14201" s="2">
        <v>514.33333333333337</v>
      </c>
      <c r="E14201" s="2">
        <v>774.01693923467985</v>
      </c>
      <c r="F14201" s="2">
        <v>1288.3502725680132</v>
      </c>
      <c r="G14201" s="2">
        <v>-259.68360590134648</v>
      </c>
    </row>
    <row r="14202" spans="1:7" hidden="1">
      <c r="A14202" s="1">
        <v>41056.71875</v>
      </c>
      <c r="B14202" s="4">
        <f>Table2[[#This Row],[Time Stamp]]-DATE(YEAR(Table2[[#This Row],[Time Stamp]]),1,0)</f>
        <v>148.71875</v>
      </c>
      <c r="C14202">
        <v>133</v>
      </c>
      <c r="D14202" s="2">
        <v>520.83333333333337</v>
      </c>
      <c r="E14202" s="2">
        <v>745.55156688782347</v>
      </c>
      <c r="F14202" s="2">
        <v>1266.3849002211568</v>
      </c>
      <c r="G14202" s="2">
        <v>-224.7182335544901</v>
      </c>
    </row>
    <row r="14203" spans="1:7" hidden="1">
      <c r="A14203" s="1">
        <v>41056.729166666664</v>
      </c>
      <c r="B14203" s="4">
        <f>Table2[[#This Row],[Time Stamp]]-DATE(YEAR(Table2[[#This Row],[Time Stamp]]),1,0)</f>
        <v>148.72916666666424</v>
      </c>
      <c r="C14203">
        <v>162</v>
      </c>
      <c r="D14203" s="2">
        <v>503</v>
      </c>
      <c r="E14203" s="2">
        <v>759.28694619798819</v>
      </c>
      <c r="F14203" s="2">
        <v>1262.2869461979881</v>
      </c>
      <c r="G14203" s="2">
        <v>-256.28694619798819</v>
      </c>
    </row>
    <row r="14204" spans="1:7" hidden="1">
      <c r="A14204" s="1">
        <v>41056.739583333336</v>
      </c>
      <c r="B14204" s="4">
        <f>Table2[[#This Row],[Time Stamp]]-DATE(YEAR(Table2[[#This Row],[Time Stamp]]),1,0)</f>
        <v>148.73958333333576</v>
      </c>
      <c r="C14204">
        <v>133</v>
      </c>
      <c r="D14204" s="2">
        <v>506.33333333333331</v>
      </c>
      <c r="E14204" s="2">
        <v>782.86347610692781</v>
      </c>
      <c r="F14204" s="2">
        <v>1289.1968094402612</v>
      </c>
      <c r="G14204" s="2">
        <v>-276.53014277359449</v>
      </c>
    </row>
    <row r="14205" spans="1:7" hidden="1">
      <c r="A14205" s="1">
        <v>41056.75</v>
      </c>
      <c r="B14205" s="4">
        <f>Table2[[#This Row],[Time Stamp]]-DATE(YEAR(Table2[[#This Row],[Time Stamp]]),1,0)</f>
        <v>148.75</v>
      </c>
      <c r="C14205">
        <v>157</v>
      </c>
      <c r="D14205" s="2">
        <v>521.5</v>
      </c>
      <c r="E14205" s="2">
        <v>811.38641636809928</v>
      </c>
      <c r="F14205" s="2">
        <v>1332.8864163680992</v>
      </c>
      <c r="G14205" s="2">
        <v>-289.88641636809928</v>
      </c>
    </row>
    <row r="14206" spans="1:7" hidden="1">
      <c r="A14206" s="1">
        <v>41056.760416666664</v>
      </c>
      <c r="B14206" s="4">
        <f>Table2[[#This Row],[Time Stamp]]-DATE(YEAR(Table2[[#This Row],[Time Stamp]]),1,0)</f>
        <v>148.76041666666424</v>
      </c>
      <c r="C14206">
        <v>157</v>
      </c>
      <c r="D14206" s="2">
        <v>544.66666666666663</v>
      </c>
      <c r="E14206" s="2">
        <v>824.50321743190034</v>
      </c>
      <c r="F14206" s="2">
        <v>1369.1698840985669</v>
      </c>
      <c r="G14206" s="2">
        <v>-279.83655076523371</v>
      </c>
    </row>
    <row r="14207" spans="1:7" hidden="1">
      <c r="A14207" s="1">
        <v>41056.770833333336</v>
      </c>
      <c r="B14207" s="4">
        <f>Table2[[#This Row],[Time Stamp]]-DATE(YEAR(Table2[[#This Row],[Time Stamp]]),1,0)</f>
        <v>148.77083333333576</v>
      </c>
      <c r="C14207">
        <v>201</v>
      </c>
      <c r="D14207" s="2">
        <v>547</v>
      </c>
      <c r="E14207" s="2">
        <v>830.91676277871943</v>
      </c>
      <c r="F14207" s="2">
        <v>1377.9167627787194</v>
      </c>
      <c r="G14207" s="2">
        <v>-283.91676277871943</v>
      </c>
    </row>
    <row r="14208" spans="1:7" hidden="1">
      <c r="A14208" s="1">
        <v>41056.78125</v>
      </c>
      <c r="B14208" s="4">
        <f>Table2[[#This Row],[Time Stamp]]-DATE(YEAR(Table2[[#This Row],[Time Stamp]]),1,0)</f>
        <v>148.78125</v>
      </c>
      <c r="C14208">
        <v>101</v>
      </c>
      <c r="D14208" s="2">
        <v>364.16666666666669</v>
      </c>
      <c r="E14208" s="2">
        <v>522.58856240407283</v>
      </c>
      <c r="F14208" s="2">
        <v>886.75522907073946</v>
      </c>
      <c r="G14208" s="2">
        <v>-158.42189573740615</v>
      </c>
    </row>
    <row r="14209" spans="1:7" hidden="1">
      <c r="A14209" s="1">
        <v>41056.791666666664</v>
      </c>
      <c r="B14209" s="4">
        <f>Table2[[#This Row],[Time Stamp]]-DATE(YEAR(Table2[[#This Row],[Time Stamp]]),1,0)</f>
        <v>148.79166666666424</v>
      </c>
      <c r="C14209">
        <v>86</v>
      </c>
      <c r="D14209" s="2">
        <v>355.16666666666669</v>
      </c>
      <c r="E14209" s="2">
        <v>476.6492129671696</v>
      </c>
      <c r="F14209" s="2">
        <v>831.81587963383629</v>
      </c>
      <c r="G14209" s="2">
        <v>-121.48254630050292</v>
      </c>
    </row>
    <row r="14210" spans="1:7" hidden="1">
      <c r="A14210" s="1">
        <v>41056.802083333336</v>
      </c>
      <c r="B14210" s="4">
        <f>Table2[[#This Row],[Time Stamp]]-DATE(YEAR(Table2[[#This Row],[Time Stamp]]),1,0)</f>
        <v>148.80208333333576</v>
      </c>
      <c r="C14210">
        <v>74</v>
      </c>
      <c r="D14210" s="2">
        <v>416.66666666666669</v>
      </c>
      <c r="E14210" s="2">
        <v>602.69358346970603</v>
      </c>
      <c r="F14210" s="2">
        <v>1019.3602501363728</v>
      </c>
      <c r="G14210" s="2">
        <v>-186.02691680303934</v>
      </c>
    </row>
    <row r="14211" spans="1:7" hidden="1">
      <c r="A14211" s="1">
        <v>41056.8125</v>
      </c>
      <c r="B14211" s="4">
        <f>Table2[[#This Row],[Time Stamp]]-DATE(YEAR(Table2[[#This Row],[Time Stamp]]),1,0)</f>
        <v>148.8125</v>
      </c>
      <c r="C14211">
        <v>139</v>
      </c>
      <c r="D14211" s="2">
        <v>162.33333333333334</v>
      </c>
      <c r="E14211" s="2">
        <v>29.323862107316099</v>
      </c>
      <c r="F14211" s="2">
        <v>191.65719544064945</v>
      </c>
      <c r="G14211" s="2">
        <v>133.00947122601724</v>
      </c>
    </row>
    <row r="14212" spans="1:7" hidden="1">
      <c r="A14212" s="1">
        <v>41056.822916666664</v>
      </c>
      <c r="B14212" s="4">
        <f>Table2[[#This Row],[Time Stamp]]-DATE(YEAR(Table2[[#This Row],[Time Stamp]]),1,0)</f>
        <v>148.82291666666424</v>
      </c>
      <c r="C14212">
        <v>125</v>
      </c>
      <c r="D14212" s="2">
        <v>151</v>
      </c>
      <c r="E14212" s="2">
        <v>35.976844404885391</v>
      </c>
      <c r="F14212" s="2">
        <v>186.97684440488538</v>
      </c>
      <c r="G14212" s="2">
        <v>115.02315559511462</v>
      </c>
    </row>
    <row r="14213" spans="1:7" hidden="1">
      <c r="A14213" s="1">
        <v>41056.833333333336</v>
      </c>
      <c r="B14213" s="4">
        <f>Table2[[#This Row],[Time Stamp]]-DATE(YEAR(Table2[[#This Row],[Time Stamp]]),1,0)</f>
        <v>148.83333333333576</v>
      </c>
      <c r="C14213">
        <v>88</v>
      </c>
      <c r="D14213" s="2">
        <v>143</v>
      </c>
      <c r="E14213" s="2">
        <v>50.517323761260357</v>
      </c>
      <c r="F14213" s="2">
        <v>193.51732376126034</v>
      </c>
      <c r="G14213" s="2">
        <v>92.482676238739643</v>
      </c>
    </row>
    <row r="14214" spans="1:7" hidden="1">
      <c r="A14214" s="1">
        <v>41056.84375</v>
      </c>
      <c r="B14214" s="4">
        <f>Table2[[#This Row],[Time Stamp]]-DATE(YEAR(Table2[[#This Row],[Time Stamp]]),1,0)</f>
        <v>148.84375</v>
      </c>
      <c r="C14214">
        <v>87</v>
      </c>
      <c r="D14214" s="2">
        <v>146.16666666666666</v>
      </c>
      <c r="E14214" s="2">
        <v>59.848187571183438</v>
      </c>
      <c r="F14214" s="2">
        <v>206.0148542378501</v>
      </c>
      <c r="G14214" s="2">
        <v>86.318479095483212</v>
      </c>
    </row>
    <row r="14215" spans="1:7" hidden="1">
      <c r="A14215" s="1">
        <v>41056.854166666664</v>
      </c>
      <c r="B14215" s="4">
        <f>Table2[[#This Row],[Time Stamp]]-DATE(YEAR(Table2[[#This Row],[Time Stamp]]),1,0)</f>
        <v>148.85416666666424</v>
      </c>
      <c r="C14215">
        <v>122</v>
      </c>
      <c r="D14215" s="2">
        <v>154.16666666666666</v>
      </c>
      <c r="E14215" s="2">
        <v>55.276326055755753</v>
      </c>
      <c r="F14215" s="2">
        <v>209.44299272242242</v>
      </c>
      <c r="G14215" s="2">
        <v>98.890340610910897</v>
      </c>
    </row>
    <row r="14216" spans="1:7" hidden="1">
      <c r="A14216" s="1">
        <v>41056.864583333336</v>
      </c>
      <c r="B14216" s="4">
        <f>Table2[[#This Row],[Time Stamp]]-DATE(YEAR(Table2[[#This Row],[Time Stamp]]),1,0)</f>
        <v>148.86458333333576</v>
      </c>
      <c r="C14216">
        <v>202</v>
      </c>
      <c r="D14216" s="2">
        <v>158.5</v>
      </c>
      <c r="E14216" s="2">
        <v>57.078162782860019</v>
      </c>
      <c r="F14216" s="2">
        <v>215.57816278286003</v>
      </c>
      <c r="G14216" s="2">
        <v>101.42183721713998</v>
      </c>
    </row>
    <row r="14217" spans="1:7" hidden="1">
      <c r="A14217" s="1">
        <v>41056.875</v>
      </c>
      <c r="B14217" s="4">
        <f>Table2[[#This Row],[Time Stamp]]-DATE(YEAR(Table2[[#This Row],[Time Stamp]]),1,0)</f>
        <v>148.875</v>
      </c>
      <c r="C14217">
        <v>153</v>
      </c>
      <c r="D14217" s="2">
        <v>143.83333333333334</v>
      </c>
      <c r="E14217" s="2">
        <v>48.902681135314268</v>
      </c>
      <c r="F14217" s="2">
        <v>192.73601446864762</v>
      </c>
      <c r="G14217" s="2">
        <v>94.930652198019075</v>
      </c>
    </row>
    <row r="14218" spans="1:7" hidden="1">
      <c r="A14218" s="1">
        <v>41056.885416666664</v>
      </c>
      <c r="B14218" s="4">
        <f>Table2[[#This Row],[Time Stamp]]-DATE(YEAR(Table2[[#This Row],[Time Stamp]]),1,0)</f>
        <v>148.88541666666424</v>
      </c>
      <c r="C14218">
        <v>157</v>
      </c>
      <c r="D14218" s="2">
        <v>163.66666666666666</v>
      </c>
      <c r="E14218" s="2">
        <v>35.663551265807627</v>
      </c>
      <c r="F14218" s="2">
        <v>199.33021793247428</v>
      </c>
      <c r="G14218" s="2">
        <v>128.00311540085903</v>
      </c>
    </row>
    <row r="14219" spans="1:7" hidden="1">
      <c r="A14219" s="1">
        <v>41056.895833333336</v>
      </c>
      <c r="B14219" s="4">
        <f>Table2[[#This Row],[Time Stamp]]-DATE(YEAR(Table2[[#This Row],[Time Stamp]]),1,0)</f>
        <v>148.89583333333576</v>
      </c>
      <c r="C14219">
        <v>117</v>
      </c>
      <c r="D14219" s="2">
        <v>175.16666666666666</v>
      </c>
      <c r="E14219" s="2">
        <v>42.298213778939754</v>
      </c>
      <c r="F14219" s="2">
        <v>217.46488044560641</v>
      </c>
      <c r="G14219" s="2">
        <v>132.8684528877269</v>
      </c>
    </row>
    <row r="14220" spans="1:7" hidden="1">
      <c r="A14220" s="1">
        <v>41056.90625</v>
      </c>
      <c r="B14220" s="4">
        <f>Table2[[#This Row],[Time Stamp]]-DATE(YEAR(Table2[[#This Row],[Time Stamp]]),1,0)</f>
        <v>148.90625</v>
      </c>
      <c r="C14220">
        <v>178</v>
      </c>
      <c r="D14220" s="2">
        <v>192.33333333333334</v>
      </c>
      <c r="E14220" s="2">
        <v>35.588699829518291</v>
      </c>
      <c r="F14220" s="2">
        <v>227.92203316285162</v>
      </c>
      <c r="G14220" s="2">
        <v>156.74463350381507</v>
      </c>
    </row>
    <row r="14221" spans="1:7" hidden="1">
      <c r="A14221" s="1">
        <v>41056.916666666664</v>
      </c>
      <c r="B14221" s="4">
        <f>Table2[[#This Row],[Time Stamp]]-DATE(YEAR(Table2[[#This Row],[Time Stamp]]),1,0)</f>
        <v>148.91666666666424</v>
      </c>
      <c r="C14221">
        <v>85</v>
      </c>
      <c r="D14221" s="2">
        <v>138.66666666666666</v>
      </c>
      <c r="E14221" s="2">
        <v>29.803057263009482</v>
      </c>
      <c r="F14221" s="2">
        <v>168.46972392967615</v>
      </c>
      <c r="G14221" s="2">
        <v>108.86360940365718</v>
      </c>
    </row>
    <row r="14222" spans="1:7" hidden="1">
      <c r="A14222" s="1">
        <v>41056.927083333336</v>
      </c>
      <c r="B14222" s="4">
        <f>Table2[[#This Row],[Time Stamp]]-DATE(YEAR(Table2[[#This Row],[Time Stamp]]),1,0)</f>
        <v>148.92708333333576</v>
      </c>
      <c r="C14222">
        <v>81</v>
      </c>
      <c r="D14222" s="2">
        <v>120.66666666666667</v>
      </c>
      <c r="E14222" s="2">
        <v>31.867782407245652</v>
      </c>
      <c r="F14222" s="2">
        <v>152.53444907391233</v>
      </c>
      <c r="G14222" s="2">
        <v>88.798884259421015</v>
      </c>
    </row>
    <row r="14223" spans="1:7" hidden="1">
      <c r="A14223" s="1">
        <v>41056.9375</v>
      </c>
      <c r="B14223" s="4">
        <f>Table2[[#This Row],[Time Stamp]]-DATE(YEAR(Table2[[#This Row],[Time Stamp]]),1,0)</f>
        <v>148.9375</v>
      </c>
      <c r="C14223">
        <v>88</v>
      </c>
      <c r="D14223" s="2">
        <v>144.16666666666666</v>
      </c>
      <c r="E14223" s="2">
        <v>49.279531473241732</v>
      </c>
      <c r="F14223" s="2">
        <v>193.4461981399084</v>
      </c>
      <c r="G14223" s="2">
        <v>94.887135193424925</v>
      </c>
    </row>
    <row r="14224" spans="1:7" hidden="1">
      <c r="A14224" s="1">
        <v>41056.947916666664</v>
      </c>
      <c r="B14224" s="4">
        <f>Table2[[#This Row],[Time Stamp]]-DATE(YEAR(Table2[[#This Row],[Time Stamp]]),1,0)</f>
        <v>148.94791666666424</v>
      </c>
      <c r="C14224">
        <v>141</v>
      </c>
      <c r="D14224" s="2">
        <v>174.5</v>
      </c>
      <c r="E14224" s="2">
        <v>37.111319028027012</v>
      </c>
      <c r="F14224" s="2">
        <v>211.61131902802703</v>
      </c>
      <c r="G14224" s="2">
        <v>137.38868097197297</v>
      </c>
    </row>
    <row r="14225" spans="1:7" hidden="1">
      <c r="A14225" s="1">
        <v>41056.958333333336</v>
      </c>
      <c r="B14225" s="4">
        <f>Table2[[#This Row],[Time Stamp]]-DATE(YEAR(Table2[[#This Row],[Time Stamp]]),1,0)</f>
        <v>148.95833333333576</v>
      </c>
      <c r="C14225">
        <v>139</v>
      </c>
      <c r="D14225" s="2">
        <v>158.33333333333334</v>
      </c>
      <c r="E14225" s="2">
        <v>57.572176922151861</v>
      </c>
      <c r="F14225" s="2">
        <v>215.90551025548521</v>
      </c>
      <c r="G14225" s="2">
        <v>100.76115641118147</v>
      </c>
    </row>
    <row r="14226" spans="1:7" hidden="1">
      <c r="A14226" s="1">
        <v>41056.96875</v>
      </c>
      <c r="B14226" s="4">
        <f>Table2[[#This Row],[Time Stamp]]-DATE(YEAR(Table2[[#This Row],[Time Stamp]]),1,0)</f>
        <v>148.96875</v>
      </c>
      <c r="C14226">
        <v>108</v>
      </c>
      <c r="D14226" s="2">
        <v>149.33333333333334</v>
      </c>
      <c r="E14226" s="2">
        <v>60.474971866237539</v>
      </c>
      <c r="F14226" s="2">
        <v>209.8083051995709</v>
      </c>
      <c r="G14226" s="2">
        <v>88.858361467095804</v>
      </c>
    </row>
    <row r="14227" spans="1:7" hidden="1">
      <c r="A14227" s="1">
        <v>41056.979166666664</v>
      </c>
      <c r="B14227" s="4">
        <f>Table2[[#This Row],[Time Stamp]]-DATE(YEAR(Table2[[#This Row],[Time Stamp]]),1,0)</f>
        <v>148.97916666666424</v>
      </c>
      <c r="C14227">
        <v>158</v>
      </c>
      <c r="D14227" s="2">
        <v>169.16666666666666</v>
      </c>
      <c r="E14227" s="2">
        <v>44.164150871744631</v>
      </c>
      <c r="F14227" s="2">
        <v>213.33081753841128</v>
      </c>
      <c r="G14227" s="2">
        <v>125.00251579492203</v>
      </c>
    </row>
    <row r="14228" spans="1:7" hidden="1">
      <c r="A14228" s="1">
        <v>41056.989583333336</v>
      </c>
      <c r="B14228" s="4">
        <f>Table2[[#This Row],[Time Stamp]]-DATE(YEAR(Table2[[#This Row],[Time Stamp]]),1,0)</f>
        <v>148.98958333333576</v>
      </c>
      <c r="C14228">
        <v>164</v>
      </c>
      <c r="D14228" s="2">
        <v>171</v>
      </c>
      <c r="E14228" s="2">
        <v>39.454615277134138</v>
      </c>
      <c r="F14228" s="2">
        <v>210.45461527713414</v>
      </c>
      <c r="G14228" s="2">
        <v>131.54538472286586</v>
      </c>
    </row>
    <row r="14229" spans="1:7" hidden="1">
      <c r="A14229" s="1">
        <v>41057</v>
      </c>
      <c r="B14229" s="4">
        <f>Table2[[#This Row],[Time Stamp]]-DATE(YEAR(Table2[[#This Row],[Time Stamp]]),1,0)</f>
        <v>149</v>
      </c>
      <c r="C14229">
        <v>202</v>
      </c>
      <c r="D14229" s="2">
        <v>188.33333333333334</v>
      </c>
      <c r="E14229" s="2">
        <v>51.175080741400777</v>
      </c>
      <c r="F14229" s="2">
        <v>239.50841407473411</v>
      </c>
      <c r="G14229" s="2">
        <v>137.15825259193258</v>
      </c>
    </row>
    <row r="14230" spans="1:7" hidden="1">
      <c r="A14230" s="1">
        <v>41057.010416666664</v>
      </c>
      <c r="B14230" s="4">
        <f>Table2[[#This Row],[Time Stamp]]-DATE(YEAR(Table2[[#This Row],[Time Stamp]]),1,0)</f>
        <v>149.01041666666424</v>
      </c>
      <c r="C14230">
        <v>95</v>
      </c>
      <c r="D14230" s="2">
        <v>162.5</v>
      </c>
      <c r="E14230" s="2">
        <v>46.578786301634494</v>
      </c>
      <c r="F14230" s="2">
        <v>209.07878630163449</v>
      </c>
      <c r="G14230" s="2">
        <v>115.92121369836551</v>
      </c>
    </row>
    <row r="14231" spans="1:7" hidden="1">
      <c r="A14231" s="1">
        <v>41057.020833333336</v>
      </c>
      <c r="B14231" s="4">
        <f>Table2[[#This Row],[Time Stamp]]-DATE(YEAR(Table2[[#This Row],[Time Stamp]]),1,0)</f>
        <v>149.02083333333576</v>
      </c>
      <c r="C14231">
        <v>91</v>
      </c>
      <c r="D14231" s="2">
        <v>149.16666666666666</v>
      </c>
      <c r="E14231" s="2">
        <v>33.012203130896239</v>
      </c>
      <c r="F14231" s="2">
        <v>182.1788697975629</v>
      </c>
      <c r="G14231" s="2">
        <v>116.15446353577042</v>
      </c>
    </row>
    <row r="14232" spans="1:7" hidden="1">
      <c r="A14232" s="1">
        <v>41057.03125</v>
      </c>
      <c r="B14232" s="4">
        <f>Table2[[#This Row],[Time Stamp]]-DATE(YEAR(Table2[[#This Row],[Time Stamp]]),1,0)</f>
        <v>149.03125</v>
      </c>
      <c r="C14232">
        <v>86</v>
      </c>
      <c r="D14232" s="2">
        <v>151.66666666666666</v>
      </c>
      <c r="E14232" s="2">
        <v>45.006172416187042</v>
      </c>
      <c r="F14232" s="2">
        <v>196.6728390828537</v>
      </c>
      <c r="G14232" s="2">
        <v>106.66049425047962</v>
      </c>
    </row>
    <row r="14233" spans="1:7" hidden="1">
      <c r="A14233" s="1">
        <v>41057.041666666664</v>
      </c>
      <c r="B14233" s="4">
        <f>Table2[[#This Row],[Time Stamp]]-DATE(YEAR(Table2[[#This Row],[Time Stamp]]),1,0)</f>
        <v>149.04166666666424</v>
      </c>
      <c r="C14233">
        <v>158</v>
      </c>
      <c r="D14233" s="2">
        <v>175.83333333333334</v>
      </c>
      <c r="E14233" s="2">
        <v>34.290021224192259</v>
      </c>
      <c r="F14233" s="2">
        <v>210.1233545575256</v>
      </c>
      <c r="G14233" s="2">
        <v>141.54331210914108</v>
      </c>
    </row>
    <row r="14234" spans="1:7" hidden="1">
      <c r="A14234" s="1">
        <v>41057.052083333336</v>
      </c>
      <c r="B14234" s="4">
        <f>Table2[[#This Row],[Time Stamp]]-DATE(YEAR(Table2[[#This Row],[Time Stamp]]),1,0)</f>
        <v>149.05208333333576</v>
      </c>
      <c r="C14234">
        <v>86</v>
      </c>
      <c r="D14234" s="2">
        <v>158.16666666666666</v>
      </c>
      <c r="E14234" s="2">
        <v>53.821980226999784</v>
      </c>
      <c r="F14234" s="2">
        <v>211.98864689366644</v>
      </c>
      <c r="G14234" s="2">
        <v>104.34468643966687</v>
      </c>
    </row>
    <row r="14235" spans="1:7" hidden="1">
      <c r="A14235" s="1">
        <v>41057.0625</v>
      </c>
      <c r="B14235" s="4">
        <f>Table2[[#This Row],[Time Stamp]]-DATE(YEAR(Table2[[#This Row],[Time Stamp]]),1,0)</f>
        <v>149.0625</v>
      </c>
      <c r="C14235">
        <v>70</v>
      </c>
      <c r="D14235" s="2">
        <v>148.5</v>
      </c>
      <c r="E14235" s="2">
        <v>65.713392851077174</v>
      </c>
      <c r="F14235" s="2">
        <v>214.21339285107717</v>
      </c>
      <c r="G14235" s="2">
        <v>82.786607148922826</v>
      </c>
    </row>
    <row r="14236" spans="1:7" hidden="1">
      <c r="A14236" s="1">
        <v>41057.072916666664</v>
      </c>
      <c r="B14236" s="4">
        <f>Table2[[#This Row],[Time Stamp]]-DATE(YEAR(Table2[[#This Row],[Time Stamp]]),1,0)</f>
        <v>149.07291666666424</v>
      </c>
      <c r="C14236">
        <v>78</v>
      </c>
      <c r="D14236" s="2">
        <v>163.66666666666666</v>
      </c>
      <c r="E14236" s="2">
        <v>60.95809125037372</v>
      </c>
      <c r="F14236" s="2">
        <v>224.62475791704037</v>
      </c>
      <c r="G14236" s="2">
        <v>102.70857541629294</v>
      </c>
    </row>
    <row r="14237" spans="1:7" hidden="1">
      <c r="A14237" s="1">
        <v>41057.083333333336</v>
      </c>
      <c r="B14237" s="4">
        <f>Table2[[#This Row],[Time Stamp]]-DATE(YEAR(Table2[[#This Row],[Time Stamp]]),1,0)</f>
        <v>149.08333333333576</v>
      </c>
      <c r="C14237">
        <v>131</v>
      </c>
      <c r="D14237" s="2">
        <v>179.33333333333334</v>
      </c>
      <c r="E14237" s="2">
        <v>56.720562604951496</v>
      </c>
      <c r="F14237" s="2">
        <v>236.05389593828482</v>
      </c>
      <c r="G14237" s="2">
        <v>122.61277072838185</v>
      </c>
    </row>
    <row r="14238" spans="1:7" hidden="1">
      <c r="A14238" s="1">
        <v>41057.09375</v>
      </c>
      <c r="B14238" s="4">
        <f>Table2[[#This Row],[Time Stamp]]-DATE(YEAR(Table2[[#This Row],[Time Stamp]]),1,0)</f>
        <v>149.09375</v>
      </c>
      <c r="C14238">
        <v>160</v>
      </c>
      <c r="D14238" s="2">
        <v>186</v>
      </c>
      <c r="E14238" s="2">
        <v>44.568299645974079</v>
      </c>
      <c r="F14238" s="2">
        <v>230.56829964597409</v>
      </c>
      <c r="G14238" s="2">
        <v>141.43170035402591</v>
      </c>
    </row>
    <row r="14239" spans="1:7" hidden="1">
      <c r="A14239" s="1">
        <v>41057.104166666664</v>
      </c>
      <c r="B14239" s="4">
        <f>Table2[[#This Row],[Time Stamp]]-DATE(YEAR(Table2[[#This Row],[Time Stamp]]),1,0)</f>
        <v>149.10416666666424</v>
      </c>
      <c r="C14239">
        <v>147</v>
      </c>
      <c r="D14239" s="2">
        <v>177.33333333333334</v>
      </c>
      <c r="E14239" s="2">
        <v>44.876373392787528</v>
      </c>
      <c r="F14239" s="2">
        <v>222.20970672612088</v>
      </c>
      <c r="G14239" s="2">
        <v>132.4569599405458</v>
      </c>
    </row>
    <row r="14240" spans="1:7" hidden="1">
      <c r="A14240" s="1">
        <v>41057.114583333336</v>
      </c>
      <c r="B14240" s="4">
        <f>Table2[[#This Row],[Time Stamp]]-DATE(YEAR(Table2[[#This Row],[Time Stamp]]),1,0)</f>
        <v>149.11458333333576</v>
      </c>
      <c r="C14240">
        <v>147</v>
      </c>
      <c r="D14240" s="2">
        <v>187.5</v>
      </c>
      <c r="E14240" s="2">
        <v>44.203129602627307</v>
      </c>
      <c r="F14240" s="2">
        <v>231.70312960262731</v>
      </c>
      <c r="G14240" s="2">
        <v>143.29687039737269</v>
      </c>
    </row>
    <row r="14241" spans="1:7" hidden="1">
      <c r="A14241" s="1">
        <v>41057.125</v>
      </c>
      <c r="B14241" s="4">
        <f>Table2[[#This Row],[Time Stamp]]-DATE(YEAR(Table2[[#This Row],[Time Stamp]]),1,0)</f>
        <v>149.125</v>
      </c>
      <c r="C14241">
        <v>139</v>
      </c>
      <c r="D14241" s="2">
        <v>174.5</v>
      </c>
      <c r="E14241" s="2">
        <v>44.101209356055833</v>
      </c>
      <c r="F14241" s="2">
        <v>218.60120935605585</v>
      </c>
      <c r="G14241" s="2">
        <v>130.39879064394415</v>
      </c>
    </row>
    <row r="14242" spans="1:7" hidden="1">
      <c r="A14242" s="1">
        <v>41057.135416666664</v>
      </c>
      <c r="B14242" s="4">
        <f>Table2[[#This Row],[Time Stamp]]-DATE(YEAR(Table2[[#This Row],[Time Stamp]]),1,0)</f>
        <v>149.13541666666424</v>
      </c>
      <c r="C14242">
        <v>173</v>
      </c>
      <c r="D14242" s="2">
        <v>196</v>
      </c>
      <c r="E14242" s="2">
        <v>71.858657562374944</v>
      </c>
      <c r="F14242" s="2">
        <v>267.85865756237496</v>
      </c>
      <c r="G14242" s="2">
        <v>124.14134243762506</v>
      </c>
    </row>
    <row r="14243" spans="1:7" hidden="1">
      <c r="A14243" s="1">
        <v>41057.145833333336</v>
      </c>
      <c r="B14243" s="4">
        <f>Table2[[#This Row],[Time Stamp]]-DATE(YEAR(Table2[[#This Row],[Time Stamp]]),1,0)</f>
        <v>149.14583333333576</v>
      </c>
      <c r="C14243">
        <v>88</v>
      </c>
      <c r="D14243" s="2">
        <v>355.16666666666669</v>
      </c>
      <c r="E14243" s="2">
        <v>455.53317356941437</v>
      </c>
      <c r="F14243" s="2">
        <v>810.69984023608106</v>
      </c>
      <c r="G14243" s="2">
        <v>-100.36650690274769</v>
      </c>
    </row>
    <row r="14244" spans="1:7" hidden="1">
      <c r="A14244" s="1">
        <v>41057.15625</v>
      </c>
      <c r="B14244" s="4">
        <f>Table2[[#This Row],[Time Stamp]]-DATE(YEAR(Table2[[#This Row],[Time Stamp]]),1,0)</f>
        <v>149.15625</v>
      </c>
      <c r="C14244">
        <v>73</v>
      </c>
      <c r="D14244" s="2">
        <v>1043.5</v>
      </c>
      <c r="E14244" s="2">
        <v>1835.4873785092248</v>
      </c>
      <c r="F14244" s="2">
        <v>2878.987378509225</v>
      </c>
      <c r="G14244" s="2">
        <v>-791.98737850922475</v>
      </c>
    </row>
    <row r="14245" spans="1:7" hidden="1">
      <c r="A14245" s="1">
        <v>41057.166666666664</v>
      </c>
      <c r="B14245" s="4">
        <f>Table2[[#This Row],[Time Stamp]]-DATE(YEAR(Table2[[#This Row],[Time Stamp]]),1,0)</f>
        <v>149.16666666666424</v>
      </c>
      <c r="C14245">
        <v>82</v>
      </c>
      <c r="D14245" s="2">
        <v>1565.5</v>
      </c>
      <c r="E14245" s="2">
        <v>2185.530046312183</v>
      </c>
      <c r="F14245" s="2">
        <v>3751.030046312183</v>
      </c>
      <c r="G14245" s="2">
        <v>-620.030046312183</v>
      </c>
    </row>
    <row r="14246" spans="1:7" hidden="1">
      <c r="A14246" s="1">
        <v>41057.177083333336</v>
      </c>
      <c r="B14246" s="4">
        <f>Table2[[#This Row],[Time Stamp]]-DATE(YEAR(Table2[[#This Row],[Time Stamp]]),1,0)</f>
        <v>149.17708333333576</v>
      </c>
      <c r="C14246">
        <v>158</v>
      </c>
      <c r="D14246" s="2">
        <v>3654.8333333333335</v>
      </c>
      <c r="E14246" s="2">
        <v>2524.6940683751941</v>
      </c>
      <c r="F14246" s="2">
        <v>6179.5274017085276</v>
      </c>
      <c r="G14246" s="2">
        <v>1130.1392649581394</v>
      </c>
    </row>
    <row r="14247" spans="1:7" hidden="1">
      <c r="A14247" s="1">
        <v>41057.1875</v>
      </c>
      <c r="B14247" s="4">
        <f>Table2[[#This Row],[Time Stamp]]-DATE(YEAR(Table2[[#This Row],[Time Stamp]]),1,0)</f>
        <v>149.1875</v>
      </c>
      <c r="C14247">
        <v>116</v>
      </c>
      <c r="D14247" s="2">
        <v>4474.833333333333</v>
      </c>
      <c r="E14247" s="2">
        <v>3108.8667504771288</v>
      </c>
      <c r="F14247" s="2">
        <v>7583.7000838104614</v>
      </c>
      <c r="G14247" s="2">
        <v>1365.9665828562042</v>
      </c>
    </row>
    <row r="14248" spans="1:7" hidden="1">
      <c r="A14248" s="1">
        <v>41057.197916666664</v>
      </c>
      <c r="B14248" s="4">
        <f>Table2[[#This Row],[Time Stamp]]-DATE(YEAR(Table2[[#This Row],[Time Stamp]]),1,0)</f>
        <v>149.19791666666424</v>
      </c>
      <c r="C14248">
        <v>105</v>
      </c>
      <c r="D14248" s="2">
        <v>4352.166666666667</v>
      </c>
      <c r="E14248" s="2">
        <v>3020.1469289129332</v>
      </c>
      <c r="F14248" s="2">
        <v>7372.3135955796006</v>
      </c>
      <c r="G14248" s="2">
        <v>1332.0197377537338</v>
      </c>
    </row>
    <row r="14249" spans="1:7" hidden="1">
      <c r="A14249" s="1">
        <v>41057.208333333336</v>
      </c>
      <c r="B14249" s="4">
        <f>Table2[[#This Row],[Time Stamp]]-DATE(YEAR(Table2[[#This Row],[Time Stamp]]),1,0)</f>
        <v>149.20833333333576</v>
      </c>
      <c r="C14249">
        <v>136</v>
      </c>
      <c r="D14249" s="2">
        <v>4437</v>
      </c>
      <c r="E14249" s="2">
        <v>3103.4548490351845</v>
      </c>
      <c r="F14249" s="2">
        <v>7540.4548490351845</v>
      </c>
      <c r="G14249" s="2">
        <v>1333.5451509648155</v>
      </c>
    </row>
    <row r="14250" spans="1:7" hidden="1">
      <c r="A14250" s="1">
        <v>41057.21875</v>
      </c>
      <c r="B14250" s="4">
        <f>Table2[[#This Row],[Time Stamp]]-DATE(YEAR(Table2[[#This Row],[Time Stamp]]),1,0)</f>
        <v>149.21875</v>
      </c>
      <c r="C14250">
        <v>173</v>
      </c>
      <c r="D14250" s="2">
        <v>4371.5</v>
      </c>
      <c r="E14250" s="2">
        <v>3015.9921943975032</v>
      </c>
      <c r="F14250" s="2">
        <v>7387.4921943975032</v>
      </c>
      <c r="G14250" s="2">
        <v>1355.5078056024968</v>
      </c>
    </row>
    <row r="14251" spans="1:7" hidden="1">
      <c r="A14251" s="1">
        <v>41057.229166666664</v>
      </c>
      <c r="B14251" s="4">
        <f>Table2[[#This Row],[Time Stamp]]-DATE(YEAR(Table2[[#This Row],[Time Stamp]]),1,0)</f>
        <v>149.22916666666424</v>
      </c>
      <c r="C14251">
        <v>167</v>
      </c>
      <c r="D14251" s="2">
        <v>4335.333333333333</v>
      </c>
      <c r="E14251" s="2">
        <v>2975.27055725843</v>
      </c>
      <c r="F14251" s="2">
        <v>7310.603890591763</v>
      </c>
      <c r="G14251" s="2">
        <v>1360.062776074903</v>
      </c>
    </row>
    <row r="14252" spans="1:7" hidden="1">
      <c r="A14252" s="1">
        <v>41057.239583333336</v>
      </c>
      <c r="B14252" s="4">
        <f>Table2[[#This Row],[Time Stamp]]-DATE(YEAR(Table2[[#This Row],[Time Stamp]]),1,0)</f>
        <v>149.23958333333576</v>
      </c>
      <c r="C14252">
        <v>79</v>
      </c>
      <c r="D14252" s="2">
        <v>4311.333333333333</v>
      </c>
      <c r="E14252" s="2">
        <v>2980.9542469186308</v>
      </c>
      <c r="F14252" s="2">
        <v>7292.2875802519638</v>
      </c>
      <c r="G14252" s="2">
        <v>1330.3790864147022</v>
      </c>
    </row>
    <row r="14253" spans="1:7" hidden="1">
      <c r="A14253" s="1">
        <v>41057.25</v>
      </c>
      <c r="B14253" s="4">
        <f>Table2[[#This Row],[Time Stamp]]-DATE(YEAR(Table2[[#This Row],[Time Stamp]]),1,0)</f>
        <v>149.25</v>
      </c>
      <c r="C14253">
        <v>77</v>
      </c>
      <c r="D14253" s="2">
        <v>4317.5</v>
      </c>
      <c r="E14253" s="2">
        <v>3019.9753724161396</v>
      </c>
      <c r="F14253" s="2">
        <v>7337.4753724161401</v>
      </c>
      <c r="G14253" s="2">
        <v>1297.5246275838604</v>
      </c>
    </row>
    <row r="14254" spans="1:7" hidden="1">
      <c r="A14254" s="1">
        <v>41057.260416666664</v>
      </c>
      <c r="B14254" s="4">
        <f>Table2[[#This Row],[Time Stamp]]-DATE(YEAR(Table2[[#This Row],[Time Stamp]]),1,0)</f>
        <v>149.26041666666424</v>
      </c>
      <c r="C14254">
        <v>88</v>
      </c>
      <c r="D14254" s="2">
        <v>4343</v>
      </c>
      <c r="E14254" s="2">
        <v>3062.9806833649254</v>
      </c>
      <c r="F14254" s="2">
        <v>7405.9806833649254</v>
      </c>
      <c r="G14254" s="2">
        <v>1280.0193166350746</v>
      </c>
    </row>
    <row r="14255" spans="1:7" hidden="1">
      <c r="A14255" s="1">
        <v>41057.270833333336</v>
      </c>
      <c r="B14255" s="4">
        <f>Table2[[#This Row],[Time Stamp]]-DATE(YEAR(Table2[[#This Row],[Time Stamp]]),1,0)</f>
        <v>149.27083333333576</v>
      </c>
      <c r="C14255">
        <v>189</v>
      </c>
      <c r="D14255" s="2">
        <v>4285.333333333333</v>
      </c>
      <c r="E14255" s="2">
        <v>2975.4310425363396</v>
      </c>
      <c r="F14255" s="2">
        <v>7260.7643758696722</v>
      </c>
      <c r="G14255" s="2">
        <v>1309.9022907969934</v>
      </c>
    </row>
    <row r="14256" spans="1:7" hidden="1">
      <c r="A14256" s="1">
        <v>41057.28125</v>
      </c>
      <c r="B14256" s="4">
        <f>Table2[[#This Row],[Time Stamp]]-DATE(YEAR(Table2[[#This Row],[Time Stamp]]),1,0)</f>
        <v>149.28125</v>
      </c>
      <c r="C14256">
        <v>96</v>
      </c>
      <c r="D14256" s="2">
        <v>4246.166666666667</v>
      </c>
      <c r="E14256" s="2">
        <v>2944.9095864257397</v>
      </c>
      <c r="F14256" s="2">
        <v>7191.0762530924067</v>
      </c>
      <c r="G14256" s="2">
        <v>1301.2570802409273</v>
      </c>
    </row>
    <row r="14257" spans="1:7" hidden="1">
      <c r="A14257" s="1">
        <v>41057.291666666664</v>
      </c>
      <c r="B14257" s="4">
        <f>Table2[[#This Row],[Time Stamp]]-DATE(YEAR(Table2[[#This Row],[Time Stamp]]),1,0)</f>
        <v>149.29166666666424</v>
      </c>
      <c r="C14257">
        <v>80</v>
      </c>
      <c r="D14257" s="2">
        <v>4303.166666666667</v>
      </c>
      <c r="E14257" s="2">
        <v>2973.3393918099714</v>
      </c>
      <c r="F14257" s="2">
        <v>7276.5060584766379</v>
      </c>
      <c r="G14257" s="2">
        <v>1329.8272748566956</v>
      </c>
    </row>
    <row r="14258" spans="1:7" hidden="1">
      <c r="A14258" s="1">
        <v>41057.302083333336</v>
      </c>
      <c r="B14258" s="4">
        <f>Table2[[#This Row],[Time Stamp]]-DATE(YEAR(Table2[[#This Row],[Time Stamp]]),1,0)</f>
        <v>149.30208333333576</v>
      </c>
      <c r="C14258">
        <v>98</v>
      </c>
      <c r="D14258" s="2">
        <v>4367.333333333333</v>
      </c>
      <c r="E14258" s="2">
        <v>3019.0402264443064</v>
      </c>
      <c r="F14258" s="2">
        <v>7386.3735597776395</v>
      </c>
      <c r="G14258" s="2">
        <v>1348.2931068890266</v>
      </c>
    </row>
    <row r="14259" spans="1:7" hidden="1">
      <c r="A14259" s="1">
        <v>41057.3125</v>
      </c>
      <c r="B14259" s="4">
        <f>Table2[[#This Row],[Time Stamp]]-DATE(YEAR(Table2[[#This Row],[Time Stamp]]),1,0)</f>
        <v>149.3125</v>
      </c>
      <c r="C14259">
        <v>150</v>
      </c>
      <c r="D14259" s="2">
        <v>4371.5</v>
      </c>
      <c r="E14259" s="2">
        <v>3001.4948914388196</v>
      </c>
      <c r="F14259" s="2">
        <v>7372.9948914388196</v>
      </c>
      <c r="G14259" s="2">
        <v>1370.0051085611804</v>
      </c>
    </row>
    <row r="14260" spans="1:7" hidden="1">
      <c r="A14260" s="1">
        <v>41057.322916666664</v>
      </c>
      <c r="B14260" s="4">
        <f>Table2[[#This Row],[Time Stamp]]-DATE(YEAR(Table2[[#This Row],[Time Stamp]]),1,0)</f>
        <v>149.32291666666424</v>
      </c>
      <c r="C14260">
        <v>176</v>
      </c>
      <c r="D14260" s="2">
        <v>4347.333333333333</v>
      </c>
      <c r="E14260" s="2">
        <v>2960.7639029292573</v>
      </c>
      <c r="F14260" s="2">
        <v>7308.0972362625907</v>
      </c>
      <c r="G14260" s="2">
        <v>1386.5694304040758</v>
      </c>
    </row>
    <row r="14261" spans="1:7" hidden="1">
      <c r="A14261" s="1">
        <v>41057.333333333336</v>
      </c>
      <c r="B14261" s="4">
        <f>Table2[[#This Row],[Time Stamp]]-DATE(YEAR(Table2[[#This Row],[Time Stamp]]),1,0)</f>
        <v>149.33333333333576</v>
      </c>
      <c r="C14261">
        <v>132</v>
      </c>
      <c r="D14261" s="2">
        <v>4307.666666666667</v>
      </c>
      <c r="E14261" s="2">
        <v>2935.0526211447877</v>
      </c>
      <c r="F14261" s="2">
        <v>7242.7192878114547</v>
      </c>
      <c r="G14261" s="2">
        <v>1372.6140455218792</v>
      </c>
    </row>
    <row r="14262" spans="1:7" hidden="1">
      <c r="A14262" s="1">
        <v>41057.34375</v>
      </c>
      <c r="B14262" s="4">
        <f>Table2[[#This Row],[Time Stamp]]-DATE(YEAR(Table2[[#This Row],[Time Stamp]]),1,0)</f>
        <v>149.34375</v>
      </c>
      <c r="C14262">
        <v>154</v>
      </c>
      <c r="D14262" s="2">
        <v>4367.5</v>
      </c>
      <c r="E14262" s="2">
        <v>2995.2500034777286</v>
      </c>
      <c r="F14262" s="2">
        <v>7362.7500034777286</v>
      </c>
      <c r="G14262" s="2">
        <v>1372.2499965222714</v>
      </c>
    </row>
    <row r="14263" spans="1:7" hidden="1">
      <c r="A14263" s="1">
        <v>41057.354166666664</v>
      </c>
      <c r="B14263" s="4">
        <f>Table2[[#This Row],[Time Stamp]]-DATE(YEAR(Table2[[#This Row],[Time Stamp]]),1,0)</f>
        <v>149.35416666666424</v>
      </c>
      <c r="C14263">
        <v>169</v>
      </c>
      <c r="D14263" s="2">
        <v>4299.5</v>
      </c>
      <c r="E14263" s="2">
        <v>2956.5635316472849</v>
      </c>
      <c r="F14263" s="2">
        <v>7256.0635316472853</v>
      </c>
      <c r="G14263" s="2">
        <v>1342.9364683527151</v>
      </c>
    </row>
    <row r="14264" spans="1:7" hidden="1">
      <c r="A14264" s="1">
        <v>41057.364583333336</v>
      </c>
      <c r="B14264" s="4">
        <f>Table2[[#This Row],[Time Stamp]]-DATE(YEAR(Table2[[#This Row],[Time Stamp]]),1,0)</f>
        <v>149.36458333333576</v>
      </c>
      <c r="C14264">
        <v>213</v>
      </c>
      <c r="D14264" s="2">
        <v>4225.333333333333</v>
      </c>
      <c r="E14264" s="2">
        <v>2893.698479262981</v>
      </c>
      <c r="F14264" s="2">
        <v>7119.031812596314</v>
      </c>
      <c r="G14264" s="2">
        <v>1331.634854070352</v>
      </c>
    </row>
    <row r="14265" spans="1:7" hidden="1">
      <c r="A14265" s="1">
        <v>41057.375</v>
      </c>
      <c r="B14265" s="4">
        <f>Table2[[#This Row],[Time Stamp]]-DATE(YEAR(Table2[[#This Row],[Time Stamp]]),1,0)</f>
        <v>149.375</v>
      </c>
      <c r="C14265">
        <v>105</v>
      </c>
      <c r="D14265" s="2">
        <v>4295.5</v>
      </c>
      <c r="E14265" s="2">
        <v>2837.5378852096405</v>
      </c>
      <c r="F14265" s="2">
        <v>7133.0378852096401</v>
      </c>
      <c r="G14265" s="2">
        <v>1457.9621147903595</v>
      </c>
    </row>
    <row r="14266" spans="1:7" hidden="1">
      <c r="A14266" s="1">
        <v>41057.385416666664</v>
      </c>
      <c r="B14266" s="4">
        <f>Table2[[#This Row],[Time Stamp]]-DATE(YEAR(Table2[[#This Row],[Time Stamp]]),1,0)</f>
        <v>149.38541666666424</v>
      </c>
      <c r="C14266">
        <v>104</v>
      </c>
      <c r="D14266" s="2">
        <v>4464.166666666667</v>
      </c>
      <c r="E14266" s="2">
        <v>2823.1100708655026</v>
      </c>
      <c r="F14266" s="2">
        <v>7287.2767375321691</v>
      </c>
      <c r="G14266" s="2">
        <v>1641.0565958011643</v>
      </c>
    </row>
    <row r="14267" spans="1:7" hidden="1">
      <c r="A14267" s="1">
        <v>41057.395833333336</v>
      </c>
      <c r="B14267" s="4">
        <f>Table2[[#This Row],[Time Stamp]]-DATE(YEAR(Table2[[#This Row],[Time Stamp]]),1,0)</f>
        <v>149.39583333333576</v>
      </c>
      <c r="C14267">
        <v>108</v>
      </c>
      <c r="D14267" s="2">
        <v>4759.833333333333</v>
      </c>
      <c r="E14267" s="2">
        <v>2705.7875265602229</v>
      </c>
      <c r="F14267" s="2">
        <v>7465.6208598935555</v>
      </c>
      <c r="G14267" s="2">
        <v>2054.0458067731101</v>
      </c>
    </row>
    <row r="14268" spans="1:7" hidden="1">
      <c r="A14268" s="1">
        <v>41057.40625</v>
      </c>
      <c r="B14268" s="4">
        <f>Table2[[#This Row],[Time Stamp]]-DATE(YEAR(Table2[[#This Row],[Time Stamp]]),1,0)</f>
        <v>149.40625</v>
      </c>
      <c r="C14268">
        <v>186</v>
      </c>
      <c r="D14268" s="2">
        <v>4932.333333333333</v>
      </c>
      <c r="E14268" s="2">
        <v>2823.9561886749511</v>
      </c>
      <c r="F14268" s="2">
        <v>7756.2895220082846</v>
      </c>
      <c r="G14268" s="2">
        <v>2108.3771446583819</v>
      </c>
    </row>
    <row r="14269" spans="1:7" hidden="1">
      <c r="A14269" s="1">
        <v>41057.416666666664</v>
      </c>
      <c r="B14269" s="4">
        <f>Table2[[#This Row],[Time Stamp]]-DATE(YEAR(Table2[[#This Row],[Time Stamp]]),1,0)</f>
        <v>149.41666666666424</v>
      </c>
      <c r="C14269">
        <v>138</v>
      </c>
      <c r="D14269" s="2">
        <v>4798.333333333333</v>
      </c>
      <c r="E14269" s="2">
        <v>2679.9277146138766</v>
      </c>
      <c r="F14269" s="2">
        <v>7478.2610479472096</v>
      </c>
      <c r="G14269" s="2">
        <v>2118.4056187194565</v>
      </c>
    </row>
    <row r="14270" spans="1:7" hidden="1">
      <c r="A14270" s="1">
        <v>41057.427083333336</v>
      </c>
      <c r="B14270" s="4">
        <f>Table2[[#This Row],[Time Stamp]]-DATE(YEAR(Table2[[#This Row],[Time Stamp]]),1,0)</f>
        <v>149.42708333333576</v>
      </c>
      <c r="C14270">
        <v>99</v>
      </c>
      <c r="D14270" s="2">
        <v>4763.666666666667</v>
      </c>
      <c r="E14270" s="2">
        <v>2636.925398177877</v>
      </c>
      <c r="F14270" s="2">
        <v>7400.5920648445444</v>
      </c>
      <c r="G14270" s="2">
        <v>2126.74126848879</v>
      </c>
    </row>
    <row r="14271" spans="1:7" hidden="1">
      <c r="A14271" s="1">
        <v>41057.4375</v>
      </c>
      <c r="B14271" s="4">
        <f>Table2[[#This Row],[Time Stamp]]-DATE(YEAR(Table2[[#This Row],[Time Stamp]]),1,0)</f>
        <v>149.4375</v>
      </c>
      <c r="C14271">
        <v>102</v>
      </c>
      <c r="D14271" s="2">
        <v>4744.833333333333</v>
      </c>
      <c r="E14271" s="2">
        <v>2620.9941127154193</v>
      </c>
      <c r="F14271" s="2">
        <v>7365.8274460487519</v>
      </c>
      <c r="G14271" s="2">
        <v>2123.8392206179137</v>
      </c>
    </row>
    <row r="14272" spans="1:7" hidden="1">
      <c r="A14272" s="1">
        <v>41057.447916666664</v>
      </c>
      <c r="B14272" s="4">
        <f>Table2[[#This Row],[Time Stamp]]-DATE(YEAR(Table2[[#This Row],[Time Stamp]]),1,0)</f>
        <v>149.44791666666424</v>
      </c>
      <c r="C14272">
        <v>158</v>
      </c>
      <c r="D14272" s="2">
        <v>4792.666666666667</v>
      </c>
      <c r="E14272" s="2">
        <v>2611.3123563109452</v>
      </c>
      <c r="F14272" s="2">
        <v>7403.9790229776117</v>
      </c>
      <c r="G14272" s="2">
        <v>2181.3543103557217</v>
      </c>
    </row>
    <row r="14273" spans="1:7" hidden="1">
      <c r="A14273" s="1">
        <v>41057.458333333336</v>
      </c>
      <c r="B14273" s="4">
        <f>Table2[[#This Row],[Time Stamp]]-DATE(YEAR(Table2[[#This Row],[Time Stamp]]),1,0)</f>
        <v>149.45833333333576</v>
      </c>
      <c r="C14273">
        <v>198</v>
      </c>
      <c r="D14273" s="2">
        <v>4809.833333333333</v>
      </c>
      <c r="E14273" s="2">
        <v>2606.5804813117807</v>
      </c>
      <c r="F14273" s="2">
        <v>7416.4138146451132</v>
      </c>
      <c r="G14273" s="2">
        <v>2203.2528520215524</v>
      </c>
    </row>
    <row r="14274" spans="1:7" hidden="1">
      <c r="A14274" s="1">
        <v>41057.46875</v>
      </c>
      <c r="B14274" s="4">
        <f>Table2[[#This Row],[Time Stamp]]-DATE(YEAR(Table2[[#This Row],[Time Stamp]]),1,0)</f>
        <v>149.46875</v>
      </c>
      <c r="C14274">
        <v>140</v>
      </c>
      <c r="D14274" s="2">
        <v>4801.166666666667</v>
      </c>
      <c r="E14274" s="2">
        <v>2652.1812668485204</v>
      </c>
      <c r="F14274" s="2">
        <v>7453.3479335151878</v>
      </c>
      <c r="G14274" s="2">
        <v>2148.9853998181466</v>
      </c>
    </row>
    <row r="14275" spans="1:7" hidden="1">
      <c r="A14275" s="1">
        <v>41057.479166666664</v>
      </c>
      <c r="B14275" s="4">
        <f>Table2[[#This Row],[Time Stamp]]-DATE(YEAR(Table2[[#This Row],[Time Stamp]]),1,0)</f>
        <v>149.47916666666424</v>
      </c>
      <c r="C14275">
        <v>152</v>
      </c>
      <c r="D14275" s="2">
        <v>4730</v>
      </c>
      <c r="E14275" s="2">
        <v>2668.1846512813413</v>
      </c>
      <c r="F14275" s="2">
        <v>7398.1846512813408</v>
      </c>
      <c r="G14275" s="2">
        <v>2061.8153487186587</v>
      </c>
    </row>
    <row r="14276" spans="1:7" hidden="1">
      <c r="A14276" s="1">
        <v>41057.489583333336</v>
      </c>
      <c r="B14276" s="4">
        <f>Table2[[#This Row],[Time Stamp]]-DATE(YEAR(Table2[[#This Row],[Time Stamp]]),1,0)</f>
        <v>149.48958333333576</v>
      </c>
      <c r="C14276">
        <v>111</v>
      </c>
      <c r="D14276" s="2">
        <v>4748</v>
      </c>
      <c r="E14276" s="2">
        <v>2704.9576090332112</v>
      </c>
      <c r="F14276" s="2">
        <v>7452.9576090332112</v>
      </c>
      <c r="G14276" s="2">
        <v>2043.0423909667888</v>
      </c>
    </row>
    <row r="14277" spans="1:7" hidden="1">
      <c r="A14277" s="1">
        <v>41057.5</v>
      </c>
      <c r="B14277" s="4">
        <f>Table2[[#This Row],[Time Stamp]]-DATE(YEAR(Table2[[#This Row],[Time Stamp]]),1,0)</f>
        <v>149.5</v>
      </c>
      <c r="C14277">
        <v>201</v>
      </c>
      <c r="D14277" s="2">
        <v>4763</v>
      </c>
      <c r="E14277" s="2">
        <v>2717.6040918426656</v>
      </c>
      <c r="F14277" s="2">
        <v>7480.6040918426661</v>
      </c>
      <c r="G14277" s="2">
        <v>2045.3959081573344</v>
      </c>
    </row>
    <row r="14278" spans="1:7" hidden="1">
      <c r="A14278" s="1">
        <v>41057.510416666664</v>
      </c>
      <c r="B14278" s="4">
        <f>Table2[[#This Row],[Time Stamp]]-DATE(YEAR(Table2[[#This Row],[Time Stamp]]),1,0)</f>
        <v>149.51041666666424</v>
      </c>
      <c r="C14278">
        <v>96</v>
      </c>
      <c r="D14278" s="2">
        <v>4722.666666666667</v>
      </c>
      <c r="E14278" s="2">
        <v>2776.7339127511341</v>
      </c>
      <c r="F14278" s="2">
        <v>7499.4005794178011</v>
      </c>
      <c r="G14278" s="2">
        <v>1945.9327539155329</v>
      </c>
    </row>
    <row r="14279" spans="1:7" hidden="1">
      <c r="A14279" s="1">
        <v>41057.520833333336</v>
      </c>
      <c r="B14279" s="4">
        <f>Table2[[#This Row],[Time Stamp]]-DATE(YEAR(Table2[[#This Row],[Time Stamp]]),1,0)</f>
        <v>149.52083333333576</v>
      </c>
      <c r="C14279">
        <v>100</v>
      </c>
      <c r="D14279" s="2">
        <v>4736.5</v>
      </c>
      <c r="E14279" s="2">
        <v>2770.0672524928582</v>
      </c>
      <c r="F14279" s="2">
        <v>7506.5672524928577</v>
      </c>
      <c r="G14279" s="2">
        <v>1966.4327475071418</v>
      </c>
    </row>
    <row r="14280" spans="1:7" hidden="1">
      <c r="A14280" s="1">
        <v>41057.53125</v>
      </c>
      <c r="B14280" s="4">
        <f>Table2[[#This Row],[Time Stamp]]-DATE(YEAR(Table2[[#This Row],[Time Stamp]]),1,0)</f>
        <v>149.53125</v>
      </c>
      <c r="C14280">
        <v>539</v>
      </c>
      <c r="D14280" s="2">
        <v>4812.833333333333</v>
      </c>
      <c r="E14280" s="2">
        <v>2619.0536087593846</v>
      </c>
      <c r="F14280" s="2">
        <v>7431.8869420927176</v>
      </c>
      <c r="G14280" s="2">
        <v>2193.7797245739484</v>
      </c>
    </row>
    <row r="14281" spans="1:7" hidden="1">
      <c r="A14281" s="1">
        <v>41057.541666666664</v>
      </c>
      <c r="B14281" s="4">
        <f>Table2[[#This Row],[Time Stamp]]-DATE(YEAR(Table2[[#This Row],[Time Stamp]]),1,0)</f>
        <v>149.54166666666424</v>
      </c>
      <c r="C14281">
        <v>2856</v>
      </c>
      <c r="D14281" s="2">
        <v>5250.666666666667</v>
      </c>
      <c r="E14281" s="2">
        <v>2104.0587497078645</v>
      </c>
      <c r="F14281" s="2">
        <v>7354.7254163745311</v>
      </c>
      <c r="G14281" s="2">
        <v>3146.6079169588024</v>
      </c>
    </row>
    <row r="14282" spans="1:7" hidden="1">
      <c r="A14282" s="1">
        <v>41057.552083333336</v>
      </c>
      <c r="B14282" s="4">
        <f>Table2[[#This Row],[Time Stamp]]-DATE(YEAR(Table2[[#This Row],[Time Stamp]]),1,0)</f>
        <v>149.55208333333576</v>
      </c>
      <c r="C14282">
        <v>2985</v>
      </c>
      <c r="D14282" s="2">
        <v>5235.333333333333</v>
      </c>
      <c r="E14282" s="2">
        <v>2093.1961738504642</v>
      </c>
      <c r="F14282" s="2">
        <v>7328.5295071837973</v>
      </c>
      <c r="G14282" s="2">
        <v>3142.1371594828688</v>
      </c>
    </row>
    <row r="14283" spans="1:7" hidden="1">
      <c r="A14283" s="1">
        <v>41057.5625</v>
      </c>
      <c r="B14283" s="4">
        <f>Table2[[#This Row],[Time Stamp]]-DATE(YEAR(Table2[[#This Row],[Time Stamp]]),1,0)</f>
        <v>149.5625</v>
      </c>
      <c r="C14283">
        <v>2725</v>
      </c>
      <c r="D14283" s="2">
        <v>5256.5</v>
      </c>
      <c r="E14283" s="2">
        <v>2168.7665273145471</v>
      </c>
      <c r="F14283" s="2">
        <v>7425.2665273145467</v>
      </c>
      <c r="G14283" s="2">
        <v>3087.7334726854529</v>
      </c>
    </row>
    <row r="14284" spans="1:7" hidden="1">
      <c r="A14284" s="1">
        <v>41057.572916666664</v>
      </c>
      <c r="B14284" s="4">
        <f>Table2[[#This Row],[Time Stamp]]-DATE(YEAR(Table2[[#This Row],[Time Stamp]]),1,0)</f>
        <v>149.57291666666424</v>
      </c>
      <c r="C14284">
        <v>1829</v>
      </c>
      <c r="D14284" s="2">
        <v>5003.166666666667</v>
      </c>
      <c r="E14284" s="2">
        <v>2316.3970166810545</v>
      </c>
      <c r="F14284" s="2">
        <v>7319.563683347722</v>
      </c>
      <c r="G14284" s="2">
        <v>2686.7696499856124</v>
      </c>
    </row>
    <row r="14285" spans="1:7" hidden="1">
      <c r="A14285" s="1">
        <v>41057.583333333336</v>
      </c>
      <c r="B14285" s="4">
        <f>Table2[[#This Row],[Time Stamp]]-DATE(YEAR(Table2[[#This Row],[Time Stamp]]),1,0)</f>
        <v>149.58333333333576</v>
      </c>
      <c r="C14285">
        <v>1111</v>
      </c>
      <c r="D14285" s="2">
        <v>4836.166666666667</v>
      </c>
      <c r="E14285" s="2">
        <v>2480.9436656688158</v>
      </c>
      <c r="F14285" s="2">
        <v>7317.1103323354828</v>
      </c>
      <c r="G14285" s="2">
        <v>2355.2230009978512</v>
      </c>
    </row>
    <row r="14286" spans="1:7" hidden="1">
      <c r="A14286" s="1">
        <v>41057.59375</v>
      </c>
      <c r="B14286" s="4">
        <f>Table2[[#This Row],[Time Stamp]]-DATE(YEAR(Table2[[#This Row],[Time Stamp]]),1,0)</f>
        <v>149.59375</v>
      </c>
      <c r="C14286">
        <v>1273</v>
      </c>
      <c r="D14286" s="2">
        <v>4871.333333333333</v>
      </c>
      <c r="E14286" s="2">
        <v>2438.9657416390432</v>
      </c>
      <c r="F14286" s="2">
        <v>7310.2990749723758</v>
      </c>
      <c r="G14286" s="2">
        <v>2432.3675916942898</v>
      </c>
    </row>
    <row r="14287" spans="1:7" hidden="1">
      <c r="A14287" s="1">
        <v>41057.604166666664</v>
      </c>
      <c r="B14287" s="4">
        <f>Table2[[#This Row],[Time Stamp]]-DATE(YEAR(Table2[[#This Row],[Time Stamp]]),1,0)</f>
        <v>149.60416666666424</v>
      </c>
      <c r="C14287">
        <v>1303</v>
      </c>
      <c r="D14287" s="2">
        <v>4879.5</v>
      </c>
      <c r="E14287" s="2">
        <v>2449.2570131912794</v>
      </c>
      <c r="F14287" s="2">
        <v>7328.7570131912798</v>
      </c>
      <c r="G14287" s="2">
        <v>2430.2429868087206</v>
      </c>
    </row>
    <row r="14288" spans="1:7" hidden="1">
      <c r="A14288" s="1">
        <v>41057.614583333336</v>
      </c>
      <c r="B14288" s="4">
        <f>Table2[[#This Row],[Time Stamp]]-DATE(YEAR(Table2[[#This Row],[Time Stamp]]),1,0)</f>
        <v>149.61458333333576</v>
      </c>
      <c r="C14288">
        <v>1320</v>
      </c>
      <c r="D14288" s="2">
        <v>4906.666666666667</v>
      </c>
      <c r="E14288" s="2">
        <v>2406.0359976987502</v>
      </c>
      <c r="F14288" s="2">
        <v>7312.7026643654171</v>
      </c>
      <c r="G14288" s="2">
        <v>2500.6306689679168</v>
      </c>
    </row>
    <row r="14289" spans="1:7" hidden="1">
      <c r="A14289" s="1">
        <v>41057.625</v>
      </c>
      <c r="B14289" s="4">
        <f>Table2[[#This Row],[Time Stamp]]-DATE(YEAR(Table2[[#This Row],[Time Stamp]]),1,0)</f>
        <v>149.625</v>
      </c>
      <c r="C14289">
        <v>1231</v>
      </c>
      <c r="D14289" s="2">
        <v>4943.333333333333</v>
      </c>
      <c r="E14289" s="2">
        <v>2441.1381680592262</v>
      </c>
      <c r="F14289" s="2">
        <v>7384.4715013925597</v>
      </c>
      <c r="G14289" s="2">
        <v>2502.1951652741068</v>
      </c>
    </row>
    <row r="14290" spans="1:7" hidden="1">
      <c r="A14290" s="1">
        <v>41057.635416666664</v>
      </c>
      <c r="B14290" s="4">
        <f>Table2[[#This Row],[Time Stamp]]-DATE(YEAR(Table2[[#This Row],[Time Stamp]]),1,0)</f>
        <v>149.63541666666424</v>
      </c>
      <c r="C14290">
        <v>1227</v>
      </c>
      <c r="D14290" s="2">
        <v>4916.833333333333</v>
      </c>
      <c r="E14290" s="2">
        <v>2443.6165422495314</v>
      </c>
      <c r="F14290" s="2">
        <v>7360.4498755828645</v>
      </c>
      <c r="G14290" s="2">
        <v>2473.2167910838016</v>
      </c>
    </row>
    <row r="14291" spans="1:7" hidden="1">
      <c r="A14291" s="1">
        <v>41057.645833333336</v>
      </c>
      <c r="B14291" s="4">
        <f>Table2[[#This Row],[Time Stamp]]-DATE(YEAR(Table2[[#This Row],[Time Stamp]]),1,0)</f>
        <v>149.64583333333576</v>
      </c>
      <c r="C14291">
        <v>1360</v>
      </c>
      <c r="D14291" s="2">
        <v>4919</v>
      </c>
      <c r="E14291" s="2">
        <v>2405.26554320585</v>
      </c>
      <c r="F14291" s="2">
        <v>7324.26554320585</v>
      </c>
      <c r="G14291" s="2">
        <v>2513.73445679415</v>
      </c>
    </row>
    <row r="14292" spans="1:7" hidden="1">
      <c r="A14292" s="1">
        <v>41057.65625</v>
      </c>
      <c r="B14292" s="4">
        <f>Table2[[#This Row],[Time Stamp]]-DATE(YEAR(Table2[[#This Row],[Time Stamp]]),1,0)</f>
        <v>149.65625</v>
      </c>
      <c r="C14292">
        <v>1582</v>
      </c>
      <c r="D14292" s="2">
        <v>4928.166666666667</v>
      </c>
      <c r="E14292" s="2">
        <v>2348.0372950378978</v>
      </c>
      <c r="F14292" s="2">
        <v>7276.2039617045648</v>
      </c>
      <c r="G14292" s="2">
        <v>2580.1293716287691</v>
      </c>
    </row>
    <row r="14293" spans="1:7" hidden="1">
      <c r="A14293" s="1">
        <v>41057.666666666664</v>
      </c>
      <c r="B14293" s="4">
        <f>Table2[[#This Row],[Time Stamp]]-DATE(YEAR(Table2[[#This Row],[Time Stamp]]),1,0)</f>
        <v>149.66666666666424</v>
      </c>
      <c r="C14293">
        <v>1675</v>
      </c>
      <c r="D14293" s="2">
        <v>4749.5</v>
      </c>
      <c r="E14293" s="2">
        <v>2783.2556326479726</v>
      </c>
      <c r="F14293" s="2">
        <v>7532.7556326479726</v>
      </c>
      <c r="G14293" s="2">
        <v>1966.2443673520274</v>
      </c>
    </row>
    <row r="14294" spans="1:7" hidden="1">
      <c r="A14294" s="1">
        <v>41057.677083333336</v>
      </c>
      <c r="B14294" s="4">
        <f>Table2[[#This Row],[Time Stamp]]-DATE(YEAR(Table2[[#This Row],[Time Stamp]]),1,0)</f>
        <v>149.67708333333576</v>
      </c>
      <c r="C14294">
        <v>1611</v>
      </c>
      <c r="D14294" s="2">
        <v>4936.5</v>
      </c>
      <c r="E14294" s="2">
        <v>2928.801617840762</v>
      </c>
      <c r="F14294" s="2">
        <v>7865.3016178407615</v>
      </c>
      <c r="G14294" s="2">
        <v>2007.698382159238</v>
      </c>
    </row>
    <row r="14295" spans="1:7" hidden="1">
      <c r="A14295" s="1">
        <v>41057.6875</v>
      </c>
      <c r="B14295" s="4">
        <f>Table2[[#This Row],[Time Stamp]]-DATE(YEAR(Table2[[#This Row],[Time Stamp]]),1,0)</f>
        <v>149.6875</v>
      </c>
      <c r="C14295">
        <v>1339</v>
      </c>
      <c r="D14295" s="2">
        <v>4910</v>
      </c>
      <c r="E14295" s="2">
        <v>2978.8198446140823</v>
      </c>
      <c r="F14295" s="2">
        <v>7888.8198446140823</v>
      </c>
      <c r="G14295" s="2">
        <v>1931.1801553859177</v>
      </c>
    </row>
    <row r="14296" spans="1:7" hidden="1">
      <c r="A14296" s="1">
        <v>41057.697916666664</v>
      </c>
      <c r="B14296" s="4">
        <f>Table2[[#This Row],[Time Stamp]]-DATE(YEAR(Table2[[#This Row],[Time Stamp]]),1,0)</f>
        <v>149.69791666666424</v>
      </c>
      <c r="C14296">
        <v>1276</v>
      </c>
      <c r="D14296" s="2">
        <v>5090</v>
      </c>
      <c r="E14296" s="2">
        <v>3092.404835506934</v>
      </c>
      <c r="F14296" s="2">
        <v>8182.4048355069335</v>
      </c>
      <c r="G14296" s="2">
        <v>1997.595164493066</v>
      </c>
    </row>
    <row r="14297" spans="1:7" hidden="1">
      <c r="A14297" s="1">
        <v>41057.708333333336</v>
      </c>
      <c r="B14297" s="4">
        <f>Table2[[#This Row],[Time Stamp]]-DATE(YEAR(Table2[[#This Row],[Time Stamp]]),1,0)</f>
        <v>149.70833333333576</v>
      </c>
      <c r="C14297">
        <v>1433</v>
      </c>
      <c r="D14297" s="2">
        <v>2493.1666666666665</v>
      </c>
      <c r="E14297" s="2">
        <v>1431.1184922601233</v>
      </c>
      <c r="F14297" s="2">
        <v>3924.2851589267898</v>
      </c>
      <c r="G14297" s="2">
        <v>1062.0481744065432</v>
      </c>
    </row>
    <row r="14298" spans="1:7" hidden="1">
      <c r="A14298" s="1">
        <v>41057.71875</v>
      </c>
      <c r="B14298" s="4">
        <f>Table2[[#This Row],[Time Stamp]]-DATE(YEAR(Table2[[#This Row],[Time Stamp]]),1,0)</f>
        <v>149.71875</v>
      </c>
      <c r="C14298">
        <v>1487</v>
      </c>
      <c r="D14298" s="2">
        <v>1875.5</v>
      </c>
      <c r="E14298" s="2">
        <v>809.67786804382888</v>
      </c>
      <c r="F14298" s="2">
        <v>2685.1778680438288</v>
      </c>
      <c r="G14298" s="2">
        <v>1065.8221319561712</v>
      </c>
    </row>
    <row r="14299" spans="1:7" hidden="1">
      <c r="A14299" s="1">
        <v>41057.729166666664</v>
      </c>
      <c r="B14299" s="4">
        <f>Table2[[#This Row],[Time Stamp]]-DATE(YEAR(Table2[[#This Row],[Time Stamp]]),1,0)</f>
        <v>149.72916666666424</v>
      </c>
      <c r="C14299">
        <v>1313</v>
      </c>
      <c r="D14299" s="2">
        <v>1851.1666666666667</v>
      </c>
      <c r="E14299" s="2">
        <v>844.68108709079593</v>
      </c>
      <c r="F14299" s="2">
        <v>2695.8477537574627</v>
      </c>
      <c r="G14299" s="2">
        <v>1006.4855795758708</v>
      </c>
    </row>
    <row r="14300" spans="1:7" hidden="1">
      <c r="A14300" s="1">
        <v>41057.739583333336</v>
      </c>
      <c r="B14300" s="4">
        <f>Table2[[#This Row],[Time Stamp]]-DATE(YEAR(Table2[[#This Row],[Time Stamp]]),1,0)</f>
        <v>149.73958333333576</v>
      </c>
      <c r="C14300">
        <v>820</v>
      </c>
      <c r="D14300" s="2">
        <v>1729.1666666666667</v>
      </c>
      <c r="E14300" s="2">
        <v>888.87989752396925</v>
      </c>
      <c r="F14300" s="2">
        <v>2618.0465641906358</v>
      </c>
      <c r="G14300" s="2">
        <v>840.28676914269749</v>
      </c>
    </row>
    <row r="14301" spans="1:7" hidden="1">
      <c r="A14301" s="1">
        <v>41057.75</v>
      </c>
      <c r="B14301" s="4">
        <f>Table2[[#This Row],[Time Stamp]]-DATE(YEAR(Table2[[#This Row],[Time Stamp]]),1,0)</f>
        <v>149.75</v>
      </c>
      <c r="C14301">
        <v>62</v>
      </c>
      <c r="D14301" s="2">
        <v>1390.1666666666667</v>
      </c>
      <c r="E14301" s="2">
        <v>935.53183032730396</v>
      </c>
      <c r="F14301" s="2">
        <v>2325.6984969939708</v>
      </c>
      <c r="G14301" s="2">
        <v>454.63483633936278</v>
      </c>
    </row>
    <row r="14302" spans="1:7" hidden="1">
      <c r="A14302" s="1">
        <v>41057.760416666664</v>
      </c>
      <c r="B14302" s="4">
        <f>Table2[[#This Row],[Time Stamp]]-DATE(YEAR(Table2[[#This Row],[Time Stamp]]),1,0)</f>
        <v>149.76041666666424</v>
      </c>
      <c r="C14302">
        <v>60</v>
      </c>
      <c r="D14302" s="2">
        <v>1236.1666666666667</v>
      </c>
      <c r="E14302" s="2">
        <v>819.23712820051196</v>
      </c>
      <c r="F14302" s="2">
        <v>2055.4037948671785</v>
      </c>
      <c r="G14302" s="2">
        <v>416.92953846615478</v>
      </c>
    </row>
    <row r="14303" spans="1:7" hidden="1">
      <c r="A14303" s="1">
        <v>41057.770833333336</v>
      </c>
      <c r="B14303" s="4">
        <f>Table2[[#This Row],[Time Stamp]]-DATE(YEAR(Table2[[#This Row],[Time Stamp]]),1,0)</f>
        <v>149.77083333333576</v>
      </c>
      <c r="C14303">
        <v>123</v>
      </c>
      <c r="D14303" s="2">
        <v>1361.3333333333333</v>
      </c>
      <c r="E14303" s="2">
        <v>850.154430415766</v>
      </c>
      <c r="F14303" s="2">
        <v>2211.487763749099</v>
      </c>
      <c r="G14303" s="2">
        <v>511.17890291756726</v>
      </c>
    </row>
    <row r="14304" spans="1:7" hidden="1">
      <c r="A14304" s="1">
        <v>41057.78125</v>
      </c>
      <c r="B14304" s="4">
        <f>Table2[[#This Row],[Time Stamp]]-DATE(YEAR(Table2[[#This Row],[Time Stamp]]),1,0)</f>
        <v>149.78125</v>
      </c>
      <c r="C14304">
        <v>132</v>
      </c>
      <c r="D14304" s="2">
        <v>1510.1666666666667</v>
      </c>
      <c r="E14304" s="2">
        <v>948.43158541996172</v>
      </c>
      <c r="F14304" s="2">
        <v>2458.5982520866282</v>
      </c>
      <c r="G14304" s="2">
        <v>561.73508124670502</v>
      </c>
    </row>
    <row r="14305" spans="1:7" hidden="1">
      <c r="A14305" s="1">
        <v>41057.791666666664</v>
      </c>
      <c r="B14305" s="4">
        <f>Table2[[#This Row],[Time Stamp]]-DATE(YEAR(Table2[[#This Row],[Time Stamp]]),1,0)</f>
        <v>149.79166666666424</v>
      </c>
      <c r="C14305">
        <v>132</v>
      </c>
      <c r="D14305" s="2">
        <v>1033.5</v>
      </c>
      <c r="E14305" s="2">
        <v>779.3770482464397</v>
      </c>
      <c r="F14305" s="2">
        <v>1812.8770482464397</v>
      </c>
      <c r="G14305" s="2">
        <v>254.1229517535603</v>
      </c>
    </row>
    <row r="14306" spans="1:7" hidden="1">
      <c r="A14306" s="1">
        <v>41057.802083333336</v>
      </c>
      <c r="B14306" s="4">
        <f>Table2[[#This Row],[Time Stamp]]-DATE(YEAR(Table2[[#This Row],[Time Stamp]]),1,0)</f>
        <v>149.80208333333576</v>
      </c>
      <c r="C14306">
        <v>138</v>
      </c>
      <c r="D14306" s="2">
        <v>194.16666666666666</v>
      </c>
      <c r="E14306" s="2">
        <v>42.404467793958801</v>
      </c>
      <c r="F14306" s="2">
        <v>236.57113446062544</v>
      </c>
      <c r="G14306" s="2">
        <v>151.76219887270787</v>
      </c>
    </row>
    <row r="14307" spans="1:7" hidden="1">
      <c r="A14307" s="1">
        <v>41057.8125</v>
      </c>
      <c r="B14307" s="4">
        <f>Table2[[#This Row],[Time Stamp]]-DATE(YEAR(Table2[[#This Row],[Time Stamp]]),1,0)</f>
        <v>149.8125</v>
      </c>
      <c r="C14307">
        <v>133</v>
      </c>
      <c r="D14307" s="2">
        <v>199</v>
      </c>
      <c r="E14307" s="2">
        <v>38.039453203220468</v>
      </c>
      <c r="F14307" s="2">
        <v>237.03945320322046</v>
      </c>
      <c r="G14307" s="2">
        <v>160.96054679677954</v>
      </c>
    </row>
    <row r="14308" spans="1:7" hidden="1">
      <c r="A14308" s="1">
        <v>41057.822916666664</v>
      </c>
      <c r="B14308" s="4">
        <f>Table2[[#This Row],[Time Stamp]]-DATE(YEAR(Table2[[#This Row],[Time Stamp]]),1,0)</f>
        <v>149.82291666666424</v>
      </c>
      <c r="C14308">
        <v>171</v>
      </c>
      <c r="D14308" s="2">
        <v>195.16666666666666</v>
      </c>
      <c r="E14308" s="2">
        <v>29.373551973766396</v>
      </c>
      <c r="F14308" s="2">
        <v>224.54021864043307</v>
      </c>
      <c r="G14308" s="2">
        <v>165.79311469290025</v>
      </c>
    </row>
    <row r="14309" spans="1:7" hidden="1">
      <c r="A14309" s="1">
        <v>41057.833333333336</v>
      </c>
      <c r="B14309" s="4">
        <f>Table2[[#This Row],[Time Stamp]]-DATE(YEAR(Table2[[#This Row],[Time Stamp]]),1,0)</f>
        <v>149.83333333333576</v>
      </c>
      <c r="C14309">
        <v>77</v>
      </c>
      <c r="D14309" s="2">
        <v>192.33333333333334</v>
      </c>
      <c r="E14309" s="2">
        <v>59.024477031896588</v>
      </c>
      <c r="F14309" s="2">
        <v>251.35781036522994</v>
      </c>
      <c r="G14309" s="2">
        <v>133.30885630143675</v>
      </c>
    </row>
    <row r="14310" spans="1:7" hidden="1">
      <c r="A14310" s="1">
        <v>41057.84375</v>
      </c>
      <c r="B14310" s="4">
        <f>Table2[[#This Row],[Time Stamp]]-DATE(YEAR(Table2[[#This Row],[Time Stamp]]),1,0)</f>
        <v>149.84375</v>
      </c>
      <c r="C14310">
        <v>88</v>
      </c>
      <c r="D14310" s="2">
        <v>191</v>
      </c>
      <c r="E14310" s="2">
        <v>54.141789158960506</v>
      </c>
      <c r="F14310" s="2">
        <v>245.14178915896051</v>
      </c>
      <c r="G14310" s="2">
        <v>136.85821084103949</v>
      </c>
    </row>
    <row r="14311" spans="1:7" hidden="1">
      <c r="A14311" s="1">
        <v>41057.854166666664</v>
      </c>
      <c r="B14311" s="4">
        <f>Table2[[#This Row],[Time Stamp]]-DATE(YEAR(Table2[[#This Row],[Time Stamp]]),1,0)</f>
        <v>149.85416666666424</v>
      </c>
      <c r="C14311">
        <v>83</v>
      </c>
      <c r="D14311" s="2">
        <v>194.5</v>
      </c>
      <c r="E14311" s="2">
        <v>61.656981221377784</v>
      </c>
      <c r="F14311" s="2">
        <v>256.15698122137781</v>
      </c>
      <c r="G14311" s="2">
        <v>132.84301877862222</v>
      </c>
    </row>
    <row r="14312" spans="1:7" hidden="1">
      <c r="A14312" s="1">
        <v>41057.864583333336</v>
      </c>
      <c r="B14312" s="4">
        <f>Table2[[#This Row],[Time Stamp]]-DATE(YEAR(Table2[[#This Row],[Time Stamp]]),1,0)</f>
        <v>149.86458333333576</v>
      </c>
      <c r="C14312">
        <v>168</v>
      </c>
      <c r="D14312" s="2">
        <v>187</v>
      </c>
      <c r="E14312" s="2">
        <v>33.872309241227313</v>
      </c>
      <c r="F14312" s="2">
        <v>220.8723092412273</v>
      </c>
      <c r="G14312" s="2">
        <v>153.1276907587727</v>
      </c>
    </row>
    <row r="14313" spans="1:7" hidden="1">
      <c r="A14313" s="1">
        <v>41057.875</v>
      </c>
      <c r="B14313" s="4">
        <f>Table2[[#This Row],[Time Stamp]]-DATE(YEAR(Table2[[#This Row],[Time Stamp]]),1,0)</f>
        <v>149.875</v>
      </c>
      <c r="C14313">
        <v>119</v>
      </c>
      <c r="D14313" s="2">
        <v>196.16666666666666</v>
      </c>
      <c r="E14313" s="2">
        <v>53.942613540275886</v>
      </c>
      <c r="F14313" s="2">
        <v>250.10928020694254</v>
      </c>
      <c r="G14313" s="2">
        <v>142.22405312639077</v>
      </c>
    </row>
    <row r="14314" spans="1:7" hidden="1">
      <c r="A14314" s="1">
        <v>41057.885416666664</v>
      </c>
      <c r="B14314" s="4">
        <f>Table2[[#This Row],[Time Stamp]]-DATE(YEAR(Table2[[#This Row],[Time Stamp]]),1,0)</f>
        <v>149.88541666666424</v>
      </c>
      <c r="C14314">
        <v>102</v>
      </c>
      <c r="D14314" s="2">
        <v>177.5</v>
      </c>
      <c r="E14314" s="2">
        <v>63.816795072561682</v>
      </c>
      <c r="F14314" s="2">
        <v>241.31679507256169</v>
      </c>
      <c r="G14314" s="2">
        <v>113.68320492743831</v>
      </c>
    </row>
    <row r="14315" spans="1:7" hidden="1">
      <c r="A14315" s="1">
        <v>41057.895833333336</v>
      </c>
      <c r="B14315" s="4">
        <f>Table2[[#This Row],[Time Stamp]]-DATE(YEAR(Table2[[#This Row],[Time Stamp]]),1,0)</f>
        <v>149.89583333333576</v>
      </c>
      <c r="C14315">
        <v>94</v>
      </c>
      <c r="D14315" s="2">
        <v>194.33333333333334</v>
      </c>
      <c r="E14315" s="2">
        <v>55.168428974872533</v>
      </c>
      <c r="F14315" s="2">
        <v>249.50176230820588</v>
      </c>
      <c r="G14315" s="2">
        <v>139.1649043584608</v>
      </c>
    </row>
    <row r="14316" spans="1:7" hidden="1">
      <c r="A14316" s="1">
        <v>41057.90625</v>
      </c>
      <c r="B14316" s="4">
        <f>Table2[[#This Row],[Time Stamp]]-DATE(YEAR(Table2[[#This Row],[Time Stamp]]),1,0)</f>
        <v>149.90625</v>
      </c>
      <c r="C14316">
        <v>128</v>
      </c>
      <c r="D14316" s="2">
        <v>206.83333333333334</v>
      </c>
      <c r="E14316" s="2">
        <v>49.55608494983796</v>
      </c>
      <c r="F14316" s="2">
        <v>256.38941828317132</v>
      </c>
      <c r="G14316" s="2">
        <v>157.27724838349539</v>
      </c>
    </row>
    <row r="14317" spans="1:7" hidden="1">
      <c r="A14317" s="1">
        <v>41057.916666666664</v>
      </c>
      <c r="B14317" s="4">
        <f>Table2[[#This Row],[Time Stamp]]-DATE(YEAR(Table2[[#This Row],[Time Stamp]]),1,0)</f>
        <v>149.91666666666424</v>
      </c>
      <c r="C14317">
        <v>197</v>
      </c>
      <c r="D14317" s="2">
        <v>220.83333333333334</v>
      </c>
      <c r="E14317" s="2">
        <v>27.412993674938573</v>
      </c>
      <c r="F14317" s="2">
        <v>248.24632700827192</v>
      </c>
      <c r="G14317" s="2">
        <v>193.42033965839477</v>
      </c>
    </row>
    <row r="14318" spans="1:7" hidden="1">
      <c r="A14318" s="1">
        <v>41057.927083333336</v>
      </c>
      <c r="B14318" s="4">
        <f>Table2[[#This Row],[Time Stamp]]-DATE(YEAR(Table2[[#This Row],[Time Stamp]]),1,0)</f>
        <v>149.92708333333576</v>
      </c>
      <c r="C14318">
        <v>155</v>
      </c>
      <c r="D14318" s="2">
        <v>201.33333333333334</v>
      </c>
      <c r="E14318" s="2">
        <v>34.373762603991374</v>
      </c>
      <c r="F14318" s="2">
        <v>235.70709593732471</v>
      </c>
      <c r="G14318" s="2">
        <v>166.95957072934198</v>
      </c>
    </row>
    <row r="14319" spans="1:7" hidden="1">
      <c r="A14319" s="1">
        <v>41057.9375</v>
      </c>
      <c r="B14319" s="4">
        <f>Table2[[#This Row],[Time Stamp]]-DATE(YEAR(Table2[[#This Row],[Time Stamp]]),1,0)</f>
        <v>149.9375</v>
      </c>
      <c r="C14319">
        <v>148</v>
      </c>
      <c r="D14319" s="2">
        <v>195.33333333333334</v>
      </c>
      <c r="E14319" s="2">
        <v>39.478545509625299</v>
      </c>
      <c r="F14319" s="2">
        <v>234.81187884295863</v>
      </c>
      <c r="G14319" s="2">
        <v>155.85478782370805</v>
      </c>
    </row>
    <row r="14320" spans="1:7" hidden="1">
      <c r="A14320" s="1">
        <v>41057.947916666664</v>
      </c>
      <c r="B14320" s="4">
        <f>Table2[[#This Row],[Time Stamp]]-DATE(YEAR(Table2[[#This Row],[Time Stamp]]),1,0)</f>
        <v>149.94791666666424</v>
      </c>
      <c r="C14320">
        <v>127</v>
      </c>
      <c r="D14320" s="2">
        <v>194.33333333333334</v>
      </c>
      <c r="E14320" s="2">
        <v>34.605715648654858</v>
      </c>
      <c r="F14320" s="2">
        <v>228.93904898198821</v>
      </c>
      <c r="G14320" s="2">
        <v>159.72761768467848</v>
      </c>
    </row>
    <row r="14321" spans="1:7" hidden="1">
      <c r="A14321" s="1">
        <v>41057.958333333336</v>
      </c>
      <c r="B14321" s="4">
        <f>Table2[[#This Row],[Time Stamp]]-DATE(YEAR(Table2[[#This Row],[Time Stamp]]),1,0)</f>
        <v>149.95833333333576</v>
      </c>
      <c r="C14321">
        <v>175</v>
      </c>
      <c r="D14321" s="2">
        <v>175.33333333333334</v>
      </c>
      <c r="E14321" s="2">
        <v>34.50925801707259</v>
      </c>
      <c r="F14321" s="2">
        <v>209.84259135040594</v>
      </c>
      <c r="G14321" s="2">
        <v>140.82407531626075</v>
      </c>
    </row>
    <row r="14322" spans="1:7" hidden="1">
      <c r="A14322" s="1">
        <v>41057.96875</v>
      </c>
      <c r="B14322" s="4">
        <f>Table2[[#This Row],[Time Stamp]]-DATE(YEAR(Table2[[#This Row],[Time Stamp]]),1,0)</f>
        <v>149.96875</v>
      </c>
      <c r="C14322">
        <v>46</v>
      </c>
      <c r="D14322" s="2">
        <v>159</v>
      </c>
      <c r="E14322" s="2">
        <v>69.768665363948784</v>
      </c>
      <c r="F14322" s="2">
        <v>228.7686653639488</v>
      </c>
      <c r="G14322" s="2">
        <v>89.231334636051216</v>
      </c>
    </row>
    <row r="14323" spans="1:7" hidden="1">
      <c r="A14323" s="1">
        <v>41057.979166666664</v>
      </c>
      <c r="B14323" s="4">
        <f>Table2[[#This Row],[Time Stamp]]-DATE(YEAR(Table2[[#This Row],[Time Stamp]]),1,0)</f>
        <v>149.97916666666424</v>
      </c>
      <c r="C14323">
        <v>44</v>
      </c>
      <c r="D14323" s="2">
        <v>159.83333333333334</v>
      </c>
      <c r="E14323" s="2">
        <v>73.447070889329694</v>
      </c>
      <c r="F14323" s="2">
        <v>233.28040422266304</v>
      </c>
      <c r="G14323" s="2">
        <v>86.386262444003648</v>
      </c>
    </row>
    <row r="14324" spans="1:7" hidden="1">
      <c r="A14324" s="1">
        <v>41057.989583333336</v>
      </c>
      <c r="B14324" s="4">
        <f>Table2[[#This Row],[Time Stamp]]-DATE(YEAR(Table2[[#This Row],[Time Stamp]]),1,0)</f>
        <v>149.98958333333576</v>
      </c>
      <c r="C14324">
        <v>49</v>
      </c>
      <c r="D14324" s="2">
        <v>165.83333333333334</v>
      </c>
      <c r="E14324" s="2">
        <v>66.821694747206834</v>
      </c>
      <c r="F14324" s="2">
        <v>232.65502808054018</v>
      </c>
      <c r="G14324" s="2">
        <v>99.011638586126509</v>
      </c>
    </row>
    <row r="14325" spans="1:7" hidden="1">
      <c r="A14325" s="1">
        <v>41058</v>
      </c>
      <c r="B14325" s="4">
        <f>Table2[[#This Row],[Time Stamp]]-DATE(YEAR(Table2[[#This Row],[Time Stamp]]),1,0)</f>
        <v>150</v>
      </c>
      <c r="C14325">
        <v>148</v>
      </c>
      <c r="D14325" s="2">
        <v>157.16666666666666</v>
      </c>
      <c r="E14325" s="2">
        <v>83.660856371955035</v>
      </c>
      <c r="F14325" s="2">
        <v>240.82752303862168</v>
      </c>
      <c r="G14325" s="2">
        <v>73.505810294711623</v>
      </c>
    </row>
    <row r="14326" spans="1:7" hidden="1">
      <c r="A14326" s="1">
        <v>41058.010416666664</v>
      </c>
      <c r="B14326" s="4">
        <f>Table2[[#This Row],[Time Stamp]]-DATE(YEAR(Table2[[#This Row],[Time Stamp]]),1,0)</f>
        <v>150.01041666666424</v>
      </c>
      <c r="C14326">
        <v>147</v>
      </c>
      <c r="D14326" s="2">
        <v>159.5</v>
      </c>
      <c r="E14326" s="2">
        <v>93.200053648053228</v>
      </c>
      <c r="F14326" s="2">
        <v>252.70005364805323</v>
      </c>
      <c r="G14326" s="2">
        <v>66.299946351946772</v>
      </c>
    </row>
    <row r="14327" spans="1:7" hidden="1">
      <c r="A14327" s="1">
        <v>41058.020833333336</v>
      </c>
      <c r="B14327" s="4">
        <f>Table2[[#This Row],[Time Stamp]]-DATE(YEAR(Table2[[#This Row],[Time Stamp]]),1,0)</f>
        <v>150.02083333333576</v>
      </c>
      <c r="C14327">
        <v>87</v>
      </c>
      <c r="D14327" s="2">
        <v>148.33333333333334</v>
      </c>
      <c r="E14327" s="2">
        <v>91.046996411499237</v>
      </c>
      <c r="F14327" s="2">
        <v>239.38032974483258</v>
      </c>
      <c r="G14327" s="2">
        <v>57.286336921834106</v>
      </c>
    </row>
    <row r="14328" spans="1:7" hidden="1">
      <c r="A14328" s="1">
        <v>41058.03125</v>
      </c>
      <c r="B14328" s="4">
        <f>Table2[[#This Row],[Time Stamp]]-DATE(YEAR(Table2[[#This Row],[Time Stamp]]),1,0)</f>
        <v>150.03125</v>
      </c>
      <c r="C14328">
        <v>128</v>
      </c>
      <c r="D14328" s="2">
        <v>161</v>
      </c>
      <c r="E14328" s="2">
        <v>82.379204495633076</v>
      </c>
      <c r="F14328" s="2">
        <v>243.37920449563308</v>
      </c>
      <c r="G14328" s="2">
        <v>78.620795504366924</v>
      </c>
    </row>
    <row r="14329" spans="1:7" hidden="1">
      <c r="A14329" s="1">
        <v>41058.041666666664</v>
      </c>
      <c r="B14329" s="4">
        <f>Table2[[#This Row],[Time Stamp]]-DATE(YEAR(Table2[[#This Row],[Time Stamp]]),1,0)</f>
        <v>150.04166666666424</v>
      </c>
      <c r="C14329">
        <v>148</v>
      </c>
      <c r="D14329" s="2">
        <v>171.33333333333334</v>
      </c>
      <c r="E14329" s="2">
        <v>83.44392661475662</v>
      </c>
      <c r="F14329" s="2">
        <v>254.77725994808998</v>
      </c>
      <c r="G14329" s="2">
        <v>87.889406718576723</v>
      </c>
    </row>
    <row r="14330" spans="1:7" hidden="1">
      <c r="A14330" s="1">
        <v>41058.052083333336</v>
      </c>
      <c r="B14330" s="4">
        <f>Table2[[#This Row],[Time Stamp]]-DATE(YEAR(Table2[[#This Row],[Time Stamp]]),1,0)</f>
        <v>150.05208333333576</v>
      </c>
      <c r="C14330">
        <v>162</v>
      </c>
      <c r="D14330" s="2">
        <v>160.66666666666666</v>
      </c>
      <c r="E14330" s="2">
        <v>76.351526216281727</v>
      </c>
      <c r="F14330" s="2">
        <v>237.01819288294837</v>
      </c>
      <c r="G14330" s="2">
        <v>84.315140450384931</v>
      </c>
    </row>
    <row r="14331" spans="1:7" hidden="1">
      <c r="A14331" s="1">
        <v>41058.0625</v>
      </c>
      <c r="B14331" s="4">
        <f>Table2[[#This Row],[Time Stamp]]-DATE(YEAR(Table2[[#This Row],[Time Stamp]]),1,0)</f>
        <v>150.0625</v>
      </c>
      <c r="C14331">
        <v>88</v>
      </c>
      <c r="D14331" s="2">
        <v>539.16666666666663</v>
      </c>
      <c r="E14331" s="2">
        <v>856.25705187688175</v>
      </c>
      <c r="F14331" s="2">
        <v>1395.4237185435484</v>
      </c>
      <c r="G14331" s="2">
        <v>-317.09038521021512</v>
      </c>
    </row>
    <row r="14332" spans="1:7" hidden="1">
      <c r="A14332" s="1">
        <v>41058.072916666664</v>
      </c>
      <c r="B14332" s="4">
        <f>Table2[[#This Row],[Time Stamp]]-DATE(YEAR(Table2[[#This Row],[Time Stamp]]),1,0)</f>
        <v>150.07291666666424</v>
      </c>
      <c r="C14332">
        <v>70</v>
      </c>
      <c r="D14332" s="2">
        <v>261</v>
      </c>
      <c r="E14332" s="2">
        <v>205.77738780860577</v>
      </c>
      <c r="F14332" s="2">
        <v>466.77738780860579</v>
      </c>
      <c r="G14332" s="2">
        <v>55.222612191394234</v>
      </c>
    </row>
    <row r="14333" spans="1:7" hidden="1">
      <c r="A14333" s="1">
        <v>41058.083333333336</v>
      </c>
      <c r="B14333" s="4">
        <f>Table2[[#This Row],[Time Stamp]]-DATE(YEAR(Table2[[#This Row],[Time Stamp]]),1,0)</f>
        <v>150.08333333333576</v>
      </c>
      <c r="C14333">
        <v>90</v>
      </c>
      <c r="D14333" s="2">
        <v>193</v>
      </c>
      <c r="E14333" s="2">
        <v>65.337584895678532</v>
      </c>
      <c r="F14333" s="2">
        <v>258.33758489567856</v>
      </c>
      <c r="G14333" s="2">
        <v>127.66241510432147</v>
      </c>
    </row>
    <row r="14334" spans="1:7" hidden="1">
      <c r="A14334" s="1">
        <v>41058.09375</v>
      </c>
      <c r="B14334" s="4">
        <f>Table2[[#This Row],[Time Stamp]]-DATE(YEAR(Table2[[#This Row],[Time Stamp]]),1,0)</f>
        <v>150.09375</v>
      </c>
      <c r="C14334">
        <v>214</v>
      </c>
      <c r="D14334" s="2">
        <v>184.16666666666666</v>
      </c>
      <c r="E14334" s="2">
        <v>58.153293591640661</v>
      </c>
      <c r="F14334" s="2">
        <v>242.31996025830733</v>
      </c>
      <c r="G14334" s="2">
        <v>126.013373075026</v>
      </c>
    </row>
    <row r="14335" spans="1:7" hidden="1">
      <c r="A14335" s="1">
        <v>41058.104166666664</v>
      </c>
      <c r="B14335" s="4">
        <f>Table2[[#This Row],[Time Stamp]]-DATE(YEAR(Table2[[#This Row],[Time Stamp]]),1,0)</f>
        <v>150.10416666666424</v>
      </c>
      <c r="C14335">
        <v>82</v>
      </c>
      <c r="D14335" s="2">
        <v>164</v>
      </c>
      <c r="E14335" s="2">
        <v>65.622658688393088</v>
      </c>
      <c r="F14335" s="2">
        <v>229.62265868839307</v>
      </c>
      <c r="G14335" s="2">
        <v>98.377341311606912</v>
      </c>
    </row>
    <row r="14336" spans="1:7" hidden="1">
      <c r="A14336" s="1">
        <v>41058.114583333336</v>
      </c>
      <c r="B14336" s="4">
        <f>Table2[[#This Row],[Time Stamp]]-DATE(YEAR(Table2[[#This Row],[Time Stamp]]),1,0)</f>
        <v>150.11458333333576</v>
      </c>
      <c r="C14336">
        <v>55</v>
      </c>
      <c r="D14336" s="2">
        <v>164</v>
      </c>
      <c r="E14336" s="2">
        <v>74.074287036730908</v>
      </c>
      <c r="F14336" s="2">
        <v>238.07428703673091</v>
      </c>
      <c r="G14336" s="2">
        <v>89.925712963269092</v>
      </c>
    </row>
    <row r="14337" spans="1:7" hidden="1">
      <c r="A14337" s="1">
        <v>41058.125</v>
      </c>
      <c r="B14337" s="4">
        <f>Table2[[#This Row],[Time Stamp]]-DATE(YEAR(Table2[[#This Row],[Time Stamp]]),1,0)</f>
        <v>150.125</v>
      </c>
      <c r="C14337">
        <v>45</v>
      </c>
      <c r="D14337" s="2">
        <v>188</v>
      </c>
      <c r="E14337" s="2">
        <v>43.374339572301658</v>
      </c>
      <c r="F14337" s="2">
        <v>231.37433957230166</v>
      </c>
      <c r="G14337" s="2">
        <v>144.62566042769834</v>
      </c>
    </row>
    <row r="14338" spans="1:7" hidden="1">
      <c r="A14338" s="1">
        <v>41058.135416666664</v>
      </c>
      <c r="B14338" s="4">
        <f>Table2[[#This Row],[Time Stamp]]-DATE(YEAR(Table2[[#This Row],[Time Stamp]]),1,0)</f>
        <v>150.13541666666424</v>
      </c>
      <c r="C14338">
        <v>118</v>
      </c>
      <c r="D14338" s="2">
        <v>214.83333333333334</v>
      </c>
      <c r="E14338" s="2">
        <v>43.175674735768624</v>
      </c>
      <c r="F14338" s="2">
        <v>258.00900806910198</v>
      </c>
      <c r="G14338" s="2">
        <v>171.6576585975647</v>
      </c>
    </row>
    <row r="14339" spans="1:7" hidden="1">
      <c r="A14339" s="1">
        <v>41058.145833333336</v>
      </c>
      <c r="B14339" s="4">
        <f>Table2[[#This Row],[Time Stamp]]-DATE(YEAR(Table2[[#This Row],[Time Stamp]]),1,0)</f>
        <v>150.14583333333576</v>
      </c>
      <c r="C14339">
        <v>1079</v>
      </c>
      <c r="D14339" s="2">
        <v>301.16666666666669</v>
      </c>
      <c r="E14339" s="2">
        <v>118.46295717321183</v>
      </c>
      <c r="F14339" s="2">
        <v>419.62962383987849</v>
      </c>
      <c r="G14339" s="2">
        <v>182.70370949345485</v>
      </c>
    </row>
    <row r="14340" spans="1:7" hidden="1">
      <c r="A14340" s="1">
        <v>41058.15625</v>
      </c>
      <c r="B14340" s="4">
        <f>Table2[[#This Row],[Time Stamp]]-DATE(YEAR(Table2[[#This Row],[Time Stamp]]),1,0)</f>
        <v>150.15625</v>
      </c>
      <c r="C14340">
        <v>3563</v>
      </c>
      <c r="D14340" s="2">
        <v>728</v>
      </c>
      <c r="E14340" s="2">
        <v>636.15826123169484</v>
      </c>
      <c r="F14340" s="2">
        <v>1364.1582612316947</v>
      </c>
      <c r="G14340" s="2">
        <v>91.841738768305163</v>
      </c>
    </row>
    <row r="14341" spans="1:7" hidden="1">
      <c r="A14341" s="1">
        <v>41058.166666666664</v>
      </c>
      <c r="B14341" s="4">
        <f>Table2[[#This Row],[Time Stamp]]-DATE(YEAR(Table2[[#This Row],[Time Stamp]]),1,0)</f>
        <v>150.16666666666424</v>
      </c>
      <c r="C14341">
        <v>4380</v>
      </c>
      <c r="D14341" s="2">
        <v>2591.5</v>
      </c>
      <c r="E14341" s="2">
        <v>2505.3017615981244</v>
      </c>
      <c r="F14341" s="2">
        <v>5096.8017615981244</v>
      </c>
      <c r="G14341" s="2">
        <v>86.198238401875642</v>
      </c>
    </row>
    <row r="14342" spans="1:7" hidden="1">
      <c r="A14342" s="1">
        <v>41058.177083333336</v>
      </c>
      <c r="B14342" s="4">
        <f>Table2[[#This Row],[Time Stamp]]-DATE(YEAR(Table2[[#This Row],[Time Stamp]]),1,0)</f>
        <v>150.17708333333576</v>
      </c>
      <c r="C14342">
        <v>4593</v>
      </c>
      <c r="D14342" s="2">
        <v>3784.3333333333335</v>
      </c>
      <c r="E14342" s="2">
        <v>3723.1081400118128</v>
      </c>
      <c r="F14342" s="2">
        <v>7507.4414733451467</v>
      </c>
      <c r="G14342" s="2">
        <v>61.225193321520692</v>
      </c>
    </row>
    <row r="14343" spans="1:7" hidden="1">
      <c r="A14343" s="1">
        <v>41058.1875</v>
      </c>
      <c r="B14343" s="4">
        <f>Table2[[#This Row],[Time Stamp]]-DATE(YEAR(Table2[[#This Row],[Time Stamp]]),1,0)</f>
        <v>150.1875</v>
      </c>
      <c r="C14343">
        <v>4370</v>
      </c>
      <c r="D14343" s="2">
        <v>3719</v>
      </c>
      <c r="E14343" s="2">
        <v>3592.0592515528842</v>
      </c>
      <c r="F14343" s="2">
        <v>7311.0592515528842</v>
      </c>
      <c r="G14343" s="2">
        <v>126.94074844711577</v>
      </c>
    </row>
    <row r="14344" spans="1:7" hidden="1">
      <c r="A14344" s="1">
        <v>41058.197916666664</v>
      </c>
      <c r="B14344" s="4">
        <f>Table2[[#This Row],[Time Stamp]]-DATE(YEAR(Table2[[#This Row],[Time Stamp]]),1,0)</f>
        <v>150.19791666666424</v>
      </c>
      <c r="C14344">
        <v>4153</v>
      </c>
      <c r="D14344" s="2">
        <v>3395.5</v>
      </c>
      <c r="E14344" s="2">
        <v>3189.0313445726219</v>
      </c>
      <c r="F14344" s="2">
        <v>6584.5313445726224</v>
      </c>
      <c r="G14344" s="2">
        <v>206.46865542737805</v>
      </c>
    </row>
    <row r="14345" spans="1:7" hidden="1">
      <c r="A14345" s="1">
        <v>41058.208333333336</v>
      </c>
      <c r="B14345" s="4">
        <f>Table2[[#This Row],[Time Stamp]]-DATE(YEAR(Table2[[#This Row],[Time Stamp]]),1,0)</f>
        <v>150.20833333333576</v>
      </c>
      <c r="C14345">
        <v>4646</v>
      </c>
      <c r="D14345" s="2">
        <v>3324</v>
      </c>
      <c r="E14345" s="2">
        <v>3148.6097990488861</v>
      </c>
      <c r="F14345" s="2">
        <v>6472.6097990488861</v>
      </c>
      <c r="G14345" s="2">
        <v>175.39020095111391</v>
      </c>
    </row>
    <row r="14346" spans="1:7" hidden="1">
      <c r="A14346" s="1">
        <v>41058.21875</v>
      </c>
      <c r="B14346" s="4">
        <f>Table2[[#This Row],[Time Stamp]]-DATE(YEAR(Table2[[#This Row],[Time Stamp]]),1,0)</f>
        <v>150.21875</v>
      </c>
      <c r="C14346">
        <v>4241</v>
      </c>
      <c r="D14346" s="2">
        <v>3181.8333333333335</v>
      </c>
      <c r="E14346" s="2">
        <v>2891.7175643935598</v>
      </c>
      <c r="F14346" s="2">
        <v>6073.5508977268928</v>
      </c>
      <c r="G14346" s="2">
        <v>290.11576893977372</v>
      </c>
    </row>
    <row r="14347" spans="1:7" hidden="1">
      <c r="A14347" s="1">
        <v>41058.229166666664</v>
      </c>
      <c r="B14347" s="4">
        <f>Table2[[#This Row],[Time Stamp]]-DATE(YEAR(Table2[[#This Row],[Time Stamp]]),1,0)</f>
        <v>150.22916666666424</v>
      </c>
      <c r="C14347">
        <v>4369</v>
      </c>
      <c r="D14347" s="2">
        <v>3595.8333333333335</v>
      </c>
      <c r="E14347" s="2">
        <v>2722.2121774191096</v>
      </c>
      <c r="F14347" s="2">
        <v>6318.0455107524431</v>
      </c>
      <c r="G14347" s="2">
        <v>873.62115591422389</v>
      </c>
    </row>
    <row r="14348" spans="1:7" hidden="1">
      <c r="A14348" s="1">
        <v>41058.239583333336</v>
      </c>
      <c r="B14348" s="4">
        <f>Table2[[#This Row],[Time Stamp]]-DATE(YEAR(Table2[[#This Row],[Time Stamp]]),1,0)</f>
        <v>150.23958333333576</v>
      </c>
      <c r="C14348">
        <v>4516</v>
      </c>
      <c r="D14348" s="2">
        <v>4639.333333333333</v>
      </c>
      <c r="E14348" s="2">
        <v>2407.356272391401</v>
      </c>
      <c r="F14348" s="2">
        <v>7046.6896057247341</v>
      </c>
      <c r="G14348" s="2">
        <v>2231.977060941932</v>
      </c>
    </row>
    <row r="14349" spans="1:7" hidden="1">
      <c r="A14349" s="1">
        <v>41058.25</v>
      </c>
      <c r="B14349" s="4">
        <f>Table2[[#This Row],[Time Stamp]]-DATE(YEAR(Table2[[#This Row],[Time Stamp]]),1,0)</f>
        <v>150.25</v>
      </c>
      <c r="C14349">
        <v>4289</v>
      </c>
      <c r="D14349" s="2">
        <v>6456</v>
      </c>
      <c r="E14349" s="2">
        <v>826.58595036047723</v>
      </c>
      <c r="F14349" s="2">
        <v>7282.585950360477</v>
      </c>
      <c r="G14349" s="2">
        <v>5629.414049639523</v>
      </c>
    </row>
    <row r="14350" spans="1:7" hidden="1">
      <c r="A14350" s="1">
        <v>41058.260416666664</v>
      </c>
      <c r="B14350" s="4">
        <f>Table2[[#This Row],[Time Stamp]]-DATE(YEAR(Table2[[#This Row],[Time Stamp]]),1,0)</f>
        <v>150.26041666666424</v>
      </c>
      <c r="C14350">
        <v>4455</v>
      </c>
      <c r="D14350" s="2">
        <v>6436.666666666667</v>
      </c>
      <c r="E14350" s="2">
        <v>855.41835119171685</v>
      </c>
      <c r="F14350" s="2">
        <v>7292.0850178583842</v>
      </c>
      <c r="G14350" s="2">
        <v>5581.2483154749498</v>
      </c>
    </row>
    <row r="14351" spans="1:7" hidden="1">
      <c r="A14351" s="1">
        <v>41058.270833333336</v>
      </c>
      <c r="B14351" s="4">
        <f>Table2[[#This Row],[Time Stamp]]-DATE(YEAR(Table2[[#This Row],[Time Stamp]]),1,0)</f>
        <v>150.27083333333576</v>
      </c>
      <c r="C14351">
        <v>4591</v>
      </c>
      <c r="D14351" s="2">
        <v>6458</v>
      </c>
      <c r="E14351" s="2">
        <v>892.21540747362872</v>
      </c>
      <c r="F14351" s="2">
        <v>7350.2154074736291</v>
      </c>
      <c r="G14351" s="2">
        <v>5565.7845925263709</v>
      </c>
    </row>
    <row r="14352" spans="1:7" hidden="1">
      <c r="A14352" s="1">
        <v>41058.28125</v>
      </c>
      <c r="B14352" s="4">
        <f>Table2[[#This Row],[Time Stamp]]-DATE(YEAR(Table2[[#This Row],[Time Stamp]]),1,0)</f>
        <v>150.28125</v>
      </c>
      <c r="C14352">
        <v>4318</v>
      </c>
      <c r="D14352" s="2">
        <v>6446.833333333333</v>
      </c>
      <c r="E14352" s="2">
        <v>803.45180661664801</v>
      </c>
      <c r="F14352" s="2">
        <v>7250.2851399499814</v>
      </c>
      <c r="G14352" s="2">
        <v>5643.3815267166847</v>
      </c>
    </row>
    <row r="14353" spans="1:7" hidden="1">
      <c r="A14353" s="1">
        <v>41058.291666666664</v>
      </c>
      <c r="B14353" s="4">
        <f>Table2[[#This Row],[Time Stamp]]-DATE(YEAR(Table2[[#This Row],[Time Stamp]]),1,0)</f>
        <v>150.29166666666424</v>
      </c>
      <c r="C14353">
        <v>4683</v>
      </c>
      <c r="D14353" s="2">
        <v>6290.833333333333</v>
      </c>
      <c r="E14353" s="2">
        <v>809.44372187872887</v>
      </c>
      <c r="F14353" s="2">
        <v>7100.2770552120619</v>
      </c>
      <c r="G14353" s="2">
        <v>5481.3896114546042</v>
      </c>
    </row>
    <row r="14354" spans="1:7" hidden="1">
      <c r="A14354" s="1">
        <v>41058.302083333336</v>
      </c>
      <c r="B14354" s="4">
        <f>Table2[[#This Row],[Time Stamp]]-DATE(YEAR(Table2[[#This Row],[Time Stamp]]),1,0)</f>
        <v>150.30208333333576</v>
      </c>
      <c r="C14354">
        <v>4397</v>
      </c>
      <c r="D14354" s="2">
        <v>6136.833333333333</v>
      </c>
      <c r="E14354" s="2">
        <v>949.07629069298503</v>
      </c>
      <c r="F14354" s="2">
        <v>7085.9096240263179</v>
      </c>
      <c r="G14354" s="2">
        <v>5187.7570426403481</v>
      </c>
    </row>
    <row r="14355" spans="1:7" hidden="1">
      <c r="A14355" s="1">
        <v>41058.3125</v>
      </c>
      <c r="B14355" s="4">
        <f>Table2[[#This Row],[Time Stamp]]-DATE(YEAR(Table2[[#This Row],[Time Stamp]]),1,0)</f>
        <v>150.3125</v>
      </c>
      <c r="C14355">
        <v>4317</v>
      </c>
      <c r="D14355" s="2">
        <v>6042.833333333333</v>
      </c>
      <c r="E14355" s="2">
        <v>944.14907309292118</v>
      </c>
      <c r="F14355" s="2">
        <v>6986.9824064262539</v>
      </c>
      <c r="G14355" s="2">
        <v>5098.6842602404122</v>
      </c>
    </row>
    <row r="14356" spans="1:7" hidden="1">
      <c r="A14356" s="1">
        <v>41058.322916666664</v>
      </c>
      <c r="B14356" s="4">
        <f>Table2[[#This Row],[Time Stamp]]-DATE(YEAR(Table2[[#This Row],[Time Stamp]]),1,0)</f>
        <v>150.32291666666424</v>
      </c>
      <c r="C14356">
        <v>4920</v>
      </c>
      <c r="D14356" s="2">
        <v>6187</v>
      </c>
      <c r="E14356" s="2">
        <v>997.99649297981</v>
      </c>
      <c r="F14356" s="2">
        <v>7184.9964929798098</v>
      </c>
      <c r="G14356" s="2">
        <v>5189.0035070201902</v>
      </c>
    </row>
    <row r="14357" spans="1:7" hidden="1">
      <c r="A14357" s="1">
        <v>41058.333333333336</v>
      </c>
      <c r="B14357" s="4">
        <f>Table2[[#This Row],[Time Stamp]]-DATE(YEAR(Table2[[#This Row],[Time Stamp]]),1,0)</f>
        <v>150.33333333333576</v>
      </c>
      <c r="C14357">
        <v>4393</v>
      </c>
      <c r="D14357" s="2">
        <v>6096</v>
      </c>
      <c r="E14357" s="2">
        <v>1227.8208338352954</v>
      </c>
      <c r="F14357" s="2">
        <v>7323.8208338352952</v>
      </c>
      <c r="G14357" s="2">
        <v>4868.1791661647048</v>
      </c>
    </row>
    <row r="14358" spans="1:7" hidden="1">
      <c r="A14358" s="1">
        <v>41058.34375</v>
      </c>
      <c r="B14358" s="4">
        <f>Table2[[#This Row],[Time Stamp]]-DATE(YEAR(Table2[[#This Row],[Time Stamp]]),1,0)</f>
        <v>150.34375</v>
      </c>
      <c r="C14358">
        <v>4285</v>
      </c>
      <c r="D14358" s="2">
        <v>6083.333333333333</v>
      </c>
      <c r="E14358" s="2">
        <v>1211.7116910479251</v>
      </c>
      <c r="F14358" s="2">
        <v>7295.0450243812584</v>
      </c>
      <c r="G14358" s="2">
        <v>4871.6216422854077</v>
      </c>
    </row>
    <row r="14359" spans="1:7" hidden="1">
      <c r="A14359" s="1">
        <v>41058.354166666664</v>
      </c>
      <c r="B14359" s="4">
        <f>Table2[[#This Row],[Time Stamp]]-DATE(YEAR(Table2[[#This Row],[Time Stamp]]),1,0)</f>
        <v>150.35416666666424</v>
      </c>
      <c r="C14359">
        <v>4526</v>
      </c>
      <c r="D14359" s="2">
        <v>6079.666666666667</v>
      </c>
      <c r="E14359" s="2">
        <v>1212.8422082951361</v>
      </c>
      <c r="F14359" s="2">
        <v>7292.5088749618026</v>
      </c>
      <c r="G14359" s="2">
        <v>4866.8244583715314</v>
      </c>
    </row>
    <row r="14360" spans="1:7" hidden="1">
      <c r="A14360" s="1">
        <v>41058.364583333336</v>
      </c>
      <c r="B14360" s="4">
        <f>Table2[[#This Row],[Time Stamp]]-DATE(YEAR(Table2[[#This Row],[Time Stamp]]),1,0)</f>
        <v>150.36458333333576</v>
      </c>
      <c r="C14360">
        <v>4479</v>
      </c>
      <c r="D14360" s="2">
        <v>6152.5</v>
      </c>
      <c r="E14360" s="2">
        <v>1172.9567695926962</v>
      </c>
      <c r="F14360" s="2">
        <v>7325.4567695926962</v>
      </c>
      <c r="G14360" s="2">
        <v>4979.5432304073038</v>
      </c>
    </row>
    <row r="14361" spans="1:7" hidden="1">
      <c r="A14361" s="1">
        <v>41058.375</v>
      </c>
      <c r="B14361" s="4">
        <f>Table2[[#This Row],[Time Stamp]]-DATE(YEAR(Table2[[#This Row],[Time Stamp]]),1,0)</f>
        <v>150.375</v>
      </c>
      <c r="C14361">
        <v>4404</v>
      </c>
      <c r="D14361" s="2">
        <v>6057.166666666667</v>
      </c>
      <c r="E14361" s="2">
        <v>1119.3622316102842</v>
      </c>
      <c r="F14361" s="2">
        <v>7176.5288982769507</v>
      </c>
      <c r="G14361" s="2">
        <v>4937.8044350563832</v>
      </c>
    </row>
    <row r="14362" spans="1:7" hidden="1">
      <c r="A14362" s="1">
        <v>41058.385416666664</v>
      </c>
      <c r="B14362" s="4">
        <f>Table2[[#This Row],[Time Stamp]]-DATE(YEAR(Table2[[#This Row],[Time Stamp]]),1,0)</f>
        <v>150.38541666666424</v>
      </c>
      <c r="C14362">
        <v>4542</v>
      </c>
      <c r="D14362" s="2">
        <v>5887.666666666667</v>
      </c>
      <c r="E14362" s="2">
        <v>990.18595335533939</v>
      </c>
      <c r="F14362" s="2">
        <v>6877.8526200220067</v>
      </c>
      <c r="G14362" s="2">
        <v>4897.4807133113272</v>
      </c>
    </row>
    <row r="14363" spans="1:7" hidden="1">
      <c r="A14363" s="1">
        <v>41058.395833333336</v>
      </c>
      <c r="B14363" s="4">
        <f>Table2[[#This Row],[Time Stamp]]-DATE(YEAR(Table2[[#This Row],[Time Stamp]]),1,0)</f>
        <v>150.39583333333576</v>
      </c>
      <c r="C14363">
        <v>4552</v>
      </c>
      <c r="D14363" s="2">
        <v>5805.5</v>
      </c>
      <c r="E14363" s="2">
        <v>875.70290814484179</v>
      </c>
      <c r="F14363" s="2">
        <v>6681.2029081448418</v>
      </c>
      <c r="G14363" s="2">
        <v>4929.7970918551582</v>
      </c>
    </row>
    <row r="14364" spans="1:7" hidden="1">
      <c r="A14364" s="1">
        <v>41058.40625</v>
      </c>
      <c r="B14364" s="4">
        <f>Table2[[#This Row],[Time Stamp]]-DATE(YEAR(Table2[[#This Row],[Time Stamp]]),1,0)</f>
        <v>150.40625</v>
      </c>
      <c r="C14364">
        <v>4481</v>
      </c>
      <c r="D14364" s="2">
        <v>5930.833333333333</v>
      </c>
      <c r="E14364" s="2">
        <v>868.46117101201219</v>
      </c>
      <c r="F14364" s="2">
        <v>6799.2945043453456</v>
      </c>
      <c r="G14364" s="2">
        <v>5062.3721623213205</v>
      </c>
    </row>
    <row r="14365" spans="1:7" hidden="1">
      <c r="A14365" s="1">
        <v>41058.416666666664</v>
      </c>
      <c r="B14365" s="4">
        <f>Table2[[#This Row],[Time Stamp]]-DATE(YEAR(Table2[[#This Row],[Time Stamp]]),1,0)</f>
        <v>150.41666666666424</v>
      </c>
      <c r="C14365">
        <v>4797</v>
      </c>
      <c r="D14365" s="2">
        <v>5929.833333333333</v>
      </c>
      <c r="E14365" s="2">
        <v>971.22232550305159</v>
      </c>
      <c r="F14365" s="2">
        <v>6901.0556588363843</v>
      </c>
      <c r="G14365" s="2">
        <v>4958.6110078302818</v>
      </c>
    </row>
    <row r="14366" spans="1:7" hidden="1">
      <c r="A14366" s="1">
        <v>41058.427083333336</v>
      </c>
      <c r="B14366" s="4">
        <f>Table2[[#This Row],[Time Stamp]]-DATE(YEAR(Table2[[#This Row],[Time Stamp]]),1,0)</f>
        <v>150.42708333333576</v>
      </c>
      <c r="C14366">
        <v>4466</v>
      </c>
      <c r="D14366" s="2">
        <v>5950</v>
      </c>
      <c r="E14366" s="2">
        <v>977.56466111795726</v>
      </c>
      <c r="F14366" s="2">
        <v>6927.5646611179573</v>
      </c>
      <c r="G14366" s="2">
        <v>4972.4353388820427</v>
      </c>
    </row>
    <row r="14367" spans="1:7" hidden="1">
      <c r="A14367" s="1">
        <v>41058.4375</v>
      </c>
      <c r="B14367" s="4">
        <f>Table2[[#This Row],[Time Stamp]]-DATE(YEAR(Table2[[#This Row],[Time Stamp]]),1,0)</f>
        <v>150.4375</v>
      </c>
      <c r="C14367">
        <v>4507</v>
      </c>
      <c r="D14367" s="2">
        <v>5976.166666666667</v>
      </c>
      <c r="E14367" s="2">
        <v>896.86145653730841</v>
      </c>
      <c r="F14367" s="2">
        <v>6873.0281232039752</v>
      </c>
      <c r="G14367" s="2">
        <v>5079.3052101293588</v>
      </c>
    </row>
    <row r="14368" spans="1:7" hidden="1">
      <c r="A14368" s="1">
        <v>41058.447916666664</v>
      </c>
      <c r="B14368" s="4">
        <f>Table2[[#This Row],[Time Stamp]]-DATE(YEAR(Table2[[#This Row],[Time Stamp]]),1,0)</f>
        <v>150.44791666666424</v>
      </c>
      <c r="C14368">
        <v>4612</v>
      </c>
      <c r="D14368" s="2">
        <v>5994.333333333333</v>
      </c>
      <c r="E14368" s="2">
        <v>875.51635558045905</v>
      </c>
      <c r="F14368" s="2">
        <v>6869.8496889137923</v>
      </c>
      <c r="G14368" s="2">
        <v>5118.8169777528738</v>
      </c>
    </row>
    <row r="14369" spans="1:7" hidden="1">
      <c r="A14369" s="1">
        <v>41058.458333333336</v>
      </c>
      <c r="B14369" s="4">
        <f>Table2[[#This Row],[Time Stamp]]-DATE(YEAR(Table2[[#This Row],[Time Stamp]]),1,0)</f>
        <v>150.45833333333576</v>
      </c>
      <c r="C14369">
        <v>4413</v>
      </c>
      <c r="D14369" s="2">
        <v>5959</v>
      </c>
      <c r="E14369" s="2">
        <v>833.49565085847928</v>
      </c>
      <c r="F14369" s="2">
        <v>6792.4956508584792</v>
      </c>
      <c r="G14369" s="2">
        <v>5125.5043491415208</v>
      </c>
    </row>
    <row r="14370" spans="1:7" hidden="1">
      <c r="A14370" s="1">
        <v>41058.46875</v>
      </c>
      <c r="B14370" s="4">
        <f>Table2[[#This Row],[Time Stamp]]-DATE(YEAR(Table2[[#This Row],[Time Stamp]]),1,0)</f>
        <v>150.46875</v>
      </c>
      <c r="C14370">
        <v>4336</v>
      </c>
      <c r="D14370" s="2">
        <v>5956.833333333333</v>
      </c>
      <c r="E14370" s="2">
        <v>797.33732231443639</v>
      </c>
      <c r="F14370" s="2">
        <v>6754.1706556477693</v>
      </c>
      <c r="G14370" s="2">
        <v>5159.4960110188968</v>
      </c>
    </row>
    <row r="14371" spans="1:7" hidden="1">
      <c r="A14371" s="1">
        <v>41058.479166666664</v>
      </c>
      <c r="B14371" s="4">
        <f>Table2[[#This Row],[Time Stamp]]-DATE(YEAR(Table2[[#This Row],[Time Stamp]]),1,0)</f>
        <v>150.47916666666424</v>
      </c>
      <c r="C14371">
        <v>4944</v>
      </c>
      <c r="D14371" s="2">
        <v>5959</v>
      </c>
      <c r="E14371" s="2">
        <v>818.26646026829178</v>
      </c>
      <c r="F14371" s="2">
        <v>6777.2664602682917</v>
      </c>
      <c r="G14371" s="2">
        <v>5140.7335397317083</v>
      </c>
    </row>
    <row r="14372" spans="1:7" hidden="1">
      <c r="A14372" s="1">
        <v>41058.489583333336</v>
      </c>
      <c r="B14372" s="4">
        <f>Table2[[#This Row],[Time Stamp]]-DATE(YEAR(Table2[[#This Row],[Time Stamp]]),1,0)</f>
        <v>150.48958333333576</v>
      </c>
      <c r="C14372">
        <v>4519</v>
      </c>
      <c r="D14372" s="2">
        <v>5959.166666666667</v>
      </c>
      <c r="E14372" s="2">
        <v>777.97181111457292</v>
      </c>
      <c r="F14372" s="2">
        <v>6737.13847778124</v>
      </c>
      <c r="G14372" s="2">
        <v>5181.1948555520939</v>
      </c>
    </row>
    <row r="14373" spans="1:7" hidden="1">
      <c r="A14373" s="1">
        <v>41058.5</v>
      </c>
      <c r="B14373" s="4">
        <f>Table2[[#This Row],[Time Stamp]]-DATE(YEAR(Table2[[#This Row],[Time Stamp]]),1,0)</f>
        <v>150.5</v>
      </c>
      <c r="C14373">
        <v>4430</v>
      </c>
      <c r="D14373" s="2">
        <v>5973.666666666667</v>
      </c>
      <c r="E14373" s="2">
        <v>761.88355774065337</v>
      </c>
      <c r="F14373" s="2">
        <v>6735.5502244073205</v>
      </c>
      <c r="G14373" s="2">
        <v>5211.7831089260135</v>
      </c>
    </row>
    <row r="14374" spans="1:7" hidden="1">
      <c r="A14374" s="1">
        <v>41058.510416666664</v>
      </c>
      <c r="B14374" s="4">
        <f>Table2[[#This Row],[Time Stamp]]-DATE(YEAR(Table2[[#This Row],[Time Stamp]]),1,0)</f>
        <v>150.51041666666424</v>
      </c>
      <c r="C14374">
        <v>4598</v>
      </c>
      <c r="D14374" s="2">
        <v>5967</v>
      </c>
      <c r="E14374" s="2">
        <v>808.06497263524545</v>
      </c>
      <c r="F14374" s="2">
        <v>6775.0649726352458</v>
      </c>
      <c r="G14374" s="2">
        <v>5158.9350273647542</v>
      </c>
    </row>
    <row r="14375" spans="1:7" hidden="1">
      <c r="A14375" s="1">
        <v>41058.520833333336</v>
      </c>
      <c r="B14375" s="4">
        <f>Table2[[#This Row],[Time Stamp]]-DATE(YEAR(Table2[[#This Row],[Time Stamp]]),1,0)</f>
        <v>150.52083333333576</v>
      </c>
      <c r="C14375">
        <v>4569</v>
      </c>
      <c r="D14375" s="2">
        <v>6016.333333333333</v>
      </c>
      <c r="E14375" s="2">
        <v>844.8093802088664</v>
      </c>
      <c r="F14375" s="2">
        <v>6861.1427135421991</v>
      </c>
      <c r="G14375" s="2">
        <v>5171.523953124467</v>
      </c>
    </row>
    <row r="14376" spans="1:7" hidden="1">
      <c r="A14376" s="1">
        <v>41058.53125</v>
      </c>
      <c r="B14376" s="4">
        <f>Table2[[#This Row],[Time Stamp]]-DATE(YEAR(Table2[[#This Row],[Time Stamp]]),1,0)</f>
        <v>150.53125</v>
      </c>
      <c r="C14376">
        <v>4462</v>
      </c>
      <c r="D14376" s="2">
        <v>5984.333333333333</v>
      </c>
      <c r="E14376" s="2">
        <v>845.39491100642158</v>
      </c>
      <c r="F14376" s="2">
        <v>6829.7282443397544</v>
      </c>
      <c r="G14376" s="2">
        <v>5138.9384223269117</v>
      </c>
    </row>
    <row r="14377" spans="1:7" hidden="1">
      <c r="A14377" s="1">
        <v>41058.541666666664</v>
      </c>
      <c r="B14377" s="4">
        <f>Table2[[#This Row],[Time Stamp]]-DATE(YEAR(Table2[[#This Row],[Time Stamp]]),1,0)</f>
        <v>150.54166666666424</v>
      </c>
      <c r="C14377">
        <v>4709</v>
      </c>
      <c r="D14377" s="2">
        <v>5907.666666666667</v>
      </c>
      <c r="E14377" s="2">
        <v>779.32399481145762</v>
      </c>
      <c r="F14377" s="2">
        <v>6686.9906614781248</v>
      </c>
      <c r="G14377" s="2">
        <v>5128.3426718552091</v>
      </c>
    </row>
    <row r="14378" spans="1:7" hidden="1">
      <c r="A14378" s="1">
        <v>41058.552083333336</v>
      </c>
      <c r="B14378" s="4">
        <f>Table2[[#This Row],[Time Stamp]]-DATE(YEAR(Table2[[#This Row],[Time Stamp]]),1,0)</f>
        <v>150.55208333333576</v>
      </c>
      <c r="C14378">
        <v>4323</v>
      </c>
      <c r="D14378" s="2">
        <v>5925</v>
      </c>
      <c r="E14378" s="2">
        <v>774.22305140917445</v>
      </c>
      <c r="F14378" s="2">
        <v>6699.2230514091743</v>
      </c>
      <c r="G14378" s="2">
        <v>5150.7769485908257</v>
      </c>
    </row>
    <row r="14379" spans="1:7" hidden="1">
      <c r="A14379" s="1">
        <v>41058.5625</v>
      </c>
      <c r="B14379" s="4">
        <f>Table2[[#This Row],[Time Stamp]]-DATE(YEAR(Table2[[#This Row],[Time Stamp]]),1,0)</f>
        <v>150.5625</v>
      </c>
      <c r="C14379">
        <v>4750</v>
      </c>
      <c r="D14379" s="2">
        <v>5981.166666666667</v>
      </c>
      <c r="E14379" s="2">
        <v>818.11152798516548</v>
      </c>
      <c r="F14379" s="2">
        <v>6799.2781946518326</v>
      </c>
      <c r="G14379" s="2">
        <v>5163.0551386815014</v>
      </c>
    </row>
    <row r="14380" spans="1:7" hidden="1">
      <c r="A14380" s="1">
        <v>41058.572916666664</v>
      </c>
      <c r="B14380" s="4">
        <f>Table2[[#This Row],[Time Stamp]]-DATE(YEAR(Table2[[#This Row],[Time Stamp]]),1,0)</f>
        <v>150.57291666666424</v>
      </c>
      <c r="C14380">
        <v>4429</v>
      </c>
      <c r="D14380" s="2">
        <v>6030</v>
      </c>
      <c r="E14380" s="2">
        <v>834.79139110718347</v>
      </c>
      <c r="F14380" s="2">
        <v>6864.7913911071837</v>
      </c>
      <c r="G14380" s="2">
        <v>5195.2086088928163</v>
      </c>
    </row>
    <row r="14381" spans="1:7" hidden="1">
      <c r="A14381" s="1">
        <v>41058.583333333336</v>
      </c>
      <c r="B14381" s="4">
        <f>Table2[[#This Row],[Time Stamp]]-DATE(YEAR(Table2[[#This Row],[Time Stamp]]),1,0)</f>
        <v>150.58333333333576</v>
      </c>
      <c r="C14381">
        <v>4337</v>
      </c>
      <c r="D14381" s="2">
        <v>5989.833333333333</v>
      </c>
      <c r="E14381" s="2">
        <v>764.22366199664054</v>
      </c>
      <c r="F14381" s="2">
        <v>6754.0569953299737</v>
      </c>
      <c r="G14381" s="2">
        <v>5225.6096713366924</v>
      </c>
    </row>
    <row r="14382" spans="1:7" hidden="1">
      <c r="A14382" s="1">
        <v>41058.59375</v>
      </c>
      <c r="B14382" s="4">
        <f>Table2[[#This Row],[Time Stamp]]-DATE(YEAR(Table2[[#This Row],[Time Stamp]]),1,0)</f>
        <v>150.59375</v>
      </c>
      <c r="C14382">
        <v>4649</v>
      </c>
      <c r="D14382" s="2">
        <v>5996.166666666667</v>
      </c>
      <c r="E14382" s="2">
        <v>833.79042464052213</v>
      </c>
      <c r="F14382" s="2">
        <v>6829.9570913071893</v>
      </c>
      <c r="G14382" s="2">
        <v>5162.3762420261446</v>
      </c>
    </row>
    <row r="14383" spans="1:7" hidden="1">
      <c r="A14383" s="1">
        <v>41058.604166666664</v>
      </c>
      <c r="B14383" s="4">
        <f>Table2[[#This Row],[Time Stamp]]-DATE(YEAR(Table2[[#This Row],[Time Stamp]]),1,0)</f>
        <v>150.60416666666424</v>
      </c>
      <c r="C14383">
        <v>4815</v>
      </c>
      <c r="D14383" s="2">
        <v>6008.333333333333</v>
      </c>
      <c r="E14383" s="2">
        <v>849.75127079765059</v>
      </c>
      <c r="F14383" s="2">
        <v>6858.0846041309833</v>
      </c>
      <c r="G14383" s="2">
        <v>5158.5820625356828</v>
      </c>
    </row>
    <row r="14384" spans="1:7" hidden="1">
      <c r="A14384" s="1">
        <v>41058.614583333336</v>
      </c>
      <c r="B14384" s="4">
        <f>Table2[[#This Row],[Time Stamp]]-DATE(YEAR(Table2[[#This Row],[Time Stamp]]),1,0)</f>
        <v>150.61458333333576</v>
      </c>
      <c r="C14384">
        <v>4616</v>
      </c>
      <c r="D14384" s="2">
        <v>5941.166666666667</v>
      </c>
      <c r="E14384" s="2">
        <v>713.12350886006334</v>
      </c>
      <c r="F14384" s="2">
        <v>6654.2901755267303</v>
      </c>
      <c r="G14384" s="2">
        <v>5228.0431578066036</v>
      </c>
    </row>
    <row r="14385" spans="1:7" hidden="1">
      <c r="A14385" s="1">
        <v>41058.625</v>
      </c>
      <c r="B14385" s="4">
        <f>Table2[[#This Row],[Time Stamp]]-DATE(YEAR(Table2[[#This Row],[Time Stamp]]),1,0)</f>
        <v>150.625</v>
      </c>
      <c r="C14385">
        <v>4761</v>
      </c>
      <c r="D14385" s="2">
        <v>6004.666666666667</v>
      </c>
      <c r="E14385" s="2">
        <v>796.25784489419982</v>
      </c>
      <c r="F14385" s="2">
        <v>6800.9245115608664</v>
      </c>
      <c r="G14385" s="2">
        <v>5208.4088217724675</v>
      </c>
    </row>
    <row r="14386" spans="1:7" hidden="1">
      <c r="A14386" s="1">
        <v>41058.635416666664</v>
      </c>
      <c r="B14386" s="4">
        <f>Table2[[#This Row],[Time Stamp]]-DATE(YEAR(Table2[[#This Row],[Time Stamp]]),1,0)</f>
        <v>150.63541666666424</v>
      </c>
      <c r="C14386">
        <v>4730</v>
      </c>
      <c r="D14386" s="2">
        <v>5988.5</v>
      </c>
      <c r="E14386" s="2">
        <v>823.32572533596931</v>
      </c>
      <c r="F14386" s="2">
        <v>6811.8257253359698</v>
      </c>
      <c r="G14386" s="2">
        <v>5165.1742746640302</v>
      </c>
    </row>
    <row r="14387" spans="1:7" hidden="1">
      <c r="A14387" s="1">
        <v>41058.645833333336</v>
      </c>
      <c r="B14387" s="4">
        <f>Table2[[#This Row],[Time Stamp]]-DATE(YEAR(Table2[[#This Row],[Time Stamp]]),1,0)</f>
        <v>150.64583333333576</v>
      </c>
      <c r="C14387">
        <v>4602</v>
      </c>
      <c r="D14387" s="2">
        <v>5945.166666666667</v>
      </c>
      <c r="E14387" s="2">
        <v>825.53687918159585</v>
      </c>
      <c r="F14387" s="2">
        <v>6770.7035458482624</v>
      </c>
      <c r="G14387" s="2">
        <v>5119.6297874850716</v>
      </c>
    </row>
    <row r="14388" spans="1:7" hidden="1">
      <c r="A14388" s="1">
        <v>41058.65625</v>
      </c>
      <c r="B14388" s="4">
        <f>Table2[[#This Row],[Time Stamp]]-DATE(YEAR(Table2[[#This Row],[Time Stamp]]),1,0)</f>
        <v>150.65625</v>
      </c>
      <c r="C14388">
        <v>4612</v>
      </c>
      <c r="D14388" s="2">
        <v>5923.666666666667</v>
      </c>
      <c r="E14388" s="2">
        <v>731.51501845295172</v>
      </c>
      <c r="F14388" s="2">
        <v>6655.181685119619</v>
      </c>
      <c r="G14388" s="2">
        <v>5192.1516482137149</v>
      </c>
    </row>
    <row r="14389" spans="1:7" hidden="1">
      <c r="A14389" s="1">
        <v>41058.666666666664</v>
      </c>
      <c r="B14389" s="4">
        <f>Table2[[#This Row],[Time Stamp]]-DATE(YEAR(Table2[[#This Row],[Time Stamp]]),1,0)</f>
        <v>150.66666666666424</v>
      </c>
      <c r="C14389">
        <v>4806</v>
      </c>
      <c r="D14389" s="2">
        <v>5977.333333333333</v>
      </c>
      <c r="E14389" s="2">
        <v>727.32378545520487</v>
      </c>
      <c r="F14389" s="2">
        <v>6704.6571187885384</v>
      </c>
      <c r="G14389" s="2">
        <v>5250.0095478781277</v>
      </c>
    </row>
    <row r="14390" spans="1:7" hidden="1">
      <c r="A14390" s="1">
        <v>41058.677083333336</v>
      </c>
      <c r="B14390" s="4">
        <f>Table2[[#This Row],[Time Stamp]]-DATE(YEAR(Table2[[#This Row],[Time Stamp]]),1,0)</f>
        <v>150.67708333333576</v>
      </c>
      <c r="C14390">
        <v>4568</v>
      </c>
      <c r="D14390" s="2">
        <v>6085.166666666667</v>
      </c>
      <c r="E14390" s="2">
        <v>604.23516853034039</v>
      </c>
      <c r="F14390" s="2">
        <v>6689.4018351970071</v>
      </c>
      <c r="G14390" s="2">
        <v>5480.9314981363268</v>
      </c>
    </row>
    <row r="14391" spans="1:7" hidden="1">
      <c r="A14391" s="1">
        <v>41058.6875</v>
      </c>
      <c r="B14391" s="4">
        <f>Table2[[#This Row],[Time Stamp]]-DATE(YEAR(Table2[[#This Row],[Time Stamp]]),1,0)</f>
        <v>150.6875</v>
      </c>
      <c r="C14391">
        <v>4496</v>
      </c>
      <c r="D14391" s="2">
        <v>6315.5</v>
      </c>
      <c r="E14391" s="2">
        <v>483.73296696972528</v>
      </c>
      <c r="F14391" s="2">
        <v>6799.2329669697256</v>
      </c>
      <c r="G14391" s="2">
        <v>5831.7670330302744</v>
      </c>
    </row>
    <row r="14392" spans="1:7" hidden="1">
      <c r="A14392" s="1">
        <v>41058.697916666664</v>
      </c>
      <c r="B14392" s="4">
        <f>Table2[[#This Row],[Time Stamp]]-DATE(YEAR(Table2[[#This Row],[Time Stamp]]),1,0)</f>
        <v>150.69791666666424</v>
      </c>
      <c r="C14392">
        <v>4742</v>
      </c>
      <c r="D14392" s="2">
        <v>6754.333333333333</v>
      </c>
      <c r="E14392" s="2">
        <v>758.87299479044725</v>
      </c>
      <c r="F14392" s="2">
        <v>7513.2063281237806</v>
      </c>
      <c r="G14392" s="2">
        <v>5995.4603385428854</v>
      </c>
    </row>
    <row r="14393" spans="1:7" hidden="1">
      <c r="A14393" s="1">
        <v>41058.708333333336</v>
      </c>
      <c r="B14393" s="4">
        <f>Table2[[#This Row],[Time Stamp]]-DATE(YEAR(Table2[[#This Row],[Time Stamp]]),1,0)</f>
        <v>150.70833333333576</v>
      </c>
      <c r="C14393">
        <v>3913</v>
      </c>
      <c r="D14393" s="2">
        <v>4007.6666666666665</v>
      </c>
      <c r="E14393" s="2">
        <v>1167.3507994124514</v>
      </c>
      <c r="F14393" s="2">
        <v>5175.0174660791181</v>
      </c>
      <c r="G14393" s="2">
        <v>2840.3158672542149</v>
      </c>
    </row>
    <row r="14394" spans="1:7" hidden="1">
      <c r="A14394" s="1">
        <v>41058.71875</v>
      </c>
      <c r="B14394" s="4">
        <f>Table2[[#This Row],[Time Stamp]]-DATE(YEAR(Table2[[#This Row],[Time Stamp]]),1,0)</f>
        <v>150.71875</v>
      </c>
      <c r="C14394">
        <v>2234</v>
      </c>
      <c r="D14394" s="2">
        <v>2669.1666666666665</v>
      </c>
      <c r="E14394" s="2">
        <v>1665.3369445517289</v>
      </c>
      <c r="F14394" s="2">
        <v>4334.5036112183952</v>
      </c>
      <c r="G14394" s="2">
        <v>1003.8297221149376</v>
      </c>
    </row>
    <row r="14395" spans="1:7" hidden="1">
      <c r="A14395" s="1">
        <v>41058.729166666664</v>
      </c>
      <c r="B14395" s="4">
        <f>Table2[[#This Row],[Time Stamp]]-DATE(YEAR(Table2[[#This Row],[Time Stamp]]),1,0)</f>
        <v>150.72916666666424</v>
      </c>
      <c r="C14395">
        <v>1430</v>
      </c>
      <c r="D14395" s="2">
        <v>2925.3333333333335</v>
      </c>
      <c r="E14395" s="2">
        <v>2402.2084052434379</v>
      </c>
      <c r="F14395" s="2">
        <v>5327.5417385767714</v>
      </c>
      <c r="G14395" s="2">
        <v>523.12492808989555</v>
      </c>
    </row>
    <row r="14396" spans="1:7" hidden="1">
      <c r="A14396" s="1">
        <v>41058.739583333336</v>
      </c>
      <c r="B14396" s="4">
        <f>Table2[[#This Row],[Time Stamp]]-DATE(YEAR(Table2[[#This Row],[Time Stamp]]),1,0)</f>
        <v>150.73958333333576</v>
      </c>
      <c r="C14396">
        <v>1290</v>
      </c>
      <c r="D14396" s="2">
        <v>2278.3333333333335</v>
      </c>
      <c r="E14396" s="2">
        <v>1200.9703946762754</v>
      </c>
      <c r="F14396" s="2">
        <v>3479.3037280096087</v>
      </c>
      <c r="G14396" s="2">
        <v>1077.3629386570581</v>
      </c>
    </row>
    <row r="14397" spans="1:7" hidden="1">
      <c r="A14397" s="1">
        <v>41058.75</v>
      </c>
      <c r="B14397" s="4">
        <f>Table2[[#This Row],[Time Stamp]]-DATE(YEAR(Table2[[#This Row],[Time Stamp]]),1,0)</f>
        <v>150.75</v>
      </c>
      <c r="C14397">
        <v>1506</v>
      </c>
      <c r="D14397" s="2">
        <v>1593.1666666666667</v>
      </c>
      <c r="E14397" s="2">
        <v>347.11449439950246</v>
      </c>
      <c r="F14397" s="2">
        <v>1940.2811610661693</v>
      </c>
      <c r="G14397" s="2">
        <v>1246.0521722671642</v>
      </c>
    </row>
    <row r="14398" spans="1:7" hidden="1">
      <c r="A14398" s="1">
        <v>41058.760416666664</v>
      </c>
      <c r="B14398" s="4">
        <f>Table2[[#This Row],[Time Stamp]]-DATE(YEAR(Table2[[#This Row],[Time Stamp]]),1,0)</f>
        <v>150.76041666666424</v>
      </c>
      <c r="C14398">
        <v>1623</v>
      </c>
      <c r="D14398" s="2">
        <v>1716.3333333333333</v>
      </c>
      <c r="E14398" s="2">
        <v>300.33795778903618</v>
      </c>
      <c r="F14398" s="2">
        <v>2016.6712911223694</v>
      </c>
      <c r="G14398" s="2">
        <v>1415.9953755442971</v>
      </c>
    </row>
    <row r="14399" spans="1:7" hidden="1">
      <c r="A14399" s="1">
        <v>41058.770833333336</v>
      </c>
      <c r="B14399" s="4">
        <f>Table2[[#This Row],[Time Stamp]]-DATE(YEAR(Table2[[#This Row],[Time Stamp]]),1,0)</f>
        <v>150.77083333333576</v>
      </c>
      <c r="C14399">
        <v>1549</v>
      </c>
      <c r="D14399" s="2">
        <v>1904.8333333333333</v>
      </c>
      <c r="E14399" s="2">
        <v>370.14610478686507</v>
      </c>
      <c r="F14399" s="2">
        <v>2274.9794381201982</v>
      </c>
      <c r="G14399" s="2">
        <v>1534.6872285464683</v>
      </c>
    </row>
    <row r="14400" spans="1:7" hidden="1">
      <c r="A14400" s="1">
        <v>41058.78125</v>
      </c>
      <c r="B14400" s="4">
        <f>Table2[[#This Row],[Time Stamp]]-DATE(YEAR(Table2[[#This Row],[Time Stamp]]),1,0)</f>
        <v>150.78125</v>
      </c>
      <c r="C14400">
        <v>1118</v>
      </c>
      <c r="D14400" s="2">
        <v>2147.8333333333335</v>
      </c>
      <c r="E14400" s="2">
        <v>362.80087130852127</v>
      </c>
      <c r="F14400" s="2">
        <v>2510.6342046418549</v>
      </c>
      <c r="G14400" s="2">
        <v>1785.0324620248123</v>
      </c>
    </row>
    <row r="14401" spans="1:7" hidden="1">
      <c r="A14401" s="1">
        <v>41058.791666666664</v>
      </c>
      <c r="B14401" s="4">
        <f>Table2[[#This Row],[Time Stamp]]-DATE(YEAR(Table2[[#This Row],[Time Stamp]]),1,0)</f>
        <v>150.79166666666424</v>
      </c>
      <c r="C14401">
        <v>212</v>
      </c>
      <c r="D14401" s="2">
        <v>707.5</v>
      </c>
      <c r="E14401" s="2">
        <v>653.3459395042313</v>
      </c>
      <c r="F14401" s="2">
        <v>1360.8459395042314</v>
      </c>
      <c r="G14401" s="2">
        <v>54.154060495768704</v>
      </c>
    </row>
    <row r="14402" spans="1:7" hidden="1">
      <c r="A14402" s="1">
        <v>41058.802083333336</v>
      </c>
      <c r="B14402" s="4">
        <f>Table2[[#This Row],[Time Stamp]]-DATE(YEAR(Table2[[#This Row],[Time Stamp]]),1,0)</f>
        <v>150.80208333333576</v>
      </c>
      <c r="C14402">
        <v>123</v>
      </c>
      <c r="D14402" s="2">
        <v>468.16666666666669</v>
      </c>
      <c r="E14402" s="2">
        <v>571.33306592759197</v>
      </c>
      <c r="F14402" s="2">
        <v>1039.4997325942586</v>
      </c>
      <c r="G14402" s="2">
        <v>-103.16639926092529</v>
      </c>
    </row>
    <row r="14403" spans="1:7" hidden="1">
      <c r="A14403" s="1">
        <v>41058.8125</v>
      </c>
      <c r="B14403" s="4">
        <f>Table2[[#This Row],[Time Stamp]]-DATE(YEAR(Table2[[#This Row],[Time Stamp]]),1,0)</f>
        <v>150.8125</v>
      </c>
      <c r="C14403">
        <v>149</v>
      </c>
      <c r="D14403" s="2">
        <v>356.33333333333331</v>
      </c>
      <c r="E14403" s="2">
        <v>386.2212952296764</v>
      </c>
      <c r="F14403" s="2">
        <v>742.55462856300971</v>
      </c>
      <c r="G14403" s="2">
        <v>-29.887961896343086</v>
      </c>
    </row>
    <row r="14404" spans="1:7" hidden="1">
      <c r="A14404" s="1">
        <v>41058.822916666664</v>
      </c>
      <c r="B14404" s="4">
        <f>Table2[[#This Row],[Time Stamp]]-DATE(YEAR(Table2[[#This Row],[Time Stamp]]),1,0)</f>
        <v>150.82291666666424</v>
      </c>
      <c r="C14404">
        <v>129</v>
      </c>
      <c r="D14404" s="2">
        <v>385.66666666666669</v>
      </c>
      <c r="E14404" s="2">
        <v>430.58861521823297</v>
      </c>
      <c r="F14404" s="2">
        <v>816.25528188489966</v>
      </c>
      <c r="G14404" s="2">
        <v>-44.921948551566288</v>
      </c>
    </row>
    <row r="14405" spans="1:7" hidden="1">
      <c r="A14405" s="1">
        <v>41058.833333333336</v>
      </c>
      <c r="B14405" s="4">
        <f>Table2[[#This Row],[Time Stamp]]-DATE(YEAR(Table2[[#This Row],[Time Stamp]]),1,0)</f>
        <v>150.83333333333576</v>
      </c>
      <c r="C14405">
        <v>204</v>
      </c>
      <c r="D14405" s="2">
        <v>487.16666666666669</v>
      </c>
      <c r="E14405" s="2">
        <v>616.8253174296774</v>
      </c>
      <c r="F14405" s="2">
        <v>1103.9919840963441</v>
      </c>
      <c r="G14405" s="2">
        <v>-129.65865076301071</v>
      </c>
    </row>
    <row r="14406" spans="1:7" hidden="1">
      <c r="A14406" s="1">
        <v>41058.84375</v>
      </c>
      <c r="B14406" s="4">
        <f>Table2[[#This Row],[Time Stamp]]-DATE(YEAR(Table2[[#This Row],[Time Stamp]]),1,0)</f>
        <v>150.84375</v>
      </c>
      <c r="C14406">
        <v>172</v>
      </c>
      <c r="D14406" s="2">
        <v>440.66666666666669</v>
      </c>
      <c r="E14406" s="2">
        <v>513.89936325661608</v>
      </c>
      <c r="F14406" s="2">
        <v>954.56602992328271</v>
      </c>
      <c r="G14406" s="2">
        <v>-73.232696589949398</v>
      </c>
    </row>
    <row r="14407" spans="1:7" hidden="1">
      <c r="A14407" s="1">
        <v>41058.854166666664</v>
      </c>
      <c r="B14407" s="4">
        <f>Table2[[#This Row],[Time Stamp]]-DATE(YEAR(Table2[[#This Row],[Time Stamp]]),1,0)</f>
        <v>150.85416666666424</v>
      </c>
      <c r="C14407">
        <v>169</v>
      </c>
      <c r="D14407" s="2">
        <v>200.33333333333334</v>
      </c>
      <c r="E14407" s="2">
        <v>49.657717314521101</v>
      </c>
      <c r="F14407" s="2">
        <v>249.99105064785445</v>
      </c>
      <c r="G14407" s="2">
        <v>150.67561601881224</v>
      </c>
    </row>
    <row r="14408" spans="1:7" hidden="1">
      <c r="A14408" s="1">
        <v>41058.864583333336</v>
      </c>
      <c r="B14408" s="4">
        <f>Table2[[#This Row],[Time Stamp]]-DATE(YEAR(Table2[[#This Row],[Time Stamp]]),1,0)</f>
        <v>150.86458333333576</v>
      </c>
      <c r="C14408">
        <v>181</v>
      </c>
      <c r="D14408" s="2">
        <v>199.66666666666666</v>
      </c>
      <c r="E14408" s="2">
        <v>42.236108827505511</v>
      </c>
      <c r="F14408" s="2">
        <v>241.90277549417218</v>
      </c>
      <c r="G14408" s="2">
        <v>157.43055783916114</v>
      </c>
    </row>
    <row r="14409" spans="1:7" hidden="1">
      <c r="A14409" s="1">
        <v>41058.875</v>
      </c>
      <c r="B14409" s="4">
        <f>Table2[[#This Row],[Time Stamp]]-DATE(YEAR(Table2[[#This Row],[Time Stamp]]),1,0)</f>
        <v>150.875</v>
      </c>
      <c r="C14409">
        <v>211</v>
      </c>
      <c r="D14409" s="2">
        <v>213</v>
      </c>
      <c r="E14409" s="2">
        <v>33.906734827562893</v>
      </c>
      <c r="F14409" s="2">
        <v>246.9067348275629</v>
      </c>
      <c r="G14409" s="2">
        <v>179.0932651724371</v>
      </c>
    </row>
    <row r="14410" spans="1:7" hidden="1">
      <c r="A14410" s="1">
        <v>41058.885416666664</v>
      </c>
      <c r="B14410" s="4">
        <f>Table2[[#This Row],[Time Stamp]]-DATE(YEAR(Table2[[#This Row],[Time Stamp]]),1,0)</f>
        <v>150.88541666666424</v>
      </c>
      <c r="C14410">
        <v>157</v>
      </c>
      <c r="D14410" s="2">
        <v>206.5</v>
      </c>
      <c r="E14410" s="2">
        <v>52.146428449127754</v>
      </c>
      <c r="F14410" s="2">
        <v>258.64642844912777</v>
      </c>
      <c r="G14410" s="2">
        <v>154.35357155087223</v>
      </c>
    </row>
    <row r="14411" spans="1:7" hidden="1">
      <c r="A14411" s="1">
        <v>41058.895833333336</v>
      </c>
      <c r="B14411" s="4">
        <f>Table2[[#This Row],[Time Stamp]]-DATE(YEAR(Table2[[#This Row],[Time Stamp]]),1,0)</f>
        <v>150.89583333333576</v>
      </c>
      <c r="C14411">
        <v>140</v>
      </c>
      <c r="D14411" s="2">
        <v>200</v>
      </c>
      <c r="E14411" s="2">
        <v>49.440199568097754</v>
      </c>
      <c r="F14411" s="2">
        <v>249.44019956809774</v>
      </c>
      <c r="G14411" s="2">
        <v>150.55980043190226</v>
      </c>
    </row>
    <row r="14412" spans="1:7" hidden="1">
      <c r="A14412" s="1">
        <v>41058.90625</v>
      </c>
      <c r="B14412" s="4">
        <f>Table2[[#This Row],[Time Stamp]]-DATE(YEAR(Table2[[#This Row],[Time Stamp]]),1,0)</f>
        <v>150.90625</v>
      </c>
      <c r="C14412">
        <v>162</v>
      </c>
      <c r="D14412" s="2">
        <v>193</v>
      </c>
      <c r="E14412" s="2">
        <v>36.887215490826449</v>
      </c>
      <c r="F14412" s="2">
        <v>229.88721549082646</v>
      </c>
      <c r="G14412" s="2">
        <v>156.11278450917354</v>
      </c>
    </row>
    <row r="14413" spans="1:7" hidden="1">
      <c r="A14413" s="1">
        <v>41058.916666666664</v>
      </c>
      <c r="B14413" s="4">
        <f>Table2[[#This Row],[Time Stamp]]-DATE(YEAR(Table2[[#This Row],[Time Stamp]]),1,0)</f>
        <v>150.91666666666424</v>
      </c>
      <c r="C14413">
        <v>134</v>
      </c>
      <c r="D14413" s="2">
        <v>217.66666666666666</v>
      </c>
      <c r="E14413" s="2">
        <v>50.337748150755502</v>
      </c>
      <c r="F14413" s="2">
        <v>268.00441481742217</v>
      </c>
      <c r="G14413" s="2">
        <v>167.32891851591114</v>
      </c>
    </row>
    <row r="14414" spans="1:7" hidden="1">
      <c r="A14414" s="1">
        <v>41058.927083333336</v>
      </c>
      <c r="B14414" s="4">
        <f>Table2[[#This Row],[Time Stamp]]-DATE(YEAR(Table2[[#This Row],[Time Stamp]]),1,0)</f>
        <v>150.92708333333576</v>
      </c>
      <c r="C14414">
        <v>122</v>
      </c>
      <c r="D14414" s="2">
        <v>198.33333333333334</v>
      </c>
      <c r="E14414" s="2">
        <v>47.147522616664482</v>
      </c>
      <c r="F14414" s="2">
        <v>245.48085594999782</v>
      </c>
      <c r="G14414" s="2">
        <v>151.18581071666887</v>
      </c>
    </row>
    <row r="14415" spans="1:7" hidden="1">
      <c r="A14415" s="1">
        <v>41058.9375</v>
      </c>
      <c r="B14415" s="4">
        <f>Table2[[#This Row],[Time Stamp]]-DATE(YEAR(Table2[[#This Row],[Time Stamp]]),1,0)</f>
        <v>150.9375</v>
      </c>
      <c r="C14415">
        <v>75</v>
      </c>
      <c r="D14415" s="2">
        <v>204.33333333333334</v>
      </c>
      <c r="E14415" s="2">
        <v>43.62975539188313</v>
      </c>
      <c r="F14415" s="2">
        <v>247.96308872521647</v>
      </c>
      <c r="G14415" s="2">
        <v>160.70357794145022</v>
      </c>
    </row>
    <row r="14416" spans="1:7" hidden="1">
      <c r="A14416" s="1">
        <v>41058.947916666664</v>
      </c>
      <c r="B14416" s="4">
        <f>Table2[[#This Row],[Time Stamp]]-DATE(YEAR(Table2[[#This Row],[Time Stamp]]),1,0)</f>
        <v>150.94791666666424</v>
      </c>
      <c r="C14416">
        <v>84</v>
      </c>
      <c r="D14416" s="2">
        <v>189.66666666666666</v>
      </c>
      <c r="E14416" s="2">
        <v>50.072170136935561</v>
      </c>
      <c r="F14416" s="2">
        <v>239.73883680360223</v>
      </c>
      <c r="G14416" s="2">
        <v>139.59449652973109</v>
      </c>
    </row>
    <row r="14417" spans="1:7" hidden="1">
      <c r="A14417" s="1">
        <v>41058.958333333336</v>
      </c>
      <c r="B14417" s="4">
        <f>Table2[[#This Row],[Time Stamp]]-DATE(YEAR(Table2[[#This Row],[Time Stamp]]),1,0)</f>
        <v>150.95833333333576</v>
      </c>
      <c r="C14417">
        <v>134</v>
      </c>
      <c r="D14417" s="2">
        <v>186.16666666666666</v>
      </c>
      <c r="E14417" s="2">
        <v>40.163900319676237</v>
      </c>
      <c r="F14417" s="2">
        <v>226.33056698634289</v>
      </c>
      <c r="G14417" s="2">
        <v>146.00276634699043</v>
      </c>
    </row>
    <row r="14418" spans="1:7" hidden="1">
      <c r="A14418" s="1">
        <v>41058.96875</v>
      </c>
      <c r="B14418" s="4">
        <f>Table2[[#This Row],[Time Stamp]]-DATE(YEAR(Table2[[#This Row],[Time Stamp]]),1,0)</f>
        <v>150.96875</v>
      </c>
      <c r="C14418">
        <v>187</v>
      </c>
      <c r="D14418" s="2">
        <v>196</v>
      </c>
      <c r="E14418" s="2">
        <v>37.483329627982627</v>
      </c>
      <c r="F14418" s="2">
        <v>233.48332962798264</v>
      </c>
      <c r="G14418" s="2">
        <v>158.51667037201736</v>
      </c>
    </row>
    <row r="14419" spans="1:7" hidden="1">
      <c r="A14419" s="1">
        <v>41058.979166666664</v>
      </c>
      <c r="B14419" s="4">
        <f>Table2[[#This Row],[Time Stamp]]-DATE(YEAR(Table2[[#This Row],[Time Stamp]]),1,0)</f>
        <v>150.97916666666424</v>
      </c>
      <c r="C14419">
        <v>161</v>
      </c>
      <c r="D14419" s="2">
        <v>181.5</v>
      </c>
      <c r="E14419" s="2">
        <v>65.695636587726781</v>
      </c>
      <c r="F14419" s="2">
        <v>247.19563658772677</v>
      </c>
      <c r="G14419" s="2">
        <v>115.80436341227322</v>
      </c>
    </row>
    <row r="14420" spans="1:7" hidden="1">
      <c r="A14420" s="1">
        <v>41058.989583333336</v>
      </c>
      <c r="B14420" s="4">
        <f>Table2[[#This Row],[Time Stamp]]-DATE(YEAR(Table2[[#This Row],[Time Stamp]]),1,0)</f>
        <v>150.98958333333576</v>
      </c>
      <c r="C14420">
        <v>161</v>
      </c>
      <c r="D14420" s="2">
        <v>175.5</v>
      </c>
      <c r="E14420" s="2">
        <v>64.251459127400366</v>
      </c>
      <c r="F14420" s="2">
        <v>239.75145912740038</v>
      </c>
      <c r="G14420" s="2">
        <v>111.24854087259963</v>
      </c>
    </row>
    <row r="14421" spans="1:7" hidden="1">
      <c r="A14421" s="1">
        <v>41059</v>
      </c>
      <c r="B14421" s="4">
        <f>Table2[[#This Row],[Time Stamp]]-DATE(YEAR(Table2[[#This Row],[Time Stamp]]),1,0)</f>
        <v>151</v>
      </c>
      <c r="C14421">
        <v>179</v>
      </c>
      <c r="D14421" s="2">
        <v>180</v>
      </c>
      <c r="E14421" s="2">
        <v>26.356529867694395</v>
      </c>
      <c r="F14421" s="2">
        <v>206.35652986769441</v>
      </c>
      <c r="G14421" s="2">
        <v>153.64347013230559</v>
      </c>
    </row>
    <row r="14422" spans="1:7" hidden="1">
      <c r="A14422" s="1">
        <v>41059.010416666664</v>
      </c>
      <c r="B14422" s="4">
        <f>Table2[[#This Row],[Time Stamp]]-DATE(YEAR(Table2[[#This Row],[Time Stamp]]),1,0)</f>
        <v>151.01041666666424</v>
      </c>
      <c r="C14422">
        <v>184</v>
      </c>
      <c r="D14422" s="2">
        <v>183.16666666666666</v>
      </c>
      <c r="E14422" s="2">
        <v>29.094195679245409</v>
      </c>
      <c r="F14422" s="2">
        <v>212.26086234591207</v>
      </c>
      <c r="G14422" s="2">
        <v>154.07247098742124</v>
      </c>
    </row>
    <row r="14423" spans="1:7" hidden="1">
      <c r="A14423" s="1">
        <v>41059.020833333336</v>
      </c>
      <c r="B14423" s="4">
        <f>Table2[[#This Row],[Time Stamp]]-DATE(YEAR(Table2[[#This Row],[Time Stamp]]),1,0)</f>
        <v>151.02083333333576</v>
      </c>
      <c r="C14423">
        <v>114</v>
      </c>
      <c r="D14423" s="2">
        <v>161.83333333333334</v>
      </c>
      <c r="E14423" s="2">
        <v>39.771919183709954</v>
      </c>
      <c r="F14423" s="2">
        <v>201.60525251704331</v>
      </c>
      <c r="G14423" s="2">
        <v>122.06141414962339</v>
      </c>
    </row>
    <row r="14424" spans="1:7" hidden="1">
      <c r="A14424" s="1">
        <v>41059.03125</v>
      </c>
      <c r="B14424" s="4">
        <f>Table2[[#This Row],[Time Stamp]]-DATE(YEAR(Table2[[#This Row],[Time Stamp]]),1,0)</f>
        <v>151.03125</v>
      </c>
      <c r="C14424">
        <v>78</v>
      </c>
      <c r="D14424" s="2">
        <v>160</v>
      </c>
      <c r="E14424" s="2">
        <v>52.265348622836783</v>
      </c>
      <c r="F14424" s="2">
        <v>212.26534862283677</v>
      </c>
      <c r="G14424" s="2">
        <v>107.73465137716322</v>
      </c>
    </row>
    <row r="14425" spans="1:7" hidden="1">
      <c r="A14425" s="1">
        <v>41059.041666666664</v>
      </c>
      <c r="B14425" s="4">
        <f>Table2[[#This Row],[Time Stamp]]-DATE(YEAR(Table2[[#This Row],[Time Stamp]]),1,0)</f>
        <v>151.04166666666424</v>
      </c>
      <c r="C14425">
        <v>97</v>
      </c>
      <c r="D14425" s="2">
        <v>153.66666666666666</v>
      </c>
      <c r="E14425" s="2">
        <v>43.74039577121156</v>
      </c>
      <c r="F14425" s="2">
        <v>197.40706243787821</v>
      </c>
      <c r="G14425" s="2">
        <v>109.9262708954551</v>
      </c>
    </row>
    <row r="14426" spans="1:7" hidden="1">
      <c r="A14426" s="1">
        <v>41059.052083333336</v>
      </c>
      <c r="B14426" s="4">
        <f>Table2[[#This Row],[Time Stamp]]-DATE(YEAR(Table2[[#This Row],[Time Stamp]]),1,0)</f>
        <v>151.05208333333576</v>
      </c>
      <c r="C14426">
        <v>192</v>
      </c>
      <c r="D14426" s="2">
        <v>181.33333333333334</v>
      </c>
      <c r="E14426" s="2">
        <v>26.624967396954478</v>
      </c>
      <c r="F14426" s="2">
        <v>207.95830073028782</v>
      </c>
      <c r="G14426" s="2">
        <v>154.70836593637887</v>
      </c>
    </row>
    <row r="14427" spans="1:7" hidden="1">
      <c r="A14427" s="1">
        <v>41059.0625</v>
      </c>
      <c r="B14427" s="4">
        <f>Table2[[#This Row],[Time Stamp]]-DATE(YEAR(Table2[[#This Row],[Time Stamp]]),1,0)</f>
        <v>151.0625</v>
      </c>
      <c r="C14427">
        <v>71</v>
      </c>
      <c r="D14427" s="2">
        <v>167.16666666666666</v>
      </c>
      <c r="E14427" s="2">
        <v>50.795067564566629</v>
      </c>
      <c r="F14427" s="2">
        <v>217.96173423123329</v>
      </c>
      <c r="G14427" s="2">
        <v>116.37159910210002</v>
      </c>
    </row>
    <row r="14428" spans="1:7" hidden="1">
      <c r="A14428" s="1">
        <v>41059.072916666664</v>
      </c>
      <c r="B14428" s="4">
        <f>Table2[[#This Row],[Time Stamp]]-DATE(YEAR(Table2[[#This Row],[Time Stamp]]),1,0)</f>
        <v>151.07291666666424</v>
      </c>
      <c r="C14428">
        <v>82</v>
      </c>
      <c r="D14428" s="2">
        <v>165.83333333333334</v>
      </c>
      <c r="E14428" s="2">
        <v>45.987015075514037</v>
      </c>
      <c r="F14428" s="2">
        <v>211.82034840884739</v>
      </c>
      <c r="G14428" s="2">
        <v>119.84631825781931</v>
      </c>
    </row>
    <row r="14429" spans="1:7" hidden="1">
      <c r="A14429" s="1">
        <v>41059.083333333336</v>
      </c>
      <c r="B14429" s="4">
        <f>Table2[[#This Row],[Time Stamp]]-DATE(YEAR(Table2[[#This Row],[Time Stamp]]),1,0)</f>
        <v>151.08333333333576</v>
      </c>
      <c r="C14429">
        <v>115</v>
      </c>
      <c r="D14429" s="2">
        <v>157.66666666666666</v>
      </c>
      <c r="E14429" s="2">
        <v>45.050588848044548</v>
      </c>
      <c r="F14429" s="2">
        <v>202.71725551471121</v>
      </c>
      <c r="G14429" s="2">
        <v>112.6160778186221</v>
      </c>
    </row>
    <row r="14430" spans="1:7" hidden="1">
      <c r="A14430" s="1">
        <v>41059.09375</v>
      </c>
      <c r="B14430" s="4">
        <f>Table2[[#This Row],[Time Stamp]]-DATE(YEAR(Table2[[#This Row],[Time Stamp]]),1,0)</f>
        <v>151.09375</v>
      </c>
      <c r="C14430">
        <v>167</v>
      </c>
      <c r="D14430" s="2">
        <v>177.33333333333334</v>
      </c>
      <c r="E14430" s="2">
        <v>28.940552094864316</v>
      </c>
      <c r="F14430" s="2">
        <v>206.27388542819767</v>
      </c>
      <c r="G14430" s="2">
        <v>148.39278123846901</v>
      </c>
    </row>
    <row r="14431" spans="1:7" hidden="1">
      <c r="A14431" s="1">
        <v>41059.104166666664</v>
      </c>
      <c r="B14431" s="4">
        <f>Table2[[#This Row],[Time Stamp]]-DATE(YEAR(Table2[[#This Row],[Time Stamp]]),1,0)</f>
        <v>151.10416666666424</v>
      </c>
      <c r="C14431">
        <v>174</v>
      </c>
      <c r="D14431" s="2">
        <v>190.83333333333334</v>
      </c>
      <c r="E14431" s="2">
        <v>28.967894105179422</v>
      </c>
      <c r="F14431" s="2">
        <v>219.80122743851277</v>
      </c>
      <c r="G14431" s="2">
        <v>161.86543922815392</v>
      </c>
    </row>
    <row r="14432" spans="1:7" hidden="1">
      <c r="A14432" s="1">
        <v>41059.114583333336</v>
      </c>
      <c r="B14432" s="4">
        <f>Table2[[#This Row],[Time Stamp]]-DATE(YEAR(Table2[[#This Row],[Time Stamp]]),1,0)</f>
        <v>151.11458333333576</v>
      </c>
      <c r="C14432">
        <v>134</v>
      </c>
      <c r="D14432" s="2">
        <v>164.33333333333334</v>
      </c>
      <c r="E14432" s="2">
        <v>38.805784219480586</v>
      </c>
      <c r="F14432" s="2">
        <v>203.13911755281393</v>
      </c>
      <c r="G14432" s="2">
        <v>125.52754911385276</v>
      </c>
    </row>
    <row r="14433" spans="1:7" hidden="1">
      <c r="A14433" s="1">
        <v>41059.125</v>
      </c>
      <c r="B14433" s="4">
        <f>Table2[[#This Row],[Time Stamp]]-DATE(YEAR(Table2[[#This Row],[Time Stamp]]),1,0)</f>
        <v>151.125</v>
      </c>
      <c r="C14433">
        <v>117</v>
      </c>
      <c r="D14433" s="2">
        <v>154</v>
      </c>
      <c r="E14433" s="2">
        <v>45.745673748089736</v>
      </c>
      <c r="F14433" s="2">
        <v>199.74567374808973</v>
      </c>
      <c r="G14433" s="2">
        <v>108.25432625191027</v>
      </c>
    </row>
    <row r="14434" spans="1:7" hidden="1">
      <c r="A14434" s="1">
        <v>41059.135416666664</v>
      </c>
      <c r="B14434" s="4">
        <f>Table2[[#This Row],[Time Stamp]]-DATE(YEAR(Table2[[#This Row],[Time Stamp]]),1,0)</f>
        <v>151.13541666666424</v>
      </c>
      <c r="C14434">
        <v>149</v>
      </c>
      <c r="D14434" s="2">
        <v>142.5</v>
      </c>
      <c r="E14434" s="2">
        <v>52.152820313638522</v>
      </c>
      <c r="F14434" s="2">
        <v>194.65282031363853</v>
      </c>
      <c r="G14434" s="2">
        <v>90.347179686361471</v>
      </c>
    </row>
    <row r="14435" spans="1:7" hidden="1">
      <c r="A14435" s="1">
        <v>41059.145833333336</v>
      </c>
      <c r="B14435" s="4">
        <f>Table2[[#This Row],[Time Stamp]]-DATE(YEAR(Table2[[#This Row],[Time Stamp]]),1,0)</f>
        <v>151.14583333333576</v>
      </c>
      <c r="C14435">
        <v>193</v>
      </c>
      <c r="D14435" s="2">
        <v>181.33333333333334</v>
      </c>
      <c r="E14435" s="2">
        <v>28.134597128012256</v>
      </c>
      <c r="F14435" s="2">
        <v>209.46793046134559</v>
      </c>
      <c r="G14435" s="2">
        <v>153.1987362053211</v>
      </c>
    </row>
    <row r="14436" spans="1:7" hidden="1">
      <c r="A14436" s="1">
        <v>41059.15625</v>
      </c>
      <c r="B14436" s="4">
        <f>Table2[[#This Row],[Time Stamp]]-DATE(YEAR(Table2[[#This Row],[Time Stamp]]),1,0)</f>
        <v>151.15625</v>
      </c>
      <c r="C14436">
        <v>76</v>
      </c>
      <c r="D14436" s="2">
        <v>151</v>
      </c>
      <c r="E14436" s="2">
        <v>45.162668949771628</v>
      </c>
      <c r="F14436" s="2">
        <v>196.16266894977161</v>
      </c>
      <c r="G14436" s="2">
        <v>105.83733105022837</v>
      </c>
    </row>
    <row r="14437" spans="1:7" hidden="1">
      <c r="A14437" s="1">
        <v>41059.166666666664</v>
      </c>
      <c r="B14437" s="4">
        <f>Table2[[#This Row],[Time Stamp]]-DATE(YEAR(Table2[[#This Row],[Time Stamp]]),1,0)</f>
        <v>151.16666666666424</v>
      </c>
      <c r="C14437">
        <v>74</v>
      </c>
      <c r="D14437" s="2">
        <v>146.83333333333334</v>
      </c>
      <c r="E14437" s="2">
        <v>55.477973607149309</v>
      </c>
      <c r="F14437" s="2">
        <v>202.31130694048267</v>
      </c>
      <c r="G14437" s="2">
        <v>91.355359726184034</v>
      </c>
    </row>
    <row r="14438" spans="1:7" hidden="1">
      <c r="A14438" s="1">
        <v>41059.177083333336</v>
      </c>
      <c r="B14438" s="4">
        <f>Table2[[#This Row],[Time Stamp]]-DATE(YEAR(Table2[[#This Row],[Time Stamp]]),1,0)</f>
        <v>151.17708333333576</v>
      </c>
      <c r="C14438">
        <v>151</v>
      </c>
      <c r="D14438" s="2">
        <v>147.66666666666666</v>
      </c>
      <c r="E14438" s="2">
        <v>37.74770044504551</v>
      </c>
      <c r="F14438" s="2">
        <v>185.41436711171218</v>
      </c>
      <c r="G14438" s="2">
        <v>109.91896622162115</v>
      </c>
    </row>
    <row r="14439" spans="1:7" hidden="1">
      <c r="A14439" s="1">
        <v>41059.1875</v>
      </c>
      <c r="B14439" s="4">
        <f>Table2[[#This Row],[Time Stamp]]-DATE(YEAR(Table2[[#This Row],[Time Stamp]]),1,0)</f>
        <v>151.1875</v>
      </c>
      <c r="C14439">
        <v>178</v>
      </c>
      <c r="D14439" s="2">
        <v>165.83333333333334</v>
      </c>
      <c r="E14439" s="2">
        <v>31.39754059724353</v>
      </c>
      <c r="F14439" s="2">
        <v>197.23087393057688</v>
      </c>
      <c r="G14439" s="2">
        <v>134.43579273608981</v>
      </c>
    </row>
    <row r="14440" spans="1:7" hidden="1">
      <c r="A14440" s="1">
        <v>41059.197916666664</v>
      </c>
      <c r="B14440" s="4">
        <f>Table2[[#This Row],[Time Stamp]]-DATE(YEAR(Table2[[#This Row],[Time Stamp]]),1,0)</f>
        <v>151.19791666666424</v>
      </c>
      <c r="C14440">
        <v>124</v>
      </c>
      <c r="D14440" s="2">
        <v>151.83333333333334</v>
      </c>
      <c r="E14440" s="2">
        <v>34.241381721861373</v>
      </c>
      <c r="F14440" s="2">
        <v>186.0747150551947</v>
      </c>
      <c r="G14440" s="2">
        <v>117.59195161147197</v>
      </c>
    </row>
    <row r="14441" spans="1:7" hidden="1">
      <c r="A14441" s="1">
        <v>41059.208333333336</v>
      </c>
      <c r="B14441" s="4">
        <f>Table2[[#This Row],[Time Stamp]]-DATE(YEAR(Table2[[#This Row],[Time Stamp]]),1,0)</f>
        <v>151.20833333333576</v>
      </c>
      <c r="C14441">
        <v>146</v>
      </c>
      <c r="D14441" s="2">
        <v>163</v>
      </c>
      <c r="E14441" s="2">
        <v>40.783983784487425</v>
      </c>
      <c r="F14441" s="2">
        <v>203.78398378448742</v>
      </c>
      <c r="G14441" s="2">
        <v>122.21601621551258</v>
      </c>
    </row>
    <row r="14442" spans="1:7" hidden="1">
      <c r="A14442" s="1">
        <v>41059.21875</v>
      </c>
      <c r="B14442" s="4">
        <f>Table2[[#This Row],[Time Stamp]]-DATE(YEAR(Table2[[#This Row],[Time Stamp]]),1,0)</f>
        <v>151.21875</v>
      </c>
      <c r="C14442">
        <v>434</v>
      </c>
      <c r="D14442" s="2">
        <v>289</v>
      </c>
      <c r="E14442" s="2">
        <v>182.02838606473807</v>
      </c>
      <c r="F14442" s="2">
        <v>471.02838606473807</v>
      </c>
      <c r="G14442" s="2">
        <v>106.97161393526193</v>
      </c>
    </row>
    <row r="14443" spans="1:7" hidden="1">
      <c r="A14443" s="1">
        <v>41059.229166666664</v>
      </c>
      <c r="B14443" s="4">
        <f>Table2[[#This Row],[Time Stamp]]-DATE(YEAR(Table2[[#This Row],[Time Stamp]]),1,0)</f>
        <v>151.22916666666424</v>
      </c>
      <c r="C14443">
        <v>2887</v>
      </c>
      <c r="D14443" s="2">
        <v>1028.6666666666667</v>
      </c>
      <c r="E14443" s="2">
        <v>935.6786604147577</v>
      </c>
      <c r="F14443" s="2">
        <v>1964.3453270814243</v>
      </c>
      <c r="G14443" s="2">
        <v>92.988006251909042</v>
      </c>
    </row>
    <row r="14444" spans="1:7" hidden="1">
      <c r="A14444" s="1">
        <v>41059.239583333336</v>
      </c>
      <c r="B14444" s="4">
        <f>Table2[[#This Row],[Time Stamp]]-DATE(YEAR(Table2[[#This Row],[Time Stamp]]),1,0)</f>
        <v>151.23958333333576</v>
      </c>
      <c r="C14444">
        <v>4242</v>
      </c>
      <c r="D14444" s="2">
        <v>2274.1666666666665</v>
      </c>
      <c r="E14444" s="2">
        <v>1348.95236099064</v>
      </c>
      <c r="F14444" s="2">
        <v>3623.1190276573066</v>
      </c>
      <c r="G14444" s="2">
        <v>925.21430567602647</v>
      </c>
    </row>
    <row r="14445" spans="1:7" hidden="1">
      <c r="A14445" s="1">
        <v>41059.25</v>
      </c>
      <c r="B14445" s="4">
        <f>Table2[[#This Row],[Time Stamp]]-DATE(YEAR(Table2[[#This Row],[Time Stamp]]),1,0)</f>
        <v>151.25</v>
      </c>
      <c r="C14445">
        <v>4356</v>
      </c>
      <c r="D14445" s="2">
        <v>4015</v>
      </c>
      <c r="E14445" s="2">
        <v>1292.4106674479801</v>
      </c>
      <c r="F14445" s="2">
        <v>5307.4106674479799</v>
      </c>
      <c r="G14445" s="2">
        <v>2722.5893325520201</v>
      </c>
    </row>
    <row r="14446" spans="1:7" hidden="1">
      <c r="A14446" s="1">
        <v>41059.260416666664</v>
      </c>
      <c r="B14446" s="4">
        <f>Table2[[#This Row],[Time Stamp]]-DATE(YEAR(Table2[[#This Row],[Time Stamp]]),1,0)</f>
        <v>151.26041666666424</v>
      </c>
      <c r="C14446">
        <v>4226</v>
      </c>
      <c r="D14446" s="2">
        <v>4650</v>
      </c>
      <c r="E14446" s="2">
        <v>1181.8977677165369</v>
      </c>
      <c r="F14446" s="2">
        <v>5831.8977677165367</v>
      </c>
      <c r="G14446" s="2">
        <v>3468.1022322834633</v>
      </c>
    </row>
    <row r="14447" spans="1:7" hidden="1">
      <c r="A14447" s="1">
        <v>41059.270833333336</v>
      </c>
      <c r="B14447" s="4">
        <f>Table2[[#This Row],[Time Stamp]]-DATE(YEAR(Table2[[#This Row],[Time Stamp]]),1,0)</f>
        <v>151.27083333333576</v>
      </c>
      <c r="C14447">
        <v>4240</v>
      </c>
      <c r="D14447" s="2">
        <v>4595</v>
      </c>
      <c r="E14447" s="2">
        <v>1179.0467901374116</v>
      </c>
      <c r="F14447" s="2">
        <v>5774.0467901374113</v>
      </c>
      <c r="G14447" s="2">
        <v>3415.9532098625887</v>
      </c>
    </row>
    <row r="14448" spans="1:7" hidden="1">
      <c r="A14448" s="1">
        <v>41059.28125</v>
      </c>
      <c r="B14448" s="4">
        <f>Table2[[#This Row],[Time Stamp]]-DATE(YEAR(Table2[[#This Row],[Time Stamp]]),1,0)</f>
        <v>151.28125</v>
      </c>
      <c r="C14448">
        <v>4278</v>
      </c>
      <c r="D14448" s="2">
        <v>4619.666666666667</v>
      </c>
      <c r="E14448" s="2">
        <v>1229.5100198407854</v>
      </c>
      <c r="F14448" s="2">
        <v>5849.1766865074524</v>
      </c>
      <c r="G14448" s="2">
        <v>3390.1566468258816</v>
      </c>
    </row>
    <row r="14449" spans="1:7" hidden="1">
      <c r="A14449" s="1">
        <v>41059.291666666664</v>
      </c>
      <c r="B14449" s="4">
        <f>Table2[[#This Row],[Time Stamp]]-DATE(YEAR(Table2[[#This Row],[Time Stamp]]),1,0)</f>
        <v>151.29166666666424</v>
      </c>
      <c r="C14449">
        <v>4125</v>
      </c>
      <c r="D14449" s="2">
        <v>4420</v>
      </c>
      <c r="E14449" s="2">
        <v>1324.482162960302</v>
      </c>
      <c r="F14449" s="2">
        <v>5744.482162960302</v>
      </c>
      <c r="G14449" s="2">
        <v>3095.517837039698</v>
      </c>
    </row>
    <row r="14450" spans="1:7" hidden="1">
      <c r="A14450" s="1">
        <v>41059.302083333336</v>
      </c>
      <c r="B14450" s="4">
        <f>Table2[[#This Row],[Time Stamp]]-DATE(YEAR(Table2[[#This Row],[Time Stamp]]),1,0)</f>
        <v>151.30208333333576</v>
      </c>
      <c r="C14450">
        <v>4361</v>
      </c>
      <c r="D14450" s="2">
        <v>4369.5</v>
      </c>
      <c r="E14450" s="2">
        <v>1252.0225969739258</v>
      </c>
      <c r="F14450" s="2">
        <v>5621.5225969739258</v>
      </c>
      <c r="G14450" s="2">
        <v>3117.4774030260742</v>
      </c>
    </row>
    <row r="14451" spans="1:7" hidden="1">
      <c r="A14451" s="1">
        <v>41059.3125</v>
      </c>
      <c r="B14451" s="4">
        <f>Table2[[#This Row],[Time Stamp]]-DATE(YEAR(Table2[[#This Row],[Time Stamp]]),1,0)</f>
        <v>151.3125</v>
      </c>
      <c r="C14451">
        <v>3993</v>
      </c>
      <c r="D14451" s="2">
        <v>4388.666666666667</v>
      </c>
      <c r="E14451" s="2">
        <v>1140.6491816310374</v>
      </c>
      <c r="F14451" s="2">
        <v>5529.3158482977042</v>
      </c>
      <c r="G14451" s="2">
        <v>3248.0174850356298</v>
      </c>
    </row>
    <row r="14452" spans="1:7" hidden="1">
      <c r="A14452" s="1">
        <v>41059.322916666664</v>
      </c>
      <c r="B14452" s="4">
        <f>Table2[[#This Row],[Time Stamp]]-DATE(YEAR(Table2[[#This Row],[Time Stamp]]),1,0)</f>
        <v>151.32291666666424</v>
      </c>
      <c r="C14452">
        <v>3683</v>
      </c>
      <c r="D14452" s="2">
        <v>4243.5</v>
      </c>
      <c r="E14452" s="2">
        <v>1059.182192385553</v>
      </c>
      <c r="F14452" s="2">
        <v>5302.6821923855532</v>
      </c>
      <c r="G14452" s="2">
        <v>3184.3178076144468</v>
      </c>
    </row>
    <row r="14453" spans="1:7" hidden="1">
      <c r="A14453" s="1">
        <v>41059.333333333336</v>
      </c>
      <c r="B14453" s="4">
        <f>Table2[[#This Row],[Time Stamp]]-DATE(YEAR(Table2[[#This Row],[Time Stamp]]),1,0)</f>
        <v>151.33333333333576</v>
      </c>
      <c r="C14453">
        <v>3913</v>
      </c>
      <c r="D14453" s="2">
        <v>4142.833333333333</v>
      </c>
      <c r="E14453" s="2">
        <v>1023.8073413598001</v>
      </c>
      <c r="F14453" s="2">
        <v>5166.6406746931334</v>
      </c>
      <c r="G14453" s="2">
        <v>3119.0259919735327</v>
      </c>
    </row>
    <row r="14454" spans="1:7" hidden="1">
      <c r="A14454" s="1">
        <v>41059.34375</v>
      </c>
      <c r="B14454" s="4">
        <f>Table2[[#This Row],[Time Stamp]]-DATE(YEAR(Table2[[#This Row],[Time Stamp]]),1,0)</f>
        <v>151.34375</v>
      </c>
      <c r="C14454">
        <v>4157</v>
      </c>
      <c r="D14454" s="2">
        <v>4129.666666666667</v>
      </c>
      <c r="E14454" s="2">
        <v>1104.4363066992842</v>
      </c>
      <c r="F14454" s="2">
        <v>5234.1029733659507</v>
      </c>
      <c r="G14454" s="2">
        <v>3025.2303599673828</v>
      </c>
    </row>
    <row r="14455" spans="1:7" hidden="1">
      <c r="A14455" s="1">
        <v>41059.354166666664</v>
      </c>
      <c r="B14455" s="4">
        <f>Table2[[#This Row],[Time Stamp]]-DATE(YEAR(Table2[[#This Row],[Time Stamp]]),1,0)</f>
        <v>151.35416666666424</v>
      </c>
      <c r="C14455">
        <v>4054</v>
      </c>
      <c r="D14455" s="2">
        <v>4192</v>
      </c>
      <c r="E14455" s="2">
        <v>1057.3572401668857</v>
      </c>
      <c r="F14455" s="2">
        <v>5249.3572401668862</v>
      </c>
      <c r="G14455" s="2">
        <v>3134.6427598331143</v>
      </c>
    </row>
    <row r="14456" spans="1:7" hidden="1">
      <c r="A14456" s="1">
        <v>41059.364583333336</v>
      </c>
      <c r="B14456" s="4">
        <f>Table2[[#This Row],[Time Stamp]]-DATE(YEAR(Table2[[#This Row],[Time Stamp]]),1,0)</f>
        <v>151.36458333333576</v>
      </c>
      <c r="C14456">
        <v>3861</v>
      </c>
      <c r="D14456" s="2">
        <v>4277</v>
      </c>
      <c r="E14456" s="2">
        <v>982.25845207189059</v>
      </c>
      <c r="F14456" s="2">
        <v>5259.2584520718901</v>
      </c>
      <c r="G14456" s="2">
        <v>3294.7415479281094</v>
      </c>
    </row>
    <row r="14457" spans="1:7" hidden="1">
      <c r="A14457" s="1">
        <v>41059.375</v>
      </c>
      <c r="B14457" s="4">
        <f>Table2[[#This Row],[Time Stamp]]-DATE(YEAR(Table2[[#This Row],[Time Stamp]]),1,0)</f>
        <v>151.375</v>
      </c>
      <c r="C14457">
        <v>3751</v>
      </c>
      <c r="D14457" s="2">
        <v>4229.666666666667</v>
      </c>
      <c r="E14457" s="2">
        <v>1024.5239002689113</v>
      </c>
      <c r="F14457" s="2">
        <v>5254.1905669355783</v>
      </c>
      <c r="G14457" s="2">
        <v>3205.1427663977556</v>
      </c>
    </row>
    <row r="14458" spans="1:7" hidden="1">
      <c r="A14458" s="1">
        <v>41059.385416666664</v>
      </c>
      <c r="B14458" s="4">
        <f>Table2[[#This Row],[Time Stamp]]-DATE(YEAR(Table2[[#This Row],[Time Stamp]]),1,0)</f>
        <v>151.38541666666424</v>
      </c>
      <c r="C14458">
        <v>3702</v>
      </c>
      <c r="D14458" s="2">
        <v>4093.5</v>
      </c>
      <c r="E14458" s="2">
        <v>1172.37191908825</v>
      </c>
      <c r="F14458" s="2">
        <v>5265.8719190882503</v>
      </c>
      <c r="G14458" s="2">
        <v>2921.1280809117497</v>
      </c>
    </row>
    <row r="14459" spans="1:7" hidden="1">
      <c r="A14459" s="1">
        <v>41059.395833333336</v>
      </c>
      <c r="B14459" s="4">
        <f>Table2[[#This Row],[Time Stamp]]-DATE(YEAR(Table2[[#This Row],[Time Stamp]]),1,0)</f>
        <v>151.39583333333576</v>
      </c>
      <c r="C14459">
        <v>3827</v>
      </c>
      <c r="D14459" s="2">
        <v>4110.333333333333</v>
      </c>
      <c r="E14459" s="2">
        <v>1154.4682277520194</v>
      </c>
      <c r="F14459" s="2">
        <v>5264.8015610853527</v>
      </c>
      <c r="G14459" s="2">
        <v>2955.8651055813134</v>
      </c>
    </row>
    <row r="14460" spans="1:7" hidden="1">
      <c r="A14460" s="1">
        <v>41059.40625</v>
      </c>
      <c r="B14460" s="4">
        <f>Table2[[#This Row],[Time Stamp]]-DATE(YEAR(Table2[[#This Row],[Time Stamp]]),1,0)</f>
        <v>151.40625</v>
      </c>
      <c r="C14460">
        <v>3749</v>
      </c>
      <c r="D14460" s="2">
        <v>4239.166666666667</v>
      </c>
      <c r="E14460" s="2">
        <v>1046.5612606160339</v>
      </c>
      <c r="F14460" s="2">
        <v>5285.7279272827009</v>
      </c>
      <c r="G14460" s="2">
        <v>3192.6054060506331</v>
      </c>
    </row>
    <row r="14461" spans="1:7" hidden="1">
      <c r="A14461" s="1">
        <v>41059.416666666664</v>
      </c>
      <c r="B14461" s="4">
        <f>Table2[[#This Row],[Time Stamp]]-DATE(YEAR(Table2[[#This Row],[Time Stamp]]),1,0)</f>
        <v>151.41666666666424</v>
      </c>
      <c r="C14461">
        <v>3782</v>
      </c>
      <c r="D14461" s="2">
        <v>4307.666666666667</v>
      </c>
      <c r="E14461" s="2">
        <v>1026.4087338331105</v>
      </c>
      <c r="F14461" s="2">
        <v>5334.075400499778</v>
      </c>
      <c r="G14461" s="2">
        <v>3281.2579328335564</v>
      </c>
    </row>
    <row r="14462" spans="1:7" hidden="1">
      <c r="A14462" s="1">
        <v>41059.427083333336</v>
      </c>
      <c r="B14462" s="4">
        <f>Table2[[#This Row],[Time Stamp]]-DATE(YEAR(Table2[[#This Row],[Time Stamp]]),1,0)</f>
        <v>151.42708333333576</v>
      </c>
      <c r="C14462">
        <v>3701</v>
      </c>
      <c r="D14462" s="2">
        <v>4180.166666666667</v>
      </c>
      <c r="E14462" s="2">
        <v>1091.3904612414792</v>
      </c>
      <c r="F14462" s="2">
        <v>5271.557127908146</v>
      </c>
      <c r="G14462" s="2">
        <v>3088.776205425188</v>
      </c>
    </row>
    <row r="14463" spans="1:7" hidden="1">
      <c r="A14463" s="1">
        <v>41059.4375</v>
      </c>
      <c r="B14463" s="4">
        <f>Table2[[#This Row],[Time Stamp]]-DATE(YEAR(Table2[[#This Row],[Time Stamp]]),1,0)</f>
        <v>151.4375</v>
      </c>
      <c r="C14463">
        <v>3735</v>
      </c>
      <c r="D14463" s="2">
        <v>4064.3333333333335</v>
      </c>
      <c r="E14463" s="2">
        <v>1216.1276888368077</v>
      </c>
      <c r="F14463" s="2">
        <v>5280.4610221701414</v>
      </c>
      <c r="G14463" s="2">
        <v>2848.2056444965256</v>
      </c>
    </row>
    <row r="14464" spans="1:7" hidden="1">
      <c r="A14464" s="1">
        <v>41059.447916666664</v>
      </c>
      <c r="B14464" s="4">
        <f>Table2[[#This Row],[Time Stamp]]-DATE(YEAR(Table2[[#This Row],[Time Stamp]]),1,0)</f>
        <v>151.44791666666424</v>
      </c>
      <c r="C14464">
        <v>3781</v>
      </c>
      <c r="D14464" s="2">
        <v>4202</v>
      </c>
      <c r="E14464" s="2">
        <v>1136.0366778116511</v>
      </c>
      <c r="F14464" s="2">
        <v>5338.0366778116513</v>
      </c>
      <c r="G14464" s="2">
        <v>3065.9633221883487</v>
      </c>
    </row>
    <row r="14465" spans="1:7" hidden="1">
      <c r="A14465" s="1">
        <v>41059.458333333336</v>
      </c>
      <c r="B14465" s="4">
        <f>Table2[[#This Row],[Time Stamp]]-DATE(YEAR(Table2[[#This Row],[Time Stamp]]),1,0)</f>
        <v>151.45833333333576</v>
      </c>
      <c r="C14465">
        <v>3849</v>
      </c>
      <c r="D14465" s="2">
        <v>4345.333333333333</v>
      </c>
      <c r="E14465" s="2">
        <v>1077.1970829683653</v>
      </c>
      <c r="F14465" s="2">
        <v>5422.5304163016981</v>
      </c>
      <c r="G14465" s="2">
        <v>3268.136250364968</v>
      </c>
    </row>
    <row r="14466" spans="1:7" hidden="1">
      <c r="A14466" s="1">
        <v>41059.46875</v>
      </c>
      <c r="B14466" s="4">
        <f>Table2[[#This Row],[Time Stamp]]-DATE(YEAR(Table2[[#This Row],[Time Stamp]]),1,0)</f>
        <v>151.46875</v>
      </c>
      <c r="C14466">
        <v>3657</v>
      </c>
      <c r="D14466" s="2">
        <v>4177.333333333333</v>
      </c>
      <c r="E14466" s="2">
        <v>987.77100360131828</v>
      </c>
      <c r="F14466" s="2">
        <v>5165.1043369346517</v>
      </c>
      <c r="G14466" s="2">
        <v>3189.5623297320149</v>
      </c>
    </row>
    <row r="14467" spans="1:7" hidden="1">
      <c r="A14467" s="1">
        <v>41059.479166666664</v>
      </c>
      <c r="B14467" s="4">
        <f>Table2[[#This Row],[Time Stamp]]-DATE(YEAR(Table2[[#This Row],[Time Stamp]]),1,0)</f>
        <v>151.47916666666424</v>
      </c>
      <c r="C14467">
        <v>3605</v>
      </c>
      <c r="D14467" s="2">
        <v>3970.5</v>
      </c>
      <c r="E14467" s="2">
        <v>1141.0123794245178</v>
      </c>
      <c r="F14467" s="2">
        <v>5111.5123794245173</v>
      </c>
      <c r="G14467" s="2">
        <v>2829.4876205754822</v>
      </c>
    </row>
    <row r="14468" spans="1:7" hidden="1">
      <c r="A14468" s="1">
        <v>41059.489583333336</v>
      </c>
      <c r="B14468" s="4">
        <f>Table2[[#This Row],[Time Stamp]]-DATE(YEAR(Table2[[#This Row],[Time Stamp]]),1,0)</f>
        <v>151.48958333333576</v>
      </c>
      <c r="C14468">
        <v>3393</v>
      </c>
      <c r="D14468" s="2">
        <v>3926.1666666666665</v>
      </c>
      <c r="E14468" s="2">
        <v>1141.4193527748198</v>
      </c>
      <c r="F14468" s="2">
        <v>5067.5860194414863</v>
      </c>
      <c r="G14468" s="2">
        <v>2784.7473138918467</v>
      </c>
    </row>
    <row r="14469" spans="1:7" hidden="1">
      <c r="A14469" s="1">
        <v>41059.5</v>
      </c>
      <c r="B14469" s="4">
        <f>Table2[[#This Row],[Time Stamp]]-DATE(YEAR(Table2[[#This Row],[Time Stamp]]),1,0)</f>
        <v>151.5</v>
      </c>
      <c r="C14469">
        <v>3646</v>
      </c>
      <c r="D14469" s="2">
        <v>4126.5</v>
      </c>
      <c r="E14469" s="2">
        <v>975.91286325504836</v>
      </c>
      <c r="F14469" s="2">
        <v>5102.4128632550483</v>
      </c>
      <c r="G14469" s="2">
        <v>3150.5871367449517</v>
      </c>
    </row>
    <row r="14470" spans="1:7" hidden="1">
      <c r="A14470" s="1">
        <v>41059.510416666664</v>
      </c>
      <c r="B14470" s="4">
        <f>Table2[[#This Row],[Time Stamp]]-DATE(YEAR(Table2[[#This Row],[Time Stamp]]),1,0)</f>
        <v>151.51041666666424</v>
      </c>
      <c r="C14470">
        <v>4300</v>
      </c>
      <c r="D14470" s="2">
        <v>4321</v>
      </c>
      <c r="E14470" s="2">
        <v>947.92017948067053</v>
      </c>
      <c r="F14470" s="2">
        <v>5268.9201794806704</v>
      </c>
      <c r="G14470" s="2">
        <v>3373.0798205193296</v>
      </c>
    </row>
    <row r="14471" spans="1:7" hidden="1">
      <c r="A14471" s="1">
        <v>41059.520833333336</v>
      </c>
      <c r="B14471" s="4">
        <f>Table2[[#This Row],[Time Stamp]]-DATE(YEAR(Table2[[#This Row],[Time Stamp]]),1,0)</f>
        <v>151.52083333333576</v>
      </c>
      <c r="C14471">
        <v>4051</v>
      </c>
      <c r="D14471" s="2">
        <v>4197.833333333333</v>
      </c>
      <c r="E14471" s="2">
        <v>1044.4672352714351</v>
      </c>
      <c r="F14471" s="2">
        <v>5242.3005686047682</v>
      </c>
      <c r="G14471" s="2">
        <v>3153.3660980618979</v>
      </c>
    </row>
    <row r="14472" spans="1:7" hidden="1">
      <c r="A14472" s="1">
        <v>41059.53125</v>
      </c>
      <c r="B14472" s="4">
        <f>Table2[[#This Row],[Time Stamp]]-DATE(YEAR(Table2[[#This Row],[Time Stamp]]),1,0)</f>
        <v>151.53125</v>
      </c>
      <c r="C14472">
        <v>3656</v>
      </c>
      <c r="D14472" s="2">
        <v>4051</v>
      </c>
      <c r="E14472" s="2">
        <v>1164.0711604823248</v>
      </c>
      <c r="F14472" s="2">
        <v>5215.0711604823246</v>
      </c>
      <c r="G14472" s="2">
        <v>2886.9288395176754</v>
      </c>
    </row>
    <row r="14473" spans="1:7" hidden="1">
      <c r="A14473" s="1">
        <v>41059.541666666664</v>
      </c>
      <c r="B14473" s="4">
        <f>Table2[[#This Row],[Time Stamp]]-DATE(YEAR(Table2[[#This Row],[Time Stamp]]),1,0)</f>
        <v>151.54166666666424</v>
      </c>
      <c r="C14473">
        <v>3522</v>
      </c>
      <c r="D14473" s="2">
        <v>4090.5</v>
      </c>
      <c r="E14473" s="2">
        <v>994.70594482322599</v>
      </c>
      <c r="F14473" s="2">
        <v>5085.2059448232258</v>
      </c>
      <c r="G14473" s="2">
        <v>3095.7940551767742</v>
      </c>
    </row>
    <row r="14474" spans="1:7" hidden="1">
      <c r="A14474" s="1">
        <v>41059.552083333336</v>
      </c>
      <c r="B14474" s="4">
        <f>Table2[[#This Row],[Time Stamp]]-DATE(YEAR(Table2[[#This Row],[Time Stamp]]),1,0)</f>
        <v>151.55208333333576</v>
      </c>
      <c r="C14474">
        <v>3628</v>
      </c>
      <c r="D14474" s="2">
        <v>4117.666666666667</v>
      </c>
      <c r="E14474" s="2">
        <v>891.23148258774813</v>
      </c>
      <c r="F14474" s="2">
        <v>5008.8981492544153</v>
      </c>
      <c r="G14474" s="2">
        <v>3226.4351840789186</v>
      </c>
    </row>
    <row r="14475" spans="1:7" hidden="1">
      <c r="A14475" s="1">
        <v>41059.5625</v>
      </c>
      <c r="B14475" s="4">
        <f>Table2[[#This Row],[Time Stamp]]-DATE(YEAR(Table2[[#This Row],[Time Stamp]]),1,0)</f>
        <v>151.5625</v>
      </c>
      <c r="C14475">
        <v>3654</v>
      </c>
      <c r="D14475" s="2">
        <v>4055.3333333333335</v>
      </c>
      <c r="E14475" s="2">
        <v>948.49840391126759</v>
      </c>
      <c r="F14475" s="2">
        <v>5003.8317372446008</v>
      </c>
      <c r="G14475" s="2">
        <v>3106.8349294220661</v>
      </c>
    </row>
    <row r="14476" spans="1:7" hidden="1">
      <c r="A14476" s="1">
        <v>41059.572916666664</v>
      </c>
      <c r="B14476" s="4">
        <f>Table2[[#This Row],[Time Stamp]]-DATE(YEAR(Table2[[#This Row],[Time Stamp]]),1,0)</f>
        <v>151.57291666666424</v>
      </c>
      <c r="C14476">
        <v>3646</v>
      </c>
      <c r="D14476" s="2">
        <v>3932.8333333333335</v>
      </c>
      <c r="E14476" s="2">
        <v>1069.0072367492292</v>
      </c>
      <c r="F14476" s="2">
        <v>5001.8405700825624</v>
      </c>
      <c r="G14476" s="2">
        <v>2863.8260965841046</v>
      </c>
    </row>
    <row r="14477" spans="1:7" hidden="1">
      <c r="A14477" s="1">
        <v>41059.583333333336</v>
      </c>
      <c r="B14477" s="4">
        <f>Table2[[#This Row],[Time Stamp]]-DATE(YEAR(Table2[[#This Row],[Time Stamp]]),1,0)</f>
        <v>151.58333333333576</v>
      </c>
      <c r="C14477">
        <v>3535</v>
      </c>
      <c r="D14477" s="2">
        <v>3986.3333333333335</v>
      </c>
      <c r="E14477" s="2">
        <v>1032.2897956592528</v>
      </c>
      <c r="F14477" s="2">
        <v>5018.6231289925863</v>
      </c>
      <c r="G14477" s="2">
        <v>2954.0435376740807</v>
      </c>
    </row>
    <row r="14478" spans="1:7" hidden="1">
      <c r="A14478" s="1">
        <v>41059.59375</v>
      </c>
      <c r="B14478" s="4">
        <f>Table2[[#This Row],[Time Stamp]]-DATE(YEAR(Table2[[#This Row],[Time Stamp]]),1,0)</f>
        <v>151.59375</v>
      </c>
      <c r="C14478">
        <v>3452</v>
      </c>
      <c r="D14478" s="2">
        <v>4089</v>
      </c>
      <c r="E14478" s="2">
        <v>942.94980424905611</v>
      </c>
      <c r="F14478" s="2">
        <v>5031.9498042490559</v>
      </c>
      <c r="G14478" s="2">
        <v>3146.0501957509441</v>
      </c>
    </row>
    <row r="14479" spans="1:7" hidden="1">
      <c r="A14479" s="1">
        <v>41059.604166666664</v>
      </c>
      <c r="B14479" s="4">
        <f>Table2[[#This Row],[Time Stamp]]-DATE(YEAR(Table2[[#This Row],[Time Stamp]]),1,0)</f>
        <v>151.60416666666424</v>
      </c>
      <c r="C14479">
        <v>3475</v>
      </c>
      <c r="D14479" s="2">
        <v>4114.333333333333</v>
      </c>
      <c r="E14479" s="2">
        <v>980.40394169387594</v>
      </c>
      <c r="F14479" s="2">
        <v>5094.7372750272089</v>
      </c>
      <c r="G14479" s="2">
        <v>3133.9293916394572</v>
      </c>
    </row>
    <row r="14480" spans="1:7" hidden="1">
      <c r="A14480" s="1">
        <v>41059.614583333336</v>
      </c>
      <c r="B14480" s="4">
        <f>Table2[[#This Row],[Time Stamp]]-DATE(YEAR(Table2[[#This Row],[Time Stamp]]),1,0)</f>
        <v>151.61458333333576</v>
      </c>
      <c r="C14480">
        <v>3455</v>
      </c>
      <c r="D14480" s="2">
        <v>3989.5</v>
      </c>
      <c r="E14480" s="2">
        <v>1107.6012745267735</v>
      </c>
      <c r="F14480" s="2">
        <v>5097.1012745267735</v>
      </c>
      <c r="G14480" s="2">
        <v>2881.8987254732265</v>
      </c>
    </row>
    <row r="14481" spans="1:7" hidden="1">
      <c r="A14481" s="1">
        <v>41059.625</v>
      </c>
      <c r="B14481" s="4">
        <f>Table2[[#This Row],[Time Stamp]]-DATE(YEAR(Table2[[#This Row],[Time Stamp]]),1,0)</f>
        <v>151.625</v>
      </c>
      <c r="C14481">
        <v>3465</v>
      </c>
      <c r="D14481" s="2">
        <v>3996</v>
      </c>
      <c r="E14481" s="2">
        <v>1161.3716028903066</v>
      </c>
      <c r="F14481" s="2">
        <v>5157.3716028903063</v>
      </c>
      <c r="G14481" s="2">
        <v>2834.6283971096937</v>
      </c>
    </row>
    <row r="14482" spans="1:7" hidden="1">
      <c r="A14482" s="1">
        <v>41059.635416666664</v>
      </c>
      <c r="B14482" s="4">
        <f>Table2[[#This Row],[Time Stamp]]-DATE(YEAR(Table2[[#This Row],[Time Stamp]]),1,0)</f>
        <v>151.63541666666424</v>
      </c>
      <c r="C14482">
        <v>3492</v>
      </c>
      <c r="D14482" s="2">
        <v>4058</v>
      </c>
      <c r="E14482" s="2">
        <v>977.09620815966741</v>
      </c>
      <c r="F14482" s="2">
        <v>5035.0962081596672</v>
      </c>
      <c r="G14482" s="2">
        <v>3080.9037918403328</v>
      </c>
    </row>
    <row r="14483" spans="1:7" hidden="1">
      <c r="A14483" s="1">
        <v>41059.645833333336</v>
      </c>
      <c r="B14483" s="4">
        <f>Table2[[#This Row],[Time Stamp]]-DATE(YEAR(Table2[[#This Row],[Time Stamp]]),1,0)</f>
        <v>151.64583333333576</v>
      </c>
      <c r="C14483">
        <v>3508</v>
      </c>
      <c r="D14483" s="2">
        <v>4158.5</v>
      </c>
      <c r="E14483" s="2">
        <v>889.1386749733324</v>
      </c>
      <c r="F14483" s="2">
        <v>5047.6386749733319</v>
      </c>
      <c r="G14483" s="2">
        <v>3269.3613250266676</v>
      </c>
    </row>
    <row r="14484" spans="1:7" hidden="1">
      <c r="A14484" s="1">
        <v>41059.65625</v>
      </c>
      <c r="B14484" s="4">
        <f>Table2[[#This Row],[Time Stamp]]-DATE(YEAR(Table2[[#This Row],[Time Stamp]]),1,0)</f>
        <v>151.65625</v>
      </c>
      <c r="C14484">
        <v>3786</v>
      </c>
      <c r="D14484" s="2">
        <v>4016.1666666666665</v>
      </c>
      <c r="E14484" s="2">
        <v>1016.0637146469813</v>
      </c>
      <c r="F14484" s="2">
        <v>5032.2303813136477</v>
      </c>
      <c r="G14484" s="2">
        <v>3000.1029520196853</v>
      </c>
    </row>
    <row r="14485" spans="1:7" hidden="1">
      <c r="A14485" s="1">
        <v>41059.666666666664</v>
      </c>
      <c r="B14485" s="4">
        <f>Table2[[#This Row],[Time Stamp]]-DATE(YEAR(Table2[[#This Row],[Time Stamp]]),1,0)</f>
        <v>151.66666666666424</v>
      </c>
      <c r="C14485">
        <v>3658</v>
      </c>
      <c r="D14485" s="2">
        <v>3926</v>
      </c>
      <c r="E14485" s="2">
        <v>1209.8734093559815</v>
      </c>
      <c r="F14485" s="2">
        <v>5135.8734093559815</v>
      </c>
      <c r="G14485" s="2">
        <v>2716.1265906440185</v>
      </c>
    </row>
    <row r="14486" spans="1:7" hidden="1">
      <c r="A14486" s="1">
        <v>41059.677083333336</v>
      </c>
      <c r="B14486" s="4">
        <f>Table2[[#This Row],[Time Stamp]]-DATE(YEAR(Table2[[#This Row],[Time Stamp]]),1,0)</f>
        <v>151.67708333333576</v>
      </c>
      <c r="C14486">
        <v>3729</v>
      </c>
      <c r="D14486" s="2">
        <v>4265</v>
      </c>
      <c r="E14486" s="2">
        <v>1135.6394674367389</v>
      </c>
      <c r="F14486" s="2">
        <v>5400.6394674367384</v>
      </c>
      <c r="G14486" s="2">
        <v>3129.3605325632611</v>
      </c>
    </row>
    <row r="14487" spans="1:7" hidden="1">
      <c r="A14487" s="1">
        <v>41059.6875</v>
      </c>
      <c r="B14487" s="4">
        <f>Table2[[#This Row],[Time Stamp]]-DATE(YEAR(Table2[[#This Row],[Time Stamp]]),1,0)</f>
        <v>151.6875</v>
      </c>
      <c r="C14487">
        <v>3988</v>
      </c>
      <c r="D14487" s="2">
        <v>4560.666666666667</v>
      </c>
      <c r="E14487" s="2">
        <v>1340.8513050380427</v>
      </c>
      <c r="F14487" s="2">
        <v>5901.5179717047095</v>
      </c>
      <c r="G14487" s="2">
        <v>3219.8153616286245</v>
      </c>
    </row>
    <row r="14488" spans="1:7" hidden="1">
      <c r="A14488" s="1">
        <v>41059.697916666664</v>
      </c>
      <c r="B14488" s="4">
        <f>Table2[[#This Row],[Time Stamp]]-DATE(YEAR(Table2[[#This Row],[Time Stamp]]),1,0)</f>
        <v>151.69791666666424</v>
      </c>
      <c r="C14488">
        <v>3944</v>
      </c>
      <c r="D14488" s="2">
        <v>4382.833333333333</v>
      </c>
      <c r="E14488" s="2">
        <v>1701.3432356686747</v>
      </c>
      <c r="F14488" s="2">
        <v>6084.1765690020075</v>
      </c>
      <c r="G14488" s="2">
        <v>2681.4900976646586</v>
      </c>
    </row>
    <row r="14489" spans="1:7" hidden="1">
      <c r="A14489" s="1">
        <v>41059.708333333336</v>
      </c>
      <c r="B14489" s="4">
        <f>Table2[[#This Row],[Time Stamp]]-DATE(YEAR(Table2[[#This Row],[Time Stamp]]),1,0)</f>
        <v>151.70833333333576</v>
      </c>
      <c r="C14489">
        <v>2435</v>
      </c>
      <c r="D14489" s="2">
        <v>2783.5</v>
      </c>
      <c r="E14489" s="2">
        <v>1539.3200609359965</v>
      </c>
      <c r="F14489" s="2">
        <v>4322.8200609359965</v>
      </c>
      <c r="G14489" s="2">
        <v>1244.1799390640035</v>
      </c>
    </row>
    <row r="14490" spans="1:7" hidden="1">
      <c r="A14490" s="1">
        <v>41059.71875</v>
      </c>
      <c r="B14490" s="4">
        <f>Table2[[#This Row],[Time Stamp]]-DATE(YEAR(Table2[[#This Row],[Time Stamp]]),1,0)</f>
        <v>151.71875</v>
      </c>
      <c r="C14490">
        <v>2548</v>
      </c>
      <c r="D14490" s="2">
        <v>2037.1666666666667</v>
      </c>
      <c r="E14490" s="2">
        <v>820.4091289648652</v>
      </c>
      <c r="F14490" s="2">
        <v>2857.5757956315319</v>
      </c>
      <c r="G14490" s="2">
        <v>1216.7575377018015</v>
      </c>
    </row>
    <row r="14491" spans="1:7" hidden="1">
      <c r="A14491" s="1">
        <v>41059.729166666664</v>
      </c>
      <c r="B14491" s="4">
        <f>Table2[[#This Row],[Time Stamp]]-DATE(YEAR(Table2[[#This Row],[Time Stamp]]),1,0)</f>
        <v>151.72916666666424</v>
      </c>
      <c r="C14491">
        <v>2198</v>
      </c>
      <c r="D14491" s="2">
        <v>1960.6666666666667</v>
      </c>
      <c r="E14491" s="2">
        <v>805.93355116218402</v>
      </c>
      <c r="F14491" s="2">
        <v>2766.6002178288509</v>
      </c>
      <c r="G14491" s="2">
        <v>1154.7331155044826</v>
      </c>
    </row>
    <row r="14492" spans="1:7" hidden="1">
      <c r="A14492" s="1">
        <v>41059.739583333336</v>
      </c>
      <c r="B14492" s="4">
        <f>Table2[[#This Row],[Time Stamp]]-DATE(YEAR(Table2[[#This Row],[Time Stamp]]),1,0)</f>
        <v>151.73958333333576</v>
      </c>
      <c r="C14492">
        <v>1829</v>
      </c>
      <c r="D14492" s="2">
        <v>1693.8333333333333</v>
      </c>
      <c r="E14492" s="2">
        <v>767.98772053261951</v>
      </c>
      <c r="F14492" s="2">
        <v>2461.8210538659528</v>
      </c>
      <c r="G14492" s="2">
        <v>925.84561280071375</v>
      </c>
    </row>
    <row r="14493" spans="1:7" hidden="1">
      <c r="A14493" s="1">
        <v>41059.75</v>
      </c>
      <c r="B14493" s="4">
        <f>Table2[[#This Row],[Time Stamp]]-DATE(YEAR(Table2[[#This Row],[Time Stamp]]),1,0)</f>
        <v>151.75</v>
      </c>
      <c r="C14493">
        <v>1129</v>
      </c>
      <c r="D14493" s="2">
        <v>1478.5</v>
      </c>
      <c r="E14493" s="2">
        <v>674.93672542937929</v>
      </c>
      <c r="F14493" s="2">
        <v>2153.4367254293793</v>
      </c>
      <c r="G14493" s="2">
        <v>803.56327457062071</v>
      </c>
    </row>
    <row r="14494" spans="1:7" hidden="1">
      <c r="A14494" s="1">
        <v>41059.760416666664</v>
      </c>
      <c r="B14494" s="4">
        <f>Table2[[#This Row],[Time Stamp]]-DATE(YEAR(Table2[[#This Row],[Time Stamp]]),1,0)</f>
        <v>151.76041666666424</v>
      </c>
      <c r="C14494">
        <v>1232</v>
      </c>
      <c r="D14494" s="2">
        <v>1449.5</v>
      </c>
      <c r="E14494" s="2">
        <v>634.29849702906699</v>
      </c>
      <c r="F14494" s="2">
        <v>2083.7984970290672</v>
      </c>
      <c r="G14494" s="2">
        <v>815.20150297093301</v>
      </c>
    </row>
    <row r="14495" spans="1:7" hidden="1">
      <c r="A14495" s="1">
        <v>41059.770833333336</v>
      </c>
      <c r="B14495" s="4">
        <f>Table2[[#This Row],[Time Stamp]]-DATE(YEAR(Table2[[#This Row],[Time Stamp]]),1,0)</f>
        <v>151.77083333333576</v>
      </c>
      <c r="C14495">
        <v>1891</v>
      </c>
      <c r="D14495" s="2">
        <v>1542.3333333333333</v>
      </c>
      <c r="E14495" s="2">
        <v>612.2275357704483</v>
      </c>
      <c r="F14495" s="2">
        <v>2154.5608691037814</v>
      </c>
      <c r="G14495" s="2">
        <v>930.10579756288496</v>
      </c>
    </row>
    <row r="14496" spans="1:7" hidden="1">
      <c r="A14496" s="1">
        <v>41059.78125</v>
      </c>
      <c r="B14496" s="4">
        <f>Table2[[#This Row],[Time Stamp]]-DATE(YEAR(Table2[[#This Row],[Time Stamp]]),1,0)</f>
        <v>151.78125</v>
      </c>
      <c r="C14496">
        <v>2200</v>
      </c>
      <c r="D14496" s="2">
        <v>1472.3333333333333</v>
      </c>
      <c r="E14496" s="2">
        <v>635.5372180726755</v>
      </c>
      <c r="F14496" s="2">
        <v>2107.8705514060089</v>
      </c>
      <c r="G14496" s="2">
        <v>836.79611526065776</v>
      </c>
    </row>
    <row r="14497" spans="1:7" hidden="1">
      <c r="A14497" s="1">
        <v>41059.791666666664</v>
      </c>
      <c r="B14497" s="4">
        <f>Table2[[#This Row],[Time Stamp]]-DATE(YEAR(Table2[[#This Row],[Time Stamp]]),1,0)</f>
        <v>151.79166666666424</v>
      </c>
      <c r="C14497">
        <v>178</v>
      </c>
      <c r="D14497" s="2">
        <v>230</v>
      </c>
      <c r="E14497" s="2">
        <v>36.129397079571277</v>
      </c>
      <c r="F14497" s="2">
        <v>266.12939707957128</v>
      </c>
      <c r="G14497" s="2">
        <v>193.87060292042872</v>
      </c>
    </row>
    <row r="14498" spans="1:7" hidden="1">
      <c r="A14498" s="1">
        <v>41059.802083333336</v>
      </c>
      <c r="B14498" s="4">
        <f>Table2[[#This Row],[Time Stamp]]-DATE(YEAR(Table2[[#This Row],[Time Stamp]]),1,0)</f>
        <v>151.80208333333576</v>
      </c>
      <c r="C14498">
        <v>171</v>
      </c>
      <c r="D14498" s="2">
        <v>212.5</v>
      </c>
      <c r="E14498" s="2">
        <v>39.923885916411827</v>
      </c>
      <c r="F14498" s="2">
        <v>252.42388591641182</v>
      </c>
      <c r="G14498" s="2">
        <v>172.57611408358818</v>
      </c>
    </row>
    <row r="14499" spans="1:7" hidden="1">
      <c r="A14499" s="1">
        <v>41059.8125</v>
      </c>
      <c r="B14499" s="4">
        <f>Table2[[#This Row],[Time Stamp]]-DATE(YEAR(Table2[[#This Row],[Time Stamp]]),1,0)</f>
        <v>151.8125</v>
      </c>
      <c r="C14499">
        <v>187</v>
      </c>
      <c r="D14499" s="2">
        <v>211.16666666666666</v>
      </c>
      <c r="E14499" s="2">
        <v>42.479079818449719</v>
      </c>
      <c r="F14499" s="2">
        <v>253.64574648511638</v>
      </c>
      <c r="G14499" s="2">
        <v>168.68758684821694</v>
      </c>
    </row>
    <row r="14500" spans="1:7" hidden="1">
      <c r="A14500" s="1">
        <v>41059.822916666664</v>
      </c>
      <c r="B14500" s="4">
        <f>Table2[[#This Row],[Time Stamp]]-DATE(YEAR(Table2[[#This Row],[Time Stamp]]),1,0)</f>
        <v>151.82291666666424</v>
      </c>
      <c r="C14500">
        <v>218</v>
      </c>
      <c r="D14500" s="2">
        <v>214.16666666666666</v>
      </c>
      <c r="E14500" s="2">
        <v>40.226097112308679</v>
      </c>
      <c r="F14500" s="2">
        <v>254.39276377897534</v>
      </c>
      <c r="G14500" s="2">
        <v>173.94056955435798</v>
      </c>
    </row>
    <row r="14501" spans="1:7" hidden="1">
      <c r="A14501" s="1">
        <v>41059.833333333336</v>
      </c>
      <c r="B14501" s="4">
        <f>Table2[[#This Row],[Time Stamp]]-DATE(YEAR(Table2[[#This Row],[Time Stamp]]),1,0)</f>
        <v>151.83333333333576</v>
      </c>
      <c r="C14501">
        <v>159</v>
      </c>
      <c r="D14501" s="2">
        <v>212.83333333333334</v>
      </c>
      <c r="E14501" s="2">
        <v>42.49084868794953</v>
      </c>
      <c r="F14501" s="2">
        <v>255.32418202128287</v>
      </c>
      <c r="G14501" s="2">
        <v>170.34248464538382</v>
      </c>
    </row>
    <row r="14502" spans="1:7" hidden="1">
      <c r="A14502" s="1">
        <v>41059.84375</v>
      </c>
      <c r="B14502" s="4">
        <f>Table2[[#This Row],[Time Stamp]]-DATE(YEAR(Table2[[#This Row],[Time Stamp]]),1,0)</f>
        <v>151.84375</v>
      </c>
      <c r="C14502">
        <v>139</v>
      </c>
      <c r="D14502" s="2">
        <v>210.16666666666666</v>
      </c>
      <c r="E14502" s="2">
        <v>36.821264991245961</v>
      </c>
      <c r="F14502" s="2">
        <v>246.98793165791261</v>
      </c>
      <c r="G14502" s="2">
        <v>173.3454016754207</v>
      </c>
    </row>
    <row r="14503" spans="1:7" hidden="1">
      <c r="A14503" s="1">
        <v>41059.854166666664</v>
      </c>
      <c r="B14503" s="4">
        <f>Table2[[#This Row],[Time Stamp]]-DATE(YEAR(Table2[[#This Row],[Time Stamp]]),1,0)</f>
        <v>151.85416666666424</v>
      </c>
      <c r="C14503">
        <v>103</v>
      </c>
      <c r="D14503" s="2">
        <v>190.16666666666666</v>
      </c>
      <c r="E14503" s="2">
        <v>51.297877365659318</v>
      </c>
      <c r="F14503" s="2">
        <v>241.46454403232599</v>
      </c>
      <c r="G14503" s="2">
        <v>138.86878930100733</v>
      </c>
    </row>
    <row r="14504" spans="1:7" hidden="1">
      <c r="A14504" s="1">
        <v>41059.864583333336</v>
      </c>
      <c r="B14504" s="4">
        <f>Table2[[#This Row],[Time Stamp]]-DATE(YEAR(Table2[[#This Row],[Time Stamp]]),1,0)</f>
        <v>151.86458333333576</v>
      </c>
      <c r="C14504">
        <v>206</v>
      </c>
      <c r="D14504" s="2">
        <v>209.83333333333334</v>
      </c>
      <c r="E14504" s="2">
        <v>29.745681292509602</v>
      </c>
      <c r="F14504" s="2">
        <v>239.57901462584294</v>
      </c>
      <c r="G14504" s="2">
        <v>180.08765204082374</v>
      </c>
    </row>
    <row r="14505" spans="1:7" hidden="1">
      <c r="A14505" s="1">
        <v>41059.875</v>
      </c>
      <c r="B14505" s="4">
        <f>Table2[[#This Row],[Time Stamp]]-DATE(YEAR(Table2[[#This Row],[Time Stamp]]),1,0)</f>
        <v>151.875</v>
      </c>
      <c r="C14505">
        <v>127</v>
      </c>
      <c r="D14505" s="2">
        <v>205.83333333333334</v>
      </c>
      <c r="E14505" s="2">
        <v>41.698987464392417</v>
      </c>
      <c r="F14505" s="2">
        <v>247.53232079772576</v>
      </c>
      <c r="G14505" s="2">
        <v>164.13434586894093</v>
      </c>
    </row>
    <row r="14506" spans="1:7" hidden="1">
      <c r="A14506" s="1">
        <v>41059.885416666664</v>
      </c>
      <c r="B14506" s="4">
        <f>Table2[[#This Row],[Time Stamp]]-DATE(YEAR(Table2[[#This Row],[Time Stamp]]),1,0)</f>
        <v>151.88541666666424</v>
      </c>
      <c r="C14506">
        <v>119</v>
      </c>
      <c r="D14506" s="2">
        <v>214.16666666666666</v>
      </c>
      <c r="E14506" s="2">
        <v>52.343151945173837</v>
      </c>
      <c r="F14506" s="2">
        <v>266.5098186118405</v>
      </c>
      <c r="G14506" s="2">
        <v>161.82351472149281</v>
      </c>
    </row>
    <row r="14507" spans="1:7" hidden="1">
      <c r="A14507" s="1">
        <v>41059.895833333336</v>
      </c>
      <c r="B14507" s="4">
        <f>Table2[[#This Row],[Time Stamp]]-DATE(YEAR(Table2[[#This Row],[Time Stamp]]),1,0)</f>
        <v>151.89583333333576</v>
      </c>
      <c r="C14507">
        <v>135</v>
      </c>
      <c r="D14507" s="2">
        <v>197.5</v>
      </c>
      <c r="E14507" s="2">
        <v>38.690007323166363</v>
      </c>
      <c r="F14507" s="2">
        <v>236.19000732316636</v>
      </c>
      <c r="G14507" s="2">
        <v>158.80999267683364</v>
      </c>
    </row>
    <row r="14508" spans="1:7" hidden="1">
      <c r="A14508" s="1">
        <v>41059.90625</v>
      </c>
      <c r="B14508" s="4">
        <f>Table2[[#This Row],[Time Stamp]]-DATE(YEAR(Table2[[#This Row],[Time Stamp]]),1,0)</f>
        <v>151.90625</v>
      </c>
      <c r="C14508">
        <v>175</v>
      </c>
      <c r="D14508" s="2">
        <v>212.83333333333334</v>
      </c>
      <c r="E14508" s="2">
        <v>34.041233167374465</v>
      </c>
      <c r="F14508" s="2">
        <v>246.8745665007078</v>
      </c>
      <c r="G14508" s="2">
        <v>178.79210016595889</v>
      </c>
    </row>
    <row r="14509" spans="1:7" hidden="1">
      <c r="A14509" s="1">
        <v>41059.916666666664</v>
      </c>
      <c r="B14509" s="4">
        <f>Table2[[#This Row],[Time Stamp]]-DATE(YEAR(Table2[[#This Row],[Time Stamp]]),1,0)</f>
        <v>151.91666666666424</v>
      </c>
      <c r="C14509">
        <v>178</v>
      </c>
      <c r="D14509" s="2">
        <v>214.16666666666666</v>
      </c>
      <c r="E14509" s="2">
        <v>46.138980868193826</v>
      </c>
      <c r="F14509" s="2">
        <v>260.3056475348605</v>
      </c>
      <c r="G14509" s="2">
        <v>168.02768579847282</v>
      </c>
    </row>
    <row r="14510" spans="1:7" hidden="1">
      <c r="A14510" s="1">
        <v>41059.927083333336</v>
      </c>
      <c r="B14510" s="4">
        <f>Table2[[#This Row],[Time Stamp]]-DATE(YEAR(Table2[[#This Row],[Time Stamp]]),1,0)</f>
        <v>151.92708333333576</v>
      </c>
      <c r="C14510">
        <v>191</v>
      </c>
      <c r="D14510" s="2">
        <v>220.33333333333334</v>
      </c>
      <c r="E14510" s="2">
        <v>30.515933907095523</v>
      </c>
      <c r="F14510" s="2">
        <v>250.84926724042887</v>
      </c>
      <c r="G14510" s="2">
        <v>189.81739942623781</v>
      </c>
    </row>
    <row r="14511" spans="1:7" hidden="1">
      <c r="A14511" s="1">
        <v>41059.9375</v>
      </c>
      <c r="B14511" s="4">
        <f>Table2[[#This Row],[Time Stamp]]-DATE(YEAR(Table2[[#This Row],[Time Stamp]]),1,0)</f>
        <v>151.9375</v>
      </c>
      <c r="C14511">
        <v>160</v>
      </c>
      <c r="D14511" s="2">
        <v>194</v>
      </c>
      <c r="E14511" s="2">
        <v>33.739195801520424</v>
      </c>
      <c r="F14511" s="2">
        <v>227.73919580152042</v>
      </c>
      <c r="G14511" s="2">
        <v>160.26080419847958</v>
      </c>
    </row>
    <row r="14512" spans="1:7" hidden="1">
      <c r="A14512" s="1">
        <v>41059.947916666664</v>
      </c>
      <c r="B14512" s="4">
        <f>Table2[[#This Row],[Time Stamp]]-DATE(YEAR(Table2[[#This Row],[Time Stamp]]),1,0)</f>
        <v>151.94791666666424</v>
      </c>
      <c r="C14512">
        <v>206</v>
      </c>
      <c r="D14512" s="2">
        <v>192.83333333333334</v>
      </c>
      <c r="E14512" s="2">
        <v>34.270573707223257</v>
      </c>
      <c r="F14512" s="2">
        <v>227.10390704055661</v>
      </c>
      <c r="G14512" s="2">
        <v>158.56275962611008</v>
      </c>
    </row>
    <row r="14513" spans="1:7" hidden="1">
      <c r="A14513" s="1">
        <v>41059.958333333336</v>
      </c>
      <c r="B14513" s="4">
        <f>Table2[[#This Row],[Time Stamp]]-DATE(YEAR(Table2[[#This Row],[Time Stamp]]),1,0)</f>
        <v>151.95833333333576</v>
      </c>
      <c r="C14513">
        <v>133</v>
      </c>
      <c r="D14513" s="2">
        <v>184.83333333333334</v>
      </c>
      <c r="E14513" s="2">
        <v>43.040355739959011</v>
      </c>
      <c r="F14513" s="2">
        <v>227.87368907329235</v>
      </c>
      <c r="G14513" s="2">
        <v>141.79297759337433</v>
      </c>
    </row>
    <row r="14514" spans="1:7" hidden="1">
      <c r="A14514" s="1">
        <v>41059.96875</v>
      </c>
      <c r="B14514" s="4">
        <f>Table2[[#This Row],[Time Stamp]]-DATE(YEAR(Table2[[#This Row],[Time Stamp]]),1,0)</f>
        <v>151.96875</v>
      </c>
      <c r="C14514">
        <v>74</v>
      </c>
      <c r="D14514" s="2">
        <v>186.16666666666666</v>
      </c>
      <c r="E14514" s="2">
        <v>54.943658010325045</v>
      </c>
      <c r="F14514" s="2">
        <v>241.1103246769917</v>
      </c>
      <c r="G14514" s="2">
        <v>131.22300865634162</v>
      </c>
    </row>
    <row r="14515" spans="1:7" hidden="1">
      <c r="A14515" s="1">
        <v>41059.979166666664</v>
      </c>
      <c r="B14515" s="4">
        <f>Table2[[#This Row],[Time Stamp]]-DATE(YEAR(Table2[[#This Row],[Time Stamp]]),1,0)</f>
        <v>151.97916666666424</v>
      </c>
      <c r="C14515">
        <v>63</v>
      </c>
      <c r="D14515" s="2">
        <v>183.66666666666666</v>
      </c>
      <c r="E14515" s="2">
        <v>58.474115831042901</v>
      </c>
      <c r="F14515" s="2">
        <v>242.14078249770955</v>
      </c>
      <c r="G14515" s="2">
        <v>125.19255083562376</v>
      </c>
    </row>
    <row r="14516" spans="1:7" hidden="1">
      <c r="A14516" s="1">
        <v>41059.989583333336</v>
      </c>
      <c r="B14516" s="4">
        <f>Table2[[#This Row],[Time Stamp]]-DATE(YEAR(Table2[[#This Row],[Time Stamp]]),1,0)</f>
        <v>151.98958333333576</v>
      </c>
      <c r="C14516">
        <v>91</v>
      </c>
      <c r="D14516" s="2">
        <v>170.16666666666666</v>
      </c>
      <c r="E14516" s="2">
        <v>55.288385358550265</v>
      </c>
      <c r="F14516" s="2">
        <v>225.45505202521693</v>
      </c>
      <c r="G14516" s="2">
        <v>114.87828130811639</v>
      </c>
    </row>
    <row r="14517" spans="1:7" hidden="1">
      <c r="A14517" s="1">
        <v>41060</v>
      </c>
      <c r="B14517" s="4">
        <f>Table2[[#This Row],[Time Stamp]]-DATE(YEAR(Table2[[#This Row],[Time Stamp]]),1,0)</f>
        <v>152</v>
      </c>
      <c r="C14517">
        <v>169</v>
      </c>
      <c r="D14517" s="2">
        <v>199.83333333333334</v>
      </c>
      <c r="E14517" s="2">
        <v>45.819998060041662</v>
      </c>
      <c r="F14517" s="2">
        <v>245.653331393375</v>
      </c>
      <c r="G14517" s="2">
        <v>154.01333527329169</v>
      </c>
    </row>
    <row r="14518" spans="1:7" hidden="1">
      <c r="A14518" s="1">
        <v>41060.010416666664</v>
      </c>
      <c r="B14518" s="4">
        <f>Table2[[#This Row],[Time Stamp]]-DATE(YEAR(Table2[[#This Row],[Time Stamp]]),1,0)</f>
        <v>152.01041666666424</v>
      </c>
      <c r="C14518">
        <v>73</v>
      </c>
      <c r="D14518" s="2">
        <v>195</v>
      </c>
      <c r="E14518" s="2">
        <v>62.214682082822435</v>
      </c>
      <c r="F14518" s="2">
        <v>257.21468208282243</v>
      </c>
      <c r="G14518" s="2">
        <v>132.78531791717757</v>
      </c>
    </row>
    <row r="14519" spans="1:7" hidden="1">
      <c r="A14519" s="1">
        <v>41060.020833333336</v>
      </c>
      <c r="B14519" s="4">
        <f>Table2[[#This Row],[Time Stamp]]-DATE(YEAR(Table2[[#This Row],[Time Stamp]]),1,0)</f>
        <v>152.02083333333576</v>
      </c>
      <c r="C14519">
        <v>125</v>
      </c>
      <c r="D14519" s="2">
        <v>201.5</v>
      </c>
      <c r="E14519" s="2">
        <v>42.390053864871021</v>
      </c>
      <c r="F14519" s="2">
        <v>243.89005386487102</v>
      </c>
      <c r="G14519" s="2">
        <v>159.10994613512898</v>
      </c>
    </row>
    <row r="14520" spans="1:7" hidden="1">
      <c r="A14520" s="1">
        <v>41060.03125</v>
      </c>
      <c r="B14520" s="4">
        <f>Table2[[#This Row],[Time Stamp]]-DATE(YEAR(Table2[[#This Row],[Time Stamp]]),1,0)</f>
        <v>152.03125</v>
      </c>
      <c r="C14520">
        <v>166</v>
      </c>
      <c r="D14520" s="2">
        <v>187.66666666666666</v>
      </c>
      <c r="E14520" s="2">
        <v>54.676828323848078</v>
      </c>
      <c r="F14520" s="2">
        <v>242.34349499051473</v>
      </c>
      <c r="G14520" s="2">
        <v>132.98983834281859</v>
      </c>
    </row>
    <row r="14521" spans="1:7" hidden="1">
      <c r="A14521" s="1">
        <v>41060.041666666664</v>
      </c>
      <c r="B14521" s="4">
        <f>Table2[[#This Row],[Time Stamp]]-DATE(YEAR(Table2[[#This Row],[Time Stamp]]),1,0)</f>
        <v>152.04166666666424</v>
      </c>
      <c r="C14521">
        <v>206</v>
      </c>
      <c r="D14521" s="2">
        <v>193.16666666666666</v>
      </c>
      <c r="E14521" s="2">
        <v>48.728556537437292</v>
      </c>
      <c r="F14521" s="2">
        <v>241.89522320410396</v>
      </c>
      <c r="G14521" s="2">
        <v>144.43811012922936</v>
      </c>
    </row>
    <row r="14522" spans="1:7" hidden="1">
      <c r="A14522" s="1">
        <v>41060.052083333336</v>
      </c>
      <c r="B14522" s="4">
        <f>Table2[[#This Row],[Time Stamp]]-DATE(YEAR(Table2[[#This Row],[Time Stamp]]),1,0)</f>
        <v>152.05208333333576</v>
      </c>
      <c r="C14522">
        <v>175</v>
      </c>
      <c r="D14522" s="2">
        <v>184</v>
      </c>
      <c r="E14522" s="2">
        <v>42.844680727794746</v>
      </c>
      <c r="F14522" s="2">
        <v>226.84468072779475</v>
      </c>
      <c r="G14522" s="2">
        <v>141.15531927220525</v>
      </c>
    </row>
    <row r="14523" spans="1:7" hidden="1">
      <c r="A14523" s="1">
        <v>41060.0625</v>
      </c>
      <c r="B14523" s="4">
        <f>Table2[[#This Row],[Time Stamp]]-DATE(YEAR(Table2[[#This Row],[Time Stamp]]),1,0)</f>
        <v>152.0625</v>
      </c>
      <c r="C14523">
        <v>162</v>
      </c>
      <c r="D14523" s="2">
        <v>209.66666666666666</v>
      </c>
      <c r="E14523" s="2">
        <v>27.231517687333465</v>
      </c>
      <c r="F14523" s="2">
        <v>236.89818435400014</v>
      </c>
      <c r="G14523" s="2">
        <v>182.43514897933318</v>
      </c>
    </row>
    <row r="14524" spans="1:7" hidden="1">
      <c r="A14524" s="1">
        <v>41060.072916666664</v>
      </c>
      <c r="B14524" s="4">
        <f>Table2[[#This Row],[Time Stamp]]-DATE(YEAR(Table2[[#This Row],[Time Stamp]]),1,0)</f>
        <v>152.07291666666424</v>
      </c>
      <c r="C14524">
        <v>131</v>
      </c>
      <c r="D14524" s="2">
        <v>193.16666666666666</v>
      </c>
      <c r="E14524" s="2">
        <v>54.618118686832204</v>
      </c>
      <c r="F14524" s="2">
        <v>247.78478535349888</v>
      </c>
      <c r="G14524" s="2">
        <v>138.54854797983444</v>
      </c>
    </row>
    <row r="14525" spans="1:7" hidden="1">
      <c r="A14525" s="1">
        <v>41060.083333333336</v>
      </c>
      <c r="B14525" s="4">
        <f>Table2[[#This Row],[Time Stamp]]-DATE(YEAR(Table2[[#This Row],[Time Stamp]]),1,0)</f>
        <v>152.08333333333576</v>
      </c>
      <c r="C14525">
        <v>193</v>
      </c>
      <c r="D14525" s="2">
        <v>199.5</v>
      </c>
      <c r="E14525" s="2">
        <v>47.675115801292677</v>
      </c>
      <c r="F14525" s="2">
        <v>247.17511580129269</v>
      </c>
      <c r="G14525" s="2">
        <v>151.82488419870731</v>
      </c>
    </row>
    <row r="14526" spans="1:7" hidden="1">
      <c r="A14526" s="1">
        <v>41060.09375</v>
      </c>
      <c r="B14526" s="4">
        <f>Table2[[#This Row],[Time Stamp]]-DATE(YEAR(Table2[[#This Row],[Time Stamp]]),1,0)</f>
        <v>152.09375</v>
      </c>
      <c r="C14526">
        <v>115</v>
      </c>
      <c r="D14526" s="2">
        <v>180.16666666666666</v>
      </c>
      <c r="E14526" s="2">
        <v>54.806984550835807</v>
      </c>
      <c r="F14526" s="2">
        <v>234.97365121750246</v>
      </c>
      <c r="G14526" s="2">
        <v>125.35968211583085</v>
      </c>
    </row>
    <row r="14527" spans="1:7" hidden="1">
      <c r="A14527" s="1">
        <v>41060.104166666664</v>
      </c>
      <c r="B14527" s="4">
        <f>Table2[[#This Row],[Time Stamp]]-DATE(YEAR(Table2[[#This Row],[Time Stamp]]),1,0)</f>
        <v>152.10416666666424</v>
      </c>
      <c r="C14527">
        <v>93</v>
      </c>
      <c r="D14527" s="2">
        <v>199</v>
      </c>
      <c r="E14527" s="2">
        <v>53.643887505163775</v>
      </c>
      <c r="F14527" s="2">
        <v>252.64388750516378</v>
      </c>
      <c r="G14527" s="2">
        <v>145.35611249483622</v>
      </c>
    </row>
    <row r="14528" spans="1:7" hidden="1">
      <c r="A14528" s="1">
        <v>41060.114583333336</v>
      </c>
      <c r="B14528" s="4">
        <f>Table2[[#This Row],[Time Stamp]]-DATE(YEAR(Table2[[#This Row],[Time Stamp]]),1,0)</f>
        <v>152.11458333333576</v>
      </c>
      <c r="C14528">
        <v>70</v>
      </c>
      <c r="D14528" s="2">
        <v>176.83333333333334</v>
      </c>
      <c r="E14528" s="2">
        <v>69.676434721902609</v>
      </c>
      <c r="F14528" s="2">
        <v>246.50976805523595</v>
      </c>
      <c r="G14528" s="2">
        <v>107.15689861143073</v>
      </c>
    </row>
    <row r="14529" spans="1:7" hidden="1">
      <c r="A14529" s="1">
        <v>41060.125</v>
      </c>
      <c r="B14529" s="4">
        <f>Table2[[#This Row],[Time Stamp]]-DATE(YEAR(Table2[[#This Row],[Time Stamp]]),1,0)</f>
        <v>152.125</v>
      </c>
      <c r="C14529">
        <v>126</v>
      </c>
      <c r="D14529" s="2">
        <v>182.16666666666666</v>
      </c>
      <c r="E14529" s="2">
        <v>62.266675588864459</v>
      </c>
      <c r="F14529" s="2">
        <v>244.4333422555311</v>
      </c>
      <c r="G14529" s="2">
        <v>119.8999910778022</v>
      </c>
    </row>
    <row r="14530" spans="1:7" hidden="1">
      <c r="A14530" s="1">
        <v>41060.135416666664</v>
      </c>
      <c r="B14530" s="4">
        <f>Table2[[#This Row],[Time Stamp]]-DATE(YEAR(Table2[[#This Row],[Time Stamp]]),1,0)</f>
        <v>152.13541666666424</v>
      </c>
      <c r="C14530">
        <v>168</v>
      </c>
      <c r="D14530" s="2">
        <v>190.83333333333334</v>
      </c>
      <c r="E14530" s="2">
        <v>55.983380470358249</v>
      </c>
      <c r="F14530" s="2">
        <v>246.81671380369158</v>
      </c>
      <c r="G14530" s="2">
        <v>134.8499528629751</v>
      </c>
    </row>
    <row r="14531" spans="1:7" hidden="1">
      <c r="A14531" s="1">
        <v>41060.145833333336</v>
      </c>
      <c r="B14531" s="4">
        <f>Table2[[#This Row],[Time Stamp]]-DATE(YEAR(Table2[[#This Row],[Time Stamp]]),1,0)</f>
        <v>152.14583333333576</v>
      </c>
      <c r="C14531">
        <v>161</v>
      </c>
      <c r="D14531" s="2">
        <v>198.83333333333334</v>
      </c>
      <c r="E14531" s="2">
        <v>46.58117168508705</v>
      </c>
      <c r="F14531" s="2">
        <v>245.41450501842039</v>
      </c>
      <c r="G14531" s="2">
        <v>152.2521616482463</v>
      </c>
    </row>
    <row r="14532" spans="1:7" hidden="1">
      <c r="A14532" s="1">
        <v>41060.15625</v>
      </c>
      <c r="B14532" s="4">
        <f>Table2[[#This Row],[Time Stamp]]-DATE(YEAR(Table2[[#This Row],[Time Stamp]]),1,0)</f>
        <v>152.15625</v>
      </c>
      <c r="C14532">
        <v>130</v>
      </c>
      <c r="D14532" s="2">
        <v>191.83333333333334</v>
      </c>
      <c r="E14532" s="2">
        <v>49.508977861483757</v>
      </c>
      <c r="F14532" s="2">
        <v>241.34231119481711</v>
      </c>
      <c r="G14532" s="2">
        <v>142.32435547184957</v>
      </c>
    </row>
    <row r="14533" spans="1:7" hidden="1">
      <c r="A14533" s="1">
        <v>41060.166666666664</v>
      </c>
      <c r="B14533" s="4">
        <f>Table2[[#This Row],[Time Stamp]]-DATE(YEAR(Table2[[#This Row],[Time Stamp]]),1,0)</f>
        <v>152.16666666666424</v>
      </c>
      <c r="C14533">
        <v>165</v>
      </c>
      <c r="D14533" s="2">
        <v>192.16666666666666</v>
      </c>
      <c r="E14533" s="2">
        <v>46.9091912339386</v>
      </c>
      <c r="F14533" s="2">
        <v>239.07585790060526</v>
      </c>
      <c r="G14533" s="2">
        <v>145.25747543272806</v>
      </c>
    </row>
    <row r="14534" spans="1:7" hidden="1">
      <c r="A14534" s="1">
        <v>41060.177083333336</v>
      </c>
      <c r="B14534" s="4">
        <f>Table2[[#This Row],[Time Stamp]]-DATE(YEAR(Table2[[#This Row],[Time Stamp]]),1,0)</f>
        <v>152.17708333333576</v>
      </c>
      <c r="C14534">
        <v>177</v>
      </c>
      <c r="D14534" s="2">
        <v>201.5</v>
      </c>
      <c r="E14534" s="2">
        <v>45.573201189588012</v>
      </c>
      <c r="F14534" s="2">
        <v>247.07320118958802</v>
      </c>
      <c r="G14534" s="2">
        <v>155.92679881041198</v>
      </c>
    </row>
    <row r="14535" spans="1:7" hidden="1">
      <c r="A14535" s="1">
        <v>41060.1875</v>
      </c>
      <c r="B14535" s="4">
        <f>Table2[[#This Row],[Time Stamp]]-DATE(YEAR(Table2[[#This Row],[Time Stamp]]),1,0)</f>
        <v>152.1875</v>
      </c>
      <c r="C14535">
        <v>86</v>
      </c>
      <c r="D14535" s="2">
        <v>192.5</v>
      </c>
      <c r="E14535" s="2">
        <v>58.537025320162392</v>
      </c>
      <c r="F14535" s="2">
        <v>251.0370253201624</v>
      </c>
      <c r="G14535" s="2">
        <v>133.9629746798376</v>
      </c>
    </row>
    <row r="14536" spans="1:7" hidden="1">
      <c r="A14536" s="1">
        <v>41060.197916666664</v>
      </c>
      <c r="B14536" s="4">
        <f>Table2[[#This Row],[Time Stamp]]-DATE(YEAR(Table2[[#This Row],[Time Stamp]]),1,0)</f>
        <v>152.19791666666424</v>
      </c>
      <c r="C14536">
        <v>182</v>
      </c>
      <c r="D14536" s="2">
        <v>207.33333333333334</v>
      </c>
      <c r="E14536" s="2">
        <v>28.877134360751395</v>
      </c>
      <c r="F14536" s="2">
        <v>236.21046769408474</v>
      </c>
      <c r="G14536" s="2">
        <v>178.45619897258194</v>
      </c>
    </row>
    <row r="14537" spans="1:7" hidden="1">
      <c r="A14537" s="1">
        <v>41060.208333333336</v>
      </c>
      <c r="B14537" s="4">
        <f>Table2[[#This Row],[Time Stamp]]-DATE(YEAR(Table2[[#This Row],[Time Stamp]]),1,0)</f>
        <v>152.20833333333576</v>
      </c>
      <c r="C14537">
        <v>122</v>
      </c>
      <c r="D14537" s="2">
        <v>184.83333333333334</v>
      </c>
      <c r="E14537" s="2">
        <v>67.348389405802095</v>
      </c>
      <c r="F14537" s="2">
        <v>252.18172273913544</v>
      </c>
      <c r="G14537" s="2">
        <v>117.48494392753125</v>
      </c>
    </row>
    <row r="14538" spans="1:7" hidden="1">
      <c r="A14538" s="1">
        <v>41060.21875</v>
      </c>
      <c r="B14538" s="4">
        <f>Table2[[#This Row],[Time Stamp]]-DATE(YEAR(Table2[[#This Row],[Time Stamp]]),1,0)</f>
        <v>152.21875</v>
      </c>
      <c r="C14538">
        <v>124</v>
      </c>
      <c r="D14538" s="2">
        <v>208.33333333333334</v>
      </c>
      <c r="E14538" s="2">
        <v>72.894139377288454</v>
      </c>
      <c r="F14538" s="2">
        <v>281.22747271062178</v>
      </c>
      <c r="G14538" s="2">
        <v>135.4391939560449</v>
      </c>
    </row>
    <row r="14539" spans="1:7" hidden="1">
      <c r="A14539" s="1">
        <v>41060.229166666664</v>
      </c>
      <c r="B14539" s="4">
        <f>Table2[[#This Row],[Time Stamp]]-DATE(YEAR(Table2[[#This Row],[Time Stamp]]),1,0)</f>
        <v>152.22916666666424</v>
      </c>
      <c r="C14539">
        <v>1647</v>
      </c>
      <c r="D14539" s="2">
        <v>978.83333333333337</v>
      </c>
      <c r="E14539" s="2">
        <v>529.87212818020737</v>
      </c>
      <c r="F14539" s="2">
        <v>1508.7054615135407</v>
      </c>
      <c r="G14539" s="2">
        <v>448.961205153126</v>
      </c>
    </row>
    <row r="14540" spans="1:7" hidden="1">
      <c r="A14540" s="1">
        <v>41060.239583333336</v>
      </c>
      <c r="B14540" s="4">
        <f>Table2[[#This Row],[Time Stamp]]-DATE(YEAR(Table2[[#This Row],[Time Stamp]]),1,0)</f>
        <v>152.23958333333576</v>
      </c>
      <c r="C14540">
        <v>3432</v>
      </c>
      <c r="D14540" s="2">
        <v>2293</v>
      </c>
      <c r="E14540" s="2">
        <v>1259.934786672178</v>
      </c>
      <c r="F14540" s="2">
        <v>3552.9347866721782</v>
      </c>
      <c r="G14540" s="2">
        <v>1033.065213327822</v>
      </c>
    </row>
    <row r="14541" spans="1:7" hidden="1">
      <c r="A14541" s="1">
        <v>41060.25</v>
      </c>
      <c r="B14541" s="4">
        <f>Table2[[#This Row],[Time Stamp]]-DATE(YEAR(Table2[[#This Row],[Time Stamp]]),1,0)</f>
        <v>152.25</v>
      </c>
      <c r="C14541">
        <v>4331</v>
      </c>
      <c r="D14541" s="2">
        <v>3626.6666666666665</v>
      </c>
      <c r="E14541" s="2">
        <v>1584.4066888130569</v>
      </c>
      <c r="F14541" s="2">
        <v>5211.0733554797234</v>
      </c>
      <c r="G14541" s="2">
        <v>2042.2599778536096</v>
      </c>
    </row>
    <row r="14542" spans="1:7" hidden="1">
      <c r="A14542" s="1">
        <v>41060.260416666664</v>
      </c>
      <c r="B14542" s="4">
        <f>Table2[[#This Row],[Time Stamp]]-DATE(YEAR(Table2[[#This Row],[Time Stamp]]),1,0)</f>
        <v>152.26041666666424</v>
      </c>
      <c r="C14542">
        <v>3630</v>
      </c>
      <c r="D14542" s="2">
        <v>4369.166666666667</v>
      </c>
      <c r="E14542" s="2">
        <v>1458.4221401531481</v>
      </c>
      <c r="F14542" s="2">
        <v>5827.5888068198146</v>
      </c>
      <c r="G14542" s="2">
        <v>2910.7445265135188</v>
      </c>
    </row>
    <row r="14543" spans="1:7" hidden="1">
      <c r="A14543" s="1">
        <v>41060.270833333336</v>
      </c>
      <c r="B14543" s="4">
        <f>Table2[[#This Row],[Time Stamp]]-DATE(YEAR(Table2[[#This Row],[Time Stamp]]),1,0)</f>
        <v>152.27083333333576</v>
      </c>
      <c r="C14543">
        <v>3653</v>
      </c>
      <c r="D14543" s="2">
        <v>4412.333333333333</v>
      </c>
      <c r="E14543" s="2">
        <v>1519.701140209994</v>
      </c>
      <c r="F14543" s="2">
        <v>5932.0344735433273</v>
      </c>
      <c r="G14543" s="2">
        <v>2892.6321931233388</v>
      </c>
    </row>
    <row r="14544" spans="1:7" hidden="1">
      <c r="A14544" s="1">
        <v>41060.28125</v>
      </c>
      <c r="B14544" s="4">
        <f>Table2[[#This Row],[Time Stamp]]-DATE(YEAR(Table2[[#This Row],[Time Stamp]]),1,0)</f>
        <v>152.28125</v>
      </c>
      <c r="C14544">
        <v>3644</v>
      </c>
      <c r="D14544" s="2">
        <v>4186.833333333333</v>
      </c>
      <c r="E14544" s="2">
        <v>1645.3392169667898</v>
      </c>
      <c r="F14544" s="2">
        <v>5832.1725503001226</v>
      </c>
      <c r="G14544" s="2">
        <v>2541.4941163665435</v>
      </c>
    </row>
    <row r="14545" spans="1:7" hidden="1">
      <c r="A14545" s="1">
        <v>41060.291666666664</v>
      </c>
      <c r="B14545" s="4">
        <f>Table2[[#This Row],[Time Stamp]]-DATE(YEAR(Table2[[#This Row],[Time Stamp]]),1,0)</f>
        <v>152.29166666666424</v>
      </c>
      <c r="C14545">
        <v>3175</v>
      </c>
      <c r="D14545" s="2">
        <v>4198</v>
      </c>
      <c r="E14545" s="2">
        <v>1642.1838102559245</v>
      </c>
      <c r="F14545" s="2">
        <v>5840.183810255925</v>
      </c>
      <c r="G14545" s="2">
        <v>2555.8161897440755</v>
      </c>
    </row>
    <row r="14546" spans="1:7" hidden="1">
      <c r="A14546" s="1">
        <v>41060.302083333336</v>
      </c>
      <c r="B14546" s="4">
        <f>Table2[[#This Row],[Time Stamp]]-DATE(YEAR(Table2[[#This Row],[Time Stamp]]),1,0)</f>
        <v>152.30208333333576</v>
      </c>
      <c r="C14546">
        <v>2919</v>
      </c>
      <c r="D14546" s="2">
        <v>4230.833333333333</v>
      </c>
      <c r="E14546" s="2">
        <v>1520.0894070927393</v>
      </c>
      <c r="F14546" s="2">
        <v>5750.9227404260728</v>
      </c>
      <c r="G14546" s="2">
        <v>2710.7439262405937</v>
      </c>
    </row>
    <row r="14547" spans="1:7" hidden="1">
      <c r="A14547" s="1">
        <v>41060.3125</v>
      </c>
      <c r="B14547" s="4">
        <f>Table2[[#This Row],[Time Stamp]]-DATE(YEAR(Table2[[#This Row],[Time Stamp]]),1,0)</f>
        <v>152.3125</v>
      </c>
      <c r="C14547">
        <v>3047</v>
      </c>
      <c r="D14547" s="2">
        <v>4180</v>
      </c>
      <c r="E14547" s="2">
        <v>1544.4359272347083</v>
      </c>
      <c r="F14547" s="2">
        <v>5724.4359272347083</v>
      </c>
      <c r="G14547" s="2">
        <v>2635.5640727652917</v>
      </c>
    </row>
    <row r="14548" spans="1:7" hidden="1">
      <c r="A14548" s="1">
        <v>41060.322916666664</v>
      </c>
      <c r="B14548" s="4">
        <f>Table2[[#This Row],[Time Stamp]]-DATE(YEAR(Table2[[#This Row],[Time Stamp]]),1,0)</f>
        <v>152.32291666666424</v>
      </c>
      <c r="C14548">
        <v>3463</v>
      </c>
      <c r="D14548" s="2">
        <v>4024</v>
      </c>
      <c r="E14548" s="2">
        <v>1376.716867526992</v>
      </c>
      <c r="F14548" s="2">
        <v>5400.7168675269922</v>
      </c>
      <c r="G14548" s="2">
        <v>2647.2831324730078</v>
      </c>
    </row>
    <row r="14549" spans="1:7" hidden="1">
      <c r="A14549" s="1">
        <v>41060.333333333336</v>
      </c>
      <c r="B14549" s="4">
        <f>Table2[[#This Row],[Time Stamp]]-DATE(YEAR(Table2[[#This Row],[Time Stamp]]),1,0)</f>
        <v>152.33333333333576</v>
      </c>
      <c r="C14549">
        <v>3469</v>
      </c>
      <c r="D14549" s="2">
        <v>3998.8333333333335</v>
      </c>
      <c r="E14549" s="2">
        <v>1404.7193571038388</v>
      </c>
      <c r="F14549" s="2">
        <v>5403.5526904371727</v>
      </c>
      <c r="G14549" s="2">
        <v>2594.1139762294947</v>
      </c>
    </row>
    <row r="14550" spans="1:7" hidden="1">
      <c r="A14550" s="1">
        <v>41060.34375</v>
      </c>
      <c r="B14550" s="4">
        <f>Table2[[#This Row],[Time Stamp]]-DATE(YEAR(Table2[[#This Row],[Time Stamp]]),1,0)</f>
        <v>152.34375</v>
      </c>
      <c r="C14550">
        <v>3092</v>
      </c>
      <c r="D14550" s="2">
        <v>4123</v>
      </c>
      <c r="E14550" s="2">
        <v>1510.4028160284483</v>
      </c>
      <c r="F14550" s="2">
        <v>5633.4028160284488</v>
      </c>
      <c r="G14550" s="2">
        <v>2612.5971839715517</v>
      </c>
    </row>
    <row r="14551" spans="1:7" hidden="1">
      <c r="A14551" s="1">
        <v>41060.354166666664</v>
      </c>
      <c r="B14551" s="4">
        <f>Table2[[#This Row],[Time Stamp]]-DATE(YEAR(Table2[[#This Row],[Time Stamp]]),1,0)</f>
        <v>152.35416666666424</v>
      </c>
      <c r="C14551">
        <v>2898</v>
      </c>
      <c r="D14551" s="2">
        <v>3881.1666666666665</v>
      </c>
      <c r="E14551" s="2">
        <v>1190.3500068840629</v>
      </c>
      <c r="F14551" s="2">
        <v>5071.5166735507291</v>
      </c>
      <c r="G14551" s="2">
        <v>2690.8166597826039</v>
      </c>
    </row>
    <row r="14552" spans="1:7" hidden="1">
      <c r="A14552" s="1">
        <v>41060.364583333336</v>
      </c>
      <c r="B14552" s="4">
        <f>Table2[[#This Row],[Time Stamp]]-DATE(YEAR(Table2[[#This Row],[Time Stamp]]),1,0)</f>
        <v>152.36458333333576</v>
      </c>
      <c r="C14552">
        <v>2839</v>
      </c>
      <c r="D14552" s="2">
        <v>3520.6666666666665</v>
      </c>
      <c r="E14552" s="2">
        <v>1282.4724385169279</v>
      </c>
      <c r="F14552" s="2">
        <v>4803.1391051835944</v>
      </c>
      <c r="G14552" s="2">
        <v>2238.1942281497386</v>
      </c>
    </row>
    <row r="14553" spans="1:7" hidden="1">
      <c r="A14553" s="1">
        <v>41060.375</v>
      </c>
      <c r="B14553" s="4">
        <f>Table2[[#This Row],[Time Stamp]]-DATE(YEAR(Table2[[#This Row],[Time Stamp]]),1,0)</f>
        <v>152.375</v>
      </c>
      <c r="C14553">
        <v>3549</v>
      </c>
      <c r="D14553" s="2">
        <v>3521</v>
      </c>
      <c r="E14553" s="2">
        <v>1345.2091535024085</v>
      </c>
      <c r="F14553" s="2">
        <v>4866.2091535024083</v>
      </c>
      <c r="G14553" s="2">
        <v>2175.7908464975917</v>
      </c>
    </row>
    <row r="14554" spans="1:7" hidden="1">
      <c r="A14554" s="1">
        <v>41060.385416666664</v>
      </c>
      <c r="B14554" s="4">
        <f>Table2[[#This Row],[Time Stamp]]-DATE(YEAR(Table2[[#This Row],[Time Stamp]]),1,0)</f>
        <v>152.38541666666424</v>
      </c>
      <c r="C14554">
        <v>3670</v>
      </c>
      <c r="D14554" s="2">
        <v>3563.1666666666665</v>
      </c>
      <c r="E14554" s="2">
        <v>1301.847842704959</v>
      </c>
      <c r="F14554" s="2">
        <v>4865.0145093716255</v>
      </c>
      <c r="G14554" s="2">
        <v>2261.3188239617075</v>
      </c>
    </row>
    <row r="14555" spans="1:7" hidden="1">
      <c r="A14555" s="1">
        <v>41060.395833333336</v>
      </c>
      <c r="B14555" s="4">
        <f>Table2[[#This Row],[Time Stamp]]-DATE(YEAR(Table2[[#This Row],[Time Stamp]]),1,0)</f>
        <v>152.39583333333576</v>
      </c>
      <c r="C14555">
        <v>3384</v>
      </c>
      <c r="D14555" s="2">
        <v>3668.3333333333335</v>
      </c>
      <c r="E14555" s="2">
        <v>1165.800392672586</v>
      </c>
      <c r="F14555" s="2">
        <v>4834.133726005919</v>
      </c>
      <c r="G14555" s="2">
        <v>2502.5329406607475</v>
      </c>
    </row>
    <row r="14556" spans="1:7" hidden="1">
      <c r="A14556" s="1">
        <v>41060.40625</v>
      </c>
      <c r="B14556" s="4">
        <f>Table2[[#This Row],[Time Stamp]]-DATE(YEAR(Table2[[#This Row],[Time Stamp]]),1,0)</f>
        <v>152.40625</v>
      </c>
      <c r="C14556">
        <v>2943</v>
      </c>
      <c r="D14556" s="2">
        <v>3618.1666666666665</v>
      </c>
      <c r="E14556" s="2">
        <v>1251.5885128729631</v>
      </c>
      <c r="F14556" s="2">
        <v>4869.7551795396294</v>
      </c>
      <c r="G14556" s="2">
        <v>2366.5781537937037</v>
      </c>
    </row>
    <row r="14557" spans="1:7" hidden="1">
      <c r="A14557" s="1">
        <v>41060.416666666664</v>
      </c>
      <c r="B14557" s="4">
        <f>Table2[[#This Row],[Time Stamp]]-DATE(YEAR(Table2[[#This Row],[Time Stamp]]),1,0)</f>
        <v>152.41666666666424</v>
      </c>
      <c r="C14557">
        <v>3051</v>
      </c>
      <c r="D14557" s="2">
        <v>3501.1666666666665</v>
      </c>
      <c r="E14557" s="2">
        <v>1305.7248838182652</v>
      </c>
      <c r="F14557" s="2">
        <v>4806.8915504849319</v>
      </c>
      <c r="G14557" s="2">
        <v>2195.4417828484011</v>
      </c>
    </row>
    <row r="14558" spans="1:7" hidden="1">
      <c r="A14558" s="1">
        <v>41060.427083333336</v>
      </c>
      <c r="B14558" s="4">
        <f>Table2[[#This Row],[Time Stamp]]-DATE(YEAR(Table2[[#This Row],[Time Stamp]]),1,0)</f>
        <v>152.42708333333576</v>
      </c>
      <c r="C14558">
        <v>3380</v>
      </c>
      <c r="D14558" s="2">
        <v>3535.8333333333335</v>
      </c>
      <c r="E14558" s="2">
        <v>1326.105754539291</v>
      </c>
      <c r="F14558" s="2">
        <v>4861.9390878726244</v>
      </c>
      <c r="G14558" s="2">
        <v>2209.7275787940425</v>
      </c>
    </row>
    <row r="14559" spans="1:7" hidden="1">
      <c r="A14559" s="1">
        <v>41060.4375</v>
      </c>
      <c r="B14559" s="4">
        <f>Table2[[#This Row],[Time Stamp]]-DATE(YEAR(Table2[[#This Row],[Time Stamp]]),1,0)</f>
        <v>152.4375</v>
      </c>
      <c r="C14559">
        <v>3554</v>
      </c>
      <c r="D14559" s="2">
        <v>3687.3333333333335</v>
      </c>
      <c r="E14559" s="2">
        <v>1245.2147962857207</v>
      </c>
      <c r="F14559" s="2">
        <v>4932.5481296190537</v>
      </c>
      <c r="G14559" s="2">
        <v>2442.1185370476128</v>
      </c>
    </row>
    <row r="14560" spans="1:7" hidden="1">
      <c r="A14560" s="1">
        <v>41060.447916666664</v>
      </c>
      <c r="B14560" s="4">
        <f>Table2[[#This Row],[Time Stamp]]-DATE(YEAR(Table2[[#This Row],[Time Stamp]]),1,0)</f>
        <v>152.44791666666424</v>
      </c>
      <c r="C14560">
        <v>3385</v>
      </c>
      <c r="D14560" s="2">
        <v>3709.5</v>
      </c>
      <c r="E14560" s="2">
        <v>1176.7505753840389</v>
      </c>
      <c r="F14560" s="2">
        <v>4886.2505753840387</v>
      </c>
      <c r="G14560" s="2">
        <v>2532.7494246159613</v>
      </c>
    </row>
    <row r="14561" spans="1:7" hidden="1">
      <c r="A14561" s="1">
        <v>41060.458333333336</v>
      </c>
      <c r="B14561" s="4">
        <f>Table2[[#This Row],[Time Stamp]]-DATE(YEAR(Table2[[#This Row],[Time Stamp]]),1,0)</f>
        <v>152.45833333333576</v>
      </c>
      <c r="C14561">
        <v>3109</v>
      </c>
      <c r="D14561" s="2">
        <v>3574.8333333333335</v>
      </c>
      <c r="E14561" s="2">
        <v>1256.7487705274361</v>
      </c>
      <c r="F14561" s="2">
        <v>4831.5821038607701</v>
      </c>
      <c r="G14561" s="2">
        <v>2318.0845628058973</v>
      </c>
    </row>
    <row r="14562" spans="1:7" hidden="1">
      <c r="A14562" s="1">
        <v>41060.46875</v>
      </c>
      <c r="B14562" s="4">
        <f>Table2[[#This Row],[Time Stamp]]-DATE(YEAR(Table2[[#This Row],[Time Stamp]]),1,0)</f>
        <v>152.46875</v>
      </c>
      <c r="C14562">
        <v>2964</v>
      </c>
      <c r="D14562" s="2">
        <v>3456.3333333333335</v>
      </c>
      <c r="E14562" s="2">
        <v>1349.1865038689878</v>
      </c>
      <c r="F14562" s="2">
        <v>4805.5198372023215</v>
      </c>
      <c r="G14562" s="2">
        <v>2107.1468294643455</v>
      </c>
    </row>
    <row r="14563" spans="1:7" hidden="1">
      <c r="A14563" s="1">
        <v>41060.479166666664</v>
      </c>
      <c r="B14563" s="4">
        <f>Table2[[#This Row],[Time Stamp]]-DATE(YEAR(Table2[[#This Row],[Time Stamp]]),1,0)</f>
        <v>152.47916666666424</v>
      </c>
      <c r="C14563">
        <v>3130</v>
      </c>
      <c r="D14563" s="2">
        <v>3617.5</v>
      </c>
      <c r="E14563" s="2">
        <v>1331.8598212024167</v>
      </c>
      <c r="F14563" s="2">
        <v>4949.3598212024172</v>
      </c>
      <c r="G14563" s="2">
        <v>2285.6401787975833</v>
      </c>
    </row>
    <row r="14564" spans="1:7" hidden="1">
      <c r="A14564" s="1">
        <v>41060.489583333336</v>
      </c>
      <c r="B14564" s="4">
        <f>Table2[[#This Row],[Time Stamp]]-DATE(YEAR(Table2[[#This Row],[Time Stamp]]),1,0)</f>
        <v>152.48958333333576</v>
      </c>
      <c r="C14564">
        <v>3401</v>
      </c>
      <c r="D14564" s="2">
        <v>3775.3333333333335</v>
      </c>
      <c r="E14564" s="2">
        <v>1268.9807808718863</v>
      </c>
      <c r="F14564" s="2">
        <v>5044.31411420522</v>
      </c>
      <c r="G14564" s="2">
        <v>2506.352552461447</v>
      </c>
    </row>
    <row r="14565" spans="1:7" hidden="1">
      <c r="A14565" s="1">
        <v>41060.5</v>
      </c>
      <c r="B14565" s="4">
        <f>Table2[[#This Row],[Time Stamp]]-DATE(YEAR(Table2[[#This Row],[Time Stamp]]),1,0)</f>
        <v>152.5</v>
      </c>
      <c r="C14565">
        <v>3509</v>
      </c>
      <c r="D14565" s="2">
        <v>3768.3333333333335</v>
      </c>
      <c r="E14565" s="2">
        <v>1264.7434083199996</v>
      </c>
      <c r="F14565" s="2">
        <v>5033.0767416533326</v>
      </c>
      <c r="G14565" s="2">
        <v>2503.5899250133339</v>
      </c>
    </row>
    <row r="14566" spans="1:7" hidden="1">
      <c r="A14566" s="1">
        <v>41060.510416666664</v>
      </c>
      <c r="B14566" s="4">
        <f>Table2[[#This Row],[Time Stamp]]-DATE(YEAR(Table2[[#This Row],[Time Stamp]]),1,0)</f>
        <v>152.51041666666424</v>
      </c>
      <c r="C14566">
        <v>3524</v>
      </c>
      <c r="D14566" s="2">
        <v>3582.3333333333335</v>
      </c>
      <c r="E14566" s="2">
        <v>1339.0460119884685</v>
      </c>
      <c r="F14566" s="2">
        <v>4921.3793453218022</v>
      </c>
      <c r="G14566" s="2">
        <v>2243.2873213448647</v>
      </c>
    </row>
    <row r="14567" spans="1:7" hidden="1">
      <c r="A14567" s="1">
        <v>41060.520833333336</v>
      </c>
      <c r="B14567" s="4">
        <f>Table2[[#This Row],[Time Stamp]]-DATE(YEAR(Table2[[#This Row],[Time Stamp]]),1,0)</f>
        <v>152.52083333333576</v>
      </c>
      <c r="C14567">
        <v>3261</v>
      </c>
      <c r="D14567" s="2">
        <v>3565.6666666666665</v>
      </c>
      <c r="E14567" s="2">
        <v>1327.4315634169452</v>
      </c>
      <c r="F14567" s="2">
        <v>4893.0982300836113</v>
      </c>
      <c r="G14567" s="2">
        <v>2238.2351032497213</v>
      </c>
    </row>
    <row r="14568" spans="1:7" hidden="1">
      <c r="A14568" s="1">
        <v>41060.53125</v>
      </c>
      <c r="B14568" s="4">
        <f>Table2[[#This Row],[Time Stamp]]-DATE(YEAR(Table2[[#This Row],[Time Stamp]]),1,0)</f>
        <v>152.53125</v>
      </c>
      <c r="C14568">
        <v>2995</v>
      </c>
      <c r="D14568" s="2">
        <v>3660.5</v>
      </c>
      <c r="E14568" s="2">
        <v>1281.043162166417</v>
      </c>
      <c r="F14568" s="2">
        <v>4941.5431621664175</v>
      </c>
      <c r="G14568" s="2">
        <v>2379.456837833583</v>
      </c>
    </row>
    <row r="14569" spans="1:7" hidden="1">
      <c r="A14569" s="1">
        <v>41060.541666666664</v>
      </c>
      <c r="B14569" s="4">
        <f>Table2[[#This Row],[Time Stamp]]-DATE(YEAR(Table2[[#This Row],[Time Stamp]]),1,0)</f>
        <v>152.54166666666424</v>
      </c>
      <c r="C14569">
        <v>3036</v>
      </c>
      <c r="D14569" s="2">
        <v>3714.5</v>
      </c>
      <c r="E14569" s="2">
        <v>1280.3406773199076</v>
      </c>
      <c r="F14569" s="2">
        <v>4994.8406773199076</v>
      </c>
      <c r="G14569" s="2">
        <v>2434.1593226800924</v>
      </c>
    </row>
    <row r="14570" spans="1:7" hidden="1">
      <c r="A14570" s="1">
        <v>41060.552083333336</v>
      </c>
      <c r="B14570" s="4">
        <f>Table2[[#This Row],[Time Stamp]]-DATE(YEAR(Table2[[#This Row],[Time Stamp]]),1,0)</f>
        <v>152.55208333333576</v>
      </c>
      <c r="C14570">
        <v>3292</v>
      </c>
      <c r="D14570" s="2">
        <v>3691.5</v>
      </c>
      <c r="E14570" s="2">
        <v>1312.5972662371857</v>
      </c>
      <c r="F14570" s="2">
        <v>5004.097266237186</v>
      </c>
      <c r="G14570" s="2">
        <v>2378.902733762814</v>
      </c>
    </row>
    <row r="14571" spans="1:7" hidden="1">
      <c r="A14571" s="1">
        <v>41060.5625</v>
      </c>
      <c r="B14571" s="4">
        <f>Table2[[#This Row],[Time Stamp]]-DATE(YEAR(Table2[[#This Row],[Time Stamp]]),1,0)</f>
        <v>152.5625</v>
      </c>
      <c r="C14571">
        <v>3569</v>
      </c>
      <c r="D14571" s="2">
        <v>3627.1666666666665</v>
      </c>
      <c r="E14571" s="2">
        <v>1428.030627200349</v>
      </c>
      <c r="F14571" s="2">
        <v>5055.1972938670151</v>
      </c>
      <c r="G14571" s="2">
        <v>2199.1360394663175</v>
      </c>
    </row>
    <row r="14572" spans="1:7" hidden="1">
      <c r="A14572" s="1">
        <v>41060.572916666664</v>
      </c>
      <c r="B14572" s="4">
        <f>Table2[[#This Row],[Time Stamp]]-DATE(YEAR(Table2[[#This Row],[Time Stamp]]),1,0)</f>
        <v>152.57291666666424</v>
      </c>
      <c r="C14572">
        <v>3518</v>
      </c>
      <c r="D14572" s="2">
        <v>3721.5</v>
      </c>
      <c r="E14572" s="2">
        <v>1336.0427575493234</v>
      </c>
      <c r="F14572" s="2">
        <v>5057.5427575493231</v>
      </c>
      <c r="G14572" s="2">
        <v>2385.4572424506769</v>
      </c>
    </row>
    <row r="14573" spans="1:7" hidden="1">
      <c r="A14573" s="1">
        <v>41060.583333333336</v>
      </c>
      <c r="B14573" s="4">
        <f>Table2[[#This Row],[Time Stamp]]-DATE(YEAR(Table2[[#This Row],[Time Stamp]]),1,0)</f>
        <v>152.58333333333576</v>
      </c>
      <c r="C14573">
        <v>3095</v>
      </c>
      <c r="D14573" s="2">
        <v>3796.3333333333335</v>
      </c>
      <c r="E14573" s="2">
        <v>1287.5298917781374</v>
      </c>
      <c r="F14573" s="2">
        <v>5083.8632251114705</v>
      </c>
      <c r="G14573" s="2">
        <v>2508.8034415551961</v>
      </c>
    </row>
    <row r="14574" spans="1:7" hidden="1">
      <c r="A14574" s="1">
        <v>41060.59375</v>
      </c>
      <c r="B14574" s="4">
        <f>Table2[[#This Row],[Time Stamp]]-DATE(YEAR(Table2[[#This Row],[Time Stamp]]),1,0)</f>
        <v>152.59375</v>
      </c>
      <c r="C14574">
        <v>2890</v>
      </c>
      <c r="D14574" s="2">
        <v>3670.6666666666665</v>
      </c>
      <c r="E14574" s="2">
        <v>1366.0823140971004</v>
      </c>
      <c r="F14574" s="2">
        <v>5036.7489807637667</v>
      </c>
      <c r="G14574" s="2">
        <v>2304.5843525695664</v>
      </c>
    </row>
    <row r="14575" spans="1:7" hidden="1">
      <c r="A14575" s="1">
        <v>41060.604166666664</v>
      </c>
      <c r="B14575" s="4">
        <f>Table2[[#This Row],[Time Stamp]]-DATE(YEAR(Table2[[#This Row],[Time Stamp]]),1,0)</f>
        <v>152.60416666666424</v>
      </c>
      <c r="C14575">
        <v>3068</v>
      </c>
      <c r="D14575" s="2">
        <v>3555.1666666666665</v>
      </c>
      <c r="E14575" s="2">
        <v>1476.6025663288308</v>
      </c>
      <c r="F14575" s="2">
        <v>5031.7692329954971</v>
      </c>
      <c r="G14575" s="2">
        <v>2078.564100337836</v>
      </c>
    </row>
    <row r="14576" spans="1:7" hidden="1">
      <c r="A14576" s="1">
        <v>41060.614583333336</v>
      </c>
      <c r="B14576" s="4">
        <f>Table2[[#This Row],[Time Stamp]]-DATE(YEAR(Table2[[#This Row],[Time Stamp]]),1,0)</f>
        <v>152.61458333333576</v>
      </c>
      <c r="C14576">
        <v>3375</v>
      </c>
      <c r="D14576" s="2">
        <v>3675.5</v>
      </c>
      <c r="E14576" s="2">
        <v>1437.6886253056791</v>
      </c>
      <c r="F14576" s="2">
        <v>5113.1886253056791</v>
      </c>
      <c r="G14576" s="2">
        <v>2237.8113746943209</v>
      </c>
    </row>
    <row r="14577" spans="1:7" hidden="1">
      <c r="A14577" s="1">
        <v>41060.625</v>
      </c>
      <c r="B14577" s="4">
        <f>Table2[[#This Row],[Time Stamp]]-DATE(YEAR(Table2[[#This Row],[Time Stamp]]),1,0)</f>
        <v>152.625</v>
      </c>
      <c r="C14577">
        <v>3490</v>
      </c>
      <c r="D14577" s="2">
        <v>3860.6666666666665</v>
      </c>
      <c r="E14577" s="2">
        <v>1356.1762012691745</v>
      </c>
      <c r="F14577" s="2">
        <v>5216.8428679358412</v>
      </c>
      <c r="G14577" s="2">
        <v>2504.4904653974918</v>
      </c>
    </row>
    <row r="14578" spans="1:7" hidden="1">
      <c r="A14578" s="1">
        <v>41060.635416666664</v>
      </c>
      <c r="B14578" s="4">
        <f>Table2[[#This Row],[Time Stamp]]-DATE(YEAR(Table2[[#This Row],[Time Stamp]]),1,0)</f>
        <v>152.63541666666424</v>
      </c>
      <c r="C14578">
        <v>3420</v>
      </c>
      <c r="D14578" s="2">
        <v>3889.5</v>
      </c>
      <c r="E14578" s="2">
        <v>1331.6759803595867</v>
      </c>
      <c r="F14578" s="2">
        <v>5221.1759803595869</v>
      </c>
      <c r="G14578" s="2">
        <v>2557.8240196404131</v>
      </c>
    </row>
    <row r="14579" spans="1:7" hidden="1">
      <c r="A14579" s="1">
        <v>41060.645833333336</v>
      </c>
      <c r="B14579" s="4">
        <f>Table2[[#This Row],[Time Stamp]]-DATE(YEAR(Table2[[#This Row],[Time Stamp]]),1,0)</f>
        <v>152.64583333333576</v>
      </c>
      <c r="C14579">
        <v>3270</v>
      </c>
      <c r="D14579" s="2">
        <v>3670</v>
      </c>
      <c r="E14579" s="2">
        <v>1392.009099587116</v>
      </c>
      <c r="F14579" s="2">
        <v>5062.009099587116</v>
      </c>
      <c r="G14579" s="2">
        <v>2277.990900412884</v>
      </c>
    </row>
    <row r="14580" spans="1:7" hidden="1">
      <c r="A14580" s="1">
        <v>41060.65625</v>
      </c>
      <c r="B14580" s="4">
        <f>Table2[[#This Row],[Time Stamp]]-DATE(YEAR(Table2[[#This Row],[Time Stamp]]),1,0)</f>
        <v>152.65625</v>
      </c>
      <c r="C14580">
        <v>3031</v>
      </c>
      <c r="D14580" s="2">
        <v>3563</v>
      </c>
      <c r="E14580" s="2">
        <v>1456.3780415812373</v>
      </c>
      <c r="F14580" s="2">
        <v>5019.3780415812371</v>
      </c>
      <c r="G14580" s="2">
        <v>2106.6219584187629</v>
      </c>
    </row>
    <row r="14581" spans="1:7" hidden="1">
      <c r="A14581" s="1">
        <v>41060.666666666664</v>
      </c>
      <c r="B14581" s="4">
        <f>Table2[[#This Row],[Time Stamp]]-DATE(YEAR(Table2[[#This Row],[Time Stamp]]),1,0)</f>
        <v>152.66666666666424</v>
      </c>
      <c r="C14581">
        <v>3144</v>
      </c>
      <c r="D14581" s="2">
        <v>3700.8333333333335</v>
      </c>
      <c r="E14581" s="2">
        <v>1373.5930276306572</v>
      </c>
      <c r="F14581" s="2">
        <v>5074.4263609639911</v>
      </c>
      <c r="G14581" s="2">
        <v>2327.2403057026763</v>
      </c>
    </row>
    <row r="14582" spans="1:7" hidden="1">
      <c r="A14582" s="1">
        <v>41060.677083333336</v>
      </c>
      <c r="B14582" s="4">
        <f>Table2[[#This Row],[Time Stamp]]-DATE(YEAR(Table2[[#This Row],[Time Stamp]]),1,0)</f>
        <v>152.67708333333576</v>
      </c>
      <c r="C14582">
        <v>2688</v>
      </c>
      <c r="D14582" s="2">
        <v>3843.3333333333335</v>
      </c>
      <c r="E14582" s="2">
        <v>1428.0795573854498</v>
      </c>
      <c r="F14582" s="2">
        <v>5271.4128907187833</v>
      </c>
      <c r="G14582" s="2">
        <v>2415.2537759478837</v>
      </c>
    </row>
    <row r="14583" spans="1:7" hidden="1">
      <c r="A14583" s="1">
        <v>41060.6875</v>
      </c>
      <c r="B14583" s="4">
        <f>Table2[[#This Row],[Time Stamp]]-DATE(YEAR(Table2[[#This Row],[Time Stamp]]),1,0)</f>
        <v>152.6875</v>
      </c>
      <c r="C14583">
        <v>2366</v>
      </c>
      <c r="D14583" s="2">
        <v>3567.8333333333335</v>
      </c>
      <c r="E14583" s="2">
        <v>1606.9495342279904</v>
      </c>
      <c r="F14583" s="2">
        <v>5174.7828675613237</v>
      </c>
      <c r="G14583" s="2">
        <v>1960.8837991053431</v>
      </c>
    </row>
    <row r="14584" spans="1:7" hidden="1">
      <c r="A14584" s="1">
        <v>41060.697916666664</v>
      </c>
      <c r="B14584" s="4">
        <f>Table2[[#This Row],[Time Stamp]]-DATE(YEAR(Table2[[#This Row],[Time Stamp]]),1,0)</f>
        <v>152.69791666666424</v>
      </c>
      <c r="C14584">
        <v>2365</v>
      </c>
      <c r="D14584" s="2">
        <v>2830.3333333333335</v>
      </c>
      <c r="E14584" s="2">
        <v>1579.7775863146755</v>
      </c>
      <c r="F14584" s="2">
        <v>4410.1109196480093</v>
      </c>
      <c r="G14584" s="2">
        <v>1250.5557470186579</v>
      </c>
    </row>
    <row r="14585" spans="1:7" hidden="1">
      <c r="A14585" s="1">
        <v>41060.708333333336</v>
      </c>
      <c r="B14585" s="4">
        <f>Table2[[#This Row],[Time Stamp]]-DATE(YEAR(Table2[[#This Row],[Time Stamp]]),1,0)</f>
        <v>152.70833333333576</v>
      </c>
      <c r="C14585">
        <v>2585</v>
      </c>
      <c r="D14585" s="2">
        <v>1878.8333333333333</v>
      </c>
      <c r="E14585" s="2">
        <v>1178.0566506846019</v>
      </c>
      <c r="F14585" s="2">
        <v>3056.8899840179351</v>
      </c>
      <c r="G14585" s="2">
        <v>700.77668264873137</v>
      </c>
    </row>
    <row r="14586" spans="1:7" hidden="1">
      <c r="A14586" s="1">
        <v>41060.71875</v>
      </c>
      <c r="B14586" s="4">
        <f>Table2[[#This Row],[Time Stamp]]-DATE(YEAR(Table2[[#This Row],[Time Stamp]]),1,0)</f>
        <v>152.71875</v>
      </c>
      <c r="C14586">
        <v>1860</v>
      </c>
      <c r="D14586" s="2">
        <v>1534.5</v>
      </c>
      <c r="E14586" s="2">
        <v>929.33412541812254</v>
      </c>
      <c r="F14586" s="2">
        <v>2463.8341254181223</v>
      </c>
      <c r="G14586" s="2">
        <v>605.16587458187746</v>
      </c>
    </row>
    <row r="14587" spans="1:7" hidden="1">
      <c r="A14587" s="1">
        <v>41060.729166666664</v>
      </c>
      <c r="B14587" s="4">
        <f>Table2[[#This Row],[Time Stamp]]-DATE(YEAR(Table2[[#This Row],[Time Stamp]]),1,0)</f>
        <v>152.72916666666424</v>
      </c>
      <c r="C14587">
        <v>1265</v>
      </c>
      <c r="D14587" s="2">
        <v>1357.8333333333333</v>
      </c>
      <c r="E14587" s="2">
        <v>861.62877092683527</v>
      </c>
      <c r="F14587" s="2">
        <v>2219.4621042601684</v>
      </c>
      <c r="G14587" s="2">
        <v>496.20456240649798</v>
      </c>
    </row>
    <row r="14588" spans="1:7" hidden="1">
      <c r="A14588" s="1">
        <v>41060.739583333336</v>
      </c>
      <c r="B14588" s="4">
        <f>Table2[[#This Row],[Time Stamp]]-DATE(YEAR(Table2[[#This Row],[Time Stamp]]),1,0)</f>
        <v>152.73958333333576</v>
      </c>
      <c r="C14588">
        <v>1369</v>
      </c>
      <c r="D14588" s="2">
        <v>1216.8333333333333</v>
      </c>
      <c r="E14588" s="2">
        <v>728.10562802079448</v>
      </c>
      <c r="F14588" s="2">
        <v>1944.9389613541277</v>
      </c>
      <c r="G14588" s="2">
        <v>488.72770531253877</v>
      </c>
    </row>
    <row r="14589" spans="1:7" hidden="1">
      <c r="A14589" s="1">
        <v>41060.75</v>
      </c>
      <c r="B14589" s="4">
        <f>Table2[[#This Row],[Time Stamp]]-DATE(YEAR(Table2[[#This Row],[Time Stamp]]),1,0)</f>
        <v>152.75</v>
      </c>
      <c r="C14589">
        <v>1638</v>
      </c>
      <c r="D14589" s="2">
        <v>1163.1666666666667</v>
      </c>
      <c r="E14589" s="2">
        <v>678.57876395366873</v>
      </c>
      <c r="F14589" s="2">
        <v>1841.7454306203354</v>
      </c>
      <c r="G14589" s="2">
        <v>484.58790271299802</v>
      </c>
    </row>
    <row r="14590" spans="1:7" hidden="1">
      <c r="A14590" s="1">
        <v>41060.760416666664</v>
      </c>
      <c r="B14590" s="4">
        <f>Table2[[#This Row],[Time Stamp]]-DATE(YEAR(Table2[[#This Row],[Time Stamp]]),1,0)</f>
        <v>152.76041666666424</v>
      </c>
      <c r="C14590">
        <v>1676</v>
      </c>
      <c r="D14590" s="2">
        <v>1134.1666666666667</v>
      </c>
      <c r="E14590" s="2">
        <v>653.64195516777806</v>
      </c>
      <c r="F14590" s="2">
        <v>1787.8086218344447</v>
      </c>
      <c r="G14590" s="2">
        <v>480.52471149888868</v>
      </c>
    </row>
    <row r="14591" spans="1:7" hidden="1">
      <c r="A14591" s="1">
        <v>41060.770833333336</v>
      </c>
      <c r="B14591" s="4">
        <f>Table2[[#This Row],[Time Stamp]]-DATE(YEAR(Table2[[#This Row],[Time Stamp]]),1,0)</f>
        <v>152.77083333333576</v>
      </c>
      <c r="C14591">
        <v>1295</v>
      </c>
      <c r="D14591" s="2">
        <v>1041</v>
      </c>
      <c r="E14591" s="2">
        <v>576.87231400602559</v>
      </c>
      <c r="F14591" s="2">
        <v>1617.8723140060256</v>
      </c>
      <c r="G14591" s="2">
        <v>464.12768599397441</v>
      </c>
    </row>
    <row r="14592" spans="1:7" hidden="1">
      <c r="A14592" s="1">
        <v>41060.78125</v>
      </c>
      <c r="B14592" s="4">
        <f>Table2[[#This Row],[Time Stamp]]-DATE(YEAR(Table2[[#This Row],[Time Stamp]]),1,0)</f>
        <v>152.78125</v>
      </c>
      <c r="C14592">
        <v>881</v>
      </c>
      <c r="D14592" s="2">
        <v>837.5</v>
      </c>
      <c r="E14592" s="2">
        <v>462.17303758080334</v>
      </c>
      <c r="F14592" s="2">
        <v>1299.6730375808033</v>
      </c>
      <c r="G14592" s="2">
        <v>375.32696241919666</v>
      </c>
    </row>
    <row r="14593" spans="1:7" hidden="1">
      <c r="A14593" s="1">
        <v>41060.791666666664</v>
      </c>
      <c r="B14593" s="4">
        <f>Table2[[#This Row],[Time Stamp]]-DATE(YEAR(Table2[[#This Row],[Time Stamp]]),1,0)</f>
        <v>152.79166666666424</v>
      </c>
      <c r="C14593">
        <v>215</v>
      </c>
      <c r="D14593" s="2">
        <v>291.66666666666669</v>
      </c>
      <c r="E14593" s="2">
        <v>137.54231672066922</v>
      </c>
      <c r="F14593" s="2">
        <v>429.20898338733593</v>
      </c>
      <c r="G14593" s="2">
        <v>154.12434994599747</v>
      </c>
    </row>
    <row r="14594" spans="1:7" hidden="1">
      <c r="A14594" s="1">
        <v>41060.802083333336</v>
      </c>
      <c r="B14594" s="4">
        <f>Table2[[#This Row],[Time Stamp]]-DATE(YEAR(Table2[[#This Row],[Time Stamp]]),1,0)</f>
        <v>152.80208333333576</v>
      </c>
      <c r="C14594">
        <v>214</v>
      </c>
      <c r="D14594" s="2">
        <v>239</v>
      </c>
      <c r="E14594" s="2">
        <v>34.380226875342167</v>
      </c>
      <c r="F14594" s="2">
        <v>273.38022687534215</v>
      </c>
      <c r="G14594" s="2">
        <v>204.61977312465783</v>
      </c>
    </row>
    <row r="14595" spans="1:7" hidden="1">
      <c r="A14595" s="1">
        <v>41060.8125</v>
      </c>
      <c r="B14595" s="4">
        <f>Table2[[#This Row],[Time Stamp]]-DATE(YEAR(Table2[[#This Row],[Time Stamp]]),1,0)</f>
        <v>152.8125</v>
      </c>
      <c r="C14595">
        <v>134</v>
      </c>
      <c r="D14595" s="2">
        <v>228.83333333333334</v>
      </c>
      <c r="E14595" s="2">
        <v>44.092390373951027</v>
      </c>
      <c r="F14595" s="2">
        <v>272.92572370728436</v>
      </c>
      <c r="G14595" s="2">
        <v>184.74094295938232</v>
      </c>
    </row>
    <row r="14596" spans="1:7" hidden="1">
      <c r="A14596" s="1">
        <v>41060.822916666664</v>
      </c>
      <c r="B14596" s="4">
        <f>Table2[[#This Row],[Time Stamp]]-DATE(YEAR(Table2[[#This Row],[Time Stamp]]),1,0)</f>
        <v>152.82291666666424</v>
      </c>
      <c r="C14596">
        <v>173</v>
      </c>
      <c r="D14596" s="2">
        <v>227.5</v>
      </c>
      <c r="E14596" s="2">
        <v>31.457643480294788</v>
      </c>
      <c r="F14596" s="2">
        <v>258.95764348029479</v>
      </c>
      <c r="G14596" s="2">
        <v>196.04235651970521</v>
      </c>
    </row>
    <row r="14597" spans="1:7" hidden="1">
      <c r="A14597" s="1">
        <v>41060.833333333336</v>
      </c>
      <c r="B14597" s="4">
        <f>Table2[[#This Row],[Time Stamp]]-DATE(YEAR(Table2[[#This Row],[Time Stamp]]),1,0)</f>
        <v>152.83333333333576</v>
      </c>
      <c r="C14597">
        <v>198</v>
      </c>
      <c r="D14597" s="2">
        <v>222.5</v>
      </c>
      <c r="E14597" s="2">
        <v>35.813172623119179</v>
      </c>
      <c r="F14597" s="2">
        <v>258.31317262311916</v>
      </c>
      <c r="G14597" s="2">
        <v>186.68682737688081</v>
      </c>
    </row>
    <row r="14598" spans="1:7" hidden="1">
      <c r="A14598" s="1">
        <v>41060.84375</v>
      </c>
      <c r="B14598" s="4">
        <f>Table2[[#This Row],[Time Stamp]]-DATE(YEAR(Table2[[#This Row],[Time Stamp]]),1,0)</f>
        <v>152.84375</v>
      </c>
      <c r="C14598">
        <v>225</v>
      </c>
      <c r="D14598" s="2">
        <v>236</v>
      </c>
      <c r="E14598" s="2">
        <v>36.968455021364719</v>
      </c>
      <c r="F14598" s="2">
        <v>272.96845502136472</v>
      </c>
      <c r="G14598" s="2">
        <v>199.03154497863528</v>
      </c>
    </row>
    <row r="14599" spans="1:7" hidden="1">
      <c r="A14599" s="1">
        <v>41060.854166666664</v>
      </c>
      <c r="B14599" s="4">
        <f>Table2[[#This Row],[Time Stamp]]-DATE(YEAR(Table2[[#This Row],[Time Stamp]]),1,0)</f>
        <v>152.85416666666424</v>
      </c>
      <c r="C14599">
        <v>191</v>
      </c>
      <c r="D14599" s="2">
        <v>237</v>
      </c>
      <c r="E14599" s="2">
        <v>38.910152916687437</v>
      </c>
      <c r="F14599" s="2">
        <v>275.91015291668742</v>
      </c>
      <c r="G14599" s="2">
        <v>198.08984708331258</v>
      </c>
    </row>
    <row r="14600" spans="1:7" hidden="1">
      <c r="A14600" s="1">
        <v>41060.864583333336</v>
      </c>
      <c r="B14600" s="4">
        <f>Table2[[#This Row],[Time Stamp]]-DATE(YEAR(Table2[[#This Row],[Time Stamp]]),1,0)</f>
        <v>152.86458333333576</v>
      </c>
      <c r="C14600">
        <v>194</v>
      </c>
      <c r="D14600" s="2">
        <v>221.5</v>
      </c>
      <c r="E14600" s="2">
        <v>28.324018076537094</v>
      </c>
      <c r="F14600" s="2">
        <v>249.8240180765371</v>
      </c>
      <c r="G14600" s="2">
        <v>193.1759819234629</v>
      </c>
    </row>
    <row r="14601" spans="1:7" hidden="1">
      <c r="A14601" s="1">
        <v>41060.875</v>
      </c>
      <c r="B14601" s="4">
        <f>Table2[[#This Row],[Time Stamp]]-DATE(YEAR(Table2[[#This Row],[Time Stamp]]),1,0)</f>
        <v>152.875</v>
      </c>
      <c r="C14601">
        <v>200</v>
      </c>
      <c r="D14601" s="2">
        <v>221.66666666666666</v>
      </c>
      <c r="E14601" s="2">
        <v>50.671052441759642</v>
      </c>
      <c r="F14601" s="2">
        <v>272.33771910842631</v>
      </c>
      <c r="G14601" s="2">
        <v>170.995614224907</v>
      </c>
    </row>
    <row r="14602" spans="1:7" hidden="1">
      <c r="A14602" s="1">
        <v>41060.885416666664</v>
      </c>
      <c r="B14602" s="4">
        <f>Table2[[#This Row],[Time Stamp]]-DATE(YEAR(Table2[[#This Row],[Time Stamp]]),1,0)</f>
        <v>152.88541666666424</v>
      </c>
      <c r="C14602">
        <v>194</v>
      </c>
      <c r="D14602" s="2">
        <v>216</v>
      </c>
      <c r="E14602" s="2">
        <v>44.493445210128044</v>
      </c>
      <c r="F14602" s="2">
        <v>260.49344521012802</v>
      </c>
      <c r="G14602" s="2">
        <v>171.50655478987196</v>
      </c>
    </row>
    <row r="14603" spans="1:7" hidden="1">
      <c r="A14603" s="1">
        <v>41060.895833333336</v>
      </c>
      <c r="B14603" s="4">
        <f>Table2[[#This Row],[Time Stamp]]-DATE(YEAR(Table2[[#This Row],[Time Stamp]]),1,0)</f>
        <v>152.89583333333576</v>
      </c>
      <c r="C14603">
        <v>187</v>
      </c>
      <c r="D14603" s="2">
        <v>222.83333333333334</v>
      </c>
      <c r="E14603" s="2">
        <v>35.592212007060695</v>
      </c>
      <c r="F14603" s="2">
        <v>258.42554534039402</v>
      </c>
      <c r="G14603" s="2">
        <v>187.24112132627266</v>
      </c>
    </row>
    <row r="14604" spans="1:7" hidden="1">
      <c r="A14604" s="1">
        <v>41060.90625</v>
      </c>
      <c r="B14604" s="4">
        <f>Table2[[#This Row],[Time Stamp]]-DATE(YEAR(Table2[[#This Row],[Time Stamp]]),1,0)</f>
        <v>152.90625</v>
      </c>
      <c r="C14604">
        <v>138</v>
      </c>
      <c r="D14604" s="2">
        <v>232.66666666666666</v>
      </c>
      <c r="E14604" s="2">
        <v>47.894560117918282</v>
      </c>
      <c r="F14604" s="2">
        <v>280.56122678458496</v>
      </c>
      <c r="G14604" s="2">
        <v>184.77210654874838</v>
      </c>
    </row>
    <row r="14605" spans="1:7" hidden="1">
      <c r="A14605" s="1">
        <v>41060.916666666664</v>
      </c>
      <c r="B14605" s="4">
        <f>Table2[[#This Row],[Time Stamp]]-DATE(YEAR(Table2[[#This Row],[Time Stamp]]),1,0)</f>
        <v>152.91666666666424</v>
      </c>
      <c r="C14605">
        <v>200</v>
      </c>
      <c r="D14605" s="2">
        <v>220.66666666666666</v>
      </c>
      <c r="E14605" s="2">
        <v>37.928294920224864</v>
      </c>
      <c r="F14605" s="2">
        <v>258.59496158689154</v>
      </c>
      <c r="G14605" s="2">
        <v>182.7383717464418</v>
      </c>
    </row>
    <row r="14606" spans="1:7" hidden="1">
      <c r="A14606" s="1">
        <v>41060.927083333336</v>
      </c>
      <c r="B14606" s="4">
        <f>Table2[[#This Row],[Time Stamp]]-DATE(YEAR(Table2[[#This Row],[Time Stamp]]),1,0)</f>
        <v>152.92708333333576</v>
      </c>
      <c r="C14606">
        <v>169</v>
      </c>
      <c r="D14606" s="2">
        <v>202.5</v>
      </c>
      <c r="E14606" s="2">
        <v>44.97684589504545</v>
      </c>
      <c r="F14606" s="2">
        <v>247.47684589504544</v>
      </c>
      <c r="G14606" s="2">
        <v>157.52315410495456</v>
      </c>
    </row>
    <row r="14607" spans="1:7" hidden="1">
      <c r="A14607" s="1">
        <v>41060.9375</v>
      </c>
      <c r="B14607" s="4">
        <f>Table2[[#This Row],[Time Stamp]]-DATE(YEAR(Table2[[#This Row],[Time Stamp]]),1,0)</f>
        <v>152.9375</v>
      </c>
      <c r="C14607">
        <v>209</v>
      </c>
      <c r="D14607" s="2">
        <v>211.5</v>
      </c>
      <c r="E14607" s="2">
        <v>43.698779540547051</v>
      </c>
      <c r="F14607" s="2">
        <v>255.19877954054704</v>
      </c>
      <c r="G14607" s="2">
        <v>167.80122045945296</v>
      </c>
    </row>
    <row r="14608" spans="1:7" hidden="1">
      <c r="A14608" s="1">
        <v>41060.947916666664</v>
      </c>
      <c r="B14608" s="4">
        <f>Table2[[#This Row],[Time Stamp]]-DATE(YEAR(Table2[[#This Row],[Time Stamp]]),1,0)</f>
        <v>152.94791666666424</v>
      </c>
      <c r="C14608">
        <v>105</v>
      </c>
      <c r="D14608" s="2">
        <v>200</v>
      </c>
      <c r="E14608" s="2">
        <v>50.34547314969506</v>
      </c>
      <c r="F14608" s="2">
        <v>250.34547314969507</v>
      </c>
      <c r="G14608" s="2">
        <v>149.65452685030493</v>
      </c>
    </row>
    <row r="14609" spans="1:7" hidden="1">
      <c r="A14609" s="1">
        <v>41060.958333333336</v>
      </c>
      <c r="B14609" s="4">
        <f>Table2[[#This Row],[Time Stamp]]-DATE(YEAR(Table2[[#This Row],[Time Stamp]]),1,0)</f>
        <v>152.95833333333576</v>
      </c>
      <c r="C14609">
        <v>83</v>
      </c>
      <c r="D14609" s="2">
        <v>192</v>
      </c>
      <c r="E14609" s="2">
        <v>59.70762095411272</v>
      </c>
      <c r="F14609" s="2">
        <v>251.70762095411271</v>
      </c>
      <c r="G14609" s="2">
        <v>132.29237904588729</v>
      </c>
    </row>
    <row r="14610" spans="1:7" hidden="1">
      <c r="A14610" s="1">
        <v>41060.96875</v>
      </c>
      <c r="B14610" s="4">
        <f>Table2[[#This Row],[Time Stamp]]-DATE(YEAR(Table2[[#This Row],[Time Stamp]]),1,0)</f>
        <v>152.96875</v>
      </c>
      <c r="C14610">
        <v>142</v>
      </c>
      <c r="D14610" s="2">
        <v>199.16666666666666</v>
      </c>
      <c r="E14610" s="2">
        <v>46.348019255291689</v>
      </c>
      <c r="F14610" s="2">
        <v>245.51468592195835</v>
      </c>
      <c r="G14610" s="2">
        <v>152.81864741137497</v>
      </c>
    </row>
    <row r="14611" spans="1:7" hidden="1">
      <c r="A14611" s="1">
        <v>41060.979166666664</v>
      </c>
      <c r="B14611" s="4">
        <f>Table2[[#This Row],[Time Stamp]]-DATE(YEAR(Table2[[#This Row],[Time Stamp]]),1,0)</f>
        <v>152.97916666666424</v>
      </c>
      <c r="C14611">
        <v>179</v>
      </c>
      <c r="D14611" s="2">
        <v>210.83333333333334</v>
      </c>
      <c r="E14611" s="2">
        <v>40.851016579218147</v>
      </c>
      <c r="F14611" s="2">
        <v>251.68434991255148</v>
      </c>
      <c r="G14611" s="2">
        <v>169.9823167541152</v>
      </c>
    </row>
    <row r="14612" spans="1:7" hidden="1">
      <c r="A14612" s="1">
        <v>41060.989583333336</v>
      </c>
      <c r="B14612" s="4">
        <f>Table2[[#This Row],[Time Stamp]]-DATE(YEAR(Table2[[#This Row],[Time Stamp]]),1,0)</f>
        <v>152.98958333333576</v>
      </c>
      <c r="C14612">
        <v>181</v>
      </c>
      <c r="D14612" s="2">
        <v>215.66666666666666</v>
      </c>
      <c r="E14612" s="2">
        <v>27.842812757015448</v>
      </c>
      <c r="F14612" s="2">
        <v>243.50947942368211</v>
      </c>
      <c r="G14612" s="2">
        <v>187.82385390965121</v>
      </c>
    </row>
    <row r="14613" spans="1:7" hidden="1">
      <c r="A14613" s="1">
        <v>41061</v>
      </c>
      <c r="B14613" s="4">
        <f>Table2[[#This Row],[Time Stamp]]-DATE(YEAR(Table2[[#This Row],[Time Stamp]]),1,0)</f>
        <v>153</v>
      </c>
      <c r="C14613">
        <v>165</v>
      </c>
      <c r="D14613" s="2">
        <v>182.66666666666666</v>
      </c>
      <c r="E14613" s="2">
        <v>50.536015759939851</v>
      </c>
      <c r="F14613" s="2">
        <v>233.20268242660651</v>
      </c>
      <c r="G14613" s="2">
        <v>132.1306509067268</v>
      </c>
    </row>
    <row r="14614" spans="1:7" hidden="1">
      <c r="A14614" s="1">
        <v>41061.010416666664</v>
      </c>
      <c r="B14614" s="4">
        <f>Table2[[#This Row],[Time Stamp]]-DATE(YEAR(Table2[[#This Row],[Time Stamp]]),1,0)</f>
        <v>153.01041666666424</v>
      </c>
      <c r="C14614">
        <v>163</v>
      </c>
      <c r="D14614" s="2">
        <v>176.33333333333334</v>
      </c>
      <c r="E14614" s="2">
        <v>45.176198256259774</v>
      </c>
      <c r="F14614" s="2">
        <v>221.50953158959311</v>
      </c>
      <c r="G14614" s="2">
        <v>131.15713507707358</v>
      </c>
    </row>
    <row r="14615" spans="1:7" hidden="1">
      <c r="A14615" s="1">
        <v>41061.020833333336</v>
      </c>
      <c r="B14615" s="4">
        <f>Table2[[#This Row],[Time Stamp]]-DATE(YEAR(Table2[[#This Row],[Time Stamp]]),1,0)</f>
        <v>153.02083333333576</v>
      </c>
      <c r="C14615">
        <v>202</v>
      </c>
      <c r="D14615" s="2">
        <v>193.83333333333334</v>
      </c>
      <c r="E14615" s="2">
        <v>37.768667202089908</v>
      </c>
      <c r="F14615" s="2">
        <v>231.60200053542326</v>
      </c>
      <c r="G14615" s="2">
        <v>156.06466613124343</v>
      </c>
    </row>
    <row r="14616" spans="1:7" hidden="1">
      <c r="A14616" s="1">
        <v>41061.03125</v>
      </c>
      <c r="B14616" s="4">
        <f>Table2[[#This Row],[Time Stamp]]-DATE(YEAR(Table2[[#This Row],[Time Stamp]]),1,0)</f>
        <v>153.03125</v>
      </c>
      <c r="C14616">
        <v>137</v>
      </c>
      <c r="D14616" s="2">
        <v>175.83333333333334</v>
      </c>
      <c r="E14616" s="2">
        <v>47.705403840189383</v>
      </c>
      <c r="F14616" s="2">
        <v>223.53873717352272</v>
      </c>
      <c r="G14616" s="2">
        <v>128.12792949314397</v>
      </c>
    </row>
    <row r="14617" spans="1:7" hidden="1">
      <c r="A14617" s="1">
        <v>41061.041666666664</v>
      </c>
      <c r="B14617" s="4">
        <f>Table2[[#This Row],[Time Stamp]]-DATE(YEAR(Table2[[#This Row],[Time Stamp]]),1,0)</f>
        <v>153.04166666666424</v>
      </c>
      <c r="C14617">
        <v>98</v>
      </c>
      <c r="D14617" s="2">
        <v>176</v>
      </c>
      <c r="E14617" s="2">
        <v>64.933299110189466</v>
      </c>
      <c r="F14617" s="2">
        <v>240.93329911018947</v>
      </c>
      <c r="G14617" s="2">
        <v>111.06670088981053</v>
      </c>
    </row>
    <row r="14618" spans="1:7" hidden="1">
      <c r="A14618" s="1">
        <v>41061.052083333336</v>
      </c>
      <c r="B14618" s="4">
        <f>Table2[[#This Row],[Time Stamp]]-DATE(YEAR(Table2[[#This Row],[Time Stamp]]),1,0)</f>
        <v>153.05208333333576</v>
      </c>
      <c r="C14618">
        <v>94</v>
      </c>
      <c r="D14618" s="2">
        <v>180</v>
      </c>
      <c r="E14618" s="2">
        <v>59.64617897792504</v>
      </c>
      <c r="F14618" s="2">
        <v>239.64617897792505</v>
      </c>
      <c r="G14618" s="2">
        <v>120.35382102207495</v>
      </c>
    </row>
    <row r="14619" spans="1:7" hidden="1">
      <c r="A14619" s="1">
        <v>41061.0625</v>
      </c>
      <c r="B14619" s="4">
        <f>Table2[[#This Row],[Time Stamp]]-DATE(YEAR(Table2[[#This Row],[Time Stamp]]),1,0)</f>
        <v>153.0625</v>
      </c>
      <c r="C14619">
        <v>140</v>
      </c>
      <c r="D14619" s="2">
        <v>192</v>
      </c>
      <c r="E14619" s="2">
        <v>28.994252303976847</v>
      </c>
      <c r="F14619" s="2">
        <v>220.99425230397685</v>
      </c>
      <c r="G14619" s="2">
        <v>163.00574769602315</v>
      </c>
    </row>
    <row r="14620" spans="1:7" hidden="1">
      <c r="A14620" s="1">
        <v>41061.072916666664</v>
      </c>
      <c r="B14620" s="4">
        <f>Table2[[#This Row],[Time Stamp]]-DATE(YEAR(Table2[[#This Row],[Time Stamp]]),1,0)</f>
        <v>153.07291666666424</v>
      </c>
      <c r="C14620">
        <v>192</v>
      </c>
      <c r="D14620" s="2">
        <v>205</v>
      </c>
      <c r="E14620" s="2">
        <v>15.470401847829724</v>
      </c>
      <c r="F14620" s="2">
        <v>220.47040184782972</v>
      </c>
      <c r="G14620" s="2">
        <v>189.52959815217028</v>
      </c>
    </row>
    <row r="14621" spans="1:7" hidden="1">
      <c r="A14621" s="1">
        <v>41061.083333333336</v>
      </c>
      <c r="B14621" s="4">
        <f>Table2[[#This Row],[Time Stamp]]-DATE(YEAR(Table2[[#This Row],[Time Stamp]]),1,0)</f>
        <v>153.08333333333576</v>
      </c>
      <c r="C14621">
        <v>150</v>
      </c>
      <c r="D14621" s="2">
        <v>196</v>
      </c>
      <c r="E14621" s="2">
        <v>32.485894374841109</v>
      </c>
      <c r="F14621" s="2">
        <v>228.48589437484111</v>
      </c>
      <c r="G14621" s="2">
        <v>163.51410562515889</v>
      </c>
    </row>
    <row r="14622" spans="1:7" hidden="1">
      <c r="A14622" s="1">
        <v>41061.09375</v>
      </c>
      <c r="B14622" s="4">
        <f>Table2[[#This Row],[Time Stamp]]-DATE(YEAR(Table2[[#This Row],[Time Stamp]]),1,0)</f>
        <v>153.09375</v>
      </c>
      <c r="C14622">
        <v>157</v>
      </c>
      <c r="D14622" s="2">
        <v>179.66666666666666</v>
      </c>
      <c r="E14622" s="2">
        <v>43.587714884917851</v>
      </c>
      <c r="F14622" s="2">
        <v>223.25438155158452</v>
      </c>
      <c r="G14622" s="2">
        <v>136.0789517817488</v>
      </c>
    </row>
    <row r="14623" spans="1:7" hidden="1">
      <c r="A14623" s="1">
        <v>41061.104166666664</v>
      </c>
      <c r="B14623" s="4">
        <f>Table2[[#This Row],[Time Stamp]]-DATE(YEAR(Table2[[#This Row],[Time Stamp]]),1,0)</f>
        <v>153.10416666666424</v>
      </c>
      <c r="C14623">
        <v>159</v>
      </c>
      <c r="D14623" s="2">
        <v>184.66666666666666</v>
      </c>
      <c r="E14623" s="2">
        <v>40.421391476406264</v>
      </c>
      <c r="F14623" s="2">
        <v>225.08805814307291</v>
      </c>
      <c r="G14623" s="2">
        <v>144.2452751902604</v>
      </c>
    </row>
    <row r="14624" spans="1:7" hidden="1">
      <c r="A14624" s="1">
        <v>41061.114583333336</v>
      </c>
      <c r="B14624" s="4">
        <f>Table2[[#This Row],[Time Stamp]]-DATE(YEAR(Table2[[#This Row],[Time Stamp]]),1,0)</f>
        <v>153.11458333333576</v>
      </c>
      <c r="C14624">
        <v>198</v>
      </c>
      <c r="D14624" s="2">
        <v>189.16666666666666</v>
      </c>
      <c r="E14624" s="2">
        <v>29.874273584845913</v>
      </c>
      <c r="F14624" s="2">
        <v>219.04094025151258</v>
      </c>
      <c r="G14624" s="2">
        <v>159.29239308182073</v>
      </c>
    </row>
    <row r="14625" spans="1:7" hidden="1">
      <c r="A14625" s="1">
        <v>41061.125</v>
      </c>
      <c r="B14625" s="4">
        <f>Table2[[#This Row],[Time Stamp]]-DATE(YEAR(Table2[[#This Row],[Time Stamp]]),1,0)</f>
        <v>153.125</v>
      </c>
      <c r="C14625">
        <v>165</v>
      </c>
      <c r="D14625" s="2">
        <v>178.5</v>
      </c>
      <c r="E14625" s="2">
        <v>45.327511881122852</v>
      </c>
      <c r="F14625" s="2">
        <v>223.82751188112286</v>
      </c>
      <c r="G14625" s="2">
        <v>133.17248811887714</v>
      </c>
    </row>
    <row r="14626" spans="1:7" hidden="1">
      <c r="A14626" s="1">
        <v>41061.135416666664</v>
      </c>
      <c r="B14626" s="4">
        <f>Table2[[#This Row],[Time Stamp]]-DATE(YEAR(Table2[[#This Row],[Time Stamp]]),1,0)</f>
        <v>153.13541666666424</v>
      </c>
      <c r="C14626">
        <v>150</v>
      </c>
      <c r="D14626" s="2">
        <v>160.16666666666666</v>
      </c>
      <c r="E14626" s="2">
        <v>52.916338581660092</v>
      </c>
      <c r="F14626" s="2">
        <v>213.08300524832674</v>
      </c>
      <c r="G14626" s="2">
        <v>107.25032808500657</v>
      </c>
    </row>
    <row r="14627" spans="1:7" hidden="1">
      <c r="A14627" s="1">
        <v>41061.145833333336</v>
      </c>
      <c r="B14627" s="4">
        <f>Table2[[#This Row],[Time Stamp]]-DATE(YEAR(Table2[[#This Row],[Time Stamp]]),1,0)</f>
        <v>153.14583333333576</v>
      </c>
      <c r="C14627">
        <v>143</v>
      </c>
      <c r="D14627" s="2">
        <v>158.33333333333334</v>
      </c>
      <c r="E14627" s="2">
        <v>58.684656332715186</v>
      </c>
      <c r="F14627" s="2">
        <v>217.01798966604852</v>
      </c>
      <c r="G14627" s="2">
        <v>99.648677000618164</v>
      </c>
    </row>
    <row r="14628" spans="1:7" hidden="1">
      <c r="A14628" s="1">
        <v>41061.15625</v>
      </c>
      <c r="B14628" s="4">
        <f>Table2[[#This Row],[Time Stamp]]-DATE(YEAR(Table2[[#This Row],[Time Stamp]]),1,0)</f>
        <v>153.15625</v>
      </c>
      <c r="C14628">
        <v>209</v>
      </c>
      <c r="D14628" s="2">
        <v>195.83333333333334</v>
      </c>
      <c r="E14628" s="2">
        <v>35.94633345542892</v>
      </c>
      <c r="F14628" s="2">
        <v>231.77966678876226</v>
      </c>
      <c r="G14628" s="2">
        <v>159.88699987790443</v>
      </c>
    </row>
    <row r="14629" spans="1:7" hidden="1">
      <c r="A14629" s="1">
        <v>41061.166666666664</v>
      </c>
      <c r="B14629" s="4">
        <f>Table2[[#This Row],[Time Stamp]]-DATE(YEAR(Table2[[#This Row],[Time Stamp]]),1,0)</f>
        <v>153.16666666666424</v>
      </c>
      <c r="C14629">
        <v>152</v>
      </c>
      <c r="D14629" s="2">
        <v>200.33333333333334</v>
      </c>
      <c r="E14629" s="2">
        <v>28.540419680788784</v>
      </c>
      <c r="F14629" s="2">
        <v>228.87375301412212</v>
      </c>
      <c r="G14629" s="2">
        <v>171.79291365254457</v>
      </c>
    </row>
    <row r="14630" spans="1:7" hidden="1">
      <c r="A14630" s="1">
        <v>41061.177083333336</v>
      </c>
      <c r="B14630" s="4">
        <f>Table2[[#This Row],[Time Stamp]]-DATE(YEAR(Table2[[#This Row],[Time Stamp]]),1,0)</f>
        <v>153.17708333333576</v>
      </c>
      <c r="C14630">
        <v>100</v>
      </c>
      <c r="D14630" s="2">
        <v>192</v>
      </c>
      <c r="E14630" s="2">
        <v>44.211612350904673</v>
      </c>
      <c r="F14630" s="2">
        <v>236.21161235090466</v>
      </c>
      <c r="G14630" s="2">
        <v>147.78838764909534</v>
      </c>
    </row>
    <row r="14631" spans="1:7" hidden="1">
      <c r="A14631" s="1">
        <v>41061.1875</v>
      </c>
      <c r="B14631" s="4">
        <f>Table2[[#This Row],[Time Stamp]]-DATE(YEAR(Table2[[#This Row],[Time Stamp]]),1,0)</f>
        <v>153.1875</v>
      </c>
      <c r="C14631">
        <v>121</v>
      </c>
      <c r="D14631" s="2">
        <v>192</v>
      </c>
      <c r="E14631" s="2">
        <v>39.08964057138413</v>
      </c>
      <c r="F14631" s="2">
        <v>231.08964057138414</v>
      </c>
      <c r="G14631" s="2">
        <v>152.91035942861586</v>
      </c>
    </row>
    <row r="14632" spans="1:7" hidden="1">
      <c r="A14632" s="1">
        <v>41061.197916666664</v>
      </c>
      <c r="B14632" s="4">
        <f>Table2[[#This Row],[Time Stamp]]-DATE(YEAR(Table2[[#This Row],[Time Stamp]]),1,0)</f>
        <v>153.19791666666424</v>
      </c>
      <c r="C14632">
        <v>142</v>
      </c>
      <c r="D14632" s="2">
        <v>189.5</v>
      </c>
      <c r="E14632" s="2">
        <v>37.575479593302155</v>
      </c>
      <c r="F14632" s="2">
        <v>227.07547959330216</v>
      </c>
      <c r="G14632" s="2">
        <v>151.92452040669784</v>
      </c>
    </row>
    <row r="14633" spans="1:7" hidden="1">
      <c r="A14633" s="1">
        <v>41061.208333333336</v>
      </c>
      <c r="B14633" s="4">
        <f>Table2[[#This Row],[Time Stamp]]-DATE(YEAR(Table2[[#This Row],[Time Stamp]]),1,0)</f>
        <v>153.20833333333576</v>
      </c>
      <c r="C14633">
        <v>163</v>
      </c>
      <c r="D14633" s="2">
        <v>198.66666666666666</v>
      </c>
      <c r="E14633" s="2">
        <v>36.104785770802678</v>
      </c>
      <c r="F14633" s="2">
        <v>234.77145243746935</v>
      </c>
      <c r="G14633" s="2">
        <v>162.56188089586396</v>
      </c>
    </row>
    <row r="14634" spans="1:7" hidden="1">
      <c r="A14634" s="1">
        <v>41061.21875</v>
      </c>
      <c r="B14634" s="4">
        <f>Table2[[#This Row],[Time Stamp]]-DATE(YEAR(Table2[[#This Row],[Time Stamp]]),1,0)</f>
        <v>153.21875</v>
      </c>
      <c r="C14634">
        <v>124</v>
      </c>
      <c r="D14634" s="2">
        <v>201.16666666666666</v>
      </c>
      <c r="E14634" s="2">
        <v>110.25034643432596</v>
      </c>
      <c r="F14634" s="2">
        <v>311.41701310099262</v>
      </c>
      <c r="G14634" s="2">
        <v>90.916320232340695</v>
      </c>
    </row>
    <row r="14635" spans="1:7" hidden="1">
      <c r="A14635" s="1">
        <v>41061.229166666664</v>
      </c>
      <c r="B14635" s="4">
        <f>Table2[[#This Row],[Time Stamp]]-DATE(YEAR(Table2[[#This Row],[Time Stamp]]),1,0)</f>
        <v>153.22916666666424</v>
      </c>
      <c r="C14635">
        <v>996</v>
      </c>
      <c r="D14635" s="2">
        <v>477.16666666666669</v>
      </c>
      <c r="E14635" s="2">
        <v>303.50421011174711</v>
      </c>
      <c r="F14635" s="2">
        <v>780.6708767784138</v>
      </c>
      <c r="G14635" s="2">
        <v>173.66245655491957</v>
      </c>
    </row>
    <row r="14636" spans="1:7" hidden="1">
      <c r="A14636" s="1">
        <v>41061.239583333336</v>
      </c>
      <c r="B14636" s="4">
        <f>Table2[[#This Row],[Time Stamp]]-DATE(YEAR(Table2[[#This Row],[Time Stamp]]),1,0)</f>
        <v>153.23958333333576</v>
      </c>
      <c r="C14636">
        <v>3451</v>
      </c>
      <c r="D14636" s="2">
        <v>1466.3333333333333</v>
      </c>
      <c r="E14636" s="2">
        <v>1235.6155910674197</v>
      </c>
      <c r="F14636" s="2">
        <v>2701.9489244007527</v>
      </c>
      <c r="G14636" s="2">
        <v>230.71774226591356</v>
      </c>
    </row>
    <row r="14637" spans="1:7" hidden="1">
      <c r="A14637" s="1">
        <v>41061.25</v>
      </c>
      <c r="B14637" s="4">
        <f>Table2[[#This Row],[Time Stamp]]-DATE(YEAR(Table2[[#This Row],[Time Stamp]]),1,0)</f>
        <v>153.25</v>
      </c>
      <c r="C14637">
        <v>4230</v>
      </c>
      <c r="D14637" s="2">
        <v>2265.1666666666665</v>
      </c>
      <c r="E14637" s="2">
        <v>1405.6459270464316</v>
      </c>
      <c r="F14637" s="2">
        <v>3670.8125937130981</v>
      </c>
      <c r="G14637" s="2">
        <v>859.52073962023496</v>
      </c>
    </row>
    <row r="14638" spans="1:7" hidden="1">
      <c r="A14638" s="1">
        <v>41061.260416666664</v>
      </c>
      <c r="B14638" s="4">
        <f>Table2[[#This Row],[Time Stamp]]-DATE(YEAR(Table2[[#This Row],[Time Stamp]]),1,0)</f>
        <v>153.26041666666424</v>
      </c>
      <c r="C14638">
        <v>2600</v>
      </c>
      <c r="D14638" s="2">
        <v>2505.1666666666665</v>
      </c>
      <c r="E14638" s="2">
        <v>1228.5410611326301</v>
      </c>
      <c r="F14638" s="2">
        <v>3733.7077277992967</v>
      </c>
      <c r="G14638" s="2">
        <v>1276.6256055340364</v>
      </c>
    </row>
    <row r="14639" spans="1:7" hidden="1">
      <c r="A14639" s="1">
        <v>41061.270833333336</v>
      </c>
      <c r="B14639" s="4">
        <f>Table2[[#This Row],[Time Stamp]]-DATE(YEAR(Table2[[#This Row],[Time Stamp]]),1,0)</f>
        <v>153.27083333333576</v>
      </c>
      <c r="C14639">
        <v>2778</v>
      </c>
      <c r="D14639" s="2">
        <v>2674.5</v>
      </c>
      <c r="E14639" s="2">
        <v>1254.8484304223093</v>
      </c>
      <c r="F14639" s="2">
        <v>3929.3484304223093</v>
      </c>
      <c r="G14639" s="2">
        <v>1419.6515695776907</v>
      </c>
    </row>
    <row r="14640" spans="1:7" hidden="1">
      <c r="A14640" s="1">
        <v>41061.28125</v>
      </c>
      <c r="B14640" s="4">
        <f>Table2[[#This Row],[Time Stamp]]-DATE(YEAR(Table2[[#This Row],[Time Stamp]]),1,0)</f>
        <v>153.28125</v>
      </c>
      <c r="C14640">
        <v>3224</v>
      </c>
      <c r="D14640" s="2">
        <v>2607.1666666666665</v>
      </c>
      <c r="E14640" s="2">
        <v>983.61110483541995</v>
      </c>
      <c r="F14640" s="2">
        <v>3590.7777715020866</v>
      </c>
      <c r="G14640" s="2">
        <v>1623.5555618312465</v>
      </c>
    </row>
    <row r="14641" spans="1:7" hidden="1">
      <c r="A14641" s="1">
        <v>41061.291666666664</v>
      </c>
      <c r="B14641" s="4">
        <f>Table2[[#This Row],[Time Stamp]]-DATE(YEAR(Table2[[#This Row],[Time Stamp]]),1,0)</f>
        <v>153.29166666666424</v>
      </c>
      <c r="C14641">
        <v>2835</v>
      </c>
      <c r="D14641" s="2">
        <v>2643</v>
      </c>
      <c r="E14641" s="2">
        <v>340.90761211800481</v>
      </c>
      <c r="F14641" s="2">
        <v>2983.9076121180046</v>
      </c>
      <c r="G14641" s="2">
        <v>2302.0923878819954</v>
      </c>
    </row>
    <row r="14642" spans="1:7" hidden="1">
      <c r="A14642" s="1">
        <v>41061.302083333336</v>
      </c>
      <c r="B14642" s="4">
        <f>Table2[[#This Row],[Time Stamp]]-DATE(YEAR(Table2[[#This Row],[Time Stamp]]),1,0)</f>
        <v>153.30208333333576</v>
      </c>
      <c r="C14642">
        <v>2646</v>
      </c>
      <c r="D14642" s="2">
        <v>2498.1666666666665</v>
      </c>
      <c r="E14642" s="2">
        <v>184.29723878078644</v>
      </c>
      <c r="F14642" s="2">
        <v>2682.4639054474528</v>
      </c>
      <c r="G14642" s="2">
        <v>2313.8694278858802</v>
      </c>
    </row>
    <row r="14643" spans="1:7" hidden="1">
      <c r="A14643" s="1">
        <v>41061.3125</v>
      </c>
      <c r="B14643" s="4">
        <f>Table2[[#This Row],[Time Stamp]]-DATE(YEAR(Table2[[#This Row],[Time Stamp]]),1,0)</f>
        <v>153.3125</v>
      </c>
      <c r="C14643">
        <v>2949</v>
      </c>
      <c r="D14643" s="2">
        <v>2549</v>
      </c>
      <c r="E14643" s="2">
        <v>281.95094135918987</v>
      </c>
      <c r="F14643" s="2">
        <v>2830.95094135919</v>
      </c>
      <c r="G14643" s="2">
        <v>2267.04905864081</v>
      </c>
    </row>
    <row r="14644" spans="1:7" hidden="1">
      <c r="A14644" s="1">
        <v>41061.322916666664</v>
      </c>
      <c r="B14644" s="4">
        <f>Table2[[#This Row],[Time Stamp]]-DATE(YEAR(Table2[[#This Row],[Time Stamp]]),1,0)</f>
        <v>153.32291666666424</v>
      </c>
      <c r="C14644">
        <v>3315</v>
      </c>
      <c r="D14644" s="2">
        <v>2711.3333333333335</v>
      </c>
      <c r="E14644" s="2">
        <v>391.72935668505733</v>
      </c>
      <c r="F14644" s="2">
        <v>3103.0626900183906</v>
      </c>
      <c r="G14644" s="2">
        <v>2319.6039766482763</v>
      </c>
    </row>
    <row r="14645" spans="1:7" hidden="1">
      <c r="A14645" s="1">
        <v>41061.333333333336</v>
      </c>
      <c r="B14645" s="4">
        <f>Table2[[#This Row],[Time Stamp]]-DATE(YEAR(Table2[[#This Row],[Time Stamp]]),1,0)</f>
        <v>153.33333333333576</v>
      </c>
      <c r="C14645">
        <v>2907</v>
      </c>
      <c r="D14645" s="2">
        <v>2656.6666666666665</v>
      </c>
      <c r="E14645" s="2">
        <v>237.07640587418695</v>
      </c>
      <c r="F14645" s="2">
        <v>2893.7430725408535</v>
      </c>
      <c r="G14645" s="2">
        <v>2419.5902607924795</v>
      </c>
    </row>
    <row r="14646" spans="1:7" hidden="1">
      <c r="A14646" s="1">
        <v>41061.34375</v>
      </c>
      <c r="B14646" s="4">
        <f>Table2[[#This Row],[Time Stamp]]-DATE(YEAR(Table2[[#This Row],[Time Stamp]]),1,0)</f>
        <v>153.34375</v>
      </c>
      <c r="C14646">
        <v>2680</v>
      </c>
      <c r="D14646" s="2">
        <v>2550.3333333333335</v>
      </c>
      <c r="E14646" s="2">
        <v>136.74144295794972</v>
      </c>
      <c r="F14646" s="2">
        <v>2687.0747762912833</v>
      </c>
      <c r="G14646" s="2">
        <v>2413.5918903753836</v>
      </c>
    </row>
    <row r="14647" spans="1:7" hidden="1">
      <c r="A14647" s="1">
        <v>41061.354166666664</v>
      </c>
      <c r="B14647" s="4">
        <f>Table2[[#This Row],[Time Stamp]]-DATE(YEAR(Table2[[#This Row],[Time Stamp]]),1,0)</f>
        <v>153.35416666666424</v>
      </c>
      <c r="C14647">
        <v>3044</v>
      </c>
      <c r="D14647" s="2">
        <v>2593</v>
      </c>
      <c r="E14647" s="2">
        <v>262.66518612103891</v>
      </c>
      <c r="F14647" s="2">
        <v>2855.6651861210389</v>
      </c>
      <c r="G14647" s="2">
        <v>2330.3348138789611</v>
      </c>
    </row>
    <row r="14648" spans="1:7" hidden="1">
      <c r="A14648" s="1">
        <v>41061.364583333336</v>
      </c>
      <c r="B14648" s="4">
        <f>Table2[[#This Row],[Time Stamp]]-DATE(YEAR(Table2[[#This Row],[Time Stamp]]),1,0)</f>
        <v>153.36458333333576</v>
      </c>
      <c r="C14648">
        <v>3443</v>
      </c>
      <c r="D14648" s="2">
        <v>2666.5</v>
      </c>
      <c r="E14648" s="2">
        <v>431.01382421758427</v>
      </c>
      <c r="F14648" s="2">
        <v>3097.5138242175844</v>
      </c>
      <c r="G14648" s="2">
        <v>2235.4861757824156</v>
      </c>
    </row>
    <row r="14649" spans="1:7" hidden="1">
      <c r="A14649" s="1">
        <v>41061.375</v>
      </c>
      <c r="B14649" s="4">
        <f>Table2[[#This Row],[Time Stamp]]-DATE(YEAR(Table2[[#This Row],[Time Stamp]]),1,0)</f>
        <v>153.375</v>
      </c>
      <c r="C14649">
        <v>3122</v>
      </c>
      <c r="D14649" s="2">
        <v>2622.1666666666665</v>
      </c>
      <c r="E14649" s="2">
        <v>474.33511946255419</v>
      </c>
      <c r="F14649" s="2">
        <v>3096.5017861292208</v>
      </c>
      <c r="G14649" s="2">
        <v>2147.8315472041122</v>
      </c>
    </row>
    <row r="14650" spans="1:7" hidden="1">
      <c r="A14650" s="1">
        <v>41061.385416666664</v>
      </c>
      <c r="B14650" s="4">
        <f>Table2[[#This Row],[Time Stamp]]-DATE(YEAR(Table2[[#This Row],[Time Stamp]]),1,0)</f>
        <v>153.38541666666424</v>
      </c>
      <c r="C14650">
        <v>2587</v>
      </c>
      <c r="D14650" s="2">
        <v>2500.3333333333335</v>
      </c>
      <c r="E14650" s="2">
        <v>501.82854531093471</v>
      </c>
      <c r="F14650" s="2">
        <v>3002.1618786442682</v>
      </c>
      <c r="G14650" s="2">
        <v>1998.5047880223988</v>
      </c>
    </row>
    <row r="14651" spans="1:7" hidden="1">
      <c r="A14651" s="1">
        <v>41061.395833333336</v>
      </c>
      <c r="B14651" s="4">
        <f>Table2[[#This Row],[Time Stamp]]-DATE(YEAR(Table2[[#This Row],[Time Stamp]]),1,0)</f>
        <v>153.39583333333576</v>
      </c>
      <c r="C14651">
        <v>3045</v>
      </c>
      <c r="D14651" s="2">
        <v>2587</v>
      </c>
      <c r="E14651" s="2">
        <v>365.88978304037585</v>
      </c>
      <c r="F14651" s="2">
        <v>2952.8897830403757</v>
      </c>
      <c r="G14651" s="2">
        <v>2221.1102169596243</v>
      </c>
    </row>
    <row r="14652" spans="1:7" hidden="1">
      <c r="A14652" s="1">
        <v>41061.40625</v>
      </c>
      <c r="B14652" s="4">
        <f>Table2[[#This Row],[Time Stamp]]-DATE(YEAR(Table2[[#This Row],[Time Stamp]]),1,0)</f>
        <v>153.40625</v>
      </c>
      <c r="C14652">
        <v>3600</v>
      </c>
      <c r="D14652" s="2">
        <v>2699.5</v>
      </c>
      <c r="E14652" s="2">
        <v>441.99349542725173</v>
      </c>
      <c r="F14652" s="2">
        <v>3141.4934954272517</v>
      </c>
      <c r="G14652" s="2">
        <v>2257.5065045727483</v>
      </c>
    </row>
    <row r="14653" spans="1:7" hidden="1">
      <c r="A14653" s="1">
        <v>41061.416666666664</v>
      </c>
      <c r="B14653" s="4">
        <f>Table2[[#This Row],[Time Stamp]]-DATE(YEAR(Table2[[#This Row],[Time Stamp]]),1,0)</f>
        <v>153.41666666666424</v>
      </c>
      <c r="C14653">
        <v>3554</v>
      </c>
      <c r="D14653" s="2">
        <v>2718.5</v>
      </c>
      <c r="E14653" s="2">
        <v>436.98655585727118</v>
      </c>
      <c r="F14653" s="2">
        <v>3155.486555857271</v>
      </c>
      <c r="G14653" s="2">
        <v>2281.513444142729</v>
      </c>
    </row>
    <row r="14654" spans="1:7" hidden="1">
      <c r="A14654" s="1">
        <v>41061.427083333336</v>
      </c>
      <c r="B14654" s="4">
        <f>Table2[[#This Row],[Time Stamp]]-DATE(YEAR(Table2[[#This Row],[Time Stamp]]),1,0)</f>
        <v>153.42708333333576</v>
      </c>
      <c r="C14654">
        <v>2742</v>
      </c>
      <c r="D14654" s="2">
        <v>2642.8333333333335</v>
      </c>
      <c r="E14654" s="2">
        <v>319.95958946230832</v>
      </c>
      <c r="F14654" s="2">
        <v>2962.792922795642</v>
      </c>
      <c r="G14654" s="2">
        <v>2322.873743871025</v>
      </c>
    </row>
    <row r="14655" spans="1:7" hidden="1">
      <c r="A14655" s="1">
        <v>41061.4375</v>
      </c>
      <c r="B14655" s="4">
        <f>Table2[[#This Row],[Time Stamp]]-DATE(YEAR(Table2[[#This Row],[Time Stamp]]),1,0)</f>
        <v>153.4375</v>
      </c>
      <c r="C14655">
        <v>2643</v>
      </c>
      <c r="D14655" s="2">
        <v>2584.3333333333335</v>
      </c>
      <c r="E14655" s="2">
        <v>498.04874817185873</v>
      </c>
      <c r="F14655" s="2">
        <v>3082.3820815051922</v>
      </c>
      <c r="G14655" s="2">
        <v>2086.2845851614748</v>
      </c>
    </row>
    <row r="14656" spans="1:7" hidden="1">
      <c r="A14656" s="1">
        <v>41061.447916666664</v>
      </c>
      <c r="B14656" s="4">
        <f>Table2[[#This Row],[Time Stamp]]-DATE(YEAR(Table2[[#This Row],[Time Stamp]]),1,0)</f>
        <v>153.44791666666424</v>
      </c>
      <c r="C14656">
        <v>3609</v>
      </c>
      <c r="D14656" s="2">
        <v>2723.1666666666665</v>
      </c>
      <c r="E14656" s="2">
        <v>572.84885053175719</v>
      </c>
      <c r="F14656" s="2">
        <v>3296.0155171984238</v>
      </c>
      <c r="G14656" s="2">
        <v>2150.3178161349092</v>
      </c>
    </row>
    <row r="14657" spans="1:7" hidden="1">
      <c r="A14657" s="1">
        <v>41061.458333333336</v>
      </c>
      <c r="B14657" s="4">
        <f>Table2[[#This Row],[Time Stamp]]-DATE(YEAR(Table2[[#This Row],[Time Stamp]]),1,0)</f>
        <v>153.45833333333576</v>
      </c>
      <c r="C14657">
        <v>3778</v>
      </c>
      <c r="D14657" s="2">
        <v>2730.5</v>
      </c>
      <c r="E14657" s="2">
        <v>574.39439122145563</v>
      </c>
      <c r="F14657" s="2">
        <v>3304.8943912214554</v>
      </c>
      <c r="G14657" s="2">
        <v>2156.1056087785446</v>
      </c>
    </row>
    <row r="14658" spans="1:7" hidden="1">
      <c r="A14658" s="1">
        <v>41061.46875</v>
      </c>
      <c r="B14658" s="4">
        <f>Table2[[#This Row],[Time Stamp]]-DATE(YEAR(Table2[[#This Row],[Time Stamp]]),1,0)</f>
        <v>153.46875</v>
      </c>
      <c r="C14658">
        <v>3488</v>
      </c>
      <c r="D14658" s="2">
        <v>2708.5</v>
      </c>
      <c r="E14658" s="2">
        <v>408.5053039231355</v>
      </c>
      <c r="F14658" s="2">
        <v>3117.0053039231357</v>
      </c>
      <c r="G14658" s="2">
        <v>2299.9946960768643</v>
      </c>
    </row>
    <row r="14659" spans="1:7" hidden="1">
      <c r="A14659" s="1">
        <v>41061.479166666664</v>
      </c>
      <c r="B14659" s="4">
        <f>Table2[[#This Row],[Time Stamp]]-DATE(YEAR(Table2[[#This Row],[Time Stamp]]),1,0)</f>
        <v>153.47916666666424</v>
      </c>
      <c r="C14659">
        <v>2792</v>
      </c>
      <c r="D14659" s="2">
        <v>2644.5</v>
      </c>
      <c r="E14659" s="2">
        <v>318.12982150897665</v>
      </c>
      <c r="F14659" s="2">
        <v>2962.6298215089764</v>
      </c>
      <c r="G14659" s="2">
        <v>2326.3701784910236</v>
      </c>
    </row>
    <row r="14660" spans="1:7" hidden="1">
      <c r="A14660" s="1">
        <v>41061.489583333336</v>
      </c>
      <c r="B14660" s="4">
        <f>Table2[[#This Row],[Time Stamp]]-DATE(YEAR(Table2[[#This Row],[Time Stamp]]),1,0)</f>
        <v>153.48958333333576</v>
      </c>
      <c r="C14660">
        <v>2844</v>
      </c>
      <c r="D14660" s="2">
        <v>2682.6666666666665</v>
      </c>
      <c r="E14660" s="2">
        <v>479.08755868722875</v>
      </c>
      <c r="F14660" s="2">
        <v>3161.7542253538954</v>
      </c>
      <c r="G14660" s="2">
        <v>2203.5791079794376</v>
      </c>
    </row>
    <row r="14661" spans="1:7" hidden="1">
      <c r="A14661" s="1">
        <v>41061.5</v>
      </c>
      <c r="B14661" s="4">
        <f>Table2[[#This Row],[Time Stamp]]-DATE(YEAR(Table2[[#This Row],[Time Stamp]]),1,0)</f>
        <v>153.5</v>
      </c>
      <c r="C14661">
        <v>3373</v>
      </c>
      <c r="D14661" s="2">
        <v>2789.5</v>
      </c>
      <c r="E14661" s="2">
        <v>548.27996194158561</v>
      </c>
      <c r="F14661" s="2">
        <v>3337.7799619415855</v>
      </c>
      <c r="G14661" s="2">
        <v>2241.2200380584145</v>
      </c>
    </row>
    <row r="14662" spans="1:7" hidden="1">
      <c r="A14662" s="1">
        <v>41061.510416666664</v>
      </c>
      <c r="B14662" s="4">
        <f>Table2[[#This Row],[Time Stamp]]-DATE(YEAR(Table2[[#This Row],[Time Stamp]]),1,0)</f>
        <v>153.51041666666424</v>
      </c>
      <c r="C14662">
        <v>3694</v>
      </c>
      <c r="D14662" s="2">
        <v>2748.1666666666665</v>
      </c>
      <c r="E14662" s="2">
        <v>606.78316189191969</v>
      </c>
      <c r="F14662" s="2">
        <v>3354.949828558586</v>
      </c>
      <c r="G14662" s="2">
        <v>2141.3835047747471</v>
      </c>
    </row>
    <row r="14663" spans="1:7" hidden="1">
      <c r="A14663" s="1">
        <v>41061.520833333336</v>
      </c>
      <c r="B14663" s="4">
        <f>Table2[[#This Row],[Time Stamp]]-DATE(YEAR(Table2[[#This Row],[Time Stamp]]),1,0)</f>
        <v>153.52083333333576</v>
      </c>
      <c r="C14663">
        <v>3777</v>
      </c>
      <c r="D14663" s="2">
        <v>2724.8333333333335</v>
      </c>
      <c r="E14663" s="2">
        <v>505.86573207610024</v>
      </c>
      <c r="F14663" s="2">
        <v>3230.6990654094338</v>
      </c>
      <c r="G14663" s="2">
        <v>2218.9676012572331</v>
      </c>
    </row>
    <row r="14664" spans="1:7" hidden="1">
      <c r="A14664" s="1">
        <v>41061.53125</v>
      </c>
      <c r="B14664" s="4">
        <f>Table2[[#This Row],[Time Stamp]]-DATE(YEAR(Table2[[#This Row],[Time Stamp]]),1,0)</f>
        <v>153.53125</v>
      </c>
      <c r="C14664">
        <v>3260</v>
      </c>
      <c r="D14664" s="2">
        <v>2767.1666666666665</v>
      </c>
      <c r="E14664" s="2">
        <v>408.78495433282387</v>
      </c>
      <c r="F14664" s="2">
        <v>3175.9516209994904</v>
      </c>
      <c r="G14664" s="2">
        <v>2358.3817123338426</v>
      </c>
    </row>
    <row r="14665" spans="1:7" hidden="1">
      <c r="A14665" s="1">
        <v>41061.541666666664</v>
      </c>
      <c r="B14665" s="4">
        <f>Table2[[#This Row],[Time Stamp]]-DATE(YEAR(Table2[[#This Row],[Time Stamp]]),1,0)</f>
        <v>153.54166666666424</v>
      </c>
      <c r="C14665">
        <v>2805</v>
      </c>
      <c r="D14665" s="2">
        <v>2830.5</v>
      </c>
      <c r="E14665" s="2">
        <v>525.90263674308892</v>
      </c>
      <c r="F14665" s="2">
        <v>3356.4026367430888</v>
      </c>
      <c r="G14665" s="2">
        <v>2304.5973632569112</v>
      </c>
    </row>
    <row r="14666" spans="1:7" hidden="1">
      <c r="A14666" s="1">
        <v>41061.552083333336</v>
      </c>
      <c r="B14666" s="4">
        <f>Table2[[#This Row],[Time Stamp]]-DATE(YEAR(Table2[[#This Row],[Time Stamp]]),1,0)</f>
        <v>153.55208333333576</v>
      </c>
      <c r="C14666">
        <v>2972</v>
      </c>
      <c r="D14666" s="2">
        <v>2710.1666666666665</v>
      </c>
      <c r="E14666" s="2">
        <v>492.30763304620365</v>
      </c>
      <c r="F14666" s="2">
        <v>3202.4742997128701</v>
      </c>
      <c r="G14666" s="2">
        <v>2217.8590336204629</v>
      </c>
    </row>
    <row r="14667" spans="1:7" hidden="1">
      <c r="A14667" s="1">
        <v>41061.5625</v>
      </c>
      <c r="B14667" s="4">
        <f>Table2[[#This Row],[Time Stamp]]-DATE(YEAR(Table2[[#This Row],[Time Stamp]]),1,0)</f>
        <v>153.5625</v>
      </c>
      <c r="C14667">
        <v>3336</v>
      </c>
      <c r="D14667" s="2">
        <v>2592</v>
      </c>
      <c r="E14667" s="2">
        <v>522.0118134040008</v>
      </c>
      <c r="F14667" s="2">
        <v>3114.0118134040008</v>
      </c>
      <c r="G14667" s="2">
        <v>2069.9881865959992</v>
      </c>
    </row>
    <row r="14668" spans="1:7" hidden="1">
      <c r="A14668" s="1">
        <v>41061.572916666664</v>
      </c>
      <c r="B14668" s="4">
        <f>Table2[[#This Row],[Time Stamp]]-DATE(YEAR(Table2[[#This Row],[Time Stamp]]),1,0)</f>
        <v>153.57291666666424</v>
      </c>
      <c r="C14668">
        <v>3596</v>
      </c>
      <c r="D14668" s="2">
        <v>2693</v>
      </c>
      <c r="E14668" s="2">
        <v>511.81637332152633</v>
      </c>
      <c r="F14668" s="2">
        <v>3204.8163733215265</v>
      </c>
      <c r="G14668" s="2">
        <v>2181.1836266784735</v>
      </c>
    </row>
    <row r="14669" spans="1:7" hidden="1">
      <c r="A14669" s="1">
        <v>41061.583333333336</v>
      </c>
      <c r="B14669" s="4">
        <f>Table2[[#This Row],[Time Stamp]]-DATE(YEAR(Table2[[#This Row],[Time Stamp]]),1,0)</f>
        <v>153.58333333333576</v>
      </c>
      <c r="C14669">
        <v>3499</v>
      </c>
      <c r="D14669" s="2">
        <v>2843.3333333333335</v>
      </c>
      <c r="E14669" s="2">
        <v>519.83768834341186</v>
      </c>
      <c r="F14669" s="2">
        <v>3363.1710216767451</v>
      </c>
      <c r="G14669" s="2">
        <v>2323.4956449899219</v>
      </c>
    </row>
    <row r="14670" spans="1:7" hidden="1">
      <c r="A14670" s="1">
        <v>41061.59375</v>
      </c>
      <c r="B14670" s="4">
        <f>Table2[[#This Row],[Time Stamp]]-DATE(YEAR(Table2[[#This Row],[Time Stamp]]),1,0)</f>
        <v>153.59375</v>
      </c>
      <c r="C14670">
        <v>3080</v>
      </c>
      <c r="D14670" s="2">
        <v>2865.6666666666665</v>
      </c>
      <c r="E14670" s="2">
        <v>399.50038242228948</v>
      </c>
      <c r="F14670" s="2">
        <v>3265.167049088956</v>
      </c>
      <c r="G14670" s="2">
        <v>2466.166284244377</v>
      </c>
    </row>
    <row r="14671" spans="1:7" hidden="1">
      <c r="A14671" s="1">
        <v>41061.604166666664</v>
      </c>
      <c r="B14671" s="4">
        <f>Table2[[#This Row],[Time Stamp]]-DATE(YEAR(Table2[[#This Row],[Time Stamp]]),1,0)</f>
        <v>153.60416666666424</v>
      </c>
      <c r="C14671">
        <v>2813</v>
      </c>
      <c r="D14671" s="2">
        <v>2646.3333333333335</v>
      </c>
      <c r="E14671" s="2">
        <v>459.47095180822424</v>
      </c>
      <c r="F14671" s="2">
        <v>3105.8042851415576</v>
      </c>
      <c r="G14671" s="2">
        <v>2186.8623815251094</v>
      </c>
    </row>
    <row r="14672" spans="1:7" hidden="1">
      <c r="A14672" s="1">
        <v>41061.614583333336</v>
      </c>
      <c r="B14672" s="4">
        <f>Table2[[#This Row],[Time Stamp]]-DATE(YEAR(Table2[[#This Row],[Time Stamp]]),1,0)</f>
        <v>153.61458333333576</v>
      </c>
      <c r="C14672">
        <v>2918</v>
      </c>
      <c r="D14672" s="2">
        <v>2492.8333333333335</v>
      </c>
      <c r="E14672" s="2">
        <v>374.83748330294941</v>
      </c>
      <c r="F14672" s="2">
        <v>2867.6708166362828</v>
      </c>
      <c r="G14672" s="2">
        <v>2117.9958500303842</v>
      </c>
    </row>
    <row r="14673" spans="1:7" hidden="1">
      <c r="A14673" s="1">
        <v>41061.625</v>
      </c>
      <c r="B14673" s="4">
        <f>Table2[[#This Row],[Time Stamp]]-DATE(YEAR(Table2[[#This Row],[Time Stamp]]),1,0)</f>
        <v>153.625</v>
      </c>
      <c r="C14673">
        <v>3371</v>
      </c>
      <c r="D14673" s="2">
        <v>2600.5</v>
      </c>
      <c r="E14673" s="2">
        <v>717.92240759940989</v>
      </c>
      <c r="F14673" s="2">
        <v>3318.4224075994098</v>
      </c>
      <c r="G14673" s="2">
        <v>1882.5775924005902</v>
      </c>
    </row>
    <row r="14674" spans="1:7" hidden="1">
      <c r="A14674" s="1">
        <v>41061.635416666664</v>
      </c>
      <c r="B14674" s="4">
        <f>Table2[[#This Row],[Time Stamp]]-DATE(YEAR(Table2[[#This Row],[Time Stamp]]),1,0)</f>
        <v>153.63541666666424</v>
      </c>
      <c r="C14674">
        <v>3419</v>
      </c>
      <c r="D14674" s="2">
        <v>2834.5</v>
      </c>
      <c r="E14674" s="2">
        <v>582.21523797761711</v>
      </c>
      <c r="F14674" s="2">
        <v>3416.7152379776171</v>
      </c>
      <c r="G14674" s="2">
        <v>2252.2847620223829</v>
      </c>
    </row>
    <row r="14675" spans="1:7" hidden="1">
      <c r="A14675" s="1">
        <v>41061.645833333336</v>
      </c>
      <c r="B14675" s="4">
        <f>Table2[[#This Row],[Time Stamp]]-DATE(YEAR(Table2[[#This Row],[Time Stamp]]),1,0)</f>
        <v>153.64583333333576</v>
      </c>
      <c r="C14675">
        <v>3011</v>
      </c>
      <c r="D14675" s="2">
        <v>2546</v>
      </c>
      <c r="E14675" s="2">
        <v>341.25845532870437</v>
      </c>
      <c r="F14675" s="2">
        <v>2887.2584553287043</v>
      </c>
      <c r="G14675" s="2">
        <v>2204.7415446712957</v>
      </c>
    </row>
    <row r="14676" spans="1:7" hidden="1">
      <c r="A14676" s="1">
        <v>41061.65625</v>
      </c>
      <c r="B14676" s="4">
        <f>Table2[[#This Row],[Time Stamp]]-DATE(YEAR(Table2[[#This Row],[Time Stamp]]),1,0)</f>
        <v>153.65625</v>
      </c>
      <c r="C14676">
        <v>2520</v>
      </c>
      <c r="D14676" s="2">
        <v>2408.3333333333335</v>
      </c>
      <c r="E14676" s="2">
        <v>301.53146141360145</v>
      </c>
      <c r="F14676" s="2">
        <v>2709.8647947469349</v>
      </c>
      <c r="G14676" s="2">
        <v>2106.8018719197321</v>
      </c>
    </row>
    <row r="14677" spans="1:7" hidden="1">
      <c r="A14677" s="1">
        <v>41061.666666666664</v>
      </c>
      <c r="B14677" s="4">
        <f>Table2[[#This Row],[Time Stamp]]-DATE(YEAR(Table2[[#This Row],[Time Stamp]]),1,0)</f>
        <v>153.66666666666424</v>
      </c>
      <c r="C14677">
        <v>3013</v>
      </c>
      <c r="D14677" s="2">
        <v>2579.1666666666665</v>
      </c>
      <c r="E14677" s="2">
        <v>390.36026807154553</v>
      </c>
      <c r="F14677" s="2">
        <v>2969.5269347382118</v>
      </c>
      <c r="G14677" s="2">
        <v>2188.8063985951212</v>
      </c>
    </row>
    <row r="14678" spans="1:7" hidden="1">
      <c r="A14678" s="1">
        <v>41061.677083333336</v>
      </c>
      <c r="B14678" s="4">
        <f>Table2[[#This Row],[Time Stamp]]-DATE(YEAR(Table2[[#This Row],[Time Stamp]]),1,0)</f>
        <v>153.67708333333576</v>
      </c>
      <c r="C14678">
        <v>3588</v>
      </c>
      <c r="D14678" s="2">
        <v>2731.3333333333335</v>
      </c>
      <c r="E14678" s="2">
        <v>605.85385109685399</v>
      </c>
      <c r="F14678" s="2">
        <v>3337.1871844301877</v>
      </c>
      <c r="G14678" s="2">
        <v>2125.4794822364793</v>
      </c>
    </row>
    <row r="14679" spans="1:7" hidden="1">
      <c r="A14679" s="1">
        <v>41061.6875</v>
      </c>
      <c r="B14679" s="4">
        <f>Table2[[#This Row],[Time Stamp]]-DATE(YEAR(Table2[[#This Row],[Time Stamp]]),1,0)</f>
        <v>153.6875</v>
      </c>
      <c r="C14679">
        <v>2816</v>
      </c>
      <c r="D14679" s="2">
        <v>2590</v>
      </c>
      <c r="E14679" s="2">
        <v>477.72202517084486</v>
      </c>
      <c r="F14679" s="2">
        <v>3067.722025170845</v>
      </c>
      <c r="G14679" s="2">
        <v>2112.277974829155</v>
      </c>
    </row>
    <row r="14680" spans="1:7" hidden="1">
      <c r="A14680" s="1">
        <v>41061.697916666664</v>
      </c>
      <c r="B14680" s="4">
        <f>Table2[[#This Row],[Time Stamp]]-DATE(YEAR(Table2[[#This Row],[Time Stamp]]),1,0)</f>
        <v>153.69791666666424</v>
      </c>
      <c r="C14680">
        <v>2177</v>
      </c>
      <c r="D14680" s="2">
        <v>1705</v>
      </c>
      <c r="E14680" s="2">
        <v>707.56436691889257</v>
      </c>
      <c r="F14680" s="2">
        <v>2412.5643669188926</v>
      </c>
      <c r="G14680" s="2">
        <v>997.43563308110743</v>
      </c>
    </row>
    <row r="14681" spans="1:7" hidden="1">
      <c r="A14681" s="1">
        <v>41061.708333333336</v>
      </c>
      <c r="B14681" s="4">
        <f>Table2[[#This Row],[Time Stamp]]-DATE(YEAR(Table2[[#This Row],[Time Stamp]]),1,0)</f>
        <v>153.70833333333576</v>
      </c>
      <c r="C14681">
        <v>2626</v>
      </c>
      <c r="D14681" s="2">
        <v>1328.3333333333333</v>
      </c>
      <c r="E14681" s="2">
        <v>1095.129165390498</v>
      </c>
      <c r="F14681" s="2">
        <v>2423.4624987238312</v>
      </c>
      <c r="G14681" s="2">
        <v>233.20416794283528</v>
      </c>
    </row>
    <row r="14682" spans="1:7" hidden="1">
      <c r="A14682" s="1">
        <v>41061.71875</v>
      </c>
      <c r="B14682" s="4">
        <f>Table2[[#This Row],[Time Stamp]]-DATE(YEAR(Table2[[#This Row],[Time Stamp]]),1,0)</f>
        <v>153.71875</v>
      </c>
      <c r="C14682">
        <v>2339</v>
      </c>
      <c r="D14682" s="2">
        <v>1305.8333333333333</v>
      </c>
      <c r="E14682" s="2">
        <v>1046.7099911415557</v>
      </c>
      <c r="F14682" s="2">
        <v>2352.5433244748892</v>
      </c>
      <c r="G14682" s="2">
        <v>259.12334219177751</v>
      </c>
    </row>
    <row r="14683" spans="1:7" hidden="1">
      <c r="A14683" s="1">
        <v>41061.729166666664</v>
      </c>
      <c r="B14683" s="4">
        <f>Table2[[#This Row],[Time Stamp]]-DATE(YEAR(Table2[[#This Row],[Time Stamp]]),1,0)</f>
        <v>153.72916666666424</v>
      </c>
      <c r="C14683">
        <v>1969</v>
      </c>
      <c r="D14683" s="2">
        <v>1042</v>
      </c>
      <c r="E14683" s="2">
        <v>798.67682241734462</v>
      </c>
      <c r="F14683" s="2">
        <v>1840.6768224173447</v>
      </c>
      <c r="G14683" s="2">
        <v>243.32317758265538</v>
      </c>
    </row>
    <row r="14684" spans="1:7" hidden="1">
      <c r="A14684" s="1">
        <v>41061.739583333336</v>
      </c>
      <c r="B14684" s="4">
        <f>Table2[[#This Row],[Time Stamp]]-DATE(YEAR(Table2[[#This Row],[Time Stamp]]),1,0)</f>
        <v>153.73958333333576</v>
      </c>
      <c r="C14684">
        <v>1297</v>
      </c>
      <c r="D14684" s="2">
        <v>773</v>
      </c>
      <c r="E14684" s="2">
        <v>539.56402153343515</v>
      </c>
      <c r="F14684" s="2">
        <v>1312.5640215334352</v>
      </c>
      <c r="G14684" s="2">
        <v>233.43597846656485</v>
      </c>
    </row>
    <row r="14685" spans="1:7" hidden="1">
      <c r="A14685" s="1">
        <v>41061.75</v>
      </c>
      <c r="B14685" s="4">
        <f>Table2[[#This Row],[Time Stamp]]-DATE(YEAR(Table2[[#This Row],[Time Stamp]]),1,0)</f>
        <v>153.75</v>
      </c>
      <c r="C14685">
        <v>1174</v>
      </c>
      <c r="D14685" s="2">
        <v>821.16666666666663</v>
      </c>
      <c r="E14685" s="2">
        <v>608.24759669799676</v>
      </c>
      <c r="F14685" s="2">
        <v>1429.4142633646634</v>
      </c>
      <c r="G14685" s="2">
        <v>212.91906996866987</v>
      </c>
    </row>
    <row r="14686" spans="1:7" hidden="1">
      <c r="A14686" s="1">
        <v>41061.760416666664</v>
      </c>
      <c r="B14686" s="4">
        <f>Table2[[#This Row],[Time Stamp]]-DATE(YEAR(Table2[[#This Row],[Time Stamp]]),1,0)</f>
        <v>153.76041666666424</v>
      </c>
      <c r="C14686">
        <v>1571</v>
      </c>
      <c r="D14686" s="2">
        <v>963.83333333333337</v>
      </c>
      <c r="E14686" s="2">
        <v>724.81340510659868</v>
      </c>
      <c r="F14686" s="2">
        <v>1688.6467384399321</v>
      </c>
      <c r="G14686" s="2">
        <v>239.01992822673469</v>
      </c>
    </row>
    <row r="14687" spans="1:7" hidden="1">
      <c r="A14687" s="1">
        <v>41061.770833333336</v>
      </c>
      <c r="B14687" s="4">
        <f>Table2[[#This Row],[Time Stamp]]-DATE(YEAR(Table2[[#This Row],[Time Stamp]]),1,0)</f>
        <v>153.77083333333576</v>
      </c>
      <c r="C14687">
        <v>2083</v>
      </c>
      <c r="D14687" s="2">
        <v>1048.8333333333333</v>
      </c>
      <c r="E14687" s="2">
        <v>824.42917962807587</v>
      </c>
      <c r="F14687" s="2">
        <v>1873.2625129614091</v>
      </c>
      <c r="G14687" s="2">
        <v>224.40415370525739</v>
      </c>
    </row>
    <row r="14688" spans="1:7" hidden="1">
      <c r="A14688" s="1">
        <v>41061.78125</v>
      </c>
      <c r="B14688" s="4">
        <f>Table2[[#This Row],[Time Stamp]]-DATE(YEAR(Table2[[#This Row],[Time Stamp]]),1,0)</f>
        <v>153.78125</v>
      </c>
      <c r="C14688">
        <v>1440</v>
      </c>
      <c r="D14688" s="2">
        <v>718.83333333333337</v>
      </c>
      <c r="E14688" s="2">
        <v>488.91151778437597</v>
      </c>
      <c r="F14688" s="2">
        <v>1207.7448511177095</v>
      </c>
      <c r="G14688" s="2">
        <v>229.9218155489574</v>
      </c>
    </row>
    <row r="14689" spans="1:7" hidden="1">
      <c r="A14689" s="1">
        <v>41061.791666666664</v>
      </c>
      <c r="B14689" s="4">
        <f>Table2[[#This Row],[Time Stamp]]-DATE(YEAR(Table2[[#This Row],[Time Stamp]]),1,0)</f>
        <v>153.79166666666424</v>
      </c>
      <c r="C14689">
        <v>192</v>
      </c>
      <c r="D14689" s="2">
        <v>212.66666666666666</v>
      </c>
      <c r="E14689" s="2">
        <v>25.642846089222534</v>
      </c>
      <c r="F14689" s="2">
        <v>238.30951275588919</v>
      </c>
      <c r="G14689" s="2">
        <v>187.02382057744413</v>
      </c>
    </row>
    <row r="14690" spans="1:7" hidden="1">
      <c r="A14690" s="1">
        <v>41061.802083333336</v>
      </c>
      <c r="B14690" s="4">
        <f>Table2[[#This Row],[Time Stamp]]-DATE(YEAR(Table2[[#This Row],[Time Stamp]]),1,0)</f>
        <v>153.80208333333576</v>
      </c>
      <c r="C14690">
        <v>175</v>
      </c>
      <c r="D14690" s="2">
        <v>199</v>
      </c>
      <c r="E14690" s="2">
        <v>38.457769046058822</v>
      </c>
      <c r="F14690" s="2">
        <v>237.45776904605881</v>
      </c>
      <c r="G14690" s="2">
        <v>160.54223095394119</v>
      </c>
    </row>
    <row r="14691" spans="1:7" hidden="1">
      <c r="A14691" s="1">
        <v>41061.8125</v>
      </c>
      <c r="B14691" s="4">
        <f>Table2[[#This Row],[Time Stamp]]-DATE(YEAR(Table2[[#This Row],[Time Stamp]]),1,0)</f>
        <v>153.8125</v>
      </c>
      <c r="C14691">
        <v>180</v>
      </c>
      <c r="D14691" s="2">
        <v>204.33333333333334</v>
      </c>
      <c r="E14691" s="2">
        <v>38.108033565407467</v>
      </c>
      <c r="F14691" s="2">
        <v>242.4413668987408</v>
      </c>
      <c r="G14691" s="2">
        <v>166.22529976792589</v>
      </c>
    </row>
    <row r="14692" spans="1:7" hidden="1">
      <c r="A14692" s="1">
        <v>41061.822916666664</v>
      </c>
      <c r="B14692" s="4">
        <f>Table2[[#This Row],[Time Stamp]]-DATE(YEAR(Table2[[#This Row],[Time Stamp]]),1,0)</f>
        <v>153.82291666666424</v>
      </c>
      <c r="C14692">
        <v>216</v>
      </c>
      <c r="D14692" s="2">
        <v>224.5</v>
      </c>
      <c r="E14692" s="2">
        <v>27.693260311250221</v>
      </c>
      <c r="F14692" s="2">
        <v>252.19326031125021</v>
      </c>
      <c r="G14692" s="2">
        <v>196.80673968874979</v>
      </c>
    </row>
    <row r="14693" spans="1:7" hidden="1">
      <c r="A14693" s="1">
        <v>41061.833333333336</v>
      </c>
      <c r="B14693" s="4">
        <f>Table2[[#This Row],[Time Stamp]]-DATE(YEAR(Table2[[#This Row],[Time Stamp]]),1,0)</f>
        <v>153.83333333333576</v>
      </c>
      <c r="C14693">
        <v>193</v>
      </c>
      <c r="D14693" s="2">
        <v>229.16666666666666</v>
      </c>
      <c r="E14693" s="2">
        <v>35.054322922509222</v>
      </c>
      <c r="F14693" s="2">
        <v>264.22098958917587</v>
      </c>
      <c r="G14693" s="2">
        <v>194.11234374415744</v>
      </c>
    </row>
    <row r="14694" spans="1:7" hidden="1">
      <c r="A14694" s="1">
        <v>41061.84375</v>
      </c>
      <c r="B14694" s="4">
        <f>Table2[[#This Row],[Time Stamp]]-DATE(YEAR(Table2[[#This Row],[Time Stamp]]),1,0)</f>
        <v>153.84375</v>
      </c>
      <c r="C14694">
        <v>176</v>
      </c>
      <c r="D14694" s="2">
        <v>230</v>
      </c>
      <c r="E14694" s="2">
        <v>24.826061575153908</v>
      </c>
      <c r="F14694" s="2">
        <v>254.82606157515391</v>
      </c>
      <c r="G14694" s="2">
        <v>205.17393842484609</v>
      </c>
    </row>
    <row r="14695" spans="1:7" hidden="1">
      <c r="A14695" s="1">
        <v>41061.854166666664</v>
      </c>
      <c r="B14695" s="4">
        <f>Table2[[#This Row],[Time Stamp]]-DATE(YEAR(Table2[[#This Row],[Time Stamp]]),1,0)</f>
        <v>153.85416666666424</v>
      </c>
      <c r="C14695">
        <v>200</v>
      </c>
      <c r="D14695" s="2">
        <v>213.83333333333334</v>
      </c>
      <c r="E14695" s="2">
        <v>28.204117114744474</v>
      </c>
      <c r="F14695" s="2">
        <v>242.03745044807781</v>
      </c>
      <c r="G14695" s="2">
        <v>185.62921621858888</v>
      </c>
    </row>
    <row r="14696" spans="1:7" hidden="1">
      <c r="A14696" s="1">
        <v>41061.864583333336</v>
      </c>
      <c r="B14696" s="4">
        <f>Table2[[#This Row],[Time Stamp]]-DATE(YEAR(Table2[[#This Row],[Time Stamp]]),1,0)</f>
        <v>153.86458333333576</v>
      </c>
      <c r="C14696">
        <v>235</v>
      </c>
      <c r="D14696" s="2">
        <v>211.83333333333334</v>
      </c>
      <c r="E14696" s="2">
        <v>44.871730769184978</v>
      </c>
      <c r="F14696" s="2">
        <v>256.70506410251835</v>
      </c>
      <c r="G14696" s="2">
        <v>166.96160256414836</v>
      </c>
    </row>
    <row r="14697" spans="1:7" hidden="1">
      <c r="A14697" s="1">
        <v>41061.875</v>
      </c>
      <c r="B14697" s="4">
        <f>Table2[[#This Row],[Time Stamp]]-DATE(YEAR(Table2[[#This Row],[Time Stamp]]),1,0)</f>
        <v>153.875</v>
      </c>
      <c r="C14697">
        <v>157</v>
      </c>
      <c r="D14697" s="2">
        <v>199.5</v>
      </c>
      <c r="E14697" s="2">
        <v>56.10629792337636</v>
      </c>
      <c r="F14697" s="2">
        <v>255.60629792337636</v>
      </c>
      <c r="G14697" s="2">
        <v>143.39370207662364</v>
      </c>
    </row>
    <row r="14698" spans="1:7" hidden="1">
      <c r="A14698" s="1">
        <v>41061.885416666664</v>
      </c>
      <c r="B14698" s="4">
        <f>Table2[[#This Row],[Time Stamp]]-DATE(YEAR(Table2[[#This Row],[Time Stamp]]),1,0)</f>
        <v>153.88541666666424</v>
      </c>
      <c r="C14698">
        <v>156</v>
      </c>
      <c r="D14698" s="2">
        <v>215.83333333333334</v>
      </c>
      <c r="E14698" s="2">
        <v>43.769916101765098</v>
      </c>
      <c r="F14698" s="2">
        <v>259.60324943509846</v>
      </c>
      <c r="G14698" s="2">
        <v>172.06341723156825</v>
      </c>
    </row>
    <row r="14699" spans="1:7" hidden="1">
      <c r="A14699" s="1">
        <v>41061.895833333336</v>
      </c>
      <c r="B14699" s="4">
        <f>Table2[[#This Row],[Time Stamp]]-DATE(YEAR(Table2[[#This Row],[Time Stamp]]),1,0)</f>
        <v>153.89583333333576</v>
      </c>
      <c r="C14699">
        <v>156</v>
      </c>
      <c r="D14699" s="2">
        <v>209.83333333333334</v>
      </c>
      <c r="E14699" s="2">
        <v>40.130689281673469</v>
      </c>
      <c r="F14699" s="2">
        <v>249.9640226150068</v>
      </c>
      <c r="G14699" s="2">
        <v>169.70264405165989</v>
      </c>
    </row>
    <row r="14700" spans="1:7" hidden="1">
      <c r="A14700" s="1">
        <v>41061.90625</v>
      </c>
      <c r="B14700" s="4">
        <f>Table2[[#This Row],[Time Stamp]]-DATE(YEAR(Table2[[#This Row],[Time Stamp]]),1,0)</f>
        <v>153.90625</v>
      </c>
      <c r="C14700">
        <v>221</v>
      </c>
      <c r="D14700" s="2">
        <v>198.83333333333334</v>
      </c>
      <c r="E14700" s="2">
        <v>48.923125638313643</v>
      </c>
      <c r="F14700" s="2">
        <v>247.75645897164699</v>
      </c>
      <c r="G14700" s="2">
        <v>149.91020769501969</v>
      </c>
    </row>
    <row r="14701" spans="1:7" hidden="1">
      <c r="A14701" s="1">
        <v>41061.916666666664</v>
      </c>
      <c r="B14701" s="4">
        <f>Table2[[#This Row],[Time Stamp]]-DATE(YEAR(Table2[[#This Row],[Time Stamp]]),1,0)</f>
        <v>153.91666666666424</v>
      </c>
      <c r="C14701">
        <v>194</v>
      </c>
      <c r="D14701" s="2">
        <v>205.66666666666666</v>
      </c>
      <c r="E14701" s="2">
        <v>44.081994308586154</v>
      </c>
      <c r="F14701" s="2">
        <v>249.74866097525282</v>
      </c>
      <c r="G14701" s="2">
        <v>161.5846723580805</v>
      </c>
    </row>
    <row r="14702" spans="1:7" hidden="1">
      <c r="A14702" s="1">
        <v>41061.927083333336</v>
      </c>
      <c r="B14702" s="4">
        <f>Table2[[#This Row],[Time Stamp]]-DATE(YEAR(Table2[[#This Row],[Time Stamp]]),1,0)</f>
        <v>153.92708333333576</v>
      </c>
      <c r="C14702">
        <v>179</v>
      </c>
      <c r="D14702" s="2">
        <v>207</v>
      </c>
      <c r="E14702" s="2">
        <v>29.552213679068668</v>
      </c>
      <c r="F14702" s="2">
        <v>236.55221367906867</v>
      </c>
      <c r="G14702" s="2">
        <v>177.44778632093133</v>
      </c>
    </row>
    <row r="14703" spans="1:7" hidden="1">
      <c r="A14703" s="1">
        <v>41061.9375</v>
      </c>
      <c r="B14703" s="4">
        <f>Table2[[#This Row],[Time Stamp]]-DATE(YEAR(Table2[[#This Row],[Time Stamp]]),1,0)</f>
        <v>153.9375</v>
      </c>
      <c r="C14703">
        <v>185</v>
      </c>
      <c r="D14703" s="2">
        <v>229.16666666666666</v>
      </c>
      <c r="E14703" s="2">
        <v>23.646117839698103</v>
      </c>
      <c r="F14703" s="2">
        <v>252.81278450636475</v>
      </c>
      <c r="G14703" s="2">
        <v>205.52054882696856</v>
      </c>
    </row>
    <row r="14704" spans="1:7" hidden="1">
      <c r="A14704" s="1">
        <v>41061.947916666664</v>
      </c>
      <c r="B14704" s="4">
        <f>Table2[[#This Row],[Time Stamp]]-DATE(YEAR(Table2[[#This Row],[Time Stamp]]),1,0)</f>
        <v>153.94791666666424</v>
      </c>
      <c r="C14704">
        <v>223</v>
      </c>
      <c r="D14704" s="2">
        <v>213</v>
      </c>
      <c r="E14704" s="2">
        <v>22.531459488161584</v>
      </c>
      <c r="F14704" s="2">
        <v>235.53145948816157</v>
      </c>
      <c r="G14704" s="2">
        <v>190.46854051183843</v>
      </c>
    </row>
    <row r="14705" spans="1:7" hidden="1">
      <c r="A14705" s="1">
        <v>41061.958333333336</v>
      </c>
      <c r="B14705" s="4">
        <f>Table2[[#This Row],[Time Stamp]]-DATE(YEAR(Table2[[#This Row],[Time Stamp]]),1,0)</f>
        <v>153.95833333333576</v>
      </c>
      <c r="C14705">
        <v>159</v>
      </c>
      <c r="D14705" s="2">
        <v>202</v>
      </c>
      <c r="E14705" s="2">
        <v>30.386400466875529</v>
      </c>
      <c r="F14705" s="2">
        <v>232.38640046687553</v>
      </c>
      <c r="G14705" s="2">
        <v>171.61359953312447</v>
      </c>
    </row>
    <row r="14706" spans="1:7" hidden="1">
      <c r="A14706" s="1">
        <v>41061.96875</v>
      </c>
      <c r="B14706" s="4">
        <f>Table2[[#This Row],[Time Stamp]]-DATE(YEAR(Table2[[#This Row],[Time Stamp]]),1,0)</f>
        <v>153.96875</v>
      </c>
      <c r="C14706">
        <v>154</v>
      </c>
      <c r="D14706" s="2">
        <v>204.16666666666666</v>
      </c>
      <c r="E14706" s="2">
        <v>35.025784153328466</v>
      </c>
      <c r="F14706" s="2">
        <v>239.19245081999512</v>
      </c>
      <c r="G14706" s="2">
        <v>169.1408825133382</v>
      </c>
    </row>
    <row r="14707" spans="1:7" hidden="1">
      <c r="A14707" s="1">
        <v>41061.979166666664</v>
      </c>
      <c r="B14707" s="4">
        <f>Table2[[#This Row],[Time Stamp]]-DATE(YEAR(Table2[[#This Row],[Time Stamp]]),1,0)</f>
        <v>153.97916666666424</v>
      </c>
      <c r="C14707">
        <v>118</v>
      </c>
      <c r="D14707" s="2">
        <v>188.66666666666666</v>
      </c>
      <c r="E14707" s="2">
        <v>45.488704336595717</v>
      </c>
      <c r="F14707" s="2">
        <v>234.15537100326236</v>
      </c>
      <c r="G14707" s="2">
        <v>143.17796233007095</v>
      </c>
    </row>
    <row r="14708" spans="1:7" hidden="1">
      <c r="A14708" s="1">
        <v>41061.989583333336</v>
      </c>
      <c r="B14708" s="4">
        <f>Table2[[#This Row],[Time Stamp]]-DATE(YEAR(Table2[[#This Row],[Time Stamp]]),1,0)</f>
        <v>153.98958333333576</v>
      </c>
      <c r="C14708">
        <v>195</v>
      </c>
      <c r="D14708" s="2">
        <v>180.83333333333334</v>
      </c>
      <c r="E14708" s="2">
        <v>56.980747235847609</v>
      </c>
      <c r="F14708" s="2">
        <v>237.81408056918096</v>
      </c>
      <c r="G14708" s="2">
        <v>123.85258609748573</v>
      </c>
    </row>
    <row r="14709" spans="1:7" hidden="1">
      <c r="A14709" s="1">
        <v>41062</v>
      </c>
      <c r="B14709" s="4">
        <f>Table2[[#This Row],[Time Stamp]]-DATE(YEAR(Table2[[#This Row],[Time Stamp]]),1,0)</f>
        <v>154</v>
      </c>
      <c r="C14709">
        <v>146</v>
      </c>
      <c r="D14709" s="2">
        <v>124</v>
      </c>
      <c r="E14709" s="2">
        <v>72.122580837534272</v>
      </c>
      <c r="F14709" s="2">
        <v>196.12258083753426</v>
      </c>
      <c r="G14709" s="2">
        <v>51.877419162465728</v>
      </c>
    </row>
    <row r="14710" spans="1:7" hidden="1">
      <c r="A14710" s="1">
        <v>41062.010416666664</v>
      </c>
      <c r="B14710" s="4">
        <f>Table2[[#This Row],[Time Stamp]]-DATE(YEAR(Table2[[#This Row],[Time Stamp]]),1,0)</f>
        <v>154.01041666666424</v>
      </c>
      <c r="C14710">
        <v>115</v>
      </c>
      <c r="D14710" s="2">
        <v>134.33333333333334</v>
      </c>
      <c r="E14710" s="2">
        <v>68.321950271409037</v>
      </c>
      <c r="F14710" s="2">
        <v>202.65528360474238</v>
      </c>
      <c r="G14710" s="2">
        <v>66.011383061924306</v>
      </c>
    </row>
    <row r="14711" spans="1:7" hidden="1">
      <c r="A14711" s="1">
        <v>41062.020833333336</v>
      </c>
      <c r="B14711" s="4">
        <f>Table2[[#This Row],[Time Stamp]]-DATE(YEAR(Table2[[#This Row],[Time Stamp]]),1,0)</f>
        <v>154.02083333333576</v>
      </c>
      <c r="C14711">
        <v>147</v>
      </c>
      <c r="D14711" s="2">
        <v>338.66666666666669</v>
      </c>
      <c r="E14711" s="2">
        <v>389.7754339217505</v>
      </c>
      <c r="F14711" s="2">
        <v>728.44210058841713</v>
      </c>
      <c r="G14711" s="2">
        <v>-51.108767255083819</v>
      </c>
    </row>
    <row r="14712" spans="1:7" hidden="1">
      <c r="A14712" s="1">
        <v>41062.03125</v>
      </c>
      <c r="B14712" s="4">
        <f>Table2[[#This Row],[Time Stamp]]-DATE(YEAR(Table2[[#This Row],[Time Stamp]]),1,0)</f>
        <v>154.03125</v>
      </c>
      <c r="C14712">
        <v>197</v>
      </c>
      <c r="D14712" s="2">
        <v>319.5</v>
      </c>
      <c r="E14712" s="2">
        <v>276.63860299435191</v>
      </c>
      <c r="F14712" s="2">
        <v>596.13860299435191</v>
      </c>
      <c r="G14712" s="2">
        <v>42.861397005648087</v>
      </c>
    </row>
    <row r="14713" spans="1:7" hidden="1">
      <c r="A14713" s="1">
        <v>41062.041666666664</v>
      </c>
      <c r="B14713" s="4">
        <f>Table2[[#This Row],[Time Stamp]]-DATE(YEAR(Table2[[#This Row],[Time Stamp]]),1,0)</f>
        <v>154.04166666666424</v>
      </c>
      <c r="C14713">
        <v>217</v>
      </c>
      <c r="D14713" s="2">
        <v>242.83333333333334</v>
      </c>
      <c r="E14713" s="2">
        <v>99.765419303929605</v>
      </c>
      <c r="F14713" s="2">
        <v>342.59875263726292</v>
      </c>
      <c r="G14713" s="2">
        <v>143.06791402940374</v>
      </c>
    </row>
    <row r="14714" spans="1:7" hidden="1">
      <c r="A14714" s="1">
        <v>41062.052083333336</v>
      </c>
      <c r="B14714" s="4">
        <f>Table2[[#This Row],[Time Stamp]]-DATE(YEAR(Table2[[#This Row],[Time Stamp]]),1,0)</f>
        <v>154.05208333333576</v>
      </c>
      <c r="C14714">
        <v>182</v>
      </c>
      <c r="D14714" s="2">
        <v>203.83333333333334</v>
      </c>
      <c r="E14714" s="2">
        <v>25.55658210498596</v>
      </c>
      <c r="F14714" s="2">
        <v>229.38991543831929</v>
      </c>
      <c r="G14714" s="2">
        <v>178.27675122834739</v>
      </c>
    </row>
    <row r="14715" spans="1:7" hidden="1">
      <c r="A14715" s="1">
        <v>41062.0625</v>
      </c>
      <c r="B14715" s="4">
        <f>Table2[[#This Row],[Time Stamp]]-DATE(YEAR(Table2[[#This Row],[Time Stamp]]),1,0)</f>
        <v>154.0625</v>
      </c>
      <c r="C14715">
        <v>178</v>
      </c>
      <c r="D14715" s="2">
        <v>199.83333333333334</v>
      </c>
      <c r="E14715" s="2">
        <v>21.812967600845958</v>
      </c>
      <c r="F14715" s="2">
        <v>221.64630093417929</v>
      </c>
      <c r="G14715" s="2">
        <v>178.02036573248739</v>
      </c>
    </row>
    <row r="14716" spans="1:7" hidden="1">
      <c r="A14716" s="1">
        <v>41062.072916666664</v>
      </c>
      <c r="B14716" s="4">
        <f>Table2[[#This Row],[Time Stamp]]-DATE(YEAR(Table2[[#This Row],[Time Stamp]]),1,0)</f>
        <v>154.07291666666424</v>
      </c>
      <c r="C14716">
        <v>211</v>
      </c>
      <c r="D14716" s="2">
        <v>207.5</v>
      </c>
      <c r="E14716" s="2">
        <v>21.715969546242537</v>
      </c>
      <c r="F14716" s="2">
        <v>229.21596954624255</v>
      </c>
      <c r="G14716" s="2">
        <v>185.78403045375745</v>
      </c>
    </row>
    <row r="14717" spans="1:7" hidden="1">
      <c r="A14717" s="1">
        <v>41062.083333333336</v>
      </c>
      <c r="B14717" s="4">
        <f>Table2[[#This Row],[Time Stamp]]-DATE(YEAR(Table2[[#This Row],[Time Stamp]]),1,0)</f>
        <v>154.08333333333576</v>
      </c>
      <c r="C14717">
        <v>195</v>
      </c>
      <c r="D14717" s="2">
        <v>191.16666666666666</v>
      </c>
      <c r="E14717" s="2">
        <v>53.321092345233218</v>
      </c>
      <c r="F14717" s="2">
        <v>244.48775901189987</v>
      </c>
      <c r="G14717" s="2">
        <v>137.84557432143345</v>
      </c>
    </row>
    <row r="14718" spans="1:7" hidden="1">
      <c r="A14718" s="1">
        <v>41062.09375</v>
      </c>
      <c r="B14718" s="4">
        <f>Table2[[#This Row],[Time Stamp]]-DATE(YEAR(Table2[[#This Row],[Time Stamp]]),1,0)</f>
        <v>154.09375</v>
      </c>
      <c r="C14718">
        <v>132</v>
      </c>
      <c r="D14718" s="2">
        <v>172.33333333333334</v>
      </c>
      <c r="E14718" s="2">
        <v>51.567647049504032</v>
      </c>
      <c r="F14718" s="2">
        <v>223.90098038283736</v>
      </c>
      <c r="G14718" s="2">
        <v>120.76568628382931</v>
      </c>
    </row>
    <row r="14719" spans="1:7" hidden="1">
      <c r="A14719" s="1">
        <v>41062.104166666664</v>
      </c>
      <c r="B14719" s="4">
        <f>Table2[[#This Row],[Time Stamp]]-DATE(YEAR(Table2[[#This Row],[Time Stamp]]),1,0)</f>
        <v>154.10416666666424</v>
      </c>
      <c r="C14719">
        <v>96</v>
      </c>
      <c r="D14719" s="2">
        <v>143.33333333333334</v>
      </c>
      <c r="E14719" s="2">
        <v>40.256124447785027</v>
      </c>
      <c r="F14719" s="2">
        <v>183.58945778111837</v>
      </c>
      <c r="G14719" s="2">
        <v>103.07720888554832</v>
      </c>
    </row>
    <row r="14720" spans="1:7" hidden="1">
      <c r="A14720" s="1">
        <v>41062.114583333336</v>
      </c>
      <c r="B14720" s="4">
        <f>Table2[[#This Row],[Time Stamp]]-DATE(YEAR(Table2[[#This Row],[Time Stamp]]),1,0)</f>
        <v>154.11458333333576</v>
      </c>
      <c r="C14720">
        <v>164</v>
      </c>
      <c r="D14720" s="2">
        <v>158.83333333333334</v>
      </c>
      <c r="E14720" s="2">
        <v>41.285254295235021</v>
      </c>
      <c r="F14720" s="2">
        <v>200.11858762856838</v>
      </c>
      <c r="G14720" s="2">
        <v>117.54807903809832</v>
      </c>
    </row>
    <row r="14721" spans="1:7" hidden="1">
      <c r="A14721" s="1">
        <v>41062.125</v>
      </c>
      <c r="B14721" s="4">
        <f>Table2[[#This Row],[Time Stamp]]-DATE(YEAR(Table2[[#This Row],[Time Stamp]]),1,0)</f>
        <v>154.125</v>
      </c>
      <c r="C14721">
        <v>159</v>
      </c>
      <c r="D14721" s="2">
        <v>158.5</v>
      </c>
      <c r="E14721" s="2">
        <v>39.075781075580132</v>
      </c>
      <c r="F14721" s="2">
        <v>197.57578107558012</v>
      </c>
      <c r="G14721" s="2">
        <v>119.42421892441988</v>
      </c>
    </row>
    <row r="14722" spans="1:7" hidden="1">
      <c r="A14722" s="1">
        <v>41062.135416666664</v>
      </c>
      <c r="B14722" s="4">
        <f>Table2[[#This Row],[Time Stamp]]-DATE(YEAR(Table2[[#This Row],[Time Stamp]]),1,0)</f>
        <v>154.13541666666424</v>
      </c>
      <c r="C14722">
        <v>94</v>
      </c>
      <c r="D14722" s="2">
        <v>148.33333333333334</v>
      </c>
      <c r="E14722" s="2">
        <v>67.086180063822056</v>
      </c>
      <c r="F14722" s="2">
        <v>215.41951339715541</v>
      </c>
      <c r="G14722" s="2">
        <v>81.247153269511287</v>
      </c>
    </row>
    <row r="14723" spans="1:7" hidden="1">
      <c r="A14723" s="1">
        <v>41062.145833333336</v>
      </c>
      <c r="B14723" s="4">
        <f>Table2[[#This Row],[Time Stamp]]-DATE(YEAR(Table2[[#This Row],[Time Stamp]]),1,0)</f>
        <v>154.14583333333576</v>
      </c>
      <c r="C14723">
        <v>108</v>
      </c>
      <c r="D14723" s="2">
        <v>169</v>
      </c>
      <c r="E14723" s="2">
        <v>58.332380944606285</v>
      </c>
      <c r="F14723" s="2">
        <v>227.33238094460629</v>
      </c>
      <c r="G14723" s="2">
        <v>110.66761905539371</v>
      </c>
    </row>
    <row r="14724" spans="1:7" hidden="1">
      <c r="A14724" s="1">
        <v>41062.15625</v>
      </c>
      <c r="B14724" s="4">
        <f>Table2[[#This Row],[Time Stamp]]-DATE(YEAR(Table2[[#This Row],[Time Stamp]]),1,0)</f>
        <v>154.15625</v>
      </c>
      <c r="C14724">
        <v>176</v>
      </c>
      <c r="D14724" s="2">
        <v>183</v>
      </c>
      <c r="E14724" s="2">
        <v>29.58603274069258</v>
      </c>
      <c r="F14724" s="2">
        <v>212.58603274069259</v>
      </c>
      <c r="G14724" s="2">
        <v>153.41396725930741</v>
      </c>
    </row>
    <row r="14725" spans="1:7" hidden="1">
      <c r="A14725" s="1">
        <v>41062.166666666664</v>
      </c>
      <c r="B14725" s="4">
        <f>Table2[[#This Row],[Time Stamp]]-DATE(YEAR(Table2[[#This Row],[Time Stamp]]),1,0)</f>
        <v>154.16666666666424</v>
      </c>
      <c r="C14725">
        <v>205</v>
      </c>
      <c r="D14725" s="2">
        <v>205.66666666666666</v>
      </c>
      <c r="E14725" s="2">
        <v>20.909859450082923</v>
      </c>
      <c r="F14725" s="2">
        <v>226.57652611674959</v>
      </c>
      <c r="G14725" s="2">
        <v>184.75680721658372</v>
      </c>
    </row>
    <row r="14726" spans="1:7" hidden="1">
      <c r="A14726" s="1">
        <v>41062.177083333336</v>
      </c>
      <c r="B14726" s="4">
        <f>Table2[[#This Row],[Time Stamp]]-DATE(YEAR(Table2[[#This Row],[Time Stamp]]),1,0)</f>
        <v>154.17708333333576</v>
      </c>
      <c r="C14726">
        <v>163</v>
      </c>
      <c r="D14726" s="2">
        <v>195.16666666666666</v>
      </c>
      <c r="E14726" s="2">
        <v>35.144542803810786</v>
      </c>
      <c r="F14726" s="2">
        <v>230.31120947047745</v>
      </c>
      <c r="G14726" s="2">
        <v>160.02212386285586</v>
      </c>
    </row>
    <row r="14727" spans="1:7" hidden="1">
      <c r="A14727" s="1">
        <v>41062.1875</v>
      </c>
      <c r="B14727" s="4">
        <f>Table2[[#This Row],[Time Stamp]]-DATE(YEAR(Table2[[#This Row],[Time Stamp]]),1,0)</f>
        <v>154.1875</v>
      </c>
      <c r="C14727">
        <v>154</v>
      </c>
      <c r="D14727" s="2">
        <v>186.66666666666666</v>
      </c>
      <c r="E14727" s="2">
        <v>31.319145724123587</v>
      </c>
      <c r="F14727" s="2">
        <v>217.98581239079024</v>
      </c>
      <c r="G14727" s="2">
        <v>155.34752094254307</v>
      </c>
    </row>
    <row r="14728" spans="1:7" hidden="1">
      <c r="A14728" s="1">
        <v>41062.197916666664</v>
      </c>
      <c r="B14728" s="4">
        <f>Table2[[#This Row],[Time Stamp]]-DATE(YEAR(Table2[[#This Row],[Time Stamp]]),1,0)</f>
        <v>154.19791666666424</v>
      </c>
      <c r="C14728">
        <v>156</v>
      </c>
      <c r="D14728" s="2">
        <v>179.83333333333334</v>
      </c>
      <c r="E14728" s="2">
        <v>33.253654769897935</v>
      </c>
      <c r="F14728" s="2">
        <v>213.08698810323128</v>
      </c>
      <c r="G14728" s="2">
        <v>146.57967856343541</v>
      </c>
    </row>
    <row r="14729" spans="1:7" hidden="1">
      <c r="A14729" s="1">
        <v>41062.208333333336</v>
      </c>
      <c r="B14729" s="4">
        <f>Table2[[#This Row],[Time Stamp]]-DATE(YEAR(Table2[[#This Row],[Time Stamp]]),1,0)</f>
        <v>154.20833333333576</v>
      </c>
      <c r="C14729">
        <v>187</v>
      </c>
      <c r="D14729" s="2">
        <v>168.5</v>
      </c>
      <c r="E14729" s="2">
        <v>43.645351031543626</v>
      </c>
      <c r="F14729" s="2">
        <v>212.14535103154361</v>
      </c>
      <c r="G14729" s="2">
        <v>124.85464896845637</v>
      </c>
    </row>
    <row r="14730" spans="1:7" hidden="1">
      <c r="A14730" s="1">
        <v>41062.21875</v>
      </c>
      <c r="B14730" s="4">
        <f>Table2[[#This Row],[Time Stamp]]-DATE(YEAR(Table2[[#This Row],[Time Stamp]]),1,0)</f>
        <v>154.21875</v>
      </c>
      <c r="C14730">
        <v>80</v>
      </c>
      <c r="D14730" s="2">
        <v>139.5</v>
      </c>
      <c r="E14730" s="2">
        <v>49.647927113492528</v>
      </c>
      <c r="F14730" s="2">
        <v>189.14792711349253</v>
      </c>
      <c r="G14730" s="2">
        <v>89.852072886507472</v>
      </c>
    </row>
    <row r="14731" spans="1:7" hidden="1">
      <c r="A14731" s="1">
        <v>41062.229166666664</v>
      </c>
      <c r="B14731" s="4">
        <f>Table2[[#This Row],[Time Stamp]]-DATE(YEAR(Table2[[#This Row],[Time Stamp]]),1,0)</f>
        <v>154.22916666666424</v>
      </c>
      <c r="C14731">
        <v>441</v>
      </c>
      <c r="D14731" s="2">
        <v>200.5</v>
      </c>
      <c r="E14731" s="2">
        <v>119.04865951926267</v>
      </c>
      <c r="F14731" s="2">
        <v>319.54865951926269</v>
      </c>
      <c r="G14731" s="2">
        <v>81.451340480737329</v>
      </c>
    </row>
    <row r="14732" spans="1:7" hidden="1">
      <c r="A14732" s="1">
        <v>41062.239583333336</v>
      </c>
      <c r="B14732" s="4">
        <f>Table2[[#This Row],[Time Stamp]]-DATE(YEAR(Table2[[#This Row],[Time Stamp]]),1,0)</f>
        <v>154.23958333333576</v>
      </c>
      <c r="C14732">
        <v>692</v>
      </c>
      <c r="D14732" s="2">
        <v>249.33333333333334</v>
      </c>
      <c r="E14732" s="2">
        <v>202.97263088625741</v>
      </c>
      <c r="F14732" s="2">
        <v>452.30596421959075</v>
      </c>
      <c r="G14732" s="2">
        <v>46.360702447075937</v>
      </c>
    </row>
    <row r="14733" spans="1:7" hidden="1">
      <c r="A14733" s="1">
        <v>41062.25</v>
      </c>
      <c r="B14733" s="4">
        <f>Table2[[#This Row],[Time Stamp]]-DATE(YEAR(Table2[[#This Row],[Time Stamp]]),1,0)</f>
        <v>154.25</v>
      </c>
      <c r="C14733">
        <v>2095</v>
      </c>
      <c r="D14733" s="2">
        <v>493.33333333333331</v>
      </c>
      <c r="E14733" s="2">
        <v>717.69554052459387</v>
      </c>
      <c r="F14733" s="2">
        <v>1211.0288738579272</v>
      </c>
      <c r="G14733" s="2">
        <v>-224.36220719126055</v>
      </c>
    </row>
    <row r="14734" spans="1:7" hidden="1">
      <c r="A14734" s="1">
        <v>41062.260416666664</v>
      </c>
      <c r="B14734" s="4">
        <f>Table2[[#This Row],[Time Stamp]]-DATE(YEAR(Table2[[#This Row],[Time Stamp]]),1,0)</f>
        <v>154.26041666666424</v>
      </c>
      <c r="C14734">
        <v>2166</v>
      </c>
      <c r="D14734" s="2">
        <v>512.33333333333337</v>
      </c>
      <c r="E14734" s="2">
        <v>740.20237472974611</v>
      </c>
      <c r="F14734" s="2">
        <v>1252.5357080630795</v>
      </c>
      <c r="G14734" s="2">
        <v>-227.86904139641274</v>
      </c>
    </row>
    <row r="14735" spans="1:7" hidden="1">
      <c r="A14735" s="1">
        <v>41062.270833333336</v>
      </c>
      <c r="B14735" s="4">
        <f>Table2[[#This Row],[Time Stamp]]-DATE(YEAR(Table2[[#This Row],[Time Stamp]]),1,0)</f>
        <v>154.27083333333576</v>
      </c>
      <c r="C14735">
        <v>2170</v>
      </c>
      <c r="D14735" s="2">
        <v>528.66666666666663</v>
      </c>
      <c r="E14735" s="2">
        <v>734.62567943741851</v>
      </c>
      <c r="F14735" s="2">
        <v>1263.292346104085</v>
      </c>
      <c r="G14735" s="2">
        <v>-205.95901277075188</v>
      </c>
    </row>
    <row r="14736" spans="1:7" hidden="1">
      <c r="A14736" s="1">
        <v>41062.28125</v>
      </c>
      <c r="B14736" s="4">
        <f>Table2[[#This Row],[Time Stamp]]-DATE(YEAR(Table2[[#This Row],[Time Stamp]]),1,0)</f>
        <v>154.28125</v>
      </c>
      <c r="C14736">
        <v>2252</v>
      </c>
      <c r="D14736" s="2">
        <v>542.33333333333337</v>
      </c>
      <c r="E14736" s="2">
        <v>764.89251241959175</v>
      </c>
      <c r="F14736" s="2">
        <v>1307.2258457529251</v>
      </c>
      <c r="G14736" s="2">
        <v>-222.55917908625838</v>
      </c>
    </row>
    <row r="14737" spans="1:7" hidden="1">
      <c r="A14737" s="1">
        <v>41062.291666666664</v>
      </c>
      <c r="B14737" s="4">
        <f>Table2[[#This Row],[Time Stamp]]-DATE(YEAR(Table2[[#This Row],[Time Stamp]]),1,0)</f>
        <v>154.29166666666424</v>
      </c>
      <c r="C14737">
        <v>2385</v>
      </c>
      <c r="D14737" s="2">
        <v>559.33333333333337</v>
      </c>
      <c r="E14737" s="2">
        <v>816.8505915336591</v>
      </c>
      <c r="F14737" s="2">
        <v>1376.1839248669926</v>
      </c>
      <c r="G14737" s="2">
        <v>-257.51725820032573</v>
      </c>
    </row>
    <row r="14738" spans="1:7" hidden="1">
      <c r="A14738" s="1">
        <v>41062.302083333336</v>
      </c>
      <c r="B14738" s="4">
        <f>Table2[[#This Row],[Time Stamp]]-DATE(YEAR(Table2[[#This Row],[Time Stamp]]),1,0)</f>
        <v>154.30208333333576</v>
      </c>
      <c r="C14738">
        <v>2419</v>
      </c>
      <c r="D14738" s="2">
        <v>683.16666666666663</v>
      </c>
      <c r="E14738" s="2">
        <v>784.41579464521806</v>
      </c>
      <c r="F14738" s="2">
        <v>1467.5824613118848</v>
      </c>
      <c r="G14738" s="2">
        <v>-101.24912797855143</v>
      </c>
    </row>
    <row r="14739" spans="1:7" hidden="1">
      <c r="A14739" s="1">
        <v>41062.3125</v>
      </c>
      <c r="B14739" s="4">
        <f>Table2[[#This Row],[Time Stamp]]-DATE(YEAR(Table2[[#This Row],[Time Stamp]]),1,0)</f>
        <v>154.3125</v>
      </c>
      <c r="C14739">
        <v>2469</v>
      </c>
      <c r="D14739" s="2">
        <v>1144.6666666666667</v>
      </c>
      <c r="E14739" s="2">
        <v>865.84268522379716</v>
      </c>
      <c r="F14739" s="2">
        <v>2010.5093518904639</v>
      </c>
      <c r="G14739" s="2">
        <v>278.82398144286958</v>
      </c>
    </row>
    <row r="14740" spans="1:7" hidden="1">
      <c r="A14740" s="1">
        <v>41062.322916666664</v>
      </c>
      <c r="B14740" s="4">
        <f>Table2[[#This Row],[Time Stamp]]-DATE(YEAR(Table2[[#This Row],[Time Stamp]]),1,0)</f>
        <v>154.32291666666424</v>
      </c>
      <c r="C14740">
        <v>2449</v>
      </c>
      <c r="D14740" s="2">
        <v>1703.5</v>
      </c>
      <c r="E14740" s="2">
        <v>805.60137992268437</v>
      </c>
      <c r="F14740" s="2">
        <v>2509.1013799226844</v>
      </c>
      <c r="G14740" s="2">
        <v>897.89862007731563</v>
      </c>
    </row>
    <row r="14741" spans="1:7" hidden="1">
      <c r="A14741" s="1">
        <v>41062.333333333336</v>
      </c>
      <c r="B14741" s="4">
        <f>Table2[[#This Row],[Time Stamp]]-DATE(YEAR(Table2[[#This Row],[Time Stamp]]),1,0)</f>
        <v>154.33333333333576</v>
      </c>
      <c r="C14741">
        <v>2516</v>
      </c>
      <c r="D14741" s="2">
        <v>2158.1666666666665</v>
      </c>
      <c r="E14741" s="2">
        <v>266.40033575220747</v>
      </c>
      <c r="F14741" s="2">
        <v>2424.5670024188739</v>
      </c>
      <c r="G14741" s="2">
        <v>1891.7663309144591</v>
      </c>
    </row>
    <row r="14742" spans="1:7" hidden="1">
      <c r="A14742" s="1">
        <v>41062.34375</v>
      </c>
      <c r="B14742" s="4">
        <f>Table2[[#This Row],[Time Stamp]]-DATE(YEAR(Table2[[#This Row],[Time Stamp]]),1,0)</f>
        <v>154.34375</v>
      </c>
      <c r="C14742">
        <v>2523</v>
      </c>
      <c r="D14742" s="2">
        <v>2171.8333333333335</v>
      </c>
      <c r="E14742" s="2">
        <v>383.5476574762979</v>
      </c>
      <c r="F14742" s="2">
        <v>2555.3809908096314</v>
      </c>
      <c r="G14742" s="2">
        <v>1788.2856758570356</v>
      </c>
    </row>
    <row r="14743" spans="1:7" hidden="1">
      <c r="A14743" s="1">
        <v>41062.354166666664</v>
      </c>
      <c r="B14743" s="4">
        <f>Table2[[#This Row],[Time Stamp]]-DATE(YEAR(Table2[[#This Row],[Time Stamp]]),1,0)</f>
        <v>154.35416666666424</v>
      </c>
      <c r="C14743">
        <v>2446</v>
      </c>
      <c r="D14743" s="2">
        <v>2285.8333333333335</v>
      </c>
      <c r="E14743" s="2">
        <v>251.31680980167022</v>
      </c>
      <c r="F14743" s="2">
        <v>2537.1501431350039</v>
      </c>
      <c r="G14743" s="2">
        <v>2034.5165235316633</v>
      </c>
    </row>
    <row r="14744" spans="1:7" hidden="1">
      <c r="A14744" s="1">
        <v>41062.364583333336</v>
      </c>
      <c r="B14744" s="4">
        <f>Table2[[#This Row],[Time Stamp]]-DATE(YEAR(Table2[[#This Row],[Time Stamp]]),1,0)</f>
        <v>154.36458333333576</v>
      </c>
      <c r="C14744">
        <v>2497</v>
      </c>
      <c r="D14744" s="2">
        <v>2403.3333333333335</v>
      </c>
      <c r="E14744" s="2">
        <v>172.81846609150952</v>
      </c>
      <c r="F14744" s="2">
        <v>2576.1517994248429</v>
      </c>
      <c r="G14744" s="2">
        <v>2230.514867241824</v>
      </c>
    </row>
    <row r="14745" spans="1:7" hidden="1">
      <c r="A14745" s="1">
        <v>41062.375</v>
      </c>
      <c r="B14745" s="4">
        <f>Table2[[#This Row],[Time Stamp]]-DATE(YEAR(Table2[[#This Row],[Time Stamp]]),1,0)</f>
        <v>154.375</v>
      </c>
      <c r="C14745">
        <v>2509</v>
      </c>
      <c r="D14745" s="2">
        <v>2443.6666666666665</v>
      </c>
      <c r="E14745" s="2">
        <v>269.85531102590676</v>
      </c>
      <c r="F14745" s="2">
        <v>2713.5219776925733</v>
      </c>
      <c r="G14745" s="2">
        <v>2173.8113556407598</v>
      </c>
    </row>
    <row r="14746" spans="1:7" hidden="1">
      <c r="A14746" s="1">
        <v>41062.385416666664</v>
      </c>
      <c r="B14746" s="4">
        <f>Table2[[#This Row],[Time Stamp]]-DATE(YEAR(Table2[[#This Row],[Time Stamp]]),1,0)</f>
        <v>154.38541666666424</v>
      </c>
      <c r="C14746">
        <v>2591</v>
      </c>
      <c r="D14746" s="2">
        <v>2444.6666666666665</v>
      </c>
      <c r="E14746" s="2">
        <v>392.34621898975342</v>
      </c>
      <c r="F14746" s="2">
        <v>2837.0128856564197</v>
      </c>
      <c r="G14746" s="2">
        <v>2052.3204476769133</v>
      </c>
    </row>
    <row r="14747" spans="1:7" hidden="1">
      <c r="A14747" s="1">
        <v>41062.395833333336</v>
      </c>
      <c r="B14747" s="4">
        <f>Table2[[#This Row],[Time Stamp]]-DATE(YEAR(Table2[[#This Row],[Time Stamp]]),1,0)</f>
        <v>154.39583333333576</v>
      </c>
      <c r="C14747">
        <v>2541</v>
      </c>
      <c r="D14747" s="2">
        <v>2481.3333333333335</v>
      </c>
      <c r="E14747" s="2">
        <v>340.02875695381346</v>
      </c>
      <c r="F14747" s="2">
        <v>2821.3620902871471</v>
      </c>
      <c r="G14747" s="2">
        <v>2141.3045763795199</v>
      </c>
    </row>
    <row r="14748" spans="1:7" hidden="1">
      <c r="A14748" s="1">
        <v>41062.40625</v>
      </c>
      <c r="B14748" s="4">
        <f>Table2[[#This Row],[Time Stamp]]-DATE(YEAR(Table2[[#This Row],[Time Stamp]]),1,0)</f>
        <v>154.40625</v>
      </c>
      <c r="C14748">
        <v>2533</v>
      </c>
      <c r="D14748" s="2">
        <v>2490.5</v>
      </c>
      <c r="E14748" s="2">
        <v>253.81669895155966</v>
      </c>
      <c r="F14748" s="2">
        <v>2744.3166989515598</v>
      </c>
      <c r="G14748" s="2">
        <v>2236.6833010484402</v>
      </c>
    </row>
    <row r="14749" spans="1:7" hidden="1">
      <c r="A14749" s="1">
        <v>41062.416666666664</v>
      </c>
      <c r="B14749" s="4">
        <f>Table2[[#This Row],[Time Stamp]]-DATE(YEAR(Table2[[#This Row],[Time Stamp]]),1,0)</f>
        <v>154.41666666666424</v>
      </c>
      <c r="C14749">
        <v>2653</v>
      </c>
      <c r="D14749" s="2">
        <v>2461.6666666666665</v>
      </c>
      <c r="E14749" s="2">
        <v>320.55143459704277</v>
      </c>
      <c r="F14749" s="2">
        <v>2782.2181012637093</v>
      </c>
      <c r="G14749" s="2">
        <v>2141.1152320696237</v>
      </c>
    </row>
    <row r="14750" spans="1:7" hidden="1">
      <c r="A14750" s="1">
        <v>41062.427083333336</v>
      </c>
      <c r="B14750" s="4">
        <f>Table2[[#This Row],[Time Stamp]]-DATE(YEAR(Table2[[#This Row],[Time Stamp]]),1,0)</f>
        <v>154.42708333333576</v>
      </c>
      <c r="C14750">
        <v>2718</v>
      </c>
      <c r="D14750" s="2">
        <v>2422.1666666666665</v>
      </c>
      <c r="E14750" s="2">
        <v>397.21422291867759</v>
      </c>
      <c r="F14750" s="2">
        <v>2819.380889585344</v>
      </c>
      <c r="G14750" s="2">
        <v>2024.952443747989</v>
      </c>
    </row>
    <row r="14751" spans="1:7" hidden="1">
      <c r="A14751" s="1">
        <v>41062.4375</v>
      </c>
      <c r="B14751" s="4">
        <f>Table2[[#This Row],[Time Stamp]]-DATE(YEAR(Table2[[#This Row],[Time Stamp]]),1,0)</f>
        <v>154.4375</v>
      </c>
      <c r="C14751">
        <v>2713</v>
      </c>
      <c r="D14751" s="2">
        <v>2487.1666666666665</v>
      </c>
      <c r="E14751" s="2">
        <v>344.07916563230361</v>
      </c>
      <c r="F14751" s="2">
        <v>2831.2458322989701</v>
      </c>
      <c r="G14751" s="2">
        <v>2143.087501034363</v>
      </c>
    </row>
    <row r="14752" spans="1:7" hidden="1">
      <c r="A14752" s="1">
        <v>41062.447916666664</v>
      </c>
      <c r="B14752" s="4">
        <f>Table2[[#This Row],[Time Stamp]]-DATE(YEAR(Table2[[#This Row],[Time Stamp]]),1,0)</f>
        <v>154.44791666666424</v>
      </c>
      <c r="C14752">
        <v>2691</v>
      </c>
      <c r="D14752" s="2">
        <v>2482.5</v>
      </c>
      <c r="E14752" s="2">
        <v>306.53044981969845</v>
      </c>
      <c r="F14752" s="2">
        <v>2789.0304498196983</v>
      </c>
      <c r="G14752" s="2">
        <v>2175.9695501803017</v>
      </c>
    </row>
    <row r="14753" spans="1:7" hidden="1">
      <c r="A14753" s="1">
        <v>41062.458333333336</v>
      </c>
      <c r="B14753" s="4">
        <f>Table2[[#This Row],[Time Stamp]]-DATE(YEAR(Table2[[#This Row],[Time Stamp]]),1,0)</f>
        <v>154.45833333333576</v>
      </c>
      <c r="C14753">
        <v>2688</v>
      </c>
      <c r="D14753" s="2">
        <v>2463.1666666666665</v>
      </c>
      <c r="E14753" s="2">
        <v>299.62388459904565</v>
      </c>
      <c r="F14753" s="2">
        <v>2762.7905512657121</v>
      </c>
      <c r="G14753" s="2">
        <v>2163.5427820676209</v>
      </c>
    </row>
    <row r="14754" spans="1:7" hidden="1">
      <c r="A14754" s="1">
        <v>41062.46875</v>
      </c>
      <c r="B14754" s="4">
        <f>Table2[[#This Row],[Time Stamp]]-DATE(YEAR(Table2[[#This Row],[Time Stamp]]),1,0)</f>
        <v>154.46875</v>
      </c>
      <c r="C14754">
        <v>2727</v>
      </c>
      <c r="D14754" s="2">
        <v>2484.3333333333335</v>
      </c>
      <c r="E14754" s="2">
        <v>357.29150874632074</v>
      </c>
      <c r="F14754" s="2">
        <v>2841.6248420796542</v>
      </c>
      <c r="G14754" s="2">
        <v>2127.0418245870128</v>
      </c>
    </row>
    <row r="14755" spans="1:7" hidden="1">
      <c r="A14755" s="1">
        <v>41062.479166666664</v>
      </c>
      <c r="B14755" s="4">
        <f>Table2[[#This Row],[Time Stamp]]-DATE(YEAR(Table2[[#This Row],[Time Stamp]]),1,0)</f>
        <v>154.47916666666424</v>
      </c>
      <c r="C14755">
        <v>2701</v>
      </c>
      <c r="D14755" s="2">
        <v>2157.1666666666665</v>
      </c>
      <c r="E14755" s="2">
        <v>729.20674175587692</v>
      </c>
      <c r="F14755" s="2">
        <v>2886.3734084225434</v>
      </c>
      <c r="G14755" s="2">
        <v>1427.9599249107896</v>
      </c>
    </row>
    <row r="14756" spans="1:7" hidden="1">
      <c r="A14756" s="1">
        <v>41062.489583333336</v>
      </c>
      <c r="B14756" s="4">
        <f>Table2[[#This Row],[Time Stamp]]-DATE(YEAR(Table2[[#This Row],[Time Stamp]]),1,0)</f>
        <v>154.48958333333576</v>
      </c>
      <c r="C14756">
        <v>2711</v>
      </c>
      <c r="D14756" s="2">
        <v>1241.8333333333333</v>
      </c>
      <c r="E14756" s="2">
        <v>1090.5843107659714</v>
      </c>
      <c r="F14756" s="2">
        <v>2332.4176440993047</v>
      </c>
      <c r="G14756" s="2">
        <v>151.24902256736186</v>
      </c>
    </row>
    <row r="14757" spans="1:7" hidden="1">
      <c r="A14757" s="1">
        <v>41062.5</v>
      </c>
      <c r="B14757" s="4">
        <f>Table2[[#This Row],[Time Stamp]]-DATE(YEAR(Table2[[#This Row],[Time Stamp]]),1,0)</f>
        <v>154.5</v>
      </c>
      <c r="C14757">
        <v>2737</v>
      </c>
      <c r="D14757" s="2">
        <v>1054</v>
      </c>
      <c r="E14757" s="2">
        <v>1202.5213788813346</v>
      </c>
      <c r="F14757" s="2">
        <v>2256.5213788813344</v>
      </c>
      <c r="G14757" s="2">
        <v>-148.52137888133461</v>
      </c>
    </row>
    <row r="14758" spans="1:7" hidden="1">
      <c r="A14758" s="1">
        <v>41062.510416666664</v>
      </c>
      <c r="B14758" s="4">
        <f>Table2[[#This Row],[Time Stamp]]-DATE(YEAR(Table2[[#This Row],[Time Stamp]]),1,0)</f>
        <v>154.51041666666424</v>
      </c>
      <c r="C14758">
        <v>2677</v>
      </c>
      <c r="D14758" s="2">
        <v>1011.6666666666666</v>
      </c>
      <c r="E14758" s="2">
        <v>1173.0592009310055</v>
      </c>
      <c r="F14758" s="2">
        <v>2184.7258675976723</v>
      </c>
      <c r="G14758" s="2">
        <v>-161.39253426433891</v>
      </c>
    </row>
    <row r="14759" spans="1:7" hidden="1">
      <c r="A14759" s="1">
        <v>41062.520833333336</v>
      </c>
      <c r="B14759" s="4">
        <f>Table2[[#This Row],[Time Stamp]]-DATE(YEAR(Table2[[#This Row],[Time Stamp]]),1,0)</f>
        <v>154.52083333333576</v>
      </c>
      <c r="C14759">
        <v>2758</v>
      </c>
      <c r="D14759" s="2">
        <v>960.66666666666663</v>
      </c>
      <c r="E14759" s="2">
        <v>1103.8390079878295</v>
      </c>
      <c r="F14759" s="2">
        <v>2064.505674654496</v>
      </c>
      <c r="G14759" s="2">
        <v>-143.17234132116289</v>
      </c>
    </row>
    <row r="14760" spans="1:7" hidden="1">
      <c r="A14760" s="1">
        <v>41062.53125</v>
      </c>
      <c r="B14760" s="4">
        <f>Table2[[#This Row],[Time Stamp]]-DATE(YEAR(Table2[[#This Row],[Time Stamp]]),1,0)</f>
        <v>154.53125</v>
      </c>
      <c r="C14760">
        <v>2768</v>
      </c>
      <c r="D14760" s="2">
        <v>853</v>
      </c>
      <c r="E14760" s="2">
        <v>960.67667124098864</v>
      </c>
      <c r="F14760" s="2">
        <v>1813.6766712409885</v>
      </c>
      <c r="G14760" s="2">
        <v>-107.67667124098864</v>
      </c>
    </row>
    <row r="14761" spans="1:7" hidden="1">
      <c r="A14761" s="1">
        <v>41062.541666666664</v>
      </c>
      <c r="B14761" s="4">
        <f>Table2[[#This Row],[Time Stamp]]-DATE(YEAR(Table2[[#This Row],[Time Stamp]]),1,0)</f>
        <v>154.54166666666424</v>
      </c>
      <c r="C14761">
        <v>2640</v>
      </c>
      <c r="D14761" s="2">
        <v>766.5</v>
      </c>
      <c r="E14761" s="2">
        <v>888.5176325393511</v>
      </c>
      <c r="F14761" s="2">
        <v>1655.0176325393511</v>
      </c>
      <c r="G14761" s="2">
        <v>-122.0176325393511</v>
      </c>
    </row>
    <row r="14762" spans="1:7" hidden="1">
      <c r="A14762" s="1">
        <v>41062.552083333336</v>
      </c>
      <c r="B14762" s="4">
        <f>Table2[[#This Row],[Time Stamp]]-DATE(YEAR(Table2[[#This Row],[Time Stamp]]),1,0)</f>
        <v>154.55208333333576</v>
      </c>
      <c r="C14762">
        <v>2148</v>
      </c>
      <c r="D14762" s="2">
        <v>746.33333333333337</v>
      </c>
      <c r="E14762" s="2">
        <v>746.36534098404002</v>
      </c>
      <c r="F14762" s="2">
        <v>1492.6986743173734</v>
      </c>
      <c r="G14762" s="2">
        <v>-3.2007650706646018E-2</v>
      </c>
    </row>
    <row r="14763" spans="1:7" hidden="1">
      <c r="A14763" s="1">
        <v>41062.5625</v>
      </c>
      <c r="B14763" s="4">
        <f>Table2[[#This Row],[Time Stamp]]-DATE(YEAR(Table2[[#This Row],[Time Stamp]]),1,0)</f>
        <v>154.5625</v>
      </c>
      <c r="C14763">
        <v>1617</v>
      </c>
      <c r="D14763" s="2">
        <v>681.16666666666663</v>
      </c>
      <c r="E14763" s="2">
        <v>637.43951782807505</v>
      </c>
      <c r="F14763" s="2">
        <v>1318.6061844947417</v>
      </c>
      <c r="G14763" s="2">
        <v>43.727148838591575</v>
      </c>
    </row>
    <row r="14764" spans="1:7" hidden="1">
      <c r="A14764" s="1">
        <v>41062.572916666664</v>
      </c>
      <c r="B14764" s="4">
        <f>Table2[[#This Row],[Time Stamp]]-DATE(YEAR(Table2[[#This Row],[Time Stamp]]),1,0)</f>
        <v>154.57291666666424</v>
      </c>
      <c r="C14764">
        <v>1561</v>
      </c>
      <c r="D14764" s="2">
        <v>684.83333333333337</v>
      </c>
      <c r="E14764" s="2">
        <v>648.52715611778524</v>
      </c>
      <c r="F14764" s="2">
        <v>1333.3604894511186</v>
      </c>
      <c r="G14764" s="2">
        <v>36.306177215548132</v>
      </c>
    </row>
    <row r="14765" spans="1:7" hidden="1">
      <c r="A14765" s="1">
        <v>41062.583333333336</v>
      </c>
      <c r="B14765" s="4">
        <f>Table2[[#This Row],[Time Stamp]]-DATE(YEAR(Table2[[#This Row],[Time Stamp]]),1,0)</f>
        <v>154.58333333333576</v>
      </c>
      <c r="C14765">
        <v>1923</v>
      </c>
      <c r="D14765" s="2">
        <v>515</v>
      </c>
      <c r="E14765" s="2">
        <v>634.45672297906447</v>
      </c>
      <c r="F14765" s="2">
        <v>1149.4567229790646</v>
      </c>
      <c r="G14765" s="2">
        <v>-119.45672297906447</v>
      </c>
    </row>
    <row r="14766" spans="1:7" hidden="1">
      <c r="A14766" s="1">
        <v>41062.59375</v>
      </c>
      <c r="B14766" s="4">
        <f>Table2[[#This Row],[Time Stamp]]-DATE(YEAR(Table2[[#This Row],[Time Stamp]]),1,0)</f>
        <v>154.59375</v>
      </c>
      <c r="C14766">
        <v>2207</v>
      </c>
      <c r="D14766" s="2">
        <v>616.16666666666663</v>
      </c>
      <c r="E14766" s="2">
        <v>725.33427159865789</v>
      </c>
      <c r="F14766" s="2">
        <v>1341.5009382653245</v>
      </c>
      <c r="G14766" s="2">
        <v>-109.16760493199126</v>
      </c>
    </row>
    <row r="14767" spans="1:7" hidden="1">
      <c r="A14767" s="1">
        <v>41062.604166666664</v>
      </c>
      <c r="B14767" s="4">
        <f>Table2[[#This Row],[Time Stamp]]-DATE(YEAR(Table2[[#This Row],[Time Stamp]]),1,0)</f>
        <v>154.60416666666424</v>
      </c>
      <c r="C14767">
        <v>1890</v>
      </c>
      <c r="D14767" s="2">
        <v>695.66666666666663</v>
      </c>
      <c r="E14767" s="2">
        <v>710.82385691221396</v>
      </c>
      <c r="F14767" s="2">
        <v>1406.4905235788806</v>
      </c>
      <c r="G14767" s="2">
        <v>-15.157190245547326</v>
      </c>
    </row>
    <row r="14768" spans="1:7" hidden="1">
      <c r="A14768" s="1">
        <v>41062.614583333336</v>
      </c>
      <c r="B14768" s="4">
        <f>Table2[[#This Row],[Time Stamp]]-DATE(YEAR(Table2[[#This Row],[Time Stamp]]),1,0)</f>
        <v>154.61458333333576</v>
      </c>
      <c r="C14768">
        <v>1302</v>
      </c>
      <c r="D14768" s="2">
        <v>757.83333333333337</v>
      </c>
      <c r="E14768" s="2">
        <v>849.41478220138242</v>
      </c>
      <c r="F14768" s="2">
        <v>1607.2481155347159</v>
      </c>
      <c r="G14768" s="2">
        <v>-91.581448868049051</v>
      </c>
    </row>
    <row r="14769" spans="1:7" hidden="1">
      <c r="A14769" s="1">
        <v>41062.625</v>
      </c>
      <c r="B14769" s="4">
        <f>Table2[[#This Row],[Time Stamp]]-DATE(YEAR(Table2[[#This Row],[Time Stamp]]),1,0)</f>
        <v>154.625</v>
      </c>
      <c r="C14769">
        <v>1376</v>
      </c>
      <c r="D14769" s="2">
        <v>764.5</v>
      </c>
      <c r="E14769" s="2">
        <v>843.35871173935629</v>
      </c>
      <c r="F14769" s="2">
        <v>1607.8587117393563</v>
      </c>
      <c r="G14769" s="2">
        <v>-78.858711739356295</v>
      </c>
    </row>
    <row r="14770" spans="1:7" hidden="1">
      <c r="A14770" s="1">
        <v>41062.635416666664</v>
      </c>
      <c r="B14770" s="4">
        <f>Table2[[#This Row],[Time Stamp]]-DATE(YEAR(Table2[[#This Row],[Time Stamp]]),1,0)</f>
        <v>154.63541666666424</v>
      </c>
      <c r="C14770">
        <v>1908</v>
      </c>
      <c r="D14770" s="2">
        <v>669</v>
      </c>
      <c r="E14770" s="2">
        <v>694.33589373827806</v>
      </c>
      <c r="F14770" s="2">
        <v>1363.3358937382782</v>
      </c>
      <c r="G14770" s="2">
        <v>-25.33589373827806</v>
      </c>
    </row>
    <row r="14771" spans="1:7" hidden="1">
      <c r="A14771" s="1">
        <v>41062.645833333336</v>
      </c>
      <c r="B14771" s="4">
        <f>Table2[[#This Row],[Time Stamp]]-DATE(YEAR(Table2[[#This Row],[Time Stamp]]),1,0)</f>
        <v>154.64583333333576</v>
      </c>
      <c r="C14771">
        <v>2192</v>
      </c>
      <c r="D14771" s="2">
        <v>689</v>
      </c>
      <c r="E14771" s="2">
        <v>738.09665130433063</v>
      </c>
      <c r="F14771" s="2">
        <v>1427.0966513043306</v>
      </c>
      <c r="G14771" s="2">
        <v>-49.096651304330635</v>
      </c>
    </row>
    <row r="14772" spans="1:7" hidden="1">
      <c r="A14772" s="1">
        <v>41062.65625</v>
      </c>
      <c r="B14772" s="4">
        <f>Table2[[#This Row],[Time Stamp]]-DATE(YEAR(Table2[[#This Row],[Time Stamp]]),1,0)</f>
        <v>154.65625</v>
      </c>
      <c r="C14772">
        <v>1551</v>
      </c>
      <c r="D14772" s="2">
        <v>622.33333333333337</v>
      </c>
      <c r="E14772" s="2">
        <v>567.65971810192377</v>
      </c>
      <c r="F14772" s="2">
        <v>1189.9930514352573</v>
      </c>
      <c r="G14772" s="2">
        <v>54.673615231409599</v>
      </c>
    </row>
    <row r="14773" spans="1:7" hidden="1">
      <c r="A14773" s="1">
        <v>41062.666666666664</v>
      </c>
      <c r="B14773" s="4">
        <f>Table2[[#This Row],[Time Stamp]]-DATE(YEAR(Table2[[#This Row],[Time Stamp]]),1,0)</f>
        <v>154.66666666666424</v>
      </c>
      <c r="C14773">
        <v>1113</v>
      </c>
      <c r="D14773" s="2">
        <v>584.5</v>
      </c>
      <c r="E14773" s="2">
        <v>550.60565138157938</v>
      </c>
      <c r="F14773" s="2">
        <v>1135.1056513815793</v>
      </c>
      <c r="G14773" s="2">
        <v>33.894348618420622</v>
      </c>
    </row>
    <row r="14774" spans="1:7" hidden="1">
      <c r="A14774" s="1">
        <v>41062.677083333336</v>
      </c>
      <c r="B14774" s="4">
        <f>Table2[[#This Row],[Time Stamp]]-DATE(YEAR(Table2[[#This Row],[Time Stamp]]),1,0)</f>
        <v>154.67708333333576</v>
      </c>
      <c r="C14774">
        <v>1337</v>
      </c>
      <c r="D14774" s="2">
        <v>626</v>
      </c>
      <c r="E14774" s="2">
        <v>579.74937113664328</v>
      </c>
      <c r="F14774" s="2">
        <v>1205.7493711366433</v>
      </c>
      <c r="G14774" s="2">
        <v>46.250628863356724</v>
      </c>
    </row>
    <row r="14775" spans="1:7" hidden="1">
      <c r="A14775" s="1">
        <v>41062.6875</v>
      </c>
      <c r="B14775" s="4">
        <f>Table2[[#This Row],[Time Stamp]]-DATE(YEAR(Table2[[#This Row],[Time Stamp]]),1,0)</f>
        <v>154.6875</v>
      </c>
      <c r="C14775">
        <v>1767</v>
      </c>
      <c r="D14775" s="2">
        <v>649.83333333333337</v>
      </c>
      <c r="E14775" s="2">
        <v>642.91663966299359</v>
      </c>
      <c r="F14775" s="2">
        <v>1292.749972996327</v>
      </c>
      <c r="G14775" s="2">
        <v>6.9166936703397823</v>
      </c>
    </row>
    <row r="14776" spans="1:7" hidden="1">
      <c r="A14776" s="1">
        <v>41062.697916666664</v>
      </c>
      <c r="B14776" s="4">
        <f>Table2[[#This Row],[Time Stamp]]-DATE(YEAR(Table2[[#This Row],[Time Stamp]]),1,0)</f>
        <v>154.69791666666424</v>
      </c>
      <c r="C14776">
        <v>1764</v>
      </c>
      <c r="D14776" s="2">
        <v>549.5</v>
      </c>
      <c r="E14776" s="2">
        <v>579.55550496335843</v>
      </c>
      <c r="F14776" s="2">
        <v>1129.0555049633585</v>
      </c>
      <c r="G14776" s="2">
        <v>-30.05550496335843</v>
      </c>
    </row>
    <row r="14777" spans="1:7" hidden="1">
      <c r="A14777" s="1">
        <v>41062.708333333336</v>
      </c>
      <c r="B14777" s="4">
        <f>Table2[[#This Row],[Time Stamp]]-DATE(YEAR(Table2[[#This Row],[Time Stamp]]),1,0)</f>
        <v>154.70833333333576</v>
      </c>
      <c r="C14777">
        <v>140</v>
      </c>
      <c r="D14777" s="2">
        <v>199.5</v>
      </c>
      <c r="E14777" s="2">
        <v>55.793518142044661</v>
      </c>
      <c r="F14777" s="2">
        <v>255.29351814204466</v>
      </c>
      <c r="G14777" s="2">
        <v>143.70648185795534</v>
      </c>
    </row>
    <row r="14778" spans="1:7" hidden="1">
      <c r="A14778" s="1">
        <v>41062.71875</v>
      </c>
      <c r="B14778" s="4">
        <f>Table2[[#This Row],[Time Stamp]]-DATE(YEAR(Table2[[#This Row],[Time Stamp]]),1,0)</f>
        <v>154.71875</v>
      </c>
      <c r="C14778">
        <v>132</v>
      </c>
      <c r="D14778" s="2">
        <v>181.5</v>
      </c>
      <c r="E14778" s="2">
        <v>24.824383174612819</v>
      </c>
      <c r="F14778" s="2">
        <v>206.32438317461282</v>
      </c>
      <c r="G14778" s="2">
        <v>156.67561682538718</v>
      </c>
    </row>
    <row r="14779" spans="1:7" hidden="1">
      <c r="A14779" s="1">
        <v>41062.729166666664</v>
      </c>
      <c r="B14779" s="4">
        <f>Table2[[#This Row],[Time Stamp]]-DATE(YEAR(Table2[[#This Row],[Time Stamp]]),1,0)</f>
        <v>154.72916666666424</v>
      </c>
      <c r="C14779">
        <v>157</v>
      </c>
      <c r="D14779" s="2">
        <v>185.83333333333334</v>
      </c>
      <c r="E14779" s="2">
        <v>17.410884207555025</v>
      </c>
      <c r="F14779" s="2">
        <v>203.24421754088837</v>
      </c>
      <c r="G14779" s="2">
        <v>168.42244912577831</v>
      </c>
    </row>
    <row r="14780" spans="1:7" hidden="1">
      <c r="A14780" s="1">
        <v>41062.739583333336</v>
      </c>
      <c r="B14780" s="4">
        <f>Table2[[#This Row],[Time Stamp]]-DATE(YEAR(Table2[[#This Row],[Time Stamp]]),1,0)</f>
        <v>154.73958333333576</v>
      </c>
      <c r="C14780">
        <v>198</v>
      </c>
      <c r="D14780" s="2">
        <v>189.33333333333334</v>
      </c>
      <c r="E14780" s="2">
        <v>19.405039437103845</v>
      </c>
      <c r="F14780" s="2">
        <v>208.73837277043719</v>
      </c>
      <c r="G14780" s="2">
        <v>169.92829389622949</v>
      </c>
    </row>
    <row r="14781" spans="1:7" hidden="1">
      <c r="A14781" s="1">
        <v>41062.75</v>
      </c>
      <c r="B14781" s="4">
        <f>Table2[[#This Row],[Time Stamp]]-DATE(YEAR(Table2[[#This Row],[Time Stamp]]),1,0)</f>
        <v>154.75</v>
      </c>
      <c r="C14781">
        <v>90</v>
      </c>
      <c r="D14781" s="2">
        <v>190</v>
      </c>
      <c r="E14781" s="2">
        <v>50.593148416229901</v>
      </c>
      <c r="F14781" s="2">
        <v>240.59314841622989</v>
      </c>
      <c r="G14781" s="2">
        <v>139.40685158377011</v>
      </c>
    </row>
    <row r="14782" spans="1:7" hidden="1">
      <c r="A14782" s="1">
        <v>41062.760416666664</v>
      </c>
      <c r="B14782" s="4">
        <f>Table2[[#This Row],[Time Stamp]]-DATE(YEAR(Table2[[#This Row],[Time Stamp]]),1,0)</f>
        <v>154.76041666666424</v>
      </c>
      <c r="C14782">
        <v>81</v>
      </c>
      <c r="D14782" s="2">
        <v>187.5</v>
      </c>
      <c r="E14782" s="2">
        <v>56.304973137370382</v>
      </c>
      <c r="F14782" s="2">
        <v>243.80497313737038</v>
      </c>
      <c r="G14782" s="2">
        <v>131.19502686262962</v>
      </c>
    </row>
    <row r="14783" spans="1:7" hidden="1">
      <c r="A14783" s="1">
        <v>41062.770833333336</v>
      </c>
      <c r="B14783" s="4">
        <f>Table2[[#This Row],[Time Stamp]]-DATE(YEAR(Table2[[#This Row],[Time Stamp]]),1,0)</f>
        <v>154.77083333333576</v>
      </c>
      <c r="C14783">
        <v>128</v>
      </c>
      <c r="D14783" s="2">
        <v>178.83333333333334</v>
      </c>
      <c r="E14783" s="2">
        <v>42.31397195043526</v>
      </c>
      <c r="F14783" s="2">
        <v>221.14730528376862</v>
      </c>
      <c r="G14783" s="2">
        <v>136.51936138289807</v>
      </c>
    </row>
    <row r="14784" spans="1:7" hidden="1">
      <c r="A14784" s="1">
        <v>41062.78125</v>
      </c>
      <c r="B14784" s="4">
        <f>Table2[[#This Row],[Time Stamp]]-DATE(YEAR(Table2[[#This Row],[Time Stamp]]),1,0)</f>
        <v>154.78125</v>
      </c>
      <c r="C14784">
        <v>199</v>
      </c>
      <c r="D14784" s="2">
        <v>176</v>
      </c>
      <c r="E14784" s="2">
        <v>47.724906146232144</v>
      </c>
      <c r="F14784" s="2">
        <v>223.72490614623214</v>
      </c>
      <c r="G14784" s="2">
        <v>128.27509385376786</v>
      </c>
    </row>
    <row r="14785" spans="1:7" hidden="1">
      <c r="A14785" s="1">
        <v>41062.791666666664</v>
      </c>
      <c r="B14785" s="4">
        <f>Table2[[#This Row],[Time Stamp]]-DATE(YEAR(Table2[[#This Row],[Time Stamp]]),1,0)</f>
        <v>154.79166666666424</v>
      </c>
      <c r="C14785">
        <v>158</v>
      </c>
      <c r="D14785" s="2">
        <v>178.16666666666666</v>
      </c>
      <c r="E14785" s="2">
        <v>54.468390425599644</v>
      </c>
      <c r="F14785" s="2">
        <v>232.63505709226629</v>
      </c>
      <c r="G14785" s="2">
        <v>123.69827624106702</v>
      </c>
    </row>
    <row r="14786" spans="1:7" hidden="1">
      <c r="A14786" s="1">
        <v>41062.802083333336</v>
      </c>
      <c r="B14786" s="4">
        <f>Table2[[#This Row],[Time Stamp]]-DATE(YEAR(Table2[[#This Row],[Time Stamp]]),1,0)</f>
        <v>154.80208333333576</v>
      </c>
      <c r="C14786">
        <v>172</v>
      </c>
      <c r="D14786" s="2">
        <v>206.33333333333334</v>
      </c>
      <c r="E14786" s="2">
        <v>47.716756898273047</v>
      </c>
      <c r="F14786" s="2">
        <v>254.05009023160639</v>
      </c>
      <c r="G14786" s="2">
        <v>158.6165764350603</v>
      </c>
    </row>
    <row r="14787" spans="1:7" hidden="1">
      <c r="A14787" s="1">
        <v>41062.8125</v>
      </c>
      <c r="B14787" s="4">
        <f>Table2[[#This Row],[Time Stamp]]-DATE(YEAR(Table2[[#This Row],[Time Stamp]]),1,0)</f>
        <v>154.8125</v>
      </c>
      <c r="C14787">
        <v>183</v>
      </c>
      <c r="D14787" s="2">
        <v>165.83333333333334</v>
      </c>
      <c r="E14787" s="2">
        <v>37.15470659583012</v>
      </c>
      <c r="F14787" s="2">
        <v>202.98803992916345</v>
      </c>
      <c r="G14787" s="2">
        <v>128.67862673750324</v>
      </c>
    </row>
    <row r="14788" spans="1:7" hidden="1">
      <c r="A14788" s="1">
        <v>41062.822916666664</v>
      </c>
      <c r="B14788" s="4">
        <f>Table2[[#This Row],[Time Stamp]]-DATE(YEAR(Table2[[#This Row],[Time Stamp]]),1,0)</f>
        <v>154.82291666666424</v>
      </c>
      <c r="C14788">
        <v>215</v>
      </c>
      <c r="D14788" s="2">
        <v>183</v>
      </c>
      <c r="E14788" s="2">
        <v>22.8837642591132</v>
      </c>
      <c r="F14788" s="2">
        <v>205.88376425911321</v>
      </c>
      <c r="G14788" s="2">
        <v>160.11623574088679</v>
      </c>
    </row>
    <row r="14789" spans="1:7" hidden="1">
      <c r="A14789" s="1">
        <v>41062.833333333336</v>
      </c>
      <c r="B14789" s="4">
        <f>Table2[[#This Row],[Time Stamp]]-DATE(YEAR(Table2[[#This Row],[Time Stamp]]),1,0)</f>
        <v>154.83333333333576</v>
      </c>
      <c r="C14789">
        <v>138</v>
      </c>
      <c r="D14789" s="2">
        <v>180.5</v>
      </c>
      <c r="E14789" s="2">
        <v>28.964058187116436</v>
      </c>
      <c r="F14789" s="2">
        <v>209.46405818711645</v>
      </c>
      <c r="G14789" s="2">
        <v>151.53594181288355</v>
      </c>
    </row>
    <row r="14790" spans="1:7" hidden="1">
      <c r="A14790" s="1">
        <v>41062.84375</v>
      </c>
      <c r="B14790" s="4">
        <f>Table2[[#This Row],[Time Stamp]]-DATE(YEAR(Table2[[#This Row],[Time Stamp]]),1,0)</f>
        <v>154.84375</v>
      </c>
      <c r="C14790">
        <v>144</v>
      </c>
      <c r="D14790" s="2">
        <v>209.66666666666666</v>
      </c>
      <c r="E14790" s="2">
        <v>39.271137266728374</v>
      </c>
      <c r="F14790" s="2">
        <v>248.93780393339503</v>
      </c>
      <c r="G14790" s="2">
        <v>170.39552939993828</v>
      </c>
    </row>
    <row r="14791" spans="1:7" hidden="1">
      <c r="A14791" s="1">
        <v>41062.854166666664</v>
      </c>
      <c r="B14791" s="4">
        <f>Table2[[#This Row],[Time Stamp]]-DATE(YEAR(Table2[[#This Row],[Time Stamp]]),1,0)</f>
        <v>154.85416666666424</v>
      </c>
      <c r="C14791">
        <v>175</v>
      </c>
      <c r="D14791" s="2">
        <v>213.5</v>
      </c>
      <c r="E14791" s="2">
        <v>41.516061149070168</v>
      </c>
      <c r="F14791" s="2">
        <v>255.01606114907017</v>
      </c>
      <c r="G14791" s="2">
        <v>171.98393885092983</v>
      </c>
    </row>
    <row r="14792" spans="1:7" hidden="1">
      <c r="A14792" s="1">
        <v>41062.864583333336</v>
      </c>
      <c r="B14792" s="4">
        <f>Table2[[#This Row],[Time Stamp]]-DATE(YEAR(Table2[[#This Row],[Time Stamp]]),1,0)</f>
        <v>154.86458333333576</v>
      </c>
      <c r="C14792">
        <v>188</v>
      </c>
      <c r="D14792" s="2">
        <v>188.66666666666666</v>
      </c>
      <c r="E14792" s="2">
        <v>42.79667692187742</v>
      </c>
      <c r="F14792" s="2">
        <v>231.46334358854409</v>
      </c>
      <c r="G14792" s="2">
        <v>145.86998974478922</v>
      </c>
    </row>
    <row r="14793" spans="1:7" hidden="1">
      <c r="A14793" s="1">
        <v>41062.875</v>
      </c>
      <c r="B14793" s="4">
        <f>Table2[[#This Row],[Time Stamp]]-DATE(YEAR(Table2[[#This Row],[Time Stamp]]),1,0)</f>
        <v>154.875</v>
      </c>
      <c r="C14793">
        <v>193</v>
      </c>
      <c r="D14793" s="2">
        <v>182.33333333333334</v>
      </c>
      <c r="E14793" s="2">
        <v>41.071752931776466</v>
      </c>
      <c r="F14793" s="2">
        <v>223.40508626510982</v>
      </c>
      <c r="G14793" s="2">
        <v>141.26158040155687</v>
      </c>
    </row>
    <row r="14794" spans="1:7" hidden="1">
      <c r="A14794" s="1">
        <v>41062.885416666664</v>
      </c>
      <c r="B14794" s="4">
        <f>Table2[[#This Row],[Time Stamp]]-DATE(YEAR(Table2[[#This Row],[Time Stamp]]),1,0)</f>
        <v>154.88541666666424</v>
      </c>
      <c r="C14794">
        <v>170</v>
      </c>
      <c r="D14794" s="2">
        <v>190.83333333333334</v>
      </c>
      <c r="E14794" s="2">
        <v>43.063583480967104</v>
      </c>
      <c r="F14794" s="2">
        <v>233.89691681430045</v>
      </c>
      <c r="G14794" s="2">
        <v>147.76974985236623</v>
      </c>
    </row>
    <row r="14795" spans="1:7" hidden="1">
      <c r="A14795" s="1">
        <v>41062.895833333336</v>
      </c>
      <c r="B14795" s="4">
        <f>Table2[[#This Row],[Time Stamp]]-DATE(YEAR(Table2[[#This Row],[Time Stamp]]),1,0)</f>
        <v>154.89583333333576</v>
      </c>
      <c r="C14795">
        <v>183</v>
      </c>
      <c r="D14795" s="2">
        <v>215.16666666666666</v>
      </c>
      <c r="E14795" s="2">
        <v>47.139568187340117</v>
      </c>
      <c r="F14795" s="2">
        <v>262.30623485400679</v>
      </c>
      <c r="G14795" s="2">
        <v>168.02709847932653</v>
      </c>
    </row>
    <row r="14796" spans="1:7" hidden="1">
      <c r="A14796" s="1">
        <v>41062.90625</v>
      </c>
      <c r="B14796" s="4">
        <f>Table2[[#This Row],[Time Stamp]]-DATE(YEAR(Table2[[#This Row],[Time Stamp]]),1,0)</f>
        <v>154.90625</v>
      </c>
      <c r="C14796">
        <v>171</v>
      </c>
      <c r="D14796" s="2">
        <v>181.16666666666666</v>
      </c>
      <c r="E14796" s="2">
        <v>40.989497299782641</v>
      </c>
      <c r="F14796" s="2">
        <v>222.1561639664493</v>
      </c>
      <c r="G14796" s="2">
        <v>140.17716936688402</v>
      </c>
    </row>
    <row r="14797" spans="1:7" hidden="1">
      <c r="A14797" s="1">
        <v>41062.916666666664</v>
      </c>
      <c r="B14797" s="4">
        <f>Table2[[#This Row],[Time Stamp]]-DATE(YEAR(Table2[[#This Row],[Time Stamp]]),1,0)</f>
        <v>154.91666666666424</v>
      </c>
      <c r="C14797">
        <v>202</v>
      </c>
      <c r="D14797" s="2">
        <v>165.66666666666666</v>
      </c>
      <c r="E14797" s="2">
        <v>37.464056848605644</v>
      </c>
      <c r="F14797" s="2">
        <v>203.13072351527231</v>
      </c>
      <c r="G14797" s="2">
        <v>128.20260981806101</v>
      </c>
    </row>
    <row r="14798" spans="1:7" hidden="1">
      <c r="A14798" s="1">
        <v>41062.927083333336</v>
      </c>
      <c r="B14798" s="4">
        <f>Table2[[#This Row],[Time Stamp]]-DATE(YEAR(Table2[[#This Row],[Time Stamp]]),1,0)</f>
        <v>154.92708333333576</v>
      </c>
      <c r="C14798">
        <v>119</v>
      </c>
      <c r="D14798" s="2">
        <v>156.83333333333334</v>
      </c>
      <c r="E14798" s="2">
        <v>41.086967384912803</v>
      </c>
      <c r="F14798" s="2">
        <v>197.92030071824615</v>
      </c>
      <c r="G14798" s="2">
        <v>115.74636594842053</v>
      </c>
    </row>
    <row r="14799" spans="1:7" hidden="1">
      <c r="A14799" s="1">
        <v>41062.9375</v>
      </c>
      <c r="B14799" s="4">
        <f>Table2[[#This Row],[Time Stamp]]-DATE(YEAR(Table2[[#This Row],[Time Stamp]]),1,0)</f>
        <v>154.9375</v>
      </c>
      <c r="C14799">
        <v>137</v>
      </c>
      <c r="D14799" s="2">
        <v>193.33333333333334</v>
      </c>
      <c r="E14799" s="2">
        <v>36.948913681219672</v>
      </c>
      <c r="F14799" s="2">
        <v>230.28224701455301</v>
      </c>
      <c r="G14799" s="2">
        <v>156.38441965211368</v>
      </c>
    </row>
    <row r="14800" spans="1:7" hidden="1">
      <c r="A14800" s="1">
        <v>41062.947916666664</v>
      </c>
      <c r="B14800" s="4">
        <f>Table2[[#This Row],[Time Stamp]]-DATE(YEAR(Table2[[#This Row],[Time Stamp]]),1,0)</f>
        <v>154.94791666666424</v>
      </c>
      <c r="C14800">
        <v>150</v>
      </c>
      <c r="D14800" s="2">
        <v>179.5</v>
      </c>
      <c r="E14800" s="2">
        <v>38.461019227264373</v>
      </c>
      <c r="F14800" s="2">
        <v>217.96101922726439</v>
      </c>
      <c r="G14800" s="2">
        <v>141.03898077273561</v>
      </c>
    </row>
    <row r="14801" spans="1:7" hidden="1">
      <c r="A14801" s="1">
        <v>41062.958333333336</v>
      </c>
      <c r="B14801" s="4">
        <f>Table2[[#This Row],[Time Stamp]]-DATE(YEAR(Table2[[#This Row],[Time Stamp]]),1,0)</f>
        <v>154.95833333333576</v>
      </c>
      <c r="C14801">
        <v>190</v>
      </c>
      <c r="D14801" s="2">
        <v>186.66666666666666</v>
      </c>
      <c r="E14801" s="2">
        <v>28.033709866674599</v>
      </c>
      <c r="F14801" s="2">
        <v>214.70037653334126</v>
      </c>
      <c r="G14801" s="2">
        <v>158.63295679999206</v>
      </c>
    </row>
    <row r="14802" spans="1:7" hidden="1">
      <c r="A14802" s="1">
        <v>41062.96875</v>
      </c>
      <c r="B14802" s="4">
        <f>Table2[[#This Row],[Time Stamp]]-DATE(YEAR(Table2[[#This Row],[Time Stamp]]),1,0)</f>
        <v>154.96875</v>
      </c>
      <c r="C14802">
        <v>130</v>
      </c>
      <c r="D14802" s="2">
        <v>154.83333333333334</v>
      </c>
      <c r="E14802" s="2">
        <v>35.634331136637819</v>
      </c>
      <c r="F14802" s="2">
        <v>190.46766446997117</v>
      </c>
      <c r="G14802" s="2">
        <v>119.19900219669552</v>
      </c>
    </row>
    <row r="14803" spans="1:7" hidden="1">
      <c r="A14803" s="1">
        <v>41062.979166666664</v>
      </c>
      <c r="B14803" s="4">
        <f>Table2[[#This Row],[Time Stamp]]-DATE(YEAR(Table2[[#This Row],[Time Stamp]]),1,0)</f>
        <v>154.97916666666424</v>
      </c>
      <c r="C14803">
        <v>105</v>
      </c>
      <c r="D14803" s="2">
        <v>172.33333333333334</v>
      </c>
      <c r="E14803" s="2">
        <v>47.489180054221002</v>
      </c>
      <c r="F14803" s="2">
        <v>219.82251338755435</v>
      </c>
      <c r="G14803" s="2">
        <v>124.84415327911233</v>
      </c>
    </row>
    <row r="14804" spans="1:7" hidden="1">
      <c r="A14804" s="1">
        <v>41062.989583333336</v>
      </c>
      <c r="B14804" s="4">
        <f>Table2[[#This Row],[Time Stamp]]-DATE(YEAR(Table2[[#This Row],[Time Stamp]]),1,0)</f>
        <v>154.98958333333576</v>
      </c>
      <c r="C14804">
        <v>111</v>
      </c>
      <c r="D14804" s="2">
        <v>153.66666666666666</v>
      </c>
      <c r="E14804" s="2">
        <v>78.667372878186001</v>
      </c>
      <c r="F14804" s="2">
        <v>232.33403954485266</v>
      </c>
      <c r="G14804" s="2">
        <v>74.999293788480657</v>
      </c>
    </row>
    <row r="14805" spans="1:7" hidden="1">
      <c r="A14805" s="1">
        <v>41063</v>
      </c>
      <c r="B14805" s="4">
        <f>Table2[[#This Row],[Time Stamp]]-DATE(YEAR(Table2[[#This Row],[Time Stamp]]),1,0)</f>
        <v>155</v>
      </c>
      <c r="C14805">
        <v>175</v>
      </c>
      <c r="D14805" s="2">
        <v>161.5</v>
      </c>
      <c r="E14805" s="2">
        <v>82.354417003582753</v>
      </c>
      <c r="F14805" s="2">
        <v>243.85441700358274</v>
      </c>
      <c r="G14805" s="2">
        <v>79.145582996417247</v>
      </c>
    </row>
    <row r="14806" spans="1:7" hidden="1">
      <c r="A14806" s="1">
        <v>41063.010416666664</v>
      </c>
      <c r="B14806" s="4">
        <f>Table2[[#This Row],[Time Stamp]]-DATE(YEAR(Table2[[#This Row],[Time Stamp]]),1,0)</f>
        <v>155.01041666666424</v>
      </c>
      <c r="C14806">
        <v>172</v>
      </c>
      <c r="D14806" s="2">
        <v>154.33333333333334</v>
      </c>
      <c r="E14806" s="2">
        <v>86.260587111895362</v>
      </c>
      <c r="F14806" s="2">
        <v>240.59392044522872</v>
      </c>
      <c r="G14806" s="2">
        <v>68.072746221437981</v>
      </c>
    </row>
    <row r="14807" spans="1:7" hidden="1">
      <c r="A14807" s="1">
        <v>41063.020833333336</v>
      </c>
      <c r="B14807" s="4">
        <f>Table2[[#This Row],[Time Stamp]]-DATE(YEAR(Table2[[#This Row],[Time Stamp]]),1,0)</f>
        <v>155.02083333333576</v>
      </c>
      <c r="C14807">
        <v>141</v>
      </c>
      <c r="D14807" s="2">
        <v>148.66666666666666</v>
      </c>
      <c r="E14807" s="2">
        <v>75.577039429239932</v>
      </c>
      <c r="F14807" s="2">
        <v>224.24370609590659</v>
      </c>
      <c r="G14807" s="2">
        <v>73.089627237426726</v>
      </c>
    </row>
    <row r="14808" spans="1:7" hidden="1">
      <c r="A14808" s="1">
        <v>41063.03125</v>
      </c>
      <c r="B14808" s="4">
        <f>Table2[[#This Row],[Time Stamp]]-DATE(YEAR(Table2[[#This Row],[Time Stamp]]),1,0)</f>
        <v>155.03125</v>
      </c>
      <c r="C14808">
        <v>160</v>
      </c>
      <c r="D14808" s="2">
        <v>143.16666666666666</v>
      </c>
      <c r="E14808" s="2">
        <v>72.902712950586107</v>
      </c>
      <c r="F14808" s="2">
        <v>216.06937961725276</v>
      </c>
      <c r="G14808" s="2">
        <v>70.26395371608055</v>
      </c>
    </row>
    <row r="14809" spans="1:7" hidden="1">
      <c r="A14809" s="1">
        <v>41063.041666666664</v>
      </c>
      <c r="B14809" s="4">
        <f>Table2[[#This Row],[Time Stamp]]-DATE(YEAR(Table2[[#This Row],[Time Stamp]]),1,0)</f>
        <v>155.04166666666424</v>
      </c>
      <c r="C14809">
        <v>185</v>
      </c>
      <c r="D14809" s="2">
        <v>164.33333333333334</v>
      </c>
      <c r="E14809" s="2">
        <v>90.693010878579955</v>
      </c>
      <c r="F14809" s="2">
        <v>255.02634421191328</v>
      </c>
      <c r="G14809" s="2">
        <v>73.640322454753388</v>
      </c>
    </row>
    <row r="14810" spans="1:7" hidden="1">
      <c r="A14810" s="1">
        <v>41063.052083333336</v>
      </c>
      <c r="B14810" s="4">
        <f>Table2[[#This Row],[Time Stamp]]-DATE(YEAR(Table2[[#This Row],[Time Stamp]]),1,0)</f>
        <v>155.05208333333576</v>
      </c>
      <c r="C14810">
        <v>214</v>
      </c>
      <c r="D14810" s="2">
        <v>158</v>
      </c>
      <c r="E14810" s="2">
        <v>90.384364429547958</v>
      </c>
      <c r="F14810" s="2">
        <v>248.38436442954796</v>
      </c>
      <c r="G14810" s="2">
        <v>67.615635570452042</v>
      </c>
    </row>
    <row r="14811" spans="1:7" hidden="1">
      <c r="A14811" s="1">
        <v>41063.0625</v>
      </c>
      <c r="B14811" s="4">
        <f>Table2[[#This Row],[Time Stamp]]-DATE(YEAR(Table2[[#This Row],[Time Stamp]]),1,0)</f>
        <v>155.0625</v>
      </c>
      <c r="C14811">
        <v>159</v>
      </c>
      <c r="D14811" s="2">
        <v>156.5</v>
      </c>
      <c r="E14811" s="2">
        <v>85.160143259625855</v>
      </c>
      <c r="F14811" s="2">
        <v>241.66014325962584</v>
      </c>
      <c r="G14811" s="2">
        <v>71.339856740374145</v>
      </c>
    </row>
    <row r="14812" spans="1:7" hidden="1">
      <c r="A14812" s="1">
        <v>41063.072916666664</v>
      </c>
      <c r="B14812" s="4">
        <f>Table2[[#This Row],[Time Stamp]]-DATE(YEAR(Table2[[#This Row],[Time Stamp]]),1,0)</f>
        <v>155.07291666666424</v>
      </c>
      <c r="C14812">
        <v>160</v>
      </c>
      <c r="D14812" s="2">
        <v>152</v>
      </c>
      <c r="E14812" s="2">
        <v>83.578306595272281</v>
      </c>
      <c r="F14812" s="2">
        <v>235.57830659527229</v>
      </c>
      <c r="G14812" s="2">
        <v>68.421693404727719</v>
      </c>
    </row>
    <row r="14813" spans="1:7" hidden="1">
      <c r="A14813" s="1">
        <v>41063.083333333336</v>
      </c>
      <c r="B14813" s="4">
        <f>Table2[[#This Row],[Time Stamp]]-DATE(YEAR(Table2[[#This Row],[Time Stamp]]),1,0)</f>
        <v>155.08333333333576</v>
      </c>
      <c r="C14813">
        <v>162</v>
      </c>
      <c r="D14813" s="2">
        <v>182.5</v>
      </c>
      <c r="E14813" s="2">
        <v>49.344874776076459</v>
      </c>
      <c r="F14813" s="2">
        <v>231.84487477607647</v>
      </c>
      <c r="G14813" s="2">
        <v>133.15512522392353</v>
      </c>
    </row>
    <row r="14814" spans="1:7" hidden="1">
      <c r="A14814" s="1">
        <v>41063.09375</v>
      </c>
      <c r="B14814" s="4">
        <f>Table2[[#This Row],[Time Stamp]]-DATE(YEAR(Table2[[#This Row],[Time Stamp]]),1,0)</f>
        <v>155.09375</v>
      </c>
      <c r="C14814">
        <v>215</v>
      </c>
      <c r="D14814" s="2">
        <v>178.16666666666666</v>
      </c>
      <c r="E14814" s="2">
        <v>82.071953525888219</v>
      </c>
      <c r="F14814" s="2">
        <v>260.23862019255489</v>
      </c>
      <c r="G14814" s="2">
        <v>96.094713140778438</v>
      </c>
    </row>
    <row r="14815" spans="1:7" hidden="1">
      <c r="A14815" s="1">
        <v>41063.104166666664</v>
      </c>
      <c r="B14815" s="4">
        <f>Table2[[#This Row],[Time Stamp]]-DATE(YEAR(Table2[[#This Row],[Time Stamp]]),1,0)</f>
        <v>155.10416666666424</v>
      </c>
      <c r="C14815">
        <v>106</v>
      </c>
      <c r="D14815" s="2">
        <v>394.33333333333331</v>
      </c>
      <c r="E14815" s="2">
        <v>493.1577390202404</v>
      </c>
      <c r="F14815" s="2">
        <v>887.49107235357371</v>
      </c>
      <c r="G14815" s="2">
        <v>-98.824405686907085</v>
      </c>
    </row>
    <row r="14816" spans="1:7" hidden="1">
      <c r="A14816" s="1">
        <v>41063.114583333336</v>
      </c>
      <c r="B14816" s="4">
        <f>Table2[[#This Row],[Time Stamp]]-DATE(YEAR(Table2[[#This Row],[Time Stamp]]),1,0)</f>
        <v>155.11458333333576</v>
      </c>
      <c r="C14816">
        <v>68</v>
      </c>
      <c r="D14816" s="2">
        <v>460.16666666666669</v>
      </c>
      <c r="E14816" s="2">
        <v>657.08432149576936</v>
      </c>
      <c r="F14816" s="2">
        <v>1117.250988162436</v>
      </c>
      <c r="G14816" s="2">
        <v>-196.91765482910267</v>
      </c>
    </row>
    <row r="14817" spans="1:7" hidden="1">
      <c r="A14817" s="1">
        <v>41063.125</v>
      </c>
      <c r="B14817" s="4">
        <f>Table2[[#This Row],[Time Stamp]]-DATE(YEAR(Table2[[#This Row],[Time Stamp]]),1,0)</f>
        <v>155.125</v>
      </c>
      <c r="C14817">
        <v>103</v>
      </c>
      <c r="D14817" s="2">
        <v>321.33333333333331</v>
      </c>
      <c r="E14817" s="2">
        <v>328.57808136812105</v>
      </c>
      <c r="F14817" s="2">
        <v>649.91141470145431</v>
      </c>
      <c r="G14817" s="2">
        <v>-7.2447480347877331</v>
      </c>
    </row>
    <row r="14818" spans="1:7" hidden="1">
      <c r="A14818" s="1">
        <v>41063.135416666664</v>
      </c>
      <c r="B14818" s="4">
        <f>Table2[[#This Row],[Time Stamp]]-DATE(YEAR(Table2[[#This Row],[Time Stamp]]),1,0)</f>
        <v>155.13541666666424</v>
      </c>
      <c r="C14818">
        <v>170</v>
      </c>
      <c r="D14818" s="2">
        <v>257.83333333333331</v>
      </c>
      <c r="E14818" s="2">
        <v>208.46615765847676</v>
      </c>
      <c r="F14818" s="2">
        <v>466.2994909918101</v>
      </c>
      <c r="G14818" s="2">
        <v>49.367175674856554</v>
      </c>
    </row>
    <row r="14819" spans="1:7" hidden="1">
      <c r="A14819" s="1">
        <v>41063.145833333336</v>
      </c>
      <c r="B14819" s="4">
        <f>Table2[[#This Row],[Time Stamp]]-DATE(YEAR(Table2[[#This Row],[Time Stamp]]),1,0)</f>
        <v>155.14583333333576</v>
      </c>
      <c r="C14819">
        <v>182</v>
      </c>
      <c r="D14819" s="2">
        <v>198.5</v>
      </c>
      <c r="E14819" s="2">
        <v>104.87095244473879</v>
      </c>
      <c r="F14819" s="2">
        <v>303.3709524447388</v>
      </c>
      <c r="G14819" s="2">
        <v>93.629047555261209</v>
      </c>
    </row>
    <row r="14820" spans="1:7" hidden="1">
      <c r="A14820" s="1">
        <v>41063.15625</v>
      </c>
      <c r="B14820" s="4">
        <f>Table2[[#This Row],[Time Stamp]]-DATE(YEAR(Table2[[#This Row],[Time Stamp]]),1,0)</f>
        <v>155.15625</v>
      </c>
      <c r="C14820">
        <v>148</v>
      </c>
      <c r="D14820" s="2">
        <v>184.5</v>
      </c>
      <c r="E14820" s="2">
        <v>51.464388982415144</v>
      </c>
      <c r="F14820" s="2">
        <v>235.96438898241513</v>
      </c>
      <c r="G14820" s="2">
        <v>133.03561101758487</v>
      </c>
    </row>
    <row r="14821" spans="1:7" hidden="1">
      <c r="A14821" s="1">
        <v>41063.166666666664</v>
      </c>
      <c r="B14821" s="4">
        <f>Table2[[#This Row],[Time Stamp]]-DATE(YEAR(Table2[[#This Row],[Time Stamp]]),1,0)</f>
        <v>155.16666666666424</v>
      </c>
      <c r="C14821">
        <v>176</v>
      </c>
      <c r="D14821" s="2">
        <v>190.83333333333334</v>
      </c>
      <c r="E14821" s="2">
        <v>58.834277612818717</v>
      </c>
      <c r="F14821" s="2">
        <v>249.66761094615205</v>
      </c>
      <c r="G14821" s="2">
        <v>131.99905572051463</v>
      </c>
    </row>
    <row r="14822" spans="1:7" hidden="1">
      <c r="A14822" s="1">
        <v>41063.177083333336</v>
      </c>
      <c r="B14822" s="4">
        <f>Table2[[#This Row],[Time Stamp]]-DATE(YEAR(Table2[[#This Row],[Time Stamp]]),1,0)</f>
        <v>155.17708333333576</v>
      </c>
      <c r="C14822">
        <v>220</v>
      </c>
      <c r="D14822" s="2">
        <v>218.5</v>
      </c>
      <c r="E14822" s="2">
        <v>27.542391568876752</v>
      </c>
      <c r="F14822" s="2">
        <v>246.04239156887675</v>
      </c>
      <c r="G14822" s="2">
        <v>190.95760843112325</v>
      </c>
    </row>
    <row r="14823" spans="1:7" hidden="1">
      <c r="A14823" s="1">
        <v>41063.1875</v>
      </c>
      <c r="B14823" s="4">
        <f>Table2[[#This Row],[Time Stamp]]-DATE(YEAR(Table2[[#This Row],[Time Stamp]]),1,0)</f>
        <v>155.1875</v>
      </c>
      <c r="C14823">
        <v>180</v>
      </c>
      <c r="D14823" s="2">
        <v>203</v>
      </c>
      <c r="E14823" s="2">
        <v>44.929574521317988</v>
      </c>
      <c r="F14823" s="2">
        <v>247.92957452131799</v>
      </c>
      <c r="G14823" s="2">
        <v>158.07042547868201</v>
      </c>
    </row>
    <row r="14824" spans="1:7" hidden="1">
      <c r="A14824" s="1">
        <v>41063.197916666664</v>
      </c>
      <c r="B14824" s="4">
        <f>Table2[[#This Row],[Time Stamp]]-DATE(YEAR(Table2[[#This Row],[Time Stamp]]),1,0)</f>
        <v>155.19791666666424</v>
      </c>
      <c r="C14824">
        <v>128</v>
      </c>
      <c r="D14824" s="2">
        <v>188.33333333333334</v>
      </c>
      <c r="E14824" s="2">
        <v>52.187695442082472</v>
      </c>
      <c r="F14824" s="2">
        <v>240.5210287754158</v>
      </c>
      <c r="G14824" s="2">
        <v>136.14563789125089</v>
      </c>
    </row>
    <row r="14825" spans="1:7" hidden="1">
      <c r="A14825" s="1">
        <v>41063.208333333336</v>
      </c>
      <c r="B14825" s="4">
        <f>Table2[[#This Row],[Time Stamp]]-DATE(YEAR(Table2[[#This Row],[Time Stamp]]),1,0)</f>
        <v>155.20833333333576</v>
      </c>
      <c r="C14825">
        <v>112</v>
      </c>
      <c r="D14825" s="2">
        <v>198.66666666666666</v>
      </c>
      <c r="E14825" s="2">
        <v>63.228861201898049</v>
      </c>
      <c r="F14825" s="2">
        <v>261.89552786856473</v>
      </c>
      <c r="G14825" s="2">
        <v>135.43780546476862</v>
      </c>
    </row>
    <row r="14826" spans="1:7" hidden="1">
      <c r="A14826" s="1">
        <v>41063.21875</v>
      </c>
      <c r="B14826" s="4">
        <f>Table2[[#This Row],[Time Stamp]]-DATE(YEAR(Table2[[#This Row],[Time Stamp]]),1,0)</f>
        <v>155.21875</v>
      </c>
      <c r="C14826">
        <v>140</v>
      </c>
      <c r="D14826" s="2">
        <v>190.16666666666666</v>
      </c>
      <c r="E14826" s="2">
        <v>51.82475813311197</v>
      </c>
      <c r="F14826" s="2">
        <v>241.99142479977863</v>
      </c>
      <c r="G14826" s="2">
        <v>138.34190853355469</v>
      </c>
    </row>
    <row r="14827" spans="1:7" hidden="1">
      <c r="A14827" s="1">
        <v>41063.229166666664</v>
      </c>
      <c r="B14827" s="4">
        <f>Table2[[#This Row],[Time Stamp]]-DATE(YEAR(Table2[[#This Row],[Time Stamp]]),1,0)</f>
        <v>155.22916666666424</v>
      </c>
      <c r="C14827">
        <v>169</v>
      </c>
      <c r="D14827" s="2">
        <v>177.33333333333334</v>
      </c>
      <c r="E14827" s="2">
        <v>59.241501969105705</v>
      </c>
      <c r="F14827" s="2">
        <v>236.57483530243906</v>
      </c>
      <c r="G14827" s="2">
        <v>118.09183136422763</v>
      </c>
    </row>
    <row r="14828" spans="1:7" hidden="1">
      <c r="A14828" s="1">
        <v>41063.239583333336</v>
      </c>
      <c r="B14828" s="4">
        <f>Table2[[#This Row],[Time Stamp]]-DATE(YEAR(Table2[[#This Row],[Time Stamp]]),1,0)</f>
        <v>155.23958333333576</v>
      </c>
      <c r="C14828">
        <v>103</v>
      </c>
      <c r="D14828" s="2">
        <v>160</v>
      </c>
      <c r="E14828" s="2">
        <v>53.022008009253412</v>
      </c>
      <c r="F14828" s="2">
        <v>213.0220080092534</v>
      </c>
      <c r="G14828" s="2">
        <v>106.97799199074659</v>
      </c>
    </row>
    <row r="14829" spans="1:7" hidden="1">
      <c r="A14829" s="1">
        <v>41063.25</v>
      </c>
      <c r="B14829" s="4">
        <f>Table2[[#This Row],[Time Stamp]]-DATE(YEAR(Table2[[#This Row],[Time Stamp]]),1,0)</f>
        <v>155.25</v>
      </c>
      <c r="C14829">
        <v>158</v>
      </c>
      <c r="D14829" s="2">
        <v>195</v>
      </c>
      <c r="E14829" s="2">
        <v>41.323923660110815</v>
      </c>
      <c r="F14829" s="2">
        <v>236.32392366011081</v>
      </c>
      <c r="G14829" s="2">
        <v>153.67607633988919</v>
      </c>
    </row>
    <row r="14830" spans="1:7" hidden="1">
      <c r="A14830" s="1">
        <v>41063.260416666664</v>
      </c>
      <c r="B14830" s="4">
        <f>Table2[[#This Row],[Time Stamp]]-DATE(YEAR(Table2[[#This Row],[Time Stamp]]),1,0)</f>
        <v>155.26041666666424</v>
      </c>
      <c r="C14830">
        <v>154</v>
      </c>
      <c r="D14830" s="2">
        <v>170</v>
      </c>
      <c r="E14830" s="2">
        <v>67.203670534676405</v>
      </c>
      <c r="F14830" s="2">
        <v>237.20367053467641</v>
      </c>
      <c r="G14830" s="2">
        <v>102.79632946532359</v>
      </c>
    </row>
    <row r="14831" spans="1:7" hidden="1">
      <c r="A14831" s="1">
        <v>41063.270833333336</v>
      </c>
      <c r="B14831" s="4">
        <f>Table2[[#This Row],[Time Stamp]]-DATE(YEAR(Table2[[#This Row],[Time Stamp]]),1,0)</f>
        <v>155.27083333333576</v>
      </c>
      <c r="C14831">
        <v>209</v>
      </c>
      <c r="D14831" s="2">
        <v>203.16666666666666</v>
      </c>
      <c r="E14831" s="2">
        <v>58.831444728893828</v>
      </c>
      <c r="F14831" s="2">
        <v>261.9981113955605</v>
      </c>
      <c r="G14831" s="2">
        <v>144.33522193777281</v>
      </c>
    </row>
    <row r="14832" spans="1:7" hidden="1">
      <c r="A14832" s="1">
        <v>41063.28125</v>
      </c>
      <c r="B14832" s="4">
        <f>Table2[[#This Row],[Time Stamp]]-DATE(YEAR(Table2[[#This Row],[Time Stamp]]),1,0)</f>
        <v>155.28125</v>
      </c>
      <c r="C14832">
        <v>181</v>
      </c>
      <c r="D14832" s="2">
        <v>181.16666666666666</v>
      </c>
      <c r="E14832" s="2">
        <v>46.659820926455438</v>
      </c>
      <c r="F14832" s="2">
        <v>227.8264875931221</v>
      </c>
      <c r="G14832" s="2">
        <v>134.50684574021122</v>
      </c>
    </row>
    <row r="14833" spans="1:7" hidden="1">
      <c r="A14833" s="1">
        <v>41063.291666666664</v>
      </c>
      <c r="B14833" s="4">
        <f>Table2[[#This Row],[Time Stamp]]-DATE(YEAR(Table2[[#This Row],[Time Stamp]]),1,0)</f>
        <v>155.29166666666424</v>
      </c>
      <c r="C14833">
        <v>174</v>
      </c>
      <c r="D14833" s="2">
        <v>190.66666666666666</v>
      </c>
      <c r="E14833" s="2">
        <v>50.549205950461996</v>
      </c>
      <c r="F14833" s="2">
        <v>241.21587261712864</v>
      </c>
      <c r="G14833" s="2">
        <v>140.11746071620468</v>
      </c>
    </row>
    <row r="14834" spans="1:7" hidden="1">
      <c r="A14834" s="1">
        <v>41063.302083333336</v>
      </c>
      <c r="B14834" s="4">
        <f>Table2[[#This Row],[Time Stamp]]-DATE(YEAR(Table2[[#This Row],[Time Stamp]]),1,0)</f>
        <v>155.30208333333576</v>
      </c>
      <c r="C14834">
        <v>162</v>
      </c>
      <c r="D14834" s="2">
        <v>198.33333333333334</v>
      </c>
      <c r="E14834" s="2">
        <v>49.127950858503709</v>
      </c>
      <c r="F14834" s="2">
        <v>247.46128419183705</v>
      </c>
      <c r="G14834" s="2">
        <v>149.20538247482963</v>
      </c>
    </row>
    <row r="14835" spans="1:7" hidden="1">
      <c r="A14835" s="1">
        <v>41063.3125</v>
      </c>
      <c r="B14835" s="4">
        <f>Table2[[#This Row],[Time Stamp]]-DATE(YEAR(Table2[[#This Row],[Time Stamp]]),1,0)</f>
        <v>155.3125</v>
      </c>
      <c r="C14835">
        <v>198</v>
      </c>
      <c r="D14835" s="2">
        <v>209.33333333333334</v>
      </c>
      <c r="E14835" s="2">
        <v>29.488227406128626</v>
      </c>
      <c r="F14835" s="2">
        <v>238.82156073946197</v>
      </c>
      <c r="G14835" s="2">
        <v>179.84510592720471</v>
      </c>
    </row>
    <row r="14836" spans="1:7" hidden="1">
      <c r="A14836" s="1">
        <v>41063.322916666664</v>
      </c>
      <c r="B14836" s="4">
        <f>Table2[[#This Row],[Time Stamp]]-DATE(YEAR(Table2[[#This Row],[Time Stamp]]),1,0)</f>
        <v>155.32291666666424</v>
      </c>
      <c r="C14836">
        <v>101</v>
      </c>
      <c r="D14836" s="2">
        <v>191.66666666666666</v>
      </c>
      <c r="E14836" s="2">
        <v>47.978004219526362</v>
      </c>
      <c r="F14836" s="2">
        <v>239.64467088619301</v>
      </c>
      <c r="G14836" s="2">
        <v>143.6886624471403</v>
      </c>
    </row>
    <row r="14837" spans="1:7" hidden="1">
      <c r="A14837" s="1">
        <v>41063.333333333336</v>
      </c>
      <c r="B14837" s="4">
        <f>Table2[[#This Row],[Time Stamp]]-DATE(YEAR(Table2[[#This Row],[Time Stamp]]),1,0)</f>
        <v>155.33333333333576</v>
      </c>
      <c r="C14837">
        <v>83</v>
      </c>
      <c r="D14837" s="2">
        <v>175.5</v>
      </c>
      <c r="E14837" s="2">
        <v>72.341205408812485</v>
      </c>
      <c r="F14837" s="2">
        <v>247.84120540881247</v>
      </c>
      <c r="G14837" s="2">
        <v>103.15879459118752</v>
      </c>
    </row>
    <row r="14838" spans="1:7" hidden="1">
      <c r="A14838" s="1">
        <v>41063.34375</v>
      </c>
      <c r="B14838" s="4">
        <f>Table2[[#This Row],[Time Stamp]]-DATE(YEAR(Table2[[#This Row],[Time Stamp]]),1,0)</f>
        <v>155.34375</v>
      </c>
      <c r="C14838">
        <v>77</v>
      </c>
      <c r="D14838" s="2">
        <v>173.5</v>
      </c>
      <c r="E14838" s="2">
        <v>73.672134035423014</v>
      </c>
      <c r="F14838" s="2">
        <v>247.17213403542303</v>
      </c>
      <c r="G14838" s="2">
        <v>99.827865964576986</v>
      </c>
    </row>
    <row r="14839" spans="1:7" hidden="1">
      <c r="A14839" s="1">
        <v>41063.354166666664</v>
      </c>
      <c r="B14839" s="4">
        <f>Table2[[#This Row],[Time Stamp]]-DATE(YEAR(Table2[[#This Row],[Time Stamp]]),1,0)</f>
        <v>155.35416666666424</v>
      </c>
      <c r="C14839">
        <v>155</v>
      </c>
      <c r="D14839" s="2">
        <v>185</v>
      </c>
      <c r="E14839" s="2">
        <v>39.958311609309355</v>
      </c>
      <c r="F14839" s="2">
        <v>224.95831160930936</v>
      </c>
      <c r="G14839" s="2">
        <v>145.04168839069064</v>
      </c>
    </row>
    <row r="14840" spans="1:7" hidden="1">
      <c r="A14840" s="1">
        <v>41063.364583333336</v>
      </c>
      <c r="B14840" s="4">
        <f>Table2[[#This Row],[Time Stamp]]-DATE(YEAR(Table2[[#This Row],[Time Stamp]]),1,0)</f>
        <v>155.36458333333576</v>
      </c>
      <c r="C14840">
        <v>180</v>
      </c>
      <c r="D14840" s="2">
        <v>175.5</v>
      </c>
      <c r="E14840" s="2">
        <v>45.872104813274049</v>
      </c>
      <c r="F14840" s="2">
        <v>221.37210481327406</v>
      </c>
      <c r="G14840" s="2">
        <v>129.62789518672594</v>
      </c>
    </row>
    <row r="14841" spans="1:7" hidden="1">
      <c r="A14841" s="1">
        <v>41063.375</v>
      </c>
      <c r="B14841" s="4">
        <f>Table2[[#This Row],[Time Stamp]]-DATE(YEAR(Table2[[#This Row],[Time Stamp]]),1,0)</f>
        <v>155.375</v>
      </c>
      <c r="C14841">
        <v>169</v>
      </c>
      <c r="D14841" s="2">
        <v>168.83333333333334</v>
      </c>
      <c r="E14841" s="2">
        <v>59.249238157314913</v>
      </c>
      <c r="F14841" s="2">
        <v>228.08257149064826</v>
      </c>
      <c r="G14841" s="2">
        <v>109.58409517601842</v>
      </c>
    </row>
    <row r="14842" spans="1:7" hidden="1">
      <c r="A14842" s="1">
        <v>41063.385416666664</v>
      </c>
      <c r="B14842" s="4">
        <f>Table2[[#This Row],[Time Stamp]]-DATE(YEAR(Table2[[#This Row],[Time Stamp]]),1,0)</f>
        <v>155.38541666666424</v>
      </c>
      <c r="C14842">
        <v>167</v>
      </c>
      <c r="D14842" s="2">
        <v>176.66666666666666</v>
      </c>
      <c r="E14842" s="2">
        <v>55.156343444994818</v>
      </c>
      <c r="F14842" s="2">
        <v>231.82301011166146</v>
      </c>
      <c r="G14842" s="2">
        <v>121.51032322167184</v>
      </c>
    </row>
    <row r="14843" spans="1:7" hidden="1">
      <c r="A14843" s="1">
        <v>41063.395833333336</v>
      </c>
      <c r="B14843" s="4">
        <f>Table2[[#This Row],[Time Stamp]]-DATE(YEAR(Table2[[#This Row],[Time Stamp]]),1,0)</f>
        <v>155.39583333333576</v>
      </c>
      <c r="C14843">
        <v>185</v>
      </c>
      <c r="D14843" s="2">
        <v>183.16666666666666</v>
      </c>
      <c r="E14843" s="2">
        <v>45.164206575069549</v>
      </c>
      <c r="F14843" s="2">
        <v>228.33087324173621</v>
      </c>
      <c r="G14843" s="2">
        <v>138.0024600915971</v>
      </c>
    </row>
    <row r="14844" spans="1:7" hidden="1">
      <c r="A14844" s="1">
        <v>41063.40625</v>
      </c>
      <c r="B14844" s="4">
        <f>Table2[[#This Row],[Time Stamp]]-DATE(YEAR(Table2[[#This Row],[Time Stamp]]),1,0)</f>
        <v>155.40625</v>
      </c>
      <c r="C14844">
        <v>220</v>
      </c>
      <c r="D14844" s="2">
        <v>199</v>
      </c>
      <c r="E14844" s="2">
        <v>33.965668941839887</v>
      </c>
      <c r="F14844" s="2">
        <v>232.96566894183988</v>
      </c>
      <c r="G14844" s="2">
        <v>165.03433105816012</v>
      </c>
    </row>
    <row r="14845" spans="1:7" hidden="1">
      <c r="A14845" s="1">
        <v>41063.416666666664</v>
      </c>
      <c r="B14845" s="4">
        <f>Table2[[#This Row],[Time Stamp]]-DATE(YEAR(Table2[[#This Row],[Time Stamp]]),1,0)</f>
        <v>155.41666666666424</v>
      </c>
      <c r="C14845">
        <v>172</v>
      </c>
      <c r="D14845" s="2">
        <v>194.5</v>
      </c>
      <c r="E14845" s="2">
        <v>33.38537604001688</v>
      </c>
      <c r="F14845" s="2">
        <v>227.88537604001687</v>
      </c>
      <c r="G14845" s="2">
        <v>161.11462395998313</v>
      </c>
    </row>
    <row r="14846" spans="1:7" hidden="1">
      <c r="A14846" s="1">
        <v>41063.427083333336</v>
      </c>
      <c r="B14846" s="4">
        <f>Table2[[#This Row],[Time Stamp]]-DATE(YEAR(Table2[[#This Row],[Time Stamp]]),1,0)</f>
        <v>155.42708333333576</v>
      </c>
      <c r="C14846">
        <v>155</v>
      </c>
      <c r="D14846" s="2">
        <v>205</v>
      </c>
      <c r="E14846" s="2">
        <v>45.390894828515258</v>
      </c>
      <c r="F14846" s="2">
        <v>250.39089482851526</v>
      </c>
      <c r="G14846" s="2">
        <v>159.60910517148474</v>
      </c>
    </row>
    <row r="14847" spans="1:7" hidden="1">
      <c r="A14847" s="1">
        <v>41063.4375</v>
      </c>
      <c r="B14847" s="4">
        <f>Table2[[#This Row],[Time Stamp]]-DATE(YEAR(Table2[[#This Row],[Time Stamp]]),1,0)</f>
        <v>155.4375</v>
      </c>
      <c r="C14847">
        <v>125</v>
      </c>
      <c r="D14847" s="2">
        <v>197.66666666666666</v>
      </c>
      <c r="E14847" s="2">
        <v>65.395378701828434</v>
      </c>
      <c r="F14847" s="2">
        <v>263.06204536849509</v>
      </c>
      <c r="G14847" s="2">
        <v>132.27128796483822</v>
      </c>
    </row>
    <row r="14848" spans="1:7" hidden="1">
      <c r="A14848" s="1">
        <v>41063.447916666664</v>
      </c>
      <c r="B14848" s="4">
        <f>Table2[[#This Row],[Time Stamp]]-DATE(YEAR(Table2[[#This Row],[Time Stamp]]),1,0)</f>
        <v>155.44791666666424</v>
      </c>
      <c r="C14848">
        <v>192</v>
      </c>
      <c r="D14848" s="2">
        <v>205</v>
      </c>
      <c r="E14848" s="2">
        <v>59.64617897792504</v>
      </c>
      <c r="F14848" s="2">
        <v>264.64617897792505</v>
      </c>
      <c r="G14848" s="2">
        <v>145.35382102207495</v>
      </c>
    </row>
    <row r="14849" spans="1:7" hidden="1">
      <c r="A14849" s="1">
        <v>41063.458333333336</v>
      </c>
      <c r="B14849" s="4">
        <f>Table2[[#This Row],[Time Stamp]]-DATE(YEAR(Table2[[#This Row],[Time Stamp]]),1,0)</f>
        <v>155.45833333333576</v>
      </c>
      <c r="C14849">
        <v>130</v>
      </c>
      <c r="D14849" s="2">
        <v>176.33333333333334</v>
      </c>
      <c r="E14849" s="2">
        <v>53.686331800768642</v>
      </c>
      <c r="F14849" s="2">
        <v>230.01966513410198</v>
      </c>
      <c r="G14849" s="2">
        <v>122.6470015325647</v>
      </c>
    </row>
    <row r="14850" spans="1:7" hidden="1">
      <c r="A14850" s="1">
        <v>41063.46875</v>
      </c>
      <c r="B14850" s="4">
        <f>Table2[[#This Row],[Time Stamp]]-DATE(YEAR(Table2[[#This Row],[Time Stamp]]),1,0)</f>
        <v>155.46875</v>
      </c>
      <c r="C14850">
        <v>106</v>
      </c>
      <c r="D14850" s="2">
        <v>176.16666666666666</v>
      </c>
      <c r="E14850" s="2">
        <v>56.259567087641983</v>
      </c>
      <c r="F14850" s="2">
        <v>232.42623375430864</v>
      </c>
      <c r="G14850" s="2">
        <v>119.90709957902467</v>
      </c>
    </row>
    <row r="14851" spans="1:7" hidden="1">
      <c r="A14851" s="1">
        <v>41063.479166666664</v>
      </c>
      <c r="B14851" s="4">
        <f>Table2[[#This Row],[Time Stamp]]-DATE(YEAR(Table2[[#This Row],[Time Stamp]]),1,0)</f>
        <v>155.47916666666424</v>
      </c>
      <c r="C14851">
        <v>104</v>
      </c>
      <c r="D14851" s="2">
        <v>166.66666666666666</v>
      </c>
      <c r="E14851" s="2">
        <v>67.076241861200174</v>
      </c>
      <c r="F14851" s="2">
        <v>233.74290852786683</v>
      </c>
      <c r="G14851" s="2">
        <v>99.590424805466483</v>
      </c>
    </row>
    <row r="14852" spans="1:7" hidden="1">
      <c r="A14852" s="1">
        <v>41063.489583333336</v>
      </c>
      <c r="B14852" s="4">
        <f>Table2[[#This Row],[Time Stamp]]-DATE(YEAR(Table2[[#This Row],[Time Stamp]]),1,0)</f>
        <v>155.48958333333576</v>
      </c>
      <c r="C14852">
        <v>130</v>
      </c>
      <c r="D14852" s="2">
        <v>165.5</v>
      </c>
      <c r="E14852" s="2">
        <v>50.901047795371234</v>
      </c>
      <c r="F14852" s="2">
        <v>216.40104779537123</v>
      </c>
      <c r="G14852" s="2">
        <v>114.59895220462877</v>
      </c>
    </row>
    <row r="14853" spans="1:7" hidden="1">
      <c r="A14853" s="1">
        <v>41063.5</v>
      </c>
      <c r="B14853" s="4">
        <f>Table2[[#This Row],[Time Stamp]]-DATE(YEAR(Table2[[#This Row],[Time Stamp]]),1,0)</f>
        <v>155.5</v>
      </c>
      <c r="C14853">
        <v>164</v>
      </c>
      <c r="D14853" s="2">
        <v>181</v>
      </c>
      <c r="E14853" s="2">
        <v>35.430683500792547</v>
      </c>
      <c r="F14853" s="2">
        <v>216.43068350079255</v>
      </c>
      <c r="G14853" s="2">
        <v>145.56931649920745</v>
      </c>
    </row>
    <row r="14854" spans="1:7" hidden="1">
      <c r="A14854" s="1">
        <v>41063.510416666664</v>
      </c>
      <c r="B14854" s="4">
        <f>Table2[[#This Row],[Time Stamp]]-DATE(YEAR(Table2[[#This Row],[Time Stamp]]),1,0)</f>
        <v>155.51041666666424</v>
      </c>
      <c r="C14854">
        <v>142</v>
      </c>
      <c r="D14854" s="2">
        <v>151.16666666666666</v>
      </c>
      <c r="E14854" s="2">
        <v>34.416162223906113</v>
      </c>
      <c r="F14854" s="2">
        <v>185.58282889057278</v>
      </c>
      <c r="G14854" s="2">
        <v>116.75050444276054</v>
      </c>
    </row>
    <row r="14855" spans="1:7" hidden="1">
      <c r="A14855" s="1">
        <v>41063.520833333336</v>
      </c>
      <c r="B14855" s="4">
        <f>Table2[[#This Row],[Time Stamp]]-DATE(YEAR(Table2[[#This Row],[Time Stamp]]),1,0)</f>
        <v>155.52083333333576</v>
      </c>
      <c r="C14855">
        <v>155</v>
      </c>
      <c r="D14855" s="2">
        <v>184.83333333333334</v>
      </c>
      <c r="E14855" s="2">
        <v>47.973661755407228</v>
      </c>
      <c r="F14855" s="2">
        <v>232.80699508874056</v>
      </c>
      <c r="G14855" s="2">
        <v>136.85967157792612</v>
      </c>
    </row>
    <row r="14856" spans="1:7" hidden="1">
      <c r="A14856" s="1">
        <v>41063.53125</v>
      </c>
      <c r="B14856" s="4">
        <f>Table2[[#This Row],[Time Stamp]]-DATE(YEAR(Table2[[#This Row],[Time Stamp]]),1,0)</f>
        <v>155.53125</v>
      </c>
      <c r="C14856">
        <v>167</v>
      </c>
      <c r="D14856" s="2">
        <v>196.5</v>
      </c>
      <c r="E14856" s="2">
        <v>50.364504696594935</v>
      </c>
      <c r="F14856" s="2">
        <v>246.86450469659493</v>
      </c>
      <c r="G14856" s="2">
        <v>146.13549530340507</v>
      </c>
    </row>
    <row r="14857" spans="1:7" hidden="1">
      <c r="A14857" s="1">
        <v>41063.541666666664</v>
      </c>
      <c r="B14857" s="4">
        <f>Table2[[#This Row],[Time Stamp]]-DATE(YEAR(Table2[[#This Row],[Time Stamp]]),1,0)</f>
        <v>155.54166666666424</v>
      </c>
      <c r="C14857">
        <v>163</v>
      </c>
      <c r="D14857" s="2">
        <v>199.83333333333334</v>
      </c>
      <c r="E14857" s="2">
        <v>34.963870240896135</v>
      </c>
      <c r="F14857" s="2">
        <v>234.79720357422948</v>
      </c>
      <c r="G14857" s="2">
        <v>164.8694630924372</v>
      </c>
    </row>
    <row r="14858" spans="1:7" hidden="1">
      <c r="A14858" s="1">
        <v>41063.552083333336</v>
      </c>
      <c r="B14858" s="4">
        <f>Table2[[#This Row],[Time Stamp]]-DATE(YEAR(Table2[[#This Row],[Time Stamp]]),1,0)</f>
        <v>155.55208333333576</v>
      </c>
      <c r="C14858">
        <v>102</v>
      </c>
      <c r="D14858" s="2">
        <v>161</v>
      </c>
      <c r="E14858" s="2">
        <v>74.085536150227497</v>
      </c>
      <c r="F14858" s="2">
        <v>235.08553615022748</v>
      </c>
      <c r="G14858" s="2">
        <v>86.914463849772503</v>
      </c>
    </row>
    <row r="14859" spans="1:7" hidden="1">
      <c r="A14859" s="1">
        <v>41063.5625</v>
      </c>
      <c r="B14859" s="4">
        <f>Table2[[#This Row],[Time Stamp]]-DATE(YEAR(Table2[[#This Row],[Time Stamp]]),1,0)</f>
        <v>155.5625</v>
      </c>
      <c r="C14859">
        <v>95</v>
      </c>
      <c r="D14859" s="2">
        <v>170</v>
      </c>
      <c r="E14859" s="2">
        <v>76.572405821766708</v>
      </c>
      <c r="F14859" s="2">
        <v>246.57240582176672</v>
      </c>
      <c r="G14859" s="2">
        <v>93.427594178233292</v>
      </c>
    </row>
    <row r="14860" spans="1:7" hidden="1">
      <c r="A14860" s="1">
        <v>41063.572916666664</v>
      </c>
      <c r="B14860" s="4">
        <f>Table2[[#This Row],[Time Stamp]]-DATE(YEAR(Table2[[#This Row],[Time Stamp]]),1,0)</f>
        <v>155.57291666666424</v>
      </c>
      <c r="C14860">
        <v>98</v>
      </c>
      <c r="D14860" s="2">
        <v>176</v>
      </c>
      <c r="E14860" s="2">
        <v>71.098523191413761</v>
      </c>
      <c r="F14860" s="2">
        <v>247.09852319141376</v>
      </c>
      <c r="G14860" s="2">
        <v>104.90147680858624</v>
      </c>
    </row>
    <row r="14861" spans="1:7" hidden="1">
      <c r="A14861" s="1">
        <v>41063.583333333336</v>
      </c>
      <c r="B14861" s="4">
        <f>Table2[[#This Row],[Time Stamp]]-DATE(YEAR(Table2[[#This Row],[Time Stamp]]),1,0)</f>
        <v>155.58333333333576</v>
      </c>
      <c r="C14861">
        <v>176</v>
      </c>
      <c r="D14861" s="2">
        <v>200.16666666666666</v>
      </c>
      <c r="E14861" s="2">
        <v>46.164259865061076</v>
      </c>
      <c r="F14861" s="2">
        <v>246.33092653172773</v>
      </c>
      <c r="G14861" s="2">
        <v>154.00240680160559</v>
      </c>
    </row>
    <row r="14862" spans="1:7" hidden="1">
      <c r="A14862" s="1">
        <v>41063.59375</v>
      </c>
      <c r="B14862" s="4">
        <f>Table2[[#This Row],[Time Stamp]]-DATE(YEAR(Table2[[#This Row],[Time Stamp]]),1,0)</f>
        <v>155.59375</v>
      </c>
      <c r="C14862">
        <v>130</v>
      </c>
      <c r="D14862" s="2">
        <v>167.66666666666666</v>
      </c>
      <c r="E14862" s="2">
        <v>68.76449342179113</v>
      </c>
      <c r="F14862" s="2">
        <v>236.43116008845777</v>
      </c>
      <c r="G14862" s="2">
        <v>98.902173244875527</v>
      </c>
    </row>
    <row r="14863" spans="1:7" hidden="1">
      <c r="A14863" s="1">
        <v>41063.604166666664</v>
      </c>
      <c r="B14863" s="4">
        <f>Table2[[#This Row],[Time Stamp]]-DATE(YEAR(Table2[[#This Row],[Time Stamp]]),1,0)</f>
        <v>155.60416666666424</v>
      </c>
      <c r="C14863">
        <v>147</v>
      </c>
      <c r="D14863" s="2">
        <v>169</v>
      </c>
      <c r="E14863" s="2">
        <v>64.111881374151963</v>
      </c>
      <c r="F14863" s="2">
        <v>233.11188137415195</v>
      </c>
      <c r="G14863" s="2">
        <v>104.88811862584804</v>
      </c>
    </row>
    <row r="14864" spans="1:7" hidden="1">
      <c r="A14864" s="1">
        <v>41063.614583333336</v>
      </c>
      <c r="B14864" s="4">
        <f>Table2[[#This Row],[Time Stamp]]-DATE(YEAR(Table2[[#This Row],[Time Stamp]]),1,0)</f>
        <v>155.61458333333576</v>
      </c>
      <c r="C14864">
        <v>152</v>
      </c>
      <c r="D14864" s="2">
        <v>183</v>
      </c>
      <c r="E14864" s="2">
        <v>54.601587278515382</v>
      </c>
      <c r="F14864" s="2">
        <v>237.60158727851538</v>
      </c>
      <c r="G14864" s="2">
        <v>128.39841272148462</v>
      </c>
    </row>
    <row r="14865" spans="1:7" hidden="1">
      <c r="A14865" s="1">
        <v>41063.625</v>
      </c>
      <c r="B14865" s="4">
        <f>Table2[[#This Row],[Time Stamp]]-DATE(YEAR(Table2[[#This Row],[Time Stamp]]),1,0)</f>
        <v>155.625</v>
      </c>
      <c r="C14865">
        <v>166</v>
      </c>
      <c r="D14865" s="2">
        <v>168.16666666666666</v>
      </c>
      <c r="E14865" s="2">
        <v>53.452211262855052</v>
      </c>
      <c r="F14865" s="2">
        <v>221.61887792952172</v>
      </c>
      <c r="G14865" s="2">
        <v>114.7144554038116</v>
      </c>
    </row>
    <row r="14866" spans="1:7" hidden="1">
      <c r="A14866" s="1">
        <v>41063.635416666664</v>
      </c>
      <c r="B14866" s="4">
        <f>Table2[[#This Row],[Time Stamp]]-DATE(YEAR(Table2[[#This Row],[Time Stamp]]),1,0)</f>
        <v>155.63541666666424</v>
      </c>
      <c r="C14866">
        <v>174</v>
      </c>
      <c r="D14866" s="2">
        <v>174.5</v>
      </c>
      <c r="E14866" s="2">
        <v>43.161518354509568</v>
      </c>
      <c r="F14866" s="2">
        <v>217.66151835450955</v>
      </c>
      <c r="G14866" s="2">
        <v>131.33848164549045</v>
      </c>
    </row>
    <row r="14867" spans="1:7" hidden="1">
      <c r="A14867" s="1">
        <v>41063.645833333336</v>
      </c>
      <c r="B14867" s="4">
        <f>Table2[[#This Row],[Time Stamp]]-DATE(YEAR(Table2[[#This Row],[Time Stamp]]),1,0)</f>
        <v>155.64583333333576</v>
      </c>
      <c r="C14867">
        <v>140</v>
      </c>
      <c r="D14867" s="2">
        <v>178.5</v>
      </c>
      <c r="E14867" s="2">
        <v>40.594539862728666</v>
      </c>
      <c r="F14867" s="2">
        <v>219.09453986272865</v>
      </c>
      <c r="G14867" s="2">
        <v>137.90546013727135</v>
      </c>
    </row>
    <row r="14868" spans="1:7" hidden="1">
      <c r="A14868" s="1">
        <v>41063.65625</v>
      </c>
      <c r="B14868" s="4">
        <f>Table2[[#This Row],[Time Stamp]]-DATE(YEAR(Table2[[#This Row],[Time Stamp]]),1,0)</f>
        <v>155.65625</v>
      </c>
      <c r="C14868">
        <v>142</v>
      </c>
      <c r="D14868" s="2">
        <v>190.33333333333334</v>
      </c>
      <c r="E14868" s="2">
        <v>51.149019758175449</v>
      </c>
      <c r="F14868" s="2">
        <v>241.4823530915088</v>
      </c>
      <c r="G14868" s="2">
        <v>139.18431357515789</v>
      </c>
    </row>
    <row r="14869" spans="1:7" hidden="1">
      <c r="A14869" s="1">
        <v>41063.666666666664</v>
      </c>
      <c r="B14869" s="4">
        <f>Table2[[#This Row],[Time Stamp]]-DATE(YEAR(Table2[[#This Row],[Time Stamp]]),1,0)</f>
        <v>155.66666666666424</v>
      </c>
      <c r="C14869">
        <v>149</v>
      </c>
      <c r="D14869" s="2">
        <v>169.66666666666666</v>
      </c>
      <c r="E14869" s="2">
        <v>48.492840250448886</v>
      </c>
      <c r="F14869" s="2">
        <v>218.15950691711555</v>
      </c>
      <c r="G14869" s="2">
        <v>121.17382641621776</v>
      </c>
    </row>
    <row r="14870" spans="1:7" hidden="1">
      <c r="A14870" s="1">
        <v>41063.677083333336</v>
      </c>
      <c r="B14870" s="4">
        <f>Table2[[#This Row],[Time Stamp]]-DATE(YEAR(Table2[[#This Row],[Time Stamp]]),1,0)</f>
        <v>155.67708333333576</v>
      </c>
      <c r="C14870">
        <v>183</v>
      </c>
      <c r="D14870" s="2">
        <v>186.5</v>
      </c>
      <c r="E14870" s="2">
        <v>57.895739624489352</v>
      </c>
      <c r="F14870" s="2">
        <v>244.39573962448935</v>
      </c>
      <c r="G14870" s="2">
        <v>128.60426037551065</v>
      </c>
    </row>
    <row r="14871" spans="1:7" hidden="1">
      <c r="A14871" s="1">
        <v>41063.6875</v>
      </c>
      <c r="B14871" s="4">
        <f>Table2[[#This Row],[Time Stamp]]-DATE(YEAR(Table2[[#This Row],[Time Stamp]]),1,0)</f>
        <v>155.6875</v>
      </c>
      <c r="C14871">
        <v>97</v>
      </c>
      <c r="D14871" s="2">
        <v>170.83333333333334</v>
      </c>
      <c r="E14871" s="2">
        <v>53.769311776225003</v>
      </c>
      <c r="F14871" s="2">
        <v>224.60264510955835</v>
      </c>
      <c r="G14871" s="2">
        <v>117.06402155710833</v>
      </c>
    </row>
    <row r="14872" spans="1:7" hidden="1">
      <c r="A14872" s="1">
        <v>41063.697916666664</v>
      </c>
      <c r="B14872" s="4">
        <f>Table2[[#This Row],[Time Stamp]]-DATE(YEAR(Table2[[#This Row],[Time Stamp]]),1,0)</f>
        <v>155.69791666666424</v>
      </c>
      <c r="C14872">
        <v>97</v>
      </c>
      <c r="D14872" s="2">
        <v>168.83333333333334</v>
      </c>
      <c r="E14872" s="2">
        <v>68.162591565233853</v>
      </c>
      <c r="F14872" s="2">
        <v>236.99592489856718</v>
      </c>
      <c r="G14872" s="2">
        <v>100.67074176809949</v>
      </c>
    </row>
    <row r="14873" spans="1:7" hidden="1">
      <c r="A14873" s="1">
        <v>41063.708333333336</v>
      </c>
      <c r="B14873" s="4">
        <f>Table2[[#This Row],[Time Stamp]]-DATE(YEAR(Table2[[#This Row],[Time Stamp]]),1,0)</f>
        <v>155.70833333333576</v>
      </c>
      <c r="C14873">
        <v>106</v>
      </c>
      <c r="D14873" s="2">
        <v>162.5</v>
      </c>
      <c r="E14873" s="2">
        <v>65.555955742657986</v>
      </c>
      <c r="F14873" s="2">
        <v>228.055955742658</v>
      </c>
      <c r="G14873" s="2">
        <v>96.944044257342014</v>
      </c>
    </row>
    <row r="14874" spans="1:7" hidden="1">
      <c r="A14874" s="1">
        <v>41063.71875</v>
      </c>
      <c r="B14874" s="4">
        <f>Table2[[#This Row],[Time Stamp]]-DATE(YEAR(Table2[[#This Row],[Time Stamp]]),1,0)</f>
        <v>155.71875</v>
      </c>
      <c r="C14874">
        <v>213</v>
      </c>
      <c r="D14874" s="2">
        <v>182.83333333333334</v>
      </c>
      <c r="E14874" s="2">
        <v>41.337701382098587</v>
      </c>
      <c r="F14874" s="2">
        <v>224.17103471543192</v>
      </c>
      <c r="G14874" s="2">
        <v>141.49563195123477</v>
      </c>
    </row>
    <row r="14875" spans="1:7" hidden="1">
      <c r="A14875" s="1">
        <v>41063.729166666664</v>
      </c>
      <c r="B14875" s="4">
        <f>Table2[[#This Row],[Time Stamp]]-DATE(YEAR(Table2[[#This Row],[Time Stamp]]),1,0)</f>
        <v>155.72916666666424</v>
      </c>
      <c r="C14875">
        <v>193</v>
      </c>
      <c r="D14875" s="2">
        <v>179.83333333333334</v>
      </c>
      <c r="E14875" s="2">
        <v>34.633397497534403</v>
      </c>
      <c r="F14875" s="2">
        <v>214.46673083086773</v>
      </c>
      <c r="G14875" s="2">
        <v>145.19993583579895</v>
      </c>
    </row>
    <row r="14876" spans="1:7" hidden="1">
      <c r="A14876" s="1">
        <v>41063.739583333336</v>
      </c>
      <c r="B14876" s="4">
        <f>Table2[[#This Row],[Time Stamp]]-DATE(YEAR(Table2[[#This Row],[Time Stamp]]),1,0)</f>
        <v>155.73958333333576</v>
      </c>
      <c r="C14876">
        <v>183</v>
      </c>
      <c r="D14876" s="2">
        <v>163.66666666666666</v>
      </c>
      <c r="E14876" s="2">
        <v>56.752875600174555</v>
      </c>
      <c r="F14876" s="2">
        <v>220.4195422668412</v>
      </c>
      <c r="G14876" s="2">
        <v>106.91379106649211</v>
      </c>
    </row>
    <row r="14877" spans="1:7" hidden="1">
      <c r="A14877" s="1">
        <v>41063.75</v>
      </c>
      <c r="B14877" s="4">
        <f>Table2[[#This Row],[Time Stamp]]-DATE(YEAR(Table2[[#This Row],[Time Stamp]]),1,0)</f>
        <v>155.75</v>
      </c>
      <c r="C14877">
        <v>187</v>
      </c>
      <c r="D14877" s="2">
        <v>173.83333333333334</v>
      </c>
      <c r="E14877" s="2">
        <v>57.877504745415173</v>
      </c>
      <c r="F14877" s="2">
        <v>231.71083807874851</v>
      </c>
      <c r="G14877" s="2">
        <v>115.95582858791818</v>
      </c>
    </row>
    <row r="14878" spans="1:7" hidden="1">
      <c r="A14878" s="1">
        <v>41063.760416666664</v>
      </c>
      <c r="B14878" s="4">
        <f>Table2[[#This Row],[Time Stamp]]-DATE(YEAR(Table2[[#This Row],[Time Stamp]]),1,0)</f>
        <v>155.76041666666424</v>
      </c>
      <c r="C14878">
        <v>204</v>
      </c>
      <c r="D14878" s="2">
        <v>191.5</v>
      </c>
      <c r="E14878" s="2">
        <v>23.322021067366066</v>
      </c>
      <c r="F14878" s="2">
        <v>214.82202106736605</v>
      </c>
      <c r="G14878" s="2">
        <v>168.17797893263395</v>
      </c>
    </row>
    <row r="14879" spans="1:7" hidden="1">
      <c r="A14879" s="1">
        <v>41063.770833333336</v>
      </c>
      <c r="B14879" s="4">
        <f>Table2[[#This Row],[Time Stamp]]-DATE(YEAR(Table2[[#This Row],[Time Stamp]]),1,0)</f>
        <v>155.77083333333576</v>
      </c>
      <c r="C14879">
        <v>187</v>
      </c>
      <c r="D14879" s="2">
        <v>189.16666666666666</v>
      </c>
      <c r="E14879" s="2">
        <v>37.914010896002843</v>
      </c>
      <c r="F14879" s="2">
        <v>227.08067756266951</v>
      </c>
      <c r="G14879" s="2">
        <v>151.25265577066381</v>
      </c>
    </row>
    <row r="14880" spans="1:7" hidden="1">
      <c r="A14880" s="1">
        <v>41063.78125</v>
      </c>
      <c r="B14880" s="4">
        <f>Table2[[#This Row],[Time Stamp]]-DATE(YEAR(Table2[[#This Row],[Time Stamp]]),1,0)</f>
        <v>155.78125</v>
      </c>
      <c r="C14880">
        <v>125</v>
      </c>
      <c r="D14880" s="2">
        <v>185.5</v>
      </c>
      <c r="E14880" s="2">
        <v>45.904792778096713</v>
      </c>
      <c r="F14880" s="2">
        <v>231.40479277809672</v>
      </c>
      <c r="G14880" s="2">
        <v>139.59520722190328</v>
      </c>
    </row>
    <row r="14881" spans="1:7" hidden="1">
      <c r="A14881" s="1">
        <v>41063.791666666664</v>
      </c>
      <c r="B14881" s="4">
        <f>Table2[[#This Row],[Time Stamp]]-DATE(YEAR(Table2[[#This Row],[Time Stamp]]),1,0)</f>
        <v>155.79166666666424</v>
      </c>
      <c r="C14881">
        <v>129</v>
      </c>
      <c r="D14881" s="2">
        <v>181.83333333333334</v>
      </c>
      <c r="E14881" s="2">
        <v>47.093582955170817</v>
      </c>
      <c r="F14881" s="2">
        <v>228.92691628850417</v>
      </c>
      <c r="G14881" s="2">
        <v>134.73975037816251</v>
      </c>
    </row>
    <row r="14882" spans="1:7" hidden="1">
      <c r="A14882" s="1">
        <v>41063.802083333336</v>
      </c>
      <c r="B14882" s="4">
        <f>Table2[[#This Row],[Time Stamp]]-DATE(YEAR(Table2[[#This Row],[Time Stamp]]),1,0)</f>
        <v>155.80208333333576</v>
      </c>
      <c r="C14882">
        <v>137</v>
      </c>
      <c r="D14882" s="2">
        <v>156.33333333333334</v>
      </c>
      <c r="E14882" s="2">
        <v>49.992221617189827</v>
      </c>
      <c r="F14882" s="2">
        <v>206.32555495052316</v>
      </c>
      <c r="G14882" s="2">
        <v>106.34111171614352</v>
      </c>
    </row>
    <row r="14883" spans="1:7" hidden="1">
      <c r="A14883" s="1">
        <v>41063.8125</v>
      </c>
      <c r="B14883" s="4">
        <f>Table2[[#This Row],[Time Stamp]]-DATE(YEAR(Table2[[#This Row],[Time Stamp]]),1,0)</f>
        <v>155.8125</v>
      </c>
      <c r="C14883">
        <v>197</v>
      </c>
      <c r="D14883" s="2">
        <v>178</v>
      </c>
      <c r="E14883" s="2">
        <v>51.742954431819342</v>
      </c>
      <c r="F14883" s="2">
        <v>229.74295443181933</v>
      </c>
      <c r="G14883" s="2">
        <v>126.25704556818066</v>
      </c>
    </row>
    <row r="14884" spans="1:7" hidden="1">
      <c r="A14884" s="1">
        <v>41063.822916666664</v>
      </c>
      <c r="B14884" s="4">
        <f>Table2[[#This Row],[Time Stamp]]-DATE(YEAR(Table2[[#This Row],[Time Stamp]]),1,0)</f>
        <v>155.82291666666424</v>
      </c>
      <c r="C14884">
        <v>56</v>
      </c>
      <c r="D14884" s="2">
        <v>159.33333333333334</v>
      </c>
      <c r="E14884" s="2">
        <v>68.699021503625175</v>
      </c>
      <c r="F14884" s="2">
        <v>228.03235483695852</v>
      </c>
      <c r="G14884" s="2">
        <v>90.634311829708167</v>
      </c>
    </row>
    <row r="14885" spans="1:7" hidden="1">
      <c r="A14885" s="1">
        <v>41063.833333333336</v>
      </c>
      <c r="B14885" s="4">
        <f>Table2[[#This Row],[Time Stamp]]-DATE(YEAR(Table2[[#This Row],[Time Stamp]]),1,0)</f>
        <v>155.83333333333576</v>
      </c>
      <c r="C14885">
        <v>68</v>
      </c>
      <c r="D14885" s="2">
        <v>157.16666666666666</v>
      </c>
      <c r="E14885" s="2">
        <v>70.487390519313607</v>
      </c>
      <c r="F14885" s="2">
        <v>227.65405718598026</v>
      </c>
      <c r="G14885" s="2">
        <v>86.67927614735305</v>
      </c>
    </row>
    <row r="14886" spans="1:7" hidden="1">
      <c r="A14886" s="1">
        <v>41063.84375</v>
      </c>
      <c r="B14886" s="4">
        <f>Table2[[#This Row],[Time Stamp]]-DATE(YEAR(Table2[[#This Row],[Time Stamp]]),1,0)</f>
        <v>155.84375</v>
      </c>
      <c r="C14886">
        <v>87</v>
      </c>
      <c r="D14886" s="2">
        <v>151.16666666666666</v>
      </c>
      <c r="E14886" s="2">
        <v>66.896478897539055</v>
      </c>
      <c r="F14886" s="2">
        <v>218.06314556420571</v>
      </c>
      <c r="G14886" s="2">
        <v>84.270187769127602</v>
      </c>
    </row>
    <row r="14887" spans="1:7" hidden="1">
      <c r="A14887" s="1">
        <v>41063.854166666664</v>
      </c>
      <c r="B14887" s="4">
        <f>Table2[[#This Row],[Time Stamp]]-DATE(YEAR(Table2[[#This Row],[Time Stamp]]),1,0)</f>
        <v>155.85416666666424</v>
      </c>
      <c r="C14887">
        <v>179</v>
      </c>
      <c r="D14887" s="2">
        <v>169.33333333333334</v>
      </c>
      <c r="E14887" s="2">
        <v>45.470381079946485</v>
      </c>
      <c r="F14887" s="2">
        <v>214.80371441327983</v>
      </c>
      <c r="G14887" s="2">
        <v>123.86295225338685</v>
      </c>
    </row>
    <row r="14888" spans="1:7" hidden="1">
      <c r="A14888" s="1">
        <v>41063.864583333336</v>
      </c>
      <c r="B14888" s="4">
        <f>Table2[[#This Row],[Time Stamp]]-DATE(YEAR(Table2[[#This Row],[Time Stamp]]),1,0)</f>
        <v>155.86458333333576</v>
      </c>
      <c r="C14888">
        <v>154</v>
      </c>
      <c r="D14888" s="2">
        <v>177.33333333333334</v>
      </c>
      <c r="E14888" s="2">
        <v>38.399942129586023</v>
      </c>
      <c r="F14888" s="2">
        <v>215.73327546291938</v>
      </c>
      <c r="G14888" s="2">
        <v>138.93339120374731</v>
      </c>
    </row>
    <row r="14889" spans="1:7" hidden="1">
      <c r="A14889" s="1">
        <v>41063.875</v>
      </c>
      <c r="B14889" s="4">
        <f>Table2[[#This Row],[Time Stamp]]-DATE(YEAR(Table2[[#This Row],[Time Stamp]]),1,0)</f>
        <v>155.875</v>
      </c>
      <c r="C14889">
        <v>148</v>
      </c>
      <c r="D14889" s="2">
        <v>177.16666666666666</v>
      </c>
      <c r="E14889" s="2">
        <v>41.502677289811338</v>
      </c>
      <c r="F14889" s="2">
        <v>218.669343956478</v>
      </c>
      <c r="G14889" s="2">
        <v>135.66398937685531</v>
      </c>
    </row>
    <row r="14890" spans="1:7" hidden="1">
      <c r="A14890" s="1">
        <v>41063.885416666664</v>
      </c>
      <c r="B14890" s="4">
        <f>Table2[[#This Row],[Time Stamp]]-DATE(YEAR(Table2[[#This Row],[Time Stamp]]),1,0)</f>
        <v>155.88541666666424</v>
      </c>
      <c r="C14890">
        <v>163</v>
      </c>
      <c r="D14890" s="2">
        <v>193.5</v>
      </c>
      <c r="E14890" s="2">
        <v>43.238678672380047</v>
      </c>
      <c r="F14890" s="2">
        <v>236.73867867238005</v>
      </c>
      <c r="G14890" s="2">
        <v>150.26132132761995</v>
      </c>
    </row>
    <row r="14891" spans="1:7" hidden="1">
      <c r="A14891" s="1">
        <v>41063.895833333336</v>
      </c>
      <c r="B14891" s="4">
        <f>Table2[[#This Row],[Time Stamp]]-DATE(YEAR(Table2[[#This Row],[Time Stamp]]),1,0)</f>
        <v>155.89583333333576</v>
      </c>
      <c r="C14891">
        <v>204</v>
      </c>
      <c r="D14891" s="2">
        <v>195.5</v>
      </c>
      <c r="E14891" s="2">
        <v>26.177280225416848</v>
      </c>
      <c r="F14891" s="2">
        <v>221.67728022541684</v>
      </c>
      <c r="G14891" s="2">
        <v>169.32271977458316</v>
      </c>
    </row>
    <row r="14892" spans="1:7" hidden="1">
      <c r="A14892" s="1">
        <v>41063.90625</v>
      </c>
      <c r="B14892" s="4">
        <f>Table2[[#This Row],[Time Stamp]]-DATE(YEAR(Table2[[#This Row],[Time Stamp]]),1,0)</f>
        <v>155.90625</v>
      </c>
      <c r="C14892">
        <v>171</v>
      </c>
      <c r="D14892" s="2">
        <v>177.66666666666666</v>
      </c>
      <c r="E14892" s="2">
        <v>34.193891592245279</v>
      </c>
      <c r="F14892" s="2">
        <v>211.86055825891194</v>
      </c>
      <c r="G14892" s="2">
        <v>143.47277507442138</v>
      </c>
    </row>
    <row r="14893" spans="1:7" hidden="1">
      <c r="A14893" s="1">
        <v>41063.916666666664</v>
      </c>
      <c r="B14893" s="4">
        <f>Table2[[#This Row],[Time Stamp]]-DATE(YEAR(Table2[[#This Row],[Time Stamp]]),1,0)</f>
        <v>155.91666666666424</v>
      </c>
      <c r="C14893">
        <v>120</v>
      </c>
      <c r="D14893" s="2">
        <v>148.16666666666666</v>
      </c>
      <c r="E14893" s="2">
        <v>38.446571874341267</v>
      </c>
      <c r="F14893" s="2">
        <v>186.61323854100792</v>
      </c>
      <c r="G14893" s="2">
        <v>109.7200947923254</v>
      </c>
    </row>
    <row r="14894" spans="1:7" hidden="1">
      <c r="A14894" s="1">
        <v>41063.927083333336</v>
      </c>
      <c r="B14894" s="4">
        <f>Table2[[#This Row],[Time Stamp]]-DATE(YEAR(Table2[[#This Row],[Time Stamp]]),1,0)</f>
        <v>155.92708333333576</v>
      </c>
      <c r="C14894">
        <v>130</v>
      </c>
      <c r="D14894" s="2">
        <v>157.33333333333334</v>
      </c>
      <c r="E14894" s="2">
        <v>50.09879129169574</v>
      </c>
      <c r="F14894" s="2">
        <v>207.43212462502908</v>
      </c>
      <c r="G14894" s="2">
        <v>107.23454204163761</v>
      </c>
    </row>
    <row r="14895" spans="1:7" hidden="1">
      <c r="A14895" s="1">
        <v>41063.9375</v>
      </c>
      <c r="B14895" s="4">
        <f>Table2[[#This Row],[Time Stamp]]-DATE(YEAR(Table2[[#This Row],[Time Stamp]]),1,0)</f>
        <v>155.9375</v>
      </c>
      <c r="C14895">
        <v>143</v>
      </c>
      <c r="D14895" s="2">
        <v>150.83333333333334</v>
      </c>
      <c r="E14895" s="2">
        <v>54.952757488187572</v>
      </c>
      <c r="F14895" s="2">
        <v>205.78609082152093</v>
      </c>
      <c r="G14895" s="2">
        <v>95.880575845145771</v>
      </c>
    </row>
    <row r="14896" spans="1:7" hidden="1">
      <c r="A14896" s="1">
        <v>41063.947916666664</v>
      </c>
      <c r="B14896" s="4">
        <f>Table2[[#This Row],[Time Stamp]]-DATE(YEAR(Table2[[#This Row],[Time Stamp]]),1,0)</f>
        <v>155.94791666666424</v>
      </c>
      <c r="C14896">
        <v>225</v>
      </c>
      <c r="D14896" s="2">
        <v>175.5</v>
      </c>
      <c r="E14896" s="2">
        <v>50.763339790311932</v>
      </c>
      <c r="F14896" s="2">
        <v>226.26333979031193</v>
      </c>
      <c r="G14896" s="2">
        <v>124.73666020968807</v>
      </c>
    </row>
    <row r="14897" spans="1:7" hidden="1">
      <c r="A14897" s="1">
        <v>41063.958333333336</v>
      </c>
      <c r="B14897" s="4">
        <f>Table2[[#This Row],[Time Stamp]]-DATE(YEAR(Table2[[#This Row],[Time Stamp]]),1,0)</f>
        <v>155.95833333333576</v>
      </c>
      <c r="C14897">
        <v>114</v>
      </c>
      <c r="D14897" s="2">
        <v>160.83333333333334</v>
      </c>
      <c r="E14897" s="2">
        <v>43.360568364458608</v>
      </c>
      <c r="F14897" s="2">
        <v>204.19390169779194</v>
      </c>
      <c r="G14897" s="2">
        <v>117.47276496887474</v>
      </c>
    </row>
    <row r="14898" spans="1:7" hidden="1">
      <c r="A14898" s="1">
        <v>41063.96875</v>
      </c>
      <c r="B14898" s="4">
        <f>Table2[[#This Row],[Time Stamp]]-DATE(YEAR(Table2[[#This Row],[Time Stamp]]),1,0)</f>
        <v>155.96875</v>
      </c>
      <c r="C14898">
        <v>117</v>
      </c>
      <c r="D14898" s="2">
        <v>165.5</v>
      </c>
      <c r="E14898" s="2">
        <v>52.040849339725426</v>
      </c>
      <c r="F14898" s="2">
        <v>217.54084933972541</v>
      </c>
      <c r="G14898" s="2">
        <v>113.45915066027457</v>
      </c>
    </row>
    <row r="14899" spans="1:7" hidden="1">
      <c r="A14899" s="1">
        <v>41063.979166666664</v>
      </c>
      <c r="B14899" s="4">
        <f>Table2[[#This Row],[Time Stamp]]-DATE(YEAR(Table2[[#This Row],[Time Stamp]]),1,0)</f>
        <v>155.97916666666424</v>
      </c>
      <c r="C14899">
        <v>157</v>
      </c>
      <c r="D14899" s="2">
        <v>189</v>
      </c>
      <c r="E14899" s="2">
        <v>40.611985094714754</v>
      </c>
      <c r="F14899" s="2">
        <v>229.61198509471475</v>
      </c>
      <c r="G14899" s="2">
        <v>148.38801490528525</v>
      </c>
    </row>
    <row r="14900" spans="1:7" hidden="1">
      <c r="A14900" s="1">
        <v>41063.989583333336</v>
      </c>
      <c r="B14900" s="4">
        <f>Table2[[#This Row],[Time Stamp]]-DATE(YEAR(Table2[[#This Row],[Time Stamp]]),1,0)</f>
        <v>155.98958333333576</v>
      </c>
      <c r="C14900">
        <v>201</v>
      </c>
      <c r="D14900" s="2">
        <v>205.83333333333334</v>
      </c>
      <c r="E14900" s="2">
        <v>26.953148651358383</v>
      </c>
      <c r="F14900" s="2">
        <v>232.78648198469173</v>
      </c>
      <c r="G14900" s="2">
        <v>178.88018468197495</v>
      </c>
    </row>
    <row r="14901" spans="1:7" hidden="1">
      <c r="A14901" s="1">
        <v>41064</v>
      </c>
      <c r="B14901" s="4">
        <f>Table2[[#This Row],[Time Stamp]]-DATE(YEAR(Table2[[#This Row],[Time Stamp]]),1,0)</f>
        <v>156</v>
      </c>
      <c r="C14901">
        <v>149</v>
      </c>
      <c r="D14901" s="2">
        <v>308.5</v>
      </c>
      <c r="E14901" s="2">
        <v>248.72860041954698</v>
      </c>
      <c r="F14901" s="2">
        <v>557.22860041954698</v>
      </c>
      <c r="G14901" s="2">
        <v>59.771399580453021</v>
      </c>
    </row>
    <row r="14902" spans="1:7" hidden="1">
      <c r="A14902" s="1">
        <v>41064.010416666664</v>
      </c>
      <c r="B14902" s="4">
        <f>Table2[[#This Row],[Time Stamp]]-DATE(YEAR(Table2[[#This Row],[Time Stamp]]),1,0)</f>
        <v>156.01041666666424</v>
      </c>
      <c r="C14902">
        <v>140</v>
      </c>
      <c r="D14902" s="2">
        <v>296.66666666666669</v>
      </c>
      <c r="E14902" s="2">
        <v>244.36084429020579</v>
      </c>
      <c r="F14902" s="2">
        <v>541.02751095687245</v>
      </c>
      <c r="G14902" s="2">
        <v>52.305822376460895</v>
      </c>
    </row>
    <row r="14903" spans="1:7" hidden="1">
      <c r="A14903" s="1">
        <v>41064.020833333336</v>
      </c>
      <c r="B14903" s="4">
        <f>Table2[[#This Row],[Time Stamp]]-DATE(YEAR(Table2[[#This Row],[Time Stamp]]),1,0)</f>
        <v>156.02083333333576</v>
      </c>
      <c r="C14903">
        <v>152</v>
      </c>
      <c r="D14903" s="2">
        <v>298.16666666666669</v>
      </c>
      <c r="E14903" s="2">
        <v>245.19136517331833</v>
      </c>
      <c r="F14903" s="2">
        <v>543.35803183998496</v>
      </c>
      <c r="G14903" s="2">
        <v>52.975301493348354</v>
      </c>
    </row>
    <row r="14904" spans="1:7" hidden="1">
      <c r="A14904" s="1">
        <v>41064.03125</v>
      </c>
      <c r="B14904" s="4">
        <f>Table2[[#This Row],[Time Stamp]]-DATE(YEAR(Table2[[#This Row],[Time Stamp]]),1,0)</f>
        <v>156.03125</v>
      </c>
      <c r="C14904">
        <v>183</v>
      </c>
      <c r="D14904" s="2">
        <v>293.16666666666669</v>
      </c>
      <c r="E14904" s="2">
        <v>252.28516713345542</v>
      </c>
      <c r="F14904" s="2">
        <v>545.45183380012213</v>
      </c>
      <c r="G14904" s="2">
        <v>40.881499533211269</v>
      </c>
    </row>
    <row r="14905" spans="1:7" hidden="1">
      <c r="A14905" s="1">
        <v>41064.041666666664</v>
      </c>
      <c r="B14905" s="4">
        <f>Table2[[#This Row],[Time Stamp]]-DATE(YEAR(Table2[[#This Row],[Time Stamp]]),1,0)</f>
        <v>156.04166666666424</v>
      </c>
      <c r="C14905">
        <v>139</v>
      </c>
      <c r="D14905" s="2">
        <v>300.5</v>
      </c>
      <c r="E14905" s="2">
        <v>256.99464974975649</v>
      </c>
      <c r="F14905" s="2">
        <v>557.49464974975649</v>
      </c>
      <c r="G14905" s="2">
        <v>43.505350250243509</v>
      </c>
    </row>
    <row r="14906" spans="1:7" hidden="1">
      <c r="A14906" s="1">
        <v>41064.052083333336</v>
      </c>
      <c r="B14906" s="4">
        <f>Table2[[#This Row],[Time Stamp]]-DATE(YEAR(Table2[[#This Row],[Time Stamp]]),1,0)</f>
        <v>156.05208333333576</v>
      </c>
      <c r="C14906">
        <v>80</v>
      </c>
      <c r="D14906" s="2">
        <v>284.66666666666669</v>
      </c>
      <c r="E14906" s="2">
        <v>258.98176683997571</v>
      </c>
      <c r="F14906" s="2">
        <v>543.64843350664239</v>
      </c>
      <c r="G14906" s="2">
        <v>25.68489982669098</v>
      </c>
    </row>
    <row r="14907" spans="1:7" hidden="1">
      <c r="A14907" s="1">
        <v>41064.0625</v>
      </c>
      <c r="B14907" s="4">
        <f>Table2[[#This Row],[Time Stamp]]-DATE(YEAR(Table2[[#This Row],[Time Stamp]]),1,0)</f>
        <v>156.0625</v>
      </c>
      <c r="C14907">
        <v>98</v>
      </c>
      <c r="D14907" s="2">
        <v>277.5</v>
      </c>
      <c r="E14907" s="2">
        <v>249.83377807387589</v>
      </c>
      <c r="F14907" s="2">
        <v>527.33377807387592</v>
      </c>
      <c r="G14907" s="2">
        <v>27.666221926124109</v>
      </c>
    </row>
    <row r="14908" spans="1:7" hidden="1">
      <c r="A14908" s="1">
        <v>41064.072916666664</v>
      </c>
      <c r="B14908" s="4">
        <f>Table2[[#This Row],[Time Stamp]]-DATE(YEAR(Table2[[#This Row],[Time Stamp]]),1,0)</f>
        <v>156.07291666666424</v>
      </c>
      <c r="C14908">
        <v>138</v>
      </c>
      <c r="D14908" s="2">
        <v>287.16666666666669</v>
      </c>
      <c r="E14908" s="2">
        <v>246.76805348793064</v>
      </c>
      <c r="F14908" s="2">
        <v>533.93472015459736</v>
      </c>
      <c r="G14908" s="2">
        <v>40.398613178736042</v>
      </c>
    </row>
    <row r="14909" spans="1:7" hidden="1">
      <c r="A14909" s="1">
        <v>41064.083333333336</v>
      </c>
      <c r="B14909" s="4">
        <f>Table2[[#This Row],[Time Stamp]]-DATE(YEAR(Table2[[#This Row],[Time Stamp]]),1,0)</f>
        <v>156.08333333333576</v>
      </c>
      <c r="C14909">
        <v>225</v>
      </c>
      <c r="D14909" s="2">
        <v>309</v>
      </c>
      <c r="E14909" s="2">
        <v>238.97349922812222</v>
      </c>
      <c r="F14909" s="2">
        <v>547.97349922812225</v>
      </c>
      <c r="G14909" s="2">
        <v>70.026500771877778</v>
      </c>
    </row>
    <row r="14910" spans="1:7" hidden="1">
      <c r="A14910" s="1">
        <v>41064.09375</v>
      </c>
      <c r="B14910" s="4">
        <f>Table2[[#This Row],[Time Stamp]]-DATE(YEAR(Table2[[#This Row],[Time Stamp]]),1,0)</f>
        <v>156.09375</v>
      </c>
      <c r="C14910">
        <v>118</v>
      </c>
      <c r="D14910" s="2">
        <v>306.5</v>
      </c>
      <c r="E14910" s="2">
        <v>248.75875193983961</v>
      </c>
      <c r="F14910" s="2">
        <v>555.25875193983961</v>
      </c>
      <c r="G14910" s="2">
        <v>57.741248060160387</v>
      </c>
    </row>
    <row r="14911" spans="1:7" hidden="1">
      <c r="A14911" s="1">
        <v>41064.104166666664</v>
      </c>
      <c r="B14911" s="4">
        <f>Table2[[#This Row],[Time Stamp]]-DATE(YEAR(Table2[[#This Row],[Time Stamp]]),1,0)</f>
        <v>156.10416666666424</v>
      </c>
      <c r="C14911">
        <v>172</v>
      </c>
      <c r="D14911" s="2">
        <v>314.66666666666669</v>
      </c>
      <c r="E14911" s="2">
        <v>235.72064445487632</v>
      </c>
      <c r="F14911" s="2">
        <v>550.38731112154301</v>
      </c>
      <c r="G14911" s="2">
        <v>78.946022211790364</v>
      </c>
    </row>
    <row r="14912" spans="1:7" hidden="1">
      <c r="A14912" s="1">
        <v>41064.114583333336</v>
      </c>
      <c r="B14912" s="4">
        <f>Table2[[#This Row],[Time Stamp]]-DATE(YEAR(Table2[[#This Row],[Time Stamp]]),1,0)</f>
        <v>156.11458333333576</v>
      </c>
      <c r="C14912">
        <v>173</v>
      </c>
      <c r="D14912" s="2">
        <v>310.33333333333331</v>
      </c>
      <c r="E14912" s="2">
        <v>230.13305330226299</v>
      </c>
      <c r="F14912" s="2">
        <v>540.46638663559634</v>
      </c>
      <c r="G14912" s="2">
        <v>80.200280031070321</v>
      </c>
    </row>
    <row r="14913" spans="1:7" hidden="1">
      <c r="A14913" s="1">
        <v>41064.125</v>
      </c>
      <c r="B14913" s="4">
        <f>Table2[[#This Row],[Time Stamp]]-DATE(YEAR(Table2[[#This Row],[Time Stamp]]),1,0)</f>
        <v>156.125</v>
      </c>
      <c r="C14913">
        <v>212</v>
      </c>
      <c r="D14913" s="2">
        <v>320.16666666666669</v>
      </c>
      <c r="E14913" s="2">
        <v>227.06931149369839</v>
      </c>
      <c r="F14913" s="2">
        <v>547.23597816036511</v>
      </c>
      <c r="G14913" s="2">
        <v>93.097355172968292</v>
      </c>
    </row>
    <row r="14914" spans="1:7" hidden="1">
      <c r="A14914" s="1">
        <v>41064.135416666664</v>
      </c>
      <c r="B14914" s="4">
        <f>Table2[[#This Row],[Time Stamp]]-DATE(YEAR(Table2[[#This Row],[Time Stamp]]),1,0)</f>
        <v>156.13541666666424</v>
      </c>
      <c r="C14914">
        <v>171</v>
      </c>
      <c r="D14914" s="2">
        <v>305.16666666666669</v>
      </c>
      <c r="E14914" s="2">
        <v>236.2388739296637</v>
      </c>
      <c r="F14914" s="2">
        <v>541.40554059633041</v>
      </c>
      <c r="G14914" s="2">
        <v>68.927792737002989</v>
      </c>
    </row>
    <row r="14915" spans="1:7" hidden="1">
      <c r="A14915" s="1">
        <v>41064.145833333336</v>
      </c>
      <c r="B14915" s="4">
        <f>Table2[[#This Row],[Time Stamp]]-DATE(YEAR(Table2[[#This Row],[Time Stamp]]),1,0)</f>
        <v>156.14583333333576</v>
      </c>
      <c r="C14915">
        <v>116</v>
      </c>
      <c r="D14915" s="2">
        <v>291.33333333333331</v>
      </c>
      <c r="E14915" s="2">
        <v>259.15932465484542</v>
      </c>
      <c r="F14915" s="2">
        <v>550.49265798817873</v>
      </c>
      <c r="G14915" s="2">
        <v>32.174008678487894</v>
      </c>
    </row>
    <row r="14916" spans="1:7" hidden="1">
      <c r="A14916" s="1">
        <v>41064.15625</v>
      </c>
      <c r="B14916" s="4">
        <f>Table2[[#This Row],[Time Stamp]]-DATE(YEAR(Table2[[#This Row],[Time Stamp]]),1,0)</f>
        <v>156.15625</v>
      </c>
      <c r="C14916">
        <v>125</v>
      </c>
      <c r="D14916" s="2">
        <v>298.5</v>
      </c>
      <c r="E14916" s="2">
        <v>248.54090877224482</v>
      </c>
      <c r="F14916" s="2">
        <v>547.04090877224485</v>
      </c>
      <c r="G14916" s="2">
        <v>49.959091227755181</v>
      </c>
    </row>
    <row r="14917" spans="1:7" hidden="1">
      <c r="A14917" s="1">
        <v>41064.166666666664</v>
      </c>
      <c r="B14917" s="4">
        <f>Table2[[#This Row],[Time Stamp]]-DATE(YEAR(Table2[[#This Row],[Time Stamp]]),1,0)</f>
        <v>156.16666666666424</v>
      </c>
      <c r="C14917">
        <v>178</v>
      </c>
      <c r="D14917" s="2">
        <v>540.66666666666663</v>
      </c>
      <c r="E14917" s="2">
        <v>556.47661426354864</v>
      </c>
      <c r="F14917" s="2">
        <v>1097.1432809302153</v>
      </c>
      <c r="G14917" s="2">
        <v>-15.809947596882012</v>
      </c>
    </row>
    <row r="14918" spans="1:7" hidden="1">
      <c r="A14918" s="1">
        <v>41064.177083333336</v>
      </c>
      <c r="B14918" s="4">
        <f>Table2[[#This Row],[Time Stamp]]-DATE(YEAR(Table2[[#This Row],[Time Stamp]]),1,0)</f>
        <v>156.17708333333576</v>
      </c>
      <c r="C14918">
        <v>172</v>
      </c>
      <c r="D14918" s="2">
        <v>1230.1666666666667</v>
      </c>
      <c r="E14918" s="2">
        <v>2033.1292315596224</v>
      </c>
      <c r="F14918" s="2">
        <v>3263.295898226289</v>
      </c>
      <c r="G14918" s="2">
        <v>-802.9625648929557</v>
      </c>
    </row>
    <row r="14919" spans="1:7" hidden="1">
      <c r="A14919" s="1">
        <v>41064.1875</v>
      </c>
      <c r="B14919" s="4">
        <f>Table2[[#This Row],[Time Stamp]]-DATE(YEAR(Table2[[#This Row],[Time Stamp]]),1,0)</f>
        <v>156.1875</v>
      </c>
      <c r="C14919">
        <v>97</v>
      </c>
      <c r="D14919" s="2">
        <v>1265</v>
      </c>
      <c r="E14919" s="2">
        <v>2130.3554476503055</v>
      </c>
      <c r="F14919" s="2">
        <v>3395.3554476503055</v>
      </c>
      <c r="G14919" s="2">
        <v>-865.35544765030545</v>
      </c>
    </row>
    <row r="14920" spans="1:7" hidden="1">
      <c r="A14920" s="1">
        <v>41064.197916666664</v>
      </c>
      <c r="B14920" s="4">
        <f>Table2[[#This Row],[Time Stamp]]-DATE(YEAR(Table2[[#This Row],[Time Stamp]]),1,0)</f>
        <v>156.19791666666424</v>
      </c>
      <c r="C14920">
        <v>101</v>
      </c>
      <c r="D14920" s="2">
        <v>1279.5</v>
      </c>
      <c r="E14920" s="2">
        <v>2131.7613804864118</v>
      </c>
      <c r="F14920" s="2">
        <v>3411.2613804864118</v>
      </c>
      <c r="G14920" s="2">
        <v>-852.26138048641178</v>
      </c>
    </row>
    <row r="14921" spans="1:7" hidden="1">
      <c r="A14921" s="1">
        <v>41064.208333333336</v>
      </c>
      <c r="B14921" s="4">
        <f>Table2[[#This Row],[Time Stamp]]-DATE(YEAR(Table2[[#This Row],[Time Stamp]]),1,0)</f>
        <v>156.20833333333576</v>
      </c>
      <c r="C14921">
        <v>116</v>
      </c>
      <c r="D14921" s="2">
        <v>1185.8333333333333</v>
      </c>
      <c r="E14921" s="2">
        <v>1939.2870181819114</v>
      </c>
      <c r="F14921" s="2">
        <v>3125.1203515152447</v>
      </c>
      <c r="G14921" s="2">
        <v>-753.45368484857818</v>
      </c>
    </row>
    <row r="14922" spans="1:7" hidden="1">
      <c r="A14922" s="1">
        <v>41064.21875</v>
      </c>
      <c r="B14922" s="4">
        <f>Table2[[#This Row],[Time Stamp]]-DATE(YEAR(Table2[[#This Row],[Time Stamp]]),1,0)</f>
        <v>156.21875</v>
      </c>
      <c r="C14922">
        <v>200</v>
      </c>
      <c r="D14922" s="2">
        <v>1127</v>
      </c>
      <c r="E14922" s="2">
        <v>1758.9011721337083</v>
      </c>
      <c r="F14922" s="2">
        <v>2885.9011721337083</v>
      </c>
      <c r="G14922" s="2">
        <v>-631.90117213370831</v>
      </c>
    </row>
    <row r="14923" spans="1:7" hidden="1">
      <c r="A14923" s="1">
        <v>41064.229166666664</v>
      </c>
      <c r="B14923" s="4">
        <f>Table2[[#This Row],[Time Stamp]]-DATE(YEAR(Table2[[#This Row],[Time Stamp]]),1,0)</f>
        <v>156.22916666666424</v>
      </c>
      <c r="C14923">
        <v>203</v>
      </c>
      <c r="D14923" s="2">
        <v>1113.1666666666667</v>
      </c>
      <c r="E14923" s="2">
        <v>1750.9305541784215</v>
      </c>
      <c r="F14923" s="2">
        <v>2864.0972208450885</v>
      </c>
      <c r="G14923" s="2">
        <v>-637.76388751175477</v>
      </c>
    </row>
    <row r="14924" spans="1:7" hidden="1">
      <c r="A14924" s="1">
        <v>41064.239583333336</v>
      </c>
      <c r="B14924" s="4">
        <f>Table2[[#This Row],[Time Stamp]]-DATE(YEAR(Table2[[#This Row],[Time Stamp]]),1,0)</f>
        <v>156.23958333333576</v>
      </c>
      <c r="C14924">
        <v>980</v>
      </c>
      <c r="D14924" s="2">
        <v>1344</v>
      </c>
      <c r="E14924" s="2">
        <v>1708.2047106050647</v>
      </c>
      <c r="F14924" s="2">
        <v>3052.204710605065</v>
      </c>
      <c r="G14924" s="2">
        <v>-364.20471060506475</v>
      </c>
    </row>
    <row r="14925" spans="1:7" hidden="1">
      <c r="A14925" s="1">
        <v>41064.25</v>
      </c>
      <c r="B14925" s="4">
        <f>Table2[[#This Row],[Time Stamp]]-DATE(YEAR(Table2[[#This Row],[Time Stamp]]),1,0)</f>
        <v>156.25</v>
      </c>
      <c r="C14925">
        <v>3147</v>
      </c>
      <c r="D14925" s="2">
        <v>1892.5</v>
      </c>
      <c r="E14925" s="2">
        <v>1706.9654116784752</v>
      </c>
      <c r="F14925" s="2">
        <v>3599.465411678475</v>
      </c>
      <c r="G14925" s="2">
        <v>185.53458832152478</v>
      </c>
    </row>
    <row r="14926" spans="1:7" hidden="1">
      <c r="A14926" s="1">
        <v>41064.260416666664</v>
      </c>
      <c r="B14926" s="4">
        <f>Table2[[#This Row],[Time Stamp]]-DATE(YEAR(Table2[[#This Row],[Time Stamp]]),1,0)</f>
        <v>156.26041666666424</v>
      </c>
      <c r="C14926">
        <v>4712</v>
      </c>
      <c r="D14926" s="2">
        <v>2762.5</v>
      </c>
      <c r="E14926" s="2">
        <v>1853.7638963291233</v>
      </c>
      <c r="F14926" s="2">
        <v>4616.2638963291229</v>
      </c>
      <c r="G14926" s="2">
        <v>908.73610367087667</v>
      </c>
    </row>
    <row r="14927" spans="1:7" hidden="1">
      <c r="A14927" s="1">
        <v>41064.270833333336</v>
      </c>
      <c r="B14927" s="4">
        <f>Table2[[#This Row],[Time Stamp]]-DATE(YEAR(Table2[[#This Row],[Time Stamp]]),1,0)</f>
        <v>156.27083333333576</v>
      </c>
      <c r="C14927">
        <v>4067</v>
      </c>
      <c r="D14927" s="2">
        <v>2866.8333333333335</v>
      </c>
      <c r="E14927" s="2">
        <v>1898.9585230389373</v>
      </c>
      <c r="F14927" s="2">
        <v>4765.7918563722706</v>
      </c>
      <c r="G14927" s="2">
        <v>967.87481029439618</v>
      </c>
    </row>
    <row r="14928" spans="1:7" hidden="1">
      <c r="A14928" s="1">
        <v>41064.28125</v>
      </c>
      <c r="B14928" s="4">
        <f>Table2[[#This Row],[Time Stamp]]-DATE(YEAR(Table2[[#This Row],[Time Stamp]]),1,0)</f>
        <v>156.28125</v>
      </c>
      <c r="C14928">
        <v>3387</v>
      </c>
      <c r="D14928" s="2">
        <v>2882.25</v>
      </c>
      <c r="E14928" s="2">
        <v>1810.554513355876</v>
      </c>
      <c r="F14928" s="2">
        <v>4692.8045133558762</v>
      </c>
      <c r="G14928" s="2">
        <v>1071.695486644124</v>
      </c>
    </row>
    <row r="14929" spans="1:7" hidden="1">
      <c r="A14929" s="1">
        <v>41064.291666666664</v>
      </c>
      <c r="B14929" s="4">
        <f>Table2[[#This Row],[Time Stamp]]-DATE(YEAR(Table2[[#This Row],[Time Stamp]]),1,0)</f>
        <v>156.29166666666424</v>
      </c>
      <c r="C14929">
        <v>3055</v>
      </c>
      <c r="D14929" s="2">
        <v>2888.8333333333335</v>
      </c>
      <c r="E14929" s="2">
        <v>1861.058607053762</v>
      </c>
      <c r="F14929" s="2">
        <v>4749.891940387095</v>
      </c>
      <c r="G14929" s="2">
        <v>1027.7747262795715</v>
      </c>
    </row>
    <row r="14930" spans="1:7" hidden="1">
      <c r="A14930" s="1">
        <v>41064.302083333336</v>
      </c>
      <c r="B14930" s="4">
        <f>Table2[[#This Row],[Time Stamp]]-DATE(YEAR(Table2[[#This Row],[Time Stamp]]),1,0)</f>
        <v>156.30208333333576</v>
      </c>
      <c r="C14930">
        <v>2805</v>
      </c>
      <c r="D14930" s="2">
        <v>2189.8333333333335</v>
      </c>
      <c r="E14930" s="2">
        <v>1644.9588056307739</v>
      </c>
      <c r="F14930" s="2">
        <v>3834.7921389641074</v>
      </c>
      <c r="G14930" s="2">
        <v>544.87452770255959</v>
      </c>
    </row>
    <row r="14931" spans="1:7" hidden="1">
      <c r="A14931" s="1">
        <v>41064.3125</v>
      </c>
      <c r="B14931" s="4">
        <f>Table2[[#This Row],[Time Stamp]]-DATE(YEAR(Table2[[#This Row],[Time Stamp]]),1,0)</f>
        <v>156.3125</v>
      </c>
      <c r="C14931">
        <v>2326</v>
      </c>
      <c r="D14931" s="2">
        <v>2139</v>
      </c>
      <c r="E14931" s="2">
        <v>1561.1382599458213</v>
      </c>
      <c r="F14931" s="2">
        <v>3700.1382599458211</v>
      </c>
      <c r="G14931" s="2">
        <v>577.86174005417865</v>
      </c>
    </row>
    <row r="14932" spans="1:7" hidden="1">
      <c r="A14932" s="1">
        <v>41064.322916666664</v>
      </c>
      <c r="B14932" s="4">
        <f>Table2[[#This Row],[Time Stamp]]-DATE(YEAR(Table2[[#This Row],[Time Stamp]]),1,0)</f>
        <v>156.32291666666424</v>
      </c>
      <c r="C14932">
        <v>2670</v>
      </c>
      <c r="D14932" s="2">
        <v>2187.6666666666665</v>
      </c>
      <c r="E14932" s="2">
        <v>1592.3880040855479</v>
      </c>
      <c r="F14932" s="2">
        <v>3780.0546707522144</v>
      </c>
      <c r="G14932" s="2">
        <v>595.27866258111862</v>
      </c>
    </row>
    <row r="14933" spans="1:7" hidden="1">
      <c r="A14933" s="1">
        <v>41064.333333333336</v>
      </c>
      <c r="B14933" s="4">
        <f>Table2[[#This Row],[Time Stamp]]-DATE(YEAR(Table2[[#This Row],[Time Stamp]]),1,0)</f>
        <v>156.33333333333576</v>
      </c>
      <c r="C14933">
        <v>3237</v>
      </c>
      <c r="D14933" s="2">
        <v>2206.8333333333335</v>
      </c>
      <c r="E14933" s="2">
        <v>1664.5273019355643</v>
      </c>
      <c r="F14933" s="2">
        <v>3871.3606352688976</v>
      </c>
      <c r="G14933" s="2">
        <v>542.30603139776917</v>
      </c>
    </row>
    <row r="14934" spans="1:7" hidden="1">
      <c r="A14934" s="1">
        <v>41064.34375</v>
      </c>
      <c r="B14934" s="4">
        <f>Table2[[#This Row],[Time Stamp]]-DATE(YEAR(Table2[[#This Row],[Time Stamp]]),1,0)</f>
        <v>156.34375</v>
      </c>
      <c r="C14934">
        <v>2991</v>
      </c>
      <c r="D14934" s="2">
        <v>2406</v>
      </c>
      <c r="E14934" s="2">
        <v>1599.8595771712799</v>
      </c>
      <c r="F14934" s="2">
        <v>4005.8595771712799</v>
      </c>
      <c r="G14934" s="2">
        <v>806.14042282872015</v>
      </c>
    </row>
    <row r="14935" spans="1:7" hidden="1">
      <c r="A14935" s="1">
        <v>41064.354166666664</v>
      </c>
      <c r="B14935" s="4">
        <f>Table2[[#This Row],[Time Stamp]]-DATE(YEAR(Table2[[#This Row],[Time Stamp]]),1,0)</f>
        <v>156.35416666666424</v>
      </c>
      <c r="C14935">
        <v>2275</v>
      </c>
      <c r="D14935" s="2">
        <v>2051.1666666666665</v>
      </c>
      <c r="E14935" s="2">
        <v>1573.5883003152028</v>
      </c>
      <c r="F14935" s="2">
        <v>3624.7549669818691</v>
      </c>
      <c r="G14935" s="2">
        <v>477.57836635146373</v>
      </c>
    </row>
    <row r="14936" spans="1:7" hidden="1">
      <c r="A14936" s="1">
        <v>41064.364583333336</v>
      </c>
      <c r="B14936" s="4">
        <f>Table2[[#This Row],[Time Stamp]]-DATE(YEAR(Table2[[#This Row],[Time Stamp]]),1,0)</f>
        <v>156.36458333333576</v>
      </c>
      <c r="C14936">
        <v>2309</v>
      </c>
      <c r="D14936" s="2">
        <v>2133.1666666666665</v>
      </c>
      <c r="E14936" s="2">
        <v>1561.0938917595215</v>
      </c>
      <c r="F14936" s="2">
        <v>3694.2605584261883</v>
      </c>
      <c r="G14936" s="2">
        <v>572.072774907145</v>
      </c>
    </row>
    <row r="14937" spans="1:7" hidden="1">
      <c r="A14937" s="1">
        <v>41064.375</v>
      </c>
      <c r="B14937" s="4">
        <f>Table2[[#This Row],[Time Stamp]]-DATE(YEAR(Table2[[#This Row],[Time Stamp]]),1,0)</f>
        <v>156.375</v>
      </c>
      <c r="C14937">
        <v>2726</v>
      </c>
      <c r="D14937" s="2">
        <v>2287.6666666666665</v>
      </c>
      <c r="E14937" s="2">
        <v>1588.3911846757255</v>
      </c>
      <c r="F14937" s="2">
        <v>3876.057851342392</v>
      </c>
      <c r="G14937" s="2">
        <v>699.27548199094099</v>
      </c>
    </row>
    <row r="14938" spans="1:7" hidden="1">
      <c r="A14938" s="1">
        <v>41064.385416666664</v>
      </c>
      <c r="B14938" s="4">
        <f>Table2[[#This Row],[Time Stamp]]-DATE(YEAR(Table2[[#This Row],[Time Stamp]]),1,0)</f>
        <v>156.38541666666424</v>
      </c>
      <c r="C14938">
        <v>3021</v>
      </c>
      <c r="D14938" s="2">
        <v>2146</v>
      </c>
      <c r="E14938" s="2">
        <v>1673.3377821986012</v>
      </c>
      <c r="F14938" s="2">
        <v>3819.3377821986014</v>
      </c>
      <c r="G14938" s="2">
        <v>472.66221780139881</v>
      </c>
    </row>
    <row r="14939" spans="1:7" hidden="1">
      <c r="A14939" s="1">
        <v>41064.395833333336</v>
      </c>
      <c r="B14939" s="4">
        <f>Table2[[#This Row],[Time Stamp]]-DATE(YEAR(Table2[[#This Row],[Time Stamp]]),1,0)</f>
        <v>156.39583333333576</v>
      </c>
      <c r="C14939">
        <v>2684</v>
      </c>
      <c r="D14939" s="2">
        <v>2240.3333333333335</v>
      </c>
      <c r="E14939" s="2">
        <v>1643.1985745963739</v>
      </c>
      <c r="F14939" s="2">
        <v>3883.5319079297074</v>
      </c>
      <c r="G14939" s="2">
        <v>597.13475873695961</v>
      </c>
    </row>
    <row r="14940" spans="1:7" hidden="1">
      <c r="A14940" s="1">
        <v>41064.40625</v>
      </c>
      <c r="B14940" s="4">
        <f>Table2[[#This Row],[Time Stamp]]-DATE(YEAR(Table2[[#This Row],[Time Stamp]]),1,0)</f>
        <v>156.40625</v>
      </c>
      <c r="C14940">
        <v>2201</v>
      </c>
      <c r="D14940" s="2">
        <v>2236.3333333333335</v>
      </c>
      <c r="E14940" s="2">
        <v>1658.512653621377</v>
      </c>
      <c r="F14940" s="2">
        <v>3894.8459869547105</v>
      </c>
      <c r="G14940" s="2">
        <v>577.82067971195647</v>
      </c>
    </row>
    <row r="14941" spans="1:7" hidden="1">
      <c r="A14941" s="1">
        <v>41064.416666666664</v>
      </c>
      <c r="B14941" s="4">
        <f>Table2[[#This Row],[Time Stamp]]-DATE(YEAR(Table2[[#This Row],[Time Stamp]]),1,0)</f>
        <v>156.41666666666424</v>
      </c>
      <c r="C14941">
        <v>2366</v>
      </c>
      <c r="D14941" s="2">
        <v>2109.6666666666665</v>
      </c>
      <c r="E14941" s="2">
        <v>1679.0666719606131</v>
      </c>
      <c r="F14941" s="2">
        <v>3788.7333386272794</v>
      </c>
      <c r="G14941" s="2">
        <v>430.59999470605339</v>
      </c>
    </row>
    <row r="14942" spans="1:7" hidden="1">
      <c r="A14942" s="1">
        <v>41064.427083333336</v>
      </c>
      <c r="B14942" s="4">
        <f>Table2[[#This Row],[Time Stamp]]-DATE(YEAR(Table2[[#This Row],[Time Stamp]]),1,0)</f>
        <v>156.42708333333576</v>
      </c>
      <c r="C14942">
        <v>2815</v>
      </c>
      <c r="D14942" s="2">
        <v>2136.6666666666665</v>
      </c>
      <c r="E14942" s="2">
        <v>1731.7554356458331</v>
      </c>
      <c r="F14942" s="2">
        <v>3868.4221023124996</v>
      </c>
      <c r="G14942" s="2">
        <v>404.91123102083338</v>
      </c>
    </row>
    <row r="14943" spans="1:7" hidden="1">
      <c r="A14943" s="1">
        <v>41064.4375</v>
      </c>
      <c r="B14943" s="4">
        <f>Table2[[#This Row],[Time Stamp]]-DATE(YEAR(Table2[[#This Row],[Time Stamp]]),1,0)</f>
        <v>156.4375</v>
      </c>
      <c r="C14943">
        <v>2765</v>
      </c>
      <c r="D14943" s="2">
        <v>2256.3333333333335</v>
      </c>
      <c r="E14943" s="2">
        <v>1701.7052884941295</v>
      </c>
      <c r="F14943" s="2">
        <v>3958.038621827463</v>
      </c>
      <c r="G14943" s="2">
        <v>554.62804483920399</v>
      </c>
    </row>
    <row r="14944" spans="1:7" hidden="1">
      <c r="A14944" s="1">
        <v>41064.447916666664</v>
      </c>
      <c r="B14944" s="4">
        <f>Table2[[#This Row],[Time Stamp]]-DATE(YEAR(Table2[[#This Row],[Time Stamp]]),1,0)</f>
        <v>156.44791666666424</v>
      </c>
      <c r="C14944">
        <v>2500</v>
      </c>
      <c r="D14944" s="2">
        <v>2321.6666666666665</v>
      </c>
      <c r="E14944" s="2">
        <v>1701.0509169987306</v>
      </c>
      <c r="F14944" s="2">
        <v>4022.7175836653969</v>
      </c>
      <c r="G14944" s="2">
        <v>620.61574966793592</v>
      </c>
    </row>
    <row r="14945" spans="1:7" hidden="1">
      <c r="A14945" s="1">
        <v>41064.458333333336</v>
      </c>
      <c r="B14945" s="4">
        <f>Table2[[#This Row],[Time Stamp]]-DATE(YEAR(Table2[[#This Row],[Time Stamp]]),1,0)</f>
        <v>156.45833333333576</v>
      </c>
      <c r="C14945">
        <v>2470</v>
      </c>
      <c r="D14945" s="2">
        <v>2219.8333333333335</v>
      </c>
      <c r="E14945" s="2">
        <v>1696.176820250635</v>
      </c>
      <c r="F14945" s="2">
        <v>3916.0101535839685</v>
      </c>
      <c r="G14945" s="2">
        <v>523.65651308269844</v>
      </c>
    </row>
    <row r="14946" spans="1:7" hidden="1">
      <c r="A14946" s="1">
        <v>41064.46875</v>
      </c>
      <c r="B14946" s="4">
        <f>Table2[[#This Row],[Time Stamp]]-DATE(YEAR(Table2[[#This Row],[Time Stamp]]),1,0)</f>
        <v>156.46875</v>
      </c>
      <c r="C14946">
        <v>2496</v>
      </c>
      <c r="D14946" s="2">
        <v>2137.5</v>
      </c>
      <c r="E14946" s="2">
        <v>1715.1079412095321</v>
      </c>
      <c r="F14946" s="2">
        <v>3852.6079412095323</v>
      </c>
      <c r="G14946" s="2">
        <v>422.3920587904679</v>
      </c>
    </row>
    <row r="14947" spans="1:7" hidden="1">
      <c r="A14947" s="1">
        <v>41064.479166666664</v>
      </c>
      <c r="B14947" s="4">
        <f>Table2[[#This Row],[Time Stamp]]-DATE(YEAR(Table2[[#This Row],[Time Stamp]]),1,0)</f>
        <v>156.47916666666424</v>
      </c>
      <c r="C14947">
        <v>2570</v>
      </c>
      <c r="D14947" s="2">
        <v>2302.3333333333335</v>
      </c>
      <c r="E14947" s="2">
        <v>1692.8947266606849</v>
      </c>
      <c r="F14947" s="2">
        <v>3995.2280599940186</v>
      </c>
      <c r="G14947" s="2">
        <v>609.43860667264858</v>
      </c>
    </row>
    <row r="14948" spans="1:7" hidden="1">
      <c r="A14948" s="1">
        <v>41064.489583333336</v>
      </c>
      <c r="B14948" s="4">
        <f>Table2[[#This Row],[Time Stamp]]-DATE(YEAR(Table2[[#This Row],[Time Stamp]]),1,0)</f>
        <v>156.48958333333576</v>
      </c>
      <c r="C14948">
        <v>2576</v>
      </c>
      <c r="D14948" s="2">
        <v>2302.8333333333335</v>
      </c>
      <c r="E14948" s="2">
        <v>1717.3741018064629</v>
      </c>
      <c r="F14948" s="2">
        <v>4020.2074351397964</v>
      </c>
      <c r="G14948" s="2">
        <v>585.45923152687055</v>
      </c>
    </row>
    <row r="14949" spans="1:7" hidden="1">
      <c r="A14949" s="1">
        <v>41064.5</v>
      </c>
      <c r="B14949" s="4">
        <f>Table2[[#This Row],[Time Stamp]]-DATE(YEAR(Table2[[#This Row],[Time Stamp]]),1,0)</f>
        <v>156.5</v>
      </c>
      <c r="C14949">
        <v>2612</v>
      </c>
      <c r="D14949" s="2">
        <v>2098.6666666666665</v>
      </c>
      <c r="E14949" s="2">
        <v>1742.8543318998929</v>
      </c>
      <c r="F14949" s="2">
        <v>3841.5209985665597</v>
      </c>
      <c r="G14949" s="2">
        <v>355.81233476677357</v>
      </c>
    </row>
    <row r="14950" spans="1:7" hidden="1">
      <c r="A14950" s="1">
        <v>41064.510416666664</v>
      </c>
      <c r="B14950" s="4">
        <f>Table2[[#This Row],[Time Stamp]]-DATE(YEAR(Table2[[#This Row],[Time Stamp]]),1,0)</f>
        <v>156.51041666666424</v>
      </c>
      <c r="C14950">
        <v>2250</v>
      </c>
      <c r="D14950" s="2">
        <v>2134.6666666666665</v>
      </c>
      <c r="E14950" s="2">
        <v>1731.2041730797926</v>
      </c>
      <c r="F14950" s="2">
        <v>3865.8708397464588</v>
      </c>
      <c r="G14950" s="2">
        <v>403.46249358687396</v>
      </c>
    </row>
    <row r="14951" spans="1:7" hidden="1">
      <c r="A14951" s="1">
        <v>41064.520833333336</v>
      </c>
      <c r="B14951" s="4">
        <f>Table2[[#This Row],[Time Stamp]]-DATE(YEAR(Table2[[#This Row],[Time Stamp]]),1,0)</f>
        <v>156.52083333333576</v>
      </c>
      <c r="C14951">
        <v>1857</v>
      </c>
      <c r="D14951" s="2">
        <v>2242.1666666666665</v>
      </c>
      <c r="E14951" s="2">
        <v>1754.2953396987887</v>
      </c>
      <c r="F14951" s="2">
        <v>3996.4620063654552</v>
      </c>
      <c r="G14951" s="2">
        <v>487.87132696787785</v>
      </c>
    </row>
    <row r="14952" spans="1:7" hidden="1">
      <c r="A14952" s="1">
        <v>41064.53125</v>
      </c>
      <c r="B14952" s="4">
        <f>Table2[[#This Row],[Time Stamp]]-DATE(YEAR(Table2[[#This Row],[Time Stamp]]),1,0)</f>
        <v>156.53125</v>
      </c>
      <c r="C14952">
        <v>2462</v>
      </c>
      <c r="D14952" s="2">
        <v>2338.1666666666665</v>
      </c>
      <c r="E14952" s="2">
        <v>1750.0489913777335</v>
      </c>
      <c r="F14952" s="2">
        <v>4088.2156580443998</v>
      </c>
      <c r="G14952" s="2">
        <v>588.11767528893301</v>
      </c>
    </row>
    <row r="14953" spans="1:7" hidden="1">
      <c r="A14953" s="1">
        <v>41064.541666666664</v>
      </c>
      <c r="B14953" s="4">
        <f>Table2[[#This Row],[Time Stamp]]-DATE(YEAR(Table2[[#This Row],[Time Stamp]]),1,0)</f>
        <v>156.54166666666424</v>
      </c>
      <c r="C14953">
        <v>2092</v>
      </c>
      <c r="D14953" s="2">
        <v>2187.1666666666665</v>
      </c>
      <c r="E14953" s="2">
        <v>1750.2765892535067</v>
      </c>
      <c r="F14953" s="2">
        <v>3937.4432559201732</v>
      </c>
      <c r="G14953" s="2">
        <v>436.89007741315982</v>
      </c>
    </row>
    <row r="14954" spans="1:7" hidden="1">
      <c r="A14954" s="1">
        <v>41064.552083333336</v>
      </c>
      <c r="B14954" s="4">
        <f>Table2[[#This Row],[Time Stamp]]-DATE(YEAR(Table2[[#This Row],[Time Stamp]]),1,0)</f>
        <v>156.55208333333576</v>
      </c>
      <c r="C14954">
        <v>1506</v>
      </c>
      <c r="D14954" s="2">
        <v>1970.5</v>
      </c>
      <c r="E14954" s="2">
        <v>1782.5993894684618</v>
      </c>
      <c r="F14954" s="2">
        <v>3753.0993894684616</v>
      </c>
      <c r="G14954" s="2">
        <v>187.90061053153818</v>
      </c>
    </row>
    <row r="14955" spans="1:7" hidden="1">
      <c r="A14955" s="1">
        <v>41064.5625</v>
      </c>
      <c r="B14955" s="4">
        <f>Table2[[#This Row],[Time Stamp]]-DATE(YEAR(Table2[[#This Row],[Time Stamp]]),1,0)</f>
        <v>156.5625</v>
      </c>
      <c r="C14955">
        <v>1422</v>
      </c>
      <c r="D14955" s="2">
        <v>2094.8333333333335</v>
      </c>
      <c r="E14955" s="2">
        <v>1785.9893072343841</v>
      </c>
      <c r="F14955" s="2">
        <v>3880.8226405677178</v>
      </c>
      <c r="G14955" s="2">
        <v>308.84402609894937</v>
      </c>
    </row>
    <row r="14956" spans="1:7" hidden="1">
      <c r="A14956" s="1">
        <v>41064.572916666664</v>
      </c>
      <c r="B14956" s="4">
        <f>Table2[[#This Row],[Time Stamp]]-DATE(YEAR(Table2[[#This Row],[Time Stamp]]),1,0)</f>
        <v>156.57291666666424</v>
      </c>
      <c r="C14956">
        <v>1816</v>
      </c>
      <c r="D14956" s="2">
        <v>2272.6666666666665</v>
      </c>
      <c r="E14956" s="2">
        <v>1780.6615499739289</v>
      </c>
      <c r="F14956" s="2">
        <v>4053.3282166405952</v>
      </c>
      <c r="G14956" s="2">
        <v>492.0051166927376</v>
      </c>
    </row>
    <row r="14957" spans="1:7" hidden="1">
      <c r="A14957" s="1">
        <v>41064.583333333336</v>
      </c>
      <c r="B14957" s="4">
        <f>Table2[[#This Row],[Time Stamp]]-DATE(YEAR(Table2[[#This Row],[Time Stamp]]),1,0)</f>
        <v>156.58333333333576</v>
      </c>
      <c r="C14957">
        <v>2225</v>
      </c>
      <c r="D14957" s="2">
        <v>2303.6666666666665</v>
      </c>
      <c r="E14957" s="2">
        <v>1751.8588857426716</v>
      </c>
      <c r="F14957" s="2">
        <v>4055.5255524093382</v>
      </c>
      <c r="G14957" s="2">
        <v>551.80778092399487</v>
      </c>
    </row>
    <row r="14958" spans="1:7" hidden="1">
      <c r="A14958" s="1">
        <v>41064.59375</v>
      </c>
      <c r="B14958" s="4">
        <f>Table2[[#This Row],[Time Stamp]]-DATE(YEAR(Table2[[#This Row],[Time Stamp]]),1,0)</f>
        <v>156.59375</v>
      </c>
      <c r="C14958">
        <v>2050</v>
      </c>
      <c r="D14958" s="2">
        <v>2186</v>
      </c>
      <c r="E14958" s="2">
        <v>1733.255511073502</v>
      </c>
      <c r="F14958" s="2">
        <v>3919.255511073502</v>
      </c>
      <c r="G14958" s="2">
        <v>452.74448892649798</v>
      </c>
    </row>
    <row r="14959" spans="1:7" hidden="1">
      <c r="A14959" s="1">
        <v>41064.604166666664</v>
      </c>
      <c r="B14959" s="4">
        <f>Table2[[#This Row],[Time Stamp]]-DATE(YEAR(Table2[[#This Row],[Time Stamp]]),1,0)</f>
        <v>156.60416666666424</v>
      </c>
      <c r="C14959">
        <v>1689</v>
      </c>
      <c r="D14959" s="2">
        <v>2043.3333333333333</v>
      </c>
      <c r="E14959" s="2">
        <v>1709.1754022204848</v>
      </c>
      <c r="F14959" s="2">
        <v>3752.508735553818</v>
      </c>
      <c r="G14959" s="2">
        <v>334.15793111284847</v>
      </c>
    </row>
    <row r="14960" spans="1:7" hidden="1">
      <c r="A14960" s="1">
        <v>41064.614583333336</v>
      </c>
      <c r="B14960" s="4">
        <f>Table2[[#This Row],[Time Stamp]]-DATE(YEAR(Table2[[#This Row],[Time Stamp]]),1,0)</f>
        <v>156.61458333333576</v>
      </c>
      <c r="C14960">
        <v>1585</v>
      </c>
      <c r="D14960" s="2">
        <v>2046.6666666666667</v>
      </c>
      <c r="E14960" s="2">
        <v>1729.295007285403</v>
      </c>
      <c r="F14960" s="2">
        <v>3775.9616739520698</v>
      </c>
      <c r="G14960" s="2">
        <v>317.37165938126373</v>
      </c>
    </row>
    <row r="14961" spans="1:7" hidden="1">
      <c r="A14961" s="1">
        <v>41064.625</v>
      </c>
      <c r="B14961" s="4">
        <f>Table2[[#This Row],[Time Stamp]]-DATE(YEAR(Table2[[#This Row],[Time Stamp]]),1,0)</f>
        <v>156.625</v>
      </c>
      <c r="C14961">
        <v>1848</v>
      </c>
      <c r="D14961" s="2">
        <v>2187.3333333333335</v>
      </c>
      <c r="E14961" s="2">
        <v>1724.8852779887195</v>
      </c>
      <c r="F14961" s="2">
        <v>3912.2186113220532</v>
      </c>
      <c r="G14961" s="2">
        <v>462.44805534461398</v>
      </c>
    </row>
    <row r="14962" spans="1:7" hidden="1">
      <c r="A14962" s="1">
        <v>41064.635416666664</v>
      </c>
      <c r="B14962" s="4">
        <f>Table2[[#This Row],[Time Stamp]]-DATE(YEAR(Table2[[#This Row],[Time Stamp]]),1,0)</f>
        <v>156.63541666666424</v>
      </c>
      <c r="C14962">
        <v>2081</v>
      </c>
      <c r="D14962" s="2">
        <v>2273</v>
      </c>
      <c r="E14962" s="2">
        <v>1731.0695152612059</v>
      </c>
      <c r="F14962" s="2">
        <v>4004.0695152612061</v>
      </c>
      <c r="G14962" s="2">
        <v>541.93048473879412</v>
      </c>
    </row>
    <row r="14963" spans="1:7" hidden="1">
      <c r="A14963" s="1">
        <v>41064.645833333336</v>
      </c>
      <c r="B14963" s="4">
        <f>Table2[[#This Row],[Time Stamp]]-DATE(YEAR(Table2[[#This Row],[Time Stamp]]),1,0)</f>
        <v>156.64583333333576</v>
      </c>
      <c r="C14963">
        <v>2007</v>
      </c>
      <c r="D14963" s="2">
        <v>2227.8333333333335</v>
      </c>
      <c r="E14963" s="2">
        <v>1718.987339168681</v>
      </c>
      <c r="F14963" s="2">
        <v>3946.8206725020145</v>
      </c>
      <c r="G14963" s="2">
        <v>508.84599416465244</v>
      </c>
    </row>
    <row r="14964" spans="1:7" hidden="1">
      <c r="A14964" s="1">
        <v>41064.65625</v>
      </c>
      <c r="B14964" s="4">
        <f>Table2[[#This Row],[Time Stamp]]-DATE(YEAR(Table2[[#This Row],[Time Stamp]]),1,0)</f>
        <v>156.65625</v>
      </c>
      <c r="C14964">
        <v>1518</v>
      </c>
      <c r="D14964" s="2">
        <v>2055.6666666666665</v>
      </c>
      <c r="E14964" s="2">
        <v>1728.7490339034819</v>
      </c>
      <c r="F14964" s="2">
        <v>3784.4157005701481</v>
      </c>
      <c r="G14964" s="2">
        <v>326.91763276318466</v>
      </c>
    </row>
    <row r="14965" spans="1:7" hidden="1">
      <c r="A14965" s="1">
        <v>41064.666666666664</v>
      </c>
      <c r="B14965" s="4">
        <f>Table2[[#This Row],[Time Stamp]]-DATE(YEAR(Table2[[#This Row],[Time Stamp]]),1,0)</f>
        <v>156.66666666666424</v>
      </c>
      <c r="C14965">
        <v>1294</v>
      </c>
      <c r="D14965" s="2">
        <v>1995.5</v>
      </c>
      <c r="E14965" s="2">
        <v>1748.8037578108451</v>
      </c>
      <c r="F14965" s="2">
        <v>3744.3037578108451</v>
      </c>
      <c r="G14965" s="2">
        <v>246.69624218915487</v>
      </c>
    </row>
    <row r="14966" spans="1:7" hidden="1">
      <c r="A14966" s="1">
        <v>41064.677083333336</v>
      </c>
      <c r="B14966" s="4">
        <f>Table2[[#This Row],[Time Stamp]]-DATE(YEAR(Table2[[#This Row],[Time Stamp]]),1,0)</f>
        <v>156.67708333333576</v>
      </c>
      <c r="C14966">
        <v>1727</v>
      </c>
      <c r="D14966" s="2">
        <v>2098</v>
      </c>
      <c r="E14966" s="2">
        <v>1741.7701723629707</v>
      </c>
      <c r="F14966" s="2">
        <v>3839.7701723629707</v>
      </c>
      <c r="G14966" s="2">
        <v>356.2298276370293</v>
      </c>
    </row>
    <row r="14967" spans="1:7" hidden="1">
      <c r="A14967" s="1">
        <v>41064.6875</v>
      </c>
      <c r="B14967" s="4">
        <f>Table2[[#This Row],[Time Stamp]]-DATE(YEAR(Table2[[#This Row],[Time Stamp]]),1,0)</f>
        <v>156.6875</v>
      </c>
      <c r="C14967">
        <v>2065</v>
      </c>
      <c r="D14967" s="2">
        <v>2165.6666666666665</v>
      </c>
      <c r="E14967" s="2">
        <v>1730.1861813753519</v>
      </c>
      <c r="F14967" s="2">
        <v>3895.8528480420182</v>
      </c>
      <c r="G14967" s="2">
        <v>435.48048529131461</v>
      </c>
    </row>
    <row r="14968" spans="1:7" hidden="1">
      <c r="A14968" s="1">
        <v>41064.697916666664</v>
      </c>
      <c r="B14968" s="4">
        <f>Table2[[#This Row],[Time Stamp]]-DATE(YEAR(Table2[[#This Row],[Time Stamp]]),1,0)</f>
        <v>156.69791666666424</v>
      </c>
      <c r="C14968">
        <v>1905</v>
      </c>
      <c r="D14968" s="2">
        <v>1644</v>
      </c>
      <c r="E14968" s="2">
        <v>1043.8002682505883</v>
      </c>
      <c r="F14968" s="2">
        <v>2687.8002682505885</v>
      </c>
      <c r="G14968" s="2">
        <v>600.19973174941174</v>
      </c>
    </row>
    <row r="14969" spans="1:7" hidden="1">
      <c r="A14969" s="1">
        <v>41064.708333333336</v>
      </c>
      <c r="B14969" s="4">
        <f>Table2[[#This Row],[Time Stamp]]-DATE(YEAR(Table2[[#This Row],[Time Stamp]]),1,0)</f>
        <v>156.70833333333576</v>
      </c>
      <c r="C14969">
        <v>1214</v>
      </c>
      <c r="D14969" s="2">
        <v>732</v>
      </c>
      <c r="E14969" s="2">
        <v>593.0373793727789</v>
      </c>
      <c r="F14969" s="2">
        <v>1325.037379372779</v>
      </c>
      <c r="G14969" s="2">
        <v>138.9626206272211</v>
      </c>
    </row>
    <row r="14970" spans="1:7" hidden="1">
      <c r="A14970" s="1">
        <v>41064.71875</v>
      </c>
      <c r="B14970" s="4">
        <f>Table2[[#This Row],[Time Stamp]]-DATE(YEAR(Table2[[#This Row],[Time Stamp]]),1,0)</f>
        <v>156.71875</v>
      </c>
      <c r="C14970">
        <v>1266</v>
      </c>
      <c r="D14970" s="2">
        <v>734.83333333333337</v>
      </c>
      <c r="E14970" s="2">
        <v>605.08578363365598</v>
      </c>
      <c r="F14970" s="2">
        <v>1339.9191169669893</v>
      </c>
      <c r="G14970" s="2">
        <v>129.74754969967739</v>
      </c>
    </row>
    <row r="14971" spans="1:7" hidden="1">
      <c r="A14971" s="1">
        <v>41064.729166666664</v>
      </c>
      <c r="B14971" s="4">
        <f>Table2[[#This Row],[Time Stamp]]-DATE(YEAR(Table2[[#This Row],[Time Stamp]]),1,0)</f>
        <v>156.72916666666424</v>
      </c>
      <c r="C14971">
        <v>1505</v>
      </c>
      <c r="D14971" s="2">
        <v>678.66666666666663</v>
      </c>
      <c r="E14971" s="2">
        <v>521.19595376616485</v>
      </c>
      <c r="F14971" s="2">
        <v>1199.8626204328316</v>
      </c>
      <c r="G14971" s="2">
        <v>157.47071290050178</v>
      </c>
    </row>
    <row r="14972" spans="1:7" hidden="1">
      <c r="A14972" s="1">
        <v>41064.739583333336</v>
      </c>
      <c r="B14972" s="4">
        <f>Table2[[#This Row],[Time Stamp]]-DATE(YEAR(Table2[[#This Row],[Time Stamp]]),1,0)</f>
        <v>156.73958333333576</v>
      </c>
      <c r="C14972">
        <v>1603</v>
      </c>
      <c r="D14972" s="2">
        <v>667.66666666666663</v>
      </c>
      <c r="E14972" s="2">
        <v>514.10720887984269</v>
      </c>
      <c r="F14972" s="2">
        <v>1181.7738755465093</v>
      </c>
      <c r="G14972" s="2">
        <v>153.55945778682394</v>
      </c>
    </row>
    <row r="14973" spans="1:7" hidden="1">
      <c r="A14973" s="1">
        <v>41064.75</v>
      </c>
      <c r="B14973" s="4">
        <f>Table2[[#This Row],[Time Stamp]]-DATE(YEAR(Table2[[#This Row],[Time Stamp]]),1,0)</f>
        <v>156.75</v>
      </c>
      <c r="C14973">
        <v>1077</v>
      </c>
      <c r="D14973" s="2">
        <v>618.83333333333337</v>
      </c>
      <c r="E14973" s="2">
        <v>413.75855143898701</v>
      </c>
      <c r="F14973" s="2">
        <v>1032.5918847723203</v>
      </c>
      <c r="G14973" s="2">
        <v>205.07478189434636</v>
      </c>
    </row>
    <row r="14974" spans="1:7" hidden="1">
      <c r="A14974" s="1">
        <v>41064.760416666664</v>
      </c>
      <c r="B14974" s="4">
        <f>Table2[[#This Row],[Time Stamp]]-DATE(YEAR(Table2[[#This Row],[Time Stamp]]),1,0)</f>
        <v>156.76041666666424</v>
      </c>
      <c r="C14974">
        <v>195</v>
      </c>
      <c r="D14974" s="2">
        <v>470.33333333333331</v>
      </c>
      <c r="E14974" s="2">
        <v>416.38470459686948</v>
      </c>
      <c r="F14974" s="2">
        <v>886.71803793020285</v>
      </c>
      <c r="G14974" s="2">
        <v>53.948628736463832</v>
      </c>
    </row>
    <row r="14975" spans="1:7" hidden="1">
      <c r="A14975" s="1">
        <v>41064.770833333336</v>
      </c>
      <c r="B14975" s="4">
        <f>Table2[[#This Row],[Time Stamp]]-DATE(YEAR(Table2[[#This Row],[Time Stamp]]),1,0)</f>
        <v>156.77083333333576</v>
      </c>
      <c r="C14975">
        <v>535</v>
      </c>
      <c r="D14975" s="2">
        <v>534.83333333333337</v>
      </c>
      <c r="E14975" s="2">
        <v>387.24041484443342</v>
      </c>
      <c r="F14975" s="2">
        <v>922.07374817776679</v>
      </c>
      <c r="G14975" s="2">
        <v>147.59291848889995</v>
      </c>
    </row>
    <row r="14976" spans="1:7" hidden="1">
      <c r="A14976" s="1">
        <v>41064.78125</v>
      </c>
      <c r="B14976" s="4">
        <f>Table2[[#This Row],[Time Stamp]]-DATE(YEAR(Table2[[#This Row],[Time Stamp]]),1,0)</f>
        <v>156.78125</v>
      </c>
      <c r="C14976">
        <v>729</v>
      </c>
      <c r="D14976" s="2">
        <v>545.33333333333337</v>
      </c>
      <c r="E14976" s="2">
        <v>353.16222271861909</v>
      </c>
      <c r="F14976" s="2">
        <v>898.49555605195246</v>
      </c>
      <c r="G14976" s="2">
        <v>192.17111061471428</v>
      </c>
    </row>
    <row r="14977" spans="1:7" hidden="1">
      <c r="A14977" s="1">
        <v>41064.791666666664</v>
      </c>
      <c r="B14977" s="4">
        <f>Table2[[#This Row],[Time Stamp]]-DATE(YEAR(Table2[[#This Row],[Time Stamp]]),1,0)</f>
        <v>156.79166666666424</v>
      </c>
      <c r="C14977">
        <v>199</v>
      </c>
      <c r="D14977" s="2">
        <v>421.5</v>
      </c>
      <c r="E14977" s="2">
        <v>329.4443554431208</v>
      </c>
      <c r="F14977" s="2">
        <v>750.9443554431208</v>
      </c>
      <c r="G14977" s="2">
        <v>92.055644556879201</v>
      </c>
    </row>
    <row r="14978" spans="1:7" hidden="1">
      <c r="A14978" s="1">
        <v>41064.802083333336</v>
      </c>
      <c r="B14978" s="4">
        <f>Table2[[#This Row],[Time Stamp]]-DATE(YEAR(Table2[[#This Row],[Time Stamp]]),1,0)</f>
        <v>156.80208333333576</v>
      </c>
      <c r="C14978">
        <v>175</v>
      </c>
      <c r="D14978" s="2">
        <v>415.33333333333331</v>
      </c>
      <c r="E14978" s="2">
        <v>360.37326328251504</v>
      </c>
      <c r="F14978" s="2">
        <v>775.70659661584841</v>
      </c>
      <c r="G14978" s="2">
        <v>54.960070050818274</v>
      </c>
    </row>
    <row r="14979" spans="1:7" hidden="1">
      <c r="A14979" s="1">
        <v>41064.8125</v>
      </c>
      <c r="B14979" s="4">
        <f>Table2[[#This Row],[Time Stamp]]-DATE(YEAR(Table2[[#This Row],[Time Stamp]]),1,0)</f>
        <v>156.8125</v>
      </c>
      <c r="C14979">
        <v>183</v>
      </c>
      <c r="D14979" s="2">
        <v>423.83333333333331</v>
      </c>
      <c r="E14979" s="2">
        <v>376.89362631325508</v>
      </c>
      <c r="F14979" s="2">
        <v>800.7269596465884</v>
      </c>
      <c r="G14979" s="2">
        <v>46.939707020078231</v>
      </c>
    </row>
    <row r="14980" spans="1:7" hidden="1">
      <c r="A14980" s="1">
        <v>41064.822916666664</v>
      </c>
      <c r="B14980" s="4">
        <f>Table2[[#This Row],[Time Stamp]]-DATE(YEAR(Table2[[#This Row],[Time Stamp]]),1,0)</f>
        <v>156.82291666666424</v>
      </c>
      <c r="C14980">
        <v>182</v>
      </c>
      <c r="D14980" s="2">
        <v>439.66666666666669</v>
      </c>
      <c r="E14980" s="2">
        <v>393.28601410282681</v>
      </c>
      <c r="F14980" s="2">
        <v>832.95268076949355</v>
      </c>
      <c r="G14980" s="2">
        <v>46.380652563839874</v>
      </c>
    </row>
    <row r="14981" spans="1:7" hidden="1">
      <c r="A14981" s="1">
        <v>41064.833333333336</v>
      </c>
      <c r="B14981" s="4">
        <f>Table2[[#This Row],[Time Stamp]]-DATE(YEAR(Table2[[#This Row],[Time Stamp]]),1,0)</f>
        <v>156.83333333333576</v>
      </c>
      <c r="C14981">
        <v>210</v>
      </c>
      <c r="D14981" s="2">
        <v>449</v>
      </c>
      <c r="E14981" s="2">
        <v>368.04936263133686</v>
      </c>
      <c r="F14981" s="2">
        <v>817.04936263133686</v>
      </c>
      <c r="G14981" s="2">
        <v>80.950637368663138</v>
      </c>
    </row>
    <row r="14982" spans="1:7" hidden="1">
      <c r="A14982" s="1">
        <v>41064.84375</v>
      </c>
      <c r="B14982" s="4">
        <f>Table2[[#This Row],[Time Stamp]]-DATE(YEAR(Table2[[#This Row],[Time Stamp]]),1,0)</f>
        <v>156.84375</v>
      </c>
      <c r="C14982">
        <v>203</v>
      </c>
      <c r="D14982" s="2">
        <v>438.83333333333331</v>
      </c>
      <c r="E14982" s="2">
        <v>358.33662789183148</v>
      </c>
      <c r="F14982" s="2">
        <v>797.1699612251648</v>
      </c>
      <c r="G14982" s="2">
        <v>80.496705441501831</v>
      </c>
    </row>
    <row r="14983" spans="1:7" hidden="1">
      <c r="A14983" s="1">
        <v>41064.854166666664</v>
      </c>
      <c r="B14983" s="4">
        <f>Table2[[#This Row],[Time Stamp]]-DATE(YEAR(Table2[[#This Row],[Time Stamp]]),1,0)</f>
        <v>156.85416666666424</v>
      </c>
      <c r="C14983">
        <v>174</v>
      </c>
      <c r="D14983" s="2">
        <v>432.5</v>
      </c>
      <c r="E14983" s="2">
        <v>355.30679231709973</v>
      </c>
      <c r="F14983" s="2">
        <v>787.80679231709973</v>
      </c>
      <c r="G14983" s="2">
        <v>77.193207682900265</v>
      </c>
    </row>
    <row r="14984" spans="1:7" hidden="1">
      <c r="A14984" s="1">
        <v>41064.864583333336</v>
      </c>
      <c r="B14984" s="4">
        <f>Table2[[#This Row],[Time Stamp]]-DATE(YEAR(Table2[[#This Row],[Time Stamp]]),1,0)</f>
        <v>156.86458333333576</v>
      </c>
      <c r="C14984">
        <v>199</v>
      </c>
      <c r="D14984" s="2">
        <v>428.5</v>
      </c>
      <c r="E14984" s="2">
        <v>348.07602138996396</v>
      </c>
      <c r="F14984" s="2">
        <v>776.5760213899639</v>
      </c>
      <c r="G14984" s="2">
        <v>80.423978610036045</v>
      </c>
    </row>
    <row r="14985" spans="1:7" hidden="1">
      <c r="A14985" s="1">
        <v>41064.875</v>
      </c>
      <c r="B14985" s="4">
        <f>Table2[[#This Row],[Time Stamp]]-DATE(YEAR(Table2[[#This Row],[Time Stamp]]),1,0)</f>
        <v>156.875</v>
      </c>
      <c r="C14985">
        <v>234</v>
      </c>
      <c r="D14985" s="2">
        <v>440.5</v>
      </c>
      <c r="E14985" s="2">
        <v>352.33778773595469</v>
      </c>
      <c r="F14985" s="2">
        <v>792.83778773595463</v>
      </c>
      <c r="G14985" s="2">
        <v>88.162212264045309</v>
      </c>
    </row>
    <row r="14986" spans="1:7" hidden="1">
      <c r="A14986" s="1">
        <v>41064.885416666664</v>
      </c>
      <c r="B14986" s="4">
        <f>Table2[[#This Row],[Time Stamp]]-DATE(YEAR(Table2[[#This Row],[Time Stamp]]),1,0)</f>
        <v>156.88541666666424</v>
      </c>
      <c r="C14986">
        <v>222</v>
      </c>
      <c r="D14986" s="2">
        <v>264.16666666666669</v>
      </c>
      <c r="E14986" s="2">
        <v>115.64661209429738</v>
      </c>
      <c r="F14986" s="2">
        <v>379.81327876096407</v>
      </c>
      <c r="G14986" s="2">
        <v>148.5200545723693</v>
      </c>
    </row>
    <row r="14987" spans="1:7" hidden="1">
      <c r="A14987" s="1">
        <v>41064.895833333336</v>
      </c>
      <c r="B14987" s="4">
        <f>Table2[[#This Row],[Time Stamp]]-DATE(YEAR(Table2[[#This Row],[Time Stamp]]),1,0)</f>
        <v>156.89583333333576</v>
      </c>
      <c r="C14987">
        <v>215</v>
      </c>
      <c r="D14987" s="2">
        <v>262.66666666666669</v>
      </c>
      <c r="E14987" s="2">
        <v>120.88791870525726</v>
      </c>
      <c r="F14987" s="2">
        <v>383.55458537192396</v>
      </c>
      <c r="G14987" s="2">
        <v>141.77874796140941</v>
      </c>
    </row>
    <row r="14988" spans="1:7" hidden="1">
      <c r="A14988" s="1">
        <v>41064.90625</v>
      </c>
      <c r="B14988" s="4">
        <f>Table2[[#This Row],[Time Stamp]]-DATE(YEAR(Table2[[#This Row],[Time Stamp]]),1,0)</f>
        <v>156.90625</v>
      </c>
      <c r="C14988">
        <v>234</v>
      </c>
      <c r="D14988" s="2">
        <v>277.16666666666669</v>
      </c>
      <c r="E14988" s="2">
        <v>111.05316544590502</v>
      </c>
      <c r="F14988" s="2">
        <v>388.21983211257168</v>
      </c>
      <c r="G14988" s="2">
        <v>166.11350122076166</v>
      </c>
    </row>
    <row r="14989" spans="1:7" hidden="1">
      <c r="A14989" s="1">
        <v>41064.916666666664</v>
      </c>
      <c r="B14989" s="4">
        <f>Table2[[#This Row],[Time Stamp]]-DATE(YEAR(Table2[[#This Row],[Time Stamp]]),1,0)</f>
        <v>156.91666666666424</v>
      </c>
      <c r="C14989">
        <v>223</v>
      </c>
      <c r="D14989" s="2">
        <v>290</v>
      </c>
      <c r="E14989" s="2">
        <v>99.552331296995078</v>
      </c>
      <c r="F14989" s="2">
        <v>389.55233129699508</v>
      </c>
      <c r="G14989" s="2">
        <v>190.44766870300492</v>
      </c>
    </row>
    <row r="14990" spans="1:7" hidden="1">
      <c r="A14990" s="1">
        <v>41064.927083333336</v>
      </c>
      <c r="B14990" s="4">
        <f>Table2[[#This Row],[Time Stamp]]-DATE(YEAR(Table2[[#This Row],[Time Stamp]]),1,0)</f>
        <v>156.92708333333576</v>
      </c>
      <c r="C14990">
        <v>243</v>
      </c>
      <c r="D14990" s="2">
        <v>292.66666666666669</v>
      </c>
      <c r="E14990" s="2">
        <v>103.53850598797639</v>
      </c>
      <c r="F14990" s="2">
        <v>396.20517265464309</v>
      </c>
      <c r="G14990" s="2">
        <v>189.12816067869028</v>
      </c>
    </row>
    <row r="14991" spans="1:7" hidden="1">
      <c r="A14991" s="1">
        <v>41064.9375</v>
      </c>
      <c r="B14991" s="4">
        <f>Table2[[#This Row],[Time Stamp]]-DATE(YEAR(Table2[[#This Row],[Time Stamp]]),1,0)</f>
        <v>156.9375</v>
      </c>
      <c r="C14991">
        <v>175</v>
      </c>
      <c r="D14991" s="2">
        <v>280.16666666666669</v>
      </c>
      <c r="E14991" s="2">
        <v>108.53174138881623</v>
      </c>
      <c r="F14991" s="2">
        <v>388.6984080554829</v>
      </c>
      <c r="G14991" s="2">
        <v>171.63492527785047</v>
      </c>
    </row>
    <row r="14992" spans="1:7" hidden="1">
      <c r="A14992" s="1">
        <v>41064.947916666664</v>
      </c>
      <c r="B14992" s="4">
        <f>Table2[[#This Row],[Time Stamp]]-DATE(YEAR(Table2[[#This Row],[Time Stamp]]),1,0)</f>
        <v>156.94791666666424</v>
      </c>
      <c r="C14992">
        <v>156</v>
      </c>
      <c r="D14992" s="2">
        <v>275</v>
      </c>
      <c r="E14992" s="2">
        <v>124.21352583354198</v>
      </c>
      <c r="F14992" s="2">
        <v>399.21352583354201</v>
      </c>
      <c r="G14992" s="2">
        <v>150.78647416645802</v>
      </c>
    </row>
    <row r="14993" spans="1:7" hidden="1">
      <c r="A14993" s="1">
        <v>41064.958333333336</v>
      </c>
      <c r="B14993" s="4">
        <f>Table2[[#This Row],[Time Stamp]]-DATE(YEAR(Table2[[#This Row],[Time Stamp]]),1,0)</f>
        <v>156.95833333333576</v>
      </c>
      <c r="C14993">
        <v>164</v>
      </c>
      <c r="D14993" s="2">
        <v>268.16666666666669</v>
      </c>
      <c r="E14993" s="2">
        <v>111.23461191953199</v>
      </c>
      <c r="F14993" s="2">
        <v>379.40127858619866</v>
      </c>
      <c r="G14993" s="2">
        <v>156.93205474713471</v>
      </c>
    </row>
    <row r="14994" spans="1:7" hidden="1">
      <c r="A14994" s="1">
        <v>41064.96875</v>
      </c>
      <c r="B14994" s="4">
        <f>Table2[[#This Row],[Time Stamp]]-DATE(YEAR(Table2[[#This Row],[Time Stamp]]),1,0)</f>
        <v>156.96875</v>
      </c>
      <c r="C14994">
        <v>222</v>
      </c>
      <c r="D14994" s="2">
        <v>261</v>
      </c>
      <c r="E14994" s="2">
        <v>114.8303095876694</v>
      </c>
      <c r="F14994" s="2">
        <v>375.83030958766938</v>
      </c>
      <c r="G14994" s="2">
        <v>146.1696904123306</v>
      </c>
    </row>
    <row r="14995" spans="1:7" hidden="1">
      <c r="A14995" s="1">
        <v>41064.979166666664</v>
      </c>
      <c r="B14995" s="4">
        <f>Table2[[#This Row],[Time Stamp]]-DATE(YEAR(Table2[[#This Row],[Time Stamp]]),1,0)</f>
        <v>156.97916666666424</v>
      </c>
      <c r="C14995">
        <v>172</v>
      </c>
      <c r="D14995" s="2">
        <v>251.66666666666666</v>
      </c>
      <c r="E14995" s="2">
        <v>121.77803122439157</v>
      </c>
      <c r="F14995" s="2">
        <v>373.44469789105824</v>
      </c>
      <c r="G14995" s="2">
        <v>129.88863544227507</v>
      </c>
    </row>
    <row r="14996" spans="1:7" hidden="1">
      <c r="A14996" s="1">
        <v>41064.989583333336</v>
      </c>
      <c r="B14996" s="4">
        <f>Table2[[#This Row],[Time Stamp]]-DATE(YEAR(Table2[[#This Row],[Time Stamp]]),1,0)</f>
        <v>156.98958333333576</v>
      </c>
      <c r="C14996">
        <v>182</v>
      </c>
      <c r="D14996" s="2">
        <v>249</v>
      </c>
      <c r="E14996" s="2">
        <v>124.78648431086864</v>
      </c>
      <c r="F14996" s="2">
        <v>373.78648431086867</v>
      </c>
      <c r="G14996" s="2">
        <v>124.21351568913136</v>
      </c>
    </row>
    <row r="14997" spans="1:7" hidden="1">
      <c r="A14997" s="1">
        <v>41065</v>
      </c>
      <c r="B14997" s="4">
        <f>Table2[[#This Row],[Time Stamp]]-DATE(YEAR(Table2[[#This Row],[Time Stamp]]),1,0)</f>
        <v>157</v>
      </c>
      <c r="C14997">
        <v>197</v>
      </c>
      <c r="D14997" s="2">
        <v>207</v>
      </c>
      <c r="E14997" s="2">
        <v>24.28305307548181</v>
      </c>
      <c r="F14997" s="2">
        <v>231.2830530754818</v>
      </c>
      <c r="G14997" s="2">
        <v>182.7169469245182</v>
      </c>
    </row>
    <row r="14998" spans="1:7" hidden="1">
      <c r="A14998" s="1">
        <v>41065.010416666664</v>
      </c>
      <c r="B14998" s="4">
        <f>Table2[[#This Row],[Time Stamp]]-DATE(YEAR(Table2[[#This Row],[Time Stamp]]),1,0)</f>
        <v>157.01041666666424</v>
      </c>
      <c r="C14998">
        <v>199</v>
      </c>
      <c r="D14998" s="2">
        <v>211.83333333333334</v>
      </c>
      <c r="E14998" s="2">
        <v>21.192897132975681</v>
      </c>
      <c r="F14998" s="2">
        <v>233.02623046630902</v>
      </c>
      <c r="G14998" s="2">
        <v>190.64043620035767</v>
      </c>
    </row>
    <row r="14999" spans="1:7" hidden="1">
      <c r="A14999" s="1">
        <v>41065.020833333336</v>
      </c>
      <c r="B14999" s="4">
        <f>Table2[[#This Row],[Time Stamp]]-DATE(YEAR(Table2[[#This Row],[Time Stamp]]),1,0)</f>
        <v>157.02083333333576</v>
      </c>
      <c r="C14999">
        <v>201</v>
      </c>
      <c r="D14999" s="2">
        <v>204.16666666666666</v>
      </c>
      <c r="E14999" s="2">
        <v>22.161653568470221</v>
      </c>
      <c r="F14999" s="2">
        <v>226.32832023513689</v>
      </c>
      <c r="G14999" s="2">
        <v>182.00501309819643</v>
      </c>
    </row>
    <row r="15000" spans="1:7" hidden="1">
      <c r="A15000" s="1">
        <v>41065.03125</v>
      </c>
      <c r="B15000" s="4">
        <f>Table2[[#This Row],[Time Stamp]]-DATE(YEAR(Table2[[#This Row],[Time Stamp]]),1,0)</f>
        <v>157.03125</v>
      </c>
      <c r="C15000">
        <v>165</v>
      </c>
      <c r="D15000" s="2">
        <v>204.66666666666666</v>
      </c>
      <c r="E15000" s="2">
        <v>31.116269413639902</v>
      </c>
      <c r="F15000" s="2">
        <v>235.78293608030657</v>
      </c>
      <c r="G15000" s="2">
        <v>173.55039725302674</v>
      </c>
    </row>
    <row r="15001" spans="1:7" hidden="1">
      <c r="A15001" s="1">
        <v>41065.041666666664</v>
      </c>
      <c r="B15001" s="4">
        <f>Table2[[#This Row],[Time Stamp]]-DATE(YEAR(Table2[[#This Row],[Time Stamp]]),1,0)</f>
        <v>157.04166666666424</v>
      </c>
      <c r="C15001">
        <v>179</v>
      </c>
      <c r="D15001" s="2">
        <v>191.33333333333334</v>
      </c>
      <c r="E15001" s="2">
        <v>28.429249413627193</v>
      </c>
      <c r="F15001" s="2">
        <v>219.76258274696053</v>
      </c>
      <c r="G15001" s="2">
        <v>162.90408391970615</v>
      </c>
    </row>
    <row r="15002" spans="1:7" hidden="1">
      <c r="A15002" s="1">
        <v>41065.052083333336</v>
      </c>
      <c r="B15002" s="4">
        <f>Table2[[#This Row],[Time Stamp]]-DATE(YEAR(Table2[[#This Row],[Time Stamp]]),1,0)</f>
        <v>157.05208333333576</v>
      </c>
      <c r="C15002">
        <v>188</v>
      </c>
      <c r="D15002" s="2">
        <v>200.83333333333334</v>
      </c>
      <c r="E15002" s="2">
        <v>22.512342293851955</v>
      </c>
      <c r="F15002" s="2">
        <v>223.3456756271853</v>
      </c>
      <c r="G15002" s="2">
        <v>178.32099103948138</v>
      </c>
    </row>
    <row r="15003" spans="1:7" hidden="1">
      <c r="A15003" s="1">
        <v>41065.0625</v>
      </c>
      <c r="B15003" s="4">
        <f>Table2[[#This Row],[Time Stamp]]-DATE(YEAR(Table2[[#This Row],[Time Stamp]]),1,0)</f>
        <v>157.0625</v>
      </c>
      <c r="C15003">
        <v>219</v>
      </c>
      <c r="D15003" s="2">
        <v>204</v>
      </c>
      <c r="E15003" s="2">
        <v>31.670175244226233</v>
      </c>
      <c r="F15003" s="2">
        <v>235.67017524422624</v>
      </c>
      <c r="G15003" s="2">
        <v>172.32982475577376</v>
      </c>
    </row>
    <row r="15004" spans="1:7" hidden="1">
      <c r="A15004" s="1">
        <v>41065.072916666664</v>
      </c>
      <c r="B15004" s="4">
        <f>Table2[[#This Row],[Time Stamp]]-DATE(YEAR(Table2[[#This Row],[Time Stamp]]),1,0)</f>
        <v>157.07291666666424</v>
      </c>
      <c r="C15004">
        <v>158</v>
      </c>
      <c r="D15004" s="2">
        <v>184.83333333333334</v>
      </c>
      <c r="E15004" s="2">
        <v>30.743111242827862</v>
      </c>
      <c r="F15004" s="2">
        <v>215.57644457616121</v>
      </c>
      <c r="G15004" s="2">
        <v>154.09022209050548</v>
      </c>
    </row>
    <row r="15005" spans="1:7" hidden="1">
      <c r="A15005" s="1">
        <v>41065.083333333336</v>
      </c>
      <c r="B15005" s="4">
        <f>Table2[[#This Row],[Time Stamp]]-DATE(YEAR(Table2[[#This Row],[Time Stamp]]),1,0)</f>
        <v>157.08333333333576</v>
      </c>
      <c r="C15005">
        <v>160</v>
      </c>
      <c r="D15005" s="2">
        <v>196.33333333333334</v>
      </c>
      <c r="E15005" s="2">
        <v>34.562343027572005</v>
      </c>
      <c r="F15005" s="2">
        <v>230.89567636090536</v>
      </c>
      <c r="G15005" s="2">
        <v>161.77099030576133</v>
      </c>
    </row>
    <row r="15006" spans="1:7" hidden="1">
      <c r="A15006" s="1">
        <v>41065.09375</v>
      </c>
      <c r="B15006" s="4">
        <f>Table2[[#This Row],[Time Stamp]]-DATE(YEAR(Table2[[#This Row],[Time Stamp]]),1,0)</f>
        <v>157.09375</v>
      </c>
      <c r="C15006">
        <v>168</v>
      </c>
      <c r="D15006" s="2">
        <v>199.66666666666666</v>
      </c>
      <c r="E15006" s="2">
        <v>31.180478223116179</v>
      </c>
      <c r="F15006" s="2">
        <v>230.84714488978284</v>
      </c>
      <c r="G15006" s="2">
        <v>168.48618844355047</v>
      </c>
    </row>
    <row r="15007" spans="1:7" hidden="1">
      <c r="A15007" s="1">
        <v>41065.104166666664</v>
      </c>
      <c r="B15007" s="4">
        <f>Table2[[#This Row],[Time Stamp]]-DATE(YEAR(Table2[[#This Row],[Time Stamp]]),1,0)</f>
        <v>157.10416666666424</v>
      </c>
      <c r="C15007">
        <v>216</v>
      </c>
      <c r="D15007" s="2">
        <v>196.66666666666666</v>
      </c>
      <c r="E15007" s="2">
        <v>41.998677227847175</v>
      </c>
      <c r="F15007" s="2">
        <v>238.66534389451382</v>
      </c>
      <c r="G15007" s="2">
        <v>154.66798943881949</v>
      </c>
    </row>
    <row r="15008" spans="1:7" hidden="1">
      <c r="A15008" s="1">
        <v>41065.114583333336</v>
      </c>
      <c r="B15008" s="4">
        <f>Table2[[#This Row],[Time Stamp]]-DATE(YEAR(Table2[[#This Row],[Time Stamp]]),1,0)</f>
        <v>157.11458333333576</v>
      </c>
      <c r="C15008">
        <v>185</v>
      </c>
      <c r="D15008" s="2">
        <v>198.66666666666666</v>
      </c>
      <c r="E15008" s="2">
        <v>32.555934772156199</v>
      </c>
      <c r="F15008" s="2">
        <v>231.22260143882286</v>
      </c>
      <c r="G15008" s="2">
        <v>166.11073189451045</v>
      </c>
    </row>
    <row r="15009" spans="1:7" hidden="1">
      <c r="A15009" s="1">
        <v>41065.125</v>
      </c>
      <c r="B15009" s="4">
        <f>Table2[[#This Row],[Time Stamp]]-DATE(YEAR(Table2[[#This Row],[Time Stamp]]),1,0)</f>
        <v>157.125</v>
      </c>
      <c r="C15009">
        <v>173</v>
      </c>
      <c r="D15009" s="2">
        <v>201.5</v>
      </c>
      <c r="E15009" s="2">
        <v>32.55636138555208</v>
      </c>
      <c r="F15009" s="2">
        <v>234.05636138555207</v>
      </c>
      <c r="G15009" s="2">
        <v>168.94363861444793</v>
      </c>
    </row>
    <row r="15010" spans="1:7" hidden="1">
      <c r="A15010" s="1">
        <v>41065.135416666664</v>
      </c>
      <c r="B15010" s="4">
        <f>Table2[[#This Row],[Time Stamp]]-DATE(YEAR(Table2[[#This Row],[Time Stamp]]),1,0)</f>
        <v>157.13541666666424</v>
      </c>
      <c r="C15010">
        <v>175</v>
      </c>
      <c r="D15010" s="2">
        <v>194.33333333333334</v>
      </c>
      <c r="E15010" s="2">
        <v>28.252826800556122</v>
      </c>
      <c r="F15010" s="2">
        <v>222.58616013388945</v>
      </c>
      <c r="G15010" s="2">
        <v>166.08050653277724</v>
      </c>
    </row>
    <row r="15011" spans="1:7" hidden="1">
      <c r="A15011" s="1">
        <v>41065.145833333336</v>
      </c>
      <c r="B15011" s="4">
        <f>Table2[[#This Row],[Time Stamp]]-DATE(YEAR(Table2[[#This Row],[Time Stamp]]),1,0)</f>
        <v>157.14583333333576</v>
      </c>
      <c r="C15011">
        <v>197</v>
      </c>
      <c r="D15011" s="2">
        <v>192.33333333333334</v>
      </c>
      <c r="E15011" s="2">
        <v>32.257643366426436</v>
      </c>
      <c r="F15011" s="2">
        <v>224.59097669975978</v>
      </c>
      <c r="G15011" s="2">
        <v>160.07568996690691</v>
      </c>
    </row>
    <row r="15012" spans="1:7" hidden="1">
      <c r="A15012" s="1">
        <v>41065.15625</v>
      </c>
      <c r="B15012" s="4">
        <f>Table2[[#This Row],[Time Stamp]]-DATE(YEAR(Table2[[#This Row],[Time Stamp]]),1,0)</f>
        <v>157.15625</v>
      </c>
      <c r="C15012">
        <v>199</v>
      </c>
      <c r="D15012" s="2">
        <v>188.83333333333334</v>
      </c>
      <c r="E15012" s="2">
        <v>38.804710481532467</v>
      </c>
      <c r="F15012" s="2">
        <v>227.6380438148658</v>
      </c>
      <c r="G15012" s="2">
        <v>150.02862285180089</v>
      </c>
    </row>
    <row r="15013" spans="1:7" hidden="1">
      <c r="A15013" s="1">
        <v>41065.166666666664</v>
      </c>
      <c r="B15013" s="4">
        <f>Table2[[#This Row],[Time Stamp]]-DATE(YEAR(Table2[[#This Row],[Time Stamp]]),1,0)</f>
        <v>157.16666666666424</v>
      </c>
      <c r="C15013">
        <v>162</v>
      </c>
      <c r="D15013" s="2">
        <v>193.83333333333334</v>
      </c>
      <c r="E15013" s="2">
        <v>30.421574946445855</v>
      </c>
      <c r="F15013" s="2">
        <v>224.25490827977919</v>
      </c>
      <c r="G15013" s="2">
        <v>163.4117583868875</v>
      </c>
    </row>
    <row r="15014" spans="1:7" hidden="1">
      <c r="A15014" s="1">
        <v>41065.177083333336</v>
      </c>
      <c r="B15014" s="4">
        <f>Table2[[#This Row],[Time Stamp]]-DATE(YEAR(Table2[[#This Row],[Time Stamp]]),1,0)</f>
        <v>157.17708333333576</v>
      </c>
      <c r="C15014">
        <v>154</v>
      </c>
      <c r="D15014" s="2">
        <v>171.33333333333334</v>
      </c>
      <c r="E15014" s="2">
        <v>31.820678112754848</v>
      </c>
      <c r="F15014" s="2">
        <v>203.15401144608819</v>
      </c>
      <c r="G15014" s="2">
        <v>139.51265522057849</v>
      </c>
    </row>
    <row r="15015" spans="1:7" hidden="1">
      <c r="A15015" s="1">
        <v>41065.1875</v>
      </c>
      <c r="B15015" s="4">
        <f>Table2[[#This Row],[Time Stamp]]-DATE(YEAR(Table2[[#This Row],[Time Stamp]]),1,0)</f>
        <v>157.1875</v>
      </c>
      <c r="C15015">
        <v>172</v>
      </c>
      <c r="D15015" s="2">
        <v>182.5</v>
      </c>
      <c r="E15015" s="2">
        <v>30.772011092333024</v>
      </c>
      <c r="F15015" s="2">
        <v>213.27201109233303</v>
      </c>
      <c r="G15015" s="2">
        <v>151.72798890766697</v>
      </c>
    </row>
    <row r="15016" spans="1:7" hidden="1">
      <c r="A15016" s="1">
        <v>41065.197916666664</v>
      </c>
      <c r="B15016" s="4">
        <f>Table2[[#This Row],[Time Stamp]]-DATE(YEAR(Table2[[#This Row],[Time Stamp]]),1,0)</f>
        <v>157.19791666666424</v>
      </c>
      <c r="C15016">
        <v>221</v>
      </c>
      <c r="D15016" s="2">
        <v>188.16666666666666</v>
      </c>
      <c r="E15016" s="2">
        <v>44.352439491970323</v>
      </c>
      <c r="F15016" s="2">
        <v>232.51910615863699</v>
      </c>
      <c r="G15016" s="2">
        <v>143.81422717469633</v>
      </c>
    </row>
    <row r="15017" spans="1:7" hidden="1">
      <c r="A15017" s="1">
        <v>41065.208333333336</v>
      </c>
      <c r="B15017" s="4">
        <f>Table2[[#This Row],[Time Stamp]]-DATE(YEAR(Table2[[#This Row],[Time Stamp]]),1,0)</f>
        <v>157.20833333333576</v>
      </c>
      <c r="C15017">
        <v>135</v>
      </c>
      <c r="D15017" s="2">
        <v>184.33333333333334</v>
      </c>
      <c r="E15017" s="2">
        <v>36.777106405419602</v>
      </c>
      <c r="F15017" s="2">
        <v>221.11043973875294</v>
      </c>
      <c r="G15017" s="2">
        <v>147.55622692791374</v>
      </c>
    </row>
    <row r="15018" spans="1:7" hidden="1">
      <c r="A15018" s="1">
        <v>41065.21875</v>
      </c>
      <c r="B15018" s="4">
        <f>Table2[[#This Row],[Time Stamp]]-DATE(YEAR(Table2[[#This Row],[Time Stamp]]),1,0)</f>
        <v>157.21875</v>
      </c>
      <c r="C15018">
        <v>174</v>
      </c>
      <c r="D15018" s="2">
        <v>195.66666666666666</v>
      </c>
      <c r="E15018" s="2">
        <v>36.472211644239813</v>
      </c>
      <c r="F15018" s="2">
        <v>232.13887831090648</v>
      </c>
      <c r="G15018" s="2">
        <v>159.19445502242684</v>
      </c>
    </row>
    <row r="15019" spans="1:7" hidden="1">
      <c r="A15019" s="1">
        <v>41065.229166666664</v>
      </c>
      <c r="B15019" s="4">
        <f>Table2[[#This Row],[Time Stamp]]-DATE(YEAR(Table2[[#This Row],[Time Stamp]]),1,0)</f>
        <v>157.22916666666424</v>
      </c>
      <c r="C15019">
        <v>358</v>
      </c>
      <c r="D15019" s="2">
        <v>239.66666666666666</v>
      </c>
      <c r="E15019" s="2">
        <v>62.136051442692178</v>
      </c>
      <c r="F15019" s="2">
        <v>301.80271810935881</v>
      </c>
      <c r="G15019" s="2">
        <v>177.53061522397448</v>
      </c>
    </row>
    <row r="15020" spans="1:7" hidden="1">
      <c r="A15020" s="1">
        <v>41065.239583333336</v>
      </c>
      <c r="B15020" s="4">
        <f>Table2[[#This Row],[Time Stamp]]-DATE(YEAR(Table2[[#This Row],[Time Stamp]]),1,0)</f>
        <v>157.23958333333576</v>
      </c>
      <c r="C15020">
        <v>1636</v>
      </c>
      <c r="D15020" s="2">
        <v>458.33333333333331</v>
      </c>
      <c r="E15020" s="2">
        <v>526.76075108998862</v>
      </c>
      <c r="F15020" s="2">
        <v>985.09408442332187</v>
      </c>
      <c r="G15020" s="2">
        <v>-68.427417756655302</v>
      </c>
    </row>
    <row r="15021" spans="1:7" hidden="1">
      <c r="A15021" s="1">
        <v>41065.25</v>
      </c>
      <c r="B15021" s="4">
        <f>Table2[[#This Row],[Time Stamp]]-DATE(YEAR(Table2[[#This Row],[Time Stamp]]),1,0)</f>
        <v>157.25</v>
      </c>
      <c r="C15021">
        <v>2787</v>
      </c>
      <c r="D15021" s="2">
        <v>898.16666666666663</v>
      </c>
      <c r="E15021" s="2">
        <v>929.15417031955576</v>
      </c>
      <c r="F15021" s="2">
        <v>1827.3208369862223</v>
      </c>
      <c r="G15021" s="2">
        <v>-30.987503652889131</v>
      </c>
    </row>
    <row r="15022" spans="1:7" hidden="1">
      <c r="A15022" s="1">
        <v>41065.260416666664</v>
      </c>
      <c r="B15022" s="4">
        <f>Table2[[#This Row],[Time Stamp]]-DATE(YEAR(Table2[[#This Row],[Time Stamp]]),1,0)</f>
        <v>157.26041666666424</v>
      </c>
      <c r="C15022">
        <v>1194</v>
      </c>
      <c r="D15022" s="2">
        <v>1080.1666666666667</v>
      </c>
      <c r="E15022" s="2">
        <v>1106.0357764959001</v>
      </c>
      <c r="F15022" s="2">
        <v>2186.2024431625669</v>
      </c>
      <c r="G15022" s="2">
        <v>-25.869109829233366</v>
      </c>
    </row>
    <row r="15023" spans="1:7" hidden="1">
      <c r="A15023" s="1">
        <v>41065.270833333336</v>
      </c>
      <c r="B15023" s="4">
        <f>Table2[[#This Row],[Time Stamp]]-DATE(YEAR(Table2[[#This Row],[Time Stamp]]),1,0)</f>
        <v>157.27083333333576</v>
      </c>
      <c r="C15023">
        <v>1473</v>
      </c>
      <c r="D15023" s="2">
        <v>1858</v>
      </c>
      <c r="E15023" s="2">
        <v>1599.9487491791729</v>
      </c>
      <c r="F15023" s="2">
        <v>3457.9487491791729</v>
      </c>
      <c r="G15023" s="2">
        <v>258.05125082082714</v>
      </c>
    </row>
    <row r="15024" spans="1:7" hidden="1">
      <c r="A15024" s="1">
        <v>41065.28125</v>
      </c>
      <c r="B15024" s="4">
        <f>Table2[[#This Row],[Time Stamp]]-DATE(YEAR(Table2[[#This Row],[Time Stamp]]),1,0)</f>
        <v>157.28125</v>
      </c>
      <c r="C15024">
        <v>1913</v>
      </c>
      <c r="D15024" s="2">
        <v>2478.5</v>
      </c>
      <c r="E15024" s="2">
        <v>2220.2558974136291</v>
      </c>
      <c r="F15024" s="2">
        <v>4698.7558974136291</v>
      </c>
      <c r="G15024" s="2">
        <v>258.2441025863709</v>
      </c>
    </row>
    <row r="15025" spans="1:7" hidden="1">
      <c r="A15025" s="1">
        <v>41065.291666666664</v>
      </c>
      <c r="B15025" s="4">
        <f>Table2[[#This Row],[Time Stamp]]-DATE(YEAR(Table2[[#This Row],[Time Stamp]]),1,0)</f>
        <v>157.29166666666424</v>
      </c>
      <c r="C15025">
        <v>1821</v>
      </c>
      <c r="D15025" s="2">
        <v>2345</v>
      </c>
      <c r="E15025" s="2">
        <v>2014.0652091396312</v>
      </c>
      <c r="F15025" s="2">
        <v>4359.0652091396314</v>
      </c>
      <c r="G15025" s="2">
        <v>330.93479086036882</v>
      </c>
    </row>
    <row r="15026" spans="1:7" hidden="1">
      <c r="A15026" s="1">
        <v>41065.302083333336</v>
      </c>
      <c r="B15026" s="4">
        <f>Table2[[#This Row],[Time Stamp]]-DATE(YEAR(Table2[[#This Row],[Time Stamp]]),1,0)</f>
        <v>157.30208333333576</v>
      </c>
      <c r="C15026">
        <v>1038</v>
      </c>
      <c r="D15026" s="2">
        <v>2002.5</v>
      </c>
      <c r="E15026" s="2">
        <v>1724.6287281615137</v>
      </c>
      <c r="F15026" s="2">
        <v>3727.1287281615137</v>
      </c>
      <c r="G15026" s="2">
        <v>277.87127183848634</v>
      </c>
    </row>
    <row r="15027" spans="1:7" hidden="1">
      <c r="A15027" s="1">
        <v>41065.3125</v>
      </c>
      <c r="B15027" s="4">
        <f>Table2[[#This Row],[Time Stamp]]-DATE(YEAR(Table2[[#This Row],[Time Stamp]]),1,0)</f>
        <v>157.3125</v>
      </c>
      <c r="C15027">
        <v>1069</v>
      </c>
      <c r="D15027" s="2">
        <v>1864.5</v>
      </c>
      <c r="E15027" s="2">
        <v>1610.0063923268544</v>
      </c>
      <c r="F15027" s="2">
        <v>3474.5063923268544</v>
      </c>
      <c r="G15027" s="2">
        <v>254.49360767314556</v>
      </c>
    </row>
    <row r="15028" spans="1:7" hidden="1">
      <c r="A15028" s="1">
        <v>41065.322916666664</v>
      </c>
      <c r="B15028" s="4">
        <f>Table2[[#This Row],[Time Stamp]]-DATE(YEAR(Table2[[#This Row],[Time Stamp]]),1,0)</f>
        <v>157.32291666666424</v>
      </c>
      <c r="C15028">
        <v>536</v>
      </c>
      <c r="D15028" s="2">
        <v>1641.6666666666667</v>
      </c>
      <c r="E15028" s="2">
        <v>1638.6413749065277</v>
      </c>
      <c r="F15028" s="2">
        <v>3280.3080415731947</v>
      </c>
      <c r="G15028" s="2">
        <v>3.0252917601389981</v>
      </c>
    </row>
    <row r="15029" spans="1:7" hidden="1">
      <c r="A15029" s="1">
        <v>41065.333333333336</v>
      </c>
      <c r="B15029" s="4">
        <f>Table2[[#This Row],[Time Stamp]]-DATE(YEAR(Table2[[#This Row],[Time Stamp]]),1,0)</f>
        <v>157.33333333333576</v>
      </c>
      <c r="C15029">
        <v>220</v>
      </c>
      <c r="D15029" s="2">
        <v>1672.1666666666667</v>
      </c>
      <c r="E15029" s="2">
        <v>1663.9549690087435</v>
      </c>
      <c r="F15029" s="2">
        <v>3336.1216356754103</v>
      </c>
      <c r="G15029" s="2">
        <v>8.2116976579231959</v>
      </c>
    </row>
    <row r="15030" spans="1:7" hidden="1">
      <c r="A15030" s="1">
        <v>41065.34375</v>
      </c>
      <c r="B15030" s="4">
        <f>Table2[[#This Row],[Time Stamp]]-DATE(YEAR(Table2[[#This Row],[Time Stamp]]),1,0)</f>
        <v>157.34375</v>
      </c>
      <c r="C15030">
        <v>1509</v>
      </c>
      <c r="D15030" s="2">
        <v>1874.8333333333333</v>
      </c>
      <c r="E15030" s="2">
        <v>1562.0813483583015</v>
      </c>
      <c r="F15030" s="2">
        <v>3436.9146816916345</v>
      </c>
      <c r="G15030" s="2">
        <v>312.75198497503175</v>
      </c>
    </row>
    <row r="15031" spans="1:7" hidden="1">
      <c r="A15031" s="1">
        <v>41065.354166666664</v>
      </c>
      <c r="B15031" s="4">
        <f>Table2[[#This Row],[Time Stamp]]-DATE(YEAR(Table2[[#This Row],[Time Stamp]]),1,0)</f>
        <v>157.35416666666424</v>
      </c>
      <c r="C15031">
        <v>1765</v>
      </c>
      <c r="D15031" s="2">
        <v>1879.8333333333333</v>
      </c>
      <c r="E15031" s="2">
        <v>1531.3892839147363</v>
      </c>
      <c r="F15031" s="2">
        <v>3411.2226172480696</v>
      </c>
      <c r="G15031" s="2">
        <v>348.44404941859693</v>
      </c>
    </row>
    <row r="15032" spans="1:7" hidden="1">
      <c r="A15032" s="1">
        <v>41065.364583333336</v>
      </c>
      <c r="B15032" s="4">
        <f>Table2[[#This Row],[Time Stamp]]-DATE(YEAR(Table2[[#This Row],[Time Stamp]]),1,0)</f>
        <v>157.36458333333576</v>
      </c>
      <c r="C15032">
        <v>708</v>
      </c>
      <c r="D15032" s="2">
        <v>1654.3333333333333</v>
      </c>
      <c r="E15032" s="2">
        <v>1546.2642795532149</v>
      </c>
      <c r="F15032" s="2">
        <v>3200.5976128865482</v>
      </c>
      <c r="G15032" s="2">
        <v>108.06905378011834</v>
      </c>
    </row>
    <row r="15033" spans="1:7" hidden="1">
      <c r="A15033" s="1">
        <v>41065.375</v>
      </c>
      <c r="B15033" s="4">
        <f>Table2[[#This Row],[Time Stamp]]-DATE(YEAR(Table2[[#This Row],[Time Stamp]]),1,0)</f>
        <v>157.375</v>
      </c>
      <c r="C15033">
        <v>2127</v>
      </c>
      <c r="D15033" s="2">
        <v>2024.5</v>
      </c>
      <c r="E15033" s="2">
        <v>1477.7860411214247</v>
      </c>
      <c r="F15033" s="2">
        <v>3502.2860411214247</v>
      </c>
      <c r="G15033" s="2">
        <v>546.71395887857534</v>
      </c>
    </row>
    <row r="15034" spans="1:7" hidden="1">
      <c r="A15034" s="1">
        <v>41065.385416666664</v>
      </c>
      <c r="B15034" s="4">
        <f>Table2[[#This Row],[Time Stamp]]-DATE(YEAR(Table2[[#This Row],[Time Stamp]]),1,0)</f>
        <v>157.38541666666424</v>
      </c>
      <c r="C15034">
        <v>437</v>
      </c>
      <c r="D15034" s="2">
        <v>2018.8333333333333</v>
      </c>
      <c r="E15034" s="2">
        <v>1560.2157347267362</v>
      </c>
      <c r="F15034" s="2">
        <v>3579.0490680600697</v>
      </c>
      <c r="G15034" s="2">
        <v>458.61759860659708</v>
      </c>
    </row>
    <row r="15035" spans="1:7" hidden="1">
      <c r="A15035" s="1">
        <v>41065.395833333336</v>
      </c>
      <c r="B15035" s="4">
        <f>Table2[[#This Row],[Time Stamp]]-DATE(YEAR(Table2[[#This Row],[Time Stamp]]),1,0)</f>
        <v>157.39583333333576</v>
      </c>
      <c r="C15035">
        <v>2158</v>
      </c>
      <c r="D15035" s="2">
        <v>2122.5</v>
      </c>
      <c r="E15035" s="2">
        <v>1532.0394631557851</v>
      </c>
      <c r="F15035" s="2">
        <v>3654.5394631557851</v>
      </c>
      <c r="G15035" s="2">
        <v>590.46053684421486</v>
      </c>
    </row>
    <row r="15036" spans="1:7" hidden="1">
      <c r="A15036" s="1">
        <v>41065.40625</v>
      </c>
      <c r="B15036" s="4">
        <f>Table2[[#This Row],[Time Stamp]]-DATE(YEAR(Table2[[#This Row],[Time Stamp]]),1,0)</f>
        <v>157.40625</v>
      </c>
      <c r="C15036">
        <v>536</v>
      </c>
      <c r="D15036" s="2">
        <v>2035</v>
      </c>
      <c r="E15036" s="2">
        <v>1499.0435839783534</v>
      </c>
      <c r="F15036" s="2">
        <v>3534.0435839783531</v>
      </c>
      <c r="G15036" s="2">
        <v>535.95641602164665</v>
      </c>
    </row>
    <row r="15037" spans="1:7" hidden="1">
      <c r="A15037" s="1">
        <v>41065.416666666664</v>
      </c>
      <c r="B15037" s="4">
        <f>Table2[[#This Row],[Time Stamp]]-DATE(YEAR(Table2[[#This Row],[Time Stamp]]),1,0)</f>
        <v>157.41666666666424</v>
      </c>
      <c r="C15037">
        <v>1990</v>
      </c>
      <c r="D15037" s="2">
        <v>2343</v>
      </c>
      <c r="E15037" s="2">
        <v>1351.8285147655872</v>
      </c>
      <c r="F15037" s="2">
        <v>3694.828514765587</v>
      </c>
      <c r="G15037" s="2">
        <v>991.17148523441278</v>
      </c>
    </row>
    <row r="15038" spans="1:7" hidden="1">
      <c r="A15038" s="1">
        <v>41065.427083333336</v>
      </c>
      <c r="B15038" s="4">
        <f>Table2[[#This Row],[Time Stamp]]-DATE(YEAR(Table2[[#This Row],[Time Stamp]]),1,0)</f>
        <v>157.42708333333576</v>
      </c>
      <c r="C15038">
        <v>684</v>
      </c>
      <c r="D15038" s="2">
        <v>2236.5</v>
      </c>
      <c r="E15038" s="2">
        <v>1552.3591455158391</v>
      </c>
      <c r="F15038" s="2">
        <v>3788.8591455158394</v>
      </c>
      <c r="G15038" s="2">
        <v>684.14085448416085</v>
      </c>
    </row>
    <row r="15039" spans="1:7" hidden="1">
      <c r="A15039" s="1">
        <v>41065.4375</v>
      </c>
      <c r="B15039" s="4">
        <f>Table2[[#This Row],[Time Stamp]]-DATE(YEAR(Table2[[#This Row],[Time Stamp]]),1,0)</f>
        <v>157.4375</v>
      </c>
      <c r="C15039">
        <v>1912</v>
      </c>
      <c r="D15039" s="2">
        <v>2136</v>
      </c>
      <c r="E15039" s="2">
        <v>1546.7955046913387</v>
      </c>
      <c r="F15039" s="2">
        <v>3682.7955046913385</v>
      </c>
      <c r="G15039" s="2">
        <v>589.20449530866131</v>
      </c>
    </row>
    <row r="15040" spans="1:7" hidden="1">
      <c r="A15040" s="1">
        <v>41065.447916666664</v>
      </c>
      <c r="B15040" s="4">
        <f>Table2[[#This Row],[Time Stamp]]-DATE(YEAR(Table2[[#This Row],[Time Stamp]]),1,0)</f>
        <v>157.44791666666424</v>
      </c>
      <c r="C15040">
        <v>890</v>
      </c>
      <c r="D15040" s="2">
        <v>1920.6666666666667</v>
      </c>
      <c r="E15040" s="2">
        <v>1598.1520230844401</v>
      </c>
      <c r="F15040" s="2">
        <v>3518.8186897511068</v>
      </c>
      <c r="G15040" s="2">
        <v>322.51464358222665</v>
      </c>
    </row>
    <row r="15041" spans="1:7" hidden="1">
      <c r="A15041" s="1">
        <v>41065.458333333336</v>
      </c>
      <c r="B15041" s="4">
        <f>Table2[[#This Row],[Time Stamp]]-DATE(YEAR(Table2[[#This Row],[Time Stamp]]),1,0)</f>
        <v>157.45833333333576</v>
      </c>
      <c r="C15041">
        <v>1868</v>
      </c>
      <c r="D15041" s="2">
        <v>2372.3333333333335</v>
      </c>
      <c r="E15041" s="2">
        <v>1410.2571475522548</v>
      </c>
      <c r="F15041" s="2">
        <v>3782.5904808855885</v>
      </c>
      <c r="G15041" s="2">
        <v>962.07618578107872</v>
      </c>
    </row>
    <row r="15042" spans="1:7" hidden="1">
      <c r="A15042" s="1">
        <v>41065.46875</v>
      </c>
      <c r="B15042" s="4">
        <f>Table2[[#This Row],[Time Stamp]]-DATE(YEAR(Table2[[#This Row],[Time Stamp]]),1,0)</f>
        <v>157.46875</v>
      </c>
      <c r="C15042">
        <v>984</v>
      </c>
      <c r="D15042" s="2">
        <v>2162</v>
      </c>
      <c r="E15042" s="2">
        <v>1612.8272277794254</v>
      </c>
      <c r="F15042" s="2">
        <v>3774.8272277794254</v>
      </c>
      <c r="G15042" s="2">
        <v>549.17277222057464</v>
      </c>
    </row>
    <row r="15043" spans="1:7" hidden="1">
      <c r="A15043" s="1">
        <v>41065.479166666664</v>
      </c>
      <c r="B15043" s="4">
        <f>Table2[[#This Row],[Time Stamp]]-DATE(YEAR(Table2[[#This Row],[Time Stamp]]),1,0)</f>
        <v>157.47916666666424</v>
      </c>
      <c r="C15043">
        <v>1426</v>
      </c>
      <c r="D15043" s="2">
        <v>2352.1666666666665</v>
      </c>
      <c r="E15043" s="2">
        <v>1521.2485460597452</v>
      </c>
      <c r="F15043" s="2">
        <v>3873.4152127264115</v>
      </c>
      <c r="G15043" s="2">
        <v>830.91812060692132</v>
      </c>
    </row>
    <row r="15044" spans="1:7" hidden="1">
      <c r="A15044" s="1">
        <v>41065.489583333336</v>
      </c>
      <c r="B15044" s="4">
        <f>Table2[[#This Row],[Time Stamp]]-DATE(YEAR(Table2[[#This Row],[Time Stamp]]),1,0)</f>
        <v>157.48958333333576</v>
      </c>
      <c r="C15044">
        <v>2005</v>
      </c>
      <c r="D15044" s="2">
        <v>2219.1666666666665</v>
      </c>
      <c r="E15044" s="2">
        <v>1642.9172647729065</v>
      </c>
      <c r="F15044" s="2">
        <v>3862.083931439573</v>
      </c>
      <c r="G15044" s="2">
        <v>576.24940189376002</v>
      </c>
    </row>
    <row r="15045" spans="1:7" hidden="1">
      <c r="A15045" s="1">
        <v>41065.5</v>
      </c>
      <c r="B15045" s="4">
        <f>Table2[[#This Row],[Time Stamp]]-DATE(YEAR(Table2[[#This Row],[Time Stamp]]),1,0)</f>
        <v>157.5</v>
      </c>
      <c r="C15045">
        <v>677</v>
      </c>
      <c r="D15045" s="2">
        <v>1952.5</v>
      </c>
      <c r="E15045" s="2">
        <v>1619.6225640562063</v>
      </c>
      <c r="F15045" s="2">
        <v>3572.1225640562061</v>
      </c>
      <c r="G15045" s="2">
        <v>332.87743594379367</v>
      </c>
    </row>
    <row r="15046" spans="1:7" hidden="1">
      <c r="A15046" s="1">
        <v>41065.510416666664</v>
      </c>
      <c r="B15046" s="4">
        <f>Table2[[#This Row],[Time Stamp]]-DATE(YEAR(Table2[[#This Row],[Time Stamp]]),1,0)</f>
        <v>157.51041666666424</v>
      </c>
      <c r="C15046">
        <v>2125</v>
      </c>
      <c r="D15046" s="2">
        <v>2436</v>
      </c>
      <c r="E15046" s="2">
        <v>1426.3767618222987</v>
      </c>
      <c r="F15046" s="2">
        <v>3862.3767618222987</v>
      </c>
      <c r="G15046" s="2">
        <v>1009.6232381777013</v>
      </c>
    </row>
    <row r="15047" spans="1:7" hidden="1">
      <c r="A15047" s="1">
        <v>41065.520833333336</v>
      </c>
      <c r="B15047" s="4">
        <f>Table2[[#This Row],[Time Stamp]]-DATE(YEAR(Table2[[#This Row],[Time Stamp]]),1,0)</f>
        <v>157.52083333333576</v>
      </c>
      <c r="C15047">
        <v>524</v>
      </c>
      <c r="D15047" s="2">
        <v>2096</v>
      </c>
      <c r="E15047" s="2">
        <v>1676.6519217376833</v>
      </c>
      <c r="F15047" s="2">
        <v>3772.6519217376836</v>
      </c>
      <c r="G15047" s="2">
        <v>419.34807826231668</v>
      </c>
    </row>
    <row r="15048" spans="1:7" hidden="1">
      <c r="A15048" s="1">
        <v>41065.53125</v>
      </c>
      <c r="B15048" s="4">
        <f>Table2[[#This Row],[Time Stamp]]-DATE(YEAR(Table2[[#This Row],[Time Stamp]]),1,0)</f>
        <v>157.53125</v>
      </c>
      <c r="C15048">
        <v>2210</v>
      </c>
      <c r="D15048" s="2">
        <v>2186.6666666666665</v>
      </c>
      <c r="E15048" s="2">
        <v>1650.2922636780297</v>
      </c>
      <c r="F15048" s="2">
        <v>3836.9589303446965</v>
      </c>
      <c r="G15048" s="2">
        <v>536.3744029886368</v>
      </c>
    </row>
    <row r="15049" spans="1:7" hidden="1">
      <c r="A15049" s="1">
        <v>41065.541666666664</v>
      </c>
      <c r="B15049" s="4">
        <f>Table2[[#This Row],[Time Stamp]]-DATE(YEAR(Table2[[#This Row],[Time Stamp]]),1,0)</f>
        <v>157.54166666666424</v>
      </c>
      <c r="C15049">
        <v>1390</v>
      </c>
      <c r="D15049" s="2">
        <v>2397</v>
      </c>
      <c r="E15049" s="2">
        <v>1548.2839963434787</v>
      </c>
      <c r="F15049" s="2">
        <v>3945.283996343479</v>
      </c>
      <c r="G15049" s="2">
        <v>848.71600365652125</v>
      </c>
    </row>
    <row r="15050" spans="1:7" hidden="1">
      <c r="A15050" s="1">
        <v>41065.552083333336</v>
      </c>
      <c r="B15050" s="4">
        <f>Table2[[#This Row],[Time Stamp]]-DATE(YEAR(Table2[[#This Row],[Time Stamp]]),1,0)</f>
        <v>157.55208333333576</v>
      </c>
      <c r="C15050">
        <v>1053</v>
      </c>
      <c r="D15050" s="2">
        <v>2447.5</v>
      </c>
      <c r="E15050" s="2">
        <v>1579.7751686025872</v>
      </c>
      <c r="F15050" s="2">
        <v>4027.2751686025872</v>
      </c>
      <c r="G15050" s="2">
        <v>867.7248313974128</v>
      </c>
    </row>
    <row r="15051" spans="1:7" hidden="1">
      <c r="A15051" s="1">
        <v>41065.5625</v>
      </c>
      <c r="B15051" s="4">
        <f>Table2[[#This Row],[Time Stamp]]-DATE(YEAR(Table2[[#This Row],[Time Stamp]]),1,0)</f>
        <v>157.5625</v>
      </c>
      <c r="C15051">
        <v>1455</v>
      </c>
      <c r="D15051" s="2">
        <v>2038.3333333333333</v>
      </c>
      <c r="E15051" s="2">
        <v>1545.37737210761</v>
      </c>
      <c r="F15051" s="2">
        <v>3583.7107054409435</v>
      </c>
      <c r="G15051" s="2">
        <v>492.95596122572329</v>
      </c>
    </row>
    <row r="15052" spans="1:7" hidden="1">
      <c r="A15052" s="1">
        <v>41065.572916666664</v>
      </c>
      <c r="B15052" s="4">
        <f>Table2[[#This Row],[Time Stamp]]-DATE(YEAR(Table2[[#This Row],[Time Stamp]]),1,0)</f>
        <v>157.57291666666424</v>
      </c>
      <c r="C15052">
        <v>1833</v>
      </c>
      <c r="D15052" s="2">
        <v>2038</v>
      </c>
      <c r="E15052" s="2">
        <v>1586.7167359046794</v>
      </c>
      <c r="F15052" s="2">
        <v>3624.7167359046794</v>
      </c>
      <c r="G15052" s="2">
        <v>451.28326409532065</v>
      </c>
    </row>
    <row r="15053" spans="1:7" hidden="1">
      <c r="A15053" s="1">
        <v>41065.583333333336</v>
      </c>
      <c r="B15053" s="4">
        <f>Table2[[#This Row],[Time Stamp]]-DATE(YEAR(Table2[[#This Row],[Time Stamp]]),1,0)</f>
        <v>157.58333333333576</v>
      </c>
      <c r="C15053">
        <v>1682</v>
      </c>
      <c r="D15053" s="2">
        <v>2517.1666666666665</v>
      </c>
      <c r="E15053" s="2">
        <v>1519.7709714149546</v>
      </c>
      <c r="F15053" s="2">
        <v>4036.9376380816211</v>
      </c>
      <c r="G15053" s="2">
        <v>997.39569525171191</v>
      </c>
    </row>
    <row r="15054" spans="1:7" hidden="1">
      <c r="A15054" s="1">
        <v>41065.59375</v>
      </c>
      <c r="B15054" s="4">
        <f>Table2[[#This Row],[Time Stamp]]-DATE(YEAR(Table2[[#This Row],[Time Stamp]]),1,0)</f>
        <v>157.59375</v>
      </c>
      <c r="C15054">
        <v>1282</v>
      </c>
      <c r="D15054" s="2">
        <v>2451</v>
      </c>
      <c r="E15054" s="2">
        <v>1646.7204782030656</v>
      </c>
      <c r="F15054" s="2">
        <v>4097.7204782030658</v>
      </c>
      <c r="G15054" s="2">
        <v>804.27952179693443</v>
      </c>
    </row>
    <row r="15055" spans="1:7" hidden="1">
      <c r="A15055" s="1">
        <v>41065.604166666664</v>
      </c>
      <c r="B15055" s="4">
        <f>Table2[[#This Row],[Time Stamp]]-DATE(YEAR(Table2[[#This Row],[Time Stamp]]),1,0)</f>
        <v>157.60416666666424</v>
      </c>
      <c r="C15055">
        <v>1263</v>
      </c>
      <c r="D15055" s="2">
        <v>2108.5</v>
      </c>
      <c r="E15055" s="2">
        <v>1761.6559208123854</v>
      </c>
      <c r="F15055" s="2">
        <v>3870.1559208123854</v>
      </c>
      <c r="G15055" s="2">
        <v>346.84407918761462</v>
      </c>
    </row>
    <row r="15056" spans="1:7" hidden="1">
      <c r="A15056" s="1">
        <v>41065.614583333336</v>
      </c>
      <c r="B15056" s="4">
        <f>Table2[[#This Row],[Time Stamp]]-DATE(YEAR(Table2[[#This Row],[Time Stamp]]),1,0)</f>
        <v>157.61458333333576</v>
      </c>
      <c r="C15056">
        <v>1401</v>
      </c>
      <c r="D15056" s="2">
        <v>2103</v>
      </c>
      <c r="E15056" s="2">
        <v>1615.0652205612832</v>
      </c>
      <c r="F15056" s="2">
        <v>3718.0652205612832</v>
      </c>
      <c r="G15056" s="2">
        <v>487.93477943871676</v>
      </c>
    </row>
    <row r="15057" spans="1:7" hidden="1">
      <c r="A15057" s="1">
        <v>41065.625</v>
      </c>
      <c r="B15057" s="4">
        <f>Table2[[#This Row],[Time Stamp]]-DATE(YEAR(Table2[[#This Row],[Time Stamp]]),1,0)</f>
        <v>157.625</v>
      </c>
      <c r="C15057">
        <v>1624</v>
      </c>
      <c r="D15057" s="2">
        <v>2326.8333333333335</v>
      </c>
      <c r="E15057" s="2">
        <v>1503.2331175022573</v>
      </c>
      <c r="F15057" s="2">
        <v>3830.0664508355908</v>
      </c>
      <c r="G15057" s="2">
        <v>823.60021583107618</v>
      </c>
    </row>
    <row r="15058" spans="1:7" hidden="1">
      <c r="A15058" s="1">
        <v>41065.635416666664</v>
      </c>
      <c r="B15058" s="4">
        <f>Table2[[#This Row],[Time Stamp]]-DATE(YEAR(Table2[[#This Row],[Time Stamp]]),1,0)</f>
        <v>157.63541666666424</v>
      </c>
      <c r="C15058">
        <v>1455</v>
      </c>
      <c r="D15058" s="2">
        <v>2265</v>
      </c>
      <c r="E15058" s="2">
        <v>1603.7349115943903</v>
      </c>
      <c r="F15058" s="2">
        <v>3868.7349115943903</v>
      </c>
      <c r="G15058" s="2">
        <v>661.26508840560973</v>
      </c>
    </row>
    <row r="15059" spans="1:7" hidden="1">
      <c r="A15059" s="1">
        <v>41065.645833333336</v>
      </c>
      <c r="B15059" s="4">
        <f>Table2[[#This Row],[Time Stamp]]-DATE(YEAR(Table2[[#This Row],[Time Stamp]]),1,0)</f>
        <v>157.64583333333576</v>
      </c>
      <c r="C15059">
        <v>1299</v>
      </c>
      <c r="D15059" s="2">
        <v>2354.6666666666665</v>
      </c>
      <c r="E15059" s="2">
        <v>1643.9864827776278</v>
      </c>
      <c r="F15059" s="2">
        <v>3998.6531494442943</v>
      </c>
      <c r="G15059" s="2">
        <v>710.68018388903874</v>
      </c>
    </row>
    <row r="15060" spans="1:7" hidden="1">
      <c r="A15060" s="1">
        <v>41065.65625</v>
      </c>
      <c r="B15060" s="4">
        <f>Table2[[#This Row],[Time Stamp]]-DATE(YEAR(Table2[[#This Row],[Time Stamp]]),1,0)</f>
        <v>157.65625</v>
      </c>
      <c r="C15060">
        <v>1341</v>
      </c>
      <c r="D15060" s="2">
        <v>2020</v>
      </c>
      <c r="E15060" s="2">
        <v>1663.0345757079135</v>
      </c>
      <c r="F15060" s="2">
        <v>3683.0345757079135</v>
      </c>
      <c r="G15060" s="2">
        <v>356.96542429208648</v>
      </c>
    </row>
    <row r="15061" spans="1:7" hidden="1">
      <c r="A15061" s="1">
        <v>41065.666666666664</v>
      </c>
      <c r="B15061" s="4">
        <f>Table2[[#This Row],[Time Stamp]]-DATE(YEAR(Table2[[#This Row],[Time Stamp]]),1,0)</f>
        <v>157.66666666666424</v>
      </c>
      <c r="C15061">
        <v>1441</v>
      </c>
      <c r="D15061" s="2">
        <v>2165.6666666666665</v>
      </c>
      <c r="E15061" s="2">
        <v>1547.0016878537083</v>
      </c>
      <c r="F15061" s="2">
        <v>3712.668354520375</v>
      </c>
      <c r="G15061" s="2">
        <v>618.66497881295822</v>
      </c>
    </row>
    <row r="15062" spans="1:7" hidden="1">
      <c r="A15062" s="1">
        <v>41065.677083333336</v>
      </c>
      <c r="B15062" s="4">
        <f>Table2[[#This Row],[Time Stamp]]-DATE(YEAR(Table2[[#This Row],[Time Stamp]]),1,0)</f>
        <v>157.67708333333576</v>
      </c>
      <c r="C15062">
        <v>1467</v>
      </c>
      <c r="D15062" s="2">
        <v>2432.6666666666665</v>
      </c>
      <c r="E15062" s="2">
        <v>1526.5106907221086</v>
      </c>
      <c r="F15062" s="2">
        <v>3959.1773573887749</v>
      </c>
      <c r="G15062" s="2">
        <v>906.15597594455789</v>
      </c>
    </row>
    <row r="15063" spans="1:7" hidden="1">
      <c r="A15063" s="1">
        <v>41065.6875</v>
      </c>
      <c r="B15063" s="4">
        <f>Table2[[#This Row],[Time Stamp]]-DATE(YEAR(Table2[[#This Row],[Time Stamp]]),1,0)</f>
        <v>157.6875</v>
      </c>
      <c r="C15063">
        <v>1384</v>
      </c>
      <c r="D15063" s="2">
        <v>2058.5</v>
      </c>
      <c r="E15063" s="2">
        <v>1803.3797668082375</v>
      </c>
      <c r="F15063" s="2">
        <v>3861.8797668082375</v>
      </c>
      <c r="G15063" s="2">
        <v>255.12023319176251</v>
      </c>
    </row>
    <row r="15064" spans="1:7" hidden="1">
      <c r="A15064" s="1">
        <v>41065.697916666664</v>
      </c>
      <c r="B15064" s="4">
        <f>Table2[[#This Row],[Time Stamp]]-DATE(YEAR(Table2[[#This Row],[Time Stamp]]),1,0)</f>
        <v>157.69791666666424</v>
      </c>
      <c r="C15064">
        <v>1229</v>
      </c>
      <c r="D15064" s="2">
        <v>1024.3333333333333</v>
      </c>
      <c r="E15064" s="2">
        <v>629.93694569818297</v>
      </c>
      <c r="F15064" s="2">
        <v>1654.2702790315161</v>
      </c>
      <c r="G15064" s="2">
        <v>394.39638763515029</v>
      </c>
    </row>
    <row r="15065" spans="1:7" hidden="1">
      <c r="A15065" s="1">
        <v>41065.708333333336</v>
      </c>
      <c r="B15065" s="4">
        <f>Table2[[#This Row],[Time Stamp]]-DATE(YEAR(Table2[[#This Row],[Time Stamp]]),1,0)</f>
        <v>157.70833333333576</v>
      </c>
      <c r="C15065">
        <v>1441</v>
      </c>
      <c r="D15065" s="2">
        <v>434.66666666666669</v>
      </c>
      <c r="E15065" s="2">
        <v>452.27486726055821</v>
      </c>
      <c r="F15065" s="2">
        <v>886.9415339272249</v>
      </c>
      <c r="G15065" s="2">
        <v>-17.608200593891524</v>
      </c>
    </row>
    <row r="15066" spans="1:7" hidden="1">
      <c r="A15066" s="1">
        <v>41065.71875</v>
      </c>
      <c r="B15066" s="4">
        <f>Table2[[#This Row],[Time Stamp]]-DATE(YEAR(Table2[[#This Row],[Time Stamp]]),1,0)</f>
        <v>157.71875</v>
      </c>
      <c r="C15066">
        <v>2170</v>
      </c>
      <c r="D15066" s="2">
        <v>553.5</v>
      </c>
      <c r="E15066" s="2">
        <v>723.05272975074229</v>
      </c>
      <c r="F15066" s="2">
        <v>1276.5527297507424</v>
      </c>
      <c r="G15066" s="2">
        <v>-169.55272975074229</v>
      </c>
    </row>
    <row r="15067" spans="1:7" hidden="1">
      <c r="A15067" s="1">
        <v>41065.729166666664</v>
      </c>
      <c r="B15067" s="4">
        <f>Table2[[#This Row],[Time Stamp]]-DATE(YEAR(Table2[[#This Row],[Time Stamp]]),1,0)</f>
        <v>157.72916666666424</v>
      </c>
      <c r="C15067">
        <v>1335</v>
      </c>
      <c r="D15067" s="2">
        <v>409.66666666666669</v>
      </c>
      <c r="E15067" s="2">
        <v>414.2429507212189</v>
      </c>
      <c r="F15067" s="2">
        <v>823.90961738788565</v>
      </c>
      <c r="G15067" s="2">
        <v>-4.5762840545522181</v>
      </c>
    </row>
    <row r="15068" spans="1:7" hidden="1">
      <c r="A15068" s="1">
        <v>41065.739583333336</v>
      </c>
      <c r="B15068" s="4">
        <f>Table2[[#This Row],[Time Stamp]]-DATE(YEAR(Table2[[#This Row],[Time Stamp]]),1,0)</f>
        <v>157.73958333333576</v>
      </c>
      <c r="C15068">
        <v>948</v>
      </c>
      <c r="D15068" s="2">
        <v>347.33333333333331</v>
      </c>
      <c r="E15068" s="2">
        <v>269.14721291929112</v>
      </c>
      <c r="F15068" s="2">
        <v>616.48054625262444</v>
      </c>
      <c r="G15068" s="2">
        <v>78.186120414042193</v>
      </c>
    </row>
    <row r="15069" spans="1:7" hidden="1">
      <c r="A15069" s="1">
        <v>41065.75</v>
      </c>
      <c r="B15069" s="4">
        <f>Table2[[#This Row],[Time Stamp]]-DATE(YEAR(Table2[[#This Row],[Time Stamp]]),1,0)</f>
        <v>157.75</v>
      </c>
      <c r="C15069">
        <v>1280</v>
      </c>
      <c r="D15069" s="2">
        <v>419.5</v>
      </c>
      <c r="E15069" s="2">
        <v>385.3594642235567</v>
      </c>
      <c r="F15069" s="2">
        <v>804.85946422355664</v>
      </c>
      <c r="G15069" s="2">
        <v>34.140535776443301</v>
      </c>
    </row>
    <row r="15070" spans="1:7" hidden="1">
      <c r="A15070" s="1">
        <v>41065.760416666664</v>
      </c>
      <c r="B15070" s="4">
        <f>Table2[[#This Row],[Time Stamp]]-DATE(YEAR(Table2[[#This Row],[Time Stamp]]),1,0)</f>
        <v>157.76041666666424</v>
      </c>
      <c r="C15070">
        <v>1135</v>
      </c>
      <c r="D15070" s="2">
        <v>395.16666666666669</v>
      </c>
      <c r="E15070" s="2">
        <v>331.35751923799097</v>
      </c>
      <c r="F15070" s="2">
        <v>726.52418590465766</v>
      </c>
      <c r="G15070" s="2">
        <v>63.809147428675715</v>
      </c>
    </row>
    <row r="15071" spans="1:7" hidden="1">
      <c r="A15071" s="1">
        <v>41065.770833333336</v>
      </c>
      <c r="B15071" s="4">
        <f>Table2[[#This Row],[Time Stamp]]-DATE(YEAR(Table2[[#This Row],[Time Stamp]]),1,0)</f>
        <v>157.77083333333576</v>
      </c>
      <c r="C15071">
        <v>218</v>
      </c>
      <c r="D15071" s="2">
        <v>230</v>
      </c>
      <c r="E15071" s="2">
        <v>22.671568097509269</v>
      </c>
      <c r="F15071" s="2">
        <v>252.67156809750927</v>
      </c>
      <c r="G15071" s="2">
        <v>207.32843190249073</v>
      </c>
    </row>
    <row r="15072" spans="1:7" hidden="1">
      <c r="A15072" s="1">
        <v>41065.78125</v>
      </c>
      <c r="B15072" s="4">
        <f>Table2[[#This Row],[Time Stamp]]-DATE(YEAR(Table2[[#This Row],[Time Stamp]]),1,0)</f>
        <v>157.78125</v>
      </c>
      <c r="C15072">
        <v>1399</v>
      </c>
      <c r="D15072" s="2">
        <v>424.83333333333331</v>
      </c>
      <c r="E15072" s="2">
        <v>435.83613765828193</v>
      </c>
      <c r="F15072" s="2">
        <v>860.6694709916153</v>
      </c>
      <c r="G15072" s="2">
        <v>-11.002804324948613</v>
      </c>
    </row>
    <row r="15073" spans="1:7" hidden="1">
      <c r="A15073" s="1">
        <v>41065.791666666664</v>
      </c>
      <c r="B15073" s="4">
        <f>Table2[[#This Row],[Time Stamp]]-DATE(YEAR(Table2[[#This Row],[Time Stamp]]),1,0)</f>
        <v>157.79166666666424</v>
      </c>
      <c r="C15073">
        <v>178</v>
      </c>
      <c r="D15073" s="2">
        <v>225.33333333333334</v>
      </c>
      <c r="E15073" s="2">
        <v>28.411656449813378</v>
      </c>
      <c r="F15073" s="2">
        <v>253.74498978314671</v>
      </c>
      <c r="G15073" s="2">
        <v>196.92167688351998</v>
      </c>
    </row>
    <row r="15074" spans="1:7" hidden="1">
      <c r="A15074" s="1">
        <v>41065.802083333336</v>
      </c>
      <c r="B15074" s="4">
        <f>Table2[[#This Row],[Time Stamp]]-DATE(YEAR(Table2[[#This Row],[Time Stamp]]),1,0)</f>
        <v>157.80208333333576</v>
      </c>
      <c r="C15074">
        <v>212</v>
      </c>
      <c r="D15074" s="2">
        <v>239.5</v>
      </c>
      <c r="E15074" s="2">
        <v>14.279939308927984</v>
      </c>
      <c r="F15074" s="2">
        <v>253.77993930892799</v>
      </c>
      <c r="G15074" s="2">
        <v>225.22006069107201</v>
      </c>
    </row>
    <row r="15075" spans="1:7" hidden="1">
      <c r="A15075" s="1">
        <v>41065.8125</v>
      </c>
      <c r="B15075" s="4">
        <f>Table2[[#This Row],[Time Stamp]]-DATE(YEAR(Table2[[#This Row],[Time Stamp]]),1,0)</f>
        <v>157.8125</v>
      </c>
      <c r="C15075">
        <v>220</v>
      </c>
      <c r="D15075" s="2">
        <v>228.66666666666666</v>
      </c>
      <c r="E15075" s="2">
        <v>33.149493041204849</v>
      </c>
      <c r="F15075" s="2">
        <v>261.81615970787152</v>
      </c>
      <c r="G15075" s="2">
        <v>195.51717362546179</v>
      </c>
    </row>
    <row r="15076" spans="1:7" hidden="1">
      <c r="A15076" s="1">
        <v>41065.822916666664</v>
      </c>
      <c r="B15076" s="4">
        <f>Table2[[#This Row],[Time Stamp]]-DATE(YEAR(Table2[[#This Row],[Time Stamp]]),1,0)</f>
        <v>157.82291666666424</v>
      </c>
      <c r="C15076">
        <v>185</v>
      </c>
      <c r="D15076" s="2">
        <v>220</v>
      </c>
      <c r="E15076" s="2">
        <v>29.793735359411826</v>
      </c>
      <c r="F15076" s="2">
        <v>249.79373535941181</v>
      </c>
      <c r="G15076" s="2">
        <v>190.20626464058819</v>
      </c>
    </row>
    <row r="15077" spans="1:7" hidden="1">
      <c r="A15077" s="1">
        <v>41065.833333333336</v>
      </c>
      <c r="B15077" s="4">
        <f>Table2[[#This Row],[Time Stamp]]-DATE(YEAR(Table2[[#This Row],[Time Stamp]]),1,0)</f>
        <v>157.83333333333576</v>
      </c>
      <c r="C15077">
        <v>212</v>
      </c>
      <c r="D15077" s="2">
        <v>233.16666666666666</v>
      </c>
      <c r="E15077" s="2">
        <v>15.539376506868678</v>
      </c>
      <c r="F15077" s="2">
        <v>248.70604317353533</v>
      </c>
      <c r="G15077" s="2">
        <v>217.62729015979798</v>
      </c>
    </row>
    <row r="15078" spans="1:7" hidden="1">
      <c r="A15078" s="1">
        <v>41065.84375</v>
      </c>
      <c r="B15078" s="4">
        <f>Table2[[#This Row],[Time Stamp]]-DATE(YEAR(Table2[[#This Row],[Time Stamp]]),1,0)</f>
        <v>157.84375</v>
      </c>
      <c r="C15078">
        <v>206</v>
      </c>
      <c r="D15078" s="2">
        <v>215.5</v>
      </c>
      <c r="E15078" s="2">
        <v>19.189841062395487</v>
      </c>
      <c r="F15078" s="2">
        <v>234.68984106239549</v>
      </c>
      <c r="G15078" s="2">
        <v>196.31015893760451</v>
      </c>
    </row>
    <row r="15079" spans="1:7" hidden="1">
      <c r="A15079" s="1">
        <v>41065.854166666664</v>
      </c>
      <c r="B15079" s="4">
        <f>Table2[[#This Row],[Time Stamp]]-DATE(YEAR(Table2[[#This Row],[Time Stamp]]),1,0)</f>
        <v>157.85416666666424</v>
      </c>
      <c r="C15079">
        <v>243</v>
      </c>
      <c r="D15079" s="2">
        <v>229.83333333333334</v>
      </c>
      <c r="E15079" s="2">
        <v>12.641422212534298</v>
      </c>
      <c r="F15079" s="2">
        <v>242.47475554586765</v>
      </c>
      <c r="G15079" s="2">
        <v>217.19191112079903</v>
      </c>
    </row>
    <row r="15080" spans="1:7" hidden="1">
      <c r="A15080" s="1">
        <v>41065.864583333336</v>
      </c>
      <c r="B15080" s="4">
        <f>Table2[[#This Row],[Time Stamp]]-DATE(YEAR(Table2[[#This Row],[Time Stamp]]),1,0)</f>
        <v>157.86458333333576</v>
      </c>
      <c r="C15080">
        <v>212</v>
      </c>
      <c r="D15080" s="2">
        <v>224.16666666666666</v>
      </c>
      <c r="E15080" s="2">
        <v>23.856631968676734</v>
      </c>
      <c r="F15080" s="2">
        <v>248.02329863534339</v>
      </c>
      <c r="G15080" s="2">
        <v>200.31003469798992</v>
      </c>
    </row>
    <row r="15081" spans="1:7" hidden="1">
      <c r="A15081" s="1">
        <v>41065.875</v>
      </c>
      <c r="B15081" s="4">
        <f>Table2[[#This Row],[Time Stamp]]-DATE(YEAR(Table2[[#This Row],[Time Stamp]]),1,0)</f>
        <v>157.875</v>
      </c>
      <c r="C15081">
        <v>219</v>
      </c>
      <c r="D15081" s="2">
        <v>224.33333333333334</v>
      </c>
      <c r="E15081" s="2">
        <v>15.954797258365758</v>
      </c>
      <c r="F15081" s="2">
        <v>240.28813059169909</v>
      </c>
      <c r="G15081" s="2">
        <v>208.3785360749676</v>
      </c>
    </row>
    <row r="15082" spans="1:7" hidden="1">
      <c r="A15082" s="1">
        <v>41065.885416666664</v>
      </c>
      <c r="B15082" s="4">
        <f>Table2[[#This Row],[Time Stamp]]-DATE(YEAR(Table2[[#This Row],[Time Stamp]]),1,0)</f>
        <v>157.88541666666424</v>
      </c>
      <c r="C15082">
        <v>192</v>
      </c>
      <c r="D15082" s="2">
        <v>220.66666666666666</v>
      </c>
      <c r="E15082" s="2">
        <v>22.073110841524404</v>
      </c>
      <c r="F15082" s="2">
        <v>242.73977750819105</v>
      </c>
      <c r="G15082" s="2">
        <v>198.59355582514226</v>
      </c>
    </row>
    <row r="15083" spans="1:7" hidden="1">
      <c r="A15083" s="1">
        <v>41065.895833333336</v>
      </c>
      <c r="B15083" s="4">
        <f>Table2[[#This Row],[Time Stamp]]-DATE(YEAR(Table2[[#This Row],[Time Stamp]]),1,0)</f>
        <v>157.89583333333576</v>
      </c>
      <c r="C15083">
        <v>225</v>
      </c>
      <c r="D15083" s="2">
        <v>222</v>
      </c>
      <c r="E15083" s="2">
        <v>23.202011407059803</v>
      </c>
      <c r="F15083" s="2">
        <v>245.20201140705981</v>
      </c>
      <c r="G15083" s="2">
        <v>198.79798859294019</v>
      </c>
    </row>
    <row r="15084" spans="1:7" hidden="1">
      <c r="A15084" s="1">
        <v>41065.90625</v>
      </c>
      <c r="B15084" s="4">
        <f>Table2[[#This Row],[Time Stamp]]-DATE(YEAR(Table2[[#This Row],[Time Stamp]]),1,0)</f>
        <v>157.90625</v>
      </c>
      <c r="C15084">
        <v>201</v>
      </c>
      <c r="D15084" s="2">
        <v>217.83333333333334</v>
      </c>
      <c r="E15084" s="2">
        <v>21.582528942539508</v>
      </c>
      <c r="F15084" s="2">
        <v>239.41586227587285</v>
      </c>
      <c r="G15084" s="2">
        <v>196.25080439079383</v>
      </c>
    </row>
    <row r="15085" spans="1:7" hidden="1">
      <c r="A15085" s="1">
        <v>41065.916666666664</v>
      </c>
      <c r="B15085" s="4">
        <f>Table2[[#This Row],[Time Stamp]]-DATE(YEAR(Table2[[#This Row],[Time Stamp]]),1,0)</f>
        <v>157.91666666666424</v>
      </c>
      <c r="C15085">
        <v>228</v>
      </c>
      <c r="D15085" s="2">
        <v>231.5</v>
      </c>
      <c r="E15085" s="2">
        <v>17.075811352124187</v>
      </c>
      <c r="F15085" s="2">
        <v>248.57581135212419</v>
      </c>
      <c r="G15085" s="2">
        <v>214.42418864787581</v>
      </c>
    </row>
    <row r="15086" spans="1:7" hidden="1">
      <c r="A15086" s="1">
        <v>41065.927083333336</v>
      </c>
      <c r="B15086" s="4">
        <f>Table2[[#This Row],[Time Stamp]]-DATE(YEAR(Table2[[#This Row],[Time Stamp]]),1,0)</f>
        <v>157.92708333333576</v>
      </c>
      <c r="C15086">
        <v>207</v>
      </c>
      <c r="D15086" s="2">
        <v>210.5</v>
      </c>
      <c r="E15086" s="2">
        <v>19.602295783912659</v>
      </c>
      <c r="F15086" s="2">
        <v>230.10229578391267</v>
      </c>
      <c r="G15086" s="2">
        <v>190.89770421608733</v>
      </c>
    </row>
    <row r="15087" spans="1:7" hidden="1">
      <c r="A15087" s="1">
        <v>41065.9375</v>
      </c>
      <c r="B15087" s="4">
        <f>Table2[[#This Row],[Time Stamp]]-DATE(YEAR(Table2[[#This Row],[Time Stamp]]),1,0)</f>
        <v>157.9375</v>
      </c>
      <c r="C15087">
        <v>240</v>
      </c>
      <c r="D15087" s="2">
        <v>225.5</v>
      </c>
      <c r="E15087" s="2">
        <v>27.879203718901298</v>
      </c>
      <c r="F15087" s="2">
        <v>253.37920371890129</v>
      </c>
      <c r="G15087" s="2">
        <v>197.62079628109871</v>
      </c>
    </row>
    <row r="15088" spans="1:7" hidden="1">
      <c r="A15088" s="1">
        <v>41065.947916666664</v>
      </c>
      <c r="B15088" s="4">
        <f>Table2[[#This Row],[Time Stamp]]-DATE(YEAR(Table2[[#This Row],[Time Stamp]]),1,0)</f>
        <v>157.94791666666424</v>
      </c>
      <c r="C15088">
        <v>189</v>
      </c>
      <c r="D15088" s="2">
        <v>207.66666666666666</v>
      </c>
      <c r="E15088" s="2">
        <v>27.213150415847768</v>
      </c>
      <c r="F15088" s="2">
        <v>234.87981708251442</v>
      </c>
      <c r="G15088" s="2">
        <v>180.45351625081889</v>
      </c>
    </row>
    <row r="15089" spans="1:7" hidden="1">
      <c r="A15089" s="1">
        <v>41065.958333333336</v>
      </c>
      <c r="B15089" s="4">
        <f>Table2[[#This Row],[Time Stamp]]-DATE(YEAR(Table2[[#This Row],[Time Stamp]]),1,0)</f>
        <v>157.95833333333576</v>
      </c>
      <c r="C15089">
        <v>190</v>
      </c>
      <c r="D15089" s="2">
        <v>211.33333333333334</v>
      </c>
      <c r="E15089" s="2">
        <v>20.829999733290656</v>
      </c>
      <c r="F15089" s="2">
        <v>232.16333306662401</v>
      </c>
      <c r="G15089" s="2">
        <v>190.50333360004268</v>
      </c>
    </row>
    <row r="15090" spans="1:7" hidden="1">
      <c r="A15090" s="1">
        <v>41065.96875</v>
      </c>
      <c r="B15090" s="4">
        <f>Table2[[#This Row],[Time Stamp]]-DATE(YEAR(Table2[[#This Row],[Time Stamp]]),1,0)</f>
        <v>157.96875</v>
      </c>
      <c r="C15090">
        <v>160</v>
      </c>
      <c r="D15090" s="2">
        <v>198.83333333333334</v>
      </c>
      <c r="E15090" s="2">
        <v>45.783609391231799</v>
      </c>
      <c r="F15090" s="2">
        <v>244.61694272456515</v>
      </c>
      <c r="G15090" s="2">
        <v>153.04972394210154</v>
      </c>
    </row>
    <row r="15091" spans="1:7" hidden="1">
      <c r="A15091" s="1">
        <v>41065.979166666664</v>
      </c>
      <c r="B15091" s="4">
        <f>Table2[[#This Row],[Time Stamp]]-DATE(YEAR(Table2[[#This Row],[Time Stamp]]),1,0)</f>
        <v>157.97916666666424</v>
      </c>
      <c r="C15091">
        <v>185</v>
      </c>
      <c r="D15091" s="2">
        <v>191.33333333333334</v>
      </c>
      <c r="E15091" s="2">
        <v>38.378234572331344</v>
      </c>
      <c r="F15091" s="2">
        <v>229.71156790566468</v>
      </c>
      <c r="G15091" s="2">
        <v>152.95509876100201</v>
      </c>
    </row>
    <row r="15092" spans="1:7" hidden="1">
      <c r="A15092" s="1">
        <v>41065.989583333336</v>
      </c>
      <c r="B15092" s="4">
        <f>Table2[[#This Row],[Time Stamp]]-DATE(YEAR(Table2[[#This Row],[Time Stamp]]),1,0)</f>
        <v>157.98958333333576</v>
      </c>
      <c r="C15092">
        <v>186</v>
      </c>
      <c r="D15092" s="2">
        <v>206.16666666666666</v>
      </c>
      <c r="E15092" s="2">
        <v>15.334239103681957</v>
      </c>
      <c r="F15092" s="2">
        <v>221.50090577034862</v>
      </c>
      <c r="G15092" s="2">
        <v>190.83242756298469</v>
      </c>
    </row>
    <row r="15093" spans="1:7" hidden="1">
      <c r="A15093" s="1">
        <v>41066</v>
      </c>
      <c r="B15093" s="4">
        <f>Table2[[#This Row],[Time Stamp]]-DATE(YEAR(Table2[[#This Row],[Time Stamp]]),1,0)</f>
        <v>158</v>
      </c>
      <c r="C15093">
        <v>160</v>
      </c>
      <c r="D15093" s="2">
        <v>200.5</v>
      </c>
      <c r="E15093" s="2">
        <v>29.57335512472897</v>
      </c>
      <c r="F15093" s="2">
        <v>230.07335512472898</v>
      </c>
      <c r="G15093" s="2">
        <v>170.92664487527102</v>
      </c>
    </row>
    <row r="15094" spans="1:7" hidden="1">
      <c r="A15094" s="1">
        <v>41066.010416666664</v>
      </c>
      <c r="B15094" s="4">
        <f>Table2[[#This Row],[Time Stamp]]-DATE(YEAR(Table2[[#This Row],[Time Stamp]]),1,0)</f>
        <v>158.01041666666424</v>
      </c>
      <c r="C15094">
        <v>177</v>
      </c>
      <c r="D15094" s="2">
        <v>206.83333333333334</v>
      </c>
      <c r="E15094" s="2">
        <v>21.674998398051972</v>
      </c>
      <c r="F15094" s="2">
        <v>228.50833173138531</v>
      </c>
      <c r="G15094" s="2">
        <v>185.15833493528137</v>
      </c>
    </row>
    <row r="15095" spans="1:7" hidden="1">
      <c r="A15095" s="1">
        <v>41066.020833333336</v>
      </c>
      <c r="B15095" s="4">
        <f>Table2[[#This Row],[Time Stamp]]-DATE(YEAR(Table2[[#This Row],[Time Stamp]]),1,0)</f>
        <v>158.02083333333576</v>
      </c>
      <c r="C15095">
        <v>186</v>
      </c>
      <c r="D15095" s="2">
        <v>201.5</v>
      </c>
      <c r="E15095" s="2">
        <v>30.658060386571531</v>
      </c>
      <c r="F15095" s="2">
        <v>232.15806038657152</v>
      </c>
      <c r="G15095" s="2">
        <v>170.84193961342848</v>
      </c>
    </row>
    <row r="15096" spans="1:7" hidden="1">
      <c r="A15096" s="1">
        <v>41066.03125</v>
      </c>
      <c r="B15096" s="4">
        <f>Table2[[#This Row],[Time Stamp]]-DATE(YEAR(Table2[[#This Row],[Time Stamp]]),1,0)</f>
        <v>158.03125</v>
      </c>
      <c r="C15096">
        <v>232</v>
      </c>
      <c r="D15096" s="2">
        <v>197.16666666666666</v>
      </c>
      <c r="E15096" s="2">
        <v>49.228774331911026</v>
      </c>
      <c r="F15096" s="2">
        <v>246.39544099857767</v>
      </c>
      <c r="G15096" s="2">
        <v>147.93789233475565</v>
      </c>
    </row>
    <row r="15097" spans="1:7" hidden="1">
      <c r="A15097" s="1">
        <v>41066.041666666664</v>
      </c>
      <c r="B15097" s="4">
        <f>Table2[[#This Row],[Time Stamp]]-DATE(YEAR(Table2[[#This Row],[Time Stamp]]),1,0)</f>
        <v>158.04166666666424</v>
      </c>
      <c r="C15097">
        <v>161</v>
      </c>
      <c r="D15097" s="2">
        <v>200.5</v>
      </c>
      <c r="E15097" s="2">
        <v>32.79100486413919</v>
      </c>
      <c r="F15097" s="2">
        <v>233.29100486413918</v>
      </c>
      <c r="G15097" s="2">
        <v>167.70899513586082</v>
      </c>
    </row>
    <row r="15098" spans="1:7" hidden="1">
      <c r="A15098" s="1">
        <v>41066.052083333336</v>
      </c>
      <c r="B15098" s="4">
        <f>Table2[[#This Row],[Time Stamp]]-DATE(YEAR(Table2[[#This Row],[Time Stamp]]),1,0)</f>
        <v>158.05208333333576</v>
      </c>
      <c r="C15098">
        <v>172</v>
      </c>
      <c r="D15098" s="2">
        <v>201.33333333333334</v>
      </c>
      <c r="E15098" s="2">
        <v>21.186998109427602</v>
      </c>
      <c r="F15098" s="2">
        <v>222.52033144276095</v>
      </c>
      <c r="G15098" s="2">
        <v>180.14633522390574</v>
      </c>
    </row>
    <row r="15099" spans="1:7" hidden="1">
      <c r="A15099" s="1">
        <v>41066.0625</v>
      </c>
      <c r="B15099" s="4">
        <f>Table2[[#This Row],[Time Stamp]]-DATE(YEAR(Table2[[#This Row],[Time Stamp]]),1,0)</f>
        <v>158.0625</v>
      </c>
      <c r="C15099">
        <v>166</v>
      </c>
      <c r="D15099" s="2">
        <v>194.66666666666666</v>
      </c>
      <c r="E15099" s="2">
        <v>41.60395280365664</v>
      </c>
      <c r="F15099" s="2">
        <v>236.27061947032331</v>
      </c>
      <c r="G15099" s="2">
        <v>153.06271386301</v>
      </c>
    </row>
    <row r="15100" spans="1:7" hidden="1">
      <c r="A15100" s="1">
        <v>41066.072916666664</v>
      </c>
      <c r="B15100" s="4">
        <f>Table2[[#This Row],[Time Stamp]]-DATE(YEAR(Table2[[#This Row],[Time Stamp]]),1,0)</f>
        <v>158.07291666666424</v>
      </c>
      <c r="C15100">
        <v>205</v>
      </c>
      <c r="D15100" s="2">
        <v>201</v>
      </c>
      <c r="E15100" s="2">
        <v>36.092473823037771</v>
      </c>
      <c r="F15100" s="2">
        <v>237.09247382303778</v>
      </c>
      <c r="G15100" s="2">
        <v>164.90752617696222</v>
      </c>
    </row>
    <row r="15101" spans="1:7" hidden="1">
      <c r="A15101" s="1">
        <v>41066.083333333336</v>
      </c>
      <c r="B15101" s="4">
        <f>Table2[[#This Row],[Time Stamp]]-DATE(YEAR(Table2[[#This Row],[Time Stamp]]),1,0)</f>
        <v>158.08333333333576</v>
      </c>
      <c r="C15101">
        <v>182</v>
      </c>
      <c r="D15101" s="2">
        <v>206.33333333333334</v>
      </c>
      <c r="E15101" s="2">
        <v>25.920819602954086</v>
      </c>
      <c r="F15101" s="2">
        <v>232.25415293628743</v>
      </c>
      <c r="G15101" s="2">
        <v>180.41251373037926</v>
      </c>
    </row>
    <row r="15102" spans="1:7" hidden="1">
      <c r="A15102" s="1">
        <v>41066.09375</v>
      </c>
      <c r="B15102" s="4">
        <f>Table2[[#This Row],[Time Stamp]]-DATE(YEAR(Table2[[#This Row],[Time Stamp]]),1,0)</f>
        <v>158.09375</v>
      </c>
      <c r="C15102">
        <v>167</v>
      </c>
      <c r="D15102" s="2">
        <v>194.66666666666666</v>
      </c>
      <c r="E15102" s="2">
        <v>43.195936022835397</v>
      </c>
      <c r="F15102" s="2">
        <v>237.86260268950207</v>
      </c>
      <c r="G15102" s="2">
        <v>151.47073064383125</v>
      </c>
    </row>
    <row r="15103" spans="1:7" hidden="1">
      <c r="A15103" s="1">
        <v>41066.104166666664</v>
      </c>
      <c r="B15103" s="4">
        <f>Table2[[#This Row],[Time Stamp]]-DATE(YEAR(Table2[[#This Row],[Time Stamp]]),1,0)</f>
        <v>158.10416666666424</v>
      </c>
      <c r="C15103">
        <v>171</v>
      </c>
      <c r="D15103" s="2">
        <v>198.33333333333334</v>
      </c>
      <c r="E15103" s="2">
        <v>27.99206236695602</v>
      </c>
      <c r="F15103" s="2">
        <v>226.32539570028936</v>
      </c>
      <c r="G15103" s="2">
        <v>170.34127096637732</v>
      </c>
    </row>
    <row r="15104" spans="1:7" hidden="1">
      <c r="A15104" s="1">
        <v>41066.114583333336</v>
      </c>
      <c r="B15104" s="4">
        <f>Table2[[#This Row],[Time Stamp]]-DATE(YEAR(Table2[[#This Row],[Time Stamp]]),1,0)</f>
        <v>158.11458333333576</v>
      </c>
      <c r="C15104">
        <v>187</v>
      </c>
      <c r="D15104" s="2">
        <v>196.66666666666666</v>
      </c>
      <c r="E15104" s="2">
        <v>46.413599539598536</v>
      </c>
      <c r="F15104" s="2">
        <v>243.08026620626521</v>
      </c>
      <c r="G15104" s="2">
        <v>150.25306712706811</v>
      </c>
    </row>
    <row r="15105" spans="1:7" hidden="1">
      <c r="A15105" s="1">
        <v>41066.125</v>
      </c>
      <c r="B15105" s="4">
        <f>Table2[[#This Row],[Time Stamp]]-DATE(YEAR(Table2[[#This Row],[Time Stamp]]),1,0)</f>
        <v>158.125</v>
      </c>
      <c r="C15105">
        <v>201</v>
      </c>
      <c r="D15105" s="2">
        <v>199</v>
      </c>
      <c r="E15105" s="2">
        <v>45.592397026989779</v>
      </c>
      <c r="F15105" s="2">
        <v>244.59239702698977</v>
      </c>
      <c r="G15105" s="2">
        <v>153.40760297301023</v>
      </c>
    </row>
    <row r="15106" spans="1:7" hidden="1">
      <c r="A15106" s="1">
        <v>41066.135416666664</v>
      </c>
      <c r="B15106" s="4">
        <f>Table2[[#This Row],[Time Stamp]]-DATE(YEAR(Table2[[#This Row],[Time Stamp]]),1,0)</f>
        <v>158.13541666666424</v>
      </c>
      <c r="C15106">
        <v>151</v>
      </c>
      <c r="D15106" s="2">
        <v>190.83333333333334</v>
      </c>
      <c r="E15106" s="2">
        <v>51.353080617319236</v>
      </c>
      <c r="F15106" s="2">
        <v>242.18641395065259</v>
      </c>
      <c r="G15106" s="2">
        <v>139.48025271601409</v>
      </c>
    </row>
    <row r="15107" spans="1:7" hidden="1">
      <c r="A15107" s="1">
        <v>41066.145833333336</v>
      </c>
      <c r="B15107" s="4">
        <f>Table2[[#This Row],[Time Stamp]]-DATE(YEAR(Table2[[#This Row],[Time Stamp]]),1,0)</f>
        <v>158.14583333333576</v>
      </c>
      <c r="C15107">
        <v>160</v>
      </c>
      <c r="D15107" s="2">
        <v>207</v>
      </c>
      <c r="E15107" s="2">
        <v>31.885210782848318</v>
      </c>
      <c r="F15107" s="2">
        <v>238.88521078284833</v>
      </c>
      <c r="G15107" s="2">
        <v>175.11478921715167</v>
      </c>
    </row>
    <row r="15108" spans="1:7" hidden="1">
      <c r="A15108" s="1">
        <v>41066.15625</v>
      </c>
      <c r="B15108" s="4">
        <f>Table2[[#This Row],[Time Stamp]]-DATE(YEAR(Table2[[#This Row],[Time Stamp]]),1,0)</f>
        <v>158.15625</v>
      </c>
      <c r="C15108">
        <v>173</v>
      </c>
      <c r="D15108" s="2">
        <v>202.16666666666666</v>
      </c>
      <c r="E15108" s="2">
        <v>25.254812522676851</v>
      </c>
      <c r="F15108" s="2">
        <v>227.4214791893435</v>
      </c>
      <c r="G15108" s="2">
        <v>176.91185414398981</v>
      </c>
    </row>
    <row r="15109" spans="1:7" hidden="1">
      <c r="A15109" s="1">
        <v>41066.166666666664</v>
      </c>
      <c r="B15109" s="4">
        <f>Table2[[#This Row],[Time Stamp]]-DATE(YEAR(Table2[[#This Row],[Time Stamp]]),1,0)</f>
        <v>158.16666666666424</v>
      </c>
      <c r="C15109">
        <v>223</v>
      </c>
      <c r="D15109" s="2">
        <v>203.83333333333334</v>
      </c>
      <c r="E15109" s="2">
        <v>30.0799859633537</v>
      </c>
      <c r="F15109" s="2">
        <v>233.91331929668704</v>
      </c>
      <c r="G15109" s="2">
        <v>173.75334736997965</v>
      </c>
    </row>
    <row r="15110" spans="1:7" hidden="1">
      <c r="A15110" s="1">
        <v>41066.177083333336</v>
      </c>
      <c r="B15110" s="4">
        <f>Table2[[#This Row],[Time Stamp]]-DATE(YEAR(Table2[[#This Row],[Time Stamp]]),1,0)</f>
        <v>158.17708333333576</v>
      </c>
      <c r="C15110">
        <v>201</v>
      </c>
      <c r="D15110" s="2">
        <v>195.5</v>
      </c>
      <c r="E15110" s="2">
        <v>32.862085549561009</v>
      </c>
      <c r="F15110" s="2">
        <v>228.36208554956102</v>
      </c>
      <c r="G15110" s="2">
        <v>162.63791445043898</v>
      </c>
    </row>
    <row r="15111" spans="1:7" hidden="1">
      <c r="A15111" s="1">
        <v>41066.1875</v>
      </c>
      <c r="B15111" s="4">
        <f>Table2[[#This Row],[Time Stamp]]-DATE(YEAR(Table2[[#This Row],[Time Stamp]]),1,0)</f>
        <v>158.1875</v>
      </c>
      <c r="C15111">
        <v>184</v>
      </c>
      <c r="D15111" s="2">
        <v>199.33333333333334</v>
      </c>
      <c r="E15111" s="2">
        <v>34.494766108627097</v>
      </c>
      <c r="F15111" s="2">
        <v>233.82809944196043</v>
      </c>
      <c r="G15111" s="2">
        <v>164.83856722470625</v>
      </c>
    </row>
    <row r="15112" spans="1:7" hidden="1">
      <c r="A15112" s="1">
        <v>41066.197916666664</v>
      </c>
      <c r="B15112" s="4">
        <f>Table2[[#This Row],[Time Stamp]]-DATE(YEAR(Table2[[#This Row],[Time Stamp]]),1,0)</f>
        <v>158.19791666666424</v>
      </c>
      <c r="C15112">
        <v>158</v>
      </c>
      <c r="D15112" s="2">
        <v>181.83333333333334</v>
      </c>
      <c r="E15112" s="2">
        <v>50.273971617748899</v>
      </c>
      <c r="F15112" s="2">
        <v>232.10730495108226</v>
      </c>
      <c r="G15112" s="2">
        <v>131.55936171558443</v>
      </c>
    </row>
    <row r="15113" spans="1:7" hidden="1">
      <c r="A15113" s="1">
        <v>41066.208333333336</v>
      </c>
      <c r="B15113" s="4">
        <f>Table2[[#This Row],[Time Stamp]]-DATE(YEAR(Table2[[#This Row],[Time Stamp]]),1,0)</f>
        <v>158.20833333333576</v>
      </c>
      <c r="C15113">
        <v>174</v>
      </c>
      <c r="D15113" s="2">
        <v>186</v>
      </c>
      <c r="E15113" s="2">
        <v>47.679485455836591</v>
      </c>
      <c r="F15113" s="2">
        <v>233.67948545583658</v>
      </c>
      <c r="G15113" s="2">
        <v>138.32051454416342</v>
      </c>
    </row>
    <row r="15114" spans="1:7" hidden="1">
      <c r="A15114" s="1">
        <v>41066.21875</v>
      </c>
      <c r="B15114" s="4">
        <f>Table2[[#This Row],[Time Stamp]]-DATE(YEAR(Table2[[#This Row],[Time Stamp]]),1,0)</f>
        <v>158.21875</v>
      </c>
      <c r="C15114">
        <v>389</v>
      </c>
      <c r="D15114" s="2">
        <v>243.16666666666666</v>
      </c>
      <c r="E15114" s="2">
        <v>69.230091402189814</v>
      </c>
      <c r="F15114" s="2">
        <v>312.39675806885646</v>
      </c>
      <c r="G15114" s="2">
        <v>173.93657526447686</v>
      </c>
    </row>
    <row r="15115" spans="1:7" hidden="1">
      <c r="A15115" s="1">
        <v>41066.229166666664</v>
      </c>
      <c r="B15115" s="4">
        <f>Table2[[#This Row],[Time Stamp]]-DATE(YEAR(Table2[[#This Row],[Time Stamp]]),1,0)</f>
        <v>158.22916666666424</v>
      </c>
      <c r="C15115">
        <v>609</v>
      </c>
      <c r="D15115" s="2">
        <v>540.16666666666663</v>
      </c>
      <c r="E15115" s="2">
        <v>582.78195369756907</v>
      </c>
      <c r="F15115" s="2">
        <v>1122.9486203642357</v>
      </c>
      <c r="G15115" s="2">
        <v>-42.615287030902437</v>
      </c>
    </row>
    <row r="15116" spans="1:7" hidden="1">
      <c r="A15116" s="1">
        <v>41066.239583333336</v>
      </c>
      <c r="B15116" s="4">
        <f>Table2[[#This Row],[Time Stamp]]-DATE(YEAR(Table2[[#This Row],[Time Stamp]]),1,0)</f>
        <v>158.23958333333576</v>
      </c>
      <c r="C15116">
        <v>1001</v>
      </c>
      <c r="D15116" s="2">
        <v>768.83333333333337</v>
      </c>
      <c r="E15116" s="2">
        <v>880.71191216096429</v>
      </c>
      <c r="F15116" s="2">
        <v>1649.5452454942977</v>
      </c>
      <c r="G15116" s="2">
        <v>-111.87857882763092</v>
      </c>
    </row>
    <row r="15117" spans="1:7" hidden="1">
      <c r="A15117" s="1">
        <v>41066.25</v>
      </c>
      <c r="B15117" s="4">
        <f>Table2[[#This Row],[Time Stamp]]-DATE(YEAR(Table2[[#This Row],[Time Stamp]]),1,0)</f>
        <v>158.25</v>
      </c>
      <c r="C15117">
        <v>2117</v>
      </c>
      <c r="D15117" s="2">
        <v>1353.8333333333333</v>
      </c>
      <c r="E15117" s="2">
        <v>1293.6271251364858</v>
      </c>
      <c r="F15117" s="2">
        <v>2647.4604584698191</v>
      </c>
      <c r="G15117" s="2">
        <v>60.206208196847456</v>
      </c>
    </row>
    <row r="15118" spans="1:7" hidden="1">
      <c r="A15118" s="1">
        <v>41066.260416666664</v>
      </c>
      <c r="B15118" s="4">
        <f>Table2[[#This Row],[Time Stamp]]-DATE(YEAR(Table2[[#This Row],[Time Stamp]]),1,0)</f>
        <v>158.26041666666424</v>
      </c>
      <c r="C15118">
        <v>2327</v>
      </c>
      <c r="D15118" s="2">
        <v>1549.1666666666667</v>
      </c>
      <c r="E15118" s="2">
        <v>1288.5708383925019</v>
      </c>
      <c r="F15118" s="2">
        <v>2837.7375050591686</v>
      </c>
      <c r="G15118" s="2">
        <v>260.59582827416489</v>
      </c>
    </row>
    <row r="15119" spans="1:7" hidden="1">
      <c r="A15119" s="1">
        <v>41066.270833333336</v>
      </c>
      <c r="B15119" s="4">
        <f>Table2[[#This Row],[Time Stamp]]-DATE(YEAR(Table2[[#This Row],[Time Stamp]]),1,0)</f>
        <v>158.27083333333576</v>
      </c>
      <c r="C15119">
        <v>2329</v>
      </c>
      <c r="D15119" s="2">
        <v>2421</v>
      </c>
      <c r="E15119" s="2">
        <v>2075.4216439075699</v>
      </c>
      <c r="F15119" s="2">
        <v>4496.4216439075699</v>
      </c>
      <c r="G15119" s="2">
        <v>345.57835609243011</v>
      </c>
    </row>
    <row r="15120" spans="1:7" hidden="1">
      <c r="A15120" s="1">
        <v>41066.28125</v>
      </c>
      <c r="B15120" s="4">
        <f>Table2[[#This Row],[Time Stamp]]-DATE(YEAR(Table2[[#This Row],[Time Stamp]]),1,0)</f>
        <v>158.28125</v>
      </c>
      <c r="C15120">
        <v>2566</v>
      </c>
      <c r="D15120" s="2">
        <v>2553</v>
      </c>
      <c r="E15120" s="2">
        <v>2108.581829887883</v>
      </c>
      <c r="F15120" s="2">
        <v>4661.581829887883</v>
      </c>
      <c r="G15120" s="2">
        <v>444.41817011211697</v>
      </c>
    </row>
    <row r="15121" spans="1:7" hidden="1">
      <c r="A15121" s="1">
        <v>41066.291666666664</v>
      </c>
      <c r="B15121" s="4">
        <f>Table2[[#This Row],[Time Stamp]]-DATE(YEAR(Table2[[#This Row],[Time Stamp]]),1,0)</f>
        <v>158.29166666666424</v>
      </c>
      <c r="C15121">
        <v>2632</v>
      </c>
      <c r="D15121" s="2">
        <v>2351.5</v>
      </c>
      <c r="E15121" s="2">
        <v>1920.4688446661489</v>
      </c>
      <c r="F15121" s="2">
        <v>4271.9688446661494</v>
      </c>
      <c r="G15121" s="2">
        <v>431.03115533385107</v>
      </c>
    </row>
    <row r="15122" spans="1:7" hidden="1">
      <c r="A15122" s="1">
        <v>41066.302083333336</v>
      </c>
      <c r="B15122" s="4">
        <f>Table2[[#This Row],[Time Stamp]]-DATE(YEAR(Table2[[#This Row],[Time Stamp]]),1,0)</f>
        <v>158.30208333333576</v>
      </c>
      <c r="C15122">
        <v>2780</v>
      </c>
      <c r="D15122" s="2">
        <v>2183.5</v>
      </c>
      <c r="E15122" s="2">
        <v>1686.2869220074422</v>
      </c>
      <c r="F15122" s="2">
        <v>3869.7869220074422</v>
      </c>
      <c r="G15122" s="2">
        <v>497.21307799255783</v>
      </c>
    </row>
    <row r="15123" spans="1:7" hidden="1">
      <c r="A15123" s="1">
        <v>41066.3125</v>
      </c>
      <c r="B15123" s="4">
        <f>Table2[[#This Row],[Time Stamp]]-DATE(YEAR(Table2[[#This Row],[Time Stamp]]),1,0)</f>
        <v>158.3125</v>
      </c>
      <c r="C15123">
        <v>2565</v>
      </c>
      <c r="D15123" s="2">
        <v>2217.3333333333335</v>
      </c>
      <c r="E15123" s="2">
        <v>1688.3209278912452</v>
      </c>
      <c r="F15123" s="2">
        <v>3905.6542612245785</v>
      </c>
      <c r="G15123" s="2">
        <v>529.01240544208827</v>
      </c>
    </row>
    <row r="15124" spans="1:7" hidden="1">
      <c r="A15124" s="1">
        <v>41066.322916666664</v>
      </c>
      <c r="B15124" s="4">
        <f>Table2[[#This Row],[Time Stamp]]-DATE(YEAR(Table2[[#This Row],[Time Stamp]]),1,0)</f>
        <v>158.32291666666424</v>
      </c>
      <c r="C15124">
        <v>2339</v>
      </c>
      <c r="D15124" s="2">
        <v>2283.6666666666665</v>
      </c>
      <c r="E15124" s="2">
        <v>1740.8878641531037</v>
      </c>
      <c r="F15124" s="2">
        <v>4024.5545308197702</v>
      </c>
      <c r="G15124" s="2">
        <v>542.77880251356282</v>
      </c>
    </row>
    <row r="15125" spans="1:7" hidden="1">
      <c r="A15125" s="1">
        <v>41066.333333333336</v>
      </c>
      <c r="B15125" s="4">
        <f>Table2[[#This Row],[Time Stamp]]-DATE(YEAR(Table2[[#This Row],[Time Stamp]]),1,0)</f>
        <v>158.33333333333576</v>
      </c>
      <c r="C15125">
        <v>2017</v>
      </c>
      <c r="D15125" s="2">
        <v>2219</v>
      </c>
      <c r="E15125" s="2">
        <v>1724.5711544226485</v>
      </c>
      <c r="F15125" s="2">
        <v>3943.5711544226488</v>
      </c>
      <c r="G15125" s="2">
        <v>494.42884557735147</v>
      </c>
    </row>
    <row r="15126" spans="1:7" hidden="1">
      <c r="A15126" s="1">
        <v>41066.34375</v>
      </c>
      <c r="B15126" s="4">
        <f>Table2[[#This Row],[Time Stamp]]-DATE(YEAR(Table2[[#This Row],[Time Stamp]]),1,0)</f>
        <v>158.34375</v>
      </c>
      <c r="C15126">
        <v>1828</v>
      </c>
      <c r="D15126" s="2">
        <v>2065.1666666666665</v>
      </c>
      <c r="E15126" s="2">
        <v>1662.6370035445366</v>
      </c>
      <c r="F15126" s="2">
        <v>3727.8036702112031</v>
      </c>
      <c r="G15126" s="2">
        <v>402.52966312212993</v>
      </c>
    </row>
    <row r="15127" spans="1:7" hidden="1">
      <c r="A15127" s="1">
        <v>41066.354166666664</v>
      </c>
      <c r="B15127" s="4">
        <f>Table2[[#This Row],[Time Stamp]]-DATE(YEAR(Table2[[#This Row],[Time Stamp]]),1,0)</f>
        <v>158.35416666666424</v>
      </c>
      <c r="C15127">
        <v>2046</v>
      </c>
      <c r="D15127" s="2">
        <v>2162.3333333333335</v>
      </c>
      <c r="E15127" s="2">
        <v>1663.1903746180778</v>
      </c>
      <c r="F15127" s="2">
        <v>3825.5237079514113</v>
      </c>
      <c r="G15127" s="2">
        <v>499.14295871525565</v>
      </c>
    </row>
    <row r="15128" spans="1:7" hidden="1">
      <c r="A15128" s="1">
        <v>41066.364583333336</v>
      </c>
      <c r="B15128" s="4">
        <f>Table2[[#This Row],[Time Stamp]]-DATE(YEAR(Table2[[#This Row],[Time Stamp]]),1,0)</f>
        <v>158.36458333333576</v>
      </c>
      <c r="C15128">
        <v>2394</v>
      </c>
      <c r="D15128" s="2">
        <v>2429.1666666666665</v>
      </c>
      <c r="E15128" s="2">
        <v>1698.6198727856161</v>
      </c>
      <c r="F15128" s="2">
        <v>4127.7865394522823</v>
      </c>
      <c r="G15128" s="2">
        <v>730.54679388105046</v>
      </c>
    </row>
    <row r="15129" spans="1:7" hidden="1">
      <c r="A15129" s="1">
        <v>41066.375</v>
      </c>
      <c r="B15129" s="4">
        <f>Table2[[#This Row],[Time Stamp]]-DATE(YEAR(Table2[[#This Row],[Time Stamp]]),1,0)</f>
        <v>158.375</v>
      </c>
      <c r="C15129">
        <v>2238</v>
      </c>
      <c r="D15129" s="2">
        <v>2436.8333333333335</v>
      </c>
      <c r="E15129" s="2">
        <v>1752.3582602373929</v>
      </c>
      <c r="F15129" s="2">
        <v>4189.1915935707266</v>
      </c>
      <c r="G15129" s="2">
        <v>684.47507309594062</v>
      </c>
    </row>
    <row r="15130" spans="1:7" hidden="1">
      <c r="A15130" s="1">
        <v>41066.385416666664</v>
      </c>
      <c r="B15130" s="4">
        <f>Table2[[#This Row],[Time Stamp]]-DATE(YEAR(Table2[[#This Row],[Time Stamp]]),1,0)</f>
        <v>158.38541666666424</v>
      </c>
      <c r="C15130">
        <v>1958</v>
      </c>
      <c r="D15130" s="2">
        <v>2424.3333333333335</v>
      </c>
      <c r="E15130" s="2">
        <v>1531.6264412563382</v>
      </c>
      <c r="F15130" s="2">
        <v>3955.9597745896717</v>
      </c>
      <c r="G15130" s="2">
        <v>892.70689207699525</v>
      </c>
    </row>
    <row r="15131" spans="1:7" hidden="1">
      <c r="A15131" s="1">
        <v>41066.395833333336</v>
      </c>
      <c r="B15131" s="4">
        <f>Table2[[#This Row],[Time Stamp]]-DATE(YEAR(Table2[[#This Row],[Time Stamp]]),1,0)</f>
        <v>158.39583333333576</v>
      </c>
      <c r="C15131">
        <v>2031</v>
      </c>
      <c r="D15131" s="2">
        <v>2524.8333333333335</v>
      </c>
      <c r="E15131" s="2">
        <v>1549.5397614202166</v>
      </c>
      <c r="F15131" s="2">
        <v>4074.37309475355</v>
      </c>
      <c r="G15131" s="2">
        <v>975.29357191311692</v>
      </c>
    </row>
    <row r="15132" spans="1:7" hidden="1">
      <c r="A15132" s="1">
        <v>41066.40625</v>
      </c>
      <c r="B15132" s="4">
        <f>Table2[[#This Row],[Time Stamp]]-DATE(YEAR(Table2[[#This Row],[Time Stamp]]),1,0)</f>
        <v>158.40625</v>
      </c>
      <c r="C15132">
        <v>2416</v>
      </c>
      <c r="D15132" s="2">
        <v>2690.6666666666665</v>
      </c>
      <c r="E15132" s="2">
        <v>1543.8134242481794</v>
      </c>
      <c r="F15132" s="2">
        <v>4234.4800909148462</v>
      </c>
      <c r="G15132" s="2">
        <v>1146.8532424184871</v>
      </c>
    </row>
    <row r="15133" spans="1:7" hidden="1">
      <c r="A15133" s="1">
        <v>41066.416666666664</v>
      </c>
      <c r="B15133" s="4">
        <f>Table2[[#This Row],[Time Stamp]]-DATE(YEAR(Table2[[#This Row],[Time Stamp]]),1,0)</f>
        <v>158.41666666666424</v>
      </c>
      <c r="C15133">
        <v>2488</v>
      </c>
      <c r="D15133" s="2">
        <v>2726.3333333333335</v>
      </c>
      <c r="E15133" s="2">
        <v>1561.6487725762438</v>
      </c>
      <c r="F15133" s="2">
        <v>4287.9821059095775</v>
      </c>
      <c r="G15133" s="2">
        <v>1164.6845607570897</v>
      </c>
    </row>
    <row r="15134" spans="1:7" hidden="1">
      <c r="A15134" s="1">
        <v>41066.427083333336</v>
      </c>
      <c r="B15134" s="4">
        <f>Table2[[#This Row],[Time Stamp]]-DATE(YEAR(Table2[[#This Row],[Time Stamp]]),1,0)</f>
        <v>158.42708333333576</v>
      </c>
      <c r="C15134">
        <v>2353</v>
      </c>
      <c r="D15134" s="2">
        <v>2661</v>
      </c>
      <c r="E15134" s="2">
        <v>1527.1377366389277</v>
      </c>
      <c r="F15134" s="2">
        <v>4188.1377366389279</v>
      </c>
      <c r="G15134" s="2">
        <v>1133.8622633610723</v>
      </c>
    </row>
    <row r="15135" spans="1:7" hidden="1">
      <c r="A15135" s="1">
        <v>41066.4375</v>
      </c>
      <c r="B15135" s="4">
        <f>Table2[[#This Row],[Time Stamp]]-DATE(YEAR(Table2[[#This Row],[Time Stamp]]),1,0)</f>
        <v>158.4375</v>
      </c>
      <c r="C15135">
        <v>2193</v>
      </c>
      <c r="D15135" s="2">
        <v>2672.6666666666665</v>
      </c>
      <c r="E15135" s="2">
        <v>1536.7801476536004</v>
      </c>
      <c r="F15135" s="2">
        <v>4209.4468143202666</v>
      </c>
      <c r="G15135" s="2">
        <v>1135.8865190130662</v>
      </c>
    </row>
    <row r="15136" spans="1:7" hidden="1">
      <c r="A15136" s="1">
        <v>41066.447916666664</v>
      </c>
      <c r="B15136" s="4">
        <f>Table2[[#This Row],[Time Stamp]]-DATE(YEAR(Table2[[#This Row],[Time Stamp]]),1,0)</f>
        <v>158.44791666666424</v>
      </c>
      <c r="C15136">
        <v>2307</v>
      </c>
      <c r="D15136" s="2">
        <v>2741.1666666666665</v>
      </c>
      <c r="E15136" s="2">
        <v>1551.7933084732072</v>
      </c>
      <c r="F15136" s="2">
        <v>4292.9599751398737</v>
      </c>
      <c r="G15136" s="2">
        <v>1189.3733581934594</v>
      </c>
    </row>
    <row r="15137" spans="1:7" hidden="1">
      <c r="A15137" s="1">
        <v>41066.458333333336</v>
      </c>
      <c r="B15137" s="4">
        <f>Table2[[#This Row],[Time Stamp]]-DATE(YEAR(Table2[[#This Row],[Time Stamp]]),1,0)</f>
        <v>158.45833333333576</v>
      </c>
      <c r="C15137">
        <v>2448</v>
      </c>
      <c r="D15137" s="2">
        <v>2813</v>
      </c>
      <c r="E15137" s="2">
        <v>1578.7538334606402</v>
      </c>
      <c r="F15137" s="2">
        <v>4391.7538334606397</v>
      </c>
      <c r="G15137" s="2">
        <v>1234.2461665393598</v>
      </c>
    </row>
    <row r="15138" spans="1:7" hidden="1">
      <c r="A15138" s="1">
        <v>41066.46875</v>
      </c>
      <c r="B15138" s="4">
        <f>Table2[[#This Row],[Time Stamp]]-DATE(YEAR(Table2[[#This Row],[Time Stamp]]),1,0)</f>
        <v>158.46875</v>
      </c>
      <c r="C15138">
        <v>2468</v>
      </c>
      <c r="D15138" s="2">
        <v>2809.1666666666665</v>
      </c>
      <c r="E15138" s="2">
        <v>1545.7094829092416</v>
      </c>
      <c r="F15138" s="2">
        <v>4354.8761495759081</v>
      </c>
      <c r="G15138" s="2">
        <v>1263.4571837574249</v>
      </c>
    </row>
    <row r="15139" spans="1:7" hidden="1">
      <c r="A15139" s="1">
        <v>41066.479166666664</v>
      </c>
      <c r="B15139" s="4">
        <f>Table2[[#This Row],[Time Stamp]]-DATE(YEAR(Table2[[#This Row],[Time Stamp]]),1,0)</f>
        <v>158.47916666666424</v>
      </c>
      <c r="C15139">
        <v>2368</v>
      </c>
      <c r="D15139" s="2">
        <v>2677.5</v>
      </c>
      <c r="E15139" s="2">
        <v>1529.0243893847255</v>
      </c>
      <c r="F15139" s="2">
        <v>4206.5243893847255</v>
      </c>
      <c r="G15139" s="2">
        <v>1148.4756106152745</v>
      </c>
    </row>
    <row r="15140" spans="1:7" hidden="1">
      <c r="A15140" s="1">
        <v>41066.489583333336</v>
      </c>
      <c r="B15140" s="4">
        <f>Table2[[#This Row],[Time Stamp]]-DATE(YEAR(Table2[[#This Row],[Time Stamp]]),1,0)</f>
        <v>158.48958333333576</v>
      </c>
      <c r="C15140">
        <v>2300</v>
      </c>
      <c r="D15140" s="2">
        <v>2546.8333333333335</v>
      </c>
      <c r="E15140" s="2">
        <v>1499.1101156649195</v>
      </c>
      <c r="F15140" s="2">
        <v>4045.9434489982532</v>
      </c>
      <c r="G15140" s="2">
        <v>1047.723217668414</v>
      </c>
    </row>
    <row r="15141" spans="1:7" hidden="1">
      <c r="A15141" s="1">
        <v>41066.5</v>
      </c>
      <c r="B15141" s="4">
        <f>Table2[[#This Row],[Time Stamp]]-DATE(YEAR(Table2[[#This Row],[Time Stamp]]),1,0)</f>
        <v>158.5</v>
      </c>
      <c r="C15141">
        <v>2320</v>
      </c>
      <c r="D15141" s="2">
        <v>2575.6666666666665</v>
      </c>
      <c r="E15141" s="2">
        <v>1488.8215324731018</v>
      </c>
      <c r="F15141" s="2">
        <v>4064.4881991397683</v>
      </c>
      <c r="G15141" s="2">
        <v>1086.8451341935647</v>
      </c>
    </row>
    <row r="15142" spans="1:7" hidden="1">
      <c r="A15142" s="1">
        <v>41066.510416666664</v>
      </c>
      <c r="B15142" s="4">
        <f>Table2[[#This Row],[Time Stamp]]-DATE(YEAR(Table2[[#This Row],[Time Stamp]]),1,0)</f>
        <v>158.51041666666424</v>
      </c>
      <c r="C15142">
        <v>2433</v>
      </c>
      <c r="D15142" s="2">
        <v>2791.5</v>
      </c>
      <c r="E15142" s="2">
        <v>1526.8961708861104</v>
      </c>
      <c r="F15142" s="2">
        <v>4318.3961708861107</v>
      </c>
      <c r="G15142" s="2">
        <v>1264.6038291138896</v>
      </c>
    </row>
    <row r="15143" spans="1:7" hidden="1">
      <c r="A15143" s="1">
        <v>41066.520833333336</v>
      </c>
      <c r="B15143" s="4">
        <f>Table2[[#This Row],[Time Stamp]]-DATE(YEAR(Table2[[#This Row],[Time Stamp]]),1,0)</f>
        <v>158.52083333333576</v>
      </c>
      <c r="C15143">
        <v>2551</v>
      </c>
      <c r="D15143" s="2">
        <v>2827.3333333333335</v>
      </c>
      <c r="E15143" s="2">
        <v>1552.2921403166636</v>
      </c>
      <c r="F15143" s="2">
        <v>4379.6254736499968</v>
      </c>
      <c r="G15143" s="2">
        <v>1275.0411930166699</v>
      </c>
    </row>
    <row r="15144" spans="1:7" hidden="1">
      <c r="A15144" s="1">
        <v>41066.53125</v>
      </c>
      <c r="B15144" s="4">
        <f>Table2[[#This Row],[Time Stamp]]-DATE(YEAR(Table2[[#This Row],[Time Stamp]]),1,0)</f>
        <v>158.53125</v>
      </c>
      <c r="C15144">
        <v>2481</v>
      </c>
      <c r="D15144" s="2">
        <v>2743.8333333333335</v>
      </c>
      <c r="E15144" s="2">
        <v>1558.7528579676195</v>
      </c>
      <c r="F15144" s="2">
        <v>4302.586191300953</v>
      </c>
      <c r="G15144" s="2">
        <v>1185.0804753657139</v>
      </c>
    </row>
    <row r="15145" spans="1:7" hidden="1">
      <c r="A15145" s="1">
        <v>41066.541666666664</v>
      </c>
      <c r="B15145" s="4">
        <f>Table2[[#This Row],[Time Stamp]]-DATE(YEAR(Table2[[#This Row],[Time Stamp]]),1,0)</f>
        <v>158.54166666666424</v>
      </c>
      <c r="C15145">
        <v>2466</v>
      </c>
      <c r="D15145" s="2">
        <v>2643.6666666666665</v>
      </c>
      <c r="E15145" s="2">
        <v>1559.60450827196</v>
      </c>
      <c r="F15145" s="2">
        <v>4203.2711749386262</v>
      </c>
      <c r="G15145" s="2">
        <v>1084.0621583947066</v>
      </c>
    </row>
    <row r="15146" spans="1:7" hidden="1">
      <c r="A15146" s="1">
        <v>41066.552083333336</v>
      </c>
      <c r="B15146" s="4">
        <f>Table2[[#This Row],[Time Stamp]]-DATE(YEAR(Table2[[#This Row],[Time Stamp]]),1,0)</f>
        <v>158.55208333333576</v>
      </c>
      <c r="C15146">
        <v>2554</v>
      </c>
      <c r="D15146" s="2">
        <v>2696.6666666666665</v>
      </c>
      <c r="E15146" s="2">
        <v>1519.3827328520251</v>
      </c>
      <c r="F15146" s="2">
        <v>4216.0493995186916</v>
      </c>
      <c r="G15146" s="2">
        <v>1177.2839338146414</v>
      </c>
    </row>
    <row r="15147" spans="1:7" hidden="1">
      <c r="A15147" s="1">
        <v>41066.5625</v>
      </c>
      <c r="B15147" s="4">
        <f>Table2[[#This Row],[Time Stamp]]-DATE(YEAR(Table2[[#This Row],[Time Stamp]]),1,0)</f>
        <v>158.5625</v>
      </c>
      <c r="C15147">
        <v>2647</v>
      </c>
      <c r="D15147" s="2">
        <v>2832</v>
      </c>
      <c r="E15147" s="2">
        <v>1568.6890492807468</v>
      </c>
      <c r="F15147" s="2">
        <v>4400.689049280747</v>
      </c>
      <c r="G15147" s="2">
        <v>1263.3109507192532</v>
      </c>
    </row>
    <row r="15148" spans="1:7" hidden="1">
      <c r="A15148" s="1">
        <v>41066.572916666664</v>
      </c>
      <c r="B15148" s="4">
        <f>Table2[[#This Row],[Time Stamp]]-DATE(YEAR(Table2[[#This Row],[Time Stamp]]),1,0)</f>
        <v>158.57291666666424</v>
      </c>
      <c r="C15148">
        <v>2649</v>
      </c>
      <c r="D15148" s="2">
        <v>2822.3333333333335</v>
      </c>
      <c r="E15148" s="2">
        <v>1547.951513739655</v>
      </c>
      <c r="F15148" s="2">
        <v>4370.2848470729887</v>
      </c>
      <c r="G15148" s="2">
        <v>1274.3818195936785</v>
      </c>
    </row>
    <row r="15149" spans="1:7" hidden="1">
      <c r="A15149" s="1">
        <v>41066.583333333336</v>
      </c>
      <c r="B15149" s="4">
        <f>Table2[[#This Row],[Time Stamp]]-DATE(YEAR(Table2[[#This Row],[Time Stamp]]),1,0)</f>
        <v>158.58333333333576</v>
      </c>
      <c r="C15149">
        <v>2652</v>
      </c>
      <c r="D15149" s="2">
        <v>2761.3333333333335</v>
      </c>
      <c r="E15149" s="2">
        <v>1567.4926545991282</v>
      </c>
      <c r="F15149" s="2">
        <v>4328.8259879324614</v>
      </c>
      <c r="G15149" s="2">
        <v>1193.8406787342053</v>
      </c>
    </row>
    <row r="15150" spans="1:7" hidden="1">
      <c r="A15150" s="1">
        <v>41066.59375</v>
      </c>
      <c r="B15150" s="4">
        <f>Table2[[#This Row],[Time Stamp]]-DATE(YEAR(Table2[[#This Row],[Time Stamp]]),1,0)</f>
        <v>158.59375</v>
      </c>
      <c r="C15150">
        <v>2704</v>
      </c>
      <c r="D15150" s="2">
        <v>2717.6666666666665</v>
      </c>
      <c r="E15150" s="2">
        <v>1585.0102698580711</v>
      </c>
      <c r="F15150" s="2">
        <v>4302.6769365247374</v>
      </c>
      <c r="G15150" s="2">
        <v>1132.6563968085954</v>
      </c>
    </row>
    <row r="15151" spans="1:7" hidden="1">
      <c r="A15151" s="1">
        <v>41066.604166666664</v>
      </c>
      <c r="B15151" s="4">
        <f>Table2[[#This Row],[Time Stamp]]-DATE(YEAR(Table2[[#This Row],[Time Stamp]]),1,0)</f>
        <v>158.60416666666424</v>
      </c>
      <c r="C15151">
        <v>2786</v>
      </c>
      <c r="D15151" s="2">
        <v>2846</v>
      </c>
      <c r="E15151" s="2">
        <v>1636.9291371345309</v>
      </c>
      <c r="F15151" s="2">
        <v>4482.9291371345307</v>
      </c>
      <c r="G15151" s="2">
        <v>1209.0708628654691</v>
      </c>
    </row>
    <row r="15152" spans="1:7" hidden="1">
      <c r="A15152" s="1">
        <v>41066.614583333336</v>
      </c>
      <c r="B15152" s="4">
        <f>Table2[[#This Row],[Time Stamp]]-DATE(YEAR(Table2[[#This Row],[Time Stamp]]),1,0)</f>
        <v>158.61458333333576</v>
      </c>
      <c r="C15152">
        <v>2791</v>
      </c>
      <c r="D15152" s="2">
        <v>2907.1666666666665</v>
      </c>
      <c r="E15152" s="2">
        <v>1628.3147133019327</v>
      </c>
      <c r="F15152" s="2">
        <v>4535.481379968599</v>
      </c>
      <c r="G15152" s="2">
        <v>1278.8519533647338</v>
      </c>
    </row>
    <row r="15153" spans="1:7" hidden="1">
      <c r="A15153" s="1">
        <v>41066.625</v>
      </c>
      <c r="B15153" s="4">
        <f>Table2[[#This Row],[Time Stamp]]-DATE(YEAR(Table2[[#This Row],[Time Stamp]]),1,0)</f>
        <v>158.625</v>
      </c>
      <c r="C15153">
        <v>2775</v>
      </c>
      <c r="D15153" s="2">
        <v>2894.6666666666665</v>
      </c>
      <c r="E15153" s="2">
        <v>1581.4760686003299</v>
      </c>
      <c r="F15153" s="2">
        <v>4476.1427352669962</v>
      </c>
      <c r="G15153" s="2">
        <v>1313.1905980663366</v>
      </c>
    </row>
    <row r="15154" spans="1:7" hidden="1">
      <c r="A15154" s="1">
        <v>41066.635416666664</v>
      </c>
      <c r="B15154" s="4">
        <f>Table2[[#This Row],[Time Stamp]]-DATE(YEAR(Table2[[#This Row],[Time Stamp]]),1,0)</f>
        <v>158.63541666666424</v>
      </c>
      <c r="C15154">
        <v>2774</v>
      </c>
      <c r="D15154" s="2">
        <v>2881.1666666666665</v>
      </c>
      <c r="E15154" s="2">
        <v>1562.5126577265078</v>
      </c>
      <c r="F15154" s="2">
        <v>4443.6793243931743</v>
      </c>
      <c r="G15154" s="2">
        <v>1318.6540089401587</v>
      </c>
    </row>
    <row r="15155" spans="1:7" hidden="1">
      <c r="A15155" s="1">
        <v>41066.645833333336</v>
      </c>
      <c r="B15155" s="4">
        <f>Table2[[#This Row],[Time Stamp]]-DATE(YEAR(Table2[[#This Row],[Time Stamp]]),1,0)</f>
        <v>158.64583333333576</v>
      </c>
      <c r="C15155">
        <v>2736</v>
      </c>
      <c r="D15155" s="2">
        <v>2864.6666666666665</v>
      </c>
      <c r="E15155" s="2">
        <v>1564.9632228550577</v>
      </c>
      <c r="F15155" s="2">
        <v>4429.6298895217242</v>
      </c>
      <c r="G15155" s="2">
        <v>1299.7034438116088</v>
      </c>
    </row>
    <row r="15156" spans="1:7" hidden="1">
      <c r="A15156" s="1">
        <v>41066.65625</v>
      </c>
      <c r="B15156" s="4">
        <f>Table2[[#This Row],[Time Stamp]]-DATE(YEAR(Table2[[#This Row],[Time Stamp]]),1,0)</f>
        <v>158.65625</v>
      </c>
      <c r="C15156">
        <v>2643</v>
      </c>
      <c r="D15156" s="2">
        <v>2900.1666666666665</v>
      </c>
      <c r="E15156" s="2">
        <v>1616.4506814485726</v>
      </c>
      <c r="F15156" s="2">
        <v>4516.6173481152391</v>
      </c>
      <c r="G15156" s="2">
        <v>1283.7159852180939</v>
      </c>
    </row>
    <row r="15157" spans="1:7" hidden="1">
      <c r="A15157" s="1">
        <v>41066.666666666664</v>
      </c>
      <c r="B15157" s="4">
        <f>Table2[[#This Row],[Time Stamp]]-DATE(YEAR(Table2[[#This Row],[Time Stamp]]),1,0)</f>
        <v>158.66666666666424</v>
      </c>
      <c r="C15157">
        <v>2607</v>
      </c>
      <c r="D15157" s="2">
        <v>2908.1666666666665</v>
      </c>
      <c r="E15157" s="2">
        <v>1619.1820380124718</v>
      </c>
      <c r="F15157" s="2">
        <v>4527.3487046791379</v>
      </c>
      <c r="G15157" s="2">
        <v>1288.9846286541947</v>
      </c>
    </row>
    <row r="15158" spans="1:7" hidden="1">
      <c r="A15158" s="1">
        <v>41066.677083333336</v>
      </c>
      <c r="B15158" s="4">
        <f>Table2[[#This Row],[Time Stamp]]-DATE(YEAR(Table2[[#This Row],[Time Stamp]]),1,0)</f>
        <v>158.67708333333576</v>
      </c>
      <c r="C15158">
        <v>2698</v>
      </c>
      <c r="D15158" s="2">
        <v>2879.3333333333335</v>
      </c>
      <c r="E15158" s="2">
        <v>1630.9233240373039</v>
      </c>
      <c r="F15158" s="2">
        <v>4510.2566573706372</v>
      </c>
      <c r="G15158" s="2">
        <v>1248.4100092960296</v>
      </c>
    </row>
    <row r="15159" spans="1:7" hidden="1">
      <c r="A15159" s="1">
        <v>41066.6875</v>
      </c>
      <c r="B15159" s="4">
        <f>Table2[[#This Row],[Time Stamp]]-DATE(YEAR(Table2[[#This Row],[Time Stamp]]),1,0)</f>
        <v>158.6875</v>
      </c>
      <c r="C15159">
        <v>2665</v>
      </c>
      <c r="D15159" s="2">
        <v>2640.5</v>
      </c>
      <c r="E15159" s="2">
        <v>1717.7160950906098</v>
      </c>
      <c r="F15159" s="2">
        <v>4358.21609509061</v>
      </c>
      <c r="G15159" s="2">
        <v>922.78390490939023</v>
      </c>
    </row>
    <row r="15160" spans="1:7" hidden="1">
      <c r="A15160" s="1">
        <v>41066.697916666664</v>
      </c>
      <c r="B15160" s="4">
        <f>Table2[[#This Row],[Time Stamp]]-DATE(YEAR(Table2[[#This Row],[Time Stamp]]),1,0)</f>
        <v>158.69791666666424</v>
      </c>
      <c r="C15160">
        <v>2507</v>
      </c>
      <c r="D15160" s="2">
        <v>1739</v>
      </c>
      <c r="E15160" s="2">
        <v>1198.1979524825326</v>
      </c>
      <c r="F15160" s="2">
        <v>2937.1979524825329</v>
      </c>
      <c r="G15160" s="2">
        <v>540.80204751746737</v>
      </c>
    </row>
    <row r="15161" spans="1:7" hidden="1">
      <c r="A15161" s="1">
        <v>41066.708333333336</v>
      </c>
      <c r="B15161" s="4">
        <f>Table2[[#This Row],[Time Stamp]]-DATE(YEAR(Table2[[#This Row],[Time Stamp]]),1,0)</f>
        <v>158.70833333333576</v>
      </c>
      <c r="C15161">
        <v>2387</v>
      </c>
      <c r="D15161" s="2">
        <v>977.33333333333337</v>
      </c>
      <c r="E15161" s="2">
        <v>1049.5955834934182</v>
      </c>
      <c r="F15161" s="2">
        <v>2026.9289168267514</v>
      </c>
      <c r="G15161" s="2">
        <v>-72.262250160084818</v>
      </c>
    </row>
    <row r="15162" spans="1:7" hidden="1">
      <c r="A15162" s="1">
        <v>41066.71875</v>
      </c>
      <c r="B15162" s="4">
        <f>Table2[[#This Row],[Time Stamp]]-DATE(YEAR(Table2[[#This Row],[Time Stamp]]),1,0)</f>
        <v>158.71875</v>
      </c>
      <c r="C15162">
        <v>2018</v>
      </c>
      <c r="D15162" s="2">
        <v>920.66666666666663</v>
      </c>
      <c r="E15162" s="2">
        <v>1010.6428097448124</v>
      </c>
      <c r="F15162" s="2">
        <v>1931.309476411479</v>
      </c>
      <c r="G15162" s="2">
        <v>-89.97614307814581</v>
      </c>
    </row>
    <row r="15163" spans="1:7" hidden="1">
      <c r="A15163" s="1">
        <v>41066.729166666664</v>
      </c>
      <c r="B15163" s="4">
        <f>Table2[[#This Row],[Time Stamp]]-DATE(YEAR(Table2[[#This Row],[Time Stamp]]),1,0)</f>
        <v>158.72916666666424</v>
      </c>
      <c r="C15163">
        <v>1538</v>
      </c>
      <c r="D15163" s="2">
        <v>803</v>
      </c>
      <c r="E15163" s="2">
        <v>846.13493801717777</v>
      </c>
      <c r="F15163" s="2">
        <v>1649.1349380171778</v>
      </c>
      <c r="G15163" s="2">
        <v>-43.134938017177774</v>
      </c>
    </row>
    <row r="15164" spans="1:7" hidden="1">
      <c r="A15164" s="1">
        <v>41066.739583333336</v>
      </c>
      <c r="B15164" s="4">
        <f>Table2[[#This Row],[Time Stamp]]-DATE(YEAR(Table2[[#This Row],[Time Stamp]]),1,0)</f>
        <v>158.73958333333576</v>
      </c>
      <c r="C15164">
        <v>1352</v>
      </c>
      <c r="D15164" s="2">
        <v>726.83333333333337</v>
      </c>
      <c r="E15164" s="2">
        <v>759.07035613015182</v>
      </c>
      <c r="F15164" s="2">
        <v>1485.9036894634851</v>
      </c>
      <c r="G15164" s="2">
        <v>-32.237022796818451</v>
      </c>
    </row>
    <row r="15165" spans="1:7" hidden="1">
      <c r="A15165" s="1">
        <v>41066.75</v>
      </c>
      <c r="B15165" s="4">
        <f>Table2[[#This Row],[Time Stamp]]-DATE(YEAR(Table2[[#This Row],[Time Stamp]]),1,0)</f>
        <v>158.75</v>
      </c>
      <c r="C15165">
        <v>1428</v>
      </c>
      <c r="D15165" s="2">
        <v>719.66666666666663</v>
      </c>
      <c r="E15165" s="2">
        <v>728.39404781264443</v>
      </c>
      <c r="F15165" s="2">
        <v>1448.0607144793112</v>
      </c>
      <c r="G15165" s="2">
        <v>-8.7273811459778017</v>
      </c>
    </row>
    <row r="15166" spans="1:7" hidden="1">
      <c r="A15166" s="1">
        <v>41066.760416666664</v>
      </c>
      <c r="B15166" s="4">
        <f>Table2[[#This Row],[Time Stamp]]-DATE(YEAR(Table2[[#This Row],[Time Stamp]]),1,0)</f>
        <v>158.76041666666424</v>
      </c>
      <c r="C15166">
        <v>1633</v>
      </c>
      <c r="D15166" s="2">
        <v>700.83333333333337</v>
      </c>
      <c r="E15166" s="2">
        <v>651.00343487743771</v>
      </c>
      <c r="F15166" s="2">
        <v>1351.836768210771</v>
      </c>
      <c r="G15166" s="2">
        <v>49.829898455895659</v>
      </c>
    </row>
    <row r="15167" spans="1:7" hidden="1">
      <c r="A15167" s="1">
        <v>41066.770833333336</v>
      </c>
      <c r="B15167" s="4">
        <f>Table2[[#This Row],[Time Stamp]]-DATE(YEAR(Table2[[#This Row],[Time Stamp]]),1,0)</f>
        <v>158.77083333333576</v>
      </c>
      <c r="C15167">
        <v>1725</v>
      </c>
      <c r="D15167" s="2">
        <v>662.16666666666663</v>
      </c>
      <c r="E15167" s="2">
        <v>625.73887436285179</v>
      </c>
      <c r="F15167" s="2">
        <v>1287.9055410295184</v>
      </c>
      <c r="G15167" s="2">
        <v>36.42779230381484</v>
      </c>
    </row>
    <row r="15168" spans="1:7" hidden="1">
      <c r="A15168" s="1">
        <v>41066.78125</v>
      </c>
      <c r="B15168" s="4">
        <f>Table2[[#This Row],[Time Stamp]]-DATE(YEAR(Table2[[#This Row],[Time Stamp]]),1,0)</f>
        <v>158.78125</v>
      </c>
      <c r="C15168">
        <v>1057</v>
      </c>
      <c r="D15168" s="2">
        <v>496.83333333333331</v>
      </c>
      <c r="E15168" s="2">
        <v>375.12638610947585</v>
      </c>
      <c r="F15168" s="2">
        <v>871.95971944280916</v>
      </c>
      <c r="G15168" s="2">
        <v>121.70694722385747</v>
      </c>
    </row>
    <row r="15169" spans="1:7" hidden="1">
      <c r="A15169" s="1">
        <v>41066.791666666664</v>
      </c>
      <c r="B15169" s="4">
        <f>Table2[[#This Row],[Time Stamp]]-DATE(YEAR(Table2[[#This Row],[Time Stamp]]),1,0)</f>
        <v>158.79166666666424</v>
      </c>
      <c r="C15169">
        <v>200</v>
      </c>
      <c r="D15169" s="2">
        <v>228.5</v>
      </c>
      <c r="E15169" s="2">
        <v>27.183021661814323</v>
      </c>
      <c r="F15169" s="2">
        <v>255.68302166181434</v>
      </c>
      <c r="G15169" s="2">
        <v>201.31697833818566</v>
      </c>
    </row>
    <row r="15170" spans="1:7" hidden="1">
      <c r="A15170" s="1">
        <v>41066.802083333336</v>
      </c>
      <c r="B15170" s="4">
        <f>Table2[[#This Row],[Time Stamp]]-DATE(YEAR(Table2[[#This Row],[Time Stamp]]),1,0)</f>
        <v>158.80208333333576</v>
      </c>
      <c r="C15170">
        <v>205</v>
      </c>
      <c r="D15170" s="2">
        <v>225.5</v>
      </c>
      <c r="E15170" s="2">
        <v>33.059290171851337</v>
      </c>
      <c r="F15170" s="2">
        <v>258.55929017185133</v>
      </c>
      <c r="G15170" s="2">
        <v>192.44070982814867</v>
      </c>
    </row>
    <row r="15171" spans="1:7" hidden="1">
      <c r="A15171" s="1">
        <v>41066.8125</v>
      </c>
      <c r="B15171" s="4">
        <f>Table2[[#This Row],[Time Stamp]]-DATE(YEAR(Table2[[#This Row],[Time Stamp]]),1,0)</f>
        <v>158.8125</v>
      </c>
      <c r="C15171">
        <v>231</v>
      </c>
      <c r="D15171" s="2">
        <v>240.83333333333334</v>
      </c>
      <c r="E15171" s="2">
        <v>22.908634956180947</v>
      </c>
      <c r="F15171" s="2">
        <v>263.74196828951426</v>
      </c>
      <c r="G15171" s="2">
        <v>217.9246983771524</v>
      </c>
    </row>
    <row r="15172" spans="1:7" hidden="1">
      <c r="A15172" s="1">
        <v>41066.822916666664</v>
      </c>
      <c r="B15172" s="4">
        <f>Table2[[#This Row],[Time Stamp]]-DATE(YEAR(Table2[[#This Row],[Time Stamp]]),1,0)</f>
        <v>158.82291666666424</v>
      </c>
      <c r="C15172">
        <v>144</v>
      </c>
      <c r="D15172" s="2">
        <v>225</v>
      </c>
      <c r="E15172" s="2">
        <v>41.069047550030504</v>
      </c>
      <c r="F15172" s="2">
        <v>266.06904755003052</v>
      </c>
      <c r="G15172" s="2">
        <v>183.93095244996948</v>
      </c>
    </row>
    <row r="15173" spans="1:7" hidden="1">
      <c r="A15173" s="1">
        <v>41066.833333333336</v>
      </c>
      <c r="B15173" s="4">
        <f>Table2[[#This Row],[Time Stamp]]-DATE(YEAR(Table2[[#This Row],[Time Stamp]]),1,0)</f>
        <v>158.83333333333576</v>
      </c>
      <c r="C15173">
        <v>159</v>
      </c>
      <c r="D15173" s="2">
        <v>216.16666666666666</v>
      </c>
      <c r="E15173" s="2">
        <v>42.760638702224995</v>
      </c>
      <c r="F15173" s="2">
        <v>258.92730536889167</v>
      </c>
      <c r="G15173" s="2">
        <v>173.40602796444165</v>
      </c>
    </row>
    <row r="15174" spans="1:7" hidden="1">
      <c r="A15174" s="1">
        <v>41066.84375</v>
      </c>
      <c r="B15174" s="4">
        <f>Table2[[#This Row],[Time Stamp]]-DATE(YEAR(Table2[[#This Row],[Time Stamp]]),1,0)</f>
        <v>158.84375</v>
      </c>
      <c r="C15174">
        <v>198</v>
      </c>
      <c r="D15174" s="2">
        <v>217.16666666666666</v>
      </c>
      <c r="E15174" s="2">
        <v>45.736260839246086</v>
      </c>
      <c r="F15174" s="2">
        <v>262.90292750591277</v>
      </c>
      <c r="G15174" s="2">
        <v>171.43040582742057</v>
      </c>
    </row>
    <row r="15175" spans="1:7" hidden="1">
      <c r="A15175" s="1">
        <v>41066.854166666664</v>
      </c>
      <c r="B15175" s="4">
        <f>Table2[[#This Row],[Time Stamp]]-DATE(YEAR(Table2[[#This Row],[Time Stamp]]),1,0)</f>
        <v>158.85416666666424</v>
      </c>
      <c r="C15175">
        <v>220</v>
      </c>
      <c r="D15175" s="2">
        <v>223.83333333333334</v>
      </c>
      <c r="E15175" s="2">
        <v>37.511849979558313</v>
      </c>
      <c r="F15175" s="2">
        <v>261.34518331289166</v>
      </c>
      <c r="G15175" s="2">
        <v>186.32148335377502</v>
      </c>
    </row>
    <row r="15176" spans="1:7" hidden="1">
      <c r="A15176" s="1">
        <v>41066.864583333336</v>
      </c>
      <c r="B15176" s="4">
        <f>Table2[[#This Row],[Time Stamp]]-DATE(YEAR(Table2[[#This Row],[Time Stamp]]),1,0)</f>
        <v>158.86458333333576</v>
      </c>
      <c r="C15176">
        <v>248</v>
      </c>
      <c r="D15176" s="2">
        <v>241.5</v>
      </c>
      <c r="E15176" s="2">
        <v>19.120233610846217</v>
      </c>
      <c r="F15176" s="2">
        <v>260.62023361084624</v>
      </c>
      <c r="G15176" s="2">
        <v>222.37976638915379</v>
      </c>
    </row>
    <row r="15177" spans="1:7" hidden="1">
      <c r="A15177" s="1">
        <v>41066.875</v>
      </c>
      <c r="B15177" s="4">
        <f>Table2[[#This Row],[Time Stamp]]-DATE(YEAR(Table2[[#This Row],[Time Stamp]]),1,0)</f>
        <v>158.875</v>
      </c>
      <c r="C15177">
        <v>191</v>
      </c>
      <c r="D15177" s="2">
        <v>206.33333333333334</v>
      </c>
      <c r="E15177" s="2">
        <v>50.218411851520045</v>
      </c>
      <c r="F15177" s="2">
        <v>256.55174518485342</v>
      </c>
      <c r="G15177" s="2">
        <v>156.1149214818133</v>
      </c>
    </row>
    <row r="15178" spans="1:7" hidden="1">
      <c r="A15178" s="1">
        <v>41066.885416666664</v>
      </c>
      <c r="B15178" s="4">
        <f>Table2[[#This Row],[Time Stamp]]-DATE(YEAR(Table2[[#This Row],[Time Stamp]]),1,0)</f>
        <v>158.88541666666424</v>
      </c>
      <c r="C15178">
        <v>196</v>
      </c>
      <c r="D15178" s="2">
        <v>211.16666666666666</v>
      </c>
      <c r="E15178" s="2">
        <v>37.671459872015696</v>
      </c>
      <c r="F15178" s="2">
        <v>248.83812653868236</v>
      </c>
      <c r="G15178" s="2">
        <v>173.49520679465095</v>
      </c>
    </row>
    <row r="15179" spans="1:7" hidden="1">
      <c r="A15179" s="1">
        <v>41066.895833333336</v>
      </c>
      <c r="B15179" s="4">
        <f>Table2[[#This Row],[Time Stamp]]-DATE(YEAR(Table2[[#This Row],[Time Stamp]]),1,0)</f>
        <v>158.89583333333576</v>
      </c>
      <c r="C15179">
        <v>207</v>
      </c>
      <c r="D15179" s="2">
        <v>216.33333333333334</v>
      </c>
      <c r="E15179" s="2">
        <v>32.525203902341467</v>
      </c>
      <c r="F15179" s="2">
        <v>248.85853723567482</v>
      </c>
      <c r="G15179" s="2">
        <v>183.80812943099187</v>
      </c>
    </row>
    <row r="15180" spans="1:7" hidden="1">
      <c r="A15180" s="1">
        <v>41066.90625</v>
      </c>
      <c r="B15180" s="4">
        <f>Table2[[#This Row],[Time Stamp]]-DATE(YEAR(Table2[[#This Row],[Time Stamp]]),1,0)</f>
        <v>158.90625</v>
      </c>
      <c r="C15180">
        <v>134</v>
      </c>
      <c r="D15180" s="2">
        <v>217.5</v>
      </c>
      <c r="E15180" s="2">
        <v>42.738546223910483</v>
      </c>
      <c r="F15180" s="2">
        <v>260.23854622391048</v>
      </c>
      <c r="G15180" s="2">
        <v>174.76145377608952</v>
      </c>
    </row>
    <row r="15181" spans="1:7" hidden="1">
      <c r="A15181" s="1">
        <v>41066.916666666664</v>
      </c>
      <c r="B15181" s="4">
        <f>Table2[[#This Row],[Time Stamp]]-DATE(YEAR(Table2[[#This Row],[Time Stamp]]),1,0)</f>
        <v>158.91666666666424</v>
      </c>
      <c r="C15181">
        <v>123</v>
      </c>
      <c r="D15181" s="2">
        <v>216.33333333333334</v>
      </c>
      <c r="E15181" s="2">
        <v>50.374155631192025</v>
      </c>
      <c r="F15181" s="2">
        <v>266.7074889645254</v>
      </c>
      <c r="G15181" s="2">
        <v>165.95917770214132</v>
      </c>
    </row>
    <row r="15182" spans="1:7" hidden="1">
      <c r="A15182" s="1">
        <v>41066.927083333336</v>
      </c>
      <c r="B15182" s="4">
        <f>Table2[[#This Row],[Time Stamp]]-DATE(YEAR(Table2[[#This Row],[Time Stamp]]),1,0)</f>
        <v>158.92708333333576</v>
      </c>
      <c r="C15182">
        <v>149</v>
      </c>
      <c r="D15182" s="2">
        <v>213.16666666666666</v>
      </c>
      <c r="E15182" s="2">
        <v>42.760638702224995</v>
      </c>
      <c r="F15182" s="2">
        <v>255.92730536889167</v>
      </c>
      <c r="G15182" s="2">
        <v>170.40602796444165</v>
      </c>
    </row>
    <row r="15183" spans="1:7" hidden="1">
      <c r="A15183" s="1">
        <v>41066.9375</v>
      </c>
      <c r="B15183" s="4">
        <f>Table2[[#This Row],[Time Stamp]]-DATE(YEAR(Table2[[#This Row],[Time Stamp]]),1,0)</f>
        <v>158.9375</v>
      </c>
      <c r="C15183">
        <v>199</v>
      </c>
      <c r="D15183" s="2">
        <v>203.5</v>
      </c>
      <c r="E15183" s="2">
        <v>31.37807089885121</v>
      </c>
      <c r="F15183" s="2">
        <v>234.87807089885121</v>
      </c>
      <c r="G15183" s="2">
        <v>172.12192910114879</v>
      </c>
    </row>
    <row r="15184" spans="1:7" hidden="1">
      <c r="A15184" s="1">
        <v>41066.947916666664</v>
      </c>
      <c r="B15184" s="4">
        <f>Table2[[#This Row],[Time Stamp]]-DATE(YEAR(Table2[[#This Row],[Time Stamp]]),1,0)</f>
        <v>158.94791666666424</v>
      </c>
      <c r="C15184">
        <v>183</v>
      </c>
      <c r="D15184" s="2">
        <v>206.66666666666666</v>
      </c>
      <c r="E15184" s="2">
        <v>29.797464470805043</v>
      </c>
      <c r="F15184" s="2">
        <v>236.4641311374717</v>
      </c>
      <c r="G15184" s="2">
        <v>176.86920219586162</v>
      </c>
    </row>
    <row r="15185" spans="1:7" hidden="1">
      <c r="A15185" s="1">
        <v>41066.958333333336</v>
      </c>
      <c r="B15185" s="4">
        <f>Table2[[#This Row],[Time Stamp]]-DATE(YEAR(Table2[[#This Row],[Time Stamp]]),1,0)</f>
        <v>158.95833333333576</v>
      </c>
      <c r="C15185">
        <v>189</v>
      </c>
      <c r="D15185" s="2">
        <v>198.16666666666666</v>
      </c>
      <c r="E15185" s="2">
        <v>36.471069204081317</v>
      </c>
      <c r="F15185" s="2">
        <v>234.63773587074797</v>
      </c>
      <c r="G15185" s="2">
        <v>161.69559746258534</v>
      </c>
    </row>
    <row r="15186" spans="1:7" hidden="1">
      <c r="A15186" s="1">
        <v>41066.96875</v>
      </c>
      <c r="B15186" s="4">
        <f>Table2[[#This Row],[Time Stamp]]-DATE(YEAR(Table2[[#This Row],[Time Stamp]]),1,0)</f>
        <v>158.96875</v>
      </c>
      <c r="C15186">
        <v>189</v>
      </c>
      <c r="D15186" s="2">
        <v>177.16666666666666</v>
      </c>
      <c r="E15186" s="2">
        <v>52.581418348648178</v>
      </c>
      <c r="F15186" s="2">
        <v>229.74808501531484</v>
      </c>
      <c r="G15186" s="2">
        <v>124.58524831801847</v>
      </c>
    </row>
    <row r="15187" spans="1:7" hidden="1">
      <c r="A15187" s="1">
        <v>41066.979166666664</v>
      </c>
      <c r="B15187" s="4">
        <f>Table2[[#This Row],[Time Stamp]]-DATE(YEAR(Table2[[#This Row],[Time Stamp]]),1,0)</f>
        <v>158.97916666666424</v>
      </c>
      <c r="C15187">
        <v>202</v>
      </c>
      <c r="D15187" s="2">
        <v>175.66666666666666</v>
      </c>
      <c r="E15187" s="2">
        <v>48.571825395204392</v>
      </c>
      <c r="F15187" s="2">
        <v>224.23849206187106</v>
      </c>
      <c r="G15187" s="2">
        <v>127.09484127146226</v>
      </c>
    </row>
    <row r="15188" spans="1:7" hidden="1">
      <c r="A15188" s="1">
        <v>41066.989583333336</v>
      </c>
      <c r="B15188" s="4">
        <f>Table2[[#This Row],[Time Stamp]]-DATE(YEAR(Table2[[#This Row],[Time Stamp]]),1,0)</f>
        <v>158.98958333333576</v>
      </c>
      <c r="C15188">
        <v>225</v>
      </c>
      <c r="D15188" s="2">
        <v>190</v>
      </c>
      <c r="E15188" s="2">
        <v>40.463975747982715</v>
      </c>
      <c r="F15188" s="2">
        <v>230.46397574798272</v>
      </c>
      <c r="G15188" s="2">
        <v>149.53602425201728</v>
      </c>
    </row>
    <row r="15189" spans="1:7" hidden="1">
      <c r="A15189" s="1">
        <v>41067</v>
      </c>
      <c r="B15189" s="4">
        <f>Table2[[#This Row],[Time Stamp]]-DATE(YEAR(Table2[[#This Row],[Time Stamp]]),1,0)</f>
        <v>159</v>
      </c>
      <c r="C15189">
        <v>158</v>
      </c>
      <c r="D15189" s="2">
        <v>184.66666666666666</v>
      </c>
      <c r="E15189" s="2">
        <v>41.931160516043697</v>
      </c>
      <c r="F15189" s="2">
        <v>226.59782718271035</v>
      </c>
      <c r="G15189" s="2">
        <v>142.73550615062297</v>
      </c>
    </row>
    <row r="15190" spans="1:7" hidden="1">
      <c r="A15190" s="1">
        <v>41067.010416666664</v>
      </c>
      <c r="B15190" s="4">
        <f>Table2[[#This Row],[Time Stamp]]-DATE(YEAR(Table2[[#This Row],[Time Stamp]]),1,0)</f>
        <v>159.01041666666424</v>
      </c>
      <c r="C15190">
        <v>175</v>
      </c>
      <c r="D15190" s="2">
        <v>182.16666666666666</v>
      </c>
      <c r="E15190" s="2">
        <v>56.843107663892624</v>
      </c>
      <c r="F15190" s="2">
        <v>239.00977433055928</v>
      </c>
      <c r="G15190" s="2">
        <v>125.32355900277403</v>
      </c>
    </row>
    <row r="15191" spans="1:7" hidden="1">
      <c r="A15191" s="1">
        <v>41067.020833333336</v>
      </c>
      <c r="B15191" s="4">
        <f>Table2[[#This Row],[Time Stamp]]-DATE(YEAR(Table2[[#This Row],[Time Stamp]]),1,0)</f>
        <v>159.02083333333576</v>
      </c>
      <c r="C15191">
        <v>185</v>
      </c>
      <c r="D15191" s="2">
        <v>190.83333333333334</v>
      </c>
      <c r="E15191" s="2">
        <v>36.775973436772851</v>
      </c>
      <c r="F15191" s="2">
        <v>227.6093067701062</v>
      </c>
      <c r="G15191" s="2">
        <v>154.05735989656048</v>
      </c>
    </row>
    <row r="15192" spans="1:7" hidden="1">
      <c r="A15192" s="1">
        <v>41067.03125</v>
      </c>
      <c r="B15192" s="4">
        <f>Table2[[#This Row],[Time Stamp]]-DATE(YEAR(Table2[[#This Row],[Time Stamp]]),1,0)</f>
        <v>159.03125</v>
      </c>
      <c r="C15192">
        <v>210</v>
      </c>
      <c r="D15192" s="2">
        <v>182.5</v>
      </c>
      <c r="E15192" s="2">
        <v>50.714067739303523</v>
      </c>
      <c r="F15192" s="2">
        <v>233.21406773930352</v>
      </c>
      <c r="G15192" s="2">
        <v>131.78593226069648</v>
      </c>
    </row>
    <row r="15193" spans="1:7" hidden="1">
      <c r="A15193" s="1">
        <v>41067.041666666664</v>
      </c>
      <c r="B15193" s="4">
        <f>Table2[[#This Row],[Time Stamp]]-DATE(YEAR(Table2[[#This Row],[Time Stamp]]),1,0)</f>
        <v>159.04166666666424</v>
      </c>
      <c r="C15193">
        <v>111</v>
      </c>
      <c r="D15193" s="2">
        <v>172</v>
      </c>
      <c r="E15193" s="2">
        <v>52.121652570372966</v>
      </c>
      <c r="F15193" s="2">
        <v>224.12165257037296</v>
      </c>
      <c r="G15193" s="2">
        <v>119.87834742962704</v>
      </c>
    </row>
    <row r="15194" spans="1:7" hidden="1">
      <c r="A15194" s="1">
        <v>41067.052083333336</v>
      </c>
      <c r="B15194" s="4">
        <f>Table2[[#This Row],[Time Stamp]]-DATE(YEAR(Table2[[#This Row],[Time Stamp]]),1,0)</f>
        <v>159.05208333333576</v>
      </c>
      <c r="C15194">
        <v>112</v>
      </c>
      <c r="D15194" s="2">
        <v>162.33333333333334</v>
      </c>
      <c r="E15194" s="2">
        <v>40.860195246175159</v>
      </c>
      <c r="F15194" s="2">
        <v>203.1935285795085</v>
      </c>
      <c r="G15194" s="2">
        <v>121.47313808715819</v>
      </c>
    </row>
    <row r="15195" spans="1:7" hidden="1">
      <c r="A15195" s="1">
        <v>41067.0625</v>
      </c>
      <c r="B15195" s="4">
        <f>Table2[[#This Row],[Time Stamp]]-DATE(YEAR(Table2[[#This Row],[Time Stamp]]),1,0)</f>
        <v>159.0625</v>
      </c>
      <c r="C15195">
        <v>125</v>
      </c>
      <c r="D15195" s="2">
        <v>189.66666666666666</v>
      </c>
      <c r="E15195" s="2">
        <v>36.444783196257625</v>
      </c>
      <c r="F15195" s="2">
        <v>226.11144986292427</v>
      </c>
      <c r="G15195" s="2">
        <v>153.22188347040904</v>
      </c>
    </row>
    <row r="15196" spans="1:7" hidden="1">
      <c r="A15196" s="1">
        <v>41067.072916666664</v>
      </c>
      <c r="B15196" s="4">
        <f>Table2[[#This Row],[Time Stamp]]-DATE(YEAR(Table2[[#This Row],[Time Stamp]]),1,0)</f>
        <v>159.07291666666424</v>
      </c>
      <c r="C15196">
        <v>194</v>
      </c>
      <c r="D15196" s="2">
        <v>184.16666666666666</v>
      </c>
      <c r="E15196" s="2">
        <v>49.001417213065267</v>
      </c>
      <c r="F15196" s="2">
        <v>233.16808387973191</v>
      </c>
      <c r="G15196" s="2">
        <v>135.1652494536014</v>
      </c>
    </row>
    <row r="15197" spans="1:7" hidden="1">
      <c r="A15197" s="1">
        <v>41067.083333333336</v>
      </c>
      <c r="B15197" s="4">
        <f>Table2[[#This Row],[Time Stamp]]-DATE(YEAR(Table2[[#This Row],[Time Stamp]]),1,0)</f>
        <v>159.08333333333576</v>
      </c>
      <c r="C15197">
        <v>189</v>
      </c>
      <c r="D15197" s="2">
        <v>189.5</v>
      </c>
      <c r="E15197" s="2">
        <v>42.224597886382135</v>
      </c>
      <c r="F15197" s="2">
        <v>231.72459788638213</v>
      </c>
      <c r="G15197" s="2">
        <v>147.27540211361787</v>
      </c>
    </row>
    <row r="15198" spans="1:7" hidden="1">
      <c r="A15198" s="1">
        <v>41067.09375</v>
      </c>
      <c r="B15198" s="4">
        <f>Table2[[#This Row],[Time Stamp]]-DATE(YEAR(Table2[[#This Row],[Time Stamp]]),1,0)</f>
        <v>159.09375</v>
      </c>
      <c r="C15198">
        <v>164</v>
      </c>
      <c r="D15198" s="2">
        <v>166.83333333333334</v>
      </c>
      <c r="E15198" s="2">
        <v>46.802480940888401</v>
      </c>
      <c r="F15198" s="2">
        <v>213.63581427422173</v>
      </c>
      <c r="G15198" s="2">
        <v>120.03085239244494</v>
      </c>
    </row>
    <row r="15199" spans="1:7" hidden="1">
      <c r="A15199" s="1">
        <v>41067.104166666664</v>
      </c>
      <c r="B15199" s="4">
        <f>Table2[[#This Row],[Time Stamp]]-DATE(YEAR(Table2[[#This Row],[Time Stamp]]),1,0)</f>
        <v>159.10416666666424</v>
      </c>
      <c r="C15199">
        <v>166</v>
      </c>
      <c r="D15199" s="2">
        <v>185.16666666666666</v>
      </c>
      <c r="E15199" s="2">
        <v>49.508977861483757</v>
      </c>
      <c r="F15199" s="2">
        <v>234.67564452815043</v>
      </c>
      <c r="G15199" s="2">
        <v>135.65768880518289</v>
      </c>
    </row>
    <row r="15200" spans="1:7" hidden="1">
      <c r="A15200" s="1">
        <v>41067.114583333336</v>
      </c>
      <c r="B15200" s="4">
        <f>Table2[[#This Row],[Time Stamp]]-DATE(YEAR(Table2[[#This Row],[Time Stamp]]),1,0)</f>
        <v>159.11458333333576</v>
      </c>
      <c r="C15200">
        <v>194</v>
      </c>
      <c r="D15200" s="2">
        <v>168.16666666666666</v>
      </c>
      <c r="E15200" s="2">
        <v>63.493875470176036</v>
      </c>
      <c r="F15200" s="2">
        <v>231.66054213684271</v>
      </c>
      <c r="G15200" s="2">
        <v>104.67279119649062</v>
      </c>
    </row>
    <row r="15201" spans="1:7" hidden="1">
      <c r="A15201" s="1">
        <v>41067.125</v>
      </c>
      <c r="B15201" s="4">
        <f>Table2[[#This Row],[Time Stamp]]-DATE(YEAR(Table2[[#This Row],[Time Stamp]]),1,0)</f>
        <v>159.125</v>
      </c>
      <c r="C15201">
        <v>177</v>
      </c>
      <c r="D15201" s="2">
        <v>170.83333333333334</v>
      </c>
      <c r="E15201" s="2">
        <v>55.633972434915066</v>
      </c>
      <c r="F15201" s="2">
        <v>226.46730576824842</v>
      </c>
      <c r="G15201" s="2">
        <v>115.19936089841828</v>
      </c>
    </row>
    <row r="15202" spans="1:7" hidden="1">
      <c r="A15202" s="1">
        <v>41067.135416666664</v>
      </c>
      <c r="B15202" s="4">
        <f>Table2[[#This Row],[Time Stamp]]-DATE(YEAR(Table2[[#This Row],[Time Stamp]]),1,0)</f>
        <v>159.13541666666424</v>
      </c>
      <c r="C15202">
        <v>153</v>
      </c>
      <c r="D15202" s="2">
        <v>175.33333333333334</v>
      </c>
      <c r="E15202" s="2">
        <v>51.236922450731001</v>
      </c>
      <c r="F15202" s="2">
        <v>226.57025578406433</v>
      </c>
      <c r="G15202" s="2">
        <v>124.09641088260234</v>
      </c>
    </row>
    <row r="15203" spans="1:7" hidden="1">
      <c r="A15203" s="1">
        <v>41067.145833333336</v>
      </c>
      <c r="B15203" s="4">
        <f>Table2[[#This Row],[Time Stamp]]-DATE(YEAR(Table2[[#This Row],[Time Stamp]]),1,0)</f>
        <v>159.14583333333576</v>
      </c>
      <c r="C15203">
        <v>118</v>
      </c>
      <c r="D15203" s="2">
        <v>177.5</v>
      </c>
      <c r="E15203" s="2">
        <v>49.324605083737531</v>
      </c>
      <c r="F15203" s="2">
        <v>226.82460508373754</v>
      </c>
      <c r="G15203" s="2">
        <v>128.17539491626246</v>
      </c>
    </row>
    <row r="15204" spans="1:7" hidden="1">
      <c r="A15204" s="1">
        <v>41067.15625</v>
      </c>
      <c r="B15204" s="4">
        <f>Table2[[#This Row],[Time Stamp]]-DATE(YEAR(Table2[[#This Row],[Time Stamp]]),1,0)</f>
        <v>159.15625</v>
      </c>
      <c r="C15204">
        <v>155</v>
      </c>
      <c r="D15204" s="2">
        <v>177.16666666666666</v>
      </c>
      <c r="E15204" s="2">
        <v>45.008949727310402</v>
      </c>
      <c r="F15204" s="2">
        <v>222.17561639397707</v>
      </c>
      <c r="G15204" s="2">
        <v>132.15771693935625</v>
      </c>
    </row>
    <row r="15205" spans="1:7" hidden="1">
      <c r="A15205" s="1">
        <v>41067.166666666664</v>
      </c>
      <c r="B15205" s="4">
        <f>Table2[[#This Row],[Time Stamp]]-DATE(YEAR(Table2[[#This Row],[Time Stamp]]),1,0)</f>
        <v>159.16666666666424</v>
      </c>
      <c r="C15205">
        <v>151</v>
      </c>
      <c r="D15205" s="2">
        <v>177.16666666666666</v>
      </c>
      <c r="E15205" s="2">
        <v>43.133191653554022</v>
      </c>
      <c r="F15205" s="2">
        <v>220.29985832022066</v>
      </c>
      <c r="G15205" s="2">
        <v>134.03347501311265</v>
      </c>
    </row>
    <row r="15206" spans="1:7" hidden="1">
      <c r="A15206" s="1">
        <v>41067.177083333336</v>
      </c>
      <c r="B15206" s="4">
        <f>Table2[[#This Row],[Time Stamp]]-DATE(YEAR(Table2[[#This Row],[Time Stamp]]),1,0)</f>
        <v>159.17708333333576</v>
      </c>
      <c r="C15206">
        <v>115</v>
      </c>
      <c r="D15206" s="2">
        <v>180</v>
      </c>
      <c r="E15206" s="2">
        <v>50.603030212297234</v>
      </c>
      <c r="F15206" s="2">
        <v>230.60303021229723</v>
      </c>
      <c r="G15206" s="2">
        <v>129.39696978770277</v>
      </c>
    </row>
    <row r="15207" spans="1:7" hidden="1">
      <c r="A15207" s="1">
        <v>41067.1875</v>
      </c>
      <c r="B15207" s="4">
        <f>Table2[[#This Row],[Time Stamp]]-DATE(YEAR(Table2[[#This Row],[Time Stamp]]),1,0)</f>
        <v>159.1875</v>
      </c>
      <c r="C15207">
        <v>159</v>
      </c>
      <c r="D15207" s="2">
        <v>176.83333333333334</v>
      </c>
      <c r="E15207" s="2">
        <v>52.517986336957826</v>
      </c>
      <c r="F15207" s="2">
        <v>229.35131967029116</v>
      </c>
      <c r="G15207" s="2">
        <v>124.31534699637552</v>
      </c>
    </row>
    <row r="15208" spans="1:7" hidden="1">
      <c r="A15208" s="1">
        <v>41067.197916666664</v>
      </c>
      <c r="B15208" s="4">
        <f>Table2[[#This Row],[Time Stamp]]-DATE(YEAR(Table2[[#This Row],[Time Stamp]]),1,0)</f>
        <v>159.19791666666424</v>
      </c>
      <c r="C15208">
        <v>189</v>
      </c>
      <c r="D15208" s="2">
        <v>197.66666666666666</v>
      </c>
      <c r="E15208" s="2">
        <v>23.11324776447962</v>
      </c>
      <c r="F15208" s="2">
        <v>220.77991443114627</v>
      </c>
      <c r="G15208" s="2">
        <v>174.55341890218705</v>
      </c>
    </row>
    <row r="15209" spans="1:7" hidden="1">
      <c r="A15209" s="1">
        <v>41067.208333333336</v>
      </c>
      <c r="B15209" s="4">
        <f>Table2[[#This Row],[Time Stamp]]-DATE(YEAR(Table2[[#This Row],[Time Stamp]]),1,0)</f>
        <v>159.20833333333576</v>
      </c>
      <c r="C15209">
        <v>199</v>
      </c>
      <c r="D15209" s="2">
        <v>179.83333333333334</v>
      </c>
      <c r="E15209" s="2">
        <v>64.954898882908665</v>
      </c>
      <c r="F15209" s="2">
        <v>244.78823221624202</v>
      </c>
      <c r="G15209" s="2">
        <v>114.87843445042468</v>
      </c>
    </row>
    <row r="15210" spans="1:7" hidden="1">
      <c r="A15210" s="1">
        <v>41067.21875</v>
      </c>
      <c r="B15210" s="4">
        <f>Table2[[#This Row],[Time Stamp]]-DATE(YEAR(Table2[[#This Row],[Time Stamp]]),1,0)</f>
        <v>159.21875</v>
      </c>
      <c r="C15210">
        <v>127</v>
      </c>
      <c r="D15210" s="2">
        <v>190.33333333333334</v>
      </c>
      <c r="E15210" s="2">
        <v>77.288780269555005</v>
      </c>
      <c r="F15210" s="2">
        <v>267.62211360288836</v>
      </c>
      <c r="G15210" s="2">
        <v>113.04455306377834</v>
      </c>
    </row>
    <row r="15211" spans="1:7" hidden="1">
      <c r="A15211" s="1">
        <v>41067.229166666664</v>
      </c>
      <c r="B15211" s="4">
        <f>Table2[[#This Row],[Time Stamp]]-DATE(YEAR(Table2[[#This Row],[Time Stamp]]),1,0)</f>
        <v>159.22916666666424</v>
      </c>
      <c r="C15211">
        <v>513</v>
      </c>
      <c r="D15211" s="2">
        <v>989</v>
      </c>
      <c r="E15211" s="2">
        <v>520.16247461730643</v>
      </c>
      <c r="F15211" s="2">
        <v>1509.1624746173065</v>
      </c>
      <c r="G15211" s="2">
        <v>468.83752538269357</v>
      </c>
    </row>
    <row r="15212" spans="1:7" hidden="1">
      <c r="A15212" s="1">
        <v>41067.239583333336</v>
      </c>
      <c r="B15212" s="4">
        <f>Table2[[#This Row],[Time Stamp]]-DATE(YEAR(Table2[[#This Row],[Time Stamp]]),1,0)</f>
        <v>159.23958333333576</v>
      </c>
      <c r="C15212">
        <v>622</v>
      </c>
      <c r="D15212" s="2">
        <v>2308.1666666666665</v>
      </c>
      <c r="E15212" s="2">
        <v>1239.007050917073</v>
      </c>
      <c r="F15212" s="2">
        <v>3547.1737175837397</v>
      </c>
      <c r="G15212" s="2">
        <v>1069.1596157495935</v>
      </c>
    </row>
    <row r="15213" spans="1:7" hidden="1">
      <c r="A15213" s="1">
        <v>41067.25</v>
      </c>
      <c r="B15213" s="4">
        <f>Table2[[#This Row],[Time Stamp]]-DATE(YEAR(Table2[[#This Row],[Time Stamp]]),1,0)</f>
        <v>159.25</v>
      </c>
      <c r="C15213">
        <v>1920</v>
      </c>
      <c r="D15213" s="2">
        <v>3237.6666666666665</v>
      </c>
      <c r="E15213" s="2">
        <v>1666.99856695266</v>
      </c>
      <c r="F15213" s="2">
        <v>4904.6652336193265</v>
      </c>
      <c r="G15213" s="2">
        <v>1570.6680997140065</v>
      </c>
    </row>
    <row r="15214" spans="1:7" hidden="1">
      <c r="A15214" s="1">
        <v>41067.260416666664</v>
      </c>
      <c r="B15214" s="4">
        <f>Table2[[#This Row],[Time Stamp]]-DATE(YEAR(Table2[[#This Row],[Time Stamp]]),1,0)</f>
        <v>159.26041666666424</v>
      </c>
      <c r="C15214">
        <v>2213</v>
      </c>
      <c r="D15214" s="2">
        <v>3769.3333333333335</v>
      </c>
      <c r="E15214" s="2">
        <v>1481.5789625336281</v>
      </c>
      <c r="F15214" s="2">
        <v>5250.9122958669614</v>
      </c>
      <c r="G15214" s="2">
        <v>2287.7543707997056</v>
      </c>
    </row>
    <row r="15215" spans="1:7" hidden="1">
      <c r="A15215" s="1">
        <v>41067.270833333336</v>
      </c>
      <c r="B15215" s="4">
        <f>Table2[[#This Row],[Time Stamp]]-DATE(YEAR(Table2[[#This Row],[Time Stamp]]),1,0)</f>
        <v>159.27083333333576</v>
      </c>
      <c r="C15215">
        <v>2307</v>
      </c>
      <c r="D15215" s="2">
        <v>3808.1666666666665</v>
      </c>
      <c r="E15215" s="2">
        <v>1516.0192849110535</v>
      </c>
      <c r="F15215" s="2">
        <v>5324.1859515777196</v>
      </c>
      <c r="G15215" s="2">
        <v>2292.147381755613</v>
      </c>
    </row>
    <row r="15216" spans="1:7" hidden="1">
      <c r="A15216" s="1">
        <v>41067.28125</v>
      </c>
      <c r="B15216" s="4">
        <f>Table2[[#This Row],[Time Stamp]]-DATE(YEAR(Table2[[#This Row],[Time Stamp]]),1,0)</f>
        <v>159.28125</v>
      </c>
      <c r="C15216">
        <v>2514</v>
      </c>
      <c r="D15216" s="2">
        <v>3586.8333333333335</v>
      </c>
      <c r="E15216" s="2">
        <v>1481.3983727846096</v>
      </c>
      <c r="F15216" s="2">
        <v>5068.2317061179428</v>
      </c>
      <c r="G15216" s="2">
        <v>2105.4349605487241</v>
      </c>
    </row>
    <row r="15217" spans="1:7" hidden="1">
      <c r="A15217" s="1">
        <v>41067.291666666664</v>
      </c>
      <c r="B15217" s="4">
        <f>Table2[[#This Row],[Time Stamp]]-DATE(YEAR(Table2[[#This Row],[Time Stamp]]),1,0)</f>
        <v>159.29166666666424</v>
      </c>
      <c r="C15217">
        <v>2655</v>
      </c>
      <c r="D15217" s="2">
        <v>3552.5</v>
      </c>
      <c r="E15217" s="2">
        <v>1331.1983010305664</v>
      </c>
      <c r="F15217" s="2">
        <v>4883.6983010305667</v>
      </c>
      <c r="G15217" s="2">
        <v>2221.3016989694333</v>
      </c>
    </row>
    <row r="15218" spans="1:7" hidden="1">
      <c r="A15218" s="1">
        <v>41067.302083333336</v>
      </c>
      <c r="B15218" s="4">
        <f>Table2[[#This Row],[Time Stamp]]-DATE(YEAR(Table2[[#This Row],[Time Stamp]]),1,0)</f>
        <v>159.30208333333576</v>
      </c>
      <c r="C15218">
        <v>2670</v>
      </c>
      <c r="D15218" s="2">
        <v>3546.1666666666665</v>
      </c>
      <c r="E15218" s="2">
        <v>1080.089721067447</v>
      </c>
      <c r="F15218" s="2">
        <v>4626.2563877341136</v>
      </c>
      <c r="G15218" s="2">
        <v>2466.0769455992195</v>
      </c>
    </row>
    <row r="15219" spans="1:7" hidden="1">
      <c r="A15219" s="1">
        <v>41067.3125</v>
      </c>
      <c r="B15219" s="4">
        <f>Table2[[#This Row],[Time Stamp]]-DATE(YEAR(Table2[[#This Row],[Time Stamp]]),1,0)</f>
        <v>159.3125</v>
      </c>
      <c r="C15219">
        <v>2754</v>
      </c>
      <c r="D15219" s="2">
        <v>3523.3333333333335</v>
      </c>
      <c r="E15219" s="2">
        <v>1113.381286392442</v>
      </c>
      <c r="F15219" s="2">
        <v>4636.7146197257753</v>
      </c>
      <c r="G15219" s="2">
        <v>2409.9520469408917</v>
      </c>
    </row>
    <row r="15220" spans="1:7" hidden="1">
      <c r="A15220" s="1">
        <v>41067.322916666664</v>
      </c>
      <c r="B15220" s="4">
        <f>Table2[[#This Row],[Time Stamp]]-DATE(YEAR(Table2[[#This Row],[Time Stamp]]),1,0)</f>
        <v>159.32291666666424</v>
      </c>
      <c r="C15220">
        <v>2684</v>
      </c>
      <c r="D15220" s="2">
        <v>3490.3333333333335</v>
      </c>
      <c r="E15220" s="2">
        <v>1154.1123091892844</v>
      </c>
      <c r="F15220" s="2">
        <v>4644.4456425226181</v>
      </c>
      <c r="G15220" s="2">
        <v>2336.2210241440489</v>
      </c>
    </row>
    <row r="15221" spans="1:7" hidden="1">
      <c r="A15221" s="1">
        <v>41067.333333333336</v>
      </c>
      <c r="B15221" s="4">
        <f>Table2[[#This Row],[Time Stamp]]-DATE(YEAR(Table2[[#This Row],[Time Stamp]]),1,0)</f>
        <v>159.33333333333576</v>
      </c>
      <c r="C15221">
        <v>2662</v>
      </c>
      <c r="D15221" s="2">
        <v>3518.1666666666665</v>
      </c>
      <c r="E15221" s="2">
        <v>1281.0526162322744</v>
      </c>
      <c r="F15221" s="2">
        <v>4799.2192828989409</v>
      </c>
      <c r="G15221" s="2">
        <v>2237.1140504343921</v>
      </c>
    </row>
    <row r="15222" spans="1:7" hidden="1">
      <c r="A15222" s="1">
        <v>41067.34375</v>
      </c>
      <c r="B15222" s="4">
        <f>Table2[[#This Row],[Time Stamp]]-DATE(YEAR(Table2[[#This Row],[Time Stamp]]),1,0)</f>
        <v>159.34375</v>
      </c>
      <c r="C15222">
        <v>2530</v>
      </c>
      <c r="D15222" s="2">
        <v>3479.3333333333335</v>
      </c>
      <c r="E15222" s="2">
        <v>1196.6165727676607</v>
      </c>
      <c r="F15222" s="2">
        <v>4675.9499061009938</v>
      </c>
      <c r="G15222" s="2">
        <v>2282.7167605656728</v>
      </c>
    </row>
    <row r="15223" spans="1:7" hidden="1">
      <c r="A15223" s="1">
        <v>41067.354166666664</v>
      </c>
      <c r="B15223" s="4">
        <f>Table2[[#This Row],[Time Stamp]]-DATE(YEAR(Table2[[#This Row],[Time Stamp]]),1,0)</f>
        <v>159.35416666666424</v>
      </c>
      <c r="C15223">
        <v>2365</v>
      </c>
      <c r="D15223" s="2">
        <v>3566</v>
      </c>
      <c r="E15223" s="2">
        <v>1295.1113208266436</v>
      </c>
      <c r="F15223" s="2">
        <v>4861.1113208266434</v>
      </c>
      <c r="G15223" s="2">
        <v>2270.8886791733566</v>
      </c>
    </row>
    <row r="15224" spans="1:7" hidden="1">
      <c r="A15224" s="1">
        <v>41067.364583333336</v>
      </c>
      <c r="B15224" s="4">
        <f>Table2[[#This Row],[Time Stamp]]-DATE(YEAR(Table2[[#This Row],[Time Stamp]]),1,0)</f>
        <v>159.36458333333576</v>
      </c>
      <c r="C15224">
        <v>2179</v>
      </c>
      <c r="D15224" s="2">
        <v>3472.6666666666665</v>
      </c>
      <c r="E15224" s="2">
        <v>1325.6724918152127</v>
      </c>
      <c r="F15224" s="2">
        <v>4798.3391584818792</v>
      </c>
      <c r="G15224" s="2">
        <v>2146.9941748514539</v>
      </c>
    </row>
    <row r="15225" spans="1:7" hidden="1">
      <c r="A15225" s="1">
        <v>41067.375</v>
      </c>
      <c r="B15225" s="4">
        <f>Table2[[#This Row],[Time Stamp]]-DATE(YEAR(Table2[[#This Row],[Time Stamp]]),1,0)</f>
        <v>159.375</v>
      </c>
      <c r="C15225">
        <v>2365</v>
      </c>
      <c r="D15225" s="2">
        <v>3501.3333333333335</v>
      </c>
      <c r="E15225" s="2">
        <v>1361.0104906118672</v>
      </c>
      <c r="F15225" s="2">
        <v>4862.3438239452007</v>
      </c>
      <c r="G15225" s="2">
        <v>2140.3228427214663</v>
      </c>
    </row>
    <row r="15226" spans="1:7" hidden="1">
      <c r="A15226" s="1">
        <v>41067.385416666664</v>
      </c>
      <c r="B15226" s="4">
        <f>Table2[[#This Row],[Time Stamp]]-DATE(YEAR(Table2[[#This Row],[Time Stamp]]),1,0)</f>
        <v>159.38541666666424</v>
      </c>
      <c r="C15226">
        <v>2599</v>
      </c>
      <c r="D15226" s="2">
        <v>3570.8333333333335</v>
      </c>
      <c r="E15226" s="2">
        <v>1295.9986389739081</v>
      </c>
      <c r="F15226" s="2">
        <v>4866.8319723072418</v>
      </c>
      <c r="G15226" s="2">
        <v>2274.8346943594252</v>
      </c>
    </row>
    <row r="15227" spans="1:7" hidden="1">
      <c r="A15227" s="1">
        <v>41067.395833333336</v>
      </c>
      <c r="B15227" s="4">
        <f>Table2[[#This Row],[Time Stamp]]-DATE(YEAR(Table2[[#This Row],[Time Stamp]]),1,0)</f>
        <v>159.39583333333576</v>
      </c>
      <c r="C15227">
        <v>2566</v>
      </c>
      <c r="D15227" s="2">
        <v>3663.5</v>
      </c>
      <c r="E15227" s="2">
        <v>1170.2918083395552</v>
      </c>
      <c r="F15227" s="2">
        <v>4833.7918083395552</v>
      </c>
      <c r="G15227" s="2">
        <v>2493.2081916604448</v>
      </c>
    </row>
    <row r="15228" spans="1:7" hidden="1">
      <c r="A15228" s="1">
        <v>41067.40625</v>
      </c>
      <c r="B15228" s="4">
        <f>Table2[[#This Row],[Time Stamp]]-DATE(YEAR(Table2[[#This Row],[Time Stamp]]),1,0)</f>
        <v>159.40625</v>
      </c>
      <c r="C15228">
        <v>2611</v>
      </c>
      <c r="D15228" s="2">
        <v>3626.6666666666665</v>
      </c>
      <c r="E15228" s="2">
        <v>1244.5265052308939</v>
      </c>
      <c r="F15228" s="2">
        <v>4871.1931718975602</v>
      </c>
      <c r="G15228" s="2">
        <v>2382.1401614357728</v>
      </c>
    </row>
    <row r="15229" spans="1:7" hidden="1">
      <c r="A15229" s="1">
        <v>41067.416666666664</v>
      </c>
      <c r="B15229" s="4">
        <f>Table2[[#This Row],[Time Stamp]]-DATE(YEAR(Table2[[#This Row],[Time Stamp]]),1,0)</f>
        <v>159.41666666666424</v>
      </c>
      <c r="C15229">
        <v>2646</v>
      </c>
      <c r="D15229" s="2">
        <v>3509.6666666666665</v>
      </c>
      <c r="E15229" s="2">
        <v>1299.951494821591</v>
      </c>
      <c r="F15229" s="2">
        <v>4809.6181614882571</v>
      </c>
      <c r="G15229" s="2">
        <v>2209.7151718450755</v>
      </c>
    </row>
    <row r="15230" spans="1:7" hidden="1">
      <c r="A15230" s="1">
        <v>41067.427083333336</v>
      </c>
      <c r="B15230" s="4">
        <f>Table2[[#This Row],[Time Stamp]]-DATE(YEAR(Table2[[#This Row],[Time Stamp]]),1,0)</f>
        <v>159.42708333333576</v>
      </c>
      <c r="C15230">
        <v>2685</v>
      </c>
      <c r="D15230" s="2">
        <v>3551.5</v>
      </c>
      <c r="E15230" s="2">
        <v>1315.3626559495547</v>
      </c>
      <c r="F15230" s="2">
        <v>4866.8626559495551</v>
      </c>
      <c r="G15230" s="2">
        <v>2236.1373440504453</v>
      </c>
    </row>
    <row r="15231" spans="1:7" hidden="1">
      <c r="A15231" s="1">
        <v>41067.4375</v>
      </c>
      <c r="B15231" s="4">
        <f>Table2[[#This Row],[Time Stamp]]-DATE(YEAR(Table2[[#This Row],[Time Stamp]]),1,0)</f>
        <v>159.4375</v>
      </c>
      <c r="C15231">
        <v>2662</v>
      </c>
      <c r="D15231" s="2">
        <v>3701</v>
      </c>
      <c r="E15231" s="2">
        <v>1233.3801792905003</v>
      </c>
      <c r="F15231" s="2">
        <v>4934.3801792905006</v>
      </c>
      <c r="G15231" s="2">
        <v>2467.6198207094994</v>
      </c>
    </row>
    <row r="15232" spans="1:7" hidden="1">
      <c r="A15232" s="1">
        <v>41067.447916666664</v>
      </c>
      <c r="B15232" s="4">
        <f>Table2[[#This Row],[Time Stamp]]-DATE(YEAR(Table2[[#This Row],[Time Stamp]]),1,0)</f>
        <v>159.44791666666424</v>
      </c>
      <c r="C15232">
        <v>2695</v>
      </c>
      <c r="D15232" s="2">
        <v>3720.8333333333335</v>
      </c>
      <c r="E15232" s="2">
        <v>1166.553673099623</v>
      </c>
      <c r="F15232" s="2">
        <v>4887.3870064329567</v>
      </c>
      <c r="G15232" s="2">
        <v>2554.2796602337103</v>
      </c>
    </row>
    <row r="15233" spans="1:7" hidden="1">
      <c r="A15233" s="1">
        <v>41067.458333333336</v>
      </c>
      <c r="B15233" s="4">
        <f>Table2[[#This Row],[Time Stamp]]-DATE(YEAR(Table2[[#This Row],[Time Stamp]]),1,0)</f>
        <v>159.45833333333576</v>
      </c>
      <c r="C15233">
        <v>2727</v>
      </c>
      <c r="D15233" s="2">
        <v>3599</v>
      </c>
      <c r="E15233" s="2">
        <v>1238.689092010851</v>
      </c>
      <c r="F15233" s="2">
        <v>4837.6890920108508</v>
      </c>
      <c r="G15233" s="2">
        <v>2360.3109079891492</v>
      </c>
    </row>
    <row r="15234" spans="1:7" hidden="1">
      <c r="A15234" s="1">
        <v>41067.46875</v>
      </c>
      <c r="B15234" s="4">
        <f>Table2[[#This Row],[Time Stamp]]-DATE(YEAR(Table2[[#This Row],[Time Stamp]]),1,0)</f>
        <v>159.46875</v>
      </c>
      <c r="C15234">
        <v>2737</v>
      </c>
      <c r="D15234" s="2">
        <v>3481.6666666666665</v>
      </c>
      <c r="E15234" s="2">
        <v>1333.9286171139577</v>
      </c>
      <c r="F15234" s="2">
        <v>4815.5952837806244</v>
      </c>
      <c r="G15234" s="2">
        <v>2147.7380495527086</v>
      </c>
    </row>
    <row r="15235" spans="1:7" hidden="1">
      <c r="A15235" s="1">
        <v>41067.479166666664</v>
      </c>
      <c r="B15235" s="4">
        <f>Table2[[#This Row],[Time Stamp]]-DATE(YEAR(Table2[[#This Row],[Time Stamp]]),1,0)</f>
        <v>159.47916666666424</v>
      </c>
      <c r="C15235">
        <v>2724</v>
      </c>
      <c r="D15235" s="2">
        <v>3631.5</v>
      </c>
      <c r="E15235" s="2">
        <v>1321.9154978035976</v>
      </c>
      <c r="F15235" s="2">
        <v>4953.4154978035976</v>
      </c>
      <c r="G15235" s="2">
        <v>2309.5845021964024</v>
      </c>
    </row>
    <row r="15236" spans="1:7" hidden="1">
      <c r="A15236" s="1">
        <v>41067.489583333336</v>
      </c>
      <c r="B15236" s="4">
        <f>Table2[[#This Row],[Time Stamp]]-DATE(YEAR(Table2[[#This Row],[Time Stamp]]),1,0)</f>
        <v>159.48958333333576</v>
      </c>
      <c r="C15236">
        <v>2746</v>
      </c>
      <c r="D15236" s="2">
        <v>3803.6666666666665</v>
      </c>
      <c r="E15236" s="2">
        <v>1243.5288050097145</v>
      </c>
      <c r="F15236" s="2">
        <v>5047.1954716763812</v>
      </c>
      <c r="G15236" s="2">
        <v>2560.1378616569518</v>
      </c>
    </row>
    <row r="15237" spans="1:7" hidden="1">
      <c r="A15237" s="1">
        <v>41067.5</v>
      </c>
      <c r="B15237" s="4">
        <f>Table2[[#This Row],[Time Stamp]]-DATE(YEAR(Table2[[#This Row],[Time Stamp]]),1,0)</f>
        <v>159.5</v>
      </c>
      <c r="C15237">
        <v>2810</v>
      </c>
      <c r="D15237" s="2">
        <v>3809.6666666666665</v>
      </c>
      <c r="E15237" s="2">
        <v>1228.1671529378871</v>
      </c>
      <c r="F15237" s="2">
        <v>5037.8338196045534</v>
      </c>
      <c r="G15237" s="2">
        <v>2581.4995137287797</v>
      </c>
    </row>
    <row r="15238" spans="1:7" hidden="1">
      <c r="A15238" s="1">
        <v>41067.510416666664</v>
      </c>
      <c r="B15238" s="4">
        <f>Table2[[#This Row],[Time Stamp]]-DATE(YEAR(Table2[[#This Row],[Time Stamp]]),1,0)</f>
        <v>159.51041666666424</v>
      </c>
      <c r="C15238">
        <v>2754</v>
      </c>
      <c r="D15238" s="2">
        <v>3605.6666666666665</v>
      </c>
      <c r="E15238" s="2">
        <v>1323.0939330053461</v>
      </c>
      <c r="F15238" s="2">
        <v>4928.7605996720122</v>
      </c>
      <c r="G15238" s="2">
        <v>2282.5727336613204</v>
      </c>
    </row>
    <row r="15239" spans="1:7" hidden="1">
      <c r="A15239" s="1">
        <v>41067.520833333336</v>
      </c>
      <c r="B15239" s="4">
        <f>Table2[[#This Row],[Time Stamp]]-DATE(YEAR(Table2[[#This Row],[Time Stamp]]),1,0)</f>
        <v>159.52083333333576</v>
      </c>
      <c r="C15239">
        <v>2780</v>
      </c>
      <c r="D15239" s="2">
        <v>3591.1666666666665</v>
      </c>
      <c r="E15239" s="2">
        <v>1310.5166178097686</v>
      </c>
      <c r="F15239" s="2">
        <v>4901.6832844764349</v>
      </c>
      <c r="G15239" s="2">
        <v>2280.6500488568981</v>
      </c>
    </row>
    <row r="15240" spans="1:7" hidden="1">
      <c r="A15240" s="1">
        <v>41067.53125</v>
      </c>
      <c r="B15240" s="4">
        <f>Table2[[#This Row],[Time Stamp]]-DATE(YEAR(Table2[[#This Row],[Time Stamp]]),1,0)</f>
        <v>159.53125</v>
      </c>
      <c r="C15240">
        <v>2823</v>
      </c>
      <c r="D15240" s="2">
        <v>3705</v>
      </c>
      <c r="E15240" s="2">
        <v>1246.0627325031967</v>
      </c>
      <c r="F15240" s="2">
        <v>4951.0627325031965</v>
      </c>
      <c r="G15240" s="2">
        <v>2458.9372674968035</v>
      </c>
    </row>
    <row r="15241" spans="1:7" hidden="1">
      <c r="A15241" s="1">
        <v>41067.541666666664</v>
      </c>
      <c r="B15241" s="4">
        <f>Table2[[#This Row],[Time Stamp]]-DATE(YEAR(Table2[[#This Row],[Time Stamp]]),1,0)</f>
        <v>159.54166666666424</v>
      </c>
      <c r="C15241">
        <v>2839</v>
      </c>
      <c r="D15241" s="2">
        <v>3749.8333333333335</v>
      </c>
      <c r="E15241" s="2">
        <v>1252.4633616286835</v>
      </c>
      <c r="F15241" s="2">
        <v>5002.2966949620168</v>
      </c>
      <c r="G15241" s="2">
        <v>2497.3699717046502</v>
      </c>
    </row>
    <row r="15242" spans="1:7" hidden="1">
      <c r="A15242" s="1">
        <v>41067.552083333336</v>
      </c>
      <c r="B15242" s="4">
        <f>Table2[[#This Row],[Time Stamp]]-DATE(YEAR(Table2[[#This Row],[Time Stamp]]),1,0)</f>
        <v>159.55208333333576</v>
      </c>
      <c r="C15242">
        <v>2852</v>
      </c>
      <c r="D15242" s="2">
        <v>3726.8333333333335</v>
      </c>
      <c r="E15242" s="2">
        <v>1286.4088796162578</v>
      </c>
      <c r="F15242" s="2">
        <v>5013.2422129495917</v>
      </c>
      <c r="G15242" s="2">
        <v>2440.4244537170757</v>
      </c>
    </row>
    <row r="15243" spans="1:7" hidden="1">
      <c r="A15243" s="1">
        <v>41067.5625</v>
      </c>
      <c r="B15243" s="4">
        <f>Table2[[#This Row],[Time Stamp]]-DATE(YEAR(Table2[[#This Row],[Time Stamp]]),1,0)</f>
        <v>159.5625</v>
      </c>
      <c r="C15243">
        <v>2847</v>
      </c>
      <c r="D15243" s="2">
        <v>3670.8333333333335</v>
      </c>
      <c r="E15243" s="2">
        <v>1399.2103030717799</v>
      </c>
      <c r="F15243" s="2">
        <v>5070.0436364051129</v>
      </c>
      <c r="G15243" s="2">
        <v>2271.6230302615536</v>
      </c>
    </row>
    <row r="15244" spans="1:7" hidden="1">
      <c r="A15244" s="1">
        <v>41067.572916666664</v>
      </c>
      <c r="B15244" s="4">
        <f>Table2[[#This Row],[Time Stamp]]-DATE(YEAR(Table2[[#This Row],[Time Stamp]]),1,0)</f>
        <v>159.57291666666424</v>
      </c>
      <c r="C15244">
        <v>2836</v>
      </c>
      <c r="D15244" s="2">
        <v>3754.5</v>
      </c>
      <c r="E15244" s="2">
        <v>1311.085142162781</v>
      </c>
      <c r="F15244" s="2">
        <v>5065.5851421627813</v>
      </c>
      <c r="G15244" s="2">
        <v>2443.4148578372187</v>
      </c>
    </row>
    <row r="15245" spans="1:7" hidden="1">
      <c r="A15245" s="1">
        <v>41067.583333333336</v>
      </c>
      <c r="B15245" s="4">
        <f>Table2[[#This Row],[Time Stamp]]-DATE(YEAR(Table2[[#This Row],[Time Stamp]]),1,0)</f>
        <v>159.58333333333576</v>
      </c>
      <c r="C15245">
        <v>2883</v>
      </c>
      <c r="D15245" s="2">
        <v>3845.3333333333335</v>
      </c>
      <c r="E15245" s="2">
        <v>1245.5599365568705</v>
      </c>
      <c r="F15245" s="2">
        <v>5090.8932698902045</v>
      </c>
      <c r="G15245" s="2">
        <v>2599.773396776463</v>
      </c>
    </row>
    <row r="15246" spans="1:7" hidden="1">
      <c r="A15246" s="1">
        <v>41067.59375</v>
      </c>
      <c r="B15246" s="4">
        <f>Table2[[#This Row],[Time Stamp]]-DATE(YEAR(Table2[[#This Row],[Time Stamp]]),1,0)</f>
        <v>159.59375</v>
      </c>
      <c r="C15246">
        <v>2863</v>
      </c>
      <c r="D15246" s="2">
        <v>3709.3333333333335</v>
      </c>
      <c r="E15246" s="2">
        <v>1339.1249215646594</v>
      </c>
      <c r="F15246" s="2">
        <v>5048.4582548979924</v>
      </c>
      <c r="G15246" s="2">
        <v>2370.2084117686741</v>
      </c>
    </row>
    <row r="15247" spans="1:7" hidden="1">
      <c r="A15247" s="1">
        <v>41067.604166666664</v>
      </c>
      <c r="B15247" s="4">
        <f>Table2[[#This Row],[Time Stamp]]-DATE(YEAR(Table2[[#This Row],[Time Stamp]]),1,0)</f>
        <v>159.60416666666424</v>
      </c>
      <c r="C15247">
        <v>2862</v>
      </c>
      <c r="D15247" s="2">
        <v>3594.6666666666665</v>
      </c>
      <c r="E15247" s="2">
        <v>1454.1916043706972</v>
      </c>
      <c r="F15247" s="2">
        <v>5048.8582710373639</v>
      </c>
      <c r="G15247" s="2">
        <v>2140.4750622959691</v>
      </c>
    </row>
    <row r="15248" spans="1:7" hidden="1">
      <c r="A15248" s="1">
        <v>41067.614583333336</v>
      </c>
      <c r="B15248" s="4">
        <f>Table2[[#This Row],[Time Stamp]]-DATE(YEAR(Table2[[#This Row],[Time Stamp]]),1,0)</f>
        <v>159.61458333333576</v>
      </c>
      <c r="C15248">
        <v>2831</v>
      </c>
      <c r="D15248" s="2">
        <v>3711.3333333333335</v>
      </c>
      <c r="E15248" s="2">
        <v>1413.3074290078889</v>
      </c>
      <c r="F15248" s="2">
        <v>5124.6407623412224</v>
      </c>
      <c r="G15248" s="2">
        <v>2298.0259043254446</v>
      </c>
    </row>
    <row r="15249" spans="1:7" hidden="1">
      <c r="A15249" s="1">
        <v>41067.625</v>
      </c>
      <c r="B15249" s="4">
        <f>Table2[[#This Row],[Time Stamp]]-DATE(YEAR(Table2[[#This Row],[Time Stamp]]),1,0)</f>
        <v>159.625</v>
      </c>
      <c r="C15249">
        <v>2846</v>
      </c>
      <c r="D15249" s="2">
        <v>3894</v>
      </c>
      <c r="E15249" s="2">
        <v>1328.078185449436</v>
      </c>
      <c r="F15249" s="2">
        <v>5222.0781854494362</v>
      </c>
      <c r="G15249" s="2">
        <v>2565.9218145505638</v>
      </c>
    </row>
    <row r="15250" spans="1:7" hidden="1">
      <c r="A15250" s="1">
        <v>41067.635416666664</v>
      </c>
      <c r="B15250" s="4">
        <f>Table2[[#This Row],[Time Stamp]]-DATE(YEAR(Table2[[#This Row],[Time Stamp]]),1,0)</f>
        <v>159.63541666666424</v>
      </c>
      <c r="C15250">
        <v>2842</v>
      </c>
      <c r="D15250" s="2">
        <v>3923.6666666666665</v>
      </c>
      <c r="E15250" s="2">
        <v>1301.3878062369504</v>
      </c>
      <c r="F15250" s="2">
        <v>5225.0544729036174</v>
      </c>
      <c r="G15250" s="2">
        <v>2622.2788604297161</v>
      </c>
    </row>
    <row r="15251" spans="1:7" hidden="1">
      <c r="A15251" s="1">
        <v>41067.645833333336</v>
      </c>
      <c r="B15251" s="4">
        <f>Table2[[#This Row],[Time Stamp]]-DATE(YEAR(Table2[[#This Row],[Time Stamp]]),1,0)</f>
        <v>159.64583333333576</v>
      </c>
      <c r="C15251">
        <v>2865</v>
      </c>
      <c r="D15251" s="2">
        <v>3707.6666666666665</v>
      </c>
      <c r="E15251" s="2">
        <v>1366.4240028466843</v>
      </c>
      <c r="F15251" s="2">
        <v>5074.0906695133508</v>
      </c>
      <c r="G15251" s="2">
        <v>2341.2426638199822</v>
      </c>
    </row>
    <row r="15252" spans="1:7" hidden="1">
      <c r="A15252" s="1">
        <v>41067.65625</v>
      </c>
      <c r="B15252" s="4">
        <f>Table2[[#This Row],[Time Stamp]]-DATE(YEAR(Table2[[#This Row],[Time Stamp]]),1,0)</f>
        <v>159.65625</v>
      </c>
      <c r="C15252">
        <v>2888</v>
      </c>
      <c r="D15252" s="2">
        <v>3597.8333333333335</v>
      </c>
      <c r="E15252" s="2">
        <v>1437.1911745561972</v>
      </c>
      <c r="F15252" s="2">
        <v>5035.0245078895305</v>
      </c>
      <c r="G15252" s="2">
        <v>2160.6421587771365</v>
      </c>
    </row>
    <row r="15253" spans="1:7" hidden="1">
      <c r="A15253" s="1">
        <v>41067.666666666664</v>
      </c>
      <c r="B15253" s="4">
        <f>Table2[[#This Row],[Time Stamp]]-DATE(YEAR(Table2[[#This Row],[Time Stamp]]),1,0)</f>
        <v>159.66666666666424</v>
      </c>
      <c r="C15253">
        <v>2856</v>
      </c>
      <c r="D15253" s="2">
        <v>3738.6666666666665</v>
      </c>
      <c r="E15253" s="2">
        <v>1346.4072769988861</v>
      </c>
      <c r="F15253" s="2">
        <v>5085.0739436655531</v>
      </c>
      <c r="G15253" s="2">
        <v>2392.2593896677804</v>
      </c>
    </row>
    <row r="15254" spans="1:7" hidden="1">
      <c r="A15254" s="1">
        <v>41067.677083333336</v>
      </c>
      <c r="B15254" s="4">
        <f>Table2[[#This Row],[Time Stamp]]-DATE(YEAR(Table2[[#This Row],[Time Stamp]]),1,0)</f>
        <v>159.67708333333576</v>
      </c>
      <c r="C15254">
        <v>2803</v>
      </c>
      <c r="D15254" s="2">
        <v>3864</v>
      </c>
      <c r="E15254" s="2">
        <v>1411.885618596634</v>
      </c>
      <c r="F15254" s="2">
        <v>5275.8856185966342</v>
      </c>
      <c r="G15254" s="2">
        <v>2452.1143814033658</v>
      </c>
    </row>
    <row r="15255" spans="1:7" hidden="1">
      <c r="A15255" s="1">
        <v>41067.6875</v>
      </c>
      <c r="B15255" s="4">
        <f>Table2[[#This Row],[Time Stamp]]-DATE(YEAR(Table2[[#This Row],[Time Stamp]]),1,0)</f>
        <v>159.6875</v>
      </c>
      <c r="C15255">
        <v>2785</v>
      </c>
      <c r="D15255" s="2">
        <v>3595</v>
      </c>
      <c r="E15255" s="2">
        <v>1592.0385254970015</v>
      </c>
      <c r="F15255" s="2">
        <v>5187.0385254970015</v>
      </c>
      <c r="G15255" s="2">
        <v>2002.9614745029985</v>
      </c>
    </row>
    <row r="15256" spans="1:7" hidden="1">
      <c r="A15256" s="1">
        <v>41067.697916666664</v>
      </c>
      <c r="B15256" s="4">
        <f>Table2[[#This Row],[Time Stamp]]-DATE(YEAR(Table2[[#This Row],[Time Stamp]]),1,0)</f>
        <v>159.69791666666424</v>
      </c>
      <c r="C15256">
        <v>2764</v>
      </c>
      <c r="D15256" s="2">
        <v>2851.6666666666665</v>
      </c>
      <c r="E15256" s="2">
        <v>1577.8723719687287</v>
      </c>
      <c r="F15256" s="2">
        <v>4429.5390386353956</v>
      </c>
      <c r="G15256" s="2">
        <v>1273.7942946979379</v>
      </c>
    </row>
    <row r="15257" spans="1:7" hidden="1">
      <c r="A15257" s="1">
        <v>41067.708333333336</v>
      </c>
      <c r="B15257" s="4">
        <f>Table2[[#This Row],[Time Stamp]]-DATE(YEAR(Table2[[#This Row],[Time Stamp]]),1,0)</f>
        <v>159.70833333333576</v>
      </c>
      <c r="C15257">
        <v>2802</v>
      </c>
      <c r="D15257" s="2">
        <v>2292.1666666666665</v>
      </c>
      <c r="E15257" s="2">
        <v>977.27041918919349</v>
      </c>
      <c r="F15257" s="2">
        <v>3269.43708585586</v>
      </c>
      <c r="G15257" s="2">
        <v>1314.896247477473</v>
      </c>
    </row>
    <row r="15258" spans="1:7" hidden="1">
      <c r="A15258" s="1">
        <v>41067.71875</v>
      </c>
      <c r="B15258" s="4">
        <f>Table2[[#This Row],[Time Stamp]]-DATE(YEAR(Table2[[#This Row],[Time Stamp]]),1,0)</f>
        <v>159.71875</v>
      </c>
      <c r="C15258">
        <v>2504</v>
      </c>
      <c r="D15258" s="2">
        <v>1907.1666666666667</v>
      </c>
      <c r="E15258" s="2">
        <v>783.64499119322022</v>
      </c>
      <c r="F15258" s="2">
        <v>2690.811657859887</v>
      </c>
      <c r="G15258" s="2">
        <v>1123.5216754734465</v>
      </c>
    </row>
    <row r="15259" spans="1:7" hidden="1">
      <c r="A15259" s="1">
        <v>41067.729166666664</v>
      </c>
      <c r="B15259" s="4">
        <f>Table2[[#This Row],[Time Stamp]]-DATE(YEAR(Table2[[#This Row],[Time Stamp]]),1,0)</f>
        <v>159.72916666666424</v>
      </c>
      <c r="C15259">
        <v>2144</v>
      </c>
      <c r="D15259" s="2">
        <v>1670.5</v>
      </c>
      <c r="E15259" s="2">
        <v>741.41570660460116</v>
      </c>
      <c r="F15259" s="2">
        <v>2411.9157066046009</v>
      </c>
      <c r="G15259" s="2">
        <v>929.08429339539884</v>
      </c>
    </row>
    <row r="15260" spans="1:7" hidden="1">
      <c r="A15260" s="1">
        <v>41067.739583333336</v>
      </c>
      <c r="B15260" s="4">
        <f>Table2[[#This Row],[Time Stamp]]-DATE(YEAR(Table2[[#This Row],[Time Stamp]]),1,0)</f>
        <v>159.73958333333576</v>
      </c>
      <c r="C15260">
        <v>1572</v>
      </c>
      <c r="D15260" s="2">
        <v>1433</v>
      </c>
      <c r="E15260" s="2">
        <v>597.1532466628646</v>
      </c>
      <c r="F15260" s="2">
        <v>2030.1532466628646</v>
      </c>
      <c r="G15260" s="2">
        <v>835.8467533371354</v>
      </c>
    </row>
    <row r="15261" spans="1:7" hidden="1">
      <c r="A15261" s="1">
        <v>41067.75</v>
      </c>
      <c r="B15261" s="4">
        <f>Table2[[#This Row],[Time Stamp]]-DATE(YEAR(Table2[[#This Row],[Time Stamp]]),1,0)</f>
        <v>159.75</v>
      </c>
      <c r="C15261">
        <v>1545</v>
      </c>
      <c r="D15261" s="2">
        <v>1374.6666666666667</v>
      </c>
      <c r="E15261" s="2">
        <v>555.75074348928126</v>
      </c>
      <c r="F15261" s="2">
        <v>1930.4174101559479</v>
      </c>
      <c r="G15261" s="2">
        <v>818.91592317738548</v>
      </c>
    </row>
    <row r="15262" spans="1:7" hidden="1">
      <c r="A15262" s="1">
        <v>41067.760416666664</v>
      </c>
      <c r="B15262" s="4">
        <f>Table2[[#This Row],[Time Stamp]]-DATE(YEAR(Table2[[#This Row],[Time Stamp]]),1,0)</f>
        <v>159.76041666666424</v>
      </c>
      <c r="C15262">
        <v>1876</v>
      </c>
      <c r="D15262" s="2">
        <v>1400.1666666666667</v>
      </c>
      <c r="E15262" s="2">
        <v>571.49902789846362</v>
      </c>
      <c r="F15262" s="2">
        <v>1971.6656945651303</v>
      </c>
      <c r="G15262" s="2">
        <v>828.66763876820312</v>
      </c>
    </row>
    <row r="15263" spans="1:7" hidden="1">
      <c r="A15263" s="1">
        <v>41067.770833333336</v>
      </c>
      <c r="B15263" s="4">
        <f>Table2[[#This Row],[Time Stamp]]-DATE(YEAR(Table2[[#This Row],[Time Stamp]]),1,0)</f>
        <v>159.77083333333576</v>
      </c>
      <c r="C15263">
        <v>2142</v>
      </c>
      <c r="D15263" s="2">
        <v>1352.8333333333333</v>
      </c>
      <c r="E15263" s="2">
        <v>582.02961455773209</v>
      </c>
      <c r="F15263" s="2">
        <v>1934.8629478910652</v>
      </c>
      <c r="G15263" s="2">
        <v>770.80371877560117</v>
      </c>
    </row>
    <row r="15264" spans="1:7" hidden="1">
      <c r="A15264" s="1">
        <v>41067.78125</v>
      </c>
      <c r="B15264" s="4">
        <f>Table2[[#This Row],[Time Stamp]]-DATE(YEAR(Table2[[#This Row],[Time Stamp]]),1,0)</f>
        <v>159.78125</v>
      </c>
      <c r="C15264">
        <v>1368</v>
      </c>
      <c r="D15264" s="2">
        <v>1021.3333333333334</v>
      </c>
      <c r="E15264" s="2">
        <v>414.83517476489652</v>
      </c>
      <c r="F15264" s="2">
        <v>1436.1685080982299</v>
      </c>
      <c r="G15264" s="2">
        <v>606.49815856843679</v>
      </c>
    </row>
    <row r="15265" spans="1:7" hidden="1">
      <c r="A15265" s="1">
        <v>41067.791666666664</v>
      </c>
      <c r="B15265" s="4">
        <f>Table2[[#This Row],[Time Stamp]]-DATE(YEAR(Table2[[#This Row],[Time Stamp]]),1,0)</f>
        <v>159.79166666666424</v>
      </c>
      <c r="C15265">
        <v>241</v>
      </c>
      <c r="D15265" s="2">
        <v>285.83333333333331</v>
      </c>
      <c r="E15265" s="2">
        <v>138.81932702457377</v>
      </c>
      <c r="F15265" s="2">
        <v>424.65266035790705</v>
      </c>
      <c r="G15265" s="2">
        <v>147.01400630875955</v>
      </c>
    </row>
    <row r="15266" spans="1:7" hidden="1">
      <c r="A15266" s="1">
        <v>41067.802083333336</v>
      </c>
      <c r="B15266" s="4">
        <f>Table2[[#This Row],[Time Stamp]]-DATE(YEAR(Table2[[#This Row],[Time Stamp]]),1,0)</f>
        <v>159.80208333333576</v>
      </c>
      <c r="C15266">
        <v>228</v>
      </c>
      <c r="D15266" s="2">
        <v>231.83333333333334</v>
      </c>
      <c r="E15266" s="2">
        <v>31.307169927811888</v>
      </c>
      <c r="F15266" s="2">
        <v>263.14050326114523</v>
      </c>
      <c r="G15266" s="2">
        <v>200.52616340552146</v>
      </c>
    </row>
    <row r="15267" spans="1:7" hidden="1">
      <c r="A15267" s="1">
        <v>41067.8125</v>
      </c>
      <c r="B15267" s="4">
        <f>Table2[[#This Row],[Time Stamp]]-DATE(YEAR(Table2[[#This Row],[Time Stamp]]),1,0)</f>
        <v>159.8125</v>
      </c>
      <c r="C15267">
        <v>193</v>
      </c>
      <c r="D15267" s="2">
        <v>220.33333333333334</v>
      </c>
      <c r="E15267" s="2">
        <v>45.249923265742183</v>
      </c>
      <c r="F15267" s="2">
        <v>265.58325659907553</v>
      </c>
      <c r="G15267" s="2">
        <v>175.08341006759116</v>
      </c>
    </row>
    <row r="15268" spans="1:7" hidden="1">
      <c r="A15268" s="1">
        <v>41067.822916666664</v>
      </c>
      <c r="B15268" s="4">
        <f>Table2[[#This Row],[Time Stamp]]-DATE(YEAR(Table2[[#This Row],[Time Stamp]]),1,0)</f>
        <v>159.82291666666424</v>
      </c>
      <c r="C15268">
        <v>172</v>
      </c>
      <c r="D15268" s="2">
        <v>213.5</v>
      </c>
      <c r="E15268" s="2">
        <v>34.228399514633068</v>
      </c>
      <c r="F15268" s="2">
        <v>247.72839951463305</v>
      </c>
      <c r="G15268" s="2">
        <v>179.27160048536695</v>
      </c>
    </row>
    <row r="15269" spans="1:7" hidden="1">
      <c r="A15269" s="1">
        <v>41067.833333333336</v>
      </c>
      <c r="B15269" s="4">
        <f>Table2[[#This Row],[Time Stamp]]-DATE(YEAR(Table2[[#This Row],[Time Stamp]]),1,0)</f>
        <v>159.83333333333576</v>
      </c>
      <c r="C15269">
        <v>203</v>
      </c>
      <c r="D15269" s="2">
        <v>214.33333333333334</v>
      </c>
      <c r="E15269" s="2">
        <v>33.678215840840238</v>
      </c>
      <c r="F15269" s="2">
        <v>248.01154917417358</v>
      </c>
      <c r="G15269" s="2">
        <v>180.6551174924931</v>
      </c>
    </row>
    <row r="15270" spans="1:7" hidden="1">
      <c r="A15270" s="1">
        <v>41067.84375</v>
      </c>
      <c r="B15270" s="4">
        <f>Table2[[#This Row],[Time Stamp]]-DATE(YEAR(Table2[[#This Row],[Time Stamp]]),1,0)</f>
        <v>159.84375</v>
      </c>
      <c r="C15270">
        <v>247</v>
      </c>
      <c r="D15270" s="2">
        <v>231.83333333333334</v>
      </c>
      <c r="E15270" s="2">
        <v>33.96280645385805</v>
      </c>
      <c r="F15270" s="2">
        <v>265.79613978719141</v>
      </c>
      <c r="G15270" s="2">
        <v>197.87052687947528</v>
      </c>
    </row>
    <row r="15271" spans="1:7" hidden="1">
      <c r="A15271" s="1">
        <v>41067.854166666664</v>
      </c>
      <c r="B15271" s="4">
        <f>Table2[[#This Row],[Time Stamp]]-DATE(YEAR(Table2[[#This Row],[Time Stamp]]),1,0)</f>
        <v>159.85416666666424</v>
      </c>
      <c r="C15271">
        <v>214</v>
      </c>
      <c r="D15271" s="2">
        <v>229.33333333333334</v>
      </c>
      <c r="E15271" s="2">
        <v>38.147375037113918</v>
      </c>
      <c r="F15271" s="2">
        <v>267.48070837044725</v>
      </c>
      <c r="G15271" s="2">
        <v>191.18595829621944</v>
      </c>
    </row>
    <row r="15272" spans="1:7" hidden="1">
      <c r="A15272" s="1">
        <v>41067.864583333336</v>
      </c>
      <c r="B15272" s="4">
        <f>Table2[[#This Row],[Time Stamp]]-DATE(YEAR(Table2[[#This Row],[Time Stamp]]),1,0)</f>
        <v>159.86458333333576</v>
      </c>
      <c r="C15272">
        <v>209</v>
      </c>
      <c r="D15272" s="2">
        <v>213.33333333333334</v>
      </c>
      <c r="E15272" s="2">
        <v>23.228335186912457</v>
      </c>
      <c r="F15272" s="2">
        <v>236.5616685202458</v>
      </c>
      <c r="G15272" s="2">
        <v>190.10499814642088</v>
      </c>
    </row>
    <row r="15273" spans="1:7" hidden="1">
      <c r="A15273" s="1">
        <v>41067.875</v>
      </c>
      <c r="B15273" s="4">
        <f>Table2[[#This Row],[Time Stamp]]-DATE(YEAR(Table2[[#This Row],[Time Stamp]]),1,0)</f>
        <v>159.875</v>
      </c>
      <c r="C15273">
        <v>195</v>
      </c>
      <c r="D15273" s="2">
        <v>208.5</v>
      </c>
      <c r="E15273" s="2">
        <v>45.345892868042633</v>
      </c>
      <c r="F15273" s="2">
        <v>253.84589286804263</v>
      </c>
      <c r="G15273" s="2">
        <v>163.15410713195737</v>
      </c>
    </row>
    <row r="15274" spans="1:7" hidden="1">
      <c r="A15274" s="1">
        <v>41067.885416666664</v>
      </c>
      <c r="B15274" s="4">
        <f>Table2[[#This Row],[Time Stamp]]-DATE(YEAR(Table2[[#This Row],[Time Stamp]]),1,0)</f>
        <v>159.88541666666424</v>
      </c>
      <c r="C15274">
        <v>231</v>
      </c>
      <c r="D15274" s="2">
        <v>210</v>
      </c>
      <c r="E15274" s="2">
        <v>39.340394846349298</v>
      </c>
      <c r="F15274" s="2">
        <v>249.34039484634928</v>
      </c>
      <c r="G15274" s="2">
        <v>170.65960515365072</v>
      </c>
    </row>
    <row r="15275" spans="1:7" hidden="1">
      <c r="A15275" s="1">
        <v>41067.895833333336</v>
      </c>
      <c r="B15275" s="4">
        <f>Table2[[#This Row],[Time Stamp]]-DATE(YEAR(Table2[[#This Row],[Time Stamp]]),1,0)</f>
        <v>159.89583333333576</v>
      </c>
      <c r="C15275">
        <v>153</v>
      </c>
      <c r="D15275" s="2">
        <v>205.5</v>
      </c>
      <c r="E15275" s="2">
        <v>39.806825210425075</v>
      </c>
      <c r="F15275" s="2">
        <v>245.30682521042507</v>
      </c>
      <c r="G15275" s="2">
        <v>165.69317478957493</v>
      </c>
    </row>
    <row r="15276" spans="1:7" hidden="1">
      <c r="A15276" s="1">
        <v>41067.90625</v>
      </c>
      <c r="B15276" s="4">
        <f>Table2[[#This Row],[Time Stamp]]-DATE(YEAR(Table2[[#This Row],[Time Stamp]]),1,0)</f>
        <v>159.90625</v>
      </c>
      <c r="C15276">
        <v>138</v>
      </c>
      <c r="D15276" s="2">
        <v>208.33333333333334</v>
      </c>
      <c r="E15276" s="2">
        <v>52.499735449068908</v>
      </c>
      <c r="F15276" s="2">
        <v>260.83306878240228</v>
      </c>
      <c r="G15276" s="2">
        <v>155.83359788426444</v>
      </c>
    </row>
    <row r="15277" spans="1:7" hidden="1">
      <c r="A15277" s="1">
        <v>41067.916666666664</v>
      </c>
      <c r="B15277" s="4">
        <f>Table2[[#This Row],[Time Stamp]]-DATE(YEAR(Table2[[#This Row],[Time Stamp]]),1,0)</f>
        <v>159.91666666666424</v>
      </c>
      <c r="C15277">
        <v>136</v>
      </c>
      <c r="D15277" s="2">
        <v>195.5</v>
      </c>
      <c r="E15277" s="2">
        <v>35.589090088583795</v>
      </c>
      <c r="F15277" s="2">
        <v>231.08909008858379</v>
      </c>
      <c r="G15277" s="2">
        <v>159.91090991141621</v>
      </c>
    </row>
    <row r="15278" spans="1:7" hidden="1">
      <c r="A15278" s="1">
        <v>41067.927083333336</v>
      </c>
      <c r="B15278" s="4">
        <f>Table2[[#This Row],[Time Stamp]]-DATE(YEAR(Table2[[#This Row],[Time Stamp]]),1,0)</f>
        <v>159.92708333333576</v>
      </c>
      <c r="C15278">
        <v>217</v>
      </c>
      <c r="D15278" s="2">
        <v>196.33333333333334</v>
      </c>
      <c r="E15278" s="2">
        <v>39.722649570350775</v>
      </c>
      <c r="F15278" s="2">
        <v>236.05598290368411</v>
      </c>
      <c r="G15278" s="2">
        <v>156.61068376298257</v>
      </c>
    </row>
    <row r="15279" spans="1:7" hidden="1">
      <c r="A15279" s="1">
        <v>41067.9375</v>
      </c>
      <c r="B15279" s="4">
        <f>Table2[[#This Row],[Time Stamp]]-DATE(YEAR(Table2[[#This Row],[Time Stamp]]),1,0)</f>
        <v>159.9375</v>
      </c>
      <c r="C15279">
        <v>179</v>
      </c>
      <c r="D15279" s="2">
        <v>200.5</v>
      </c>
      <c r="E15279" s="2">
        <v>42.161396245064431</v>
      </c>
      <c r="F15279" s="2">
        <v>242.66139624506442</v>
      </c>
      <c r="G15279" s="2">
        <v>158.33860375493558</v>
      </c>
    </row>
    <row r="15280" spans="1:7" hidden="1">
      <c r="A15280" s="1">
        <v>41067.947916666664</v>
      </c>
      <c r="B15280" s="4">
        <f>Table2[[#This Row],[Time Stamp]]-DATE(YEAR(Table2[[#This Row],[Time Stamp]]),1,0)</f>
        <v>159.94791666666424</v>
      </c>
      <c r="C15280">
        <v>180</v>
      </c>
      <c r="D15280" s="2">
        <v>189.16666666666666</v>
      </c>
      <c r="E15280" s="2">
        <v>46.330035853884482</v>
      </c>
      <c r="F15280" s="2">
        <v>235.49670252055114</v>
      </c>
      <c r="G15280" s="2">
        <v>142.83663081278218</v>
      </c>
    </row>
    <row r="15281" spans="1:7" hidden="1">
      <c r="A15281" s="1">
        <v>41067.958333333336</v>
      </c>
      <c r="B15281" s="4">
        <f>Table2[[#This Row],[Time Stamp]]-DATE(YEAR(Table2[[#This Row],[Time Stamp]]),1,0)</f>
        <v>159.95833333333576</v>
      </c>
      <c r="C15281">
        <v>182</v>
      </c>
      <c r="D15281" s="2">
        <v>180.5</v>
      </c>
      <c r="E15281" s="2">
        <v>53.565380610987916</v>
      </c>
      <c r="F15281" s="2">
        <v>234.06538061098792</v>
      </c>
      <c r="G15281" s="2">
        <v>126.93461938901208</v>
      </c>
    </row>
    <row r="15282" spans="1:7" hidden="1">
      <c r="A15282" s="1">
        <v>41067.96875</v>
      </c>
      <c r="B15282" s="4">
        <f>Table2[[#This Row],[Time Stamp]]-DATE(YEAR(Table2[[#This Row],[Time Stamp]]),1,0)</f>
        <v>159.96875</v>
      </c>
      <c r="C15282">
        <v>193</v>
      </c>
      <c r="D15282" s="2">
        <v>189.33333333333334</v>
      </c>
      <c r="E15282" s="2">
        <v>39.906835950192232</v>
      </c>
      <c r="F15282" s="2">
        <v>229.24016928352557</v>
      </c>
      <c r="G15282" s="2">
        <v>149.42649738314111</v>
      </c>
    </row>
    <row r="15283" spans="1:7" hidden="1">
      <c r="A15283" s="1">
        <v>41067.979166666664</v>
      </c>
      <c r="B15283" s="4">
        <f>Table2[[#This Row],[Time Stamp]]-DATE(YEAR(Table2[[#This Row],[Time Stamp]]),1,0)</f>
        <v>159.97916666666424</v>
      </c>
      <c r="C15283">
        <v>194</v>
      </c>
      <c r="D15283" s="2">
        <v>201</v>
      </c>
      <c r="E15283" s="2">
        <v>36.373066958946424</v>
      </c>
      <c r="F15283" s="2">
        <v>237.37306695894642</v>
      </c>
      <c r="G15283" s="2">
        <v>164.62693304105358</v>
      </c>
    </row>
    <row r="15284" spans="1:7" hidden="1">
      <c r="A15284" s="1">
        <v>41067.989583333336</v>
      </c>
      <c r="B15284" s="4">
        <f>Table2[[#This Row],[Time Stamp]]-DATE(YEAR(Table2[[#This Row],[Time Stamp]]),1,0)</f>
        <v>159.98958333333576</v>
      </c>
      <c r="C15284">
        <v>146</v>
      </c>
      <c r="D15284" s="2">
        <v>198.16666666666666</v>
      </c>
      <c r="E15284" s="2">
        <v>32.707882162493426</v>
      </c>
      <c r="F15284" s="2">
        <v>230.87454882916009</v>
      </c>
      <c r="G15284" s="2">
        <v>165.45878450417322</v>
      </c>
    </row>
    <row r="15285" spans="1:7" hidden="1">
      <c r="A15285" s="1">
        <v>41068</v>
      </c>
      <c r="B15285" s="4">
        <f>Table2[[#This Row],[Time Stamp]]-DATE(YEAR(Table2[[#This Row],[Time Stamp]]),1,0)</f>
        <v>160</v>
      </c>
      <c r="C15285">
        <v>153</v>
      </c>
      <c r="D15285" s="2">
        <v>185.33333333333334</v>
      </c>
      <c r="E15285" s="2">
        <v>45.543629875342852</v>
      </c>
      <c r="F15285" s="2">
        <v>230.87696320867619</v>
      </c>
      <c r="G15285" s="2">
        <v>139.7897034579905</v>
      </c>
    </row>
    <row r="15286" spans="1:7" hidden="1">
      <c r="A15286" s="1">
        <v>41068.010416666664</v>
      </c>
      <c r="B15286" s="4">
        <f>Table2[[#This Row],[Time Stamp]]-DATE(YEAR(Table2[[#This Row],[Time Stamp]]),1,0)</f>
        <v>160.01041666666424</v>
      </c>
      <c r="C15286">
        <v>150</v>
      </c>
      <c r="D15286" s="2">
        <v>197.5</v>
      </c>
      <c r="E15286" s="2">
        <v>34.383862493908389</v>
      </c>
      <c r="F15286" s="2">
        <v>231.8838624939084</v>
      </c>
      <c r="G15286" s="2">
        <v>163.1161375060916</v>
      </c>
    </row>
    <row r="15287" spans="1:7" hidden="1">
      <c r="A15287" s="1">
        <v>41068.020833333336</v>
      </c>
      <c r="B15287" s="4">
        <f>Table2[[#This Row],[Time Stamp]]-DATE(YEAR(Table2[[#This Row],[Time Stamp]]),1,0)</f>
        <v>160.02083333333576</v>
      </c>
      <c r="C15287">
        <v>211</v>
      </c>
      <c r="D15287" s="2">
        <v>189</v>
      </c>
      <c r="E15287" s="2">
        <v>34.278273002005221</v>
      </c>
      <c r="F15287" s="2">
        <v>223.27827300200522</v>
      </c>
      <c r="G15287" s="2">
        <v>154.72172699799478</v>
      </c>
    </row>
    <row r="15288" spans="1:7" hidden="1">
      <c r="A15288" s="1">
        <v>41068.03125</v>
      </c>
      <c r="B15288" s="4">
        <f>Table2[[#This Row],[Time Stamp]]-DATE(YEAR(Table2[[#This Row],[Time Stamp]]),1,0)</f>
        <v>160.03125</v>
      </c>
      <c r="C15288">
        <v>105</v>
      </c>
      <c r="D15288" s="2">
        <v>176.16666666666666</v>
      </c>
      <c r="E15288" s="2">
        <v>43.846005772729427</v>
      </c>
      <c r="F15288" s="2">
        <v>220.01267243939608</v>
      </c>
      <c r="G15288" s="2">
        <v>132.32066089393723</v>
      </c>
    </row>
    <row r="15289" spans="1:7" hidden="1">
      <c r="A15289" s="1">
        <v>41068.041666666664</v>
      </c>
      <c r="B15289" s="4">
        <f>Table2[[#This Row],[Time Stamp]]-DATE(YEAR(Table2[[#This Row],[Time Stamp]]),1,0)</f>
        <v>160.04166666666424</v>
      </c>
      <c r="C15289">
        <v>80</v>
      </c>
      <c r="D15289" s="2">
        <v>167.66666666666666</v>
      </c>
      <c r="E15289" s="2">
        <v>60.823971882437569</v>
      </c>
      <c r="F15289" s="2">
        <v>228.49063854910423</v>
      </c>
      <c r="G15289" s="2">
        <v>106.84269478422908</v>
      </c>
    </row>
    <row r="15290" spans="1:7" hidden="1">
      <c r="A15290" s="1">
        <v>41068.052083333336</v>
      </c>
      <c r="B15290" s="4">
        <f>Table2[[#This Row],[Time Stamp]]-DATE(YEAR(Table2[[#This Row],[Time Stamp]]),1,0)</f>
        <v>160.05208333333576</v>
      </c>
      <c r="C15290">
        <v>104</v>
      </c>
      <c r="D15290" s="2">
        <v>179</v>
      </c>
      <c r="E15290" s="2">
        <v>59.65456115559536</v>
      </c>
      <c r="F15290" s="2">
        <v>238.65456115559536</v>
      </c>
      <c r="G15290" s="2">
        <v>119.34543884440464</v>
      </c>
    </row>
    <row r="15291" spans="1:7" hidden="1">
      <c r="A15291" s="1">
        <v>41068.0625</v>
      </c>
      <c r="B15291" s="4">
        <f>Table2[[#This Row],[Time Stamp]]-DATE(YEAR(Table2[[#This Row],[Time Stamp]]),1,0)</f>
        <v>160.0625</v>
      </c>
      <c r="C15291">
        <v>179</v>
      </c>
      <c r="D15291" s="2">
        <v>192</v>
      </c>
      <c r="E15291" s="2">
        <v>26.981475126464083</v>
      </c>
      <c r="F15291" s="2">
        <v>218.98147512646409</v>
      </c>
      <c r="G15291" s="2">
        <v>165.01852487353591</v>
      </c>
    </row>
    <row r="15292" spans="1:7" hidden="1">
      <c r="A15292" s="1">
        <v>41068.072916666664</v>
      </c>
      <c r="B15292" s="4">
        <f>Table2[[#This Row],[Time Stamp]]-DATE(YEAR(Table2[[#This Row],[Time Stamp]]),1,0)</f>
        <v>160.07291666666424</v>
      </c>
      <c r="C15292">
        <v>184</v>
      </c>
      <c r="D15292" s="2">
        <v>200.16666666666666</v>
      </c>
      <c r="E15292" s="2">
        <v>16.59735588044741</v>
      </c>
      <c r="F15292" s="2">
        <v>216.76402254711405</v>
      </c>
      <c r="G15292" s="2">
        <v>183.56931078621926</v>
      </c>
    </row>
    <row r="15293" spans="1:7" hidden="1">
      <c r="A15293" s="1">
        <v>41068.083333333336</v>
      </c>
      <c r="B15293" s="4">
        <f>Table2[[#This Row],[Time Stamp]]-DATE(YEAR(Table2[[#This Row],[Time Stamp]]),1,0)</f>
        <v>160.08333333333576</v>
      </c>
      <c r="C15293">
        <v>161</v>
      </c>
      <c r="D15293" s="2">
        <v>185.33333333333334</v>
      </c>
      <c r="E15293" s="2">
        <v>36.137084676117532</v>
      </c>
      <c r="F15293" s="2">
        <v>221.47041800945087</v>
      </c>
      <c r="G15293" s="2">
        <v>149.19624865721582</v>
      </c>
    </row>
    <row r="15294" spans="1:7" hidden="1">
      <c r="A15294" s="1">
        <v>41068.09375</v>
      </c>
      <c r="B15294" s="4">
        <f>Table2[[#This Row],[Time Stamp]]-DATE(YEAR(Table2[[#This Row],[Time Stamp]]),1,0)</f>
        <v>160.09375</v>
      </c>
      <c r="C15294">
        <v>159</v>
      </c>
      <c r="D15294" s="2">
        <v>190.5</v>
      </c>
      <c r="E15294" s="2">
        <v>32.30454044454639</v>
      </c>
      <c r="F15294" s="2">
        <v>222.80454044454638</v>
      </c>
      <c r="G15294" s="2">
        <v>158.19545955545362</v>
      </c>
    </row>
    <row r="15295" spans="1:7" hidden="1">
      <c r="A15295" s="1">
        <v>41068.104166666664</v>
      </c>
      <c r="B15295" s="4">
        <f>Table2[[#This Row],[Time Stamp]]-DATE(YEAR(Table2[[#This Row],[Time Stamp]]),1,0)</f>
        <v>160.10416666666424</v>
      </c>
      <c r="C15295">
        <v>168</v>
      </c>
      <c r="D15295" s="2">
        <v>191.5</v>
      </c>
      <c r="E15295" s="2">
        <v>33.260336739125179</v>
      </c>
      <c r="F15295" s="2">
        <v>224.76033673912519</v>
      </c>
      <c r="G15295" s="2">
        <v>158.23966326087481</v>
      </c>
    </row>
    <row r="15296" spans="1:7" hidden="1">
      <c r="A15296" s="1">
        <v>41068.114583333336</v>
      </c>
      <c r="B15296" s="4">
        <f>Table2[[#This Row],[Time Stamp]]-DATE(YEAR(Table2[[#This Row],[Time Stamp]]),1,0)</f>
        <v>160.11458333333576</v>
      </c>
      <c r="C15296">
        <v>195</v>
      </c>
      <c r="D15296" s="2">
        <v>187.66666666666666</v>
      </c>
      <c r="E15296" s="2">
        <v>38.681031814343086</v>
      </c>
      <c r="F15296" s="2">
        <v>226.34769848100973</v>
      </c>
      <c r="G15296" s="2">
        <v>148.98563485232359</v>
      </c>
    </row>
    <row r="15297" spans="1:7" hidden="1">
      <c r="A15297" s="1">
        <v>41068.125</v>
      </c>
      <c r="B15297" s="4">
        <f>Table2[[#This Row],[Time Stamp]]-DATE(YEAR(Table2[[#This Row],[Time Stamp]]),1,0)</f>
        <v>160.125</v>
      </c>
      <c r="C15297">
        <v>84</v>
      </c>
      <c r="D15297" s="2">
        <v>163.33333333333334</v>
      </c>
      <c r="E15297" s="2">
        <v>50.545908725522864</v>
      </c>
      <c r="F15297" s="2">
        <v>213.87924205885622</v>
      </c>
      <c r="G15297" s="2">
        <v>112.78742460781048</v>
      </c>
    </row>
    <row r="15298" spans="1:7" hidden="1">
      <c r="A15298" s="1">
        <v>41068.135416666664</v>
      </c>
      <c r="B15298" s="4">
        <f>Table2[[#This Row],[Time Stamp]]-DATE(YEAR(Table2[[#This Row],[Time Stamp]]),1,0)</f>
        <v>160.13541666666424</v>
      </c>
      <c r="C15298">
        <v>89</v>
      </c>
      <c r="D15298" s="2">
        <v>173.5</v>
      </c>
      <c r="E15298" s="2">
        <v>44.954606734645857</v>
      </c>
      <c r="F15298" s="2">
        <v>218.45460673464586</v>
      </c>
      <c r="G15298" s="2">
        <v>128.54539326535414</v>
      </c>
    </row>
    <row r="15299" spans="1:7" hidden="1">
      <c r="A15299" s="1">
        <v>41068.145833333336</v>
      </c>
      <c r="B15299" s="4">
        <f>Table2[[#This Row],[Time Stamp]]-DATE(YEAR(Table2[[#This Row],[Time Stamp]]),1,0)</f>
        <v>160.14583333333576</v>
      </c>
      <c r="C15299">
        <v>94</v>
      </c>
      <c r="D15299" s="2">
        <v>171.16666666666666</v>
      </c>
      <c r="E15299" s="2">
        <v>49.198294911736753</v>
      </c>
      <c r="F15299" s="2">
        <v>220.36496157840341</v>
      </c>
      <c r="G15299" s="2">
        <v>121.9683717549299</v>
      </c>
    </row>
    <row r="15300" spans="1:7" hidden="1">
      <c r="A15300" s="1">
        <v>41068.15625</v>
      </c>
      <c r="B15300" s="4">
        <f>Table2[[#This Row],[Time Stamp]]-DATE(YEAR(Table2[[#This Row],[Time Stamp]]),1,0)</f>
        <v>160.15625</v>
      </c>
      <c r="C15300">
        <v>199</v>
      </c>
      <c r="D15300" s="2">
        <v>196.5</v>
      </c>
      <c r="E15300" s="2">
        <v>38.819024545532649</v>
      </c>
      <c r="F15300" s="2">
        <v>235.31902454553264</v>
      </c>
      <c r="G15300" s="2">
        <v>157.68097545446736</v>
      </c>
    </row>
    <row r="15301" spans="1:7" hidden="1">
      <c r="A15301" s="1">
        <v>41068.166666666664</v>
      </c>
      <c r="B15301" s="4">
        <f>Table2[[#This Row],[Time Stamp]]-DATE(YEAR(Table2[[#This Row],[Time Stamp]]),1,0)</f>
        <v>160.16666666666424</v>
      </c>
      <c r="C15301">
        <v>199</v>
      </c>
      <c r="D15301" s="2">
        <v>180</v>
      </c>
      <c r="E15301" s="2">
        <v>27.380041392712805</v>
      </c>
      <c r="F15301" s="2">
        <v>207.3800413927128</v>
      </c>
      <c r="G15301" s="2">
        <v>152.6199586072872</v>
      </c>
    </row>
    <row r="15302" spans="1:7" hidden="1">
      <c r="A15302" s="1">
        <v>41068.177083333336</v>
      </c>
      <c r="B15302" s="4">
        <f>Table2[[#This Row],[Time Stamp]]-DATE(YEAR(Table2[[#This Row],[Time Stamp]]),1,0)</f>
        <v>160.17708333333576</v>
      </c>
      <c r="C15302">
        <v>191</v>
      </c>
      <c r="D15302" s="2">
        <v>185.5</v>
      </c>
      <c r="E15302" s="2">
        <v>39.305427954249097</v>
      </c>
      <c r="F15302" s="2">
        <v>224.8054279542491</v>
      </c>
      <c r="G15302" s="2">
        <v>146.1945720457509</v>
      </c>
    </row>
    <row r="15303" spans="1:7" hidden="1">
      <c r="A15303" s="1">
        <v>41068.1875</v>
      </c>
      <c r="B15303" s="4">
        <f>Table2[[#This Row],[Time Stamp]]-DATE(YEAR(Table2[[#This Row],[Time Stamp]]),1,0)</f>
        <v>160.1875</v>
      </c>
      <c r="C15303">
        <v>184</v>
      </c>
      <c r="D15303" s="2">
        <v>191.33333333333334</v>
      </c>
      <c r="E15303" s="2">
        <v>38.857288748558986</v>
      </c>
      <c r="F15303" s="2">
        <v>230.19062208189234</v>
      </c>
      <c r="G15303" s="2">
        <v>152.47604458477434</v>
      </c>
    </row>
    <row r="15304" spans="1:7" hidden="1">
      <c r="A15304" s="1">
        <v>41068.197916666664</v>
      </c>
      <c r="B15304" s="4">
        <f>Table2[[#This Row],[Time Stamp]]-DATE(YEAR(Table2[[#This Row],[Time Stamp]]),1,0)</f>
        <v>160.19791666666424</v>
      </c>
      <c r="C15304">
        <v>202</v>
      </c>
      <c r="D15304" s="2">
        <v>181.16666666666666</v>
      </c>
      <c r="E15304" s="2">
        <v>39.006053661223177</v>
      </c>
      <c r="F15304" s="2">
        <v>220.17272032788983</v>
      </c>
      <c r="G15304" s="2">
        <v>142.16061300544348</v>
      </c>
    </row>
    <row r="15305" spans="1:7" hidden="1">
      <c r="A15305" s="1">
        <v>41068.208333333336</v>
      </c>
      <c r="B15305" s="4">
        <f>Table2[[#This Row],[Time Stamp]]-DATE(YEAR(Table2[[#This Row],[Time Stamp]]),1,0)</f>
        <v>160.20833333333576</v>
      </c>
      <c r="C15305">
        <v>225</v>
      </c>
      <c r="D15305" s="2">
        <v>192.66666666666666</v>
      </c>
      <c r="E15305" s="2">
        <v>47.253453724451596</v>
      </c>
      <c r="F15305" s="2">
        <v>239.92012039111825</v>
      </c>
      <c r="G15305" s="2">
        <v>145.41321294221507</v>
      </c>
    </row>
    <row r="15306" spans="1:7" hidden="1">
      <c r="A15306" s="1">
        <v>41068.21875</v>
      </c>
      <c r="B15306" s="4">
        <f>Table2[[#This Row],[Time Stamp]]-DATE(YEAR(Table2[[#This Row],[Time Stamp]]),1,0)</f>
        <v>160.21875</v>
      </c>
      <c r="C15306">
        <v>113</v>
      </c>
      <c r="D15306" s="2">
        <v>204.33333333333334</v>
      </c>
      <c r="E15306" s="2">
        <v>105.42401160182733</v>
      </c>
      <c r="F15306" s="2">
        <v>309.75734493516069</v>
      </c>
      <c r="G15306" s="2">
        <v>98.909321731506012</v>
      </c>
    </row>
    <row r="15307" spans="1:7" hidden="1">
      <c r="A15307" s="1">
        <v>41068.229166666664</v>
      </c>
      <c r="B15307" s="4">
        <f>Table2[[#This Row],[Time Stamp]]-DATE(YEAR(Table2[[#This Row],[Time Stamp]]),1,0)</f>
        <v>160.22916666666424</v>
      </c>
      <c r="C15307">
        <v>90</v>
      </c>
      <c r="D15307" s="2">
        <v>420.66666666666669</v>
      </c>
      <c r="E15307" s="2">
        <v>310.66362659456752</v>
      </c>
      <c r="F15307" s="2">
        <v>731.33029326123415</v>
      </c>
      <c r="G15307" s="2">
        <v>110.00304007209917</v>
      </c>
    </row>
    <row r="15308" spans="1:7" hidden="1">
      <c r="A15308" s="1">
        <v>41068.239583333336</v>
      </c>
      <c r="B15308" s="4">
        <f>Table2[[#This Row],[Time Stamp]]-DATE(YEAR(Table2[[#This Row],[Time Stamp]]),1,0)</f>
        <v>160.23958333333576</v>
      </c>
      <c r="C15308">
        <v>137</v>
      </c>
      <c r="D15308" s="2">
        <v>1118.5</v>
      </c>
      <c r="E15308" s="2">
        <v>1166.6140107164838</v>
      </c>
      <c r="F15308" s="2">
        <v>2285.1140107164838</v>
      </c>
      <c r="G15308" s="2">
        <v>-48.11401071648379</v>
      </c>
    </row>
    <row r="15309" spans="1:7" hidden="1">
      <c r="A15309" s="1">
        <v>41068.25</v>
      </c>
      <c r="B15309" s="4">
        <f>Table2[[#This Row],[Time Stamp]]-DATE(YEAR(Table2[[#This Row],[Time Stamp]]),1,0)</f>
        <v>160.25</v>
      </c>
      <c r="C15309">
        <v>1039</v>
      </c>
      <c r="D15309" s="2">
        <v>1953.6666666666667</v>
      </c>
      <c r="E15309" s="2">
        <v>1271.7629059258209</v>
      </c>
      <c r="F15309" s="2">
        <v>3225.4295725924876</v>
      </c>
      <c r="G15309" s="2">
        <v>681.90376074084588</v>
      </c>
    </row>
    <row r="15310" spans="1:7" hidden="1">
      <c r="A15310" s="1">
        <v>41068.260416666664</v>
      </c>
      <c r="B15310" s="4">
        <f>Table2[[#This Row],[Time Stamp]]-DATE(YEAR(Table2[[#This Row],[Time Stamp]]),1,0)</f>
        <v>160.26041666666424</v>
      </c>
      <c r="C15310">
        <v>3323</v>
      </c>
      <c r="D15310" s="2">
        <v>3266.6666666666665</v>
      </c>
      <c r="E15310" s="2">
        <v>1813.5472300316735</v>
      </c>
      <c r="F15310" s="2">
        <v>5080.2138966983402</v>
      </c>
      <c r="G15310" s="2">
        <v>1453.119436634993</v>
      </c>
    </row>
    <row r="15311" spans="1:7" hidden="1">
      <c r="A15311" s="1">
        <v>41068.270833333336</v>
      </c>
      <c r="B15311" s="4">
        <f>Table2[[#This Row],[Time Stamp]]-DATE(YEAR(Table2[[#This Row],[Time Stamp]]),1,0)</f>
        <v>160.27083333333576</v>
      </c>
      <c r="C15311">
        <v>4730</v>
      </c>
      <c r="D15311" s="2">
        <v>4229.833333333333</v>
      </c>
      <c r="E15311" s="2">
        <v>2036.0428463620854</v>
      </c>
      <c r="F15311" s="2">
        <v>6265.8761796954186</v>
      </c>
      <c r="G15311" s="2">
        <v>2193.7904869712474</v>
      </c>
    </row>
    <row r="15312" spans="1:7" hidden="1">
      <c r="A15312" s="1">
        <v>41068.28125</v>
      </c>
      <c r="B15312" s="4">
        <f>Table2[[#This Row],[Time Stamp]]-DATE(YEAR(Table2[[#This Row],[Time Stamp]]),1,0)</f>
        <v>160.28125</v>
      </c>
      <c r="C15312">
        <v>3790</v>
      </c>
      <c r="D15312" s="2">
        <v>4305.333333333333</v>
      </c>
      <c r="E15312" s="2">
        <v>2237.3230780456261</v>
      </c>
      <c r="F15312" s="2">
        <v>6542.6564113789591</v>
      </c>
      <c r="G15312" s="2">
        <v>2068.010255287707</v>
      </c>
    </row>
    <row r="15313" spans="1:7" hidden="1">
      <c r="A15313" s="1">
        <v>41068.291666666664</v>
      </c>
      <c r="B15313" s="4">
        <f>Table2[[#This Row],[Time Stamp]]-DATE(YEAR(Table2[[#This Row],[Time Stamp]]),1,0)</f>
        <v>160.29166666666424</v>
      </c>
      <c r="C15313">
        <v>3024</v>
      </c>
      <c r="D15313" s="2">
        <v>3884.1666666666665</v>
      </c>
      <c r="E15313" s="2">
        <v>1896.2026453473327</v>
      </c>
      <c r="F15313" s="2">
        <v>5780.3693120139997</v>
      </c>
      <c r="G15313" s="2">
        <v>1987.9640213193338</v>
      </c>
    </row>
    <row r="15314" spans="1:7" hidden="1">
      <c r="A15314" s="1">
        <v>41068.302083333336</v>
      </c>
      <c r="B15314" s="4">
        <f>Table2[[#This Row],[Time Stamp]]-DATE(YEAR(Table2[[#This Row],[Time Stamp]]),1,0)</f>
        <v>160.30208333333576</v>
      </c>
      <c r="C15314">
        <v>2582</v>
      </c>
      <c r="D15314" s="2">
        <v>3672.8333333333335</v>
      </c>
      <c r="E15314" s="2">
        <v>1786.321585145171</v>
      </c>
      <c r="F15314" s="2">
        <v>5459.1549184785044</v>
      </c>
      <c r="G15314" s="2">
        <v>1886.5117481881625</v>
      </c>
    </row>
    <row r="15315" spans="1:7" hidden="1">
      <c r="A15315" s="1">
        <v>41068.3125</v>
      </c>
      <c r="B15315" s="4">
        <f>Table2[[#This Row],[Time Stamp]]-DATE(YEAR(Table2[[#This Row],[Time Stamp]]),1,0)</f>
        <v>160.3125</v>
      </c>
      <c r="C15315">
        <v>2312</v>
      </c>
      <c r="D15315" s="2">
        <v>3713</v>
      </c>
      <c r="E15315" s="2">
        <v>1855.4633742904582</v>
      </c>
      <c r="F15315" s="2">
        <v>5568.463374290458</v>
      </c>
      <c r="G15315" s="2">
        <v>1857.5366257095418</v>
      </c>
    </row>
    <row r="15316" spans="1:7" hidden="1">
      <c r="A15316" s="1">
        <v>41068.322916666664</v>
      </c>
      <c r="B15316" s="4">
        <f>Table2[[#This Row],[Time Stamp]]-DATE(YEAR(Table2[[#This Row],[Time Stamp]]),1,0)</f>
        <v>160.32291666666424</v>
      </c>
      <c r="C15316">
        <v>2418</v>
      </c>
      <c r="D15316" s="2">
        <v>3883.8333333333335</v>
      </c>
      <c r="E15316" s="2">
        <v>1928.0104094347853</v>
      </c>
      <c r="F15316" s="2">
        <v>5811.8437427681183</v>
      </c>
      <c r="G15316" s="2">
        <v>1955.8229238985482</v>
      </c>
    </row>
    <row r="15317" spans="1:7" hidden="1">
      <c r="A15317" s="1">
        <v>41068.333333333336</v>
      </c>
      <c r="B15317" s="4">
        <f>Table2[[#This Row],[Time Stamp]]-DATE(YEAR(Table2[[#This Row],[Time Stamp]]),1,0)</f>
        <v>160.33333333333576</v>
      </c>
      <c r="C15317">
        <v>2557</v>
      </c>
      <c r="D15317" s="2">
        <v>3928.6666666666665</v>
      </c>
      <c r="E15317" s="2">
        <v>2018.1191463560542</v>
      </c>
      <c r="F15317" s="2">
        <v>5946.7858130227205</v>
      </c>
      <c r="G15317" s="2">
        <v>1910.5475203106123</v>
      </c>
    </row>
    <row r="15318" spans="1:7" hidden="1">
      <c r="A15318" s="1">
        <v>41068.34375</v>
      </c>
      <c r="B15318" s="4">
        <f>Table2[[#This Row],[Time Stamp]]-DATE(YEAR(Table2[[#This Row],[Time Stamp]]),1,0)</f>
        <v>160.34375</v>
      </c>
      <c r="C15318">
        <v>2543</v>
      </c>
      <c r="D15318" s="2">
        <v>3607.8333333333335</v>
      </c>
      <c r="E15318" s="2">
        <v>1729.0455379261189</v>
      </c>
      <c r="F15318" s="2">
        <v>5336.8788712594524</v>
      </c>
      <c r="G15318" s="2">
        <v>1878.7877954072146</v>
      </c>
    </row>
    <row r="15319" spans="1:7" hidden="1">
      <c r="A15319" s="1">
        <v>41068.354166666664</v>
      </c>
      <c r="B15319" s="4">
        <f>Table2[[#This Row],[Time Stamp]]-DATE(YEAR(Table2[[#This Row],[Time Stamp]]),1,0)</f>
        <v>160.35416666666424</v>
      </c>
      <c r="C15319">
        <v>2567</v>
      </c>
      <c r="D15319" s="2">
        <v>3877.5</v>
      </c>
      <c r="E15319" s="2">
        <v>1894.9621588130283</v>
      </c>
      <c r="F15319" s="2">
        <v>5772.4621588130285</v>
      </c>
      <c r="G15319" s="2">
        <v>1982.5378411869717</v>
      </c>
    </row>
    <row r="15320" spans="1:7" hidden="1">
      <c r="A15320" s="1">
        <v>41068.364583333336</v>
      </c>
      <c r="B15320" s="4">
        <f>Table2[[#This Row],[Time Stamp]]-DATE(YEAR(Table2[[#This Row],[Time Stamp]]),1,0)</f>
        <v>160.36458333333576</v>
      </c>
      <c r="C15320">
        <v>2514</v>
      </c>
      <c r="D15320" s="2">
        <v>3916.6666666666665</v>
      </c>
      <c r="E15320" s="2">
        <v>1869.515148076872</v>
      </c>
      <c r="F15320" s="2">
        <v>5786.1818147435388</v>
      </c>
      <c r="G15320" s="2">
        <v>2047.1515185897945</v>
      </c>
    </row>
    <row r="15321" spans="1:7" hidden="1">
      <c r="A15321" s="1">
        <v>41068.375</v>
      </c>
      <c r="B15321" s="4">
        <f>Table2[[#This Row],[Time Stamp]]-DATE(YEAR(Table2[[#This Row],[Time Stamp]]),1,0)</f>
        <v>160.375</v>
      </c>
      <c r="C15321">
        <v>2415</v>
      </c>
      <c r="D15321" s="2">
        <v>3878.6666666666665</v>
      </c>
      <c r="E15321" s="2">
        <v>1943.4873866897676</v>
      </c>
      <c r="F15321" s="2">
        <v>5822.1540533564339</v>
      </c>
      <c r="G15321" s="2">
        <v>1935.1792799768989</v>
      </c>
    </row>
    <row r="15322" spans="1:7" hidden="1">
      <c r="A15322" s="1">
        <v>41068.385416666664</v>
      </c>
      <c r="B15322" s="4">
        <f>Table2[[#This Row],[Time Stamp]]-DATE(YEAR(Table2[[#This Row],[Time Stamp]]),1,0)</f>
        <v>160.38541666666424</v>
      </c>
      <c r="C15322">
        <v>2445</v>
      </c>
      <c r="D15322" s="2">
        <v>3751.3333333333335</v>
      </c>
      <c r="E15322" s="2">
        <v>1906.2052763423867</v>
      </c>
      <c r="F15322" s="2">
        <v>5657.5386096757202</v>
      </c>
      <c r="G15322" s="2">
        <v>1845.1280569909468</v>
      </c>
    </row>
    <row r="15323" spans="1:7" hidden="1">
      <c r="A15323" s="1">
        <v>41068.395833333336</v>
      </c>
      <c r="B15323" s="4">
        <f>Table2[[#This Row],[Time Stamp]]-DATE(YEAR(Table2[[#This Row],[Time Stamp]]),1,0)</f>
        <v>160.39583333333576</v>
      </c>
      <c r="C15323">
        <v>2616</v>
      </c>
      <c r="D15323" s="2">
        <v>3880</v>
      </c>
      <c r="E15323" s="2">
        <v>1898.8386801762106</v>
      </c>
      <c r="F15323" s="2">
        <v>5778.8386801762108</v>
      </c>
      <c r="G15323" s="2">
        <v>1981.1613198237894</v>
      </c>
    </row>
    <row r="15324" spans="1:7" hidden="1">
      <c r="A15324" s="1">
        <v>41068.40625</v>
      </c>
      <c r="B15324" s="4">
        <f>Table2[[#This Row],[Time Stamp]]-DATE(YEAR(Table2[[#This Row],[Time Stamp]]),1,0)</f>
        <v>160.40625</v>
      </c>
      <c r="C15324">
        <v>2765</v>
      </c>
      <c r="D15324" s="2">
        <v>3932.3333333333335</v>
      </c>
      <c r="E15324" s="2">
        <v>1737.6606560417817</v>
      </c>
      <c r="F15324" s="2">
        <v>5669.9939893751152</v>
      </c>
      <c r="G15324" s="2">
        <v>2194.6726772915517</v>
      </c>
    </row>
    <row r="15325" spans="1:7" hidden="1">
      <c r="A15325" s="1">
        <v>41068.416666666664</v>
      </c>
      <c r="B15325" s="4">
        <f>Table2[[#This Row],[Time Stamp]]-DATE(YEAR(Table2[[#This Row],[Time Stamp]]),1,0)</f>
        <v>160.41666666666424</v>
      </c>
      <c r="C15325">
        <v>2844</v>
      </c>
      <c r="D15325" s="2">
        <v>3883.1666666666665</v>
      </c>
      <c r="E15325" s="2">
        <v>1680.8208725368552</v>
      </c>
      <c r="F15325" s="2">
        <v>5563.9875392035219</v>
      </c>
      <c r="G15325" s="2">
        <v>2202.3457941298111</v>
      </c>
    </row>
    <row r="15326" spans="1:7" hidden="1">
      <c r="A15326" s="1">
        <v>41068.427083333336</v>
      </c>
      <c r="B15326" s="4">
        <f>Table2[[#This Row],[Time Stamp]]-DATE(YEAR(Table2[[#This Row],[Time Stamp]]),1,0)</f>
        <v>160.42708333333576</v>
      </c>
      <c r="C15326">
        <v>2722</v>
      </c>
      <c r="D15326" s="2">
        <v>3670.6666666666665</v>
      </c>
      <c r="E15326" s="2">
        <v>1633.7376030304117</v>
      </c>
      <c r="F15326" s="2">
        <v>5304.4042696970782</v>
      </c>
      <c r="G15326" s="2">
        <v>2036.9290636362548</v>
      </c>
    </row>
    <row r="15327" spans="1:7" hidden="1">
      <c r="A15327" s="1">
        <v>41068.4375</v>
      </c>
      <c r="B15327" s="4">
        <f>Table2[[#This Row],[Time Stamp]]-DATE(YEAR(Table2[[#This Row],[Time Stamp]]),1,0)</f>
        <v>160.4375</v>
      </c>
      <c r="C15327">
        <v>2621</v>
      </c>
      <c r="D15327" s="2">
        <v>3717</v>
      </c>
      <c r="E15327" s="2">
        <v>1773.085822325962</v>
      </c>
      <c r="F15327" s="2">
        <v>5490.085822325962</v>
      </c>
      <c r="G15327" s="2">
        <v>1943.914177674038</v>
      </c>
    </row>
    <row r="15328" spans="1:7" hidden="1">
      <c r="A15328" s="1">
        <v>41068.447916666664</v>
      </c>
      <c r="B15328" s="4">
        <f>Table2[[#This Row],[Time Stamp]]-DATE(YEAR(Table2[[#This Row],[Time Stamp]]),1,0)</f>
        <v>160.44791666666424</v>
      </c>
      <c r="C15328">
        <v>2766</v>
      </c>
      <c r="D15328" s="2">
        <v>3922.1666666666665</v>
      </c>
      <c r="E15328" s="2">
        <v>1686.943134456194</v>
      </c>
      <c r="F15328" s="2">
        <v>5609.1098011228605</v>
      </c>
      <c r="G15328" s="2">
        <v>2235.2235322104725</v>
      </c>
    </row>
    <row r="15329" spans="1:7" hidden="1">
      <c r="A15329" s="1">
        <v>41068.458333333336</v>
      </c>
      <c r="B15329" s="4">
        <f>Table2[[#This Row],[Time Stamp]]-DATE(YEAR(Table2[[#This Row],[Time Stamp]]),1,0)</f>
        <v>160.45833333333576</v>
      </c>
      <c r="C15329">
        <v>3012</v>
      </c>
      <c r="D15329" s="2">
        <v>3945.3333333333335</v>
      </c>
      <c r="E15329" s="2">
        <v>1581.7924080682085</v>
      </c>
      <c r="F15329" s="2">
        <v>5527.1257414015417</v>
      </c>
      <c r="G15329" s="2">
        <v>2363.5409252651252</v>
      </c>
    </row>
    <row r="15330" spans="1:7" hidden="1">
      <c r="A15330" s="1">
        <v>41068.46875</v>
      </c>
      <c r="B15330" s="4">
        <f>Table2[[#This Row],[Time Stamp]]-DATE(YEAR(Table2[[#This Row],[Time Stamp]]),1,0)</f>
        <v>160.46875</v>
      </c>
      <c r="C15330">
        <v>2763</v>
      </c>
      <c r="D15330" s="2">
        <v>3829.5</v>
      </c>
      <c r="E15330" s="2">
        <v>1580.5699130376993</v>
      </c>
      <c r="F15330" s="2">
        <v>5410.0699130376997</v>
      </c>
      <c r="G15330" s="2">
        <v>2248.9300869623007</v>
      </c>
    </row>
    <row r="15331" spans="1:7" hidden="1">
      <c r="A15331" s="1">
        <v>41068.479166666664</v>
      </c>
      <c r="B15331" s="4">
        <f>Table2[[#This Row],[Time Stamp]]-DATE(YEAR(Table2[[#This Row],[Time Stamp]]),1,0)</f>
        <v>160.47916666666424</v>
      </c>
      <c r="C15331">
        <v>2498</v>
      </c>
      <c r="D15331" s="2">
        <v>3746.3333333333335</v>
      </c>
      <c r="E15331" s="2">
        <v>1759.4963925952093</v>
      </c>
      <c r="F15331" s="2">
        <v>5505.8297259285428</v>
      </c>
      <c r="G15331" s="2">
        <v>1986.8369407381242</v>
      </c>
    </row>
    <row r="15332" spans="1:7" hidden="1">
      <c r="A15332" s="1">
        <v>41068.489583333336</v>
      </c>
      <c r="B15332" s="4">
        <f>Table2[[#This Row],[Time Stamp]]-DATE(YEAR(Table2[[#This Row],[Time Stamp]]),1,0)</f>
        <v>160.48958333333576</v>
      </c>
      <c r="C15332">
        <v>2574</v>
      </c>
      <c r="D15332" s="2">
        <v>3782.3333333333335</v>
      </c>
      <c r="E15332" s="2">
        <v>1743.1318239179602</v>
      </c>
      <c r="F15332" s="2">
        <v>5525.4651572512939</v>
      </c>
      <c r="G15332" s="2">
        <v>2039.2015094153733</v>
      </c>
    </row>
    <row r="15333" spans="1:7" hidden="1">
      <c r="A15333" s="1">
        <v>41068.5</v>
      </c>
      <c r="B15333" s="4">
        <f>Table2[[#This Row],[Time Stamp]]-DATE(YEAR(Table2[[#This Row],[Time Stamp]]),1,0)</f>
        <v>160.5</v>
      </c>
      <c r="C15333">
        <v>3208</v>
      </c>
      <c r="D15333" s="2">
        <v>3936.5</v>
      </c>
      <c r="E15333" s="2">
        <v>1589.0191681243705</v>
      </c>
      <c r="F15333" s="2">
        <v>5525.5191681243705</v>
      </c>
      <c r="G15333" s="2">
        <v>2347.4808318756295</v>
      </c>
    </row>
    <row r="15334" spans="1:7" hidden="1">
      <c r="A15334" s="1">
        <v>41068.510416666664</v>
      </c>
      <c r="B15334" s="4">
        <f>Table2[[#This Row],[Time Stamp]]-DATE(YEAR(Table2[[#This Row],[Time Stamp]]),1,0)</f>
        <v>160.51041666666424</v>
      </c>
      <c r="C15334">
        <v>3239</v>
      </c>
      <c r="D15334" s="2">
        <v>3985.1666666666665</v>
      </c>
      <c r="E15334" s="2">
        <v>1532.3160484124096</v>
      </c>
      <c r="F15334" s="2">
        <v>5517.4827150790761</v>
      </c>
      <c r="G15334" s="2">
        <v>2452.8506182542569</v>
      </c>
    </row>
    <row r="15335" spans="1:7" hidden="1">
      <c r="A15335" s="1">
        <v>41068.520833333336</v>
      </c>
      <c r="B15335" s="4">
        <f>Table2[[#This Row],[Time Stamp]]-DATE(YEAR(Table2[[#This Row],[Time Stamp]]),1,0)</f>
        <v>160.52083333333576</v>
      </c>
      <c r="C15335">
        <v>2545</v>
      </c>
      <c r="D15335" s="2">
        <v>3920.5</v>
      </c>
      <c r="E15335" s="2">
        <v>1689.4690240822213</v>
      </c>
      <c r="F15335" s="2">
        <v>5609.969024082221</v>
      </c>
      <c r="G15335" s="2">
        <v>2231.030975917779</v>
      </c>
    </row>
    <row r="15336" spans="1:7" hidden="1">
      <c r="A15336" s="1">
        <v>41068.53125</v>
      </c>
      <c r="B15336" s="4">
        <f>Table2[[#This Row],[Time Stamp]]-DATE(YEAR(Table2[[#This Row],[Time Stamp]]),1,0)</f>
        <v>160.53125</v>
      </c>
      <c r="C15336">
        <v>2353</v>
      </c>
      <c r="D15336" s="2">
        <v>3844.8333333333335</v>
      </c>
      <c r="E15336" s="2">
        <v>1795.8406032335445</v>
      </c>
      <c r="F15336" s="2">
        <v>5640.6739365668782</v>
      </c>
      <c r="G15336" s="2">
        <v>2048.9927300997888</v>
      </c>
    </row>
    <row r="15337" spans="1:7" hidden="1">
      <c r="A15337" s="1">
        <v>41068.541666666664</v>
      </c>
      <c r="B15337" s="4">
        <f>Table2[[#This Row],[Time Stamp]]-DATE(YEAR(Table2[[#This Row],[Time Stamp]]),1,0)</f>
        <v>160.54166666666424</v>
      </c>
      <c r="C15337">
        <v>2986</v>
      </c>
      <c r="D15337" s="2">
        <v>3835.5</v>
      </c>
      <c r="E15337" s="2">
        <v>1703.7558265980094</v>
      </c>
      <c r="F15337" s="2">
        <v>5539.2558265980097</v>
      </c>
      <c r="G15337" s="2">
        <v>2131.7441734019903</v>
      </c>
    </row>
    <row r="15338" spans="1:7" hidden="1">
      <c r="A15338" s="1">
        <v>41068.552083333336</v>
      </c>
      <c r="B15338" s="4">
        <f>Table2[[#This Row],[Time Stamp]]-DATE(YEAR(Table2[[#This Row],[Time Stamp]]),1,0)</f>
        <v>160.55208333333576</v>
      </c>
      <c r="C15338">
        <v>3475</v>
      </c>
      <c r="D15338" s="2">
        <v>3825.8333333333335</v>
      </c>
      <c r="E15338" s="2">
        <v>1497.2981685541313</v>
      </c>
      <c r="F15338" s="2">
        <v>5323.1315018874648</v>
      </c>
      <c r="G15338" s="2">
        <v>2328.5351647792022</v>
      </c>
    </row>
    <row r="15339" spans="1:7" hidden="1">
      <c r="A15339" s="1">
        <v>41068.5625</v>
      </c>
      <c r="B15339" s="4">
        <f>Table2[[#This Row],[Time Stamp]]-DATE(YEAR(Table2[[#This Row],[Time Stamp]]),1,0)</f>
        <v>160.5625</v>
      </c>
      <c r="C15339">
        <v>2932</v>
      </c>
      <c r="D15339" s="2">
        <v>3895.3333333333335</v>
      </c>
      <c r="E15339" s="2">
        <v>1646.3965365474853</v>
      </c>
      <c r="F15339" s="2">
        <v>5541.729869880819</v>
      </c>
      <c r="G15339" s="2">
        <v>2248.9367967858479</v>
      </c>
    </row>
    <row r="15340" spans="1:7" hidden="1">
      <c r="A15340" s="1">
        <v>41068.572916666664</v>
      </c>
      <c r="B15340" s="4">
        <f>Table2[[#This Row],[Time Stamp]]-DATE(YEAR(Table2[[#This Row],[Time Stamp]]),1,0)</f>
        <v>160.57291666666424</v>
      </c>
      <c r="C15340">
        <v>2278</v>
      </c>
      <c r="D15340" s="2">
        <v>3895.3333333333335</v>
      </c>
      <c r="E15340" s="2">
        <v>1812.8382596237191</v>
      </c>
      <c r="F15340" s="2">
        <v>5708.1715929570528</v>
      </c>
      <c r="G15340" s="2">
        <v>2082.4950737096142</v>
      </c>
    </row>
    <row r="15341" spans="1:7" hidden="1">
      <c r="A15341" s="1">
        <v>41068.583333333336</v>
      </c>
      <c r="B15341" s="4">
        <f>Table2[[#This Row],[Time Stamp]]-DATE(YEAR(Table2[[#This Row],[Time Stamp]]),1,0)</f>
        <v>160.58333333333576</v>
      </c>
      <c r="C15341">
        <v>2519</v>
      </c>
      <c r="D15341" s="2">
        <v>3842.5</v>
      </c>
      <c r="E15341" s="2">
        <v>1669.1009306410042</v>
      </c>
      <c r="F15341" s="2">
        <v>5511.6009306410042</v>
      </c>
      <c r="G15341" s="2">
        <v>2173.3990693589958</v>
      </c>
    </row>
    <row r="15342" spans="1:7" hidden="1">
      <c r="A15342" s="1">
        <v>41068.59375</v>
      </c>
      <c r="B15342" s="4">
        <f>Table2[[#This Row],[Time Stamp]]-DATE(YEAR(Table2[[#This Row],[Time Stamp]]),1,0)</f>
        <v>160.59375</v>
      </c>
      <c r="C15342">
        <v>3409</v>
      </c>
      <c r="D15342" s="2">
        <v>3898.3333333333335</v>
      </c>
      <c r="E15342" s="2">
        <v>1594.8274375478857</v>
      </c>
      <c r="F15342" s="2">
        <v>5493.1607708812189</v>
      </c>
      <c r="G15342" s="2">
        <v>2303.505895785448</v>
      </c>
    </row>
    <row r="15343" spans="1:7" hidden="1">
      <c r="A15343" s="1">
        <v>41068.604166666664</v>
      </c>
      <c r="B15343" s="4">
        <f>Table2[[#This Row],[Time Stamp]]-DATE(YEAR(Table2[[#This Row],[Time Stamp]]),1,0)</f>
        <v>160.60416666666424</v>
      </c>
      <c r="C15343">
        <v>3450</v>
      </c>
      <c r="D15343" s="2">
        <v>3854.3333333333335</v>
      </c>
      <c r="E15343" s="2">
        <v>1599.1702709704041</v>
      </c>
      <c r="F15343" s="2">
        <v>5453.503604303738</v>
      </c>
      <c r="G15343" s="2">
        <v>2255.1630623629294</v>
      </c>
    </row>
    <row r="15344" spans="1:7" hidden="1">
      <c r="A15344" s="1">
        <v>41068.614583333336</v>
      </c>
      <c r="B15344" s="4">
        <f>Table2[[#This Row],[Time Stamp]]-DATE(YEAR(Table2[[#This Row],[Time Stamp]]),1,0)</f>
        <v>160.61458333333576</v>
      </c>
      <c r="C15344">
        <v>2301</v>
      </c>
      <c r="D15344" s="2">
        <v>3657.3333333333335</v>
      </c>
      <c r="E15344" s="2">
        <v>1652.7535273664437</v>
      </c>
      <c r="F15344" s="2">
        <v>5310.0868606997774</v>
      </c>
      <c r="G15344" s="2">
        <v>2004.5798059668898</v>
      </c>
    </row>
    <row r="15345" spans="1:7" hidden="1">
      <c r="A15345" s="1">
        <v>41068.625</v>
      </c>
      <c r="B15345" s="4">
        <f>Table2[[#This Row],[Time Stamp]]-DATE(YEAR(Table2[[#This Row],[Time Stamp]]),1,0)</f>
        <v>160.625</v>
      </c>
      <c r="C15345">
        <v>1635</v>
      </c>
      <c r="D15345" s="2">
        <v>3653.1666666666665</v>
      </c>
      <c r="E15345" s="2">
        <v>1777.4408960325202</v>
      </c>
      <c r="F15345" s="2">
        <v>5430.6075626991869</v>
      </c>
      <c r="G15345" s="2">
        <v>1875.7257706341463</v>
      </c>
    </row>
    <row r="15346" spans="1:7" hidden="1">
      <c r="A15346" s="1">
        <v>41068.635416666664</v>
      </c>
      <c r="B15346" s="4">
        <f>Table2[[#This Row],[Time Stamp]]-DATE(YEAR(Table2[[#This Row],[Time Stamp]]),1,0)</f>
        <v>160.63541666666424</v>
      </c>
      <c r="C15346">
        <v>2476</v>
      </c>
      <c r="D15346" s="2">
        <v>3822.6666666666665</v>
      </c>
      <c r="E15346" s="2">
        <v>1665.6864117300777</v>
      </c>
      <c r="F15346" s="2">
        <v>5488.3530783967444</v>
      </c>
      <c r="G15346" s="2">
        <v>2156.9802549365886</v>
      </c>
    </row>
    <row r="15347" spans="1:7" hidden="1">
      <c r="A15347" s="1">
        <v>41068.645833333336</v>
      </c>
      <c r="B15347" s="4">
        <f>Table2[[#This Row],[Time Stamp]]-DATE(YEAR(Table2[[#This Row],[Time Stamp]]),1,0)</f>
        <v>160.64583333333576</v>
      </c>
      <c r="C15347">
        <v>2117</v>
      </c>
      <c r="D15347" s="2">
        <v>3660</v>
      </c>
      <c r="E15347" s="2">
        <v>1704.2282710951606</v>
      </c>
      <c r="F15347" s="2">
        <v>5364.2282710951604</v>
      </c>
      <c r="G15347" s="2">
        <v>1955.7717289048394</v>
      </c>
    </row>
    <row r="15348" spans="1:7" hidden="1">
      <c r="A15348" s="1">
        <v>41068.65625</v>
      </c>
      <c r="B15348" s="4">
        <f>Table2[[#This Row],[Time Stamp]]-DATE(YEAR(Table2[[#This Row],[Time Stamp]]),1,0)</f>
        <v>160.65625</v>
      </c>
      <c r="C15348">
        <v>2431</v>
      </c>
      <c r="D15348" s="2">
        <v>3595.5</v>
      </c>
      <c r="E15348" s="2">
        <v>1643.1393479150411</v>
      </c>
      <c r="F15348" s="2">
        <v>5238.6393479150411</v>
      </c>
      <c r="G15348" s="2">
        <v>1952.3606520849589</v>
      </c>
    </row>
    <row r="15349" spans="1:7" hidden="1">
      <c r="A15349" s="1">
        <v>41068.666666666664</v>
      </c>
      <c r="B15349" s="4">
        <f>Table2[[#This Row],[Time Stamp]]-DATE(YEAR(Table2[[#This Row],[Time Stamp]]),1,0)</f>
        <v>160.66666666666424</v>
      </c>
      <c r="C15349">
        <v>2476</v>
      </c>
      <c r="D15349" s="2">
        <v>3663.3333333333335</v>
      </c>
      <c r="E15349" s="2">
        <v>1544.494379688346</v>
      </c>
      <c r="F15349" s="2">
        <v>5207.8277130216793</v>
      </c>
      <c r="G15349" s="2">
        <v>2118.8389536449877</v>
      </c>
    </row>
    <row r="15350" spans="1:7" hidden="1">
      <c r="A15350" s="1">
        <v>41068.677083333336</v>
      </c>
      <c r="B15350" s="4">
        <f>Table2[[#This Row],[Time Stamp]]-DATE(YEAR(Table2[[#This Row],[Time Stamp]]),1,0)</f>
        <v>160.67708333333576</v>
      </c>
      <c r="C15350">
        <v>2437</v>
      </c>
      <c r="D15350" s="2">
        <v>3871.3333333333335</v>
      </c>
      <c r="E15350" s="2">
        <v>1697.0526083641471</v>
      </c>
      <c r="F15350" s="2">
        <v>5568.385941697481</v>
      </c>
      <c r="G15350" s="2">
        <v>2174.2807249691864</v>
      </c>
    </row>
    <row r="15351" spans="1:7" hidden="1">
      <c r="A15351" s="1">
        <v>41068.6875</v>
      </c>
      <c r="B15351" s="4">
        <f>Table2[[#This Row],[Time Stamp]]-DATE(YEAR(Table2[[#This Row],[Time Stamp]]),1,0)</f>
        <v>160.6875</v>
      </c>
      <c r="C15351">
        <v>2477</v>
      </c>
      <c r="D15351" s="2">
        <v>3608.1666666666665</v>
      </c>
      <c r="E15351" s="2">
        <v>1968.7073099428014</v>
      </c>
      <c r="F15351" s="2">
        <v>5576.8739766094677</v>
      </c>
      <c r="G15351" s="2">
        <v>1639.4593567238651</v>
      </c>
    </row>
    <row r="15352" spans="1:7" hidden="1">
      <c r="A15352" s="1">
        <v>41068.697916666664</v>
      </c>
      <c r="B15352" s="4">
        <f>Table2[[#This Row],[Time Stamp]]-DATE(YEAR(Table2[[#This Row],[Time Stamp]]),1,0)</f>
        <v>160.69791666666424</v>
      </c>
      <c r="C15352">
        <v>2464</v>
      </c>
      <c r="D15352" s="2">
        <v>2021.8333333333333</v>
      </c>
      <c r="E15352" s="2">
        <v>1019.2677791216377</v>
      </c>
      <c r="F15352" s="2">
        <v>3041.1011124549709</v>
      </c>
      <c r="G15352" s="2">
        <v>1002.5655542116956</v>
      </c>
    </row>
    <row r="15353" spans="1:7" hidden="1">
      <c r="A15353" s="1">
        <v>41068.708333333336</v>
      </c>
      <c r="B15353" s="4">
        <f>Table2[[#This Row],[Time Stamp]]-DATE(YEAR(Table2[[#This Row],[Time Stamp]]),1,0)</f>
        <v>160.70833333333576</v>
      </c>
      <c r="C15353">
        <v>2485</v>
      </c>
      <c r="D15353" s="2">
        <v>1250.8333333333333</v>
      </c>
      <c r="E15353" s="2">
        <v>1040.2066167620524</v>
      </c>
      <c r="F15353" s="2">
        <v>2291.0399500953854</v>
      </c>
      <c r="G15353" s="2">
        <v>210.62671657128089</v>
      </c>
    </row>
    <row r="15354" spans="1:7" hidden="1">
      <c r="A15354" s="1">
        <v>41068.71875</v>
      </c>
      <c r="B15354" s="4">
        <f>Table2[[#This Row],[Time Stamp]]-DATE(YEAR(Table2[[#This Row],[Time Stamp]]),1,0)</f>
        <v>160.71875</v>
      </c>
      <c r="C15354">
        <v>2275</v>
      </c>
      <c r="D15354" s="2">
        <v>979</v>
      </c>
      <c r="E15354" s="2">
        <v>943.33433451065832</v>
      </c>
      <c r="F15354" s="2">
        <v>1922.3343345106582</v>
      </c>
      <c r="G15354" s="2">
        <v>35.665665489341677</v>
      </c>
    </row>
    <row r="15355" spans="1:7" hidden="1">
      <c r="A15355" s="1">
        <v>41068.729166666664</v>
      </c>
      <c r="B15355" s="4">
        <f>Table2[[#This Row],[Time Stamp]]-DATE(YEAR(Table2[[#This Row],[Time Stamp]]),1,0)</f>
        <v>160.72916666666424</v>
      </c>
      <c r="C15355">
        <v>1590</v>
      </c>
      <c r="D15355" s="2">
        <v>750.16666666666663</v>
      </c>
      <c r="E15355" s="2">
        <v>736.27246240022373</v>
      </c>
      <c r="F15355" s="2">
        <v>1486.4391290668905</v>
      </c>
      <c r="G15355" s="2">
        <v>13.894204266442898</v>
      </c>
    </row>
    <row r="15356" spans="1:7" hidden="1">
      <c r="A15356" s="1">
        <v>41068.739583333336</v>
      </c>
      <c r="B15356" s="4">
        <f>Table2[[#This Row],[Time Stamp]]-DATE(YEAR(Table2[[#This Row],[Time Stamp]]),1,0)</f>
        <v>160.73958333333576</v>
      </c>
      <c r="C15356">
        <v>1549</v>
      </c>
      <c r="D15356" s="2">
        <v>650.66666666666663</v>
      </c>
      <c r="E15356" s="2">
        <v>552.93690618570781</v>
      </c>
      <c r="F15356" s="2">
        <v>1203.6035728523743</v>
      </c>
      <c r="G15356" s="2">
        <v>97.729760480958817</v>
      </c>
    </row>
    <row r="15357" spans="1:7" hidden="1">
      <c r="A15357" s="1">
        <v>41068.75</v>
      </c>
      <c r="B15357" s="4">
        <f>Table2[[#This Row],[Time Stamp]]-DATE(YEAR(Table2[[#This Row],[Time Stamp]]),1,0)</f>
        <v>160.75</v>
      </c>
      <c r="C15357">
        <v>1727</v>
      </c>
      <c r="D15357" s="2">
        <v>927.83333333333337</v>
      </c>
      <c r="E15357" s="2">
        <v>739.8151608491288</v>
      </c>
      <c r="F15357" s="2">
        <v>1667.6484941824622</v>
      </c>
      <c r="G15357" s="2">
        <v>188.01817248420457</v>
      </c>
    </row>
    <row r="15358" spans="1:7" hidden="1">
      <c r="A15358" s="1">
        <v>41068.760416666664</v>
      </c>
      <c r="B15358" s="4">
        <f>Table2[[#This Row],[Time Stamp]]-DATE(YEAR(Table2[[#This Row],[Time Stamp]]),1,0)</f>
        <v>160.76041666666424</v>
      </c>
      <c r="C15358">
        <v>1708</v>
      </c>
      <c r="D15358" s="2">
        <v>1003.5</v>
      </c>
      <c r="E15358" s="2">
        <v>800.23262242925341</v>
      </c>
      <c r="F15358" s="2">
        <v>1803.7326224292533</v>
      </c>
      <c r="G15358" s="2">
        <v>203.26737757074659</v>
      </c>
    </row>
    <row r="15359" spans="1:7" hidden="1">
      <c r="A15359" s="1">
        <v>41068.770833333336</v>
      </c>
      <c r="B15359" s="4">
        <f>Table2[[#This Row],[Time Stamp]]-DATE(YEAR(Table2[[#This Row],[Time Stamp]]),1,0)</f>
        <v>160.77083333333576</v>
      </c>
      <c r="C15359">
        <v>1574</v>
      </c>
      <c r="D15359" s="2">
        <v>1029.8333333333333</v>
      </c>
      <c r="E15359" s="2">
        <v>811.68105736729433</v>
      </c>
      <c r="F15359" s="2">
        <v>1841.5143907006277</v>
      </c>
      <c r="G15359" s="2">
        <v>218.15227596603893</v>
      </c>
    </row>
    <row r="15360" spans="1:7" hidden="1">
      <c r="A15360" s="1">
        <v>41068.78125</v>
      </c>
      <c r="B15360" s="4">
        <f>Table2[[#This Row],[Time Stamp]]-DATE(YEAR(Table2[[#This Row],[Time Stamp]]),1,0)</f>
        <v>160.78125</v>
      </c>
      <c r="C15360">
        <v>935</v>
      </c>
      <c r="D15360" s="2">
        <v>818.16666666666663</v>
      </c>
      <c r="E15360" s="2">
        <v>634.04506061390373</v>
      </c>
      <c r="F15360" s="2">
        <v>1452.2117272805704</v>
      </c>
      <c r="G15360" s="2">
        <v>184.1216060527629</v>
      </c>
    </row>
    <row r="15361" spans="1:7" hidden="1">
      <c r="A15361" s="1">
        <v>41068.791666666664</v>
      </c>
      <c r="B15361" s="4">
        <f>Table2[[#This Row],[Time Stamp]]-DATE(YEAR(Table2[[#This Row],[Time Stamp]]),1,0)</f>
        <v>160.79166666666424</v>
      </c>
      <c r="C15361">
        <v>197</v>
      </c>
      <c r="D15361" s="2">
        <v>222.16666666666666</v>
      </c>
      <c r="E15361" s="2">
        <v>26.034699067889292</v>
      </c>
      <c r="F15361" s="2">
        <v>248.20136573455596</v>
      </c>
      <c r="G15361" s="2">
        <v>196.13196759877735</v>
      </c>
    </row>
    <row r="15362" spans="1:7" hidden="1">
      <c r="A15362" s="1">
        <v>41068.802083333336</v>
      </c>
      <c r="B15362" s="4">
        <f>Table2[[#This Row],[Time Stamp]]-DATE(YEAR(Table2[[#This Row],[Time Stamp]]),1,0)</f>
        <v>160.80208333333576</v>
      </c>
      <c r="C15362">
        <v>150</v>
      </c>
      <c r="D15362" s="2">
        <v>203.5</v>
      </c>
      <c r="E15362" s="2">
        <v>35.593772863615719</v>
      </c>
      <c r="F15362" s="2">
        <v>239.09377286361573</v>
      </c>
      <c r="G15362" s="2">
        <v>167.90622713638427</v>
      </c>
    </row>
    <row r="15363" spans="1:7" hidden="1">
      <c r="A15363" s="1">
        <v>41068.8125</v>
      </c>
      <c r="B15363" s="4">
        <f>Table2[[#This Row],[Time Stamp]]-DATE(YEAR(Table2[[#This Row],[Time Stamp]]),1,0)</f>
        <v>160.8125</v>
      </c>
      <c r="C15363">
        <v>148</v>
      </c>
      <c r="D15363" s="2">
        <v>210.33333333333334</v>
      </c>
      <c r="E15363" s="2">
        <v>36.288963734018211</v>
      </c>
      <c r="F15363" s="2">
        <v>246.62229706735155</v>
      </c>
      <c r="G15363" s="2">
        <v>174.04436959931513</v>
      </c>
    </row>
    <row r="15364" spans="1:7" hidden="1">
      <c r="A15364" s="1">
        <v>41068.822916666664</v>
      </c>
      <c r="B15364" s="4">
        <f>Table2[[#This Row],[Time Stamp]]-DATE(YEAR(Table2[[#This Row],[Time Stamp]]),1,0)</f>
        <v>160.82291666666424</v>
      </c>
      <c r="C15364">
        <v>185</v>
      </c>
      <c r="D15364" s="2">
        <v>227.33333333333334</v>
      </c>
      <c r="E15364" s="2">
        <v>34.14023367751831</v>
      </c>
      <c r="F15364" s="2">
        <v>261.47356701085164</v>
      </c>
      <c r="G15364" s="2">
        <v>193.19309965581505</v>
      </c>
    </row>
    <row r="15365" spans="1:7" hidden="1">
      <c r="A15365" s="1">
        <v>41068.833333333336</v>
      </c>
      <c r="B15365" s="4">
        <f>Table2[[#This Row],[Time Stamp]]-DATE(YEAR(Table2[[#This Row],[Time Stamp]]),1,0)</f>
        <v>160.83333333333576</v>
      </c>
      <c r="C15365">
        <v>189</v>
      </c>
      <c r="D15365" s="2">
        <v>227.33333333333334</v>
      </c>
      <c r="E15365" s="2">
        <v>29.567249148715579</v>
      </c>
      <c r="F15365" s="2">
        <v>256.90058248204895</v>
      </c>
      <c r="G15365" s="2">
        <v>197.76608418461777</v>
      </c>
    </row>
    <row r="15366" spans="1:7" hidden="1">
      <c r="A15366" s="1">
        <v>41068.84375</v>
      </c>
      <c r="B15366" s="4">
        <f>Table2[[#This Row],[Time Stamp]]-DATE(YEAR(Table2[[#This Row],[Time Stamp]]),1,0)</f>
        <v>160.84375</v>
      </c>
      <c r="C15366">
        <v>243</v>
      </c>
      <c r="D15366" s="2">
        <v>217.66666666666666</v>
      </c>
      <c r="E15366" s="2">
        <v>26.221280585729517</v>
      </c>
      <c r="F15366" s="2">
        <v>243.88794725239617</v>
      </c>
      <c r="G15366" s="2">
        <v>191.44538608093714</v>
      </c>
    </row>
    <row r="15367" spans="1:7" hidden="1">
      <c r="A15367" s="1">
        <v>41068.854166666664</v>
      </c>
      <c r="B15367" s="4">
        <f>Table2[[#This Row],[Time Stamp]]-DATE(YEAR(Table2[[#This Row],[Time Stamp]]),1,0)</f>
        <v>160.85416666666424</v>
      </c>
      <c r="C15367">
        <v>172</v>
      </c>
      <c r="D15367" s="2">
        <v>210.83333333333334</v>
      </c>
      <c r="E15367" s="2">
        <v>40.101607061175102</v>
      </c>
      <c r="F15367" s="2">
        <v>250.93494039450843</v>
      </c>
      <c r="G15367" s="2">
        <v>170.73172627215826</v>
      </c>
    </row>
    <row r="15368" spans="1:7" hidden="1">
      <c r="A15368" s="1">
        <v>41068.864583333336</v>
      </c>
      <c r="B15368" s="4">
        <f>Table2[[#This Row],[Time Stamp]]-DATE(YEAR(Table2[[#This Row],[Time Stamp]]),1,0)</f>
        <v>160.86458333333576</v>
      </c>
      <c r="C15368">
        <v>128</v>
      </c>
      <c r="D15368" s="2">
        <v>215</v>
      </c>
      <c r="E15368" s="2">
        <v>48.982990244913928</v>
      </c>
      <c r="F15368" s="2">
        <v>263.98299024491394</v>
      </c>
      <c r="G15368" s="2">
        <v>166.01700975508606</v>
      </c>
    </row>
    <row r="15369" spans="1:7" hidden="1">
      <c r="A15369" s="1">
        <v>41068.875</v>
      </c>
      <c r="B15369" s="4">
        <f>Table2[[#This Row],[Time Stamp]]-DATE(YEAR(Table2[[#This Row],[Time Stamp]]),1,0)</f>
        <v>160.875</v>
      </c>
      <c r="C15369">
        <v>111</v>
      </c>
      <c r="D15369" s="2">
        <v>208.5</v>
      </c>
      <c r="E15369" s="2">
        <v>56.449830232989477</v>
      </c>
      <c r="F15369" s="2">
        <v>264.94983023298948</v>
      </c>
      <c r="G15369" s="2">
        <v>152.05016976701052</v>
      </c>
    </row>
    <row r="15370" spans="1:7" hidden="1">
      <c r="A15370" s="1">
        <v>41068.885416666664</v>
      </c>
      <c r="B15370" s="4">
        <f>Table2[[#This Row],[Time Stamp]]-DATE(YEAR(Table2[[#This Row],[Time Stamp]]),1,0)</f>
        <v>160.88541666666424</v>
      </c>
      <c r="C15370">
        <v>161</v>
      </c>
      <c r="D15370" s="2">
        <v>215.83333333333334</v>
      </c>
      <c r="E15370" s="2">
        <v>47.036924030193795</v>
      </c>
      <c r="F15370" s="2">
        <v>262.87025736352712</v>
      </c>
      <c r="G15370" s="2">
        <v>168.79640930313954</v>
      </c>
    </row>
    <row r="15371" spans="1:7" hidden="1">
      <c r="A15371" s="1">
        <v>41068.895833333336</v>
      </c>
      <c r="B15371" s="4">
        <f>Table2[[#This Row],[Time Stamp]]-DATE(YEAR(Table2[[#This Row],[Time Stamp]]),1,0)</f>
        <v>160.89583333333576</v>
      </c>
      <c r="C15371">
        <v>170</v>
      </c>
      <c r="D15371" s="2">
        <v>207.5</v>
      </c>
      <c r="E15371" s="2">
        <v>35.368300307855712</v>
      </c>
      <c r="F15371" s="2">
        <v>242.86830030785572</v>
      </c>
      <c r="G15371" s="2">
        <v>172.13169969214428</v>
      </c>
    </row>
    <row r="15372" spans="1:7" hidden="1">
      <c r="A15372" s="1">
        <v>41068.90625</v>
      </c>
      <c r="B15372" s="4">
        <f>Table2[[#This Row],[Time Stamp]]-DATE(YEAR(Table2[[#This Row],[Time Stamp]]),1,0)</f>
        <v>160.90625</v>
      </c>
      <c r="C15372">
        <v>140</v>
      </c>
      <c r="D15372" s="2">
        <v>221.33333333333334</v>
      </c>
      <c r="E15372" s="2">
        <v>40.036094825655624</v>
      </c>
      <c r="F15372" s="2">
        <v>261.36942815898897</v>
      </c>
      <c r="G15372" s="2">
        <v>181.29723850767772</v>
      </c>
    </row>
    <row r="15373" spans="1:7" hidden="1">
      <c r="A15373" s="1">
        <v>41068.916666666664</v>
      </c>
      <c r="B15373" s="4">
        <f>Table2[[#This Row],[Time Stamp]]-DATE(YEAR(Table2[[#This Row],[Time Stamp]]),1,0)</f>
        <v>160.91666666666424</v>
      </c>
      <c r="C15373">
        <v>140</v>
      </c>
      <c r="D15373" s="2">
        <v>222.66666666666666</v>
      </c>
      <c r="E15373" s="2">
        <v>43.625935201691917</v>
      </c>
      <c r="F15373" s="2">
        <v>266.29260186835859</v>
      </c>
      <c r="G15373" s="2">
        <v>179.04073146497473</v>
      </c>
    </row>
    <row r="15374" spans="1:7" hidden="1">
      <c r="A15374" s="1">
        <v>41068.927083333336</v>
      </c>
      <c r="B15374" s="4">
        <f>Table2[[#This Row],[Time Stamp]]-DATE(YEAR(Table2[[#This Row],[Time Stamp]]),1,0)</f>
        <v>160.92708333333576</v>
      </c>
      <c r="C15374">
        <v>175</v>
      </c>
      <c r="D15374" s="2">
        <v>217.66666666666666</v>
      </c>
      <c r="E15374" s="2">
        <v>31.573547296572311</v>
      </c>
      <c r="F15374" s="2">
        <v>249.24021396323897</v>
      </c>
      <c r="G15374" s="2">
        <v>186.09311937009434</v>
      </c>
    </row>
    <row r="15375" spans="1:7" hidden="1">
      <c r="A15375" s="1">
        <v>41068.9375</v>
      </c>
      <c r="B15375" s="4">
        <f>Table2[[#This Row],[Time Stamp]]-DATE(YEAR(Table2[[#This Row],[Time Stamp]]),1,0)</f>
        <v>160.9375</v>
      </c>
      <c r="C15375">
        <v>254</v>
      </c>
      <c r="D15375" s="2">
        <v>221.66666666666666</v>
      </c>
      <c r="E15375" s="2">
        <v>22.095751225568733</v>
      </c>
      <c r="F15375" s="2">
        <v>243.76241789223539</v>
      </c>
      <c r="G15375" s="2">
        <v>199.57091544109792</v>
      </c>
    </row>
    <row r="15376" spans="1:7" hidden="1">
      <c r="A15376" s="1">
        <v>41068.947916666664</v>
      </c>
      <c r="B15376" s="4">
        <f>Table2[[#This Row],[Time Stamp]]-DATE(YEAR(Table2[[#This Row],[Time Stamp]]),1,0)</f>
        <v>160.94791666666424</v>
      </c>
      <c r="C15376">
        <v>171</v>
      </c>
      <c r="D15376" s="2">
        <v>202.66666666666666</v>
      </c>
      <c r="E15376" s="2">
        <v>21.576736443576344</v>
      </c>
      <c r="F15376" s="2">
        <v>224.24340311024301</v>
      </c>
      <c r="G15376" s="2">
        <v>181.08993022309031</v>
      </c>
    </row>
    <row r="15377" spans="1:7" hidden="1">
      <c r="A15377" s="1">
        <v>41068.958333333336</v>
      </c>
      <c r="B15377" s="4">
        <f>Table2[[#This Row],[Time Stamp]]-DATE(YEAR(Table2[[#This Row],[Time Stamp]]),1,0)</f>
        <v>160.95833333333576</v>
      </c>
      <c r="C15377">
        <v>166</v>
      </c>
      <c r="D15377" s="2">
        <v>193.83333333333334</v>
      </c>
      <c r="E15377" s="2">
        <v>33.518237158630853</v>
      </c>
      <c r="F15377" s="2">
        <v>227.3515704919642</v>
      </c>
      <c r="G15377" s="2">
        <v>160.31509617470249</v>
      </c>
    </row>
    <row r="15378" spans="1:7" hidden="1">
      <c r="A15378" s="1">
        <v>41068.96875</v>
      </c>
      <c r="B15378" s="4">
        <f>Table2[[#This Row],[Time Stamp]]-DATE(YEAR(Table2[[#This Row],[Time Stamp]]),1,0)</f>
        <v>160.96875</v>
      </c>
      <c r="C15378">
        <v>163</v>
      </c>
      <c r="D15378" s="2">
        <v>185.5</v>
      </c>
      <c r="E15378" s="2">
        <v>41.092375610730187</v>
      </c>
      <c r="F15378" s="2">
        <v>226.59237561073019</v>
      </c>
      <c r="G15378" s="2">
        <v>144.40762438926981</v>
      </c>
    </row>
    <row r="15379" spans="1:7" hidden="1">
      <c r="A15379" s="1">
        <v>41068.979166666664</v>
      </c>
      <c r="B15379" s="4">
        <f>Table2[[#This Row],[Time Stamp]]-DATE(YEAR(Table2[[#This Row],[Time Stamp]]),1,0)</f>
        <v>160.97916666666424</v>
      </c>
      <c r="C15379">
        <v>179</v>
      </c>
      <c r="D15379" s="2">
        <v>183</v>
      </c>
      <c r="E15379" s="2">
        <v>48.757905341937452</v>
      </c>
      <c r="F15379" s="2">
        <v>231.75790534193746</v>
      </c>
      <c r="G15379" s="2">
        <v>134.24209465806254</v>
      </c>
    </row>
    <row r="15380" spans="1:7" hidden="1">
      <c r="A15380" s="1">
        <v>41068.989583333336</v>
      </c>
      <c r="B15380" s="4">
        <f>Table2[[#This Row],[Time Stamp]]-DATE(YEAR(Table2[[#This Row],[Time Stamp]]),1,0)</f>
        <v>160.98958333333576</v>
      </c>
      <c r="C15380">
        <v>99</v>
      </c>
      <c r="D15380" s="2">
        <v>187.5</v>
      </c>
      <c r="E15380" s="2">
        <v>47.999131936595127</v>
      </c>
      <c r="F15380" s="2">
        <v>235.49913193659512</v>
      </c>
      <c r="G15380" s="2">
        <v>139.50086806340488</v>
      </c>
    </row>
    <row r="15381" spans="1:7" hidden="1">
      <c r="A15381" s="1">
        <v>41069</v>
      </c>
      <c r="B15381" s="4">
        <f>Table2[[#This Row],[Time Stamp]]-DATE(YEAR(Table2[[#This Row],[Time Stamp]]),1,0)</f>
        <v>161</v>
      </c>
      <c r="C15381">
        <v>85</v>
      </c>
      <c r="D15381" s="2">
        <v>125.16666666666667</v>
      </c>
      <c r="E15381" s="2">
        <v>71.715680913513523</v>
      </c>
      <c r="F15381" s="2">
        <v>196.88234758018018</v>
      </c>
      <c r="G15381" s="2">
        <v>53.450985753153148</v>
      </c>
    </row>
    <row r="15382" spans="1:7" hidden="1">
      <c r="A15382" s="1">
        <v>41069.010416666664</v>
      </c>
      <c r="B15382" s="4">
        <f>Table2[[#This Row],[Time Stamp]]-DATE(YEAR(Table2[[#This Row],[Time Stamp]]),1,0)</f>
        <v>161.01041666666424</v>
      </c>
      <c r="C15382">
        <v>116</v>
      </c>
      <c r="D15382" s="2">
        <v>114.83333333333333</v>
      </c>
      <c r="E15382" s="2">
        <v>65.131704176145192</v>
      </c>
      <c r="F15382" s="2">
        <v>179.96503750947852</v>
      </c>
      <c r="G15382" s="2">
        <v>49.701629157188137</v>
      </c>
    </row>
    <row r="15383" spans="1:7" hidden="1">
      <c r="A15383" s="1">
        <v>41069.020833333336</v>
      </c>
      <c r="B15383" s="4">
        <f>Table2[[#This Row],[Time Stamp]]-DATE(YEAR(Table2[[#This Row],[Time Stamp]]),1,0)</f>
        <v>161.02083333333576</v>
      </c>
      <c r="C15383">
        <v>165</v>
      </c>
      <c r="D15383" s="2">
        <v>342.16666666666669</v>
      </c>
      <c r="E15383" s="2">
        <v>387.82273298792347</v>
      </c>
      <c r="F15383" s="2">
        <v>729.98939965459022</v>
      </c>
      <c r="G15383" s="2">
        <v>-45.656066321256787</v>
      </c>
    </row>
    <row r="15384" spans="1:7" hidden="1">
      <c r="A15384" s="1">
        <v>41069.03125</v>
      </c>
      <c r="B15384" s="4">
        <f>Table2[[#This Row],[Time Stamp]]-DATE(YEAR(Table2[[#This Row],[Time Stamp]]),1,0)</f>
        <v>161.03125</v>
      </c>
      <c r="C15384">
        <v>185</v>
      </c>
      <c r="D15384" s="2">
        <v>322.33333333333331</v>
      </c>
      <c r="E15384" s="2">
        <v>274.90826752856225</v>
      </c>
      <c r="F15384" s="2">
        <v>597.24160086189556</v>
      </c>
      <c r="G15384" s="2">
        <v>47.425065804771066</v>
      </c>
    </row>
    <row r="15385" spans="1:7" hidden="1">
      <c r="A15385" s="1">
        <v>41069.041666666664</v>
      </c>
      <c r="B15385" s="4">
        <f>Table2[[#This Row],[Time Stamp]]-DATE(YEAR(Table2[[#This Row],[Time Stamp]]),1,0)</f>
        <v>161.04166666666424</v>
      </c>
      <c r="C15385">
        <v>160</v>
      </c>
      <c r="D15385" s="2">
        <v>244.33333333333334</v>
      </c>
      <c r="E15385" s="2">
        <v>98.46262686364247</v>
      </c>
      <c r="F15385" s="2">
        <v>342.79596019697578</v>
      </c>
      <c r="G15385" s="2">
        <v>145.87070646969087</v>
      </c>
    </row>
    <row r="15386" spans="1:7" hidden="1">
      <c r="A15386" s="1">
        <v>41069.052083333336</v>
      </c>
      <c r="B15386" s="4">
        <f>Table2[[#This Row],[Time Stamp]]-DATE(YEAR(Table2[[#This Row],[Time Stamp]]),1,0)</f>
        <v>161.05208333333576</v>
      </c>
      <c r="C15386">
        <v>165</v>
      </c>
      <c r="D15386" s="2">
        <v>199</v>
      </c>
      <c r="E15386" s="2">
        <v>29.737742572921256</v>
      </c>
      <c r="F15386" s="2">
        <v>228.73774257292126</v>
      </c>
      <c r="G15386" s="2">
        <v>169.26225742707874</v>
      </c>
    </row>
    <row r="15387" spans="1:7" hidden="1">
      <c r="A15387" s="1">
        <v>41069.0625</v>
      </c>
      <c r="B15387" s="4">
        <f>Table2[[#This Row],[Time Stamp]]-DATE(YEAR(Table2[[#This Row],[Time Stamp]]),1,0)</f>
        <v>161.0625</v>
      </c>
      <c r="C15387">
        <v>171</v>
      </c>
      <c r="D15387" s="2">
        <v>194.66666666666666</v>
      </c>
      <c r="E15387" s="2">
        <v>24.438130497691965</v>
      </c>
      <c r="F15387" s="2">
        <v>219.10479716435862</v>
      </c>
      <c r="G15387" s="2">
        <v>170.2285361689747</v>
      </c>
    </row>
    <row r="15388" spans="1:7" hidden="1">
      <c r="A15388" s="1">
        <v>41069.072916666664</v>
      </c>
      <c r="B15388" s="4">
        <f>Table2[[#This Row],[Time Stamp]]-DATE(YEAR(Table2[[#This Row],[Time Stamp]]),1,0)</f>
        <v>161.07291666666424</v>
      </c>
      <c r="C15388">
        <v>205</v>
      </c>
      <c r="D15388" s="2">
        <v>205.83333333333334</v>
      </c>
      <c r="E15388" s="2">
        <v>24.572455220338799</v>
      </c>
      <c r="F15388" s="2">
        <v>230.40578855367215</v>
      </c>
      <c r="G15388" s="2">
        <v>181.26087811299453</v>
      </c>
    </row>
    <row r="15389" spans="1:7" hidden="1">
      <c r="A15389" s="1">
        <v>41069.083333333336</v>
      </c>
      <c r="B15389" s="4">
        <f>Table2[[#This Row],[Time Stamp]]-DATE(YEAR(Table2[[#This Row],[Time Stamp]]),1,0)</f>
        <v>161.08333333333576</v>
      </c>
      <c r="C15389">
        <v>90</v>
      </c>
      <c r="D15389" s="2">
        <v>178.83333333333334</v>
      </c>
      <c r="E15389" s="2">
        <v>65.937891652338692</v>
      </c>
      <c r="F15389" s="2">
        <v>244.77122498567203</v>
      </c>
      <c r="G15389" s="2">
        <v>112.89544168099465</v>
      </c>
    </row>
    <row r="15390" spans="1:7" hidden="1">
      <c r="A15390" s="1">
        <v>41069.09375</v>
      </c>
      <c r="B15390" s="4">
        <f>Table2[[#This Row],[Time Stamp]]-DATE(YEAR(Table2[[#This Row],[Time Stamp]]),1,0)</f>
        <v>161.09375</v>
      </c>
      <c r="C15390">
        <v>87</v>
      </c>
      <c r="D15390" s="2">
        <v>157.5</v>
      </c>
      <c r="E15390" s="2">
        <v>59.679002449214359</v>
      </c>
      <c r="F15390" s="2">
        <v>217.17900244921435</v>
      </c>
      <c r="G15390" s="2">
        <v>97.820997550785648</v>
      </c>
    </row>
    <row r="15391" spans="1:7" hidden="1">
      <c r="A15391" s="1">
        <v>41069.104166666664</v>
      </c>
      <c r="B15391" s="4">
        <f>Table2[[#This Row],[Time Stamp]]-DATE(YEAR(Table2[[#This Row],[Time Stamp]]),1,0)</f>
        <v>161.10416666666424</v>
      </c>
      <c r="C15391">
        <v>102</v>
      </c>
      <c r="D15391" s="2">
        <v>131.66666666666666</v>
      </c>
      <c r="E15391" s="2">
        <v>46.067583203617502</v>
      </c>
      <c r="F15391" s="2">
        <v>177.73424987028415</v>
      </c>
      <c r="G15391" s="2">
        <v>85.599083463049155</v>
      </c>
    </row>
    <row r="15392" spans="1:7" hidden="1">
      <c r="A15392" s="1">
        <v>41069.114583333336</v>
      </c>
      <c r="B15392" s="4">
        <f>Table2[[#This Row],[Time Stamp]]-DATE(YEAR(Table2[[#This Row],[Time Stamp]]),1,0)</f>
        <v>161.11458333333576</v>
      </c>
      <c r="C15392">
        <v>147</v>
      </c>
      <c r="D15392" s="2">
        <v>174.5</v>
      </c>
      <c r="E15392" s="2">
        <v>31.531730050855124</v>
      </c>
      <c r="F15392" s="2">
        <v>206.03173005085512</v>
      </c>
      <c r="G15392" s="2">
        <v>142.96826994914488</v>
      </c>
    </row>
    <row r="15393" spans="1:7" hidden="1">
      <c r="A15393" s="1">
        <v>41069.125</v>
      </c>
      <c r="B15393" s="4">
        <f>Table2[[#This Row],[Time Stamp]]-DATE(YEAR(Table2[[#This Row],[Time Stamp]]),1,0)</f>
        <v>161.125</v>
      </c>
      <c r="C15393">
        <v>143</v>
      </c>
      <c r="D15393" s="2">
        <v>170.33333333333334</v>
      </c>
      <c r="E15393" s="2">
        <v>29.026807532960895</v>
      </c>
      <c r="F15393" s="2">
        <v>199.36014086629424</v>
      </c>
      <c r="G15393" s="2">
        <v>141.30652580037244</v>
      </c>
    </row>
    <row r="15394" spans="1:7" hidden="1">
      <c r="A15394" s="1">
        <v>41069.135416666664</v>
      </c>
      <c r="B15394" s="4">
        <f>Table2[[#This Row],[Time Stamp]]-DATE(YEAR(Table2[[#This Row],[Time Stamp]]),1,0)</f>
        <v>161.13541666666424</v>
      </c>
      <c r="C15394">
        <v>86</v>
      </c>
      <c r="D15394" s="2">
        <v>158.83333333333334</v>
      </c>
      <c r="E15394" s="2">
        <v>66.444003157211668</v>
      </c>
      <c r="F15394" s="2">
        <v>225.277336490545</v>
      </c>
      <c r="G15394" s="2">
        <v>92.389330176121675</v>
      </c>
    </row>
    <row r="15395" spans="1:7" hidden="1">
      <c r="A15395" s="1">
        <v>41069.145833333336</v>
      </c>
      <c r="B15395" s="4">
        <f>Table2[[#This Row],[Time Stamp]]-DATE(YEAR(Table2[[#This Row],[Time Stamp]]),1,0)</f>
        <v>161.14583333333576</v>
      </c>
      <c r="C15395">
        <v>104</v>
      </c>
      <c r="D15395" s="2">
        <v>160</v>
      </c>
      <c r="E15395" s="2">
        <v>54.421196850736997</v>
      </c>
      <c r="F15395" s="2">
        <v>214.421196850737</v>
      </c>
      <c r="G15395" s="2">
        <v>105.578803149263</v>
      </c>
    </row>
    <row r="15396" spans="1:7" hidden="1">
      <c r="A15396" s="1">
        <v>41069.15625</v>
      </c>
      <c r="B15396" s="4">
        <f>Table2[[#This Row],[Time Stamp]]-DATE(YEAR(Table2[[#This Row],[Time Stamp]]),1,0)</f>
        <v>161.15625</v>
      </c>
      <c r="C15396">
        <v>126</v>
      </c>
      <c r="D15396" s="2">
        <v>185.16666666666666</v>
      </c>
      <c r="E15396" s="2">
        <v>29.762485708615728</v>
      </c>
      <c r="F15396" s="2">
        <v>214.9291523752824</v>
      </c>
      <c r="G15396" s="2">
        <v>155.40418095805092</v>
      </c>
    </row>
    <row r="15397" spans="1:7" hidden="1">
      <c r="A15397" s="1">
        <v>41069.166666666664</v>
      </c>
      <c r="B15397" s="4">
        <f>Table2[[#This Row],[Time Stamp]]-DATE(YEAR(Table2[[#This Row],[Time Stamp]]),1,0)</f>
        <v>161.16666666666424</v>
      </c>
      <c r="C15397">
        <v>190</v>
      </c>
      <c r="D15397" s="2">
        <v>202.33333333333334</v>
      </c>
      <c r="E15397" s="2">
        <v>25.636345726765001</v>
      </c>
      <c r="F15397" s="2">
        <v>227.96967906009834</v>
      </c>
      <c r="G15397" s="2">
        <v>176.69698760656834</v>
      </c>
    </row>
    <row r="15398" spans="1:7" hidden="1">
      <c r="A15398" s="1">
        <v>41069.177083333336</v>
      </c>
      <c r="B15398" s="4">
        <f>Table2[[#This Row],[Time Stamp]]-DATE(YEAR(Table2[[#This Row],[Time Stamp]]),1,0)</f>
        <v>161.17708333333576</v>
      </c>
      <c r="C15398">
        <v>150</v>
      </c>
      <c r="D15398" s="2">
        <v>185</v>
      </c>
      <c r="E15398" s="2">
        <v>46.715450691750078</v>
      </c>
      <c r="F15398" s="2">
        <v>231.71545069175008</v>
      </c>
      <c r="G15398" s="2">
        <v>138.28454930824992</v>
      </c>
    </row>
    <row r="15399" spans="1:7" hidden="1">
      <c r="A15399" s="1">
        <v>41069.1875</v>
      </c>
      <c r="B15399" s="4">
        <f>Table2[[#This Row],[Time Stamp]]-DATE(YEAR(Table2[[#This Row],[Time Stamp]]),1,0)</f>
        <v>161.1875</v>
      </c>
      <c r="C15399">
        <v>149</v>
      </c>
      <c r="D15399" s="2">
        <v>173</v>
      </c>
      <c r="E15399" s="2">
        <v>41.733280085163045</v>
      </c>
      <c r="F15399" s="2">
        <v>214.73328008516305</v>
      </c>
      <c r="G15399" s="2">
        <v>131.26671991483695</v>
      </c>
    </row>
    <row r="15400" spans="1:7" hidden="1">
      <c r="A15400" s="1">
        <v>41069.197916666664</v>
      </c>
      <c r="B15400" s="4">
        <f>Table2[[#This Row],[Time Stamp]]-DATE(YEAR(Table2[[#This Row],[Time Stamp]]),1,0)</f>
        <v>161.19791666666424</v>
      </c>
      <c r="C15400">
        <v>152</v>
      </c>
      <c r="D15400" s="2">
        <v>172.5</v>
      </c>
      <c r="E15400" s="2">
        <v>40.631473843151035</v>
      </c>
      <c r="F15400" s="2">
        <v>213.13147384315104</v>
      </c>
      <c r="G15400" s="2">
        <v>131.86852615684896</v>
      </c>
    </row>
    <row r="15401" spans="1:7" hidden="1">
      <c r="A15401" s="1">
        <v>41069.208333333336</v>
      </c>
      <c r="B15401" s="4">
        <f>Table2[[#This Row],[Time Stamp]]-DATE(YEAR(Table2[[#This Row],[Time Stamp]]),1,0)</f>
        <v>161.20833333333576</v>
      </c>
      <c r="C15401">
        <v>167</v>
      </c>
      <c r="D15401" s="2">
        <v>180.83333333333334</v>
      </c>
      <c r="E15401" s="2">
        <v>36.68522257742967</v>
      </c>
      <c r="F15401" s="2">
        <v>217.51855591076301</v>
      </c>
      <c r="G15401" s="2">
        <v>144.14811075590367</v>
      </c>
    </row>
    <row r="15402" spans="1:7" hidden="1">
      <c r="A15402" s="1">
        <v>41069.21875</v>
      </c>
      <c r="B15402" s="4">
        <f>Table2[[#This Row],[Time Stamp]]-DATE(YEAR(Table2[[#This Row],[Time Stamp]]),1,0)</f>
        <v>161.21875</v>
      </c>
      <c r="C15402">
        <v>105</v>
      </c>
      <c r="D15402" s="2">
        <v>137.66666666666666</v>
      </c>
      <c r="E15402" s="2">
        <v>51.499730312130978</v>
      </c>
      <c r="F15402" s="2">
        <v>189.16639697879765</v>
      </c>
      <c r="G15402" s="2">
        <v>86.166936354535679</v>
      </c>
    </row>
    <row r="15403" spans="1:7" hidden="1">
      <c r="A15403" s="1">
        <v>41069.229166666664</v>
      </c>
      <c r="B15403" s="4">
        <f>Table2[[#This Row],[Time Stamp]]-DATE(YEAR(Table2[[#This Row],[Time Stamp]]),1,0)</f>
        <v>161.22916666666424</v>
      </c>
      <c r="C15403">
        <v>67</v>
      </c>
      <c r="D15403" s="2">
        <v>207.66666666666666</v>
      </c>
      <c r="E15403" s="2">
        <v>114.65842993672796</v>
      </c>
      <c r="F15403" s="2">
        <v>322.32509660339463</v>
      </c>
      <c r="G15403" s="2">
        <v>93.008236729938702</v>
      </c>
    </row>
    <row r="15404" spans="1:7" hidden="1">
      <c r="A15404" s="1">
        <v>41069.239583333336</v>
      </c>
      <c r="B15404" s="4">
        <f>Table2[[#This Row],[Time Stamp]]-DATE(YEAR(Table2[[#This Row],[Time Stamp]]),1,0)</f>
        <v>161.23958333333576</v>
      </c>
      <c r="C15404">
        <v>81</v>
      </c>
      <c r="D15404" s="2">
        <v>247.66666666666666</v>
      </c>
      <c r="E15404" s="2">
        <v>203.52613809751534</v>
      </c>
      <c r="F15404" s="2">
        <v>451.19280476418203</v>
      </c>
      <c r="G15404" s="2">
        <v>44.140528569151314</v>
      </c>
    </row>
    <row r="15405" spans="1:7" hidden="1">
      <c r="A15405" s="1">
        <v>41069.25</v>
      </c>
      <c r="B15405" s="4">
        <f>Table2[[#This Row],[Time Stamp]]-DATE(YEAR(Table2[[#This Row],[Time Stamp]]),1,0)</f>
        <v>161.25</v>
      </c>
      <c r="C15405">
        <v>125</v>
      </c>
      <c r="D15405" s="2">
        <v>509.33333333333331</v>
      </c>
      <c r="E15405" s="2">
        <v>710.09029159834472</v>
      </c>
      <c r="F15405" s="2">
        <v>1219.423624931678</v>
      </c>
      <c r="G15405" s="2">
        <v>-200.75695826501141</v>
      </c>
    </row>
    <row r="15406" spans="1:7" hidden="1">
      <c r="A15406" s="1">
        <v>41069.260416666664</v>
      </c>
      <c r="B15406" s="4">
        <f>Table2[[#This Row],[Time Stamp]]-DATE(YEAR(Table2[[#This Row],[Time Stamp]]),1,0)</f>
        <v>161.26041666666424</v>
      </c>
      <c r="C15406">
        <v>181</v>
      </c>
      <c r="D15406" s="2">
        <v>516.33333333333337</v>
      </c>
      <c r="E15406" s="2">
        <v>738.12796240820524</v>
      </c>
      <c r="F15406" s="2">
        <v>1254.4612957415386</v>
      </c>
      <c r="G15406" s="2">
        <v>-221.79462907487186</v>
      </c>
    </row>
    <row r="15407" spans="1:7" hidden="1">
      <c r="A15407" s="1">
        <v>41069.270833333336</v>
      </c>
      <c r="B15407" s="4">
        <f>Table2[[#This Row],[Time Stamp]]-DATE(YEAR(Table2[[#This Row],[Time Stamp]]),1,0)</f>
        <v>161.27083333333576</v>
      </c>
      <c r="C15407">
        <v>150</v>
      </c>
      <c r="D15407" s="2">
        <v>518</v>
      </c>
      <c r="E15407" s="2">
        <v>739.98333314564138</v>
      </c>
      <c r="F15407" s="2">
        <v>1257.9833331456414</v>
      </c>
      <c r="G15407" s="2">
        <v>-221.98333314564138</v>
      </c>
    </row>
    <row r="15408" spans="1:7" hidden="1">
      <c r="A15408" s="1">
        <v>41069.28125</v>
      </c>
      <c r="B15408" s="4">
        <f>Table2[[#This Row],[Time Stamp]]-DATE(YEAR(Table2[[#This Row],[Time Stamp]]),1,0)</f>
        <v>161.28125</v>
      </c>
      <c r="C15408">
        <v>155</v>
      </c>
      <c r="D15408" s="2">
        <v>527.83333333333337</v>
      </c>
      <c r="E15408" s="2">
        <v>771.97958018474958</v>
      </c>
      <c r="F15408" s="2">
        <v>1299.812913518083</v>
      </c>
      <c r="G15408" s="2">
        <v>-244.14624685141621</v>
      </c>
    </row>
    <row r="15409" spans="1:7" hidden="1">
      <c r="A15409" s="1">
        <v>41069.291666666664</v>
      </c>
      <c r="B15409" s="4">
        <f>Table2[[#This Row],[Time Stamp]]-DATE(YEAR(Table2[[#This Row],[Time Stamp]]),1,0)</f>
        <v>161.29166666666424</v>
      </c>
      <c r="C15409">
        <v>161</v>
      </c>
      <c r="D15409" s="2">
        <v>547.83333333333337</v>
      </c>
      <c r="E15409" s="2">
        <v>822.72948504083377</v>
      </c>
      <c r="F15409" s="2">
        <v>1370.5628183741671</v>
      </c>
      <c r="G15409" s="2">
        <v>-274.89615170750039</v>
      </c>
    </row>
    <row r="15410" spans="1:7" hidden="1">
      <c r="A15410" s="1">
        <v>41069.302083333336</v>
      </c>
      <c r="B15410" s="4">
        <f>Table2[[#This Row],[Time Stamp]]-DATE(YEAR(Table2[[#This Row],[Time Stamp]]),1,0)</f>
        <v>161.30208333333576</v>
      </c>
      <c r="C15410">
        <v>209</v>
      </c>
      <c r="D15410" s="2">
        <v>655.83333333333337</v>
      </c>
      <c r="E15410" s="2">
        <v>797.97544169952721</v>
      </c>
      <c r="F15410" s="2">
        <v>1453.8087750328605</v>
      </c>
      <c r="G15410" s="2">
        <v>-142.14210836619384</v>
      </c>
    </row>
    <row r="15411" spans="1:7" hidden="1">
      <c r="A15411" s="1">
        <v>41069.3125</v>
      </c>
      <c r="B15411" s="4">
        <f>Table2[[#This Row],[Time Stamp]]-DATE(YEAR(Table2[[#This Row],[Time Stamp]]),1,0)</f>
        <v>161.3125</v>
      </c>
      <c r="C15411">
        <v>263</v>
      </c>
      <c r="D15411" s="2">
        <v>788.66666666666663</v>
      </c>
      <c r="E15411" s="2">
        <v>780.04501294619035</v>
      </c>
      <c r="F15411" s="2">
        <v>1568.7116796128571</v>
      </c>
      <c r="G15411" s="2">
        <v>8.6216537204762744</v>
      </c>
    </row>
    <row r="15412" spans="1:7" hidden="1">
      <c r="A15412" s="1">
        <v>41069.322916666664</v>
      </c>
      <c r="B15412" s="4">
        <f>Table2[[#This Row],[Time Stamp]]-DATE(YEAR(Table2[[#This Row],[Time Stamp]]),1,0)</f>
        <v>161.32291666666424</v>
      </c>
      <c r="C15412">
        <v>610</v>
      </c>
      <c r="D15412" s="2">
        <v>1371.3333333333333</v>
      </c>
      <c r="E15412" s="2">
        <v>672.529222826455</v>
      </c>
      <c r="F15412" s="2">
        <v>2043.8625561597883</v>
      </c>
      <c r="G15412" s="2">
        <v>698.80411050687826</v>
      </c>
    </row>
    <row r="15413" spans="1:7" hidden="1">
      <c r="A15413" s="1">
        <v>41069.333333333336</v>
      </c>
      <c r="B15413" s="4">
        <f>Table2[[#This Row],[Time Stamp]]-DATE(YEAR(Table2[[#This Row],[Time Stamp]]),1,0)</f>
        <v>161.33333333333576</v>
      </c>
      <c r="C15413">
        <v>1629</v>
      </c>
      <c r="D15413" s="2">
        <v>2178.1666666666665</v>
      </c>
      <c r="E15413" s="2">
        <v>275.10447510395431</v>
      </c>
      <c r="F15413" s="2">
        <v>2453.2711417706209</v>
      </c>
      <c r="G15413" s="2">
        <v>1903.0621915627121</v>
      </c>
    </row>
    <row r="15414" spans="1:7" hidden="1">
      <c r="A15414" s="1">
        <v>41069.34375</v>
      </c>
      <c r="B15414" s="4">
        <f>Table2[[#This Row],[Time Stamp]]-DATE(YEAR(Table2[[#This Row],[Time Stamp]]),1,0)</f>
        <v>161.34375</v>
      </c>
      <c r="C15414">
        <v>2311</v>
      </c>
      <c r="D15414" s="2">
        <v>2251.6666666666665</v>
      </c>
      <c r="E15414" s="2">
        <v>214.47584686600234</v>
      </c>
      <c r="F15414" s="2">
        <v>2466.142513532669</v>
      </c>
      <c r="G15414" s="2">
        <v>2037.1908198006643</v>
      </c>
    </row>
    <row r="15415" spans="1:7" hidden="1">
      <c r="A15415" s="1">
        <v>41069.354166666664</v>
      </c>
      <c r="B15415" s="4">
        <f>Table2[[#This Row],[Time Stamp]]-DATE(YEAR(Table2[[#This Row],[Time Stamp]]),1,0)</f>
        <v>161.35416666666424</v>
      </c>
      <c r="C15415">
        <v>2380</v>
      </c>
      <c r="D15415" s="2">
        <v>2277</v>
      </c>
      <c r="E15415" s="2">
        <v>270.11787550376346</v>
      </c>
      <c r="F15415" s="2">
        <v>2547.1178755037636</v>
      </c>
      <c r="G15415" s="2">
        <v>2006.8821244962364</v>
      </c>
    </row>
    <row r="15416" spans="1:7" hidden="1">
      <c r="A15416" s="1">
        <v>41069.364583333336</v>
      </c>
      <c r="B15416" s="4">
        <f>Table2[[#This Row],[Time Stamp]]-DATE(YEAR(Table2[[#This Row],[Time Stamp]]),1,0)</f>
        <v>161.36458333333576</v>
      </c>
      <c r="C15416">
        <v>2446</v>
      </c>
      <c r="D15416" s="2">
        <v>2338.8333333333335</v>
      </c>
      <c r="E15416" s="2">
        <v>311.68970503085632</v>
      </c>
      <c r="F15416" s="2">
        <v>2650.5230383641897</v>
      </c>
      <c r="G15416" s="2">
        <v>2027.1436283024773</v>
      </c>
    </row>
    <row r="15417" spans="1:7" hidden="1">
      <c r="A15417" s="1">
        <v>41069.375</v>
      </c>
      <c r="B15417" s="4">
        <f>Table2[[#This Row],[Time Stamp]]-DATE(YEAR(Table2[[#This Row],[Time Stamp]]),1,0)</f>
        <v>161.375</v>
      </c>
      <c r="C15417">
        <v>2531</v>
      </c>
      <c r="D15417" s="2">
        <v>2408.8333333333335</v>
      </c>
      <c r="E15417" s="2">
        <v>346.96801805866136</v>
      </c>
      <c r="F15417" s="2">
        <v>2755.801351391995</v>
      </c>
      <c r="G15417" s="2">
        <v>2061.865315274672</v>
      </c>
    </row>
    <row r="15418" spans="1:7" hidden="1">
      <c r="A15418" s="1">
        <v>41069.385416666664</v>
      </c>
      <c r="B15418" s="4">
        <f>Table2[[#This Row],[Time Stamp]]-DATE(YEAR(Table2[[#This Row],[Time Stamp]]),1,0)</f>
        <v>161.38541666666424</v>
      </c>
      <c r="C15418">
        <v>2632</v>
      </c>
      <c r="D15418" s="2">
        <v>2454.3333333333335</v>
      </c>
      <c r="E15418" s="2">
        <v>370.82595498277743</v>
      </c>
      <c r="F15418" s="2">
        <v>2825.1592883161111</v>
      </c>
      <c r="G15418" s="2">
        <v>2083.5073783505559</v>
      </c>
    </row>
    <row r="15419" spans="1:7" hidden="1">
      <c r="A15419" s="1">
        <v>41069.395833333336</v>
      </c>
      <c r="B15419" s="4">
        <f>Table2[[#This Row],[Time Stamp]]-DATE(YEAR(Table2[[#This Row],[Time Stamp]]),1,0)</f>
        <v>161.39583333333576</v>
      </c>
      <c r="C15419">
        <v>2711</v>
      </c>
      <c r="D15419" s="2">
        <v>2465.5</v>
      </c>
      <c r="E15419" s="2">
        <v>373.53078855698095</v>
      </c>
      <c r="F15419" s="2">
        <v>2839.030788556981</v>
      </c>
      <c r="G15419" s="2">
        <v>2091.969211443019</v>
      </c>
    </row>
    <row r="15420" spans="1:7" hidden="1">
      <c r="A15420" s="1">
        <v>41069.40625</v>
      </c>
      <c r="B15420" s="4">
        <f>Table2[[#This Row],[Time Stamp]]-DATE(YEAR(Table2[[#This Row],[Time Stamp]]),1,0)</f>
        <v>161.40625</v>
      </c>
      <c r="C15420">
        <v>2686</v>
      </c>
      <c r="D15420" s="2">
        <v>2421</v>
      </c>
      <c r="E15420" s="2">
        <v>396.44755853286154</v>
      </c>
      <c r="F15420" s="2">
        <v>2817.4475585328614</v>
      </c>
      <c r="G15420" s="2">
        <v>2024.5524414671386</v>
      </c>
    </row>
    <row r="15421" spans="1:7" hidden="1">
      <c r="A15421" s="1">
        <v>41069.416666666664</v>
      </c>
      <c r="B15421" s="4">
        <f>Table2[[#This Row],[Time Stamp]]-DATE(YEAR(Table2[[#This Row],[Time Stamp]]),1,0)</f>
        <v>161.41666666666424</v>
      </c>
      <c r="C15421">
        <v>2753</v>
      </c>
      <c r="D15421" s="2">
        <v>2414.8333333333335</v>
      </c>
      <c r="E15421" s="2">
        <v>413.08369477490743</v>
      </c>
      <c r="F15421" s="2">
        <v>2827.9170281082411</v>
      </c>
      <c r="G15421" s="2">
        <v>2001.7496385584261</v>
      </c>
    </row>
    <row r="15422" spans="1:7" hidden="1">
      <c r="A15422" s="1">
        <v>41069.427083333336</v>
      </c>
      <c r="B15422" s="4">
        <f>Table2[[#This Row],[Time Stamp]]-DATE(YEAR(Table2[[#This Row],[Time Stamp]]),1,0)</f>
        <v>161.42708333333576</v>
      </c>
      <c r="C15422">
        <v>2767</v>
      </c>
      <c r="D15422" s="2">
        <v>2406.8333333333335</v>
      </c>
      <c r="E15422" s="2">
        <v>426.45961773133399</v>
      </c>
      <c r="F15422" s="2">
        <v>2833.2929510646672</v>
      </c>
      <c r="G15422" s="2">
        <v>1980.3737156019995</v>
      </c>
    </row>
    <row r="15423" spans="1:7" hidden="1">
      <c r="A15423" s="1">
        <v>41069.4375</v>
      </c>
      <c r="B15423" s="4">
        <f>Table2[[#This Row],[Time Stamp]]-DATE(YEAR(Table2[[#This Row],[Time Stamp]]),1,0)</f>
        <v>161.4375</v>
      </c>
      <c r="C15423">
        <v>2822</v>
      </c>
      <c r="D15423" s="2">
        <v>2469.8333333333335</v>
      </c>
      <c r="E15423" s="2">
        <v>379.87340727610234</v>
      </c>
      <c r="F15423" s="2">
        <v>2849.7067406094357</v>
      </c>
      <c r="G15423" s="2">
        <v>2089.9599260572313</v>
      </c>
    </row>
    <row r="15424" spans="1:7" hidden="1">
      <c r="A15424" s="1">
        <v>41069.447916666664</v>
      </c>
      <c r="B15424" s="4">
        <f>Table2[[#This Row],[Time Stamp]]-DATE(YEAR(Table2[[#This Row],[Time Stamp]]),1,0)</f>
        <v>161.44791666666424</v>
      </c>
      <c r="C15424">
        <v>2725</v>
      </c>
      <c r="D15424" s="2">
        <v>2440.3333333333335</v>
      </c>
      <c r="E15424" s="2">
        <v>393.71464567910374</v>
      </c>
      <c r="F15424" s="2">
        <v>2834.0479790124373</v>
      </c>
      <c r="G15424" s="2">
        <v>2046.6186876542297</v>
      </c>
    </row>
    <row r="15425" spans="1:7" hidden="1">
      <c r="A15425" s="1">
        <v>41069.458333333336</v>
      </c>
      <c r="B15425" s="4">
        <f>Table2[[#This Row],[Time Stamp]]-DATE(YEAR(Table2[[#This Row],[Time Stamp]]),1,0)</f>
        <v>161.45833333333576</v>
      </c>
      <c r="C15425">
        <v>2699</v>
      </c>
      <c r="D15425" s="2">
        <v>2414.6666666666665</v>
      </c>
      <c r="E15425" s="2">
        <v>392.71222146616327</v>
      </c>
      <c r="F15425" s="2">
        <v>2807.3788881328296</v>
      </c>
      <c r="G15425" s="2">
        <v>2021.9544452005032</v>
      </c>
    </row>
    <row r="15426" spans="1:7" hidden="1">
      <c r="A15426" s="1">
        <v>41069.46875</v>
      </c>
      <c r="B15426" s="4">
        <f>Table2[[#This Row],[Time Stamp]]-DATE(YEAR(Table2[[#This Row],[Time Stamp]]),1,0)</f>
        <v>161.46875</v>
      </c>
      <c r="C15426">
        <v>2720</v>
      </c>
      <c r="D15426" s="2">
        <v>2230.5</v>
      </c>
      <c r="E15426" s="2">
        <v>915.05896895591741</v>
      </c>
      <c r="F15426" s="2">
        <v>3145.5589689559174</v>
      </c>
      <c r="G15426" s="2">
        <v>1315.4410310440826</v>
      </c>
    </row>
    <row r="15427" spans="1:7" hidden="1">
      <c r="A15427" s="1">
        <v>41069.479166666664</v>
      </c>
      <c r="B15427" s="4">
        <f>Table2[[#This Row],[Time Stamp]]-DATE(YEAR(Table2[[#This Row],[Time Stamp]]),1,0)</f>
        <v>161.47916666666424</v>
      </c>
      <c r="C15427">
        <v>2779</v>
      </c>
      <c r="D15427" s="2">
        <v>1897.1666666666667</v>
      </c>
      <c r="E15427" s="2">
        <v>1035.175897559873</v>
      </c>
      <c r="F15427" s="2">
        <v>2932.3425642265397</v>
      </c>
      <c r="G15427" s="2">
        <v>861.99076910679378</v>
      </c>
    </row>
    <row r="15428" spans="1:7" hidden="1">
      <c r="A15428" s="1">
        <v>41069.489583333336</v>
      </c>
      <c r="B15428" s="4">
        <f>Table2[[#This Row],[Time Stamp]]-DATE(YEAR(Table2[[#This Row],[Time Stamp]]),1,0)</f>
        <v>161.48958333333576</v>
      </c>
      <c r="C15428">
        <v>2790</v>
      </c>
      <c r="D15428" s="2">
        <v>1183.1666666666667</v>
      </c>
      <c r="E15428" s="2">
        <v>1134.9493992636362</v>
      </c>
      <c r="F15428" s="2">
        <v>2318.1160659303032</v>
      </c>
      <c r="G15428" s="2">
        <v>48.217267403030519</v>
      </c>
    </row>
    <row r="15429" spans="1:7" hidden="1">
      <c r="A15429" s="1">
        <v>41069.5</v>
      </c>
      <c r="B15429" s="4">
        <f>Table2[[#This Row],[Time Stamp]]-DATE(YEAR(Table2[[#This Row],[Time Stamp]]),1,0)</f>
        <v>161.5</v>
      </c>
      <c r="C15429">
        <v>2771</v>
      </c>
      <c r="D15429" s="2">
        <v>1045.8333333333333</v>
      </c>
      <c r="E15429" s="2">
        <v>1208.4181694356562</v>
      </c>
      <c r="F15429" s="2">
        <v>2254.2515027689897</v>
      </c>
      <c r="G15429" s="2">
        <v>-162.58483610232292</v>
      </c>
    </row>
    <row r="15430" spans="1:7" hidden="1">
      <c r="A15430" s="1">
        <v>41069.510416666664</v>
      </c>
      <c r="B15430" s="4">
        <f>Table2[[#This Row],[Time Stamp]]-DATE(YEAR(Table2[[#This Row],[Time Stamp]]),1,0)</f>
        <v>161.51041666666424</v>
      </c>
      <c r="C15430">
        <v>2663</v>
      </c>
      <c r="D15430" s="2">
        <v>996.33333333333337</v>
      </c>
      <c r="E15430" s="2">
        <v>1184.0917288040746</v>
      </c>
      <c r="F15430" s="2">
        <v>2180.4250621374081</v>
      </c>
      <c r="G15430" s="2">
        <v>-187.75839547074122</v>
      </c>
    </row>
    <row r="15431" spans="1:7" hidden="1">
      <c r="A15431" s="1">
        <v>41069.520833333336</v>
      </c>
      <c r="B15431" s="4">
        <f>Table2[[#This Row],[Time Stamp]]-DATE(YEAR(Table2[[#This Row],[Time Stamp]]),1,0)</f>
        <v>161.52083333333576</v>
      </c>
      <c r="C15431">
        <v>2257</v>
      </c>
      <c r="D15431" s="2">
        <v>943.5</v>
      </c>
      <c r="E15431" s="2">
        <v>1116.2354515662605</v>
      </c>
      <c r="F15431" s="2">
        <v>2059.7354515662605</v>
      </c>
      <c r="G15431" s="2">
        <v>-172.73545156626051</v>
      </c>
    </row>
    <row r="15432" spans="1:7" hidden="1">
      <c r="A15432" s="1">
        <v>41069.53125</v>
      </c>
      <c r="B15432" s="4">
        <f>Table2[[#This Row],[Time Stamp]]-DATE(YEAR(Table2[[#This Row],[Time Stamp]]),1,0)</f>
        <v>161.53125</v>
      </c>
      <c r="C15432">
        <v>1423</v>
      </c>
      <c r="D15432" s="2">
        <v>851.66666666666663</v>
      </c>
      <c r="E15432" s="2">
        <v>961.56914583519278</v>
      </c>
      <c r="F15432" s="2">
        <v>1813.2358125018595</v>
      </c>
      <c r="G15432" s="2">
        <v>-109.90247916852616</v>
      </c>
    </row>
    <row r="15433" spans="1:7" hidden="1">
      <c r="A15433" s="1">
        <v>41069.541666666664</v>
      </c>
      <c r="B15433" s="4">
        <f>Table2[[#This Row],[Time Stamp]]-DATE(YEAR(Table2[[#This Row],[Time Stamp]]),1,0)</f>
        <v>161.54166666666424</v>
      </c>
      <c r="C15433">
        <v>1038</v>
      </c>
      <c r="D15433" s="2">
        <v>763.66666666666663</v>
      </c>
      <c r="E15433" s="2">
        <v>890.3639081234644</v>
      </c>
      <c r="F15433" s="2">
        <v>1654.0305747901311</v>
      </c>
      <c r="G15433" s="2">
        <v>-126.69724145679777</v>
      </c>
    </row>
    <row r="15434" spans="1:7" hidden="1">
      <c r="A15434" s="1">
        <v>41069.552083333336</v>
      </c>
      <c r="B15434" s="4">
        <f>Table2[[#This Row],[Time Stamp]]-DATE(YEAR(Table2[[#This Row],[Time Stamp]]),1,0)</f>
        <v>161.55208333333576</v>
      </c>
      <c r="C15434">
        <v>1351</v>
      </c>
      <c r="D15434" s="2">
        <v>742.33333333333337</v>
      </c>
      <c r="E15434" s="2">
        <v>749.39434804973598</v>
      </c>
      <c r="F15434" s="2">
        <v>1491.7276813830695</v>
      </c>
      <c r="G15434" s="2">
        <v>-7.0610147164026102</v>
      </c>
    </row>
    <row r="15435" spans="1:7" hidden="1">
      <c r="A15435" s="1">
        <v>41069.5625</v>
      </c>
      <c r="B15435" s="4">
        <f>Table2[[#This Row],[Time Stamp]]-DATE(YEAR(Table2[[#This Row],[Time Stamp]]),1,0)</f>
        <v>161.5625</v>
      </c>
      <c r="C15435">
        <v>1545</v>
      </c>
      <c r="D15435" s="2">
        <v>681.5</v>
      </c>
      <c r="E15435" s="2">
        <v>637.16893364319014</v>
      </c>
      <c r="F15435" s="2">
        <v>1318.66893364319</v>
      </c>
      <c r="G15435" s="2">
        <v>44.331066356809856</v>
      </c>
    </row>
    <row r="15436" spans="1:7" hidden="1">
      <c r="A15436" s="1">
        <v>41069.572916666664</v>
      </c>
      <c r="B15436" s="4">
        <f>Table2[[#This Row],[Time Stamp]]-DATE(YEAR(Table2[[#This Row],[Time Stamp]]),1,0)</f>
        <v>161.57291666666424</v>
      </c>
      <c r="C15436">
        <v>1639</v>
      </c>
      <c r="D15436" s="2">
        <v>694.33333333333337</v>
      </c>
      <c r="E15436" s="2">
        <v>641.05607312378595</v>
      </c>
      <c r="F15436" s="2">
        <v>1335.3894064571193</v>
      </c>
      <c r="G15436" s="2">
        <v>53.277260209547421</v>
      </c>
    </row>
    <row r="15437" spans="1:7" hidden="1">
      <c r="A15437" s="1">
        <v>41069.583333333336</v>
      </c>
      <c r="B15437" s="4">
        <f>Table2[[#This Row],[Time Stamp]]-DATE(YEAR(Table2[[#This Row],[Time Stamp]]),1,0)</f>
        <v>161.58333333333576</v>
      </c>
      <c r="C15437">
        <v>374</v>
      </c>
      <c r="D15437" s="2">
        <v>530.33333333333337</v>
      </c>
      <c r="E15437" s="2">
        <v>625.63052639361797</v>
      </c>
      <c r="F15437" s="2">
        <v>1155.9638597269513</v>
      </c>
      <c r="G15437" s="2">
        <v>-95.297193060284599</v>
      </c>
    </row>
    <row r="15438" spans="1:7" hidden="1">
      <c r="A15438" s="1">
        <v>41069.59375</v>
      </c>
      <c r="B15438" s="4">
        <f>Table2[[#This Row],[Time Stamp]]-DATE(YEAR(Table2[[#This Row],[Time Stamp]]),1,0)</f>
        <v>161.59375</v>
      </c>
      <c r="C15438">
        <v>605</v>
      </c>
      <c r="D15438" s="2">
        <v>611.66666666666663</v>
      </c>
      <c r="E15438" s="2">
        <v>727.85751047547456</v>
      </c>
      <c r="F15438" s="2">
        <v>1339.5241771421411</v>
      </c>
      <c r="G15438" s="2">
        <v>-116.19084380880793</v>
      </c>
    </row>
    <row r="15439" spans="1:7" hidden="1">
      <c r="A15439" s="1">
        <v>41069.604166666664</v>
      </c>
      <c r="B15439" s="4">
        <f>Table2[[#This Row],[Time Stamp]]-DATE(YEAR(Table2[[#This Row],[Time Stamp]]),1,0)</f>
        <v>161.60416666666424</v>
      </c>
      <c r="C15439">
        <v>1481</v>
      </c>
      <c r="D15439" s="2">
        <v>705.66666666666663</v>
      </c>
      <c r="E15439" s="2">
        <v>703.30450177872615</v>
      </c>
      <c r="F15439" s="2">
        <v>1408.9711684453928</v>
      </c>
      <c r="G15439" s="2">
        <v>2.3621648879404802</v>
      </c>
    </row>
    <row r="15440" spans="1:7" hidden="1">
      <c r="A15440" s="1">
        <v>41069.614583333336</v>
      </c>
      <c r="B15440" s="4">
        <f>Table2[[#This Row],[Time Stamp]]-DATE(YEAR(Table2[[#This Row],[Time Stamp]]),1,0)</f>
        <v>161.61458333333576</v>
      </c>
      <c r="C15440">
        <v>2430</v>
      </c>
      <c r="D15440" s="2">
        <v>766.16666666666663</v>
      </c>
      <c r="E15440" s="2">
        <v>843.67577039734613</v>
      </c>
      <c r="F15440" s="2">
        <v>1609.8424370640128</v>
      </c>
      <c r="G15440" s="2">
        <v>-77.509103730679499</v>
      </c>
    </row>
    <row r="15441" spans="1:7" hidden="1">
      <c r="A15441" s="1">
        <v>41069.625</v>
      </c>
      <c r="B15441" s="4">
        <f>Table2[[#This Row],[Time Stamp]]-DATE(YEAR(Table2[[#This Row],[Time Stamp]]),1,0)</f>
        <v>161.625</v>
      </c>
      <c r="C15441">
        <v>2390</v>
      </c>
      <c r="D15441" s="2">
        <v>768.33333333333337</v>
      </c>
      <c r="E15441" s="2">
        <v>840.82353809953611</v>
      </c>
      <c r="F15441" s="2">
        <v>1609.1568714328696</v>
      </c>
      <c r="G15441" s="2">
        <v>-72.490204766202737</v>
      </c>
    </row>
    <row r="15442" spans="1:7" hidden="1">
      <c r="A15442" s="1">
        <v>41069.635416666664</v>
      </c>
      <c r="B15442" s="4">
        <f>Table2[[#This Row],[Time Stamp]]-DATE(YEAR(Table2[[#This Row],[Time Stamp]]),1,0)</f>
        <v>161.63541666666424</v>
      </c>
      <c r="C15442">
        <v>1337</v>
      </c>
      <c r="D15442" s="2">
        <v>654.5</v>
      </c>
      <c r="E15442" s="2">
        <v>704.78761576331158</v>
      </c>
      <c r="F15442" s="2">
        <v>1359.2876157633116</v>
      </c>
      <c r="G15442" s="2">
        <v>-50.287615763311578</v>
      </c>
    </row>
    <row r="15443" spans="1:7" hidden="1">
      <c r="A15443" s="1">
        <v>41069.645833333336</v>
      </c>
      <c r="B15443" s="4">
        <f>Table2[[#This Row],[Time Stamp]]-DATE(YEAR(Table2[[#This Row],[Time Stamp]]),1,0)</f>
        <v>161.64583333333576</v>
      </c>
      <c r="C15443">
        <v>1055</v>
      </c>
      <c r="D15443" s="2">
        <v>676.33333333333337</v>
      </c>
      <c r="E15443" s="2">
        <v>747.09719730582719</v>
      </c>
      <c r="F15443" s="2">
        <v>1423.4305306391607</v>
      </c>
      <c r="G15443" s="2">
        <v>-70.763863972493823</v>
      </c>
    </row>
    <row r="15444" spans="1:7" hidden="1">
      <c r="A15444" s="1">
        <v>41069.65625</v>
      </c>
      <c r="B15444" s="4">
        <f>Table2[[#This Row],[Time Stamp]]-DATE(YEAR(Table2[[#This Row],[Time Stamp]]),1,0)</f>
        <v>161.65625</v>
      </c>
      <c r="C15444">
        <v>1282</v>
      </c>
      <c r="D15444" s="2">
        <v>612.66666666666663</v>
      </c>
      <c r="E15444" s="2">
        <v>575.71684784179183</v>
      </c>
      <c r="F15444" s="2">
        <v>1188.3835145084586</v>
      </c>
      <c r="G15444" s="2">
        <v>36.949818824874797</v>
      </c>
    </row>
    <row r="15445" spans="1:7" hidden="1">
      <c r="A15445" s="1">
        <v>41069.666666666664</v>
      </c>
      <c r="B15445" s="4">
        <f>Table2[[#This Row],[Time Stamp]]-DATE(YEAR(Table2[[#This Row],[Time Stamp]]),1,0)</f>
        <v>161.66666666666424</v>
      </c>
      <c r="C15445">
        <v>1566</v>
      </c>
      <c r="D15445" s="2">
        <v>586</v>
      </c>
      <c r="E15445" s="2">
        <v>549.41726705058454</v>
      </c>
      <c r="F15445" s="2">
        <v>1135.4172670505845</v>
      </c>
      <c r="G15445" s="2">
        <v>36.582732949415458</v>
      </c>
    </row>
    <row r="15446" spans="1:7" hidden="1">
      <c r="A15446" s="1">
        <v>41069.677083333336</v>
      </c>
      <c r="B15446" s="4">
        <f>Table2[[#This Row],[Time Stamp]]-DATE(YEAR(Table2[[#This Row],[Time Stamp]]),1,0)</f>
        <v>161.67708333333576</v>
      </c>
      <c r="C15446">
        <v>1545</v>
      </c>
      <c r="D15446" s="2">
        <v>626.66666666666663</v>
      </c>
      <c r="E15446" s="2">
        <v>579.25315900927308</v>
      </c>
      <c r="F15446" s="2">
        <v>1205.9198256759396</v>
      </c>
      <c r="G15446" s="2">
        <v>47.413507657393552</v>
      </c>
    </row>
    <row r="15447" spans="1:7" hidden="1">
      <c r="A15447" s="1">
        <v>41069.6875</v>
      </c>
      <c r="B15447" s="4">
        <f>Table2[[#This Row],[Time Stamp]]-DATE(YEAR(Table2[[#This Row],[Time Stamp]]),1,0)</f>
        <v>161.6875</v>
      </c>
      <c r="C15447">
        <v>1309</v>
      </c>
      <c r="D15447" s="2">
        <v>660</v>
      </c>
      <c r="E15447" s="2">
        <v>635.09815514349168</v>
      </c>
      <c r="F15447" s="2">
        <v>1295.0981551434916</v>
      </c>
      <c r="G15447" s="2">
        <v>24.901844856508319</v>
      </c>
    </row>
    <row r="15448" spans="1:7" hidden="1">
      <c r="A15448" s="1">
        <v>41069.697916666664</v>
      </c>
      <c r="B15448" s="4">
        <f>Table2[[#This Row],[Time Stamp]]-DATE(YEAR(Table2[[#This Row],[Time Stamp]]),1,0)</f>
        <v>161.69791666666424</v>
      </c>
      <c r="C15448">
        <v>742</v>
      </c>
      <c r="D15448" s="2">
        <v>557.33333333333337</v>
      </c>
      <c r="E15448" s="2">
        <v>574.15203174381918</v>
      </c>
      <c r="F15448" s="2">
        <v>1131.4853650771524</v>
      </c>
      <c r="G15448" s="2">
        <v>-16.818698410485808</v>
      </c>
    </row>
    <row r="15449" spans="1:7" hidden="1">
      <c r="A15449" s="1">
        <v>41069.708333333336</v>
      </c>
      <c r="B15449" s="4">
        <f>Table2[[#This Row],[Time Stamp]]-DATE(YEAR(Table2[[#This Row],[Time Stamp]]),1,0)</f>
        <v>161.70833333333576</v>
      </c>
      <c r="C15449">
        <v>186</v>
      </c>
      <c r="D15449" s="2">
        <v>206.83333333333334</v>
      </c>
      <c r="E15449" s="2">
        <v>46.60263464178346</v>
      </c>
      <c r="F15449" s="2">
        <v>253.4359679751168</v>
      </c>
      <c r="G15449" s="2">
        <v>160.23069869154989</v>
      </c>
    </row>
    <row r="15450" spans="1:7" hidden="1">
      <c r="A15450" s="1">
        <v>41069.71875</v>
      </c>
      <c r="B15450" s="4">
        <f>Table2[[#This Row],[Time Stamp]]-DATE(YEAR(Table2[[#This Row],[Time Stamp]]),1,0)</f>
        <v>161.71875</v>
      </c>
      <c r="C15450">
        <v>185</v>
      </c>
      <c r="D15450" s="2">
        <v>184.16666666666666</v>
      </c>
      <c r="E15450" s="2">
        <v>24.409128529211269</v>
      </c>
      <c r="F15450" s="2">
        <v>208.57579519587793</v>
      </c>
      <c r="G15450" s="2">
        <v>159.75753813745538</v>
      </c>
    </row>
    <row r="15451" spans="1:7" hidden="1">
      <c r="A15451" s="1">
        <v>41069.729166666664</v>
      </c>
      <c r="B15451" s="4">
        <f>Table2[[#This Row],[Time Stamp]]-DATE(YEAR(Table2[[#This Row],[Time Stamp]]),1,0)</f>
        <v>161.72916666666424</v>
      </c>
      <c r="C15451">
        <v>192</v>
      </c>
      <c r="D15451" s="2">
        <v>167.33333333333334</v>
      </c>
      <c r="E15451" s="2">
        <v>35.088776299868627</v>
      </c>
      <c r="F15451" s="2">
        <v>202.42210963320196</v>
      </c>
      <c r="G15451" s="2">
        <v>132.24455703346473</v>
      </c>
    </row>
    <row r="15452" spans="1:7" hidden="1">
      <c r="A15452" s="1">
        <v>41069.739583333336</v>
      </c>
      <c r="B15452" s="4">
        <f>Table2[[#This Row],[Time Stamp]]-DATE(YEAR(Table2[[#This Row],[Time Stamp]]),1,0)</f>
        <v>161.73958333333576</v>
      </c>
      <c r="C15452">
        <v>166</v>
      </c>
      <c r="D15452" s="2">
        <v>171.66666666666666</v>
      </c>
      <c r="E15452" s="2">
        <v>42.515356702673394</v>
      </c>
      <c r="F15452" s="2">
        <v>214.18202336934004</v>
      </c>
      <c r="G15452" s="2">
        <v>129.15130996399327</v>
      </c>
    </row>
    <row r="15453" spans="1:7" hidden="1">
      <c r="A15453" s="1">
        <v>41069.75</v>
      </c>
      <c r="B15453" s="4">
        <f>Table2[[#This Row],[Time Stamp]]-DATE(YEAR(Table2[[#This Row],[Time Stamp]]),1,0)</f>
        <v>161.75</v>
      </c>
      <c r="C15453">
        <v>196</v>
      </c>
      <c r="D15453" s="2">
        <v>174.33333333333334</v>
      </c>
      <c r="E15453" s="2">
        <v>64.520453260101078</v>
      </c>
      <c r="F15453" s="2">
        <v>238.85378659343442</v>
      </c>
      <c r="G15453" s="2">
        <v>109.81288007323226</v>
      </c>
    </row>
    <row r="15454" spans="1:7" hidden="1">
      <c r="A15454" s="1">
        <v>41069.760416666664</v>
      </c>
      <c r="B15454" s="4">
        <f>Table2[[#This Row],[Time Stamp]]-DATE(YEAR(Table2[[#This Row],[Time Stamp]]),1,0)</f>
        <v>161.76041666666424</v>
      </c>
      <c r="C15454">
        <v>168</v>
      </c>
      <c r="D15454" s="2">
        <v>179.33333333333334</v>
      </c>
      <c r="E15454" s="2">
        <v>59.946272240695293</v>
      </c>
      <c r="F15454" s="2">
        <v>239.27960557402864</v>
      </c>
      <c r="G15454" s="2">
        <v>119.38706109263805</v>
      </c>
    </row>
    <row r="15455" spans="1:7" hidden="1">
      <c r="A15455" s="1">
        <v>41069.770833333336</v>
      </c>
      <c r="B15455" s="4">
        <f>Table2[[#This Row],[Time Stamp]]-DATE(YEAR(Table2[[#This Row],[Time Stamp]]),1,0)</f>
        <v>161.77083333333576</v>
      </c>
      <c r="C15455">
        <v>113</v>
      </c>
      <c r="D15455" s="2">
        <v>173.66666666666666</v>
      </c>
      <c r="E15455" s="2">
        <v>42.161066821838787</v>
      </c>
      <c r="F15455" s="2">
        <v>215.82773348850543</v>
      </c>
      <c r="G15455" s="2">
        <v>131.50559984482788</v>
      </c>
    </row>
    <row r="15456" spans="1:7" hidden="1">
      <c r="A15456" s="1">
        <v>41069.78125</v>
      </c>
      <c r="B15456" s="4">
        <f>Table2[[#This Row],[Time Stamp]]-DATE(YEAR(Table2[[#This Row],[Time Stamp]]),1,0)</f>
        <v>161.78125</v>
      </c>
      <c r="C15456">
        <v>105</v>
      </c>
      <c r="D15456" s="2">
        <v>174</v>
      </c>
      <c r="E15456" s="2">
        <v>50.375258477417923</v>
      </c>
      <c r="F15456" s="2">
        <v>224.37525847741793</v>
      </c>
      <c r="G15456" s="2">
        <v>123.62474152258207</v>
      </c>
    </row>
    <row r="15457" spans="1:7" hidden="1">
      <c r="A15457" s="1">
        <v>41069.791666666664</v>
      </c>
      <c r="B15457" s="4">
        <f>Table2[[#This Row],[Time Stamp]]-DATE(YEAR(Table2[[#This Row],[Time Stamp]]),1,0)</f>
        <v>161.79166666666424</v>
      </c>
      <c r="C15457">
        <v>132</v>
      </c>
      <c r="D15457" s="2">
        <v>188.5</v>
      </c>
      <c r="E15457" s="2">
        <v>42.212754786517621</v>
      </c>
      <c r="F15457" s="2">
        <v>230.71275478651762</v>
      </c>
      <c r="G15457" s="2">
        <v>146.28724521348238</v>
      </c>
    </row>
    <row r="15458" spans="1:7" hidden="1">
      <c r="A15458" s="1">
        <v>41069.802083333336</v>
      </c>
      <c r="B15458" s="4">
        <f>Table2[[#This Row],[Time Stamp]]-DATE(YEAR(Table2[[#This Row],[Time Stamp]]),1,0)</f>
        <v>161.80208333333576</v>
      </c>
      <c r="C15458">
        <v>183</v>
      </c>
      <c r="D15458" s="2">
        <v>215.66666666666666</v>
      </c>
      <c r="E15458" s="2">
        <v>36.908294761777093</v>
      </c>
      <c r="F15458" s="2">
        <v>252.57496142844374</v>
      </c>
      <c r="G15458" s="2">
        <v>178.75837190488957</v>
      </c>
    </row>
    <row r="15459" spans="1:7" hidden="1">
      <c r="A15459" s="1">
        <v>41069.8125</v>
      </c>
      <c r="B15459" s="4">
        <f>Table2[[#This Row],[Time Stamp]]-DATE(YEAR(Table2[[#This Row],[Time Stamp]]),1,0)</f>
        <v>161.8125</v>
      </c>
      <c r="C15459">
        <v>96</v>
      </c>
      <c r="D15459" s="2">
        <v>178.83333333333334</v>
      </c>
      <c r="E15459" s="2">
        <v>44.382491542899608</v>
      </c>
      <c r="F15459" s="2">
        <v>223.21582487623294</v>
      </c>
      <c r="G15459" s="2">
        <v>134.45084179043374</v>
      </c>
    </row>
    <row r="15460" spans="1:7" hidden="1">
      <c r="A15460" s="1">
        <v>41069.822916666664</v>
      </c>
      <c r="B15460" s="4">
        <f>Table2[[#This Row],[Time Stamp]]-DATE(YEAR(Table2[[#This Row],[Time Stamp]]),1,0)</f>
        <v>161.82291666666424</v>
      </c>
      <c r="C15460">
        <v>156</v>
      </c>
      <c r="D15460" s="2">
        <v>186.33333333333334</v>
      </c>
      <c r="E15460" s="2">
        <v>21.116081286282473</v>
      </c>
      <c r="F15460" s="2">
        <v>207.44941461961582</v>
      </c>
      <c r="G15460" s="2">
        <v>165.21725204705086</v>
      </c>
    </row>
    <row r="15461" spans="1:7" hidden="1">
      <c r="A15461" s="1">
        <v>41069.833333333336</v>
      </c>
      <c r="B15461" s="4">
        <f>Table2[[#This Row],[Time Stamp]]-DATE(YEAR(Table2[[#This Row],[Time Stamp]]),1,0)</f>
        <v>161.83333333333576</v>
      </c>
      <c r="C15461">
        <v>156</v>
      </c>
      <c r="D15461" s="2">
        <v>181.5</v>
      </c>
      <c r="E15461" s="2">
        <v>28.68652413009751</v>
      </c>
      <c r="F15461" s="2">
        <v>210.1865241300975</v>
      </c>
      <c r="G15461" s="2">
        <v>152.8134758699025</v>
      </c>
    </row>
    <row r="15462" spans="1:7" hidden="1">
      <c r="A15462" s="1">
        <v>41069.84375</v>
      </c>
      <c r="B15462" s="4">
        <f>Table2[[#This Row],[Time Stamp]]-DATE(YEAR(Table2[[#This Row],[Time Stamp]]),1,0)</f>
        <v>161.84375</v>
      </c>
      <c r="C15462">
        <v>185</v>
      </c>
      <c r="D15462" s="2">
        <v>196.66666666666666</v>
      </c>
      <c r="E15462" s="2">
        <v>52.369414313657884</v>
      </c>
      <c r="F15462" s="2">
        <v>249.03608098032453</v>
      </c>
      <c r="G15462" s="2">
        <v>144.29725235300879</v>
      </c>
    </row>
    <row r="15463" spans="1:7" hidden="1">
      <c r="A15463" s="1">
        <v>41069.854166666664</v>
      </c>
      <c r="B15463" s="4">
        <f>Table2[[#This Row],[Time Stamp]]-DATE(YEAR(Table2[[#This Row],[Time Stamp]]),1,0)</f>
        <v>161.85416666666424</v>
      </c>
      <c r="C15463">
        <v>158</v>
      </c>
      <c r="D15463" s="2">
        <v>207.66666666666666</v>
      </c>
      <c r="E15463" s="2">
        <v>42.773304239391599</v>
      </c>
      <c r="F15463" s="2">
        <v>250.43997090605825</v>
      </c>
      <c r="G15463" s="2">
        <v>164.89336242727506</v>
      </c>
    </row>
    <row r="15464" spans="1:7" hidden="1">
      <c r="A15464" s="1">
        <v>41069.864583333336</v>
      </c>
      <c r="B15464" s="4">
        <f>Table2[[#This Row],[Time Stamp]]-DATE(YEAR(Table2[[#This Row],[Time Stamp]]),1,0)</f>
        <v>161.86458333333576</v>
      </c>
      <c r="C15464">
        <v>113</v>
      </c>
      <c r="D15464" s="2">
        <v>186.66666666666666</v>
      </c>
      <c r="E15464" s="2">
        <v>42.074008867972424</v>
      </c>
      <c r="F15464" s="2">
        <v>228.74067553463908</v>
      </c>
      <c r="G15464" s="2">
        <v>144.59265779869423</v>
      </c>
    </row>
    <row r="15465" spans="1:7" hidden="1">
      <c r="A15465" s="1">
        <v>41069.875</v>
      </c>
      <c r="B15465" s="4">
        <f>Table2[[#This Row],[Time Stamp]]-DATE(YEAR(Table2[[#This Row],[Time Stamp]]),1,0)</f>
        <v>161.875</v>
      </c>
      <c r="C15465">
        <v>122</v>
      </c>
      <c r="D15465" s="2">
        <v>180.83333333333334</v>
      </c>
      <c r="E15465" s="2">
        <v>42.65136444346053</v>
      </c>
      <c r="F15465" s="2">
        <v>223.48469777679387</v>
      </c>
      <c r="G15465" s="2">
        <v>138.18196888987282</v>
      </c>
    </row>
    <row r="15466" spans="1:7" hidden="1">
      <c r="A15466" s="1">
        <v>41069.885416666664</v>
      </c>
      <c r="B15466" s="4">
        <f>Table2[[#This Row],[Time Stamp]]-DATE(YEAR(Table2[[#This Row],[Time Stamp]]),1,0)</f>
        <v>161.88541666666424</v>
      </c>
      <c r="C15466">
        <v>144</v>
      </c>
      <c r="D15466" s="2">
        <v>182.83333333333334</v>
      </c>
      <c r="E15466" s="2">
        <v>54.219973769410437</v>
      </c>
      <c r="F15466" s="2">
        <v>237.05330710274379</v>
      </c>
      <c r="G15466" s="2">
        <v>128.6133595639229</v>
      </c>
    </row>
    <row r="15467" spans="1:7" hidden="1">
      <c r="A15467" s="1">
        <v>41069.895833333336</v>
      </c>
      <c r="B15467" s="4">
        <f>Table2[[#This Row],[Time Stamp]]-DATE(YEAR(Table2[[#This Row],[Time Stamp]]),1,0)</f>
        <v>161.89583333333576</v>
      </c>
      <c r="C15467">
        <v>244</v>
      </c>
      <c r="D15467" s="2">
        <v>218.83333333333334</v>
      </c>
      <c r="E15467" s="2">
        <v>40.259229445625948</v>
      </c>
      <c r="F15467" s="2">
        <v>259.09256277895929</v>
      </c>
      <c r="G15467" s="2">
        <v>178.57410388770739</v>
      </c>
    </row>
    <row r="15468" spans="1:7" hidden="1">
      <c r="A15468" s="1">
        <v>41069.90625</v>
      </c>
      <c r="B15468" s="4">
        <f>Table2[[#This Row],[Time Stamp]]-DATE(YEAR(Table2[[#This Row],[Time Stamp]]),1,0)</f>
        <v>161.90625</v>
      </c>
      <c r="C15468">
        <v>139</v>
      </c>
      <c r="D15468" s="2">
        <v>176.66666666666666</v>
      </c>
      <c r="E15468" s="2">
        <v>40.036094825655624</v>
      </c>
      <c r="F15468" s="2">
        <v>216.70276149232228</v>
      </c>
      <c r="G15468" s="2">
        <v>136.63057184101103</v>
      </c>
    </row>
    <row r="15469" spans="1:7" hidden="1">
      <c r="A15469" s="1">
        <v>41069.916666666664</v>
      </c>
      <c r="B15469" s="4">
        <f>Table2[[#This Row],[Time Stamp]]-DATE(YEAR(Table2[[#This Row],[Time Stamp]]),1,0)</f>
        <v>161.91666666666424</v>
      </c>
      <c r="C15469">
        <v>109</v>
      </c>
      <c r="D15469" s="2">
        <v>162.5</v>
      </c>
      <c r="E15469" s="2">
        <v>37.765725201563384</v>
      </c>
      <c r="F15469" s="2">
        <v>200.26572520156338</v>
      </c>
      <c r="G15469" s="2">
        <v>124.73427479843662</v>
      </c>
    </row>
    <row r="15470" spans="1:7" hidden="1">
      <c r="A15470" s="1">
        <v>41069.927083333336</v>
      </c>
      <c r="B15470" s="4">
        <f>Table2[[#This Row],[Time Stamp]]-DATE(YEAR(Table2[[#This Row],[Time Stamp]]),1,0)</f>
        <v>161.92708333333576</v>
      </c>
      <c r="C15470">
        <v>134</v>
      </c>
      <c r="D15470" s="2">
        <v>153.5</v>
      </c>
      <c r="E15470" s="2">
        <v>40.528796346959695</v>
      </c>
      <c r="F15470" s="2">
        <v>194.02879634695969</v>
      </c>
      <c r="G15470" s="2">
        <v>112.97120365304031</v>
      </c>
    </row>
    <row r="15471" spans="1:7" hidden="1">
      <c r="A15471" s="1">
        <v>41069.9375</v>
      </c>
      <c r="B15471" s="4">
        <f>Table2[[#This Row],[Time Stamp]]-DATE(YEAR(Table2[[#This Row],[Time Stamp]]),1,0)</f>
        <v>161.9375</v>
      </c>
      <c r="C15471">
        <v>188</v>
      </c>
      <c r="D15471" s="2">
        <v>184</v>
      </c>
      <c r="E15471" s="2">
        <v>48.843286812689691</v>
      </c>
      <c r="F15471" s="2">
        <v>232.84328681268968</v>
      </c>
      <c r="G15471" s="2">
        <v>135.15671318731032</v>
      </c>
    </row>
    <row r="15472" spans="1:7" hidden="1">
      <c r="A15472" s="1">
        <v>41069.947916666664</v>
      </c>
      <c r="B15472" s="4">
        <f>Table2[[#This Row],[Time Stamp]]-DATE(YEAR(Table2[[#This Row],[Time Stamp]]),1,0)</f>
        <v>161.94791666666424</v>
      </c>
      <c r="C15472">
        <v>180</v>
      </c>
      <c r="D15472" s="2">
        <v>183.33333333333334</v>
      </c>
      <c r="E15472" s="2">
        <v>37.765357435382789</v>
      </c>
      <c r="F15472" s="2">
        <v>221.09869076871612</v>
      </c>
      <c r="G15472" s="2">
        <v>145.56797589795056</v>
      </c>
    </row>
    <row r="15473" spans="1:7" hidden="1">
      <c r="A15473" s="1">
        <v>41069.958333333336</v>
      </c>
      <c r="B15473" s="4">
        <f>Table2[[#This Row],[Time Stamp]]-DATE(YEAR(Table2[[#This Row],[Time Stamp]]),1,0)</f>
        <v>161.95833333333576</v>
      </c>
      <c r="C15473">
        <v>154</v>
      </c>
      <c r="D15473" s="2">
        <v>180.16666666666666</v>
      </c>
      <c r="E15473" s="2">
        <v>36.122092347420235</v>
      </c>
      <c r="F15473" s="2">
        <v>216.28875901408691</v>
      </c>
      <c r="G15473" s="2">
        <v>144.04457431924641</v>
      </c>
    </row>
    <row r="15474" spans="1:7" hidden="1">
      <c r="A15474" s="1">
        <v>41069.96875</v>
      </c>
      <c r="B15474" s="4">
        <f>Table2[[#This Row],[Time Stamp]]-DATE(YEAR(Table2[[#This Row],[Time Stamp]]),1,0)</f>
        <v>161.96875</v>
      </c>
      <c r="C15474">
        <v>159</v>
      </c>
      <c r="D15474" s="2">
        <v>153.16666666666666</v>
      </c>
      <c r="E15474" s="2">
        <v>37.98866790095289</v>
      </c>
      <c r="F15474" s="2">
        <v>191.15533456761955</v>
      </c>
      <c r="G15474" s="2">
        <v>115.17799876571377</v>
      </c>
    </row>
    <row r="15475" spans="1:7" hidden="1">
      <c r="A15475" s="1">
        <v>41069.979166666664</v>
      </c>
      <c r="B15475" s="4">
        <f>Table2[[#This Row],[Time Stamp]]-DATE(YEAR(Table2[[#This Row],[Time Stamp]]),1,0)</f>
        <v>161.97916666666424</v>
      </c>
      <c r="C15475">
        <v>165</v>
      </c>
      <c r="D15475" s="2">
        <v>168</v>
      </c>
      <c r="E15475" s="2">
        <v>53.26662494783514</v>
      </c>
      <c r="F15475" s="2">
        <v>221.26662494783514</v>
      </c>
      <c r="G15475" s="2">
        <v>114.73337505216486</v>
      </c>
    </row>
    <row r="15476" spans="1:7" hidden="1">
      <c r="A15476" s="1">
        <v>41069.989583333336</v>
      </c>
      <c r="B15476" s="4">
        <f>Table2[[#This Row],[Time Stamp]]-DATE(YEAR(Table2[[#This Row],[Time Stamp]]),1,0)</f>
        <v>161.98958333333576</v>
      </c>
      <c r="C15476">
        <v>165</v>
      </c>
      <c r="D15476" s="2">
        <v>138.16666666666666</v>
      </c>
      <c r="E15476" s="2">
        <v>80.308606152903835</v>
      </c>
      <c r="F15476" s="2">
        <v>218.47527281957048</v>
      </c>
      <c r="G15476" s="2">
        <v>57.858060513762823</v>
      </c>
    </row>
    <row r="15477" spans="1:7" hidden="1">
      <c r="A15477" s="1">
        <v>41070</v>
      </c>
      <c r="B15477" s="4">
        <f>Table2[[#This Row],[Time Stamp]]-DATE(YEAR(Table2[[#This Row],[Time Stamp]]),1,0)</f>
        <v>162</v>
      </c>
      <c r="C15477">
        <v>100</v>
      </c>
      <c r="D15477" s="2">
        <v>150.5</v>
      </c>
      <c r="E15477" s="2">
        <v>50.172203459684724</v>
      </c>
      <c r="F15477" s="2">
        <v>200.67220345968474</v>
      </c>
      <c r="G15477" s="2">
        <v>100.32779654031528</v>
      </c>
    </row>
    <row r="15478" spans="1:7" hidden="1">
      <c r="A15478" s="1">
        <v>41070.010416666664</v>
      </c>
      <c r="B15478" s="4">
        <f>Table2[[#This Row],[Time Stamp]]-DATE(YEAR(Table2[[#This Row],[Time Stamp]]),1,0)</f>
        <v>162.01041666666424</v>
      </c>
      <c r="C15478">
        <v>102</v>
      </c>
      <c r="D15478" s="2">
        <v>127.66666666666667</v>
      </c>
      <c r="E15478" s="2">
        <v>56.106050376843399</v>
      </c>
      <c r="F15478" s="2">
        <v>183.77271704351006</v>
      </c>
      <c r="G15478" s="2">
        <v>71.560616289823272</v>
      </c>
    </row>
    <row r="15479" spans="1:7" hidden="1">
      <c r="A15479" s="1">
        <v>41070.020833333336</v>
      </c>
      <c r="B15479" s="4">
        <f>Table2[[#This Row],[Time Stamp]]-DATE(YEAR(Table2[[#This Row],[Time Stamp]]),1,0)</f>
        <v>162.02083333333576</v>
      </c>
      <c r="C15479">
        <v>113</v>
      </c>
      <c r="D15479" s="2">
        <v>141</v>
      </c>
      <c r="E15479" s="2">
        <v>52.223877042338913</v>
      </c>
      <c r="F15479" s="2">
        <v>193.22387704233893</v>
      </c>
      <c r="G15479" s="2">
        <v>88.776122957661087</v>
      </c>
    </row>
    <row r="15480" spans="1:7" hidden="1">
      <c r="A15480" s="1">
        <v>41070.03125</v>
      </c>
      <c r="B15480" s="4">
        <f>Table2[[#This Row],[Time Stamp]]-DATE(YEAR(Table2[[#This Row],[Time Stamp]]),1,0)</f>
        <v>162.03125</v>
      </c>
      <c r="C15480">
        <v>210</v>
      </c>
      <c r="D15480" s="2">
        <v>177.66666666666666</v>
      </c>
      <c r="E15480" s="2">
        <v>47.27108583008809</v>
      </c>
      <c r="F15480" s="2">
        <v>224.93775249675474</v>
      </c>
      <c r="G15480" s="2">
        <v>130.39558083657857</v>
      </c>
    </row>
    <row r="15481" spans="1:7" hidden="1">
      <c r="A15481" s="1">
        <v>41070.041666666664</v>
      </c>
      <c r="B15481" s="4">
        <f>Table2[[#This Row],[Time Stamp]]-DATE(YEAR(Table2[[#This Row],[Time Stamp]]),1,0)</f>
        <v>162.04166666666424</v>
      </c>
      <c r="C15481">
        <v>184</v>
      </c>
      <c r="D15481" s="2">
        <v>190.66666666666666</v>
      </c>
      <c r="E15481" s="2">
        <v>45.868168580060932</v>
      </c>
      <c r="F15481" s="2">
        <v>236.5348352467276</v>
      </c>
      <c r="G15481" s="2">
        <v>144.79849808660572</v>
      </c>
    </row>
    <row r="15482" spans="1:7" hidden="1">
      <c r="A15482" s="1">
        <v>41070.052083333336</v>
      </c>
      <c r="B15482" s="4">
        <f>Table2[[#This Row],[Time Stamp]]-DATE(YEAR(Table2[[#This Row],[Time Stamp]]),1,0)</f>
        <v>162.05208333333576</v>
      </c>
      <c r="C15482">
        <v>175</v>
      </c>
      <c r="D15482" s="2">
        <v>177</v>
      </c>
      <c r="E15482" s="2">
        <v>31.150173889295278</v>
      </c>
      <c r="F15482" s="2">
        <v>208.15017388929527</v>
      </c>
      <c r="G15482" s="2">
        <v>145.84982611070473</v>
      </c>
    </row>
    <row r="15483" spans="1:7" hidden="1">
      <c r="A15483" s="1">
        <v>41070.0625</v>
      </c>
      <c r="B15483" s="4">
        <f>Table2[[#This Row],[Time Stamp]]-DATE(YEAR(Table2[[#This Row],[Time Stamp]]),1,0)</f>
        <v>162.0625</v>
      </c>
      <c r="C15483">
        <v>161</v>
      </c>
      <c r="D15483" s="2">
        <v>179</v>
      </c>
      <c r="E15483" s="2">
        <v>19.330459556530638</v>
      </c>
      <c r="F15483" s="2">
        <v>198.33045955653063</v>
      </c>
      <c r="G15483" s="2">
        <v>159.66954044346937</v>
      </c>
    </row>
    <row r="15484" spans="1:7" hidden="1">
      <c r="A15484" s="1">
        <v>41070.072916666664</v>
      </c>
      <c r="B15484" s="4">
        <f>Table2[[#This Row],[Time Stamp]]-DATE(YEAR(Table2[[#This Row],[Time Stamp]]),1,0)</f>
        <v>162.07291666666424</v>
      </c>
      <c r="C15484">
        <v>195</v>
      </c>
      <c r="D15484" s="2">
        <v>178.16666666666666</v>
      </c>
      <c r="E15484" s="2">
        <v>28.445366738519805</v>
      </c>
      <c r="F15484" s="2">
        <v>206.61203340518645</v>
      </c>
      <c r="G15484" s="2">
        <v>149.72129992814686</v>
      </c>
    </row>
    <row r="15485" spans="1:7" hidden="1">
      <c r="A15485" s="1">
        <v>41070.083333333336</v>
      </c>
      <c r="B15485" s="4">
        <f>Table2[[#This Row],[Time Stamp]]-DATE(YEAR(Table2[[#This Row],[Time Stamp]]),1,0)</f>
        <v>162.08333333333576</v>
      </c>
      <c r="C15485">
        <v>132</v>
      </c>
      <c r="D15485" s="2">
        <v>174.5</v>
      </c>
      <c r="E15485" s="2">
        <v>39.68521975076699</v>
      </c>
      <c r="F15485" s="2">
        <v>214.18521975076698</v>
      </c>
      <c r="G15485" s="2">
        <v>134.81478024923302</v>
      </c>
    </row>
    <row r="15486" spans="1:7" hidden="1">
      <c r="A15486" s="1">
        <v>41070.09375</v>
      </c>
      <c r="B15486" s="4">
        <f>Table2[[#This Row],[Time Stamp]]-DATE(YEAR(Table2[[#This Row],[Time Stamp]]),1,0)</f>
        <v>162.09375</v>
      </c>
      <c r="C15486">
        <v>89</v>
      </c>
      <c r="D15486" s="2">
        <v>149.16666666666666</v>
      </c>
      <c r="E15486" s="2">
        <v>51.647577118604715</v>
      </c>
      <c r="F15486" s="2">
        <v>200.81424378527137</v>
      </c>
      <c r="G15486" s="2">
        <v>97.519089548061942</v>
      </c>
    </row>
    <row r="15487" spans="1:7" hidden="1">
      <c r="A15487" s="1">
        <v>41070.104166666664</v>
      </c>
      <c r="B15487" s="4">
        <f>Table2[[#This Row],[Time Stamp]]-DATE(YEAR(Table2[[#This Row],[Time Stamp]]),1,0)</f>
        <v>162.10416666666424</v>
      </c>
      <c r="C15487">
        <v>89</v>
      </c>
      <c r="D15487" s="2">
        <v>129.33333333333334</v>
      </c>
      <c r="E15487" s="2">
        <v>47.267559935141797</v>
      </c>
      <c r="F15487" s="2">
        <v>176.60089326847515</v>
      </c>
      <c r="G15487" s="2">
        <v>82.065773398191538</v>
      </c>
    </row>
    <row r="15488" spans="1:7" hidden="1">
      <c r="A15488" s="1">
        <v>41070.114583333336</v>
      </c>
      <c r="B15488" s="4">
        <f>Table2[[#This Row],[Time Stamp]]-DATE(YEAR(Table2[[#This Row],[Time Stamp]]),1,0)</f>
        <v>162.11458333333576</v>
      </c>
      <c r="C15488">
        <v>109</v>
      </c>
      <c r="D15488" s="2">
        <v>147.5</v>
      </c>
      <c r="E15488" s="2">
        <v>62.251506005879087</v>
      </c>
      <c r="F15488" s="2">
        <v>209.75150600587909</v>
      </c>
      <c r="G15488" s="2">
        <v>85.248493994120906</v>
      </c>
    </row>
    <row r="15489" spans="1:7" hidden="1">
      <c r="A15489" s="1">
        <v>41070.125</v>
      </c>
      <c r="B15489" s="4">
        <f>Table2[[#This Row],[Time Stamp]]-DATE(YEAR(Table2[[#This Row],[Time Stamp]]),1,0)</f>
        <v>162.125</v>
      </c>
      <c r="C15489">
        <v>189</v>
      </c>
      <c r="D15489" s="2">
        <v>162.33333333333334</v>
      </c>
      <c r="E15489" s="2">
        <v>57.820603786385888</v>
      </c>
      <c r="F15489" s="2">
        <v>220.15393711971922</v>
      </c>
      <c r="G15489" s="2">
        <v>104.51272954694745</v>
      </c>
    </row>
    <row r="15490" spans="1:7" hidden="1">
      <c r="A15490" s="1">
        <v>41070.135416666664</v>
      </c>
      <c r="B15490" s="4">
        <f>Table2[[#This Row],[Time Stamp]]-DATE(YEAR(Table2[[#This Row],[Time Stamp]]),1,0)</f>
        <v>162.13541666666424</v>
      </c>
      <c r="C15490">
        <v>110</v>
      </c>
      <c r="D15490" s="2">
        <v>162.5</v>
      </c>
      <c r="E15490" s="2">
        <v>46.313245045738981</v>
      </c>
      <c r="F15490" s="2">
        <v>208.813245045739</v>
      </c>
      <c r="G15490" s="2">
        <v>116.18675495426102</v>
      </c>
    </row>
    <row r="15491" spans="1:7" hidden="1">
      <c r="A15491" s="1">
        <v>41070.145833333336</v>
      </c>
      <c r="B15491" s="4">
        <f>Table2[[#This Row],[Time Stamp]]-DATE(YEAR(Table2[[#This Row],[Time Stamp]]),1,0)</f>
        <v>162.14583333333576</v>
      </c>
      <c r="C15491">
        <v>153</v>
      </c>
      <c r="D15491" s="2">
        <v>158.66666666666666</v>
      </c>
      <c r="E15491" s="2">
        <v>44.387185337912811</v>
      </c>
      <c r="F15491" s="2">
        <v>203.05385200457948</v>
      </c>
      <c r="G15491" s="2">
        <v>114.27948132875385</v>
      </c>
    </row>
    <row r="15492" spans="1:7" hidden="1">
      <c r="A15492" s="1">
        <v>41070.15625</v>
      </c>
      <c r="B15492" s="4">
        <f>Table2[[#This Row],[Time Stamp]]-DATE(YEAR(Table2[[#This Row],[Time Stamp]]),1,0)</f>
        <v>162.15625</v>
      </c>
      <c r="C15492">
        <v>159</v>
      </c>
      <c r="D15492" s="2">
        <v>181.33333333333334</v>
      </c>
      <c r="E15492" s="2">
        <v>28.54041968078878</v>
      </c>
      <c r="F15492" s="2">
        <v>209.87375301412212</v>
      </c>
      <c r="G15492" s="2">
        <v>152.79291365254457</v>
      </c>
    </row>
    <row r="15493" spans="1:7" hidden="1">
      <c r="A15493" s="1">
        <v>41070.166666666664</v>
      </c>
      <c r="B15493" s="4">
        <f>Table2[[#This Row],[Time Stamp]]-DATE(YEAR(Table2[[#This Row],[Time Stamp]]),1,0)</f>
        <v>162.16666666666424</v>
      </c>
      <c r="C15493">
        <v>199</v>
      </c>
      <c r="D15493" s="2">
        <v>198.66666666666666</v>
      </c>
      <c r="E15493" s="2">
        <v>30.663043264200347</v>
      </c>
      <c r="F15493" s="2">
        <v>229.32970993086701</v>
      </c>
      <c r="G15493" s="2">
        <v>168.0036234024663</v>
      </c>
    </row>
    <row r="15494" spans="1:7" hidden="1">
      <c r="A15494" s="1">
        <v>41070.177083333336</v>
      </c>
      <c r="B15494" s="4">
        <f>Table2[[#This Row],[Time Stamp]]-DATE(YEAR(Table2[[#This Row],[Time Stamp]]),1,0)</f>
        <v>162.17708333333576</v>
      </c>
      <c r="C15494">
        <v>127</v>
      </c>
      <c r="D15494" s="2">
        <v>171</v>
      </c>
      <c r="E15494" s="2">
        <v>44.95182606598609</v>
      </c>
      <c r="F15494" s="2">
        <v>215.9518260659861</v>
      </c>
      <c r="G15494" s="2">
        <v>126.0481739340139</v>
      </c>
    </row>
    <row r="15495" spans="1:7" hidden="1">
      <c r="A15495" s="1">
        <v>41070.1875</v>
      </c>
      <c r="B15495" s="4">
        <f>Table2[[#This Row],[Time Stamp]]-DATE(YEAR(Table2[[#This Row],[Time Stamp]]),1,0)</f>
        <v>162.1875</v>
      </c>
      <c r="C15495">
        <v>110</v>
      </c>
      <c r="D15495" s="2">
        <v>164.83333333333334</v>
      </c>
      <c r="E15495" s="2">
        <v>46.656248837166018</v>
      </c>
      <c r="F15495" s="2">
        <v>211.48958217049938</v>
      </c>
      <c r="G15495" s="2">
        <v>118.17708449616732</v>
      </c>
    </row>
    <row r="15496" spans="1:7" hidden="1">
      <c r="A15496" s="1">
        <v>41070.197916666664</v>
      </c>
      <c r="B15496" s="4">
        <f>Table2[[#This Row],[Time Stamp]]-DATE(YEAR(Table2[[#This Row],[Time Stamp]]),1,0)</f>
        <v>162.19791666666424</v>
      </c>
      <c r="C15496">
        <v>99</v>
      </c>
      <c r="D15496" s="2">
        <v>140.16666666666666</v>
      </c>
      <c r="E15496" s="2">
        <v>50.343542011088388</v>
      </c>
      <c r="F15496" s="2">
        <v>190.51020867775503</v>
      </c>
      <c r="G15496" s="2">
        <v>89.823124655578269</v>
      </c>
    </row>
    <row r="15497" spans="1:7" hidden="1">
      <c r="A15497" s="1">
        <v>41070.208333333336</v>
      </c>
      <c r="B15497" s="4">
        <f>Table2[[#This Row],[Time Stamp]]-DATE(YEAR(Table2[[#This Row],[Time Stamp]]),1,0)</f>
        <v>162.20833333333576</v>
      </c>
      <c r="C15497">
        <v>121</v>
      </c>
      <c r="D15497" s="2">
        <v>151.33333333333334</v>
      </c>
      <c r="E15497" s="2">
        <v>44.525897582817521</v>
      </c>
      <c r="F15497" s="2">
        <v>195.85923091615086</v>
      </c>
      <c r="G15497" s="2">
        <v>106.80743575051582</v>
      </c>
    </row>
    <row r="15498" spans="1:7" hidden="1">
      <c r="A15498" s="1">
        <v>41070.21875</v>
      </c>
      <c r="B15498" s="4">
        <f>Table2[[#This Row],[Time Stamp]]-DATE(YEAR(Table2[[#This Row],[Time Stamp]]),1,0)</f>
        <v>162.21875</v>
      </c>
      <c r="C15498">
        <v>158</v>
      </c>
      <c r="D15498" s="2">
        <v>150.66666666666666</v>
      </c>
      <c r="E15498" s="2">
        <v>38.477987935383979</v>
      </c>
      <c r="F15498" s="2">
        <v>189.14465460205065</v>
      </c>
      <c r="G15498" s="2">
        <v>112.18867873128268</v>
      </c>
    </row>
    <row r="15499" spans="1:7" hidden="1">
      <c r="A15499" s="1">
        <v>41070.229166666664</v>
      </c>
      <c r="B15499" s="4">
        <f>Table2[[#This Row],[Time Stamp]]-DATE(YEAR(Table2[[#This Row],[Time Stamp]]),1,0)</f>
        <v>162.22916666666424</v>
      </c>
      <c r="C15499">
        <v>67</v>
      </c>
      <c r="D15499" s="2">
        <v>156</v>
      </c>
      <c r="E15499" s="2">
        <v>54.052443669705319</v>
      </c>
      <c r="F15499" s="2">
        <v>210.05244366970533</v>
      </c>
      <c r="G15499" s="2">
        <v>101.94755633029467</v>
      </c>
    </row>
    <row r="15500" spans="1:7" hidden="1">
      <c r="A15500" s="1">
        <v>41070.239583333336</v>
      </c>
      <c r="B15500" s="4">
        <f>Table2[[#This Row],[Time Stamp]]-DATE(YEAR(Table2[[#This Row],[Time Stamp]]),1,0)</f>
        <v>162.23958333333576</v>
      </c>
      <c r="C15500">
        <v>79</v>
      </c>
      <c r="D15500" s="2">
        <v>129</v>
      </c>
      <c r="E15500" s="2">
        <v>62.069853122644545</v>
      </c>
      <c r="F15500" s="2">
        <v>191.06985312264453</v>
      </c>
      <c r="G15500" s="2">
        <v>66.930146877355455</v>
      </c>
    </row>
    <row r="15501" spans="1:7" hidden="1">
      <c r="A15501" s="1">
        <v>41070.25</v>
      </c>
      <c r="B15501" s="4">
        <f>Table2[[#This Row],[Time Stamp]]-DATE(YEAR(Table2[[#This Row],[Time Stamp]]),1,0)</f>
        <v>162.25</v>
      </c>
      <c r="C15501">
        <v>94</v>
      </c>
      <c r="D15501" s="2">
        <v>150.33333333333334</v>
      </c>
      <c r="E15501" s="2">
        <v>54.548653104871029</v>
      </c>
      <c r="F15501" s="2">
        <v>204.88198643820436</v>
      </c>
      <c r="G15501" s="2">
        <v>95.784680228462321</v>
      </c>
    </row>
    <row r="15502" spans="1:7" hidden="1">
      <c r="A15502" s="1">
        <v>41070.260416666664</v>
      </c>
      <c r="B15502" s="4">
        <f>Table2[[#This Row],[Time Stamp]]-DATE(YEAR(Table2[[#This Row],[Time Stamp]]),1,0)</f>
        <v>162.26041666666424</v>
      </c>
      <c r="C15502">
        <v>178</v>
      </c>
      <c r="D15502" s="2">
        <v>172.16666666666666</v>
      </c>
      <c r="E15502" s="2">
        <v>49.471933681858665</v>
      </c>
      <c r="F15502" s="2">
        <v>221.63860034852533</v>
      </c>
      <c r="G15502" s="2">
        <v>122.69473298480798</v>
      </c>
    </row>
    <row r="15503" spans="1:7" hidden="1">
      <c r="A15503" s="1">
        <v>41070.270833333336</v>
      </c>
      <c r="B15503" s="4">
        <f>Table2[[#This Row],[Time Stamp]]-DATE(YEAR(Table2[[#This Row],[Time Stamp]]),1,0)</f>
        <v>162.27083333333576</v>
      </c>
      <c r="C15503">
        <v>151</v>
      </c>
      <c r="D15503" s="2">
        <v>171.83333333333334</v>
      </c>
      <c r="E15503" s="2">
        <v>46.652676474369855</v>
      </c>
      <c r="F15503" s="2">
        <v>218.4860098077032</v>
      </c>
      <c r="G15503" s="2">
        <v>125.18065685896349</v>
      </c>
    </row>
    <row r="15504" spans="1:7" hidden="1">
      <c r="A15504" s="1">
        <v>41070.28125</v>
      </c>
      <c r="B15504" s="4">
        <f>Table2[[#This Row],[Time Stamp]]-DATE(YEAR(Table2[[#This Row],[Time Stamp]]),1,0)</f>
        <v>162.28125</v>
      </c>
      <c r="C15504">
        <v>158</v>
      </c>
      <c r="D15504" s="2">
        <v>164.83333333333334</v>
      </c>
      <c r="E15504" s="2">
        <v>51.216588024671154</v>
      </c>
      <c r="F15504" s="2">
        <v>216.0499213580045</v>
      </c>
      <c r="G15504" s="2">
        <v>113.61674530866219</v>
      </c>
    </row>
    <row r="15505" spans="1:7" hidden="1">
      <c r="A15505" s="1">
        <v>41070.291666666664</v>
      </c>
      <c r="B15505" s="4">
        <f>Table2[[#This Row],[Time Stamp]]-DATE(YEAR(Table2[[#This Row],[Time Stamp]]),1,0)</f>
        <v>162.29166666666424</v>
      </c>
      <c r="C15505">
        <v>153</v>
      </c>
      <c r="D15505" s="2">
        <v>164.83333333333334</v>
      </c>
      <c r="E15505" s="2">
        <v>47.107737038504503</v>
      </c>
      <c r="F15505" s="2">
        <v>211.94107037183784</v>
      </c>
      <c r="G15505" s="2">
        <v>117.72559629482885</v>
      </c>
    </row>
    <row r="15506" spans="1:7" hidden="1">
      <c r="A15506" s="1">
        <v>41070.302083333336</v>
      </c>
      <c r="B15506" s="4">
        <f>Table2[[#This Row],[Time Stamp]]-DATE(YEAR(Table2[[#This Row],[Time Stamp]]),1,0)</f>
        <v>162.30208333333576</v>
      </c>
      <c r="C15506">
        <v>160</v>
      </c>
      <c r="D15506" s="2">
        <v>177.33333333333334</v>
      </c>
      <c r="E15506" s="2">
        <v>29.651681608674778</v>
      </c>
      <c r="F15506" s="2">
        <v>206.98501494200812</v>
      </c>
      <c r="G15506" s="2">
        <v>147.68165172465856</v>
      </c>
    </row>
    <row r="15507" spans="1:7" hidden="1">
      <c r="A15507" s="1">
        <v>41070.3125</v>
      </c>
      <c r="B15507" s="4">
        <f>Table2[[#This Row],[Time Stamp]]-DATE(YEAR(Table2[[#This Row],[Time Stamp]]),1,0)</f>
        <v>162.3125</v>
      </c>
      <c r="C15507">
        <v>119</v>
      </c>
      <c r="D15507" s="2">
        <v>160.16666666666666</v>
      </c>
      <c r="E15507" s="2">
        <v>24.558886149190251</v>
      </c>
      <c r="F15507" s="2">
        <v>184.7255528158569</v>
      </c>
      <c r="G15507" s="2">
        <v>135.60778051747641</v>
      </c>
    </row>
    <row r="15508" spans="1:7" hidden="1">
      <c r="A15508" s="1">
        <v>41070.322916666664</v>
      </c>
      <c r="B15508" s="4">
        <f>Table2[[#This Row],[Time Stamp]]-DATE(YEAR(Table2[[#This Row],[Time Stamp]]),1,0)</f>
        <v>162.32291666666424</v>
      </c>
      <c r="C15508">
        <v>81</v>
      </c>
      <c r="D15508" s="2">
        <v>123.66666666666667</v>
      </c>
      <c r="E15508" s="2">
        <v>40.684422353306452</v>
      </c>
      <c r="F15508" s="2">
        <v>164.35108901997313</v>
      </c>
      <c r="G15508" s="2">
        <v>82.982244313360212</v>
      </c>
    </row>
    <row r="15509" spans="1:7" hidden="1">
      <c r="A15509" s="1">
        <v>41070.333333333336</v>
      </c>
      <c r="B15509" s="4">
        <f>Table2[[#This Row],[Time Stamp]]-DATE(YEAR(Table2[[#This Row],[Time Stamp]]),1,0)</f>
        <v>162.33333333333576</v>
      </c>
      <c r="C15509">
        <v>76</v>
      </c>
      <c r="D15509" s="2">
        <v>118.16666666666667</v>
      </c>
      <c r="E15509" s="2">
        <v>54.553999751520408</v>
      </c>
      <c r="F15509" s="2">
        <v>172.72066641818708</v>
      </c>
      <c r="G15509" s="2">
        <v>63.612666915146264</v>
      </c>
    </row>
    <row r="15510" spans="1:7" hidden="1">
      <c r="A15510" s="1">
        <v>41070.34375</v>
      </c>
      <c r="B15510" s="4">
        <f>Table2[[#This Row],[Time Stamp]]-DATE(YEAR(Table2[[#This Row],[Time Stamp]]),1,0)</f>
        <v>162.34375</v>
      </c>
      <c r="C15510">
        <v>95</v>
      </c>
      <c r="D15510" s="2">
        <v>135.33333333333334</v>
      </c>
      <c r="E15510" s="2">
        <v>63.87661717891941</v>
      </c>
      <c r="F15510" s="2">
        <v>199.20995051225276</v>
      </c>
      <c r="G15510" s="2">
        <v>71.456716154413925</v>
      </c>
    </row>
    <row r="15511" spans="1:7" hidden="1">
      <c r="A15511" s="1">
        <v>41070.354166666664</v>
      </c>
      <c r="B15511" s="4">
        <f>Table2[[#This Row],[Time Stamp]]-DATE(YEAR(Table2[[#This Row],[Time Stamp]]),1,0)</f>
        <v>162.35416666666424</v>
      </c>
      <c r="C15511">
        <v>186</v>
      </c>
      <c r="D15511" s="2">
        <v>177.5</v>
      </c>
      <c r="E15511" s="2">
        <v>35.169826082405734</v>
      </c>
      <c r="F15511" s="2">
        <v>212.66982608240573</v>
      </c>
      <c r="G15511" s="2">
        <v>142.33017391759427</v>
      </c>
    </row>
    <row r="15512" spans="1:7" hidden="1">
      <c r="A15512" s="1">
        <v>41070.364583333336</v>
      </c>
      <c r="B15512" s="4">
        <f>Table2[[#This Row],[Time Stamp]]-DATE(YEAR(Table2[[#This Row],[Time Stamp]]),1,0)</f>
        <v>162.36458333333576</v>
      </c>
      <c r="C15512">
        <v>158</v>
      </c>
      <c r="D15512" s="2">
        <v>167.83333333333334</v>
      </c>
      <c r="E15512" s="2">
        <v>51.741075451607003</v>
      </c>
      <c r="F15512" s="2">
        <v>219.57440878494035</v>
      </c>
      <c r="G15512" s="2">
        <v>116.09225788172634</v>
      </c>
    </row>
    <row r="15513" spans="1:7" hidden="1">
      <c r="A15513" s="1">
        <v>41070.375</v>
      </c>
      <c r="B15513" s="4">
        <f>Table2[[#This Row],[Time Stamp]]-DATE(YEAR(Table2[[#This Row],[Time Stamp]]),1,0)</f>
        <v>162.375</v>
      </c>
      <c r="C15513">
        <v>178</v>
      </c>
      <c r="D15513" s="2">
        <v>171.33333333333334</v>
      </c>
      <c r="E15513" s="2">
        <v>44.86151530605666</v>
      </c>
      <c r="F15513" s="2">
        <v>216.19484863938999</v>
      </c>
      <c r="G15513" s="2">
        <v>126.47181802727668</v>
      </c>
    </row>
    <row r="15514" spans="1:7" hidden="1">
      <c r="A15514" s="1">
        <v>41070.385416666664</v>
      </c>
      <c r="B15514" s="4">
        <f>Table2[[#This Row],[Time Stamp]]-DATE(YEAR(Table2[[#This Row],[Time Stamp]]),1,0)</f>
        <v>162.38541666666424</v>
      </c>
      <c r="C15514">
        <v>163</v>
      </c>
      <c r="D15514" s="2">
        <v>183.83333333333334</v>
      </c>
      <c r="E15514" s="2">
        <v>39.997569370594952</v>
      </c>
      <c r="F15514" s="2">
        <v>223.8309027039283</v>
      </c>
      <c r="G15514" s="2">
        <v>143.83576396273838</v>
      </c>
    </row>
    <row r="15515" spans="1:7" hidden="1">
      <c r="A15515" s="1">
        <v>41070.395833333336</v>
      </c>
      <c r="B15515" s="4">
        <f>Table2[[#This Row],[Time Stamp]]-DATE(YEAR(Table2[[#This Row],[Time Stamp]]),1,0)</f>
        <v>162.39583333333576</v>
      </c>
      <c r="C15515">
        <v>208</v>
      </c>
      <c r="D15515" s="2">
        <v>207.33333333333334</v>
      </c>
      <c r="E15515" s="2">
        <v>24.716166549222169</v>
      </c>
      <c r="F15515" s="2">
        <v>232.04949988255552</v>
      </c>
      <c r="G15515" s="2">
        <v>182.61716678411116</v>
      </c>
    </row>
    <row r="15516" spans="1:7" hidden="1">
      <c r="A15516" s="1">
        <v>41070.40625</v>
      </c>
      <c r="B15516" s="4">
        <f>Table2[[#This Row],[Time Stamp]]-DATE(YEAR(Table2[[#This Row],[Time Stamp]]),1,0)</f>
        <v>162.40625</v>
      </c>
      <c r="C15516">
        <v>133</v>
      </c>
      <c r="D15516" s="2">
        <v>191.33333333333334</v>
      </c>
      <c r="E15516" s="2">
        <v>28.294090470548007</v>
      </c>
      <c r="F15516" s="2">
        <v>219.62742380388136</v>
      </c>
      <c r="G15516" s="2">
        <v>163.03924286278533</v>
      </c>
    </row>
    <row r="15517" spans="1:7" hidden="1">
      <c r="A15517" s="1">
        <v>41070.416666666664</v>
      </c>
      <c r="B15517" s="4">
        <f>Table2[[#This Row],[Time Stamp]]-DATE(YEAR(Table2[[#This Row],[Time Stamp]]),1,0)</f>
        <v>162.41666666666424</v>
      </c>
      <c r="C15517">
        <v>85</v>
      </c>
      <c r="D15517" s="2">
        <v>141.16666666666666</v>
      </c>
      <c r="E15517" s="2">
        <v>39.031682287882781</v>
      </c>
      <c r="F15517" s="2">
        <v>180.19834895454943</v>
      </c>
      <c r="G15517" s="2">
        <v>102.13498437878388</v>
      </c>
    </row>
    <row r="15518" spans="1:7" hidden="1">
      <c r="A15518" s="1">
        <v>41070.427083333336</v>
      </c>
      <c r="B15518" s="4">
        <f>Table2[[#This Row],[Time Stamp]]-DATE(YEAR(Table2[[#This Row],[Time Stamp]]),1,0)</f>
        <v>162.42708333333576</v>
      </c>
      <c r="C15518">
        <v>84</v>
      </c>
      <c r="D15518" s="2">
        <v>131.16666666666666</v>
      </c>
      <c r="E15518" s="2">
        <v>38.679954613325087</v>
      </c>
      <c r="F15518" s="2">
        <v>169.84662127999175</v>
      </c>
      <c r="G15518" s="2">
        <v>92.486712053341563</v>
      </c>
    </row>
    <row r="15519" spans="1:7" hidden="1">
      <c r="A15519" s="1">
        <v>41070.4375</v>
      </c>
      <c r="B15519" s="4">
        <f>Table2[[#This Row],[Time Stamp]]-DATE(YEAR(Table2[[#This Row],[Time Stamp]]),1,0)</f>
        <v>162.4375</v>
      </c>
      <c r="C15519">
        <v>119</v>
      </c>
      <c r="D15519" s="2">
        <v>156.33333333333334</v>
      </c>
      <c r="E15519" s="2">
        <v>59.227433583508322</v>
      </c>
      <c r="F15519" s="2">
        <v>215.56076691684166</v>
      </c>
      <c r="G15519" s="2">
        <v>97.105899749825028</v>
      </c>
    </row>
    <row r="15520" spans="1:7" hidden="1">
      <c r="A15520" s="1">
        <v>41070.447916666664</v>
      </c>
      <c r="B15520" s="4">
        <f>Table2[[#This Row],[Time Stamp]]-DATE(YEAR(Table2[[#This Row],[Time Stamp]]),1,0)</f>
        <v>162.44791666666424</v>
      </c>
      <c r="C15520">
        <v>181</v>
      </c>
      <c r="D15520" s="2">
        <v>169.5</v>
      </c>
      <c r="E15520" s="2">
        <v>29.864973910363066</v>
      </c>
      <c r="F15520" s="2">
        <v>199.36497391036306</v>
      </c>
      <c r="G15520" s="2">
        <v>139.63502608963694</v>
      </c>
    </row>
    <row r="15521" spans="1:7" hidden="1">
      <c r="A15521" s="1">
        <v>41070.458333333336</v>
      </c>
      <c r="B15521" s="4">
        <f>Table2[[#This Row],[Time Stamp]]-DATE(YEAR(Table2[[#This Row],[Time Stamp]]),1,0)</f>
        <v>162.45833333333576</v>
      </c>
      <c r="C15521">
        <v>78</v>
      </c>
      <c r="D15521" s="2">
        <v>129.66666666666666</v>
      </c>
      <c r="E15521" s="2">
        <v>41.635988706353011</v>
      </c>
      <c r="F15521" s="2">
        <v>171.30265537301966</v>
      </c>
      <c r="G15521" s="2">
        <v>88.030677960313653</v>
      </c>
    </row>
    <row r="15522" spans="1:7" hidden="1">
      <c r="A15522" s="1">
        <v>41070.46875</v>
      </c>
      <c r="B15522" s="4">
        <f>Table2[[#This Row],[Time Stamp]]-DATE(YEAR(Table2[[#This Row],[Time Stamp]]),1,0)</f>
        <v>162.46875</v>
      </c>
      <c r="C15522">
        <v>88</v>
      </c>
      <c r="D15522" s="2">
        <v>135</v>
      </c>
      <c r="E15522" s="2">
        <v>54.147945482723536</v>
      </c>
      <c r="F15522" s="2">
        <v>189.14794548272354</v>
      </c>
      <c r="G15522" s="2">
        <v>80.852054517276457</v>
      </c>
    </row>
    <row r="15523" spans="1:7" hidden="1">
      <c r="A15523" s="1">
        <v>41070.479166666664</v>
      </c>
      <c r="B15523" s="4">
        <f>Table2[[#This Row],[Time Stamp]]-DATE(YEAR(Table2[[#This Row],[Time Stamp]]),1,0)</f>
        <v>162.47916666666424</v>
      </c>
      <c r="C15523">
        <v>114</v>
      </c>
      <c r="D15523" s="2">
        <v>155</v>
      </c>
      <c r="E15523" s="2">
        <v>54.043192602460735</v>
      </c>
      <c r="F15523" s="2">
        <v>209.04319260246075</v>
      </c>
      <c r="G15523" s="2">
        <v>100.95680739753927</v>
      </c>
    </row>
    <row r="15524" spans="1:7" hidden="1">
      <c r="A15524" s="1">
        <v>41070.489583333336</v>
      </c>
      <c r="B15524" s="4">
        <f>Table2[[#This Row],[Time Stamp]]-DATE(YEAR(Table2[[#This Row],[Time Stamp]]),1,0)</f>
        <v>162.48958333333576</v>
      </c>
      <c r="C15524">
        <v>189</v>
      </c>
      <c r="D15524" s="2">
        <v>188.16666666666666</v>
      </c>
      <c r="E15524" s="2">
        <v>40.308876882835065</v>
      </c>
      <c r="F15524" s="2">
        <v>228.47554354950171</v>
      </c>
      <c r="G15524" s="2">
        <v>147.85778978383161</v>
      </c>
    </row>
    <row r="15525" spans="1:7" hidden="1">
      <c r="A15525" s="1">
        <v>41070.5</v>
      </c>
      <c r="B15525" s="4">
        <f>Table2[[#This Row],[Time Stamp]]-DATE(YEAR(Table2[[#This Row],[Time Stamp]]),1,0)</f>
        <v>162.5</v>
      </c>
      <c r="C15525">
        <v>125</v>
      </c>
      <c r="D15525" s="2">
        <v>185.5</v>
      </c>
      <c r="E15525" s="2">
        <v>34.932076949417137</v>
      </c>
      <c r="F15525" s="2">
        <v>220.43207694941714</v>
      </c>
      <c r="G15525" s="2">
        <v>150.56792305058286</v>
      </c>
    </row>
    <row r="15526" spans="1:7" hidden="1">
      <c r="A15526" s="1">
        <v>41070.510416666664</v>
      </c>
      <c r="B15526" s="4">
        <f>Table2[[#This Row],[Time Stamp]]-DATE(YEAR(Table2[[#This Row],[Time Stamp]]),1,0)</f>
        <v>162.51041666666424</v>
      </c>
      <c r="C15526">
        <v>126</v>
      </c>
      <c r="D15526" s="2">
        <v>169</v>
      </c>
      <c r="E15526" s="2">
        <v>35.608987629529715</v>
      </c>
      <c r="F15526" s="2">
        <v>204.60898762952971</v>
      </c>
      <c r="G15526" s="2">
        <v>133.39101237047029</v>
      </c>
    </row>
    <row r="15527" spans="1:7" hidden="1">
      <c r="A15527" s="1">
        <v>41070.520833333336</v>
      </c>
      <c r="B15527" s="4">
        <f>Table2[[#This Row],[Time Stamp]]-DATE(YEAR(Table2[[#This Row],[Time Stamp]]),1,0)</f>
        <v>162.52083333333576</v>
      </c>
      <c r="C15527">
        <v>123</v>
      </c>
      <c r="D15527" s="2">
        <v>166.83333333333334</v>
      </c>
      <c r="E15527" s="2">
        <v>29.723260625682073</v>
      </c>
      <c r="F15527" s="2">
        <v>196.5565939590154</v>
      </c>
      <c r="G15527" s="2">
        <v>137.11007270765128</v>
      </c>
    </row>
    <row r="15528" spans="1:7" hidden="1">
      <c r="A15528" s="1">
        <v>41070.53125</v>
      </c>
      <c r="B15528" s="4">
        <f>Table2[[#This Row],[Time Stamp]]-DATE(YEAR(Table2[[#This Row],[Time Stamp]]),1,0)</f>
        <v>162.53125</v>
      </c>
      <c r="C15528">
        <v>137</v>
      </c>
      <c r="D15528" s="2">
        <v>152</v>
      </c>
      <c r="E15528" s="2">
        <v>23.101226518664905</v>
      </c>
      <c r="F15528" s="2">
        <v>175.1012265186649</v>
      </c>
      <c r="G15528" s="2">
        <v>128.8987734813351</v>
      </c>
    </row>
    <row r="15529" spans="1:7" hidden="1">
      <c r="A15529" s="1">
        <v>41070.541666666664</v>
      </c>
      <c r="B15529" s="4">
        <f>Table2[[#This Row],[Time Stamp]]-DATE(YEAR(Table2[[#This Row],[Time Stamp]]),1,0)</f>
        <v>162.54166666666424</v>
      </c>
      <c r="C15529">
        <v>153</v>
      </c>
      <c r="D15529" s="2">
        <v>157.83333333333334</v>
      </c>
      <c r="E15529" s="2">
        <v>46.157038707246173</v>
      </c>
      <c r="F15529" s="2">
        <v>203.99037204057953</v>
      </c>
      <c r="G15529" s="2">
        <v>111.67629462608717</v>
      </c>
    </row>
    <row r="15530" spans="1:7" hidden="1">
      <c r="A15530" s="1">
        <v>41070.552083333336</v>
      </c>
      <c r="B15530" s="4">
        <f>Table2[[#This Row],[Time Stamp]]-DATE(YEAR(Table2[[#This Row],[Time Stamp]]),1,0)</f>
        <v>162.55208333333576</v>
      </c>
      <c r="C15530">
        <v>88</v>
      </c>
      <c r="D15530" s="2">
        <v>125.83333333333333</v>
      </c>
      <c r="E15530" s="2">
        <v>37.613901094616004</v>
      </c>
      <c r="F15530" s="2">
        <v>163.44723442794933</v>
      </c>
      <c r="G15530" s="2">
        <v>88.219432238717332</v>
      </c>
    </row>
    <row r="15531" spans="1:7" hidden="1">
      <c r="A15531" s="1">
        <v>41070.5625</v>
      </c>
      <c r="B15531" s="4">
        <f>Table2[[#This Row],[Time Stamp]]-DATE(YEAR(Table2[[#This Row],[Time Stamp]]),1,0)</f>
        <v>162.5625</v>
      </c>
      <c r="C15531">
        <v>83</v>
      </c>
      <c r="D15531" s="2">
        <v>108.66666666666667</v>
      </c>
      <c r="E15531" s="2">
        <v>22.156012477178489</v>
      </c>
      <c r="F15531" s="2">
        <v>130.82267914384516</v>
      </c>
      <c r="G15531" s="2">
        <v>86.510654189488179</v>
      </c>
    </row>
    <row r="15532" spans="1:7" hidden="1">
      <c r="A15532" s="1">
        <v>41070.572916666664</v>
      </c>
      <c r="B15532" s="4">
        <f>Table2[[#This Row],[Time Stamp]]-DATE(YEAR(Table2[[#This Row],[Time Stamp]]),1,0)</f>
        <v>162.57291666666424</v>
      </c>
      <c r="C15532">
        <v>91</v>
      </c>
      <c r="D15532" s="2">
        <v>135</v>
      </c>
      <c r="E15532" s="2">
        <v>41</v>
      </c>
      <c r="F15532" s="2">
        <v>176</v>
      </c>
      <c r="G15532" s="2">
        <v>94</v>
      </c>
    </row>
    <row r="15533" spans="1:7" hidden="1">
      <c r="A15533" s="1">
        <v>41070.583333333336</v>
      </c>
      <c r="B15533" s="4">
        <f>Table2[[#This Row],[Time Stamp]]-DATE(YEAR(Table2[[#This Row],[Time Stamp]]),1,0)</f>
        <v>162.58333333333576</v>
      </c>
      <c r="C15533">
        <v>197</v>
      </c>
      <c r="D15533" s="2">
        <v>193.66666666666666</v>
      </c>
      <c r="E15533" s="2">
        <v>45.933526850100336</v>
      </c>
      <c r="F15533" s="2">
        <v>239.60019351676698</v>
      </c>
      <c r="G15533" s="2">
        <v>147.73313981656634</v>
      </c>
    </row>
    <row r="15534" spans="1:7" hidden="1">
      <c r="A15534" s="1">
        <v>41070.59375</v>
      </c>
      <c r="B15534" s="4">
        <f>Table2[[#This Row],[Time Stamp]]-DATE(YEAR(Table2[[#This Row],[Time Stamp]]),1,0)</f>
        <v>162.59375</v>
      </c>
      <c r="C15534">
        <v>108</v>
      </c>
      <c r="D15534" s="2">
        <v>253.66666666666666</v>
      </c>
      <c r="E15534" s="2">
        <v>187.15471912000748</v>
      </c>
      <c r="F15534" s="2">
        <v>440.82138578667411</v>
      </c>
      <c r="G15534" s="2">
        <v>66.511947546659172</v>
      </c>
    </row>
    <row r="15535" spans="1:7" hidden="1">
      <c r="A15535" s="1">
        <v>41070.604166666664</v>
      </c>
      <c r="B15535" s="4">
        <f>Table2[[#This Row],[Time Stamp]]-DATE(YEAR(Table2[[#This Row],[Time Stamp]]),1,0)</f>
        <v>162.60416666666424</v>
      </c>
      <c r="C15535">
        <v>134</v>
      </c>
      <c r="D15535" s="2">
        <v>299.33333333333331</v>
      </c>
      <c r="E15535" s="2">
        <v>312.57034763749141</v>
      </c>
      <c r="F15535" s="2">
        <v>611.90368097082478</v>
      </c>
      <c r="G15535" s="2">
        <v>-13.237014304158095</v>
      </c>
    </row>
    <row r="15536" spans="1:7" hidden="1">
      <c r="A15536" s="1">
        <v>41070.614583333336</v>
      </c>
      <c r="B15536" s="4">
        <f>Table2[[#This Row],[Time Stamp]]-DATE(YEAR(Table2[[#This Row],[Time Stamp]]),1,0)</f>
        <v>162.61458333333576</v>
      </c>
      <c r="C15536">
        <v>150</v>
      </c>
      <c r="D15536" s="2">
        <v>502.83333333333331</v>
      </c>
      <c r="E15536" s="2">
        <v>733.9619464855715</v>
      </c>
      <c r="F15536" s="2">
        <v>1236.7952798189049</v>
      </c>
      <c r="G15536" s="2">
        <v>-231.12861315223819</v>
      </c>
    </row>
    <row r="15537" spans="1:7" hidden="1">
      <c r="A15537" s="1">
        <v>41070.625</v>
      </c>
      <c r="B15537" s="4">
        <f>Table2[[#This Row],[Time Stamp]]-DATE(YEAR(Table2[[#This Row],[Time Stamp]]),1,0)</f>
        <v>162.625</v>
      </c>
      <c r="C15537">
        <v>152</v>
      </c>
      <c r="D15537" s="2">
        <v>502.83333333333331</v>
      </c>
      <c r="E15537" s="2">
        <v>734.65420815207722</v>
      </c>
      <c r="F15537" s="2">
        <v>1237.4875414854105</v>
      </c>
      <c r="G15537" s="2">
        <v>-231.8208748187439</v>
      </c>
    </row>
    <row r="15538" spans="1:7" hidden="1">
      <c r="A15538" s="1">
        <v>41070.635416666664</v>
      </c>
      <c r="B15538" s="4">
        <f>Table2[[#This Row],[Time Stamp]]-DATE(YEAR(Table2[[#This Row],[Time Stamp]]),1,0)</f>
        <v>162.63541666666424</v>
      </c>
      <c r="C15538">
        <v>132</v>
      </c>
      <c r="D15538" s="2">
        <v>497.16666666666669</v>
      </c>
      <c r="E15538" s="2">
        <v>761.85090769490819</v>
      </c>
      <c r="F15538" s="2">
        <v>1259.0175743615748</v>
      </c>
      <c r="G15538" s="2">
        <v>-264.6842410282415</v>
      </c>
    </row>
    <row r="15539" spans="1:7" hidden="1">
      <c r="A15539" s="1">
        <v>41070.645833333336</v>
      </c>
      <c r="B15539" s="4">
        <f>Table2[[#This Row],[Time Stamp]]-DATE(YEAR(Table2[[#This Row],[Time Stamp]]),1,0)</f>
        <v>162.64583333333576</v>
      </c>
      <c r="C15539">
        <v>70</v>
      </c>
      <c r="D15539" s="2">
        <v>471.16666666666669</v>
      </c>
      <c r="E15539" s="2">
        <v>789.86463326882074</v>
      </c>
      <c r="F15539" s="2">
        <v>1261.0312999354874</v>
      </c>
      <c r="G15539" s="2">
        <v>-318.69796660215405</v>
      </c>
    </row>
    <row r="15540" spans="1:7" hidden="1">
      <c r="A15540" s="1">
        <v>41070.65625</v>
      </c>
      <c r="B15540" s="4">
        <f>Table2[[#This Row],[Time Stamp]]-DATE(YEAR(Table2[[#This Row],[Time Stamp]]),1,0)</f>
        <v>162.65625</v>
      </c>
      <c r="C15540">
        <v>109</v>
      </c>
      <c r="D15540" s="2">
        <v>478.66666666666669</v>
      </c>
      <c r="E15540" s="2">
        <v>794.93284132826102</v>
      </c>
      <c r="F15540" s="2">
        <v>1273.5995079949278</v>
      </c>
      <c r="G15540" s="2">
        <v>-316.26617466159433</v>
      </c>
    </row>
    <row r="15541" spans="1:7" hidden="1">
      <c r="A15541" s="1">
        <v>41070.666666666664</v>
      </c>
      <c r="B15541" s="4">
        <f>Table2[[#This Row],[Time Stamp]]-DATE(YEAR(Table2[[#This Row],[Time Stamp]]),1,0)</f>
        <v>162.66666666666424</v>
      </c>
      <c r="C15541">
        <v>136</v>
      </c>
      <c r="D15541" s="2">
        <v>513.5</v>
      </c>
      <c r="E15541" s="2">
        <v>820.89031951087509</v>
      </c>
      <c r="F15541" s="2">
        <v>1334.3903195108751</v>
      </c>
      <c r="G15541" s="2">
        <v>-307.39031951087509</v>
      </c>
    </row>
    <row r="15542" spans="1:7" hidden="1">
      <c r="A15542" s="1">
        <v>41070.677083333336</v>
      </c>
      <c r="B15542" s="4">
        <f>Table2[[#This Row],[Time Stamp]]-DATE(YEAR(Table2[[#This Row],[Time Stamp]]),1,0)</f>
        <v>162.67708333333576</v>
      </c>
      <c r="C15542">
        <v>216</v>
      </c>
      <c r="D15542" s="2">
        <v>563</v>
      </c>
      <c r="E15542" s="2">
        <v>879.18560801080753</v>
      </c>
      <c r="F15542" s="2">
        <v>1442.1856080108075</v>
      </c>
      <c r="G15542" s="2">
        <v>-316.18560801080753</v>
      </c>
    </row>
    <row r="15543" spans="1:7" hidden="1">
      <c r="A15543" s="1">
        <v>41070.6875</v>
      </c>
      <c r="B15543" s="4">
        <f>Table2[[#This Row],[Time Stamp]]-DATE(YEAR(Table2[[#This Row],[Time Stamp]]),1,0)</f>
        <v>162.6875</v>
      </c>
      <c r="C15543">
        <v>103</v>
      </c>
      <c r="D15543" s="2">
        <v>575.16666666666663</v>
      </c>
      <c r="E15543" s="2">
        <v>956.99519620296712</v>
      </c>
      <c r="F15543" s="2">
        <v>1532.1618628696338</v>
      </c>
      <c r="G15543" s="2">
        <v>-381.82852953630049</v>
      </c>
    </row>
    <row r="15544" spans="1:7" hidden="1">
      <c r="A15544" s="1">
        <v>41070.697916666664</v>
      </c>
      <c r="B15544" s="4">
        <f>Table2[[#This Row],[Time Stamp]]-DATE(YEAR(Table2[[#This Row],[Time Stamp]]),1,0)</f>
        <v>162.69791666666424</v>
      </c>
      <c r="C15544">
        <v>107</v>
      </c>
      <c r="D15544" s="2">
        <v>573</v>
      </c>
      <c r="E15544" s="2">
        <v>933.31148783958145</v>
      </c>
      <c r="F15544" s="2">
        <v>1506.3114878395813</v>
      </c>
      <c r="G15544" s="2">
        <v>-360.31148783958145</v>
      </c>
    </row>
    <row r="15545" spans="1:7" hidden="1">
      <c r="A15545" s="1">
        <v>41070.708333333336</v>
      </c>
      <c r="B15545" s="4">
        <f>Table2[[#This Row],[Time Stamp]]-DATE(YEAR(Table2[[#This Row],[Time Stamp]]),1,0)</f>
        <v>162.70833333333576</v>
      </c>
      <c r="C15545">
        <v>110</v>
      </c>
      <c r="D15545" s="2">
        <v>528.66666666666663</v>
      </c>
      <c r="E15545" s="2">
        <v>805.99455471003171</v>
      </c>
      <c r="F15545" s="2">
        <v>1334.6612213766984</v>
      </c>
      <c r="G15545" s="2">
        <v>-277.32788804336508</v>
      </c>
    </row>
    <row r="15546" spans="1:7" hidden="1">
      <c r="A15546" s="1">
        <v>41070.71875</v>
      </c>
      <c r="B15546" s="4">
        <f>Table2[[#This Row],[Time Stamp]]-DATE(YEAR(Table2[[#This Row],[Time Stamp]]),1,0)</f>
        <v>162.71875</v>
      </c>
      <c r="C15546">
        <v>172</v>
      </c>
      <c r="D15546" s="2">
        <v>502.66666666666669</v>
      </c>
      <c r="E15546" s="2">
        <v>704.979589933086</v>
      </c>
      <c r="F15546" s="2">
        <v>1207.6462565997526</v>
      </c>
      <c r="G15546" s="2">
        <v>-202.31292326641932</v>
      </c>
    </row>
    <row r="15547" spans="1:7" hidden="1">
      <c r="A15547" s="1">
        <v>41070.729166666664</v>
      </c>
      <c r="B15547" s="4">
        <f>Table2[[#This Row],[Time Stamp]]-DATE(YEAR(Table2[[#This Row],[Time Stamp]]),1,0)</f>
        <v>162.72916666666424</v>
      </c>
      <c r="C15547">
        <v>183</v>
      </c>
      <c r="D15547" s="2">
        <v>422</v>
      </c>
      <c r="E15547" s="2">
        <v>578.55999400811208</v>
      </c>
      <c r="F15547" s="2">
        <v>1000.5599940081121</v>
      </c>
      <c r="G15547" s="2">
        <v>-156.55999400811208</v>
      </c>
    </row>
    <row r="15548" spans="1:7" hidden="1">
      <c r="A15548" s="1">
        <v>41070.739583333336</v>
      </c>
      <c r="B15548" s="4">
        <f>Table2[[#This Row],[Time Stamp]]-DATE(YEAR(Table2[[#This Row],[Time Stamp]]),1,0)</f>
        <v>162.73958333333576</v>
      </c>
      <c r="C15548">
        <v>162</v>
      </c>
      <c r="D15548" s="2">
        <v>365.5</v>
      </c>
      <c r="E15548" s="2">
        <v>468.81330683617188</v>
      </c>
      <c r="F15548" s="2">
        <v>834.31330683617193</v>
      </c>
      <c r="G15548" s="2">
        <v>-103.31330683617188</v>
      </c>
    </row>
    <row r="15549" spans="1:7" hidden="1">
      <c r="A15549" s="1">
        <v>41070.75</v>
      </c>
      <c r="B15549" s="4">
        <f>Table2[[#This Row],[Time Stamp]]-DATE(YEAR(Table2[[#This Row],[Time Stamp]]),1,0)</f>
        <v>162.75</v>
      </c>
      <c r="C15549">
        <v>145</v>
      </c>
      <c r="D15549" s="2">
        <v>220.33333333333334</v>
      </c>
      <c r="E15549" s="2">
        <v>143.97183366509188</v>
      </c>
      <c r="F15549" s="2">
        <v>364.30516699842519</v>
      </c>
      <c r="G15549" s="2">
        <v>76.361499668241464</v>
      </c>
    </row>
    <row r="15550" spans="1:7" hidden="1">
      <c r="A15550" s="1">
        <v>41070.760416666664</v>
      </c>
      <c r="B15550" s="4">
        <f>Table2[[#This Row],[Time Stamp]]-DATE(YEAR(Table2[[#This Row],[Time Stamp]]),1,0)</f>
        <v>162.76041666666424</v>
      </c>
      <c r="C15550">
        <v>147</v>
      </c>
      <c r="D15550" s="2">
        <v>162.66666666666666</v>
      </c>
      <c r="E15550" s="2">
        <v>43.39226761634945</v>
      </c>
      <c r="F15550" s="2">
        <v>206.0589342830161</v>
      </c>
      <c r="G15550" s="2">
        <v>119.27439905031721</v>
      </c>
    </row>
    <row r="15551" spans="1:7" hidden="1">
      <c r="A15551" s="1">
        <v>41070.770833333336</v>
      </c>
      <c r="B15551" s="4">
        <f>Table2[[#This Row],[Time Stamp]]-DATE(YEAR(Table2[[#This Row],[Time Stamp]]),1,0)</f>
        <v>162.77083333333576</v>
      </c>
      <c r="C15551">
        <v>186</v>
      </c>
      <c r="D15551" s="2">
        <v>165.5</v>
      </c>
      <c r="E15551" s="2">
        <v>35.255023282741803</v>
      </c>
      <c r="F15551" s="2">
        <v>200.7550232827418</v>
      </c>
      <c r="G15551" s="2">
        <v>130.2449767172582</v>
      </c>
    </row>
    <row r="15552" spans="1:7" hidden="1">
      <c r="A15552" s="1">
        <v>41070.78125</v>
      </c>
      <c r="B15552" s="4">
        <f>Table2[[#This Row],[Time Stamp]]-DATE(YEAR(Table2[[#This Row],[Time Stamp]]),1,0)</f>
        <v>162.78125</v>
      </c>
      <c r="C15552">
        <v>89</v>
      </c>
      <c r="D15552" s="2">
        <v>142.33333333333334</v>
      </c>
      <c r="E15552" s="2">
        <v>43.675571611091193</v>
      </c>
      <c r="F15552" s="2">
        <v>186.00890494442453</v>
      </c>
      <c r="G15552" s="2">
        <v>98.657761722242157</v>
      </c>
    </row>
    <row r="15553" spans="1:7" hidden="1">
      <c r="A15553" s="1">
        <v>41070.791666666664</v>
      </c>
      <c r="B15553" s="4">
        <f>Table2[[#This Row],[Time Stamp]]-DATE(YEAR(Table2[[#This Row],[Time Stamp]]),1,0)</f>
        <v>162.79166666666424</v>
      </c>
      <c r="C15553">
        <v>78</v>
      </c>
      <c r="D15553" s="2">
        <v>148.16666666666666</v>
      </c>
      <c r="E15553" s="2">
        <v>47.481282862010183</v>
      </c>
      <c r="F15553" s="2">
        <v>195.64794952867683</v>
      </c>
      <c r="G15553" s="2">
        <v>100.68538380465648</v>
      </c>
    </row>
    <row r="15554" spans="1:7" hidden="1">
      <c r="A15554" s="1">
        <v>41070.802083333336</v>
      </c>
      <c r="B15554" s="4">
        <f>Table2[[#This Row],[Time Stamp]]-DATE(YEAR(Table2[[#This Row],[Time Stamp]]),1,0)</f>
        <v>162.80208333333576</v>
      </c>
      <c r="C15554">
        <v>41</v>
      </c>
      <c r="D15554" s="2">
        <v>154.33333333333334</v>
      </c>
      <c r="E15554" s="2">
        <v>71.795233515572292</v>
      </c>
      <c r="F15554" s="2">
        <v>226.12856684890562</v>
      </c>
      <c r="G15554" s="2">
        <v>82.538099817761051</v>
      </c>
    </row>
    <row r="15555" spans="1:7" hidden="1">
      <c r="A15555" s="1">
        <v>41070.8125</v>
      </c>
      <c r="B15555" s="4">
        <f>Table2[[#This Row],[Time Stamp]]-DATE(YEAR(Table2[[#This Row],[Time Stamp]]),1,0)</f>
        <v>162.8125</v>
      </c>
      <c r="C15555">
        <v>128</v>
      </c>
      <c r="D15555" s="2">
        <v>166.66666666666666</v>
      </c>
      <c r="E15555" s="2">
        <v>30.695638488590237</v>
      </c>
      <c r="F15555" s="2">
        <v>197.36230515525691</v>
      </c>
      <c r="G15555" s="2">
        <v>135.97102817807641</v>
      </c>
    </row>
    <row r="15556" spans="1:7" hidden="1">
      <c r="A15556" s="1">
        <v>41070.822916666664</v>
      </c>
      <c r="B15556" s="4">
        <f>Table2[[#This Row],[Time Stamp]]-DATE(YEAR(Table2[[#This Row],[Time Stamp]]),1,0)</f>
        <v>162.82291666666424</v>
      </c>
      <c r="C15556">
        <v>119</v>
      </c>
      <c r="D15556" s="2">
        <v>158.16666666666666</v>
      </c>
      <c r="E15556" s="2">
        <v>42.533973349416684</v>
      </c>
      <c r="F15556" s="2">
        <v>200.70064001608336</v>
      </c>
      <c r="G15556" s="2">
        <v>115.63269331724997</v>
      </c>
    </row>
    <row r="15557" spans="1:7" hidden="1">
      <c r="A15557" s="1">
        <v>41070.833333333336</v>
      </c>
      <c r="B15557" s="4">
        <f>Table2[[#This Row],[Time Stamp]]-DATE(YEAR(Table2[[#This Row],[Time Stamp]]),1,0)</f>
        <v>162.83333333333576</v>
      </c>
      <c r="C15557">
        <v>136</v>
      </c>
      <c r="D15557" s="2">
        <v>141.83333333333334</v>
      </c>
      <c r="E15557" s="2">
        <v>50.307112375444042</v>
      </c>
      <c r="F15557" s="2">
        <v>192.14044570877738</v>
      </c>
      <c r="G15557" s="2">
        <v>91.526220957889308</v>
      </c>
    </row>
    <row r="15558" spans="1:7" hidden="1">
      <c r="A15558" s="1">
        <v>41070.84375</v>
      </c>
      <c r="B15558" s="4">
        <f>Table2[[#This Row],[Time Stamp]]-DATE(YEAR(Table2[[#This Row],[Time Stamp]]),1,0)</f>
        <v>162.84375</v>
      </c>
      <c r="C15558">
        <v>143</v>
      </c>
      <c r="D15558" s="2">
        <v>134.33333333333334</v>
      </c>
      <c r="E15558" s="2">
        <v>55.700588466869497</v>
      </c>
      <c r="F15558" s="2">
        <v>190.03392180020285</v>
      </c>
      <c r="G15558" s="2">
        <v>78.632744866463838</v>
      </c>
    </row>
    <row r="15559" spans="1:7" hidden="1">
      <c r="A15559" s="1">
        <v>41070.854166666664</v>
      </c>
      <c r="B15559" s="4">
        <f>Table2[[#This Row],[Time Stamp]]-DATE(YEAR(Table2[[#This Row],[Time Stamp]]),1,0)</f>
        <v>162.85416666666424</v>
      </c>
      <c r="C15559">
        <v>169</v>
      </c>
      <c r="D15559" s="2">
        <v>158</v>
      </c>
      <c r="E15559" s="2">
        <v>50.447993022517757</v>
      </c>
      <c r="F15559" s="2">
        <v>208.44799302251775</v>
      </c>
      <c r="G15559" s="2">
        <v>107.55200697748225</v>
      </c>
    </row>
    <row r="15560" spans="1:7" hidden="1">
      <c r="A15560" s="1">
        <v>41070.864583333336</v>
      </c>
      <c r="B15560" s="4">
        <f>Table2[[#This Row],[Time Stamp]]-DATE(YEAR(Table2[[#This Row],[Time Stamp]]),1,0)</f>
        <v>162.86458333333576</v>
      </c>
      <c r="C15560">
        <v>168</v>
      </c>
      <c r="D15560" s="2">
        <v>171.16666666666666</v>
      </c>
      <c r="E15560" s="2">
        <v>43.811781774109832</v>
      </c>
      <c r="F15560" s="2">
        <v>214.9784484407765</v>
      </c>
      <c r="G15560" s="2">
        <v>127.35488489255683</v>
      </c>
    </row>
    <row r="15561" spans="1:7" hidden="1">
      <c r="A15561" s="1">
        <v>41070.875</v>
      </c>
      <c r="B15561" s="4">
        <f>Table2[[#This Row],[Time Stamp]]-DATE(YEAR(Table2[[#This Row],[Time Stamp]]),1,0)</f>
        <v>162.875</v>
      </c>
      <c r="C15561">
        <v>109</v>
      </c>
      <c r="D15561" s="2">
        <v>158.83333333333334</v>
      </c>
      <c r="E15561" s="2">
        <v>38.877657108192906</v>
      </c>
      <c r="F15561" s="2">
        <v>197.71099044152623</v>
      </c>
      <c r="G15561" s="2">
        <v>119.95567622514044</v>
      </c>
    </row>
    <row r="15562" spans="1:7" hidden="1">
      <c r="A15562" s="1">
        <v>41070.885416666664</v>
      </c>
      <c r="B15562" s="4">
        <f>Table2[[#This Row],[Time Stamp]]-DATE(YEAR(Table2[[#This Row],[Time Stamp]]),1,0)</f>
        <v>162.88541666666424</v>
      </c>
      <c r="C15562">
        <v>130</v>
      </c>
      <c r="D15562" s="2">
        <v>177.16666666666666</v>
      </c>
      <c r="E15562" s="2">
        <v>28.073811442141032</v>
      </c>
      <c r="F15562" s="2">
        <v>205.24047810880768</v>
      </c>
      <c r="G15562" s="2">
        <v>149.09285522452564</v>
      </c>
    </row>
    <row r="15563" spans="1:7" hidden="1">
      <c r="A15563" s="1">
        <v>41070.895833333336</v>
      </c>
      <c r="B15563" s="4">
        <f>Table2[[#This Row],[Time Stamp]]-DATE(YEAR(Table2[[#This Row],[Time Stamp]]),1,0)</f>
        <v>162.89583333333576</v>
      </c>
      <c r="C15563">
        <v>126</v>
      </c>
      <c r="D15563" s="2">
        <v>181.5</v>
      </c>
      <c r="E15563" s="2">
        <v>44.582320860777685</v>
      </c>
      <c r="F15563" s="2">
        <v>226.08232086077768</v>
      </c>
      <c r="G15563" s="2">
        <v>136.91767913922232</v>
      </c>
    </row>
    <row r="15564" spans="1:7" hidden="1">
      <c r="A15564" s="1">
        <v>41070.90625</v>
      </c>
      <c r="B15564" s="4">
        <f>Table2[[#This Row],[Time Stamp]]-DATE(YEAR(Table2[[#This Row],[Time Stamp]]),1,0)</f>
        <v>162.90625</v>
      </c>
      <c r="C15564">
        <v>225</v>
      </c>
      <c r="D15564" s="2">
        <v>202.16666666666666</v>
      </c>
      <c r="E15564" s="2">
        <v>18.631663610340564</v>
      </c>
      <c r="F15564" s="2">
        <v>220.79833027700721</v>
      </c>
      <c r="G15564" s="2">
        <v>183.5350030563261</v>
      </c>
    </row>
    <row r="15565" spans="1:7" hidden="1">
      <c r="A15565" s="1">
        <v>41070.916666666664</v>
      </c>
      <c r="B15565" s="4">
        <f>Table2[[#This Row],[Time Stamp]]-DATE(YEAR(Table2[[#This Row],[Time Stamp]]),1,0)</f>
        <v>162.91666666666424</v>
      </c>
      <c r="C15565">
        <v>135</v>
      </c>
      <c r="D15565" s="2">
        <v>142.83333333333334</v>
      </c>
      <c r="E15565" s="2">
        <v>34.920942458963246</v>
      </c>
      <c r="F15565" s="2">
        <v>177.7542757922966</v>
      </c>
      <c r="G15565" s="2">
        <v>107.91239087437009</v>
      </c>
    </row>
    <row r="15566" spans="1:7" hidden="1">
      <c r="A15566" s="1">
        <v>41070.927083333336</v>
      </c>
      <c r="B15566" s="4">
        <f>Table2[[#This Row],[Time Stamp]]-DATE(YEAR(Table2[[#This Row],[Time Stamp]]),1,0)</f>
        <v>162.92708333333576</v>
      </c>
      <c r="C15566">
        <v>95</v>
      </c>
      <c r="D15566" s="2">
        <v>114.5</v>
      </c>
      <c r="E15566" s="2">
        <v>23.928713574560025</v>
      </c>
      <c r="F15566" s="2">
        <v>138.42871357456002</v>
      </c>
      <c r="G15566" s="2">
        <v>90.571286425439979</v>
      </c>
    </row>
    <row r="15567" spans="1:7" hidden="1">
      <c r="A15567" s="1">
        <v>41070.9375</v>
      </c>
      <c r="B15567" s="4">
        <f>Table2[[#This Row],[Time Stamp]]-DATE(YEAR(Table2[[#This Row],[Time Stamp]]),1,0)</f>
        <v>162.9375</v>
      </c>
      <c r="C15567">
        <v>120</v>
      </c>
      <c r="D15567" s="2">
        <v>127.66666666666667</v>
      </c>
      <c r="E15567" s="2">
        <v>42.605424798049157</v>
      </c>
      <c r="F15567" s="2">
        <v>170.27209146471583</v>
      </c>
      <c r="G15567" s="2">
        <v>85.061241868617515</v>
      </c>
    </row>
    <row r="15568" spans="1:7" hidden="1">
      <c r="A15568" s="1">
        <v>41070.947916666664</v>
      </c>
      <c r="B15568" s="4">
        <f>Table2[[#This Row],[Time Stamp]]-DATE(YEAR(Table2[[#This Row],[Time Stamp]]),1,0)</f>
        <v>162.94791666666424</v>
      </c>
      <c r="C15568">
        <v>175</v>
      </c>
      <c r="D15568" s="2">
        <v>167.83333333333334</v>
      </c>
      <c r="E15568" s="2">
        <v>46.969552785702447</v>
      </c>
      <c r="F15568" s="2">
        <v>214.8028861190358</v>
      </c>
      <c r="G15568" s="2">
        <v>120.8637805476309</v>
      </c>
    </row>
    <row r="15569" spans="1:7" hidden="1">
      <c r="A15569" s="1">
        <v>41070.958333333336</v>
      </c>
      <c r="B15569" s="4">
        <f>Table2[[#This Row],[Time Stamp]]-DATE(YEAR(Table2[[#This Row],[Time Stamp]]),1,0)</f>
        <v>162.95833333333576</v>
      </c>
      <c r="C15569">
        <v>187</v>
      </c>
      <c r="D15569" s="2">
        <v>162.16666666666666</v>
      </c>
      <c r="E15569" s="2">
        <v>51.917937384127868</v>
      </c>
      <c r="F15569" s="2">
        <v>214.08460405079452</v>
      </c>
      <c r="G15569" s="2">
        <v>110.24872928253879</v>
      </c>
    </row>
    <row r="15570" spans="1:7" hidden="1">
      <c r="A15570" s="1">
        <v>41070.96875</v>
      </c>
      <c r="B15570" s="4">
        <f>Table2[[#This Row],[Time Stamp]]-DATE(YEAR(Table2[[#This Row],[Time Stamp]]),1,0)</f>
        <v>162.96875</v>
      </c>
      <c r="C15570">
        <v>152</v>
      </c>
      <c r="D15570" s="2">
        <v>166.33333333333334</v>
      </c>
      <c r="E15570" s="2">
        <v>53.989710953929816</v>
      </c>
      <c r="F15570" s="2">
        <v>220.32304428726314</v>
      </c>
      <c r="G15570" s="2">
        <v>112.34362237940353</v>
      </c>
    </row>
    <row r="15571" spans="1:7" hidden="1">
      <c r="A15571" s="1">
        <v>41070.979166666664</v>
      </c>
      <c r="B15571" s="4">
        <f>Table2[[#This Row],[Time Stamp]]-DATE(YEAR(Table2[[#This Row],[Time Stamp]]),1,0)</f>
        <v>162.97916666666424</v>
      </c>
      <c r="C15571">
        <v>167</v>
      </c>
      <c r="D15571" s="2">
        <v>169</v>
      </c>
      <c r="E15571" s="2">
        <v>44.422216663887149</v>
      </c>
      <c r="F15571" s="2">
        <v>213.42221666388716</v>
      </c>
      <c r="G15571" s="2">
        <v>124.57778333611284</v>
      </c>
    </row>
    <row r="15572" spans="1:7" hidden="1">
      <c r="A15572" s="1">
        <v>41070.989583333336</v>
      </c>
      <c r="B15572" s="4">
        <f>Table2[[#This Row],[Time Stamp]]-DATE(YEAR(Table2[[#This Row],[Time Stamp]]),1,0)</f>
        <v>162.98958333333576</v>
      </c>
      <c r="C15572">
        <v>105</v>
      </c>
      <c r="D15572" s="2">
        <v>168.66666666666666</v>
      </c>
      <c r="E15572" s="2">
        <v>39.739429062610121</v>
      </c>
      <c r="F15572" s="2">
        <v>208.40609572927679</v>
      </c>
      <c r="G15572" s="2">
        <v>128.92723760405653</v>
      </c>
    </row>
    <row r="15573" spans="1:7" hidden="1">
      <c r="A15573" s="1">
        <v>41071</v>
      </c>
      <c r="B15573" s="4">
        <f>Table2[[#This Row],[Time Stamp]]-DATE(YEAR(Table2[[#This Row],[Time Stamp]]),1,0)</f>
        <v>163</v>
      </c>
      <c r="C15573">
        <v>202</v>
      </c>
      <c r="D15573" s="2">
        <v>150.83333333333334</v>
      </c>
      <c r="E15573" s="2">
        <v>66.791757641859434</v>
      </c>
      <c r="F15573" s="2">
        <v>217.62509097519279</v>
      </c>
      <c r="G15573" s="2">
        <v>84.041575691473909</v>
      </c>
    </row>
    <row r="15574" spans="1:7" hidden="1">
      <c r="A15574" s="1">
        <v>41071.010416666664</v>
      </c>
      <c r="B15574" s="4">
        <f>Table2[[#This Row],[Time Stamp]]-DATE(YEAR(Table2[[#This Row],[Time Stamp]]),1,0)</f>
        <v>163.01041666666424</v>
      </c>
      <c r="C15574">
        <v>97</v>
      </c>
      <c r="D15574" s="2">
        <v>140.83333333333334</v>
      </c>
      <c r="E15574" s="2">
        <v>59.364458128487023</v>
      </c>
      <c r="F15574" s="2">
        <v>200.19779146182037</v>
      </c>
      <c r="G15574" s="2">
        <v>81.468875204846313</v>
      </c>
    </row>
    <row r="15575" spans="1:7" hidden="1">
      <c r="A15575" s="1">
        <v>41071.020833333336</v>
      </c>
      <c r="B15575" s="4">
        <f>Table2[[#This Row],[Time Stamp]]-DATE(YEAR(Table2[[#This Row],[Time Stamp]]),1,0)</f>
        <v>163.02083333333576</v>
      </c>
      <c r="C15575">
        <v>79</v>
      </c>
      <c r="D15575" s="2">
        <v>164.33333333333334</v>
      </c>
      <c r="E15575" s="2">
        <v>63.197222161174849</v>
      </c>
      <c r="F15575" s="2">
        <v>227.53055549450818</v>
      </c>
      <c r="G15575" s="2">
        <v>101.13611117215849</v>
      </c>
    </row>
    <row r="15576" spans="1:7" hidden="1">
      <c r="A15576" s="1">
        <v>41071.03125</v>
      </c>
      <c r="B15576" s="4">
        <f>Table2[[#This Row],[Time Stamp]]-DATE(YEAR(Table2[[#This Row],[Time Stamp]]),1,0)</f>
        <v>163.03125</v>
      </c>
      <c r="C15576">
        <v>89</v>
      </c>
      <c r="D15576" s="2">
        <v>191.66666666666666</v>
      </c>
      <c r="E15576" s="2">
        <v>52.037379727354534</v>
      </c>
      <c r="F15576" s="2">
        <v>243.70404639402119</v>
      </c>
      <c r="G15576" s="2">
        <v>139.62928693931212</v>
      </c>
    </row>
    <row r="15577" spans="1:7" hidden="1">
      <c r="A15577" s="1">
        <v>41071.041666666664</v>
      </c>
      <c r="B15577" s="4">
        <f>Table2[[#This Row],[Time Stamp]]-DATE(YEAR(Table2[[#This Row],[Time Stamp]]),1,0)</f>
        <v>163.04166666666424</v>
      </c>
      <c r="C15577">
        <v>185</v>
      </c>
      <c r="D15577" s="2">
        <v>178.83333333333334</v>
      </c>
      <c r="E15577" s="2">
        <v>45.134675016985433</v>
      </c>
      <c r="F15577" s="2">
        <v>223.96800835031877</v>
      </c>
      <c r="G15577" s="2">
        <v>133.69865831634792</v>
      </c>
    </row>
    <row r="15578" spans="1:7" hidden="1">
      <c r="A15578" s="1">
        <v>41071.052083333336</v>
      </c>
      <c r="B15578" s="4">
        <f>Table2[[#This Row],[Time Stamp]]-DATE(YEAR(Table2[[#This Row],[Time Stamp]]),1,0)</f>
        <v>163.05208333333576</v>
      </c>
      <c r="C15578">
        <v>175</v>
      </c>
      <c r="D15578" s="2">
        <v>159.5</v>
      </c>
      <c r="E15578" s="2">
        <v>47.664626995987987</v>
      </c>
      <c r="F15578" s="2">
        <v>207.16462699598799</v>
      </c>
      <c r="G15578" s="2">
        <v>111.83537300401201</v>
      </c>
    </row>
    <row r="15579" spans="1:7" hidden="1">
      <c r="A15579" s="1">
        <v>41071.0625</v>
      </c>
      <c r="B15579" s="4">
        <f>Table2[[#This Row],[Time Stamp]]-DATE(YEAR(Table2[[#This Row],[Time Stamp]]),1,0)</f>
        <v>163.0625</v>
      </c>
      <c r="C15579">
        <v>154</v>
      </c>
      <c r="D15579" s="2">
        <v>151.16666666666666</v>
      </c>
      <c r="E15579" s="2">
        <v>48.011861960237376</v>
      </c>
      <c r="F15579" s="2">
        <v>199.17852862690404</v>
      </c>
      <c r="G15579" s="2">
        <v>103.15480470642927</v>
      </c>
    </row>
    <row r="15580" spans="1:7" hidden="1">
      <c r="A15580" s="1">
        <v>41071.072916666664</v>
      </c>
      <c r="B15580" s="4">
        <f>Table2[[#This Row],[Time Stamp]]-DATE(YEAR(Table2[[#This Row],[Time Stamp]]),1,0)</f>
        <v>163.07291666666424</v>
      </c>
      <c r="C15580">
        <v>146</v>
      </c>
      <c r="D15580" s="2">
        <v>164</v>
      </c>
      <c r="E15580" s="2">
        <v>51.367953693588639</v>
      </c>
      <c r="F15580" s="2">
        <v>215.36795369358865</v>
      </c>
      <c r="G15580" s="2">
        <v>112.63204630641135</v>
      </c>
    </row>
    <row r="15581" spans="1:7" hidden="1">
      <c r="A15581" s="1">
        <v>41071.083333333336</v>
      </c>
      <c r="B15581" s="4">
        <f>Table2[[#This Row],[Time Stamp]]-DATE(YEAR(Table2[[#This Row],[Time Stamp]]),1,0)</f>
        <v>163.08333333333576</v>
      </c>
      <c r="C15581">
        <v>145</v>
      </c>
      <c r="D15581" s="2">
        <v>167.33333333333334</v>
      </c>
      <c r="E15581" s="2">
        <v>26.208565181804378</v>
      </c>
      <c r="F15581" s="2">
        <v>193.54189851513772</v>
      </c>
      <c r="G15581" s="2">
        <v>141.12476815152897</v>
      </c>
    </row>
    <row r="15582" spans="1:7" hidden="1">
      <c r="A15582" s="1">
        <v>41071.09375</v>
      </c>
      <c r="B15582" s="4">
        <f>Table2[[#This Row],[Time Stamp]]-DATE(YEAR(Table2[[#This Row],[Time Stamp]]),1,0)</f>
        <v>163.09375</v>
      </c>
      <c r="C15582">
        <v>112</v>
      </c>
      <c r="D15582" s="2">
        <v>140.83333333333334</v>
      </c>
      <c r="E15582" s="2">
        <v>52.578248565563896</v>
      </c>
      <c r="F15582" s="2">
        <v>193.41158189889723</v>
      </c>
      <c r="G15582" s="2">
        <v>88.255084767769446</v>
      </c>
    </row>
    <row r="15583" spans="1:7" hidden="1">
      <c r="A15583" s="1">
        <v>41071.104166666664</v>
      </c>
      <c r="B15583" s="4">
        <f>Table2[[#This Row],[Time Stamp]]-DATE(YEAR(Table2[[#This Row],[Time Stamp]]),1,0)</f>
        <v>163.10416666666424</v>
      </c>
      <c r="C15583">
        <v>82</v>
      </c>
      <c r="D15583" s="2">
        <v>148.16666666666666</v>
      </c>
      <c r="E15583" s="2">
        <v>67.07562067464518</v>
      </c>
      <c r="F15583" s="2">
        <v>215.24228734131185</v>
      </c>
      <c r="G15583" s="2">
        <v>81.091045992021478</v>
      </c>
    </row>
    <row r="15584" spans="1:7" hidden="1">
      <c r="A15584" s="1">
        <v>41071.114583333336</v>
      </c>
      <c r="B15584" s="4">
        <f>Table2[[#This Row],[Time Stamp]]-DATE(YEAR(Table2[[#This Row],[Time Stamp]]),1,0)</f>
        <v>163.11458333333576</v>
      </c>
      <c r="C15584">
        <v>110</v>
      </c>
      <c r="D15584" s="2">
        <v>148.66666666666666</v>
      </c>
      <c r="E15584" s="2">
        <v>70.255881525242344</v>
      </c>
      <c r="F15584" s="2">
        <v>218.92254819190902</v>
      </c>
      <c r="G15584" s="2">
        <v>78.410785141424313</v>
      </c>
    </row>
    <row r="15585" spans="1:7" hidden="1">
      <c r="A15585" s="1">
        <v>41071.125</v>
      </c>
      <c r="B15585" s="4">
        <f>Table2[[#This Row],[Time Stamp]]-DATE(YEAR(Table2[[#This Row],[Time Stamp]]),1,0)</f>
        <v>163.125</v>
      </c>
      <c r="C15585">
        <v>114</v>
      </c>
      <c r="D15585" s="2">
        <v>183.16666666666666</v>
      </c>
      <c r="E15585" s="2">
        <v>48.032685630608754</v>
      </c>
      <c r="F15585" s="2">
        <v>231.19935229727542</v>
      </c>
      <c r="G15585" s="2">
        <v>135.13398103605789</v>
      </c>
    </row>
    <row r="15586" spans="1:7" hidden="1">
      <c r="A15586" s="1">
        <v>41071.135416666664</v>
      </c>
      <c r="B15586" s="4">
        <f>Table2[[#This Row],[Time Stamp]]-DATE(YEAR(Table2[[#This Row],[Time Stamp]]),1,0)</f>
        <v>163.13541666666424</v>
      </c>
      <c r="C15586">
        <v>188</v>
      </c>
      <c r="D15586" s="2">
        <v>204.33333333333334</v>
      </c>
      <c r="E15586" s="2">
        <v>91.887007907659182</v>
      </c>
      <c r="F15586" s="2">
        <v>296.22034124099252</v>
      </c>
      <c r="G15586" s="2">
        <v>112.44632542567416</v>
      </c>
    </row>
    <row r="15587" spans="1:7" hidden="1">
      <c r="A15587" s="1">
        <v>41071.145833333336</v>
      </c>
      <c r="B15587" s="4">
        <f>Table2[[#This Row],[Time Stamp]]-DATE(YEAR(Table2[[#This Row],[Time Stamp]]),1,0)</f>
        <v>163.14583333333576</v>
      </c>
      <c r="C15587">
        <v>67</v>
      </c>
      <c r="D15587" s="2">
        <v>391.83333333333331</v>
      </c>
      <c r="E15587" s="2">
        <v>519.32694155245042</v>
      </c>
      <c r="F15587" s="2">
        <v>911.16027488578379</v>
      </c>
      <c r="G15587" s="2">
        <v>-127.49360821911711</v>
      </c>
    </row>
    <row r="15588" spans="1:7" hidden="1">
      <c r="A15588" s="1">
        <v>41071.15625</v>
      </c>
      <c r="B15588" s="4">
        <f>Table2[[#This Row],[Time Stamp]]-DATE(YEAR(Table2[[#This Row],[Time Stamp]]),1,0)</f>
        <v>163.15625</v>
      </c>
      <c r="C15588">
        <v>156</v>
      </c>
      <c r="D15588" s="2">
        <v>985</v>
      </c>
      <c r="E15588" s="2">
        <v>1162.730980637109</v>
      </c>
      <c r="F15588" s="2">
        <v>2147.730980637109</v>
      </c>
      <c r="G15588" s="2">
        <v>-177.73098063710904</v>
      </c>
    </row>
    <row r="15589" spans="1:7" hidden="1">
      <c r="A15589" s="1">
        <v>41071.166666666664</v>
      </c>
      <c r="B15589" s="4">
        <f>Table2[[#This Row],[Time Stamp]]-DATE(YEAR(Table2[[#This Row],[Time Stamp]]),1,0)</f>
        <v>163.16666666666424</v>
      </c>
      <c r="C15589">
        <v>1193</v>
      </c>
      <c r="D15589" s="2">
        <v>1854.3333333333333</v>
      </c>
      <c r="E15589" s="2">
        <v>1238.2351239656473</v>
      </c>
      <c r="F15589" s="2">
        <v>3092.5684572989803</v>
      </c>
      <c r="G15589" s="2">
        <v>616.09820936768597</v>
      </c>
    </row>
    <row r="15590" spans="1:7" hidden="1">
      <c r="A15590" s="1">
        <v>41071.177083333336</v>
      </c>
      <c r="B15590" s="4">
        <f>Table2[[#This Row],[Time Stamp]]-DATE(YEAR(Table2[[#This Row],[Time Stamp]]),1,0)</f>
        <v>163.17708333333576</v>
      </c>
      <c r="C15590">
        <v>3524</v>
      </c>
      <c r="D15590" s="2">
        <v>3716.3333333333335</v>
      </c>
      <c r="E15590" s="2">
        <v>1796.2471680948836</v>
      </c>
      <c r="F15590" s="2">
        <v>5512.5805014282168</v>
      </c>
      <c r="G15590" s="2">
        <v>1920.0861652384499</v>
      </c>
    </row>
    <row r="15591" spans="1:7" hidden="1">
      <c r="A15591" s="1">
        <v>41071.1875</v>
      </c>
      <c r="B15591" s="4">
        <f>Table2[[#This Row],[Time Stamp]]-DATE(YEAR(Table2[[#This Row],[Time Stamp]]),1,0)</f>
        <v>163.1875</v>
      </c>
      <c r="C15591">
        <v>4457</v>
      </c>
      <c r="D15591" s="2">
        <v>3223.5</v>
      </c>
      <c r="E15591" s="2">
        <v>1945.4807246539349</v>
      </c>
      <c r="F15591" s="2">
        <v>5168.9807246539349</v>
      </c>
      <c r="G15591" s="2">
        <v>1278.0192753460651</v>
      </c>
    </row>
    <row r="15592" spans="1:7" hidden="1">
      <c r="A15592" s="1">
        <v>41071.197916666664</v>
      </c>
      <c r="B15592" s="4">
        <f>Table2[[#This Row],[Time Stamp]]-DATE(YEAR(Table2[[#This Row],[Time Stamp]]),1,0)</f>
        <v>163.19791666666424</v>
      </c>
      <c r="C15592">
        <v>4513</v>
      </c>
      <c r="D15592" s="2">
        <v>3107.1666666666665</v>
      </c>
      <c r="E15592" s="2">
        <v>2152.0284552538383</v>
      </c>
      <c r="F15592" s="2">
        <v>5259.1951219205048</v>
      </c>
      <c r="G15592" s="2">
        <v>955.13821141282824</v>
      </c>
    </row>
    <row r="15593" spans="1:7" hidden="1">
      <c r="A15593" s="1">
        <v>41071.208333333336</v>
      </c>
      <c r="B15593" s="4">
        <f>Table2[[#This Row],[Time Stamp]]-DATE(YEAR(Table2[[#This Row],[Time Stamp]]),1,0)</f>
        <v>163.20833333333576</v>
      </c>
      <c r="C15593">
        <v>4240</v>
      </c>
      <c r="D15593" s="2">
        <v>3136.3333333333335</v>
      </c>
      <c r="E15593" s="2">
        <v>2078.270809003378</v>
      </c>
      <c r="F15593" s="2">
        <v>5214.6041423367114</v>
      </c>
      <c r="G15593" s="2">
        <v>1058.0625243299555</v>
      </c>
    </row>
    <row r="15594" spans="1:7" hidden="1">
      <c r="A15594" s="1">
        <v>41071.21875</v>
      </c>
      <c r="B15594" s="4">
        <f>Table2[[#This Row],[Time Stamp]]-DATE(YEAR(Table2[[#This Row],[Time Stamp]]),1,0)</f>
        <v>163.21875</v>
      </c>
      <c r="C15594">
        <v>3639</v>
      </c>
      <c r="D15594" s="2">
        <v>3340.3333333333335</v>
      </c>
      <c r="E15594" s="2">
        <v>1808.5634876577844</v>
      </c>
      <c r="F15594" s="2">
        <v>5148.8968209911181</v>
      </c>
      <c r="G15594" s="2">
        <v>1531.769845675549</v>
      </c>
    </row>
    <row r="15595" spans="1:7" hidden="1">
      <c r="A15595" s="1">
        <v>41071.229166666664</v>
      </c>
      <c r="B15595" s="4">
        <f>Table2[[#This Row],[Time Stamp]]-DATE(YEAR(Table2[[#This Row],[Time Stamp]]),1,0)</f>
        <v>163.22916666666424</v>
      </c>
      <c r="C15595">
        <v>3244</v>
      </c>
      <c r="D15595" s="2">
        <v>3705.6666666666665</v>
      </c>
      <c r="E15595" s="2">
        <v>1825.7103336023004</v>
      </c>
      <c r="F15595" s="2">
        <v>5531.3770002689671</v>
      </c>
      <c r="G15595" s="2">
        <v>1879.9563330643662</v>
      </c>
    </row>
    <row r="15596" spans="1:7" hidden="1">
      <c r="A15596" s="1">
        <v>41071.239583333336</v>
      </c>
      <c r="B15596" s="4">
        <f>Table2[[#This Row],[Time Stamp]]-DATE(YEAR(Table2[[#This Row],[Time Stamp]]),1,0)</f>
        <v>163.23958333333576</v>
      </c>
      <c r="C15596">
        <v>2670</v>
      </c>
      <c r="D15596" s="2">
        <v>4083.5</v>
      </c>
      <c r="E15596" s="2">
        <v>2269.9687038958632</v>
      </c>
      <c r="F15596" s="2">
        <v>6353.4687038958637</v>
      </c>
      <c r="G15596" s="2">
        <v>1813.5312961041368</v>
      </c>
    </row>
    <row r="15597" spans="1:7" hidden="1">
      <c r="A15597" s="1">
        <v>41071.25</v>
      </c>
      <c r="B15597" s="4">
        <f>Table2[[#This Row],[Time Stamp]]-DATE(YEAR(Table2[[#This Row],[Time Stamp]]),1,0)</f>
        <v>163.25</v>
      </c>
      <c r="C15597">
        <v>3055</v>
      </c>
      <c r="D15597" s="2">
        <v>4072.3333333333335</v>
      </c>
      <c r="E15597" s="2">
        <v>2083.7361210628906</v>
      </c>
      <c r="F15597" s="2">
        <v>6156.0694543962236</v>
      </c>
      <c r="G15597" s="2">
        <v>1988.5972122704429</v>
      </c>
    </row>
    <row r="15598" spans="1:7" hidden="1">
      <c r="A15598" s="1">
        <v>41071.260416666664</v>
      </c>
      <c r="B15598" s="4">
        <f>Table2[[#This Row],[Time Stamp]]-DATE(YEAR(Table2[[#This Row],[Time Stamp]]),1,0)</f>
        <v>163.26041666666424</v>
      </c>
      <c r="C15598">
        <v>3627</v>
      </c>
      <c r="D15598" s="2">
        <v>3880.6666666666665</v>
      </c>
      <c r="E15598" s="2">
        <v>1640.4976548461004</v>
      </c>
      <c r="F15598" s="2">
        <v>5521.1643215127669</v>
      </c>
      <c r="G15598" s="2">
        <v>2240.1690118205661</v>
      </c>
    </row>
    <row r="15599" spans="1:7" hidden="1">
      <c r="A15599" s="1">
        <v>41071.270833333336</v>
      </c>
      <c r="B15599" s="4">
        <f>Table2[[#This Row],[Time Stamp]]-DATE(YEAR(Table2[[#This Row],[Time Stamp]]),1,0)</f>
        <v>163.27083333333576</v>
      </c>
      <c r="C15599">
        <v>3176</v>
      </c>
      <c r="D15599" s="2">
        <v>3961.1666666666665</v>
      </c>
      <c r="E15599" s="2">
        <v>1215.7567487874464</v>
      </c>
      <c r="F15599" s="2">
        <v>5176.9234154541127</v>
      </c>
      <c r="G15599" s="2">
        <v>2745.4099178792203</v>
      </c>
    </row>
    <row r="15600" spans="1:7" hidden="1">
      <c r="A15600" s="1">
        <v>41071.28125</v>
      </c>
      <c r="B15600" s="4">
        <f>Table2[[#This Row],[Time Stamp]]-DATE(YEAR(Table2[[#This Row],[Time Stamp]]),1,0)</f>
        <v>163.28125</v>
      </c>
      <c r="C15600">
        <v>2488</v>
      </c>
      <c r="D15600" s="2">
        <v>3655.3333333333335</v>
      </c>
      <c r="E15600" s="2">
        <v>1174.1064214494736</v>
      </c>
      <c r="F15600" s="2">
        <v>4829.4397547828066</v>
      </c>
      <c r="G15600" s="2">
        <v>2481.2269118838599</v>
      </c>
    </row>
    <row r="15601" spans="1:7" hidden="1">
      <c r="A15601" s="1">
        <v>41071.291666666664</v>
      </c>
      <c r="B15601" s="4">
        <f>Table2[[#This Row],[Time Stamp]]-DATE(YEAR(Table2[[#This Row],[Time Stamp]]),1,0)</f>
        <v>163.29166666666424</v>
      </c>
      <c r="C15601">
        <v>2653</v>
      </c>
      <c r="D15601" s="2">
        <v>3786.6666666666665</v>
      </c>
      <c r="E15601" s="2">
        <v>1100.4645483713787</v>
      </c>
      <c r="F15601" s="2">
        <v>4887.1312150380454</v>
      </c>
      <c r="G15601" s="2">
        <v>2686.2021182952876</v>
      </c>
    </row>
    <row r="15602" spans="1:7" hidden="1">
      <c r="A15602" s="1">
        <v>41071.302083333336</v>
      </c>
      <c r="B15602" s="4">
        <f>Table2[[#This Row],[Time Stamp]]-DATE(YEAR(Table2[[#This Row],[Time Stamp]]),1,0)</f>
        <v>163.30208333333576</v>
      </c>
      <c r="C15602">
        <v>3356</v>
      </c>
      <c r="D15602" s="2">
        <v>3877.8333333333335</v>
      </c>
      <c r="E15602" s="2">
        <v>1000.5985569758843</v>
      </c>
      <c r="F15602" s="2">
        <v>4878.431890309218</v>
      </c>
      <c r="G15602" s="2">
        <v>2877.2347763574489</v>
      </c>
    </row>
    <row r="15603" spans="1:7" hidden="1">
      <c r="A15603" s="1">
        <v>41071.3125</v>
      </c>
      <c r="B15603" s="4">
        <f>Table2[[#This Row],[Time Stamp]]-DATE(YEAR(Table2[[#This Row],[Time Stamp]]),1,0)</f>
        <v>163.3125</v>
      </c>
      <c r="C15603">
        <v>3502</v>
      </c>
      <c r="D15603" s="2">
        <v>3875</v>
      </c>
      <c r="E15603" s="2">
        <v>1039.4158615940653</v>
      </c>
      <c r="F15603" s="2">
        <v>4914.4158615940651</v>
      </c>
      <c r="G15603" s="2">
        <v>2835.5841384059349</v>
      </c>
    </row>
    <row r="15604" spans="1:7" hidden="1">
      <c r="A15604" s="1">
        <v>41071.322916666664</v>
      </c>
      <c r="B15604" s="4">
        <f>Table2[[#This Row],[Time Stamp]]-DATE(YEAR(Table2[[#This Row],[Time Stamp]]),1,0)</f>
        <v>163.32291666666424</v>
      </c>
      <c r="C15604">
        <v>2747</v>
      </c>
      <c r="D15604" s="2">
        <v>3732.6666666666665</v>
      </c>
      <c r="E15604" s="2">
        <v>1146.3229135903296</v>
      </c>
      <c r="F15604" s="2">
        <v>4878.9895802569963</v>
      </c>
      <c r="G15604" s="2">
        <v>2586.3437530763367</v>
      </c>
    </row>
    <row r="15605" spans="1:7" hidden="1">
      <c r="A15605" s="1">
        <v>41071.333333333336</v>
      </c>
      <c r="B15605" s="4">
        <f>Table2[[#This Row],[Time Stamp]]-DATE(YEAR(Table2[[#This Row],[Time Stamp]]),1,0)</f>
        <v>163.33333333333576</v>
      </c>
      <c r="C15605">
        <v>2377</v>
      </c>
      <c r="D15605" s="2">
        <v>3748.3333333333335</v>
      </c>
      <c r="E15605" s="2">
        <v>1210.1721181532632</v>
      </c>
      <c r="F15605" s="2">
        <v>4958.5054514865969</v>
      </c>
      <c r="G15605" s="2">
        <v>2538.16121518007</v>
      </c>
    </row>
    <row r="15606" spans="1:7" hidden="1">
      <c r="A15606" s="1">
        <v>41071.34375</v>
      </c>
      <c r="B15606" s="4">
        <f>Table2[[#This Row],[Time Stamp]]-DATE(YEAR(Table2[[#This Row],[Time Stamp]]),1,0)</f>
        <v>163.34375</v>
      </c>
      <c r="C15606">
        <v>2978</v>
      </c>
      <c r="D15606" s="2">
        <v>3882.1666666666665</v>
      </c>
      <c r="E15606" s="2">
        <v>1062.5887283213367</v>
      </c>
      <c r="F15606" s="2">
        <v>4944.755394988003</v>
      </c>
      <c r="G15606" s="2">
        <v>2819.57793834533</v>
      </c>
    </row>
    <row r="15607" spans="1:7" hidden="1">
      <c r="A15607" s="1">
        <v>41071.354166666664</v>
      </c>
      <c r="B15607" s="4">
        <f>Table2[[#This Row],[Time Stamp]]-DATE(YEAR(Table2[[#This Row],[Time Stamp]]),1,0)</f>
        <v>163.35416666666424</v>
      </c>
      <c r="C15607">
        <v>3549</v>
      </c>
      <c r="D15607" s="2">
        <v>4150.166666666667</v>
      </c>
      <c r="E15607" s="2">
        <v>1129.1320289890323</v>
      </c>
      <c r="F15607" s="2">
        <v>5279.2986956556997</v>
      </c>
      <c r="G15607" s="2">
        <v>3021.0346376776347</v>
      </c>
    </row>
    <row r="15608" spans="1:7" hidden="1">
      <c r="A15608" s="1">
        <v>41071.364583333336</v>
      </c>
      <c r="B15608" s="4">
        <f>Table2[[#This Row],[Time Stamp]]-DATE(YEAR(Table2[[#This Row],[Time Stamp]]),1,0)</f>
        <v>163.36458333333576</v>
      </c>
      <c r="C15608">
        <v>3224</v>
      </c>
      <c r="D15608" s="2">
        <v>4152.333333333333</v>
      </c>
      <c r="E15608" s="2">
        <v>1287.3581043706872</v>
      </c>
      <c r="F15608" s="2">
        <v>5439.6914377040202</v>
      </c>
      <c r="G15608" s="2">
        <v>2864.9752289626458</v>
      </c>
    </row>
    <row r="15609" spans="1:7" hidden="1">
      <c r="A15609" s="1">
        <v>41071.375</v>
      </c>
      <c r="B15609" s="4">
        <f>Table2[[#This Row],[Time Stamp]]-DATE(YEAR(Table2[[#This Row],[Time Stamp]]),1,0)</f>
        <v>163.375</v>
      </c>
      <c r="C15609">
        <v>2405</v>
      </c>
      <c r="D15609" s="2">
        <v>3792.3333333333335</v>
      </c>
      <c r="E15609" s="2">
        <v>1106.6637048153136</v>
      </c>
      <c r="F15609" s="2">
        <v>4898.9970381486473</v>
      </c>
      <c r="G15609" s="2">
        <v>2685.6696285180196</v>
      </c>
    </row>
    <row r="15610" spans="1:7" hidden="1">
      <c r="A15610" s="1">
        <v>41071.385416666664</v>
      </c>
      <c r="B15610" s="4">
        <f>Table2[[#This Row],[Time Stamp]]-DATE(YEAR(Table2[[#This Row],[Time Stamp]]),1,0)</f>
        <v>163.38541666666424</v>
      </c>
      <c r="C15610">
        <v>2633</v>
      </c>
      <c r="D15610" s="2">
        <v>3813.3333333333335</v>
      </c>
      <c r="E15610" s="2">
        <v>1070.6411889870274</v>
      </c>
      <c r="F15610" s="2">
        <v>4883.9745223203608</v>
      </c>
      <c r="G15610" s="2">
        <v>2742.6921443463061</v>
      </c>
    </row>
    <row r="15611" spans="1:7" hidden="1">
      <c r="A15611" s="1">
        <v>41071.395833333336</v>
      </c>
      <c r="B15611" s="4">
        <f>Table2[[#This Row],[Time Stamp]]-DATE(YEAR(Table2[[#This Row],[Time Stamp]]),1,0)</f>
        <v>163.39583333333576</v>
      </c>
      <c r="C15611">
        <v>3424</v>
      </c>
      <c r="D15611" s="2">
        <v>3926.8333333333335</v>
      </c>
      <c r="E15611" s="2">
        <v>901.49550131372746</v>
      </c>
      <c r="F15611" s="2">
        <v>4828.3288346470608</v>
      </c>
      <c r="G15611" s="2">
        <v>3025.3378320196061</v>
      </c>
    </row>
    <row r="15612" spans="1:7" hidden="1">
      <c r="A15612" s="1">
        <v>41071.40625</v>
      </c>
      <c r="B15612" s="4">
        <f>Table2[[#This Row],[Time Stamp]]-DATE(YEAR(Table2[[#This Row],[Time Stamp]]),1,0)</f>
        <v>163.40625</v>
      </c>
      <c r="C15612">
        <v>3585</v>
      </c>
      <c r="D15612" s="2">
        <v>3939.5</v>
      </c>
      <c r="E15612" s="2">
        <v>884.26443066162813</v>
      </c>
      <c r="F15612" s="2">
        <v>4823.7644306616285</v>
      </c>
      <c r="G15612" s="2">
        <v>3055.235569338372</v>
      </c>
    </row>
    <row r="15613" spans="1:7" hidden="1">
      <c r="A15613" s="1">
        <v>41071.416666666664</v>
      </c>
      <c r="B15613" s="4">
        <f>Table2[[#This Row],[Time Stamp]]-DATE(YEAR(Table2[[#This Row],[Time Stamp]]),1,0)</f>
        <v>163.41666666666424</v>
      </c>
      <c r="C15613">
        <v>2739</v>
      </c>
      <c r="D15613" s="2">
        <v>3841</v>
      </c>
      <c r="E15613" s="2">
        <v>983.67609845246648</v>
      </c>
      <c r="F15613" s="2">
        <v>4824.6760984524662</v>
      </c>
      <c r="G15613" s="2">
        <v>2857.3239015475338</v>
      </c>
    </row>
    <row r="15614" spans="1:7" hidden="1">
      <c r="A15614" s="1">
        <v>41071.427083333336</v>
      </c>
      <c r="B15614" s="4">
        <f>Table2[[#This Row],[Time Stamp]]-DATE(YEAR(Table2[[#This Row],[Time Stamp]]),1,0)</f>
        <v>163.42708333333576</v>
      </c>
      <c r="C15614">
        <v>2344</v>
      </c>
      <c r="D15614" s="2">
        <v>3827.8333333333335</v>
      </c>
      <c r="E15614" s="2">
        <v>1079.6367316010615</v>
      </c>
      <c r="F15614" s="2">
        <v>4907.4700649343949</v>
      </c>
      <c r="G15614" s="2">
        <v>2748.196601732272</v>
      </c>
    </row>
    <row r="15615" spans="1:7" hidden="1">
      <c r="A15615" s="1">
        <v>41071.4375</v>
      </c>
      <c r="B15615" s="4">
        <f>Table2[[#This Row],[Time Stamp]]-DATE(YEAR(Table2[[#This Row],[Time Stamp]]),1,0)</f>
        <v>163.4375</v>
      </c>
      <c r="C15615">
        <v>2883</v>
      </c>
      <c r="D15615" s="2">
        <v>3901.3333333333335</v>
      </c>
      <c r="E15615" s="2">
        <v>955.7976889604945</v>
      </c>
      <c r="F15615" s="2">
        <v>4857.1310222938282</v>
      </c>
      <c r="G15615" s="2">
        <v>2945.5356443728388</v>
      </c>
    </row>
    <row r="15616" spans="1:7" hidden="1">
      <c r="A15616" s="1">
        <v>41071.447916666664</v>
      </c>
      <c r="B15616" s="4">
        <f>Table2[[#This Row],[Time Stamp]]-DATE(YEAR(Table2[[#This Row],[Time Stamp]]),1,0)</f>
        <v>163.44791666666424</v>
      </c>
      <c r="C15616">
        <v>3577</v>
      </c>
      <c r="D15616" s="2">
        <v>3976.3333333333335</v>
      </c>
      <c r="E15616" s="2">
        <v>884.96208330577008</v>
      </c>
      <c r="F15616" s="2">
        <v>4861.2954166391037</v>
      </c>
      <c r="G15616" s="2">
        <v>3091.3712500275633</v>
      </c>
    </row>
    <row r="15617" spans="1:7" hidden="1">
      <c r="A15617" s="1">
        <v>41071.458333333336</v>
      </c>
      <c r="B15617" s="4">
        <f>Table2[[#This Row],[Time Stamp]]-DATE(YEAR(Table2[[#This Row],[Time Stamp]]),1,0)</f>
        <v>163.45833333333576</v>
      </c>
      <c r="C15617">
        <v>3222</v>
      </c>
      <c r="D15617" s="2">
        <v>3918.6666666666665</v>
      </c>
      <c r="E15617" s="2">
        <v>912.01218315449182</v>
      </c>
      <c r="F15617" s="2">
        <v>4830.6788498211581</v>
      </c>
      <c r="G15617" s="2">
        <v>3006.6544835121749</v>
      </c>
    </row>
    <row r="15618" spans="1:7" hidden="1">
      <c r="A15618" s="1">
        <v>41071.46875</v>
      </c>
      <c r="B15618" s="4">
        <f>Table2[[#This Row],[Time Stamp]]-DATE(YEAR(Table2[[#This Row],[Time Stamp]]),1,0)</f>
        <v>163.46875</v>
      </c>
      <c r="C15618">
        <v>2310</v>
      </c>
      <c r="D15618" s="2">
        <v>3781.5</v>
      </c>
      <c r="E15618" s="2">
        <v>1079.8856035093099</v>
      </c>
      <c r="F15618" s="2">
        <v>4861.3856035093104</v>
      </c>
      <c r="G15618" s="2">
        <v>2701.6143964906901</v>
      </c>
    </row>
    <row r="15619" spans="1:7" hidden="1">
      <c r="A15619" s="1">
        <v>41071.479166666664</v>
      </c>
      <c r="B15619" s="4">
        <f>Table2[[#This Row],[Time Stamp]]-DATE(YEAR(Table2[[#This Row],[Time Stamp]]),1,0)</f>
        <v>163.47916666666424</v>
      </c>
      <c r="C15619">
        <v>2288</v>
      </c>
      <c r="D15619" s="2">
        <v>3770.8333333333335</v>
      </c>
      <c r="E15619" s="2">
        <v>1095.4328545779922</v>
      </c>
      <c r="F15619" s="2">
        <v>4866.2661879113257</v>
      </c>
      <c r="G15619" s="2">
        <v>2675.4004787553413</v>
      </c>
    </row>
    <row r="15620" spans="1:7" hidden="1">
      <c r="A15620" s="1">
        <v>41071.489583333336</v>
      </c>
      <c r="B15620" s="4">
        <f>Table2[[#This Row],[Time Stamp]]-DATE(YEAR(Table2[[#This Row],[Time Stamp]]),1,0)</f>
        <v>163.48958333333576</v>
      </c>
      <c r="C15620">
        <v>2859</v>
      </c>
      <c r="D15620" s="2">
        <v>3841</v>
      </c>
      <c r="E15620" s="2">
        <v>936.98381344965969</v>
      </c>
      <c r="F15620" s="2">
        <v>4777.9838134496595</v>
      </c>
      <c r="G15620" s="2">
        <v>2904.0161865503405</v>
      </c>
    </row>
    <row r="15621" spans="1:7" hidden="1">
      <c r="A15621" s="1">
        <v>41071.5</v>
      </c>
      <c r="B15621" s="4">
        <f>Table2[[#This Row],[Time Stamp]]-DATE(YEAR(Table2[[#This Row],[Time Stamp]]),1,0)</f>
        <v>163.5</v>
      </c>
      <c r="C15621">
        <v>3322</v>
      </c>
      <c r="D15621" s="2">
        <v>3937.3333333333335</v>
      </c>
      <c r="E15621" s="2">
        <v>873.08259759442126</v>
      </c>
      <c r="F15621" s="2">
        <v>4810.4159309277547</v>
      </c>
      <c r="G15621" s="2">
        <v>3064.2507357389122</v>
      </c>
    </row>
    <row r="15622" spans="1:7" hidden="1">
      <c r="A15622" s="1">
        <v>41071.510416666664</v>
      </c>
      <c r="B15622" s="4">
        <f>Table2[[#This Row],[Time Stamp]]-DATE(YEAR(Table2[[#This Row],[Time Stamp]]),1,0)</f>
        <v>163.51041666666424</v>
      </c>
      <c r="C15622">
        <v>3155</v>
      </c>
      <c r="D15622" s="2">
        <v>3927.1666666666665</v>
      </c>
      <c r="E15622" s="2">
        <v>872.86299357662972</v>
      </c>
      <c r="F15622" s="2">
        <v>4800.0296602432963</v>
      </c>
      <c r="G15622" s="2">
        <v>3054.3036730900367</v>
      </c>
    </row>
    <row r="15623" spans="1:7" hidden="1">
      <c r="A15623" s="1">
        <v>41071.520833333336</v>
      </c>
      <c r="B15623" s="4">
        <f>Table2[[#This Row],[Time Stamp]]-DATE(YEAR(Table2[[#This Row],[Time Stamp]]),1,0)</f>
        <v>163.52083333333576</v>
      </c>
      <c r="C15623">
        <v>2571</v>
      </c>
      <c r="D15623" s="2">
        <v>3750.6666666666665</v>
      </c>
      <c r="E15623" s="2">
        <v>966.37478351942843</v>
      </c>
      <c r="F15623" s="2">
        <v>4717.0414501860951</v>
      </c>
      <c r="G15623" s="2">
        <v>2784.291883147238</v>
      </c>
    </row>
    <row r="15624" spans="1:7" hidden="1">
      <c r="A15624" s="1">
        <v>41071.53125</v>
      </c>
      <c r="B15624" s="4">
        <f>Table2[[#This Row],[Time Stamp]]-DATE(YEAR(Table2[[#This Row],[Time Stamp]]),1,0)</f>
        <v>163.53125</v>
      </c>
      <c r="C15624">
        <v>2291</v>
      </c>
      <c r="D15624" s="2">
        <v>3647.8333333333335</v>
      </c>
      <c r="E15624" s="2">
        <v>1084.2984547111043</v>
      </c>
      <c r="F15624" s="2">
        <v>4732.1317880444376</v>
      </c>
      <c r="G15624" s="2">
        <v>2563.5348786222294</v>
      </c>
    </row>
    <row r="15625" spans="1:7" hidden="1">
      <c r="A15625" s="1">
        <v>41071.541666666664</v>
      </c>
      <c r="B15625" s="4">
        <f>Table2[[#This Row],[Time Stamp]]-DATE(YEAR(Table2[[#This Row],[Time Stamp]]),1,0)</f>
        <v>163.54166666666424</v>
      </c>
      <c r="C15625">
        <v>2610</v>
      </c>
      <c r="D15625" s="2">
        <v>3735.3333333333335</v>
      </c>
      <c r="E15625" s="2">
        <v>1030.3909721826737</v>
      </c>
      <c r="F15625" s="2">
        <v>4765.724305516007</v>
      </c>
      <c r="G15625" s="2">
        <v>2704.94236115066</v>
      </c>
    </row>
    <row r="15626" spans="1:7" hidden="1">
      <c r="A15626" s="1">
        <v>41071.552083333336</v>
      </c>
      <c r="B15626" s="4">
        <f>Table2[[#This Row],[Time Stamp]]-DATE(YEAR(Table2[[#This Row],[Time Stamp]]),1,0)</f>
        <v>163.55208333333576</v>
      </c>
      <c r="C15626">
        <v>3131</v>
      </c>
      <c r="D15626" s="2">
        <v>3899.6666666666665</v>
      </c>
      <c r="E15626" s="2">
        <v>984.09462056360326</v>
      </c>
      <c r="F15626" s="2">
        <v>4883.7612872302698</v>
      </c>
      <c r="G15626" s="2">
        <v>2915.5720461030633</v>
      </c>
    </row>
    <row r="15627" spans="1:7" hidden="1">
      <c r="A15627" s="1">
        <v>41071.5625</v>
      </c>
      <c r="B15627" s="4">
        <f>Table2[[#This Row],[Time Stamp]]-DATE(YEAR(Table2[[#This Row],[Time Stamp]]),1,0)</f>
        <v>163.5625</v>
      </c>
      <c r="C15627">
        <v>3294</v>
      </c>
      <c r="D15627" s="2">
        <v>3942</v>
      </c>
      <c r="E15627" s="2">
        <v>974.99931623907651</v>
      </c>
      <c r="F15627" s="2">
        <v>4916.9993162390765</v>
      </c>
      <c r="G15627" s="2">
        <v>2967.0006837609235</v>
      </c>
    </row>
    <row r="15628" spans="1:7" hidden="1">
      <c r="A15628" s="1">
        <v>41071.572916666664</v>
      </c>
      <c r="B15628" s="4">
        <f>Table2[[#This Row],[Time Stamp]]-DATE(YEAR(Table2[[#This Row],[Time Stamp]]),1,0)</f>
        <v>163.57291666666424</v>
      </c>
      <c r="C15628">
        <v>2678</v>
      </c>
      <c r="D15628" s="2">
        <v>3844.3333333333335</v>
      </c>
      <c r="E15628" s="2">
        <v>1080.6796729630641</v>
      </c>
      <c r="F15628" s="2">
        <v>4925.0130062963981</v>
      </c>
      <c r="G15628" s="2">
        <v>2763.6536603702693</v>
      </c>
    </row>
    <row r="15629" spans="1:7" hidden="1">
      <c r="A15629" s="1">
        <v>41071.583333333336</v>
      </c>
      <c r="B15629" s="4">
        <f>Table2[[#This Row],[Time Stamp]]-DATE(YEAR(Table2[[#This Row],[Time Stamp]]),1,0)</f>
        <v>163.58333333333576</v>
      </c>
      <c r="C15629">
        <v>2117</v>
      </c>
      <c r="D15629" s="2">
        <v>3707.8333333333335</v>
      </c>
      <c r="E15629" s="2">
        <v>1168.8275345642553</v>
      </c>
      <c r="F15629" s="2">
        <v>4876.660867897589</v>
      </c>
      <c r="G15629" s="2">
        <v>2539.005798769078</v>
      </c>
    </row>
    <row r="15630" spans="1:7" hidden="1">
      <c r="A15630" s="1">
        <v>41071.59375</v>
      </c>
      <c r="B15630" s="4">
        <f>Table2[[#This Row],[Time Stamp]]-DATE(YEAR(Table2[[#This Row],[Time Stamp]]),1,0)</f>
        <v>163.59375</v>
      </c>
      <c r="C15630">
        <v>2481</v>
      </c>
      <c r="D15630" s="2">
        <v>3787.5</v>
      </c>
      <c r="E15630" s="2">
        <v>1116.6603109271862</v>
      </c>
      <c r="F15630" s="2">
        <v>4904.1603109271864</v>
      </c>
      <c r="G15630" s="2">
        <v>2670.8396890728136</v>
      </c>
    </row>
    <row r="15631" spans="1:7" hidden="1">
      <c r="A15631" s="1">
        <v>41071.604166666664</v>
      </c>
      <c r="B15631" s="4">
        <f>Table2[[#This Row],[Time Stamp]]-DATE(YEAR(Table2[[#This Row],[Time Stamp]]),1,0)</f>
        <v>163.60416666666424</v>
      </c>
      <c r="C15631">
        <v>3092</v>
      </c>
      <c r="D15631" s="2">
        <v>3949.5</v>
      </c>
      <c r="E15631" s="2">
        <v>1067.6906153001439</v>
      </c>
      <c r="F15631" s="2">
        <v>5017.1906153001437</v>
      </c>
      <c r="G15631" s="2">
        <v>2881.8093846998563</v>
      </c>
    </row>
    <row r="15632" spans="1:7" hidden="1">
      <c r="A15632" s="1">
        <v>41071.614583333336</v>
      </c>
      <c r="B15632" s="4">
        <f>Table2[[#This Row],[Time Stamp]]-DATE(YEAR(Table2[[#This Row],[Time Stamp]]),1,0)</f>
        <v>163.61458333333576</v>
      </c>
      <c r="C15632">
        <v>3359</v>
      </c>
      <c r="D15632" s="2">
        <v>4002.8333333333335</v>
      </c>
      <c r="E15632" s="2">
        <v>1048.7925464816935</v>
      </c>
      <c r="F15632" s="2">
        <v>5051.6258798150266</v>
      </c>
      <c r="G15632" s="2">
        <v>2954.04078685164</v>
      </c>
    </row>
    <row r="15633" spans="1:7" hidden="1">
      <c r="A15633" s="1">
        <v>41071.625</v>
      </c>
      <c r="B15633" s="4">
        <f>Table2[[#This Row],[Time Stamp]]-DATE(YEAR(Table2[[#This Row],[Time Stamp]]),1,0)</f>
        <v>163.625</v>
      </c>
      <c r="C15633">
        <v>2677</v>
      </c>
      <c r="D15633" s="2">
        <v>3900</v>
      </c>
      <c r="E15633" s="2">
        <v>1186.65440068567</v>
      </c>
      <c r="F15633" s="2">
        <v>5086.6544006856702</v>
      </c>
      <c r="G15633" s="2">
        <v>2713.3455993143298</v>
      </c>
    </row>
    <row r="15634" spans="1:7" hidden="1">
      <c r="A15634" s="1">
        <v>41071.635416666664</v>
      </c>
      <c r="B15634" s="4">
        <f>Table2[[#This Row],[Time Stamp]]-DATE(YEAR(Table2[[#This Row],[Time Stamp]]),1,0)</f>
        <v>163.63541666666424</v>
      </c>
      <c r="C15634">
        <v>2173</v>
      </c>
      <c r="D15634" s="2">
        <v>3827.8333333333335</v>
      </c>
      <c r="E15634" s="2">
        <v>1258.6906446338946</v>
      </c>
      <c r="F15634" s="2">
        <v>5086.5239779672283</v>
      </c>
      <c r="G15634" s="2">
        <v>2569.1426886994386</v>
      </c>
    </row>
    <row r="15635" spans="1:7" hidden="1">
      <c r="A15635" s="1">
        <v>41071.645833333336</v>
      </c>
      <c r="B15635" s="4">
        <f>Table2[[#This Row],[Time Stamp]]-DATE(YEAR(Table2[[#This Row],[Time Stamp]]),1,0)</f>
        <v>163.64583333333576</v>
      </c>
      <c r="C15635">
        <v>2504</v>
      </c>
      <c r="D15635" s="2">
        <v>3864.3333333333335</v>
      </c>
      <c r="E15635" s="2">
        <v>1136.8382568431721</v>
      </c>
      <c r="F15635" s="2">
        <v>5001.1715901765056</v>
      </c>
      <c r="G15635" s="2">
        <v>2727.4950764901614</v>
      </c>
    </row>
    <row r="15636" spans="1:7" hidden="1">
      <c r="A15636" s="1">
        <v>41071.65625</v>
      </c>
      <c r="B15636" s="4">
        <f>Table2[[#This Row],[Time Stamp]]-DATE(YEAR(Table2[[#This Row],[Time Stamp]]),1,0)</f>
        <v>163.65625</v>
      </c>
      <c r="C15636">
        <v>3188</v>
      </c>
      <c r="D15636" s="2">
        <v>4011</v>
      </c>
      <c r="E15636" s="2">
        <v>1011.9532268505957</v>
      </c>
      <c r="F15636" s="2">
        <v>5022.9532268505955</v>
      </c>
      <c r="G15636" s="2">
        <v>2999.0467731494045</v>
      </c>
    </row>
    <row r="15637" spans="1:7" hidden="1">
      <c r="A15637" s="1">
        <v>41071.666666666664</v>
      </c>
      <c r="B15637" s="4">
        <f>Table2[[#This Row],[Time Stamp]]-DATE(YEAR(Table2[[#This Row],[Time Stamp]]),1,0)</f>
        <v>163.66666666666424</v>
      </c>
      <c r="C15637">
        <v>2350</v>
      </c>
      <c r="D15637" s="2">
        <v>3865.3333333333335</v>
      </c>
      <c r="E15637" s="2">
        <v>1188.945284228374</v>
      </c>
      <c r="F15637" s="2">
        <v>5054.2786175617075</v>
      </c>
      <c r="G15637" s="2">
        <v>2676.3880491049595</v>
      </c>
    </row>
    <row r="15638" spans="1:7" hidden="1">
      <c r="A15638" s="1">
        <v>41071.677083333336</v>
      </c>
      <c r="B15638" s="4">
        <f>Table2[[#This Row],[Time Stamp]]-DATE(YEAR(Table2[[#This Row],[Time Stamp]]),1,0)</f>
        <v>163.67708333333576</v>
      </c>
      <c r="C15638">
        <v>1707</v>
      </c>
      <c r="D15638" s="2">
        <v>3845.8333333333335</v>
      </c>
      <c r="E15638" s="2">
        <v>1416.2859194228952</v>
      </c>
      <c r="F15638" s="2">
        <v>5262.1192527562289</v>
      </c>
      <c r="G15638" s="2">
        <v>2429.5474139104381</v>
      </c>
    </row>
    <row r="15639" spans="1:7" hidden="1">
      <c r="A15639" s="1">
        <v>41071.6875</v>
      </c>
      <c r="B15639" s="4">
        <f>Table2[[#This Row],[Time Stamp]]-DATE(YEAR(Table2[[#This Row],[Time Stamp]]),1,0)</f>
        <v>163.6875</v>
      </c>
      <c r="C15639">
        <v>1885</v>
      </c>
      <c r="D15639" s="2">
        <v>4192</v>
      </c>
      <c r="E15639" s="2">
        <v>1680.5416785469299</v>
      </c>
      <c r="F15639" s="2">
        <v>5872.5416785469297</v>
      </c>
      <c r="G15639" s="2">
        <v>2511.4583214530703</v>
      </c>
    </row>
    <row r="15640" spans="1:7" hidden="1">
      <c r="A15640" s="1">
        <v>41071.697916666664</v>
      </c>
      <c r="B15640" s="4">
        <f>Table2[[#This Row],[Time Stamp]]-DATE(YEAR(Table2[[#This Row],[Time Stamp]]),1,0)</f>
        <v>163.69791666666424</v>
      </c>
      <c r="C15640">
        <v>1892</v>
      </c>
      <c r="D15640" s="2">
        <v>4232</v>
      </c>
      <c r="E15640" s="2">
        <v>1802.8749263329389</v>
      </c>
      <c r="F15640" s="2">
        <v>6034.8749263329391</v>
      </c>
      <c r="G15640" s="2">
        <v>2429.1250736670609</v>
      </c>
    </row>
    <row r="15641" spans="1:7" hidden="1">
      <c r="A15641" s="1">
        <v>41071.708333333336</v>
      </c>
      <c r="B15641" s="4">
        <f>Table2[[#This Row],[Time Stamp]]-DATE(YEAR(Table2[[#This Row],[Time Stamp]]),1,0)</f>
        <v>163.70833333333576</v>
      </c>
      <c r="C15641">
        <v>1885</v>
      </c>
      <c r="D15641" s="2">
        <v>2835.6666666666665</v>
      </c>
      <c r="E15641" s="2">
        <v>1005.4782720454756</v>
      </c>
      <c r="F15641" s="2">
        <v>3841.144938712142</v>
      </c>
      <c r="G15641" s="2">
        <v>1830.188394621191</v>
      </c>
    </row>
    <row r="15642" spans="1:7" hidden="1">
      <c r="A15642" s="1">
        <v>41071.71875</v>
      </c>
      <c r="B15642" s="4">
        <f>Table2[[#This Row],[Time Stamp]]-DATE(YEAR(Table2[[#This Row],[Time Stamp]]),1,0)</f>
        <v>163.71875</v>
      </c>
      <c r="C15642">
        <v>1934</v>
      </c>
      <c r="D15642" s="2">
        <v>1931.6666666666667</v>
      </c>
      <c r="E15642" s="2">
        <v>773.93963301768929</v>
      </c>
      <c r="F15642" s="2">
        <v>2705.6062996843561</v>
      </c>
      <c r="G15642" s="2">
        <v>1157.7270336489773</v>
      </c>
    </row>
    <row r="15643" spans="1:7" hidden="1">
      <c r="A15643" s="1">
        <v>41071.729166666664</v>
      </c>
      <c r="B15643" s="4">
        <f>Table2[[#This Row],[Time Stamp]]-DATE(YEAR(Table2[[#This Row],[Time Stamp]]),1,0)</f>
        <v>163.72916666666424</v>
      </c>
      <c r="C15643">
        <v>1536</v>
      </c>
      <c r="D15643" s="2">
        <v>1793.8333333333333</v>
      </c>
      <c r="E15643" s="2">
        <v>815.50728929230843</v>
      </c>
      <c r="F15643" s="2">
        <v>2609.3406226256416</v>
      </c>
      <c r="G15643" s="2">
        <v>978.32604404102483</v>
      </c>
    </row>
    <row r="15644" spans="1:7" hidden="1">
      <c r="A15644" s="1">
        <v>41071.739583333336</v>
      </c>
      <c r="B15644" s="4">
        <f>Table2[[#This Row],[Time Stamp]]-DATE(YEAR(Table2[[#This Row],[Time Stamp]]),1,0)</f>
        <v>163.73958333333576</v>
      </c>
      <c r="C15644">
        <v>1195</v>
      </c>
      <c r="D15644" s="2">
        <v>1386.6666666666667</v>
      </c>
      <c r="E15644" s="2">
        <v>674.14505527783524</v>
      </c>
      <c r="F15644" s="2">
        <v>2060.8117219445021</v>
      </c>
      <c r="G15644" s="2">
        <v>712.5216113888315</v>
      </c>
    </row>
    <row r="15645" spans="1:7" hidden="1">
      <c r="A15645" s="1">
        <v>41071.75</v>
      </c>
      <c r="B15645" s="4">
        <f>Table2[[#This Row],[Time Stamp]]-DATE(YEAR(Table2[[#This Row],[Time Stamp]]),1,0)</f>
        <v>163.75</v>
      </c>
      <c r="C15645">
        <v>1146</v>
      </c>
      <c r="D15645" s="2">
        <v>1380.8333333333333</v>
      </c>
      <c r="E15645" s="2">
        <v>602.85167237794815</v>
      </c>
      <c r="F15645" s="2">
        <v>1983.6850057112815</v>
      </c>
      <c r="G15645" s="2">
        <v>777.98166095538511</v>
      </c>
    </row>
    <row r="15646" spans="1:7" hidden="1">
      <c r="A15646" s="1">
        <v>41071.760416666664</v>
      </c>
      <c r="B15646" s="4">
        <f>Table2[[#This Row],[Time Stamp]]-DATE(YEAR(Table2[[#This Row],[Time Stamp]]),1,0)</f>
        <v>163.76041666666424</v>
      </c>
      <c r="C15646">
        <v>1370</v>
      </c>
      <c r="D15646" s="2">
        <v>1411</v>
      </c>
      <c r="E15646" s="2">
        <v>594.52165646004858</v>
      </c>
      <c r="F15646" s="2">
        <v>2005.5216564600487</v>
      </c>
      <c r="G15646" s="2">
        <v>816.47834353995142</v>
      </c>
    </row>
    <row r="15647" spans="1:7" hidden="1">
      <c r="A15647" s="1">
        <v>41071.770833333336</v>
      </c>
      <c r="B15647" s="4">
        <f>Table2[[#This Row],[Time Stamp]]-DATE(YEAR(Table2[[#This Row],[Time Stamp]]),1,0)</f>
        <v>163.77083333333576</v>
      </c>
      <c r="C15647">
        <v>1489</v>
      </c>
      <c r="D15647" s="2">
        <v>1436.6666666666667</v>
      </c>
      <c r="E15647" s="2">
        <v>569.69016920505908</v>
      </c>
      <c r="F15647" s="2">
        <v>2006.3568358717257</v>
      </c>
      <c r="G15647" s="2">
        <v>866.97649746160766</v>
      </c>
    </row>
    <row r="15648" spans="1:7" hidden="1">
      <c r="A15648" s="1">
        <v>41071.78125</v>
      </c>
      <c r="B15648" s="4">
        <f>Table2[[#This Row],[Time Stamp]]-DATE(YEAR(Table2[[#This Row],[Time Stamp]]),1,0)</f>
        <v>163.78125</v>
      </c>
      <c r="C15648">
        <v>1277</v>
      </c>
      <c r="D15648" s="2">
        <v>1266.5</v>
      </c>
      <c r="E15648" s="2">
        <v>607.32933130770709</v>
      </c>
      <c r="F15648" s="2">
        <v>1873.829331307707</v>
      </c>
      <c r="G15648" s="2">
        <v>659.17066869229291</v>
      </c>
    </row>
    <row r="15649" spans="1:7" hidden="1">
      <c r="A15649" s="1">
        <v>41071.791666666664</v>
      </c>
      <c r="B15649" s="4">
        <f>Table2[[#This Row],[Time Stamp]]-DATE(YEAR(Table2[[#This Row],[Time Stamp]]),1,0)</f>
        <v>163.79166666666424</v>
      </c>
      <c r="C15649">
        <v>161</v>
      </c>
      <c r="D15649" s="2">
        <v>684.33333333333337</v>
      </c>
      <c r="E15649" s="2">
        <v>700.77805965147684</v>
      </c>
      <c r="F15649" s="2">
        <v>1385.1113929848102</v>
      </c>
      <c r="G15649" s="2">
        <v>-16.444726318143466</v>
      </c>
    </row>
    <row r="15650" spans="1:7" hidden="1">
      <c r="A15650" s="1">
        <v>41071.802083333336</v>
      </c>
      <c r="B15650" s="4">
        <f>Table2[[#This Row],[Time Stamp]]-DATE(YEAR(Table2[[#This Row],[Time Stamp]]),1,0)</f>
        <v>163.80208333333576</v>
      </c>
      <c r="C15650">
        <v>162</v>
      </c>
      <c r="D15650" s="2">
        <v>471.83333333333331</v>
      </c>
      <c r="E15650" s="2">
        <v>594.95809843121629</v>
      </c>
      <c r="F15650" s="2">
        <v>1066.7914317645495</v>
      </c>
      <c r="G15650" s="2">
        <v>-123.12476509788297</v>
      </c>
    </row>
    <row r="15651" spans="1:7" hidden="1">
      <c r="A15651" s="1">
        <v>41071.8125</v>
      </c>
      <c r="B15651" s="4">
        <f>Table2[[#This Row],[Time Stamp]]-DATE(YEAR(Table2[[#This Row],[Time Stamp]]),1,0)</f>
        <v>163.8125</v>
      </c>
      <c r="C15651">
        <v>160</v>
      </c>
      <c r="D15651" s="2">
        <v>443.83333333333331</v>
      </c>
      <c r="E15651" s="2">
        <v>507.88562251313596</v>
      </c>
      <c r="F15651" s="2">
        <v>951.71895584646927</v>
      </c>
      <c r="G15651" s="2">
        <v>-64.052289179802642</v>
      </c>
    </row>
    <row r="15652" spans="1:7" hidden="1">
      <c r="A15652" s="1">
        <v>41071.822916666664</v>
      </c>
      <c r="B15652" s="4">
        <f>Table2[[#This Row],[Time Stamp]]-DATE(YEAR(Table2[[#This Row],[Time Stamp]]),1,0)</f>
        <v>163.82291666666424</v>
      </c>
      <c r="C15652">
        <v>216</v>
      </c>
      <c r="D15652" s="2">
        <v>251.83333333333334</v>
      </c>
      <c r="E15652" s="2">
        <v>74.183144237009046</v>
      </c>
      <c r="F15652" s="2">
        <v>326.01647757034237</v>
      </c>
      <c r="G15652" s="2">
        <v>177.65018909632431</v>
      </c>
    </row>
    <row r="15653" spans="1:7" hidden="1">
      <c r="A15653" s="1">
        <v>41071.833333333336</v>
      </c>
      <c r="B15653" s="4">
        <f>Table2[[#This Row],[Time Stamp]]-DATE(YEAR(Table2[[#This Row],[Time Stamp]]),1,0)</f>
        <v>163.83333333333576</v>
      </c>
      <c r="C15653">
        <v>195</v>
      </c>
      <c r="D15653" s="2">
        <v>205.16666666666666</v>
      </c>
      <c r="E15653" s="2">
        <v>48.381872179108115</v>
      </c>
      <c r="F15653" s="2">
        <v>253.54853884577477</v>
      </c>
      <c r="G15653" s="2">
        <v>156.78479448755854</v>
      </c>
    </row>
    <row r="15654" spans="1:7" hidden="1">
      <c r="A15654" s="1">
        <v>41071.84375</v>
      </c>
      <c r="B15654" s="4">
        <f>Table2[[#This Row],[Time Stamp]]-DATE(YEAR(Table2[[#This Row],[Time Stamp]]),1,0)</f>
        <v>163.84375</v>
      </c>
      <c r="C15654">
        <v>210</v>
      </c>
      <c r="D15654" s="2">
        <v>204</v>
      </c>
      <c r="E15654" s="2">
        <v>34.616951531487189</v>
      </c>
      <c r="F15654" s="2">
        <v>238.61695153148719</v>
      </c>
      <c r="G15654" s="2">
        <v>169.38304846851281</v>
      </c>
    </row>
    <row r="15655" spans="1:7" hidden="1">
      <c r="A15655" s="1">
        <v>41071.854166666664</v>
      </c>
      <c r="B15655" s="4">
        <f>Table2[[#This Row],[Time Stamp]]-DATE(YEAR(Table2[[#This Row],[Time Stamp]]),1,0)</f>
        <v>163.85416666666424</v>
      </c>
      <c r="C15655">
        <v>194</v>
      </c>
      <c r="D15655" s="2">
        <v>210.66666666666666</v>
      </c>
      <c r="E15655" s="2">
        <v>31.699982474583308</v>
      </c>
      <c r="F15655" s="2">
        <v>242.36664914124998</v>
      </c>
      <c r="G15655" s="2">
        <v>178.96668419208333</v>
      </c>
    </row>
    <row r="15656" spans="1:7" hidden="1">
      <c r="A15656" s="1">
        <v>41071.864583333336</v>
      </c>
      <c r="B15656" s="4">
        <f>Table2[[#This Row],[Time Stamp]]-DATE(YEAR(Table2[[#This Row],[Time Stamp]]),1,0)</f>
        <v>163.86458333333576</v>
      </c>
      <c r="C15656">
        <v>232</v>
      </c>
      <c r="D15656" s="2">
        <v>217.5</v>
      </c>
      <c r="E15656" s="2">
        <v>27.072433704169757</v>
      </c>
      <c r="F15656" s="2">
        <v>244.57243370416975</v>
      </c>
      <c r="G15656" s="2">
        <v>190.42756629583025</v>
      </c>
    </row>
    <row r="15657" spans="1:7" hidden="1">
      <c r="A15657" s="1">
        <v>41071.875</v>
      </c>
      <c r="B15657" s="4">
        <f>Table2[[#This Row],[Time Stamp]]-DATE(YEAR(Table2[[#This Row],[Time Stamp]]),1,0)</f>
        <v>163.875</v>
      </c>
      <c r="C15657">
        <v>206</v>
      </c>
      <c r="D15657" s="2">
        <v>196.66666666666666</v>
      </c>
      <c r="E15657" s="2">
        <v>48.797768619294693</v>
      </c>
      <c r="F15657" s="2">
        <v>245.46443528596134</v>
      </c>
      <c r="G15657" s="2">
        <v>147.86889804737197</v>
      </c>
    </row>
    <row r="15658" spans="1:7" hidden="1">
      <c r="A15658" s="1">
        <v>41071.885416666664</v>
      </c>
      <c r="B15658" s="4">
        <f>Table2[[#This Row],[Time Stamp]]-DATE(YEAR(Table2[[#This Row],[Time Stamp]]),1,0)</f>
        <v>163.88541666666424</v>
      </c>
      <c r="C15658">
        <v>150</v>
      </c>
      <c r="D15658" s="2">
        <v>182.5</v>
      </c>
      <c r="E15658" s="2">
        <v>43.813049806345752</v>
      </c>
      <c r="F15658" s="2">
        <v>226.31304980634576</v>
      </c>
      <c r="G15658" s="2">
        <v>138.68695019365424</v>
      </c>
    </row>
    <row r="15659" spans="1:7" hidden="1">
      <c r="A15659" s="1">
        <v>41071.895833333336</v>
      </c>
      <c r="B15659" s="4">
        <f>Table2[[#This Row],[Time Stamp]]-DATE(YEAR(Table2[[#This Row],[Time Stamp]]),1,0)</f>
        <v>163.89583333333576</v>
      </c>
      <c r="C15659">
        <v>157</v>
      </c>
      <c r="D15659" s="2">
        <v>186.66666666666666</v>
      </c>
      <c r="E15659" s="2">
        <v>37.236481514175786</v>
      </c>
      <c r="F15659" s="2">
        <v>223.90314818084244</v>
      </c>
      <c r="G15659" s="2">
        <v>149.43018515249088</v>
      </c>
    </row>
    <row r="15660" spans="1:7" hidden="1">
      <c r="A15660" s="1">
        <v>41071.90625</v>
      </c>
      <c r="B15660" s="4">
        <f>Table2[[#This Row],[Time Stamp]]-DATE(YEAR(Table2[[#This Row],[Time Stamp]]),1,0)</f>
        <v>163.90625</v>
      </c>
      <c r="C15660">
        <v>200</v>
      </c>
      <c r="D15660" s="2">
        <v>219.66666666666666</v>
      </c>
      <c r="E15660" s="2">
        <v>43.862157822990071</v>
      </c>
      <c r="F15660" s="2">
        <v>263.5288244896567</v>
      </c>
      <c r="G15660" s="2">
        <v>175.80450884367659</v>
      </c>
    </row>
    <row r="15661" spans="1:7" hidden="1">
      <c r="A15661" s="1">
        <v>41071.916666666664</v>
      </c>
      <c r="B15661" s="4">
        <f>Table2[[#This Row],[Time Stamp]]-DATE(YEAR(Table2[[#This Row],[Time Stamp]]),1,0)</f>
        <v>163.91666666666424</v>
      </c>
      <c r="C15661">
        <v>200</v>
      </c>
      <c r="D15661" s="2">
        <v>196.16666666666666</v>
      </c>
      <c r="E15661" s="2">
        <v>53.781708993134671</v>
      </c>
      <c r="F15661" s="2">
        <v>249.94837565980134</v>
      </c>
      <c r="G15661" s="2">
        <v>142.38495767353197</v>
      </c>
    </row>
    <row r="15662" spans="1:7" hidden="1">
      <c r="A15662" s="1">
        <v>41071.927083333336</v>
      </c>
      <c r="B15662" s="4">
        <f>Table2[[#This Row],[Time Stamp]]-DATE(YEAR(Table2[[#This Row],[Time Stamp]]),1,0)</f>
        <v>163.92708333333576</v>
      </c>
      <c r="C15662">
        <v>141</v>
      </c>
      <c r="D15662" s="2">
        <v>169.33333333333334</v>
      </c>
      <c r="E15662" s="2">
        <v>53.748384988657001</v>
      </c>
      <c r="F15662" s="2">
        <v>223.08171832199034</v>
      </c>
      <c r="G15662" s="2">
        <v>115.58494834467635</v>
      </c>
    </row>
    <row r="15663" spans="1:7" hidden="1">
      <c r="A15663" s="1">
        <v>41071.9375</v>
      </c>
      <c r="B15663" s="4">
        <f>Table2[[#This Row],[Time Stamp]]-DATE(YEAR(Table2[[#This Row],[Time Stamp]]),1,0)</f>
        <v>163.9375</v>
      </c>
      <c r="C15663">
        <v>145</v>
      </c>
      <c r="D15663" s="2">
        <v>181.5</v>
      </c>
      <c r="E15663" s="2">
        <v>30.048571790796757</v>
      </c>
      <c r="F15663" s="2">
        <v>211.54857179079676</v>
      </c>
      <c r="G15663" s="2">
        <v>151.45142820920324</v>
      </c>
    </row>
    <row r="15664" spans="1:7" hidden="1">
      <c r="A15664" s="1">
        <v>41071.947916666664</v>
      </c>
      <c r="B15664" s="4">
        <f>Table2[[#This Row],[Time Stamp]]-DATE(YEAR(Table2[[#This Row],[Time Stamp]]),1,0)</f>
        <v>163.94791666666424</v>
      </c>
      <c r="C15664">
        <v>198</v>
      </c>
      <c r="D15664" s="2">
        <v>204</v>
      </c>
      <c r="E15664" s="2">
        <v>22.158519806160339</v>
      </c>
      <c r="F15664" s="2">
        <v>226.15851980616034</v>
      </c>
      <c r="G15664" s="2">
        <v>181.84148019383966</v>
      </c>
    </row>
    <row r="15665" spans="1:7" hidden="1">
      <c r="A15665" s="1">
        <v>41071.958333333336</v>
      </c>
      <c r="B15665" s="4">
        <f>Table2[[#This Row],[Time Stamp]]-DATE(YEAR(Table2[[#This Row],[Time Stamp]]),1,0)</f>
        <v>163.95833333333576</v>
      </c>
      <c r="C15665">
        <v>245</v>
      </c>
      <c r="D15665" s="2">
        <v>211.5</v>
      </c>
      <c r="E15665" s="2">
        <v>28.135090782390115</v>
      </c>
      <c r="F15665" s="2">
        <v>239.63509078239011</v>
      </c>
      <c r="G15665" s="2">
        <v>183.36490921760989</v>
      </c>
    </row>
    <row r="15666" spans="1:7" hidden="1">
      <c r="A15666" s="1">
        <v>41071.96875</v>
      </c>
      <c r="B15666" s="4">
        <f>Table2[[#This Row],[Time Stamp]]-DATE(YEAR(Table2[[#This Row],[Time Stamp]]),1,0)</f>
        <v>163.96875</v>
      </c>
      <c r="C15666">
        <v>187</v>
      </c>
      <c r="D15666" s="2">
        <v>181.66666666666666</v>
      </c>
      <c r="E15666" s="2">
        <v>45.733527696379987</v>
      </c>
      <c r="F15666" s="2">
        <v>227.40019436304664</v>
      </c>
      <c r="G15666" s="2">
        <v>135.93313897028668</v>
      </c>
    </row>
    <row r="15667" spans="1:7" hidden="1">
      <c r="A15667" s="1">
        <v>41071.979166666664</v>
      </c>
      <c r="B15667" s="4">
        <f>Table2[[#This Row],[Time Stamp]]-DATE(YEAR(Table2[[#This Row],[Time Stamp]]),1,0)</f>
        <v>163.97916666666424</v>
      </c>
      <c r="C15667">
        <v>180</v>
      </c>
      <c r="D15667" s="2">
        <v>167.83333333333334</v>
      </c>
      <c r="E15667" s="2">
        <v>32.69259175341648</v>
      </c>
      <c r="F15667" s="2">
        <v>200.52592508674982</v>
      </c>
      <c r="G15667" s="2">
        <v>135.14074157991686</v>
      </c>
    </row>
    <row r="15668" spans="1:7" hidden="1">
      <c r="A15668" s="1">
        <v>41071.989583333336</v>
      </c>
      <c r="B15668" s="4">
        <f>Table2[[#This Row],[Time Stamp]]-DATE(YEAR(Table2[[#This Row],[Time Stamp]]),1,0)</f>
        <v>163.98958333333576</v>
      </c>
      <c r="C15668">
        <v>175</v>
      </c>
      <c r="D15668" s="2">
        <v>158.33333333333334</v>
      </c>
      <c r="E15668" s="2">
        <v>56.221783046154705</v>
      </c>
      <c r="F15668" s="2">
        <v>214.55511637948806</v>
      </c>
      <c r="G15668" s="2">
        <v>102.11155028717863</v>
      </c>
    </row>
    <row r="15669" spans="1:7" hidden="1">
      <c r="A15669" s="1">
        <v>41072</v>
      </c>
      <c r="B15669" s="4">
        <f>Table2[[#This Row],[Time Stamp]]-DATE(YEAR(Table2[[#This Row],[Time Stamp]]),1,0)</f>
        <v>164</v>
      </c>
      <c r="C15669">
        <v>223</v>
      </c>
      <c r="D15669" s="2">
        <v>174.83333333333334</v>
      </c>
      <c r="E15669" s="2">
        <v>44.247096577691458</v>
      </c>
      <c r="F15669" s="2">
        <v>219.08042991102479</v>
      </c>
      <c r="G15669" s="2">
        <v>130.58623675564189</v>
      </c>
    </row>
    <row r="15670" spans="1:7" hidden="1">
      <c r="A15670" s="1">
        <v>41072.010416666664</v>
      </c>
      <c r="B15670" s="4">
        <f>Table2[[#This Row],[Time Stamp]]-DATE(YEAR(Table2[[#This Row],[Time Stamp]]),1,0)</f>
        <v>164.01041666666424</v>
      </c>
      <c r="C15670">
        <v>107</v>
      </c>
      <c r="D15670" s="2">
        <v>148.16666666666666</v>
      </c>
      <c r="E15670" s="2">
        <v>55.636968125718553</v>
      </c>
      <c r="F15670" s="2">
        <v>203.8036347923852</v>
      </c>
      <c r="G15670" s="2">
        <v>92.529698540948104</v>
      </c>
    </row>
    <row r="15671" spans="1:7" hidden="1">
      <c r="A15671" s="1">
        <v>41072.020833333336</v>
      </c>
      <c r="B15671" s="4">
        <f>Table2[[#This Row],[Time Stamp]]-DATE(YEAR(Table2[[#This Row],[Time Stamp]]),1,0)</f>
        <v>164.02083333333576</v>
      </c>
      <c r="C15671">
        <v>92</v>
      </c>
      <c r="D15671" s="2">
        <v>143</v>
      </c>
      <c r="E15671" s="2">
        <v>56.897568782271648</v>
      </c>
      <c r="F15671" s="2">
        <v>199.89756878227166</v>
      </c>
      <c r="G15671" s="2">
        <v>86.102431217728352</v>
      </c>
    </row>
    <row r="15672" spans="1:7" hidden="1">
      <c r="A15672" s="1">
        <v>41072.03125</v>
      </c>
      <c r="B15672" s="4">
        <f>Table2[[#This Row],[Time Stamp]]-DATE(YEAR(Table2[[#This Row],[Time Stamp]]),1,0)</f>
        <v>164.03125</v>
      </c>
      <c r="C15672">
        <v>105</v>
      </c>
      <c r="D15672" s="2">
        <v>157</v>
      </c>
      <c r="E15672" s="2">
        <v>48.867166891482462</v>
      </c>
      <c r="F15672" s="2">
        <v>205.86716689148247</v>
      </c>
      <c r="G15672" s="2">
        <v>108.13283310851753</v>
      </c>
    </row>
    <row r="15673" spans="1:7" hidden="1">
      <c r="A15673" s="1">
        <v>41072.041666666664</v>
      </c>
      <c r="B15673" s="4">
        <f>Table2[[#This Row],[Time Stamp]]-DATE(YEAR(Table2[[#This Row],[Time Stamp]]),1,0)</f>
        <v>164.04166666666424</v>
      </c>
      <c r="C15673">
        <v>152</v>
      </c>
      <c r="D15673" s="2">
        <v>180.5</v>
      </c>
      <c r="E15673" s="2">
        <v>29.250356123188197</v>
      </c>
      <c r="F15673" s="2">
        <v>209.7503561231882</v>
      </c>
      <c r="G15673" s="2">
        <v>151.2496438768118</v>
      </c>
    </row>
    <row r="15674" spans="1:7" hidden="1">
      <c r="A15674" s="1">
        <v>41072.052083333336</v>
      </c>
      <c r="B15674" s="4">
        <f>Table2[[#This Row],[Time Stamp]]-DATE(YEAR(Table2[[#This Row],[Time Stamp]]),1,0)</f>
        <v>164.05208333333576</v>
      </c>
      <c r="C15674">
        <v>195</v>
      </c>
      <c r="D15674" s="2">
        <v>198.83333333333334</v>
      </c>
      <c r="E15674" s="2">
        <v>22.146607465303173</v>
      </c>
      <c r="F15674" s="2">
        <v>220.97994079863651</v>
      </c>
      <c r="G15674" s="2">
        <v>176.68672586803018</v>
      </c>
    </row>
    <row r="15675" spans="1:7" hidden="1">
      <c r="A15675" s="1">
        <v>41072.0625</v>
      </c>
      <c r="B15675" s="4">
        <f>Table2[[#This Row],[Time Stamp]]-DATE(YEAR(Table2[[#This Row],[Time Stamp]]),1,0)</f>
        <v>164.0625</v>
      </c>
      <c r="C15675">
        <v>169</v>
      </c>
      <c r="D15675" s="2">
        <v>186.83333333333334</v>
      </c>
      <c r="E15675" s="2">
        <v>38.355428414878759</v>
      </c>
      <c r="F15675" s="2">
        <v>225.1887617482121</v>
      </c>
      <c r="G15675" s="2">
        <v>148.47790491845458</v>
      </c>
    </row>
    <row r="15676" spans="1:7" hidden="1">
      <c r="A15676" s="1">
        <v>41072.072916666664</v>
      </c>
      <c r="B15676" s="4">
        <f>Table2[[#This Row],[Time Stamp]]-DATE(YEAR(Table2[[#This Row],[Time Stamp]]),1,0)</f>
        <v>164.07291666666424</v>
      </c>
      <c r="C15676">
        <v>167</v>
      </c>
      <c r="D15676" s="2">
        <v>179.33333333333334</v>
      </c>
      <c r="E15676" s="2">
        <v>24.19825521717538</v>
      </c>
      <c r="F15676" s="2">
        <v>203.53158855050873</v>
      </c>
      <c r="G15676" s="2">
        <v>155.13507811615796</v>
      </c>
    </row>
    <row r="15677" spans="1:7" hidden="1">
      <c r="A15677" s="1">
        <v>41072.083333333336</v>
      </c>
      <c r="B15677" s="4">
        <f>Table2[[#This Row],[Time Stamp]]-DATE(YEAR(Table2[[#This Row],[Time Stamp]]),1,0)</f>
        <v>164.08333333333576</v>
      </c>
      <c r="C15677">
        <v>173</v>
      </c>
      <c r="D15677" s="2">
        <v>168</v>
      </c>
      <c r="E15677" s="2">
        <v>34.048984321611314</v>
      </c>
      <c r="F15677" s="2">
        <v>202.04898432161133</v>
      </c>
      <c r="G15677" s="2">
        <v>133.95101567838867</v>
      </c>
    </row>
    <row r="15678" spans="1:7" hidden="1">
      <c r="A15678" s="1">
        <v>41072.09375</v>
      </c>
      <c r="B15678" s="4">
        <f>Table2[[#This Row],[Time Stamp]]-DATE(YEAR(Table2[[#This Row],[Time Stamp]]),1,0)</f>
        <v>164.09375</v>
      </c>
      <c r="C15678">
        <v>218</v>
      </c>
      <c r="D15678" s="2">
        <v>187</v>
      </c>
      <c r="E15678" s="2">
        <v>44.818151084874827</v>
      </c>
      <c r="F15678" s="2">
        <v>231.81815108487484</v>
      </c>
      <c r="G15678" s="2">
        <v>142.18184891512516</v>
      </c>
    </row>
    <row r="15679" spans="1:7" hidden="1">
      <c r="A15679" s="1">
        <v>41072.104166666664</v>
      </c>
      <c r="B15679" s="4">
        <f>Table2[[#This Row],[Time Stamp]]-DATE(YEAR(Table2[[#This Row],[Time Stamp]]),1,0)</f>
        <v>164.10416666666424</v>
      </c>
      <c r="C15679">
        <v>126</v>
      </c>
      <c r="D15679" s="2">
        <v>130.33333333333334</v>
      </c>
      <c r="E15679" s="2">
        <v>59.740178179252943</v>
      </c>
      <c r="F15679" s="2">
        <v>190.07351151258629</v>
      </c>
      <c r="G15679" s="2">
        <v>70.593155154080392</v>
      </c>
    </row>
    <row r="15680" spans="1:7" hidden="1">
      <c r="A15680" s="1">
        <v>41072.114583333336</v>
      </c>
      <c r="B15680" s="4">
        <f>Table2[[#This Row],[Time Stamp]]-DATE(YEAR(Table2[[#This Row],[Time Stamp]]),1,0)</f>
        <v>164.11458333333576</v>
      </c>
      <c r="C15680">
        <v>107</v>
      </c>
      <c r="D15680" s="2">
        <v>123.16666666666667</v>
      </c>
      <c r="E15680" s="2">
        <v>59.130975150273166</v>
      </c>
      <c r="F15680" s="2">
        <v>182.29764181693983</v>
      </c>
      <c r="G15680" s="2">
        <v>64.035691516393513</v>
      </c>
    </row>
    <row r="15681" spans="1:7" hidden="1">
      <c r="A15681" s="1">
        <v>41072.125</v>
      </c>
      <c r="B15681" s="4">
        <f>Table2[[#This Row],[Time Stamp]]-DATE(YEAR(Table2[[#This Row],[Time Stamp]]),1,0)</f>
        <v>164.125</v>
      </c>
      <c r="C15681">
        <v>118</v>
      </c>
      <c r="D15681" s="2">
        <v>144</v>
      </c>
      <c r="E15681" s="2">
        <v>51.967938834118357</v>
      </c>
      <c r="F15681" s="2">
        <v>195.96793883411834</v>
      </c>
      <c r="G15681" s="2">
        <v>92.032061165881643</v>
      </c>
    </row>
    <row r="15682" spans="1:7" hidden="1">
      <c r="A15682" s="1">
        <v>41072.135416666664</v>
      </c>
      <c r="B15682" s="4">
        <f>Table2[[#This Row],[Time Stamp]]-DATE(YEAR(Table2[[#This Row],[Time Stamp]]),1,0)</f>
        <v>164.13541666666424</v>
      </c>
      <c r="C15682">
        <v>180</v>
      </c>
      <c r="D15682" s="2">
        <v>177.66666666666666</v>
      </c>
      <c r="E15682" s="2">
        <v>29.780679792256066</v>
      </c>
      <c r="F15682" s="2">
        <v>207.44734645892271</v>
      </c>
      <c r="G15682" s="2">
        <v>147.88598687441061</v>
      </c>
    </row>
    <row r="15683" spans="1:7" hidden="1">
      <c r="A15683" s="1">
        <v>41072.145833333336</v>
      </c>
      <c r="B15683" s="4">
        <f>Table2[[#This Row],[Time Stamp]]-DATE(YEAR(Table2[[#This Row],[Time Stamp]]),1,0)</f>
        <v>164.14583333333576</v>
      </c>
      <c r="C15683">
        <v>150</v>
      </c>
      <c r="D15683" s="2">
        <v>210</v>
      </c>
      <c r="E15683" s="2">
        <v>67.928884381633509</v>
      </c>
      <c r="F15683" s="2">
        <v>277.92888438163351</v>
      </c>
      <c r="G15683" s="2">
        <v>142.07111561836649</v>
      </c>
    </row>
    <row r="15684" spans="1:7" hidden="1">
      <c r="A15684" s="1">
        <v>41072.15625</v>
      </c>
      <c r="B15684" s="4">
        <f>Table2[[#This Row],[Time Stamp]]-DATE(YEAR(Table2[[#This Row],[Time Stamp]]),1,0)</f>
        <v>164.15625</v>
      </c>
      <c r="C15684">
        <v>137</v>
      </c>
      <c r="D15684" s="2">
        <v>238.33333333333334</v>
      </c>
      <c r="E15684" s="2">
        <v>140.77128810789347</v>
      </c>
      <c r="F15684" s="2">
        <v>379.10462144122681</v>
      </c>
      <c r="G15684" s="2">
        <v>97.562045225439874</v>
      </c>
    </row>
    <row r="15685" spans="1:7" hidden="1">
      <c r="A15685" s="1">
        <v>41072.166666666664</v>
      </c>
      <c r="B15685" s="4">
        <f>Table2[[#This Row],[Time Stamp]]-DATE(YEAR(Table2[[#This Row],[Time Stamp]]),1,0)</f>
        <v>164.16666666666424</v>
      </c>
      <c r="C15685">
        <v>151</v>
      </c>
      <c r="D15685" s="2">
        <v>878</v>
      </c>
      <c r="E15685" s="2">
        <v>1555.9425867728323</v>
      </c>
      <c r="F15685" s="2">
        <v>2433.9425867728323</v>
      </c>
      <c r="G15685" s="2">
        <v>-677.94258677283233</v>
      </c>
    </row>
    <row r="15686" spans="1:7" hidden="1">
      <c r="A15686" s="1">
        <v>41072.177083333336</v>
      </c>
      <c r="B15686" s="4">
        <f>Table2[[#This Row],[Time Stamp]]-DATE(YEAR(Table2[[#This Row],[Time Stamp]]),1,0)</f>
        <v>164.17708333333576</v>
      </c>
      <c r="C15686">
        <v>164</v>
      </c>
      <c r="D15686" s="2">
        <v>1108.6666666666667</v>
      </c>
      <c r="E15686" s="2">
        <v>2095.9169565822231</v>
      </c>
      <c r="F15686" s="2">
        <v>3204.58362324889</v>
      </c>
      <c r="G15686" s="2">
        <v>-987.25028991555632</v>
      </c>
    </row>
    <row r="15687" spans="1:7" hidden="1">
      <c r="A15687" s="1">
        <v>41072.1875</v>
      </c>
      <c r="B15687" s="4">
        <f>Table2[[#This Row],[Time Stamp]]-DATE(YEAR(Table2[[#This Row],[Time Stamp]]),1,0)</f>
        <v>164.1875</v>
      </c>
      <c r="C15687">
        <v>191</v>
      </c>
      <c r="D15687" s="2">
        <v>1100.6666666666667</v>
      </c>
      <c r="E15687" s="2">
        <v>2049.0540635999714</v>
      </c>
      <c r="F15687" s="2">
        <v>3149.7207302666384</v>
      </c>
      <c r="G15687" s="2">
        <v>-948.38739693330467</v>
      </c>
    </row>
    <row r="15688" spans="1:7" hidden="1">
      <c r="A15688" s="1">
        <v>41072.197916666664</v>
      </c>
      <c r="B15688" s="4">
        <f>Table2[[#This Row],[Time Stamp]]-DATE(YEAR(Table2[[#This Row],[Time Stamp]]),1,0)</f>
        <v>164.19791666666424</v>
      </c>
      <c r="C15688">
        <v>151</v>
      </c>
      <c r="D15688" s="2">
        <v>1087.5</v>
      </c>
      <c r="E15688" s="2">
        <v>2061.2488730540681</v>
      </c>
      <c r="F15688" s="2">
        <v>3148.7488730540681</v>
      </c>
      <c r="G15688" s="2">
        <v>-973.7488730540681</v>
      </c>
    </row>
    <row r="15689" spans="1:7" hidden="1">
      <c r="A15689" s="1">
        <v>41072.208333333336</v>
      </c>
      <c r="B15689" s="4">
        <f>Table2[[#This Row],[Time Stamp]]-DATE(YEAR(Table2[[#This Row],[Time Stamp]]),1,0)</f>
        <v>164.20833333333576</v>
      </c>
      <c r="C15689">
        <v>117</v>
      </c>
      <c r="D15689" s="2">
        <v>1104.5</v>
      </c>
      <c r="E15689" s="2">
        <v>2142.8541519820396</v>
      </c>
      <c r="F15689" s="2">
        <v>3247.3541519820396</v>
      </c>
      <c r="G15689" s="2">
        <v>-1038.3541519820396</v>
      </c>
    </row>
    <row r="15690" spans="1:7" hidden="1">
      <c r="A15690" s="1">
        <v>41072.21875</v>
      </c>
      <c r="B15690" s="4">
        <f>Table2[[#This Row],[Time Stamp]]-DATE(YEAR(Table2[[#This Row],[Time Stamp]]),1,0)</f>
        <v>164.21875</v>
      </c>
      <c r="C15690">
        <v>98</v>
      </c>
      <c r="D15690" s="2">
        <v>895.5</v>
      </c>
      <c r="E15690" s="2">
        <v>1640.0199947968113</v>
      </c>
      <c r="F15690" s="2">
        <v>2535.5199947968113</v>
      </c>
      <c r="G15690" s="2">
        <v>-744.51999479681126</v>
      </c>
    </row>
    <row r="15691" spans="1:7" hidden="1">
      <c r="A15691" s="1">
        <v>41072.229166666664</v>
      </c>
      <c r="B15691" s="4">
        <f>Table2[[#This Row],[Time Stamp]]-DATE(YEAR(Table2[[#This Row],[Time Stamp]]),1,0)</f>
        <v>164.22916666666424</v>
      </c>
      <c r="C15691">
        <v>1697</v>
      </c>
      <c r="D15691" s="2">
        <v>1460</v>
      </c>
      <c r="E15691" s="2">
        <v>1715.1074796253051</v>
      </c>
      <c r="F15691" s="2">
        <v>3175.1074796253051</v>
      </c>
      <c r="G15691" s="2">
        <v>-255.10747962530513</v>
      </c>
    </row>
    <row r="15692" spans="1:7" hidden="1">
      <c r="A15692" s="1">
        <v>41072.239583333336</v>
      </c>
      <c r="B15692" s="4">
        <f>Table2[[#This Row],[Time Stamp]]-DATE(YEAR(Table2[[#This Row],[Time Stamp]]),1,0)</f>
        <v>164.23958333333576</v>
      </c>
      <c r="C15692">
        <v>3510</v>
      </c>
      <c r="D15692" s="2">
        <v>2710</v>
      </c>
      <c r="E15692" s="2">
        <v>1852.3480594459922</v>
      </c>
      <c r="F15692" s="2">
        <v>4562.3480594459925</v>
      </c>
      <c r="G15692" s="2">
        <v>857.65194055400775</v>
      </c>
    </row>
    <row r="15693" spans="1:7" hidden="1">
      <c r="A15693" s="1">
        <v>41072.25</v>
      </c>
      <c r="B15693" s="4">
        <f>Table2[[#This Row],[Time Stamp]]-DATE(YEAR(Table2[[#This Row],[Time Stamp]]),1,0)</f>
        <v>164.25</v>
      </c>
      <c r="C15693">
        <v>4451</v>
      </c>
      <c r="D15693" s="2">
        <v>4313.666666666667</v>
      </c>
      <c r="E15693" s="2">
        <v>1664.2708780590842</v>
      </c>
      <c r="F15693" s="2">
        <v>5977.9375447257516</v>
      </c>
      <c r="G15693" s="2">
        <v>2649.3957886075827</v>
      </c>
    </row>
    <row r="15694" spans="1:7" hidden="1">
      <c r="A15694" s="1">
        <v>41072.260416666664</v>
      </c>
      <c r="B15694" s="4">
        <f>Table2[[#This Row],[Time Stamp]]-DATE(YEAR(Table2[[#This Row],[Time Stamp]]),1,0)</f>
        <v>164.26041666666424</v>
      </c>
      <c r="C15694">
        <v>3917</v>
      </c>
      <c r="D15694" s="2">
        <v>4951.666666666667</v>
      </c>
      <c r="E15694" s="2">
        <v>756.81342189178667</v>
      </c>
      <c r="F15694" s="2">
        <v>5708.4800885584536</v>
      </c>
      <c r="G15694" s="2">
        <v>4194.8532447748803</v>
      </c>
    </row>
    <row r="15695" spans="1:7" hidden="1">
      <c r="A15695" s="1">
        <v>41072.270833333336</v>
      </c>
      <c r="B15695" s="4">
        <f>Table2[[#This Row],[Time Stamp]]-DATE(YEAR(Table2[[#This Row],[Time Stamp]]),1,0)</f>
        <v>164.27083333333576</v>
      </c>
      <c r="C15695">
        <v>3450</v>
      </c>
      <c r="D15695" s="2">
        <v>4919.5</v>
      </c>
      <c r="E15695" s="2">
        <v>1063.7583920546369</v>
      </c>
      <c r="F15695" s="2">
        <v>5983.2583920546367</v>
      </c>
      <c r="G15695" s="2">
        <v>3855.7416079453633</v>
      </c>
    </row>
    <row r="15696" spans="1:7" hidden="1">
      <c r="A15696" s="1">
        <v>41072.28125</v>
      </c>
      <c r="B15696" s="4">
        <f>Table2[[#This Row],[Time Stamp]]-DATE(YEAR(Table2[[#This Row],[Time Stamp]]),1,0)</f>
        <v>164.28125</v>
      </c>
      <c r="C15696">
        <v>2516</v>
      </c>
      <c r="D15696" s="2">
        <v>4192.333333333333</v>
      </c>
      <c r="E15696" s="2">
        <v>1303.6631296295664</v>
      </c>
      <c r="F15696" s="2">
        <v>5495.9964629628994</v>
      </c>
      <c r="G15696" s="2">
        <v>2888.6702037037667</v>
      </c>
    </row>
    <row r="15697" spans="1:7" hidden="1">
      <c r="A15697" s="1">
        <v>41072.291666666664</v>
      </c>
      <c r="B15697" s="4">
        <f>Table2[[#This Row],[Time Stamp]]-DATE(YEAR(Table2[[#This Row],[Time Stamp]]),1,0)</f>
        <v>164.29166666666424</v>
      </c>
      <c r="C15697">
        <v>2846</v>
      </c>
      <c r="D15697" s="2">
        <v>4233.5</v>
      </c>
      <c r="E15697" s="2">
        <v>1155.3045413800351</v>
      </c>
      <c r="F15697" s="2">
        <v>5388.8045413800355</v>
      </c>
      <c r="G15697" s="2">
        <v>3078.1954586199649</v>
      </c>
    </row>
    <row r="15698" spans="1:7" hidden="1">
      <c r="A15698" s="1">
        <v>41072.302083333336</v>
      </c>
      <c r="B15698" s="4">
        <f>Table2[[#This Row],[Time Stamp]]-DATE(YEAR(Table2[[#This Row],[Time Stamp]]),1,0)</f>
        <v>164.30208333333576</v>
      </c>
      <c r="C15698">
        <v>3773</v>
      </c>
      <c r="D15698" s="2">
        <v>4266.333333333333</v>
      </c>
      <c r="E15698" s="2">
        <v>676.82559709934799</v>
      </c>
      <c r="F15698" s="2">
        <v>4943.1589304326808</v>
      </c>
      <c r="G15698" s="2">
        <v>3589.5077362339853</v>
      </c>
    </row>
    <row r="15699" spans="1:7" hidden="1">
      <c r="A15699" s="1">
        <v>41072.3125</v>
      </c>
      <c r="B15699" s="4">
        <f>Table2[[#This Row],[Time Stamp]]-DATE(YEAR(Table2[[#This Row],[Time Stamp]]),1,0)</f>
        <v>164.3125</v>
      </c>
      <c r="C15699">
        <v>2457</v>
      </c>
      <c r="D15699" s="2">
        <v>3953.6666666666665</v>
      </c>
      <c r="E15699" s="2">
        <v>976.65034116048344</v>
      </c>
      <c r="F15699" s="2">
        <v>4930.3170078271496</v>
      </c>
      <c r="G15699" s="2">
        <v>2977.016325506183</v>
      </c>
    </row>
    <row r="15700" spans="1:7" hidden="1">
      <c r="A15700" s="1">
        <v>41072.322916666664</v>
      </c>
      <c r="B15700" s="4">
        <f>Table2[[#This Row],[Time Stamp]]-DATE(YEAR(Table2[[#This Row],[Time Stamp]]),1,0)</f>
        <v>164.32291666666424</v>
      </c>
      <c r="C15700">
        <v>1844</v>
      </c>
      <c r="D15700" s="2">
        <v>3697.6666666666665</v>
      </c>
      <c r="E15700" s="2">
        <v>1161.5375824981109</v>
      </c>
      <c r="F15700" s="2">
        <v>4859.2042491647771</v>
      </c>
      <c r="G15700" s="2">
        <v>2536.1290841685559</v>
      </c>
    </row>
    <row r="15701" spans="1:7" hidden="1">
      <c r="A15701" s="1">
        <v>41072.333333333336</v>
      </c>
      <c r="B15701" s="4">
        <f>Table2[[#This Row],[Time Stamp]]-DATE(YEAR(Table2[[#This Row],[Time Stamp]]),1,0)</f>
        <v>164.33333333333576</v>
      </c>
      <c r="C15701">
        <v>2783</v>
      </c>
      <c r="D15701" s="2">
        <v>3724.6666666666665</v>
      </c>
      <c r="E15701" s="2">
        <v>868.97135868923908</v>
      </c>
      <c r="F15701" s="2">
        <v>4593.6380253559055</v>
      </c>
      <c r="G15701" s="2">
        <v>2855.6953079774275</v>
      </c>
    </row>
    <row r="15702" spans="1:7" hidden="1">
      <c r="A15702" s="1">
        <v>41072.34375</v>
      </c>
      <c r="B15702" s="4">
        <f>Table2[[#This Row],[Time Stamp]]-DATE(YEAR(Table2[[#This Row],[Time Stamp]]),1,0)</f>
        <v>164.34375</v>
      </c>
      <c r="C15702">
        <v>2086</v>
      </c>
      <c r="D15702" s="2">
        <v>3752.1666666666665</v>
      </c>
      <c r="E15702" s="2">
        <v>916.55685705919086</v>
      </c>
      <c r="F15702" s="2">
        <v>4668.7235237258574</v>
      </c>
      <c r="G15702" s="2">
        <v>2835.6098096074757</v>
      </c>
    </row>
    <row r="15703" spans="1:7" hidden="1">
      <c r="A15703" s="1">
        <v>41072.354166666664</v>
      </c>
      <c r="B15703" s="4">
        <f>Table2[[#This Row],[Time Stamp]]-DATE(YEAR(Table2[[#This Row],[Time Stamp]]),1,0)</f>
        <v>164.35416666666424</v>
      </c>
      <c r="C15703">
        <v>2129</v>
      </c>
      <c r="D15703" s="2">
        <v>3865.8333333333335</v>
      </c>
      <c r="E15703" s="2">
        <v>855.66298207231614</v>
      </c>
      <c r="F15703" s="2">
        <v>4721.4963154056495</v>
      </c>
      <c r="G15703" s="2">
        <v>3010.1703512610175</v>
      </c>
    </row>
    <row r="15704" spans="1:7" hidden="1">
      <c r="A15704" s="1">
        <v>41072.364583333336</v>
      </c>
      <c r="B15704" s="4">
        <f>Table2[[#This Row],[Time Stamp]]-DATE(YEAR(Table2[[#This Row],[Time Stamp]]),1,0)</f>
        <v>164.36458333333576</v>
      </c>
      <c r="C15704">
        <v>2417</v>
      </c>
      <c r="D15704" s="2">
        <v>3902.3333333333335</v>
      </c>
      <c r="E15704" s="2">
        <v>934.68883711223509</v>
      </c>
      <c r="F15704" s="2">
        <v>4837.0221704455689</v>
      </c>
      <c r="G15704" s="2">
        <v>2967.6444962210985</v>
      </c>
    </row>
    <row r="15705" spans="1:7" hidden="1">
      <c r="A15705" s="1">
        <v>41072.375</v>
      </c>
      <c r="B15705" s="4">
        <f>Table2[[#This Row],[Time Stamp]]-DATE(YEAR(Table2[[#This Row],[Time Stamp]]),1,0)</f>
        <v>164.375</v>
      </c>
      <c r="C15705">
        <v>2287</v>
      </c>
      <c r="D15705" s="2">
        <v>3820</v>
      </c>
      <c r="E15705" s="2">
        <v>1148.9379153519712</v>
      </c>
      <c r="F15705" s="2">
        <v>4968.9379153519712</v>
      </c>
      <c r="G15705" s="2">
        <v>2671.0620846480288</v>
      </c>
    </row>
    <row r="15706" spans="1:7" hidden="1">
      <c r="A15706" s="1">
        <v>41072.385416666664</v>
      </c>
      <c r="B15706" s="4">
        <f>Table2[[#This Row],[Time Stamp]]-DATE(YEAR(Table2[[#This Row],[Time Stamp]]),1,0)</f>
        <v>164.38541666666424</v>
      </c>
      <c r="C15706">
        <v>2375</v>
      </c>
      <c r="D15706" s="2">
        <v>3894.1666666666665</v>
      </c>
      <c r="E15706" s="2">
        <v>1015.8935995248496</v>
      </c>
      <c r="F15706" s="2">
        <v>4910.0602661915163</v>
      </c>
      <c r="G15706" s="2">
        <v>2878.2730671418167</v>
      </c>
    </row>
    <row r="15707" spans="1:7" hidden="1">
      <c r="A15707" s="1">
        <v>41072.395833333336</v>
      </c>
      <c r="B15707" s="4">
        <f>Table2[[#This Row],[Time Stamp]]-DATE(YEAR(Table2[[#This Row],[Time Stamp]]),1,0)</f>
        <v>164.39583333333576</v>
      </c>
      <c r="C15707">
        <v>2460</v>
      </c>
      <c r="D15707" s="2">
        <v>4038.8333333333335</v>
      </c>
      <c r="E15707" s="2">
        <v>920.39383176744263</v>
      </c>
      <c r="F15707" s="2">
        <v>4959.2271651007759</v>
      </c>
      <c r="G15707" s="2">
        <v>3118.4395015658911</v>
      </c>
    </row>
    <row r="15708" spans="1:7" hidden="1">
      <c r="A15708" s="1">
        <v>41072.40625</v>
      </c>
      <c r="B15708" s="4">
        <f>Table2[[#This Row],[Time Stamp]]-DATE(YEAR(Table2[[#This Row],[Time Stamp]]),1,0)</f>
        <v>164.40625</v>
      </c>
      <c r="C15708">
        <v>2307</v>
      </c>
      <c r="D15708" s="2">
        <v>4095.6666666666665</v>
      </c>
      <c r="E15708" s="2">
        <v>1109.5211679919505</v>
      </c>
      <c r="F15708" s="2">
        <v>5205.1878346586172</v>
      </c>
      <c r="G15708" s="2">
        <v>2986.1454986747158</v>
      </c>
    </row>
    <row r="15709" spans="1:7" hidden="1">
      <c r="A15709" s="1">
        <v>41072.416666666664</v>
      </c>
      <c r="B15709" s="4">
        <f>Table2[[#This Row],[Time Stamp]]-DATE(YEAR(Table2[[#This Row],[Time Stamp]]),1,0)</f>
        <v>164.41666666666424</v>
      </c>
      <c r="C15709">
        <v>2379</v>
      </c>
      <c r="D15709" s="2">
        <v>3949.5</v>
      </c>
      <c r="E15709" s="2">
        <v>1173.5105098236941</v>
      </c>
      <c r="F15709" s="2">
        <v>5123.0105098236945</v>
      </c>
      <c r="G15709" s="2">
        <v>2775.9894901763059</v>
      </c>
    </row>
    <row r="15710" spans="1:7" hidden="1">
      <c r="A15710" s="1">
        <v>41072.427083333336</v>
      </c>
      <c r="B15710" s="4">
        <f>Table2[[#This Row],[Time Stamp]]-DATE(YEAR(Table2[[#This Row],[Time Stamp]]),1,0)</f>
        <v>164.42708333333576</v>
      </c>
      <c r="C15710">
        <v>3207</v>
      </c>
      <c r="D15710" s="2">
        <v>4060.3333333333335</v>
      </c>
      <c r="E15710" s="2">
        <v>1041.1038479528459</v>
      </c>
      <c r="F15710" s="2">
        <v>5101.4371812861791</v>
      </c>
      <c r="G15710" s="2">
        <v>3019.2294853804879</v>
      </c>
    </row>
    <row r="15711" spans="1:7" hidden="1">
      <c r="A15711" s="1">
        <v>41072.4375</v>
      </c>
      <c r="B15711" s="4">
        <f>Table2[[#This Row],[Time Stamp]]-DATE(YEAR(Table2[[#This Row],[Time Stamp]]),1,0)</f>
        <v>164.4375</v>
      </c>
      <c r="C15711">
        <v>3389</v>
      </c>
      <c r="D15711" s="2">
        <v>4222.166666666667</v>
      </c>
      <c r="E15711" s="2">
        <v>850.31825741241676</v>
      </c>
      <c r="F15711" s="2">
        <v>5072.4849240790836</v>
      </c>
      <c r="G15711" s="2">
        <v>3371.8484092542503</v>
      </c>
    </row>
    <row r="15712" spans="1:7" hidden="1">
      <c r="A15712" s="1">
        <v>41072.447916666664</v>
      </c>
      <c r="B15712" s="4">
        <f>Table2[[#This Row],[Time Stamp]]-DATE(YEAR(Table2[[#This Row],[Time Stamp]]),1,0)</f>
        <v>164.44791666666424</v>
      </c>
      <c r="C15712">
        <v>4376</v>
      </c>
      <c r="D15712" s="2">
        <v>4479.166666666667</v>
      </c>
      <c r="E15712" s="2">
        <v>652.91740587067284</v>
      </c>
      <c r="F15712" s="2">
        <v>5132.08407253734</v>
      </c>
      <c r="G15712" s="2">
        <v>3826.2492607959939</v>
      </c>
    </row>
    <row r="15713" spans="1:7" hidden="1">
      <c r="A15713" s="1">
        <v>41072.458333333336</v>
      </c>
      <c r="B15713" s="4">
        <f>Table2[[#This Row],[Time Stamp]]-DATE(YEAR(Table2[[#This Row],[Time Stamp]]),1,0)</f>
        <v>164.45833333333576</v>
      </c>
      <c r="C15713">
        <v>4593</v>
      </c>
      <c r="D15713" s="2">
        <v>4332.833333333333</v>
      </c>
      <c r="E15713" s="2">
        <v>987.58500337383043</v>
      </c>
      <c r="F15713" s="2">
        <v>5320.4183367071637</v>
      </c>
      <c r="G15713" s="2">
        <v>3345.2483299595024</v>
      </c>
    </row>
    <row r="15714" spans="1:7" hidden="1">
      <c r="A15714" s="1">
        <v>41072.46875</v>
      </c>
      <c r="B15714" s="4">
        <f>Table2[[#This Row],[Time Stamp]]-DATE(YEAR(Table2[[#This Row],[Time Stamp]]),1,0)</f>
        <v>164.46875</v>
      </c>
      <c r="C15714">
        <v>3944</v>
      </c>
      <c r="D15714" s="2">
        <v>4302.833333333333</v>
      </c>
      <c r="E15714" s="2">
        <v>852.75209697126456</v>
      </c>
      <c r="F15714" s="2">
        <v>5155.585430304598</v>
      </c>
      <c r="G15714" s="2">
        <v>3450.0812363620685</v>
      </c>
    </row>
    <row r="15715" spans="1:7" hidden="1">
      <c r="A15715" s="1">
        <v>41072.479166666664</v>
      </c>
      <c r="B15715" s="4">
        <f>Table2[[#This Row],[Time Stamp]]-DATE(YEAR(Table2[[#This Row],[Time Stamp]]),1,0)</f>
        <v>164.47916666666424</v>
      </c>
      <c r="C15715">
        <v>3431</v>
      </c>
      <c r="D15715" s="2">
        <v>4291.333333333333</v>
      </c>
      <c r="E15715" s="2">
        <v>826.48243914932777</v>
      </c>
      <c r="F15715" s="2">
        <v>5117.8157724826606</v>
      </c>
      <c r="G15715" s="2">
        <v>3464.8508941840055</v>
      </c>
    </row>
    <row r="15716" spans="1:7" hidden="1">
      <c r="A15716" s="1">
        <v>41072.489583333336</v>
      </c>
      <c r="B15716" s="4">
        <f>Table2[[#This Row],[Time Stamp]]-DATE(YEAR(Table2[[#This Row],[Time Stamp]]),1,0)</f>
        <v>164.48958333333576</v>
      </c>
      <c r="C15716">
        <v>3303</v>
      </c>
      <c r="D15716" s="2">
        <v>4243.666666666667</v>
      </c>
      <c r="E15716" s="2">
        <v>868.11916744700943</v>
      </c>
      <c r="F15716" s="2">
        <v>5111.7858341136762</v>
      </c>
      <c r="G15716" s="2">
        <v>3375.5474992196578</v>
      </c>
    </row>
    <row r="15717" spans="1:7" hidden="1">
      <c r="A15717" s="1">
        <v>41072.5</v>
      </c>
      <c r="B15717" s="4">
        <f>Table2[[#This Row],[Time Stamp]]-DATE(YEAR(Table2[[#This Row],[Time Stamp]]),1,0)</f>
        <v>164.5</v>
      </c>
      <c r="C15717">
        <v>3664</v>
      </c>
      <c r="D15717" s="2">
        <v>4316.5</v>
      </c>
      <c r="E15717" s="2">
        <v>880.57344005672417</v>
      </c>
      <c r="F15717" s="2">
        <v>5197.0734400567244</v>
      </c>
      <c r="G15717" s="2">
        <v>3435.9265599432756</v>
      </c>
    </row>
    <row r="15718" spans="1:7" hidden="1">
      <c r="A15718" s="1">
        <v>41072.510416666664</v>
      </c>
      <c r="B15718" s="4">
        <f>Table2[[#This Row],[Time Stamp]]-DATE(YEAR(Table2[[#This Row],[Time Stamp]]),1,0)</f>
        <v>164.51041666666424</v>
      </c>
      <c r="C15718">
        <v>3612</v>
      </c>
      <c r="D15718" s="2">
        <v>4262.5</v>
      </c>
      <c r="E15718" s="2">
        <v>972.37471343784603</v>
      </c>
      <c r="F15718" s="2">
        <v>5234.8747134378464</v>
      </c>
      <c r="G15718" s="2">
        <v>3290.1252865621541</v>
      </c>
    </row>
    <row r="15719" spans="1:7" hidden="1">
      <c r="A15719" s="1">
        <v>41072.520833333336</v>
      </c>
      <c r="B15719" s="4">
        <f>Table2[[#This Row],[Time Stamp]]-DATE(YEAR(Table2[[#This Row],[Time Stamp]]),1,0)</f>
        <v>164.52083333333576</v>
      </c>
      <c r="C15719">
        <v>3370</v>
      </c>
      <c r="D15719" s="2">
        <v>4359.166666666667</v>
      </c>
      <c r="E15719" s="2">
        <v>939.59253875756633</v>
      </c>
      <c r="F15719" s="2">
        <v>5298.7592054242332</v>
      </c>
      <c r="G15719" s="2">
        <v>3419.5741279091008</v>
      </c>
    </row>
    <row r="15720" spans="1:7" hidden="1">
      <c r="A15720" s="1">
        <v>41072.53125</v>
      </c>
      <c r="B15720" s="4">
        <f>Table2[[#This Row],[Time Stamp]]-DATE(YEAR(Table2[[#This Row],[Time Stamp]]),1,0)</f>
        <v>164.53125</v>
      </c>
      <c r="C15720">
        <v>3983</v>
      </c>
      <c r="D15720" s="2">
        <v>4537</v>
      </c>
      <c r="E15720" s="2">
        <v>733.29484747496576</v>
      </c>
      <c r="F15720" s="2">
        <v>5270.2948474749655</v>
      </c>
      <c r="G15720" s="2">
        <v>3803.7051525250345</v>
      </c>
    </row>
    <row r="15721" spans="1:7" hidden="1">
      <c r="A15721" s="1">
        <v>41072.541666666664</v>
      </c>
      <c r="B15721" s="4">
        <f>Table2[[#This Row],[Time Stamp]]-DATE(YEAR(Table2[[#This Row],[Time Stamp]]),1,0)</f>
        <v>164.54166666666424</v>
      </c>
      <c r="C15721">
        <v>4173</v>
      </c>
      <c r="D15721" s="2">
        <v>4503.833333333333</v>
      </c>
      <c r="E15721" s="2">
        <v>704.31939172193427</v>
      </c>
      <c r="F15721" s="2">
        <v>5208.1527250552672</v>
      </c>
      <c r="G15721" s="2">
        <v>3799.5139416113989</v>
      </c>
    </row>
    <row r="15722" spans="1:7" hidden="1">
      <c r="A15722" s="1">
        <v>41072.552083333336</v>
      </c>
      <c r="B15722" s="4">
        <f>Table2[[#This Row],[Time Stamp]]-DATE(YEAR(Table2[[#This Row],[Time Stamp]]),1,0)</f>
        <v>164.55208333333576</v>
      </c>
      <c r="C15722">
        <v>3833</v>
      </c>
      <c r="D15722" s="2">
        <v>4295.666666666667</v>
      </c>
      <c r="E15722" s="2">
        <v>962.38344171587289</v>
      </c>
      <c r="F15722" s="2">
        <v>5258.0501083825402</v>
      </c>
      <c r="G15722" s="2">
        <v>3333.2832249507942</v>
      </c>
    </row>
    <row r="15723" spans="1:7" hidden="1">
      <c r="A15723" s="1">
        <v>41072.5625</v>
      </c>
      <c r="B15723" s="4">
        <f>Table2[[#This Row],[Time Stamp]]-DATE(YEAR(Table2[[#This Row],[Time Stamp]]),1,0)</f>
        <v>164.5625</v>
      </c>
      <c r="C15723">
        <v>3259</v>
      </c>
      <c r="D15723" s="2">
        <v>4215</v>
      </c>
      <c r="E15723" s="2">
        <v>1043.4069196626981</v>
      </c>
      <c r="F15723" s="2">
        <v>5258.4069196626979</v>
      </c>
      <c r="G15723" s="2">
        <v>3171.5930803373021</v>
      </c>
    </row>
    <row r="15724" spans="1:7" hidden="1">
      <c r="A15724" s="1">
        <v>41072.572916666664</v>
      </c>
      <c r="B15724" s="4">
        <f>Table2[[#This Row],[Time Stamp]]-DATE(YEAR(Table2[[#This Row],[Time Stamp]]),1,0)</f>
        <v>164.57291666666424</v>
      </c>
      <c r="C15724">
        <v>3126</v>
      </c>
      <c r="D15724" s="2">
        <v>4311.333333333333</v>
      </c>
      <c r="E15724" s="2">
        <v>928.82697826643448</v>
      </c>
      <c r="F15724" s="2">
        <v>5240.1603115997677</v>
      </c>
      <c r="G15724" s="2">
        <v>3382.5063550668983</v>
      </c>
    </row>
    <row r="15725" spans="1:7" hidden="1">
      <c r="A15725" s="1">
        <v>41072.583333333336</v>
      </c>
      <c r="B15725" s="4">
        <f>Table2[[#This Row],[Time Stamp]]-DATE(YEAR(Table2[[#This Row],[Time Stamp]]),1,0)</f>
        <v>164.58333333333576</v>
      </c>
      <c r="C15725">
        <v>3428</v>
      </c>
      <c r="D15725" s="2">
        <v>4448.333333333333</v>
      </c>
      <c r="E15725" s="2">
        <v>833.10796952669284</v>
      </c>
      <c r="F15725" s="2">
        <v>5281.4413028600256</v>
      </c>
      <c r="G15725" s="2">
        <v>3615.2253638066404</v>
      </c>
    </row>
    <row r="15726" spans="1:7" hidden="1">
      <c r="A15726" s="1">
        <v>41072.59375</v>
      </c>
      <c r="B15726" s="4">
        <f>Table2[[#This Row],[Time Stamp]]-DATE(YEAR(Table2[[#This Row],[Time Stamp]]),1,0)</f>
        <v>164.59375</v>
      </c>
      <c r="C15726">
        <v>3572</v>
      </c>
      <c r="D15726" s="2">
        <v>4451.166666666667</v>
      </c>
      <c r="E15726" s="2">
        <v>818.13964102848729</v>
      </c>
      <c r="F15726" s="2">
        <v>5269.3063076951539</v>
      </c>
      <c r="G15726" s="2">
        <v>3633.0270256381796</v>
      </c>
    </row>
    <row r="15727" spans="1:7" hidden="1">
      <c r="A15727" s="1">
        <v>41072.604166666664</v>
      </c>
      <c r="B15727" s="4">
        <f>Table2[[#This Row],[Time Stamp]]-DATE(YEAR(Table2[[#This Row],[Time Stamp]]),1,0)</f>
        <v>164.60416666666424</v>
      </c>
      <c r="C15727">
        <v>3700</v>
      </c>
      <c r="D15727" s="2">
        <v>4409.333333333333</v>
      </c>
      <c r="E15727" s="2">
        <v>922.67449418645049</v>
      </c>
      <c r="F15727" s="2">
        <v>5332.0078275197839</v>
      </c>
      <c r="G15727" s="2">
        <v>3486.6588391468827</v>
      </c>
    </row>
    <row r="15728" spans="1:7" hidden="1">
      <c r="A15728" s="1">
        <v>41072.614583333336</v>
      </c>
      <c r="B15728" s="4">
        <f>Table2[[#This Row],[Time Stamp]]-DATE(YEAR(Table2[[#This Row],[Time Stamp]]),1,0)</f>
        <v>164.61458333333576</v>
      </c>
      <c r="C15728">
        <v>3502</v>
      </c>
      <c r="D15728" s="2">
        <v>4359.5</v>
      </c>
      <c r="E15728" s="2">
        <v>1012.7628465407552</v>
      </c>
      <c r="F15728" s="2">
        <v>5372.2628465407552</v>
      </c>
      <c r="G15728" s="2">
        <v>3346.7371534592448</v>
      </c>
    </row>
    <row r="15729" spans="1:7" hidden="1">
      <c r="A15729" s="1">
        <v>41072.625</v>
      </c>
      <c r="B15729" s="4">
        <f>Table2[[#This Row],[Time Stamp]]-DATE(YEAR(Table2[[#This Row],[Time Stamp]]),1,0)</f>
        <v>164.625</v>
      </c>
      <c r="C15729">
        <v>3279</v>
      </c>
      <c r="D15729" s="2">
        <v>4421.666666666667</v>
      </c>
      <c r="E15729" s="2">
        <v>978.81555406975872</v>
      </c>
      <c r="F15729" s="2">
        <v>5400.4822207364259</v>
      </c>
      <c r="G15729" s="2">
        <v>3442.851112596908</v>
      </c>
    </row>
    <row r="15730" spans="1:7" hidden="1">
      <c r="A15730" s="1">
        <v>41072.635416666664</v>
      </c>
      <c r="B15730" s="4">
        <f>Table2[[#This Row],[Time Stamp]]-DATE(YEAR(Table2[[#This Row],[Time Stamp]]),1,0)</f>
        <v>164.63541666666424</v>
      </c>
      <c r="C15730">
        <v>3205</v>
      </c>
      <c r="D15730" s="2">
        <v>4551.333333333333</v>
      </c>
      <c r="E15730" s="2">
        <v>937.52700701840536</v>
      </c>
      <c r="F15730" s="2">
        <v>5488.8603403517382</v>
      </c>
      <c r="G15730" s="2">
        <v>3613.8063263149279</v>
      </c>
    </row>
    <row r="15731" spans="1:7" hidden="1">
      <c r="A15731" s="1">
        <v>41072.645833333336</v>
      </c>
      <c r="B15731" s="4">
        <f>Table2[[#This Row],[Time Stamp]]-DATE(YEAR(Table2[[#This Row],[Time Stamp]]),1,0)</f>
        <v>164.64583333333576</v>
      </c>
      <c r="C15731">
        <v>3356</v>
      </c>
      <c r="D15731" s="2">
        <v>4555.333333333333</v>
      </c>
      <c r="E15731" s="2">
        <v>880.33017795723799</v>
      </c>
      <c r="F15731" s="2">
        <v>5435.6635112905715</v>
      </c>
      <c r="G15731" s="2">
        <v>3675.003155376095</v>
      </c>
    </row>
    <row r="15732" spans="1:7" hidden="1">
      <c r="A15732" s="1">
        <v>41072.65625</v>
      </c>
      <c r="B15732" s="4">
        <f>Table2[[#This Row],[Time Stamp]]-DATE(YEAR(Table2[[#This Row],[Time Stamp]]),1,0)</f>
        <v>164.65625</v>
      </c>
      <c r="C15732">
        <v>3620</v>
      </c>
      <c r="D15732" s="2">
        <v>4556.166666666667</v>
      </c>
      <c r="E15732" s="2">
        <v>827.05288357046572</v>
      </c>
      <c r="F15732" s="2">
        <v>5383.2195502371324</v>
      </c>
      <c r="G15732" s="2">
        <v>3729.1137830962011</v>
      </c>
    </row>
    <row r="15733" spans="1:7" hidden="1">
      <c r="A15733" s="1">
        <v>41072.666666666664</v>
      </c>
      <c r="B15733" s="4">
        <f>Table2[[#This Row],[Time Stamp]]-DATE(YEAR(Table2[[#This Row],[Time Stamp]]),1,0)</f>
        <v>164.66666666666424</v>
      </c>
      <c r="C15733">
        <v>3640</v>
      </c>
      <c r="D15733" s="2">
        <v>4476</v>
      </c>
      <c r="E15733" s="2">
        <v>918.70325277897359</v>
      </c>
      <c r="F15733" s="2">
        <v>5394.7032527789734</v>
      </c>
      <c r="G15733" s="2">
        <v>3557.2967472210266</v>
      </c>
    </row>
    <row r="15734" spans="1:7" hidden="1">
      <c r="A15734" s="1">
        <v>41072.677083333336</v>
      </c>
      <c r="B15734" s="4">
        <f>Table2[[#This Row],[Time Stamp]]-DATE(YEAR(Table2[[#This Row],[Time Stamp]]),1,0)</f>
        <v>164.67708333333576</v>
      </c>
      <c r="C15734">
        <v>3307</v>
      </c>
      <c r="D15734" s="2">
        <v>4713.166666666667</v>
      </c>
      <c r="E15734" s="2">
        <v>1013.815469183399</v>
      </c>
      <c r="F15734" s="2">
        <v>5726.9821358500658</v>
      </c>
      <c r="G15734" s="2">
        <v>3699.3511974832682</v>
      </c>
    </row>
    <row r="15735" spans="1:7" hidden="1">
      <c r="A15735" s="1">
        <v>41072.6875</v>
      </c>
      <c r="B15735" s="4">
        <f>Table2[[#This Row],[Time Stamp]]-DATE(YEAR(Table2[[#This Row],[Time Stamp]]),1,0)</f>
        <v>164.6875</v>
      </c>
      <c r="C15735">
        <v>2494</v>
      </c>
      <c r="D15735" s="2">
        <v>4949.166666666667</v>
      </c>
      <c r="E15735" s="2">
        <v>1312.8621934113607</v>
      </c>
      <c r="F15735" s="2">
        <v>6262.0288600780277</v>
      </c>
      <c r="G15735" s="2">
        <v>3636.3044732553062</v>
      </c>
    </row>
    <row r="15736" spans="1:7" hidden="1">
      <c r="A15736" s="1">
        <v>41072.697916666664</v>
      </c>
      <c r="B15736" s="4">
        <f>Table2[[#This Row],[Time Stamp]]-DATE(YEAR(Table2[[#This Row],[Time Stamp]]),1,0)</f>
        <v>164.69791666666424</v>
      </c>
      <c r="C15736">
        <v>2495</v>
      </c>
      <c r="D15736" s="2">
        <v>5235.666666666667</v>
      </c>
      <c r="E15736" s="2">
        <v>1578.2065418977609</v>
      </c>
      <c r="F15736" s="2">
        <v>6813.8732085644278</v>
      </c>
      <c r="G15736" s="2">
        <v>3657.4601247689061</v>
      </c>
    </row>
    <row r="15737" spans="1:7" hidden="1">
      <c r="A15737" s="1">
        <v>41072.708333333336</v>
      </c>
      <c r="B15737" s="4">
        <f>Table2[[#This Row],[Time Stamp]]-DATE(YEAR(Table2[[#This Row],[Time Stamp]]),1,0)</f>
        <v>164.70833333333576</v>
      </c>
      <c r="C15737">
        <v>2674</v>
      </c>
      <c r="D15737" s="2">
        <v>3668.1666666666665</v>
      </c>
      <c r="E15737" s="2">
        <v>825.86871770814082</v>
      </c>
      <c r="F15737" s="2">
        <v>4494.0353843748071</v>
      </c>
      <c r="G15737" s="2">
        <v>2842.2979489585259</v>
      </c>
    </row>
    <row r="15738" spans="1:7" hidden="1">
      <c r="A15738" s="1">
        <v>41072.71875</v>
      </c>
      <c r="B15738" s="4">
        <f>Table2[[#This Row],[Time Stamp]]-DATE(YEAR(Table2[[#This Row],[Time Stamp]]),1,0)</f>
        <v>164.71875</v>
      </c>
      <c r="C15738">
        <v>2643</v>
      </c>
      <c r="D15738" s="2">
        <v>2079.1666666666665</v>
      </c>
      <c r="E15738" s="2">
        <v>749.37005025702899</v>
      </c>
      <c r="F15738" s="2">
        <v>2828.5367169236956</v>
      </c>
      <c r="G15738" s="2">
        <v>1329.7966164096374</v>
      </c>
    </row>
    <row r="15739" spans="1:7" hidden="1">
      <c r="A15739" s="1">
        <v>41072.729166666664</v>
      </c>
      <c r="B15739" s="4">
        <f>Table2[[#This Row],[Time Stamp]]-DATE(YEAR(Table2[[#This Row],[Time Stamp]]),1,0)</f>
        <v>164.72916666666424</v>
      </c>
      <c r="C15739">
        <v>2181</v>
      </c>
      <c r="D15739" s="2">
        <v>1861.6666666666667</v>
      </c>
      <c r="E15739" s="2">
        <v>752.91492805554662</v>
      </c>
      <c r="F15739" s="2">
        <v>2614.5815947222136</v>
      </c>
      <c r="G15739" s="2">
        <v>1108.7517386111201</v>
      </c>
    </row>
    <row r="15740" spans="1:7" hidden="1">
      <c r="A15740" s="1">
        <v>41072.739583333336</v>
      </c>
      <c r="B15740" s="4">
        <f>Table2[[#This Row],[Time Stamp]]-DATE(YEAR(Table2[[#This Row],[Time Stamp]]),1,0)</f>
        <v>164.73958333333576</v>
      </c>
      <c r="C15740">
        <v>1567</v>
      </c>
      <c r="D15740" s="2">
        <v>1507.8333333333333</v>
      </c>
      <c r="E15740" s="2">
        <v>526.28174224670022</v>
      </c>
      <c r="F15740" s="2">
        <v>2034.1150755800336</v>
      </c>
      <c r="G15740" s="2">
        <v>981.55159108663304</v>
      </c>
    </row>
    <row r="15741" spans="1:7" hidden="1">
      <c r="A15741" s="1">
        <v>41072.75</v>
      </c>
      <c r="B15741" s="4">
        <f>Table2[[#This Row],[Time Stamp]]-DATE(YEAR(Table2[[#This Row],[Time Stamp]]),1,0)</f>
        <v>164.75</v>
      </c>
      <c r="C15741">
        <v>1668</v>
      </c>
      <c r="D15741" s="2">
        <v>1543</v>
      </c>
      <c r="E15741" s="2">
        <v>354.78960901732546</v>
      </c>
      <c r="F15741" s="2">
        <v>1897.7896090173253</v>
      </c>
      <c r="G15741" s="2">
        <v>1188.2103909826747</v>
      </c>
    </row>
    <row r="15742" spans="1:7" hidden="1">
      <c r="A15742" s="1">
        <v>41072.760416666664</v>
      </c>
      <c r="B15742" s="4">
        <f>Table2[[#This Row],[Time Stamp]]-DATE(YEAR(Table2[[#This Row],[Time Stamp]]),1,0)</f>
        <v>164.76041666666424</v>
      </c>
      <c r="C15742">
        <v>1999</v>
      </c>
      <c r="D15742" s="2">
        <v>1826.8333333333333</v>
      </c>
      <c r="E15742" s="2">
        <v>412.44774079741165</v>
      </c>
      <c r="F15742" s="2">
        <v>2239.2810741307449</v>
      </c>
      <c r="G15742" s="2">
        <v>1414.3855925359217</v>
      </c>
    </row>
    <row r="15743" spans="1:7" hidden="1">
      <c r="A15743" s="1">
        <v>41072.770833333336</v>
      </c>
      <c r="B15743" s="4">
        <f>Table2[[#This Row],[Time Stamp]]-DATE(YEAR(Table2[[#This Row],[Time Stamp]]),1,0)</f>
        <v>164.77083333333576</v>
      </c>
      <c r="C15743">
        <v>2078</v>
      </c>
      <c r="D15743" s="2">
        <v>1957</v>
      </c>
      <c r="E15743" s="2">
        <v>250.17527189286048</v>
      </c>
      <c r="F15743" s="2">
        <v>2207.1752718928606</v>
      </c>
      <c r="G15743" s="2">
        <v>1706.8247281071394</v>
      </c>
    </row>
    <row r="15744" spans="1:7" hidden="1">
      <c r="A15744" s="1">
        <v>41072.78125</v>
      </c>
      <c r="B15744" s="4">
        <f>Table2[[#This Row],[Time Stamp]]-DATE(YEAR(Table2[[#This Row],[Time Stamp]]),1,0)</f>
        <v>164.78125</v>
      </c>
      <c r="C15744">
        <v>1542</v>
      </c>
      <c r="D15744" s="2">
        <v>1872.5</v>
      </c>
      <c r="E15744" s="2">
        <v>522.41514462478335</v>
      </c>
      <c r="F15744" s="2">
        <v>2394.9151446247834</v>
      </c>
      <c r="G15744" s="2">
        <v>1350.0848553752166</v>
      </c>
    </row>
    <row r="15745" spans="1:7" hidden="1">
      <c r="A15745" s="1">
        <v>41072.791666666664</v>
      </c>
      <c r="B15745" s="4">
        <f>Table2[[#This Row],[Time Stamp]]-DATE(YEAR(Table2[[#This Row],[Time Stamp]]),1,0)</f>
        <v>164.79166666666424</v>
      </c>
      <c r="C15745">
        <v>237</v>
      </c>
      <c r="D15745" s="2">
        <v>298</v>
      </c>
      <c r="E15745" s="2">
        <v>168.93292554541679</v>
      </c>
      <c r="F15745" s="2">
        <v>466.93292554541677</v>
      </c>
      <c r="G15745" s="2">
        <v>129.06707445458321</v>
      </c>
    </row>
    <row r="15746" spans="1:7" hidden="1">
      <c r="A15746" s="1">
        <v>41072.802083333336</v>
      </c>
      <c r="B15746" s="4">
        <f>Table2[[#This Row],[Time Stamp]]-DATE(YEAR(Table2[[#This Row],[Time Stamp]]),1,0)</f>
        <v>164.80208333333576</v>
      </c>
      <c r="C15746">
        <v>216</v>
      </c>
      <c r="D15746" s="2">
        <v>187.33333333333334</v>
      </c>
      <c r="E15746" s="2">
        <v>34.213382696768754</v>
      </c>
      <c r="F15746" s="2">
        <v>221.54671603010209</v>
      </c>
      <c r="G15746" s="2">
        <v>153.1199506365646</v>
      </c>
    </row>
    <row r="15747" spans="1:7" hidden="1">
      <c r="A15747" s="1">
        <v>41072.8125</v>
      </c>
      <c r="B15747" s="4">
        <f>Table2[[#This Row],[Time Stamp]]-DATE(YEAR(Table2[[#This Row],[Time Stamp]]),1,0)</f>
        <v>164.8125</v>
      </c>
      <c r="C15747">
        <v>175</v>
      </c>
      <c r="D15747" s="2">
        <v>195.33333333333334</v>
      </c>
      <c r="E15747" s="2">
        <v>34.189017079888224</v>
      </c>
      <c r="F15747" s="2">
        <v>229.52235041322157</v>
      </c>
      <c r="G15747" s="2">
        <v>161.14431625344511</v>
      </c>
    </row>
    <row r="15748" spans="1:7" hidden="1">
      <c r="A15748" s="1">
        <v>41072.822916666664</v>
      </c>
      <c r="B15748" s="4">
        <f>Table2[[#This Row],[Time Stamp]]-DATE(YEAR(Table2[[#This Row],[Time Stamp]]),1,0)</f>
        <v>164.82291666666424</v>
      </c>
      <c r="C15748">
        <v>196</v>
      </c>
      <c r="D15748" s="2">
        <v>199.33333333333334</v>
      </c>
      <c r="E15748" s="2">
        <v>15.702087617751836</v>
      </c>
      <c r="F15748" s="2">
        <v>215.03542095108517</v>
      </c>
      <c r="G15748" s="2">
        <v>183.63124571558151</v>
      </c>
    </row>
    <row r="15749" spans="1:7" hidden="1">
      <c r="A15749" s="1">
        <v>41072.833333333336</v>
      </c>
      <c r="B15749" s="4">
        <f>Table2[[#This Row],[Time Stamp]]-DATE(YEAR(Table2[[#This Row],[Time Stamp]]),1,0)</f>
        <v>164.83333333333576</v>
      </c>
      <c r="C15749">
        <v>241</v>
      </c>
      <c r="D15749" s="2">
        <v>206.16666666666666</v>
      </c>
      <c r="E15749" s="2">
        <v>25.822578406417037</v>
      </c>
      <c r="F15749" s="2">
        <v>231.98924507308368</v>
      </c>
      <c r="G15749" s="2">
        <v>180.34408826024963</v>
      </c>
    </row>
    <row r="15750" spans="1:7" hidden="1">
      <c r="A15750" s="1">
        <v>41072.84375</v>
      </c>
      <c r="B15750" s="4">
        <f>Table2[[#This Row],[Time Stamp]]-DATE(YEAR(Table2[[#This Row],[Time Stamp]]),1,0)</f>
        <v>164.84375</v>
      </c>
      <c r="C15750">
        <v>263</v>
      </c>
      <c r="D15750" s="2">
        <v>204.66666666666666</v>
      </c>
      <c r="E15750" s="2">
        <v>42.010580677835065</v>
      </c>
      <c r="F15750" s="2">
        <v>246.67724734450172</v>
      </c>
      <c r="G15750" s="2">
        <v>162.65608598883159</v>
      </c>
    </row>
    <row r="15751" spans="1:7" hidden="1">
      <c r="A15751" s="1">
        <v>41072.854166666664</v>
      </c>
      <c r="B15751" s="4">
        <f>Table2[[#This Row],[Time Stamp]]-DATE(YEAR(Table2[[#This Row],[Time Stamp]]),1,0)</f>
        <v>164.85416666666424</v>
      </c>
      <c r="C15751">
        <v>224</v>
      </c>
      <c r="D15751" s="2">
        <v>183.16666666666666</v>
      </c>
      <c r="E15751" s="2">
        <v>30.574590030866407</v>
      </c>
      <c r="F15751" s="2">
        <v>213.74125669753306</v>
      </c>
      <c r="G15751" s="2">
        <v>152.59207663580025</v>
      </c>
    </row>
    <row r="15752" spans="1:7" hidden="1">
      <c r="A15752" s="1">
        <v>41072.864583333336</v>
      </c>
      <c r="B15752" s="4">
        <f>Table2[[#This Row],[Time Stamp]]-DATE(YEAR(Table2[[#This Row],[Time Stamp]]),1,0)</f>
        <v>164.86458333333576</v>
      </c>
      <c r="C15752">
        <v>225</v>
      </c>
      <c r="D15752" s="2">
        <v>192</v>
      </c>
      <c r="E15752" s="2">
        <v>27.17842281418601</v>
      </c>
      <c r="F15752" s="2">
        <v>219.17842281418601</v>
      </c>
      <c r="G15752" s="2">
        <v>164.82157718581399</v>
      </c>
    </row>
    <row r="15753" spans="1:7" hidden="1">
      <c r="A15753" s="1">
        <v>41072.875</v>
      </c>
      <c r="B15753" s="4">
        <f>Table2[[#This Row],[Time Stamp]]-DATE(YEAR(Table2[[#This Row],[Time Stamp]]),1,0)</f>
        <v>164.875</v>
      </c>
      <c r="C15753">
        <v>244</v>
      </c>
      <c r="D15753" s="2">
        <v>202.5</v>
      </c>
      <c r="E15753" s="2">
        <v>22.529610146057419</v>
      </c>
      <c r="F15753" s="2">
        <v>225.02961014605742</v>
      </c>
      <c r="G15753" s="2">
        <v>179.97038985394258</v>
      </c>
    </row>
    <row r="15754" spans="1:7" hidden="1">
      <c r="A15754" s="1">
        <v>41072.885416666664</v>
      </c>
      <c r="B15754" s="4">
        <f>Table2[[#This Row],[Time Stamp]]-DATE(YEAR(Table2[[#This Row],[Time Stamp]]),1,0)</f>
        <v>164.88541666666424</v>
      </c>
      <c r="C15754">
        <v>239</v>
      </c>
      <c r="D15754" s="2">
        <v>171.66666666666666</v>
      </c>
      <c r="E15754" s="2">
        <v>48.165224891916459</v>
      </c>
      <c r="F15754" s="2">
        <v>219.83189155858312</v>
      </c>
      <c r="G15754" s="2">
        <v>123.50144177475019</v>
      </c>
    </row>
    <row r="15755" spans="1:7" hidden="1">
      <c r="A15755" s="1">
        <v>41072.895833333336</v>
      </c>
      <c r="B15755" s="4">
        <f>Table2[[#This Row],[Time Stamp]]-DATE(YEAR(Table2[[#This Row],[Time Stamp]]),1,0)</f>
        <v>164.89583333333576</v>
      </c>
      <c r="C15755">
        <v>158</v>
      </c>
      <c r="D15755" s="2">
        <v>162.83333333333334</v>
      </c>
      <c r="E15755" s="2">
        <v>38.667025860400599</v>
      </c>
      <c r="F15755" s="2">
        <v>201.50035919373394</v>
      </c>
      <c r="G15755" s="2">
        <v>124.16630747293274</v>
      </c>
    </row>
    <row r="15756" spans="1:7" hidden="1">
      <c r="A15756" s="1">
        <v>41072.90625</v>
      </c>
      <c r="B15756" s="4">
        <f>Table2[[#This Row],[Time Stamp]]-DATE(YEAR(Table2[[#This Row],[Time Stamp]]),1,0)</f>
        <v>164.90625</v>
      </c>
      <c r="C15756">
        <v>180</v>
      </c>
      <c r="D15756" s="2">
        <v>175.66666666666666</v>
      </c>
      <c r="E15756" s="2">
        <v>31.308500798061576</v>
      </c>
      <c r="F15756" s="2">
        <v>206.97516746472823</v>
      </c>
      <c r="G15756" s="2">
        <v>144.35816586860508</v>
      </c>
    </row>
    <row r="15757" spans="1:7" hidden="1">
      <c r="A15757" s="1">
        <v>41072.916666666664</v>
      </c>
      <c r="B15757" s="4">
        <f>Table2[[#This Row],[Time Stamp]]-DATE(YEAR(Table2[[#This Row],[Time Stamp]]),1,0)</f>
        <v>164.91666666666424</v>
      </c>
      <c r="C15757">
        <v>171</v>
      </c>
      <c r="D15757" s="2">
        <v>192.16666666666666</v>
      </c>
      <c r="E15757" s="2">
        <v>23.419483816306077</v>
      </c>
      <c r="F15757" s="2">
        <v>215.58615048297273</v>
      </c>
      <c r="G15757" s="2">
        <v>168.74718285036059</v>
      </c>
    </row>
    <row r="15758" spans="1:7" hidden="1">
      <c r="A15758" s="1">
        <v>41072.927083333336</v>
      </c>
      <c r="B15758" s="4">
        <f>Table2[[#This Row],[Time Stamp]]-DATE(YEAR(Table2[[#This Row],[Time Stamp]]),1,0)</f>
        <v>164.92708333333576</v>
      </c>
      <c r="C15758">
        <v>240</v>
      </c>
      <c r="D15758" s="2">
        <v>193.66666666666666</v>
      </c>
      <c r="E15758" s="2">
        <v>23.421262894121561</v>
      </c>
      <c r="F15758" s="2">
        <v>217.08792956078821</v>
      </c>
      <c r="G15758" s="2">
        <v>170.2454037725451</v>
      </c>
    </row>
    <row r="15759" spans="1:7" hidden="1">
      <c r="A15759" s="1">
        <v>41072.9375</v>
      </c>
      <c r="B15759" s="4">
        <f>Table2[[#This Row],[Time Stamp]]-DATE(YEAR(Table2[[#This Row],[Time Stamp]]),1,0)</f>
        <v>164.9375</v>
      </c>
      <c r="C15759">
        <v>214</v>
      </c>
      <c r="D15759" s="2">
        <v>182.83333333333334</v>
      </c>
      <c r="E15759" s="2">
        <v>18.343179174347675</v>
      </c>
      <c r="F15759" s="2">
        <v>201.17651250768102</v>
      </c>
      <c r="G15759" s="2">
        <v>164.49015415898566</v>
      </c>
    </row>
    <row r="15760" spans="1:7" hidden="1">
      <c r="A15760" s="1">
        <v>41072.947916666664</v>
      </c>
      <c r="B15760" s="4">
        <f>Table2[[#This Row],[Time Stamp]]-DATE(YEAR(Table2[[#This Row],[Time Stamp]]),1,0)</f>
        <v>164.94791666666424</v>
      </c>
      <c r="C15760">
        <v>196</v>
      </c>
      <c r="D15760" s="2">
        <v>164.66666666666666</v>
      </c>
      <c r="E15760" s="2">
        <v>26.341770800173794</v>
      </c>
      <c r="F15760" s="2">
        <v>191.00843746684046</v>
      </c>
      <c r="G15760" s="2">
        <v>138.32489586649285</v>
      </c>
    </row>
    <row r="15761" spans="1:7" hidden="1">
      <c r="A15761" s="1">
        <v>41072.958333333336</v>
      </c>
      <c r="B15761" s="4">
        <f>Table2[[#This Row],[Time Stamp]]-DATE(YEAR(Table2[[#This Row],[Time Stamp]]),1,0)</f>
        <v>164.95833333333576</v>
      </c>
      <c r="C15761">
        <v>179</v>
      </c>
      <c r="D15761" s="2">
        <v>175.66666666666666</v>
      </c>
      <c r="E15761" s="2">
        <v>33.949308616753228</v>
      </c>
      <c r="F15761" s="2">
        <v>209.61597528341989</v>
      </c>
      <c r="G15761" s="2">
        <v>141.71735804991343</v>
      </c>
    </row>
    <row r="15762" spans="1:7" hidden="1">
      <c r="A15762" s="1">
        <v>41072.96875</v>
      </c>
      <c r="B15762" s="4">
        <f>Table2[[#This Row],[Time Stamp]]-DATE(YEAR(Table2[[#This Row],[Time Stamp]]),1,0)</f>
        <v>164.96875</v>
      </c>
      <c r="C15762">
        <v>197</v>
      </c>
      <c r="D15762" s="2">
        <v>159.5</v>
      </c>
      <c r="E15762" s="2">
        <v>18.794946129212502</v>
      </c>
      <c r="F15762" s="2">
        <v>178.29494612921249</v>
      </c>
      <c r="G15762" s="2">
        <v>140.70505387078751</v>
      </c>
    </row>
    <row r="15763" spans="1:7" hidden="1">
      <c r="A15763" s="1">
        <v>41072.979166666664</v>
      </c>
      <c r="B15763" s="4">
        <f>Table2[[#This Row],[Time Stamp]]-DATE(YEAR(Table2[[#This Row],[Time Stamp]]),1,0)</f>
        <v>164.97916666666424</v>
      </c>
      <c r="C15763">
        <v>193</v>
      </c>
      <c r="D15763" s="2">
        <v>155.5</v>
      </c>
      <c r="E15763" s="2">
        <v>43.361849591547639</v>
      </c>
      <c r="F15763" s="2">
        <v>198.86184959154764</v>
      </c>
      <c r="G15763" s="2">
        <v>112.13815040845236</v>
      </c>
    </row>
    <row r="15764" spans="1:7" hidden="1">
      <c r="A15764" s="1">
        <v>41072.989583333336</v>
      </c>
      <c r="B15764" s="4">
        <f>Table2[[#This Row],[Time Stamp]]-DATE(YEAR(Table2[[#This Row],[Time Stamp]]),1,0)</f>
        <v>164.98958333333576</v>
      </c>
      <c r="C15764">
        <v>174</v>
      </c>
      <c r="D15764" s="2">
        <v>139.33333333333334</v>
      </c>
      <c r="E15764" s="2">
        <v>35.065018972696357</v>
      </c>
      <c r="F15764" s="2">
        <v>174.39835230602969</v>
      </c>
      <c r="G15764" s="2">
        <v>104.26831436063699</v>
      </c>
    </row>
    <row r="15765" spans="1:7" hidden="1">
      <c r="A15765" s="1">
        <v>41073</v>
      </c>
      <c r="B15765" s="4">
        <f>Table2[[#This Row],[Time Stamp]]-DATE(YEAR(Table2[[#This Row],[Time Stamp]]),1,0)</f>
        <v>165</v>
      </c>
      <c r="C15765">
        <v>191</v>
      </c>
      <c r="D15765" s="2">
        <v>197</v>
      </c>
      <c r="E15765" s="2">
        <v>30.259984578096972</v>
      </c>
      <c r="F15765" s="2">
        <v>227.25998457809698</v>
      </c>
      <c r="G15765" s="2">
        <v>166.74001542190302</v>
      </c>
    </row>
    <row r="15766" spans="1:7" hidden="1">
      <c r="A15766" s="1">
        <v>41073.010416666664</v>
      </c>
      <c r="B15766" s="4">
        <f>Table2[[#This Row],[Time Stamp]]-DATE(YEAR(Table2[[#This Row],[Time Stamp]]),1,0)</f>
        <v>165.01041666666424</v>
      </c>
      <c r="C15766">
        <v>207</v>
      </c>
      <c r="D15766" s="2">
        <v>193.83333333333334</v>
      </c>
      <c r="E15766" s="2">
        <v>41.710976439728135</v>
      </c>
      <c r="F15766" s="2">
        <v>235.54430977306149</v>
      </c>
      <c r="G15766" s="2">
        <v>152.1223568936052</v>
      </c>
    </row>
    <row r="15767" spans="1:7" hidden="1">
      <c r="A15767" s="1">
        <v>41073.020833333336</v>
      </c>
      <c r="B15767" s="4">
        <f>Table2[[#This Row],[Time Stamp]]-DATE(YEAR(Table2[[#This Row],[Time Stamp]]),1,0)</f>
        <v>165.02083333333576</v>
      </c>
      <c r="C15767">
        <v>147</v>
      </c>
      <c r="D15767" s="2">
        <v>169.66666666666666</v>
      </c>
      <c r="E15767" s="2">
        <v>57.621369492769112</v>
      </c>
      <c r="F15767" s="2">
        <v>227.28803615943576</v>
      </c>
      <c r="G15767" s="2">
        <v>112.04529717389755</v>
      </c>
    </row>
    <row r="15768" spans="1:7" hidden="1">
      <c r="A15768" s="1">
        <v>41073.03125</v>
      </c>
      <c r="B15768" s="4">
        <f>Table2[[#This Row],[Time Stamp]]-DATE(YEAR(Table2[[#This Row],[Time Stamp]]),1,0)</f>
        <v>165.03125</v>
      </c>
      <c r="C15768">
        <v>107</v>
      </c>
      <c r="D15768" s="2">
        <v>170.83333333333334</v>
      </c>
      <c r="E15768" s="2">
        <v>62.041428810826794</v>
      </c>
      <c r="F15768" s="2">
        <v>232.87476214416014</v>
      </c>
      <c r="G15768" s="2">
        <v>108.79190452250654</v>
      </c>
    </row>
    <row r="15769" spans="1:7" hidden="1">
      <c r="A15769" s="1">
        <v>41073.041666666664</v>
      </c>
      <c r="B15769" s="4">
        <f>Table2[[#This Row],[Time Stamp]]-DATE(YEAR(Table2[[#This Row],[Time Stamp]]),1,0)</f>
        <v>165.04166666666424</v>
      </c>
      <c r="C15769">
        <v>102</v>
      </c>
      <c r="D15769" s="2">
        <v>155.5</v>
      </c>
      <c r="E15769" s="2">
        <v>63.594417994034664</v>
      </c>
      <c r="F15769" s="2">
        <v>219.09441799403467</v>
      </c>
      <c r="G15769" s="2">
        <v>91.905582005965329</v>
      </c>
    </row>
    <row r="15770" spans="1:7" hidden="1">
      <c r="A15770" s="1">
        <v>41073.052083333336</v>
      </c>
      <c r="B15770" s="4">
        <f>Table2[[#This Row],[Time Stamp]]-DATE(YEAR(Table2[[#This Row],[Time Stamp]]),1,0)</f>
        <v>165.05208333333576</v>
      </c>
      <c r="C15770">
        <v>150</v>
      </c>
      <c r="D15770" s="2">
        <v>185</v>
      </c>
      <c r="E15770" s="2">
        <v>43.216509191125866</v>
      </c>
      <c r="F15770" s="2">
        <v>228.21650919112585</v>
      </c>
      <c r="G15770" s="2">
        <v>141.78349080887415</v>
      </c>
    </row>
    <row r="15771" spans="1:7" hidden="1">
      <c r="A15771" s="1">
        <v>41073.0625</v>
      </c>
      <c r="B15771" s="4">
        <f>Table2[[#This Row],[Time Stamp]]-DATE(YEAR(Table2[[#This Row],[Time Stamp]]),1,0)</f>
        <v>165.0625</v>
      </c>
      <c r="C15771">
        <v>221</v>
      </c>
      <c r="D15771" s="2">
        <v>181.83333333333334</v>
      </c>
      <c r="E15771" s="2">
        <v>59.181688233964927</v>
      </c>
      <c r="F15771" s="2">
        <v>241.01502156729828</v>
      </c>
      <c r="G15771" s="2">
        <v>122.65164509936841</v>
      </c>
    </row>
    <row r="15772" spans="1:7" hidden="1">
      <c r="A15772" s="1">
        <v>41073.072916666664</v>
      </c>
      <c r="B15772" s="4">
        <f>Table2[[#This Row],[Time Stamp]]-DATE(YEAR(Table2[[#This Row],[Time Stamp]]),1,0)</f>
        <v>165.07291666666424</v>
      </c>
      <c r="C15772">
        <v>194</v>
      </c>
      <c r="D15772" s="2">
        <v>184.33333333333334</v>
      </c>
      <c r="E15772" s="2">
        <v>53.020960215958198</v>
      </c>
      <c r="F15772" s="2">
        <v>237.35429354929153</v>
      </c>
      <c r="G15772" s="2">
        <v>131.31237311737516</v>
      </c>
    </row>
    <row r="15773" spans="1:7" hidden="1">
      <c r="A15773" s="1">
        <v>41073.083333333336</v>
      </c>
      <c r="B15773" s="4">
        <f>Table2[[#This Row],[Time Stamp]]-DATE(YEAR(Table2[[#This Row],[Time Stamp]]),1,0)</f>
        <v>165.08333333333576</v>
      </c>
      <c r="C15773">
        <v>196</v>
      </c>
      <c r="D15773" s="2">
        <v>187.5</v>
      </c>
      <c r="E15773" s="2">
        <v>44.686873538732449</v>
      </c>
      <c r="F15773" s="2">
        <v>232.18687353873244</v>
      </c>
      <c r="G15773" s="2">
        <v>142.81312646126756</v>
      </c>
    </row>
    <row r="15774" spans="1:7" hidden="1">
      <c r="A15774" s="1">
        <v>41073.09375</v>
      </c>
      <c r="B15774" s="4">
        <f>Table2[[#This Row],[Time Stamp]]-DATE(YEAR(Table2[[#This Row],[Time Stamp]]),1,0)</f>
        <v>165.09375</v>
      </c>
      <c r="C15774">
        <v>203</v>
      </c>
      <c r="D15774" s="2">
        <v>195.83333333333334</v>
      </c>
      <c r="E15774" s="2">
        <v>35.755729921541558</v>
      </c>
      <c r="F15774" s="2">
        <v>231.5890632548749</v>
      </c>
      <c r="G15774" s="2">
        <v>160.07760341179178</v>
      </c>
    </row>
    <row r="15775" spans="1:7" hidden="1">
      <c r="A15775" s="1">
        <v>41073.104166666664</v>
      </c>
      <c r="B15775" s="4">
        <f>Table2[[#This Row],[Time Stamp]]-DATE(YEAR(Table2[[#This Row],[Time Stamp]]),1,0)</f>
        <v>165.10416666666424</v>
      </c>
      <c r="C15775">
        <v>235</v>
      </c>
      <c r="D15775" s="2">
        <v>203.5</v>
      </c>
      <c r="E15775" s="2">
        <v>34.855654730139072</v>
      </c>
      <c r="F15775" s="2">
        <v>238.35565473013907</v>
      </c>
      <c r="G15775" s="2">
        <v>168.64434526986093</v>
      </c>
    </row>
    <row r="15776" spans="1:7" hidden="1">
      <c r="A15776" s="1">
        <v>41073.114583333336</v>
      </c>
      <c r="B15776" s="4">
        <f>Table2[[#This Row],[Time Stamp]]-DATE(YEAR(Table2[[#This Row],[Time Stamp]]),1,0)</f>
        <v>165.11458333333576</v>
      </c>
      <c r="C15776">
        <v>183</v>
      </c>
      <c r="D15776" s="2">
        <v>191</v>
      </c>
      <c r="E15776" s="2">
        <v>37.625346067068492</v>
      </c>
      <c r="F15776" s="2">
        <v>228.62534606706851</v>
      </c>
      <c r="G15776" s="2">
        <v>153.37465393293149</v>
      </c>
    </row>
    <row r="15777" spans="1:7" hidden="1">
      <c r="A15777" s="1">
        <v>41073.125</v>
      </c>
      <c r="B15777" s="4">
        <f>Table2[[#This Row],[Time Stamp]]-DATE(YEAR(Table2[[#This Row],[Time Stamp]]),1,0)</f>
        <v>165.125</v>
      </c>
      <c r="C15777">
        <v>141</v>
      </c>
      <c r="D15777" s="2">
        <v>160.5</v>
      </c>
      <c r="E15777" s="2">
        <v>59.376622784841281</v>
      </c>
      <c r="F15777" s="2">
        <v>219.87662278484129</v>
      </c>
      <c r="G15777" s="2">
        <v>101.12337721515871</v>
      </c>
    </row>
    <row r="15778" spans="1:7" hidden="1">
      <c r="A15778" s="1">
        <v>41073.135416666664</v>
      </c>
      <c r="B15778" s="4">
        <f>Table2[[#This Row],[Time Stamp]]-DATE(YEAR(Table2[[#This Row],[Time Stamp]]),1,0)</f>
        <v>165.13541666666424</v>
      </c>
      <c r="C15778">
        <v>61</v>
      </c>
      <c r="D15778" s="2">
        <v>154.16666666666666</v>
      </c>
      <c r="E15778" s="2">
        <v>70.834117642716649</v>
      </c>
      <c r="F15778" s="2">
        <v>225.00078430938331</v>
      </c>
      <c r="G15778" s="2">
        <v>83.332549023950008</v>
      </c>
    </row>
    <row r="15779" spans="1:7" hidden="1">
      <c r="A15779" s="1">
        <v>41073.145833333336</v>
      </c>
      <c r="B15779" s="4">
        <f>Table2[[#This Row],[Time Stamp]]-DATE(YEAR(Table2[[#This Row],[Time Stamp]]),1,0)</f>
        <v>165.14583333333576</v>
      </c>
      <c r="C15779">
        <v>151</v>
      </c>
      <c r="D15779" s="2">
        <v>174.5</v>
      </c>
      <c r="E15779" s="2">
        <v>59.460771381923166</v>
      </c>
      <c r="F15779" s="2">
        <v>233.96077138192317</v>
      </c>
      <c r="G15779" s="2">
        <v>115.03922861807683</v>
      </c>
    </row>
    <row r="15780" spans="1:7" hidden="1">
      <c r="A15780" s="1">
        <v>41073.15625</v>
      </c>
      <c r="B15780" s="4">
        <f>Table2[[#This Row],[Time Stamp]]-DATE(YEAR(Table2[[#This Row],[Time Stamp]]),1,0)</f>
        <v>165.15625</v>
      </c>
      <c r="C15780">
        <v>160</v>
      </c>
      <c r="D15780" s="2">
        <v>171</v>
      </c>
      <c r="E15780" s="2">
        <v>56.730356365294703</v>
      </c>
      <c r="F15780" s="2">
        <v>227.73035636529471</v>
      </c>
      <c r="G15780" s="2">
        <v>114.26964363470529</v>
      </c>
    </row>
    <row r="15781" spans="1:7" hidden="1">
      <c r="A15781" s="1">
        <v>41073.166666666664</v>
      </c>
      <c r="B15781" s="4">
        <f>Table2[[#This Row],[Time Stamp]]-DATE(YEAR(Table2[[#This Row],[Time Stamp]]),1,0)</f>
        <v>165.16666666666424</v>
      </c>
      <c r="C15781">
        <v>97</v>
      </c>
      <c r="D15781" s="2">
        <v>160.83333333333334</v>
      </c>
      <c r="E15781" s="2">
        <v>64.444851531281287</v>
      </c>
      <c r="F15781" s="2">
        <v>225.27818486461462</v>
      </c>
      <c r="G15781" s="2">
        <v>96.388481802052056</v>
      </c>
    </row>
    <row r="15782" spans="1:7" hidden="1">
      <c r="A15782" s="1">
        <v>41073.177083333336</v>
      </c>
      <c r="B15782" s="4">
        <f>Table2[[#This Row],[Time Stamp]]-DATE(YEAR(Table2[[#This Row],[Time Stamp]]),1,0)</f>
        <v>165.17708333333576</v>
      </c>
      <c r="C15782">
        <v>121</v>
      </c>
      <c r="D15782" s="2">
        <v>173</v>
      </c>
      <c r="E15782" s="2">
        <v>42.316269526822261</v>
      </c>
      <c r="F15782" s="2">
        <v>215.31626952682225</v>
      </c>
      <c r="G15782" s="2">
        <v>130.68373047317775</v>
      </c>
    </row>
    <row r="15783" spans="1:7" hidden="1">
      <c r="A15783" s="1">
        <v>41073.1875</v>
      </c>
      <c r="B15783" s="4">
        <f>Table2[[#This Row],[Time Stamp]]-DATE(YEAR(Table2[[#This Row],[Time Stamp]]),1,0)</f>
        <v>165.1875</v>
      </c>
      <c r="C15783">
        <v>175</v>
      </c>
      <c r="D15783" s="2">
        <v>188</v>
      </c>
      <c r="E15783" s="2">
        <v>28.89636655359978</v>
      </c>
      <c r="F15783" s="2">
        <v>216.89636655359979</v>
      </c>
      <c r="G15783" s="2">
        <v>159.10363344640021</v>
      </c>
    </row>
    <row r="15784" spans="1:7" hidden="1">
      <c r="A15784" s="1">
        <v>41073.197916666664</v>
      </c>
      <c r="B15784" s="4">
        <f>Table2[[#This Row],[Time Stamp]]-DATE(YEAR(Table2[[#This Row],[Time Stamp]]),1,0)</f>
        <v>165.19791666666424</v>
      </c>
      <c r="C15784">
        <v>189</v>
      </c>
      <c r="D15784" s="2">
        <v>180.33333333333334</v>
      </c>
      <c r="E15784" s="2">
        <v>44.059303469553647</v>
      </c>
      <c r="F15784" s="2">
        <v>224.39263680288698</v>
      </c>
      <c r="G15784" s="2">
        <v>136.2740298637797</v>
      </c>
    </row>
    <row r="15785" spans="1:7" hidden="1">
      <c r="A15785" s="1">
        <v>41073.208333333336</v>
      </c>
      <c r="B15785" s="4">
        <f>Table2[[#This Row],[Time Stamp]]-DATE(YEAR(Table2[[#This Row],[Time Stamp]]),1,0)</f>
        <v>165.20833333333576</v>
      </c>
      <c r="C15785">
        <v>194</v>
      </c>
      <c r="D15785" s="2">
        <v>175.5</v>
      </c>
      <c r="E15785" s="2">
        <v>56.879258082362504</v>
      </c>
      <c r="F15785" s="2">
        <v>232.3792580823625</v>
      </c>
      <c r="G15785" s="2">
        <v>118.6207419176375</v>
      </c>
    </row>
    <row r="15786" spans="1:7" hidden="1">
      <c r="A15786" s="1">
        <v>41073.21875</v>
      </c>
      <c r="B15786" s="4">
        <f>Table2[[#This Row],[Time Stamp]]-DATE(YEAR(Table2[[#This Row],[Time Stamp]]),1,0)</f>
        <v>165.21875</v>
      </c>
      <c r="C15786">
        <v>176</v>
      </c>
      <c r="D15786" s="2">
        <v>343.16666666666669</v>
      </c>
      <c r="E15786" s="2">
        <v>216.91351323101617</v>
      </c>
      <c r="F15786" s="2">
        <v>560.08017989768291</v>
      </c>
      <c r="G15786" s="2">
        <v>126.25315343565052</v>
      </c>
    </row>
    <row r="15787" spans="1:7" hidden="1">
      <c r="A15787" s="1">
        <v>41073.229166666664</v>
      </c>
      <c r="B15787" s="4">
        <f>Table2[[#This Row],[Time Stamp]]-DATE(YEAR(Table2[[#This Row],[Time Stamp]]),1,0)</f>
        <v>165.22916666666424</v>
      </c>
      <c r="C15787">
        <v>1490</v>
      </c>
      <c r="D15787" s="2">
        <v>1108.5</v>
      </c>
      <c r="E15787" s="2">
        <v>887.68890008455844</v>
      </c>
      <c r="F15787" s="2">
        <v>1996.1889000845586</v>
      </c>
      <c r="G15787" s="2">
        <v>220.81109991544156</v>
      </c>
    </row>
    <row r="15788" spans="1:7" hidden="1">
      <c r="A15788" s="1">
        <v>41073.239583333336</v>
      </c>
      <c r="B15788" s="4">
        <f>Table2[[#This Row],[Time Stamp]]-DATE(YEAR(Table2[[#This Row],[Time Stamp]]),1,0)</f>
        <v>165.23958333333576</v>
      </c>
      <c r="C15788">
        <v>3595</v>
      </c>
      <c r="D15788" s="2">
        <v>2290</v>
      </c>
      <c r="E15788" s="2">
        <v>1329.5430292648173</v>
      </c>
      <c r="F15788" s="2">
        <v>3619.5430292648171</v>
      </c>
      <c r="G15788" s="2">
        <v>960.45697073518272</v>
      </c>
    </row>
    <row r="15789" spans="1:7" hidden="1">
      <c r="A15789" s="1">
        <v>41073.25</v>
      </c>
      <c r="B15789" s="4">
        <f>Table2[[#This Row],[Time Stamp]]-DATE(YEAR(Table2[[#This Row],[Time Stamp]]),1,0)</f>
        <v>165.25</v>
      </c>
      <c r="C15789">
        <v>4424</v>
      </c>
      <c r="D15789" s="2">
        <v>3472.5</v>
      </c>
      <c r="E15789" s="2">
        <v>1077.9370343392047</v>
      </c>
      <c r="F15789" s="2">
        <v>4550.4370343392047</v>
      </c>
      <c r="G15789" s="2">
        <v>2394.5629656607953</v>
      </c>
    </row>
    <row r="15790" spans="1:7" hidden="1">
      <c r="A15790" s="1">
        <v>41073.260416666664</v>
      </c>
      <c r="B15790" s="4">
        <f>Table2[[#This Row],[Time Stamp]]-DATE(YEAR(Table2[[#This Row],[Time Stamp]]),1,0)</f>
        <v>165.26041666666424</v>
      </c>
      <c r="C15790">
        <v>4404</v>
      </c>
      <c r="D15790" s="2">
        <v>3606.1666666666665</v>
      </c>
      <c r="E15790" s="2">
        <v>1173.6360049956809</v>
      </c>
      <c r="F15790" s="2">
        <v>4779.8026716623472</v>
      </c>
      <c r="G15790" s="2">
        <v>2432.5306616709859</v>
      </c>
    </row>
    <row r="15791" spans="1:7" hidden="1">
      <c r="A15791" s="1">
        <v>41073.270833333336</v>
      </c>
      <c r="B15791" s="4">
        <f>Table2[[#This Row],[Time Stamp]]-DATE(YEAR(Table2[[#This Row],[Time Stamp]]),1,0)</f>
        <v>165.27083333333576</v>
      </c>
      <c r="C15791">
        <v>4040</v>
      </c>
      <c r="D15791" s="2">
        <v>3509.3333333333335</v>
      </c>
      <c r="E15791" s="2">
        <v>1151.3351187015689</v>
      </c>
      <c r="F15791" s="2">
        <v>4660.6684520349027</v>
      </c>
      <c r="G15791" s="2">
        <v>2357.9982146317643</v>
      </c>
    </row>
    <row r="15792" spans="1:7" hidden="1">
      <c r="A15792" s="1">
        <v>41073.28125</v>
      </c>
      <c r="B15792" s="4">
        <f>Table2[[#This Row],[Time Stamp]]-DATE(YEAR(Table2[[#This Row],[Time Stamp]]),1,0)</f>
        <v>165.28125</v>
      </c>
      <c r="C15792">
        <v>3733</v>
      </c>
      <c r="D15792" s="2">
        <v>3490.3333333333335</v>
      </c>
      <c r="E15792" s="2">
        <v>1228.6720021587898</v>
      </c>
      <c r="F15792" s="2">
        <v>4719.0053354921238</v>
      </c>
      <c r="G15792" s="2">
        <v>2261.6613311745436</v>
      </c>
    </row>
    <row r="15793" spans="1:7" hidden="1">
      <c r="A15793" s="1">
        <v>41073.291666666664</v>
      </c>
      <c r="B15793" s="4">
        <f>Table2[[#This Row],[Time Stamp]]-DATE(YEAR(Table2[[#This Row],[Time Stamp]]),1,0)</f>
        <v>165.29166666666424</v>
      </c>
      <c r="C15793">
        <v>2872</v>
      </c>
      <c r="D15793" s="2">
        <v>3331.3333333333335</v>
      </c>
      <c r="E15793" s="2">
        <v>1070.676369819045</v>
      </c>
      <c r="F15793" s="2">
        <v>4402.0097031523783</v>
      </c>
      <c r="G15793" s="2">
        <v>2260.6569635142887</v>
      </c>
    </row>
    <row r="15794" spans="1:7" hidden="1">
      <c r="A15794" s="1">
        <v>41073.302083333336</v>
      </c>
      <c r="B15794" s="4">
        <f>Table2[[#This Row],[Time Stamp]]-DATE(YEAR(Table2[[#This Row],[Time Stamp]]),1,0)</f>
        <v>165.30208333333576</v>
      </c>
      <c r="C15794">
        <v>2957</v>
      </c>
      <c r="D15794" s="2">
        <v>3269.5</v>
      </c>
      <c r="E15794" s="2">
        <v>854.30902878681241</v>
      </c>
      <c r="F15794" s="2">
        <v>4123.8090287868126</v>
      </c>
      <c r="G15794" s="2">
        <v>2415.1909712131874</v>
      </c>
    </row>
    <row r="15795" spans="1:7" hidden="1">
      <c r="A15795" s="1">
        <v>41073.3125</v>
      </c>
      <c r="B15795" s="4">
        <f>Table2[[#This Row],[Time Stamp]]-DATE(YEAR(Table2[[#This Row],[Time Stamp]]),1,0)</f>
        <v>165.3125</v>
      </c>
      <c r="C15795">
        <v>3604</v>
      </c>
      <c r="D15795" s="2">
        <v>3280.3333333333335</v>
      </c>
      <c r="E15795" s="2">
        <v>816.95464310381942</v>
      </c>
      <c r="F15795" s="2">
        <v>4097.2879764371528</v>
      </c>
      <c r="G15795" s="2">
        <v>2463.3786902295142</v>
      </c>
    </row>
    <row r="15796" spans="1:7" hidden="1">
      <c r="A15796" s="1">
        <v>41073.322916666664</v>
      </c>
      <c r="B15796" s="4">
        <f>Table2[[#This Row],[Time Stamp]]-DATE(YEAR(Table2[[#This Row],[Time Stamp]]),1,0)</f>
        <v>165.32291666666424</v>
      </c>
      <c r="C15796">
        <v>3540</v>
      </c>
      <c r="D15796" s="2">
        <v>3269</v>
      </c>
      <c r="E15796" s="2">
        <v>731.83581947501489</v>
      </c>
      <c r="F15796" s="2">
        <v>4000.8358194750149</v>
      </c>
      <c r="G15796" s="2">
        <v>2537.1641805249851</v>
      </c>
    </row>
    <row r="15797" spans="1:7" hidden="1">
      <c r="A15797" s="1">
        <v>41073.333333333336</v>
      </c>
      <c r="B15797" s="4">
        <f>Table2[[#This Row],[Time Stamp]]-DATE(YEAR(Table2[[#This Row],[Time Stamp]]),1,0)</f>
        <v>165.33333333333576</v>
      </c>
      <c r="C15797">
        <v>3050</v>
      </c>
      <c r="D15797" s="2">
        <v>3257.3333333333335</v>
      </c>
      <c r="E15797" s="2">
        <v>771.78811139385198</v>
      </c>
      <c r="F15797" s="2">
        <v>4029.1214447271855</v>
      </c>
      <c r="G15797" s="2">
        <v>2485.5452219394815</v>
      </c>
    </row>
    <row r="15798" spans="1:7" hidden="1">
      <c r="A15798" s="1">
        <v>41073.34375</v>
      </c>
      <c r="B15798" s="4">
        <f>Table2[[#This Row],[Time Stamp]]-DATE(YEAR(Table2[[#This Row],[Time Stamp]]),1,0)</f>
        <v>165.34375</v>
      </c>
      <c r="C15798">
        <v>2650</v>
      </c>
      <c r="D15798" s="2">
        <v>3199.5</v>
      </c>
      <c r="E15798" s="2">
        <v>895.66786068646377</v>
      </c>
      <c r="F15798" s="2">
        <v>4095.1678606864639</v>
      </c>
      <c r="G15798" s="2">
        <v>2303.8321393135361</v>
      </c>
    </row>
    <row r="15799" spans="1:7" hidden="1">
      <c r="A15799" s="1">
        <v>41073.354166666664</v>
      </c>
      <c r="B15799" s="4">
        <f>Table2[[#This Row],[Time Stamp]]-DATE(YEAR(Table2[[#This Row],[Time Stamp]]),1,0)</f>
        <v>165.35416666666424</v>
      </c>
      <c r="C15799">
        <v>3039</v>
      </c>
      <c r="D15799" s="2">
        <v>3260.3333333333335</v>
      </c>
      <c r="E15799" s="2">
        <v>849.63358115261792</v>
      </c>
      <c r="F15799" s="2">
        <v>4109.9669144859517</v>
      </c>
      <c r="G15799" s="2">
        <v>2410.6997521807157</v>
      </c>
    </row>
    <row r="15800" spans="1:7" hidden="1">
      <c r="A15800" s="1">
        <v>41073.364583333336</v>
      </c>
      <c r="B15800" s="4">
        <f>Table2[[#This Row],[Time Stamp]]-DATE(YEAR(Table2[[#This Row],[Time Stamp]]),1,0)</f>
        <v>165.36458333333576</v>
      </c>
      <c r="C15800">
        <v>3661</v>
      </c>
      <c r="D15800" s="2">
        <v>3383.3333333333335</v>
      </c>
      <c r="E15800" s="2">
        <v>781.29330102223594</v>
      </c>
      <c r="F15800" s="2">
        <v>4164.626634355569</v>
      </c>
      <c r="G15800" s="2">
        <v>2602.0400323110975</v>
      </c>
    </row>
    <row r="15801" spans="1:7" hidden="1">
      <c r="A15801" s="1">
        <v>41073.375</v>
      </c>
      <c r="B15801" s="4">
        <f>Table2[[#This Row],[Time Stamp]]-DATE(YEAR(Table2[[#This Row],[Time Stamp]]),1,0)</f>
        <v>165.375</v>
      </c>
      <c r="C15801">
        <v>3515</v>
      </c>
      <c r="D15801" s="2">
        <v>3338.3333333333335</v>
      </c>
      <c r="E15801" s="2">
        <v>790.72807518696891</v>
      </c>
      <c r="F15801" s="2">
        <v>4129.0614085203024</v>
      </c>
      <c r="G15801" s="2">
        <v>2547.6052581463646</v>
      </c>
    </row>
    <row r="15802" spans="1:7" hidden="1">
      <c r="A15802" s="1">
        <v>41073.385416666664</v>
      </c>
      <c r="B15802" s="4">
        <f>Table2[[#This Row],[Time Stamp]]-DATE(YEAR(Table2[[#This Row],[Time Stamp]]),1,0)</f>
        <v>165.38541666666424</v>
      </c>
      <c r="C15802">
        <v>2670</v>
      </c>
      <c r="D15802" s="2">
        <v>3143</v>
      </c>
      <c r="E15802" s="2">
        <v>853.22720694236341</v>
      </c>
      <c r="F15802" s="2">
        <v>3996.2272069423634</v>
      </c>
      <c r="G15802" s="2">
        <v>2289.7727930576366</v>
      </c>
    </row>
    <row r="15803" spans="1:7" hidden="1">
      <c r="A15803" s="1">
        <v>41073.395833333336</v>
      </c>
      <c r="B15803" s="4">
        <f>Table2[[#This Row],[Time Stamp]]-DATE(YEAR(Table2[[#This Row],[Time Stamp]]),1,0)</f>
        <v>165.39583333333576</v>
      </c>
      <c r="C15803">
        <v>2659</v>
      </c>
      <c r="D15803" s="2">
        <v>3183.8333333333335</v>
      </c>
      <c r="E15803" s="2">
        <v>797.55593673561373</v>
      </c>
      <c r="F15803" s="2">
        <v>3981.3892700689471</v>
      </c>
      <c r="G15803" s="2">
        <v>2386.2773965977199</v>
      </c>
    </row>
    <row r="15804" spans="1:7" hidden="1">
      <c r="A15804" s="1">
        <v>41073.40625</v>
      </c>
      <c r="B15804" s="4">
        <f>Table2[[#This Row],[Time Stamp]]-DATE(YEAR(Table2[[#This Row],[Time Stamp]]),1,0)</f>
        <v>165.40625</v>
      </c>
      <c r="C15804">
        <v>3438</v>
      </c>
      <c r="D15804" s="2">
        <v>3271.5</v>
      </c>
      <c r="E15804" s="2">
        <v>707.6969101717674</v>
      </c>
      <c r="F15804" s="2">
        <v>3979.1969101717673</v>
      </c>
      <c r="G15804" s="2">
        <v>2563.8030898282327</v>
      </c>
    </row>
    <row r="15805" spans="1:7" hidden="1">
      <c r="A15805" s="1">
        <v>41073.416666666664</v>
      </c>
      <c r="B15805" s="4">
        <f>Table2[[#This Row],[Time Stamp]]-DATE(YEAR(Table2[[#This Row],[Time Stamp]]),1,0)</f>
        <v>165.41666666666424</v>
      </c>
      <c r="C15805">
        <v>3761</v>
      </c>
      <c r="D15805" s="2">
        <v>3323.5</v>
      </c>
      <c r="E15805" s="2">
        <v>719.60793723619622</v>
      </c>
      <c r="F15805" s="2">
        <v>4043.1079372361964</v>
      </c>
      <c r="G15805" s="2">
        <v>2603.8920627638036</v>
      </c>
    </row>
    <row r="15806" spans="1:7" hidden="1">
      <c r="A15806" s="1">
        <v>41073.427083333336</v>
      </c>
      <c r="B15806" s="4">
        <f>Table2[[#This Row],[Time Stamp]]-DATE(YEAR(Table2[[#This Row],[Time Stamp]]),1,0)</f>
        <v>165.42708333333576</v>
      </c>
      <c r="C15806">
        <v>3124</v>
      </c>
      <c r="D15806" s="2">
        <v>3201.3333333333335</v>
      </c>
      <c r="E15806" s="2">
        <v>639.68603409971536</v>
      </c>
      <c r="F15806" s="2">
        <v>3841.019367433049</v>
      </c>
      <c r="G15806" s="2">
        <v>2561.647299233618</v>
      </c>
    </row>
    <row r="15807" spans="1:7" hidden="1">
      <c r="A15807" s="1">
        <v>41073.4375</v>
      </c>
      <c r="B15807" s="4">
        <f>Table2[[#This Row],[Time Stamp]]-DATE(YEAR(Table2[[#This Row],[Time Stamp]]),1,0)</f>
        <v>165.4375</v>
      </c>
      <c r="C15807">
        <v>2400</v>
      </c>
      <c r="D15807" s="2">
        <v>3091.1666666666665</v>
      </c>
      <c r="E15807" s="2">
        <v>730.72416516463682</v>
      </c>
      <c r="F15807" s="2">
        <v>3821.8908318313033</v>
      </c>
      <c r="G15807" s="2">
        <v>2360.4425015020297</v>
      </c>
    </row>
    <row r="15808" spans="1:7" hidden="1">
      <c r="A15808" s="1">
        <v>41073.447916666664</v>
      </c>
      <c r="B15808" s="4">
        <f>Table2[[#This Row],[Time Stamp]]-DATE(YEAR(Table2[[#This Row],[Time Stamp]]),1,0)</f>
        <v>165.44791666666424</v>
      </c>
      <c r="C15808">
        <v>3037</v>
      </c>
      <c r="D15808" s="2">
        <v>3192.8333333333335</v>
      </c>
      <c r="E15808" s="2">
        <v>693.75654151070091</v>
      </c>
      <c r="F15808" s="2">
        <v>3886.5898748440345</v>
      </c>
      <c r="G15808" s="2">
        <v>2499.0767918226325</v>
      </c>
    </row>
    <row r="15809" spans="1:7" hidden="1">
      <c r="A15809" s="1">
        <v>41073.458333333336</v>
      </c>
      <c r="B15809" s="4">
        <f>Table2[[#This Row],[Time Stamp]]-DATE(YEAR(Table2[[#This Row],[Time Stamp]]),1,0)</f>
        <v>165.45833333333576</v>
      </c>
      <c r="C15809">
        <v>3777</v>
      </c>
      <c r="D15809" s="2">
        <v>3320.3333333333335</v>
      </c>
      <c r="E15809" s="2">
        <v>704.52103509326741</v>
      </c>
      <c r="F15809" s="2">
        <v>4024.854368426601</v>
      </c>
      <c r="G15809" s="2">
        <v>2615.812298240066</v>
      </c>
    </row>
    <row r="15810" spans="1:7" hidden="1">
      <c r="A15810" s="1">
        <v>41073.46875</v>
      </c>
      <c r="B15810" s="4">
        <f>Table2[[#This Row],[Time Stamp]]-DATE(YEAR(Table2[[#This Row],[Time Stamp]]),1,0)</f>
        <v>165.46875</v>
      </c>
      <c r="C15810">
        <v>3516</v>
      </c>
      <c r="D15810" s="2">
        <v>3250</v>
      </c>
      <c r="E15810" s="2">
        <v>688.43687679651021</v>
      </c>
      <c r="F15810" s="2">
        <v>3938.4368767965102</v>
      </c>
      <c r="G15810" s="2">
        <v>2561.5631232034898</v>
      </c>
    </row>
    <row r="15811" spans="1:7" hidden="1">
      <c r="A15811" s="1">
        <v>41073.479166666664</v>
      </c>
      <c r="B15811" s="4">
        <f>Table2[[#This Row],[Time Stamp]]-DATE(YEAR(Table2[[#This Row],[Time Stamp]]),1,0)</f>
        <v>165.47916666666424</v>
      </c>
      <c r="C15811">
        <v>2458</v>
      </c>
      <c r="D15811" s="2">
        <v>3089.8333333333335</v>
      </c>
      <c r="E15811" s="2">
        <v>746.00277404905728</v>
      </c>
      <c r="F15811" s="2">
        <v>3835.8361073823908</v>
      </c>
      <c r="G15811" s="2">
        <v>2343.8305592842762</v>
      </c>
    </row>
    <row r="15812" spans="1:7" hidden="1">
      <c r="A15812" s="1">
        <v>41073.489583333336</v>
      </c>
      <c r="B15812" s="4">
        <f>Table2[[#This Row],[Time Stamp]]-DATE(YEAR(Table2[[#This Row],[Time Stamp]]),1,0)</f>
        <v>165.48958333333576</v>
      </c>
      <c r="C15812">
        <v>2514</v>
      </c>
      <c r="D15812" s="2">
        <v>3031.8333333333335</v>
      </c>
      <c r="E15812" s="2">
        <v>723.50936798050896</v>
      </c>
      <c r="F15812" s="2">
        <v>3755.3427013138426</v>
      </c>
      <c r="G15812" s="2">
        <v>2308.3239653528244</v>
      </c>
    </row>
    <row r="15813" spans="1:7" hidden="1">
      <c r="A15813" s="1">
        <v>41073.5</v>
      </c>
      <c r="B15813" s="4">
        <f>Table2[[#This Row],[Time Stamp]]-DATE(YEAR(Table2[[#This Row],[Time Stamp]]),1,0)</f>
        <v>165.5</v>
      </c>
      <c r="C15813">
        <v>3412</v>
      </c>
      <c r="D15813" s="2">
        <v>3235.5</v>
      </c>
      <c r="E15813" s="2">
        <v>699.08076548183374</v>
      </c>
      <c r="F15813" s="2">
        <v>3934.5807654818336</v>
      </c>
      <c r="G15813" s="2">
        <v>2536.4192345181664</v>
      </c>
    </row>
    <row r="15814" spans="1:7" hidden="1">
      <c r="A15814" s="1">
        <v>41073.510416666664</v>
      </c>
      <c r="B15814" s="4">
        <f>Table2[[#This Row],[Time Stamp]]-DATE(YEAR(Table2[[#This Row],[Time Stamp]]),1,0)</f>
        <v>165.51041666666424</v>
      </c>
      <c r="C15814">
        <v>3620</v>
      </c>
      <c r="D15814" s="2">
        <v>3400.5</v>
      </c>
      <c r="E15814" s="2">
        <v>780.70347550569204</v>
      </c>
      <c r="F15814" s="2">
        <v>4181.203475505692</v>
      </c>
      <c r="G15814" s="2">
        <v>2619.796524494308</v>
      </c>
    </row>
    <row r="15815" spans="1:7" hidden="1">
      <c r="A15815" s="1">
        <v>41073.520833333336</v>
      </c>
      <c r="B15815" s="4">
        <f>Table2[[#This Row],[Time Stamp]]-DATE(YEAR(Table2[[#This Row],[Time Stamp]]),1,0)</f>
        <v>165.52083333333576</v>
      </c>
      <c r="C15815">
        <v>2972</v>
      </c>
      <c r="D15815" s="2">
        <v>3253.5</v>
      </c>
      <c r="E15815" s="2">
        <v>823.86300438847229</v>
      </c>
      <c r="F15815" s="2">
        <v>4077.3630043884723</v>
      </c>
      <c r="G15815" s="2">
        <v>2429.6369956115277</v>
      </c>
    </row>
    <row r="15816" spans="1:7" hidden="1">
      <c r="A15816" s="1">
        <v>41073.53125</v>
      </c>
      <c r="B15816" s="4">
        <f>Table2[[#This Row],[Time Stamp]]-DATE(YEAR(Table2[[#This Row],[Time Stamp]]),1,0)</f>
        <v>165.53125</v>
      </c>
      <c r="C15816">
        <v>2458</v>
      </c>
      <c r="D15816" s="2">
        <v>3162.5</v>
      </c>
      <c r="E15816" s="2">
        <v>821.23743014226193</v>
      </c>
      <c r="F15816" s="2">
        <v>3983.7374301422619</v>
      </c>
      <c r="G15816" s="2">
        <v>2341.2625698577381</v>
      </c>
    </row>
    <row r="15817" spans="1:7" hidden="1">
      <c r="A15817" s="1">
        <v>41073.541666666664</v>
      </c>
      <c r="B15817" s="4">
        <f>Table2[[#This Row],[Time Stamp]]-DATE(YEAR(Table2[[#This Row],[Time Stamp]]),1,0)</f>
        <v>165.54166666666424</v>
      </c>
      <c r="C15817">
        <v>3162</v>
      </c>
      <c r="D15817" s="2">
        <v>3235.1666666666665</v>
      </c>
      <c r="E15817" s="2">
        <v>731.49627856575967</v>
      </c>
      <c r="F15817" s="2">
        <v>3966.662945232426</v>
      </c>
      <c r="G15817" s="2">
        <v>2503.6703881009071</v>
      </c>
    </row>
    <row r="15818" spans="1:7" hidden="1">
      <c r="A15818" s="1">
        <v>41073.552083333336</v>
      </c>
      <c r="B15818" s="4">
        <f>Table2[[#This Row],[Time Stamp]]-DATE(YEAR(Table2[[#This Row],[Time Stamp]]),1,0)</f>
        <v>165.55208333333576</v>
      </c>
      <c r="C15818">
        <v>3514</v>
      </c>
      <c r="D15818" s="2">
        <v>3282</v>
      </c>
      <c r="E15818" s="2">
        <v>717.02138508322514</v>
      </c>
      <c r="F15818" s="2">
        <v>3999.0213850832251</v>
      </c>
      <c r="G15818" s="2">
        <v>2564.9786149167749</v>
      </c>
    </row>
    <row r="15819" spans="1:7" hidden="1">
      <c r="A15819" s="1">
        <v>41073.5625</v>
      </c>
      <c r="B15819" s="4">
        <f>Table2[[#This Row],[Time Stamp]]-DATE(YEAR(Table2[[#This Row],[Time Stamp]]),1,0)</f>
        <v>165.5625</v>
      </c>
      <c r="C15819">
        <v>3056</v>
      </c>
      <c r="D15819" s="2">
        <v>3257.8333333333335</v>
      </c>
      <c r="E15819" s="2">
        <v>705.38368204041183</v>
      </c>
      <c r="F15819" s="2">
        <v>3963.2170153737452</v>
      </c>
      <c r="G15819" s="2">
        <v>2552.4496512929218</v>
      </c>
    </row>
    <row r="15820" spans="1:7" hidden="1">
      <c r="A15820" s="1">
        <v>41073.572916666664</v>
      </c>
      <c r="B15820" s="4">
        <f>Table2[[#This Row],[Time Stamp]]-DATE(YEAR(Table2[[#This Row],[Time Stamp]]),1,0)</f>
        <v>165.57291666666424</v>
      </c>
      <c r="C15820">
        <v>2415</v>
      </c>
      <c r="D15820" s="2">
        <v>3104</v>
      </c>
      <c r="E15820" s="2">
        <v>805.26538068721993</v>
      </c>
      <c r="F15820" s="2">
        <v>3909.2653806872199</v>
      </c>
      <c r="G15820" s="2">
        <v>2298.7346193127801</v>
      </c>
    </row>
    <row r="15821" spans="1:7" hidden="1">
      <c r="A15821" s="1">
        <v>41073.583333333336</v>
      </c>
      <c r="B15821" s="4">
        <f>Table2[[#This Row],[Time Stamp]]-DATE(YEAR(Table2[[#This Row],[Time Stamp]]),1,0)</f>
        <v>165.58333333333576</v>
      </c>
      <c r="C15821">
        <v>2758</v>
      </c>
      <c r="D15821" s="2">
        <v>3160.1666666666665</v>
      </c>
      <c r="E15821" s="2">
        <v>723.47066668632499</v>
      </c>
      <c r="F15821" s="2">
        <v>3883.6373333529914</v>
      </c>
      <c r="G15821" s="2">
        <v>2436.6959999803416</v>
      </c>
    </row>
    <row r="15822" spans="1:7" hidden="1">
      <c r="A15822" s="1">
        <v>41073.59375</v>
      </c>
      <c r="B15822" s="4">
        <f>Table2[[#This Row],[Time Stamp]]-DATE(YEAR(Table2[[#This Row],[Time Stamp]]),1,0)</f>
        <v>165.59375</v>
      </c>
      <c r="C15822">
        <v>3447</v>
      </c>
      <c r="D15822" s="2">
        <v>3256</v>
      </c>
      <c r="E15822" s="2">
        <v>693.99303550780201</v>
      </c>
      <c r="F15822" s="2">
        <v>3949.9930355078022</v>
      </c>
      <c r="G15822" s="2">
        <v>2562.0069644921978</v>
      </c>
    </row>
    <row r="15823" spans="1:7" hidden="1">
      <c r="A15823" s="1">
        <v>41073.604166666664</v>
      </c>
      <c r="B15823" s="4">
        <f>Table2[[#This Row],[Time Stamp]]-DATE(YEAR(Table2[[#This Row],[Time Stamp]]),1,0)</f>
        <v>165.60416666666424</v>
      </c>
      <c r="C15823">
        <v>3442</v>
      </c>
      <c r="D15823" s="2">
        <v>3219.1666666666665</v>
      </c>
      <c r="E15823" s="2">
        <v>734.55460806002861</v>
      </c>
      <c r="F15823" s="2">
        <v>3953.7212747266949</v>
      </c>
      <c r="G15823" s="2">
        <v>2484.6120586066381</v>
      </c>
    </row>
    <row r="15824" spans="1:7" hidden="1">
      <c r="A15824" s="1">
        <v>41073.614583333336</v>
      </c>
      <c r="B15824" s="4">
        <f>Table2[[#This Row],[Time Stamp]]-DATE(YEAR(Table2[[#This Row],[Time Stamp]]),1,0)</f>
        <v>165.61458333333576</v>
      </c>
      <c r="C15824">
        <v>2649</v>
      </c>
      <c r="D15824" s="2">
        <v>3111</v>
      </c>
      <c r="E15824" s="2">
        <v>708.15982188580381</v>
      </c>
      <c r="F15824" s="2">
        <v>3819.1598218858039</v>
      </c>
      <c r="G15824" s="2">
        <v>2402.8401781141961</v>
      </c>
    </row>
    <row r="15825" spans="1:7" hidden="1">
      <c r="A15825" s="1">
        <v>41073.625</v>
      </c>
      <c r="B15825" s="4">
        <f>Table2[[#This Row],[Time Stamp]]-DATE(YEAR(Table2[[#This Row],[Time Stamp]]),1,0)</f>
        <v>165.625</v>
      </c>
      <c r="C15825">
        <v>2497</v>
      </c>
      <c r="D15825" s="2">
        <v>3108</v>
      </c>
      <c r="E15825" s="2">
        <v>733.99182556756034</v>
      </c>
      <c r="F15825" s="2">
        <v>3841.9918255675602</v>
      </c>
      <c r="G15825" s="2">
        <v>2374.0081744324398</v>
      </c>
    </row>
    <row r="15826" spans="1:7" hidden="1">
      <c r="A15826" s="1">
        <v>41073.635416666664</v>
      </c>
      <c r="B15826" s="4">
        <f>Table2[[#This Row],[Time Stamp]]-DATE(YEAR(Table2[[#This Row],[Time Stamp]]),1,0)</f>
        <v>165.63541666666424</v>
      </c>
      <c r="C15826">
        <v>3265</v>
      </c>
      <c r="D15826" s="2">
        <v>3202.6666666666665</v>
      </c>
      <c r="E15826" s="2">
        <v>675.38351244969613</v>
      </c>
      <c r="F15826" s="2">
        <v>3878.0501791163624</v>
      </c>
      <c r="G15826" s="2">
        <v>2527.2831542169706</v>
      </c>
    </row>
    <row r="15827" spans="1:7" hidden="1">
      <c r="A15827" s="1">
        <v>41073.645833333336</v>
      </c>
      <c r="B15827" s="4">
        <f>Table2[[#This Row],[Time Stamp]]-DATE(YEAR(Table2[[#This Row],[Time Stamp]]),1,0)</f>
        <v>165.64583333333576</v>
      </c>
      <c r="C15827">
        <v>3898</v>
      </c>
      <c r="D15827" s="2">
        <v>3339.1666666666665</v>
      </c>
      <c r="E15827" s="2">
        <v>717.88286339454817</v>
      </c>
      <c r="F15827" s="2">
        <v>4057.0495300612147</v>
      </c>
      <c r="G15827" s="2">
        <v>2621.2838032721183</v>
      </c>
    </row>
    <row r="15828" spans="1:7" hidden="1">
      <c r="A15828" s="1">
        <v>41073.65625</v>
      </c>
      <c r="B15828" s="4">
        <f>Table2[[#This Row],[Time Stamp]]-DATE(YEAR(Table2[[#This Row],[Time Stamp]]),1,0)</f>
        <v>165.65625</v>
      </c>
      <c r="C15828">
        <v>2801</v>
      </c>
      <c r="D15828" s="2">
        <v>3163.8333333333335</v>
      </c>
      <c r="E15828" s="2">
        <v>750.15074411006822</v>
      </c>
      <c r="F15828" s="2">
        <v>3913.9840774434015</v>
      </c>
      <c r="G15828" s="2">
        <v>2413.6825892232655</v>
      </c>
    </row>
    <row r="15829" spans="1:7" hidden="1">
      <c r="A15829" s="1">
        <v>41073.666666666664</v>
      </c>
      <c r="B15829" s="4">
        <f>Table2[[#This Row],[Time Stamp]]-DATE(YEAR(Table2[[#This Row],[Time Stamp]]),1,0)</f>
        <v>165.66666666666424</v>
      </c>
      <c r="C15829">
        <v>2143</v>
      </c>
      <c r="D15829" s="2">
        <v>3134</v>
      </c>
      <c r="E15829" s="2">
        <v>876.78902821602412</v>
      </c>
      <c r="F15829" s="2">
        <v>4010.7890282160242</v>
      </c>
      <c r="G15829" s="2">
        <v>2257.2109717839758</v>
      </c>
    </row>
    <row r="15830" spans="1:7" hidden="1">
      <c r="A15830" s="1">
        <v>41073.677083333336</v>
      </c>
      <c r="B15830" s="4">
        <f>Table2[[#This Row],[Time Stamp]]-DATE(YEAR(Table2[[#This Row],[Time Stamp]]),1,0)</f>
        <v>165.67708333333576</v>
      </c>
      <c r="C15830">
        <v>3069</v>
      </c>
      <c r="D15830" s="2">
        <v>3420</v>
      </c>
      <c r="E15830" s="2">
        <v>1045.5204445633763</v>
      </c>
      <c r="F15830" s="2">
        <v>4465.5204445633763</v>
      </c>
      <c r="G15830" s="2">
        <v>2374.4795554366237</v>
      </c>
    </row>
    <row r="15831" spans="1:7" hidden="1">
      <c r="A15831" s="1">
        <v>41073.6875</v>
      </c>
      <c r="B15831" s="4">
        <f>Table2[[#This Row],[Time Stamp]]-DATE(YEAR(Table2[[#This Row],[Time Stamp]]),1,0)</f>
        <v>165.6875</v>
      </c>
      <c r="C15831">
        <v>3087</v>
      </c>
      <c r="D15831" s="2">
        <v>3475.6666666666665</v>
      </c>
      <c r="E15831" s="2">
        <v>1181.6431591455837</v>
      </c>
      <c r="F15831" s="2">
        <v>4657.30982581225</v>
      </c>
      <c r="G15831" s="2">
        <v>2294.023507521083</v>
      </c>
    </row>
    <row r="15832" spans="1:7" hidden="1">
      <c r="A15832" s="1">
        <v>41073.697916666664</v>
      </c>
      <c r="B15832" s="4">
        <f>Table2[[#This Row],[Time Stamp]]-DATE(YEAR(Table2[[#This Row],[Time Stamp]]),1,0)</f>
        <v>165.69791666666424</v>
      </c>
      <c r="C15832">
        <v>2491</v>
      </c>
      <c r="D15832" s="2">
        <v>3078.8333333333335</v>
      </c>
      <c r="E15832" s="2">
        <v>1132.3489474931696</v>
      </c>
      <c r="F15832" s="2">
        <v>4211.1822808265033</v>
      </c>
      <c r="G15832" s="2">
        <v>1946.4843858401639</v>
      </c>
    </row>
    <row r="15833" spans="1:7" hidden="1">
      <c r="A15833" s="1">
        <v>41073.708333333336</v>
      </c>
      <c r="B15833" s="4">
        <f>Table2[[#This Row],[Time Stamp]]-DATE(YEAR(Table2[[#This Row],[Time Stamp]]),1,0)</f>
        <v>165.70833333333576</v>
      </c>
      <c r="C15833">
        <v>2654</v>
      </c>
      <c r="D15833" s="2">
        <v>1749.5</v>
      </c>
      <c r="E15833" s="2">
        <v>1053.1712032396886</v>
      </c>
      <c r="F15833" s="2">
        <v>2802.6712032396886</v>
      </c>
      <c r="G15833" s="2">
        <v>696.32879676031143</v>
      </c>
    </row>
    <row r="15834" spans="1:7" hidden="1">
      <c r="A15834" s="1">
        <v>41073.71875</v>
      </c>
      <c r="B15834" s="4">
        <f>Table2[[#This Row],[Time Stamp]]-DATE(YEAR(Table2[[#This Row],[Time Stamp]]),1,0)</f>
        <v>165.71875</v>
      </c>
      <c r="C15834">
        <v>2457</v>
      </c>
      <c r="D15834" s="2">
        <v>1692.5</v>
      </c>
      <c r="E15834" s="2">
        <v>1027.1445451671671</v>
      </c>
      <c r="F15834" s="2">
        <v>2719.6445451671671</v>
      </c>
      <c r="G15834" s="2">
        <v>665.35545483283295</v>
      </c>
    </row>
    <row r="15835" spans="1:7" hidden="1">
      <c r="A15835" s="1">
        <v>41073.729166666664</v>
      </c>
      <c r="B15835" s="4">
        <f>Table2[[#This Row],[Time Stamp]]-DATE(YEAR(Table2[[#This Row],[Time Stamp]]),1,0)</f>
        <v>165.72916666666424</v>
      </c>
      <c r="C15835">
        <v>1852</v>
      </c>
      <c r="D15835" s="2">
        <v>1420.8333333333333</v>
      </c>
      <c r="E15835" s="2">
        <v>897.26425254151798</v>
      </c>
      <c r="F15835" s="2">
        <v>2318.0975858748511</v>
      </c>
      <c r="G15835" s="2">
        <v>523.56908079181528</v>
      </c>
    </row>
    <row r="15836" spans="1:7" hidden="1">
      <c r="A15836" s="1">
        <v>41073.739583333336</v>
      </c>
      <c r="B15836" s="4">
        <f>Table2[[#This Row],[Time Stamp]]-DATE(YEAR(Table2[[#This Row],[Time Stamp]]),1,0)</f>
        <v>165.73958333333576</v>
      </c>
      <c r="C15836">
        <v>1206</v>
      </c>
      <c r="D15836" s="2">
        <v>1181.1666666666667</v>
      </c>
      <c r="E15836" s="2">
        <v>760.72102128324423</v>
      </c>
      <c r="F15836" s="2">
        <v>1941.887687949911</v>
      </c>
      <c r="G15836" s="2">
        <v>420.44564538342252</v>
      </c>
    </row>
    <row r="15837" spans="1:7" hidden="1">
      <c r="A15837" s="1">
        <v>41073.75</v>
      </c>
      <c r="B15837" s="4">
        <f>Table2[[#This Row],[Time Stamp]]-DATE(YEAR(Table2[[#This Row],[Time Stamp]]),1,0)</f>
        <v>165.75</v>
      </c>
      <c r="C15837">
        <v>1352</v>
      </c>
      <c r="D15837" s="2">
        <v>1080.8333333333333</v>
      </c>
      <c r="E15837" s="2">
        <v>673.68697396408731</v>
      </c>
      <c r="F15837" s="2">
        <v>1754.5203072974205</v>
      </c>
      <c r="G15837" s="2">
        <v>407.14635936924594</v>
      </c>
    </row>
    <row r="15838" spans="1:7" hidden="1">
      <c r="A15838" s="1">
        <v>41073.760416666664</v>
      </c>
      <c r="B15838" s="4">
        <f>Table2[[#This Row],[Time Stamp]]-DATE(YEAR(Table2[[#This Row],[Time Stamp]]),1,0)</f>
        <v>165.76041666666424</v>
      </c>
      <c r="C15838">
        <v>1703</v>
      </c>
      <c r="D15838" s="2">
        <v>1146.8333333333333</v>
      </c>
      <c r="E15838" s="2">
        <v>702.52554322877745</v>
      </c>
      <c r="F15838" s="2">
        <v>1849.3588765621107</v>
      </c>
      <c r="G15838" s="2">
        <v>444.30779010455581</v>
      </c>
    </row>
    <row r="15839" spans="1:7" hidden="1">
      <c r="A15839" s="1">
        <v>41073.770833333336</v>
      </c>
      <c r="B15839" s="4">
        <f>Table2[[#This Row],[Time Stamp]]-DATE(YEAR(Table2[[#This Row],[Time Stamp]]),1,0)</f>
        <v>165.77083333333576</v>
      </c>
      <c r="C15839">
        <v>1892</v>
      </c>
      <c r="D15839" s="2">
        <v>1269.5</v>
      </c>
      <c r="E15839" s="2">
        <v>763.85311633411118</v>
      </c>
      <c r="F15839" s="2">
        <v>2033.3531163341113</v>
      </c>
      <c r="G15839" s="2">
        <v>505.64688366588882</v>
      </c>
    </row>
    <row r="15840" spans="1:7" hidden="1">
      <c r="A15840" s="1">
        <v>41073.78125</v>
      </c>
      <c r="B15840" s="4">
        <f>Table2[[#This Row],[Time Stamp]]-DATE(YEAR(Table2[[#This Row],[Time Stamp]]),1,0)</f>
        <v>165.78125</v>
      </c>
      <c r="C15840">
        <v>1275</v>
      </c>
      <c r="D15840" s="2">
        <v>1199.3333333333333</v>
      </c>
      <c r="E15840" s="2">
        <v>767.90530376834579</v>
      </c>
      <c r="F15840" s="2">
        <v>1967.2386371016792</v>
      </c>
      <c r="G15840" s="2">
        <v>431.42802956498747</v>
      </c>
    </row>
    <row r="15841" spans="1:7" hidden="1">
      <c r="A15841" s="1">
        <v>41073.791666666664</v>
      </c>
      <c r="B15841" s="4">
        <f>Table2[[#This Row],[Time Stamp]]-DATE(YEAR(Table2[[#This Row],[Time Stamp]]),1,0)</f>
        <v>165.79166666666424</v>
      </c>
      <c r="C15841">
        <v>242</v>
      </c>
      <c r="D15841" s="2">
        <v>254</v>
      </c>
      <c r="E15841" s="2">
        <v>37.607623340665029</v>
      </c>
      <c r="F15841" s="2">
        <v>291.60762334066504</v>
      </c>
      <c r="G15841" s="2">
        <v>216.39237665933496</v>
      </c>
    </row>
    <row r="15842" spans="1:7" hidden="1">
      <c r="A15842" s="1">
        <v>41073.802083333336</v>
      </c>
      <c r="B15842" s="4">
        <f>Table2[[#This Row],[Time Stamp]]-DATE(YEAR(Table2[[#This Row],[Time Stamp]]),1,0)</f>
        <v>165.80208333333576</v>
      </c>
      <c r="C15842">
        <v>212</v>
      </c>
      <c r="D15842" s="2">
        <v>232.33333333333334</v>
      </c>
      <c r="E15842" s="2">
        <v>34.658652919901868</v>
      </c>
      <c r="F15842" s="2">
        <v>266.99198625323521</v>
      </c>
      <c r="G15842" s="2">
        <v>197.67468041343147</v>
      </c>
    </row>
    <row r="15843" spans="1:7" hidden="1">
      <c r="A15843" s="1">
        <v>41073.8125</v>
      </c>
      <c r="B15843" s="4">
        <f>Table2[[#This Row],[Time Stamp]]-DATE(YEAR(Table2[[#This Row],[Time Stamp]]),1,0)</f>
        <v>165.8125</v>
      </c>
      <c r="C15843">
        <v>219</v>
      </c>
      <c r="D15843" s="2">
        <v>231.5</v>
      </c>
      <c r="E15843" s="2">
        <v>35.340015091488944</v>
      </c>
      <c r="F15843" s="2">
        <v>266.84001509148897</v>
      </c>
      <c r="G15843" s="2">
        <v>196.15998490851106</v>
      </c>
    </row>
    <row r="15844" spans="1:7" hidden="1">
      <c r="A15844" s="1">
        <v>41073.822916666664</v>
      </c>
      <c r="B15844" s="4">
        <f>Table2[[#This Row],[Time Stamp]]-DATE(YEAR(Table2[[#This Row],[Time Stamp]]),1,0)</f>
        <v>165.82291666666424</v>
      </c>
      <c r="C15844">
        <v>192</v>
      </c>
      <c r="D15844" s="2">
        <v>232.16666666666666</v>
      </c>
      <c r="E15844" s="2">
        <v>36.218856353501216</v>
      </c>
      <c r="F15844" s="2">
        <v>268.38552302016785</v>
      </c>
      <c r="G15844" s="2">
        <v>195.94781031316543</v>
      </c>
    </row>
    <row r="15845" spans="1:7" hidden="1">
      <c r="A15845" s="1">
        <v>41073.833333333336</v>
      </c>
      <c r="B15845" s="4">
        <f>Table2[[#This Row],[Time Stamp]]-DATE(YEAR(Table2[[#This Row],[Time Stamp]]),1,0)</f>
        <v>165.83333333333576</v>
      </c>
      <c r="C15845">
        <v>203</v>
      </c>
      <c r="D15845" s="2">
        <v>223</v>
      </c>
      <c r="E15845" s="2">
        <v>47.592016137163178</v>
      </c>
      <c r="F15845" s="2">
        <v>270.59201613716317</v>
      </c>
      <c r="G15845" s="2">
        <v>175.40798386283683</v>
      </c>
    </row>
    <row r="15846" spans="1:7" hidden="1">
      <c r="A15846" s="1">
        <v>41073.84375</v>
      </c>
      <c r="B15846" s="4">
        <f>Table2[[#This Row],[Time Stamp]]-DATE(YEAR(Table2[[#This Row],[Time Stamp]]),1,0)</f>
        <v>165.84375</v>
      </c>
      <c r="C15846">
        <v>215</v>
      </c>
      <c r="D15846" s="2">
        <v>219.83333333333334</v>
      </c>
      <c r="E15846" s="2">
        <v>40.617798507003748</v>
      </c>
      <c r="F15846" s="2">
        <v>260.4511318403371</v>
      </c>
      <c r="G15846" s="2">
        <v>179.21553482632959</v>
      </c>
    </row>
    <row r="15847" spans="1:7" hidden="1">
      <c r="A15847" s="1">
        <v>41073.854166666664</v>
      </c>
      <c r="B15847" s="4">
        <f>Table2[[#This Row],[Time Stamp]]-DATE(YEAR(Table2[[#This Row],[Time Stamp]]),1,0)</f>
        <v>165.85416666666424</v>
      </c>
      <c r="C15847">
        <v>154</v>
      </c>
      <c r="D15847" s="2">
        <v>196.16666666666666</v>
      </c>
      <c r="E15847" s="2">
        <v>59.719948277122803</v>
      </c>
      <c r="F15847" s="2">
        <v>255.88661494378945</v>
      </c>
      <c r="G15847" s="2">
        <v>136.44671838954386</v>
      </c>
    </row>
    <row r="15848" spans="1:7" hidden="1">
      <c r="A15848" s="1">
        <v>41073.864583333336</v>
      </c>
      <c r="B15848" s="4">
        <f>Table2[[#This Row],[Time Stamp]]-DATE(YEAR(Table2[[#This Row],[Time Stamp]]),1,0)</f>
        <v>165.86458333333576</v>
      </c>
      <c r="C15848">
        <v>161</v>
      </c>
      <c r="D15848" s="2">
        <v>213.16666666666666</v>
      </c>
      <c r="E15848" s="2">
        <v>37.436242095357571</v>
      </c>
      <c r="F15848" s="2">
        <v>250.60290876202424</v>
      </c>
      <c r="G15848" s="2">
        <v>175.73042457130907</v>
      </c>
    </row>
    <row r="15849" spans="1:7" hidden="1">
      <c r="A15849" s="1">
        <v>41073.875</v>
      </c>
      <c r="B15849" s="4">
        <f>Table2[[#This Row],[Time Stamp]]-DATE(YEAR(Table2[[#This Row],[Time Stamp]]),1,0)</f>
        <v>165.875</v>
      </c>
      <c r="C15849">
        <v>201</v>
      </c>
      <c r="D15849" s="2">
        <v>211.33333333333334</v>
      </c>
      <c r="E15849" s="2">
        <v>45.087569117095775</v>
      </c>
      <c r="F15849" s="2">
        <v>256.42090245042914</v>
      </c>
      <c r="G15849" s="2">
        <v>166.24576421623757</v>
      </c>
    </row>
    <row r="15850" spans="1:7" hidden="1">
      <c r="A15850" s="1">
        <v>41073.885416666664</v>
      </c>
      <c r="B15850" s="4">
        <f>Table2[[#This Row],[Time Stamp]]-DATE(YEAR(Table2[[#This Row],[Time Stamp]]),1,0)</f>
        <v>165.88541666666424</v>
      </c>
      <c r="C15850">
        <v>244</v>
      </c>
      <c r="D15850" s="2">
        <v>225.83333333333334</v>
      </c>
      <c r="E15850" s="2">
        <v>49.831103629047675</v>
      </c>
      <c r="F15850" s="2">
        <v>275.66443696238105</v>
      </c>
      <c r="G15850" s="2">
        <v>176.00222970428567</v>
      </c>
    </row>
    <row r="15851" spans="1:7" hidden="1">
      <c r="A15851" s="1">
        <v>41073.895833333336</v>
      </c>
      <c r="B15851" s="4">
        <f>Table2[[#This Row],[Time Stamp]]-DATE(YEAR(Table2[[#This Row],[Time Stamp]]),1,0)</f>
        <v>165.89583333333576</v>
      </c>
      <c r="C15851">
        <v>212</v>
      </c>
      <c r="D15851" s="2">
        <v>215.16666666666666</v>
      </c>
      <c r="E15851" s="2">
        <v>42.424115259549673</v>
      </c>
      <c r="F15851" s="2">
        <v>257.59078192621632</v>
      </c>
      <c r="G15851" s="2">
        <v>172.74255140711699</v>
      </c>
    </row>
    <row r="15852" spans="1:7" hidden="1">
      <c r="A15852" s="1">
        <v>41073.90625</v>
      </c>
      <c r="B15852" s="4">
        <f>Table2[[#This Row],[Time Stamp]]-DATE(YEAR(Table2[[#This Row],[Time Stamp]]),1,0)</f>
        <v>165.90625</v>
      </c>
      <c r="C15852">
        <v>205</v>
      </c>
      <c r="D15852" s="2">
        <v>224.66666666666666</v>
      </c>
      <c r="E15852" s="2">
        <v>39.474323581566566</v>
      </c>
      <c r="F15852" s="2">
        <v>264.14099024823321</v>
      </c>
      <c r="G15852" s="2">
        <v>185.19234308510011</v>
      </c>
    </row>
    <row r="15853" spans="1:7" hidden="1">
      <c r="A15853" s="1">
        <v>41073.916666666664</v>
      </c>
      <c r="B15853" s="4">
        <f>Table2[[#This Row],[Time Stamp]]-DATE(YEAR(Table2[[#This Row],[Time Stamp]]),1,0)</f>
        <v>165.91666666666424</v>
      </c>
      <c r="C15853">
        <v>185</v>
      </c>
      <c r="D15853" s="2">
        <v>221.33333333333334</v>
      </c>
      <c r="E15853" s="2">
        <v>46.092901357536121</v>
      </c>
      <c r="F15853" s="2">
        <v>267.42623469086948</v>
      </c>
      <c r="G15853" s="2">
        <v>175.24043197579721</v>
      </c>
    </row>
    <row r="15854" spans="1:7" hidden="1">
      <c r="A15854" s="1">
        <v>41073.927083333336</v>
      </c>
      <c r="B15854" s="4">
        <f>Table2[[#This Row],[Time Stamp]]-DATE(YEAR(Table2[[#This Row],[Time Stamp]]),1,0)</f>
        <v>165.92708333333576</v>
      </c>
      <c r="C15854">
        <v>249</v>
      </c>
      <c r="D15854" s="2">
        <v>234</v>
      </c>
      <c r="E15854" s="2">
        <v>24.91318258807306</v>
      </c>
      <c r="F15854" s="2">
        <v>258.91318258807308</v>
      </c>
      <c r="G15854" s="2">
        <v>209.08681741192694</v>
      </c>
    </row>
    <row r="15855" spans="1:7" hidden="1">
      <c r="A15855" s="1">
        <v>41073.9375</v>
      </c>
      <c r="B15855" s="4">
        <f>Table2[[#This Row],[Time Stamp]]-DATE(YEAR(Table2[[#This Row],[Time Stamp]]),1,0)</f>
        <v>165.9375</v>
      </c>
      <c r="C15855">
        <v>154</v>
      </c>
      <c r="D15855" s="2">
        <v>199</v>
      </c>
      <c r="E15855" s="2">
        <v>38.33188403057347</v>
      </c>
      <c r="F15855" s="2">
        <v>237.33188403057346</v>
      </c>
      <c r="G15855" s="2">
        <v>160.66811596942654</v>
      </c>
    </row>
    <row r="15856" spans="1:7" hidden="1">
      <c r="A15856" s="1">
        <v>41073.947916666664</v>
      </c>
      <c r="B15856" s="4">
        <f>Table2[[#This Row],[Time Stamp]]-DATE(YEAR(Table2[[#This Row],[Time Stamp]]),1,0)</f>
        <v>165.94791666666424</v>
      </c>
      <c r="C15856">
        <v>135</v>
      </c>
      <c r="D15856" s="2">
        <v>198</v>
      </c>
      <c r="E15856" s="2">
        <v>42.138660000843245</v>
      </c>
      <c r="F15856" s="2">
        <v>240.13866000084323</v>
      </c>
      <c r="G15856" s="2">
        <v>155.86133999915677</v>
      </c>
    </row>
    <row r="15857" spans="1:7" hidden="1">
      <c r="A15857" s="1">
        <v>41073.958333333336</v>
      </c>
      <c r="B15857" s="4">
        <f>Table2[[#This Row],[Time Stamp]]-DATE(YEAR(Table2[[#This Row],[Time Stamp]]),1,0)</f>
        <v>165.95833333333576</v>
      </c>
      <c r="C15857">
        <v>146</v>
      </c>
      <c r="D15857" s="2">
        <v>189.5</v>
      </c>
      <c r="E15857" s="2">
        <v>46.024450023873179</v>
      </c>
      <c r="F15857" s="2">
        <v>235.52445002387319</v>
      </c>
      <c r="G15857" s="2">
        <v>143.47554997612681</v>
      </c>
    </row>
    <row r="15858" spans="1:7" hidden="1">
      <c r="A15858" s="1">
        <v>41073.96875</v>
      </c>
      <c r="B15858" s="4">
        <f>Table2[[#This Row],[Time Stamp]]-DATE(YEAR(Table2[[#This Row],[Time Stamp]]),1,0)</f>
        <v>165.96875</v>
      </c>
      <c r="C15858">
        <v>204</v>
      </c>
      <c r="D15858" s="2">
        <v>198</v>
      </c>
      <c r="E15858" s="2">
        <v>58.1492332996174</v>
      </c>
      <c r="F15858" s="2">
        <v>256.14923329961738</v>
      </c>
      <c r="G15858" s="2">
        <v>139.85076670038259</v>
      </c>
    </row>
    <row r="15859" spans="1:7" hidden="1">
      <c r="A15859" s="1">
        <v>41073.979166666664</v>
      </c>
      <c r="B15859" s="4">
        <f>Table2[[#This Row],[Time Stamp]]-DATE(YEAR(Table2[[#This Row],[Time Stamp]]),1,0)</f>
        <v>165.97916666666424</v>
      </c>
      <c r="C15859">
        <v>214</v>
      </c>
      <c r="D15859" s="2">
        <v>191.16666666666666</v>
      </c>
      <c r="E15859" s="2">
        <v>64.772465000355069</v>
      </c>
      <c r="F15859" s="2">
        <v>255.93913166702174</v>
      </c>
      <c r="G15859" s="2">
        <v>126.39420166631159</v>
      </c>
    </row>
    <row r="15860" spans="1:7" hidden="1">
      <c r="A15860" s="1">
        <v>41073.989583333336</v>
      </c>
      <c r="B15860" s="4">
        <f>Table2[[#This Row],[Time Stamp]]-DATE(YEAR(Table2[[#This Row],[Time Stamp]]),1,0)</f>
        <v>165.98958333333576</v>
      </c>
      <c r="C15860">
        <v>181</v>
      </c>
      <c r="D15860" s="2">
        <v>180.33333333333334</v>
      </c>
      <c r="E15860" s="2">
        <v>60.97722707882199</v>
      </c>
      <c r="F15860" s="2">
        <v>241.31056041215533</v>
      </c>
      <c r="G15860" s="2">
        <v>119.35610625451136</v>
      </c>
    </row>
    <row r="15861" spans="1:7" hidden="1">
      <c r="A15861" s="1">
        <v>41074</v>
      </c>
      <c r="B15861" s="4">
        <f>Table2[[#This Row],[Time Stamp]]-DATE(YEAR(Table2[[#This Row],[Time Stamp]]),1,0)</f>
        <v>166</v>
      </c>
      <c r="C15861">
        <v>176</v>
      </c>
      <c r="D15861" s="2">
        <v>199.83333333333334</v>
      </c>
      <c r="E15861" s="2">
        <v>45.819998060041669</v>
      </c>
      <c r="F15861" s="2">
        <v>245.65333139337503</v>
      </c>
      <c r="G15861" s="2">
        <v>154.01333527329166</v>
      </c>
    </row>
    <row r="15862" spans="1:7" hidden="1">
      <c r="A15862" s="1">
        <v>41074.010416666664</v>
      </c>
      <c r="B15862" s="4">
        <f>Table2[[#This Row],[Time Stamp]]-DATE(YEAR(Table2[[#This Row],[Time Stamp]]),1,0)</f>
        <v>166.01041666666424</v>
      </c>
      <c r="C15862">
        <v>191</v>
      </c>
      <c r="D15862" s="2">
        <v>195</v>
      </c>
      <c r="E15862" s="2">
        <v>62.214682082822435</v>
      </c>
      <c r="F15862" s="2">
        <v>257.21468208282243</v>
      </c>
      <c r="G15862" s="2">
        <v>132.78531791717757</v>
      </c>
    </row>
    <row r="15863" spans="1:7" hidden="1">
      <c r="A15863" s="1">
        <v>41074.020833333336</v>
      </c>
      <c r="B15863" s="4">
        <f>Table2[[#This Row],[Time Stamp]]-DATE(YEAR(Table2[[#This Row],[Time Stamp]]),1,0)</f>
        <v>166.02083333333576</v>
      </c>
      <c r="C15863">
        <v>190</v>
      </c>
      <c r="D15863" s="2">
        <v>201.5</v>
      </c>
      <c r="E15863" s="2">
        <v>42.390053864871021</v>
      </c>
      <c r="F15863" s="2">
        <v>243.89005386487102</v>
      </c>
      <c r="G15863" s="2">
        <v>159.10994613512898</v>
      </c>
    </row>
    <row r="15864" spans="1:7" hidden="1">
      <c r="A15864" s="1">
        <v>41074.03125</v>
      </c>
      <c r="B15864" s="4">
        <f>Table2[[#This Row],[Time Stamp]]-DATE(YEAR(Table2[[#This Row],[Time Stamp]]),1,0)</f>
        <v>166.03125</v>
      </c>
      <c r="C15864">
        <v>108</v>
      </c>
      <c r="D15864" s="2">
        <v>187.66666666666666</v>
      </c>
      <c r="E15864" s="2">
        <v>54.676828323848078</v>
      </c>
      <c r="F15864" s="2">
        <v>242.34349499051473</v>
      </c>
      <c r="G15864" s="2">
        <v>132.98983834281859</v>
      </c>
    </row>
    <row r="15865" spans="1:7" hidden="1">
      <c r="A15865" s="1">
        <v>41074.041666666664</v>
      </c>
      <c r="B15865" s="4">
        <f>Table2[[#This Row],[Time Stamp]]-DATE(YEAR(Table2[[#This Row],[Time Stamp]]),1,0)</f>
        <v>166.04166666666424</v>
      </c>
      <c r="C15865">
        <v>109</v>
      </c>
      <c r="D15865" s="2">
        <v>193.16666666666666</v>
      </c>
      <c r="E15865" s="2">
        <v>48.728556537437285</v>
      </c>
      <c r="F15865" s="2">
        <v>241.89522320410396</v>
      </c>
      <c r="G15865" s="2">
        <v>144.43811012922936</v>
      </c>
    </row>
    <row r="15866" spans="1:7" hidden="1">
      <c r="A15866" s="1">
        <v>41074.052083333336</v>
      </c>
      <c r="B15866" s="4">
        <f>Table2[[#This Row],[Time Stamp]]-DATE(YEAR(Table2[[#This Row],[Time Stamp]]),1,0)</f>
        <v>166.05208333333576</v>
      </c>
      <c r="C15866">
        <v>111</v>
      </c>
      <c r="D15866" s="2">
        <v>184</v>
      </c>
      <c r="E15866" s="2">
        <v>42.844680727794746</v>
      </c>
      <c r="F15866" s="2">
        <v>226.84468072779475</v>
      </c>
      <c r="G15866" s="2">
        <v>141.15531927220525</v>
      </c>
    </row>
    <row r="15867" spans="1:7" hidden="1">
      <c r="A15867" s="1">
        <v>41074.0625</v>
      </c>
      <c r="B15867" s="4">
        <f>Table2[[#This Row],[Time Stamp]]-DATE(YEAR(Table2[[#This Row],[Time Stamp]]),1,0)</f>
        <v>166.0625</v>
      </c>
      <c r="C15867">
        <v>200</v>
      </c>
      <c r="D15867" s="2">
        <v>209.66666666666666</v>
      </c>
      <c r="E15867" s="2">
        <v>27.231517687333465</v>
      </c>
      <c r="F15867" s="2">
        <v>236.89818435400014</v>
      </c>
      <c r="G15867" s="2">
        <v>182.43514897933318</v>
      </c>
    </row>
    <row r="15868" spans="1:7" hidden="1">
      <c r="A15868" s="1">
        <v>41074.072916666664</v>
      </c>
      <c r="B15868" s="4">
        <f>Table2[[#This Row],[Time Stamp]]-DATE(YEAR(Table2[[#This Row],[Time Stamp]]),1,0)</f>
        <v>166.07291666666424</v>
      </c>
      <c r="C15868">
        <v>179</v>
      </c>
      <c r="D15868" s="2">
        <v>193.16666666666666</v>
      </c>
      <c r="E15868" s="2">
        <v>54.618118686832204</v>
      </c>
      <c r="F15868" s="2">
        <v>247.78478535349888</v>
      </c>
      <c r="G15868" s="2">
        <v>138.54854797983444</v>
      </c>
    </row>
    <row r="15869" spans="1:7" hidden="1">
      <c r="A15869" s="1">
        <v>41074.083333333336</v>
      </c>
      <c r="B15869" s="4">
        <f>Table2[[#This Row],[Time Stamp]]-DATE(YEAR(Table2[[#This Row],[Time Stamp]]),1,0)</f>
        <v>166.08333333333576</v>
      </c>
      <c r="C15869">
        <v>158</v>
      </c>
      <c r="D15869" s="2">
        <v>199.5</v>
      </c>
      <c r="E15869" s="2">
        <v>47.675115801292677</v>
      </c>
      <c r="F15869" s="2">
        <v>247.17511580129269</v>
      </c>
      <c r="G15869" s="2">
        <v>151.82488419870731</v>
      </c>
    </row>
    <row r="15870" spans="1:7" hidden="1">
      <c r="A15870" s="1">
        <v>41074.09375</v>
      </c>
      <c r="B15870" s="4">
        <f>Table2[[#This Row],[Time Stamp]]-DATE(YEAR(Table2[[#This Row],[Time Stamp]]),1,0)</f>
        <v>166.09375</v>
      </c>
      <c r="C15870">
        <v>147</v>
      </c>
      <c r="D15870" s="2">
        <v>180.16666666666666</v>
      </c>
      <c r="E15870" s="2">
        <v>54.806984550835807</v>
      </c>
      <c r="F15870" s="2">
        <v>234.97365121750246</v>
      </c>
      <c r="G15870" s="2">
        <v>125.35968211583085</v>
      </c>
    </row>
    <row r="15871" spans="1:7" hidden="1">
      <c r="A15871" s="1">
        <v>41074.104166666664</v>
      </c>
      <c r="B15871" s="4">
        <f>Table2[[#This Row],[Time Stamp]]-DATE(YEAR(Table2[[#This Row],[Time Stamp]]),1,0)</f>
        <v>166.10416666666424</v>
      </c>
      <c r="C15871">
        <v>179</v>
      </c>
      <c r="D15871" s="2">
        <v>199</v>
      </c>
      <c r="E15871" s="2">
        <v>53.643887505163775</v>
      </c>
      <c r="F15871" s="2">
        <v>252.64388750516378</v>
      </c>
      <c r="G15871" s="2">
        <v>145.35611249483622</v>
      </c>
    </row>
    <row r="15872" spans="1:7" hidden="1">
      <c r="A15872" s="1">
        <v>41074.114583333336</v>
      </c>
      <c r="B15872" s="4">
        <f>Table2[[#This Row],[Time Stamp]]-DATE(YEAR(Table2[[#This Row],[Time Stamp]]),1,0)</f>
        <v>166.11458333333576</v>
      </c>
      <c r="C15872">
        <v>155</v>
      </c>
      <c r="D15872" s="2">
        <v>176.83333333333334</v>
      </c>
      <c r="E15872" s="2">
        <v>69.676434721902609</v>
      </c>
      <c r="F15872" s="2">
        <v>246.50976805523595</v>
      </c>
      <c r="G15872" s="2">
        <v>107.15689861143073</v>
      </c>
    </row>
    <row r="15873" spans="1:7" hidden="1">
      <c r="A15873" s="1">
        <v>41074.125</v>
      </c>
      <c r="B15873" s="4">
        <f>Table2[[#This Row],[Time Stamp]]-DATE(YEAR(Table2[[#This Row],[Time Stamp]]),1,0)</f>
        <v>166.125</v>
      </c>
      <c r="C15873">
        <v>99</v>
      </c>
      <c r="D15873" s="2">
        <v>182.16666666666666</v>
      </c>
      <c r="E15873" s="2">
        <v>62.266675588864459</v>
      </c>
      <c r="F15873" s="2">
        <v>244.4333422555311</v>
      </c>
      <c r="G15873" s="2">
        <v>119.8999910778022</v>
      </c>
    </row>
    <row r="15874" spans="1:7" hidden="1">
      <c r="A15874" s="1">
        <v>41074.135416666664</v>
      </c>
      <c r="B15874" s="4">
        <f>Table2[[#This Row],[Time Stamp]]-DATE(YEAR(Table2[[#This Row],[Time Stamp]]),1,0)</f>
        <v>166.13541666666424</v>
      </c>
      <c r="C15874">
        <v>96</v>
      </c>
      <c r="D15874" s="2">
        <v>190.83333333333334</v>
      </c>
      <c r="E15874" s="2">
        <v>55.983380470358242</v>
      </c>
      <c r="F15874" s="2">
        <v>246.81671380369158</v>
      </c>
      <c r="G15874" s="2">
        <v>134.8499528629751</v>
      </c>
    </row>
    <row r="15875" spans="1:7" hidden="1">
      <c r="A15875" s="1">
        <v>41074.145833333336</v>
      </c>
      <c r="B15875" s="4">
        <f>Table2[[#This Row],[Time Stamp]]-DATE(YEAR(Table2[[#This Row],[Time Stamp]]),1,0)</f>
        <v>166.14583333333576</v>
      </c>
      <c r="C15875">
        <v>120</v>
      </c>
      <c r="D15875" s="2">
        <v>198.83333333333334</v>
      </c>
      <c r="E15875" s="2">
        <v>46.58117168508705</v>
      </c>
      <c r="F15875" s="2">
        <v>245.41450501842039</v>
      </c>
      <c r="G15875" s="2">
        <v>152.2521616482463</v>
      </c>
    </row>
    <row r="15876" spans="1:7" hidden="1">
      <c r="A15876" s="1">
        <v>41074.15625</v>
      </c>
      <c r="B15876" s="4">
        <f>Table2[[#This Row],[Time Stamp]]-DATE(YEAR(Table2[[#This Row],[Time Stamp]]),1,0)</f>
        <v>166.15625</v>
      </c>
      <c r="C15876">
        <v>226</v>
      </c>
      <c r="D15876" s="2">
        <v>191.83333333333334</v>
      </c>
      <c r="E15876" s="2">
        <v>49.508977861483757</v>
      </c>
      <c r="F15876" s="2">
        <v>241.34231119481711</v>
      </c>
      <c r="G15876" s="2">
        <v>142.32435547184957</v>
      </c>
    </row>
    <row r="15877" spans="1:7" hidden="1">
      <c r="A15877" s="1">
        <v>41074.166666666664</v>
      </c>
      <c r="B15877" s="4">
        <f>Table2[[#This Row],[Time Stamp]]-DATE(YEAR(Table2[[#This Row],[Time Stamp]]),1,0)</f>
        <v>166.16666666666424</v>
      </c>
      <c r="C15877">
        <v>126</v>
      </c>
      <c r="D15877" s="2">
        <v>192.16666666666666</v>
      </c>
      <c r="E15877" s="2">
        <v>46.9091912339386</v>
      </c>
      <c r="F15877" s="2">
        <v>239.07585790060526</v>
      </c>
      <c r="G15877" s="2">
        <v>145.25747543272806</v>
      </c>
    </row>
    <row r="15878" spans="1:7" hidden="1">
      <c r="A15878" s="1">
        <v>41074.177083333336</v>
      </c>
      <c r="B15878" s="4">
        <f>Table2[[#This Row],[Time Stamp]]-DATE(YEAR(Table2[[#This Row],[Time Stamp]]),1,0)</f>
        <v>166.17708333333576</v>
      </c>
      <c r="C15878">
        <v>140</v>
      </c>
      <c r="D15878" s="2">
        <v>201.5</v>
      </c>
      <c r="E15878" s="2">
        <v>45.573201189588012</v>
      </c>
      <c r="F15878" s="2">
        <v>247.07320118958802</v>
      </c>
      <c r="G15878" s="2">
        <v>155.92679881041198</v>
      </c>
    </row>
    <row r="15879" spans="1:7" hidden="1">
      <c r="A15879" s="1">
        <v>41074.1875</v>
      </c>
      <c r="B15879" s="4">
        <f>Table2[[#This Row],[Time Stamp]]-DATE(YEAR(Table2[[#This Row],[Time Stamp]]),1,0)</f>
        <v>166.1875</v>
      </c>
      <c r="C15879">
        <v>161</v>
      </c>
      <c r="D15879" s="2">
        <v>192.5</v>
      </c>
      <c r="E15879" s="2">
        <v>58.537025320162392</v>
      </c>
      <c r="F15879" s="2">
        <v>251.0370253201624</v>
      </c>
      <c r="G15879" s="2">
        <v>133.9629746798376</v>
      </c>
    </row>
    <row r="15880" spans="1:7" hidden="1">
      <c r="A15880" s="1">
        <v>41074.197916666664</v>
      </c>
      <c r="B15880" s="4">
        <f>Table2[[#This Row],[Time Stamp]]-DATE(YEAR(Table2[[#This Row],[Time Stamp]]),1,0)</f>
        <v>166.19791666666424</v>
      </c>
      <c r="C15880">
        <v>208</v>
      </c>
      <c r="D15880" s="2">
        <v>207.33333333333334</v>
      </c>
      <c r="E15880" s="2">
        <v>28.877134360751395</v>
      </c>
      <c r="F15880" s="2">
        <v>236.21046769408474</v>
      </c>
      <c r="G15880" s="2">
        <v>178.45619897258194</v>
      </c>
    </row>
    <row r="15881" spans="1:7" hidden="1">
      <c r="A15881" s="1">
        <v>41074.208333333336</v>
      </c>
      <c r="B15881" s="4">
        <f>Table2[[#This Row],[Time Stamp]]-DATE(YEAR(Table2[[#This Row],[Time Stamp]]),1,0)</f>
        <v>166.20833333333576</v>
      </c>
      <c r="C15881">
        <v>174</v>
      </c>
      <c r="D15881" s="2">
        <v>184.83333333333334</v>
      </c>
      <c r="E15881" s="2">
        <v>67.348389405802095</v>
      </c>
      <c r="F15881" s="2">
        <v>252.18172273913544</v>
      </c>
      <c r="G15881" s="2">
        <v>117.48494392753125</v>
      </c>
    </row>
    <row r="15882" spans="1:7" hidden="1">
      <c r="A15882" s="1">
        <v>41074.21875</v>
      </c>
      <c r="B15882" s="4">
        <f>Table2[[#This Row],[Time Stamp]]-DATE(YEAR(Table2[[#This Row],[Time Stamp]]),1,0)</f>
        <v>166.21875</v>
      </c>
      <c r="C15882">
        <v>122</v>
      </c>
      <c r="D15882" s="2">
        <v>208.33333333333334</v>
      </c>
      <c r="E15882" s="2">
        <v>72.894139377288454</v>
      </c>
      <c r="F15882" s="2">
        <v>281.22747271062178</v>
      </c>
      <c r="G15882" s="2">
        <v>135.4391939560449</v>
      </c>
    </row>
    <row r="15883" spans="1:7" hidden="1">
      <c r="A15883" s="1">
        <v>41074.229166666664</v>
      </c>
      <c r="B15883" s="4">
        <f>Table2[[#This Row],[Time Stamp]]-DATE(YEAR(Table2[[#This Row],[Time Stamp]]),1,0)</f>
        <v>166.22916666666424</v>
      </c>
      <c r="C15883">
        <v>1466</v>
      </c>
      <c r="D15883" s="2">
        <v>978.83333333333337</v>
      </c>
      <c r="E15883" s="2">
        <v>529.87212818020748</v>
      </c>
      <c r="F15883" s="2">
        <v>1508.7054615135407</v>
      </c>
      <c r="G15883" s="2">
        <v>448.96120515312589</v>
      </c>
    </row>
    <row r="15884" spans="1:7" hidden="1">
      <c r="A15884" s="1">
        <v>41074.239583333336</v>
      </c>
      <c r="B15884" s="4">
        <f>Table2[[#This Row],[Time Stamp]]-DATE(YEAR(Table2[[#This Row],[Time Stamp]]),1,0)</f>
        <v>166.23958333333576</v>
      </c>
      <c r="C15884">
        <v>3475</v>
      </c>
      <c r="D15884" s="2">
        <v>2293</v>
      </c>
      <c r="E15884" s="2">
        <v>1259.934786672178</v>
      </c>
      <c r="F15884" s="2">
        <v>3552.9347866721782</v>
      </c>
      <c r="G15884" s="2">
        <v>1033.065213327822</v>
      </c>
    </row>
    <row r="15885" spans="1:7" hidden="1">
      <c r="A15885" s="1">
        <v>41074.25</v>
      </c>
      <c r="B15885" s="4">
        <f>Table2[[#This Row],[Time Stamp]]-DATE(YEAR(Table2[[#This Row],[Time Stamp]]),1,0)</f>
        <v>166.25</v>
      </c>
      <c r="C15885">
        <v>4475</v>
      </c>
      <c r="D15885" s="2">
        <v>3626.6666666666665</v>
      </c>
      <c r="E15885" s="2">
        <v>1584.4066888130569</v>
      </c>
      <c r="F15885" s="2">
        <v>5211.0733554797234</v>
      </c>
      <c r="G15885" s="2">
        <v>2042.2599778536096</v>
      </c>
    </row>
    <row r="15886" spans="1:7" hidden="1">
      <c r="A15886" s="1">
        <v>41074.260416666664</v>
      </c>
      <c r="B15886" s="4">
        <f>Table2[[#This Row],[Time Stamp]]-DATE(YEAR(Table2[[#This Row],[Time Stamp]]),1,0)</f>
        <v>166.26041666666424</v>
      </c>
      <c r="C15886">
        <v>3519</v>
      </c>
      <c r="D15886" s="2">
        <v>4369.166666666667</v>
      </c>
      <c r="E15886" s="2">
        <v>1458.4221401531481</v>
      </c>
      <c r="F15886" s="2">
        <v>5827.5888068198146</v>
      </c>
      <c r="G15886" s="2">
        <v>2910.7445265135188</v>
      </c>
    </row>
    <row r="15887" spans="1:7" hidden="1">
      <c r="A15887" s="1">
        <v>41074.270833333336</v>
      </c>
      <c r="B15887" s="4">
        <f>Table2[[#This Row],[Time Stamp]]-DATE(YEAR(Table2[[#This Row],[Time Stamp]]),1,0)</f>
        <v>166.27083333333576</v>
      </c>
      <c r="C15887">
        <v>2598</v>
      </c>
      <c r="D15887" s="2">
        <v>4412.333333333333</v>
      </c>
      <c r="E15887" s="2">
        <v>1519.7011402099938</v>
      </c>
      <c r="F15887" s="2">
        <v>5932.0344735433264</v>
      </c>
      <c r="G15887" s="2">
        <v>2892.6321931233392</v>
      </c>
    </row>
    <row r="15888" spans="1:7" hidden="1">
      <c r="A15888" s="1">
        <v>41074.28125</v>
      </c>
      <c r="B15888" s="4">
        <f>Table2[[#This Row],[Time Stamp]]-DATE(YEAR(Table2[[#This Row],[Time Stamp]]),1,0)</f>
        <v>166.28125</v>
      </c>
      <c r="C15888">
        <v>2109</v>
      </c>
      <c r="D15888" s="2">
        <v>4186.833333333333</v>
      </c>
      <c r="E15888" s="2">
        <v>1645.3392169667898</v>
      </c>
      <c r="F15888" s="2">
        <v>5832.1725503001226</v>
      </c>
      <c r="G15888" s="2">
        <v>2541.4941163665435</v>
      </c>
    </row>
    <row r="15889" spans="1:7" hidden="1">
      <c r="A15889" s="1">
        <v>41074.291666666664</v>
      </c>
      <c r="B15889" s="4">
        <f>Table2[[#This Row],[Time Stamp]]-DATE(YEAR(Table2[[#This Row],[Time Stamp]]),1,0)</f>
        <v>166.29166666666424</v>
      </c>
      <c r="C15889">
        <v>2720</v>
      </c>
      <c r="D15889" s="2">
        <v>4198</v>
      </c>
      <c r="E15889" s="2">
        <v>1642.1838102559245</v>
      </c>
      <c r="F15889" s="2">
        <v>5840.183810255925</v>
      </c>
      <c r="G15889" s="2">
        <v>2555.8161897440755</v>
      </c>
    </row>
    <row r="15890" spans="1:7" hidden="1">
      <c r="A15890" s="1">
        <v>41074.302083333336</v>
      </c>
      <c r="B15890" s="4">
        <f>Table2[[#This Row],[Time Stamp]]-DATE(YEAR(Table2[[#This Row],[Time Stamp]]),1,0)</f>
        <v>166.30208333333576</v>
      </c>
      <c r="C15890">
        <v>3165</v>
      </c>
      <c r="D15890" s="2">
        <v>4230.833333333333</v>
      </c>
      <c r="E15890" s="2">
        <v>1520.0894070927391</v>
      </c>
      <c r="F15890" s="2">
        <v>5750.9227404260719</v>
      </c>
      <c r="G15890" s="2">
        <v>2710.7439262405942</v>
      </c>
    </row>
    <row r="15891" spans="1:7" hidden="1">
      <c r="A15891" s="1">
        <v>41074.3125</v>
      </c>
      <c r="B15891" s="4">
        <f>Table2[[#This Row],[Time Stamp]]-DATE(YEAR(Table2[[#This Row],[Time Stamp]]),1,0)</f>
        <v>166.3125</v>
      </c>
      <c r="C15891">
        <v>3086</v>
      </c>
      <c r="D15891" s="2">
        <v>4180</v>
      </c>
      <c r="E15891" s="2">
        <v>1544.4359272347083</v>
      </c>
      <c r="F15891" s="2">
        <v>5724.4359272347083</v>
      </c>
      <c r="G15891" s="2">
        <v>2635.5640727652917</v>
      </c>
    </row>
    <row r="15892" spans="1:7" hidden="1">
      <c r="A15892" s="1">
        <v>41074.322916666664</v>
      </c>
      <c r="B15892" s="4">
        <f>Table2[[#This Row],[Time Stamp]]-DATE(YEAR(Table2[[#This Row],[Time Stamp]]),1,0)</f>
        <v>166.32291666666424</v>
      </c>
      <c r="C15892">
        <v>2356</v>
      </c>
      <c r="D15892" s="2">
        <v>4024</v>
      </c>
      <c r="E15892" s="2">
        <v>1376.716867526992</v>
      </c>
      <c r="F15892" s="2">
        <v>5400.7168675269922</v>
      </c>
      <c r="G15892" s="2">
        <v>2647.2831324730078</v>
      </c>
    </row>
    <row r="15893" spans="1:7" hidden="1">
      <c r="A15893" s="1">
        <v>41074.333333333336</v>
      </c>
      <c r="B15893" s="4">
        <f>Table2[[#This Row],[Time Stamp]]-DATE(YEAR(Table2[[#This Row],[Time Stamp]]),1,0)</f>
        <v>166.33333333333576</v>
      </c>
      <c r="C15893">
        <v>2292</v>
      </c>
      <c r="D15893" s="2">
        <v>3998.8333333333335</v>
      </c>
      <c r="E15893" s="2">
        <v>1404.7193571038388</v>
      </c>
      <c r="F15893" s="2">
        <v>5403.5526904371727</v>
      </c>
      <c r="G15893" s="2">
        <v>2594.1139762294947</v>
      </c>
    </row>
    <row r="15894" spans="1:7" hidden="1">
      <c r="A15894" s="1">
        <v>41074.34375</v>
      </c>
      <c r="B15894" s="4">
        <f>Table2[[#This Row],[Time Stamp]]-DATE(YEAR(Table2[[#This Row],[Time Stamp]]),1,0)</f>
        <v>166.34375</v>
      </c>
      <c r="C15894">
        <v>2802</v>
      </c>
      <c r="D15894" s="2">
        <v>4123</v>
      </c>
      <c r="E15894" s="2">
        <v>1510.4028160284483</v>
      </c>
      <c r="F15894" s="2">
        <v>5633.4028160284488</v>
      </c>
      <c r="G15894" s="2">
        <v>2612.5971839715517</v>
      </c>
    </row>
    <row r="15895" spans="1:7" hidden="1">
      <c r="A15895" s="1">
        <v>41074.354166666664</v>
      </c>
      <c r="B15895" s="4">
        <f>Table2[[#This Row],[Time Stamp]]-DATE(YEAR(Table2[[#This Row],[Time Stamp]]),1,0)</f>
        <v>166.35416666666424</v>
      </c>
      <c r="C15895">
        <v>3213</v>
      </c>
      <c r="D15895" s="2">
        <v>3881.1666666666665</v>
      </c>
      <c r="E15895" s="2">
        <v>1190.3500068840629</v>
      </c>
      <c r="F15895" s="2">
        <v>5071.5166735507291</v>
      </c>
      <c r="G15895" s="2">
        <v>2690.8166597826039</v>
      </c>
    </row>
    <row r="15896" spans="1:7" hidden="1">
      <c r="A15896" s="1">
        <v>41074.364583333336</v>
      </c>
      <c r="B15896" s="4">
        <f>Table2[[#This Row],[Time Stamp]]-DATE(YEAR(Table2[[#This Row],[Time Stamp]]),1,0)</f>
        <v>166.36458333333576</v>
      </c>
      <c r="C15896">
        <v>2984</v>
      </c>
      <c r="D15896" s="2">
        <v>3520.6666666666665</v>
      </c>
      <c r="E15896" s="2">
        <v>1282.4724385169279</v>
      </c>
      <c r="F15896" s="2">
        <v>4803.1391051835944</v>
      </c>
      <c r="G15896" s="2">
        <v>2238.1942281497386</v>
      </c>
    </row>
    <row r="15897" spans="1:7" hidden="1">
      <c r="A15897" s="1">
        <v>41074.375</v>
      </c>
      <c r="B15897" s="4">
        <f>Table2[[#This Row],[Time Stamp]]-DATE(YEAR(Table2[[#This Row],[Time Stamp]]),1,0)</f>
        <v>166.375</v>
      </c>
      <c r="C15897">
        <v>2281</v>
      </c>
      <c r="D15897" s="2">
        <v>3521</v>
      </c>
      <c r="E15897" s="2">
        <v>1345.2091535024085</v>
      </c>
      <c r="F15897" s="2">
        <v>4866.2091535024083</v>
      </c>
      <c r="G15897" s="2">
        <v>2175.7908464975917</v>
      </c>
    </row>
    <row r="15898" spans="1:7" hidden="1">
      <c r="A15898" s="1">
        <v>41074.385416666664</v>
      </c>
      <c r="B15898" s="4">
        <f>Table2[[#This Row],[Time Stamp]]-DATE(YEAR(Table2[[#This Row],[Time Stamp]]),1,0)</f>
        <v>166.38541666666424</v>
      </c>
      <c r="C15898">
        <v>2388</v>
      </c>
      <c r="D15898" s="2">
        <v>3563.1666666666665</v>
      </c>
      <c r="E15898" s="2">
        <v>1301.847842704959</v>
      </c>
      <c r="F15898" s="2">
        <v>4865.0145093716255</v>
      </c>
      <c r="G15898" s="2">
        <v>2261.3188239617075</v>
      </c>
    </row>
    <row r="15899" spans="1:7" hidden="1">
      <c r="A15899" s="1">
        <v>41074.395833333336</v>
      </c>
      <c r="B15899" s="4">
        <f>Table2[[#This Row],[Time Stamp]]-DATE(YEAR(Table2[[#This Row],[Time Stamp]]),1,0)</f>
        <v>166.39583333333576</v>
      </c>
      <c r="C15899">
        <v>3190</v>
      </c>
      <c r="D15899" s="2">
        <v>3668.3333333333335</v>
      </c>
      <c r="E15899" s="2">
        <v>1165.800392672586</v>
      </c>
      <c r="F15899" s="2">
        <v>4834.133726005919</v>
      </c>
      <c r="G15899" s="2">
        <v>2502.5329406607475</v>
      </c>
    </row>
    <row r="15900" spans="1:7" hidden="1">
      <c r="A15900" s="1">
        <v>41074.40625</v>
      </c>
      <c r="B15900" s="4">
        <f>Table2[[#This Row],[Time Stamp]]-DATE(YEAR(Table2[[#This Row],[Time Stamp]]),1,0)</f>
        <v>166.40625</v>
      </c>
      <c r="C15900">
        <v>3382</v>
      </c>
      <c r="D15900" s="2">
        <v>3618.1666666666665</v>
      </c>
      <c r="E15900" s="2">
        <v>1251.5885128729631</v>
      </c>
      <c r="F15900" s="2">
        <v>4869.7551795396294</v>
      </c>
      <c r="G15900" s="2">
        <v>2366.5781537937037</v>
      </c>
    </row>
    <row r="15901" spans="1:7" hidden="1">
      <c r="A15901" s="1">
        <v>41074.416666666664</v>
      </c>
      <c r="B15901" s="4">
        <f>Table2[[#This Row],[Time Stamp]]-DATE(YEAR(Table2[[#This Row],[Time Stamp]]),1,0)</f>
        <v>166.41666666666424</v>
      </c>
      <c r="C15901">
        <v>2521</v>
      </c>
      <c r="D15901" s="2">
        <v>3501.1666666666665</v>
      </c>
      <c r="E15901" s="2">
        <v>1305.7248838182652</v>
      </c>
      <c r="F15901" s="2">
        <v>4806.8915504849319</v>
      </c>
      <c r="G15901" s="2">
        <v>2195.4417828484011</v>
      </c>
    </row>
    <row r="15902" spans="1:7" hidden="1">
      <c r="A15902" s="1">
        <v>41074.427083333336</v>
      </c>
      <c r="B15902" s="4">
        <f>Table2[[#This Row],[Time Stamp]]-DATE(YEAR(Table2[[#This Row],[Time Stamp]]),1,0)</f>
        <v>166.42708333333576</v>
      </c>
      <c r="C15902">
        <v>2276</v>
      </c>
      <c r="D15902" s="2">
        <v>3535.8333333333335</v>
      </c>
      <c r="E15902" s="2">
        <v>1326.105754539291</v>
      </c>
      <c r="F15902" s="2">
        <v>4861.9390878726244</v>
      </c>
      <c r="G15902" s="2">
        <v>2209.7275787940425</v>
      </c>
    </row>
    <row r="15903" spans="1:7" hidden="1">
      <c r="A15903" s="1">
        <v>41074.4375</v>
      </c>
      <c r="B15903" s="4">
        <f>Table2[[#This Row],[Time Stamp]]-DATE(YEAR(Table2[[#This Row],[Time Stamp]]),1,0)</f>
        <v>166.4375</v>
      </c>
      <c r="C15903">
        <v>2989</v>
      </c>
      <c r="D15903" s="2">
        <v>3687.3333333333335</v>
      </c>
      <c r="E15903" s="2">
        <v>1245.2147962857205</v>
      </c>
      <c r="F15903" s="2">
        <v>4932.5481296190537</v>
      </c>
      <c r="G15903" s="2">
        <v>2442.1185370476132</v>
      </c>
    </row>
    <row r="15904" spans="1:7" hidden="1">
      <c r="A15904" s="1">
        <v>41074.447916666664</v>
      </c>
      <c r="B15904" s="4">
        <f>Table2[[#This Row],[Time Stamp]]-DATE(YEAR(Table2[[#This Row],[Time Stamp]]),1,0)</f>
        <v>166.44791666666424</v>
      </c>
      <c r="C15904">
        <v>3459</v>
      </c>
      <c r="D15904" s="2">
        <v>3709.5</v>
      </c>
      <c r="E15904" s="2">
        <v>1176.7505753840389</v>
      </c>
      <c r="F15904" s="2">
        <v>4886.2505753840387</v>
      </c>
      <c r="G15904" s="2">
        <v>2532.7494246159613</v>
      </c>
    </row>
    <row r="15905" spans="1:7" hidden="1">
      <c r="A15905" s="1">
        <v>41074.458333333336</v>
      </c>
      <c r="B15905" s="4">
        <f>Table2[[#This Row],[Time Stamp]]-DATE(YEAR(Table2[[#This Row],[Time Stamp]]),1,0)</f>
        <v>166.45833333333576</v>
      </c>
      <c r="C15905">
        <v>2855</v>
      </c>
      <c r="D15905" s="2">
        <v>3574.8333333333335</v>
      </c>
      <c r="E15905" s="2">
        <v>1256.7487705274361</v>
      </c>
      <c r="F15905" s="2">
        <v>4831.5821038607701</v>
      </c>
      <c r="G15905" s="2">
        <v>2318.0845628058973</v>
      </c>
    </row>
    <row r="15906" spans="1:7" hidden="1">
      <c r="A15906" s="1">
        <v>41074.46875</v>
      </c>
      <c r="B15906" s="4">
        <f>Table2[[#This Row],[Time Stamp]]-DATE(YEAR(Table2[[#This Row],[Time Stamp]]),1,0)</f>
        <v>166.46875</v>
      </c>
      <c r="C15906">
        <v>2221</v>
      </c>
      <c r="D15906" s="2">
        <v>3456.3333333333335</v>
      </c>
      <c r="E15906" s="2">
        <v>1349.1865038689878</v>
      </c>
      <c r="F15906" s="2">
        <v>4805.5198372023215</v>
      </c>
      <c r="G15906" s="2">
        <v>2107.1468294643455</v>
      </c>
    </row>
    <row r="15907" spans="1:7" hidden="1">
      <c r="A15907" s="1">
        <v>41074.479166666664</v>
      </c>
      <c r="B15907" s="4">
        <f>Table2[[#This Row],[Time Stamp]]-DATE(YEAR(Table2[[#This Row],[Time Stamp]]),1,0)</f>
        <v>166.47916666666424</v>
      </c>
      <c r="C15907">
        <v>2711</v>
      </c>
      <c r="D15907" s="2">
        <v>3617.5</v>
      </c>
      <c r="E15907" s="2">
        <v>1331.8598212024167</v>
      </c>
      <c r="F15907" s="2">
        <v>4949.3598212024172</v>
      </c>
      <c r="G15907" s="2">
        <v>2285.6401787975833</v>
      </c>
    </row>
    <row r="15908" spans="1:7" hidden="1">
      <c r="A15908" s="1">
        <v>41074.489583333336</v>
      </c>
      <c r="B15908" s="4">
        <f>Table2[[#This Row],[Time Stamp]]-DATE(YEAR(Table2[[#This Row],[Time Stamp]]),1,0)</f>
        <v>166.48958333333576</v>
      </c>
      <c r="C15908">
        <v>3581</v>
      </c>
      <c r="D15908" s="2">
        <v>3775.3333333333335</v>
      </c>
      <c r="E15908" s="2">
        <v>1268.9807808718863</v>
      </c>
      <c r="F15908" s="2">
        <v>5044.31411420522</v>
      </c>
      <c r="G15908" s="2">
        <v>2506.352552461447</v>
      </c>
    </row>
    <row r="15909" spans="1:7" hidden="1">
      <c r="A15909" s="1">
        <v>41074.5</v>
      </c>
      <c r="B15909" s="4">
        <f>Table2[[#This Row],[Time Stamp]]-DATE(YEAR(Table2[[#This Row],[Time Stamp]]),1,0)</f>
        <v>166.5</v>
      </c>
      <c r="C15909">
        <v>3497</v>
      </c>
      <c r="D15909" s="2">
        <v>3768.3333333333335</v>
      </c>
      <c r="E15909" s="2">
        <v>1264.7434083199994</v>
      </c>
      <c r="F15909" s="2">
        <v>5033.0767416533326</v>
      </c>
      <c r="G15909" s="2">
        <v>2503.5899250133343</v>
      </c>
    </row>
    <row r="15910" spans="1:7" hidden="1">
      <c r="A15910" s="1">
        <v>41074.510416666664</v>
      </c>
      <c r="B15910" s="4">
        <f>Table2[[#This Row],[Time Stamp]]-DATE(YEAR(Table2[[#This Row],[Time Stamp]]),1,0)</f>
        <v>166.51041666666424</v>
      </c>
      <c r="C15910">
        <v>2393</v>
      </c>
      <c r="D15910" s="2">
        <v>3582.3333333333335</v>
      </c>
      <c r="E15910" s="2">
        <v>1339.0460119884685</v>
      </c>
      <c r="F15910" s="2">
        <v>4921.3793453218022</v>
      </c>
      <c r="G15910" s="2">
        <v>2243.2873213448647</v>
      </c>
    </row>
    <row r="15911" spans="1:7" hidden="1">
      <c r="A15911" s="1">
        <v>41074.520833333336</v>
      </c>
      <c r="B15911" s="4">
        <f>Table2[[#This Row],[Time Stamp]]-DATE(YEAR(Table2[[#This Row],[Time Stamp]]),1,0)</f>
        <v>166.52083333333576</v>
      </c>
      <c r="C15911">
        <v>2399</v>
      </c>
      <c r="D15911" s="2">
        <v>3565.6666666666665</v>
      </c>
      <c r="E15911" s="2">
        <v>1327.4315634169452</v>
      </c>
      <c r="F15911" s="2">
        <v>4893.0982300836113</v>
      </c>
      <c r="G15911" s="2">
        <v>2238.2351032497213</v>
      </c>
    </row>
    <row r="15912" spans="1:7" hidden="1">
      <c r="A15912" s="1">
        <v>41074.53125</v>
      </c>
      <c r="B15912" s="4">
        <f>Table2[[#This Row],[Time Stamp]]-DATE(YEAR(Table2[[#This Row],[Time Stamp]]),1,0)</f>
        <v>166.53125</v>
      </c>
      <c r="C15912">
        <v>3269</v>
      </c>
      <c r="D15912" s="2">
        <v>3660.5</v>
      </c>
      <c r="E15912" s="2">
        <v>1281.043162166417</v>
      </c>
      <c r="F15912" s="2">
        <v>4941.5431621664175</v>
      </c>
      <c r="G15912" s="2">
        <v>2379.456837833583</v>
      </c>
    </row>
    <row r="15913" spans="1:7" hidden="1">
      <c r="A15913" s="1">
        <v>41074.541666666664</v>
      </c>
      <c r="B15913" s="4">
        <f>Table2[[#This Row],[Time Stamp]]-DATE(YEAR(Table2[[#This Row],[Time Stamp]]),1,0)</f>
        <v>166.54166666666424</v>
      </c>
      <c r="C15913">
        <v>3588</v>
      </c>
      <c r="D15913" s="2">
        <v>3714.5</v>
      </c>
      <c r="E15913" s="2">
        <v>1280.3406773199076</v>
      </c>
      <c r="F15913" s="2">
        <v>4994.8406773199076</v>
      </c>
      <c r="G15913" s="2">
        <v>2434.1593226800924</v>
      </c>
    </row>
    <row r="15914" spans="1:7" hidden="1">
      <c r="A15914" s="1">
        <v>41074.552083333336</v>
      </c>
      <c r="B15914" s="4">
        <f>Table2[[#This Row],[Time Stamp]]-DATE(YEAR(Table2[[#This Row],[Time Stamp]]),1,0)</f>
        <v>166.55208333333576</v>
      </c>
      <c r="C15914">
        <v>2791</v>
      </c>
      <c r="D15914" s="2">
        <v>3691.5</v>
      </c>
      <c r="E15914" s="2">
        <v>1312.5972662371857</v>
      </c>
      <c r="F15914" s="2">
        <v>5004.097266237186</v>
      </c>
      <c r="G15914" s="2">
        <v>2378.902733762814</v>
      </c>
    </row>
    <row r="15915" spans="1:7" hidden="1">
      <c r="A15915" s="1">
        <v>41074.5625</v>
      </c>
      <c r="B15915" s="4">
        <f>Table2[[#This Row],[Time Stamp]]-DATE(YEAR(Table2[[#This Row],[Time Stamp]]),1,0)</f>
        <v>166.5625</v>
      </c>
      <c r="C15915">
        <v>2201</v>
      </c>
      <c r="D15915" s="2">
        <v>3627.1666666666665</v>
      </c>
      <c r="E15915" s="2">
        <v>1428.030627200349</v>
      </c>
      <c r="F15915" s="2">
        <v>5055.1972938670151</v>
      </c>
      <c r="G15915" s="2">
        <v>2199.1360394663175</v>
      </c>
    </row>
    <row r="15916" spans="1:7" hidden="1">
      <c r="A15916" s="1">
        <v>41074.572916666664</v>
      </c>
      <c r="B15916" s="4">
        <f>Table2[[#This Row],[Time Stamp]]-DATE(YEAR(Table2[[#This Row],[Time Stamp]]),1,0)</f>
        <v>166.57291666666424</v>
      </c>
      <c r="C15916">
        <v>2909</v>
      </c>
      <c r="D15916" s="2">
        <v>3721.5</v>
      </c>
      <c r="E15916" s="2">
        <v>1336.0427575493234</v>
      </c>
      <c r="F15916" s="2">
        <v>5057.5427575493231</v>
      </c>
      <c r="G15916" s="2">
        <v>2385.4572424506769</v>
      </c>
    </row>
    <row r="15917" spans="1:7" hidden="1">
      <c r="A15917" s="1">
        <v>41074.583333333336</v>
      </c>
      <c r="B15917" s="4">
        <f>Table2[[#This Row],[Time Stamp]]-DATE(YEAR(Table2[[#This Row],[Time Stamp]]),1,0)</f>
        <v>166.58333333333576</v>
      </c>
      <c r="C15917">
        <v>3584</v>
      </c>
      <c r="D15917" s="2">
        <v>3796.3333333333335</v>
      </c>
      <c r="E15917" s="2">
        <v>1287.5298917781374</v>
      </c>
      <c r="F15917" s="2">
        <v>5083.8632251114705</v>
      </c>
      <c r="G15917" s="2">
        <v>2508.8034415551961</v>
      </c>
    </row>
    <row r="15918" spans="1:7" hidden="1">
      <c r="A15918" s="1">
        <v>41074.59375</v>
      </c>
      <c r="B15918" s="4">
        <f>Table2[[#This Row],[Time Stamp]]-DATE(YEAR(Table2[[#This Row],[Time Stamp]]),1,0)</f>
        <v>166.59375</v>
      </c>
      <c r="C15918">
        <v>3175</v>
      </c>
      <c r="D15918" s="2">
        <v>3670.6666666666665</v>
      </c>
      <c r="E15918" s="2">
        <v>1366.0823140971004</v>
      </c>
      <c r="F15918" s="2">
        <v>5036.7489807637667</v>
      </c>
      <c r="G15918" s="2">
        <v>2304.5843525695664</v>
      </c>
    </row>
    <row r="15919" spans="1:7" hidden="1">
      <c r="A15919" s="1">
        <v>41074.604166666664</v>
      </c>
      <c r="B15919" s="4">
        <f>Table2[[#This Row],[Time Stamp]]-DATE(YEAR(Table2[[#This Row],[Time Stamp]]),1,0)</f>
        <v>166.60416666666424</v>
      </c>
      <c r="C15919">
        <v>2157</v>
      </c>
      <c r="D15919" s="2">
        <v>3555.1666666666665</v>
      </c>
      <c r="E15919" s="2">
        <v>1476.6025663288308</v>
      </c>
      <c r="F15919" s="2">
        <v>5031.7692329954971</v>
      </c>
      <c r="G15919" s="2">
        <v>2078.564100337836</v>
      </c>
    </row>
    <row r="15920" spans="1:7" hidden="1">
      <c r="A15920" s="1">
        <v>41074.614583333336</v>
      </c>
      <c r="B15920" s="4">
        <f>Table2[[#This Row],[Time Stamp]]-DATE(YEAR(Table2[[#This Row],[Time Stamp]]),1,0)</f>
        <v>166.61458333333576</v>
      </c>
      <c r="C15920">
        <v>2455</v>
      </c>
      <c r="D15920" s="2">
        <v>3675.5</v>
      </c>
      <c r="E15920" s="2">
        <v>1437.6886253056791</v>
      </c>
      <c r="F15920" s="2">
        <v>5113.1886253056791</v>
      </c>
      <c r="G15920" s="2">
        <v>2237.8113746943209</v>
      </c>
    </row>
    <row r="15921" spans="1:7" hidden="1">
      <c r="A15921" s="1">
        <v>41074.625</v>
      </c>
      <c r="B15921" s="4">
        <f>Table2[[#This Row],[Time Stamp]]-DATE(YEAR(Table2[[#This Row],[Time Stamp]]),1,0)</f>
        <v>166.625</v>
      </c>
      <c r="C15921">
        <v>3423</v>
      </c>
      <c r="D15921" s="2">
        <v>3860.6666666666665</v>
      </c>
      <c r="E15921" s="2">
        <v>1356.1762012691745</v>
      </c>
      <c r="F15921" s="2">
        <v>5216.8428679358412</v>
      </c>
      <c r="G15921" s="2">
        <v>2504.4904653974918</v>
      </c>
    </row>
    <row r="15922" spans="1:7" hidden="1">
      <c r="A15922" s="1">
        <v>41074.635416666664</v>
      </c>
      <c r="B15922" s="4">
        <f>Table2[[#This Row],[Time Stamp]]-DATE(YEAR(Table2[[#This Row],[Time Stamp]]),1,0)</f>
        <v>166.63541666666424</v>
      </c>
      <c r="C15922">
        <v>3628</v>
      </c>
      <c r="D15922" s="2">
        <v>3889.5</v>
      </c>
      <c r="E15922" s="2">
        <v>1331.6759803595867</v>
      </c>
      <c r="F15922" s="2">
        <v>5221.1759803595869</v>
      </c>
      <c r="G15922" s="2">
        <v>2557.8240196404131</v>
      </c>
    </row>
    <row r="15923" spans="1:7" hidden="1">
      <c r="A15923" s="1">
        <v>41074.645833333336</v>
      </c>
      <c r="B15923" s="4">
        <f>Table2[[#This Row],[Time Stamp]]-DATE(YEAR(Table2[[#This Row],[Time Stamp]]),1,0)</f>
        <v>166.64583333333576</v>
      </c>
      <c r="C15923">
        <v>2556</v>
      </c>
      <c r="D15923" s="2">
        <v>3670</v>
      </c>
      <c r="E15923" s="2">
        <v>1392.009099587116</v>
      </c>
      <c r="F15923" s="2">
        <v>5062.009099587116</v>
      </c>
      <c r="G15923" s="2">
        <v>2277.990900412884</v>
      </c>
    </row>
    <row r="15924" spans="1:7" hidden="1">
      <c r="A15924" s="1">
        <v>41074.65625</v>
      </c>
      <c r="B15924" s="4">
        <f>Table2[[#This Row],[Time Stamp]]-DATE(YEAR(Table2[[#This Row],[Time Stamp]]),1,0)</f>
        <v>166.65625</v>
      </c>
      <c r="C15924">
        <v>2154</v>
      </c>
      <c r="D15924" s="2">
        <v>3563</v>
      </c>
      <c r="E15924" s="2">
        <v>1456.3780415812373</v>
      </c>
      <c r="F15924" s="2">
        <v>5019.3780415812371</v>
      </c>
      <c r="G15924" s="2">
        <v>2106.6219584187629</v>
      </c>
    </row>
    <row r="15925" spans="1:7" hidden="1">
      <c r="A15925" s="1">
        <v>41074.666666666664</v>
      </c>
      <c r="B15925" s="4">
        <f>Table2[[#This Row],[Time Stamp]]-DATE(YEAR(Table2[[#This Row],[Time Stamp]]),1,0)</f>
        <v>166.66666666666424</v>
      </c>
      <c r="C15925">
        <v>2860</v>
      </c>
      <c r="D15925" s="2">
        <v>3700.8333333333335</v>
      </c>
      <c r="E15925" s="2">
        <v>1373.5930276306572</v>
      </c>
      <c r="F15925" s="2">
        <v>5074.4263609639911</v>
      </c>
      <c r="G15925" s="2">
        <v>2327.2403057026763</v>
      </c>
    </row>
    <row r="15926" spans="1:7" hidden="1">
      <c r="A15926" s="1">
        <v>41074.677083333336</v>
      </c>
      <c r="B15926" s="4">
        <f>Table2[[#This Row],[Time Stamp]]-DATE(YEAR(Table2[[#This Row],[Time Stamp]]),1,0)</f>
        <v>166.67708333333576</v>
      </c>
      <c r="C15926">
        <v>3714</v>
      </c>
      <c r="D15926" s="2">
        <v>3843.3333333333335</v>
      </c>
      <c r="E15926" s="2">
        <v>1428.0795573854498</v>
      </c>
      <c r="F15926" s="2">
        <v>5271.4128907187833</v>
      </c>
      <c r="G15926" s="2">
        <v>2415.2537759478837</v>
      </c>
    </row>
    <row r="15927" spans="1:7" hidden="1">
      <c r="A15927" s="1">
        <v>41074.6875</v>
      </c>
      <c r="B15927" s="4">
        <f>Table2[[#This Row],[Time Stamp]]-DATE(YEAR(Table2[[#This Row],[Time Stamp]]),1,0)</f>
        <v>166.6875</v>
      </c>
      <c r="C15927">
        <v>2334</v>
      </c>
      <c r="D15927" s="2">
        <v>3567.8333333333335</v>
      </c>
      <c r="E15927" s="2">
        <v>1606.9495342279904</v>
      </c>
      <c r="F15927" s="2">
        <v>5174.7828675613237</v>
      </c>
      <c r="G15927" s="2">
        <v>1960.8837991053431</v>
      </c>
    </row>
    <row r="15928" spans="1:7" hidden="1">
      <c r="A15928" s="1">
        <v>41074.697916666664</v>
      </c>
      <c r="B15928" s="4">
        <f>Table2[[#This Row],[Time Stamp]]-DATE(YEAR(Table2[[#This Row],[Time Stamp]]),1,0)</f>
        <v>166.69791666666424</v>
      </c>
      <c r="C15928">
        <v>1749</v>
      </c>
      <c r="D15928" s="2">
        <v>2830.3333333333335</v>
      </c>
      <c r="E15928" s="2">
        <v>1579.7775863146755</v>
      </c>
      <c r="F15928" s="2">
        <v>4410.1109196480093</v>
      </c>
      <c r="G15928" s="2">
        <v>1250.5557470186579</v>
      </c>
    </row>
    <row r="15929" spans="1:7" hidden="1">
      <c r="A15929" s="1">
        <v>41074.708333333336</v>
      </c>
      <c r="B15929" s="4">
        <f>Table2[[#This Row],[Time Stamp]]-DATE(YEAR(Table2[[#This Row],[Time Stamp]]),1,0)</f>
        <v>166.70833333333576</v>
      </c>
      <c r="C15929">
        <v>2185</v>
      </c>
      <c r="D15929" s="2">
        <v>1878.8333333333333</v>
      </c>
      <c r="E15929" s="2">
        <v>1178.0566506846019</v>
      </c>
      <c r="F15929" s="2">
        <v>3056.8899840179351</v>
      </c>
      <c r="G15929" s="2">
        <v>700.77668264873137</v>
      </c>
    </row>
    <row r="15930" spans="1:7" hidden="1">
      <c r="A15930" s="1">
        <v>41074.71875</v>
      </c>
      <c r="B15930" s="4">
        <f>Table2[[#This Row],[Time Stamp]]-DATE(YEAR(Table2[[#This Row],[Time Stamp]]),1,0)</f>
        <v>166.71875</v>
      </c>
      <c r="C15930">
        <v>1912</v>
      </c>
      <c r="D15930" s="2">
        <v>1534.5</v>
      </c>
      <c r="E15930" s="2">
        <v>929.33412541812254</v>
      </c>
      <c r="F15930" s="2">
        <v>2463.8341254181223</v>
      </c>
      <c r="G15930" s="2">
        <v>605.16587458187746</v>
      </c>
    </row>
    <row r="15931" spans="1:7" hidden="1">
      <c r="A15931" s="1">
        <v>41074.729166666664</v>
      </c>
      <c r="B15931" s="4">
        <f>Table2[[#This Row],[Time Stamp]]-DATE(YEAR(Table2[[#This Row],[Time Stamp]]),1,0)</f>
        <v>166.72916666666424</v>
      </c>
      <c r="C15931">
        <v>1688</v>
      </c>
      <c r="D15931" s="2">
        <v>1357.8333333333333</v>
      </c>
      <c r="E15931" s="2">
        <v>861.62877092683527</v>
      </c>
      <c r="F15931" s="2">
        <v>2219.4621042601684</v>
      </c>
      <c r="G15931" s="2">
        <v>496.20456240649798</v>
      </c>
    </row>
    <row r="15932" spans="1:7" hidden="1">
      <c r="A15932" s="1">
        <v>41074.739583333336</v>
      </c>
      <c r="B15932" s="4">
        <f>Table2[[#This Row],[Time Stamp]]-DATE(YEAR(Table2[[#This Row],[Time Stamp]]),1,0)</f>
        <v>166.73958333333576</v>
      </c>
      <c r="C15932">
        <v>1444</v>
      </c>
      <c r="D15932" s="2">
        <v>1216.8333333333333</v>
      </c>
      <c r="E15932" s="2">
        <v>728.10562802079448</v>
      </c>
      <c r="F15932" s="2">
        <v>1944.9389613541277</v>
      </c>
      <c r="G15932" s="2">
        <v>488.72770531253877</v>
      </c>
    </row>
    <row r="15933" spans="1:7" hidden="1">
      <c r="A15933" s="1">
        <v>41074.75</v>
      </c>
      <c r="B15933" s="4">
        <f>Table2[[#This Row],[Time Stamp]]-DATE(YEAR(Table2[[#This Row],[Time Stamp]]),1,0)</f>
        <v>166.75</v>
      </c>
      <c r="C15933">
        <v>1419</v>
      </c>
      <c r="D15933" s="2">
        <v>1163.1666666666667</v>
      </c>
      <c r="E15933" s="2">
        <v>678.57876395366873</v>
      </c>
      <c r="F15933" s="2">
        <v>1841.7454306203354</v>
      </c>
      <c r="G15933" s="2">
        <v>484.58790271299802</v>
      </c>
    </row>
    <row r="15934" spans="1:7" hidden="1">
      <c r="A15934" s="1">
        <v>41074.760416666664</v>
      </c>
      <c r="B15934" s="4">
        <f>Table2[[#This Row],[Time Stamp]]-DATE(YEAR(Table2[[#This Row],[Time Stamp]]),1,0)</f>
        <v>166.76041666666424</v>
      </c>
      <c r="C15934">
        <v>1451</v>
      </c>
      <c r="D15934" s="2">
        <v>1134.1666666666667</v>
      </c>
      <c r="E15934" s="2">
        <v>653.64195516777795</v>
      </c>
      <c r="F15934" s="2">
        <v>1787.8086218344447</v>
      </c>
      <c r="G15934" s="2">
        <v>480.52471149888879</v>
      </c>
    </row>
    <row r="15935" spans="1:7" hidden="1">
      <c r="A15935" s="1">
        <v>41074.770833333336</v>
      </c>
      <c r="B15935" s="4">
        <f>Table2[[#This Row],[Time Stamp]]-DATE(YEAR(Table2[[#This Row],[Time Stamp]]),1,0)</f>
        <v>166.77083333333576</v>
      </c>
      <c r="C15935">
        <v>1426</v>
      </c>
      <c r="D15935" s="2">
        <v>1041</v>
      </c>
      <c r="E15935" s="2">
        <v>576.87231400602559</v>
      </c>
      <c r="F15935" s="2">
        <v>1617.8723140060256</v>
      </c>
      <c r="G15935" s="2">
        <v>464.12768599397441</v>
      </c>
    </row>
    <row r="15936" spans="1:7" hidden="1">
      <c r="A15936" s="1">
        <v>41074.78125</v>
      </c>
      <c r="B15936" s="4">
        <f>Table2[[#This Row],[Time Stamp]]-DATE(YEAR(Table2[[#This Row],[Time Stamp]]),1,0)</f>
        <v>166.78125</v>
      </c>
      <c r="C15936">
        <v>943</v>
      </c>
      <c r="D15936" s="2">
        <v>837.5</v>
      </c>
      <c r="E15936" s="2">
        <v>462.17303758080334</v>
      </c>
      <c r="F15936" s="2">
        <v>1299.6730375808033</v>
      </c>
      <c r="G15936" s="2">
        <v>375.32696241919666</v>
      </c>
    </row>
    <row r="15937" spans="1:7" hidden="1">
      <c r="A15937" s="1">
        <v>41074.791666666664</v>
      </c>
      <c r="B15937" s="4">
        <f>Table2[[#This Row],[Time Stamp]]-DATE(YEAR(Table2[[#This Row],[Time Stamp]]),1,0)</f>
        <v>166.79166666666424</v>
      </c>
      <c r="C15937">
        <v>167</v>
      </c>
      <c r="D15937" s="2">
        <v>291.66666666666669</v>
      </c>
      <c r="E15937" s="2">
        <v>137.54231672066925</v>
      </c>
      <c r="F15937" s="2">
        <v>429.20898338733593</v>
      </c>
      <c r="G15937" s="2">
        <v>154.12434994599744</v>
      </c>
    </row>
    <row r="15938" spans="1:7" hidden="1">
      <c r="A15938" s="1">
        <v>41074.802083333336</v>
      </c>
      <c r="B15938" s="4">
        <f>Table2[[#This Row],[Time Stamp]]-DATE(YEAR(Table2[[#This Row],[Time Stamp]]),1,0)</f>
        <v>166.80208333333576</v>
      </c>
      <c r="C15938">
        <v>191</v>
      </c>
      <c r="D15938" s="2">
        <v>239</v>
      </c>
      <c r="E15938" s="2">
        <v>34.380226875342167</v>
      </c>
      <c r="F15938" s="2">
        <v>273.38022687534215</v>
      </c>
      <c r="G15938" s="2">
        <v>204.61977312465783</v>
      </c>
    </row>
    <row r="15939" spans="1:7" hidden="1">
      <c r="A15939" s="1">
        <v>41074.8125</v>
      </c>
      <c r="B15939" s="4">
        <f>Table2[[#This Row],[Time Stamp]]-DATE(YEAR(Table2[[#This Row],[Time Stamp]]),1,0)</f>
        <v>166.8125</v>
      </c>
      <c r="C15939">
        <v>264</v>
      </c>
      <c r="D15939" s="2">
        <v>228.83333333333334</v>
      </c>
      <c r="E15939" s="2">
        <v>44.092390373951027</v>
      </c>
      <c r="F15939" s="2">
        <v>272.92572370728436</v>
      </c>
      <c r="G15939" s="2">
        <v>184.74094295938232</v>
      </c>
    </row>
    <row r="15940" spans="1:7" hidden="1">
      <c r="A15940" s="1">
        <v>41074.822916666664</v>
      </c>
      <c r="B15940" s="4">
        <f>Table2[[#This Row],[Time Stamp]]-DATE(YEAR(Table2[[#This Row],[Time Stamp]]),1,0)</f>
        <v>166.82291666666424</v>
      </c>
      <c r="C15940">
        <v>220</v>
      </c>
      <c r="D15940" s="2">
        <v>227.5</v>
      </c>
      <c r="E15940" s="2">
        <v>31.457643480294788</v>
      </c>
      <c r="F15940" s="2">
        <v>258.95764348029479</v>
      </c>
      <c r="G15940" s="2">
        <v>196.04235651970521</v>
      </c>
    </row>
    <row r="15941" spans="1:7" hidden="1">
      <c r="A15941" s="1">
        <v>41074.833333333336</v>
      </c>
      <c r="B15941" s="4">
        <f>Table2[[#This Row],[Time Stamp]]-DATE(YEAR(Table2[[#This Row],[Time Stamp]]),1,0)</f>
        <v>166.83333333333576</v>
      </c>
      <c r="C15941">
        <v>209</v>
      </c>
      <c r="D15941" s="2">
        <v>222.5</v>
      </c>
      <c r="E15941" s="2">
        <v>35.813172623119179</v>
      </c>
      <c r="F15941" s="2">
        <v>258.31317262311916</v>
      </c>
      <c r="G15941" s="2">
        <v>186.68682737688081</v>
      </c>
    </row>
    <row r="15942" spans="1:7" hidden="1">
      <c r="A15942" s="1">
        <v>41074.84375</v>
      </c>
      <c r="B15942" s="4">
        <f>Table2[[#This Row],[Time Stamp]]-DATE(YEAR(Table2[[#This Row],[Time Stamp]]),1,0)</f>
        <v>166.84375</v>
      </c>
      <c r="C15942">
        <v>234</v>
      </c>
      <c r="D15942" s="2">
        <v>236</v>
      </c>
      <c r="E15942" s="2">
        <v>36.968455021364719</v>
      </c>
      <c r="F15942" s="2">
        <v>272.96845502136472</v>
      </c>
      <c r="G15942" s="2">
        <v>199.03154497863528</v>
      </c>
    </row>
    <row r="15943" spans="1:7" hidden="1">
      <c r="A15943" s="1">
        <v>41074.854166666664</v>
      </c>
      <c r="B15943" s="4">
        <f>Table2[[#This Row],[Time Stamp]]-DATE(YEAR(Table2[[#This Row],[Time Stamp]]),1,0)</f>
        <v>166.85416666666424</v>
      </c>
      <c r="C15943">
        <v>252</v>
      </c>
      <c r="D15943" s="2">
        <v>237</v>
      </c>
      <c r="E15943" s="2">
        <v>38.910152916687437</v>
      </c>
      <c r="F15943" s="2">
        <v>275.91015291668742</v>
      </c>
      <c r="G15943" s="2">
        <v>198.08984708331258</v>
      </c>
    </row>
    <row r="15944" spans="1:7" hidden="1">
      <c r="A15944" s="1">
        <v>41074.864583333336</v>
      </c>
      <c r="B15944" s="4">
        <f>Table2[[#This Row],[Time Stamp]]-DATE(YEAR(Table2[[#This Row],[Time Stamp]]),1,0)</f>
        <v>166.86458333333576</v>
      </c>
      <c r="C15944">
        <v>179</v>
      </c>
      <c r="D15944" s="2">
        <v>221.5</v>
      </c>
      <c r="E15944" s="2">
        <v>28.324018076537094</v>
      </c>
      <c r="F15944" s="2">
        <v>249.8240180765371</v>
      </c>
      <c r="G15944" s="2">
        <v>193.1759819234629</v>
      </c>
    </row>
    <row r="15945" spans="1:7" hidden="1">
      <c r="A15945" s="1">
        <v>41074.875</v>
      </c>
      <c r="B15945" s="4">
        <f>Table2[[#This Row],[Time Stamp]]-DATE(YEAR(Table2[[#This Row],[Time Stamp]]),1,0)</f>
        <v>166.875</v>
      </c>
      <c r="C15945">
        <v>129</v>
      </c>
      <c r="D15945" s="2">
        <v>221.66666666666666</v>
      </c>
      <c r="E15945" s="2">
        <v>50.671052441759635</v>
      </c>
      <c r="F15945" s="2">
        <v>272.33771910842631</v>
      </c>
      <c r="G15945" s="2">
        <v>170.99561422490703</v>
      </c>
    </row>
    <row r="15946" spans="1:7" hidden="1">
      <c r="A15946" s="1">
        <v>41074.885416666664</v>
      </c>
      <c r="B15946" s="4">
        <f>Table2[[#This Row],[Time Stamp]]-DATE(YEAR(Table2[[#This Row],[Time Stamp]]),1,0)</f>
        <v>166.88541666666424</v>
      </c>
      <c r="C15946">
        <v>148</v>
      </c>
      <c r="D15946" s="2">
        <v>216</v>
      </c>
      <c r="E15946" s="2">
        <v>44.493445210128044</v>
      </c>
      <c r="F15946" s="2">
        <v>260.49344521012802</v>
      </c>
      <c r="G15946" s="2">
        <v>171.50655478987196</v>
      </c>
    </row>
    <row r="15947" spans="1:7" hidden="1">
      <c r="A15947" s="1">
        <v>41074.895833333336</v>
      </c>
      <c r="B15947" s="4">
        <f>Table2[[#This Row],[Time Stamp]]-DATE(YEAR(Table2[[#This Row],[Time Stamp]]),1,0)</f>
        <v>166.89583333333576</v>
      </c>
      <c r="C15947">
        <v>189</v>
      </c>
      <c r="D15947" s="2">
        <v>222.83333333333334</v>
      </c>
      <c r="E15947" s="2">
        <v>35.592212007060695</v>
      </c>
      <c r="F15947" s="2">
        <v>258.42554534039402</v>
      </c>
      <c r="G15947" s="2">
        <v>187.24112132627266</v>
      </c>
    </row>
    <row r="15948" spans="1:7" hidden="1">
      <c r="A15948" s="1">
        <v>41074.90625</v>
      </c>
      <c r="B15948" s="4">
        <f>Table2[[#This Row],[Time Stamp]]-DATE(YEAR(Table2[[#This Row],[Time Stamp]]),1,0)</f>
        <v>166.90625</v>
      </c>
      <c r="C15948">
        <v>215</v>
      </c>
      <c r="D15948" s="2">
        <v>232.66666666666666</v>
      </c>
      <c r="E15948" s="2">
        <v>47.894560117918282</v>
      </c>
      <c r="F15948" s="2">
        <v>280.56122678458496</v>
      </c>
      <c r="G15948" s="2">
        <v>184.77210654874838</v>
      </c>
    </row>
    <row r="15949" spans="1:7" hidden="1">
      <c r="A15949" s="1">
        <v>41074.916666666664</v>
      </c>
      <c r="B15949" s="4">
        <f>Table2[[#This Row],[Time Stamp]]-DATE(YEAR(Table2[[#This Row],[Time Stamp]]),1,0)</f>
        <v>166.91666666666424</v>
      </c>
      <c r="C15949">
        <v>181</v>
      </c>
      <c r="D15949" s="2">
        <v>220.66666666666666</v>
      </c>
      <c r="E15949" s="2">
        <v>37.928294920224872</v>
      </c>
      <c r="F15949" s="2">
        <v>258.59496158689154</v>
      </c>
      <c r="G15949" s="2">
        <v>182.73837174644177</v>
      </c>
    </row>
    <row r="15950" spans="1:7" hidden="1">
      <c r="A15950" s="1">
        <v>41074.927083333336</v>
      </c>
      <c r="B15950" s="4">
        <f>Table2[[#This Row],[Time Stamp]]-DATE(YEAR(Table2[[#This Row],[Time Stamp]]),1,0)</f>
        <v>166.92708333333576</v>
      </c>
      <c r="C15950">
        <v>163</v>
      </c>
      <c r="D15950" s="2">
        <v>202.5</v>
      </c>
      <c r="E15950" s="2">
        <v>44.97684589504545</v>
      </c>
      <c r="F15950" s="2">
        <v>247.47684589504544</v>
      </c>
      <c r="G15950" s="2">
        <v>157.52315410495456</v>
      </c>
    </row>
    <row r="15951" spans="1:7" hidden="1">
      <c r="A15951" s="1">
        <v>41074.9375</v>
      </c>
      <c r="B15951" s="4">
        <f>Table2[[#This Row],[Time Stamp]]-DATE(YEAR(Table2[[#This Row],[Time Stamp]]),1,0)</f>
        <v>166.9375</v>
      </c>
      <c r="C15951">
        <v>203</v>
      </c>
      <c r="D15951" s="2">
        <v>211.5</v>
      </c>
      <c r="E15951" s="2">
        <v>43.698779540547051</v>
      </c>
      <c r="F15951" s="2">
        <v>255.19877954054704</v>
      </c>
      <c r="G15951" s="2">
        <v>167.80122045945296</v>
      </c>
    </row>
    <row r="15952" spans="1:7" hidden="1">
      <c r="A15952" s="1">
        <v>41074.947916666664</v>
      </c>
      <c r="B15952" s="4">
        <f>Table2[[#This Row],[Time Stamp]]-DATE(YEAR(Table2[[#This Row],[Time Stamp]]),1,0)</f>
        <v>166.94791666666424</v>
      </c>
      <c r="C15952">
        <v>197</v>
      </c>
      <c r="D15952" s="2">
        <v>200</v>
      </c>
      <c r="E15952" s="2">
        <v>50.34547314969506</v>
      </c>
      <c r="F15952" s="2">
        <v>250.34547314969507</v>
      </c>
      <c r="G15952" s="2">
        <v>149.65452685030493</v>
      </c>
    </row>
    <row r="15953" spans="1:7" hidden="1">
      <c r="A15953" s="1">
        <v>41074.958333333336</v>
      </c>
      <c r="B15953" s="4">
        <f>Table2[[#This Row],[Time Stamp]]-DATE(YEAR(Table2[[#This Row],[Time Stamp]]),1,0)</f>
        <v>166.95833333333576</v>
      </c>
      <c r="C15953">
        <v>162</v>
      </c>
      <c r="D15953" s="2">
        <v>192</v>
      </c>
      <c r="E15953" s="2">
        <v>59.70762095411272</v>
      </c>
      <c r="F15953" s="2">
        <v>251.70762095411271</v>
      </c>
      <c r="G15953" s="2">
        <v>132.29237904588729</v>
      </c>
    </row>
    <row r="15954" spans="1:7" hidden="1">
      <c r="A15954" s="1">
        <v>41074.96875</v>
      </c>
      <c r="B15954" s="4">
        <f>Table2[[#This Row],[Time Stamp]]-DATE(YEAR(Table2[[#This Row],[Time Stamp]]),1,0)</f>
        <v>166.96875</v>
      </c>
      <c r="C15954">
        <v>156</v>
      </c>
      <c r="D15954" s="2">
        <v>199.16666666666666</v>
      </c>
      <c r="E15954" s="2">
        <v>46.348019255291682</v>
      </c>
      <c r="F15954" s="2">
        <v>245.51468592195835</v>
      </c>
      <c r="G15954" s="2">
        <v>152.81864741137497</v>
      </c>
    </row>
    <row r="15955" spans="1:7" hidden="1">
      <c r="A15955" s="1">
        <v>41074.979166666664</v>
      </c>
      <c r="B15955" s="4">
        <f>Table2[[#This Row],[Time Stamp]]-DATE(YEAR(Table2[[#This Row],[Time Stamp]]),1,0)</f>
        <v>166.97916666666424</v>
      </c>
      <c r="C15955">
        <v>171</v>
      </c>
      <c r="D15955" s="2">
        <v>210.83333333333334</v>
      </c>
      <c r="E15955" s="2">
        <v>40.851016579218147</v>
      </c>
      <c r="F15955" s="2">
        <v>251.68434991255148</v>
      </c>
      <c r="G15955" s="2">
        <v>169.9823167541152</v>
      </c>
    </row>
    <row r="15956" spans="1:7" hidden="1">
      <c r="A15956" s="1">
        <v>41074.989583333336</v>
      </c>
      <c r="B15956" s="4">
        <f>Table2[[#This Row],[Time Stamp]]-DATE(YEAR(Table2[[#This Row],[Time Stamp]]),1,0)</f>
        <v>166.98958333333576</v>
      </c>
      <c r="C15956">
        <v>194</v>
      </c>
      <c r="D15956" s="2">
        <v>215.66666666666666</v>
      </c>
      <c r="E15956" s="2">
        <v>27.842812757015452</v>
      </c>
      <c r="F15956" s="2">
        <v>243.50947942368211</v>
      </c>
      <c r="G15956" s="2">
        <v>187.82385390965121</v>
      </c>
    </row>
    <row r="15957" spans="1:7" hidden="1">
      <c r="A15957" s="1">
        <v>41075</v>
      </c>
      <c r="B15957" s="4">
        <f>Table2[[#This Row],[Time Stamp]]-DATE(YEAR(Table2[[#This Row],[Time Stamp]]),1,0)</f>
        <v>167</v>
      </c>
      <c r="C15957">
        <v>98</v>
      </c>
      <c r="D15957" s="2">
        <v>182.66666666666666</v>
      </c>
      <c r="E15957" s="2">
        <v>50.536015759939851</v>
      </c>
      <c r="F15957" s="2">
        <v>233.20268242660651</v>
      </c>
      <c r="G15957" s="2">
        <v>132.1306509067268</v>
      </c>
    </row>
    <row r="15958" spans="1:7" hidden="1">
      <c r="A15958" s="1">
        <v>41075.010416666664</v>
      </c>
      <c r="B15958" s="4">
        <f>Table2[[#This Row],[Time Stamp]]-DATE(YEAR(Table2[[#This Row],[Time Stamp]]),1,0)</f>
        <v>167.01041666666424</v>
      </c>
      <c r="C15958">
        <v>96</v>
      </c>
      <c r="D15958" s="2">
        <v>176.33333333333334</v>
      </c>
      <c r="E15958" s="2">
        <v>45.176198256259774</v>
      </c>
      <c r="F15958" s="2">
        <v>221.50953158959311</v>
      </c>
      <c r="G15958" s="2">
        <v>131.15713507707358</v>
      </c>
    </row>
    <row r="15959" spans="1:7" hidden="1">
      <c r="A15959" s="1">
        <v>41075.020833333336</v>
      </c>
      <c r="B15959" s="4">
        <f>Table2[[#This Row],[Time Stamp]]-DATE(YEAR(Table2[[#This Row],[Time Stamp]]),1,0)</f>
        <v>167.02083333333576</v>
      </c>
      <c r="C15959">
        <v>110</v>
      </c>
      <c r="D15959" s="2">
        <v>193.83333333333334</v>
      </c>
      <c r="E15959" s="2">
        <v>37.768667202089908</v>
      </c>
      <c r="F15959" s="2">
        <v>231.60200053542326</v>
      </c>
      <c r="G15959" s="2">
        <v>156.06466613124343</v>
      </c>
    </row>
    <row r="15960" spans="1:7" hidden="1">
      <c r="A15960" s="1">
        <v>41075.03125</v>
      </c>
      <c r="B15960" s="4">
        <f>Table2[[#This Row],[Time Stamp]]-DATE(YEAR(Table2[[#This Row],[Time Stamp]]),1,0)</f>
        <v>167.03125</v>
      </c>
      <c r="C15960">
        <v>204</v>
      </c>
      <c r="D15960" s="2">
        <v>175.83333333333334</v>
      </c>
      <c r="E15960" s="2">
        <v>47.705403840189376</v>
      </c>
      <c r="F15960" s="2">
        <v>223.53873717352272</v>
      </c>
      <c r="G15960" s="2">
        <v>128.12792949314397</v>
      </c>
    </row>
    <row r="15961" spans="1:7" hidden="1">
      <c r="A15961" s="1">
        <v>41075.041666666664</v>
      </c>
      <c r="B15961" s="4">
        <f>Table2[[#This Row],[Time Stamp]]-DATE(YEAR(Table2[[#This Row],[Time Stamp]]),1,0)</f>
        <v>167.04166666666424</v>
      </c>
      <c r="C15961">
        <v>220</v>
      </c>
      <c r="D15961" s="2">
        <v>176</v>
      </c>
      <c r="E15961" s="2">
        <v>64.933299110189466</v>
      </c>
      <c r="F15961" s="2">
        <v>240.93329911018947</v>
      </c>
      <c r="G15961" s="2">
        <v>111.06670088981053</v>
      </c>
    </row>
    <row r="15962" spans="1:7" hidden="1">
      <c r="A15962" s="1">
        <v>41075.052083333336</v>
      </c>
      <c r="B15962" s="4">
        <f>Table2[[#This Row],[Time Stamp]]-DATE(YEAR(Table2[[#This Row],[Time Stamp]]),1,0)</f>
        <v>167.05208333333576</v>
      </c>
      <c r="C15962">
        <v>198</v>
      </c>
      <c r="D15962" s="2">
        <v>180</v>
      </c>
      <c r="E15962" s="2">
        <v>59.64617897792504</v>
      </c>
      <c r="F15962" s="2">
        <v>239.64617897792505</v>
      </c>
      <c r="G15962" s="2">
        <v>120.35382102207495</v>
      </c>
    </row>
    <row r="15963" spans="1:7" hidden="1">
      <c r="A15963" s="1">
        <v>41075.0625</v>
      </c>
      <c r="B15963" s="4">
        <f>Table2[[#This Row],[Time Stamp]]-DATE(YEAR(Table2[[#This Row],[Time Stamp]]),1,0)</f>
        <v>167.0625</v>
      </c>
      <c r="C15963">
        <v>184</v>
      </c>
      <c r="D15963" s="2">
        <v>192</v>
      </c>
      <c r="E15963" s="2">
        <v>28.994252303976847</v>
      </c>
      <c r="F15963" s="2">
        <v>220.99425230397685</v>
      </c>
      <c r="G15963" s="2">
        <v>163.00574769602315</v>
      </c>
    </row>
    <row r="15964" spans="1:7" hidden="1">
      <c r="A15964" s="1">
        <v>41075.072916666664</v>
      </c>
      <c r="B15964" s="4">
        <f>Table2[[#This Row],[Time Stamp]]-DATE(YEAR(Table2[[#This Row],[Time Stamp]]),1,0)</f>
        <v>167.07291666666424</v>
      </c>
      <c r="C15964">
        <v>196</v>
      </c>
      <c r="D15964" s="2">
        <v>205</v>
      </c>
      <c r="E15964" s="2">
        <v>15.470401847829724</v>
      </c>
      <c r="F15964" s="2">
        <v>220.47040184782972</v>
      </c>
      <c r="G15964" s="2">
        <v>189.52959815217028</v>
      </c>
    </row>
    <row r="15965" spans="1:7" hidden="1">
      <c r="A15965" s="1">
        <v>41075.083333333336</v>
      </c>
      <c r="B15965" s="4">
        <f>Table2[[#This Row],[Time Stamp]]-DATE(YEAR(Table2[[#This Row],[Time Stamp]]),1,0)</f>
        <v>167.08333333333576</v>
      </c>
      <c r="C15965">
        <v>191</v>
      </c>
      <c r="D15965" s="2">
        <v>196</v>
      </c>
      <c r="E15965" s="2">
        <v>32.485894374841109</v>
      </c>
      <c r="F15965" s="2">
        <v>228.48589437484111</v>
      </c>
      <c r="G15965" s="2">
        <v>163.51410562515889</v>
      </c>
    </row>
    <row r="15966" spans="1:7" hidden="1">
      <c r="A15966" s="1">
        <v>41075.09375</v>
      </c>
      <c r="B15966" s="4">
        <f>Table2[[#This Row],[Time Stamp]]-DATE(YEAR(Table2[[#This Row],[Time Stamp]]),1,0)</f>
        <v>167.09375</v>
      </c>
      <c r="C15966">
        <v>110</v>
      </c>
      <c r="D15966" s="2">
        <v>179.66666666666666</v>
      </c>
      <c r="E15966" s="2">
        <v>43.587714884917851</v>
      </c>
      <c r="F15966" s="2">
        <v>223.25438155158452</v>
      </c>
      <c r="G15966" s="2">
        <v>136.0789517817488</v>
      </c>
    </row>
    <row r="15967" spans="1:7" hidden="1">
      <c r="A15967" s="1">
        <v>41075.104166666664</v>
      </c>
      <c r="B15967" s="4">
        <f>Table2[[#This Row],[Time Stamp]]-DATE(YEAR(Table2[[#This Row],[Time Stamp]]),1,0)</f>
        <v>167.10416666666424</v>
      </c>
      <c r="C15967">
        <v>123</v>
      </c>
      <c r="D15967" s="2">
        <v>184.66666666666666</v>
      </c>
      <c r="E15967" s="2">
        <v>40.421391476406264</v>
      </c>
      <c r="F15967" s="2">
        <v>225.08805814307291</v>
      </c>
      <c r="G15967" s="2">
        <v>144.2452751902604</v>
      </c>
    </row>
    <row r="15968" spans="1:7" hidden="1">
      <c r="A15968" s="1">
        <v>41075.114583333336</v>
      </c>
      <c r="B15968" s="4">
        <f>Table2[[#This Row],[Time Stamp]]-DATE(YEAR(Table2[[#This Row],[Time Stamp]]),1,0)</f>
        <v>167.11458333333576</v>
      </c>
      <c r="C15968">
        <v>126</v>
      </c>
      <c r="D15968" s="2">
        <v>189.16666666666666</v>
      </c>
      <c r="E15968" s="2">
        <v>29.874273584845913</v>
      </c>
      <c r="F15968" s="2">
        <v>219.04094025151258</v>
      </c>
      <c r="G15968" s="2">
        <v>159.29239308182073</v>
      </c>
    </row>
    <row r="15969" spans="1:7" hidden="1">
      <c r="A15969" s="1">
        <v>41075.125</v>
      </c>
      <c r="B15969" s="4">
        <f>Table2[[#This Row],[Time Stamp]]-DATE(YEAR(Table2[[#This Row],[Time Stamp]]),1,0)</f>
        <v>167.125</v>
      </c>
      <c r="C15969">
        <v>215</v>
      </c>
      <c r="D15969" s="2">
        <v>178.5</v>
      </c>
      <c r="E15969" s="2">
        <v>45.327511881122852</v>
      </c>
      <c r="F15969" s="2">
        <v>223.82751188112286</v>
      </c>
      <c r="G15969" s="2">
        <v>133.17248811887714</v>
      </c>
    </row>
    <row r="15970" spans="1:7" hidden="1">
      <c r="A15970" s="1">
        <v>41075.135416666664</v>
      </c>
      <c r="B15970" s="4">
        <f>Table2[[#This Row],[Time Stamp]]-DATE(YEAR(Table2[[#This Row],[Time Stamp]]),1,0)</f>
        <v>167.13541666666424</v>
      </c>
      <c r="C15970">
        <v>103</v>
      </c>
      <c r="D15970" s="2">
        <v>160.16666666666666</v>
      </c>
      <c r="E15970" s="2">
        <v>52.916338581660092</v>
      </c>
      <c r="F15970" s="2">
        <v>213.08300524832674</v>
      </c>
      <c r="G15970" s="2">
        <v>107.25032808500657</v>
      </c>
    </row>
    <row r="15971" spans="1:7" hidden="1">
      <c r="A15971" s="1">
        <v>41075.145833333336</v>
      </c>
      <c r="B15971" s="4">
        <f>Table2[[#This Row],[Time Stamp]]-DATE(YEAR(Table2[[#This Row],[Time Stamp]]),1,0)</f>
        <v>167.14583333333576</v>
      </c>
      <c r="C15971">
        <v>93</v>
      </c>
      <c r="D15971" s="2">
        <v>158.33333333333334</v>
      </c>
      <c r="E15971" s="2">
        <v>58.684656332715193</v>
      </c>
      <c r="F15971" s="2">
        <v>217.01798966604855</v>
      </c>
      <c r="G15971" s="2">
        <v>99.64867700061815</v>
      </c>
    </row>
    <row r="15972" spans="1:7" hidden="1">
      <c r="A15972" s="1">
        <v>41075.15625</v>
      </c>
      <c r="B15972" s="4">
        <f>Table2[[#This Row],[Time Stamp]]-DATE(YEAR(Table2[[#This Row],[Time Stamp]]),1,0)</f>
        <v>167.15625</v>
      </c>
      <c r="C15972">
        <v>145</v>
      </c>
      <c r="D15972" s="2">
        <v>195.83333333333334</v>
      </c>
      <c r="E15972" s="2">
        <v>35.94633345542892</v>
      </c>
      <c r="F15972" s="2">
        <v>231.77966678876226</v>
      </c>
      <c r="G15972" s="2">
        <v>159.88699987790443</v>
      </c>
    </row>
    <row r="15973" spans="1:7" hidden="1">
      <c r="A15973" s="1">
        <v>41075.166666666664</v>
      </c>
      <c r="B15973" s="4">
        <f>Table2[[#This Row],[Time Stamp]]-DATE(YEAR(Table2[[#This Row],[Time Stamp]]),1,0)</f>
        <v>167.16666666666424</v>
      </c>
      <c r="C15973">
        <v>234</v>
      </c>
      <c r="D15973" s="2">
        <v>200.33333333333334</v>
      </c>
      <c r="E15973" s="2">
        <v>28.54041968078878</v>
      </c>
      <c r="F15973" s="2">
        <v>228.87375301412212</v>
      </c>
      <c r="G15973" s="2">
        <v>171.79291365254457</v>
      </c>
    </row>
    <row r="15974" spans="1:7" hidden="1">
      <c r="A15974" s="1">
        <v>41075.177083333336</v>
      </c>
      <c r="B15974" s="4">
        <f>Table2[[#This Row],[Time Stamp]]-DATE(YEAR(Table2[[#This Row],[Time Stamp]]),1,0)</f>
        <v>167.17708333333576</v>
      </c>
      <c r="C15974">
        <v>202</v>
      </c>
      <c r="D15974" s="2">
        <v>192</v>
      </c>
      <c r="E15974" s="2">
        <v>44.211612350904673</v>
      </c>
      <c r="F15974" s="2">
        <v>236.21161235090466</v>
      </c>
      <c r="G15974" s="2">
        <v>147.78838764909534</v>
      </c>
    </row>
    <row r="15975" spans="1:7" hidden="1">
      <c r="A15975" s="1">
        <v>41075.1875</v>
      </c>
      <c r="B15975" s="4">
        <f>Table2[[#This Row],[Time Stamp]]-DATE(YEAR(Table2[[#This Row],[Time Stamp]]),1,0)</f>
        <v>167.1875</v>
      </c>
      <c r="C15975">
        <v>171</v>
      </c>
      <c r="D15975" s="2">
        <v>192</v>
      </c>
      <c r="E15975" s="2">
        <v>39.08964057138413</v>
      </c>
      <c r="F15975" s="2">
        <v>231.08964057138414</v>
      </c>
      <c r="G15975" s="2">
        <v>152.91035942861586</v>
      </c>
    </row>
    <row r="15976" spans="1:7" hidden="1">
      <c r="A15976" s="1">
        <v>41075.197916666664</v>
      </c>
      <c r="B15976" s="4">
        <f>Table2[[#This Row],[Time Stamp]]-DATE(YEAR(Table2[[#This Row],[Time Stamp]]),1,0)</f>
        <v>167.19791666666424</v>
      </c>
      <c r="C15976">
        <v>135</v>
      </c>
      <c r="D15976" s="2">
        <v>189.5</v>
      </c>
      <c r="E15976" s="2">
        <v>37.575479593302155</v>
      </c>
      <c r="F15976" s="2">
        <v>227.07547959330216</v>
      </c>
      <c r="G15976" s="2">
        <v>151.92452040669784</v>
      </c>
    </row>
    <row r="15977" spans="1:7" hidden="1">
      <c r="A15977" s="1">
        <v>41075.208333333336</v>
      </c>
      <c r="B15977" s="4">
        <f>Table2[[#This Row],[Time Stamp]]-DATE(YEAR(Table2[[#This Row],[Time Stamp]]),1,0)</f>
        <v>167.20833333333576</v>
      </c>
      <c r="C15977">
        <v>137</v>
      </c>
      <c r="D15977" s="2">
        <v>198.66666666666666</v>
      </c>
      <c r="E15977" s="2">
        <v>36.104785770802678</v>
      </c>
      <c r="F15977" s="2">
        <v>234.77145243746935</v>
      </c>
      <c r="G15977" s="2">
        <v>162.56188089586396</v>
      </c>
    </row>
    <row r="15978" spans="1:7" hidden="1">
      <c r="A15978" s="1">
        <v>41075.21875</v>
      </c>
      <c r="B15978" s="4">
        <f>Table2[[#This Row],[Time Stamp]]-DATE(YEAR(Table2[[#This Row],[Time Stamp]]),1,0)</f>
        <v>167.21875</v>
      </c>
      <c r="C15978">
        <v>120</v>
      </c>
      <c r="D15978" s="2">
        <v>201.16666666666666</v>
      </c>
      <c r="E15978" s="2">
        <v>110.25034643432596</v>
      </c>
      <c r="F15978" s="2">
        <v>311.41701310099262</v>
      </c>
      <c r="G15978" s="2">
        <v>90.916320232340695</v>
      </c>
    </row>
    <row r="15979" spans="1:7" hidden="1">
      <c r="A15979" s="1">
        <v>41075.229166666664</v>
      </c>
      <c r="B15979" s="4">
        <f>Table2[[#This Row],[Time Stamp]]-DATE(YEAR(Table2[[#This Row],[Time Stamp]]),1,0)</f>
        <v>167.22916666666424</v>
      </c>
      <c r="C15979">
        <v>438</v>
      </c>
      <c r="D15979" s="2">
        <v>477.16666666666669</v>
      </c>
      <c r="E15979" s="2">
        <v>303.50421011174711</v>
      </c>
      <c r="F15979" s="2">
        <v>780.6708767784138</v>
      </c>
      <c r="G15979" s="2">
        <v>173.66245655491957</v>
      </c>
    </row>
    <row r="15980" spans="1:7" hidden="1">
      <c r="A15980" s="1">
        <v>41075.239583333336</v>
      </c>
      <c r="B15980" s="4">
        <f>Table2[[#This Row],[Time Stamp]]-DATE(YEAR(Table2[[#This Row],[Time Stamp]]),1,0)</f>
        <v>167.23958333333576</v>
      </c>
      <c r="C15980">
        <v>2582</v>
      </c>
      <c r="D15980" s="2">
        <v>1466.3333333333333</v>
      </c>
      <c r="E15980" s="2">
        <v>1235.6155910674197</v>
      </c>
      <c r="F15980" s="2">
        <v>2701.9489244007527</v>
      </c>
      <c r="G15980" s="2">
        <v>230.71774226591356</v>
      </c>
    </row>
    <row r="15981" spans="1:7" hidden="1">
      <c r="A15981" s="1">
        <v>41075.25</v>
      </c>
      <c r="B15981" s="4">
        <f>Table2[[#This Row],[Time Stamp]]-DATE(YEAR(Table2[[#This Row],[Time Stamp]]),1,0)</f>
        <v>167.25</v>
      </c>
      <c r="C15981">
        <v>3690</v>
      </c>
      <c r="D15981" s="2">
        <v>2265.1666666666665</v>
      </c>
      <c r="E15981" s="2">
        <v>1405.6459270464316</v>
      </c>
      <c r="F15981" s="2">
        <v>3670.8125937130981</v>
      </c>
      <c r="G15981" s="2">
        <v>859.52073962023496</v>
      </c>
    </row>
    <row r="15982" spans="1:7" hidden="1">
      <c r="A15982" s="1">
        <v>41075.260416666664</v>
      </c>
      <c r="B15982" s="4">
        <f>Table2[[#This Row],[Time Stamp]]-DATE(YEAR(Table2[[#This Row],[Time Stamp]]),1,0)</f>
        <v>167.26041666666424</v>
      </c>
      <c r="C15982">
        <v>4288</v>
      </c>
      <c r="D15982" s="2">
        <v>2505.1666666666665</v>
      </c>
      <c r="E15982" s="2">
        <v>1228.5410611326301</v>
      </c>
      <c r="F15982" s="2">
        <v>3733.7077277992967</v>
      </c>
      <c r="G15982" s="2">
        <v>1276.6256055340364</v>
      </c>
    </row>
    <row r="15983" spans="1:7" hidden="1">
      <c r="A15983" s="1">
        <v>41075.270833333336</v>
      </c>
      <c r="B15983" s="4">
        <f>Table2[[#This Row],[Time Stamp]]-DATE(YEAR(Table2[[#This Row],[Time Stamp]]),1,0)</f>
        <v>167.27083333333576</v>
      </c>
      <c r="C15983">
        <v>3380</v>
      </c>
      <c r="D15983" s="2">
        <v>2674.5</v>
      </c>
      <c r="E15983" s="2">
        <v>1254.8484304223093</v>
      </c>
      <c r="F15983" s="2">
        <v>3929.3484304223093</v>
      </c>
      <c r="G15983" s="2">
        <v>1419.6515695776907</v>
      </c>
    </row>
    <row r="15984" spans="1:7" hidden="1">
      <c r="A15984" s="1">
        <v>41075.28125</v>
      </c>
      <c r="B15984" s="4">
        <f>Table2[[#This Row],[Time Stamp]]-DATE(YEAR(Table2[[#This Row],[Time Stamp]]),1,0)</f>
        <v>167.28125</v>
      </c>
      <c r="C15984">
        <v>3178</v>
      </c>
      <c r="D15984" s="2">
        <v>2607.1666666666665</v>
      </c>
      <c r="E15984" s="2">
        <v>983.61110483541995</v>
      </c>
      <c r="F15984" s="2">
        <v>3590.7777715020866</v>
      </c>
      <c r="G15984" s="2">
        <v>1623.5555618312465</v>
      </c>
    </row>
    <row r="15985" spans="1:7" hidden="1">
      <c r="A15985" s="1">
        <v>41075.291666666664</v>
      </c>
      <c r="B15985" s="4">
        <f>Table2[[#This Row],[Time Stamp]]-DATE(YEAR(Table2[[#This Row],[Time Stamp]]),1,0)</f>
        <v>167.29166666666424</v>
      </c>
      <c r="C15985">
        <v>3006</v>
      </c>
      <c r="D15985" s="2">
        <v>2643</v>
      </c>
      <c r="E15985" s="2">
        <v>340.90761211800481</v>
      </c>
      <c r="F15985" s="2">
        <v>2983.9076121180046</v>
      </c>
      <c r="G15985" s="2">
        <v>2302.0923878819954</v>
      </c>
    </row>
    <row r="15986" spans="1:7" hidden="1">
      <c r="A15986" s="1">
        <v>41075.302083333336</v>
      </c>
      <c r="B15986" s="4">
        <f>Table2[[#This Row],[Time Stamp]]-DATE(YEAR(Table2[[#This Row],[Time Stamp]]),1,0)</f>
        <v>167.30208333333576</v>
      </c>
      <c r="C15986">
        <v>2666</v>
      </c>
      <c r="D15986" s="2">
        <v>2498.1666666666665</v>
      </c>
      <c r="E15986" s="2">
        <v>184.29723878078644</v>
      </c>
      <c r="F15986" s="2">
        <v>2682.4639054474528</v>
      </c>
      <c r="G15986" s="2">
        <v>2313.8694278858802</v>
      </c>
    </row>
    <row r="15987" spans="1:7" hidden="1">
      <c r="A15987" s="1">
        <v>41075.3125</v>
      </c>
      <c r="B15987" s="4">
        <f>Table2[[#This Row],[Time Stamp]]-DATE(YEAR(Table2[[#This Row],[Time Stamp]]),1,0)</f>
        <v>167.3125</v>
      </c>
      <c r="C15987">
        <v>2827</v>
      </c>
      <c r="D15987" s="2">
        <v>2549</v>
      </c>
      <c r="E15987" s="2">
        <v>281.95094135918987</v>
      </c>
      <c r="F15987" s="2">
        <v>2830.95094135919</v>
      </c>
      <c r="G15987" s="2">
        <v>2267.04905864081</v>
      </c>
    </row>
    <row r="15988" spans="1:7" hidden="1">
      <c r="A15988" s="1">
        <v>41075.322916666664</v>
      </c>
      <c r="B15988" s="4">
        <f>Table2[[#This Row],[Time Stamp]]-DATE(YEAR(Table2[[#This Row],[Time Stamp]]),1,0)</f>
        <v>167.32291666666424</v>
      </c>
      <c r="C15988">
        <v>3162</v>
      </c>
      <c r="D15988" s="2">
        <v>2711.3333333333335</v>
      </c>
      <c r="E15988" s="2">
        <v>391.72935668505733</v>
      </c>
      <c r="F15988" s="2">
        <v>3103.0626900183906</v>
      </c>
      <c r="G15988" s="2">
        <v>2319.6039766482763</v>
      </c>
    </row>
    <row r="15989" spans="1:7" hidden="1">
      <c r="A15989" s="1">
        <v>41075.333333333336</v>
      </c>
      <c r="B15989" s="4">
        <f>Table2[[#This Row],[Time Stamp]]-DATE(YEAR(Table2[[#This Row],[Time Stamp]]),1,0)</f>
        <v>167.33333333333576</v>
      </c>
      <c r="C15989">
        <v>3000</v>
      </c>
      <c r="D15989" s="2">
        <v>2656.6666666666665</v>
      </c>
      <c r="E15989" s="2">
        <v>237.07640587418695</v>
      </c>
      <c r="F15989" s="2">
        <v>2893.7430725408535</v>
      </c>
      <c r="G15989" s="2">
        <v>2419.5902607924795</v>
      </c>
    </row>
    <row r="15990" spans="1:7" hidden="1">
      <c r="A15990" s="1">
        <v>41075.34375</v>
      </c>
      <c r="B15990" s="4">
        <f>Table2[[#This Row],[Time Stamp]]-DATE(YEAR(Table2[[#This Row],[Time Stamp]]),1,0)</f>
        <v>167.34375</v>
      </c>
      <c r="C15990">
        <v>2461</v>
      </c>
      <c r="D15990" s="2">
        <v>2550.3333333333335</v>
      </c>
      <c r="E15990" s="2">
        <v>136.74144295794972</v>
      </c>
      <c r="F15990" s="2">
        <v>2687.0747762912833</v>
      </c>
      <c r="G15990" s="2">
        <v>2413.5918903753836</v>
      </c>
    </row>
    <row r="15991" spans="1:7" hidden="1">
      <c r="A15991" s="1">
        <v>41075.354166666664</v>
      </c>
      <c r="B15991" s="4">
        <f>Table2[[#This Row],[Time Stamp]]-DATE(YEAR(Table2[[#This Row],[Time Stamp]]),1,0)</f>
        <v>167.35416666666424</v>
      </c>
      <c r="C15991">
        <v>2349</v>
      </c>
      <c r="D15991" s="2">
        <v>2593</v>
      </c>
      <c r="E15991" s="2">
        <v>262.66518612103891</v>
      </c>
      <c r="F15991" s="2">
        <v>2855.6651861210389</v>
      </c>
      <c r="G15991" s="2">
        <v>2330.3348138789611</v>
      </c>
    </row>
    <row r="15992" spans="1:7" hidden="1">
      <c r="A15992" s="1">
        <v>41075.364583333336</v>
      </c>
      <c r="B15992" s="4">
        <f>Table2[[#This Row],[Time Stamp]]-DATE(YEAR(Table2[[#This Row],[Time Stamp]]),1,0)</f>
        <v>167.36458333333576</v>
      </c>
      <c r="C15992">
        <v>2700</v>
      </c>
      <c r="D15992" s="2">
        <v>2666.5</v>
      </c>
      <c r="E15992" s="2">
        <v>431.01382421758427</v>
      </c>
      <c r="F15992" s="2">
        <v>3097.5138242175844</v>
      </c>
      <c r="G15992" s="2">
        <v>2235.4861757824156</v>
      </c>
    </row>
    <row r="15993" spans="1:7" hidden="1">
      <c r="A15993" s="1">
        <v>41075.375</v>
      </c>
      <c r="B15993" s="4">
        <f>Table2[[#This Row],[Time Stamp]]-DATE(YEAR(Table2[[#This Row],[Time Stamp]]),1,0)</f>
        <v>167.375</v>
      </c>
      <c r="C15993">
        <v>3118</v>
      </c>
      <c r="D15993" s="2">
        <v>2622.1666666666665</v>
      </c>
      <c r="E15993" s="2">
        <v>474.33511946255419</v>
      </c>
      <c r="F15993" s="2">
        <v>3096.5017861292208</v>
      </c>
      <c r="G15993" s="2">
        <v>2147.8315472041122</v>
      </c>
    </row>
    <row r="15994" spans="1:7" hidden="1">
      <c r="A15994" s="1">
        <v>41075.385416666664</v>
      </c>
      <c r="B15994" s="4">
        <f>Table2[[#This Row],[Time Stamp]]-DATE(YEAR(Table2[[#This Row],[Time Stamp]]),1,0)</f>
        <v>167.38541666666424</v>
      </c>
      <c r="C15994">
        <v>3143</v>
      </c>
      <c r="D15994" s="2">
        <v>2500.3333333333335</v>
      </c>
      <c r="E15994" s="2">
        <v>501.82854531093471</v>
      </c>
      <c r="F15994" s="2">
        <v>3002.1618786442682</v>
      </c>
      <c r="G15994" s="2">
        <v>1998.5047880223988</v>
      </c>
    </row>
    <row r="15995" spans="1:7" hidden="1">
      <c r="A15995" s="1">
        <v>41075.395833333336</v>
      </c>
      <c r="B15995" s="4">
        <f>Table2[[#This Row],[Time Stamp]]-DATE(YEAR(Table2[[#This Row],[Time Stamp]]),1,0)</f>
        <v>167.39583333333576</v>
      </c>
      <c r="C15995">
        <v>2765</v>
      </c>
      <c r="D15995" s="2">
        <v>2587</v>
      </c>
      <c r="E15995" s="2">
        <v>365.88978304037585</v>
      </c>
      <c r="F15995" s="2">
        <v>2952.8897830403757</v>
      </c>
      <c r="G15995" s="2">
        <v>2221.1102169596243</v>
      </c>
    </row>
    <row r="15996" spans="1:7" hidden="1">
      <c r="A15996" s="1">
        <v>41075.40625</v>
      </c>
      <c r="B15996" s="4">
        <f>Table2[[#This Row],[Time Stamp]]-DATE(YEAR(Table2[[#This Row],[Time Stamp]]),1,0)</f>
        <v>167.40625</v>
      </c>
      <c r="C15996">
        <v>2354</v>
      </c>
      <c r="D15996" s="2">
        <v>2699.5</v>
      </c>
      <c r="E15996" s="2">
        <v>441.99349542725173</v>
      </c>
      <c r="F15996" s="2">
        <v>3141.4934954272517</v>
      </c>
      <c r="G15996" s="2">
        <v>2257.5065045727483</v>
      </c>
    </row>
    <row r="15997" spans="1:7" hidden="1">
      <c r="A15997" s="1">
        <v>41075.416666666664</v>
      </c>
      <c r="B15997" s="4">
        <f>Table2[[#This Row],[Time Stamp]]-DATE(YEAR(Table2[[#This Row],[Time Stamp]]),1,0)</f>
        <v>167.41666666666424</v>
      </c>
      <c r="C15997">
        <v>2460</v>
      </c>
      <c r="D15997" s="2">
        <v>2718.5</v>
      </c>
      <c r="E15997" s="2">
        <v>436.98655585727118</v>
      </c>
      <c r="F15997" s="2">
        <v>3155.486555857271</v>
      </c>
      <c r="G15997" s="2">
        <v>2281.513444142729</v>
      </c>
    </row>
    <row r="15998" spans="1:7" hidden="1">
      <c r="A15998" s="1">
        <v>41075.427083333336</v>
      </c>
      <c r="B15998" s="4">
        <f>Table2[[#This Row],[Time Stamp]]-DATE(YEAR(Table2[[#This Row],[Time Stamp]]),1,0)</f>
        <v>167.42708333333576</v>
      </c>
      <c r="C15998">
        <v>3008</v>
      </c>
      <c r="D15998" s="2">
        <v>2642.8333333333335</v>
      </c>
      <c r="E15998" s="2">
        <v>319.95958946230832</v>
      </c>
      <c r="F15998" s="2">
        <v>2962.792922795642</v>
      </c>
      <c r="G15998" s="2">
        <v>2322.873743871025</v>
      </c>
    </row>
    <row r="15999" spans="1:7" hidden="1">
      <c r="A15999" s="1">
        <v>41075.4375</v>
      </c>
      <c r="B15999" s="4">
        <f>Table2[[#This Row],[Time Stamp]]-DATE(YEAR(Table2[[#This Row],[Time Stamp]]),1,0)</f>
        <v>167.4375</v>
      </c>
      <c r="C15999">
        <v>3343</v>
      </c>
      <c r="D15999" s="2">
        <v>2584.3333333333335</v>
      </c>
      <c r="E15999" s="2">
        <v>498.04874817185873</v>
      </c>
      <c r="F15999" s="2">
        <v>3082.3820815051922</v>
      </c>
      <c r="G15999" s="2">
        <v>2086.2845851614748</v>
      </c>
    </row>
    <row r="16000" spans="1:7" hidden="1">
      <c r="A16000" s="1">
        <v>41075.447916666664</v>
      </c>
      <c r="B16000" s="4">
        <f>Table2[[#This Row],[Time Stamp]]-DATE(YEAR(Table2[[#This Row],[Time Stamp]]),1,0)</f>
        <v>167.44791666666424</v>
      </c>
      <c r="C16000">
        <v>2923</v>
      </c>
      <c r="D16000" s="2">
        <v>2723.1666666666665</v>
      </c>
      <c r="E16000" s="2">
        <v>572.84885053175719</v>
      </c>
      <c r="F16000" s="2">
        <v>3296.0155171984238</v>
      </c>
      <c r="G16000" s="2">
        <v>2150.3178161349092</v>
      </c>
    </row>
    <row r="16001" spans="1:7" hidden="1">
      <c r="A16001" s="1">
        <v>41075.458333333336</v>
      </c>
      <c r="B16001" s="4">
        <f>Table2[[#This Row],[Time Stamp]]-DATE(YEAR(Table2[[#This Row],[Time Stamp]]),1,0)</f>
        <v>167.45833333333576</v>
      </c>
      <c r="C16001">
        <v>2178</v>
      </c>
      <c r="D16001" s="2">
        <v>2730.5</v>
      </c>
      <c r="E16001" s="2">
        <v>574.39439122145563</v>
      </c>
      <c r="F16001" s="2">
        <v>3304.8943912214554</v>
      </c>
      <c r="G16001" s="2">
        <v>2156.1056087785446</v>
      </c>
    </row>
    <row r="16002" spans="1:7" hidden="1">
      <c r="A16002" s="1">
        <v>41075.46875</v>
      </c>
      <c r="B16002" s="4">
        <f>Table2[[#This Row],[Time Stamp]]-DATE(YEAR(Table2[[#This Row],[Time Stamp]]),1,0)</f>
        <v>167.46875</v>
      </c>
      <c r="C16002">
        <v>2411</v>
      </c>
      <c r="D16002" s="2">
        <v>2708.5</v>
      </c>
      <c r="E16002" s="2">
        <v>408.5053039231355</v>
      </c>
      <c r="F16002" s="2">
        <v>3117.0053039231357</v>
      </c>
      <c r="G16002" s="2">
        <v>2299.9946960768643</v>
      </c>
    </row>
    <row r="16003" spans="1:7" hidden="1">
      <c r="A16003" s="1">
        <v>41075.479166666664</v>
      </c>
      <c r="B16003" s="4">
        <f>Table2[[#This Row],[Time Stamp]]-DATE(YEAR(Table2[[#This Row],[Time Stamp]]),1,0)</f>
        <v>167.47916666666424</v>
      </c>
      <c r="C16003">
        <v>3098</v>
      </c>
      <c r="D16003" s="2">
        <v>2644.5</v>
      </c>
      <c r="E16003" s="2">
        <v>318.12982150897665</v>
      </c>
      <c r="F16003" s="2">
        <v>2962.6298215089764</v>
      </c>
      <c r="G16003" s="2">
        <v>2326.3701784910236</v>
      </c>
    </row>
    <row r="16004" spans="1:7" hidden="1">
      <c r="A16004" s="1">
        <v>41075.489583333336</v>
      </c>
      <c r="B16004" s="4">
        <f>Table2[[#This Row],[Time Stamp]]-DATE(YEAR(Table2[[#This Row],[Time Stamp]]),1,0)</f>
        <v>167.48958333333576</v>
      </c>
      <c r="C16004">
        <v>3450</v>
      </c>
      <c r="D16004" s="2">
        <v>2682.6666666666665</v>
      </c>
      <c r="E16004" s="2">
        <v>479.08755868722881</v>
      </c>
      <c r="F16004" s="2">
        <v>3161.7542253538954</v>
      </c>
      <c r="G16004" s="2">
        <v>2203.5791079794376</v>
      </c>
    </row>
    <row r="16005" spans="1:7" hidden="1">
      <c r="A16005" s="1">
        <v>41075.5</v>
      </c>
      <c r="B16005" s="4">
        <f>Table2[[#This Row],[Time Stamp]]-DATE(YEAR(Table2[[#This Row],[Time Stamp]]),1,0)</f>
        <v>167.5</v>
      </c>
      <c r="C16005">
        <v>3044</v>
      </c>
      <c r="D16005" s="2">
        <v>2789.5</v>
      </c>
      <c r="E16005" s="2">
        <v>548.27996194158561</v>
      </c>
      <c r="F16005" s="2">
        <v>3337.7799619415855</v>
      </c>
      <c r="G16005" s="2">
        <v>2241.2200380584145</v>
      </c>
    </row>
    <row r="16006" spans="1:7" hidden="1">
      <c r="A16006" s="1">
        <v>41075.510416666664</v>
      </c>
      <c r="B16006" s="4">
        <f>Table2[[#This Row],[Time Stamp]]-DATE(YEAR(Table2[[#This Row],[Time Stamp]]),1,0)</f>
        <v>167.51041666666424</v>
      </c>
      <c r="C16006">
        <v>2294</v>
      </c>
      <c r="D16006" s="2">
        <v>2748.1666666666665</v>
      </c>
      <c r="E16006" s="2">
        <v>606.78316189191969</v>
      </c>
      <c r="F16006" s="2">
        <v>3354.949828558586</v>
      </c>
      <c r="G16006" s="2">
        <v>2141.3835047747471</v>
      </c>
    </row>
    <row r="16007" spans="1:7" hidden="1">
      <c r="A16007" s="1">
        <v>41075.520833333336</v>
      </c>
      <c r="B16007" s="4">
        <f>Table2[[#This Row],[Time Stamp]]-DATE(YEAR(Table2[[#This Row],[Time Stamp]]),1,0)</f>
        <v>167.52083333333576</v>
      </c>
      <c r="C16007">
        <v>2459</v>
      </c>
      <c r="D16007" s="2">
        <v>2724.8333333333335</v>
      </c>
      <c r="E16007" s="2">
        <v>505.86573207610024</v>
      </c>
      <c r="F16007" s="2">
        <v>3230.6990654094338</v>
      </c>
      <c r="G16007" s="2">
        <v>2218.9676012572331</v>
      </c>
    </row>
    <row r="16008" spans="1:7" hidden="1">
      <c r="A16008" s="1">
        <v>41075.53125</v>
      </c>
      <c r="B16008" s="4">
        <f>Table2[[#This Row],[Time Stamp]]-DATE(YEAR(Table2[[#This Row],[Time Stamp]]),1,0)</f>
        <v>167.53125</v>
      </c>
      <c r="C16008">
        <v>3323</v>
      </c>
      <c r="D16008" s="2">
        <v>2767.1666666666665</v>
      </c>
      <c r="E16008" s="2">
        <v>408.78495433282387</v>
      </c>
      <c r="F16008" s="2">
        <v>3175.9516209994904</v>
      </c>
      <c r="G16008" s="2">
        <v>2358.3817123338426</v>
      </c>
    </row>
    <row r="16009" spans="1:7" hidden="1">
      <c r="A16009" s="1">
        <v>41075.541666666664</v>
      </c>
      <c r="B16009" s="4">
        <f>Table2[[#This Row],[Time Stamp]]-DATE(YEAR(Table2[[#This Row],[Time Stamp]]),1,0)</f>
        <v>167.54166666666424</v>
      </c>
      <c r="C16009">
        <v>3787</v>
      </c>
      <c r="D16009" s="2">
        <v>2830.5</v>
      </c>
      <c r="E16009" s="2">
        <v>525.90263674308892</v>
      </c>
      <c r="F16009" s="2">
        <v>3356.4026367430888</v>
      </c>
      <c r="G16009" s="2">
        <v>2304.5973632569112</v>
      </c>
    </row>
    <row r="16010" spans="1:7" hidden="1">
      <c r="A16010" s="1">
        <v>41075.552083333336</v>
      </c>
      <c r="B16010" s="4">
        <f>Table2[[#This Row],[Time Stamp]]-DATE(YEAR(Table2[[#This Row],[Time Stamp]]),1,0)</f>
        <v>167.55208333333576</v>
      </c>
      <c r="C16010">
        <v>2595</v>
      </c>
      <c r="D16010" s="2">
        <v>2710.1666666666665</v>
      </c>
      <c r="E16010" s="2">
        <v>492.30763304620365</v>
      </c>
      <c r="F16010" s="2">
        <v>3202.4742997128701</v>
      </c>
      <c r="G16010" s="2">
        <v>2217.8590336204629</v>
      </c>
    </row>
    <row r="16011" spans="1:7" hidden="1">
      <c r="A16011" s="1">
        <v>41075.5625</v>
      </c>
      <c r="B16011" s="4">
        <f>Table2[[#This Row],[Time Stamp]]-DATE(YEAR(Table2[[#This Row],[Time Stamp]]),1,0)</f>
        <v>167.5625</v>
      </c>
      <c r="C16011">
        <v>2144</v>
      </c>
      <c r="D16011" s="2">
        <v>2592</v>
      </c>
      <c r="E16011" s="2">
        <v>522.0118134040008</v>
      </c>
      <c r="F16011" s="2">
        <v>3114.0118134040008</v>
      </c>
      <c r="G16011" s="2">
        <v>2069.9881865959992</v>
      </c>
    </row>
    <row r="16012" spans="1:7" hidden="1">
      <c r="A16012" s="1">
        <v>41075.572916666664</v>
      </c>
      <c r="B16012" s="4">
        <f>Table2[[#This Row],[Time Stamp]]-DATE(YEAR(Table2[[#This Row],[Time Stamp]]),1,0)</f>
        <v>167.57291666666424</v>
      </c>
      <c r="C16012">
        <v>2912</v>
      </c>
      <c r="D16012" s="2">
        <v>2693</v>
      </c>
      <c r="E16012" s="2">
        <v>511.81637332152633</v>
      </c>
      <c r="F16012" s="2">
        <v>3204.8163733215265</v>
      </c>
      <c r="G16012" s="2">
        <v>2181.1836266784735</v>
      </c>
    </row>
    <row r="16013" spans="1:7" hidden="1">
      <c r="A16013" s="1">
        <v>41075.583333333336</v>
      </c>
      <c r="B16013" s="4">
        <f>Table2[[#This Row],[Time Stamp]]-DATE(YEAR(Table2[[#This Row],[Time Stamp]]),1,0)</f>
        <v>167.58333333333576</v>
      </c>
      <c r="C16013">
        <v>3561</v>
      </c>
      <c r="D16013" s="2">
        <v>2843.3333333333335</v>
      </c>
      <c r="E16013" s="2">
        <v>519.83768834341186</v>
      </c>
      <c r="F16013" s="2">
        <v>3363.1710216767451</v>
      </c>
      <c r="G16013" s="2">
        <v>2323.4956449899219</v>
      </c>
    </row>
    <row r="16014" spans="1:7" hidden="1">
      <c r="A16014" s="1">
        <v>41075.59375</v>
      </c>
      <c r="B16014" s="4">
        <f>Table2[[#This Row],[Time Stamp]]-DATE(YEAR(Table2[[#This Row],[Time Stamp]]),1,0)</f>
        <v>167.59375</v>
      </c>
      <c r="C16014">
        <v>3163</v>
      </c>
      <c r="D16014" s="2">
        <v>2865.6666666666665</v>
      </c>
      <c r="E16014" s="2">
        <v>399.50038242228948</v>
      </c>
      <c r="F16014" s="2">
        <v>3265.167049088956</v>
      </c>
      <c r="G16014" s="2">
        <v>2466.166284244377</v>
      </c>
    </row>
    <row r="16015" spans="1:7" hidden="1">
      <c r="A16015" s="1">
        <v>41075.604166666664</v>
      </c>
      <c r="B16015" s="4">
        <f>Table2[[#This Row],[Time Stamp]]-DATE(YEAR(Table2[[#This Row],[Time Stamp]]),1,0)</f>
        <v>167.60416666666424</v>
      </c>
      <c r="C16015">
        <v>2248</v>
      </c>
      <c r="D16015" s="2">
        <v>2646.3333333333335</v>
      </c>
      <c r="E16015" s="2">
        <v>459.47095180822424</v>
      </c>
      <c r="F16015" s="2">
        <v>3105.8042851415576</v>
      </c>
      <c r="G16015" s="2">
        <v>2186.8623815251094</v>
      </c>
    </row>
    <row r="16016" spans="1:7" hidden="1">
      <c r="A16016" s="1">
        <v>41075.614583333336</v>
      </c>
      <c r="B16016" s="4">
        <f>Table2[[#This Row],[Time Stamp]]-DATE(YEAR(Table2[[#This Row],[Time Stamp]]),1,0)</f>
        <v>167.61458333333576</v>
      </c>
      <c r="C16016">
        <v>2523</v>
      </c>
      <c r="D16016" s="2">
        <v>2492.8333333333335</v>
      </c>
      <c r="E16016" s="2">
        <v>374.83748330294941</v>
      </c>
      <c r="F16016" s="2">
        <v>2867.6708166362828</v>
      </c>
      <c r="G16016" s="2">
        <v>2117.9958500303842</v>
      </c>
    </row>
    <row r="16017" spans="1:7" hidden="1">
      <c r="A16017" s="1">
        <v>41075.625</v>
      </c>
      <c r="B16017" s="4">
        <f>Table2[[#This Row],[Time Stamp]]-DATE(YEAR(Table2[[#This Row],[Time Stamp]]),1,0)</f>
        <v>167.625</v>
      </c>
      <c r="C16017">
        <v>3472</v>
      </c>
      <c r="D16017" s="2">
        <v>2600.5</v>
      </c>
      <c r="E16017" s="2">
        <v>717.92240759940989</v>
      </c>
      <c r="F16017" s="2">
        <v>3318.4224075994098</v>
      </c>
      <c r="G16017" s="2">
        <v>1882.5775924005902</v>
      </c>
    </row>
    <row r="16018" spans="1:7" hidden="1">
      <c r="A16018" s="1">
        <v>41075.635416666664</v>
      </c>
      <c r="B16018" s="4">
        <f>Table2[[#This Row],[Time Stamp]]-DATE(YEAR(Table2[[#This Row],[Time Stamp]]),1,0)</f>
        <v>167.63541666666424</v>
      </c>
      <c r="C16018">
        <v>3717</v>
      </c>
      <c r="D16018" s="2">
        <v>2834.5</v>
      </c>
      <c r="E16018" s="2">
        <v>582.21523797761711</v>
      </c>
      <c r="F16018" s="2">
        <v>3416.7152379776171</v>
      </c>
      <c r="G16018" s="2">
        <v>2252.2847620223829</v>
      </c>
    </row>
    <row r="16019" spans="1:7" hidden="1">
      <c r="A16019" s="1">
        <v>41075.645833333336</v>
      </c>
      <c r="B16019" s="4">
        <f>Table2[[#This Row],[Time Stamp]]-DATE(YEAR(Table2[[#This Row],[Time Stamp]]),1,0)</f>
        <v>167.64583333333576</v>
      </c>
      <c r="C16019">
        <v>2650</v>
      </c>
      <c r="D16019" s="2">
        <v>2546</v>
      </c>
      <c r="E16019" s="2">
        <v>341.25845532870437</v>
      </c>
      <c r="F16019" s="2">
        <v>2887.2584553287043</v>
      </c>
      <c r="G16019" s="2">
        <v>2204.7415446712957</v>
      </c>
    </row>
    <row r="16020" spans="1:7" hidden="1">
      <c r="A16020" s="1">
        <v>41075.65625</v>
      </c>
      <c r="B16020" s="4">
        <f>Table2[[#This Row],[Time Stamp]]-DATE(YEAR(Table2[[#This Row],[Time Stamp]]),1,0)</f>
        <v>167.65625</v>
      </c>
      <c r="C16020">
        <v>2161</v>
      </c>
      <c r="D16020" s="2">
        <v>2408.3333333333335</v>
      </c>
      <c r="E16020" s="2">
        <v>301.53146141360145</v>
      </c>
      <c r="F16020" s="2">
        <v>2709.8647947469349</v>
      </c>
      <c r="G16020" s="2">
        <v>2106.8018719197321</v>
      </c>
    </row>
    <row r="16021" spans="1:7" hidden="1">
      <c r="A16021" s="1">
        <v>41075.666666666664</v>
      </c>
      <c r="B16021" s="4">
        <f>Table2[[#This Row],[Time Stamp]]-DATE(YEAR(Table2[[#This Row],[Time Stamp]]),1,0)</f>
        <v>167.66666666666424</v>
      </c>
      <c r="C16021">
        <v>2664</v>
      </c>
      <c r="D16021" s="2">
        <v>2579.1666666666665</v>
      </c>
      <c r="E16021" s="2">
        <v>390.36026807154553</v>
      </c>
      <c r="F16021" s="2">
        <v>2969.5269347382118</v>
      </c>
      <c r="G16021" s="2">
        <v>2188.8063985951212</v>
      </c>
    </row>
    <row r="16022" spans="1:7" hidden="1">
      <c r="A16022" s="1">
        <v>41075.677083333336</v>
      </c>
      <c r="B16022" s="4">
        <f>Table2[[#This Row],[Time Stamp]]-DATE(YEAR(Table2[[#This Row],[Time Stamp]]),1,0)</f>
        <v>167.67708333333576</v>
      </c>
      <c r="C16022">
        <v>3211</v>
      </c>
      <c r="D16022" s="2">
        <v>2731.3333333333335</v>
      </c>
      <c r="E16022" s="2">
        <v>605.85385109685399</v>
      </c>
      <c r="F16022" s="2">
        <v>3337.1871844301877</v>
      </c>
      <c r="G16022" s="2">
        <v>2125.4794822364793</v>
      </c>
    </row>
    <row r="16023" spans="1:7" hidden="1">
      <c r="A16023" s="1">
        <v>41075.6875</v>
      </c>
      <c r="B16023" s="4">
        <f>Table2[[#This Row],[Time Stamp]]-DATE(YEAR(Table2[[#This Row],[Time Stamp]]),1,0)</f>
        <v>167.6875</v>
      </c>
      <c r="C16023">
        <v>3200</v>
      </c>
      <c r="D16023" s="2">
        <v>2590</v>
      </c>
      <c r="E16023" s="2">
        <v>477.72202517084486</v>
      </c>
      <c r="F16023" s="2">
        <v>3067.722025170845</v>
      </c>
      <c r="G16023" s="2">
        <v>2112.277974829155</v>
      </c>
    </row>
    <row r="16024" spans="1:7" hidden="1">
      <c r="A16024" s="1">
        <v>41075.697916666664</v>
      </c>
      <c r="B16024" s="4">
        <f>Table2[[#This Row],[Time Stamp]]-DATE(YEAR(Table2[[#This Row],[Time Stamp]]),1,0)</f>
        <v>167.69791666666424</v>
      </c>
      <c r="C16024">
        <v>1709</v>
      </c>
      <c r="D16024" s="2">
        <v>1705</v>
      </c>
      <c r="E16024" s="2">
        <v>707.56436691889257</v>
      </c>
      <c r="F16024" s="2">
        <v>2412.5643669188926</v>
      </c>
      <c r="G16024" s="2">
        <v>997.43563308110743</v>
      </c>
    </row>
    <row r="16025" spans="1:7" hidden="1">
      <c r="A16025" s="1">
        <v>41075.708333333336</v>
      </c>
      <c r="B16025" s="4">
        <f>Table2[[#This Row],[Time Stamp]]-DATE(YEAR(Table2[[#This Row],[Time Stamp]]),1,0)</f>
        <v>167.70833333333576</v>
      </c>
      <c r="C16025">
        <v>2129</v>
      </c>
      <c r="D16025" s="2">
        <v>1328.3333333333333</v>
      </c>
      <c r="E16025" s="2">
        <v>1095.129165390498</v>
      </c>
      <c r="F16025" s="2">
        <v>2423.4624987238312</v>
      </c>
      <c r="G16025" s="2">
        <v>233.20416794283528</v>
      </c>
    </row>
    <row r="16026" spans="1:7" hidden="1">
      <c r="A16026" s="1">
        <v>41075.71875</v>
      </c>
      <c r="B16026" s="4">
        <f>Table2[[#This Row],[Time Stamp]]-DATE(YEAR(Table2[[#This Row],[Time Stamp]]),1,0)</f>
        <v>167.71875</v>
      </c>
      <c r="C16026">
        <v>2440</v>
      </c>
      <c r="D16026" s="2">
        <v>1305.8333333333333</v>
      </c>
      <c r="E16026" s="2">
        <v>1046.7099911415557</v>
      </c>
      <c r="F16026" s="2">
        <v>2352.5433244748892</v>
      </c>
      <c r="G16026" s="2">
        <v>259.12334219177751</v>
      </c>
    </row>
    <row r="16027" spans="1:7" hidden="1">
      <c r="A16027" s="1">
        <v>41075.729166666664</v>
      </c>
      <c r="B16027" s="4">
        <f>Table2[[#This Row],[Time Stamp]]-DATE(YEAR(Table2[[#This Row],[Time Stamp]]),1,0)</f>
        <v>167.72916666666424</v>
      </c>
      <c r="C16027">
        <v>1935</v>
      </c>
      <c r="D16027" s="2">
        <v>1042</v>
      </c>
      <c r="E16027" s="2">
        <v>798.67682241734462</v>
      </c>
      <c r="F16027" s="2">
        <v>1840.6768224173447</v>
      </c>
      <c r="G16027" s="2">
        <v>243.32317758265538</v>
      </c>
    </row>
    <row r="16028" spans="1:7" hidden="1">
      <c r="A16028" s="1">
        <v>41075.739583333336</v>
      </c>
      <c r="B16028" s="4">
        <f>Table2[[#This Row],[Time Stamp]]-DATE(YEAR(Table2[[#This Row],[Time Stamp]]),1,0)</f>
        <v>167.73958333333576</v>
      </c>
      <c r="C16028">
        <v>1027</v>
      </c>
      <c r="D16028" s="2">
        <v>773</v>
      </c>
      <c r="E16028" s="2">
        <v>539.56402153343515</v>
      </c>
      <c r="F16028" s="2">
        <v>1312.5640215334352</v>
      </c>
      <c r="G16028" s="2">
        <v>233.43597846656485</v>
      </c>
    </row>
    <row r="16029" spans="1:7" hidden="1">
      <c r="A16029" s="1">
        <v>41075.75</v>
      </c>
      <c r="B16029" s="4">
        <f>Table2[[#This Row],[Time Stamp]]-DATE(YEAR(Table2[[#This Row],[Time Stamp]]),1,0)</f>
        <v>167.75</v>
      </c>
      <c r="C16029">
        <v>1318</v>
      </c>
      <c r="D16029" s="2">
        <v>821.16666666666663</v>
      </c>
      <c r="E16029" s="2">
        <v>608.24759669799676</v>
      </c>
      <c r="F16029" s="2">
        <v>1429.4142633646634</v>
      </c>
      <c r="G16029" s="2">
        <v>212.91906996866987</v>
      </c>
    </row>
    <row r="16030" spans="1:7" hidden="1">
      <c r="A16030" s="1">
        <v>41075.760416666664</v>
      </c>
      <c r="B16030" s="4">
        <f>Table2[[#This Row],[Time Stamp]]-DATE(YEAR(Table2[[#This Row],[Time Stamp]]),1,0)</f>
        <v>167.76041666666424</v>
      </c>
      <c r="C16030">
        <v>1779</v>
      </c>
      <c r="D16030" s="2">
        <v>963.83333333333337</v>
      </c>
      <c r="E16030" s="2">
        <v>724.81340510659868</v>
      </c>
      <c r="F16030" s="2">
        <v>1688.6467384399321</v>
      </c>
      <c r="G16030" s="2">
        <v>239.01992822673469</v>
      </c>
    </row>
    <row r="16031" spans="1:7" hidden="1">
      <c r="A16031" s="1">
        <v>41075.770833333336</v>
      </c>
      <c r="B16031" s="4">
        <f>Table2[[#This Row],[Time Stamp]]-DATE(YEAR(Table2[[#This Row],[Time Stamp]]),1,0)</f>
        <v>167.77083333333576</v>
      </c>
      <c r="C16031">
        <v>1921</v>
      </c>
      <c r="D16031" s="2">
        <v>1048.8333333333333</v>
      </c>
      <c r="E16031" s="2">
        <v>824.42917962807587</v>
      </c>
      <c r="F16031" s="2">
        <v>1873.2625129614091</v>
      </c>
      <c r="G16031" s="2">
        <v>224.40415370525739</v>
      </c>
    </row>
    <row r="16032" spans="1:7" hidden="1">
      <c r="A16032" s="1">
        <v>41075.78125</v>
      </c>
      <c r="B16032" s="4">
        <f>Table2[[#This Row],[Time Stamp]]-DATE(YEAR(Table2[[#This Row],[Time Stamp]]),1,0)</f>
        <v>167.78125</v>
      </c>
      <c r="C16032">
        <v>1181</v>
      </c>
      <c r="D16032" s="2">
        <v>718.83333333333337</v>
      </c>
      <c r="E16032" s="2">
        <v>488.91151778437597</v>
      </c>
      <c r="F16032" s="2">
        <v>1207.7448511177095</v>
      </c>
      <c r="G16032" s="2">
        <v>229.9218155489574</v>
      </c>
    </row>
    <row r="16033" spans="1:7" hidden="1">
      <c r="A16033" s="1">
        <v>41075.791666666664</v>
      </c>
      <c r="B16033" s="4">
        <f>Table2[[#This Row],[Time Stamp]]-DATE(YEAR(Table2[[#This Row],[Time Stamp]]),1,0)</f>
        <v>167.79166666666424</v>
      </c>
      <c r="C16033">
        <v>181</v>
      </c>
      <c r="D16033" s="2">
        <v>212.66666666666666</v>
      </c>
      <c r="E16033" s="2">
        <v>25.642846089222534</v>
      </c>
      <c r="F16033" s="2">
        <v>238.30951275588919</v>
      </c>
      <c r="G16033" s="2">
        <v>187.02382057744413</v>
      </c>
    </row>
    <row r="16034" spans="1:7" hidden="1">
      <c r="A16034" s="1">
        <v>41075.802083333336</v>
      </c>
      <c r="B16034" s="4">
        <f>Table2[[#This Row],[Time Stamp]]-DATE(YEAR(Table2[[#This Row],[Time Stamp]]),1,0)</f>
        <v>167.80208333333576</v>
      </c>
      <c r="C16034">
        <v>163</v>
      </c>
      <c r="D16034" s="2">
        <v>199</v>
      </c>
      <c r="E16034" s="2">
        <v>38.457769046058822</v>
      </c>
      <c r="F16034" s="2">
        <v>237.45776904605881</v>
      </c>
      <c r="G16034" s="2">
        <v>160.54223095394119</v>
      </c>
    </row>
    <row r="16035" spans="1:7" hidden="1">
      <c r="A16035" s="1">
        <v>41075.8125</v>
      </c>
      <c r="B16035" s="4">
        <f>Table2[[#This Row],[Time Stamp]]-DATE(YEAR(Table2[[#This Row],[Time Stamp]]),1,0)</f>
        <v>167.8125</v>
      </c>
      <c r="C16035">
        <v>178</v>
      </c>
      <c r="D16035" s="2">
        <v>204.33333333333334</v>
      </c>
      <c r="E16035" s="2">
        <v>38.108033565407467</v>
      </c>
      <c r="F16035" s="2">
        <v>242.4413668987408</v>
      </c>
      <c r="G16035" s="2">
        <v>166.22529976792589</v>
      </c>
    </row>
    <row r="16036" spans="1:7" hidden="1">
      <c r="A16036" s="1">
        <v>41075.822916666664</v>
      </c>
      <c r="B16036" s="4">
        <f>Table2[[#This Row],[Time Stamp]]-DATE(YEAR(Table2[[#This Row],[Time Stamp]]),1,0)</f>
        <v>167.82291666666424</v>
      </c>
      <c r="C16036">
        <v>199</v>
      </c>
      <c r="D16036" s="2">
        <v>224.5</v>
      </c>
      <c r="E16036" s="2">
        <v>27.693260311250221</v>
      </c>
      <c r="F16036" s="2">
        <v>252.19326031125021</v>
      </c>
      <c r="G16036" s="2">
        <v>196.80673968874979</v>
      </c>
    </row>
    <row r="16037" spans="1:7" hidden="1">
      <c r="A16037" s="1">
        <v>41075.833333333336</v>
      </c>
      <c r="B16037" s="4">
        <f>Table2[[#This Row],[Time Stamp]]-DATE(YEAR(Table2[[#This Row],[Time Stamp]]),1,0)</f>
        <v>167.83333333333576</v>
      </c>
      <c r="C16037">
        <v>208</v>
      </c>
      <c r="D16037" s="2">
        <v>229.16666666666666</v>
      </c>
      <c r="E16037" s="2">
        <v>35.054322922509222</v>
      </c>
      <c r="F16037" s="2">
        <v>264.22098958917587</v>
      </c>
      <c r="G16037" s="2">
        <v>194.11234374415744</v>
      </c>
    </row>
    <row r="16038" spans="1:7" hidden="1">
      <c r="A16038" s="1">
        <v>41075.84375</v>
      </c>
      <c r="B16038" s="4">
        <f>Table2[[#This Row],[Time Stamp]]-DATE(YEAR(Table2[[#This Row],[Time Stamp]]),1,0)</f>
        <v>167.84375</v>
      </c>
      <c r="C16038">
        <v>238</v>
      </c>
      <c r="D16038" s="2">
        <v>230</v>
      </c>
      <c r="E16038" s="2">
        <v>24.826061575153908</v>
      </c>
      <c r="F16038" s="2">
        <v>254.82606157515391</v>
      </c>
      <c r="G16038" s="2">
        <v>205.17393842484609</v>
      </c>
    </row>
    <row r="16039" spans="1:7" hidden="1">
      <c r="A16039" s="1">
        <v>41075.854166666664</v>
      </c>
      <c r="B16039" s="4">
        <f>Table2[[#This Row],[Time Stamp]]-DATE(YEAR(Table2[[#This Row],[Time Stamp]]),1,0)</f>
        <v>167.85416666666424</v>
      </c>
      <c r="C16039">
        <v>202</v>
      </c>
      <c r="D16039" s="2">
        <v>213.83333333333334</v>
      </c>
      <c r="E16039" s="2">
        <v>28.204117114744474</v>
      </c>
      <c r="F16039" s="2">
        <v>242.03745044807781</v>
      </c>
      <c r="G16039" s="2">
        <v>185.62921621858888</v>
      </c>
    </row>
    <row r="16040" spans="1:7" hidden="1">
      <c r="A16040" s="1">
        <v>41075.864583333336</v>
      </c>
      <c r="B16040" s="4">
        <f>Table2[[#This Row],[Time Stamp]]-DATE(YEAR(Table2[[#This Row],[Time Stamp]]),1,0)</f>
        <v>167.86458333333576</v>
      </c>
      <c r="C16040">
        <v>176</v>
      </c>
      <c r="D16040" s="2">
        <v>211.83333333333334</v>
      </c>
      <c r="E16040" s="2">
        <v>44.871730769184978</v>
      </c>
      <c r="F16040" s="2">
        <v>256.70506410251835</v>
      </c>
      <c r="G16040" s="2">
        <v>166.96160256414836</v>
      </c>
    </row>
    <row r="16041" spans="1:7" hidden="1">
      <c r="A16041" s="1">
        <v>41075.875</v>
      </c>
      <c r="B16041" s="4">
        <f>Table2[[#This Row],[Time Stamp]]-DATE(YEAR(Table2[[#This Row],[Time Stamp]]),1,0)</f>
        <v>167.875</v>
      </c>
      <c r="C16041">
        <v>187</v>
      </c>
      <c r="D16041" s="2">
        <v>199.5</v>
      </c>
      <c r="E16041" s="2">
        <v>56.10629792337636</v>
      </c>
      <c r="F16041" s="2">
        <v>255.60629792337636</v>
      </c>
      <c r="G16041" s="2">
        <v>143.39370207662364</v>
      </c>
    </row>
    <row r="16042" spans="1:7" hidden="1">
      <c r="A16042" s="1">
        <v>41075.885416666664</v>
      </c>
      <c r="B16042" s="4">
        <f>Table2[[#This Row],[Time Stamp]]-DATE(YEAR(Table2[[#This Row],[Time Stamp]]),1,0)</f>
        <v>167.88541666666424</v>
      </c>
      <c r="C16042">
        <v>217</v>
      </c>
      <c r="D16042" s="2">
        <v>215.83333333333334</v>
      </c>
      <c r="E16042" s="2">
        <v>43.769916101765091</v>
      </c>
      <c r="F16042" s="2">
        <v>259.60324943509841</v>
      </c>
      <c r="G16042" s="2">
        <v>172.06341723156825</v>
      </c>
    </row>
    <row r="16043" spans="1:7" hidden="1">
      <c r="A16043" s="1">
        <v>41075.895833333336</v>
      </c>
      <c r="B16043" s="4">
        <f>Table2[[#This Row],[Time Stamp]]-DATE(YEAR(Table2[[#This Row],[Time Stamp]]),1,0)</f>
        <v>167.89583333333576</v>
      </c>
      <c r="C16043">
        <v>186</v>
      </c>
      <c r="D16043" s="2">
        <v>209.83333333333334</v>
      </c>
      <c r="E16043" s="2">
        <v>40.130689281673476</v>
      </c>
      <c r="F16043" s="2">
        <v>249.96402261500683</v>
      </c>
      <c r="G16043" s="2">
        <v>169.70264405165986</v>
      </c>
    </row>
    <row r="16044" spans="1:7" hidden="1">
      <c r="A16044" s="1">
        <v>41075.90625</v>
      </c>
      <c r="B16044" s="4">
        <f>Table2[[#This Row],[Time Stamp]]-DATE(YEAR(Table2[[#This Row],[Time Stamp]]),1,0)</f>
        <v>167.90625</v>
      </c>
      <c r="C16044">
        <v>122</v>
      </c>
      <c r="D16044" s="2">
        <v>198.83333333333334</v>
      </c>
      <c r="E16044" s="2">
        <v>48.923125638313643</v>
      </c>
      <c r="F16044" s="2">
        <v>247.75645897164699</v>
      </c>
      <c r="G16044" s="2">
        <v>149.91020769501969</v>
      </c>
    </row>
    <row r="16045" spans="1:7" hidden="1">
      <c r="A16045" s="1">
        <v>41075.916666666664</v>
      </c>
      <c r="B16045" s="4">
        <f>Table2[[#This Row],[Time Stamp]]-DATE(YEAR(Table2[[#This Row],[Time Stamp]]),1,0)</f>
        <v>167.91666666666424</v>
      </c>
      <c r="C16045">
        <v>160</v>
      </c>
      <c r="D16045" s="2">
        <v>205.66666666666666</v>
      </c>
      <c r="E16045" s="2">
        <v>44.081994308586154</v>
      </c>
      <c r="F16045" s="2">
        <v>249.74866097525282</v>
      </c>
      <c r="G16045" s="2">
        <v>161.5846723580805</v>
      </c>
    </row>
    <row r="16046" spans="1:7" hidden="1">
      <c r="A16046" s="1">
        <v>41075.927083333336</v>
      </c>
      <c r="B16046" s="4">
        <f>Table2[[#This Row],[Time Stamp]]-DATE(YEAR(Table2[[#This Row],[Time Stamp]]),1,0)</f>
        <v>167.92708333333576</v>
      </c>
      <c r="C16046">
        <v>187</v>
      </c>
      <c r="D16046" s="2">
        <v>207</v>
      </c>
      <c r="E16046" s="2">
        <v>29.552213679068668</v>
      </c>
      <c r="F16046" s="2">
        <v>236.55221367906867</v>
      </c>
      <c r="G16046" s="2">
        <v>177.44778632093133</v>
      </c>
    </row>
    <row r="16047" spans="1:7" hidden="1">
      <c r="A16047" s="1">
        <v>41075.9375</v>
      </c>
      <c r="B16047" s="4">
        <f>Table2[[#This Row],[Time Stamp]]-DATE(YEAR(Table2[[#This Row],[Time Stamp]]),1,0)</f>
        <v>167.9375</v>
      </c>
      <c r="C16047">
        <v>230</v>
      </c>
      <c r="D16047" s="2">
        <v>229.16666666666666</v>
      </c>
      <c r="E16047" s="2">
        <v>23.646117839698103</v>
      </c>
      <c r="F16047" s="2">
        <v>252.81278450636475</v>
      </c>
      <c r="G16047" s="2">
        <v>205.52054882696856</v>
      </c>
    </row>
    <row r="16048" spans="1:7" hidden="1">
      <c r="A16048" s="1">
        <v>41075.947916666664</v>
      </c>
      <c r="B16048" s="4">
        <f>Table2[[#This Row],[Time Stamp]]-DATE(YEAR(Table2[[#This Row],[Time Stamp]]),1,0)</f>
        <v>167.94791666666424</v>
      </c>
      <c r="C16048">
        <v>201</v>
      </c>
      <c r="D16048" s="2">
        <v>213</v>
      </c>
      <c r="E16048" s="2">
        <v>22.531459488161584</v>
      </c>
      <c r="F16048" s="2">
        <v>235.53145948816157</v>
      </c>
      <c r="G16048" s="2">
        <v>190.46854051183843</v>
      </c>
    </row>
    <row r="16049" spans="1:7" hidden="1">
      <c r="A16049" s="1">
        <v>41075.958333333336</v>
      </c>
      <c r="B16049" s="4">
        <f>Table2[[#This Row],[Time Stamp]]-DATE(YEAR(Table2[[#This Row],[Time Stamp]]),1,0)</f>
        <v>167.95833333333576</v>
      </c>
      <c r="C16049">
        <v>205</v>
      </c>
      <c r="D16049" s="2">
        <v>202</v>
      </c>
      <c r="E16049" s="2">
        <v>30.386400466875529</v>
      </c>
      <c r="F16049" s="2">
        <v>232.38640046687553</v>
      </c>
      <c r="G16049" s="2">
        <v>171.61359953312447</v>
      </c>
    </row>
    <row r="16050" spans="1:7" hidden="1">
      <c r="A16050" s="1">
        <v>41075.96875</v>
      </c>
      <c r="B16050" s="4">
        <f>Table2[[#This Row],[Time Stamp]]-DATE(YEAR(Table2[[#This Row],[Time Stamp]]),1,0)</f>
        <v>167.96875</v>
      </c>
      <c r="C16050">
        <v>225</v>
      </c>
      <c r="D16050" s="2">
        <v>204.16666666666666</v>
      </c>
      <c r="E16050" s="2">
        <v>35.025784153328466</v>
      </c>
      <c r="F16050" s="2">
        <v>239.19245081999512</v>
      </c>
      <c r="G16050" s="2">
        <v>169.1408825133382</v>
      </c>
    </row>
    <row r="16051" spans="1:7" hidden="1">
      <c r="A16051" s="1">
        <v>41075.979166666664</v>
      </c>
      <c r="B16051" s="4">
        <f>Table2[[#This Row],[Time Stamp]]-DATE(YEAR(Table2[[#This Row],[Time Stamp]]),1,0)</f>
        <v>167.97916666666424</v>
      </c>
      <c r="C16051">
        <v>156</v>
      </c>
      <c r="D16051" s="2">
        <v>188.66666666666666</v>
      </c>
      <c r="E16051" s="2">
        <v>45.488704336595717</v>
      </c>
      <c r="F16051" s="2">
        <v>234.15537100326236</v>
      </c>
      <c r="G16051" s="2">
        <v>143.17796233007095</v>
      </c>
    </row>
    <row r="16052" spans="1:7" hidden="1">
      <c r="A16052" s="1">
        <v>41075.989583333336</v>
      </c>
      <c r="B16052" s="4">
        <f>Table2[[#This Row],[Time Stamp]]-DATE(YEAR(Table2[[#This Row],[Time Stamp]]),1,0)</f>
        <v>167.98958333333576</v>
      </c>
      <c r="C16052">
        <v>113</v>
      </c>
      <c r="D16052" s="2">
        <v>180.83333333333334</v>
      </c>
      <c r="E16052" s="2">
        <v>56.980747235847609</v>
      </c>
      <c r="F16052" s="2">
        <v>237.81408056918096</v>
      </c>
      <c r="G16052" s="2">
        <v>123.85258609748573</v>
      </c>
    </row>
    <row r="16053" spans="1:7" hidden="1">
      <c r="A16053" s="1">
        <v>41076</v>
      </c>
      <c r="B16053" s="4">
        <f>Table2[[#This Row],[Time Stamp]]-DATE(YEAR(Table2[[#This Row],[Time Stamp]]),1,0)</f>
        <v>168</v>
      </c>
      <c r="C16053">
        <v>96</v>
      </c>
      <c r="D16053" s="2">
        <v>198.83333333333334</v>
      </c>
      <c r="E16053" s="2">
        <v>59.057646038049597</v>
      </c>
      <c r="F16053" s="2">
        <v>257.89097937138297</v>
      </c>
      <c r="G16053" s="2">
        <v>139.77568729528375</v>
      </c>
    </row>
    <row r="16054" spans="1:7" hidden="1">
      <c r="A16054" s="1">
        <v>41076.010416666664</v>
      </c>
      <c r="B16054" s="4">
        <f>Table2[[#This Row],[Time Stamp]]-DATE(YEAR(Table2[[#This Row],[Time Stamp]]),1,0)</f>
        <v>168.01041666666424</v>
      </c>
      <c r="C16054">
        <v>194</v>
      </c>
      <c r="D16054" s="2">
        <v>206.16666666666666</v>
      </c>
      <c r="E16054" s="2">
        <v>51.818325801678391</v>
      </c>
      <c r="F16054" s="2">
        <v>257.98499246834507</v>
      </c>
      <c r="G16054" s="2">
        <v>154.34834086498827</v>
      </c>
    </row>
    <row r="16055" spans="1:7" hidden="1">
      <c r="A16055" s="1">
        <v>41076.020833333336</v>
      </c>
      <c r="B16055" s="4">
        <f>Table2[[#This Row],[Time Stamp]]-DATE(YEAR(Table2[[#This Row],[Time Stamp]]),1,0)</f>
        <v>168.02083333333576</v>
      </c>
      <c r="C16055">
        <v>113</v>
      </c>
      <c r="D16055" s="2">
        <v>188.5</v>
      </c>
      <c r="E16055" s="2">
        <v>62.904027428032514</v>
      </c>
      <c r="F16055" s="2">
        <v>251.40402742803252</v>
      </c>
      <c r="G16055" s="2">
        <v>125.59597257196748</v>
      </c>
    </row>
    <row r="16056" spans="1:7" hidden="1">
      <c r="A16056" s="1">
        <v>41076.03125</v>
      </c>
      <c r="B16056" s="4">
        <f>Table2[[#This Row],[Time Stamp]]-DATE(YEAR(Table2[[#This Row],[Time Stamp]]),1,0)</f>
        <v>168.03125</v>
      </c>
      <c r="C16056">
        <v>144</v>
      </c>
      <c r="D16056" s="2">
        <v>208</v>
      </c>
      <c r="E16056" s="2">
        <v>45.500915741700553</v>
      </c>
      <c r="F16056" s="2">
        <v>253.50091574170057</v>
      </c>
      <c r="G16056" s="2">
        <v>162.49908425829943</v>
      </c>
    </row>
    <row r="16057" spans="1:7" hidden="1">
      <c r="A16057" s="1">
        <v>41076.041666666664</v>
      </c>
      <c r="B16057" s="4">
        <f>Table2[[#This Row],[Time Stamp]]-DATE(YEAR(Table2[[#This Row],[Time Stamp]]),1,0)</f>
        <v>168.04166666666424</v>
      </c>
      <c r="C16057">
        <v>153</v>
      </c>
      <c r="D16057" s="2">
        <v>216</v>
      </c>
      <c r="E16057" s="2">
        <v>35.860842154082214</v>
      </c>
      <c r="F16057" s="2">
        <v>251.86084215408221</v>
      </c>
      <c r="G16057" s="2">
        <v>180.13915784591779</v>
      </c>
    </row>
    <row r="16058" spans="1:7" hidden="1">
      <c r="A16058" s="1">
        <v>41076.052083333336</v>
      </c>
      <c r="B16058" s="4">
        <f>Table2[[#This Row],[Time Stamp]]-DATE(YEAR(Table2[[#This Row],[Time Stamp]]),1,0)</f>
        <v>168.05208333333576</v>
      </c>
      <c r="C16058">
        <v>192</v>
      </c>
      <c r="D16058" s="2">
        <v>206.83333333333334</v>
      </c>
      <c r="E16058" s="2">
        <v>36.694307763224288</v>
      </c>
      <c r="F16058" s="2">
        <v>243.52764109655763</v>
      </c>
      <c r="G16058" s="2">
        <v>170.13902557010906</v>
      </c>
    </row>
    <row r="16059" spans="1:7" hidden="1">
      <c r="A16059" s="1">
        <v>41076.0625</v>
      </c>
      <c r="B16059" s="4">
        <f>Table2[[#This Row],[Time Stamp]]-DATE(YEAR(Table2[[#This Row],[Time Stamp]]),1,0)</f>
        <v>168.0625</v>
      </c>
      <c r="C16059">
        <v>201</v>
      </c>
      <c r="D16059" s="2">
        <v>204.83333333333334</v>
      </c>
      <c r="E16059" s="2">
        <v>33.622495776224319</v>
      </c>
      <c r="F16059" s="2">
        <v>238.45582910955767</v>
      </c>
      <c r="G16059" s="2">
        <v>171.21083755710902</v>
      </c>
    </row>
    <row r="16060" spans="1:7" hidden="1">
      <c r="A16060" s="1">
        <v>41076.072916666664</v>
      </c>
      <c r="B16060" s="4">
        <f>Table2[[#This Row],[Time Stamp]]-DATE(YEAR(Table2[[#This Row],[Time Stamp]]),1,0)</f>
        <v>168.07291666666424</v>
      </c>
      <c r="C16060">
        <v>172</v>
      </c>
      <c r="D16060" s="2">
        <v>208.33333333333334</v>
      </c>
      <c r="E16060" s="2">
        <v>23.264183248552314</v>
      </c>
      <c r="F16060" s="2">
        <v>231.59751658188566</v>
      </c>
      <c r="G16060" s="2">
        <v>185.06915008478103</v>
      </c>
    </row>
    <row r="16061" spans="1:7" hidden="1">
      <c r="A16061" s="1">
        <v>41076.083333333336</v>
      </c>
      <c r="B16061" s="4">
        <f>Table2[[#This Row],[Time Stamp]]-DATE(YEAR(Table2[[#This Row],[Time Stamp]]),1,0)</f>
        <v>168.08333333333576</v>
      </c>
      <c r="C16061">
        <v>161</v>
      </c>
      <c r="D16061" s="2">
        <v>214.16666666666666</v>
      </c>
      <c r="E16061" s="2">
        <v>31.291195069681962</v>
      </c>
      <c r="F16061" s="2">
        <v>245.4578617363486</v>
      </c>
      <c r="G16061" s="2">
        <v>182.87547159698471</v>
      </c>
    </row>
    <row r="16062" spans="1:7" hidden="1">
      <c r="A16062" s="1">
        <v>41076.09375</v>
      </c>
      <c r="B16062" s="4">
        <f>Table2[[#This Row],[Time Stamp]]-DATE(YEAR(Table2[[#This Row],[Time Stamp]]),1,0)</f>
        <v>168.09375</v>
      </c>
      <c r="C16062">
        <v>179</v>
      </c>
      <c r="D16062" s="2">
        <v>206.16666666666666</v>
      </c>
      <c r="E16062" s="2">
        <v>41.894377771831017</v>
      </c>
      <c r="F16062" s="2">
        <v>248.06104443849767</v>
      </c>
      <c r="G16062" s="2">
        <v>164.27228889483564</v>
      </c>
    </row>
    <row r="16063" spans="1:7" hidden="1">
      <c r="A16063" s="1">
        <v>41076.104166666664</v>
      </c>
      <c r="B16063" s="4">
        <f>Table2[[#This Row],[Time Stamp]]-DATE(YEAR(Table2[[#This Row],[Time Stamp]]),1,0)</f>
        <v>168.10416666666424</v>
      </c>
      <c r="C16063">
        <v>151</v>
      </c>
      <c r="D16063" s="2">
        <v>199.5</v>
      </c>
      <c r="E16063" s="2">
        <v>58.202949524343978</v>
      </c>
      <c r="F16063" s="2">
        <v>257.70294952434398</v>
      </c>
      <c r="G16063" s="2">
        <v>141.29705047565602</v>
      </c>
    </row>
    <row r="16064" spans="1:7" hidden="1">
      <c r="A16064" s="1">
        <v>41076.114583333336</v>
      </c>
      <c r="B16064" s="4">
        <f>Table2[[#This Row],[Time Stamp]]-DATE(YEAR(Table2[[#This Row],[Time Stamp]]),1,0)</f>
        <v>168.11458333333576</v>
      </c>
      <c r="C16064">
        <v>97</v>
      </c>
      <c r="D16064" s="2">
        <v>200.66666666666666</v>
      </c>
      <c r="E16064" s="2">
        <v>55.59876097740149</v>
      </c>
      <c r="F16064" s="2">
        <v>256.26542764406815</v>
      </c>
      <c r="G16064" s="2">
        <v>145.06790568926516</v>
      </c>
    </row>
    <row r="16065" spans="1:7" hidden="1">
      <c r="A16065" s="1">
        <v>41076.125</v>
      </c>
      <c r="B16065" s="4">
        <f>Table2[[#This Row],[Time Stamp]]-DATE(YEAR(Table2[[#This Row],[Time Stamp]]),1,0)</f>
        <v>168.125</v>
      </c>
      <c r="C16065">
        <v>100</v>
      </c>
      <c r="D16065" s="2">
        <v>184.83333333333334</v>
      </c>
      <c r="E16065" s="2">
        <v>57.952327151049097</v>
      </c>
      <c r="F16065" s="2">
        <v>242.78566048438245</v>
      </c>
      <c r="G16065" s="2">
        <v>126.88100618228424</v>
      </c>
    </row>
    <row r="16066" spans="1:7" hidden="1">
      <c r="A16066" s="1">
        <v>41076.135416666664</v>
      </c>
      <c r="B16066" s="4">
        <f>Table2[[#This Row],[Time Stamp]]-DATE(YEAR(Table2[[#This Row],[Time Stamp]]),1,0)</f>
        <v>168.13541666666424</v>
      </c>
      <c r="C16066">
        <v>118</v>
      </c>
      <c r="D16066" s="2">
        <v>174.5</v>
      </c>
      <c r="E16066" s="2">
        <v>65.359901060716624</v>
      </c>
      <c r="F16066" s="2">
        <v>239.85990106071662</v>
      </c>
      <c r="G16066" s="2">
        <v>109.14009893928338</v>
      </c>
    </row>
    <row r="16067" spans="1:7" hidden="1">
      <c r="A16067" s="1">
        <v>41076.145833333336</v>
      </c>
      <c r="B16067" s="4">
        <f>Table2[[#This Row],[Time Stamp]]-DATE(YEAR(Table2[[#This Row],[Time Stamp]]),1,0)</f>
        <v>168.14583333333576</v>
      </c>
      <c r="C16067">
        <v>216</v>
      </c>
      <c r="D16067" s="2">
        <v>187.16666666666666</v>
      </c>
      <c r="E16067" s="2">
        <v>56.416358935645214</v>
      </c>
      <c r="F16067" s="2">
        <v>243.58302560231186</v>
      </c>
      <c r="G16067" s="2">
        <v>130.75030773102145</v>
      </c>
    </row>
    <row r="16068" spans="1:7" hidden="1">
      <c r="A16068" s="1">
        <v>41076.15625</v>
      </c>
      <c r="B16068" s="4">
        <f>Table2[[#This Row],[Time Stamp]]-DATE(YEAR(Table2[[#This Row],[Time Stamp]]),1,0)</f>
        <v>168.15625</v>
      </c>
      <c r="C16068">
        <v>180</v>
      </c>
      <c r="D16068" s="2">
        <v>205.66666666666666</v>
      </c>
      <c r="E16068" s="2">
        <v>31.678944988044591</v>
      </c>
      <c r="F16068" s="2">
        <v>237.34561165471126</v>
      </c>
      <c r="G16068" s="2">
        <v>173.98772167862205</v>
      </c>
    </row>
    <row r="16069" spans="1:7" hidden="1">
      <c r="A16069" s="1">
        <v>41076.166666666664</v>
      </c>
      <c r="B16069" s="4">
        <f>Table2[[#This Row],[Time Stamp]]-DATE(YEAR(Table2[[#This Row],[Time Stamp]]),1,0)</f>
        <v>168.16666666666424</v>
      </c>
      <c r="C16069">
        <v>181</v>
      </c>
      <c r="D16069" s="2">
        <v>214.16666666666666</v>
      </c>
      <c r="E16069" s="2">
        <v>25.162251268296501</v>
      </c>
      <c r="F16069" s="2">
        <v>239.32891793496316</v>
      </c>
      <c r="G16069" s="2">
        <v>189.00441539837016</v>
      </c>
    </row>
    <row r="16070" spans="1:7" hidden="1">
      <c r="A16070" s="1">
        <v>41076.177083333336</v>
      </c>
      <c r="B16070" s="4">
        <f>Table2[[#This Row],[Time Stamp]]-DATE(YEAR(Table2[[#This Row],[Time Stamp]]),1,0)</f>
        <v>168.17708333333576</v>
      </c>
      <c r="C16070">
        <v>174</v>
      </c>
      <c r="D16070" s="2">
        <v>206.66666666666666</v>
      </c>
      <c r="E16070" s="2">
        <v>37.730035191549391</v>
      </c>
      <c r="F16070" s="2">
        <v>244.39670185821603</v>
      </c>
      <c r="G16070" s="2">
        <v>168.93663147511728</v>
      </c>
    </row>
    <row r="16071" spans="1:7" hidden="1">
      <c r="A16071" s="1">
        <v>41076.1875</v>
      </c>
      <c r="B16071" s="4">
        <f>Table2[[#This Row],[Time Stamp]]-DATE(YEAR(Table2[[#This Row],[Time Stamp]]),1,0)</f>
        <v>168.1875</v>
      </c>
      <c r="C16071">
        <v>193</v>
      </c>
      <c r="D16071" s="2">
        <v>210</v>
      </c>
      <c r="E16071" s="2">
        <v>38.026306683663087</v>
      </c>
      <c r="F16071" s="2">
        <v>248.02630668366308</v>
      </c>
      <c r="G16071" s="2">
        <v>171.97369331633692</v>
      </c>
    </row>
    <row r="16072" spans="1:7" hidden="1">
      <c r="A16072" s="1">
        <v>41076.197916666664</v>
      </c>
      <c r="B16072" s="4">
        <f>Table2[[#This Row],[Time Stamp]]-DATE(YEAR(Table2[[#This Row],[Time Stamp]]),1,0)</f>
        <v>168.19791666666424</v>
      </c>
      <c r="C16072">
        <v>161</v>
      </c>
      <c r="D16072" s="2">
        <v>198.33333333333334</v>
      </c>
      <c r="E16072" s="2">
        <v>38.495309959641695</v>
      </c>
      <c r="F16072" s="2">
        <v>236.82864329297504</v>
      </c>
      <c r="G16072" s="2">
        <v>159.83802337369164</v>
      </c>
    </row>
    <row r="16073" spans="1:7" hidden="1">
      <c r="A16073" s="1">
        <v>41076.208333333336</v>
      </c>
      <c r="B16073" s="4">
        <f>Table2[[#This Row],[Time Stamp]]-DATE(YEAR(Table2[[#This Row],[Time Stamp]]),1,0)</f>
        <v>168.20833333333576</v>
      </c>
      <c r="C16073">
        <v>115</v>
      </c>
      <c r="D16073" s="2">
        <v>202.16666666666666</v>
      </c>
      <c r="E16073" s="2">
        <v>48.26805937217236</v>
      </c>
      <c r="F16073" s="2">
        <v>250.43472603883902</v>
      </c>
      <c r="G16073" s="2">
        <v>153.8986072944943</v>
      </c>
    </row>
    <row r="16074" spans="1:7" hidden="1">
      <c r="A16074" s="1">
        <v>41076.21875</v>
      </c>
      <c r="B16074" s="4">
        <f>Table2[[#This Row],[Time Stamp]]-DATE(YEAR(Table2[[#This Row],[Time Stamp]]),1,0)</f>
        <v>168.21875</v>
      </c>
      <c r="C16074">
        <v>93</v>
      </c>
      <c r="D16074" s="2">
        <v>179</v>
      </c>
      <c r="E16074" s="2">
        <v>69.90231278958754</v>
      </c>
      <c r="F16074" s="2">
        <v>248.90231278958754</v>
      </c>
      <c r="G16074" s="2">
        <v>109.09768721041246</v>
      </c>
    </row>
    <row r="16075" spans="1:7" hidden="1">
      <c r="A16075" s="1">
        <v>41076.229166666664</v>
      </c>
      <c r="B16075" s="4">
        <f>Table2[[#This Row],[Time Stamp]]-DATE(YEAR(Table2[[#This Row],[Time Stamp]]),1,0)</f>
        <v>168.22916666666424</v>
      </c>
      <c r="C16075">
        <v>111</v>
      </c>
      <c r="D16075" s="2">
        <v>255</v>
      </c>
      <c r="E16075" s="2">
        <v>113.33284313619478</v>
      </c>
      <c r="F16075" s="2">
        <v>368.33284313619481</v>
      </c>
      <c r="G16075" s="2">
        <v>141.66715686380522</v>
      </c>
    </row>
    <row r="16076" spans="1:7" hidden="1">
      <c r="A16076" s="1">
        <v>41076.239583333336</v>
      </c>
      <c r="B16076" s="4">
        <f>Table2[[#This Row],[Time Stamp]]-DATE(YEAR(Table2[[#This Row],[Time Stamp]]),1,0)</f>
        <v>168.23958333333576</v>
      </c>
      <c r="C16076">
        <v>186</v>
      </c>
      <c r="D16076" s="2">
        <v>358.66666666666669</v>
      </c>
      <c r="E16076" s="2">
        <v>233.69329377531474</v>
      </c>
      <c r="F16076" s="2">
        <v>592.35996044198146</v>
      </c>
      <c r="G16076" s="2">
        <v>124.97337289135194</v>
      </c>
    </row>
    <row r="16077" spans="1:7" hidden="1">
      <c r="A16077" s="1">
        <v>41076.25</v>
      </c>
      <c r="B16077" s="4">
        <f>Table2[[#This Row],[Time Stamp]]-DATE(YEAR(Table2[[#This Row],[Time Stamp]]),1,0)</f>
        <v>168.25</v>
      </c>
      <c r="C16077">
        <v>114</v>
      </c>
      <c r="D16077" s="2">
        <v>671.5</v>
      </c>
      <c r="E16077" s="2">
        <v>742.41469768137893</v>
      </c>
      <c r="F16077" s="2">
        <v>1413.914697681379</v>
      </c>
      <c r="G16077" s="2">
        <v>-70.914697681378925</v>
      </c>
    </row>
    <row r="16078" spans="1:7" hidden="1">
      <c r="A16078" s="1">
        <v>41076.260416666664</v>
      </c>
      <c r="B16078" s="4">
        <f>Table2[[#This Row],[Time Stamp]]-DATE(YEAR(Table2[[#This Row],[Time Stamp]]),1,0)</f>
        <v>168.26041666666424</v>
      </c>
      <c r="C16078">
        <v>119</v>
      </c>
      <c r="D16078" s="2">
        <v>855.83333333333337</v>
      </c>
      <c r="E16078" s="2">
        <v>959.24439302794747</v>
      </c>
      <c r="F16078" s="2">
        <v>1815.0777263612808</v>
      </c>
      <c r="G16078" s="2">
        <v>-103.4110596946141</v>
      </c>
    </row>
    <row r="16079" spans="1:7" hidden="1">
      <c r="A16079" s="1">
        <v>41076.270833333336</v>
      </c>
      <c r="B16079" s="4">
        <f>Table2[[#This Row],[Time Stamp]]-DATE(YEAR(Table2[[#This Row],[Time Stamp]]),1,0)</f>
        <v>168.27083333333576</v>
      </c>
      <c r="C16079">
        <v>185</v>
      </c>
      <c r="D16079" s="2">
        <v>887.33333333333337</v>
      </c>
      <c r="E16079" s="2">
        <v>962.25926282311707</v>
      </c>
      <c r="F16079" s="2">
        <v>1849.5925961564503</v>
      </c>
      <c r="G16079" s="2">
        <v>-74.925929489783698</v>
      </c>
    </row>
    <row r="16080" spans="1:7" hidden="1">
      <c r="A16080" s="1">
        <v>41076.28125</v>
      </c>
      <c r="B16080" s="4">
        <f>Table2[[#This Row],[Time Stamp]]-DATE(YEAR(Table2[[#This Row],[Time Stamp]]),1,0)</f>
        <v>168.28125</v>
      </c>
      <c r="C16080">
        <v>203</v>
      </c>
      <c r="D16080" s="2">
        <v>959.66666666666663</v>
      </c>
      <c r="E16080" s="2">
        <v>1005.9795668346793</v>
      </c>
      <c r="F16080" s="2">
        <v>1965.6462335013459</v>
      </c>
      <c r="G16080" s="2">
        <v>-46.312900168012675</v>
      </c>
    </row>
    <row r="16081" spans="1:7" hidden="1">
      <c r="A16081" s="1">
        <v>41076.291666666664</v>
      </c>
      <c r="B16081" s="4">
        <f>Table2[[#This Row],[Time Stamp]]-DATE(YEAR(Table2[[#This Row],[Time Stamp]]),1,0)</f>
        <v>168.29166666666424</v>
      </c>
      <c r="C16081">
        <v>169</v>
      </c>
      <c r="D16081" s="2">
        <v>990.83333333333337</v>
      </c>
      <c r="E16081" s="2">
        <v>997.21569326243991</v>
      </c>
      <c r="F16081" s="2">
        <v>1988.0490265957733</v>
      </c>
      <c r="G16081" s="2">
        <v>-6.382359929106542</v>
      </c>
    </row>
    <row r="16082" spans="1:7" hidden="1">
      <c r="A16082" s="1">
        <v>41076.302083333336</v>
      </c>
      <c r="B16082" s="4">
        <f>Table2[[#This Row],[Time Stamp]]-DATE(YEAR(Table2[[#This Row],[Time Stamp]]),1,0)</f>
        <v>168.30208333333576</v>
      </c>
      <c r="C16082">
        <v>359</v>
      </c>
      <c r="D16082" s="2">
        <v>1064.8333333333333</v>
      </c>
      <c r="E16082" s="2">
        <v>861.42448240625754</v>
      </c>
      <c r="F16082" s="2">
        <v>1926.2578157395908</v>
      </c>
      <c r="G16082" s="2">
        <v>203.40885092707572</v>
      </c>
    </row>
    <row r="16083" spans="1:7" hidden="1">
      <c r="A16083" s="1">
        <v>41076.3125</v>
      </c>
      <c r="B16083" s="4">
        <f>Table2[[#This Row],[Time Stamp]]-DATE(YEAR(Table2[[#This Row],[Time Stamp]]),1,0)</f>
        <v>168.3125</v>
      </c>
      <c r="C16083">
        <v>2233</v>
      </c>
      <c r="D16083" s="2">
        <v>1516.5</v>
      </c>
      <c r="E16083" s="2">
        <v>857.94575391843193</v>
      </c>
      <c r="F16083" s="2">
        <v>2374.4457539184318</v>
      </c>
      <c r="G16083" s="2">
        <v>658.55424608156807</v>
      </c>
    </row>
    <row r="16084" spans="1:7" hidden="1">
      <c r="A16084" s="1">
        <v>41076.322916666664</v>
      </c>
      <c r="B16084" s="4">
        <f>Table2[[#This Row],[Time Stamp]]-DATE(YEAR(Table2[[#This Row],[Time Stamp]]),1,0)</f>
        <v>168.32291666666424</v>
      </c>
      <c r="C16084">
        <v>2830</v>
      </c>
      <c r="D16084" s="2">
        <v>1766.3333333333333</v>
      </c>
      <c r="E16084" s="2">
        <v>879.94463209656305</v>
      </c>
      <c r="F16084" s="2">
        <v>2646.2779654298965</v>
      </c>
      <c r="G16084" s="2">
        <v>886.3887012367702</v>
      </c>
    </row>
    <row r="16085" spans="1:7" hidden="1">
      <c r="A16085" s="1">
        <v>41076.333333333336</v>
      </c>
      <c r="B16085" s="4">
        <f>Table2[[#This Row],[Time Stamp]]-DATE(YEAR(Table2[[#This Row],[Time Stamp]]),1,0)</f>
        <v>168.33333333333576</v>
      </c>
      <c r="C16085">
        <v>2226</v>
      </c>
      <c r="D16085" s="2">
        <v>1877.8333333333333</v>
      </c>
      <c r="E16085" s="2">
        <v>796.18159919008986</v>
      </c>
      <c r="F16085" s="2">
        <v>2674.0149325234233</v>
      </c>
      <c r="G16085" s="2">
        <v>1081.6517341432434</v>
      </c>
    </row>
    <row r="16086" spans="1:7" hidden="1">
      <c r="A16086" s="1">
        <v>41076.34375</v>
      </c>
      <c r="B16086" s="4">
        <f>Table2[[#This Row],[Time Stamp]]-DATE(YEAR(Table2[[#This Row],[Time Stamp]]),1,0)</f>
        <v>168.34375</v>
      </c>
      <c r="C16086">
        <v>1339</v>
      </c>
      <c r="D16086" s="2">
        <v>1845.8333333333333</v>
      </c>
      <c r="E16086" s="2">
        <v>842.1681179484824</v>
      </c>
      <c r="F16086" s="2">
        <v>2688.0014512818157</v>
      </c>
      <c r="G16086" s="2">
        <v>1003.6652153848509</v>
      </c>
    </row>
    <row r="16087" spans="1:7" hidden="1">
      <c r="A16087" s="1">
        <v>41076.354166666664</v>
      </c>
      <c r="B16087" s="4">
        <f>Table2[[#This Row],[Time Stamp]]-DATE(YEAR(Table2[[#This Row],[Time Stamp]]),1,0)</f>
        <v>168.35416666666424</v>
      </c>
      <c r="C16087">
        <v>1753</v>
      </c>
      <c r="D16087" s="2">
        <v>1810.3333333333333</v>
      </c>
      <c r="E16087" s="2">
        <v>796.21284144937579</v>
      </c>
      <c r="F16087" s="2">
        <v>2606.5461747827089</v>
      </c>
      <c r="G16087" s="2">
        <v>1014.1204918839575</v>
      </c>
    </row>
    <row r="16088" spans="1:7" hidden="1">
      <c r="A16088" s="1">
        <v>41076.364583333336</v>
      </c>
      <c r="B16088" s="4">
        <f>Table2[[#This Row],[Time Stamp]]-DATE(YEAR(Table2[[#This Row],[Time Stamp]]),1,0)</f>
        <v>168.36458333333576</v>
      </c>
      <c r="C16088">
        <v>2043</v>
      </c>
      <c r="D16088" s="2">
        <v>1758.5</v>
      </c>
      <c r="E16088" s="2">
        <v>823.59511695168919</v>
      </c>
      <c r="F16088" s="2">
        <v>2582.0951169516893</v>
      </c>
      <c r="G16088" s="2">
        <v>934.90488304831081</v>
      </c>
    </row>
    <row r="16089" spans="1:7" hidden="1">
      <c r="A16089" s="1">
        <v>41076.375</v>
      </c>
      <c r="B16089" s="4">
        <f>Table2[[#This Row],[Time Stamp]]-DATE(YEAR(Table2[[#This Row],[Time Stamp]]),1,0)</f>
        <v>168.375</v>
      </c>
      <c r="C16089">
        <v>1848</v>
      </c>
      <c r="D16089" s="2">
        <v>1790.8333333333333</v>
      </c>
      <c r="E16089" s="2">
        <v>803.26529794887119</v>
      </c>
      <c r="F16089" s="2">
        <v>2594.0986312822042</v>
      </c>
      <c r="G16089" s="2">
        <v>987.56803538446206</v>
      </c>
    </row>
    <row r="16090" spans="1:7" hidden="1">
      <c r="A16090" s="1">
        <v>41076.385416666664</v>
      </c>
      <c r="B16090" s="4">
        <f>Table2[[#This Row],[Time Stamp]]-DATE(YEAR(Table2[[#This Row],[Time Stamp]]),1,0)</f>
        <v>168.38541666666424</v>
      </c>
      <c r="C16090">
        <v>1571</v>
      </c>
      <c r="D16090" s="2">
        <v>1784.1666666666667</v>
      </c>
      <c r="E16090" s="2">
        <v>840.07904720660406</v>
      </c>
      <c r="F16090" s="2">
        <v>2624.2457138732707</v>
      </c>
      <c r="G16090" s="2">
        <v>944.08761946006268</v>
      </c>
    </row>
    <row r="16091" spans="1:7" hidden="1">
      <c r="A16091" s="1">
        <v>41076.395833333336</v>
      </c>
      <c r="B16091" s="4">
        <f>Table2[[#This Row],[Time Stamp]]-DATE(YEAR(Table2[[#This Row],[Time Stamp]]),1,0)</f>
        <v>168.39583333333576</v>
      </c>
      <c r="C16091">
        <v>1766</v>
      </c>
      <c r="D16091" s="2">
        <v>1907.1666666666667</v>
      </c>
      <c r="E16091" s="2">
        <v>840.26750039628575</v>
      </c>
      <c r="F16091" s="2">
        <v>2747.4341670629524</v>
      </c>
      <c r="G16091" s="2">
        <v>1066.8991662703811</v>
      </c>
    </row>
    <row r="16092" spans="1:7" hidden="1">
      <c r="A16092" s="1">
        <v>41076.40625</v>
      </c>
      <c r="B16092" s="4">
        <f>Table2[[#This Row],[Time Stamp]]-DATE(YEAR(Table2[[#This Row],[Time Stamp]]),1,0)</f>
        <v>168.40625</v>
      </c>
      <c r="C16092">
        <v>1997</v>
      </c>
      <c r="D16092" s="2">
        <v>1933.5</v>
      </c>
      <c r="E16092" s="2">
        <v>978.84860082309626</v>
      </c>
      <c r="F16092" s="2">
        <v>2912.3486008230961</v>
      </c>
      <c r="G16092" s="2">
        <v>954.65139917690374</v>
      </c>
    </row>
    <row r="16093" spans="1:7" hidden="1">
      <c r="A16093" s="1">
        <v>41076.416666666664</v>
      </c>
      <c r="B16093" s="4">
        <f>Table2[[#This Row],[Time Stamp]]-DATE(YEAR(Table2[[#This Row],[Time Stamp]]),1,0)</f>
        <v>168.41666666666424</v>
      </c>
      <c r="C16093">
        <v>1854</v>
      </c>
      <c r="D16093" s="2">
        <v>1906.3333333333333</v>
      </c>
      <c r="E16093" s="2">
        <v>982.21580566028808</v>
      </c>
      <c r="F16093" s="2">
        <v>2888.5491389936215</v>
      </c>
      <c r="G16093" s="2">
        <v>924.11752767304517</v>
      </c>
    </row>
    <row r="16094" spans="1:7" hidden="1">
      <c r="A16094" s="1">
        <v>41076.427083333336</v>
      </c>
      <c r="B16094" s="4">
        <f>Table2[[#This Row],[Time Stamp]]-DATE(YEAR(Table2[[#This Row],[Time Stamp]]),1,0)</f>
        <v>168.42708333333576</v>
      </c>
      <c r="C16094">
        <v>1675</v>
      </c>
      <c r="D16094" s="2">
        <v>1831.3333333333333</v>
      </c>
      <c r="E16094" s="2">
        <v>830.7068609858045</v>
      </c>
      <c r="F16094" s="2">
        <v>2662.0401943191378</v>
      </c>
      <c r="G16094" s="2">
        <v>1000.6264723475288</v>
      </c>
    </row>
    <row r="16095" spans="1:7" hidden="1">
      <c r="A16095" s="1">
        <v>41076.4375</v>
      </c>
      <c r="B16095" s="4">
        <f>Table2[[#This Row],[Time Stamp]]-DATE(YEAR(Table2[[#This Row],[Time Stamp]]),1,0)</f>
        <v>168.4375</v>
      </c>
      <c r="C16095">
        <v>1783</v>
      </c>
      <c r="D16095" s="2">
        <v>1908.6666666666667</v>
      </c>
      <c r="E16095" s="2">
        <v>829.14427105433356</v>
      </c>
      <c r="F16095" s="2">
        <v>2737.8109377210003</v>
      </c>
      <c r="G16095" s="2">
        <v>1079.5223956123332</v>
      </c>
    </row>
    <row r="16096" spans="1:7" hidden="1">
      <c r="A16096" s="1">
        <v>41076.447916666664</v>
      </c>
      <c r="B16096" s="4">
        <f>Table2[[#This Row],[Time Stamp]]-DATE(YEAR(Table2[[#This Row],[Time Stamp]]),1,0)</f>
        <v>168.44791666666424</v>
      </c>
      <c r="C16096">
        <v>1864</v>
      </c>
      <c r="D16096" s="2">
        <v>1844.3333333333333</v>
      </c>
      <c r="E16096" s="2">
        <v>898.95303300870819</v>
      </c>
      <c r="F16096" s="2">
        <v>2743.2863663420412</v>
      </c>
      <c r="G16096" s="2">
        <v>945.38030032462507</v>
      </c>
    </row>
    <row r="16097" spans="1:7" hidden="1">
      <c r="A16097" s="1">
        <v>41076.458333333336</v>
      </c>
      <c r="B16097" s="4">
        <f>Table2[[#This Row],[Time Stamp]]-DATE(YEAR(Table2[[#This Row],[Time Stamp]]),1,0)</f>
        <v>168.45833333333576</v>
      </c>
      <c r="C16097">
        <v>1920</v>
      </c>
      <c r="D16097" s="2">
        <v>1809.6666666666667</v>
      </c>
      <c r="E16097" s="2">
        <v>906.349025241135</v>
      </c>
      <c r="F16097" s="2">
        <v>2716.0156919078017</v>
      </c>
      <c r="G16097" s="2">
        <v>903.31764142553175</v>
      </c>
    </row>
    <row r="16098" spans="1:7" hidden="1">
      <c r="A16098" s="1">
        <v>41076.46875</v>
      </c>
      <c r="B16098" s="4">
        <f>Table2[[#This Row],[Time Stamp]]-DATE(YEAR(Table2[[#This Row],[Time Stamp]]),1,0)</f>
        <v>168.46875</v>
      </c>
      <c r="C16098">
        <v>1721</v>
      </c>
      <c r="D16098" s="2">
        <v>1884.5</v>
      </c>
      <c r="E16098" s="2">
        <v>862.18554654242882</v>
      </c>
      <c r="F16098" s="2">
        <v>2746.6855465424287</v>
      </c>
      <c r="G16098" s="2">
        <v>1022.3144534575712</v>
      </c>
    </row>
    <row r="16099" spans="1:7" hidden="1">
      <c r="A16099" s="1">
        <v>41076.479166666664</v>
      </c>
      <c r="B16099" s="4">
        <f>Table2[[#This Row],[Time Stamp]]-DATE(YEAR(Table2[[#This Row],[Time Stamp]]),1,0)</f>
        <v>168.47916666666424</v>
      </c>
      <c r="C16099">
        <v>1769</v>
      </c>
      <c r="D16099" s="2">
        <v>1886.6666666666667</v>
      </c>
      <c r="E16099" s="2">
        <v>842.89454988285593</v>
      </c>
      <c r="F16099" s="2">
        <v>2729.5612165495227</v>
      </c>
      <c r="G16099" s="2">
        <v>1043.7721167838108</v>
      </c>
    </row>
    <row r="16100" spans="1:7" hidden="1">
      <c r="A16100" s="1">
        <v>41076.489583333336</v>
      </c>
      <c r="B16100" s="4">
        <f>Table2[[#This Row],[Time Stamp]]-DATE(YEAR(Table2[[#This Row],[Time Stamp]]),1,0)</f>
        <v>168.48958333333576</v>
      </c>
      <c r="C16100">
        <v>547</v>
      </c>
      <c r="D16100" s="2">
        <v>740.16666666666663</v>
      </c>
      <c r="E16100" s="2">
        <v>888.54139214532688</v>
      </c>
      <c r="F16100" s="2">
        <v>1628.7080588119934</v>
      </c>
      <c r="G16100" s="2">
        <v>-148.37472547866025</v>
      </c>
    </row>
    <row r="16101" spans="1:7" hidden="1">
      <c r="A16101" s="1">
        <v>41076.5</v>
      </c>
      <c r="B16101" s="4">
        <f>Table2[[#This Row],[Time Stamp]]-DATE(YEAR(Table2[[#This Row],[Time Stamp]]),1,0)</f>
        <v>168.5</v>
      </c>
      <c r="C16101">
        <v>204</v>
      </c>
      <c r="D16101" s="2">
        <v>657.83333333333337</v>
      </c>
      <c r="E16101" s="2">
        <v>930.24592029324276</v>
      </c>
      <c r="F16101" s="2">
        <v>1588.0792536265762</v>
      </c>
      <c r="G16101" s="2">
        <v>-272.41258695990939</v>
      </c>
    </row>
    <row r="16102" spans="1:7" hidden="1">
      <c r="A16102" s="1">
        <v>41076.510416666664</v>
      </c>
      <c r="B16102" s="4">
        <f>Table2[[#This Row],[Time Stamp]]-DATE(YEAR(Table2[[#This Row],[Time Stamp]]),1,0)</f>
        <v>168.51041666666424</v>
      </c>
      <c r="C16102">
        <v>202</v>
      </c>
      <c r="D16102" s="2">
        <v>622</v>
      </c>
      <c r="E16102" s="2">
        <v>919.72133460811551</v>
      </c>
      <c r="F16102" s="2">
        <v>1541.7213346081155</v>
      </c>
      <c r="G16102" s="2">
        <v>-297.72133460811551</v>
      </c>
    </row>
    <row r="16103" spans="1:7" hidden="1">
      <c r="A16103" s="1">
        <v>41076.520833333336</v>
      </c>
      <c r="B16103" s="4">
        <f>Table2[[#This Row],[Time Stamp]]-DATE(YEAR(Table2[[#This Row],[Time Stamp]]),1,0)</f>
        <v>168.52083333333576</v>
      </c>
      <c r="C16103">
        <v>202</v>
      </c>
      <c r="D16103" s="2">
        <v>647.33333333333337</v>
      </c>
      <c r="E16103" s="2">
        <v>944.55592152550116</v>
      </c>
      <c r="F16103" s="2">
        <v>1591.8892548588346</v>
      </c>
      <c r="G16103" s="2">
        <v>-297.22258819216779</v>
      </c>
    </row>
    <row r="16104" spans="1:7" hidden="1">
      <c r="A16104" s="1">
        <v>41076.53125</v>
      </c>
      <c r="B16104" s="4">
        <f>Table2[[#This Row],[Time Stamp]]-DATE(YEAR(Table2[[#This Row],[Time Stamp]]),1,0)</f>
        <v>168.53125</v>
      </c>
      <c r="C16104">
        <v>213</v>
      </c>
      <c r="D16104" s="2">
        <v>674.83333333333337</v>
      </c>
      <c r="E16104" s="2">
        <v>936.53660128985643</v>
      </c>
      <c r="F16104" s="2">
        <v>1611.3699346231897</v>
      </c>
      <c r="G16104" s="2">
        <v>-261.70326795652306</v>
      </c>
    </row>
    <row r="16105" spans="1:7" hidden="1">
      <c r="A16105" s="1">
        <v>41076.541666666664</v>
      </c>
      <c r="B16105" s="4">
        <f>Table2[[#This Row],[Time Stamp]]-DATE(YEAR(Table2[[#This Row],[Time Stamp]]),1,0)</f>
        <v>168.54166666666424</v>
      </c>
      <c r="C16105">
        <v>194</v>
      </c>
      <c r="D16105" s="2">
        <v>658.66666666666663</v>
      </c>
      <c r="E16105" s="2">
        <v>886.96028972866407</v>
      </c>
      <c r="F16105" s="2">
        <v>1545.6269563953306</v>
      </c>
      <c r="G16105" s="2">
        <v>-228.29362306199744</v>
      </c>
    </row>
    <row r="16106" spans="1:7" hidden="1">
      <c r="A16106" s="1">
        <v>41076.552083333336</v>
      </c>
      <c r="B16106" s="4">
        <f>Table2[[#This Row],[Time Stamp]]-DATE(YEAR(Table2[[#This Row],[Time Stamp]]),1,0)</f>
        <v>168.55208333333576</v>
      </c>
      <c r="C16106">
        <v>190</v>
      </c>
      <c r="D16106" s="2">
        <v>573.33333333333337</v>
      </c>
      <c r="E16106" s="2">
        <v>705.17271328062282</v>
      </c>
      <c r="F16106" s="2">
        <v>1278.5060466139562</v>
      </c>
      <c r="G16106" s="2">
        <v>-131.83937994728944</v>
      </c>
    </row>
    <row r="16107" spans="1:7" hidden="1">
      <c r="A16107" s="1">
        <v>41076.5625</v>
      </c>
      <c r="B16107" s="4">
        <f>Table2[[#This Row],[Time Stamp]]-DATE(YEAR(Table2[[#This Row],[Time Stamp]]),1,0)</f>
        <v>168.5625</v>
      </c>
      <c r="C16107">
        <v>163</v>
      </c>
      <c r="D16107" s="2">
        <v>471.33333333333331</v>
      </c>
      <c r="E16107" s="2">
        <v>514.16944893898767</v>
      </c>
      <c r="F16107" s="2">
        <v>985.50278227232093</v>
      </c>
      <c r="G16107" s="2">
        <v>-42.836115605654356</v>
      </c>
    </row>
    <row r="16108" spans="1:7" hidden="1">
      <c r="A16108" s="1">
        <v>41076.572916666664</v>
      </c>
      <c r="B16108" s="4">
        <f>Table2[[#This Row],[Time Stamp]]-DATE(YEAR(Table2[[#This Row],[Time Stamp]]),1,0)</f>
        <v>168.57291666666424</v>
      </c>
      <c r="C16108">
        <v>154</v>
      </c>
      <c r="D16108" s="2">
        <v>464.33333333333331</v>
      </c>
      <c r="E16108" s="2">
        <v>492.91908283431496</v>
      </c>
      <c r="F16108" s="2">
        <v>957.25241616764833</v>
      </c>
      <c r="G16108" s="2">
        <v>-28.585749500981649</v>
      </c>
    </row>
    <row r="16109" spans="1:7" hidden="1">
      <c r="A16109" s="1">
        <v>41076.583333333336</v>
      </c>
      <c r="B16109" s="4">
        <f>Table2[[#This Row],[Time Stamp]]-DATE(YEAR(Table2[[#This Row],[Time Stamp]]),1,0)</f>
        <v>168.58333333333576</v>
      </c>
      <c r="C16109">
        <v>114</v>
      </c>
      <c r="D16109" s="2">
        <v>507</v>
      </c>
      <c r="E16109" s="2">
        <v>635.43134955713356</v>
      </c>
      <c r="F16109" s="2">
        <v>1142.4313495571337</v>
      </c>
      <c r="G16109" s="2">
        <v>-128.43134955713356</v>
      </c>
    </row>
    <row r="16110" spans="1:7" hidden="1">
      <c r="A16110" s="1">
        <v>41076.59375</v>
      </c>
      <c r="B16110" s="4">
        <f>Table2[[#This Row],[Time Stamp]]-DATE(YEAR(Table2[[#This Row],[Time Stamp]]),1,0)</f>
        <v>168.59375</v>
      </c>
      <c r="C16110">
        <v>220</v>
      </c>
      <c r="D16110" s="2">
        <v>580.5</v>
      </c>
      <c r="E16110" s="2">
        <v>727.77692323953227</v>
      </c>
      <c r="F16110" s="2">
        <v>1308.2769232395322</v>
      </c>
      <c r="G16110" s="2">
        <v>-147.27692323953227</v>
      </c>
    </row>
    <row r="16111" spans="1:7" hidden="1">
      <c r="A16111" s="1">
        <v>41076.604166666664</v>
      </c>
      <c r="B16111" s="4">
        <f>Table2[[#This Row],[Time Stamp]]-DATE(YEAR(Table2[[#This Row],[Time Stamp]]),1,0)</f>
        <v>168.60416666666424</v>
      </c>
      <c r="C16111">
        <v>139</v>
      </c>
      <c r="D16111" s="2">
        <v>512.83333333333337</v>
      </c>
      <c r="E16111" s="2">
        <v>617.8164281474626</v>
      </c>
      <c r="F16111" s="2">
        <v>1130.6497614807959</v>
      </c>
      <c r="G16111" s="2">
        <v>-104.98309481412923</v>
      </c>
    </row>
    <row r="16112" spans="1:7" hidden="1">
      <c r="A16112" s="1">
        <v>41076.614583333336</v>
      </c>
      <c r="B16112" s="4">
        <f>Table2[[#This Row],[Time Stamp]]-DATE(YEAR(Table2[[#This Row],[Time Stamp]]),1,0)</f>
        <v>168.61458333333576</v>
      </c>
      <c r="C16112">
        <v>154</v>
      </c>
      <c r="D16112" s="2">
        <v>396.16666666666669</v>
      </c>
      <c r="E16112" s="2">
        <v>407.99812771901566</v>
      </c>
      <c r="F16112" s="2">
        <v>804.1647943856824</v>
      </c>
      <c r="G16112" s="2">
        <v>-11.83146105234897</v>
      </c>
    </row>
    <row r="16113" spans="1:7" hidden="1">
      <c r="A16113" s="1">
        <v>41076.625</v>
      </c>
      <c r="B16113" s="4">
        <f>Table2[[#This Row],[Time Stamp]]-DATE(YEAR(Table2[[#This Row],[Time Stamp]]),1,0)</f>
        <v>168.625</v>
      </c>
      <c r="C16113">
        <v>198</v>
      </c>
      <c r="D16113" s="2">
        <v>418.83333333333331</v>
      </c>
      <c r="E16113" s="2">
        <v>429.43118062023501</v>
      </c>
      <c r="F16113" s="2">
        <v>848.26451395356833</v>
      </c>
      <c r="G16113" s="2">
        <v>-10.597847286901697</v>
      </c>
    </row>
    <row r="16114" spans="1:7" hidden="1">
      <c r="A16114" s="1">
        <v>41076.635416666664</v>
      </c>
      <c r="B16114" s="4">
        <f>Table2[[#This Row],[Time Stamp]]-DATE(YEAR(Table2[[#This Row],[Time Stamp]]),1,0)</f>
        <v>168.63541666666424</v>
      </c>
      <c r="C16114">
        <v>201</v>
      </c>
      <c r="D16114" s="2">
        <v>513.5</v>
      </c>
      <c r="E16114" s="2">
        <v>624.68945618336363</v>
      </c>
      <c r="F16114" s="2">
        <v>1138.1894561833637</v>
      </c>
      <c r="G16114" s="2">
        <v>-111.18945618336363</v>
      </c>
    </row>
    <row r="16115" spans="1:7" hidden="1">
      <c r="A16115" s="1">
        <v>41076.645833333336</v>
      </c>
      <c r="B16115" s="4">
        <f>Table2[[#This Row],[Time Stamp]]-DATE(YEAR(Table2[[#This Row],[Time Stamp]]),1,0)</f>
        <v>168.64583333333576</v>
      </c>
      <c r="C16115">
        <v>193</v>
      </c>
      <c r="D16115" s="2">
        <v>563.33333333333337</v>
      </c>
      <c r="E16115" s="2">
        <v>728.87714252052706</v>
      </c>
      <c r="F16115" s="2">
        <v>1292.2104758538603</v>
      </c>
      <c r="G16115" s="2">
        <v>-165.54380918719369</v>
      </c>
    </row>
    <row r="16116" spans="1:7" hidden="1">
      <c r="A16116" s="1">
        <v>41076.65625</v>
      </c>
      <c r="B16116" s="4">
        <f>Table2[[#This Row],[Time Stamp]]-DATE(YEAR(Table2[[#This Row],[Time Stamp]]),1,0)</f>
        <v>168.65625</v>
      </c>
      <c r="C16116">
        <v>170</v>
      </c>
      <c r="D16116" s="2">
        <v>449.5</v>
      </c>
      <c r="E16116" s="2">
        <v>493.72250978324519</v>
      </c>
      <c r="F16116" s="2">
        <v>943.22250978324519</v>
      </c>
      <c r="G16116" s="2">
        <v>-44.222509783245187</v>
      </c>
    </row>
    <row r="16117" spans="1:7" hidden="1">
      <c r="A16117" s="1">
        <v>41076.666666666664</v>
      </c>
      <c r="B16117" s="4">
        <f>Table2[[#This Row],[Time Stamp]]-DATE(YEAR(Table2[[#This Row],[Time Stamp]]),1,0)</f>
        <v>168.66666666666424</v>
      </c>
      <c r="C16117">
        <v>145</v>
      </c>
      <c r="D16117" s="2">
        <v>367.33333333333331</v>
      </c>
      <c r="E16117" s="2">
        <v>336.20265052825243</v>
      </c>
      <c r="F16117" s="2">
        <v>703.53598386158569</v>
      </c>
      <c r="G16117" s="2">
        <v>31.13068280508088</v>
      </c>
    </row>
    <row r="16118" spans="1:7" hidden="1">
      <c r="A16118" s="1">
        <v>41076.677083333336</v>
      </c>
      <c r="B16118" s="4">
        <f>Table2[[#This Row],[Time Stamp]]-DATE(YEAR(Table2[[#This Row],[Time Stamp]]),1,0)</f>
        <v>168.67708333333576</v>
      </c>
      <c r="C16118">
        <v>193</v>
      </c>
      <c r="D16118" s="2">
        <v>430.5</v>
      </c>
      <c r="E16118" s="2">
        <v>406.88522132578532</v>
      </c>
      <c r="F16118" s="2">
        <v>837.38522132578532</v>
      </c>
      <c r="G16118" s="2">
        <v>23.614778674214676</v>
      </c>
    </row>
    <row r="16119" spans="1:7" hidden="1">
      <c r="A16119" s="1">
        <v>41076.6875</v>
      </c>
      <c r="B16119" s="4">
        <f>Table2[[#This Row],[Time Stamp]]-DATE(YEAR(Table2[[#This Row],[Time Stamp]]),1,0)</f>
        <v>168.6875</v>
      </c>
      <c r="C16119">
        <v>133</v>
      </c>
      <c r="D16119" s="2">
        <v>487.33333333333331</v>
      </c>
      <c r="E16119" s="2">
        <v>574.512740406067</v>
      </c>
      <c r="F16119" s="2">
        <v>1061.8460737394003</v>
      </c>
      <c r="G16119" s="2">
        <v>-87.179407072733682</v>
      </c>
    </row>
    <row r="16120" spans="1:7" hidden="1">
      <c r="A16120" s="1">
        <v>41076.697916666664</v>
      </c>
      <c r="B16120" s="4">
        <f>Table2[[#This Row],[Time Stamp]]-DATE(YEAR(Table2[[#This Row],[Time Stamp]]),1,0)</f>
        <v>168.69791666666424</v>
      </c>
      <c r="C16120">
        <v>132</v>
      </c>
      <c r="D16120" s="2">
        <v>485</v>
      </c>
      <c r="E16120" s="2">
        <v>573.92450142273356</v>
      </c>
      <c r="F16120" s="2">
        <v>1058.9245014227336</v>
      </c>
      <c r="G16120" s="2">
        <v>-88.924501422733556</v>
      </c>
    </row>
    <row r="16121" spans="1:7" hidden="1">
      <c r="A16121" s="1">
        <v>41076.708333333336</v>
      </c>
      <c r="B16121" s="4">
        <f>Table2[[#This Row],[Time Stamp]]-DATE(YEAR(Table2[[#This Row],[Time Stamp]]),1,0)</f>
        <v>168.70833333333576</v>
      </c>
      <c r="C16121">
        <v>117</v>
      </c>
      <c r="D16121" s="2">
        <v>206.33333333333334</v>
      </c>
      <c r="E16121" s="2">
        <v>59.586538375337391</v>
      </c>
      <c r="F16121" s="2">
        <v>265.91987170867071</v>
      </c>
      <c r="G16121" s="2">
        <v>146.74679495799595</v>
      </c>
    </row>
    <row r="16122" spans="1:7" hidden="1">
      <c r="A16122" s="1">
        <v>41076.71875</v>
      </c>
      <c r="B16122" s="4">
        <f>Table2[[#This Row],[Time Stamp]]-DATE(YEAR(Table2[[#This Row],[Time Stamp]]),1,0)</f>
        <v>168.71875</v>
      </c>
      <c r="C16122">
        <v>171</v>
      </c>
      <c r="D16122" s="2">
        <v>208.33333333333334</v>
      </c>
      <c r="E16122" s="2">
        <v>53.415561611034498</v>
      </c>
      <c r="F16122" s="2">
        <v>261.74889494436786</v>
      </c>
      <c r="G16122" s="2">
        <v>154.91777172229885</v>
      </c>
    </row>
    <row r="16123" spans="1:7" hidden="1">
      <c r="A16123" s="1">
        <v>41076.729166666664</v>
      </c>
      <c r="B16123" s="4">
        <f>Table2[[#This Row],[Time Stamp]]-DATE(YEAR(Table2[[#This Row],[Time Stamp]]),1,0)</f>
        <v>168.72916666666424</v>
      </c>
      <c r="C16123">
        <v>207</v>
      </c>
      <c r="D16123" s="2">
        <v>215.16666666666666</v>
      </c>
      <c r="E16123" s="2">
        <v>46.211169885886051</v>
      </c>
      <c r="F16123" s="2">
        <v>261.37783655255271</v>
      </c>
      <c r="G16123" s="2">
        <v>168.95549678078061</v>
      </c>
    </row>
    <row r="16124" spans="1:7" hidden="1">
      <c r="A16124" s="1">
        <v>41076.739583333336</v>
      </c>
      <c r="B16124" s="4">
        <f>Table2[[#This Row],[Time Stamp]]-DATE(YEAR(Table2[[#This Row],[Time Stamp]]),1,0)</f>
        <v>168.73958333333576</v>
      </c>
      <c r="C16124">
        <v>193</v>
      </c>
      <c r="D16124" s="2">
        <v>219.33333333333334</v>
      </c>
      <c r="E16124" s="2">
        <v>53.353121329080231</v>
      </c>
      <c r="F16124" s="2">
        <v>272.68645466241355</v>
      </c>
      <c r="G16124" s="2">
        <v>165.9802120042531</v>
      </c>
    </row>
    <row r="16125" spans="1:7" hidden="1">
      <c r="A16125" s="1">
        <v>41076.75</v>
      </c>
      <c r="B16125" s="4">
        <f>Table2[[#This Row],[Time Stamp]]-DATE(YEAR(Table2[[#This Row],[Time Stamp]]),1,0)</f>
        <v>168.75</v>
      </c>
      <c r="C16125">
        <v>178</v>
      </c>
      <c r="D16125" s="2">
        <v>210.33333333333334</v>
      </c>
      <c r="E16125" s="2">
        <v>65.035033294029731</v>
      </c>
      <c r="F16125" s="2">
        <v>275.36836662736306</v>
      </c>
      <c r="G16125" s="2">
        <v>145.29830003930363</v>
      </c>
    </row>
    <row r="16126" spans="1:7" hidden="1">
      <c r="A16126" s="1">
        <v>41076.760416666664</v>
      </c>
      <c r="B16126" s="4">
        <f>Table2[[#This Row],[Time Stamp]]-DATE(YEAR(Table2[[#This Row],[Time Stamp]]),1,0)</f>
        <v>168.76041666666424</v>
      </c>
      <c r="C16126">
        <v>182</v>
      </c>
      <c r="D16126" s="2">
        <v>203.5</v>
      </c>
      <c r="E16126" s="2">
        <v>63.788060533822993</v>
      </c>
      <c r="F16126" s="2">
        <v>267.288060533823</v>
      </c>
      <c r="G16126" s="2">
        <v>139.711939466177</v>
      </c>
    </row>
    <row r="16127" spans="1:7" hidden="1">
      <c r="A16127" s="1">
        <v>41076.770833333336</v>
      </c>
      <c r="B16127" s="4">
        <f>Table2[[#This Row],[Time Stamp]]-DATE(YEAR(Table2[[#This Row],[Time Stamp]]),1,0)</f>
        <v>168.77083333333576</v>
      </c>
      <c r="C16127">
        <v>193</v>
      </c>
      <c r="D16127" s="2">
        <v>203.66666666666666</v>
      </c>
      <c r="E16127" s="2">
        <v>52.989516782934423</v>
      </c>
      <c r="F16127" s="2">
        <v>256.65618344960109</v>
      </c>
      <c r="G16127" s="2">
        <v>150.67714988373223</v>
      </c>
    </row>
    <row r="16128" spans="1:7" hidden="1">
      <c r="A16128" s="1">
        <v>41076.78125</v>
      </c>
      <c r="B16128" s="4">
        <f>Table2[[#This Row],[Time Stamp]]-DATE(YEAR(Table2[[#This Row],[Time Stamp]]),1,0)</f>
        <v>168.78125</v>
      </c>
      <c r="C16128">
        <v>116</v>
      </c>
      <c r="D16128" s="2">
        <v>211.5</v>
      </c>
      <c r="E16128" s="2">
        <v>53.222019252686508</v>
      </c>
      <c r="F16128" s="2">
        <v>264.72201925268649</v>
      </c>
      <c r="G16128" s="2">
        <v>158.27798074731351</v>
      </c>
    </row>
    <row r="16129" spans="1:7" hidden="1">
      <c r="A16129" s="1">
        <v>41076.791666666664</v>
      </c>
      <c r="B16129" s="4">
        <f>Table2[[#This Row],[Time Stamp]]-DATE(YEAR(Table2[[#This Row],[Time Stamp]]),1,0)</f>
        <v>168.79166666666424</v>
      </c>
      <c r="C16129">
        <v>95</v>
      </c>
      <c r="D16129" s="2">
        <v>209.16666666666666</v>
      </c>
      <c r="E16129" s="2">
        <v>64.377575460887172</v>
      </c>
      <c r="F16129" s="2">
        <v>273.54424212755384</v>
      </c>
      <c r="G16129" s="2">
        <v>144.78909120577947</v>
      </c>
    </row>
    <row r="16130" spans="1:7" hidden="1">
      <c r="A16130" s="1">
        <v>41076.802083333336</v>
      </c>
      <c r="B16130" s="4">
        <f>Table2[[#This Row],[Time Stamp]]-DATE(YEAR(Table2[[#This Row],[Time Stamp]]),1,0)</f>
        <v>168.80208333333576</v>
      </c>
      <c r="C16130">
        <v>134</v>
      </c>
      <c r="D16130" s="2">
        <v>213.33333333333334</v>
      </c>
      <c r="E16130" s="2">
        <v>47.922390962425439</v>
      </c>
      <c r="F16130" s="2">
        <v>261.2557242957588</v>
      </c>
      <c r="G16130" s="2">
        <v>165.41094237090789</v>
      </c>
    </row>
    <row r="16131" spans="1:7" hidden="1">
      <c r="A16131" s="1">
        <v>41076.8125</v>
      </c>
      <c r="B16131" s="4">
        <f>Table2[[#This Row],[Time Stamp]]-DATE(YEAR(Table2[[#This Row],[Time Stamp]]),1,0)</f>
        <v>168.8125</v>
      </c>
      <c r="C16131">
        <v>156</v>
      </c>
      <c r="D16131" s="2">
        <v>227.33333333333334</v>
      </c>
      <c r="E16131" s="2">
        <v>46.831850510333481</v>
      </c>
      <c r="F16131" s="2">
        <v>274.1651838436668</v>
      </c>
      <c r="G16131" s="2">
        <v>180.50148282299986</v>
      </c>
    </row>
    <row r="16132" spans="1:7" hidden="1">
      <c r="A16132" s="1">
        <v>41076.822916666664</v>
      </c>
      <c r="B16132" s="4">
        <f>Table2[[#This Row],[Time Stamp]]-DATE(YEAR(Table2[[#This Row],[Time Stamp]]),1,0)</f>
        <v>168.82291666666424</v>
      </c>
      <c r="C16132">
        <v>163</v>
      </c>
      <c r="D16132" s="2">
        <v>238.16666666666666</v>
      </c>
      <c r="E16132" s="2">
        <v>39.023141282520498</v>
      </c>
      <c r="F16132" s="2">
        <v>277.18980794918718</v>
      </c>
      <c r="G16132" s="2">
        <v>199.14352538414616</v>
      </c>
    </row>
    <row r="16133" spans="1:7" hidden="1">
      <c r="A16133" s="1">
        <v>41076.833333333336</v>
      </c>
      <c r="B16133" s="4">
        <f>Table2[[#This Row],[Time Stamp]]-DATE(YEAR(Table2[[#This Row],[Time Stamp]]),1,0)</f>
        <v>168.83333333333576</v>
      </c>
      <c r="C16133">
        <v>170</v>
      </c>
      <c r="D16133" s="2">
        <v>219.83333333333334</v>
      </c>
      <c r="E16133" s="2">
        <v>52.158146269036656</v>
      </c>
      <c r="F16133" s="2">
        <v>271.99147960237002</v>
      </c>
      <c r="G16133" s="2">
        <v>167.67518706429669</v>
      </c>
    </row>
    <row r="16134" spans="1:7" hidden="1">
      <c r="A16134" s="1">
        <v>41076.84375</v>
      </c>
      <c r="B16134" s="4">
        <f>Table2[[#This Row],[Time Stamp]]-DATE(YEAR(Table2[[#This Row],[Time Stamp]]),1,0)</f>
        <v>168.84375</v>
      </c>
      <c r="C16134">
        <v>196</v>
      </c>
      <c r="D16134" s="2">
        <v>230</v>
      </c>
      <c r="E16134" s="2">
        <v>49.230749198713873</v>
      </c>
      <c r="F16134" s="2">
        <v>279.23074919871385</v>
      </c>
      <c r="G16134" s="2">
        <v>180.76925080128612</v>
      </c>
    </row>
    <row r="16135" spans="1:7" hidden="1">
      <c r="A16135" s="1">
        <v>41076.854166666664</v>
      </c>
      <c r="B16135" s="4">
        <f>Table2[[#This Row],[Time Stamp]]-DATE(YEAR(Table2[[#This Row],[Time Stamp]]),1,0)</f>
        <v>168.85416666666424</v>
      </c>
      <c r="C16135">
        <v>219</v>
      </c>
      <c r="D16135" s="2">
        <v>243.83333333333334</v>
      </c>
      <c r="E16135" s="2">
        <v>37.248788198037019</v>
      </c>
      <c r="F16135" s="2">
        <v>281.08212153137038</v>
      </c>
      <c r="G16135" s="2">
        <v>206.58454513529631</v>
      </c>
    </row>
    <row r="16136" spans="1:7" hidden="1">
      <c r="A16136" s="1">
        <v>41076.864583333336</v>
      </c>
      <c r="B16136" s="4">
        <f>Table2[[#This Row],[Time Stamp]]-DATE(YEAR(Table2[[#This Row],[Time Stamp]]),1,0)</f>
        <v>168.86458333333576</v>
      </c>
      <c r="C16136">
        <v>209</v>
      </c>
      <c r="D16136" s="2">
        <v>238.66666666666666</v>
      </c>
      <c r="E16136" s="2">
        <v>33.910011632096044</v>
      </c>
      <c r="F16136" s="2">
        <v>272.57667829876272</v>
      </c>
      <c r="G16136" s="2">
        <v>204.7566550345706</v>
      </c>
    </row>
    <row r="16137" spans="1:7" hidden="1">
      <c r="A16137" s="1">
        <v>41076.875</v>
      </c>
      <c r="B16137" s="4">
        <f>Table2[[#This Row],[Time Stamp]]-DATE(YEAR(Table2[[#This Row],[Time Stamp]]),1,0)</f>
        <v>168.875</v>
      </c>
      <c r="C16137">
        <v>142</v>
      </c>
      <c r="D16137" s="2">
        <v>222.5</v>
      </c>
      <c r="E16137" s="2">
        <v>48.999149652485464</v>
      </c>
      <c r="F16137" s="2">
        <v>271.49914965248547</v>
      </c>
      <c r="G16137" s="2">
        <v>173.50085034751453</v>
      </c>
    </row>
    <row r="16138" spans="1:7" hidden="1">
      <c r="A16138" s="1">
        <v>41076.885416666664</v>
      </c>
      <c r="B16138" s="4">
        <f>Table2[[#This Row],[Time Stamp]]-DATE(YEAR(Table2[[#This Row],[Time Stamp]]),1,0)</f>
        <v>168.88541666666424</v>
      </c>
      <c r="C16138">
        <v>143</v>
      </c>
      <c r="D16138" s="2">
        <v>217</v>
      </c>
      <c r="E16138" s="2">
        <v>54.212544673719201</v>
      </c>
      <c r="F16138" s="2">
        <v>271.21254467371921</v>
      </c>
      <c r="G16138" s="2">
        <v>162.78745532628079</v>
      </c>
    </row>
    <row r="16139" spans="1:7" hidden="1">
      <c r="A16139" s="1">
        <v>41076.895833333336</v>
      </c>
      <c r="B16139" s="4">
        <f>Table2[[#This Row],[Time Stamp]]-DATE(YEAR(Table2[[#This Row],[Time Stamp]]),1,0)</f>
        <v>168.89583333333576</v>
      </c>
      <c r="C16139">
        <v>124</v>
      </c>
      <c r="D16139" s="2">
        <v>222.16666666666666</v>
      </c>
      <c r="E16139" s="2">
        <v>56.966120535708669</v>
      </c>
      <c r="F16139" s="2">
        <v>279.13278720237531</v>
      </c>
      <c r="G16139" s="2">
        <v>165.200546130958</v>
      </c>
    </row>
    <row r="16140" spans="1:7" hidden="1">
      <c r="A16140" s="1">
        <v>41076.90625</v>
      </c>
      <c r="B16140" s="4">
        <f>Table2[[#This Row],[Time Stamp]]-DATE(YEAR(Table2[[#This Row],[Time Stamp]]),1,0)</f>
        <v>168.90625</v>
      </c>
      <c r="C16140">
        <v>201</v>
      </c>
      <c r="D16140" s="2">
        <v>246.83333333333334</v>
      </c>
      <c r="E16140" s="2">
        <v>47.57946569220335</v>
      </c>
      <c r="F16140" s="2">
        <v>294.41279902553669</v>
      </c>
      <c r="G16140" s="2">
        <v>199.25386764113</v>
      </c>
    </row>
    <row r="16141" spans="1:7" hidden="1">
      <c r="A16141" s="1">
        <v>41076.916666666664</v>
      </c>
      <c r="B16141" s="4">
        <f>Table2[[#This Row],[Time Stamp]]-DATE(YEAR(Table2[[#This Row],[Time Stamp]]),1,0)</f>
        <v>168.91666666666424</v>
      </c>
      <c r="C16141">
        <v>170</v>
      </c>
      <c r="D16141" s="2">
        <v>234.83333333333334</v>
      </c>
      <c r="E16141" s="2">
        <v>40.765249362116698</v>
      </c>
      <c r="F16141" s="2">
        <v>275.59858269545003</v>
      </c>
      <c r="G16141" s="2">
        <v>194.06808397121665</v>
      </c>
    </row>
    <row r="16142" spans="1:7" hidden="1">
      <c r="A16142" s="1">
        <v>41076.927083333336</v>
      </c>
      <c r="B16142" s="4">
        <f>Table2[[#This Row],[Time Stamp]]-DATE(YEAR(Table2[[#This Row],[Time Stamp]]),1,0)</f>
        <v>168.92708333333576</v>
      </c>
      <c r="C16142">
        <v>172</v>
      </c>
      <c r="D16142" s="2">
        <v>218.5</v>
      </c>
      <c r="E16142" s="2">
        <v>56.720807469569756</v>
      </c>
      <c r="F16142" s="2">
        <v>275.22080746956976</v>
      </c>
      <c r="G16142" s="2">
        <v>161.77919253043024</v>
      </c>
    </row>
    <row r="16143" spans="1:7" hidden="1">
      <c r="A16143" s="1">
        <v>41076.9375</v>
      </c>
      <c r="B16143" s="4">
        <f>Table2[[#This Row],[Time Stamp]]-DATE(YEAR(Table2[[#This Row],[Time Stamp]]),1,0)</f>
        <v>168.9375</v>
      </c>
      <c r="C16143">
        <v>162</v>
      </c>
      <c r="D16143" s="2">
        <v>211</v>
      </c>
      <c r="E16143" s="2">
        <v>48.713447835274401</v>
      </c>
      <c r="F16143" s="2">
        <v>259.71344783527439</v>
      </c>
      <c r="G16143" s="2">
        <v>162.28655216472561</v>
      </c>
    </row>
    <row r="16144" spans="1:7" hidden="1">
      <c r="A16144" s="1">
        <v>41076.947916666664</v>
      </c>
      <c r="B16144" s="4">
        <f>Table2[[#This Row],[Time Stamp]]-DATE(YEAR(Table2[[#This Row],[Time Stamp]]),1,0)</f>
        <v>168.94791666666424</v>
      </c>
      <c r="C16144">
        <v>163</v>
      </c>
      <c r="D16144" s="2">
        <v>212.33333333333334</v>
      </c>
      <c r="E16144" s="2">
        <v>44.749922408374694</v>
      </c>
      <c r="F16144" s="2">
        <v>257.08325574170806</v>
      </c>
      <c r="G16144" s="2">
        <v>167.58341092495866</v>
      </c>
    </row>
    <row r="16145" spans="1:7" hidden="1">
      <c r="A16145" s="1">
        <v>41076.958333333336</v>
      </c>
      <c r="B16145" s="4">
        <f>Table2[[#This Row],[Time Stamp]]-DATE(YEAR(Table2[[#This Row],[Time Stamp]]),1,0)</f>
        <v>168.95833333333576</v>
      </c>
      <c r="C16145">
        <v>163</v>
      </c>
      <c r="D16145" s="2">
        <v>222.83333333333334</v>
      </c>
      <c r="E16145" s="2">
        <v>37.768667202089908</v>
      </c>
      <c r="F16145" s="2">
        <v>260.60200053542326</v>
      </c>
      <c r="G16145" s="2">
        <v>185.06466613124343</v>
      </c>
    </row>
    <row r="16146" spans="1:7" hidden="1">
      <c r="A16146" s="1">
        <v>41076.96875</v>
      </c>
      <c r="B16146" s="4">
        <f>Table2[[#This Row],[Time Stamp]]-DATE(YEAR(Table2[[#This Row],[Time Stamp]]),1,0)</f>
        <v>168.96875</v>
      </c>
      <c r="C16146">
        <v>107</v>
      </c>
      <c r="D16146" s="2">
        <v>201.66666666666666</v>
      </c>
      <c r="E16146" s="2">
        <v>61.635127069625554</v>
      </c>
      <c r="F16146" s="2">
        <v>263.30179373629221</v>
      </c>
      <c r="G16146" s="2">
        <v>140.0315395970411</v>
      </c>
    </row>
    <row r="16147" spans="1:7" hidden="1">
      <c r="A16147" s="1">
        <v>41076.979166666664</v>
      </c>
      <c r="B16147" s="4">
        <f>Table2[[#This Row],[Time Stamp]]-DATE(YEAR(Table2[[#This Row],[Time Stamp]]),1,0)</f>
        <v>168.97916666666424</v>
      </c>
      <c r="C16147">
        <v>116</v>
      </c>
      <c r="D16147" s="2">
        <v>194.66666666666666</v>
      </c>
      <c r="E16147" s="2">
        <v>62.837533016148519</v>
      </c>
      <c r="F16147" s="2">
        <v>257.50419968281517</v>
      </c>
      <c r="G16147" s="2">
        <v>131.82913365051814</v>
      </c>
    </row>
    <row r="16148" spans="1:7" hidden="1">
      <c r="A16148" s="1">
        <v>41076.989583333336</v>
      </c>
      <c r="B16148" s="4">
        <f>Table2[[#This Row],[Time Stamp]]-DATE(YEAR(Table2[[#This Row],[Time Stamp]]),1,0)</f>
        <v>168.98958333333576</v>
      </c>
      <c r="C16148">
        <v>184</v>
      </c>
      <c r="D16148" s="2">
        <v>208</v>
      </c>
      <c r="E16148" s="2">
        <v>51.594573358057723</v>
      </c>
      <c r="F16148" s="2">
        <v>259.59457335805774</v>
      </c>
      <c r="G16148" s="2">
        <v>156.40542664194228</v>
      </c>
    </row>
    <row r="16149" spans="1:7" hidden="1">
      <c r="A16149" s="1">
        <v>41077</v>
      </c>
      <c r="B16149" s="4">
        <f>Table2[[#This Row],[Time Stamp]]-DATE(YEAR(Table2[[#This Row],[Time Stamp]]),1,0)</f>
        <v>169</v>
      </c>
      <c r="C16149">
        <v>225</v>
      </c>
      <c r="D16149" s="2">
        <v>177.66666666666666</v>
      </c>
      <c r="E16149" s="2">
        <v>54.740803387925858</v>
      </c>
      <c r="F16149" s="2">
        <v>232.40747005459252</v>
      </c>
      <c r="G16149" s="2">
        <v>122.92586327874079</v>
      </c>
    </row>
    <row r="16150" spans="1:7" hidden="1">
      <c r="A16150" s="1">
        <v>41077.010416666664</v>
      </c>
      <c r="B16150" s="4">
        <f>Table2[[#This Row],[Time Stamp]]-DATE(YEAR(Table2[[#This Row],[Time Stamp]]),1,0)</f>
        <v>169.01041666666424</v>
      </c>
      <c r="C16150">
        <v>185</v>
      </c>
      <c r="D16150" s="2">
        <v>184.33333333333334</v>
      </c>
      <c r="E16150" s="2">
        <v>51.777300903860265</v>
      </c>
      <c r="F16150" s="2">
        <v>236.11063423719361</v>
      </c>
      <c r="G16150" s="2">
        <v>132.55603242947308</v>
      </c>
    </row>
    <row r="16151" spans="1:7" hidden="1">
      <c r="A16151" s="1">
        <v>41077.020833333336</v>
      </c>
      <c r="B16151" s="4">
        <f>Table2[[#This Row],[Time Stamp]]-DATE(YEAR(Table2[[#This Row],[Time Stamp]]),1,0)</f>
        <v>169.02083333333576</v>
      </c>
      <c r="C16151">
        <v>184</v>
      </c>
      <c r="D16151" s="2">
        <v>163.83333333333334</v>
      </c>
      <c r="E16151" s="2">
        <v>48.50229089663933</v>
      </c>
      <c r="F16151" s="2">
        <v>212.33562422997267</v>
      </c>
      <c r="G16151" s="2">
        <v>115.33104243669402</v>
      </c>
    </row>
    <row r="16152" spans="1:7" hidden="1">
      <c r="A16152" s="1">
        <v>41077.03125</v>
      </c>
      <c r="B16152" s="4">
        <f>Table2[[#This Row],[Time Stamp]]-DATE(YEAR(Table2[[#This Row],[Time Stamp]]),1,0)</f>
        <v>169.03125</v>
      </c>
      <c r="C16152">
        <v>152</v>
      </c>
      <c r="D16152" s="2">
        <v>158.66666666666666</v>
      </c>
      <c r="E16152" s="2">
        <v>45.922640264785393</v>
      </c>
      <c r="F16152" s="2">
        <v>204.58930693145206</v>
      </c>
      <c r="G16152" s="2">
        <v>112.74402640188126</v>
      </c>
    </row>
    <row r="16153" spans="1:7" hidden="1">
      <c r="A16153" s="1">
        <v>41077.041666666664</v>
      </c>
      <c r="B16153" s="4">
        <f>Table2[[#This Row],[Time Stamp]]-DATE(YEAR(Table2[[#This Row],[Time Stamp]]),1,0)</f>
        <v>169.04166666666424</v>
      </c>
      <c r="C16153">
        <v>217</v>
      </c>
      <c r="D16153" s="2">
        <v>187.16666666666666</v>
      </c>
      <c r="E16153" s="2">
        <v>57.684245875474723</v>
      </c>
      <c r="F16153" s="2">
        <v>244.85091254214137</v>
      </c>
      <c r="G16153" s="2">
        <v>129.48242079119194</v>
      </c>
    </row>
    <row r="16154" spans="1:7" hidden="1">
      <c r="A16154" s="1">
        <v>41077.052083333336</v>
      </c>
      <c r="B16154" s="4">
        <f>Table2[[#This Row],[Time Stamp]]-DATE(YEAR(Table2[[#This Row],[Time Stamp]]),1,0)</f>
        <v>169.05208333333576</v>
      </c>
      <c r="C16154">
        <v>113</v>
      </c>
      <c r="D16154" s="2">
        <v>193</v>
      </c>
      <c r="E16154" s="2">
        <v>56.871199506721617</v>
      </c>
      <c r="F16154" s="2">
        <v>249.87119950672161</v>
      </c>
      <c r="G16154" s="2">
        <v>136.12880049327839</v>
      </c>
    </row>
    <row r="16155" spans="1:7" hidden="1">
      <c r="A16155" s="1">
        <v>41077.0625</v>
      </c>
      <c r="B16155" s="4">
        <f>Table2[[#This Row],[Time Stamp]]-DATE(YEAR(Table2[[#This Row],[Time Stamp]]),1,0)</f>
        <v>169.0625</v>
      </c>
      <c r="C16155">
        <v>105</v>
      </c>
      <c r="D16155" s="2">
        <v>184.83333333333334</v>
      </c>
      <c r="E16155" s="2">
        <v>48.967392778823289</v>
      </c>
      <c r="F16155" s="2">
        <v>233.80072611215664</v>
      </c>
      <c r="G16155" s="2">
        <v>135.86594055451005</v>
      </c>
    </row>
    <row r="16156" spans="1:7" hidden="1">
      <c r="A16156" s="1">
        <v>41077.072916666664</v>
      </c>
      <c r="B16156" s="4">
        <f>Table2[[#This Row],[Time Stamp]]-DATE(YEAR(Table2[[#This Row],[Time Stamp]]),1,0)</f>
        <v>169.07291666666424</v>
      </c>
      <c r="C16156">
        <v>97</v>
      </c>
      <c r="D16156" s="2">
        <v>180.83333333333334</v>
      </c>
      <c r="E16156" s="2">
        <v>49.34037111962396</v>
      </c>
      <c r="F16156" s="2">
        <v>230.17370445295731</v>
      </c>
      <c r="G16156" s="2">
        <v>131.49296221370938</v>
      </c>
    </row>
    <row r="16157" spans="1:7" hidden="1">
      <c r="A16157" s="1">
        <v>41077.083333333336</v>
      </c>
      <c r="B16157" s="4">
        <f>Table2[[#This Row],[Time Stamp]]-DATE(YEAR(Table2[[#This Row],[Time Stamp]]),1,0)</f>
        <v>169.08333333333576</v>
      </c>
      <c r="C16157">
        <v>163</v>
      </c>
      <c r="D16157" s="2">
        <v>196.16666666666666</v>
      </c>
      <c r="E16157" s="2">
        <v>34.18292296194435</v>
      </c>
      <c r="F16157" s="2">
        <v>230.349589628611</v>
      </c>
      <c r="G16157" s="2">
        <v>161.98374370472231</v>
      </c>
    </row>
    <row r="16158" spans="1:7" hidden="1">
      <c r="A16158" s="1">
        <v>41077.09375</v>
      </c>
      <c r="B16158" s="4">
        <f>Table2[[#This Row],[Time Stamp]]-DATE(YEAR(Table2[[#This Row],[Time Stamp]]),1,0)</f>
        <v>169.09375</v>
      </c>
      <c r="C16158">
        <v>192</v>
      </c>
      <c r="D16158" s="2">
        <v>204.83333333333334</v>
      </c>
      <c r="E16158" s="2">
        <v>28.091615989274967</v>
      </c>
      <c r="F16158" s="2">
        <v>232.92494932260831</v>
      </c>
      <c r="G16158" s="2">
        <v>176.74171734405837</v>
      </c>
    </row>
    <row r="16159" spans="1:7" hidden="1">
      <c r="A16159" s="1">
        <v>41077.104166666664</v>
      </c>
      <c r="B16159" s="4">
        <f>Table2[[#This Row],[Time Stamp]]-DATE(YEAR(Table2[[#This Row],[Time Stamp]]),1,0)</f>
        <v>169.10416666666424</v>
      </c>
      <c r="C16159">
        <v>166</v>
      </c>
      <c r="D16159" s="2">
        <v>160.66666666666666</v>
      </c>
      <c r="E16159" s="2">
        <v>60.796564230408798</v>
      </c>
      <c r="F16159" s="2">
        <v>221.46323089707545</v>
      </c>
      <c r="G16159" s="2">
        <v>99.870102436257866</v>
      </c>
    </row>
    <row r="16160" spans="1:7" hidden="1">
      <c r="A16160" s="1">
        <v>41077.114583333336</v>
      </c>
      <c r="B16160" s="4">
        <f>Table2[[#This Row],[Time Stamp]]-DATE(YEAR(Table2[[#This Row],[Time Stamp]]),1,0)</f>
        <v>169.11458333333576</v>
      </c>
      <c r="C16160">
        <v>162</v>
      </c>
      <c r="D16160" s="2">
        <v>155.66666666666666</v>
      </c>
      <c r="E16160" s="2">
        <v>67.048904208462318</v>
      </c>
      <c r="F16160" s="2">
        <v>222.71557087512898</v>
      </c>
      <c r="G16160" s="2">
        <v>88.617762458204339</v>
      </c>
    </row>
    <row r="16161" spans="1:7" hidden="1">
      <c r="A16161" s="1">
        <v>41077.125</v>
      </c>
      <c r="B16161" s="4">
        <f>Table2[[#This Row],[Time Stamp]]-DATE(YEAR(Table2[[#This Row],[Time Stamp]]),1,0)</f>
        <v>169.125</v>
      </c>
      <c r="C16161">
        <v>173</v>
      </c>
      <c r="D16161" s="2">
        <v>167.5</v>
      </c>
      <c r="E16161" s="2">
        <v>45.832121196092736</v>
      </c>
      <c r="F16161" s="2">
        <v>213.33212119609274</v>
      </c>
      <c r="G16161" s="2">
        <v>121.66787880390726</v>
      </c>
    </row>
    <row r="16162" spans="1:7" hidden="1">
      <c r="A16162" s="1">
        <v>41077.135416666664</v>
      </c>
      <c r="B16162" s="4">
        <f>Table2[[#This Row],[Time Stamp]]-DATE(YEAR(Table2[[#This Row],[Time Stamp]]),1,0)</f>
        <v>169.13541666666424</v>
      </c>
      <c r="C16162">
        <v>190</v>
      </c>
      <c r="D16162" s="2">
        <v>167</v>
      </c>
      <c r="E16162" s="2">
        <v>42.910760111344253</v>
      </c>
      <c r="F16162" s="2">
        <v>209.91076011134425</v>
      </c>
      <c r="G16162" s="2">
        <v>124.08923988865575</v>
      </c>
    </row>
    <row r="16163" spans="1:7" hidden="1">
      <c r="A16163" s="1">
        <v>41077.145833333336</v>
      </c>
      <c r="B16163" s="4">
        <f>Table2[[#This Row],[Time Stamp]]-DATE(YEAR(Table2[[#This Row],[Time Stamp]]),1,0)</f>
        <v>169.14583333333576</v>
      </c>
      <c r="C16163">
        <v>111</v>
      </c>
      <c r="D16163" s="2">
        <v>145.5</v>
      </c>
      <c r="E16163" s="2">
        <v>50.178846804870538</v>
      </c>
      <c r="F16163" s="2">
        <v>195.67884680487055</v>
      </c>
      <c r="G16163" s="2">
        <v>95.321153195129455</v>
      </c>
    </row>
    <row r="16164" spans="1:7" hidden="1">
      <c r="A16164" s="1">
        <v>41077.15625</v>
      </c>
      <c r="B16164" s="4">
        <f>Table2[[#This Row],[Time Stamp]]-DATE(YEAR(Table2[[#This Row],[Time Stamp]]),1,0)</f>
        <v>169.15625</v>
      </c>
      <c r="C16164">
        <v>102</v>
      </c>
      <c r="D16164" s="2">
        <v>168</v>
      </c>
      <c r="E16164" s="2">
        <v>40.62429486567531</v>
      </c>
      <c r="F16164" s="2">
        <v>208.62429486567532</v>
      </c>
      <c r="G16164" s="2">
        <v>127.37570513432469</v>
      </c>
    </row>
    <row r="16165" spans="1:7" hidden="1">
      <c r="A16165" s="1">
        <v>41077.166666666664</v>
      </c>
      <c r="B16165" s="4">
        <f>Table2[[#This Row],[Time Stamp]]-DATE(YEAR(Table2[[#This Row],[Time Stamp]]),1,0)</f>
        <v>169.16666666666424</v>
      </c>
      <c r="C16165">
        <v>106</v>
      </c>
      <c r="D16165" s="2">
        <v>177.33333333333334</v>
      </c>
      <c r="E16165" s="2">
        <v>51.645156812834074</v>
      </c>
      <c r="F16165" s="2">
        <v>228.97849014616742</v>
      </c>
      <c r="G16165" s="2">
        <v>125.68817652049927</v>
      </c>
    </row>
    <row r="16166" spans="1:7" hidden="1">
      <c r="A16166" s="1">
        <v>41077.177083333336</v>
      </c>
      <c r="B16166" s="4">
        <f>Table2[[#This Row],[Time Stamp]]-DATE(YEAR(Table2[[#This Row],[Time Stamp]]),1,0)</f>
        <v>169.17708333333576</v>
      </c>
      <c r="C16166">
        <v>189</v>
      </c>
      <c r="D16166" s="2">
        <v>209.83333333333334</v>
      </c>
      <c r="E16166" s="2">
        <v>24.956072518638734</v>
      </c>
      <c r="F16166" s="2">
        <v>234.78940585197208</v>
      </c>
      <c r="G16166" s="2">
        <v>184.87726081469461</v>
      </c>
    </row>
    <row r="16167" spans="1:7" hidden="1">
      <c r="A16167" s="1">
        <v>41077.1875</v>
      </c>
      <c r="B16167" s="4">
        <f>Table2[[#This Row],[Time Stamp]]-DATE(YEAR(Table2[[#This Row],[Time Stamp]]),1,0)</f>
        <v>169.1875</v>
      </c>
      <c r="C16167">
        <v>116</v>
      </c>
      <c r="D16167" s="2">
        <v>189</v>
      </c>
      <c r="E16167" s="2">
        <v>43.343588530100583</v>
      </c>
      <c r="F16167" s="2">
        <v>232.34358853010059</v>
      </c>
      <c r="G16167" s="2">
        <v>145.65641146989941</v>
      </c>
    </row>
    <row r="16168" spans="1:7" hidden="1">
      <c r="A16168" s="1">
        <v>41077.197916666664</v>
      </c>
      <c r="B16168" s="4">
        <f>Table2[[#This Row],[Time Stamp]]-DATE(YEAR(Table2[[#This Row],[Time Stamp]]),1,0)</f>
        <v>169.19791666666424</v>
      </c>
      <c r="C16168">
        <v>123</v>
      </c>
      <c r="D16168" s="2">
        <v>173</v>
      </c>
      <c r="E16168" s="2">
        <v>49.986664888414658</v>
      </c>
      <c r="F16168" s="2">
        <v>222.98666488841465</v>
      </c>
      <c r="G16168" s="2">
        <v>123.01333511158535</v>
      </c>
    </row>
    <row r="16169" spans="1:7" hidden="1">
      <c r="A16169" s="1">
        <v>41077.208333333336</v>
      </c>
      <c r="B16169" s="4">
        <f>Table2[[#This Row],[Time Stamp]]-DATE(YEAR(Table2[[#This Row],[Time Stamp]]),1,0)</f>
        <v>169.20833333333576</v>
      </c>
      <c r="C16169">
        <v>162</v>
      </c>
      <c r="D16169" s="2">
        <v>179.33333333333334</v>
      </c>
      <c r="E16169" s="2">
        <v>53.271839548572835</v>
      </c>
      <c r="F16169" s="2">
        <v>232.60517288190619</v>
      </c>
      <c r="G16169" s="2">
        <v>126.0614937847605</v>
      </c>
    </row>
    <row r="16170" spans="1:7" hidden="1">
      <c r="A16170" s="1">
        <v>41077.21875</v>
      </c>
      <c r="B16170" s="4">
        <f>Table2[[#This Row],[Time Stamp]]-DATE(YEAR(Table2[[#This Row],[Time Stamp]]),1,0)</f>
        <v>169.21875</v>
      </c>
      <c r="C16170">
        <v>186</v>
      </c>
      <c r="D16170" s="2">
        <v>176</v>
      </c>
      <c r="E16170" s="2">
        <v>58.400913234868739</v>
      </c>
      <c r="F16170" s="2">
        <v>234.40091323486874</v>
      </c>
      <c r="G16170" s="2">
        <v>117.59908676513126</v>
      </c>
    </row>
    <row r="16171" spans="1:7" hidden="1">
      <c r="A16171" s="1">
        <v>41077.229166666664</v>
      </c>
      <c r="B16171" s="4">
        <f>Table2[[#This Row],[Time Stamp]]-DATE(YEAR(Table2[[#This Row],[Time Stamp]]),1,0)</f>
        <v>169.22916666666424</v>
      </c>
      <c r="C16171">
        <v>187</v>
      </c>
      <c r="D16171" s="2">
        <v>163.66666666666666</v>
      </c>
      <c r="E16171" s="2">
        <v>69.338942080831373</v>
      </c>
      <c r="F16171" s="2">
        <v>233.00560874749803</v>
      </c>
      <c r="G16171" s="2">
        <v>94.327724585835284</v>
      </c>
    </row>
    <row r="16172" spans="1:7" hidden="1">
      <c r="A16172" s="1">
        <v>41077.239583333336</v>
      </c>
      <c r="B16172" s="4">
        <f>Table2[[#This Row],[Time Stamp]]-DATE(YEAR(Table2[[#This Row],[Time Stamp]]),1,0)</f>
        <v>169.23958333333576</v>
      </c>
      <c r="C16172">
        <v>168</v>
      </c>
      <c r="D16172" s="2">
        <v>145.66666666666666</v>
      </c>
      <c r="E16172" s="2">
        <v>60.076802696400399</v>
      </c>
      <c r="F16172" s="2">
        <v>205.74346936306705</v>
      </c>
      <c r="G16172" s="2">
        <v>85.589863970266265</v>
      </c>
    </row>
    <row r="16173" spans="1:7" hidden="1">
      <c r="A16173" s="1">
        <v>41077.25</v>
      </c>
      <c r="B16173" s="4">
        <f>Table2[[#This Row],[Time Stamp]]-DATE(YEAR(Table2[[#This Row],[Time Stamp]]),1,0)</f>
        <v>169.25</v>
      </c>
      <c r="C16173">
        <v>156</v>
      </c>
      <c r="D16173" s="2">
        <v>173.5</v>
      </c>
      <c r="E16173" s="2">
        <v>24.938257089593623</v>
      </c>
      <c r="F16173" s="2">
        <v>198.43825708959363</v>
      </c>
      <c r="G16173" s="2">
        <v>148.56174291040637</v>
      </c>
    </row>
    <row r="16174" spans="1:7" hidden="1">
      <c r="A16174" s="1">
        <v>41077.260416666664</v>
      </c>
      <c r="B16174" s="4">
        <f>Table2[[#This Row],[Time Stamp]]-DATE(YEAR(Table2[[#This Row],[Time Stamp]]),1,0)</f>
        <v>169.26041666666424</v>
      </c>
      <c r="C16174">
        <v>111</v>
      </c>
      <c r="D16174" s="2">
        <v>147.16666666666666</v>
      </c>
      <c r="E16174" s="2">
        <v>54.474509839210327</v>
      </c>
      <c r="F16174" s="2">
        <v>201.64117650587698</v>
      </c>
      <c r="G16174" s="2">
        <v>92.69215682745633</v>
      </c>
    </row>
    <row r="16175" spans="1:7" hidden="1">
      <c r="A16175" s="1">
        <v>41077.270833333336</v>
      </c>
      <c r="B16175" s="4">
        <f>Table2[[#This Row],[Time Stamp]]-DATE(YEAR(Table2[[#This Row],[Time Stamp]]),1,0)</f>
        <v>169.27083333333576</v>
      </c>
      <c r="C16175">
        <v>205</v>
      </c>
      <c r="D16175" s="2">
        <v>185</v>
      </c>
      <c r="E16175" s="2">
        <v>60.230114284024623</v>
      </c>
      <c r="F16175" s="2">
        <v>245.23011428402464</v>
      </c>
      <c r="G16175" s="2">
        <v>124.76988571597538</v>
      </c>
    </row>
    <row r="16176" spans="1:7" hidden="1">
      <c r="A16176" s="1">
        <v>41077.28125</v>
      </c>
      <c r="B16176" s="4">
        <f>Table2[[#This Row],[Time Stamp]]-DATE(YEAR(Table2[[#This Row],[Time Stamp]]),1,0)</f>
        <v>169.28125</v>
      </c>
      <c r="C16176">
        <v>102</v>
      </c>
      <c r="D16176" s="2">
        <v>165.5</v>
      </c>
      <c r="E16176" s="2">
        <v>39.508437917319213</v>
      </c>
      <c r="F16176" s="2">
        <v>205.00843791731921</v>
      </c>
      <c r="G16176" s="2">
        <v>125.99156208268079</v>
      </c>
    </row>
    <row r="16177" spans="1:7" hidden="1">
      <c r="A16177" s="1">
        <v>41077.291666666664</v>
      </c>
      <c r="B16177" s="4">
        <f>Table2[[#This Row],[Time Stamp]]-DATE(YEAR(Table2[[#This Row],[Time Stamp]]),1,0)</f>
        <v>169.29166666666424</v>
      </c>
      <c r="C16177">
        <v>96</v>
      </c>
      <c r="D16177" s="2">
        <v>171.66666666666666</v>
      </c>
      <c r="E16177" s="2">
        <v>41.994708661396331</v>
      </c>
      <c r="F16177" s="2">
        <v>213.661375328063</v>
      </c>
      <c r="G16177" s="2">
        <v>129.67195800527031</v>
      </c>
    </row>
    <row r="16178" spans="1:7" hidden="1">
      <c r="A16178" s="1">
        <v>41077.302083333336</v>
      </c>
      <c r="B16178" s="4">
        <f>Table2[[#This Row],[Time Stamp]]-DATE(YEAR(Table2[[#This Row],[Time Stamp]]),1,0)</f>
        <v>169.30208333333576</v>
      </c>
      <c r="C16178">
        <v>135</v>
      </c>
      <c r="D16178" s="2">
        <v>184.16666666666666</v>
      </c>
      <c r="E16178" s="2">
        <v>37.235362523040138</v>
      </c>
      <c r="F16178" s="2">
        <v>221.40202918970681</v>
      </c>
      <c r="G16178" s="2">
        <v>146.93130414362651</v>
      </c>
    </row>
    <row r="16179" spans="1:7" hidden="1">
      <c r="A16179" s="1">
        <v>41077.3125</v>
      </c>
      <c r="B16179" s="4">
        <f>Table2[[#This Row],[Time Stamp]]-DATE(YEAR(Table2[[#This Row],[Time Stamp]]),1,0)</f>
        <v>169.3125</v>
      </c>
      <c r="C16179">
        <v>191</v>
      </c>
      <c r="D16179" s="2">
        <v>196.16666666666666</v>
      </c>
      <c r="E16179" s="2">
        <v>31.745953372919129</v>
      </c>
      <c r="F16179" s="2">
        <v>227.91262003958579</v>
      </c>
      <c r="G16179" s="2">
        <v>164.42071329374753</v>
      </c>
    </row>
    <row r="16180" spans="1:7" hidden="1">
      <c r="A16180" s="1">
        <v>41077.322916666664</v>
      </c>
      <c r="B16180" s="4">
        <f>Table2[[#This Row],[Time Stamp]]-DATE(YEAR(Table2[[#This Row],[Time Stamp]]),1,0)</f>
        <v>169.32291666666424</v>
      </c>
      <c r="C16180">
        <v>200</v>
      </c>
      <c r="D16180" s="2">
        <v>174.66666666666666</v>
      </c>
      <c r="E16180" s="2">
        <v>52.436204625769356</v>
      </c>
      <c r="F16180" s="2">
        <v>227.10287129243602</v>
      </c>
      <c r="G16180" s="2">
        <v>122.23046204089729</v>
      </c>
    </row>
    <row r="16181" spans="1:7" hidden="1">
      <c r="A16181" s="1">
        <v>41077.333333333336</v>
      </c>
      <c r="B16181" s="4">
        <f>Table2[[#This Row],[Time Stamp]]-DATE(YEAR(Table2[[#This Row],[Time Stamp]]),1,0)</f>
        <v>169.33333333333576</v>
      </c>
      <c r="C16181">
        <v>174</v>
      </c>
      <c r="D16181" s="2">
        <v>159.5</v>
      </c>
      <c r="E16181" s="2">
        <v>65.492365967340035</v>
      </c>
      <c r="F16181" s="2">
        <v>224.99236596734005</v>
      </c>
      <c r="G16181" s="2">
        <v>94.007634032659965</v>
      </c>
    </row>
    <row r="16182" spans="1:7" hidden="1">
      <c r="A16182" s="1">
        <v>41077.34375</v>
      </c>
      <c r="B16182" s="4">
        <f>Table2[[#This Row],[Time Stamp]]-DATE(YEAR(Table2[[#This Row],[Time Stamp]]),1,0)</f>
        <v>169.34375</v>
      </c>
      <c r="C16182">
        <v>175</v>
      </c>
      <c r="D16182" s="2">
        <v>155</v>
      </c>
      <c r="E16182" s="2">
        <v>67.307750915725393</v>
      </c>
      <c r="F16182" s="2">
        <v>222.30775091572539</v>
      </c>
      <c r="G16182" s="2">
        <v>87.692249084274607</v>
      </c>
    </row>
    <row r="16183" spans="1:7" hidden="1">
      <c r="A16183" s="1">
        <v>41077.354166666664</v>
      </c>
      <c r="B16183" s="4">
        <f>Table2[[#This Row],[Time Stamp]]-DATE(YEAR(Table2[[#This Row],[Time Stamp]]),1,0)</f>
        <v>169.35416666666424</v>
      </c>
      <c r="C16183">
        <v>210</v>
      </c>
      <c r="D16183" s="2">
        <v>171</v>
      </c>
      <c r="E16183" s="2">
        <v>56.255370114031486</v>
      </c>
      <c r="F16183" s="2">
        <v>227.25537011403148</v>
      </c>
      <c r="G16183" s="2">
        <v>114.74462988596852</v>
      </c>
    </row>
    <row r="16184" spans="1:7" hidden="1">
      <c r="A16184" s="1">
        <v>41077.364583333336</v>
      </c>
      <c r="B16184" s="4">
        <f>Table2[[#This Row],[Time Stamp]]-DATE(YEAR(Table2[[#This Row],[Time Stamp]]),1,0)</f>
        <v>169.36458333333576</v>
      </c>
      <c r="C16184">
        <v>134</v>
      </c>
      <c r="D16184" s="2">
        <v>161.66666666666666</v>
      </c>
      <c r="E16184" s="2">
        <v>57.892620907638616</v>
      </c>
      <c r="F16184" s="2">
        <v>219.55928757430527</v>
      </c>
      <c r="G16184" s="2">
        <v>103.77404575902804</v>
      </c>
    </row>
    <row r="16185" spans="1:7" hidden="1">
      <c r="A16185" s="1">
        <v>41077.375</v>
      </c>
      <c r="B16185" s="4">
        <f>Table2[[#This Row],[Time Stamp]]-DATE(YEAR(Table2[[#This Row],[Time Stamp]]),1,0)</f>
        <v>169.375</v>
      </c>
      <c r="C16185">
        <v>96</v>
      </c>
      <c r="D16185" s="2">
        <v>164.66666666666666</v>
      </c>
      <c r="E16185" s="2">
        <v>60.312150977689022</v>
      </c>
      <c r="F16185" s="2">
        <v>224.97881764435567</v>
      </c>
      <c r="G16185" s="2">
        <v>104.35451568897764</v>
      </c>
    </row>
    <row r="16186" spans="1:7" hidden="1">
      <c r="A16186" s="1">
        <v>41077.385416666664</v>
      </c>
      <c r="B16186" s="4">
        <f>Table2[[#This Row],[Time Stamp]]-DATE(YEAR(Table2[[#This Row],[Time Stamp]]),1,0)</f>
        <v>169.38541666666424</v>
      </c>
      <c r="C16186">
        <v>91</v>
      </c>
      <c r="D16186" s="2">
        <v>170.66666666666666</v>
      </c>
      <c r="E16186" s="2">
        <v>50.933507853104146</v>
      </c>
      <c r="F16186" s="2">
        <v>221.6001745197708</v>
      </c>
      <c r="G16186" s="2">
        <v>119.73315881356251</v>
      </c>
    </row>
    <row r="16187" spans="1:7" hidden="1">
      <c r="A16187" s="1">
        <v>41077.395833333336</v>
      </c>
      <c r="B16187" s="4">
        <f>Table2[[#This Row],[Time Stamp]]-DATE(YEAR(Table2[[#This Row],[Time Stamp]]),1,0)</f>
        <v>169.39583333333576</v>
      </c>
      <c r="C16187">
        <v>109</v>
      </c>
      <c r="D16187" s="2">
        <v>179</v>
      </c>
      <c r="E16187" s="2">
        <v>44.380926834245663</v>
      </c>
      <c r="F16187" s="2">
        <v>223.38092683424566</v>
      </c>
      <c r="G16187" s="2">
        <v>134.61907316575434</v>
      </c>
    </row>
    <row r="16188" spans="1:7" hidden="1">
      <c r="A16188" s="1">
        <v>41077.40625</v>
      </c>
      <c r="B16188" s="4">
        <f>Table2[[#This Row],[Time Stamp]]-DATE(YEAR(Table2[[#This Row],[Time Stamp]]),1,0)</f>
        <v>169.40625</v>
      </c>
      <c r="C16188">
        <v>211</v>
      </c>
      <c r="D16188" s="2">
        <v>186.83333333333334</v>
      </c>
      <c r="E16188" s="2">
        <v>32.282176024687196</v>
      </c>
      <c r="F16188" s="2">
        <v>219.11550935802055</v>
      </c>
      <c r="G16188" s="2">
        <v>154.55115730864614</v>
      </c>
    </row>
    <row r="16189" spans="1:7" hidden="1">
      <c r="A16189" s="1">
        <v>41077.416666666664</v>
      </c>
      <c r="B16189" s="4">
        <f>Table2[[#This Row],[Time Stamp]]-DATE(YEAR(Table2[[#This Row],[Time Stamp]]),1,0)</f>
        <v>169.41666666666424</v>
      </c>
      <c r="C16189">
        <v>169</v>
      </c>
      <c r="D16189" s="2">
        <v>183</v>
      </c>
      <c r="E16189" s="2">
        <v>26.576932353703526</v>
      </c>
      <c r="F16189" s="2">
        <v>209.57693235370351</v>
      </c>
      <c r="G16189" s="2">
        <v>156.42306764629649</v>
      </c>
    </row>
    <row r="16190" spans="1:7" hidden="1">
      <c r="A16190" s="1">
        <v>41077.427083333336</v>
      </c>
      <c r="B16190" s="4">
        <f>Table2[[#This Row],[Time Stamp]]-DATE(YEAR(Table2[[#This Row],[Time Stamp]]),1,0)</f>
        <v>169.42708333333576</v>
      </c>
      <c r="C16190">
        <v>173</v>
      </c>
      <c r="D16190" s="2">
        <v>190.66666666666666</v>
      </c>
      <c r="E16190" s="2">
        <v>37.366057086910068</v>
      </c>
      <c r="F16190" s="2">
        <v>228.03272375357673</v>
      </c>
      <c r="G16190" s="2">
        <v>153.30060957975658</v>
      </c>
    </row>
    <row r="16191" spans="1:7" hidden="1">
      <c r="A16191" s="1">
        <v>41077.4375</v>
      </c>
      <c r="B16191" s="4">
        <f>Table2[[#This Row],[Time Stamp]]-DATE(YEAR(Table2[[#This Row],[Time Stamp]]),1,0)</f>
        <v>169.4375</v>
      </c>
      <c r="C16191">
        <v>171</v>
      </c>
      <c r="D16191" s="2">
        <v>168.33333333333334</v>
      </c>
      <c r="E16191" s="2">
        <v>61.225448594155317</v>
      </c>
      <c r="F16191" s="2">
        <v>229.55878192748867</v>
      </c>
      <c r="G16191" s="2">
        <v>107.10788473917802</v>
      </c>
    </row>
    <row r="16192" spans="1:7" hidden="1">
      <c r="A16192" s="1">
        <v>41077.447916666664</v>
      </c>
      <c r="B16192" s="4">
        <f>Table2[[#This Row],[Time Stamp]]-DATE(YEAR(Table2[[#This Row],[Time Stamp]]),1,0)</f>
        <v>169.44791666666424</v>
      </c>
      <c r="C16192">
        <v>211</v>
      </c>
      <c r="D16192" s="2">
        <v>180.66666666666666</v>
      </c>
      <c r="E16192" s="2">
        <v>66.889627164622638</v>
      </c>
      <c r="F16192" s="2">
        <v>247.55629383128928</v>
      </c>
      <c r="G16192" s="2">
        <v>113.77703950204402</v>
      </c>
    </row>
    <row r="16193" spans="1:7" hidden="1">
      <c r="A16193" s="1">
        <v>41077.458333333336</v>
      </c>
      <c r="B16193" s="4">
        <f>Table2[[#This Row],[Time Stamp]]-DATE(YEAR(Table2[[#This Row],[Time Stamp]]),1,0)</f>
        <v>169.45833333333576</v>
      </c>
      <c r="C16193">
        <v>147</v>
      </c>
      <c r="D16193" s="2">
        <v>157.83333333333334</v>
      </c>
      <c r="E16193" s="2">
        <v>50.33692040198283</v>
      </c>
      <c r="F16193" s="2">
        <v>208.17025373531618</v>
      </c>
      <c r="G16193" s="2">
        <v>107.49641293135051</v>
      </c>
    </row>
    <row r="16194" spans="1:7" hidden="1">
      <c r="A16194" s="1">
        <v>41077.46875</v>
      </c>
      <c r="B16194" s="4">
        <f>Table2[[#This Row],[Time Stamp]]-DATE(YEAR(Table2[[#This Row],[Time Stamp]]),1,0)</f>
        <v>169.46875</v>
      </c>
      <c r="C16194">
        <v>106</v>
      </c>
      <c r="D16194" s="2">
        <v>170.5</v>
      </c>
      <c r="E16194" s="2">
        <v>52.002403790594144</v>
      </c>
      <c r="F16194" s="2">
        <v>222.50240379059414</v>
      </c>
      <c r="G16194" s="2">
        <v>118.49759620940586</v>
      </c>
    </row>
    <row r="16195" spans="1:7" hidden="1">
      <c r="A16195" s="1">
        <v>41077.479166666664</v>
      </c>
      <c r="B16195" s="4">
        <f>Table2[[#This Row],[Time Stamp]]-DATE(YEAR(Table2[[#This Row],[Time Stamp]]),1,0)</f>
        <v>169.47916666666424</v>
      </c>
      <c r="C16195">
        <v>111</v>
      </c>
      <c r="D16195" s="2">
        <v>140.33333333333334</v>
      </c>
      <c r="E16195" s="2">
        <v>61.548535500223089</v>
      </c>
      <c r="F16195" s="2">
        <v>201.88186883355644</v>
      </c>
      <c r="G16195" s="2">
        <v>78.784797833110247</v>
      </c>
    </row>
    <row r="16196" spans="1:7" hidden="1">
      <c r="A16196" s="1">
        <v>41077.489583333336</v>
      </c>
      <c r="B16196" s="4">
        <f>Table2[[#This Row],[Time Stamp]]-DATE(YEAR(Table2[[#This Row],[Time Stamp]]),1,0)</f>
        <v>169.48958333333576</v>
      </c>
      <c r="C16196">
        <v>165</v>
      </c>
      <c r="D16196" s="2">
        <v>154.66666666666666</v>
      </c>
      <c r="E16196" s="2">
        <v>58.354281952760097</v>
      </c>
      <c r="F16196" s="2">
        <v>213.02094861942675</v>
      </c>
      <c r="G16196" s="2">
        <v>96.312384713906567</v>
      </c>
    </row>
    <row r="16197" spans="1:7" hidden="1">
      <c r="A16197" s="1">
        <v>41077.5</v>
      </c>
      <c r="B16197" s="4">
        <f>Table2[[#This Row],[Time Stamp]]-DATE(YEAR(Table2[[#This Row],[Time Stamp]]),1,0)</f>
        <v>169.5</v>
      </c>
      <c r="C16197">
        <v>170</v>
      </c>
      <c r="D16197" s="2">
        <v>178.16666666666666</v>
      </c>
      <c r="E16197" s="2">
        <v>37.382779755152264</v>
      </c>
      <c r="F16197" s="2">
        <v>215.54944642181891</v>
      </c>
      <c r="G16197" s="2">
        <v>140.7838869115144</v>
      </c>
    </row>
    <row r="16198" spans="1:7" hidden="1">
      <c r="A16198" s="1">
        <v>41077.510416666664</v>
      </c>
      <c r="B16198" s="4">
        <f>Table2[[#This Row],[Time Stamp]]-DATE(YEAR(Table2[[#This Row],[Time Stamp]]),1,0)</f>
        <v>169.51041666666424</v>
      </c>
      <c r="C16198">
        <v>93</v>
      </c>
      <c r="D16198" s="2">
        <v>158.83333333333334</v>
      </c>
      <c r="E16198" s="2">
        <v>39.010326268253074</v>
      </c>
      <c r="F16198" s="2">
        <v>197.84365960158641</v>
      </c>
      <c r="G16198" s="2">
        <v>119.82300706508028</v>
      </c>
    </row>
    <row r="16199" spans="1:7" hidden="1">
      <c r="A16199" s="1">
        <v>41077.520833333336</v>
      </c>
      <c r="B16199" s="4">
        <f>Table2[[#This Row],[Time Stamp]]-DATE(YEAR(Table2[[#This Row],[Time Stamp]]),1,0)</f>
        <v>169.52083333333576</v>
      </c>
      <c r="C16199">
        <v>112</v>
      </c>
      <c r="D16199" s="2">
        <v>172.5</v>
      </c>
      <c r="E16199" s="2">
        <v>41.839972912674469</v>
      </c>
      <c r="F16199" s="2">
        <v>214.33997291267445</v>
      </c>
      <c r="G16199" s="2">
        <v>130.66002708732555</v>
      </c>
    </row>
    <row r="16200" spans="1:7" hidden="1">
      <c r="A16200" s="1">
        <v>41077.53125</v>
      </c>
      <c r="B16200" s="4">
        <f>Table2[[#This Row],[Time Stamp]]-DATE(YEAR(Table2[[#This Row],[Time Stamp]]),1,0)</f>
        <v>169.53125</v>
      </c>
      <c r="C16200">
        <v>128</v>
      </c>
      <c r="D16200" s="2">
        <v>177.5</v>
      </c>
      <c r="E16200" s="2">
        <v>45.194948095260969</v>
      </c>
      <c r="F16200" s="2">
        <v>222.69494809526097</v>
      </c>
      <c r="G16200" s="2">
        <v>132.30505190473903</v>
      </c>
    </row>
    <row r="16201" spans="1:7" hidden="1">
      <c r="A16201" s="1">
        <v>41077.541666666664</v>
      </c>
      <c r="B16201" s="4">
        <f>Table2[[#This Row],[Time Stamp]]-DATE(YEAR(Table2[[#This Row],[Time Stamp]]),1,0)</f>
        <v>169.54166666666424</v>
      </c>
      <c r="C16201">
        <v>214</v>
      </c>
      <c r="D16201" s="2">
        <v>180.5</v>
      </c>
      <c r="E16201" s="2">
        <v>41.612297861729928</v>
      </c>
      <c r="F16201" s="2">
        <v>222.11229786172993</v>
      </c>
      <c r="G16201" s="2">
        <v>138.88770213827007</v>
      </c>
    </row>
    <row r="16202" spans="1:7" hidden="1">
      <c r="A16202" s="1">
        <v>41077.552083333336</v>
      </c>
      <c r="B16202" s="4">
        <f>Table2[[#This Row],[Time Stamp]]-DATE(YEAR(Table2[[#This Row],[Time Stamp]]),1,0)</f>
        <v>169.55208333333576</v>
      </c>
      <c r="C16202">
        <v>146</v>
      </c>
      <c r="D16202" s="2">
        <v>149</v>
      </c>
      <c r="E16202" s="2">
        <v>66.035344071691384</v>
      </c>
      <c r="F16202" s="2">
        <v>215.03534407169138</v>
      </c>
      <c r="G16202" s="2">
        <v>82.964655928308616</v>
      </c>
    </row>
    <row r="16203" spans="1:7" hidden="1">
      <c r="A16203" s="1">
        <v>41077.5625</v>
      </c>
      <c r="B16203" s="4">
        <f>Table2[[#This Row],[Time Stamp]]-DATE(YEAR(Table2[[#This Row],[Time Stamp]]),1,0)</f>
        <v>169.5625</v>
      </c>
      <c r="C16203">
        <v>148</v>
      </c>
      <c r="D16203" s="2">
        <v>140.83333333333334</v>
      </c>
      <c r="E16203" s="2">
        <v>71.415256695533131</v>
      </c>
      <c r="F16203" s="2">
        <v>212.24859002886649</v>
      </c>
      <c r="G16203" s="2">
        <v>69.418076637800212</v>
      </c>
    </row>
    <row r="16204" spans="1:7" hidden="1">
      <c r="A16204" s="1">
        <v>41077.572916666664</v>
      </c>
      <c r="B16204" s="4">
        <f>Table2[[#This Row],[Time Stamp]]-DATE(YEAR(Table2[[#This Row],[Time Stamp]]),1,0)</f>
        <v>169.57291666666424</v>
      </c>
      <c r="C16204">
        <v>137</v>
      </c>
      <c r="D16204" s="2">
        <v>147.66666666666666</v>
      </c>
      <c r="E16204" s="2">
        <v>66.499791144200017</v>
      </c>
      <c r="F16204" s="2">
        <v>214.16645781086669</v>
      </c>
      <c r="G16204" s="2">
        <v>81.16687552246664</v>
      </c>
    </row>
    <row r="16205" spans="1:7" hidden="1">
      <c r="A16205" s="1">
        <v>41077.583333333336</v>
      </c>
      <c r="B16205" s="4">
        <f>Table2[[#This Row],[Time Stamp]]-DATE(YEAR(Table2[[#This Row],[Time Stamp]]),1,0)</f>
        <v>169.58333333333576</v>
      </c>
      <c r="C16205">
        <v>178</v>
      </c>
      <c r="D16205" s="2">
        <v>177.83333333333334</v>
      </c>
      <c r="E16205" s="2">
        <v>59.294228686741135</v>
      </c>
      <c r="F16205" s="2">
        <v>237.12756202007449</v>
      </c>
      <c r="G16205" s="2">
        <v>118.53910464659221</v>
      </c>
    </row>
    <row r="16206" spans="1:7" hidden="1">
      <c r="A16206" s="1">
        <v>41077.59375</v>
      </c>
      <c r="B16206" s="4">
        <f>Table2[[#This Row],[Time Stamp]]-DATE(YEAR(Table2[[#This Row],[Time Stamp]]),1,0)</f>
        <v>169.59375</v>
      </c>
      <c r="C16206">
        <v>117</v>
      </c>
      <c r="D16206" s="2">
        <v>165.33333333333334</v>
      </c>
      <c r="E16206" s="2">
        <v>67.928066527925125</v>
      </c>
      <c r="F16206" s="2">
        <v>233.26139986125847</v>
      </c>
      <c r="G16206" s="2">
        <v>97.405266805408218</v>
      </c>
    </row>
    <row r="16207" spans="1:7" hidden="1">
      <c r="A16207" s="1">
        <v>41077.604166666664</v>
      </c>
      <c r="B16207" s="4">
        <f>Table2[[#This Row],[Time Stamp]]-DATE(YEAR(Table2[[#This Row],[Time Stamp]]),1,0)</f>
        <v>169.60416666666424</v>
      </c>
      <c r="C16207">
        <v>93</v>
      </c>
      <c r="D16207" s="2">
        <v>161.83333333333334</v>
      </c>
      <c r="E16207" s="2">
        <v>63.541106554908396</v>
      </c>
      <c r="F16207" s="2">
        <v>225.37443988824174</v>
      </c>
      <c r="G16207" s="2">
        <v>98.292226778424947</v>
      </c>
    </row>
    <row r="16208" spans="1:7" hidden="1">
      <c r="A16208" s="1">
        <v>41077.614583333336</v>
      </c>
      <c r="B16208" s="4">
        <f>Table2[[#This Row],[Time Stamp]]-DATE(YEAR(Table2[[#This Row],[Time Stamp]]),1,0)</f>
        <v>169.61458333333576</v>
      </c>
      <c r="C16208">
        <v>91</v>
      </c>
      <c r="D16208" s="2">
        <v>168.5</v>
      </c>
      <c r="E16208" s="2">
        <v>48.182811596391225</v>
      </c>
      <c r="F16208" s="2">
        <v>216.68281159639122</v>
      </c>
      <c r="G16208" s="2">
        <v>120.31718840360878</v>
      </c>
    </row>
    <row r="16209" spans="1:7" hidden="1">
      <c r="A16209" s="1">
        <v>41077.625</v>
      </c>
      <c r="B16209" s="4">
        <f>Table2[[#This Row],[Time Stamp]]-DATE(YEAR(Table2[[#This Row],[Time Stamp]]),1,0)</f>
        <v>169.625</v>
      </c>
      <c r="C16209">
        <v>117</v>
      </c>
      <c r="D16209" s="2">
        <v>166.83333333333334</v>
      </c>
      <c r="E16209" s="2">
        <v>53.812689540252073</v>
      </c>
      <c r="F16209" s="2">
        <v>220.64602287358542</v>
      </c>
      <c r="G16209" s="2">
        <v>113.02064379308126</v>
      </c>
    </row>
    <row r="16210" spans="1:7" hidden="1">
      <c r="A16210" s="1">
        <v>41077.635416666664</v>
      </c>
      <c r="B16210" s="4">
        <f>Table2[[#This Row],[Time Stamp]]-DATE(YEAR(Table2[[#This Row],[Time Stamp]]),1,0)</f>
        <v>169.63541666666424</v>
      </c>
      <c r="C16210">
        <v>188</v>
      </c>
      <c r="D16210" s="2">
        <v>179.66666666666666</v>
      </c>
      <c r="E16210" s="2">
        <v>42.609336483399453</v>
      </c>
      <c r="F16210" s="2">
        <v>222.27600315006612</v>
      </c>
      <c r="G16210" s="2">
        <v>137.0573301832672</v>
      </c>
    </row>
    <row r="16211" spans="1:7" hidden="1">
      <c r="A16211" s="1">
        <v>41077.645833333336</v>
      </c>
      <c r="B16211" s="4">
        <f>Table2[[#This Row],[Time Stamp]]-DATE(YEAR(Table2[[#This Row],[Time Stamp]]),1,0)</f>
        <v>169.64583333333576</v>
      </c>
      <c r="C16211">
        <v>166</v>
      </c>
      <c r="D16211" s="2">
        <v>157</v>
      </c>
      <c r="E16211" s="2">
        <v>45.70193285482209</v>
      </c>
      <c r="F16211" s="2">
        <v>202.70193285482208</v>
      </c>
      <c r="G16211" s="2">
        <v>111.29806714517791</v>
      </c>
    </row>
    <row r="16212" spans="1:7" hidden="1">
      <c r="A16212" s="1">
        <v>41077.65625</v>
      </c>
      <c r="B16212" s="4">
        <f>Table2[[#This Row],[Time Stamp]]-DATE(YEAR(Table2[[#This Row],[Time Stamp]]),1,0)</f>
        <v>169.65625</v>
      </c>
      <c r="C16212">
        <v>169</v>
      </c>
      <c r="D16212" s="2">
        <v>158.66666666666666</v>
      </c>
      <c r="E16212" s="2">
        <v>48.282732132950201</v>
      </c>
      <c r="F16212" s="2">
        <v>206.94939879961686</v>
      </c>
      <c r="G16212" s="2">
        <v>110.38393453371646</v>
      </c>
    </row>
    <row r="16213" spans="1:7" hidden="1">
      <c r="A16213" s="1">
        <v>41077.666666666664</v>
      </c>
      <c r="B16213" s="4">
        <f>Table2[[#This Row],[Time Stamp]]-DATE(YEAR(Table2[[#This Row],[Time Stamp]]),1,0)</f>
        <v>169.66666666666424</v>
      </c>
      <c r="C16213">
        <v>163</v>
      </c>
      <c r="D16213" s="2">
        <v>139.33333333333334</v>
      </c>
      <c r="E16213" s="2">
        <v>36.749905517641203</v>
      </c>
      <c r="F16213" s="2">
        <v>176.08323885097454</v>
      </c>
      <c r="G16213" s="2">
        <v>102.58342781569215</v>
      </c>
    </row>
    <row r="16214" spans="1:7" hidden="1">
      <c r="A16214" s="1">
        <v>41077.677083333336</v>
      </c>
      <c r="B16214" s="4">
        <f>Table2[[#This Row],[Time Stamp]]-DATE(YEAR(Table2[[#This Row],[Time Stamp]]),1,0)</f>
        <v>169.67708333333576</v>
      </c>
      <c r="C16214">
        <v>204</v>
      </c>
      <c r="D16214" s="2">
        <v>172.83333333333334</v>
      </c>
      <c r="E16214" s="2">
        <v>53.3929354461389</v>
      </c>
      <c r="F16214" s="2">
        <v>226.22626877947224</v>
      </c>
      <c r="G16214" s="2">
        <v>119.44039788719445</v>
      </c>
    </row>
    <row r="16215" spans="1:7" hidden="1">
      <c r="A16215" s="1">
        <v>41077.6875</v>
      </c>
      <c r="B16215" s="4">
        <f>Table2[[#This Row],[Time Stamp]]-DATE(YEAR(Table2[[#This Row],[Time Stamp]]),1,0)</f>
        <v>169.6875</v>
      </c>
      <c r="C16215">
        <v>131</v>
      </c>
      <c r="D16215" s="2">
        <v>151.5</v>
      </c>
      <c r="E16215" s="2">
        <v>50.109047752543319</v>
      </c>
      <c r="F16215" s="2">
        <v>201.60904775254332</v>
      </c>
      <c r="G16215" s="2">
        <v>101.39095224745668</v>
      </c>
    </row>
    <row r="16216" spans="1:7" hidden="1">
      <c r="A16216" s="1">
        <v>41077.697916666664</v>
      </c>
      <c r="B16216" s="4">
        <f>Table2[[#This Row],[Time Stamp]]-DATE(YEAR(Table2[[#This Row],[Time Stamp]]),1,0)</f>
        <v>169.69791666666424</v>
      </c>
      <c r="C16216">
        <v>115</v>
      </c>
      <c r="D16216" s="2">
        <v>141.66666666666666</v>
      </c>
      <c r="E16216" s="2">
        <v>60.900647688582829</v>
      </c>
      <c r="F16216" s="2">
        <v>202.56731435524949</v>
      </c>
      <c r="G16216" s="2">
        <v>80.766018978083821</v>
      </c>
    </row>
    <row r="16217" spans="1:7" hidden="1">
      <c r="A16217" s="1">
        <v>41077.708333333336</v>
      </c>
      <c r="B16217" s="4">
        <f>Table2[[#This Row],[Time Stamp]]-DATE(YEAR(Table2[[#This Row],[Time Stamp]]),1,0)</f>
        <v>169.70833333333576</v>
      </c>
      <c r="C16217">
        <v>103</v>
      </c>
      <c r="D16217" s="2">
        <v>147.33333333333334</v>
      </c>
      <c r="E16217" s="2">
        <v>62.334224592558748</v>
      </c>
      <c r="F16217" s="2">
        <v>209.66755792589208</v>
      </c>
      <c r="G16217" s="2">
        <v>84.999108740774602</v>
      </c>
    </row>
    <row r="16218" spans="1:7" hidden="1">
      <c r="A16218" s="1">
        <v>41077.71875</v>
      </c>
      <c r="B16218" s="4">
        <f>Table2[[#This Row],[Time Stamp]]-DATE(YEAR(Table2[[#This Row],[Time Stamp]]),1,0)</f>
        <v>169.71875</v>
      </c>
      <c r="C16218">
        <v>171</v>
      </c>
      <c r="D16218" s="2">
        <v>185.66666666666666</v>
      </c>
      <c r="E16218" s="2">
        <v>40.031931699026906</v>
      </c>
      <c r="F16218" s="2">
        <v>225.69859836569356</v>
      </c>
      <c r="G16218" s="2">
        <v>145.63473496763976</v>
      </c>
    </row>
    <row r="16219" spans="1:7" hidden="1">
      <c r="A16219" s="1">
        <v>41077.729166666664</v>
      </c>
      <c r="B16219" s="4">
        <f>Table2[[#This Row],[Time Stamp]]-DATE(YEAR(Table2[[#This Row],[Time Stamp]]),1,0)</f>
        <v>169.72916666666424</v>
      </c>
      <c r="C16219">
        <v>148</v>
      </c>
      <c r="D16219" s="2">
        <v>177</v>
      </c>
      <c r="E16219" s="2">
        <v>37</v>
      </c>
      <c r="F16219" s="2">
        <v>214</v>
      </c>
      <c r="G16219" s="2">
        <v>140</v>
      </c>
    </row>
    <row r="16220" spans="1:7" hidden="1">
      <c r="A16220" s="1">
        <v>41077.739583333336</v>
      </c>
      <c r="B16220" s="4">
        <f>Table2[[#This Row],[Time Stamp]]-DATE(YEAR(Table2[[#This Row],[Time Stamp]]),1,0)</f>
        <v>169.73958333333576</v>
      </c>
      <c r="C16220">
        <v>89</v>
      </c>
      <c r="D16220" s="2">
        <v>153</v>
      </c>
      <c r="E16220" s="2">
        <v>57.375953151124207</v>
      </c>
      <c r="F16220" s="2">
        <v>210.37595315112421</v>
      </c>
      <c r="G16220" s="2">
        <v>95.624046848875793</v>
      </c>
    </row>
    <row r="16221" spans="1:7" hidden="1">
      <c r="A16221" s="1">
        <v>41077.75</v>
      </c>
      <c r="B16221" s="4">
        <f>Table2[[#This Row],[Time Stamp]]-DATE(YEAR(Table2[[#This Row],[Time Stamp]]),1,0)</f>
        <v>169.75</v>
      </c>
      <c r="C16221">
        <v>134</v>
      </c>
      <c r="D16221" s="2">
        <v>153.5</v>
      </c>
      <c r="E16221" s="2">
        <v>51.4287533065567</v>
      </c>
      <c r="F16221" s="2">
        <v>204.9287533065567</v>
      </c>
      <c r="G16221" s="2">
        <v>102.0712466934433</v>
      </c>
    </row>
    <row r="16222" spans="1:7" hidden="1">
      <c r="A16222" s="1">
        <v>41077.760416666664</v>
      </c>
      <c r="B16222" s="4">
        <f>Table2[[#This Row],[Time Stamp]]-DATE(YEAR(Table2[[#This Row],[Time Stamp]]),1,0)</f>
        <v>169.76041666666424</v>
      </c>
      <c r="C16222">
        <v>174</v>
      </c>
      <c r="D16222" s="2">
        <v>181.16666666666666</v>
      </c>
      <c r="E16222" s="2">
        <v>28.263148365947405</v>
      </c>
      <c r="F16222" s="2">
        <v>209.42981503261407</v>
      </c>
      <c r="G16222" s="2">
        <v>152.90351830071924</v>
      </c>
    </row>
    <row r="16223" spans="1:7" hidden="1">
      <c r="A16223" s="1">
        <v>41077.770833333336</v>
      </c>
      <c r="B16223" s="4">
        <f>Table2[[#This Row],[Time Stamp]]-DATE(YEAR(Table2[[#This Row],[Time Stamp]]),1,0)</f>
        <v>169.77083333333576</v>
      </c>
      <c r="C16223">
        <v>219</v>
      </c>
      <c r="D16223" s="2">
        <v>168</v>
      </c>
      <c r="E16223" s="2">
        <v>39.597979746446661</v>
      </c>
      <c r="F16223" s="2">
        <v>207.59797974644667</v>
      </c>
      <c r="G16223" s="2">
        <v>128.40202025355333</v>
      </c>
    </row>
    <row r="16224" spans="1:7" hidden="1">
      <c r="A16224" s="1">
        <v>41077.78125</v>
      </c>
      <c r="B16224" s="4">
        <f>Table2[[#This Row],[Time Stamp]]-DATE(YEAR(Table2[[#This Row],[Time Stamp]]),1,0)</f>
        <v>169.78125</v>
      </c>
      <c r="C16224">
        <v>185</v>
      </c>
      <c r="D16224" s="2">
        <v>158.16666666666666</v>
      </c>
      <c r="E16224" s="2">
        <v>55.02247015740226</v>
      </c>
      <c r="F16224" s="2">
        <v>213.18913682406892</v>
      </c>
      <c r="G16224" s="2">
        <v>103.14419650926439</v>
      </c>
    </row>
    <row r="16225" spans="1:7" hidden="1">
      <c r="A16225" s="1">
        <v>41077.791666666664</v>
      </c>
      <c r="B16225" s="4">
        <f>Table2[[#This Row],[Time Stamp]]-DATE(YEAR(Table2[[#This Row],[Time Stamp]]),1,0)</f>
        <v>169.79166666666424</v>
      </c>
      <c r="C16225">
        <v>148</v>
      </c>
      <c r="D16225" s="2">
        <v>151.83333333333334</v>
      </c>
      <c r="E16225" s="2">
        <v>39.342160026561274</v>
      </c>
      <c r="F16225" s="2">
        <v>191.17549335989463</v>
      </c>
      <c r="G16225" s="2">
        <v>112.49117330677207</v>
      </c>
    </row>
    <row r="16226" spans="1:7" hidden="1">
      <c r="A16226" s="1">
        <v>41077.802083333336</v>
      </c>
      <c r="B16226" s="4">
        <f>Table2[[#This Row],[Time Stamp]]-DATE(YEAR(Table2[[#This Row],[Time Stamp]]),1,0)</f>
        <v>169.80208333333576</v>
      </c>
      <c r="C16226">
        <v>113</v>
      </c>
      <c r="D16226" s="2">
        <v>136.33333333333334</v>
      </c>
      <c r="E16226" s="2">
        <v>26.693736260695232</v>
      </c>
      <c r="F16226" s="2">
        <v>163.02706959402857</v>
      </c>
      <c r="G16226" s="2">
        <v>109.63959707263811</v>
      </c>
    </row>
    <row r="16227" spans="1:7" hidden="1">
      <c r="A16227" s="1">
        <v>41077.8125</v>
      </c>
      <c r="B16227" s="4">
        <f>Table2[[#This Row],[Time Stamp]]-DATE(YEAR(Table2[[#This Row],[Time Stamp]]),1,0)</f>
        <v>169.8125</v>
      </c>
      <c r="C16227">
        <v>162</v>
      </c>
      <c r="D16227" s="2">
        <v>171.5</v>
      </c>
      <c r="E16227" s="2">
        <v>46.899715706316741</v>
      </c>
      <c r="F16227" s="2">
        <v>218.39971570631673</v>
      </c>
      <c r="G16227" s="2">
        <v>124.60028429368326</v>
      </c>
    </row>
    <row r="16228" spans="1:7" hidden="1">
      <c r="A16228" s="1">
        <v>41077.822916666664</v>
      </c>
      <c r="B16228" s="4">
        <f>Table2[[#This Row],[Time Stamp]]-DATE(YEAR(Table2[[#This Row],[Time Stamp]]),1,0)</f>
        <v>169.82291666666424</v>
      </c>
      <c r="C16228">
        <v>127</v>
      </c>
      <c r="D16228" s="2">
        <v>150.16666666666666</v>
      </c>
      <c r="E16228" s="2">
        <v>63.02755129482837</v>
      </c>
      <c r="F16228" s="2">
        <v>213.19421796149504</v>
      </c>
      <c r="G16228" s="2">
        <v>87.139115371838287</v>
      </c>
    </row>
    <row r="16229" spans="1:7" hidden="1">
      <c r="A16229" s="1">
        <v>41077.833333333336</v>
      </c>
      <c r="B16229" s="4">
        <f>Table2[[#This Row],[Time Stamp]]-DATE(YEAR(Table2[[#This Row],[Time Stamp]]),1,0)</f>
        <v>169.83333333333576</v>
      </c>
      <c r="C16229">
        <v>81</v>
      </c>
      <c r="D16229" s="2">
        <v>146</v>
      </c>
      <c r="E16229" s="2">
        <v>62.436634545219789</v>
      </c>
      <c r="F16229" s="2">
        <v>208.43663454521979</v>
      </c>
      <c r="G16229" s="2">
        <v>83.563365454780211</v>
      </c>
    </row>
    <row r="16230" spans="1:7" hidden="1">
      <c r="A16230" s="1">
        <v>41077.84375</v>
      </c>
      <c r="B16230" s="4">
        <f>Table2[[#This Row],[Time Stamp]]-DATE(YEAR(Table2[[#This Row],[Time Stamp]]),1,0)</f>
        <v>169.84375</v>
      </c>
      <c r="C16230">
        <v>94</v>
      </c>
      <c r="D16230" s="2">
        <v>144</v>
      </c>
      <c r="E16230" s="2">
        <v>62.013439403621746</v>
      </c>
      <c r="F16230" s="2">
        <v>206.01343940362176</v>
      </c>
      <c r="G16230" s="2">
        <v>81.986560596378254</v>
      </c>
    </row>
    <row r="16231" spans="1:7" hidden="1">
      <c r="A16231" s="1">
        <v>41077.854166666664</v>
      </c>
      <c r="B16231" s="4">
        <f>Table2[[#This Row],[Time Stamp]]-DATE(YEAR(Table2[[#This Row],[Time Stamp]]),1,0)</f>
        <v>169.85416666666424</v>
      </c>
      <c r="C16231">
        <v>148</v>
      </c>
      <c r="D16231" s="2">
        <v>176</v>
      </c>
      <c r="E16231" s="2">
        <v>46.960976707616858</v>
      </c>
      <c r="F16231" s="2">
        <v>222.96097670761685</v>
      </c>
      <c r="G16231" s="2">
        <v>129.03902329238315</v>
      </c>
    </row>
    <row r="16232" spans="1:7" hidden="1">
      <c r="A16232" s="1">
        <v>41077.864583333336</v>
      </c>
      <c r="B16232" s="4">
        <f>Table2[[#This Row],[Time Stamp]]-DATE(YEAR(Table2[[#This Row],[Time Stamp]]),1,0)</f>
        <v>169.86458333333576</v>
      </c>
      <c r="C16232">
        <v>202</v>
      </c>
      <c r="D16232" s="2">
        <v>168.83333333333334</v>
      </c>
      <c r="E16232" s="2">
        <v>47.963238237448287</v>
      </c>
      <c r="F16232" s="2">
        <v>216.79657157078162</v>
      </c>
      <c r="G16232" s="2">
        <v>120.87009509588506</v>
      </c>
    </row>
    <row r="16233" spans="1:7" hidden="1">
      <c r="A16233" s="1">
        <v>41077.875</v>
      </c>
      <c r="B16233" s="4">
        <f>Table2[[#This Row],[Time Stamp]]-DATE(YEAR(Table2[[#This Row],[Time Stamp]]),1,0)</f>
        <v>169.875</v>
      </c>
      <c r="C16233">
        <v>183</v>
      </c>
      <c r="D16233" s="2">
        <v>157.33333333333334</v>
      </c>
      <c r="E16233" s="2">
        <v>48.855796881116255</v>
      </c>
      <c r="F16233" s="2">
        <v>206.18913021444959</v>
      </c>
      <c r="G16233" s="2">
        <v>108.47753645221709</v>
      </c>
    </row>
    <row r="16234" spans="1:7" hidden="1">
      <c r="A16234" s="1">
        <v>41077.885416666664</v>
      </c>
      <c r="B16234" s="4">
        <f>Table2[[#This Row],[Time Stamp]]-DATE(YEAR(Table2[[#This Row],[Time Stamp]]),1,0)</f>
        <v>169.88541666666424</v>
      </c>
      <c r="C16234">
        <v>185</v>
      </c>
      <c r="D16234" s="2">
        <v>165.66666666666666</v>
      </c>
      <c r="E16234" s="2">
        <v>46.395641557753628</v>
      </c>
      <c r="F16234" s="2">
        <v>212.06230822442029</v>
      </c>
      <c r="G16234" s="2">
        <v>119.27102510891302</v>
      </c>
    </row>
    <row r="16235" spans="1:7" hidden="1">
      <c r="A16235" s="1">
        <v>41077.895833333336</v>
      </c>
      <c r="B16235" s="4">
        <f>Table2[[#This Row],[Time Stamp]]-DATE(YEAR(Table2[[#This Row],[Time Stamp]]),1,0)</f>
        <v>169.89583333333576</v>
      </c>
      <c r="C16235">
        <v>185</v>
      </c>
      <c r="D16235" s="2">
        <v>190.66666666666666</v>
      </c>
      <c r="E16235" s="2">
        <v>20.262170553905509</v>
      </c>
      <c r="F16235" s="2">
        <v>210.92883722057218</v>
      </c>
      <c r="G16235" s="2">
        <v>170.40449611276114</v>
      </c>
    </row>
    <row r="16236" spans="1:7" hidden="1">
      <c r="A16236" s="1">
        <v>41077.90625</v>
      </c>
      <c r="B16236" s="4">
        <f>Table2[[#This Row],[Time Stamp]]-DATE(YEAR(Table2[[#This Row],[Time Stamp]]),1,0)</f>
        <v>169.90625</v>
      </c>
      <c r="C16236">
        <v>221</v>
      </c>
      <c r="D16236" s="2">
        <v>155</v>
      </c>
      <c r="E16236" s="2">
        <v>38.751344062711766</v>
      </c>
      <c r="F16236" s="2">
        <v>193.75134406271178</v>
      </c>
      <c r="G16236" s="2">
        <v>116.24865593728823</v>
      </c>
    </row>
    <row r="16237" spans="1:7" hidden="1">
      <c r="A16237" s="1">
        <v>41077.916666666664</v>
      </c>
      <c r="B16237" s="4">
        <f>Table2[[#This Row],[Time Stamp]]-DATE(YEAR(Table2[[#This Row],[Time Stamp]]),1,0)</f>
        <v>169.91666666666424</v>
      </c>
      <c r="C16237">
        <v>111</v>
      </c>
      <c r="D16237" s="2">
        <v>129.33333333333334</v>
      </c>
      <c r="E16237" s="2">
        <v>17.885437900395083</v>
      </c>
      <c r="F16237" s="2">
        <v>147.21877123372843</v>
      </c>
      <c r="G16237" s="2">
        <v>111.44789543293825</v>
      </c>
    </row>
    <row r="16238" spans="1:7" hidden="1">
      <c r="A16238" s="1">
        <v>41077.927083333336</v>
      </c>
      <c r="B16238" s="4">
        <f>Table2[[#This Row],[Time Stamp]]-DATE(YEAR(Table2[[#This Row],[Time Stamp]]),1,0)</f>
        <v>169.92708333333576</v>
      </c>
      <c r="C16238">
        <v>111</v>
      </c>
      <c r="D16238" s="2">
        <v>140.33333333333334</v>
      </c>
      <c r="E16238" s="2">
        <v>18.116904322268255</v>
      </c>
      <c r="F16238" s="2">
        <v>158.4502376556016</v>
      </c>
      <c r="G16238" s="2">
        <v>122.21642901106509</v>
      </c>
    </row>
    <row r="16239" spans="1:7" hidden="1">
      <c r="A16239" s="1">
        <v>41077.9375</v>
      </c>
      <c r="B16239" s="4">
        <f>Table2[[#This Row],[Time Stamp]]-DATE(YEAR(Table2[[#This Row],[Time Stamp]]),1,0)</f>
        <v>169.9375</v>
      </c>
      <c r="C16239">
        <v>111</v>
      </c>
      <c r="D16239" s="2">
        <v>155.16666666666666</v>
      </c>
      <c r="E16239" s="2">
        <v>57.871745168854972</v>
      </c>
      <c r="F16239" s="2">
        <v>213.03841183552163</v>
      </c>
      <c r="G16239" s="2">
        <v>97.294921497811686</v>
      </c>
    </row>
    <row r="16240" spans="1:7" hidden="1">
      <c r="A16240" s="1">
        <v>41077.947916666664</v>
      </c>
      <c r="B16240" s="4">
        <f>Table2[[#This Row],[Time Stamp]]-DATE(YEAR(Table2[[#This Row],[Time Stamp]]),1,0)</f>
        <v>169.94791666666424</v>
      </c>
      <c r="C16240">
        <v>176</v>
      </c>
      <c r="D16240" s="2">
        <v>176.66666666666666</v>
      </c>
      <c r="E16240" s="2">
        <v>50.264854078725385</v>
      </c>
      <c r="F16240" s="2">
        <v>226.93152074539205</v>
      </c>
      <c r="G16240" s="2">
        <v>126.40181258794127</v>
      </c>
    </row>
    <row r="16241" spans="1:7" hidden="1">
      <c r="A16241" s="1">
        <v>41077.958333333336</v>
      </c>
      <c r="B16241" s="4">
        <f>Table2[[#This Row],[Time Stamp]]-DATE(YEAR(Table2[[#This Row],[Time Stamp]]),1,0)</f>
        <v>169.95833333333576</v>
      </c>
      <c r="C16241">
        <v>147</v>
      </c>
      <c r="D16241" s="2">
        <v>161.66666666666666</v>
      </c>
      <c r="E16241" s="2">
        <v>43.192077462835186</v>
      </c>
      <c r="F16241" s="2">
        <v>204.85874412950184</v>
      </c>
      <c r="G16241" s="2">
        <v>118.47458920383147</v>
      </c>
    </row>
    <row r="16242" spans="1:7" hidden="1">
      <c r="A16242" s="1">
        <v>41077.96875</v>
      </c>
      <c r="B16242" s="4">
        <f>Table2[[#This Row],[Time Stamp]]-DATE(YEAR(Table2[[#This Row],[Time Stamp]]),1,0)</f>
        <v>169.96875</v>
      </c>
      <c r="C16242">
        <v>149</v>
      </c>
      <c r="D16242" s="2">
        <v>158.5</v>
      </c>
      <c r="E16242" s="2">
        <v>49.701609631882143</v>
      </c>
      <c r="F16242" s="2">
        <v>208.20160963188215</v>
      </c>
      <c r="G16242" s="2">
        <v>108.79839036811785</v>
      </c>
    </row>
    <row r="16243" spans="1:7" hidden="1">
      <c r="A16243" s="1">
        <v>41077.979166666664</v>
      </c>
      <c r="B16243" s="4">
        <f>Table2[[#This Row],[Time Stamp]]-DATE(YEAR(Table2[[#This Row],[Time Stamp]]),1,0)</f>
        <v>169.97916666666424</v>
      </c>
      <c r="C16243">
        <v>160</v>
      </c>
      <c r="D16243" s="2">
        <v>177.5</v>
      </c>
      <c r="E16243" s="2">
        <v>36.353587626716198</v>
      </c>
      <c r="F16243" s="2">
        <v>213.85358762671621</v>
      </c>
      <c r="G16243" s="2">
        <v>141.14641237328379</v>
      </c>
    </row>
    <row r="16244" spans="1:7" hidden="1">
      <c r="A16244" s="1">
        <v>41077.989583333336</v>
      </c>
      <c r="B16244" s="4">
        <f>Table2[[#This Row],[Time Stamp]]-DATE(YEAR(Table2[[#This Row],[Time Stamp]]),1,0)</f>
        <v>169.98958333333576</v>
      </c>
      <c r="C16244">
        <v>177</v>
      </c>
      <c r="D16244" s="2">
        <v>183</v>
      </c>
      <c r="E16244" s="2">
        <v>48.176757881783615</v>
      </c>
      <c r="F16244" s="2">
        <v>231.1767578817836</v>
      </c>
      <c r="G16244" s="2">
        <v>134.8232421182164</v>
      </c>
    </row>
    <row r="16245" spans="1:7" hidden="1">
      <c r="A16245" s="1">
        <v>41078</v>
      </c>
      <c r="B16245" s="4">
        <f>Table2[[#This Row],[Time Stamp]]-DATE(YEAR(Table2[[#This Row],[Time Stamp]]),1,0)</f>
        <v>170</v>
      </c>
      <c r="C16245">
        <v>204</v>
      </c>
      <c r="D16245" s="2">
        <v>198</v>
      </c>
      <c r="E16245" s="2">
        <v>48.596982073650075</v>
      </c>
      <c r="F16245" s="2">
        <v>246.59698207365008</v>
      </c>
      <c r="G16245" s="2">
        <v>149.40301792634992</v>
      </c>
    </row>
    <row r="16246" spans="1:7" hidden="1">
      <c r="A16246" s="1">
        <v>41078.010416666664</v>
      </c>
      <c r="B16246" s="4">
        <f>Table2[[#This Row],[Time Stamp]]-DATE(YEAR(Table2[[#This Row],[Time Stamp]]),1,0)</f>
        <v>170.01041666666424</v>
      </c>
      <c r="C16246">
        <v>157</v>
      </c>
      <c r="D16246" s="2">
        <v>189.33333333333334</v>
      </c>
      <c r="E16246" s="2">
        <v>55.138210183340391</v>
      </c>
      <c r="F16246" s="2">
        <v>244.47154351667373</v>
      </c>
      <c r="G16246" s="2">
        <v>134.19512314999295</v>
      </c>
    </row>
    <row r="16247" spans="1:7" hidden="1">
      <c r="A16247" s="1">
        <v>41078.020833333336</v>
      </c>
      <c r="B16247" s="4">
        <f>Table2[[#This Row],[Time Stamp]]-DATE(YEAR(Table2[[#This Row],[Time Stamp]]),1,0)</f>
        <v>170.02083333333576</v>
      </c>
      <c r="C16247">
        <v>155</v>
      </c>
      <c r="D16247" s="2">
        <v>191.5</v>
      </c>
      <c r="E16247" s="2">
        <v>57.763165887383053</v>
      </c>
      <c r="F16247" s="2">
        <v>249.26316588738305</v>
      </c>
      <c r="G16247" s="2">
        <v>133.73683411261695</v>
      </c>
    </row>
    <row r="16248" spans="1:7" hidden="1">
      <c r="A16248" s="1">
        <v>41078.03125</v>
      </c>
      <c r="B16248" s="4">
        <f>Table2[[#This Row],[Time Stamp]]-DATE(YEAR(Table2[[#This Row],[Time Stamp]]),1,0)</f>
        <v>170.03125</v>
      </c>
      <c r="C16248">
        <v>126</v>
      </c>
      <c r="D16248" s="2">
        <v>185.16666666666666</v>
      </c>
      <c r="E16248" s="2">
        <v>63.779350541970523</v>
      </c>
      <c r="F16248" s="2">
        <v>248.94601720863719</v>
      </c>
      <c r="G16248" s="2">
        <v>121.38731612469613</v>
      </c>
    </row>
    <row r="16249" spans="1:7" hidden="1">
      <c r="A16249" s="1">
        <v>41078.041666666664</v>
      </c>
      <c r="B16249" s="4">
        <f>Table2[[#This Row],[Time Stamp]]-DATE(YEAR(Table2[[#This Row],[Time Stamp]]),1,0)</f>
        <v>170.04166666666424</v>
      </c>
      <c r="C16249">
        <v>196</v>
      </c>
      <c r="D16249" s="2">
        <v>190.33333333333334</v>
      </c>
      <c r="E16249" s="2">
        <v>64.142203128846631</v>
      </c>
      <c r="F16249" s="2">
        <v>254.47553646217997</v>
      </c>
      <c r="G16249" s="2">
        <v>126.19113020448671</v>
      </c>
    </row>
    <row r="16250" spans="1:7" hidden="1">
      <c r="A16250" s="1">
        <v>41078.052083333336</v>
      </c>
      <c r="B16250" s="4">
        <f>Table2[[#This Row],[Time Stamp]]-DATE(YEAR(Table2[[#This Row],[Time Stamp]]),1,0)</f>
        <v>170.05208333333576</v>
      </c>
      <c r="C16250">
        <v>134</v>
      </c>
      <c r="D16250" s="2">
        <v>175</v>
      </c>
      <c r="E16250" s="2">
        <v>77.848142773821735</v>
      </c>
      <c r="F16250" s="2">
        <v>252.84814277382173</v>
      </c>
      <c r="G16250" s="2">
        <v>97.151857226178265</v>
      </c>
    </row>
    <row r="16251" spans="1:7" hidden="1">
      <c r="A16251" s="1">
        <v>41078.0625</v>
      </c>
      <c r="B16251" s="4">
        <f>Table2[[#This Row],[Time Stamp]]-DATE(YEAR(Table2[[#This Row],[Time Stamp]]),1,0)</f>
        <v>170.0625</v>
      </c>
      <c r="C16251">
        <v>104</v>
      </c>
      <c r="D16251" s="2">
        <v>165.83333333333334</v>
      </c>
      <c r="E16251" s="2">
        <v>70.326421461322454</v>
      </c>
      <c r="F16251" s="2">
        <v>236.15975479465578</v>
      </c>
      <c r="G16251" s="2">
        <v>95.506911872010889</v>
      </c>
    </row>
    <row r="16252" spans="1:7" hidden="1">
      <c r="A16252" s="1">
        <v>41078.072916666664</v>
      </c>
      <c r="B16252" s="4">
        <f>Table2[[#This Row],[Time Stamp]]-DATE(YEAR(Table2[[#This Row],[Time Stamp]]),1,0)</f>
        <v>170.07291666666424</v>
      </c>
      <c r="C16252">
        <v>116</v>
      </c>
      <c r="D16252" s="2">
        <v>179.5</v>
      </c>
      <c r="E16252" s="2">
        <v>65.829957719364614</v>
      </c>
      <c r="F16252" s="2">
        <v>245.32995771936461</v>
      </c>
      <c r="G16252" s="2">
        <v>113.67004228063539</v>
      </c>
    </row>
    <row r="16253" spans="1:7" hidden="1">
      <c r="A16253" s="1">
        <v>41078.083333333336</v>
      </c>
      <c r="B16253" s="4">
        <f>Table2[[#This Row],[Time Stamp]]-DATE(YEAR(Table2[[#This Row],[Time Stamp]]),1,0)</f>
        <v>170.08333333333576</v>
      </c>
      <c r="C16253">
        <v>179</v>
      </c>
      <c r="D16253" s="2">
        <v>200.5</v>
      </c>
      <c r="E16253" s="2">
        <v>55.942678996749279</v>
      </c>
      <c r="F16253" s="2">
        <v>256.44267899674929</v>
      </c>
      <c r="G16253" s="2">
        <v>144.55732100325071</v>
      </c>
    </row>
    <row r="16254" spans="1:7" hidden="1">
      <c r="A16254" s="1">
        <v>41078.09375</v>
      </c>
      <c r="B16254" s="4">
        <f>Table2[[#This Row],[Time Stamp]]-DATE(YEAR(Table2[[#This Row],[Time Stamp]]),1,0)</f>
        <v>170.09375</v>
      </c>
      <c r="C16254">
        <v>190</v>
      </c>
      <c r="D16254" s="2">
        <v>195.16666666666666</v>
      </c>
      <c r="E16254" s="2">
        <v>51.131910019304208</v>
      </c>
      <c r="F16254" s="2">
        <v>246.29857668597086</v>
      </c>
      <c r="G16254" s="2">
        <v>144.03475664736246</v>
      </c>
    </row>
    <row r="16255" spans="1:7" hidden="1">
      <c r="A16255" s="1">
        <v>41078.104166666664</v>
      </c>
      <c r="B16255" s="4">
        <f>Table2[[#This Row],[Time Stamp]]-DATE(YEAR(Table2[[#This Row],[Time Stamp]]),1,0)</f>
        <v>170.10416666666424</v>
      </c>
      <c r="C16255">
        <v>175</v>
      </c>
      <c r="D16255" s="2">
        <v>205.5</v>
      </c>
      <c r="E16255" s="2">
        <v>36.422291708970391</v>
      </c>
      <c r="F16255" s="2">
        <v>241.92229170897039</v>
      </c>
      <c r="G16255" s="2">
        <v>169.07770829102961</v>
      </c>
    </row>
    <row r="16256" spans="1:7" hidden="1">
      <c r="A16256" s="1">
        <v>41078.114583333336</v>
      </c>
      <c r="B16256" s="4">
        <f>Table2[[#This Row],[Time Stamp]]-DATE(YEAR(Table2[[#This Row],[Time Stamp]]),1,0)</f>
        <v>170.11458333333576</v>
      </c>
      <c r="C16256">
        <v>173</v>
      </c>
      <c r="D16256" s="2">
        <v>203.5</v>
      </c>
      <c r="E16256" s="2">
        <v>33.604315199093108</v>
      </c>
      <c r="F16256" s="2">
        <v>237.10431519909309</v>
      </c>
      <c r="G16256" s="2">
        <v>169.89568480090691</v>
      </c>
    </row>
    <row r="16257" spans="1:7" hidden="1">
      <c r="A16257" s="1">
        <v>41078.125</v>
      </c>
      <c r="B16257" s="4">
        <f>Table2[[#This Row],[Time Stamp]]-DATE(YEAR(Table2[[#This Row],[Time Stamp]]),1,0)</f>
        <v>170.125</v>
      </c>
      <c r="C16257">
        <v>197</v>
      </c>
      <c r="D16257" s="2">
        <v>212.5</v>
      </c>
      <c r="E16257" s="2">
        <v>28.523382221141539</v>
      </c>
      <c r="F16257" s="2">
        <v>241.02338222114153</v>
      </c>
      <c r="G16257" s="2">
        <v>183.97661777885847</v>
      </c>
    </row>
    <row r="16258" spans="1:7" hidden="1">
      <c r="A16258" s="1">
        <v>41078.135416666664</v>
      </c>
      <c r="B16258" s="4">
        <f>Table2[[#This Row],[Time Stamp]]-DATE(YEAR(Table2[[#This Row],[Time Stamp]]),1,0)</f>
        <v>170.13541666666424</v>
      </c>
      <c r="C16258">
        <v>156</v>
      </c>
      <c r="D16258" s="2">
        <v>200.16666666666666</v>
      </c>
      <c r="E16258" s="2">
        <v>36.726088214722182</v>
      </c>
      <c r="F16258" s="2">
        <v>236.89275488138884</v>
      </c>
      <c r="G16258" s="2">
        <v>163.44057845194448</v>
      </c>
    </row>
    <row r="16259" spans="1:7" hidden="1">
      <c r="A16259" s="1">
        <v>41078.145833333336</v>
      </c>
      <c r="B16259" s="4">
        <f>Table2[[#This Row],[Time Stamp]]-DATE(YEAR(Table2[[#This Row],[Time Stamp]]),1,0)</f>
        <v>170.14583333333576</v>
      </c>
      <c r="C16259">
        <v>92</v>
      </c>
      <c r="D16259" s="2">
        <v>181.66666666666666</v>
      </c>
      <c r="E16259" s="2">
        <v>62.336898293778532</v>
      </c>
      <c r="F16259" s="2">
        <v>244.0035649604452</v>
      </c>
      <c r="G16259" s="2">
        <v>119.32976837288813</v>
      </c>
    </row>
    <row r="16260" spans="1:7" hidden="1">
      <c r="A16260" s="1">
        <v>41078.15625</v>
      </c>
      <c r="B16260" s="4">
        <f>Table2[[#This Row],[Time Stamp]]-DATE(YEAR(Table2[[#This Row],[Time Stamp]]),1,0)</f>
        <v>170.15625</v>
      </c>
      <c r="C16260">
        <v>103</v>
      </c>
      <c r="D16260" s="2">
        <v>193.33333333333334</v>
      </c>
      <c r="E16260" s="2">
        <v>65.029907649395355</v>
      </c>
      <c r="F16260" s="2">
        <v>258.36324098272871</v>
      </c>
      <c r="G16260" s="2">
        <v>128.30342568393797</v>
      </c>
    </row>
    <row r="16261" spans="1:7" hidden="1">
      <c r="A16261" s="1">
        <v>41078.166666666664</v>
      </c>
      <c r="B16261" s="4">
        <f>Table2[[#This Row],[Time Stamp]]-DATE(YEAR(Table2[[#This Row],[Time Stamp]]),1,0)</f>
        <v>170.16666666666424</v>
      </c>
      <c r="C16261">
        <v>111</v>
      </c>
      <c r="D16261" s="2">
        <v>435</v>
      </c>
      <c r="E16261" s="2">
        <v>553.39828936008348</v>
      </c>
      <c r="F16261" s="2">
        <v>988.39828936008348</v>
      </c>
      <c r="G16261" s="2">
        <v>-118.39828936008348</v>
      </c>
    </row>
    <row r="16262" spans="1:7" hidden="1">
      <c r="A16262" s="1">
        <v>41078.177083333336</v>
      </c>
      <c r="B16262" s="4">
        <f>Table2[[#This Row],[Time Stamp]]-DATE(YEAR(Table2[[#This Row],[Time Stamp]]),1,0)</f>
        <v>170.17708333333576</v>
      </c>
      <c r="C16262">
        <v>201</v>
      </c>
      <c r="D16262" s="2">
        <v>1124</v>
      </c>
      <c r="E16262" s="2">
        <v>2068.8247871678259</v>
      </c>
      <c r="F16262" s="2">
        <v>3192.8247871678259</v>
      </c>
      <c r="G16262" s="2">
        <v>-944.82478716782589</v>
      </c>
    </row>
    <row r="16263" spans="1:7" hidden="1">
      <c r="A16263" s="1">
        <v>41078.1875</v>
      </c>
      <c r="B16263" s="4">
        <f>Table2[[#This Row],[Time Stamp]]-DATE(YEAR(Table2[[#This Row],[Time Stamp]]),1,0)</f>
        <v>170.1875</v>
      </c>
      <c r="C16263">
        <v>153</v>
      </c>
      <c r="D16263" s="2">
        <v>1155.1666666666667</v>
      </c>
      <c r="E16263" s="2">
        <v>2166.6301343073969</v>
      </c>
      <c r="F16263" s="2">
        <v>3321.7968009740634</v>
      </c>
      <c r="G16263" s="2">
        <v>-1011.4634676407302</v>
      </c>
    </row>
    <row r="16264" spans="1:7" hidden="1">
      <c r="A16264" s="1">
        <v>41078.197916666664</v>
      </c>
      <c r="B16264" s="4">
        <f>Table2[[#This Row],[Time Stamp]]-DATE(YEAR(Table2[[#This Row],[Time Stamp]]),1,0)</f>
        <v>170.19791666666424</v>
      </c>
      <c r="C16264">
        <v>199</v>
      </c>
      <c r="D16264" s="2">
        <v>1165</v>
      </c>
      <c r="E16264" s="2">
        <v>2169.7065085705331</v>
      </c>
      <c r="F16264" s="2">
        <v>3334.7065085705331</v>
      </c>
      <c r="G16264" s="2">
        <v>-1004.7065085705331</v>
      </c>
    </row>
    <row r="16265" spans="1:7" hidden="1">
      <c r="A16265" s="1">
        <v>41078.208333333336</v>
      </c>
      <c r="B16265" s="4">
        <f>Table2[[#This Row],[Time Stamp]]-DATE(YEAR(Table2[[#This Row],[Time Stamp]]),1,0)</f>
        <v>170.20833333333576</v>
      </c>
      <c r="C16265">
        <v>200</v>
      </c>
      <c r="D16265" s="2">
        <v>1081.1666666666667</v>
      </c>
      <c r="E16265" s="2">
        <v>1972.2268646267737</v>
      </c>
      <c r="F16265" s="2">
        <v>3053.3935312934404</v>
      </c>
      <c r="G16265" s="2">
        <v>-891.06019796010696</v>
      </c>
    </row>
    <row r="16266" spans="1:7" hidden="1">
      <c r="A16266" s="1">
        <v>41078.21875</v>
      </c>
      <c r="B16266" s="4">
        <f>Table2[[#This Row],[Time Stamp]]-DATE(YEAR(Table2[[#This Row],[Time Stamp]]),1,0)</f>
        <v>170.21875</v>
      </c>
      <c r="C16266">
        <v>211</v>
      </c>
      <c r="D16266" s="2">
        <v>1016.3333333333334</v>
      </c>
      <c r="E16266" s="2">
        <v>1793.3985118266999</v>
      </c>
      <c r="F16266" s="2">
        <v>2809.7318451600331</v>
      </c>
      <c r="G16266" s="2">
        <v>-777.06517849336649</v>
      </c>
    </row>
    <row r="16267" spans="1:7" hidden="1">
      <c r="A16267" s="1">
        <v>41078.229166666664</v>
      </c>
      <c r="B16267" s="4">
        <f>Table2[[#This Row],[Time Stamp]]-DATE(YEAR(Table2[[#This Row],[Time Stamp]]),1,0)</f>
        <v>170.22916666666424</v>
      </c>
      <c r="C16267">
        <v>169</v>
      </c>
      <c r="D16267" s="2">
        <v>1006.6666666666666</v>
      </c>
      <c r="E16267" s="2">
        <v>1784.4535733819346</v>
      </c>
      <c r="F16267" s="2">
        <v>2791.1202400486013</v>
      </c>
      <c r="G16267" s="2">
        <v>-777.78690671526795</v>
      </c>
    </row>
    <row r="16268" spans="1:7" hidden="1">
      <c r="A16268" s="1">
        <v>41078.239583333336</v>
      </c>
      <c r="B16268" s="4">
        <f>Table2[[#This Row],[Time Stamp]]-DATE(YEAR(Table2[[#This Row],[Time Stamp]]),1,0)</f>
        <v>170.23958333333576</v>
      </c>
      <c r="C16268">
        <v>247</v>
      </c>
      <c r="D16268" s="2">
        <v>1226.3333333333333</v>
      </c>
      <c r="E16268" s="2">
        <v>1762.3275959808257</v>
      </c>
      <c r="F16268" s="2">
        <v>2988.6609293141591</v>
      </c>
      <c r="G16268" s="2">
        <v>-535.99426264749241</v>
      </c>
    </row>
    <row r="16269" spans="1:7" hidden="1">
      <c r="A16269" s="1">
        <v>41078.25</v>
      </c>
      <c r="B16269" s="4">
        <f>Table2[[#This Row],[Time Stamp]]-DATE(YEAR(Table2[[#This Row],[Time Stamp]]),1,0)</f>
        <v>170.25</v>
      </c>
      <c r="C16269">
        <v>1377</v>
      </c>
      <c r="D16269" s="2">
        <v>1787</v>
      </c>
      <c r="E16269" s="2">
        <v>1787.6464042608277</v>
      </c>
      <c r="F16269" s="2">
        <v>3574.6464042608277</v>
      </c>
      <c r="G16269" s="2">
        <v>-0.64640426082769409</v>
      </c>
    </row>
    <row r="16270" spans="1:7" hidden="1">
      <c r="A16270" s="1">
        <v>41078.260416666664</v>
      </c>
      <c r="B16270" s="4">
        <f>Table2[[#This Row],[Time Stamp]]-DATE(YEAR(Table2[[#This Row],[Time Stamp]]),1,0)</f>
        <v>170.26041666666424</v>
      </c>
      <c r="C16270">
        <v>3546</v>
      </c>
      <c r="D16270" s="2">
        <v>2651.1666666666665</v>
      </c>
      <c r="E16270" s="2">
        <v>1979.6267675723341</v>
      </c>
      <c r="F16270" s="2">
        <v>4630.7934342390008</v>
      </c>
      <c r="G16270" s="2">
        <v>671.53989909433244</v>
      </c>
    </row>
    <row r="16271" spans="1:7" hidden="1">
      <c r="A16271" s="1">
        <v>41078.270833333336</v>
      </c>
      <c r="B16271" s="4">
        <f>Table2[[#This Row],[Time Stamp]]-DATE(YEAR(Table2[[#This Row],[Time Stamp]]),1,0)</f>
        <v>170.27083333333576</v>
      </c>
      <c r="C16271">
        <v>4676</v>
      </c>
      <c r="D16271" s="2">
        <v>2755.5</v>
      </c>
      <c r="E16271" s="2">
        <v>2028.5152000087814</v>
      </c>
      <c r="F16271" s="2">
        <v>4784.0152000087819</v>
      </c>
      <c r="G16271" s="2">
        <v>726.98479999121855</v>
      </c>
    </row>
    <row r="16272" spans="1:7" hidden="1">
      <c r="A16272" s="1">
        <v>41078.28125</v>
      </c>
      <c r="B16272" s="4">
        <f>Table2[[#This Row],[Time Stamp]]-DATE(YEAR(Table2[[#This Row],[Time Stamp]]),1,0)</f>
        <v>170.28125</v>
      </c>
      <c r="C16272">
        <v>4257</v>
      </c>
      <c r="D16272" s="2">
        <v>2780.5833333333335</v>
      </c>
      <c r="E16272" s="2">
        <v>1937.7845687078382</v>
      </c>
      <c r="F16272" s="2">
        <v>4718.3679020411719</v>
      </c>
      <c r="G16272" s="2">
        <v>842.79876462549532</v>
      </c>
    </row>
    <row r="16273" spans="1:7" hidden="1">
      <c r="A16273" s="1">
        <v>41078.291666666664</v>
      </c>
      <c r="B16273" s="4">
        <f>Table2[[#This Row],[Time Stamp]]-DATE(YEAR(Table2[[#This Row],[Time Stamp]]),1,0)</f>
        <v>170.29166666666424</v>
      </c>
      <c r="C16273">
        <v>3283</v>
      </c>
      <c r="D16273" s="2">
        <v>2781.6666666666665</v>
      </c>
      <c r="E16273" s="2">
        <v>1990.8604225867323</v>
      </c>
      <c r="F16273" s="2">
        <v>4772.527089253399</v>
      </c>
      <c r="G16273" s="2">
        <v>790.80624407993423</v>
      </c>
    </row>
    <row r="16274" spans="1:7" hidden="1">
      <c r="A16274" s="1">
        <v>41078.302083333336</v>
      </c>
      <c r="B16274" s="4">
        <f>Table2[[#This Row],[Time Stamp]]-DATE(YEAR(Table2[[#This Row],[Time Stamp]]),1,0)</f>
        <v>170.30208333333576</v>
      </c>
      <c r="C16274">
        <v>2840</v>
      </c>
      <c r="D16274" s="2">
        <v>2085.8333333333335</v>
      </c>
      <c r="E16274" s="2">
        <v>1745.8564676271515</v>
      </c>
      <c r="F16274" s="2">
        <v>3831.6898009604847</v>
      </c>
      <c r="G16274" s="2">
        <v>339.97686570618202</v>
      </c>
    </row>
    <row r="16275" spans="1:7" hidden="1">
      <c r="A16275" s="1">
        <v>41078.3125</v>
      </c>
      <c r="B16275" s="4">
        <f>Table2[[#This Row],[Time Stamp]]-DATE(YEAR(Table2[[#This Row],[Time Stamp]]),1,0)</f>
        <v>170.3125</v>
      </c>
      <c r="C16275">
        <v>2294</v>
      </c>
      <c r="D16275" s="2">
        <v>2037.5</v>
      </c>
      <c r="E16275" s="2">
        <v>1662.1413648263094</v>
      </c>
      <c r="F16275" s="2">
        <v>3699.6413648263097</v>
      </c>
      <c r="G16275" s="2">
        <v>375.35863517369057</v>
      </c>
    </row>
    <row r="16276" spans="1:7" hidden="1">
      <c r="A16276" s="1">
        <v>41078.322916666664</v>
      </c>
      <c r="B16276" s="4">
        <f>Table2[[#This Row],[Time Stamp]]-DATE(YEAR(Table2[[#This Row],[Time Stamp]]),1,0)</f>
        <v>170.32291666666424</v>
      </c>
      <c r="C16276">
        <v>2247</v>
      </c>
      <c r="D16276" s="2">
        <v>2080.8333333333335</v>
      </c>
      <c r="E16276" s="2">
        <v>1697.7712268998109</v>
      </c>
      <c r="F16276" s="2">
        <v>3778.6045602331442</v>
      </c>
      <c r="G16276" s="2">
        <v>383.06210643352256</v>
      </c>
    </row>
    <row r="16277" spans="1:7" hidden="1">
      <c r="A16277" s="1">
        <v>41078.333333333336</v>
      </c>
      <c r="B16277" s="4">
        <f>Table2[[#This Row],[Time Stamp]]-DATE(YEAR(Table2[[#This Row],[Time Stamp]]),1,0)</f>
        <v>170.33333333333576</v>
      </c>
      <c r="C16277">
        <v>2621</v>
      </c>
      <c r="D16277" s="2">
        <v>2108.3333333333335</v>
      </c>
      <c r="E16277" s="2">
        <v>1757.3925445259961</v>
      </c>
      <c r="F16277" s="2">
        <v>3865.7258778593296</v>
      </c>
      <c r="G16277" s="2">
        <v>350.94078880733741</v>
      </c>
    </row>
    <row r="16278" spans="1:7" hidden="1">
      <c r="A16278" s="1">
        <v>41078.34375</v>
      </c>
      <c r="B16278" s="4">
        <f>Table2[[#This Row],[Time Stamp]]-DATE(YEAR(Table2[[#This Row],[Time Stamp]]),1,0)</f>
        <v>170.34375</v>
      </c>
      <c r="C16278">
        <v>2785</v>
      </c>
      <c r="D16278" s="2">
        <v>2301.3333333333335</v>
      </c>
      <c r="E16278" s="2">
        <v>1713.9854789998142</v>
      </c>
      <c r="F16278" s="2">
        <v>4015.3188123331474</v>
      </c>
      <c r="G16278" s="2">
        <v>587.34785433351931</v>
      </c>
    </row>
    <row r="16279" spans="1:7" hidden="1">
      <c r="A16279" s="1">
        <v>41078.354166666664</v>
      </c>
      <c r="B16279" s="4">
        <f>Table2[[#This Row],[Time Stamp]]-DATE(YEAR(Table2[[#This Row],[Time Stamp]]),1,0)</f>
        <v>170.35416666666424</v>
      </c>
      <c r="C16279">
        <v>2464</v>
      </c>
      <c r="D16279" s="2">
        <v>1942</v>
      </c>
      <c r="E16279" s="2">
        <v>1670.7044422438498</v>
      </c>
      <c r="F16279" s="2">
        <v>3612.7044422438498</v>
      </c>
      <c r="G16279" s="2">
        <v>271.29555775615017</v>
      </c>
    </row>
    <row r="16280" spans="1:7" hidden="1">
      <c r="A16280" s="1">
        <v>41078.364583333336</v>
      </c>
      <c r="B16280" s="4">
        <f>Table2[[#This Row],[Time Stamp]]-DATE(YEAR(Table2[[#This Row],[Time Stamp]]),1,0)</f>
        <v>170.36458333333576</v>
      </c>
      <c r="C16280">
        <v>2350</v>
      </c>
      <c r="D16280" s="2">
        <v>2020.5</v>
      </c>
      <c r="E16280" s="2">
        <v>1666.8402992888471</v>
      </c>
      <c r="F16280" s="2">
        <v>3687.3402992888468</v>
      </c>
      <c r="G16280" s="2">
        <v>353.65970071115294</v>
      </c>
    </row>
    <row r="16281" spans="1:7" hidden="1">
      <c r="A16281" s="1">
        <v>41078.375</v>
      </c>
      <c r="B16281" s="4">
        <f>Table2[[#This Row],[Time Stamp]]-DATE(YEAR(Table2[[#This Row],[Time Stamp]]),1,0)</f>
        <v>170.375</v>
      </c>
      <c r="C16281">
        <v>2343</v>
      </c>
      <c r="D16281" s="2">
        <v>2206.8333333333335</v>
      </c>
      <c r="E16281" s="2">
        <v>1669.6574914900627</v>
      </c>
      <c r="F16281" s="2">
        <v>3876.490824823396</v>
      </c>
      <c r="G16281" s="2">
        <v>537.17584184327075</v>
      </c>
    </row>
    <row r="16282" spans="1:7" hidden="1">
      <c r="A16282" s="1">
        <v>41078.385416666664</v>
      </c>
      <c r="B16282" s="4">
        <f>Table2[[#This Row],[Time Stamp]]-DATE(YEAR(Table2[[#This Row],[Time Stamp]]),1,0)</f>
        <v>170.38541666666424</v>
      </c>
      <c r="C16282">
        <v>2446</v>
      </c>
      <c r="D16282" s="2">
        <v>2229.5</v>
      </c>
      <c r="E16282" s="2">
        <v>1607.5613777810579</v>
      </c>
      <c r="F16282" s="2">
        <v>3837.0613777810577</v>
      </c>
      <c r="G16282" s="2">
        <v>621.9386222189421</v>
      </c>
    </row>
    <row r="16283" spans="1:7" hidden="1">
      <c r="A16283" s="1">
        <v>41078.395833333336</v>
      </c>
      <c r="B16283" s="4">
        <f>Table2[[#This Row],[Time Stamp]]-DATE(YEAR(Table2[[#This Row],[Time Stamp]]),1,0)</f>
        <v>170.39583333333576</v>
      </c>
      <c r="C16283">
        <v>2699</v>
      </c>
      <c r="D16283" s="2">
        <v>2338.1666666666665</v>
      </c>
      <c r="E16283" s="2">
        <v>1559.3895618335898</v>
      </c>
      <c r="F16283" s="2">
        <v>3897.5562285002561</v>
      </c>
      <c r="G16283" s="2">
        <v>778.77710483307669</v>
      </c>
    </row>
    <row r="16284" spans="1:7" hidden="1">
      <c r="A16284" s="1">
        <v>41078.40625</v>
      </c>
      <c r="B16284" s="4">
        <f>Table2[[#This Row],[Time Stamp]]-DATE(YEAR(Table2[[#This Row],[Time Stamp]]),1,0)</f>
        <v>170.40625</v>
      </c>
      <c r="C16284">
        <v>2525</v>
      </c>
      <c r="D16284" s="2">
        <v>2559.1666666666665</v>
      </c>
      <c r="E16284" s="2">
        <v>1490.1041816672491</v>
      </c>
      <c r="F16284" s="2">
        <v>4049.2708483339156</v>
      </c>
      <c r="G16284" s="2">
        <v>1069.0624849994174</v>
      </c>
    </row>
    <row r="16285" spans="1:7" hidden="1">
      <c r="A16285" s="1">
        <v>41078.416666666664</v>
      </c>
      <c r="B16285" s="4">
        <f>Table2[[#This Row],[Time Stamp]]-DATE(YEAR(Table2[[#This Row],[Time Stamp]]),1,0)</f>
        <v>170.41666666666424</v>
      </c>
      <c r="C16285">
        <v>2444</v>
      </c>
      <c r="D16285" s="2">
        <v>2456</v>
      </c>
      <c r="E16285" s="2">
        <v>1544.1456105777934</v>
      </c>
      <c r="F16285" s="2">
        <v>4000.1456105777934</v>
      </c>
      <c r="G16285" s="2">
        <v>911.85438942220662</v>
      </c>
    </row>
    <row r="16286" spans="1:7" hidden="1">
      <c r="A16286" s="1">
        <v>41078.427083333336</v>
      </c>
      <c r="B16286" s="4">
        <f>Table2[[#This Row],[Time Stamp]]-DATE(YEAR(Table2[[#This Row],[Time Stamp]]),1,0)</f>
        <v>170.42708333333576</v>
      </c>
      <c r="C16286">
        <v>2506</v>
      </c>
      <c r="D16286" s="2">
        <v>2499.3333333333335</v>
      </c>
      <c r="E16286" s="2">
        <v>1593.4602459915827</v>
      </c>
      <c r="F16286" s="2">
        <v>4092.7935793249162</v>
      </c>
      <c r="G16286" s="2">
        <v>905.87308734175076</v>
      </c>
    </row>
    <row r="16287" spans="1:7" hidden="1">
      <c r="A16287" s="1">
        <v>41078.4375</v>
      </c>
      <c r="B16287" s="4">
        <f>Table2[[#This Row],[Time Stamp]]-DATE(YEAR(Table2[[#This Row],[Time Stamp]]),1,0)</f>
        <v>170.4375</v>
      </c>
      <c r="C16287">
        <v>2666</v>
      </c>
      <c r="D16287" s="2">
        <v>2620.8333333333335</v>
      </c>
      <c r="E16287" s="2">
        <v>1527.8776583512467</v>
      </c>
      <c r="F16287" s="2">
        <v>4148.7109916845802</v>
      </c>
      <c r="G16287" s="2">
        <v>1092.9556749820867</v>
      </c>
    </row>
    <row r="16288" spans="1:7" hidden="1">
      <c r="A16288" s="1">
        <v>41078.447916666664</v>
      </c>
      <c r="B16288" s="4">
        <f>Table2[[#This Row],[Time Stamp]]-DATE(YEAR(Table2[[#This Row],[Time Stamp]]),1,0)</f>
        <v>170.44791666666424</v>
      </c>
      <c r="C16288">
        <v>2776</v>
      </c>
      <c r="D16288" s="2">
        <v>2700.6666666666665</v>
      </c>
      <c r="E16288" s="2">
        <v>1512.5494665923786</v>
      </c>
      <c r="F16288" s="2">
        <v>4213.2161332590449</v>
      </c>
      <c r="G16288" s="2">
        <v>1188.1172000742879</v>
      </c>
    </row>
    <row r="16289" spans="1:7" hidden="1">
      <c r="A16289" s="1">
        <v>41078.458333333336</v>
      </c>
      <c r="B16289" s="4">
        <f>Table2[[#This Row],[Time Stamp]]-DATE(YEAR(Table2[[#This Row],[Time Stamp]]),1,0)</f>
        <v>170.45833333333576</v>
      </c>
      <c r="C16289">
        <v>2660</v>
      </c>
      <c r="D16289" s="2">
        <v>2589</v>
      </c>
      <c r="E16289" s="2">
        <v>1534.385001664619</v>
      </c>
      <c r="F16289" s="2">
        <v>4123.3850016646193</v>
      </c>
      <c r="G16289" s="2">
        <v>1054.614998335381</v>
      </c>
    </row>
    <row r="16290" spans="1:7" hidden="1">
      <c r="A16290" s="1">
        <v>41078.46875</v>
      </c>
      <c r="B16290" s="4">
        <f>Table2[[#This Row],[Time Stamp]]-DATE(YEAR(Table2[[#This Row],[Time Stamp]]),1,0)</f>
        <v>170.46875</v>
      </c>
      <c r="C16290">
        <v>2553</v>
      </c>
      <c r="D16290" s="2">
        <v>2510.8333333333335</v>
      </c>
      <c r="E16290" s="2">
        <v>1573.8628081535217</v>
      </c>
      <c r="F16290" s="2">
        <v>4084.6961414868551</v>
      </c>
      <c r="G16290" s="2">
        <v>936.97052517981183</v>
      </c>
    </row>
    <row r="16291" spans="1:7" hidden="1">
      <c r="A16291" s="1">
        <v>41078.479166666664</v>
      </c>
      <c r="B16291" s="4">
        <f>Table2[[#This Row],[Time Stamp]]-DATE(YEAR(Table2[[#This Row],[Time Stamp]]),1,0)</f>
        <v>170.47916666666424</v>
      </c>
      <c r="C16291">
        <v>2598</v>
      </c>
      <c r="D16291" s="2">
        <v>2673.8333333333335</v>
      </c>
      <c r="E16291" s="2">
        <v>1513.1537062998223</v>
      </c>
      <c r="F16291" s="2">
        <v>4186.9870396331553</v>
      </c>
      <c r="G16291" s="2">
        <v>1160.6796270335112</v>
      </c>
    </row>
    <row r="16292" spans="1:7" hidden="1">
      <c r="A16292" s="1">
        <v>41078.489583333336</v>
      </c>
      <c r="B16292" s="4">
        <f>Table2[[#This Row],[Time Stamp]]-DATE(YEAR(Table2[[#This Row],[Time Stamp]]),1,0)</f>
        <v>170.48958333333576</v>
      </c>
      <c r="C16292">
        <v>2569</v>
      </c>
      <c r="D16292" s="2">
        <v>2671.6666666666665</v>
      </c>
      <c r="E16292" s="2">
        <v>1539.3999552495195</v>
      </c>
      <c r="F16292" s="2">
        <v>4211.0666219161858</v>
      </c>
      <c r="G16292" s="2">
        <v>1132.266711417147</v>
      </c>
    </row>
    <row r="16293" spans="1:7" hidden="1">
      <c r="A16293" s="1">
        <v>41078.5</v>
      </c>
      <c r="B16293" s="4">
        <f>Table2[[#This Row],[Time Stamp]]-DATE(YEAR(Table2[[#This Row],[Time Stamp]]),1,0)</f>
        <v>170.5</v>
      </c>
      <c r="C16293">
        <v>2709</v>
      </c>
      <c r="D16293" s="2">
        <v>2474.5</v>
      </c>
      <c r="E16293" s="2">
        <v>1616.6442352395698</v>
      </c>
      <c r="F16293" s="2">
        <v>4091.1442352395698</v>
      </c>
      <c r="G16293" s="2">
        <v>857.85576476043025</v>
      </c>
    </row>
    <row r="16294" spans="1:7" hidden="1">
      <c r="A16294" s="1">
        <v>41078.510416666664</v>
      </c>
      <c r="B16294" s="4">
        <f>Table2[[#This Row],[Time Stamp]]-DATE(YEAR(Table2[[#This Row],[Time Stamp]]),1,0)</f>
        <v>170.51041666666424</v>
      </c>
      <c r="C16294">
        <v>2788</v>
      </c>
      <c r="D16294" s="2">
        <v>2642.8333333333335</v>
      </c>
      <c r="E16294" s="2">
        <v>1641.0149721708481</v>
      </c>
      <c r="F16294" s="2">
        <v>4283.8483055041816</v>
      </c>
      <c r="G16294" s="2">
        <v>1001.8183611624854</v>
      </c>
    </row>
    <row r="16295" spans="1:7" hidden="1">
      <c r="A16295" s="1">
        <v>41078.520833333336</v>
      </c>
      <c r="B16295" s="4">
        <f>Table2[[#This Row],[Time Stamp]]-DATE(YEAR(Table2[[#This Row],[Time Stamp]]),1,0)</f>
        <v>170.52083333333576</v>
      </c>
      <c r="C16295">
        <v>2793</v>
      </c>
      <c r="D16295" s="2">
        <v>2529.5</v>
      </c>
      <c r="E16295" s="2">
        <v>1584.077833735872</v>
      </c>
      <c r="F16295" s="2">
        <v>4113.5778337358715</v>
      </c>
      <c r="G16295" s="2">
        <v>945.42216626412801</v>
      </c>
    </row>
    <row r="16296" spans="1:7" hidden="1">
      <c r="A16296" s="1">
        <v>41078.53125</v>
      </c>
      <c r="B16296" s="4">
        <f>Table2[[#This Row],[Time Stamp]]-DATE(YEAR(Table2[[#This Row],[Time Stamp]]),1,0)</f>
        <v>170.53125</v>
      </c>
      <c r="C16296">
        <v>2652</v>
      </c>
      <c r="D16296" s="2">
        <v>2626.3333333333335</v>
      </c>
      <c r="E16296" s="2">
        <v>1566.2231287044922</v>
      </c>
      <c r="F16296" s="2">
        <v>4192.5564620378254</v>
      </c>
      <c r="G16296" s="2">
        <v>1060.1102046288413</v>
      </c>
    </row>
    <row r="16297" spans="1:7" hidden="1">
      <c r="A16297" s="1">
        <v>41078.541666666664</v>
      </c>
      <c r="B16297" s="4">
        <f>Table2[[#This Row],[Time Stamp]]-DATE(YEAR(Table2[[#This Row],[Time Stamp]]),1,0)</f>
        <v>170.54166666666424</v>
      </c>
      <c r="C16297">
        <v>2568</v>
      </c>
      <c r="D16297" s="2">
        <v>2542.1666666666665</v>
      </c>
      <c r="E16297" s="2">
        <v>1594.5421930935397</v>
      </c>
      <c r="F16297" s="2">
        <v>4136.708859760206</v>
      </c>
      <c r="G16297" s="2">
        <v>947.62447357312681</v>
      </c>
    </row>
    <row r="16298" spans="1:7" hidden="1">
      <c r="A16298" s="1">
        <v>41078.552083333336</v>
      </c>
      <c r="B16298" s="4">
        <f>Table2[[#This Row],[Time Stamp]]-DATE(YEAR(Table2[[#This Row],[Time Stamp]]),1,0)</f>
        <v>170.55208333333576</v>
      </c>
      <c r="C16298">
        <v>2643</v>
      </c>
      <c r="D16298" s="2">
        <v>2579</v>
      </c>
      <c r="E16298" s="2">
        <v>1821.3487676261605</v>
      </c>
      <c r="F16298" s="2">
        <v>4400.3487676261602</v>
      </c>
      <c r="G16298" s="2">
        <v>757.65123237383955</v>
      </c>
    </row>
    <row r="16299" spans="1:7" hidden="1">
      <c r="A16299" s="1">
        <v>41078.5625</v>
      </c>
      <c r="B16299" s="4">
        <f>Table2[[#This Row],[Time Stamp]]-DATE(YEAR(Table2[[#This Row],[Time Stamp]]),1,0)</f>
        <v>170.5625</v>
      </c>
      <c r="C16299">
        <v>2841</v>
      </c>
      <c r="D16299" s="2">
        <v>2717.6666666666665</v>
      </c>
      <c r="E16299" s="2">
        <v>1795.8139906150884</v>
      </c>
      <c r="F16299" s="2">
        <v>4513.4806572817552</v>
      </c>
      <c r="G16299" s="2">
        <v>921.8526760515781</v>
      </c>
    </row>
    <row r="16300" spans="1:7" hidden="1">
      <c r="A16300" s="1">
        <v>41078.572916666664</v>
      </c>
      <c r="B16300" s="4">
        <f>Table2[[#This Row],[Time Stamp]]-DATE(YEAR(Table2[[#This Row],[Time Stamp]]),1,0)</f>
        <v>170.57291666666424</v>
      </c>
      <c r="C16300">
        <v>2800</v>
      </c>
      <c r="D16300" s="2">
        <v>2867.3333333333335</v>
      </c>
      <c r="E16300" s="2">
        <v>1708.3959988506438</v>
      </c>
      <c r="F16300" s="2">
        <v>4575.729332183977</v>
      </c>
      <c r="G16300" s="2">
        <v>1158.9373344826897</v>
      </c>
    </row>
    <row r="16301" spans="1:7" hidden="1">
      <c r="A16301" s="1">
        <v>41078.583333333336</v>
      </c>
      <c r="B16301" s="4">
        <f>Table2[[#This Row],[Time Stamp]]-DATE(YEAR(Table2[[#This Row],[Time Stamp]]),1,0)</f>
        <v>170.58333333333576</v>
      </c>
      <c r="C16301">
        <v>2718</v>
      </c>
      <c r="D16301" s="2">
        <v>2898.8333333333335</v>
      </c>
      <c r="E16301" s="2">
        <v>1665.564310443227</v>
      </c>
      <c r="F16301" s="2">
        <v>4564.3976437765605</v>
      </c>
      <c r="G16301" s="2">
        <v>1233.2690228901065</v>
      </c>
    </row>
    <row r="16302" spans="1:7" hidden="1">
      <c r="A16302" s="1">
        <v>41078.59375</v>
      </c>
      <c r="B16302" s="4">
        <f>Table2[[#This Row],[Time Stamp]]-DATE(YEAR(Table2[[#This Row],[Time Stamp]]),1,0)</f>
        <v>170.59375</v>
      </c>
      <c r="C16302">
        <v>2477</v>
      </c>
      <c r="D16302" s="2">
        <v>2684.6666666666665</v>
      </c>
      <c r="E16302" s="2">
        <v>1620.7560649962788</v>
      </c>
      <c r="F16302" s="2">
        <v>4305.4227316629458</v>
      </c>
      <c r="G16302" s="2">
        <v>1063.9106016703877</v>
      </c>
    </row>
    <row r="16303" spans="1:7" hidden="1">
      <c r="A16303" s="1">
        <v>41078.604166666664</v>
      </c>
      <c r="B16303" s="4">
        <f>Table2[[#This Row],[Time Stamp]]-DATE(YEAR(Table2[[#This Row],[Time Stamp]]),1,0)</f>
        <v>170.60416666666424</v>
      </c>
      <c r="C16303">
        <v>2497</v>
      </c>
      <c r="D16303" s="2">
        <v>2371.1666666666665</v>
      </c>
      <c r="E16303" s="2">
        <v>1583.3708153458206</v>
      </c>
      <c r="F16303" s="2">
        <v>3954.5374820124871</v>
      </c>
      <c r="G16303" s="2">
        <v>787.79585132084594</v>
      </c>
    </row>
    <row r="16304" spans="1:7" hidden="1">
      <c r="A16304" s="1">
        <v>41078.614583333336</v>
      </c>
      <c r="B16304" s="4">
        <f>Table2[[#This Row],[Time Stamp]]-DATE(YEAR(Table2[[#This Row],[Time Stamp]]),1,0)</f>
        <v>170.61458333333576</v>
      </c>
      <c r="C16304">
        <v>2604</v>
      </c>
      <c r="D16304" s="2">
        <v>2361.3333333333335</v>
      </c>
      <c r="E16304" s="2">
        <v>1597.4404179464375</v>
      </c>
      <c r="F16304" s="2">
        <v>3958.7737512797712</v>
      </c>
      <c r="G16304" s="2">
        <v>763.89291538689599</v>
      </c>
    </row>
    <row r="16305" spans="1:7" hidden="1">
      <c r="A16305" s="1">
        <v>41078.625</v>
      </c>
      <c r="B16305" s="4">
        <f>Table2[[#This Row],[Time Stamp]]-DATE(YEAR(Table2[[#This Row],[Time Stamp]]),1,0)</f>
        <v>170.625</v>
      </c>
      <c r="C16305">
        <v>2829</v>
      </c>
      <c r="D16305" s="2">
        <v>2646.1666666666665</v>
      </c>
      <c r="E16305" s="2">
        <v>1598.3455421848626</v>
      </c>
      <c r="F16305" s="2">
        <v>4244.5122088515291</v>
      </c>
      <c r="G16305" s="2">
        <v>1047.821124481804</v>
      </c>
    </row>
    <row r="16306" spans="1:7" hidden="1">
      <c r="A16306" s="1">
        <v>41078.635416666664</v>
      </c>
      <c r="B16306" s="4">
        <f>Table2[[#This Row],[Time Stamp]]-DATE(YEAR(Table2[[#This Row],[Time Stamp]]),1,0)</f>
        <v>170.63541666666424</v>
      </c>
      <c r="C16306">
        <v>2849</v>
      </c>
      <c r="D16306" s="2">
        <v>2775</v>
      </c>
      <c r="E16306" s="2">
        <v>1598.7012437183712</v>
      </c>
      <c r="F16306" s="2">
        <v>4373.7012437183712</v>
      </c>
      <c r="G16306" s="2">
        <v>1176.2987562816288</v>
      </c>
    </row>
    <row r="16307" spans="1:7" hidden="1">
      <c r="A16307" s="1">
        <v>41078.645833333336</v>
      </c>
      <c r="B16307" s="4">
        <f>Table2[[#This Row],[Time Stamp]]-DATE(YEAR(Table2[[#This Row],[Time Stamp]]),1,0)</f>
        <v>170.64583333333576</v>
      </c>
      <c r="C16307">
        <v>2763</v>
      </c>
      <c r="D16307" s="2">
        <v>2499.1666666666665</v>
      </c>
      <c r="E16307" s="2">
        <v>1558.2873522628047</v>
      </c>
      <c r="F16307" s="2">
        <v>4057.4540189294712</v>
      </c>
      <c r="G16307" s="2">
        <v>940.87931440386183</v>
      </c>
    </row>
    <row r="16308" spans="1:7" hidden="1">
      <c r="A16308" s="1">
        <v>41078.65625</v>
      </c>
      <c r="B16308" s="4">
        <f>Table2[[#This Row],[Time Stamp]]-DATE(YEAR(Table2[[#This Row],[Time Stamp]]),1,0)</f>
        <v>170.65625</v>
      </c>
      <c r="C16308">
        <v>2417</v>
      </c>
      <c r="D16308" s="2">
        <v>2308.6666666666665</v>
      </c>
      <c r="E16308" s="2">
        <v>1600.7613466375583</v>
      </c>
      <c r="F16308" s="2">
        <v>3909.4280133042248</v>
      </c>
      <c r="G16308" s="2">
        <v>707.90532002910822</v>
      </c>
    </row>
    <row r="16309" spans="1:7" hidden="1">
      <c r="A16309" s="1">
        <v>41078.666666666664</v>
      </c>
      <c r="B16309" s="4">
        <f>Table2[[#This Row],[Time Stamp]]-DATE(YEAR(Table2[[#This Row],[Time Stamp]]),1,0)</f>
        <v>170.66666666666424</v>
      </c>
      <c r="C16309">
        <v>2331</v>
      </c>
      <c r="D16309" s="2">
        <v>2362.8333333333335</v>
      </c>
      <c r="E16309" s="2">
        <v>1637.6943565743748</v>
      </c>
      <c r="F16309" s="2">
        <v>4000.527689907708</v>
      </c>
      <c r="G16309" s="2">
        <v>725.13897675895873</v>
      </c>
    </row>
    <row r="16310" spans="1:7" hidden="1">
      <c r="A16310" s="1">
        <v>41078.677083333336</v>
      </c>
      <c r="B16310" s="4">
        <f>Table2[[#This Row],[Time Stamp]]-DATE(YEAR(Table2[[#This Row],[Time Stamp]]),1,0)</f>
        <v>170.67708333333576</v>
      </c>
      <c r="C16310">
        <v>2509</v>
      </c>
      <c r="D16310" s="2">
        <v>2533.5</v>
      </c>
      <c r="E16310" s="2">
        <v>1627.7083839967568</v>
      </c>
      <c r="F16310" s="2">
        <v>4161.2083839967563</v>
      </c>
      <c r="G16310" s="2">
        <v>905.79161600324323</v>
      </c>
    </row>
    <row r="16311" spans="1:7" hidden="1">
      <c r="A16311" s="1">
        <v>41078.6875</v>
      </c>
      <c r="B16311" s="4">
        <f>Table2[[#This Row],[Time Stamp]]-DATE(YEAR(Table2[[#This Row],[Time Stamp]]),1,0)</f>
        <v>170.6875</v>
      </c>
      <c r="C16311">
        <v>2380</v>
      </c>
      <c r="D16311" s="2">
        <v>2530.8333333333335</v>
      </c>
      <c r="E16311" s="2">
        <v>1576.5198398864368</v>
      </c>
      <c r="F16311" s="2">
        <v>4107.3531732197698</v>
      </c>
      <c r="G16311" s="2">
        <v>954.3134934468967</v>
      </c>
    </row>
    <row r="16312" spans="1:7" hidden="1">
      <c r="A16312" s="1">
        <v>41078.697916666664</v>
      </c>
      <c r="B16312" s="4">
        <f>Table2[[#This Row],[Time Stamp]]-DATE(YEAR(Table2[[#This Row],[Time Stamp]]),1,0)</f>
        <v>170.69791666666424</v>
      </c>
      <c r="C16312">
        <v>1622</v>
      </c>
      <c r="D16312" s="2">
        <v>1686.5</v>
      </c>
      <c r="E16312" s="2">
        <v>1002.8610322472401</v>
      </c>
      <c r="F16312" s="2">
        <v>2689.36103224724</v>
      </c>
      <c r="G16312" s="2">
        <v>683.63896775275987</v>
      </c>
    </row>
    <row r="16313" spans="1:7" hidden="1">
      <c r="A16313" s="1">
        <v>41078.708333333336</v>
      </c>
      <c r="B16313" s="4">
        <f>Table2[[#This Row],[Time Stamp]]-DATE(YEAR(Table2[[#This Row],[Time Stamp]]),1,0)</f>
        <v>170.70833333333576</v>
      </c>
      <c r="C16313">
        <v>1819</v>
      </c>
      <c r="D16313" s="2">
        <v>940.16666666666663</v>
      </c>
      <c r="E16313" s="2">
        <v>708.04694210357422</v>
      </c>
      <c r="F16313" s="2">
        <v>1648.2136087702409</v>
      </c>
      <c r="G16313" s="2">
        <v>232.1197245630924</v>
      </c>
    </row>
    <row r="16314" spans="1:7" hidden="1">
      <c r="A16314" s="1">
        <v>41078.71875</v>
      </c>
      <c r="B16314" s="4">
        <f>Table2[[#This Row],[Time Stamp]]-DATE(YEAR(Table2[[#This Row],[Time Stamp]]),1,0)</f>
        <v>170.71875</v>
      </c>
      <c r="C16314">
        <v>1815</v>
      </c>
      <c r="D16314" s="2">
        <v>978.16666666666663</v>
      </c>
      <c r="E16314" s="2">
        <v>768.58667189993753</v>
      </c>
      <c r="F16314" s="2">
        <v>1746.7533385666043</v>
      </c>
      <c r="G16314" s="2">
        <v>209.5799947667291</v>
      </c>
    </row>
    <row r="16315" spans="1:7" hidden="1">
      <c r="A16315" s="1">
        <v>41078.729166666664</v>
      </c>
      <c r="B16315" s="4">
        <f>Table2[[#This Row],[Time Stamp]]-DATE(YEAR(Table2[[#This Row],[Time Stamp]]),1,0)</f>
        <v>170.72916666666424</v>
      </c>
      <c r="C16315">
        <v>1260</v>
      </c>
      <c r="D16315" s="2">
        <v>922</v>
      </c>
      <c r="E16315" s="2">
        <v>730.28053970146743</v>
      </c>
      <c r="F16315" s="2">
        <v>1652.2805397014674</v>
      </c>
      <c r="G16315" s="2">
        <v>191.71946029853257</v>
      </c>
    </row>
    <row r="16316" spans="1:7" hidden="1">
      <c r="A16316" s="1">
        <v>41078.739583333336</v>
      </c>
      <c r="B16316" s="4">
        <f>Table2[[#This Row],[Time Stamp]]-DATE(YEAR(Table2[[#This Row],[Time Stamp]]),1,0)</f>
        <v>170.73958333333576</v>
      </c>
      <c r="C16316">
        <v>1066</v>
      </c>
      <c r="D16316" s="2">
        <v>705.5</v>
      </c>
      <c r="E16316" s="2">
        <v>516.963167611259</v>
      </c>
      <c r="F16316" s="2">
        <v>1222.463167611259</v>
      </c>
      <c r="G16316" s="2">
        <v>188.536832388741</v>
      </c>
    </row>
    <row r="16317" spans="1:7" hidden="1">
      <c r="A16317" s="1">
        <v>41078.75</v>
      </c>
      <c r="B16317" s="4">
        <f>Table2[[#This Row],[Time Stamp]]-DATE(YEAR(Table2[[#This Row],[Time Stamp]]),1,0)</f>
        <v>170.75</v>
      </c>
      <c r="C16317">
        <v>1258</v>
      </c>
      <c r="D16317" s="2">
        <v>543.5</v>
      </c>
      <c r="E16317" s="2">
        <v>446.03129561351034</v>
      </c>
      <c r="F16317" s="2">
        <v>989.53129561351034</v>
      </c>
      <c r="G16317" s="2">
        <v>97.468704386489662</v>
      </c>
    </row>
    <row r="16318" spans="1:7" hidden="1">
      <c r="A16318" s="1">
        <v>41078.760416666664</v>
      </c>
      <c r="B16318" s="4">
        <f>Table2[[#This Row],[Time Stamp]]-DATE(YEAR(Table2[[#This Row],[Time Stamp]]),1,0)</f>
        <v>170.76041666666424</v>
      </c>
      <c r="C16318">
        <v>1356</v>
      </c>
      <c r="D16318" s="2">
        <v>409.33333333333331</v>
      </c>
      <c r="E16318" s="2">
        <v>425.20335004429222</v>
      </c>
      <c r="F16318" s="2">
        <v>834.53668337762554</v>
      </c>
      <c r="G16318" s="2">
        <v>-15.870016710958907</v>
      </c>
    </row>
    <row r="16319" spans="1:7" hidden="1">
      <c r="A16319" s="1">
        <v>41078.770833333336</v>
      </c>
      <c r="B16319" s="4">
        <f>Table2[[#This Row],[Time Stamp]]-DATE(YEAR(Table2[[#This Row],[Time Stamp]]),1,0)</f>
        <v>170.77083333333576</v>
      </c>
      <c r="C16319">
        <v>1353</v>
      </c>
      <c r="D16319" s="2">
        <v>478.83333333333331</v>
      </c>
      <c r="E16319" s="2">
        <v>405.71969661605323</v>
      </c>
      <c r="F16319" s="2">
        <v>884.55302994938654</v>
      </c>
      <c r="G16319" s="2">
        <v>73.113636717280087</v>
      </c>
    </row>
    <row r="16320" spans="1:7" hidden="1">
      <c r="A16320" s="1">
        <v>41078.78125</v>
      </c>
      <c r="B16320" s="4">
        <f>Table2[[#This Row],[Time Stamp]]-DATE(YEAR(Table2[[#This Row],[Time Stamp]]),1,0)</f>
        <v>170.78125</v>
      </c>
      <c r="C16320">
        <v>1229</v>
      </c>
      <c r="D16320" s="2">
        <v>490.83333333333331</v>
      </c>
      <c r="E16320" s="2">
        <v>374.66536921483538</v>
      </c>
      <c r="F16320" s="2">
        <v>865.49870254816869</v>
      </c>
      <c r="G16320" s="2">
        <v>116.16796411849793</v>
      </c>
    </row>
    <row r="16321" spans="1:7" hidden="1">
      <c r="A16321" s="1">
        <v>41078.791666666664</v>
      </c>
      <c r="B16321" s="4">
        <f>Table2[[#This Row],[Time Stamp]]-DATE(YEAR(Table2[[#This Row],[Time Stamp]]),1,0)</f>
        <v>170.79166666666424</v>
      </c>
      <c r="C16321">
        <v>1117</v>
      </c>
      <c r="D16321" s="2">
        <v>370</v>
      </c>
      <c r="E16321" s="2">
        <v>336.29054898009451</v>
      </c>
      <c r="F16321" s="2">
        <v>706.29054898009451</v>
      </c>
      <c r="G16321" s="2">
        <v>33.709451019905487</v>
      </c>
    </row>
    <row r="16322" spans="1:7" hidden="1">
      <c r="A16322" s="1">
        <v>41078.802083333336</v>
      </c>
      <c r="B16322" s="4">
        <f>Table2[[#This Row],[Time Stamp]]-DATE(YEAR(Table2[[#This Row],[Time Stamp]]),1,0)</f>
        <v>170.80208333333576</v>
      </c>
      <c r="C16322">
        <v>1157</v>
      </c>
      <c r="D16322" s="2">
        <v>359</v>
      </c>
      <c r="E16322" s="2">
        <v>362.4256245539674</v>
      </c>
      <c r="F16322" s="2">
        <v>721.4256245539674</v>
      </c>
      <c r="G16322" s="2">
        <v>-3.4256245539673955</v>
      </c>
    </row>
    <row r="16323" spans="1:7" hidden="1">
      <c r="A16323" s="1">
        <v>41078.8125</v>
      </c>
      <c r="B16323" s="4">
        <f>Table2[[#This Row],[Time Stamp]]-DATE(YEAR(Table2[[#This Row],[Time Stamp]]),1,0)</f>
        <v>170.8125</v>
      </c>
      <c r="C16323">
        <v>1211</v>
      </c>
      <c r="D16323" s="2">
        <v>369.83333333333331</v>
      </c>
      <c r="E16323" s="2">
        <v>381.71036867703185</v>
      </c>
      <c r="F16323" s="2">
        <v>751.54370201036522</v>
      </c>
      <c r="G16323" s="2">
        <v>-11.877035343698537</v>
      </c>
    </row>
    <row r="16324" spans="1:7" hidden="1">
      <c r="A16324" s="1">
        <v>41078.822916666664</v>
      </c>
      <c r="B16324" s="4">
        <f>Table2[[#This Row],[Time Stamp]]-DATE(YEAR(Table2[[#This Row],[Time Stamp]]),1,0)</f>
        <v>170.82291666666424</v>
      </c>
      <c r="C16324">
        <v>1275</v>
      </c>
      <c r="D16324" s="2">
        <v>384.16666666666669</v>
      </c>
      <c r="E16324" s="2">
        <v>401.30678898928295</v>
      </c>
      <c r="F16324" s="2">
        <v>785.47345565594969</v>
      </c>
      <c r="G16324" s="2">
        <v>-17.140122322616264</v>
      </c>
    </row>
    <row r="16325" spans="1:7" hidden="1">
      <c r="A16325" s="1">
        <v>41078.833333333336</v>
      </c>
      <c r="B16325" s="4">
        <f>Table2[[#This Row],[Time Stamp]]-DATE(YEAR(Table2[[#This Row],[Time Stamp]]),1,0)</f>
        <v>170.83333333333576</v>
      </c>
      <c r="C16325">
        <v>1233</v>
      </c>
      <c r="D16325" s="2">
        <v>393.83333333333331</v>
      </c>
      <c r="E16325" s="2">
        <v>376.77686441122626</v>
      </c>
      <c r="F16325" s="2">
        <v>770.61019774455963</v>
      </c>
      <c r="G16325" s="2">
        <v>17.056468922107058</v>
      </c>
    </row>
    <row r="16326" spans="1:7" hidden="1">
      <c r="A16326" s="1">
        <v>41078.84375</v>
      </c>
      <c r="B16326" s="4">
        <f>Table2[[#This Row],[Time Stamp]]-DATE(YEAR(Table2[[#This Row],[Time Stamp]]),1,0)</f>
        <v>170.84375</v>
      </c>
      <c r="C16326">
        <v>1203</v>
      </c>
      <c r="D16326" s="2">
        <v>388.33333333333331</v>
      </c>
      <c r="E16326" s="2">
        <v>365.74110454740463</v>
      </c>
      <c r="F16326" s="2">
        <v>754.07443788073795</v>
      </c>
      <c r="G16326" s="2">
        <v>22.592228785928683</v>
      </c>
    </row>
    <row r="16327" spans="1:7" hidden="1">
      <c r="A16327" s="1">
        <v>41078.854166666664</v>
      </c>
      <c r="B16327" s="4">
        <f>Table2[[#This Row],[Time Stamp]]-DATE(YEAR(Table2[[#This Row],[Time Stamp]]),1,0)</f>
        <v>170.85416666666424</v>
      </c>
      <c r="C16327">
        <v>1187</v>
      </c>
      <c r="D16327" s="2">
        <v>379</v>
      </c>
      <c r="E16327" s="2">
        <v>363.38363566163332</v>
      </c>
      <c r="F16327" s="2">
        <v>742.38363566163332</v>
      </c>
      <c r="G16327" s="2">
        <v>15.616364338366679</v>
      </c>
    </row>
    <row r="16328" spans="1:7" hidden="1">
      <c r="A16328" s="1">
        <v>41078.864583333336</v>
      </c>
      <c r="B16328" s="4">
        <f>Table2[[#This Row],[Time Stamp]]-DATE(YEAR(Table2[[#This Row],[Time Stamp]]),1,0)</f>
        <v>170.86458333333576</v>
      </c>
      <c r="C16328">
        <v>1167</v>
      </c>
      <c r="D16328" s="2">
        <v>369.83333333333331</v>
      </c>
      <c r="E16328" s="2">
        <v>358.23708009578741</v>
      </c>
      <c r="F16328" s="2">
        <v>728.07041342912066</v>
      </c>
      <c r="G16328" s="2">
        <v>11.596253237545909</v>
      </c>
    </row>
    <row r="16329" spans="1:7" hidden="1">
      <c r="A16329" s="1">
        <v>41078.875</v>
      </c>
      <c r="B16329" s="4">
        <f>Table2[[#This Row],[Time Stamp]]-DATE(YEAR(Table2[[#This Row],[Time Stamp]]),1,0)</f>
        <v>170.875</v>
      </c>
      <c r="C16329">
        <v>1189</v>
      </c>
      <c r="D16329" s="2">
        <v>376.83333333333331</v>
      </c>
      <c r="E16329" s="2">
        <v>365.75511692327092</v>
      </c>
      <c r="F16329" s="2">
        <v>742.58845025660423</v>
      </c>
      <c r="G16329" s="2">
        <v>11.078216410062396</v>
      </c>
    </row>
    <row r="16330" spans="1:7" hidden="1">
      <c r="A16330" s="1">
        <v>41078.885416666664</v>
      </c>
      <c r="B16330" s="4">
        <f>Table2[[#This Row],[Time Stamp]]-DATE(YEAR(Table2[[#This Row],[Time Stamp]]),1,0)</f>
        <v>170.88541666666424</v>
      </c>
      <c r="C16330">
        <v>150</v>
      </c>
      <c r="D16330" s="2">
        <v>206.66666666666666</v>
      </c>
      <c r="E16330" s="2">
        <v>43.180499714055593</v>
      </c>
      <c r="F16330" s="2">
        <v>249.84716638072226</v>
      </c>
      <c r="G16330" s="2">
        <v>163.48616695261106</v>
      </c>
    </row>
    <row r="16331" spans="1:7" hidden="1">
      <c r="A16331" s="1">
        <v>41078.895833333336</v>
      </c>
      <c r="B16331" s="4">
        <f>Table2[[#This Row],[Time Stamp]]-DATE(YEAR(Table2[[#This Row],[Time Stamp]]),1,0)</f>
        <v>170.89583333333576</v>
      </c>
      <c r="C16331">
        <v>134</v>
      </c>
      <c r="D16331" s="2">
        <v>205.16666666666666</v>
      </c>
      <c r="E16331" s="2">
        <v>47.347709084553983</v>
      </c>
      <c r="F16331" s="2">
        <v>252.51437575122065</v>
      </c>
      <c r="G16331" s="2">
        <v>157.81895758211266</v>
      </c>
    </row>
    <row r="16332" spans="1:7" hidden="1">
      <c r="A16332" s="1">
        <v>41078.90625</v>
      </c>
      <c r="B16332" s="4">
        <f>Table2[[#This Row],[Time Stamp]]-DATE(YEAR(Table2[[#This Row],[Time Stamp]]),1,0)</f>
        <v>170.90625</v>
      </c>
      <c r="C16332">
        <v>166</v>
      </c>
      <c r="D16332" s="2">
        <v>218</v>
      </c>
      <c r="E16332" s="2">
        <v>50.209560842532767</v>
      </c>
      <c r="F16332" s="2">
        <v>268.20956084253277</v>
      </c>
      <c r="G16332" s="2">
        <v>167.79043915746723</v>
      </c>
    </row>
    <row r="16333" spans="1:7" hidden="1">
      <c r="A16333" s="1">
        <v>41078.916666666664</v>
      </c>
      <c r="B16333" s="4">
        <f>Table2[[#This Row],[Time Stamp]]-DATE(YEAR(Table2[[#This Row],[Time Stamp]]),1,0)</f>
        <v>170.91666666666424</v>
      </c>
      <c r="C16333">
        <v>244</v>
      </c>
      <c r="D16333" s="2">
        <v>232.66666666666666</v>
      </c>
      <c r="E16333" s="2">
        <v>35.131499003347727</v>
      </c>
      <c r="F16333" s="2">
        <v>267.79816567001438</v>
      </c>
      <c r="G16333" s="2">
        <v>197.53516766331893</v>
      </c>
    </row>
    <row r="16334" spans="1:7" hidden="1">
      <c r="A16334" s="1">
        <v>41078.927083333336</v>
      </c>
      <c r="B16334" s="4">
        <f>Table2[[#This Row],[Time Stamp]]-DATE(YEAR(Table2[[#This Row],[Time Stamp]]),1,0)</f>
        <v>170.92708333333576</v>
      </c>
      <c r="C16334">
        <v>231</v>
      </c>
      <c r="D16334" s="2">
        <v>232.66666666666666</v>
      </c>
      <c r="E16334" s="2">
        <v>32.866734279849318</v>
      </c>
      <c r="F16334" s="2">
        <v>265.533400946516</v>
      </c>
      <c r="G16334" s="2">
        <v>199.79993238681735</v>
      </c>
    </row>
    <row r="16335" spans="1:7" hidden="1">
      <c r="A16335" s="1">
        <v>41078.9375</v>
      </c>
      <c r="B16335" s="4">
        <f>Table2[[#This Row],[Time Stamp]]-DATE(YEAR(Table2[[#This Row],[Time Stamp]]),1,0)</f>
        <v>170.9375</v>
      </c>
      <c r="C16335">
        <v>210</v>
      </c>
      <c r="D16335" s="2">
        <v>224</v>
      </c>
      <c r="E16335" s="2">
        <v>40.278199231511493</v>
      </c>
      <c r="F16335" s="2">
        <v>264.27819923151151</v>
      </c>
      <c r="G16335" s="2">
        <v>183.72180076848849</v>
      </c>
    </row>
    <row r="16336" spans="1:7" hidden="1">
      <c r="A16336" s="1">
        <v>41078.947916666664</v>
      </c>
      <c r="B16336" s="4">
        <f>Table2[[#This Row],[Time Stamp]]-DATE(YEAR(Table2[[#This Row],[Time Stamp]]),1,0)</f>
        <v>170.94791666666424</v>
      </c>
      <c r="C16336">
        <v>189</v>
      </c>
      <c r="D16336" s="2">
        <v>215</v>
      </c>
      <c r="E16336" s="2">
        <v>41.821047332652967</v>
      </c>
      <c r="F16336" s="2">
        <v>256.82104733265294</v>
      </c>
      <c r="G16336" s="2">
        <v>173.17895266734703</v>
      </c>
    </row>
    <row r="16337" spans="1:7" hidden="1">
      <c r="A16337" s="1">
        <v>41078.958333333336</v>
      </c>
      <c r="B16337" s="4">
        <f>Table2[[#This Row],[Time Stamp]]-DATE(YEAR(Table2[[#This Row],[Time Stamp]]),1,0)</f>
        <v>170.95833333333576</v>
      </c>
      <c r="C16337">
        <v>210</v>
      </c>
      <c r="D16337" s="2">
        <v>209.83333333333334</v>
      </c>
      <c r="E16337" s="2">
        <v>37.502962845916883</v>
      </c>
      <c r="F16337" s="2">
        <v>247.33629617925021</v>
      </c>
      <c r="G16337" s="2">
        <v>172.33037048741647</v>
      </c>
    </row>
    <row r="16338" spans="1:7" hidden="1">
      <c r="A16338" s="1">
        <v>41078.96875</v>
      </c>
      <c r="B16338" s="4">
        <f>Table2[[#This Row],[Time Stamp]]-DATE(YEAR(Table2[[#This Row],[Time Stamp]]),1,0)</f>
        <v>170.96875</v>
      </c>
      <c r="C16338">
        <v>136</v>
      </c>
      <c r="D16338" s="2">
        <v>205.66666666666666</v>
      </c>
      <c r="E16338" s="2">
        <v>42.710914556143862</v>
      </c>
      <c r="F16338" s="2">
        <v>248.37758122281053</v>
      </c>
      <c r="G16338" s="2">
        <v>162.95575211052278</v>
      </c>
    </row>
    <row r="16339" spans="1:7" hidden="1">
      <c r="A16339" s="1">
        <v>41078.979166666664</v>
      </c>
      <c r="B16339" s="4">
        <f>Table2[[#This Row],[Time Stamp]]-DATE(YEAR(Table2[[#This Row],[Time Stamp]]),1,0)</f>
        <v>170.97916666666424</v>
      </c>
      <c r="C16339">
        <v>121</v>
      </c>
      <c r="D16339" s="2">
        <v>196.66666666666666</v>
      </c>
      <c r="E16339" s="2">
        <v>45.697070171097643</v>
      </c>
      <c r="F16339" s="2">
        <v>242.36373683776429</v>
      </c>
      <c r="G16339" s="2">
        <v>150.96959649556902</v>
      </c>
    </row>
    <row r="16340" spans="1:7" hidden="1">
      <c r="A16340" s="1">
        <v>41078.989583333336</v>
      </c>
      <c r="B16340" s="4">
        <f>Table2[[#This Row],[Time Stamp]]-DATE(YEAR(Table2[[#This Row],[Time Stamp]]),1,0)</f>
        <v>170.98958333333576</v>
      </c>
      <c r="C16340">
        <v>115</v>
      </c>
      <c r="D16340" s="2">
        <v>195</v>
      </c>
      <c r="E16340" s="2">
        <v>44.313278672048931</v>
      </c>
      <c r="F16340" s="2">
        <v>239.31327867204894</v>
      </c>
      <c r="G16340" s="2">
        <v>150.68672132795106</v>
      </c>
    </row>
    <row r="16341" spans="1:7" hidden="1">
      <c r="A16341" s="1">
        <v>41079</v>
      </c>
      <c r="B16341" s="4">
        <f>Table2[[#This Row],[Time Stamp]]-DATE(YEAR(Table2[[#This Row],[Time Stamp]]),1,0)</f>
        <v>171</v>
      </c>
      <c r="C16341">
        <v>163</v>
      </c>
      <c r="D16341" s="2">
        <v>194</v>
      </c>
      <c r="E16341" s="2">
        <v>50.358713248056688</v>
      </c>
      <c r="F16341" s="2">
        <v>244.35871324805669</v>
      </c>
      <c r="G16341" s="2">
        <v>143.64128675194331</v>
      </c>
    </row>
    <row r="16342" spans="1:7" hidden="1">
      <c r="A16342" s="1">
        <v>41079.010416666664</v>
      </c>
      <c r="B16342" s="4">
        <f>Table2[[#This Row],[Time Stamp]]-DATE(YEAR(Table2[[#This Row],[Time Stamp]]),1,0)</f>
        <v>171.01041666666424</v>
      </c>
      <c r="C16342">
        <v>188</v>
      </c>
      <c r="D16342" s="2">
        <v>166.33333333333334</v>
      </c>
      <c r="E16342" s="2">
        <v>67.512138826205828</v>
      </c>
      <c r="F16342" s="2">
        <v>233.84547215953916</v>
      </c>
      <c r="G16342" s="2">
        <v>98.821194507127515</v>
      </c>
    </row>
    <row r="16343" spans="1:7" hidden="1">
      <c r="A16343" s="1">
        <v>41079.020833333336</v>
      </c>
      <c r="B16343" s="4">
        <f>Table2[[#This Row],[Time Stamp]]-DATE(YEAR(Table2[[#This Row],[Time Stamp]]),1,0)</f>
        <v>171.02083333333576</v>
      </c>
      <c r="C16343">
        <v>164</v>
      </c>
      <c r="D16343" s="2">
        <v>169.33333333333334</v>
      </c>
      <c r="E16343" s="2">
        <v>64.626276045858901</v>
      </c>
      <c r="F16343" s="2">
        <v>233.95960937919224</v>
      </c>
      <c r="G16343" s="2">
        <v>104.70705728747444</v>
      </c>
    </row>
    <row r="16344" spans="1:7" hidden="1">
      <c r="A16344" s="1">
        <v>41079.03125</v>
      </c>
      <c r="B16344" s="4">
        <f>Table2[[#This Row],[Time Stamp]]-DATE(YEAR(Table2[[#This Row],[Time Stamp]]),1,0)</f>
        <v>171.03125</v>
      </c>
      <c r="C16344">
        <v>194</v>
      </c>
      <c r="D16344" s="2">
        <v>176</v>
      </c>
      <c r="E16344" s="2">
        <v>60.819404798139878</v>
      </c>
      <c r="F16344" s="2">
        <v>236.81940479813989</v>
      </c>
      <c r="G16344" s="2">
        <v>115.18059520186011</v>
      </c>
    </row>
    <row r="16345" spans="1:7" hidden="1">
      <c r="A16345" s="1">
        <v>41079.041666666664</v>
      </c>
      <c r="B16345" s="4">
        <f>Table2[[#This Row],[Time Stamp]]-DATE(YEAR(Table2[[#This Row],[Time Stamp]]),1,0)</f>
        <v>171.04166666666424</v>
      </c>
      <c r="C16345">
        <v>200</v>
      </c>
      <c r="D16345" s="2">
        <v>197.83333333333334</v>
      </c>
      <c r="E16345" s="2">
        <v>38.390175247783844</v>
      </c>
      <c r="F16345" s="2">
        <v>236.22350858111719</v>
      </c>
      <c r="G16345" s="2">
        <v>159.4431580855495</v>
      </c>
    </row>
    <row r="16346" spans="1:7" hidden="1">
      <c r="A16346" s="1">
        <v>41079.052083333336</v>
      </c>
      <c r="B16346" s="4">
        <f>Table2[[#This Row],[Time Stamp]]-DATE(YEAR(Table2[[#This Row],[Time Stamp]]),1,0)</f>
        <v>171.05208333333576</v>
      </c>
      <c r="C16346">
        <v>215</v>
      </c>
      <c r="D16346" s="2">
        <v>214.83333333333334</v>
      </c>
      <c r="E16346" s="2">
        <v>28.562310052857338</v>
      </c>
      <c r="F16346" s="2">
        <v>243.39564338619067</v>
      </c>
      <c r="G16346" s="2">
        <v>186.27102328047602</v>
      </c>
    </row>
    <row r="16347" spans="1:7" hidden="1">
      <c r="A16347" s="1">
        <v>41079.0625</v>
      </c>
      <c r="B16347" s="4">
        <f>Table2[[#This Row],[Time Stamp]]-DATE(YEAR(Table2[[#This Row],[Time Stamp]]),1,0)</f>
        <v>171.0625</v>
      </c>
      <c r="C16347">
        <v>159</v>
      </c>
      <c r="D16347" s="2">
        <v>204</v>
      </c>
      <c r="E16347" s="2">
        <v>44.981477669517851</v>
      </c>
      <c r="F16347" s="2">
        <v>248.98147766951786</v>
      </c>
      <c r="G16347" s="2">
        <v>159.01852233048214</v>
      </c>
    </row>
    <row r="16348" spans="1:7" hidden="1">
      <c r="A16348" s="1">
        <v>41079.072916666664</v>
      </c>
      <c r="B16348" s="4">
        <f>Table2[[#This Row],[Time Stamp]]-DATE(YEAR(Table2[[#This Row],[Time Stamp]]),1,0)</f>
        <v>171.07291666666424</v>
      </c>
      <c r="C16348">
        <v>160</v>
      </c>
      <c r="D16348" s="2">
        <v>197.83333333333334</v>
      </c>
      <c r="E16348" s="2">
        <v>35.333726412907858</v>
      </c>
      <c r="F16348" s="2">
        <v>233.16705974624119</v>
      </c>
      <c r="G16348" s="2">
        <v>162.49960692042549</v>
      </c>
    </row>
    <row r="16349" spans="1:7" hidden="1">
      <c r="A16349" s="1">
        <v>41079.083333333336</v>
      </c>
      <c r="B16349" s="4">
        <f>Table2[[#This Row],[Time Stamp]]-DATE(YEAR(Table2[[#This Row],[Time Stamp]]),1,0)</f>
        <v>171.08333333333576</v>
      </c>
      <c r="C16349">
        <v>158</v>
      </c>
      <c r="D16349" s="2">
        <v>191.66666666666666</v>
      </c>
      <c r="E16349" s="2">
        <v>40.503772115144479</v>
      </c>
      <c r="F16349" s="2">
        <v>232.17043878181113</v>
      </c>
      <c r="G16349" s="2">
        <v>151.16289455152219</v>
      </c>
    </row>
    <row r="16350" spans="1:7" hidden="1">
      <c r="A16350" s="1">
        <v>41079.09375</v>
      </c>
      <c r="B16350" s="4">
        <f>Table2[[#This Row],[Time Stamp]]-DATE(YEAR(Table2[[#This Row],[Time Stamp]]),1,0)</f>
        <v>171.09375</v>
      </c>
      <c r="C16350">
        <v>191</v>
      </c>
      <c r="D16350" s="2">
        <v>201.66666666666666</v>
      </c>
      <c r="E16350" s="2">
        <v>52.270663112516772</v>
      </c>
      <c r="F16350" s="2">
        <v>253.93732977918341</v>
      </c>
      <c r="G16350" s="2">
        <v>149.3960035541499</v>
      </c>
    </row>
    <row r="16351" spans="1:7" hidden="1">
      <c r="A16351" s="1">
        <v>41079.104166666664</v>
      </c>
      <c r="B16351" s="4">
        <f>Table2[[#This Row],[Time Stamp]]-DATE(YEAR(Table2[[#This Row],[Time Stamp]]),1,0)</f>
        <v>171.10416666666424</v>
      </c>
      <c r="C16351">
        <v>126</v>
      </c>
      <c r="D16351" s="2">
        <v>158.16666666666666</v>
      </c>
      <c r="E16351" s="2">
        <v>73.61932868177729</v>
      </c>
      <c r="F16351" s="2">
        <v>231.78599534844395</v>
      </c>
      <c r="G16351" s="2">
        <v>84.547337984889367</v>
      </c>
    </row>
    <row r="16352" spans="1:7" hidden="1">
      <c r="A16352" s="1">
        <v>41079.114583333336</v>
      </c>
      <c r="B16352" s="4">
        <f>Table2[[#This Row],[Time Stamp]]-DATE(YEAR(Table2[[#This Row],[Time Stamp]]),1,0)</f>
        <v>171.11458333333576</v>
      </c>
      <c r="C16352">
        <v>85</v>
      </c>
      <c r="D16352" s="2">
        <v>153.33333333333334</v>
      </c>
      <c r="E16352" s="2">
        <v>72.534283082017311</v>
      </c>
      <c r="F16352" s="2">
        <v>225.86761641535065</v>
      </c>
      <c r="G16352" s="2">
        <v>80.799050251316032</v>
      </c>
    </row>
    <row r="16353" spans="1:7" hidden="1">
      <c r="A16353" s="1">
        <v>41079.125</v>
      </c>
      <c r="B16353" s="4">
        <f>Table2[[#This Row],[Time Stamp]]-DATE(YEAR(Table2[[#This Row],[Time Stamp]]),1,0)</f>
        <v>171.125</v>
      </c>
      <c r="C16353">
        <v>107</v>
      </c>
      <c r="D16353" s="2">
        <v>165.16666666666666</v>
      </c>
      <c r="E16353" s="2">
        <v>63.653794510269023</v>
      </c>
      <c r="F16353" s="2">
        <v>228.82046117693568</v>
      </c>
      <c r="G16353" s="2">
        <v>101.51287215639763</v>
      </c>
    </row>
    <row r="16354" spans="1:7" hidden="1">
      <c r="A16354" s="1">
        <v>41079.135416666664</v>
      </c>
      <c r="B16354" s="4">
        <f>Table2[[#This Row],[Time Stamp]]-DATE(YEAR(Table2[[#This Row],[Time Stamp]]),1,0)</f>
        <v>171.13541666666424</v>
      </c>
      <c r="C16354">
        <v>187</v>
      </c>
      <c r="D16354" s="2">
        <v>191.33333333333334</v>
      </c>
      <c r="E16354" s="2">
        <v>38.042374035044418</v>
      </c>
      <c r="F16354" s="2">
        <v>229.37570736837776</v>
      </c>
      <c r="G16354" s="2">
        <v>153.29095929828893</v>
      </c>
    </row>
    <row r="16355" spans="1:7" hidden="1">
      <c r="A16355" s="1">
        <v>41079.145833333336</v>
      </c>
      <c r="B16355" s="4">
        <f>Table2[[#This Row],[Time Stamp]]-DATE(YEAR(Table2[[#This Row],[Time Stamp]]),1,0)</f>
        <v>171.14583333333576</v>
      </c>
      <c r="C16355">
        <v>208</v>
      </c>
      <c r="D16355" s="2">
        <v>193.83333333333334</v>
      </c>
      <c r="E16355" s="2">
        <v>36.907165820323954</v>
      </c>
      <c r="F16355" s="2">
        <v>230.74049915365731</v>
      </c>
      <c r="G16355" s="2">
        <v>156.92616751300937</v>
      </c>
    </row>
    <row r="16356" spans="1:7" hidden="1">
      <c r="A16356" s="1">
        <v>41079.15625</v>
      </c>
      <c r="B16356" s="4">
        <f>Table2[[#This Row],[Time Stamp]]-DATE(YEAR(Table2[[#This Row],[Time Stamp]]),1,0)</f>
        <v>171.15625</v>
      </c>
      <c r="C16356">
        <v>172</v>
      </c>
      <c r="D16356" s="2">
        <v>190</v>
      </c>
      <c r="E16356" s="2">
        <v>48.332183894378289</v>
      </c>
      <c r="F16356" s="2">
        <v>238.33218389437829</v>
      </c>
      <c r="G16356" s="2">
        <v>141.66781610562171</v>
      </c>
    </row>
    <row r="16357" spans="1:7" hidden="1">
      <c r="A16357" s="1">
        <v>41079.166666666664</v>
      </c>
      <c r="B16357" s="4">
        <f>Table2[[#This Row],[Time Stamp]]-DATE(YEAR(Table2[[#This Row],[Time Stamp]]),1,0)</f>
        <v>171.16666666666424</v>
      </c>
      <c r="C16357">
        <v>193</v>
      </c>
      <c r="D16357" s="2">
        <v>194.16666666666666</v>
      </c>
      <c r="E16357" s="2">
        <v>31.38692225894232</v>
      </c>
      <c r="F16357" s="2">
        <v>225.55358892560898</v>
      </c>
      <c r="G16357" s="2">
        <v>162.77974440772434</v>
      </c>
    </row>
    <row r="16358" spans="1:7" hidden="1">
      <c r="A16358" s="1">
        <v>41079.177083333336</v>
      </c>
      <c r="B16358" s="4">
        <f>Table2[[#This Row],[Time Stamp]]-DATE(YEAR(Table2[[#This Row],[Time Stamp]]),1,0)</f>
        <v>171.17708333333576</v>
      </c>
      <c r="C16358">
        <v>190</v>
      </c>
      <c r="D16358" s="2">
        <v>186</v>
      </c>
      <c r="E16358" s="2">
        <v>39.870624106811604</v>
      </c>
      <c r="F16358" s="2">
        <v>225.87062410681159</v>
      </c>
      <c r="G16358" s="2">
        <v>146.12937589318841</v>
      </c>
    </row>
    <row r="16359" spans="1:7" hidden="1">
      <c r="A16359" s="1">
        <v>41079.1875</v>
      </c>
      <c r="B16359" s="4">
        <f>Table2[[#This Row],[Time Stamp]]-DATE(YEAR(Table2[[#This Row],[Time Stamp]]),1,0)</f>
        <v>171.1875</v>
      </c>
      <c r="C16359">
        <v>152</v>
      </c>
      <c r="D16359" s="2">
        <v>197.5</v>
      </c>
      <c r="E16359" s="2">
        <v>41.923541517068109</v>
      </c>
      <c r="F16359" s="2">
        <v>239.42354151706812</v>
      </c>
      <c r="G16359" s="2">
        <v>155.57645848293188</v>
      </c>
    </row>
    <row r="16360" spans="1:7" hidden="1">
      <c r="A16360" s="1">
        <v>41079.197916666664</v>
      </c>
      <c r="B16360" s="4">
        <f>Table2[[#This Row],[Time Stamp]]-DATE(YEAR(Table2[[#This Row],[Time Stamp]]),1,0)</f>
        <v>171.19791666666424</v>
      </c>
      <c r="C16360">
        <v>127</v>
      </c>
      <c r="D16360" s="2">
        <v>182.66666666666666</v>
      </c>
      <c r="E16360" s="2">
        <v>50.148667867540496</v>
      </c>
      <c r="F16360" s="2">
        <v>232.81533453420715</v>
      </c>
      <c r="G16360" s="2">
        <v>132.51799879912616</v>
      </c>
    </row>
    <row r="16361" spans="1:7" hidden="1">
      <c r="A16361" s="1">
        <v>41079.208333333336</v>
      </c>
      <c r="B16361" s="4">
        <f>Table2[[#This Row],[Time Stamp]]-DATE(YEAR(Table2[[#This Row],[Time Stamp]]),1,0)</f>
        <v>171.20833333333576</v>
      </c>
      <c r="C16361">
        <v>118</v>
      </c>
      <c r="D16361" s="2">
        <v>163.66666666666666</v>
      </c>
      <c r="E16361" s="2">
        <v>59.468946144652293</v>
      </c>
      <c r="F16361" s="2">
        <v>223.13561281131894</v>
      </c>
      <c r="G16361" s="2">
        <v>104.19772052201436</v>
      </c>
    </row>
    <row r="16362" spans="1:7" hidden="1">
      <c r="A16362" s="1">
        <v>41079.21875</v>
      </c>
      <c r="B16362" s="4">
        <f>Table2[[#This Row],[Time Stamp]]-DATE(YEAR(Table2[[#This Row],[Time Stamp]]),1,0)</f>
        <v>171.21875</v>
      </c>
      <c r="C16362">
        <v>173</v>
      </c>
      <c r="D16362" s="2">
        <v>224.83333333333334</v>
      </c>
      <c r="E16362" s="2">
        <v>152.70387101256543</v>
      </c>
      <c r="F16362" s="2">
        <v>377.53720434589877</v>
      </c>
      <c r="G16362" s="2">
        <v>72.129462320767914</v>
      </c>
    </row>
    <row r="16363" spans="1:7" hidden="1">
      <c r="A16363" s="1">
        <v>41079.229166666664</v>
      </c>
      <c r="B16363" s="4">
        <f>Table2[[#This Row],[Time Stamp]]-DATE(YEAR(Table2[[#This Row],[Time Stamp]]),1,0)</f>
        <v>171.22916666666424</v>
      </c>
      <c r="C16363">
        <v>838</v>
      </c>
      <c r="D16363" s="2">
        <v>716</v>
      </c>
      <c r="E16363" s="2">
        <v>484.68718434333152</v>
      </c>
      <c r="F16363" s="2">
        <v>1200.6871843433314</v>
      </c>
      <c r="G16363" s="2">
        <v>231.31281565666848</v>
      </c>
    </row>
    <row r="16364" spans="1:7" hidden="1">
      <c r="A16364" s="1">
        <v>41079.239583333336</v>
      </c>
      <c r="B16364" s="4">
        <f>Table2[[#This Row],[Time Stamp]]-DATE(YEAR(Table2[[#This Row],[Time Stamp]]),1,0)</f>
        <v>171.23958333333576</v>
      </c>
      <c r="C16364">
        <v>3167</v>
      </c>
      <c r="D16364" s="2">
        <v>2097.6666666666665</v>
      </c>
      <c r="E16364" s="2">
        <v>1336.9691677654932</v>
      </c>
      <c r="F16364" s="2">
        <v>3434.6358344321598</v>
      </c>
      <c r="G16364" s="2">
        <v>760.69749890117328</v>
      </c>
    </row>
    <row r="16365" spans="1:7" hidden="1">
      <c r="A16365" s="1">
        <v>41079.25</v>
      </c>
      <c r="B16365" s="4">
        <f>Table2[[#This Row],[Time Stamp]]-DATE(YEAR(Table2[[#This Row],[Time Stamp]]),1,0)</f>
        <v>171.25</v>
      </c>
      <c r="C16365">
        <v>4386</v>
      </c>
      <c r="D16365" s="2">
        <v>3749.3333333333335</v>
      </c>
      <c r="E16365" s="2">
        <v>1694.680468079127</v>
      </c>
      <c r="F16365" s="2">
        <v>5444.0138014124605</v>
      </c>
      <c r="G16365" s="2">
        <v>2054.6528652542065</v>
      </c>
    </row>
    <row r="16366" spans="1:7" hidden="1">
      <c r="A16366" s="1">
        <v>41079.260416666664</v>
      </c>
      <c r="B16366" s="4">
        <f>Table2[[#This Row],[Time Stamp]]-DATE(YEAR(Table2[[#This Row],[Time Stamp]]),1,0)</f>
        <v>171.26041666666424</v>
      </c>
      <c r="C16366">
        <v>3925</v>
      </c>
      <c r="D16366" s="2">
        <v>4407.166666666667</v>
      </c>
      <c r="E16366" s="2">
        <v>1193.4294304882696</v>
      </c>
      <c r="F16366" s="2">
        <v>5600.5960971549366</v>
      </c>
      <c r="G16366" s="2">
        <v>3213.7372361783973</v>
      </c>
    </row>
    <row r="16367" spans="1:7" hidden="1">
      <c r="A16367" s="1">
        <v>41079.270833333336</v>
      </c>
      <c r="B16367" s="4">
        <f>Table2[[#This Row],[Time Stamp]]-DATE(YEAR(Table2[[#This Row],[Time Stamp]]),1,0)</f>
        <v>171.27083333333576</v>
      </c>
      <c r="C16367">
        <v>3404</v>
      </c>
      <c r="D16367" s="2">
        <v>4364.833333333333</v>
      </c>
      <c r="E16367" s="2">
        <v>1376.5856816373214</v>
      </c>
      <c r="F16367" s="2">
        <v>5741.4190149706546</v>
      </c>
      <c r="G16367" s="2">
        <v>2988.2476516960114</v>
      </c>
    </row>
    <row r="16368" spans="1:7" hidden="1">
      <c r="A16368" s="1">
        <v>41079.28125</v>
      </c>
      <c r="B16368" s="4">
        <f>Table2[[#This Row],[Time Stamp]]-DATE(YEAR(Table2[[#This Row],[Time Stamp]]),1,0)</f>
        <v>171.28125</v>
      </c>
      <c r="C16368">
        <v>2609</v>
      </c>
      <c r="D16368" s="2">
        <v>3650.8333333333335</v>
      </c>
      <c r="E16368" s="2">
        <v>1314.0406407549028</v>
      </c>
      <c r="F16368" s="2">
        <v>4964.8739740882365</v>
      </c>
      <c r="G16368" s="2">
        <v>2336.7926925784304</v>
      </c>
    </row>
    <row r="16369" spans="1:7" hidden="1">
      <c r="A16369" s="1">
        <v>41079.291666666664</v>
      </c>
      <c r="B16369" s="4">
        <f>Table2[[#This Row],[Time Stamp]]-DATE(YEAR(Table2[[#This Row],[Time Stamp]]),1,0)</f>
        <v>171.29166666666424</v>
      </c>
      <c r="C16369">
        <v>2885</v>
      </c>
      <c r="D16369" s="2">
        <v>3713.6666666666665</v>
      </c>
      <c r="E16369" s="2">
        <v>1166.9818145779118</v>
      </c>
      <c r="F16369" s="2">
        <v>4880.6484812445779</v>
      </c>
      <c r="G16369" s="2">
        <v>2546.6848520887547</v>
      </c>
    </row>
    <row r="16370" spans="1:7" hidden="1">
      <c r="A16370" s="1">
        <v>41079.302083333336</v>
      </c>
      <c r="B16370" s="4">
        <f>Table2[[#This Row],[Time Stamp]]-DATE(YEAR(Table2[[#This Row],[Time Stamp]]),1,0)</f>
        <v>171.30208333333576</v>
      </c>
      <c r="C16370">
        <v>3318</v>
      </c>
      <c r="D16370" s="2">
        <v>3757.6666666666665</v>
      </c>
      <c r="E16370" s="2">
        <v>744.80840190988408</v>
      </c>
      <c r="F16370" s="2">
        <v>4502.4750685765503</v>
      </c>
      <c r="G16370" s="2">
        <v>3012.8582647567823</v>
      </c>
    </row>
    <row r="16371" spans="1:7" hidden="1">
      <c r="A16371" s="1">
        <v>41079.3125</v>
      </c>
      <c r="B16371" s="4">
        <f>Table2[[#This Row],[Time Stamp]]-DATE(YEAR(Table2[[#This Row],[Time Stamp]]),1,0)</f>
        <v>171.3125</v>
      </c>
      <c r="C16371">
        <v>3076</v>
      </c>
      <c r="D16371" s="2">
        <v>3432.8333333333335</v>
      </c>
      <c r="E16371" s="2">
        <v>816.14059586704923</v>
      </c>
      <c r="F16371" s="2">
        <v>4248.9739292003824</v>
      </c>
      <c r="G16371" s="2">
        <v>2616.6927374662841</v>
      </c>
    </row>
    <row r="16372" spans="1:7" hidden="1">
      <c r="A16372" s="1">
        <v>41079.322916666664</v>
      </c>
      <c r="B16372" s="4">
        <f>Table2[[#This Row],[Time Stamp]]-DATE(YEAR(Table2[[#This Row],[Time Stamp]]),1,0)</f>
        <v>171.32291666666424</v>
      </c>
      <c r="C16372">
        <v>2489</v>
      </c>
      <c r="D16372" s="2">
        <v>3231.1666666666665</v>
      </c>
      <c r="E16372" s="2">
        <v>1007.9736135214828</v>
      </c>
      <c r="F16372" s="2">
        <v>4239.1402801881495</v>
      </c>
      <c r="G16372" s="2">
        <v>2223.1930531451835</v>
      </c>
    </row>
    <row r="16373" spans="1:7" hidden="1">
      <c r="A16373" s="1">
        <v>41079.333333333336</v>
      </c>
      <c r="B16373" s="4">
        <f>Table2[[#This Row],[Time Stamp]]-DATE(YEAR(Table2[[#This Row],[Time Stamp]]),1,0)</f>
        <v>171.33333333333576</v>
      </c>
      <c r="C16373">
        <v>2289</v>
      </c>
      <c r="D16373" s="2">
        <v>3364.1666666666665</v>
      </c>
      <c r="E16373" s="2">
        <v>880.06712180883608</v>
      </c>
      <c r="F16373" s="2">
        <v>4244.2337884755025</v>
      </c>
      <c r="G16373" s="2">
        <v>2484.0995448578306</v>
      </c>
    </row>
    <row r="16374" spans="1:7" hidden="1">
      <c r="A16374" s="1">
        <v>41079.34375</v>
      </c>
      <c r="B16374" s="4">
        <f>Table2[[#This Row],[Time Stamp]]-DATE(YEAR(Table2[[#This Row],[Time Stamp]]),1,0)</f>
        <v>171.34375</v>
      </c>
      <c r="C16374">
        <v>2956</v>
      </c>
      <c r="D16374" s="2">
        <v>3390.3333333333335</v>
      </c>
      <c r="E16374" s="2">
        <v>932.89311046633611</v>
      </c>
      <c r="F16374" s="2">
        <v>4323.2264437996691</v>
      </c>
      <c r="G16374" s="2">
        <v>2457.4402228669974</v>
      </c>
    </row>
    <row r="16375" spans="1:7" hidden="1">
      <c r="A16375" s="1">
        <v>41079.354166666664</v>
      </c>
      <c r="B16375" s="4">
        <f>Table2[[#This Row],[Time Stamp]]-DATE(YEAR(Table2[[#This Row],[Time Stamp]]),1,0)</f>
        <v>171.35416666666424</v>
      </c>
      <c r="C16375">
        <v>3480</v>
      </c>
      <c r="D16375" s="2">
        <v>3491.1666666666665</v>
      </c>
      <c r="E16375" s="2">
        <v>916.34517089480107</v>
      </c>
      <c r="F16375" s="2">
        <v>4407.5118375614675</v>
      </c>
      <c r="G16375" s="2">
        <v>2574.8214957718656</v>
      </c>
    </row>
    <row r="16376" spans="1:7" hidden="1">
      <c r="A16376" s="1">
        <v>41079.364583333336</v>
      </c>
      <c r="B16376" s="4">
        <f>Table2[[#This Row],[Time Stamp]]-DATE(YEAR(Table2[[#This Row],[Time Stamp]]),1,0)</f>
        <v>171.36458333333576</v>
      </c>
      <c r="C16376">
        <v>2888</v>
      </c>
      <c r="D16376" s="2">
        <v>3477.1666666666665</v>
      </c>
      <c r="E16376" s="2">
        <v>877.56204275759842</v>
      </c>
      <c r="F16376" s="2">
        <v>4354.7287094242647</v>
      </c>
      <c r="G16376" s="2">
        <v>2599.6046239090683</v>
      </c>
    </row>
    <row r="16377" spans="1:7" hidden="1">
      <c r="A16377" s="1">
        <v>41079.375</v>
      </c>
      <c r="B16377" s="4">
        <f>Table2[[#This Row],[Time Stamp]]-DATE(YEAR(Table2[[#This Row],[Time Stamp]]),1,0)</f>
        <v>171.375</v>
      </c>
      <c r="C16377">
        <v>2252</v>
      </c>
      <c r="D16377" s="2">
        <v>3361.3333333333335</v>
      </c>
      <c r="E16377" s="2">
        <v>1007.5702898006117</v>
      </c>
      <c r="F16377" s="2">
        <v>4368.9036231339451</v>
      </c>
      <c r="G16377" s="2">
        <v>2353.7630435327219</v>
      </c>
    </row>
    <row r="16378" spans="1:7" hidden="1">
      <c r="A16378" s="1">
        <v>41079.385416666664</v>
      </c>
      <c r="B16378" s="4">
        <f>Table2[[#This Row],[Time Stamp]]-DATE(YEAR(Table2[[#This Row],[Time Stamp]]),1,0)</f>
        <v>171.38541666666424</v>
      </c>
      <c r="C16378">
        <v>2686</v>
      </c>
      <c r="D16378" s="2">
        <v>3448.1666666666665</v>
      </c>
      <c r="E16378" s="2">
        <v>925.4536575227429</v>
      </c>
      <c r="F16378" s="2">
        <v>4373.6203241894091</v>
      </c>
      <c r="G16378" s="2">
        <v>2522.7130091439235</v>
      </c>
    </row>
    <row r="16379" spans="1:7" hidden="1">
      <c r="A16379" s="1">
        <v>41079.395833333336</v>
      </c>
      <c r="B16379" s="4">
        <f>Table2[[#This Row],[Time Stamp]]-DATE(YEAR(Table2[[#This Row],[Time Stamp]]),1,0)</f>
        <v>171.39583333333576</v>
      </c>
      <c r="C16379">
        <v>3363</v>
      </c>
      <c r="D16379" s="2">
        <v>3563.1666666666665</v>
      </c>
      <c r="E16379" s="2">
        <v>832.47150435048252</v>
      </c>
      <c r="F16379" s="2">
        <v>4395.638171017149</v>
      </c>
      <c r="G16379" s="2">
        <v>2730.695162316184</v>
      </c>
    </row>
    <row r="16380" spans="1:7" hidden="1">
      <c r="A16380" s="1">
        <v>41079.40625</v>
      </c>
      <c r="B16380" s="4">
        <f>Table2[[#This Row],[Time Stamp]]-DATE(YEAR(Table2[[#This Row],[Time Stamp]]),1,0)</f>
        <v>171.40625</v>
      </c>
      <c r="C16380">
        <v>3227</v>
      </c>
      <c r="D16380" s="2">
        <v>3544.8333333333335</v>
      </c>
      <c r="E16380" s="2">
        <v>892.58340724488528</v>
      </c>
      <c r="F16380" s="2">
        <v>4437.4167405782191</v>
      </c>
      <c r="G16380" s="2">
        <v>2652.2499260884483</v>
      </c>
    </row>
    <row r="16381" spans="1:7" hidden="1">
      <c r="A16381" s="1">
        <v>41079.416666666664</v>
      </c>
      <c r="B16381" s="4">
        <f>Table2[[#This Row],[Time Stamp]]-DATE(YEAR(Table2[[#This Row],[Time Stamp]]),1,0)</f>
        <v>171.41666666666424</v>
      </c>
      <c r="C16381">
        <v>2486</v>
      </c>
      <c r="D16381" s="2">
        <v>3426</v>
      </c>
      <c r="E16381" s="2">
        <v>955.80733762964314</v>
      </c>
      <c r="F16381" s="2">
        <v>4381.8073376296434</v>
      </c>
      <c r="G16381" s="2">
        <v>2470.1926623703566</v>
      </c>
    </row>
    <row r="16382" spans="1:7" hidden="1">
      <c r="A16382" s="1">
        <v>41079.427083333336</v>
      </c>
      <c r="B16382" s="4">
        <f>Table2[[#This Row],[Time Stamp]]-DATE(YEAR(Table2[[#This Row],[Time Stamp]]),1,0)</f>
        <v>171.42708333333576</v>
      </c>
      <c r="C16382">
        <v>2345</v>
      </c>
      <c r="D16382" s="2">
        <v>3553.1666666666665</v>
      </c>
      <c r="E16382" s="2">
        <v>884.81286470956991</v>
      </c>
      <c r="F16382" s="2">
        <v>4437.9795313762361</v>
      </c>
      <c r="G16382" s="2">
        <v>2668.3538019570965</v>
      </c>
    </row>
    <row r="16383" spans="1:7" hidden="1">
      <c r="A16383" s="1">
        <v>41079.4375</v>
      </c>
      <c r="B16383" s="4">
        <f>Table2[[#This Row],[Time Stamp]]-DATE(YEAR(Table2[[#This Row],[Time Stamp]]),1,0)</f>
        <v>171.4375</v>
      </c>
      <c r="C16383">
        <v>3063</v>
      </c>
      <c r="D16383" s="2">
        <v>3711</v>
      </c>
      <c r="E16383" s="2">
        <v>719.47017543004051</v>
      </c>
      <c r="F16383" s="2">
        <v>4430.4701754300404</v>
      </c>
      <c r="G16383" s="2">
        <v>2991.5298245699596</v>
      </c>
    </row>
    <row r="16384" spans="1:7" hidden="1">
      <c r="A16384" s="1">
        <v>41079.447916666664</v>
      </c>
      <c r="B16384" s="4">
        <f>Table2[[#This Row],[Time Stamp]]-DATE(YEAR(Table2[[#This Row],[Time Stamp]]),1,0)</f>
        <v>171.44791666666424</v>
      </c>
      <c r="C16384">
        <v>3532</v>
      </c>
      <c r="D16384" s="2">
        <v>3959.6666666666665</v>
      </c>
      <c r="E16384" s="2">
        <v>678.60264924000671</v>
      </c>
      <c r="F16384" s="2">
        <v>4638.269315906673</v>
      </c>
      <c r="G16384" s="2">
        <v>3281.06401742666</v>
      </c>
    </row>
    <row r="16385" spans="1:7" hidden="1">
      <c r="A16385" s="1">
        <v>41079.458333333336</v>
      </c>
      <c r="B16385" s="4">
        <f>Table2[[#This Row],[Time Stamp]]-DATE(YEAR(Table2[[#This Row],[Time Stamp]]),1,0)</f>
        <v>171.45833333333576</v>
      </c>
      <c r="C16385">
        <v>2436</v>
      </c>
      <c r="D16385" s="2">
        <v>3800.6666666666665</v>
      </c>
      <c r="E16385" s="2">
        <v>909.16640696604907</v>
      </c>
      <c r="F16385" s="2">
        <v>4709.8330736327152</v>
      </c>
      <c r="G16385" s="2">
        <v>2891.5002597006173</v>
      </c>
    </row>
    <row r="16386" spans="1:7" hidden="1">
      <c r="A16386" s="1">
        <v>41079.46875</v>
      </c>
      <c r="B16386" s="4">
        <f>Table2[[#This Row],[Time Stamp]]-DATE(YEAR(Table2[[#This Row],[Time Stamp]]),1,0)</f>
        <v>171.46875</v>
      </c>
      <c r="C16386">
        <v>2947</v>
      </c>
      <c r="D16386" s="2">
        <v>3765.8333333333335</v>
      </c>
      <c r="E16386" s="2">
        <v>720.54711080462243</v>
      </c>
      <c r="F16386" s="2">
        <v>4486.3804441379561</v>
      </c>
      <c r="G16386" s="2">
        <v>3045.2862225287108</v>
      </c>
    </row>
    <row r="16387" spans="1:7" hidden="1">
      <c r="A16387" s="1">
        <v>41079.479166666664</v>
      </c>
      <c r="B16387" s="4">
        <f>Table2[[#This Row],[Time Stamp]]-DATE(YEAR(Table2[[#This Row],[Time Stamp]]),1,0)</f>
        <v>171.47916666666424</v>
      </c>
      <c r="C16387">
        <v>3409</v>
      </c>
      <c r="D16387" s="2">
        <v>3748</v>
      </c>
      <c r="E16387" s="2">
        <v>661.15378947211161</v>
      </c>
      <c r="F16387" s="2">
        <v>4409.1537894721114</v>
      </c>
      <c r="G16387" s="2">
        <v>3086.8462105278886</v>
      </c>
    </row>
    <row r="16388" spans="1:7" hidden="1">
      <c r="A16388" s="1">
        <v>41079.489583333336</v>
      </c>
      <c r="B16388" s="4">
        <f>Table2[[#This Row],[Time Stamp]]-DATE(YEAR(Table2[[#This Row],[Time Stamp]]),1,0)</f>
        <v>171.48958333333576</v>
      </c>
      <c r="C16388">
        <v>3311</v>
      </c>
      <c r="D16388" s="2">
        <v>3699.8333333333335</v>
      </c>
      <c r="E16388" s="2">
        <v>677.60249327233805</v>
      </c>
      <c r="F16388" s="2">
        <v>4377.4358266056715</v>
      </c>
      <c r="G16388" s="2">
        <v>3022.2308400609954</v>
      </c>
    </row>
    <row r="16389" spans="1:7" hidden="1">
      <c r="A16389" s="1">
        <v>41079.5</v>
      </c>
      <c r="B16389" s="4">
        <f>Table2[[#This Row],[Time Stamp]]-DATE(YEAR(Table2[[#This Row],[Time Stamp]]),1,0)</f>
        <v>171.5</v>
      </c>
      <c r="C16389">
        <v>3035</v>
      </c>
      <c r="D16389" s="2">
        <v>3783.1666666666665</v>
      </c>
      <c r="E16389" s="2">
        <v>762.99746977882489</v>
      </c>
      <c r="F16389" s="2">
        <v>4546.1641364454917</v>
      </c>
      <c r="G16389" s="2">
        <v>3020.1691968878417</v>
      </c>
    </row>
    <row r="16390" spans="1:7" hidden="1">
      <c r="A16390" s="1">
        <v>41079.510416666664</v>
      </c>
      <c r="B16390" s="4">
        <f>Table2[[#This Row],[Time Stamp]]-DATE(YEAR(Table2[[#This Row],[Time Stamp]]),1,0)</f>
        <v>171.51041666666424</v>
      </c>
      <c r="C16390">
        <v>2696</v>
      </c>
      <c r="D16390" s="2">
        <v>3737.6666666666665</v>
      </c>
      <c r="E16390" s="2">
        <v>860.45930887068801</v>
      </c>
      <c r="F16390" s="2">
        <v>4598.1259755373549</v>
      </c>
      <c r="G16390" s="2">
        <v>2877.2073577959786</v>
      </c>
    </row>
    <row r="16391" spans="1:7" hidden="1">
      <c r="A16391" s="1">
        <v>41079.520833333336</v>
      </c>
      <c r="B16391" s="4">
        <f>Table2[[#This Row],[Time Stamp]]-DATE(YEAR(Table2[[#This Row],[Time Stamp]]),1,0)</f>
        <v>171.52083333333576</v>
      </c>
      <c r="C16391">
        <v>3162</v>
      </c>
      <c r="D16391" s="2">
        <v>3805.1666666666665</v>
      </c>
      <c r="E16391" s="2">
        <v>807.80864414510665</v>
      </c>
      <c r="F16391" s="2">
        <v>4612.9753108117729</v>
      </c>
      <c r="G16391" s="2">
        <v>2997.3580225215601</v>
      </c>
    </row>
    <row r="16392" spans="1:7" hidden="1">
      <c r="A16392" s="1">
        <v>41079.53125</v>
      </c>
      <c r="B16392" s="4">
        <f>Table2[[#This Row],[Time Stamp]]-DATE(YEAR(Table2[[#This Row],[Time Stamp]]),1,0)</f>
        <v>171.53125</v>
      </c>
      <c r="C16392">
        <v>3646</v>
      </c>
      <c r="D16392" s="2">
        <v>3983.1666666666665</v>
      </c>
      <c r="E16392" s="2">
        <v>735.99624470660331</v>
      </c>
      <c r="F16392" s="2">
        <v>4719.1629113732697</v>
      </c>
      <c r="G16392" s="2">
        <v>3247.1704219600633</v>
      </c>
    </row>
    <row r="16393" spans="1:7" hidden="1">
      <c r="A16393" s="1">
        <v>41079.541666666664</v>
      </c>
      <c r="B16393" s="4">
        <f>Table2[[#This Row],[Time Stamp]]-DATE(YEAR(Table2[[#This Row],[Time Stamp]]),1,0)</f>
        <v>171.54166666666424</v>
      </c>
      <c r="C16393">
        <v>3540</v>
      </c>
      <c r="D16393" s="2">
        <v>3971.8333333333335</v>
      </c>
      <c r="E16393" s="2">
        <v>722.09727337957884</v>
      </c>
      <c r="F16393" s="2">
        <v>4693.9306067129128</v>
      </c>
      <c r="G16393" s="2">
        <v>3249.7360599537546</v>
      </c>
    </row>
    <row r="16394" spans="1:7" hidden="1">
      <c r="A16394" s="1">
        <v>41079.552083333336</v>
      </c>
      <c r="B16394" s="4">
        <f>Table2[[#This Row],[Time Stamp]]-DATE(YEAR(Table2[[#This Row],[Time Stamp]]),1,0)</f>
        <v>171.55208333333576</v>
      </c>
      <c r="C16394">
        <v>2615</v>
      </c>
      <c r="D16394" s="2">
        <v>3768</v>
      </c>
      <c r="E16394" s="2">
        <v>870.75139965434448</v>
      </c>
      <c r="F16394" s="2">
        <v>4638.7513996543448</v>
      </c>
      <c r="G16394" s="2">
        <v>2897.2486003456556</v>
      </c>
    </row>
    <row r="16395" spans="1:7" hidden="1">
      <c r="A16395" s="1">
        <v>41079.5625</v>
      </c>
      <c r="B16395" s="4">
        <f>Table2[[#This Row],[Time Stamp]]-DATE(YEAR(Table2[[#This Row],[Time Stamp]]),1,0)</f>
        <v>171.5625</v>
      </c>
      <c r="C16395">
        <v>2656</v>
      </c>
      <c r="D16395" s="2">
        <v>3665.6666666666665</v>
      </c>
      <c r="E16395" s="2">
        <v>873.99021098001367</v>
      </c>
      <c r="F16395" s="2">
        <v>4539.6568776466802</v>
      </c>
      <c r="G16395" s="2">
        <v>2791.6764556866528</v>
      </c>
    </row>
    <row r="16396" spans="1:7" hidden="1">
      <c r="A16396" s="1">
        <v>41079.572916666664</v>
      </c>
      <c r="B16396" s="4">
        <f>Table2[[#This Row],[Time Stamp]]-DATE(YEAR(Table2[[#This Row],[Time Stamp]]),1,0)</f>
        <v>171.57291666666424</v>
      </c>
      <c r="C16396">
        <v>3444</v>
      </c>
      <c r="D16396" s="2">
        <v>3749</v>
      </c>
      <c r="E16396" s="2">
        <v>757.54053796920107</v>
      </c>
      <c r="F16396" s="2">
        <v>4506.5405379692011</v>
      </c>
      <c r="G16396" s="2">
        <v>2991.4594620307989</v>
      </c>
    </row>
    <row r="16397" spans="1:7" hidden="1">
      <c r="A16397" s="1">
        <v>41079.583333333336</v>
      </c>
      <c r="B16397" s="4">
        <f>Table2[[#This Row],[Time Stamp]]-DATE(YEAR(Table2[[#This Row],[Time Stamp]]),1,0)</f>
        <v>171.58333333333576</v>
      </c>
      <c r="C16397">
        <v>3745</v>
      </c>
      <c r="D16397" s="2">
        <v>3884.3333333333335</v>
      </c>
      <c r="E16397" s="2">
        <v>752.98133369220295</v>
      </c>
      <c r="F16397" s="2">
        <v>4637.3146670255364</v>
      </c>
      <c r="G16397" s="2">
        <v>3131.3519996411305</v>
      </c>
    </row>
    <row r="16398" spans="1:7" hidden="1">
      <c r="A16398" s="1">
        <v>41079.59375</v>
      </c>
      <c r="B16398" s="4">
        <f>Table2[[#This Row],[Time Stamp]]-DATE(YEAR(Table2[[#This Row],[Time Stamp]]),1,0)</f>
        <v>171.59375</v>
      </c>
      <c r="C16398">
        <v>3573</v>
      </c>
      <c r="D16398" s="2">
        <v>3908.5</v>
      </c>
      <c r="E16398" s="2">
        <v>740.0096283157402</v>
      </c>
      <c r="F16398" s="2">
        <v>4648.50962831574</v>
      </c>
      <c r="G16398" s="2">
        <v>3168.49037168426</v>
      </c>
    </row>
    <row r="16399" spans="1:7" hidden="1">
      <c r="A16399" s="1">
        <v>41079.604166666664</v>
      </c>
      <c r="B16399" s="4">
        <f>Table2[[#This Row],[Time Stamp]]-DATE(YEAR(Table2[[#This Row],[Time Stamp]]),1,0)</f>
        <v>171.60416666666424</v>
      </c>
      <c r="C16399">
        <v>3088</v>
      </c>
      <c r="D16399" s="2">
        <v>3865.6666666666665</v>
      </c>
      <c r="E16399" s="2">
        <v>780.63855628296733</v>
      </c>
      <c r="F16399" s="2">
        <v>4646.3052229496334</v>
      </c>
      <c r="G16399" s="2">
        <v>3085.0281103836992</v>
      </c>
    </row>
    <row r="16400" spans="1:7" hidden="1">
      <c r="A16400" s="1">
        <v>41079.614583333336</v>
      </c>
      <c r="B16400" s="4">
        <f>Table2[[#This Row],[Time Stamp]]-DATE(YEAR(Table2[[#This Row],[Time Stamp]]),1,0)</f>
        <v>171.61458333333576</v>
      </c>
      <c r="C16400">
        <v>2854</v>
      </c>
      <c r="D16400" s="2">
        <v>3816.1666666666665</v>
      </c>
      <c r="E16400" s="2">
        <v>841.54667461499457</v>
      </c>
      <c r="F16400" s="2">
        <v>4657.7133412816611</v>
      </c>
      <c r="G16400" s="2">
        <v>2974.6199920516719</v>
      </c>
    </row>
    <row r="16401" spans="1:7" hidden="1">
      <c r="A16401" s="1">
        <v>41079.625</v>
      </c>
      <c r="B16401" s="4">
        <f>Table2[[#This Row],[Time Stamp]]-DATE(YEAR(Table2[[#This Row],[Time Stamp]]),1,0)</f>
        <v>171.625</v>
      </c>
      <c r="C16401">
        <v>3268</v>
      </c>
      <c r="D16401" s="2">
        <v>3867.3333333333335</v>
      </c>
      <c r="E16401" s="2">
        <v>833.52957689307914</v>
      </c>
      <c r="F16401" s="2">
        <v>4700.8629102264131</v>
      </c>
      <c r="G16401" s="2">
        <v>3033.8037564402543</v>
      </c>
    </row>
    <row r="16402" spans="1:7" hidden="1">
      <c r="A16402" s="1">
        <v>41079.635416666664</v>
      </c>
      <c r="B16402" s="4">
        <f>Table2[[#This Row],[Time Stamp]]-DATE(YEAR(Table2[[#This Row],[Time Stamp]]),1,0)</f>
        <v>171.63541666666424</v>
      </c>
      <c r="C16402">
        <v>3751</v>
      </c>
      <c r="D16402" s="2">
        <v>4003</v>
      </c>
      <c r="E16402" s="2">
        <v>867.76897847295743</v>
      </c>
      <c r="F16402" s="2">
        <v>4870.7689784729573</v>
      </c>
      <c r="G16402" s="2">
        <v>3135.2310215270427</v>
      </c>
    </row>
    <row r="16403" spans="1:7" hidden="1">
      <c r="A16403" s="1">
        <v>41079.645833333336</v>
      </c>
      <c r="B16403" s="4">
        <f>Table2[[#This Row],[Time Stamp]]-DATE(YEAR(Table2[[#This Row],[Time Stamp]]),1,0)</f>
        <v>171.64583333333576</v>
      </c>
      <c r="C16403">
        <v>3778</v>
      </c>
      <c r="D16403" s="2">
        <v>4019.8333333333335</v>
      </c>
      <c r="E16403" s="2">
        <v>830.94011349929553</v>
      </c>
      <c r="F16403" s="2">
        <v>4850.7734468326289</v>
      </c>
      <c r="G16403" s="2">
        <v>3188.8932198340381</v>
      </c>
    </row>
    <row r="16404" spans="1:7" hidden="1">
      <c r="A16404" s="1">
        <v>41079.65625</v>
      </c>
      <c r="B16404" s="4">
        <f>Table2[[#This Row],[Time Stamp]]-DATE(YEAR(Table2[[#This Row],[Time Stamp]]),1,0)</f>
        <v>171.65625</v>
      </c>
      <c r="C16404">
        <v>3638</v>
      </c>
      <c r="D16404" s="2">
        <v>4033.5</v>
      </c>
      <c r="E16404" s="2">
        <v>819.96559887188755</v>
      </c>
      <c r="F16404" s="2">
        <v>4853.4655988718878</v>
      </c>
      <c r="G16404" s="2">
        <v>3213.5344011281122</v>
      </c>
    </row>
    <row r="16405" spans="1:7" hidden="1">
      <c r="A16405" s="1">
        <v>41079.666666666664</v>
      </c>
      <c r="B16405" s="4">
        <f>Table2[[#This Row],[Time Stamp]]-DATE(YEAR(Table2[[#This Row],[Time Stamp]]),1,0)</f>
        <v>171.66666666666424</v>
      </c>
      <c r="C16405">
        <v>3200</v>
      </c>
      <c r="D16405" s="2">
        <v>3951.6666666666665</v>
      </c>
      <c r="E16405" s="2">
        <v>863.28802969937112</v>
      </c>
      <c r="F16405" s="2">
        <v>4814.9546963660378</v>
      </c>
      <c r="G16405" s="2">
        <v>3088.3786369672953</v>
      </c>
    </row>
    <row r="16406" spans="1:7" hidden="1">
      <c r="A16406" s="1">
        <v>41079.677083333336</v>
      </c>
      <c r="B16406" s="4">
        <f>Table2[[#This Row],[Time Stamp]]-DATE(YEAR(Table2[[#This Row],[Time Stamp]]),1,0)</f>
        <v>171.67708333333576</v>
      </c>
      <c r="C16406">
        <v>3582</v>
      </c>
      <c r="D16406" s="2">
        <v>4175.5</v>
      </c>
      <c r="E16406" s="2">
        <v>1029.254544156433</v>
      </c>
      <c r="F16406" s="2">
        <v>5204.7545441564325</v>
      </c>
      <c r="G16406" s="2">
        <v>3146.245455843567</v>
      </c>
    </row>
    <row r="16407" spans="1:7" hidden="1">
      <c r="A16407" s="1">
        <v>41079.6875</v>
      </c>
      <c r="B16407" s="4">
        <f>Table2[[#This Row],[Time Stamp]]-DATE(YEAR(Table2[[#This Row],[Time Stamp]]),1,0)</f>
        <v>171.6875</v>
      </c>
      <c r="C16407">
        <v>4101</v>
      </c>
      <c r="D16407" s="2">
        <v>4426.333333333333</v>
      </c>
      <c r="E16407" s="2">
        <v>1421.5617780768055</v>
      </c>
      <c r="F16407" s="2">
        <v>5847.8951114101383</v>
      </c>
      <c r="G16407" s="2">
        <v>3004.7715552565278</v>
      </c>
    </row>
    <row r="16408" spans="1:7" hidden="1">
      <c r="A16408" s="1">
        <v>41079.697916666664</v>
      </c>
      <c r="B16408" s="4">
        <f>Table2[[#This Row],[Time Stamp]]-DATE(YEAR(Table2[[#This Row],[Time Stamp]]),1,0)</f>
        <v>171.69791666666424</v>
      </c>
      <c r="C16408">
        <v>3793</v>
      </c>
      <c r="D16408" s="2">
        <v>4510</v>
      </c>
      <c r="E16408" s="2">
        <v>1781.185185955314</v>
      </c>
      <c r="F16408" s="2">
        <v>6291.1851859553135</v>
      </c>
      <c r="G16408" s="2">
        <v>2728.814814044686</v>
      </c>
    </row>
    <row r="16409" spans="1:7" hidden="1">
      <c r="A16409" s="1">
        <v>41079.708333333336</v>
      </c>
      <c r="B16409" s="4">
        <f>Table2[[#This Row],[Time Stamp]]-DATE(YEAR(Table2[[#This Row],[Time Stamp]]),1,0)</f>
        <v>171.70833333333576</v>
      </c>
      <c r="C16409">
        <v>2429</v>
      </c>
      <c r="D16409" s="2">
        <v>2984.1666666666665</v>
      </c>
      <c r="E16409" s="2">
        <v>1439.0299298099706</v>
      </c>
      <c r="F16409" s="2">
        <v>4423.1965964766368</v>
      </c>
      <c r="G16409" s="2">
        <v>1545.136736856696</v>
      </c>
    </row>
    <row r="16410" spans="1:7" hidden="1">
      <c r="A16410" s="1">
        <v>41079.71875</v>
      </c>
      <c r="B16410" s="4">
        <f>Table2[[#This Row],[Time Stamp]]-DATE(YEAR(Table2[[#This Row],[Time Stamp]]),1,0)</f>
        <v>171.71875</v>
      </c>
      <c r="C16410">
        <v>2387</v>
      </c>
      <c r="D16410" s="2">
        <v>2049.3333333333335</v>
      </c>
      <c r="E16410" s="2">
        <v>815.14756673595946</v>
      </c>
      <c r="F16410" s="2">
        <v>2864.4809000692931</v>
      </c>
      <c r="G16410" s="2">
        <v>1234.1857665973739</v>
      </c>
    </row>
    <row r="16411" spans="1:7" hidden="1">
      <c r="A16411" s="1">
        <v>41079.729166666664</v>
      </c>
      <c r="B16411" s="4">
        <f>Table2[[#This Row],[Time Stamp]]-DATE(YEAR(Table2[[#This Row],[Time Stamp]]),1,0)</f>
        <v>171.72916666666424</v>
      </c>
      <c r="C16411">
        <v>1771</v>
      </c>
      <c r="D16411" s="2">
        <v>1860</v>
      </c>
      <c r="E16411" s="2">
        <v>756.4855142918027</v>
      </c>
      <c r="F16411" s="2">
        <v>2616.4855142918027</v>
      </c>
      <c r="G16411" s="2">
        <v>1103.5144857081973</v>
      </c>
    </row>
    <row r="16412" spans="1:7" hidden="1">
      <c r="A16412" s="1">
        <v>41079.739583333336</v>
      </c>
      <c r="B16412" s="4">
        <f>Table2[[#This Row],[Time Stamp]]-DATE(YEAR(Table2[[#This Row],[Time Stamp]]),1,0)</f>
        <v>171.73958333333576</v>
      </c>
      <c r="C16412">
        <v>1336</v>
      </c>
      <c r="D16412" s="2">
        <v>1442.8333333333333</v>
      </c>
      <c r="E16412" s="2">
        <v>642.34399316530971</v>
      </c>
      <c r="F16412" s="2">
        <v>2085.1773264986432</v>
      </c>
      <c r="G16412" s="2">
        <v>800.48934016802355</v>
      </c>
    </row>
    <row r="16413" spans="1:7" hidden="1">
      <c r="A16413" s="1">
        <v>41079.75</v>
      </c>
      <c r="B16413" s="4">
        <f>Table2[[#This Row],[Time Stamp]]-DATE(YEAR(Table2[[#This Row],[Time Stamp]]),1,0)</f>
        <v>171.75</v>
      </c>
      <c r="C16413">
        <v>1439</v>
      </c>
      <c r="D16413" s="2">
        <v>1434</v>
      </c>
      <c r="E16413" s="2">
        <v>569.72156942375511</v>
      </c>
      <c r="F16413" s="2">
        <v>2003.7215694237552</v>
      </c>
      <c r="G16413" s="2">
        <v>864.27843057624489</v>
      </c>
    </row>
    <row r="16414" spans="1:7" hidden="1">
      <c r="A16414" s="1">
        <v>41079.760416666664</v>
      </c>
      <c r="B16414" s="4">
        <f>Table2[[#This Row],[Time Stamp]]-DATE(YEAR(Table2[[#This Row],[Time Stamp]]),1,0)</f>
        <v>171.76041666666424</v>
      </c>
      <c r="C16414">
        <v>1809</v>
      </c>
      <c r="D16414" s="2">
        <v>1502</v>
      </c>
      <c r="E16414" s="2">
        <v>668.92949304591639</v>
      </c>
      <c r="F16414" s="2">
        <v>2170.9294930459164</v>
      </c>
      <c r="G16414" s="2">
        <v>833.07050695408361</v>
      </c>
    </row>
    <row r="16415" spans="1:7" hidden="1">
      <c r="A16415" s="1">
        <v>41079.770833333336</v>
      </c>
      <c r="B16415" s="4">
        <f>Table2[[#This Row],[Time Stamp]]-DATE(YEAR(Table2[[#This Row],[Time Stamp]]),1,0)</f>
        <v>171.77083333333576</v>
      </c>
      <c r="C16415">
        <v>1699</v>
      </c>
      <c r="D16415" s="2">
        <v>1603</v>
      </c>
      <c r="E16415" s="2">
        <v>617.97707616599064</v>
      </c>
      <c r="F16415" s="2">
        <v>2220.9770761659906</v>
      </c>
      <c r="G16415" s="2">
        <v>985.02292383400936</v>
      </c>
    </row>
    <row r="16416" spans="1:7" hidden="1">
      <c r="A16416" s="1">
        <v>41079.78125</v>
      </c>
      <c r="B16416" s="4">
        <f>Table2[[#This Row],[Time Stamp]]-DATE(YEAR(Table2[[#This Row],[Time Stamp]]),1,0)</f>
        <v>171.78125</v>
      </c>
      <c r="C16416">
        <v>1266</v>
      </c>
      <c r="D16416" s="2">
        <v>1471.5</v>
      </c>
      <c r="E16416" s="2">
        <v>664.33243435296254</v>
      </c>
      <c r="F16416" s="2">
        <v>2135.8324343529625</v>
      </c>
      <c r="G16416" s="2">
        <v>807.16756564703746</v>
      </c>
    </row>
    <row r="16417" spans="1:7" hidden="1">
      <c r="A16417" s="1">
        <v>41079.791666666664</v>
      </c>
      <c r="B16417" s="4">
        <f>Table2[[#This Row],[Time Stamp]]-DATE(YEAR(Table2[[#This Row],[Time Stamp]]),1,0)</f>
        <v>171.79166666666424</v>
      </c>
      <c r="C16417">
        <v>194</v>
      </c>
      <c r="D16417" s="2">
        <v>227.16666666666666</v>
      </c>
      <c r="E16417" s="2">
        <v>22.363785209326458</v>
      </c>
      <c r="F16417" s="2">
        <v>249.53045187599312</v>
      </c>
      <c r="G16417" s="2">
        <v>204.80288145734019</v>
      </c>
    </row>
    <row r="16418" spans="1:7" hidden="1">
      <c r="A16418" s="1">
        <v>41079.802083333336</v>
      </c>
      <c r="B16418" s="4">
        <f>Table2[[#This Row],[Time Stamp]]-DATE(YEAR(Table2[[#This Row],[Time Stamp]]),1,0)</f>
        <v>171.80208333333576</v>
      </c>
      <c r="C16418">
        <v>246</v>
      </c>
      <c r="D16418" s="2">
        <v>203.66666666666666</v>
      </c>
      <c r="E16418" s="2">
        <v>38.482319172431495</v>
      </c>
      <c r="F16418" s="2">
        <v>242.14898583909815</v>
      </c>
      <c r="G16418" s="2">
        <v>165.18434749423517</v>
      </c>
    </row>
    <row r="16419" spans="1:7" hidden="1">
      <c r="A16419" s="1">
        <v>41079.8125</v>
      </c>
      <c r="B16419" s="4">
        <f>Table2[[#This Row],[Time Stamp]]-DATE(YEAR(Table2[[#This Row],[Time Stamp]]),1,0)</f>
        <v>171.8125</v>
      </c>
      <c r="C16419">
        <v>251</v>
      </c>
      <c r="D16419" s="2">
        <v>212.83333333333334</v>
      </c>
      <c r="E16419" s="2">
        <v>33.889116574827113</v>
      </c>
      <c r="F16419" s="2">
        <v>246.72244990816046</v>
      </c>
      <c r="G16419" s="2">
        <v>178.94421675850623</v>
      </c>
    </row>
    <row r="16420" spans="1:7" hidden="1">
      <c r="A16420" s="1">
        <v>41079.822916666664</v>
      </c>
      <c r="B16420" s="4">
        <f>Table2[[#This Row],[Time Stamp]]-DATE(YEAR(Table2[[#This Row],[Time Stamp]]),1,0)</f>
        <v>171.82291666666424</v>
      </c>
      <c r="C16420">
        <v>218</v>
      </c>
      <c r="D16420" s="2">
        <v>211.5</v>
      </c>
      <c r="E16420" s="2">
        <v>22.179194454863925</v>
      </c>
      <c r="F16420" s="2">
        <v>233.67919445486393</v>
      </c>
      <c r="G16420" s="2">
        <v>189.32080554513607</v>
      </c>
    </row>
    <row r="16421" spans="1:7" hidden="1">
      <c r="A16421" s="1">
        <v>41079.833333333336</v>
      </c>
      <c r="B16421" s="4">
        <f>Table2[[#This Row],[Time Stamp]]-DATE(YEAR(Table2[[#This Row],[Time Stamp]]),1,0)</f>
        <v>171.83333333333576</v>
      </c>
      <c r="C16421">
        <v>217</v>
      </c>
      <c r="D16421" s="2">
        <v>218.83333333333334</v>
      </c>
      <c r="E16421" s="2">
        <v>24.565671621639456</v>
      </c>
      <c r="F16421" s="2">
        <v>243.39900495497281</v>
      </c>
      <c r="G16421" s="2">
        <v>194.26766171169388</v>
      </c>
    </row>
    <row r="16422" spans="1:7" hidden="1">
      <c r="A16422" s="1">
        <v>41079.84375</v>
      </c>
      <c r="B16422" s="4">
        <f>Table2[[#This Row],[Time Stamp]]-DATE(YEAR(Table2[[#This Row],[Time Stamp]]),1,0)</f>
        <v>171.84375</v>
      </c>
      <c r="C16422">
        <v>252</v>
      </c>
      <c r="D16422" s="2">
        <v>224</v>
      </c>
      <c r="E16422" s="2">
        <v>34.794635601866368</v>
      </c>
      <c r="F16422" s="2">
        <v>258.79463560186639</v>
      </c>
      <c r="G16422" s="2">
        <v>189.20536439813364</v>
      </c>
    </row>
    <row r="16423" spans="1:7" hidden="1">
      <c r="A16423" s="1">
        <v>41079.854166666664</v>
      </c>
      <c r="B16423" s="4">
        <f>Table2[[#This Row],[Time Stamp]]-DATE(YEAR(Table2[[#This Row],[Time Stamp]]),1,0)</f>
        <v>171.85416666666424</v>
      </c>
      <c r="C16423">
        <v>192</v>
      </c>
      <c r="D16423" s="2">
        <v>204.5</v>
      </c>
      <c r="E16423" s="2">
        <v>26.992282847757306</v>
      </c>
      <c r="F16423" s="2">
        <v>231.49228284775731</v>
      </c>
      <c r="G16423" s="2">
        <v>177.50771715224269</v>
      </c>
    </row>
    <row r="16424" spans="1:7" hidden="1">
      <c r="A16424" s="1">
        <v>41079.864583333336</v>
      </c>
      <c r="B16424" s="4">
        <f>Table2[[#This Row],[Time Stamp]]-DATE(YEAR(Table2[[#This Row],[Time Stamp]]),1,0)</f>
        <v>171.86458333333576</v>
      </c>
      <c r="C16424">
        <v>166</v>
      </c>
      <c r="D16424" s="2">
        <v>203.66666666666666</v>
      </c>
      <c r="E16424" s="2">
        <v>29.70783660173786</v>
      </c>
      <c r="F16424" s="2">
        <v>233.37450326840451</v>
      </c>
      <c r="G16424" s="2">
        <v>173.9588300649288</v>
      </c>
    </row>
    <row r="16425" spans="1:7" hidden="1">
      <c r="A16425" s="1">
        <v>41079.875</v>
      </c>
      <c r="B16425" s="4">
        <f>Table2[[#This Row],[Time Stamp]]-DATE(YEAR(Table2[[#This Row],[Time Stamp]]),1,0)</f>
        <v>171.875</v>
      </c>
      <c r="C16425">
        <v>195</v>
      </c>
      <c r="D16425" s="2">
        <v>212</v>
      </c>
      <c r="E16425" s="2">
        <v>25.40341184434353</v>
      </c>
      <c r="F16425" s="2">
        <v>237.40341184434354</v>
      </c>
      <c r="G16425" s="2">
        <v>186.59658815565646</v>
      </c>
    </row>
    <row r="16426" spans="1:7" hidden="1">
      <c r="A16426" s="1">
        <v>41079.885416666664</v>
      </c>
      <c r="B16426" s="4">
        <f>Table2[[#This Row],[Time Stamp]]-DATE(YEAR(Table2[[#This Row],[Time Stamp]]),1,0)</f>
        <v>171.88541666666424</v>
      </c>
      <c r="C16426">
        <v>221</v>
      </c>
      <c r="D16426" s="2">
        <v>195.66666666666666</v>
      </c>
      <c r="E16426" s="2">
        <v>44.180186609937365</v>
      </c>
      <c r="F16426" s="2">
        <v>239.84685327660401</v>
      </c>
      <c r="G16426" s="2">
        <v>151.48648005672931</v>
      </c>
    </row>
    <row r="16427" spans="1:7" hidden="1">
      <c r="A16427" s="1">
        <v>41079.895833333336</v>
      </c>
      <c r="B16427" s="4">
        <f>Table2[[#This Row],[Time Stamp]]-DATE(YEAR(Table2[[#This Row],[Time Stamp]]),1,0)</f>
        <v>171.89583333333576</v>
      </c>
      <c r="C16427">
        <v>229</v>
      </c>
      <c r="D16427" s="2">
        <v>185.33333333333334</v>
      </c>
      <c r="E16427" s="2">
        <v>34.624974929794377</v>
      </c>
      <c r="F16427" s="2">
        <v>219.95830826312772</v>
      </c>
      <c r="G16427" s="2">
        <v>150.70835840353897</v>
      </c>
    </row>
    <row r="16428" spans="1:7" hidden="1">
      <c r="A16428" s="1">
        <v>41079.90625</v>
      </c>
      <c r="B16428" s="4">
        <f>Table2[[#This Row],[Time Stamp]]-DATE(YEAR(Table2[[#This Row],[Time Stamp]]),1,0)</f>
        <v>171.90625</v>
      </c>
      <c r="C16428">
        <v>183</v>
      </c>
      <c r="D16428" s="2">
        <v>190.33333333333334</v>
      </c>
      <c r="E16428" s="2">
        <v>32.683669044680741</v>
      </c>
      <c r="F16428" s="2">
        <v>223.01700237801407</v>
      </c>
      <c r="G16428" s="2">
        <v>157.64966428865262</v>
      </c>
    </row>
    <row r="16429" spans="1:7" hidden="1">
      <c r="A16429" s="1">
        <v>41079.916666666664</v>
      </c>
      <c r="B16429" s="4">
        <f>Table2[[#This Row],[Time Stamp]]-DATE(YEAR(Table2[[#This Row],[Time Stamp]]),1,0)</f>
        <v>171.91666666666424</v>
      </c>
      <c r="C16429">
        <v>182</v>
      </c>
      <c r="D16429" s="2">
        <v>201.33333333333334</v>
      </c>
      <c r="E16429" s="2">
        <v>28.616234708446338</v>
      </c>
      <c r="F16429" s="2">
        <v>229.94956804177968</v>
      </c>
      <c r="G16429" s="2">
        <v>172.717098624887</v>
      </c>
    </row>
    <row r="16430" spans="1:7" hidden="1">
      <c r="A16430" s="1">
        <v>41079.927083333336</v>
      </c>
      <c r="B16430" s="4">
        <f>Table2[[#This Row],[Time Stamp]]-DATE(YEAR(Table2[[#This Row],[Time Stamp]]),1,0)</f>
        <v>171.92708333333576</v>
      </c>
      <c r="C16430">
        <v>180</v>
      </c>
      <c r="D16430" s="2">
        <v>210</v>
      </c>
      <c r="E16430" s="2">
        <v>30.221405217715031</v>
      </c>
      <c r="F16430" s="2">
        <v>240.22140521771502</v>
      </c>
      <c r="G16430" s="2">
        <v>179.77859478228498</v>
      </c>
    </row>
    <row r="16431" spans="1:7" hidden="1">
      <c r="A16431" s="1">
        <v>41079.9375</v>
      </c>
      <c r="B16431" s="4">
        <f>Table2[[#This Row],[Time Stamp]]-DATE(YEAR(Table2[[#This Row],[Time Stamp]]),1,0)</f>
        <v>171.9375</v>
      </c>
      <c r="C16431">
        <v>193</v>
      </c>
      <c r="D16431" s="2">
        <v>199.66666666666666</v>
      </c>
      <c r="E16431" s="2">
        <v>27.974194457670364</v>
      </c>
      <c r="F16431" s="2">
        <v>227.64086112433702</v>
      </c>
      <c r="G16431" s="2">
        <v>171.69247220899629</v>
      </c>
    </row>
    <row r="16432" spans="1:7" hidden="1">
      <c r="A16432" s="1">
        <v>41079.947916666664</v>
      </c>
      <c r="B16432" s="4">
        <f>Table2[[#This Row],[Time Stamp]]-DATE(YEAR(Table2[[#This Row],[Time Stamp]]),1,0)</f>
        <v>171.94791666666424</v>
      </c>
      <c r="C16432">
        <v>117</v>
      </c>
      <c r="D16432" s="2">
        <v>180.33333333333334</v>
      </c>
      <c r="E16432" s="2">
        <v>35.686910143013996</v>
      </c>
      <c r="F16432" s="2">
        <v>216.02024347634733</v>
      </c>
      <c r="G16432" s="2">
        <v>144.64642319031935</v>
      </c>
    </row>
    <row r="16433" spans="1:7" hidden="1">
      <c r="A16433" s="1">
        <v>41079.958333333336</v>
      </c>
      <c r="B16433" s="4">
        <f>Table2[[#This Row],[Time Stamp]]-DATE(YEAR(Table2[[#This Row],[Time Stamp]]),1,0)</f>
        <v>171.95833333333576</v>
      </c>
      <c r="C16433">
        <v>119</v>
      </c>
      <c r="D16433" s="2">
        <v>189</v>
      </c>
      <c r="E16433" s="2">
        <v>38.604835621115306</v>
      </c>
      <c r="F16433" s="2">
        <v>227.60483562111531</v>
      </c>
      <c r="G16433" s="2">
        <v>150.39516437888469</v>
      </c>
    </row>
    <row r="16434" spans="1:7" hidden="1">
      <c r="A16434" s="1">
        <v>41079.96875</v>
      </c>
      <c r="B16434" s="4">
        <f>Table2[[#This Row],[Time Stamp]]-DATE(YEAR(Table2[[#This Row],[Time Stamp]]),1,0)</f>
        <v>171.96875</v>
      </c>
      <c r="C16434">
        <v>143</v>
      </c>
      <c r="D16434" s="2">
        <v>175</v>
      </c>
      <c r="E16434" s="2">
        <v>33.241540277189323</v>
      </c>
      <c r="F16434" s="2">
        <v>208.24154027718933</v>
      </c>
      <c r="G16434" s="2">
        <v>141.75845972281067</v>
      </c>
    </row>
    <row r="16435" spans="1:7" hidden="1">
      <c r="A16435" s="1">
        <v>41079.979166666664</v>
      </c>
      <c r="B16435" s="4">
        <f>Table2[[#This Row],[Time Stamp]]-DATE(YEAR(Table2[[#This Row],[Time Stamp]]),1,0)</f>
        <v>171.97916666666424</v>
      </c>
      <c r="C16435">
        <v>213</v>
      </c>
      <c r="D16435" s="2">
        <v>179.16666666666666</v>
      </c>
      <c r="E16435" s="2">
        <v>38.546148388075757</v>
      </c>
      <c r="F16435" s="2">
        <v>217.71281505474241</v>
      </c>
      <c r="G16435" s="2">
        <v>140.62051827859091</v>
      </c>
    </row>
    <row r="16436" spans="1:7" hidden="1">
      <c r="A16436" s="1">
        <v>41079.989583333336</v>
      </c>
      <c r="B16436" s="4">
        <f>Table2[[#This Row],[Time Stamp]]-DATE(YEAR(Table2[[#This Row],[Time Stamp]]),1,0)</f>
        <v>171.98958333333576</v>
      </c>
      <c r="C16436">
        <v>151</v>
      </c>
      <c r="D16436" s="2">
        <v>163.5</v>
      </c>
      <c r="E16436" s="2">
        <v>39.033105607078376</v>
      </c>
      <c r="F16436" s="2">
        <v>202.53310560707837</v>
      </c>
      <c r="G16436" s="2">
        <v>124.46689439292163</v>
      </c>
    </row>
    <row r="16437" spans="1:7" hidden="1">
      <c r="A16437" s="1">
        <v>41080</v>
      </c>
      <c r="B16437" s="4">
        <f>Table2[[#This Row],[Time Stamp]]-DATE(YEAR(Table2[[#This Row],[Time Stamp]]),1,0)</f>
        <v>172</v>
      </c>
      <c r="C16437">
        <v>166</v>
      </c>
      <c r="D16437" s="2">
        <v>158.5</v>
      </c>
      <c r="E16437" s="2">
        <v>54.527515989635909</v>
      </c>
      <c r="F16437" s="2">
        <v>213.0275159896359</v>
      </c>
      <c r="G16437" s="2">
        <v>103.9724840103641</v>
      </c>
    </row>
    <row r="16438" spans="1:7" hidden="1">
      <c r="A16438" s="1">
        <v>41080.010416666664</v>
      </c>
      <c r="B16438" s="4">
        <f>Table2[[#This Row],[Time Stamp]]-DATE(YEAR(Table2[[#This Row],[Time Stamp]]),1,0)</f>
        <v>172.01041666666424</v>
      </c>
      <c r="C16438">
        <v>165</v>
      </c>
      <c r="D16438" s="2">
        <v>180</v>
      </c>
      <c r="E16438" s="2">
        <v>44.113490000225553</v>
      </c>
      <c r="F16438" s="2">
        <v>224.11349000022557</v>
      </c>
      <c r="G16438" s="2">
        <v>135.88650999977443</v>
      </c>
    </row>
    <row r="16439" spans="1:7" hidden="1">
      <c r="A16439" s="1">
        <v>41080.020833333336</v>
      </c>
      <c r="B16439" s="4">
        <f>Table2[[#This Row],[Time Stamp]]-DATE(YEAR(Table2[[#This Row],[Time Stamp]]),1,0)</f>
        <v>172.02083333333576</v>
      </c>
      <c r="C16439">
        <v>191</v>
      </c>
      <c r="D16439" s="2">
        <v>175.83333333333334</v>
      </c>
      <c r="E16439" s="2">
        <v>37.489628195305194</v>
      </c>
      <c r="F16439" s="2">
        <v>213.32296152863853</v>
      </c>
      <c r="G16439" s="2">
        <v>138.34370513802816</v>
      </c>
    </row>
    <row r="16440" spans="1:7" hidden="1">
      <c r="A16440" s="1">
        <v>41080.03125</v>
      </c>
      <c r="B16440" s="4">
        <f>Table2[[#This Row],[Time Stamp]]-DATE(YEAR(Table2[[#This Row],[Time Stamp]]),1,0)</f>
        <v>172.03125</v>
      </c>
      <c r="C16440">
        <v>171</v>
      </c>
      <c r="D16440" s="2">
        <v>171.83333333333334</v>
      </c>
      <c r="E16440" s="2">
        <v>18.506005031400544</v>
      </c>
      <c r="F16440" s="2">
        <v>190.33933836473389</v>
      </c>
      <c r="G16440" s="2">
        <v>153.32732830193279</v>
      </c>
    </row>
    <row r="16441" spans="1:7" hidden="1">
      <c r="A16441" s="1">
        <v>41080.041666666664</v>
      </c>
      <c r="B16441" s="4">
        <f>Table2[[#This Row],[Time Stamp]]-DATE(YEAR(Table2[[#This Row],[Time Stamp]]),1,0)</f>
        <v>172.04166666666424</v>
      </c>
      <c r="C16441">
        <v>97</v>
      </c>
      <c r="D16441" s="2">
        <v>149.83333333333334</v>
      </c>
      <c r="E16441" s="2">
        <v>33.938260938880703</v>
      </c>
      <c r="F16441" s="2">
        <v>183.77159427221403</v>
      </c>
      <c r="G16441" s="2">
        <v>115.89507239445264</v>
      </c>
    </row>
    <row r="16442" spans="1:7" hidden="1">
      <c r="A16442" s="1">
        <v>41080.052083333336</v>
      </c>
      <c r="B16442" s="4">
        <f>Table2[[#This Row],[Time Stamp]]-DATE(YEAR(Table2[[#This Row],[Time Stamp]]),1,0)</f>
        <v>172.05208333333576</v>
      </c>
      <c r="C16442">
        <v>80</v>
      </c>
      <c r="D16442" s="2">
        <v>170.16666666666666</v>
      </c>
      <c r="E16442" s="2">
        <v>53.505191856076507</v>
      </c>
      <c r="F16442" s="2">
        <v>223.67185852274315</v>
      </c>
      <c r="G16442" s="2">
        <v>116.66147481059015</v>
      </c>
    </row>
    <row r="16443" spans="1:7" hidden="1">
      <c r="A16443" s="1">
        <v>41080.0625</v>
      </c>
      <c r="B16443" s="4">
        <f>Table2[[#This Row],[Time Stamp]]-DATE(YEAR(Table2[[#This Row],[Time Stamp]]),1,0)</f>
        <v>172.0625</v>
      </c>
      <c r="C16443">
        <v>86</v>
      </c>
      <c r="D16443" s="2">
        <v>150.66666666666666</v>
      </c>
      <c r="E16443" s="2">
        <v>37.637156581702023</v>
      </c>
      <c r="F16443" s="2">
        <v>188.30382324836867</v>
      </c>
      <c r="G16443" s="2">
        <v>113.02951008496464</v>
      </c>
    </row>
    <row r="16444" spans="1:7" hidden="1">
      <c r="A16444" s="1">
        <v>41080.072916666664</v>
      </c>
      <c r="B16444" s="4">
        <f>Table2[[#This Row],[Time Stamp]]-DATE(YEAR(Table2[[#This Row],[Time Stamp]]),1,0)</f>
        <v>172.07291666666424</v>
      </c>
      <c r="C16444">
        <v>173</v>
      </c>
      <c r="D16444" s="2">
        <v>150.16666666666666</v>
      </c>
      <c r="E16444" s="2">
        <v>57.88326374887842</v>
      </c>
      <c r="F16444" s="2">
        <v>208.04993041554508</v>
      </c>
      <c r="G16444" s="2">
        <v>92.283402917788237</v>
      </c>
    </row>
    <row r="16445" spans="1:7" hidden="1">
      <c r="A16445" s="1">
        <v>41080.083333333336</v>
      </c>
      <c r="B16445" s="4">
        <f>Table2[[#This Row],[Time Stamp]]-DATE(YEAR(Table2[[#This Row],[Time Stamp]]),1,0)</f>
        <v>172.08333333333576</v>
      </c>
      <c r="C16445">
        <v>177</v>
      </c>
      <c r="D16445" s="2">
        <v>145.83333333333334</v>
      </c>
      <c r="E16445" s="2">
        <v>53.911707654480978</v>
      </c>
      <c r="F16445" s="2">
        <v>199.74504098781432</v>
      </c>
      <c r="G16445" s="2">
        <v>91.921625678852365</v>
      </c>
    </row>
    <row r="16446" spans="1:7" hidden="1">
      <c r="A16446" s="1">
        <v>41080.09375</v>
      </c>
      <c r="B16446" s="4">
        <f>Table2[[#This Row],[Time Stamp]]-DATE(YEAR(Table2[[#This Row],[Time Stamp]]),1,0)</f>
        <v>172.09375</v>
      </c>
      <c r="C16446">
        <v>184</v>
      </c>
      <c r="D16446" s="2">
        <v>160.83333333333334</v>
      </c>
      <c r="E16446" s="2">
        <v>50.429543810041444</v>
      </c>
      <c r="F16446" s="2">
        <v>211.26287714337479</v>
      </c>
      <c r="G16446" s="2">
        <v>110.40378952329189</v>
      </c>
    </row>
    <row r="16447" spans="1:7" hidden="1">
      <c r="A16447" s="1">
        <v>41080.104166666664</v>
      </c>
      <c r="B16447" s="4">
        <f>Table2[[#This Row],[Time Stamp]]-DATE(YEAR(Table2[[#This Row],[Time Stamp]]),1,0)</f>
        <v>172.10416666666424</v>
      </c>
      <c r="C16447">
        <v>177</v>
      </c>
      <c r="D16447" s="2">
        <v>179.16666666666666</v>
      </c>
      <c r="E16447" s="2">
        <v>44.741541720816414</v>
      </c>
      <c r="F16447" s="2">
        <v>223.90820838748306</v>
      </c>
      <c r="G16447" s="2">
        <v>134.42512494585026</v>
      </c>
    </row>
    <row r="16448" spans="1:7" hidden="1">
      <c r="A16448" s="1">
        <v>41080.114583333336</v>
      </c>
      <c r="B16448" s="4">
        <f>Table2[[#This Row],[Time Stamp]]-DATE(YEAR(Table2[[#This Row],[Time Stamp]]),1,0)</f>
        <v>172.11458333333576</v>
      </c>
      <c r="C16448">
        <v>212</v>
      </c>
      <c r="D16448" s="2">
        <v>166.66666666666666</v>
      </c>
      <c r="E16448" s="2">
        <v>63.735564814491305</v>
      </c>
      <c r="F16448" s="2">
        <v>230.40223148115797</v>
      </c>
      <c r="G16448" s="2">
        <v>102.93110185217535</v>
      </c>
    </row>
    <row r="16449" spans="1:7" hidden="1">
      <c r="A16449" s="1">
        <v>41080.125</v>
      </c>
      <c r="B16449" s="4">
        <f>Table2[[#This Row],[Time Stamp]]-DATE(YEAR(Table2[[#This Row],[Time Stamp]]),1,0)</f>
        <v>172.125</v>
      </c>
      <c r="C16449">
        <v>102</v>
      </c>
      <c r="D16449" s="2">
        <v>154</v>
      </c>
      <c r="E16449" s="2">
        <v>65.589633327226338</v>
      </c>
      <c r="F16449" s="2">
        <v>219.58963332722635</v>
      </c>
      <c r="G16449" s="2">
        <v>88.410366672773662</v>
      </c>
    </row>
    <row r="16450" spans="1:7" hidden="1">
      <c r="A16450" s="1">
        <v>41080.135416666664</v>
      </c>
      <c r="B16450" s="4">
        <f>Table2[[#This Row],[Time Stamp]]-DATE(YEAR(Table2[[#This Row],[Time Stamp]]),1,0)</f>
        <v>172.13541666666424</v>
      </c>
      <c r="C16450">
        <v>139</v>
      </c>
      <c r="D16450" s="2">
        <v>164.16666666666666</v>
      </c>
      <c r="E16450" s="2">
        <v>45.932619733208718</v>
      </c>
      <c r="F16450" s="2">
        <v>210.09928639987538</v>
      </c>
      <c r="G16450" s="2">
        <v>118.23404693345793</v>
      </c>
    </row>
    <row r="16451" spans="1:7" hidden="1">
      <c r="A16451" s="1">
        <v>41080.145833333336</v>
      </c>
      <c r="B16451" s="4">
        <f>Table2[[#This Row],[Time Stamp]]-DATE(YEAR(Table2[[#This Row],[Time Stamp]]),1,0)</f>
        <v>172.14583333333576</v>
      </c>
      <c r="C16451">
        <v>1912</v>
      </c>
      <c r="D16451" s="2">
        <v>530.83333333333337</v>
      </c>
      <c r="E16451" s="2">
        <v>624.69923874524511</v>
      </c>
      <c r="F16451" s="2">
        <v>1155.5325720785786</v>
      </c>
      <c r="G16451" s="2">
        <v>-93.86590541191174</v>
      </c>
    </row>
    <row r="16452" spans="1:7" hidden="1">
      <c r="A16452" s="1">
        <v>41080.15625</v>
      </c>
      <c r="B16452" s="4">
        <f>Table2[[#This Row],[Time Stamp]]-DATE(YEAR(Table2[[#This Row],[Time Stamp]]),1,0)</f>
        <v>172.15625</v>
      </c>
      <c r="C16452">
        <v>3768</v>
      </c>
      <c r="D16452" s="2">
        <v>1032.3333333333333</v>
      </c>
      <c r="E16452" s="2">
        <v>1355.2957446828925</v>
      </c>
      <c r="F16452" s="2">
        <v>2387.6290780162258</v>
      </c>
      <c r="G16452" s="2">
        <v>-322.96241134955926</v>
      </c>
    </row>
    <row r="16453" spans="1:7" hidden="1">
      <c r="A16453" s="1">
        <v>41080.166666666664</v>
      </c>
      <c r="B16453" s="4">
        <f>Table2[[#This Row],[Time Stamp]]-DATE(YEAR(Table2[[#This Row],[Time Stamp]]),1,0)</f>
        <v>172.16666666666424</v>
      </c>
      <c r="C16453">
        <v>7983</v>
      </c>
      <c r="D16453" s="2">
        <v>2256.1666666666665</v>
      </c>
      <c r="E16453" s="2">
        <v>3079.5512885628141</v>
      </c>
      <c r="F16453" s="2">
        <v>5335.7179552294801</v>
      </c>
      <c r="G16453" s="2">
        <v>-823.38462189614756</v>
      </c>
    </row>
    <row r="16454" spans="1:7" hidden="1">
      <c r="A16454" s="1">
        <v>41080.177083333336</v>
      </c>
      <c r="B16454" s="4">
        <f>Table2[[#This Row],[Time Stamp]]-DATE(YEAR(Table2[[#This Row],[Time Stamp]]),1,0)</f>
        <v>172.17708333333576</v>
      </c>
      <c r="C16454">
        <v>7037</v>
      </c>
      <c r="D16454" s="2">
        <v>2675.3333333333335</v>
      </c>
      <c r="E16454" s="2">
        <v>3597.0320018345988</v>
      </c>
      <c r="F16454" s="2">
        <v>6272.3653351679322</v>
      </c>
      <c r="G16454" s="2">
        <v>-921.69866850126527</v>
      </c>
    </row>
    <row r="16455" spans="1:7" hidden="1">
      <c r="A16455" s="1">
        <v>41080.1875</v>
      </c>
      <c r="B16455" s="4">
        <f>Table2[[#This Row],[Time Stamp]]-DATE(YEAR(Table2[[#This Row],[Time Stamp]]),1,0)</f>
        <v>172.1875</v>
      </c>
      <c r="C16455">
        <v>6573</v>
      </c>
      <c r="D16455" s="2">
        <v>2237.3333333333335</v>
      </c>
      <c r="E16455" s="2">
        <v>2979.0168773532578</v>
      </c>
      <c r="F16455" s="2">
        <v>5216.3502106865908</v>
      </c>
      <c r="G16455" s="2">
        <v>-741.68354401992428</v>
      </c>
    </row>
    <row r="16456" spans="1:7" hidden="1">
      <c r="A16456" s="1">
        <v>41080.197916666664</v>
      </c>
      <c r="B16456" s="4">
        <f>Table2[[#This Row],[Time Stamp]]-DATE(YEAR(Table2[[#This Row],[Time Stamp]]),1,0)</f>
        <v>172.19791666666424</v>
      </c>
      <c r="C16456">
        <v>7144</v>
      </c>
      <c r="D16456" s="2">
        <v>2292.5</v>
      </c>
      <c r="E16456" s="2">
        <v>3060.101618683057</v>
      </c>
      <c r="F16456" s="2">
        <v>5352.6016186830566</v>
      </c>
      <c r="G16456" s="2">
        <v>-767.60161868305704</v>
      </c>
    </row>
    <row r="16457" spans="1:7" hidden="1">
      <c r="A16457" s="1">
        <v>41080.208333333336</v>
      </c>
      <c r="B16457" s="4">
        <f>Table2[[#This Row],[Time Stamp]]-DATE(YEAR(Table2[[#This Row],[Time Stamp]]),1,0)</f>
        <v>172.20833333333576</v>
      </c>
      <c r="C16457">
        <v>7413</v>
      </c>
      <c r="D16457" s="2">
        <v>2729.8333333333335</v>
      </c>
      <c r="E16457" s="2">
        <v>3694.8248680493039</v>
      </c>
      <c r="F16457" s="2">
        <v>6424.6582013826373</v>
      </c>
      <c r="G16457" s="2">
        <v>-964.99153471597037</v>
      </c>
    </row>
    <row r="16458" spans="1:7" hidden="1">
      <c r="A16458" s="1">
        <v>41080.21875</v>
      </c>
      <c r="B16458" s="4">
        <f>Table2[[#This Row],[Time Stamp]]-DATE(YEAR(Table2[[#This Row],[Time Stamp]]),1,0)</f>
        <v>172.21875</v>
      </c>
      <c r="C16458">
        <v>7404</v>
      </c>
      <c r="D16458" s="2">
        <v>2698.3333333333335</v>
      </c>
      <c r="E16458" s="2">
        <v>3575.6656101424746</v>
      </c>
      <c r="F16458" s="2">
        <v>6273.9989434758081</v>
      </c>
      <c r="G16458" s="2">
        <v>-877.33227680914115</v>
      </c>
    </row>
    <row r="16459" spans="1:7" hidden="1">
      <c r="A16459" s="1">
        <v>41080.229166666664</v>
      </c>
      <c r="B16459" s="4">
        <f>Table2[[#This Row],[Time Stamp]]-DATE(YEAR(Table2[[#This Row],[Time Stamp]]),1,0)</f>
        <v>172.22916666666424</v>
      </c>
      <c r="C16459">
        <v>7047</v>
      </c>
      <c r="D16459" s="2">
        <v>2743.6666666666665</v>
      </c>
      <c r="E16459" s="2">
        <v>3257.0482887970138</v>
      </c>
      <c r="F16459" s="2">
        <v>6000.7149554636799</v>
      </c>
      <c r="G16459" s="2">
        <v>-513.3816221303473</v>
      </c>
    </row>
    <row r="16460" spans="1:7" hidden="1">
      <c r="A16460" s="1">
        <v>41080.239583333336</v>
      </c>
      <c r="B16460" s="4">
        <f>Table2[[#This Row],[Time Stamp]]-DATE(YEAR(Table2[[#This Row],[Time Stamp]]),1,0)</f>
        <v>172.23958333333576</v>
      </c>
      <c r="C16460">
        <v>6903</v>
      </c>
      <c r="D16460" s="2">
        <v>3155.1666666666665</v>
      </c>
      <c r="E16460" s="2">
        <v>2955.0478516524154</v>
      </c>
      <c r="F16460" s="2">
        <v>6110.2145183190823</v>
      </c>
      <c r="G16460" s="2">
        <v>200.11881501425114</v>
      </c>
    </row>
    <row r="16461" spans="1:7" hidden="1">
      <c r="A16461" s="1">
        <v>41080.25</v>
      </c>
      <c r="B16461" s="4">
        <f>Table2[[#This Row],[Time Stamp]]-DATE(YEAR(Table2[[#This Row],[Time Stamp]]),1,0)</f>
        <v>172.25</v>
      </c>
      <c r="C16461">
        <v>7554</v>
      </c>
      <c r="D16461" s="2">
        <v>5666.833333333333</v>
      </c>
      <c r="E16461" s="2">
        <v>2581.7337467076054</v>
      </c>
      <c r="F16461" s="2">
        <v>8248.5670800409389</v>
      </c>
      <c r="G16461" s="2">
        <v>3085.0995866257276</v>
      </c>
    </row>
    <row r="16462" spans="1:7" hidden="1">
      <c r="A16462" s="1">
        <v>41080.260416666664</v>
      </c>
      <c r="B16462" s="4">
        <f>Table2[[#This Row],[Time Stamp]]-DATE(YEAR(Table2[[#This Row],[Time Stamp]]),1,0)</f>
        <v>172.26041666666424</v>
      </c>
      <c r="C16462">
        <v>7527</v>
      </c>
      <c r="D16462" s="2">
        <v>5742.5</v>
      </c>
      <c r="E16462" s="2">
        <v>2617.5988838373742</v>
      </c>
      <c r="F16462" s="2">
        <v>8360.0988838373742</v>
      </c>
      <c r="G16462" s="2">
        <v>3124.9011161626258</v>
      </c>
    </row>
    <row r="16463" spans="1:7" hidden="1">
      <c r="A16463" s="1">
        <v>41080.270833333336</v>
      </c>
      <c r="B16463" s="4">
        <f>Table2[[#This Row],[Time Stamp]]-DATE(YEAR(Table2[[#This Row],[Time Stamp]]),1,0)</f>
        <v>172.27083333333576</v>
      </c>
      <c r="C16463">
        <v>7546</v>
      </c>
      <c r="D16463" s="2">
        <v>5892.666666666667</v>
      </c>
      <c r="E16463" s="2">
        <v>2629.3877403093079</v>
      </c>
      <c r="F16463" s="2">
        <v>8522.0544069759744</v>
      </c>
      <c r="G16463" s="2">
        <v>3263.2789263573591</v>
      </c>
    </row>
    <row r="16464" spans="1:7" hidden="1">
      <c r="A16464" s="1">
        <v>41080.28125</v>
      </c>
      <c r="B16464" s="4">
        <f>Table2[[#This Row],[Time Stamp]]-DATE(YEAR(Table2[[#This Row],[Time Stamp]]),1,0)</f>
        <v>172.28125</v>
      </c>
      <c r="C16464">
        <v>7005</v>
      </c>
      <c r="D16464" s="2">
        <v>6026.166666666667</v>
      </c>
      <c r="E16464" s="2">
        <v>2685.4552324616311</v>
      </c>
      <c r="F16464" s="2">
        <v>8711.6218991282985</v>
      </c>
      <c r="G16464" s="2">
        <v>3340.7114342050359</v>
      </c>
    </row>
    <row r="16465" spans="1:7" hidden="1">
      <c r="A16465" s="1">
        <v>41080.291666666664</v>
      </c>
      <c r="B16465" s="4">
        <f>Table2[[#This Row],[Time Stamp]]-DATE(YEAR(Table2[[#This Row],[Time Stamp]]),1,0)</f>
        <v>172.29166666666424</v>
      </c>
      <c r="C16465">
        <v>7309</v>
      </c>
      <c r="D16465" s="2">
        <v>6046.166666666667</v>
      </c>
      <c r="E16465" s="2">
        <v>2679.4481656158646</v>
      </c>
      <c r="F16465" s="2">
        <v>8725.614832282532</v>
      </c>
      <c r="G16465" s="2">
        <v>3366.7185010508024</v>
      </c>
    </row>
    <row r="16466" spans="1:7" hidden="1">
      <c r="A16466" s="1">
        <v>41080.302083333336</v>
      </c>
      <c r="B16466" s="4">
        <f>Table2[[#This Row],[Time Stamp]]-DATE(YEAR(Table2[[#This Row],[Time Stamp]]),1,0)</f>
        <v>172.30208333333576</v>
      </c>
      <c r="C16466">
        <v>7779</v>
      </c>
      <c r="D16466" s="2">
        <v>5773</v>
      </c>
      <c r="E16466" s="2">
        <v>2605.418328535106</v>
      </c>
      <c r="F16466" s="2">
        <v>8378.4183285351064</v>
      </c>
      <c r="G16466" s="2">
        <v>3167.581671464894</v>
      </c>
    </row>
    <row r="16467" spans="1:7" hidden="1">
      <c r="A16467" s="1">
        <v>41080.3125</v>
      </c>
      <c r="B16467" s="4">
        <f>Table2[[#This Row],[Time Stamp]]-DATE(YEAR(Table2[[#This Row],[Time Stamp]]),1,0)</f>
        <v>172.3125</v>
      </c>
      <c r="C16467">
        <v>7525</v>
      </c>
      <c r="D16467" s="2">
        <v>5723.666666666667</v>
      </c>
      <c r="E16467" s="2">
        <v>2569.4807949380661</v>
      </c>
      <c r="F16467" s="2">
        <v>8293.1474616047326</v>
      </c>
      <c r="G16467" s="2">
        <v>3154.1858717286009</v>
      </c>
    </row>
    <row r="16468" spans="1:7" hidden="1">
      <c r="A16468" s="1">
        <v>41080.322916666664</v>
      </c>
      <c r="B16468" s="4">
        <f>Table2[[#This Row],[Time Stamp]]-DATE(YEAR(Table2[[#This Row],[Time Stamp]]),1,0)</f>
        <v>172.32291666666424</v>
      </c>
      <c r="C16468">
        <v>7006</v>
      </c>
      <c r="D16468" s="2">
        <v>5633.666666666667</v>
      </c>
      <c r="E16468" s="2">
        <v>2509.1200759540297</v>
      </c>
      <c r="F16468" s="2">
        <v>8142.7867426206967</v>
      </c>
      <c r="G16468" s="2">
        <v>3124.5465907126372</v>
      </c>
    </row>
    <row r="16469" spans="1:7" hidden="1">
      <c r="A16469" s="1">
        <v>41080.333333333336</v>
      </c>
      <c r="B16469" s="4">
        <f>Table2[[#This Row],[Time Stamp]]-DATE(YEAR(Table2[[#This Row],[Time Stamp]]),1,0)</f>
        <v>172.33333333333576</v>
      </c>
      <c r="C16469">
        <v>7301</v>
      </c>
      <c r="D16469" s="2">
        <v>5692.666666666667</v>
      </c>
      <c r="E16469" s="2">
        <v>2521.6308655753364</v>
      </c>
      <c r="F16469" s="2">
        <v>8214.2975322420025</v>
      </c>
      <c r="G16469" s="2">
        <v>3171.0358010913305</v>
      </c>
    </row>
    <row r="16470" spans="1:7" hidden="1">
      <c r="A16470" s="1">
        <v>41080.34375</v>
      </c>
      <c r="B16470" s="4">
        <f>Table2[[#This Row],[Time Stamp]]-DATE(YEAR(Table2[[#This Row],[Time Stamp]]),1,0)</f>
        <v>172.34375</v>
      </c>
      <c r="C16470">
        <v>8131</v>
      </c>
      <c r="D16470" s="2">
        <v>5801.833333333333</v>
      </c>
      <c r="E16470" s="2">
        <v>2614.0269965876191</v>
      </c>
      <c r="F16470" s="2">
        <v>8415.8603299209517</v>
      </c>
      <c r="G16470" s="2">
        <v>3187.8063367457139</v>
      </c>
    </row>
    <row r="16471" spans="1:7" hidden="1">
      <c r="A16471" s="1">
        <v>41080.354166666664</v>
      </c>
      <c r="B16471" s="4">
        <f>Table2[[#This Row],[Time Stamp]]-DATE(YEAR(Table2[[#This Row],[Time Stamp]]),1,0)</f>
        <v>172.35416666666424</v>
      </c>
      <c r="C16471">
        <v>8173</v>
      </c>
      <c r="D16471" s="2">
        <v>5761</v>
      </c>
      <c r="E16471" s="2">
        <v>2597.643419203901</v>
      </c>
      <c r="F16471" s="2">
        <v>8358.6434192039014</v>
      </c>
      <c r="G16471" s="2">
        <v>3163.356580796099</v>
      </c>
    </row>
    <row r="16472" spans="1:7" hidden="1">
      <c r="A16472" s="1">
        <v>41080.364583333336</v>
      </c>
      <c r="B16472" s="4">
        <f>Table2[[#This Row],[Time Stamp]]-DATE(YEAR(Table2[[#This Row],[Time Stamp]]),1,0)</f>
        <v>172.36458333333576</v>
      </c>
      <c r="C16472">
        <v>7521</v>
      </c>
      <c r="D16472" s="2">
        <v>5656.833333333333</v>
      </c>
      <c r="E16472" s="2">
        <v>2513.4874455403369</v>
      </c>
      <c r="F16472" s="2">
        <v>8170.32077887367</v>
      </c>
      <c r="G16472" s="2">
        <v>3143.3458877929961</v>
      </c>
    </row>
    <row r="16473" spans="1:7" hidden="1">
      <c r="A16473" s="1">
        <v>41080.375</v>
      </c>
      <c r="B16473" s="4">
        <f>Table2[[#This Row],[Time Stamp]]-DATE(YEAR(Table2[[#This Row],[Time Stamp]]),1,0)</f>
        <v>172.375</v>
      </c>
      <c r="C16473">
        <v>6879</v>
      </c>
      <c r="D16473" s="2">
        <v>5503.166666666667</v>
      </c>
      <c r="E16473" s="2">
        <v>2436.4895797483359</v>
      </c>
      <c r="F16473" s="2">
        <v>7939.6562464150029</v>
      </c>
      <c r="G16473" s="2">
        <v>3066.677086918331</v>
      </c>
    </row>
    <row r="16474" spans="1:7" hidden="1">
      <c r="A16474" s="1">
        <v>41080.385416666664</v>
      </c>
      <c r="B16474" s="4">
        <f>Table2[[#This Row],[Time Stamp]]-DATE(YEAR(Table2[[#This Row],[Time Stamp]]),1,0)</f>
        <v>172.38541666666424</v>
      </c>
      <c r="C16474">
        <v>6231</v>
      </c>
      <c r="D16474" s="2">
        <v>5110.333333333333</v>
      </c>
      <c r="E16474" s="2">
        <v>2214.5747271704836</v>
      </c>
      <c r="F16474" s="2">
        <v>7324.9080605038162</v>
      </c>
      <c r="G16474" s="2">
        <v>2895.7586061628494</v>
      </c>
    </row>
    <row r="16475" spans="1:7" hidden="1">
      <c r="A16475" s="1">
        <v>41080.395833333336</v>
      </c>
      <c r="B16475" s="4">
        <f>Table2[[#This Row],[Time Stamp]]-DATE(YEAR(Table2[[#This Row],[Time Stamp]]),1,0)</f>
        <v>172.39583333333576</v>
      </c>
      <c r="C16475">
        <v>6370</v>
      </c>
      <c r="D16475" s="2">
        <v>5139.166666666667</v>
      </c>
      <c r="E16475" s="2">
        <v>2273.3399376736911</v>
      </c>
      <c r="F16475" s="2">
        <v>7412.5066043403585</v>
      </c>
      <c r="G16475" s="2">
        <v>2865.8267289929759</v>
      </c>
    </row>
    <row r="16476" spans="1:7" hidden="1">
      <c r="A16476" s="1">
        <v>41080.40625</v>
      </c>
      <c r="B16476" s="4">
        <f>Table2[[#This Row],[Time Stamp]]-DATE(YEAR(Table2[[#This Row],[Time Stamp]]),1,0)</f>
        <v>172.40625</v>
      </c>
      <c r="C16476">
        <v>6318</v>
      </c>
      <c r="D16476" s="2">
        <v>5068.833333333333</v>
      </c>
      <c r="E16476" s="2">
        <v>2250.6718564809835</v>
      </c>
      <c r="F16476" s="2">
        <v>7319.5051898143165</v>
      </c>
      <c r="G16476" s="2">
        <v>2818.1614768523496</v>
      </c>
    </row>
    <row r="16477" spans="1:7" hidden="1">
      <c r="A16477" s="1">
        <v>41080.416666666664</v>
      </c>
      <c r="B16477" s="4">
        <f>Table2[[#This Row],[Time Stamp]]-DATE(YEAR(Table2[[#This Row],[Time Stamp]]),1,0)</f>
        <v>172.41666666666424</v>
      </c>
      <c r="C16477">
        <v>6392</v>
      </c>
      <c r="D16477" s="2">
        <v>5071.5</v>
      </c>
      <c r="E16477" s="2">
        <v>2260.4070245570078</v>
      </c>
      <c r="F16477" s="2">
        <v>7331.9070245570074</v>
      </c>
      <c r="G16477" s="2">
        <v>2811.0929754429922</v>
      </c>
    </row>
    <row r="16478" spans="1:7" hidden="1">
      <c r="A16478" s="1">
        <v>41080.427083333336</v>
      </c>
      <c r="B16478" s="4">
        <f>Table2[[#This Row],[Time Stamp]]-DATE(YEAR(Table2[[#This Row],[Time Stamp]]),1,0)</f>
        <v>172.42708333333576</v>
      </c>
      <c r="C16478">
        <v>6332</v>
      </c>
      <c r="D16478" s="2">
        <v>5112.666666666667</v>
      </c>
      <c r="E16478" s="2">
        <v>2218.0692555062888</v>
      </c>
      <c r="F16478" s="2">
        <v>7330.7359221729557</v>
      </c>
      <c r="G16478" s="2">
        <v>2894.5974111603782</v>
      </c>
    </row>
    <row r="16479" spans="1:7" hidden="1">
      <c r="A16479" s="1">
        <v>41080.4375</v>
      </c>
      <c r="B16479" s="4">
        <f>Table2[[#This Row],[Time Stamp]]-DATE(YEAR(Table2[[#This Row],[Time Stamp]]),1,0)</f>
        <v>172.4375</v>
      </c>
      <c r="C16479">
        <v>6214</v>
      </c>
      <c r="D16479" s="2">
        <v>5067.5</v>
      </c>
      <c r="E16479" s="2">
        <v>2230.8921795251931</v>
      </c>
      <c r="F16479" s="2">
        <v>7298.3921795251936</v>
      </c>
      <c r="G16479" s="2">
        <v>2836.6078204748069</v>
      </c>
    </row>
    <row r="16480" spans="1:7" hidden="1">
      <c r="A16480" s="1">
        <v>41080.447916666664</v>
      </c>
      <c r="B16480" s="4">
        <f>Table2[[#This Row],[Time Stamp]]-DATE(YEAR(Table2[[#This Row],[Time Stamp]]),1,0)</f>
        <v>172.44791666666424</v>
      </c>
      <c r="C16480">
        <v>6322</v>
      </c>
      <c r="D16480" s="2">
        <v>5111.833333333333</v>
      </c>
      <c r="E16480" s="2">
        <v>2256.37699396375</v>
      </c>
      <c r="F16480" s="2">
        <v>7368.2103272970835</v>
      </c>
      <c r="G16480" s="2">
        <v>2855.456339369583</v>
      </c>
    </row>
    <row r="16481" spans="1:7" hidden="1">
      <c r="A16481" s="1">
        <v>41080.458333333336</v>
      </c>
      <c r="B16481" s="4">
        <f>Table2[[#This Row],[Time Stamp]]-DATE(YEAR(Table2[[#This Row],[Time Stamp]]),1,0)</f>
        <v>172.45833333333576</v>
      </c>
      <c r="C16481">
        <v>6142</v>
      </c>
      <c r="D16481" s="2">
        <v>5088.666666666667</v>
      </c>
      <c r="E16481" s="2">
        <v>2227.3110594516329</v>
      </c>
      <c r="F16481" s="2">
        <v>7315.9777261182999</v>
      </c>
      <c r="G16481" s="2">
        <v>2861.3556072150341</v>
      </c>
    </row>
    <row r="16482" spans="1:7" hidden="1">
      <c r="A16482" s="1">
        <v>41080.46875</v>
      </c>
      <c r="B16482" s="4">
        <f>Table2[[#This Row],[Time Stamp]]-DATE(YEAR(Table2[[#This Row],[Time Stamp]]),1,0)</f>
        <v>172.46875</v>
      </c>
      <c r="C16482">
        <v>6172</v>
      </c>
      <c r="D16482" s="2">
        <v>5242</v>
      </c>
      <c r="E16482" s="2">
        <v>2300.5632643623026</v>
      </c>
      <c r="F16482" s="2">
        <v>7542.563264362303</v>
      </c>
      <c r="G16482" s="2">
        <v>2941.4367356376974</v>
      </c>
    </row>
    <row r="16483" spans="1:7" hidden="1">
      <c r="A16483" s="1">
        <v>41080.479166666664</v>
      </c>
      <c r="B16483" s="4">
        <f>Table2[[#This Row],[Time Stamp]]-DATE(YEAR(Table2[[#This Row],[Time Stamp]]),1,0)</f>
        <v>172.47916666666424</v>
      </c>
      <c r="C16483">
        <v>6192</v>
      </c>
      <c r="D16483" s="2">
        <v>5260</v>
      </c>
      <c r="E16483" s="2">
        <v>2316.0760638056199</v>
      </c>
      <c r="F16483" s="2">
        <v>7576.0760638056199</v>
      </c>
      <c r="G16483" s="2">
        <v>2943.9239361943801</v>
      </c>
    </row>
    <row r="16484" spans="1:7" hidden="1">
      <c r="A16484" s="1">
        <v>41080.489583333336</v>
      </c>
      <c r="B16484" s="4">
        <f>Table2[[#This Row],[Time Stamp]]-DATE(YEAR(Table2[[#This Row],[Time Stamp]]),1,0)</f>
        <v>172.48958333333576</v>
      </c>
      <c r="C16484">
        <v>6174</v>
      </c>
      <c r="D16484" s="2">
        <v>5256.666666666667</v>
      </c>
      <c r="E16484" s="2">
        <v>2341.3328587698838</v>
      </c>
      <c r="F16484" s="2">
        <v>7597.9995254365513</v>
      </c>
      <c r="G16484" s="2">
        <v>2915.3338078967831</v>
      </c>
    </row>
    <row r="16485" spans="1:7" hidden="1">
      <c r="A16485" s="1">
        <v>41080.5</v>
      </c>
      <c r="B16485" s="4">
        <f>Table2[[#This Row],[Time Stamp]]-DATE(YEAR(Table2[[#This Row],[Time Stamp]]),1,0)</f>
        <v>172.5</v>
      </c>
      <c r="C16485">
        <v>6205</v>
      </c>
      <c r="D16485" s="2">
        <v>5326.666666666667</v>
      </c>
      <c r="E16485" s="2">
        <v>2400.0880307929447</v>
      </c>
      <c r="F16485" s="2">
        <v>7726.7546974596116</v>
      </c>
      <c r="G16485" s="2">
        <v>2926.5786358737223</v>
      </c>
    </row>
    <row r="16486" spans="1:7" hidden="1">
      <c r="A16486" s="1">
        <v>41080.510416666664</v>
      </c>
      <c r="B16486" s="4">
        <f>Table2[[#This Row],[Time Stamp]]-DATE(YEAR(Table2[[#This Row],[Time Stamp]]),1,0)</f>
        <v>172.51041666666424</v>
      </c>
      <c r="C16486">
        <v>6285</v>
      </c>
      <c r="D16486" s="2">
        <v>5379.833333333333</v>
      </c>
      <c r="E16486" s="2">
        <v>2446.5533182191002</v>
      </c>
      <c r="F16486" s="2">
        <v>7826.3866515524332</v>
      </c>
      <c r="G16486" s="2">
        <v>2933.2800151142328</v>
      </c>
    </row>
    <row r="16487" spans="1:7" hidden="1">
      <c r="A16487" s="1">
        <v>41080.520833333336</v>
      </c>
      <c r="B16487" s="4">
        <f>Table2[[#This Row],[Time Stamp]]-DATE(YEAR(Table2[[#This Row],[Time Stamp]]),1,0)</f>
        <v>172.52083333333576</v>
      </c>
      <c r="C16487">
        <v>6318</v>
      </c>
      <c r="D16487" s="2">
        <v>5416.333333333333</v>
      </c>
      <c r="E16487" s="2">
        <v>2440.2608239466717</v>
      </c>
      <c r="F16487" s="2">
        <v>7856.5941572800048</v>
      </c>
      <c r="G16487" s="2">
        <v>2976.0725093866613</v>
      </c>
    </row>
    <row r="16488" spans="1:7" hidden="1">
      <c r="A16488" s="1">
        <v>41080.53125</v>
      </c>
      <c r="B16488" s="4">
        <f>Table2[[#This Row],[Time Stamp]]-DATE(YEAR(Table2[[#This Row],[Time Stamp]]),1,0)</f>
        <v>172.53125</v>
      </c>
      <c r="C16488">
        <v>6289</v>
      </c>
      <c r="D16488" s="2">
        <v>5343.833333333333</v>
      </c>
      <c r="E16488" s="2">
        <v>2402.6103454830586</v>
      </c>
      <c r="F16488" s="2">
        <v>7746.4436788163912</v>
      </c>
      <c r="G16488" s="2">
        <v>2941.2229878502744</v>
      </c>
    </row>
    <row r="16489" spans="1:7" hidden="1">
      <c r="A16489" s="1">
        <v>41080.541666666664</v>
      </c>
      <c r="B16489" s="4">
        <f>Table2[[#This Row],[Time Stamp]]-DATE(YEAR(Table2[[#This Row],[Time Stamp]]),1,0)</f>
        <v>172.54166666666424</v>
      </c>
      <c r="C16489">
        <v>6221</v>
      </c>
      <c r="D16489" s="2">
        <v>5271</v>
      </c>
      <c r="E16489" s="2">
        <v>2361.4747510824673</v>
      </c>
      <c r="F16489" s="2">
        <v>7632.4747510824673</v>
      </c>
      <c r="G16489" s="2">
        <v>2909.5252489175327</v>
      </c>
    </row>
    <row r="16490" spans="1:7" hidden="1">
      <c r="A16490" s="1">
        <v>41080.552083333336</v>
      </c>
      <c r="B16490" s="4">
        <f>Table2[[#This Row],[Time Stamp]]-DATE(YEAR(Table2[[#This Row],[Time Stamp]]),1,0)</f>
        <v>172.55208333333576</v>
      </c>
      <c r="C16490">
        <v>6277</v>
      </c>
      <c r="D16490" s="2">
        <v>5254.833333333333</v>
      </c>
      <c r="E16490" s="2">
        <v>2369.030140280101</v>
      </c>
      <c r="F16490" s="2">
        <v>7623.8634736134336</v>
      </c>
      <c r="G16490" s="2">
        <v>2885.803193053232</v>
      </c>
    </row>
    <row r="16491" spans="1:7" hidden="1">
      <c r="A16491" s="1">
        <v>41080.5625</v>
      </c>
      <c r="B16491" s="4">
        <f>Table2[[#This Row],[Time Stamp]]-DATE(YEAR(Table2[[#This Row],[Time Stamp]]),1,0)</f>
        <v>172.5625</v>
      </c>
      <c r="C16491">
        <v>6294</v>
      </c>
      <c r="D16491" s="2">
        <v>5284.5</v>
      </c>
      <c r="E16491" s="2">
        <v>2363.651888497966</v>
      </c>
      <c r="F16491" s="2">
        <v>7648.151888497966</v>
      </c>
      <c r="G16491" s="2">
        <v>2920.848111502034</v>
      </c>
    </row>
    <row r="16492" spans="1:7" hidden="1">
      <c r="A16492" s="1">
        <v>41080.572916666664</v>
      </c>
      <c r="B16492" s="4">
        <f>Table2[[#This Row],[Time Stamp]]-DATE(YEAR(Table2[[#This Row],[Time Stamp]]),1,0)</f>
        <v>172.57291666666424</v>
      </c>
      <c r="C16492">
        <v>6301</v>
      </c>
      <c r="D16492" s="2">
        <v>5209</v>
      </c>
      <c r="E16492" s="2">
        <v>2280.7847333757741</v>
      </c>
      <c r="F16492" s="2">
        <v>7489.7847333757745</v>
      </c>
      <c r="G16492" s="2">
        <v>2928.2152666242259</v>
      </c>
    </row>
    <row r="16493" spans="1:7" hidden="1">
      <c r="A16493" s="1">
        <v>41080.583333333336</v>
      </c>
      <c r="B16493" s="4">
        <f>Table2[[#This Row],[Time Stamp]]-DATE(YEAR(Table2[[#This Row],[Time Stamp]]),1,0)</f>
        <v>172.58333333333576</v>
      </c>
      <c r="C16493">
        <v>6378</v>
      </c>
      <c r="D16493" s="2">
        <v>5031.166666666667</v>
      </c>
      <c r="E16493" s="2">
        <v>2187.9170015234936</v>
      </c>
      <c r="F16493" s="2">
        <v>7219.0836681901601</v>
      </c>
      <c r="G16493" s="2">
        <v>2843.2496651431734</v>
      </c>
    </row>
    <row r="16494" spans="1:7" hidden="1">
      <c r="A16494" s="1">
        <v>41080.59375</v>
      </c>
      <c r="B16494" s="4">
        <f>Table2[[#This Row],[Time Stamp]]-DATE(YEAR(Table2[[#This Row],[Time Stamp]]),1,0)</f>
        <v>172.59375</v>
      </c>
      <c r="C16494">
        <v>6317</v>
      </c>
      <c r="D16494" s="2">
        <v>5134.666666666667</v>
      </c>
      <c r="E16494" s="2">
        <v>2270.9309887258914</v>
      </c>
      <c r="F16494" s="2">
        <v>7405.5976553925584</v>
      </c>
      <c r="G16494" s="2">
        <v>2863.7356779407755</v>
      </c>
    </row>
    <row r="16495" spans="1:7" hidden="1">
      <c r="A16495" s="1">
        <v>41080.604166666664</v>
      </c>
      <c r="B16495" s="4">
        <f>Table2[[#This Row],[Time Stamp]]-DATE(YEAR(Table2[[#This Row],[Time Stamp]]),1,0)</f>
        <v>172.60416666666424</v>
      </c>
      <c r="C16495">
        <v>6212</v>
      </c>
      <c r="D16495" s="2">
        <v>4825.833333333333</v>
      </c>
      <c r="E16495" s="2">
        <v>2172.0726980364989</v>
      </c>
      <c r="F16495" s="2">
        <v>6997.9060313698319</v>
      </c>
      <c r="G16495" s="2">
        <v>2653.7606352968342</v>
      </c>
    </row>
    <row r="16496" spans="1:7" hidden="1">
      <c r="A16496" s="1">
        <v>41080.614583333336</v>
      </c>
      <c r="B16496" s="4">
        <f>Table2[[#This Row],[Time Stamp]]-DATE(YEAR(Table2[[#This Row],[Time Stamp]]),1,0)</f>
        <v>172.61458333333576</v>
      </c>
      <c r="C16496">
        <v>6206</v>
      </c>
      <c r="D16496" s="2">
        <v>4916.166666666667</v>
      </c>
      <c r="E16496" s="2">
        <v>2170.6257482322671</v>
      </c>
      <c r="F16496" s="2">
        <v>7086.7924148989341</v>
      </c>
      <c r="G16496" s="2">
        <v>2745.5409184343998</v>
      </c>
    </row>
    <row r="16497" spans="1:7" hidden="1">
      <c r="A16497" s="1">
        <v>41080.625</v>
      </c>
      <c r="B16497" s="4">
        <f>Table2[[#This Row],[Time Stamp]]-DATE(YEAR(Table2[[#This Row],[Time Stamp]]),1,0)</f>
        <v>172.625</v>
      </c>
      <c r="C16497">
        <v>6190</v>
      </c>
      <c r="D16497" s="2">
        <v>4855.666666666667</v>
      </c>
      <c r="E16497" s="2">
        <v>2161.3882627196394</v>
      </c>
      <c r="F16497" s="2">
        <v>7017.054929386306</v>
      </c>
      <c r="G16497" s="2">
        <v>2694.2784039470275</v>
      </c>
    </row>
    <row r="16498" spans="1:7" hidden="1">
      <c r="A16498" s="1">
        <v>41080.635416666664</v>
      </c>
      <c r="B16498" s="4">
        <f>Table2[[#This Row],[Time Stamp]]-DATE(YEAR(Table2[[#This Row],[Time Stamp]]),1,0)</f>
        <v>172.63541666666424</v>
      </c>
      <c r="C16498">
        <v>6155</v>
      </c>
      <c r="D16498" s="2">
        <v>4861</v>
      </c>
      <c r="E16498" s="2">
        <v>2165.1947564441712</v>
      </c>
      <c r="F16498" s="2">
        <v>7026.1947564441707</v>
      </c>
      <c r="G16498" s="2">
        <v>2695.8052435558288</v>
      </c>
    </row>
    <row r="16499" spans="1:7" hidden="1">
      <c r="A16499" s="1">
        <v>41080.645833333336</v>
      </c>
      <c r="B16499" s="4">
        <f>Table2[[#This Row],[Time Stamp]]-DATE(YEAR(Table2[[#This Row],[Time Stamp]]),1,0)</f>
        <v>172.64583333333576</v>
      </c>
      <c r="C16499">
        <v>6117</v>
      </c>
      <c r="D16499" s="2">
        <v>4860.166666666667</v>
      </c>
      <c r="E16499" s="2">
        <v>2170.8434164833002</v>
      </c>
      <c r="F16499" s="2">
        <v>7031.0100831499676</v>
      </c>
      <c r="G16499" s="2">
        <v>2689.3232501833668</v>
      </c>
    </row>
    <row r="16500" spans="1:7" hidden="1">
      <c r="A16500" s="1">
        <v>41080.65625</v>
      </c>
      <c r="B16500" s="4">
        <f>Table2[[#This Row],[Time Stamp]]-DATE(YEAR(Table2[[#This Row],[Time Stamp]]),1,0)</f>
        <v>172.65625</v>
      </c>
      <c r="C16500">
        <v>6032</v>
      </c>
      <c r="D16500" s="2">
        <v>4911.5</v>
      </c>
      <c r="E16500" s="2">
        <v>2180.1255888900832</v>
      </c>
      <c r="F16500" s="2">
        <v>7091.6255888900832</v>
      </c>
      <c r="G16500" s="2">
        <v>2731.3744111099168</v>
      </c>
    </row>
    <row r="16501" spans="1:7" hidden="1">
      <c r="A16501" s="1">
        <v>41080.666666666664</v>
      </c>
      <c r="B16501" s="4">
        <f>Table2[[#This Row],[Time Stamp]]-DATE(YEAR(Table2[[#This Row],[Time Stamp]]),1,0)</f>
        <v>172.66666666666424</v>
      </c>
      <c r="C16501">
        <v>6046</v>
      </c>
      <c r="D16501" s="2">
        <v>4843.5</v>
      </c>
      <c r="E16501" s="2">
        <v>2113.420194061433</v>
      </c>
      <c r="F16501" s="2">
        <v>6956.920194061433</v>
      </c>
      <c r="G16501" s="2">
        <v>2730.079805938567</v>
      </c>
    </row>
    <row r="16502" spans="1:7" hidden="1">
      <c r="A16502" s="1">
        <v>41080.677083333336</v>
      </c>
      <c r="B16502" s="4">
        <f>Table2[[#This Row],[Time Stamp]]-DATE(YEAR(Table2[[#This Row],[Time Stamp]]),1,0)</f>
        <v>172.67708333333576</v>
      </c>
      <c r="C16502">
        <v>6076</v>
      </c>
      <c r="D16502" s="2">
        <v>4993.666666666667</v>
      </c>
      <c r="E16502" s="2">
        <v>2166.2858896174243</v>
      </c>
      <c r="F16502" s="2">
        <v>7159.9525562840918</v>
      </c>
      <c r="G16502" s="2">
        <v>2827.3807770492426</v>
      </c>
    </row>
    <row r="16503" spans="1:7" hidden="1">
      <c r="A16503" s="1">
        <v>41080.6875</v>
      </c>
      <c r="B16503" s="4">
        <f>Table2[[#This Row],[Time Stamp]]-DATE(YEAR(Table2[[#This Row],[Time Stamp]]),1,0)</f>
        <v>172.6875</v>
      </c>
      <c r="C16503">
        <v>6838</v>
      </c>
      <c r="D16503" s="2">
        <v>5431.833333333333</v>
      </c>
      <c r="E16503" s="2">
        <v>2372.3628458189573</v>
      </c>
      <c r="F16503" s="2">
        <v>7804.1961791522899</v>
      </c>
      <c r="G16503" s="2">
        <v>3059.4704875143757</v>
      </c>
    </row>
    <row r="16504" spans="1:7" hidden="1">
      <c r="A16504" s="1">
        <v>41080.697916666664</v>
      </c>
      <c r="B16504" s="4">
        <f>Table2[[#This Row],[Time Stamp]]-DATE(YEAR(Table2[[#This Row],[Time Stamp]]),1,0)</f>
        <v>172.69791666666424</v>
      </c>
      <c r="C16504">
        <v>8566</v>
      </c>
      <c r="D16504" s="2">
        <v>5840.333333333333</v>
      </c>
      <c r="E16504" s="2">
        <v>2776.421297682004</v>
      </c>
      <c r="F16504" s="2">
        <v>8616.7546310153375</v>
      </c>
      <c r="G16504" s="2">
        <v>3063.912035651329</v>
      </c>
    </row>
    <row r="16505" spans="1:7" hidden="1">
      <c r="A16505" s="1">
        <v>41080.708333333336</v>
      </c>
      <c r="B16505" s="4">
        <f>Table2[[#This Row],[Time Stamp]]-DATE(YEAR(Table2[[#This Row],[Time Stamp]]),1,0)</f>
        <v>172.70833333333576</v>
      </c>
      <c r="C16505">
        <v>7410</v>
      </c>
      <c r="D16505" s="2">
        <v>3944.8333333333335</v>
      </c>
      <c r="E16505" s="2">
        <v>3026.0928833875687</v>
      </c>
      <c r="F16505" s="2">
        <v>6970.9262167209017</v>
      </c>
      <c r="G16505" s="2">
        <v>918.74044994576479</v>
      </c>
    </row>
    <row r="16506" spans="1:7" hidden="1">
      <c r="A16506" s="1">
        <v>41080.71875</v>
      </c>
      <c r="B16506" s="4">
        <f>Table2[[#This Row],[Time Stamp]]-DATE(YEAR(Table2[[#This Row],[Time Stamp]]),1,0)</f>
        <v>172.71875</v>
      </c>
      <c r="C16506">
        <v>2098</v>
      </c>
      <c r="D16506" s="2">
        <v>1545.6666666666667</v>
      </c>
      <c r="E16506" s="2">
        <v>968.49929730944496</v>
      </c>
      <c r="F16506" s="2">
        <v>2514.1659639761119</v>
      </c>
      <c r="G16506" s="2">
        <v>577.16736935722179</v>
      </c>
    </row>
    <row r="16507" spans="1:7" hidden="1">
      <c r="A16507" s="1">
        <v>41080.729166666664</v>
      </c>
      <c r="B16507" s="4">
        <f>Table2[[#This Row],[Time Stamp]]-DATE(YEAR(Table2[[#This Row],[Time Stamp]]),1,0)</f>
        <v>172.72916666666424</v>
      </c>
      <c r="C16507">
        <v>1847</v>
      </c>
      <c r="D16507" s="2">
        <v>1560.8333333333333</v>
      </c>
      <c r="E16507" s="2">
        <v>1020.1815878667004</v>
      </c>
      <c r="F16507" s="2">
        <v>2581.0149212000338</v>
      </c>
      <c r="G16507" s="2">
        <v>540.65174546663286</v>
      </c>
    </row>
    <row r="16508" spans="1:7" hidden="1">
      <c r="A16508" s="1">
        <v>41080.739583333336</v>
      </c>
      <c r="B16508" s="4">
        <f>Table2[[#This Row],[Time Stamp]]-DATE(YEAR(Table2[[#This Row],[Time Stamp]]),1,0)</f>
        <v>172.73958333333576</v>
      </c>
      <c r="C16508">
        <v>1826</v>
      </c>
      <c r="D16508" s="2">
        <v>1501.1666666666667</v>
      </c>
      <c r="E16508" s="2">
        <v>974.56458938794242</v>
      </c>
      <c r="F16508" s="2">
        <v>2475.7312560546093</v>
      </c>
      <c r="G16508" s="2">
        <v>526.60207727872432</v>
      </c>
    </row>
    <row r="16509" spans="1:7" hidden="1">
      <c r="A16509" s="1">
        <v>41080.75</v>
      </c>
      <c r="B16509" s="4">
        <f>Table2[[#This Row],[Time Stamp]]-DATE(YEAR(Table2[[#This Row],[Time Stamp]]),1,0)</f>
        <v>172.75</v>
      </c>
      <c r="C16509">
        <v>1774</v>
      </c>
      <c r="D16509" s="2">
        <v>1350.1666666666667</v>
      </c>
      <c r="E16509" s="2">
        <v>905.70017420532452</v>
      </c>
      <c r="F16509" s="2">
        <v>2255.8668408719914</v>
      </c>
      <c r="G16509" s="2">
        <v>444.46649246134223</v>
      </c>
    </row>
    <row r="16510" spans="1:7" hidden="1">
      <c r="A16510" s="1">
        <v>41080.760416666664</v>
      </c>
      <c r="B16510" s="4">
        <f>Table2[[#This Row],[Time Stamp]]-DATE(YEAR(Table2[[#This Row],[Time Stamp]]),1,0)</f>
        <v>172.76041666666424</v>
      </c>
      <c r="C16510">
        <v>1726</v>
      </c>
      <c r="D16510" s="2">
        <v>1263.3333333333333</v>
      </c>
      <c r="E16510" s="2">
        <v>772.43525438849701</v>
      </c>
      <c r="F16510" s="2">
        <v>2035.7685877218303</v>
      </c>
      <c r="G16510" s="2">
        <v>490.89807894483624</v>
      </c>
    </row>
    <row r="16511" spans="1:7" hidden="1">
      <c r="A16511" s="1">
        <v>41080.770833333336</v>
      </c>
      <c r="B16511" s="4">
        <f>Table2[[#This Row],[Time Stamp]]-DATE(YEAR(Table2[[#This Row],[Time Stamp]]),1,0)</f>
        <v>172.77083333333576</v>
      </c>
      <c r="C16511">
        <v>1634</v>
      </c>
      <c r="D16511" s="2">
        <v>1268</v>
      </c>
      <c r="E16511" s="2">
        <v>789.33833050219982</v>
      </c>
      <c r="F16511" s="2">
        <v>2057.3383305021998</v>
      </c>
      <c r="G16511" s="2">
        <v>478.66166949780018</v>
      </c>
    </row>
    <row r="16512" spans="1:7" hidden="1">
      <c r="A16512" s="1">
        <v>41080.78125</v>
      </c>
      <c r="B16512" s="4">
        <f>Table2[[#This Row],[Time Stamp]]-DATE(YEAR(Table2[[#This Row],[Time Stamp]]),1,0)</f>
        <v>172.78125</v>
      </c>
      <c r="C16512">
        <v>1590</v>
      </c>
      <c r="D16512" s="2">
        <v>1415.6666666666667</v>
      </c>
      <c r="E16512" s="2">
        <v>888.93563071549534</v>
      </c>
      <c r="F16512" s="2">
        <v>2304.6022973821619</v>
      </c>
      <c r="G16512" s="2">
        <v>526.73103595117141</v>
      </c>
    </row>
    <row r="16513" spans="1:7" hidden="1">
      <c r="A16513" s="1">
        <v>41080.791666666664</v>
      </c>
      <c r="B16513" s="4">
        <f>Table2[[#This Row],[Time Stamp]]-DATE(YEAR(Table2[[#This Row],[Time Stamp]]),1,0)</f>
        <v>172.79166666666424</v>
      </c>
      <c r="C16513">
        <v>229</v>
      </c>
      <c r="D16513" s="2">
        <v>474.83333333333331</v>
      </c>
      <c r="E16513" s="2">
        <v>455.9003607027405</v>
      </c>
      <c r="F16513" s="2">
        <v>930.73369403607376</v>
      </c>
      <c r="G16513" s="2">
        <v>18.932972630592815</v>
      </c>
    </row>
    <row r="16514" spans="1:7" hidden="1">
      <c r="A16514" s="1">
        <v>41080.802083333336</v>
      </c>
      <c r="B16514" s="4">
        <f>Table2[[#This Row],[Time Stamp]]-DATE(YEAR(Table2[[#This Row],[Time Stamp]]),1,0)</f>
        <v>172.80208333333576</v>
      </c>
      <c r="C16514">
        <v>163</v>
      </c>
      <c r="D16514" s="2">
        <v>360.83333333333331</v>
      </c>
      <c r="E16514" s="2">
        <v>342.62195719999556</v>
      </c>
      <c r="F16514" s="2">
        <v>703.45529053332893</v>
      </c>
      <c r="G16514" s="2">
        <v>18.211376133337751</v>
      </c>
    </row>
    <row r="16515" spans="1:7" hidden="1">
      <c r="A16515" s="1">
        <v>41080.8125</v>
      </c>
      <c r="B16515" s="4">
        <f>Table2[[#This Row],[Time Stamp]]-DATE(YEAR(Table2[[#This Row],[Time Stamp]]),1,0)</f>
        <v>172.8125</v>
      </c>
      <c r="C16515">
        <v>179</v>
      </c>
      <c r="D16515" s="2">
        <v>421.33333333333331</v>
      </c>
      <c r="E16515" s="2">
        <v>496.83621267196514</v>
      </c>
      <c r="F16515" s="2">
        <v>918.16954600529846</v>
      </c>
      <c r="G16515" s="2">
        <v>-75.502879338631828</v>
      </c>
    </row>
    <row r="16516" spans="1:7" hidden="1">
      <c r="A16516" s="1">
        <v>41080.822916666664</v>
      </c>
      <c r="B16516" s="4">
        <f>Table2[[#This Row],[Time Stamp]]-DATE(YEAR(Table2[[#This Row],[Time Stamp]]),1,0)</f>
        <v>172.82291666666424</v>
      </c>
      <c r="C16516">
        <v>232</v>
      </c>
      <c r="D16516" s="2">
        <v>500.16666666666669</v>
      </c>
      <c r="E16516" s="2">
        <v>676.70067648522081</v>
      </c>
      <c r="F16516" s="2">
        <v>1176.8673431518876</v>
      </c>
      <c r="G16516" s="2">
        <v>-176.53400981855413</v>
      </c>
    </row>
    <row r="16517" spans="1:7" hidden="1">
      <c r="A16517" s="1">
        <v>41080.833333333336</v>
      </c>
      <c r="B16517" s="4">
        <f>Table2[[#This Row],[Time Stamp]]-DATE(YEAR(Table2[[#This Row],[Time Stamp]]),1,0)</f>
        <v>172.83333333333576</v>
      </c>
      <c r="C16517">
        <v>204</v>
      </c>
      <c r="D16517" s="2">
        <v>492</v>
      </c>
      <c r="E16517" s="2">
        <v>707.39451510454899</v>
      </c>
      <c r="F16517" s="2">
        <v>1199.3945151045491</v>
      </c>
      <c r="G16517" s="2">
        <v>-215.39451510454899</v>
      </c>
    </row>
    <row r="16518" spans="1:7" hidden="1">
      <c r="A16518" s="1">
        <v>41080.84375</v>
      </c>
      <c r="B16518" s="4">
        <f>Table2[[#This Row],[Time Stamp]]-DATE(YEAR(Table2[[#This Row],[Time Stamp]]),1,0)</f>
        <v>172.84375</v>
      </c>
      <c r="C16518">
        <v>156</v>
      </c>
      <c r="D16518" s="2">
        <v>409.83333333333331</v>
      </c>
      <c r="E16518" s="2">
        <v>507.9479686827076</v>
      </c>
      <c r="F16518" s="2">
        <v>917.78130201604085</v>
      </c>
      <c r="G16518" s="2">
        <v>-98.114635349374282</v>
      </c>
    </row>
    <row r="16519" spans="1:7" hidden="1">
      <c r="A16519" s="1">
        <v>41080.854166666664</v>
      </c>
      <c r="B16519" s="4">
        <f>Table2[[#This Row],[Time Stamp]]-DATE(YEAR(Table2[[#This Row],[Time Stamp]]),1,0)</f>
        <v>172.85416666666424</v>
      </c>
      <c r="C16519">
        <v>155</v>
      </c>
      <c r="D16519" s="2">
        <v>372.83333333333331</v>
      </c>
      <c r="E16519" s="2">
        <v>394.45253904057398</v>
      </c>
      <c r="F16519" s="2">
        <v>767.2858723739073</v>
      </c>
      <c r="G16519" s="2">
        <v>-21.619205707240667</v>
      </c>
    </row>
    <row r="16520" spans="1:7" hidden="1">
      <c r="A16520" s="1">
        <v>41080.864583333336</v>
      </c>
      <c r="B16520" s="4">
        <f>Table2[[#This Row],[Time Stamp]]-DATE(YEAR(Table2[[#This Row],[Time Stamp]]),1,0)</f>
        <v>172.86458333333576</v>
      </c>
      <c r="C16520">
        <v>212</v>
      </c>
      <c r="D16520" s="2">
        <v>381.16666666666669</v>
      </c>
      <c r="E16520" s="2">
        <v>445.79869024282942</v>
      </c>
      <c r="F16520" s="2">
        <v>826.96535690949611</v>
      </c>
      <c r="G16520" s="2">
        <v>-64.632023576162737</v>
      </c>
    </row>
    <row r="16521" spans="1:7" hidden="1">
      <c r="A16521" s="1">
        <v>41080.875</v>
      </c>
      <c r="B16521" s="4">
        <f>Table2[[#This Row],[Time Stamp]]-DATE(YEAR(Table2[[#This Row],[Time Stamp]]),1,0)</f>
        <v>172.875</v>
      </c>
      <c r="C16521">
        <v>216</v>
      </c>
      <c r="D16521" s="2">
        <v>165.33333333333334</v>
      </c>
      <c r="E16521" s="2">
        <v>57.520044815312474</v>
      </c>
      <c r="F16521" s="2">
        <v>222.85337814864582</v>
      </c>
      <c r="G16521" s="2">
        <v>107.81328851802087</v>
      </c>
    </row>
    <row r="16522" spans="1:7" hidden="1">
      <c r="A16522" s="1">
        <v>41080.885416666664</v>
      </c>
      <c r="B16522" s="4">
        <f>Table2[[#This Row],[Time Stamp]]-DATE(YEAR(Table2[[#This Row],[Time Stamp]]),1,0)</f>
        <v>172.88541666666424</v>
      </c>
      <c r="C16522">
        <v>143</v>
      </c>
      <c r="D16522" s="2">
        <v>162.83333333333334</v>
      </c>
      <c r="E16522" s="2">
        <v>47.844946325488635</v>
      </c>
      <c r="F16522" s="2">
        <v>210.67827965882196</v>
      </c>
      <c r="G16522" s="2">
        <v>114.98838700784471</v>
      </c>
    </row>
    <row r="16523" spans="1:7" hidden="1">
      <c r="A16523" s="1">
        <v>41080.895833333336</v>
      </c>
      <c r="B16523" s="4">
        <f>Table2[[#This Row],[Time Stamp]]-DATE(YEAR(Table2[[#This Row],[Time Stamp]]),1,0)</f>
        <v>172.89583333333576</v>
      </c>
      <c r="C16523">
        <v>141</v>
      </c>
      <c r="D16523" s="2">
        <v>175.83333333333334</v>
      </c>
      <c r="E16523" s="2">
        <v>33.528180518615812</v>
      </c>
      <c r="F16523" s="2">
        <v>209.36151385194916</v>
      </c>
      <c r="G16523" s="2">
        <v>142.30515281471753</v>
      </c>
    </row>
    <row r="16524" spans="1:7" hidden="1">
      <c r="A16524" s="1">
        <v>41080.90625</v>
      </c>
      <c r="B16524" s="4">
        <f>Table2[[#This Row],[Time Stamp]]-DATE(YEAR(Table2[[#This Row],[Time Stamp]]),1,0)</f>
        <v>172.90625</v>
      </c>
      <c r="C16524">
        <v>190</v>
      </c>
      <c r="D16524" s="2">
        <v>220.83333333333334</v>
      </c>
      <c r="E16524" s="2">
        <v>38.450906650197759</v>
      </c>
      <c r="F16524" s="2">
        <v>259.28423998353111</v>
      </c>
      <c r="G16524" s="2">
        <v>182.38242668313558</v>
      </c>
    </row>
    <row r="16525" spans="1:7" hidden="1">
      <c r="A16525" s="1">
        <v>41080.916666666664</v>
      </c>
      <c r="B16525" s="4">
        <f>Table2[[#This Row],[Time Stamp]]-DATE(YEAR(Table2[[#This Row],[Time Stamp]]),1,0)</f>
        <v>172.91666666666424</v>
      </c>
      <c r="C16525">
        <v>240</v>
      </c>
      <c r="D16525" s="2">
        <v>200.83333333333334</v>
      </c>
      <c r="E16525" s="2">
        <v>43.464225391566437</v>
      </c>
      <c r="F16525" s="2">
        <v>244.29755872489977</v>
      </c>
      <c r="G16525" s="2">
        <v>157.36910794176691</v>
      </c>
    </row>
    <row r="16526" spans="1:7" hidden="1">
      <c r="A16526" s="1">
        <v>41080.927083333336</v>
      </c>
      <c r="B16526" s="4">
        <f>Table2[[#This Row],[Time Stamp]]-DATE(YEAR(Table2[[#This Row],[Time Stamp]]),1,0)</f>
        <v>172.92708333333576</v>
      </c>
      <c r="C16526">
        <v>188</v>
      </c>
      <c r="D16526" s="2">
        <v>180.16666666666666</v>
      </c>
      <c r="E16526" s="2">
        <v>32.906010933498997</v>
      </c>
      <c r="F16526" s="2">
        <v>213.07267760016566</v>
      </c>
      <c r="G16526" s="2">
        <v>147.26065573316765</v>
      </c>
    </row>
    <row r="16527" spans="1:7" hidden="1">
      <c r="A16527" s="1">
        <v>41080.9375</v>
      </c>
      <c r="B16527" s="4">
        <f>Table2[[#This Row],[Time Stamp]]-DATE(YEAR(Table2[[#This Row],[Time Stamp]]),1,0)</f>
        <v>172.9375</v>
      </c>
      <c r="C16527">
        <v>187</v>
      </c>
      <c r="D16527" s="2">
        <v>184.33333333333334</v>
      </c>
      <c r="E16527" s="2">
        <v>35.174169815678979</v>
      </c>
      <c r="F16527" s="2">
        <v>219.50750314901234</v>
      </c>
      <c r="G16527" s="2">
        <v>149.15916351765435</v>
      </c>
    </row>
    <row r="16528" spans="1:7" hidden="1">
      <c r="A16528" s="1">
        <v>41080.947916666664</v>
      </c>
      <c r="B16528" s="4">
        <f>Table2[[#This Row],[Time Stamp]]-DATE(YEAR(Table2[[#This Row],[Time Stamp]]),1,0)</f>
        <v>172.94791666666424</v>
      </c>
      <c r="C16528">
        <v>167</v>
      </c>
      <c r="D16528" s="2">
        <v>189.5</v>
      </c>
      <c r="E16528" s="2">
        <v>29.892864254422548</v>
      </c>
      <c r="F16528" s="2">
        <v>219.39286425442253</v>
      </c>
      <c r="G16528" s="2">
        <v>159.60713574557747</v>
      </c>
    </row>
    <row r="16529" spans="1:7" hidden="1">
      <c r="A16529" s="1">
        <v>41080.958333333336</v>
      </c>
      <c r="B16529" s="4">
        <f>Table2[[#This Row],[Time Stamp]]-DATE(YEAR(Table2[[#This Row],[Time Stamp]]),1,0)</f>
        <v>172.95833333333576</v>
      </c>
      <c r="C16529">
        <v>185</v>
      </c>
      <c r="D16529" s="2">
        <v>145.5</v>
      </c>
      <c r="E16529" s="2">
        <v>58.15424891327087</v>
      </c>
      <c r="F16529" s="2">
        <v>203.65424891327086</v>
      </c>
      <c r="G16529" s="2">
        <v>87.345751086729138</v>
      </c>
    </row>
    <row r="16530" spans="1:7" hidden="1">
      <c r="A16530" s="1">
        <v>41080.96875</v>
      </c>
      <c r="B16530" s="4">
        <f>Table2[[#This Row],[Time Stamp]]-DATE(YEAR(Table2[[#This Row],[Time Stamp]]),1,0)</f>
        <v>172.96875</v>
      </c>
      <c r="C16530">
        <v>103</v>
      </c>
      <c r="D16530" s="2">
        <v>123.66666666666667</v>
      </c>
      <c r="E16530" s="2">
        <v>57.575071766250446</v>
      </c>
      <c r="F16530" s="2">
        <v>181.24173843291712</v>
      </c>
      <c r="G16530" s="2">
        <v>66.091594900416226</v>
      </c>
    </row>
    <row r="16531" spans="1:7" hidden="1">
      <c r="A16531" s="1">
        <v>41080.979166666664</v>
      </c>
      <c r="B16531" s="4">
        <f>Table2[[#This Row],[Time Stamp]]-DATE(YEAR(Table2[[#This Row],[Time Stamp]]),1,0)</f>
        <v>172.97916666666424</v>
      </c>
      <c r="C16531">
        <v>98</v>
      </c>
      <c r="D16531" s="2">
        <v>122.83333333333333</v>
      </c>
      <c r="E16531" s="2">
        <v>58.410663029583525</v>
      </c>
      <c r="F16531" s="2">
        <v>181.24399636291685</v>
      </c>
      <c r="G16531" s="2">
        <v>64.422670303749811</v>
      </c>
    </row>
    <row r="16532" spans="1:7" hidden="1">
      <c r="A16532" s="1">
        <v>41080.989583333336</v>
      </c>
      <c r="B16532" s="4">
        <f>Table2[[#This Row],[Time Stamp]]-DATE(YEAR(Table2[[#This Row],[Time Stamp]]),1,0)</f>
        <v>172.98958333333576</v>
      </c>
      <c r="C16532">
        <v>103</v>
      </c>
      <c r="D16532" s="2">
        <v>171.33333333333334</v>
      </c>
      <c r="E16532" s="2">
        <v>43.03745139087841</v>
      </c>
      <c r="F16532" s="2">
        <v>214.37078472421175</v>
      </c>
      <c r="G16532" s="2">
        <v>128.29588194245494</v>
      </c>
    </row>
    <row r="16533" spans="1:7" hidden="1">
      <c r="A16533" s="1">
        <v>41081</v>
      </c>
      <c r="B16533" s="4">
        <f>Table2[[#This Row],[Time Stamp]]-DATE(YEAR(Table2[[#This Row],[Time Stamp]]),1,0)</f>
        <v>173</v>
      </c>
      <c r="C16533">
        <v>142</v>
      </c>
      <c r="D16533" s="2">
        <v>199.5</v>
      </c>
      <c r="E16533" s="2">
        <v>32.540999779765009</v>
      </c>
      <c r="F16533" s="2">
        <v>232.040999779765</v>
      </c>
      <c r="G16533" s="2">
        <v>166.959000220235</v>
      </c>
    </row>
    <row r="16534" spans="1:7" hidden="1">
      <c r="A16534" s="1">
        <v>41081.010416666664</v>
      </c>
      <c r="B16534" s="4">
        <f>Table2[[#This Row],[Time Stamp]]-DATE(YEAR(Table2[[#This Row],[Time Stamp]]),1,0)</f>
        <v>173.01041666666424</v>
      </c>
      <c r="C16534">
        <v>163</v>
      </c>
      <c r="D16534" s="2">
        <v>191.5</v>
      </c>
      <c r="E16534" s="2">
        <v>33.569579483018053</v>
      </c>
      <c r="F16534" s="2">
        <v>225.06957948301806</v>
      </c>
      <c r="G16534" s="2">
        <v>157.93042051698194</v>
      </c>
    </row>
    <row r="16535" spans="1:7" hidden="1">
      <c r="A16535" s="1">
        <v>41081.020833333336</v>
      </c>
      <c r="B16535" s="4">
        <f>Table2[[#This Row],[Time Stamp]]-DATE(YEAR(Table2[[#This Row],[Time Stamp]]),1,0)</f>
        <v>173.02083333333576</v>
      </c>
      <c r="C16535">
        <v>166</v>
      </c>
      <c r="D16535" s="2">
        <v>186.83333333333334</v>
      </c>
      <c r="E16535" s="2">
        <v>41.810750876884391</v>
      </c>
      <c r="F16535" s="2">
        <v>228.64408421021773</v>
      </c>
      <c r="G16535" s="2">
        <v>145.02258245644896</v>
      </c>
    </row>
    <row r="16536" spans="1:7" hidden="1">
      <c r="A16536" s="1">
        <v>41081.03125</v>
      </c>
      <c r="B16536" s="4">
        <f>Table2[[#This Row],[Time Stamp]]-DATE(YEAR(Table2[[#This Row],[Time Stamp]]),1,0)</f>
        <v>173.03125</v>
      </c>
      <c r="C16536">
        <v>147</v>
      </c>
      <c r="D16536" s="2">
        <v>183.5</v>
      </c>
      <c r="E16536" s="2">
        <v>46.807228786445656</v>
      </c>
      <c r="F16536" s="2">
        <v>230.30722878644565</v>
      </c>
      <c r="G16536" s="2">
        <v>136.69277121355435</v>
      </c>
    </row>
    <row r="16537" spans="1:7" hidden="1">
      <c r="A16537" s="1">
        <v>41081.041666666664</v>
      </c>
      <c r="B16537" s="4">
        <f>Table2[[#This Row],[Time Stamp]]-DATE(YEAR(Table2[[#This Row],[Time Stamp]]),1,0)</f>
        <v>173.04166666666424</v>
      </c>
      <c r="C16537">
        <v>167</v>
      </c>
      <c r="D16537" s="2">
        <v>178.16666666666666</v>
      </c>
      <c r="E16537" s="2">
        <v>33.597701640968772</v>
      </c>
      <c r="F16537" s="2">
        <v>211.76436830763544</v>
      </c>
      <c r="G16537" s="2">
        <v>144.56896502569788</v>
      </c>
    </row>
    <row r="16538" spans="1:7" hidden="1">
      <c r="A16538" s="1">
        <v>41081.052083333336</v>
      </c>
      <c r="B16538" s="4">
        <f>Table2[[#This Row],[Time Stamp]]-DATE(YEAR(Table2[[#This Row],[Time Stamp]]),1,0)</f>
        <v>173.05208333333576</v>
      </c>
      <c r="C16538">
        <v>147</v>
      </c>
      <c r="D16538" s="2">
        <v>166</v>
      </c>
      <c r="E16538" s="2">
        <v>59.520304658718494</v>
      </c>
      <c r="F16538" s="2">
        <v>225.52030465871849</v>
      </c>
      <c r="G16538" s="2">
        <v>106.47969534128151</v>
      </c>
    </row>
    <row r="16539" spans="1:7" hidden="1">
      <c r="A16539" s="1">
        <v>41081.0625</v>
      </c>
      <c r="B16539" s="4">
        <f>Table2[[#This Row],[Time Stamp]]-DATE(YEAR(Table2[[#This Row],[Time Stamp]]),1,0)</f>
        <v>173.0625</v>
      </c>
      <c r="C16539">
        <v>128</v>
      </c>
      <c r="D16539" s="2">
        <v>159.83333333333334</v>
      </c>
      <c r="E16539" s="2">
        <v>64.566288073231803</v>
      </c>
      <c r="F16539" s="2">
        <v>224.39962140656513</v>
      </c>
      <c r="G16539" s="2">
        <v>95.26704526010154</v>
      </c>
    </row>
    <row r="16540" spans="1:7" hidden="1">
      <c r="A16540" s="1">
        <v>41081.072916666664</v>
      </c>
      <c r="B16540" s="4">
        <f>Table2[[#This Row],[Time Stamp]]-DATE(YEAR(Table2[[#This Row],[Time Stamp]]),1,0)</f>
        <v>173.07291666666424</v>
      </c>
      <c r="C16540">
        <v>110</v>
      </c>
      <c r="D16540" s="2">
        <v>171.16666666666666</v>
      </c>
      <c r="E16540" s="2">
        <v>61.482834099355642</v>
      </c>
      <c r="F16540" s="2">
        <v>232.6495007660223</v>
      </c>
      <c r="G16540" s="2">
        <v>109.68383256731101</v>
      </c>
    </row>
    <row r="16541" spans="1:7" hidden="1">
      <c r="A16541" s="1">
        <v>41081.083333333336</v>
      </c>
      <c r="B16541" s="4">
        <f>Table2[[#This Row],[Time Stamp]]-DATE(YEAR(Table2[[#This Row],[Time Stamp]]),1,0)</f>
        <v>173.08333333333576</v>
      </c>
      <c r="C16541">
        <v>125</v>
      </c>
      <c r="D16541" s="2">
        <v>202.5</v>
      </c>
      <c r="E16541" s="2">
        <v>38.994657753765878</v>
      </c>
      <c r="F16541" s="2">
        <v>241.49465775376586</v>
      </c>
      <c r="G16541" s="2">
        <v>163.50534224623414</v>
      </c>
    </row>
    <row r="16542" spans="1:7" hidden="1">
      <c r="A16542" s="1">
        <v>41081.09375</v>
      </c>
      <c r="B16542" s="4">
        <f>Table2[[#This Row],[Time Stamp]]-DATE(YEAR(Table2[[#This Row],[Time Stamp]]),1,0)</f>
        <v>173.09375</v>
      </c>
      <c r="C16542">
        <v>172</v>
      </c>
      <c r="D16542" s="2">
        <v>204.66666666666666</v>
      </c>
      <c r="E16542" s="2">
        <v>35.928942217784382</v>
      </c>
      <c r="F16542" s="2">
        <v>240.59560888445105</v>
      </c>
      <c r="G16542" s="2">
        <v>168.73772444888226</v>
      </c>
    </row>
    <row r="16543" spans="1:7" hidden="1">
      <c r="A16543" s="1">
        <v>41081.104166666664</v>
      </c>
      <c r="B16543" s="4">
        <f>Table2[[#This Row],[Time Stamp]]-DATE(YEAR(Table2[[#This Row],[Time Stamp]]),1,0)</f>
        <v>173.10416666666424</v>
      </c>
      <c r="C16543">
        <v>137</v>
      </c>
      <c r="D16543" s="2">
        <v>194.66666666666666</v>
      </c>
      <c r="E16543" s="2">
        <v>39.156381628314719</v>
      </c>
      <c r="F16543" s="2">
        <v>233.82304829498139</v>
      </c>
      <c r="G16543" s="2">
        <v>155.51028503835192</v>
      </c>
    </row>
    <row r="16544" spans="1:7" hidden="1">
      <c r="A16544" s="1">
        <v>41081.114583333336</v>
      </c>
      <c r="B16544" s="4">
        <f>Table2[[#This Row],[Time Stamp]]-DATE(YEAR(Table2[[#This Row],[Time Stamp]]),1,0)</f>
        <v>173.11458333333576</v>
      </c>
      <c r="C16544">
        <v>172</v>
      </c>
      <c r="D16544" s="2">
        <v>190</v>
      </c>
      <c r="E16544" s="2">
        <v>35.393031329156685</v>
      </c>
      <c r="F16544" s="2">
        <v>225.39303132915668</v>
      </c>
      <c r="G16544" s="2">
        <v>154.60696867084332</v>
      </c>
    </row>
    <row r="16545" spans="1:7" hidden="1">
      <c r="A16545" s="1">
        <v>41081.125</v>
      </c>
      <c r="B16545" s="4">
        <f>Table2[[#This Row],[Time Stamp]]-DATE(YEAR(Table2[[#This Row],[Time Stamp]]),1,0)</f>
        <v>173.125</v>
      </c>
      <c r="C16545">
        <v>155</v>
      </c>
      <c r="D16545" s="2">
        <v>189.66666666666666</v>
      </c>
      <c r="E16545" s="2">
        <v>51.512673737203308</v>
      </c>
      <c r="F16545" s="2">
        <v>241.17934040386996</v>
      </c>
      <c r="G16545" s="2">
        <v>138.15399292946336</v>
      </c>
    </row>
    <row r="16546" spans="1:7" hidden="1">
      <c r="A16546" s="1">
        <v>41081.135416666664</v>
      </c>
      <c r="B16546" s="4">
        <f>Table2[[#This Row],[Time Stamp]]-DATE(YEAR(Table2[[#This Row],[Time Stamp]]),1,0)</f>
        <v>173.13541666666424</v>
      </c>
      <c r="C16546">
        <v>209</v>
      </c>
      <c r="D16546" s="2">
        <v>174.66666666666666</v>
      </c>
      <c r="E16546" s="2">
        <v>40.966110655299246</v>
      </c>
      <c r="F16546" s="2">
        <v>215.6327773219659</v>
      </c>
      <c r="G16546" s="2">
        <v>133.70055601136741</v>
      </c>
    </row>
    <row r="16547" spans="1:7" hidden="1">
      <c r="A16547" s="1">
        <v>41081.145833333336</v>
      </c>
      <c r="B16547" s="4">
        <f>Table2[[#This Row],[Time Stamp]]-DATE(YEAR(Table2[[#This Row],[Time Stamp]]),1,0)</f>
        <v>173.14583333333576</v>
      </c>
      <c r="C16547">
        <v>508</v>
      </c>
      <c r="D16547" s="2">
        <v>198.5</v>
      </c>
      <c r="E16547" s="2">
        <v>148.84863676455578</v>
      </c>
      <c r="F16547" s="2">
        <v>347.34863676455575</v>
      </c>
      <c r="G16547" s="2">
        <v>49.651363235444222</v>
      </c>
    </row>
    <row r="16548" spans="1:7" hidden="1">
      <c r="A16548" s="1">
        <v>41081.15625</v>
      </c>
      <c r="B16548" s="4">
        <f>Table2[[#This Row],[Time Stamp]]-DATE(YEAR(Table2[[#This Row],[Time Stamp]]),1,0)</f>
        <v>173.15625</v>
      </c>
      <c r="C16548">
        <v>1878</v>
      </c>
      <c r="D16548" s="2">
        <v>437.66666666666669</v>
      </c>
      <c r="E16548" s="2">
        <v>646.56751817235261</v>
      </c>
      <c r="F16548" s="2">
        <v>1084.2341848390192</v>
      </c>
      <c r="G16548" s="2">
        <v>-208.90085150568592</v>
      </c>
    </row>
    <row r="16549" spans="1:7" hidden="1">
      <c r="A16549" s="1">
        <v>41081.166666666664</v>
      </c>
      <c r="B16549" s="4">
        <f>Table2[[#This Row],[Time Stamp]]-DATE(YEAR(Table2[[#This Row],[Time Stamp]]),1,0)</f>
        <v>173.16666666666424</v>
      </c>
      <c r="C16549">
        <v>5702</v>
      </c>
      <c r="D16549" s="2">
        <v>1101.8333333333333</v>
      </c>
      <c r="E16549" s="2">
        <v>2057.9173466287598</v>
      </c>
      <c r="F16549" s="2">
        <v>3159.7506799620933</v>
      </c>
      <c r="G16549" s="2">
        <v>-956.08401329542653</v>
      </c>
    </row>
    <row r="16550" spans="1:7" hidden="1">
      <c r="A16550" s="1">
        <v>41081.177083333336</v>
      </c>
      <c r="B16550" s="4">
        <f>Table2[[#This Row],[Time Stamp]]-DATE(YEAR(Table2[[#This Row],[Time Stamp]]),1,0)</f>
        <v>173.17708333333576</v>
      </c>
      <c r="C16550">
        <v>7154</v>
      </c>
      <c r="D16550" s="2">
        <v>1362.1666666666667</v>
      </c>
      <c r="E16550" s="2">
        <v>2590.4091965470543</v>
      </c>
      <c r="F16550" s="2">
        <v>3952.5758632137213</v>
      </c>
      <c r="G16550" s="2">
        <v>-1228.2425298803876</v>
      </c>
    </row>
    <row r="16551" spans="1:7" hidden="1">
      <c r="A16551" s="1">
        <v>41081.1875</v>
      </c>
      <c r="B16551" s="4">
        <f>Table2[[#This Row],[Time Stamp]]-DATE(YEAR(Table2[[#This Row],[Time Stamp]]),1,0)</f>
        <v>173.1875</v>
      </c>
      <c r="C16551">
        <v>4851</v>
      </c>
      <c r="D16551" s="2">
        <v>980.66666666666663</v>
      </c>
      <c r="E16551" s="2">
        <v>1731.2023439088671</v>
      </c>
      <c r="F16551" s="2">
        <v>2711.8690105755336</v>
      </c>
      <c r="G16551" s="2">
        <v>-750.53567724220045</v>
      </c>
    </row>
    <row r="16552" spans="1:7" hidden="1">
      <c r="A16552" s="1">
        <v>41081.197916666664</v>
      </c>
      <c r="B16552" s="4">
        <f>Table2[[#This Row],[Time Stamp]]-DATE(YEAR(Table2[[#This Row],[Time Stamp]]),1,0)</f>
        <v>173.19791666666424</v>
      </c>
      <c r="C16552">
        <v>8267</v>
      </c>
      <c r="D16552" s="2">
        <v>1527</v>
      </c>
      <c r="E16552" s="2">
        <v>3014.3951853287804</v>
      </c>
      <c r="F16552" s="2">
        <v>4541.3951853287799</v>
      </c>
      <c r="G16552" s="2">
        <v>-1487.3951853287804</v>
      </c>
    </row>
    <row r="16553" spans="1:7" hidden="1">
      <c r="A16553" s="1">
        <v>41081.208333333336</v>
      </c>
      <c r="B16553" s="4">
        <f>Table2[[#This Row],[Time Stamp]]-DATE(YEAR(Table2[[#This Row],[Time Stamp]]),1,0)</f>
        <v>173.20833333333576</v>
      </c>
      <c r="C16553">
        <v>8167</v>
      </c>
      <c r="D16553" s="2">
        <v>1522.8333333333333</v>
      </c>
      <c r="E16553" s="2">
        <v>2971.6208493383242</v>
      </c>
      <c r="F16553" s="2">
        <v>4494.4541826716577</v>
      </c>
      <c r="G16553" s="2">
        <v>-1448.7875160049909</v>
      </c>
    </row>
    <row r="16554" spans="1:7" hidden="1">
      <c r="A16554" s="1">
        <v>41081.21875</v>
      </c>
      <c r="B16554" s="4">
        <f>Table2[[#This Row],[Time Stamp]]-DATE(YEAR(Table2[[#This Row],[Time Stamp]]),1,0)</f>
        <v>173.21875</v>
      </c>
      <c r="C16554">
        <v>8509</v>
      </c>
      <c r="D16554" s="2">
        <v>1600.5</v>
      </c>
      <c r="E16554" s="2">
        <v>3089.7907021889578</v>
      </c>
      <c r="F16554" s="2">
        <v>4690.2907021889578</v>
      </c>
      <c r="G16554" s="2">
        <v>-1489.2907021889578</v>
      </c>
    </row>
    <row r="16555" spans="1:7" hidden="1">
      <c r="A16555" s="1">
        <v>41081.229166666664</v>
      </c>
      <c r="B16555" s="4">
        <f>Table2[[#This Row],[Time Stamp]]-DATE(YEAR(Table2[[#This Row],[Time Stamp]]),1,0)</f>
        <v>173.22916666666424</v>
      </c>
      <c r="C16555">
        <v>8578</v>
      </c>
      <c r="D16555" s="2">
        <v>1894.6666666666667</v>
      </c>
      <c r="E16555" s="2">
        <v>2992.3258326741238</v>
      </c>
      <c r="F16555" s="2">
        <v>4886.9924993407903</v>
      </c>
      <c r="G16555" s="2">
        <v>-1097.6591660074571</v>
      </c>
    </row>
    <row r="16556" spans="1:7" hidden="1">
      <c r="A16556" s="1">
        <v>41081.239583333336</v>
      </c>
      <c r="B16556" s="4">
        <f>Table2[[#This Row],[Time Stamp]]-DATE(YEAR(Table2[[#This Row],[Time Stamp]]),1,0)</f>
        <v>173.23958333333576</v>
      </c>
      <c r="C16556">
        <v>9759</v>
      </c>
      <c r="D16556" s="2">
        <v>2822.3333333333335</v>
      </c>
      <c r="E16556" s="2">
        <v>3154.6134293901823</v>
      </c>
      <c r="F16556" s="2">
        <v>5976.9467627235153</v>
      </c>
      <c r="G16556" s="2">
        <v>-332.28009605684883</v>
      </c>
    </row>
    <row r="16557" spans="1:7" hidden="1">
      <c r="A16557" s="1">
        <v>41081.25</v>
      </c>
      <c r="B16557" s="4">
        <f>Table2[[#This Row],[Time Stamp]]-DATE(YEAR(Table2[[#This Row],[Time Stamp]]),1,0)</f>
        <v>173.25</v>
      </c>
      <c r="C16557">
        <v>5451</v>
      </c>
      <c r="D16557" s="2">
        <v>5870.166666666667</v>
      </c>
      <c r="E16557" s="2">
        <v>765.02666983285985</v>
      </c>
      <c r="F16557" s="2">
        <v>6635.1933364995266</v>
      </c>
      <c r="G16557" s="2">
        <v>5105.1399968338073</v>
      </c>
    </row>
    <row r="16558" spans="1:7" hidden="1">
      <c r="A16558" s="1">
        <v>41081.260416666664</v>
      </c>
      <c r="B16558" s="4">
        <f>Table2[[#This Row],[Time Stamp]]-DATE(YEAR(Table2[[#This Row],[Time Stamp]]),1,0)</f>
        <v>173.26041666666424</v>
      </c>
      <c r="C16558">
        <v>4185</v>
      </c>
      <c r="D16558" s="2">
        <v>6013</v>
      </c>
      <c r="E16558" s="2">
        <v>1063.8596398648335</v>
      </c>
      <c r="F16558" s="2">
        <v>7076.8596398648333</v>
      </c>
      <c r="G16558" s="2">
        <v>4949.1403601351667</v>
      </c>
    </row>
    <row r="16559" spans="1:7" hidden="1">
      <c r="A16559" s="1">
        <v>41081.270833333336</v>
      </c>
      <c r="B16559" s="4">
        <f>Table2[[#This Row],[Time Stamp]]-DATE(YEAR(Table2[[#This Row],[Time Stamp]]),1,0)</f>
        <v>173.27083333333576</v>
      </c>
      <c r="C16559">
        <v>5283</v>
      </c>
      <c r="D16559" s="2">
        <v>6180.5</v>
      </c>
      <c r="E16559" s="2">
        <v>649.43764134826677</v>
      </c>
      <c r="F16559" s="2">
        <v>6829.9376413482669</v>
      </c>
      <c r="G16559" s="2">
        <v>5531.0623586517331</v>
      </c>
    </row>
    <row r="16560" spans="1:7" hidden="1">
      <c r="A16560" s="1">
        <v>41081.28125</v>
      </c>
      <c r="B16560" s="4">
        <f>Table2[[#This Row],[Time Stamp]]-DATE(YEAR(Table2[[#This Row],[Time Stamp]]),1,0)</f>
        <v>173.28125</v>
      </c>
      <c r="C16560">
        <v>8529</v>
      </c>
      <c r="D16560" s="2">
        <v>6652</v>
      </c>
      <c r="E16560" s="2">
        <v>922.73470365719595</v>
      </c>
      <c r="F16560" s="2">
        <v>7574.7347036571955</v>
      </c>
      <c r="G16560" s="2">
        <v>5729.2652963428045</v>
      </c>
    </row>
    <row r="16561" spans="1:7" hidden="1">
      <c r="A16561" s="1">
        <v>41081.291666666664</v>
      </c>
      <c r="B16561" s="4">
        <f>Table2[[#This Row],[Time Stamp]]-DATE(YEAR(Table2[[#This Row],[Time Stamp]]),1,0)</f>
        <v>173.29166666666424</v>
      </c>
      <c r="C16561">
        <v>7665</v>
      </c>
      <c r="D16561" s="2">
        <v>6681.833333333333</v>
      </c>
      <c r="E16561" s="2">
        <v>1021.2682338913493</v>
      </c>
      <c r="F16561" s="2">
        <v>7703.1015672246822</v>
      </c>
      <c r="G16561" s="2">
        <v>5660.5650994419839</v>
      </c>
    </row>
    <row r="16562" spans="1:7" hidden="1">
      <c r="A16562" s="1">
        <v>41081.302083333336</v>
      </c>
      <c r="B16562" s="4">
        <f>Table2[[#This Row],[Time Stamp]]-DATE(YEAR(Table2[[#This Row],[Time Stamp]]),1,0)</f>
        <v>173.30208333333576</v>
      </c>
      <c r="C16562">
        <v>7433</v>
      </c>
      <c r="D16562" s="2">
        <v>6602.166666666667</v>
      </c>
      <c r="E16562" s="2">
        <v>1119.3473420802957</v>
      </c>
      <c r="F16562" s="2">
        <v>7721.5140087469626</v>
      </c>
      <c r="G16562" s="2">
        <v>5482.8193245863713</v>
      </c>
    </row>
    <row r="16563" spans="1:7" hidden="1">
      <c r="A16563" s="1">
        <v>41081.3125</v>
      </c>
      <c r="B16563" s="4">
        <f>Table2[[#This Row],[Time Stamp]]-DATE(YEAR(Table2[[#This Row],[Time Stamp]]),1,0)</f>
        <v>173.3125</v>
      </c>
      <c r="C16563">
        <v>7094</v>
      </c>
      <c r="D16563" s="2">
        <v>6495</v>
      </c>
      <c r="E16563" s="2">
        <v>967.42303742123761</v>
      </c>
      <c r="F16563" s="2">
        <v>7462.4230374212375</v>
      </c>
      <c r="G16563" s="2">
        <v>5527.5769625787625</v>
      </c>
    </row>
    <row r="16564" spans="1:7" hidden="1">
      <c r="A16564" s="1">
        <v>41081.322916666664</v>
      </c>
      <c r="B16564" s="4">
        <f>Table2[[#This Row],[Time Stamp]]-DATE(YEAR(Table2[[#This Row],[Time Stamp]]),1,0)</f>
        <v>173.32291666666424</v>
      </c>
      <c r="C16564">
        <v>7384</v>
      </c>
      <c r="D16564" s="2">
        <v>6396.666666666667</v>
      </c>
      <c r="E16564" s="2">
        <v>963.35657411411728</v>
      </c>
      <c r="F16564" s="2">
        <v>7360.0232407807844</v>
      </c>
      <c r="G16564" s="2">
        <v>5433.3100925525496</v>
      </c>
    </row>
    <row r="16565" spans="1:7" hidden="1">
      <c r="A16565" s="1">
        <v>41081.333333333336</v>
      </c>
      <c r="B16565" s="4">
        <f>Table2[[#This Row],[Time Stamp]]-DATE(YEAR(Table2[[#This Row],[Time Stamp]]),1,0)</f>
        <v>173.33333333333576</v>
      </c>
      <c r="C16565">
        <v>7587</v>
      </c>
      <c r="D16565" s="2">
        <v>6395</v>
      </c>
      <c r="E16565" s="2">
        <v>1040.8104214184893</v>
      </c>
      <c r="F16565" s="2">
        <v>7435.8104214184896</v>
      </c>
      <c r="G16565" s="2">
        <v>5354.1895785815104</v>
      </c>
    </row>
    <row r="16566" spans="1:7" hidden="1">
      <c r="A16566" s="1">
        <v>41081.34375</v>
      </c>
      <c r="B16566" s="4">
        <f>Table2[[#This Row],[Time Stamp]]-DATE(YEAR(Table2[[#This Row],[Time Stamp]]),1,0)</f>
        <v>173.34375</v>
      </c>
      <c r="C16566">
        <v>7376</v>
      </c>
      <c r="D16566" s="2">
        <v>6366.166666666667</v>
      </c>
      <c r="E16566" s="2">
        <v>1012.548174436928</v>
      </c>
      <c r="F16566" s="2">
        <v>7378.7148411035951</v>
      </c>
      <c r="G16566" s="2">
        <v>5353.6184922297389</v>
      </c>
    </row>
    <row r="16567" spans="1:7" hidden="1">
      <c r="A16567" s="1">
        <v>41081.354166666664</v>
      </c>
      <c r="B16567" s="4">
        <f>Table2[[#This Row],[Time Stamp]]-DATE(YEAR(Table2[[#This Row],[Time Stamp]]),1,0)</f>
        <v>173.35416666666424</v>
      </c>
      <c r="C16567">
        <v>7100</v>
      </c>
      <c r="D16567" s="2">
        <v>6275.166666666667</v>
      </c>
      <c r="E16567" s="2">
        <v>898.2390952425875</v>
      </c>
      <c r="F16567" s="2">
        <v>7173.4057619092546</v>
      </c>
      <c r="G16567" s="2">
        <v>5376.9275714240794</v>
      </c>
    </row>
    <row r="16568" spans="1:7" hidden="1">
      <c r="A16568" s="1">
        <v>41081.364583333336</v>
      </c>
      <c r="B16568" s="4">
        <f>Table2[[#This Row],[Time Stamp]]-DATE(YEAR(Table2[[#This Row],[Time Stamp]]),1,0)</f>
        <v>173.36458333333576</v>
      </c>
      <c r="C16568">
        <v>7095</v>
      </c>
      <c r="D16568" s="2">
        <v>6300.5</v>
      </c>
      <c r="E16568" s="2">
        <v>941.49398121637853</v>
      </c>
      <c r="F16568" s="2">
        <v>7241.9939812163784</v>
      </c>
      <c r="G16568" s="2">
        <v>5359.0060187836216</v>
      </c>
    </row>
    <row r="16569" spans="1:7" hidden="1">
      <c r="A16569" s="1">
        <v>41081.375</v>
      </c>
      <c r="B16569" s="4">
        <f>Table2[[#This Row],[Time Stamp]]-DATE(YEAR(Table2[[#This Row],[Time Stamp]]),1,0)</f>
        <v>173.375</v>
      </c>
      <c r="C16569">
        <v>7265</v>
      </c>
      <c r="D16569" s="2">
        <v>6184</v>
      </c>
      <c r="E16569" s="2">
        <v>863.90373692134619</v>
      </c>
      <c r="F16569" s="2">
        <v>7047.9037369213465</v>
      </c>
      <c r="G16569" s="2">
        <v>5320.0962630786535</v>
      </c>
    </row>
    <row r="16570" spans="1:7" hidden="1">
      <c r="A16570" s="1">
        <v>41081.385416666664</v>
      </c>
      <c r="B16570" s="4">
        <f>Table2[[#This Row],[Time Stamp]]-DATE(YEAR(Table2[[#This Row],[Time Stamp]]),1,0)</f>
        <v>173.38541666666424</v>
      </c>
      <c r="C16570">
        <v>6422</v>
      </c>
      <c r="D16570" s="2">
        <v>6064.333333333333</v>
      </c>
      <c r="E16570" s="2">
        <v>714.30634573378632</v>
      </c>
      <c r="F16570" s="2">
        <v>6778.6396790671197</v>
      </c>
      <c r="G16570" s="2">
        <v>5350.0269875995464</v>
      </c>
    </row>
    <row r="16571" spans="1:7" hidden="1">
      <c r="A16571" s="1">
        <v>41081.395833333336</v>
      </c>
      <c r="B16571" s="4">
        <f>Table2[[#This Row],[Time Stamp]]-DATE(YEAR(Table2[[#This Row],[Time Stamp]]),1,0)</f>
        <v>173.39583333333576</v>
      </c>
      <c r="C16571">
        <v>6504</v>
      </c>
      <c r="D16571" s="2">
        <v>6062.666666666667</v>
      </c>
      <c r="E16571" s="2">
        <v>713.50979125883214</v>
      </c>
      <c r="F16571" s="2">
        <v>6776.1764579254996</v>
      </c>
      <c r="G16571" s="2">
        <v>5349.1568754078344</v>
      </c>
    </row>
    <row r="16572" spans="1:7" hidden="1">
      <c r="A16572" s="1">
        <v>41081.40625</v>
      </c>
      <c r="B16572" s="4">
        <f>Table2[[#This Row],[Time Stamp]]-DATE(YEAR(Table2[[#This Row],[Time Stamp]]),1,0)</f>
        <v>173.40625</v>
      </c>
      <c r="C16572">
        <v>6572</v>
      </c>
      <c r="D16572" s="2">
        <v>6099.833333333333</v>
      </c>
      <c r="E16572" s="2">
        <v>712.53477497982897</v>
      </c>
      <c r="F16572" s="2">
        <v>6812.3681083131623</v>
      </c>
      <c r="G16572" s="2">
        <v>5387.2985583535037</v>
      </c>
    </row>
    <row r="16573" spans="1:7" hidden="1">
      <c r="A16573" s="1">
        <v>41081.416666666664</v>
      </c>
      <c r="B16573" s="4">
        <f>Table2[[#This Row],[Time Stamp]]-DATE(YEAR(Table2[[#This Row],[Time Stamp]]),1,0)</f>
        <v>173.41666666666424</v>
      </c>
      <c r="C16573">
        <v>6196</v>
      </c>
      <c r="D16573" s="2">
        <v>6065.166666666667</v>
      </c>
      <c r="E16573" s="2">
        <v>674.97590491974017</v>
      </c>
      <c r="F16573" s="2">
        <v>6740.142571586407</v>
      </c>
      <c r="G16573" s="2">
        <v>5390.1907617469269</v>
      </c>
    </row>
    <row r="16574" spans="1:7" hidden="1">
      <c r="A16574" s="1">
        <v>41081.427083333336</v>
      </c>
      <c r="B16574" s="4">
        <f>Table2[[#This Row],[Time Stamp]]-DATE(YEAR(Table2[[#This Row],[Time Stamp]]),1,0)</f>
        <v>173.42708333333576</v>
      </c>
      <c r="C16574">
        <v>6198</v>
      </c>
      <c r="D16574" s="2">
        <v>6078.5</v>
      </c>
      <c r="E16574" s="2">
        <v>683.11876712618573</v>
      </c>
      <c r="F16574" s="2">
        <v>6761.618767126186</v>
      </c>
      <c r="G16574" s="2">
        <v>5395.381232873814</v>
      </c>
    </row>
    <row r="16575" spans="1:7" hidden="1">
      <c r="A16575" s="1">
        <v>41081.4375</v>
      </c>
      <c r="B16575" s="4">
        <f>Table2[[#This Row],[Time Stamp]]-DATE(YEAR(Table2[[#This Row],[Time Stamp]]),1,0)</f>
        <v>173.4375</v>
      </c>
      <c r="C16575">
        <v>6253</v>
      </c>
      <c r="D16575" s="2">
        <v>6052.333333333333</v>
      </c>
      <c r="E16575" s="2">
        <v>668.89751747849152</v>
      </c>
      <c r="F16575" s="2">
        <v>6721.2308508118249</v>
      </c>
      <c r="G16575" s="2">
        <v>5383.4358158548412</v>
      </c>
    </row>
    <row r="16576" spans="1:7" hidden="1">
      <c r="A16576" s="1">
        <v>41081.447916666664</v>
      </c>
      <c r="B16576" s="4">
        <f>Table2[[#This Row],[Time Stamp]]-DATE(YEAR(Table2[[#This Row],[Time Stamp]]),1,0)</f>
        <v>173.44791666666424</v>
      </c>
      <c r="C16576">
        <v>6397</v>
      </c>
      <c r="D16576" s="2">
        <v>6039</v>
      </c>
      <c r="E16576" s="2">
        <v>725.41252631405064</v>
      </c>
      <c r="F16576" s="2">
        <v>6764.4125263140504</v>
      </c>
      <c r="G16576" s="2">
        <v>5313.5874736859496</v>
      </c>
    </row>
    <row r="16577" spans="1:7" hidden="1">
      <c r="A16577" s="1">
        <v>41081.458333333336</v>
      </c>
      <c r="B16577" s="4">
        <f>Table2[[#This Row],[Time Stamp]]-DATE(YEAR(Table2[[#This Row],[Time Stamp]]),1,0)</f>
        <v>173.45833333333576</v>
      </c>
      <c r="C16577">
        <v>6289</v>
      </c>
      <c r="D16577" s="2">
        <v>6066.5</v>
      </c>
      <c r="E16577" s="2">
        <v>732.69383100992468</v>
      </c>
      <c r="F16577" s="2">
        <v>6799.1938310099249</v>
      </c>
      <c r="G16577" s="2">
        <v>5333.8061689900751</v>
      </c>
    </row>
    <row r="16578" spans="1:7" hidden="1">
      <c r="A16578" s="1">
        <v>41081.46875</v>
      </c>
      <c r="B16578" s="4">
        <f>Table2[[#This Row],[Time Stamp]]-DATE(YEAR(Table2[[#This Row],[Time Stamp]]),1,0)</f>
        <v>173.46875</v>
      </c>
      <c r="C16578">
        <v>5544</v>
      </c>
      <c r="D16578" s="2">
        <v>5989.666666666667</v>
      </c>
      <c r="E16578" s="2">
        <v>772.37936850286769</v>
      </c>
      <c r="F16578" s="2">
        <v>6762.0460351695347</v>
      </c>
      <c r="G16578" s="2">
        <v>5217.2872981637993</v>
      </c>
    </row>
    <row r="16579" spans="1:7" hidden="1">
      <c r="A16579" s="1">
        <v>41081.479166666664</v>
      </c>
      <c r="B16579" s="4">
        <f>Table2[[#This Row],[Time Stamp]]-DATE(YEAR(Table2[[#This Row],[Time Stamp]]),1,0)</f>
        <v>173.47916666666424</v>
      </c>
      <c r="C16579">
        <v>5450</v>
      </c>
      <c r="D16579" s="2">
        <v>6001</v>
      </c>
      <c r="E16579" s="2">
        <v>795.56562687604003</v>
      </c>
      <c r="F16579" s="2">
        <v>6796.5656268760404</v>
      </c>
      <c r="G16579" s="2">
        <v>5205.4343731239596</v>
      </c>
    </row>
    <row r="16580" spans="1:7" hidden="1">
      <c r="A16580" s="1">
        <v>41081.489583333336</v>
      </c>
      <c r="B16580" s="4">
        <f>Table2[[#This Row],[Time Stamp]]-DATE(YEAR(Table2[[#This Row],[Time Stamp]]),1,0)</f>
        <v>173.48958333333576</v>
      </c>
      <c r="C16580">
        <v>5660</v>
      </c>
      <c r="D16580" s="2">
        <v>5996.166666666667</v>
      </c>
      <c r="E16580" s="2">
        <v>741.75746635196651</v>
      </c>
      <c r="F16580" s="2">
        <v>6737.9241330186333</v>
      </c>
      <c r="G16580" s="2">
        <v>5254.4092003147007</v>
      </c>
    </row>
    <row r="16581" spans="1:7" hidden="1">
      <c r="A16581" s="1">
        <v>41081.5</v>
      </c>
      <c r="B16581" s="4">
        <f>Table2[[#This Row],[Time Stamp]]-DATE(YEAR(Table2[[#This Row],[Time Stamp]]),1,0)</f>
        <v>173.5</v>
      </c>
      <c r="C16581">
        <v>5638</v>
      </c>
      <c r="D16581" s="2">
        <v>5928.166666666667</v>
      </c>
      <c r="E16581" s="2">
        <v>719.83503125523293</v>
      </c>
      <c r="F16581" s="2">
        <v>6648.0016979218999</v>
      </c>
      <c r="G16581" s="2">
        <v>5208.331635411434</v>
      </c>
    </row>
    <row r="16582" spans="1:7" hidden="1">
      <c r="A16582" s="1">
        <v>41081.510416666664</v>
      </c>
      <c r="B16582" s="4">
        <f>Table2[[#This Row],[Time Stamp]]-DATE(YEAR(Table2[[#This Row],[Time Stamp]]),1,0)</f>
        <v>173.51041666666424</v>
      </c>
      <c r="C16582">
        <v>5769</v>
      </c>
      <c r="D16582" s="2">
        <v>5945.333333333333</v>
      </c>
      <c r="E16582" s="2">
        <v>712.97911766209688</v>
      </c>
      <c r="F16582" s="2">
        <v>6658.3124509954296</v>
      </c>
      <c r="G16582" s="2">
        <v>5232.3542156712365</v>
      </c>
    </row>
    <row r="16583" spans="1:7" hidden="1">
      <c r="A16583" s="1">
        <v>41081.520833333336</v>
      </c>
      <c r="B16583" s="4">
        <f>Table2[[#This Row],[Time Stamp]]-DATE(YEAR(Table2[[#This Row],[Time Stamp]]),1,0)</f>
        <v>173.52083333333576</v>
      </c>
      <c r="C16583">
        <v>5821</v>
      </c>
      <c r="D16583" s="2">
        <v>5979.166666666667</v>
      </c>
      <c r="E16583" s="2">
        <v>723.54806720462977</v>
      </c>
      <c r="F16583" s="2">
        <v>6702.7147338712966</v>
      </c>
      <c r="G16583" s="2">
        <v>5255.6185994620373</v>
      </c>
    </row>
    <row r="16584" spans="1:7" hidden="1">
      <c r="A16584" s="1">
        <v>41081.53125</v>
      </c>
      <c r="B16584" s="4">
        <f>Table2[[#This Row],[Time Stamp]]-DATE(YEAR(Table2[[#This Row],[Time Stamp]]),1,0)</f>
        <v>173.53125</v>
      </c>
      <c r="C16584">
        <v>5828</v>
      </c>
      <c r="D16584" s="2">
        <v>5994.333333333333</v>
      </c>
      <c r="E16584" s="2">
        <v>732.92829723574516</v>
      </c>
      <c r="F16584" s="2">
        <v>6727.2616305690781</v>
      </c>
      <c r="G16584" s="2">
        <v>5261.405036097588</v>
      </c>
    </row>
    <row r="16585" spans="1:7" hidden="1">
      <c r="A16585" s="1">
        <v>41081.541666666664</v>
      </c>
      <c r="B16585" s="4">
        <f>Table2[[#This Row],[Time Stamp]]-DATE(YEAR(Table2[[#This Row],[Time Stamp]]),1,0)</f>
        <v>173.54166666666424</v>
      </c>
      <c r="C16585">
        <v>5826</v>
      </c>
      <c r="D16585" s="2">
        <v>5980.5</v>
      </c>
      <c r="E16585" s="2">
        <v>736.59141772536736</v>
      </c>
      <c r="F16585" s="2">
        <v>6717.0914177253671</v>
      </c>
      <c r="G16585" s="2">
        <v>5243.9085822746329</v>
      </c>
    </row>
    <row r="16586" spans="1:7" hidden="1">
      <c r="A16586" s="1">
        <v>41081.552083333336</v>
      </c>
      <c r="B16586" s="4">
        <f>Table2[[#This Row],[Time Stamp]]-DATE(YEAR(Table2[[#This Row],[Time Stamp]]),1,0)</f>
        <v>173.55208333333576</v>
      </c>
      <c r="C16586">
        <v>5824</v>
      </c>
      <c r="D16586" s="2">
        <v>6016.333333333333</v>
      </c>
      <c r="E16586" s="2">
        <v>738.77977473368583</v>
      </c>
      <c r="F16586" s="2">
        <v>6755.1131080670184</v>
      </c>
      <c r="G16586" s="2">
        <v>5277.5535585996477</v>
      </c>
    </row>
    <row r="16587" spans="1:7" hidden="1">
      <c r="A16587" s="1">
        <v>41081.5625</v>
      </c>
      <c r="B16587" s="4">
        <f>Table2[[#This Row],[Time Stamp]]-DATE(YEAR(Table2[[#This Row],[Time Stamp]]),1,0)</f>
        <v>173.5625</v>
      </c>
      <c r="C16587">
        <v>5813</v>
      </c>
      <c r="D16587" s="2">
        <v>6076.5</v>
      </c>
      <c r="E16587" s="2">
        <v>701.4054343483042</v>
      </c>
      <c r="F16587" s="2">
        <v>6777.905434348304</v>
      </c>
      <c r="G16587" s="2">
        <v>5375.094565651696</v>
      </c>
    </row>
    <row r="16588" spans="1:7" hidden="1">
      <c r="A16588" s="1">
        <v>41081.572916666664</v>
      </c>
      <c r="B16588" s="4">
        <f>Table2[[#This Row],[Time Stamp]]-DATE(YEAR(Table2[[#This Row],[Time Stamp]]),1,0)</f>
        <v>173.57291666666424</v>
      </c>
      <c r="C16588">
        <v>5884</v>
      </c>
      <c r="D16588" s="2">
        <v>6086</v>
      </c>
      <c r="E16588" s="2">
        <v>678.08922716704478</v>
      </c>
      <c r="F16588" s="2">
        <v>6764.0892271670446</v>
      </c>
      <c r="G16588" s="2">
        <v>5407.9107728329554</v>
      </c>
    </row>
    <row r="16589" spans="1:7" hidden="1">
      <c r="A16589" s="1">
        <v>41081.583333333336</v>
      </c>
      <c r="B16589" s="4">
        <f>Table2[[#This Row],[Time Stamp]]-DATE(YEAR(Table2[[#This Row],[Time Stamp]]),1,0)</f>
        <v>173.58333333333576</v>
      </c>
      <c r="C16589">
        <v>5822</v>
      </c>
      <c r="D16589" s="2">
        <v>6066.666666666667</v>
      </c>
      <c r="E16589" s="2">
        <v>672.78319109667291</v>
      </c>
      <c r="F16589" s="2">
        <v>6739.4498577633403</v>
      </c>
      <c r="G16589" s="2">
        <v>5393.8834755699936</v>
      </c>
    </row>
    <row r="16590" spans="1:7" hidden="1">
      <c r="A16590" s="1">
        <v>41081.59375</v>
      </c>
      <c r="B16590" s="4">
        <f>Table2[[#This Row],[Time Stamp]]-DATE(YEAR(Table2[[#This Row],[Time Stamp]]),1,0)</f>
        <v>173.59375</v>
      </c>
      <c r="C16590">
        <v>5780</v>
      </c>
      <c r="D16590" s="2">
        <v>6046.166666666667</v>
      </c>
      <c r="E16590" s="2">
        <v>671.7180501437258</v>
      </c>
      <c r="F16590" s="2">
        <v>6717.884716810393</v>
      </c>
      <c r="G16590" s="2">
        <v>5374.4486165229409</v>
      </c>
    </row>
    <row r="16591" spans="1:7" hidden="1">
      <c r="A16591" s="1">
        <v>41081.604166666664</v>
      </c>
      <c r="B16591" s="4">
        <f>Table2[[#This Row],[Time Stamp]]-DATE(YEAR(Table2[[#This Row],[Time Stamp]]),1,0)</f>
        <v>173.60416666666424</v>
      </c>
      <c r="C16591">
        <v>5822</v>
      </c>
      <c r="D16591" s="2">
        <v>6079.333333333333</v>
      </c>
      <c r="E16591" s="2">
        <v>699.22258417632816</v>
      </c>
      <c r="F16591" s="2">
        <v>6778.5559175096614</v>
      </c>
      <c r="G16591" s="2">
        <v>5380.1107491570046</v>
      </c>
    </row>
    <row r="16592" spans="1:7" hidden="1">
      <c r="A16592" s="1">
        <v>41081.614583333336</v>
      </c>
      <c r="B16592" s="4">
        <f>Table2[[#This Row],[Time Stamp]]-DATE(YEAR(Table2[[#This Row],[Time Stamp]]),1,0)</f>
        <v>173.61458333333576</v>
      </c>
      <c r="C16592">
        <v>5888</v>
      </c>
      <c r="D16592" s="2">
        <v>5938.5</v>
      </c>
      <c r="E16592" s="2">
        <v>553.87205201201482</v>
      </c>
      <c r="F16592" s="2">
        <v>6492.372052012015</v>
      </c>
      <c r="G16592" s="2">
        <v>5384.627947987985</v>
      </c>
    </row>
    <row r="16593" spans="1:7" hidden="1">
      <c r="A16593" s="1">
        <v>41081.625</v>
      </c>
      <c r="B16593" s="4">
        <f>Table2[[#This Row],[Time Stamp]]-DATE(YEAR(Table2[[#This Row],[Time Stamp]]),1,0)</f>
        <v>173.625</v>
      </c>
      <c r="C16593">
        <v>5897</v>
      </c>
      <c r="D16593" s="2">
        <v>5786</v>
      </c>
      <c r="E16593" s="2">
        <v>595.56919553202772</v>
      </c>
      <c r="F16593" s="2">
        <v>6381.5691955320281</v>
      </c>
      <c r="G16593" s="2">
        <v>5190.4308044679719</v>
      </c>
    </row>
    <row r="16594" spans="1:7" hidden="1">
      <c r="A16594" s="1">
        <v>41081.635416666664</v>
      </c>
      <c r="B16594" s="4">
        <f>Table2[[#This Row],[Time Stamp]]-DATE(YEAR(Table2[[#This Row],[Time Stamp]]),1,0)</f>
        <v>173.63541666666424</v>
      </c>
      <c r="C16594">
        <v>5867</v>
      </c>
      <c r="D16594" s="2">
        <v>5788.5</v>
      </c>
      <c r="E16594" s="2">
        <v>579.58656241611857</v>
      </c>
      <c r="F16594" s="2">
        <v>6368.0865624161188</v>
      </c>
      <c r="G16594" s="2">
        <v>5208.9134375838812</v>
      </c>
    </row>
    <row r="16595" spans="1:7" hidden="1">
      <c r="A16595" s="1">
        <v>41081.645833333336</v>
      </c>
      <c r="B16595" s="4">
        <f>Table2[[#This Row],[Time Stamp]]-DATE(YEAR(Table2[[#This Row],[Time Stamp]]),1,0)</f>
        <v>173.64583333333576</v>
      </c>
      <c r="C16595">
        <v>5913</v>
      </c>
      <c r="D16595" s="2">
        <v>5815.666666666667</v>
      </c>
      <c r="E16595" s="2">
        <v>557.7184674088611</v>
      </c>
      <c r="F16595" s="2">
        <v>6373.3851340755282</v>
      </c>
      <c r="G16595" s="2">
        <v>5257.9481992578058</v>
      </c>
    </row>
    <row r="16596" spans="1:7" hidden="1">
      <c r="A16596" s="1">
        <v>41081.65625</v>
      </c>
      <c r="B16596" s="4">
        <f>Table2[[#This Row],[Time Stamp]]-DATE(YEAR(Table2[[#This Row],[Time Stamp]]),1,0)</f>
        <v>173.65625</v>
      </c>
      <c r="C16596">
        <v>5970</v>
      </c>
      <c r="D16596" s="2">
        <v>5869</v>
      </c>
      <c r="E16596" s="2">
        <v>539.70300474736405</v>
      </c>
      <c r="F16596" s="2">
        <v>6408.7030047473636</v>
      </c>
      <c r="G16596" s="2">
        <v>5329.2969952526364</v>
      </c>
    </row>
    <row r="16597" spans="1:7" hidden="1">
      <c r="A16597" s="1">
        <v>41081.666666666664</v>
      </c>
      <c r="B16597" s="4">
        <f>Table2[[#This Row],[Time Stamp]]-DATE(YEAR(Table2[[#This Row],[Time Stamp]]),1,0)</f>
        <v>173.66666666666424</v>
      </c>
      <c r="C16597">
        <v>5977</v>
      </c>
      <c r="D16597" s="2">
        <v>5927.666666666667</v>
      </c>
      <c r="E16597" s="2">
        <v>521.45586795262182</v>
      </c>
      <c r="F16597" s="2">
        <v>6449.1225346192887</v>
      </c>
      <c r="G16597" s="2">
        <v>5406.2107987140453</v>
      </c>
    </row>
    <row r="16598" spans="1:7" hidden="1">
      <c r="A16598" s="1">
        <v>41081.677083333336</v>
      </c>
      <c r="B16598" s="4">
        <f>Table2[[#This Row],[Time Stamp]]-DATE(YEAR(Table2[[#This Row],[Time Stamp]]),1,0)</f>
        <v>173.67708333333576</v>
      </c>
      <c r="C16598">
        <v>6058</v>
      </c>
      <c r="D16598" s="2">
        <v>6016.333333333333</v>
      </c>
      <c r="E16598" s="2">
        <v>536.23896000031755</v>
      </c>
      <c r="F16598" s="2">
        <v>6552.572293333651</v>
      </c>
      <c r="G16598" s="2">
        <v>5480.094373333015</v>
      </c>
    </row>
    <row r="16599" spans="1:7" hidden="1">
      <c r="A16599" s="1">
        <v>41081.6875</v>
      </c>
      <c r="B16599" s="4">
        <f>Table2[[#This Row],[Time Stamp]]-DATE(YEAR(Table2[[#This Row],[Time Stamp]]),1,0)</f>
        <v>173.6875</v>
      </c>
      <c r="C16599">
        <v>6178</v>
      </c>
      <c r="D16599" s="2">
        <v>6368.666666666667</v>
      </c>
      <c r="E16599" s="2">
        <v>485.36881738415053</v>
      </c>
      <c r="F16599" s="2">
        <v>6854.0354840508171</v>
      </c>
      <c r="G16599" s="2">
        <v>5883.2978492825168</v>
      </c>
    </row>
    <row r="16600" spans="1:7" hidden="1">
      <c r="A16600" s="1">
        <v>41081.697916666664</v>
      </c>
      <c r="B16600" s="4">
        <f>Table2[[#This Row],[Time Stamp]]-DATE(YEAR(Table2[[#This Row],[Time Stamp]]),1,0)</f>
        <v>173.69791666666424</v>
      </c>
      <c r="C16600">
        <v>7516</v>
      </c>
      <c r="D16600" s="2">
        <v>7046.833333333333</v>
      </c>
      <c r="E16600" s="2">
        <v>1105.3137437950468</v>
      </c>
      <c r="F16600" s="2">
        <v>8152.1470771283803</v>
      </c>
      <c r="G16600" s="2">
        <v>5941.5195895382858</v>
      </c>
    </row>
    <row r="16601" spans="1:7" hidden="1">
      <c r="A16601" s="1">
        <v>41081.708333333336</v>
      </c>
      <c r="B16601" s="4">
        <f>Table2[[#This Row],[Time Stamp]]-DATE(YEAR(Table2[[#This Row],[Time Stamp]]),1,0)</f>
        <v>173.70833333333576</v>
      </c>
      <c r="C16601">
        <v>7912</v>
      </c>
      <c r="D16601" s="2">
        <v>4600.666666666667</v>
      </c>
      <c r="E16601" s="2">
        <v>2377.1480578392438</v>
      </c>
      <c r="F16601" s="2">
        <v>6977.8147245059108</v>
      </c>
      <c r="G16601" s="2">
        <v>2223.5186088274231</v>
      </c>
    </row>
    <row r="16602" spans="1:7" hidden="1">
      <c r="A16602" s="1">
        <v>41081.71875</v>
      </c>
      <c r="B16602" s="4">
        <f>Table2[[#This Row],[Time Stamp]]-DATE(YEAR(Table2[[#This Row],[Time Stamp]]),1,0)</f>
        <v>173.71875</v>
      </c>
      <c r="C16602">
        <v>1918</v>
      </c>
      <c r="D16602" s="2">
        <v>1903.1666666666667</v>
      </c>
      <c r="E16602" s="2">
        <v>763.87704435261617</v>
      </c>
      <c r="F16602" s="2">
        <v>2667.0437110192829</v>
      </c>
      <c r="G16602" s="2">
        <v>1139.2896223140506</v>
      </c>
    </row>
    <row r="16603" spans="1:7" hidden="1">
      <c r="A16603" s="1">
        <v>41081.729166666664</v>
      </c>
      <c r="B16603" s="4">
        <f>Table2[[#This Row],[Time Stamp]]-DATE(YEAR(Table2[[#This Row],[Time Stamp]]),1,0)</f>
        <v>173.72916666666424</v>
      </c>
      <c r="C16603">
        <v>1715</v>
      </c>
      <c r="D16603" s="2">
        <v>1939.8333333333333</v>
      </c>
      <c r="E16603" s="2">
        <v>797.71453053220876</v>
      </c>
      <c r="F16603" s="2">
        <v>2737.5478638655422</v>
      </c>
      <c r="G16603" s="2">
        <v>1142.1188028011245</v>
      </c>
    </row>
    <row r="16604" spans="1:7" hidden="1">
      <c r="A16604" s="1">
        <v>41081.739583333336</v>
      </c>
      <c r="B16604" s="4">
        <f>Table2[[#This Row],[Time Stamp]]-DATE(YEAR(Table2[[#This Row],[Time Stamp]]),1,0)</f>
        <v>173.73958333333576</v>
      </c>
      <c r="C16604">
        <v>1621</v>
      </c>
      <c r="D16604" s="2">
        <v>1856.6666666666667</v>
      </c>
      <c r="E16604" s="2">
        <v>758.59160437103594</v>
      </c>
      <c r="F16604" s="2">
        <v>2615.2582710377028</v>
      </c>
      <c r="G16604" s="2">
        <v>1098.0750622956307</v>
      </c>
    </row>
    <row r="16605" spans="1:7" hidden="1">
      <c r="A16605" s="1">
        <v>41081.75</v>
      </c>
      <c r="B16605" s="4">
        <f>Table2[[#This Row],[Time Stamp]]-DATE(YEAR(Table2[[#This Row],[Time Stamp]]),1,0)</f>
        <v>173.75</v>
      </c>
      <c r="C16605">
        <v>1148</v>
      </c>
      <c r="D16605" s="2">
        <v>1698</v>
      </c>
      <c r="E16605" s="2">
        <v>763.41557053372526</v>
      </c>
      <c r="F16605" s="2">
        <v>2461.4155705337253</v>
      </c>
      <c r="G16605" s="2">
        <v>934.58442946627474</v>
      </c>
    </row>
    <row r="16606" spans="1:7" hidden="1">
      <c r="A16606" s="1">
        <v>41081.760416666664</v>
      </c>
      <c r="B16606" s="4">
        <f>Table2[[#This Row],[Time Stamp]]-DATE(YEAR(Table2[[#This Row],[Time Stamp]]),1,0)</f>
        <v>173.76041666666424</v>
      </c>
      <c r="C16606">
        <v>1212</v>
      </c>
      <c r="D16606" s="2">
        <v>1646</v>
      </c>
      <c r="E16606" s="2">
        <v>739.87228627648972</v>
      </c>
      <c r="F16606" s="2">
        <v>2385.8722862764898</v>
      </c>
      <c r="G16606" s="2">
        <v>906.12771372351028</v>
      </c>
    </row>
    <row r="16607" spans="1:7" hidden="1">
      <c r="A16607" s="1">
        <v>41081.770833333336</v>
      </c>
      <c r="B16607" s="4">
        <f>Table2[[#This Row],[Time Stamp]]-DATE(YEAR(Table2[[#This Row],[Time Stamp]]),1,0)</f>
        <v>173.77083333333576</v>
      </c>
      <c r="C16607">
        <v>1541</v>
      </c>
      <c r="D16607" s="2">
        <v>1603.6666666666667</v>
      </c>
      <c r="E16607" s="2">
        <v>697.3123801823366</v>
      </c>
      <c r="F16607" s="2">
        <v>2300.9790468490032</v>
      </c>
      <c r="G16607" s="2">
        <v>906.35428648433015</v>
      </c>
    </row>
    <row r="16608" spans="1:7" hidden="1">
      <c r="A16608" s="1">
        <v>41081.78125</v>
      </c>
      <c r="B16608" s="4">
        <f>Table2[[#This Row],[Time Stamp]]-DATE(YEAR(Table2[[#This Row],[Time Stamp]]),1,0)</f>
        <v>173.78125</v>
      </c>
      <c r="C16608">
        <v>1472</v>
      </c>
      <c r="D16608" s="2">
        <v>1561.6666666666667</v>
      </c>
      <c r="E16608" s="2">
        <v>632.03102947736852</v>
      </c>
      <c r="F16608" s="2">
        <v>2193.697696144035</v>
      </c>
      <c r="G16608" s="2">
        <v>929.63563718929822</v>
      </c>
    </row>
    <row r="16609" spans="1:7" hidden="1">
      <c r="A16609" s="1">
        <v>41081.791666666664</v>
      </c>
      <c r="B16609" s="4">
        <f>Table2[[#This Row],[Time Stamp]]-DATE(YEAR(Table2[[#This Row],[Time Stamp]]),1,0)</f>
        <v>173.79166666666424</v>
      </c>
      <c r="C16609">
        <v>237</v>
      </c>
      <c r="D16609" s="2">
        <v>263.5</v>
      </c>
      <c r="E16609" s="2">
        <v>61.583953537697894</v>
      </c>
      <c r="F16609" s="2">
        <v>325.08395353769788</v>
      </c>
      <c r="G16609" s="2">
        <v>201.91604646230212</v>
      </c>
    </row>
    <row r="16610" spans="1:7" hidden="1">
      <c r="A16610" s="1">
        <v>41081.802083333336</v>
      </c>
      <c r="B16610" s="4">
        <f>Table2[[#This Row],[Time Stamp]]-DATE(YEAR(Table2[[#This Row],[Time Stamp]]),1,0)</f>
        <v>173.80208333333576</v>
      </c>
      <c r="C16610">
        <v>212</v>
      </c>
      <c r="D16610" s="2">
        <v>216.66666666666666</v>
      </c>
      <c r="E16610" s="2">
        <v>43.006459463149895</v>
      </c>
      <c r="F16610" s="2">
        <v>259.67312612981652</v>
      </c>
      <c r="G16610" s="2">
        <v>173.66020720351676</v>
      </c>
    </row>
    <row r="16611" spans="1:7" hidden="1">
      <c r="A16611" s="1">
        <v>41081.8125</v>
      </c>
      <c r="B16611" s="4">
        <f>Table2[[#This Row],[Time Stamp]]-DATE(YEAR(Table2[[#This Row],[Time Stamp]]),1,0)</f>
        <v>173.8125</v>
      </c>
      <c r="C16611">
        <v>140</v>
      </c>
      <c r="D16611" s="2">
        <v>183</v>
      </c>
      <c r="E16611" s="2">
        <v>50.083264004389058</v>
      </c>
      <c r="F16611" s="2">
        <v>233.08326400438906</v>
      </c>
      <c r="G16611" s="2">
        <v>132.91673599561094</v>
      </c>
    </row>
    <row r="16612" spans="1:7" hidden="1">
      <c r="A16612" s="1">
        <v>41081.822916666664</v>
      </c>
      <c r="B16612" s="4">
        <f>Table2[[#This Row],[Time Stamp]]-DATE(YEAR(Table2[[#This Row],[Time Stamp]]),1,0)</f>
        <v>173.82291666666424</v>
      </c>
      <c r="C16612">
        <v>93</v>
      </c>
      <c r="D16612" s="2">
        <v>191.16666666666666</v>
      </c>
      <c r="E16612" s="2">
        <v>56.306946482847238</v>
      </c>
      <c r="F16612" s="2">
        <v>247.47361314951388</v>
      </c>
      <c r="G16612" s="2">
        <v>134.85972018381943</v>
      </c>
    </row>
    <row r="16613" spans="1:7" hidden="1">
      <c r="A16613" s="1">
        <v>41081.833333333336</v>
      </c>
      <c r="B16613" s="4">
        <f>Table2[[#This Row],[Time Stamp]]-DATE(YEAR(Table2[[#This Row],[Time Stamp]]),1,0)</f>
        <v>173.83333333333576</v>
      </c>
      <c r="C16613">
        <v>132</v>
      </c>
      <c r="D16613" s="2">
        <v>216.33333333333334</v>
      </c>
      <c r="E16613" s="2">
        <v>46.150719267297326</v>
      </c>
      <c r="F16613" s="2">
        <v>262.48405260063066</v>
      </c>
      <c r="G16613" s="2">
        <v>170.18261406603602</v>
      </c>
    </row>
    <row r="16614" spans="1:7" hidden="1">
      <c r="A16614" s="1">
        <v>41081.84375</v>
      </c>
      <c r="B16614" s="4">
        <f>Table2[[#This Row],[Time Stamp]]-DATE(YEAR(Table2[[#This Row],[Time Stamp]]),1,0)</f>
        <v>173.84375</v>
      </c>
      <c r="C16614">
        <v>212</v>
      </c>
      <c r="D16614" s="2">
        <v>228.16666666666666</v>
      </c>
      <c r="E16614" s="2">
        <v>24.875802611283831</v>
      </c>
      <c r="F16614" s="2">
        <v>253.04246927795049</v>
      </c>
      <c r="G16614" s="2">
        <v>203.29086405538283</v>
      </c>
    </row>
    <row r="16615" spans="1:7" hidden="1">
      <c r="A16615" s="1">
        <v>41081.854166666664</v>
      </c>
      <c r="B16615" s="4">
        <f>Table2[[#This Row],[Time Stamp]]-DATE(YEAR(Table2[[#This Row],[Time Stamp]]),1,0)</f>
        <v>173.85416666666424</v>
      </c>
      <c r="C16615">
        <v>220</v>
      </c>
      <c r="D16615" s="2">
        <v>223</v>
      </c>
      <c r="E16615" s="2">
        <v>35.298725189445584</v>
      </c>
      <c r="F16615" s="2">
        <v>258.29872518944558</v>
      </c>
      <c r="G16615" s="2">
        <v>187.70127481055442</v>
      </c>
    </row>
    <row r="16616" spans="1:7" hidden="1">
      <c r="A16616" s="1">
        <v>41081.864583333336</v>
      </c>
      <c r="B16616" s="4">
        <f>Table2[[#This Row],[Time Stamp]]-DATE(YEAR(Table2[[#This Row],[Time Stamp]]),1,0)</f>
        <v>173.86458333333576</v>
      </c>
      <c r="C16616">
        <v>208</v>
      </c>
      <c r="D16616" s="2">
        <v>211.33333333333334</v>
      </c>
      <c r="E16616" s="2">
        <v>29.847761874031509</v>
      </c>
      <c r="F16616" s="2">
        <v>241.18109520736485</v>
      </c>
      <c r="G16616" s="2">
        <v>181.48557145930184</v>
      </c>
    </row>
    <row r="16617" spans="1:7" hidden="1">
      <c r="A16617" s="1">
        <v>41081.875</v>
      </c>
      <c r="B16617" s="4">
        <f>Table2[[#This Row],[Time Stamp]]-DATE(YEAR(Table2[[#This Row],[Time Stamp]]),1,0)</f>
        <v>173.875</v>
      </c>
      <c r="C16617">
        <v>204</v>
      </c>
      <c r="D16617" s="2">
        <v>206.16666666666666</v>
      </c>
      <c r="E16617" s="2">
        <v>27.528268299251149</v>
      </c>
      <c r="F16617" s="2">
        <v>233.69493496591781</v>
      </c>
      <c r="G16617" s="2">
        <v>178.6383983674155</v>
      </c>
    </row>
    <row r="16618" spans="1:7" hidden="1">
      <c r="A16618" s="1">
        <v>41081.885416666664</v>
      </c>
      <c r="B16618" s="4">
        <f>Table2[[#This Row],[Time Stamp]]-DATE(YEAR(Table2[[#This Row],[Time Stamp]]),1,0)</f>
        <v>173.88541666666424</v>
      </c>
      <c r="C16618">
        <v>215</v>
      </c>
      <c r="D16618" s="2">
        <v>218.16666666666666</v>
      </c>
      <c r="E16618" s="2">
        <v>31.7144376515737</v>
      </c>
      <c r="F16618" s="2">
        <v>249.88110431824035</v>
      </c>
      <c r="G16618" s="2">
        <v>186.45222901509297</v>
      </c>
    </row>
    <row r="16619" spans="1:7" hidden="1">
      <c r="A16619" s="1">
        <v>41081.895833333336</v>
      </c>
      <c r="B16619" s="4">
        <f>Table2[[#This Row],[Time Stamp]]-DATE(YEAR(Table2[[#This Row],[Time Stamp]]),1,0)</f>
        <v>173.89583333333576</v>
      </c>
      <c r="C16619">
        <v>137</v>
      </c>
      <c r="D16619" s="2">
        <v>174</v>
      </c>
      <c r="E16619" s="2">
        <v>49.409850569834077</v>
      </c>
      <c r="F16619" s="2">
        <v>223.40985056983408</v>
      </c>
      <c r="G16619" s="2">
        <v>124.59014943016592</v>
      </c>
    </row>
    <row r="16620" spans="1:7" hidden="1">
      <c r="A16620" s="1">
        <v>41081.90625</v>
      </c>
      <c r="B16620" s="4">
        <f>Table2[[#This Row],[Time Stamp]]-DATE(YEAR(Table2[[#This Row],[Time Stamp]]),1,0)</f>
        <v>173.90625</v>
      </c>
      <c r="C16620">
        <v>152</v>
      </c>
      <c r="D16620" s="2">
        <v>179.33333333333334</v>
      </c>
      <c r="E16620" s="2">
        <v>48.503149954982881</v>
      </c>
      <c r="F16620" s="2">
        <v>227.83648328831623</v>
      </c>
      <c r="G16620" s="2">
        <v>130.83018337835045</v>
      </c>
    </row>
    <row r="16621" spans="1:7" hidden="1">
      <c r="A16621" s="1">
        <v>41081.916666666664</v>
      </c>
      <c r="B16621" s="4">
        <f>Table2[[#This Row],[Time Stamp]]-DATE(YEAR(Table2[[#This Row],[Time Stamp]]),1,0)</f>
        <v>173.91666666666424</v>
      </c>
      <c r="C16621">
        <v>133</v>
      </c>
      <c r="D16621" s="2">
        <v>198.16666666666666</v>
      </c>
      <c r="E16621" s="2">
        <v>44.819700529516652</v>
      </c>
      <c r="F16621" s="2">
        <v>242.98636719618332</v>
      </c>
      <c r="G16621" s="2">
        <v>153.34696613714999</v>
      </c>
    </row>
    <row r="16622" spans="1:7" hidden="1">
      <c r="A16622" s="1">
        <v>41081.927083333336</v>
      </c>
      <c r="B16622" s="4">
        <f>Table2[[#This Row],[Time Stamp]]-DATE(YEAR(Table2[[#This Row],[Time Stamp]]),1,0)</f>
        <v>173.92708333333576</v>
      </c>
      <c r="C16622">
        <v>144</v>
      </c>
      <c r="D16622" s="2">
        <v>191.5</v>
      </c>
      <c r="E16622" s="2">
        <v>32.66369034060093</v>
      </c>
      <c r="F16622" s="2">
        <v>224.16369034060094</v>
      </c>
      <c r="G16622" s="2">
        <v>158.83630965939906</v>
      </c>
    </row>
    <row r="16623" spans="1:7" hidden="1">
      <c r="A16623" s="1">
        <v>41081.9375</v>
      </c>
      <c r="B16623" s="4">
        <f>Table2[[#This Row],[Time Stamp]]-DATE(YEAR(Table2[[#This Row],[Time Stamp]]),1,0)</f>
        <v>173.9375</v>
      </c>
      <c r="C16623">
        <v>197</v>
      </c>
      <c r="D16623" s="2">
        <v>198.66666666666666</v>
      </c>
      <c r="E16623" s="2">
        <v>37.308027137452456</v>
      </c>
      <c r="F16623" s="2">
        <v>235.97469380411911</v>
      </c>
      <c r="G16623" s="2">
        <v>161.3586395292142</v>
      </c>
    </row>
    <row r="16624" spans="1:7" hidden="1">
      <c r="A16624" s="1">
        <v>41081.947916666664</v>
      </c>
      <c r="B16624" s="4">
        <f>Table2[[#This Row],[Time Stamp]]-DATE(YEAR(Table2[[#This Row],[Time Stamp]]),1,0)</f>
        <v>173.94791666666424</v>
      </c>
      <c r="C16624">
        <v>148</v>
      </c>
      <c r="D16624" s="2">
        <v>177</v>
      </c>
      <c r="E16624" s="2">
        <v>32.721043178154737</v>
      </c>
      <c r="F16624" s="2">
        <v>209.72104317815473</v>
      </c>
      <c r="G16624" s="2">
        <v>144.27895682184527</v>
      </c>
    </row>
    <row r="16625" spans="1:7" hidden="1">
      <c r="A16625" s="1">
        <v>41081.958333333336</v>
      </c>
      <c r="B16625" s="4">
        <f>Table2[[#This Row],[Time Stamp]]-DATE(YEAR(Table2[[#This Row],[Time Stamp]]),1,0)</f>
        <v>173.95833333333576</v>
      </c>
      <c r="C16625">
        <v>154</v>
      </c>
      <c r="D16625" s="2">
        <v>196.83333333333334</v>
      </c>
      <c r="E16625" s="2">
        <v>28.527277394724429</v>
      </c>
      <c r="F16625" s="2">
        <v>225.36061072805776</v>
      </c>
      <c r="G16625" s="2">
        <v>168.30605593860892</v>
      </c>
    </row>
    <row r="16626" spans="1:7" hidden="1">
      <c r="A16626" s="1">
        <v>41081.96875</v>
      </c>
      <c r="B16626" s="4">
        <f>Table2[[#This Row],[Time Stamp]]-DATE(YEAR(Table2[[#This Row],[Time Stamp]]),1,0)</f>
        <v>173.96875</v>
      </c>
      <c r="C16626">
        <v>174</v>
      </c>
      <c r="D16626" s="2">
        <v>193.66666666666666</v>
      </c>
      <c r="E16626" s="2">
        <v>19.947152400502908</v>
      </c>
      <c r="F16626" s="2">
        <v>213.61381906716957</v>
      </c>
      <c r="G16626" s="2">
        <v>173.71951426616374</v>
      </c>
    </row>
    <row r="16627" spans="1:7" hidden="1">
      <c r="A16627" s="1">
        <v>41081.979166666664</v>
      </c>
      <c r="B16627" s="4">
        <f>Table2[[#This Row],[Time Stamp]]-DATE(YEAR(Table2[[#This Row],[Time Stamp]]),1,0)</f>
        <v>173.97916666666424</v>
      </c>
      <c r="C16627">
        <v>190</v>
      </c>
      <c r="D16627" s="2">
        <v>189.83333333333334</v>
      </c>
      <c r="E16627" s="2">
        <v>37.280095970310427</v>
      </c>
      <c r="F16627" s="2">
        <v>227.11342930364378</v>
      </c>
      <c r="G16627" s="2">
        <v>152.5532373630229</v>
      </c>
    </row>
    <row r="16628" spans="1:7" hidden="1">
      <c r="A16628" s="1">
        <v>41081.989583333336</v>
      </c>
      <c r="B16628" s="4">
        <f>Table2[[#This Row],[Time Stamp]]-DATE(YEAR(Table2[[#This Row],[Time Stamp]]),1,0)</f>
        <v>173.98958333333576</v>
      </c>
      <c r="C16628">
        <v>143</v>
      </c>
      <c r="D16628" s="2">
        <v>163.5</v>
      </c>
      <c r="E16628" s="2">
        <v>45.065692790266375</v>
      </c>
      <c r="F16628" s="2">
        <v>208.56569279026638</v>
      </c>
      <c r="G16628" s="2">
        <v>118.43430720973362</v>
      </c>
    </row>
    <row r="16629" spans="1:7" hidden="1">
      <c r="A16629" s="1">
        <v>41082</v>
      </c>
      <c r="B16629" s="4">
        <f>Table2[[#This Row],[Time Stamp]]-DATE(YEAR(Table2[[#This Row],[Time Stamp]]),1,0)</f>
        <v>174</v>
      </c>
      <c r="C16629">
        <v>98</v>
      </c>
      <c r="D16629" s="2">
        <v>144.5</v>
      </c>
      <c r="E16629" s="2">
        <v>48.369239536438165</v>
      </c>
      <c r="F16629" s="2">
        <v>192.86923953643816</v>
      </c>
      <c r="G16629" s="2">
        <v>96.130760463561842</v>
      </c>
    </row>
    <row r="16630" spans="1:7" hidden="1">
      <c r="A16630" s="1">
        <v>41082.010416666664</v>
      </c>
      <c r="B16630" s="4">
        <f>Table2[[#This Row],[Time Stamp]]-DATE(YEAR(Table2[[#This Row],[Time Stamp]]),1,0)</f>
        <v>174.01041666666424</v>
      </c>
      <c r="C16630">
        <v>108</v>
      </c>
      <c r="D16630" s="2">
        <v>159.83333333333334</v>
      </c>
      <c r="E16630" s="2">
        <v>60.39154650188128</v>
      </c>
      <c r="F16630" s="2">
        <v>220.22487983521461</v>
      </c>
      <c r="G16630" s="2">
        <v>99.441786831452063</v>
      </c>
    </row>
    <row r="16631" spans="1:7" hidden="1">
      <c r="A16631" s="1">
        <v>41082.020833333336</v>
      </c>
      <c r="B16631" s="4">
        <f>Table2[[#This Row],[Time Stamp]]-DATE(YEAR(Table2[[#This Row],[Time Stamp]]),1,0)</f>
        <v>174.02083333333576</v>
      </c>
      <c r="C16631">
        <v>136</v>
      </c>
      <c r="D16631" s="2">
        <v>164</v>
      </c>
      <c r="E16631" s="2">
        <v>34.151622704248375</v>
      </c>
      <c r="F16631" s="2">
        <v>198.15162270424838</v>
      </c>
      <c r="G16631" s="2">
        <v>129.84837729575162</v>
      </c>
    </row>
    <row r="16632" spans="1:7" hidden="1">
      <c r="A16632" s="1">
        <v>41082.03125</v>
      </c>
      <c r="B16632" s="4">
        <f>Table2[[#This Row],[Time Stamp]]-DATE(YEAR(Table2[[#This Row],[Time Stamp]]),1,0)</f>
        <v>174.03125</v>
      </c>
      <c r="C16632">
        <v>175</v>
      </c>
      <c r="D16632" s="2">
        <v>131.66666666666666</v>
      </c>
      <c r="E16632" s="2">
        <v>37.490739597339974</v>
      </c>
      <c r="F16632" s="2">
        <v>169.15740626400662</v>
      </c>
      <c r="G16632" s="2">
        <v>94.17592706932669</v>
      </c>
    </row>
    <row r="16633" spans="1:7" hidden="1">
      <c r="A16633" s="1">
        <v>41082.041666666664</v>
      </c>
      <c r="B16633" s="4">
        <f>Table2[[#This Row],[Time Stamp]]-DATE(YEAR(Table2[[#This Row],[Time Stamp]]),1,0)</f>
        <v>174.04166666666424</v>
      </c>
      <c r="C16633">
        <v>70</v>
      </c>
      <c r="D16633" s="2">
        <v>131.33333333333334</v>
      </c>
      <c r="E16633" s="2">
        <v>39.186165359161585</v>
      </c>
      <c r="F16633" s="2">
        <v>170.51949869249492</v>
      </c>
      <c r="G16633" s="2">
        <v>92.147167974171765</v>
      </c>
    </row>
    <row r="16634" spans="1:7" hidden="1">
      <c r="A16634" s="1">
        <v>41082.052083333336</v>
      </c>
      <c r="B16634" s="4">
        <f>Table2[[#This Row],[Time Stamp]]-DATE(YEAR(Table2[[#This Row],[Time Stamp]]),1,0)</f>
        <v>174.05208333333576</v>
      </c>
      <c r="C16634">
        <v>55</v>
      </c>
      <c r="D16634" s="2">
        <v>161</v>
      </c>
      <c r="E16634" s="2">
        <v>57.518113089124654</v>
      </c>
      <c r="F16634" s="2">
        <v>218.51811308912465</v>
      </c>
      <c r="G16634" s="2">
        <v>103.48188691087535</v>
      </c>
    </row>
    <row r="16635" spans="1:7" hidden="1">
      <c r="A16635" s="1">
        <v>41082.0625</v>
      </c>
      <c r="B16635" s="4">
        <f>Table2[[#This Row],[Time Stamp]]-DATE(YEAR(Table2[[#This Row],[Time Stamp]]),1,0)</f>
        <v>174.0625</v>
      </c>
      <c r="C16635">
        <v>101</v>
      </c>
      <c r="D16635" s="2">
        <v>156.5</v>
      </c>
      <c r="E16635" s="2">
        <v>50.188810173849177</v>
      </c>
      <c r="F16635" s="2">
        <v>206.68881017384916</v>
      </c>
      <c r="G16635" s="2">
        <v>106.31118982615082</v>
      </c>
    </row>
    <row r="16636" spans="1:7" hidden="1">
      <c r="A16636" s="1">
        <v>41082.072916666664</v>
      </c>
      <c r="B16636" s="4">
        <f>Table2[[#This Row],[Time Stamp]]-DATE(YEAR(Table2[[#This Row],[Time Stamp]]),1,0)</f>
        <v>174.07291666666424</v>
      </c>
      <c r="C16636">
        <v>208</v>
      </c>
      <c r="D16636" s="2">
        <v>171.16666666666666</v>
      </c>
      <c r="E16636" s="2">
        <v>38.502885894725111</v>
      </c>
      <c r="F16636" s="2">
        <v>209.66955256139175</v>
      </c>
      <c r="G16636" s="2">
        <v>132.66378077194156</v>
      </c>
    </row>
    <row r="16637" spans="1:7" hidden="1">
      <c r="A16637" s="1">
        <v>41082.083333333336</v>
      </c>
      <c r="B16637" s="4">
        <f>Table2[[#This Row],[Time Stamp]]-DATE(YEAR(Table2[[#This Row],[Time Stamp]]),1,0)</f>
        <v>174.08333333333576</v>
      </c>
      <c r="C16637">
        <v>200</v>
      </c>
      <c r="D16637" s="2">
        <v>152.83333333333334</v>
      </c>
      <c r="E16637" s="2">
        <v>43.471893857474797</v>
      </c>
      <c r="F16637" s="2">
        <v>196.30522719080813</v>
      </c>
      <c r="G16637" s="2">
        <v>109.36143947585855</v>
      </c>
    </row>
    <row r="16638" spans="1:7" hidden="1">
      <c r="A16638" s="1">
        <v>41082.09375</v>
      </c>
      <c r="B16638" s="4">
        <f>Table2[[#This Row],[Time Stamp]]-DATE(YEAR(Table2[[#This Row],[Time Stamp]]),1,0)</f>
        <v>174.09375</v>
      </c>
      <c r="C16638">
        <v>185</v>
      </c>
      <c r="D16638" s="2">
        <v>155.66666666666666</v>
      </c>
      <c r="E16638" s="2">
        <v>46.585643949850279</v>
      </c>
      <c r="F16638" s="2">
        <v>202.25231061651692</v>
      </c>
      <c r="G16638" s="2">
        <v>109.08102271681638</v>
      </c>
    </row>
    <row r="16639" spans="1:7" hidden="1">
      <c r="A16639" s="1">
        <v>41082.104166666664</v>
      </c>
      <c r="B16639" s="4">
        <f>Table2[[#This Row],[Time Stamp]]-DATE(YEAR(Table2[[#This Row],[Time Stamp]]),1,0)</f>
        <v>174.10416666666424</v>
      </c>
      <c r="C16639">
        <v>156</v>
      </c>
      <c r="D16639" s="2">
        <v>164.5</v>
      </c>
      <c r="E16639" s="2">
        <v>51.123217165328448</v>
      </c>
      <c r="F16639" s="2">
        <v>215.62321716532844</v>
      </c>
      <c r="G16639" s="2">
        <v>113.37678283467156</v>
      </c>
    </row>
    <row r="16640" spans="1:7" hidden="1">
      <c r="A16640" s="1">
        <v>41082.114583333336</v>
      </c>
      <c r="B16640" s="4">
        <f>Table2[[#This Row],[Time Stamp]]-DATE(YEAR(Table2[[#This Row],[Time Stamp]]),1,0)</f>
        <v>174.11458333333576</v>
      </c>
      <c r="C16640">
        <v>136</v>
      </c>
      <c r="D16640" s="2">
        <v>178.66666666666666</v>
      </c>
      <c r="E16640" s="2">
        <v>20.360637405433934</v>
      </c>
      <c r="F16640" s="2">
        <v>199.02730407210061</v>
      </c>
      <c r="G16640" s="2">
        <v>158.30602926123271</v>
      </c>
    </row>
    <row r="16641" spans="1:7" hidden="1">
      <c r="A16641" s="1">
        <v>41082.125</v>
      </c>
      <c r="B16641" s="4">
        <f>Table2[[#This Row],[Time Stamp]]-DATE(YEAR(Table2[[#This Row],[Time Stamp]]),1,0)</f>
        <v>174.125</v>
      </c>
      <c r="C16641">
        <v>154</v>
      </c>
      <c r="D16641" s="2">
        <v>136.33333333333334</v>
      </c>
      <c r="E16641" s="2">
        <v>28.299980369054833</v>
      </c>
      <c r="F16641" s="2">
        <v>164.63331370238816</v>
      </c>
      <c r="G16641" s="2">
        <v>108.03335296427851</v>
      </c>
    </row>
    <row r="16642" spans="1:7" hidden="1">
      <c r="A16642" s="1">
        <v>41082.135416666664</v>
      </c>
      <c r="B16642" s="4">
        <f>Table2[[#This Row],[Time Stamp]]-DATE(YEAR(Table2[[#This Row],[Time Stamp]]),1,0)</f>
        <v>174.13541666666424</v>
      </c>
      <c r="C16642">
        <v>25</v>
      </c>
      <c r="D16642" s="2">
        <v>108</v>
      </c>
      <c r="E16642" s="2">
        <v>45.247467700782252</v>
      </c>
      <c r="F16642" s="2">
        <v>153.24746770078224</v>
      </c>
      <c r="G16642" s="2">
        <v>62.752532299217748</v>
      </c>
    </row>
    <row r="16643" spans="1:7" hidden="1">
      <c r="A16643" s="1">
        <v>41082.145833333336</v>
      </c>
      <c r="B16643" s="4">
        <f>Table2[[#This Row],[Time Stamp]]-DATE(YEAR(Table2[[#This Row],[Time Stamp]]),1,0)</f>
        <v>174.14583333333576</v>
      </c>
      <c r="C16643">
        <v>151</v>
      </c>
      <c r="D16643" s="2">
        <v>185.83333333333334</v>
      </c>
      <c r="E16643" s="2">
        <v>73.055724545643159</v>
      </c>
      <c r="F16643" s="2">
        <v>258.88905787897647</v>
      </c>
      <c r="G16643" s="2">
        <v>112.77760878769018</v>
      </c>
    </row>
    <row r="16644" spans="1:7" hidden="1">
      <c r="A16644" s="1">
        <v>41082.15625</v>
      </c>
      <c r="B16644" s="4">
        <f>Table2[[#This Row],[Time Stamp]]-DATE(YEAR(Table2[[#This Row],[Time Stamp]]),1,0)</f>
        <v>174.15625</v>
      </c>
      <c r="C16644">
        <v>1070</v>
      </c>
      <c r="D16644" s="2">
        <v>756.83333333333337</v>
      </c>
      <c r="E16644" s="2">
        <v>635.97468939852911</v>
      </c>
      <c r="F16644" s="2">
        <v>1392.8080227318624</v>
      </c>
      <c r="G16644" s="2">
        <v>120.85864393480426</v>
      </c>
    </row>
    <row r="16645" spans="1:7" hidden="1">
      <c r="A16645" s="1">
        <v>41082.166666666664</v>
      </c>
      <c r="B16645" s="4">
        <f>Table2[[#This Row],[Time Stamp]]-DATE(YEAR(Table2[[#This Row],[Time Stamp]]),1,0)</f>
        <v>174.16666666666424</v>
      </c>
      <c r="C16645">
        <v>3076</v>
      </c>
      <c r="D16645" s="2">
        <v>1491.6666666666667</v>
      </c>
      <c r="E16645" s="2">
        <v>1299.5959201057672</v>
      </c>
      <c r="F16645" s="2">
        <v>2791.2625867724337</v>
      </c>
      <c r="G16645" s="2">
        <v>192.07074656089958</v>
      </c>
    </row>
    <row r="16646" spans="1:7" hidden="1">
      <c r="A16646" s="1">
        <v>41082.177083333336</v>
      </c>
      <c r="B16646" s="4">
        <f>Table2[[#This Row],[Time Stamp]]-DATE(YEAR(Table2[[#This Row],[Time Stamp]]),1,0)</f>
        <v>174.17708333333576</v>
      </c>
      <c r="C16646">
        <v>6246</v>
      </c>
      <c r="D16646" s="2">
        <v>2150.8333333333335</v>
      </c>
      <c r="E16646" s="2">
        <v>2219.6982089664548</v>
      </c>
      <c r="F16646" s="2">
        <v>4370.5315422997883</v>
      </c>
      <c r="G16646" s="2">
        <v>-68.864875633121301</v>
      </c>
    </row>
    <row r="16647" spans="1:7" hidden="1">
      <c r="A16647" s="1">
        <v>41082.1875</v>
      </c>
      <c r="B16647" s="4">
        <f>Table2[[#This Row],[Time Stamp]]-DATE(YEAR(Table2[[#This Row],[Time Stamp]]),1,0)</f>
        <v>174.1875</v>
      </c>
      <c r="C16647">
        <v>6326</v>
      </c>
      <c r="D16647" s="2">
        <v>3613.5</v>
      </c>
      <c r="E16647" s="2">
        <v>3424.9768247391107</v>
      </c>
      <c r="F16647" s="2">
        <v>7038.4768247391112</v>
      </c>
      <c r="G16647" s="2">
        <v>188.52317526088927</v>
      </c>
    </row>
    <row r="16648" spans="1:7" hidden="1">
      <c r="A16648" s="1">
        <v>41082.197916666664</v>
      </c>
      <c r="B16648" s="4">
        <f>Table2[[#This Row],[Time Stamp]]-DATE(YEAR(Table2[[#This Row],[Time Stamp]]),1,0)</f>
        <v>174.19791666666424</v>
      </c>
      <c r="C16648">
        <v>6227</v>
      </c>
      <c r="D16648" s="2">
        <v>3634</v>
      </c>
      <c r="E16648" s="2">
        <v>3476.2526758949307</v>
      </c>
      <c r="F16648" s="2">
        <v>7110.2526758949307</v>
      </c>
      <c r="G16648" s="2">
        <v>157.74732410506931</v>
      </c>
    </row>
    <row r="16649" spans="1:7" hidden="1">
      <c r="A16649" s="1">
        <v>41082.208333333336</v>
      </c>
      <c r="B16649" s="4">
        <f>Table2[[#This Row],[Time Stamp]]-DATE(YEAR(Table2[[#This Row],[Time Stamp]]),1,0)</f>
        <v>174.20833333333576</v>
      </c>
      <c r="C16649">
        <v>6141</v>
      </c>
      <c r="D16649" s="2">
        <v>3616.8333333333335</v>
      </c>
      <c r="E16649" s="2">
        <v>3487.698640300729</v>
      </c>
      <c r="F16649" s="2">
        <v>7104.5319736340625</v>
      </c>
      <c r="G16649" s="2">
        <v>129.13469303260445</v>
      </c>
    </row>
    <row r="16650" spans="1:7" hidden="1">
      <c r="A16650" s="1">
        <v>41082.21875</v>
      </c>
      <c r="B16650" s="4">
        <f>Table2[[#This Row],[Time Stamp]]-DATE(YEAR(Table2[[#This Row],[Time Stamp]]),1,0)</f>
        <v>174.21875</v>
      </c>
      <c r="C16650">
        <v>6359</v>
      </c>
      <c r="D16650" s="2">
        <v>2957.3333333333335</v>
      </c>
      <c r="E16650" s="2">
        <v>2666.7346241340842</v>
      </c>
      <c r="F16650" s="2">
        <v>5624.0679574674177</v>
      </c>
      <c r="G16650" s="2">
        <v>290.59870919924924</v>
      </c>
    </row>
    <row r="16651" spans="1:7" hidden="1">
      <c r="A16651" s="1">
        <v>41082.229166666664</v>
      </c>
      <c r="B16651" s="4">
        <f>Table2[[#This Row],[Time Stamp]]-DATE(YEAR(Table2[[#This Row],[Time Stamp]]),1,0)</f>
        <v>174.22916666666424</v>
      </c>
      <c r="C16651">
        <v>6468</v>
      </c>
      <c r="D16651" s="2">
        <v>3292.3333333333335</v>
      </c>
      <c r="E16651" s="2">
        <v>2511.0150448684203</v>
      </c>
      <c r="F16651" s="2">
        <v>5803.3483782017538</v>
      </c>
      <c r="G16651" s="2">
        <v>781.31828846491317</v>
      </c>
    </row>
    <row r="16652" spans="1:7" hidden="1">
      <c r="A16652" s="1">
        <v>41082.239583333336</v>
      </c>
      <c r="B16652" s="4">
        <f>Table2[[#This Row],[Time Stamp]]-DATE(YEAR(Table2[[#This Row],[Time Stamp]]),1,0)</f>
        <v>174.23958333333576</v>
      </c>
      <c r="C16652">
        <v>6390</v>
      </c>
      <c r="D16652" s="2">
        <v>4489.833333333333</v>
      </c>
      <c r="E16652" s="2">
        <v>2229.3803635888507</v>
      </c>
      <c r="F16652" s="2">
        <v>6719.2136969221838</v>
      </c>
      <c r="G16652" s="2">
        <v>2260.4529697444823</v>
      </c>
    </row>
    <row r="16653" spans="1:7" hidden="1">
      <c r="A16653" s="1">
        <v>41082.25</v>
      </c>
      <c r="B16653" s="4">
        <f>Table2[[#This Row],[Time Stamp]]-DATE(YEAR(Table2[[#This Row],[Time Stamp]]),1,0)</f>
        <v>174.25</v>
      </c>
      <c r="C16653">
        <v>6344</v>
      </c>
      <c r="D16653" s="2">
        <v>6148.5</v>
      </c>
      <c r="E16653" s="2">
        <v>1318.3795293212547</v>
      </c>
      <c r="F16653" s="2">
        <v>7466.8795293212552</v>
      </c>
      <c r="G16653" s="2">
        <v>4830.1204706787448</v>
      </c>
    </row>
    <row r="16654" spans="1:7" hidden="1">
      <c r="A16654" s="1">
        <v>41082.260416666664</v>
      </c>
      <c r="B16654" s="4">
        <f>Table2[[#This Row],[Time Stamp]]-DATE(YEAR(Table2[[#This Row],[Time Stamp]]),1,0)</f>
        <v>174.26041666666424</v>
      </c>
      <c r="C16654">
        <v>6254</v>
      </c>
      <c r="D16654" s="2">
        <v>6987.5</v>
      </c>
      <c r="E16654" s="2">
        <v>914.06085683612991</v>
      </c>
      <c r="F16654" s="2">
        <v>7901.5608568361295</v>
      </c>
      <c r="G16654" s="2">
        <v>6073.4391431638705</v>
      </c>
    </row>
    <row r="16655" spans="1:7" hidden="1">
      <c r="A16655" s="1">
        <v>41082.270833333336</v>
      </c>
      <c r="B16655" s="4">
        <f>Table2[[#This Row],[Time Stamp]]-DATE(YEAR(Table2[[#This Row],[Time Stamp]]),1,0)</f>
        <v>174.27083333333576</v>
      </c>
      <c r="C16655">
        <v>6132</v>
      </c>
      <c r="D16655" s="2">
        <v>6899.333333333333</v>
      </c>
      <c r="E16655" s="2">
        <v>955.05910230146947</v>
      </c>
      <c r="F16655" s="2">
        <v>7854.3924356348025</v>
      </c>
      <c r="G16655" s="2">
        <v>5944.2742310318636</v>
      </c>
    </row>
    <row r="16656" spans="1:7" hidden="1">
      <c r="A16656" s="1">
        <v>41082.28125</v>
      </c>
      <c r="B16656" s="4">
        <f>Table2[[#This Row],[Time Stamp]]-DATE(YEAR(Table2[[#This Row],[Time Stamp]]),1,0)</f>
        <v>174.28125</v>
      </c>
      <c r="C16656">
        <v>6106</v>
      </c>
      <c r="D16656" s="2">
        <v>6490</v>
      </c>
      <c r="E16656" s="2">
        <v>759.42214874205501</v>
      </c>
      <c r="F16656" s="2">
        <v>7249.4221487420546</v>
      </c>
      <c r="G16656" s="2">
        <v>5730.5778512579454</v>
      </c>
    </row>
    <row r="16657" spans="1:7" hidden="1">
      <c r="A16657" s="1">
        <v>41082.291666666664</v>
      </c>
      <c r="B16657" s="4">
        <f>Table2[[#This Row],[Time Stamp]]-DATE(YEAR(Table2[[#This Row],[Time Stamp]]),1,0)</f>
        <v>174.29166666666424</v>
      </c>
      <c r="C16657">
        <v>6251</v>
      </c>
      <c r="D16657" s="2">
        <v>6269.833333333333</v>
      </c>
      <c r="E16657" s="2">
        <v>464.57845288916366</v>
      </c>
      <c r="F16657" s="2">
        <v>6734.4117862224966</v>
      </c>
      <c r="G16657" s="2">
        <v>5805.2548804441694</v>
      </c>
    </row>
    <row r="16658" spans="1:7" hidden="1">
      <c r="A16658" s="1">
        <v>41082.302083333336</v>
      </c>
      <c r="B16658" s="4">
        <f>Table2[[#This Row],[Time Stamp]]-DATE(YEAR(Table2[[#This Row],[Time Stamp]]),1,0)</f>
        <v>174.30208333333576</v>
      </c>
      <c r="C16658">
        <v>6330</v>
      </c>
      <c r="D16658" s="2">
        <v>6320.333333333333</v>
      </c>
      <c r="E16658" s="2">
        <v>515.19985334711509</v>
      </c>
      <c r="F16658" s="2">
        <v>6835.5331866804481</v>
      </c>
      <c r="G16658" s="2">
        <v>5805.1334799862179</v>
      </c>
    </row>
    <row r="16659" spans="1:7" hidden="1">
      <c r="A16659" s="1">
        <v>41082.3125</v>
      </c>
      <c r="B16659" s="4">
        <f>Table2[[#This Row],[Time Stamp]]-DATE(YEAR(Table2[[#This Row],[Time Stamp]]),1,0)</f>
        <v>174.3125</v>
      </c>
      <c r="C16659">
        <v>6351</v>
      </c>
      <c r="D16659" s="2">
        <v>6319</v>
      </c>
      <c r="E16659" s="2">
        <v>469.68464597713501</v>
      </c>
      <c r="F16659" s="2">
        <v>6788.684645977135</v>
      </c>
      <c r="G16659" s="2">
        <v>5849.315354022865</v>
      </c>
    </row>
    <row r="16660" spans="1:7" hidden="1">
      <c r="A16660" s="1">
        <v>41082.322916666664</v>
      </c>
      <c r="B16660" s="4">
        <f>Table2[[#This Row],[Time Stamp]]-DATE(YEAR(Table2[[#This Row],[Time Stamp]]),1,0)</f>
        <v>174.32291666666424</v>
      </c>
      <c r="C16660">
        <v>6450</v>
      </c>
      <c r="D16660" s="2">
        <v>6292.166666666667</v>
      </c>
      <c r="E16660" s="2">
        <v>519.67150414682374</v>
      </c>
      <c r="F16660" s="2">
        <v>6811.8381708134912</v>
      </c>
      <c r="G16660" s="2">
        <v>5772.4951625198428</v>
      </c>
    </row>
    <row r="16661" spans="1:7" hidden="1">
      <c r="A16661" s="1">
        <v>41082.333333333336</v>
      </c>
      <c r="B16661" s="4">
        <f>Table2[[#This Row],[Time Stamp]]-DATE(YEAR(Table2[[#This Row],[Time Stamp]]),1,0)</f>
        <v>174.33333333333576</v>
      </c>
      <c r="C16661">
        <v>6229</v>
      </c>
      <c r="D16661" s="2">
        <v>6240.5</v>
      </c>
      <c r="E16661" s="2">
        <v>563.17367066770203</v>
      </c>
      <c r="F16661" s="2">
        <v>6803.673670667702</v>
      </c>
      <c r="G16661" s="2">
        <v>5677.326329332298</v>
      </c>
    </row>
    <row r="16662" spans="1:7" hidden="1">
      <c r="A16662" s="1">
        <v>41082.34375</v>
      </c>
      <c r="B16662" s="4">
        <f>Table2[[#This Row],[Time Stamp]]-DATE(YEAR(Table2[[#This Row],[Time Stamp]]),1,0)</f>
        <v>174.34375</v>
      </c>
      <c r="C16662">
        <v>6206</v>
      </c>
      <c r="D16662" s="2">
        <v>6299.666666666667</v>
      </c>
      <c r="E16662" s="2">
        <v>514.13541234019488</v>
      </c>
      <c r="F16662" s="2">
        <v>6813.8020790068622</v>
      </c>
      <c r="G16662" s="2">
        <v>5785.5312543264718</v>
      </c>
    </row>
    <row r="16663" spans="1:7" hidden="1">
      <c r="A16663" s="1">
        <v>41082.354166666664</v>
      </c>
      <c r="B16663" s="4">
        <f>Table2[[#This Row],[Time Stamp]]-DATE(YEAR(Table2[[#This Row],[Time Stamp]]),1,0)</f>
        <v>174.35416666666424</v>
      </c>
      <c r="C16663">
        <v>6027</v>
      </c>
      <c r="D16663" s="2">
        <v>6350.166666666667</v>
      </c>
      <c r="E16663" s="2">
        <v>529.16897637291208</v>
      </c>
      <c r="F16663" s="2">
        <v>6879.3356430395788</v>
      </c>
      <c r="G16663" s="2">
        <v>5820.9976902937551</v>
      </c>
    </row>
    <row r="16664" spans="1:7" hidden="1">
      <c r="A16664" s="1">
        <v>41082.364583333336</v>
      </c>
      <c r="B16664" s="4">
        <f>Table2[[#This Row],[Time Stamp]]-DATE(YEAR(Table2[[#This Row],[Time Stamp]]),1,0)</f>
        <v>174.36458333333576</v>
      </c>
      <c r="C16664">
        <v>6006</v>
      </c>
      <c r="D16664" s="2">
        <v>6304</v>
      </c>
      <c r="E16664" s="2">
        <v>506.4526960470576</v>
      </c>
      <c r="F16664" s="2">
        <v>6810.4526960470575</v>
      </c>
      <c r="G16664" s="2">
        <v>5797.5473039529425</v>
      </c>
    </row>
    <row r="16665" spans="1:7" hidden="1">
      <c r="A16665" s="1">
        <v>41082.375</v>
      </c>
      <c r="B16665" s="4">
        <f>Table2[[#This Row],[Time Stamp]]-DATE(YEAR(Table2[[#This Row],[Time Stamp]]),1,0)</f>
        <v>174.375</v>
      </c>
      <c r="C16665">
        <v>6301</v>
      </c>
      <c r="D16665" s="2">
        <v>6150.333333333333</v>
      </c>
      <c r="E16665" s="2">
        <v>711.55994515961584</v>
      </c>
      <c r="F16665" s="2">
        <v>6861.8932784929493</v>
      </c>
      <c r="G16665" s="2">
        <v>5438.7733881737167</v>
      </c>
    </row>
    <row r="16666" spans="1:7" hidden="1">
      <c r="A16666" s="1">
        <v>41082.385416666664</v>
      </c>
      <c r="B16666" s="4">
        <f>Table2[[#This Row],[Time Stamp]]-DATE(YEAR(Table2[[#This Row],[Time Stamp]]),1,0)</f>
        <v>174.38541666666424</v>
      </c>
      <c r="C16666">
        <v>6487</v>
      </c>
      <c r="D16666" s="2">
        <v>6295</v>
      </c>
      <c r="E16666" s="2">
        <v>921.04632529169419</v>
      </c>
      <c r="F16666" s="2">
        <v>7216.0463252916943</v>
      </c>
      <c r="G16666" s="2">
        <v>5373.9536747083057</v>
      </c>
    </row>
    <row r="16667" spans="1:7" hidden="1">
      <c r="A16667" s="1">
        <v>41082.395833333336</v>
      </c>
      <c r="B16667" s="4">
        <f>Table2[[#This Row],[Time Stamp]]-DATE(YEAR(Table2[[#This Row],[Time Stamp]]),1,0)</f>
        <v>174.39583333333576</v>
      </c>
      <c r="C16667">
        <v>6501</v>
      </c>
      <c r="D16667" s="2">
        <v>6527</v>
      </c>
      <c r="E16667" s="2">
        <v>1338.004359733804</v>
      </c>
      <c r="F16667" s="2">
        <v>7865.0043597338044</v>
      </c>
      <c r="G16667" s="2">
        <v>5188.9956402661956</v>
      </c>
    </row>
    <row r="16668" spans="1:7" hidden="1">
      <c r="A16668" s="1">
        <v>41082.40625</v>
      </c>
      <c r="B16668" s="4">
        <f>Table2[[#This Row],[Time Stamp]]-DATE(YEAR(Table2[[#This Row],[Time Stamp]]),1,0)</f>
        <v>174.40625</v>
      </c>
      <c r="C16668">
        <v>6538</v>
      </c>
      <c r="D16668" s="2">
        <v>6238</v>
      </c>
      <c r="E16668" s="2">
        <v>732.33302988918001</v>
      </c>
      <c r="F16668" s="2">
        <v>6970.3330298891797</v>
      </c>
      <c r="G16668" s="2">
        <v>5505.6669701108203</v>
      </c>
    </row>
    <row r="16669" spans="1:7" hidden="1">
      <c r="A16669" s="1">
        <v>41082.416666666664</v>
      </c>
      <c r="B16669" s="4">
        <f>Table2[[#This Row],[Time Stamp]]-DATE(YEAR(Table2[[#This Row],[Time Stamp]]),1,0)</f>
        <v>174.41666666666424</v>
      </c>
      <c r="C16669">
        <v>6528</v>
      </c>
      <c r="D16669" s="2">
        <v>6109.5</v>
      </c>
      <c r="E16669" s="2">
        <v>542.64683112806745</v>
      </c>
      <c r="F16669" s="2">
        <v>6652.1468311280678</v>
      </c>
      <c r="G16669" s="2">
        <v>5566.8531688719322</v>
      </c>
    </row>
    <row r="16670" spans="1:7" hidden="1">
      <c r="A16670" s="1">
        <v>41082.427083333336</v>
      </c>
      <c r="B16670" s="4">
        <f>Table2[[#This Row],[Time Stamp]]-DATE(YEAR(Table2[[#This Row],[Time Stamp]]),1,0)</f>
        <v>174.42708333333576</v>
      </c>
      <c r="C16670">
        <v>6510</v>
      </c>
      <c r="D16670" s="2">
        <v>6148.833333333333</v>
      </c>
      <c r="E16670" s="2">
        <v>505.48505308158116</v>
      </c>
      <c r="F16670" s="2">
        <v>6654.3183864149141</v>
      </c>
      <c r="G16670" s="2">
        <v>5643.3482802517519</v>
      </c>
    </row>
    <row r="16671" spans="1:7" hidden="1">
      <c r="A16671" s="1">
        <v>41082.4375</v>
      </c>
      <c r="B16671" s="4">
        <f>Table2[[#This Row],[Time Stamp]]-DATE(YEAR(Table2[[#This Row],[Time Stamp]]),1,0)</f>
        <v>174.4375</v>
      </c>
      <c r="C16671">
        <v>6372</v>
      </c>
      <c r="D16671" s="2">
        <v>6096</v>
      </c>
      <c r="E16671" s="2">
        <v>466.87435854485159</v>
      </c>
      <c r="F16671" s="2">
        <v>6562.8743585448519</v>
      </c>
      <c r="G16671" s="2">
        <v>5629.1256414551481</v>
      </c>
    </row>
    <row r="16672" spans="1:7" hidden="1">
      <c r="A16672" s="1">
        <v>41082.447916666664</v>
      </c>
      <c r="B16672" s="4">
        <f>Table2[[#This Row],[Time Stamp]]-DATE(YEAR(Table2[[#This Row],[Time Stamp]]),1,0)</f>
        <v>174.44791666666424</v>
      </c>
      <c r="C16672">
        <v>6262</v>
      </c>
      <c r="D16672" s="2">
        <v>6141</v>
      </c>
      <c r="E16672" s="2">
        <v>401.07439043981185</v>
      </c>
      <c r="F16672" s="2">
        <v>6542.0743904398114</v>
      </c>
      <c r="G16672" s="2">
        <v>5739.9256095601886</v>
      </c>
    </row>
    <row r="16673" spans="1:7" hidden="1">
      <c r="A16673" s="1">
        <v>41082.458333333336</v>
      </c>
      <c r="B16673" s="4">
        <f>Table2[[#This Row],[Time Stamp]]-DATE(YEAR(Table2[[#This Row],[Time Stamp]]),1,0)</f>
        <v>174.45833333333576</v>
      </c>
      <c r="C16673">
        <v>6246</v>
      </c>
      <c r="D16673" s="2">
        <v>6098.5</v>
      </c>
      <c r="E16673" s="2">
        <v>556.98316850691276</v>
      </c>
      <c r="F16673" s="2">
        <v>6655.483168506913</v>
      </c>
      <c r="G16673" s="2">
        <v>5541.516831493087</v>
      </c>
    </row>
    <row r="16674" spans="1:7" hidden="1">
      <c r="A16674" s="1">
        <v>41082.46875</v>
      </c>
      <c r="B16674" s="4">
        <f>Table2[[#This Row],[Time Stamp]]-DATE(YEAR(Table2[[#This Row],[Time Stamp]]),1,0)</f>
        <v>174.46875</v>
      </c>
      <c r="C16674">
        <v>6118</v>
      </c>
      <c r="D16674" s="2">
        <v>6089.833333333333</v>
      </c>
      <c r="E16674" s="2">
        <v>587.00579686707988</v>
      </c>
      <c r="F16674" s="2">
        <v>6676.8391302004129</v>
      </c>
      <c r="G16674" s="2">
        <v>5502.8275364662532</v>
      </c>
    </row>
    <row r="16675" spans="1:7" hidden="1">
      <c r="A16675" s="1">
        <v>41082.479166666664</v>
      </c>
      <c r="B16675" s="4">
        <f>Table2[[#This Row],[Time Stamp]]-DATE(YEAR(Table2[[#This Row],[Time Stamp]]),1,0)</f>
        <v>174.47916666666424</v>
      </c>
      <c r="C16675">
        <v>6120</v>
      </c>
      <c r="D16675" s="2">
        <v>6102.333333333333</v>
      </c>
      <c r="E16675" s="2">
        <v>550.5795936001341</v>
      </c>
      <c r="F16675" s="2">
        <v>6652.9129269334671</v>
      </c>
      <c r="G16675" s="2">
        <v>5551.7537397331989</v>
      </c>
    </row>
    <row r="16676" spans="1:7" hidden="1">
      <c r="A16676" s="1">
        <v>41082.489583333336</v>
      </c>
      <c r="B16676" s="4">
        <f>Table2[[#This Row],[Time Stamp]]-DATE(YEAR(Table2[[#This Row],[Time Stamp]]),1,0)</f>
        <v>174.48958333333576</v>
      </c>
      <c r="C16676">
        <v>6160</v>
      </c>
      <c r="D16676" s="2">
        <v>6149</v>
      </c>
      <c r="E16676" s="2">
        <v>468.76931071334718</v>
      </c>
      <c r="F16676" s="2">
        <v>6617.7693107133473</v>
      </c>
      <c r="G16676" s="2">
        <v>5680.2306892866527</v>
      </c>
    </row>
    <row r="16677" spans="1:7" hidden="1">
      <c r="A16677" s="1">
        <v>41082.5</v>
      </c>
      <c r="B16677" s="4">
        <f>Table2[[#This Row],[Time Stamp]]-DATE(YEAR(Table2[[#This Row],[Time Stamp]]),1,0)</f>
        <v>174.5</v>
      </c>
      <c r="C16677">
        <v>6234</v>
      </c>
      <c r="D16677" s="2">
        <v>6124</v>
      </c>
      <c r="E16677" s="2">
        <v>410.89130760660618</v>
      </c>
      <c r="F16677" s="2">
        <v>6534.8913076066065</v>
      </c>
      <c r="G16677" s="2">
        <v>5713.1086923933935</v>
      </c>
    </row>
    <row r="16678" spans="1:7" hidden="1">
      <c r="A16678" s="1">
        <v>41082.510416666664</v>
      </c>
      <c r="B16678" s="4">
        <f>Table2[[#This Row],[Time Stamp]]-DATE(YEAR(Table2[[#This Row],[Time Stamp]]),1,0)</f>
        <v>174.51041666666424</v>
      </c>
      <c r="C16678">
        <v>6226</v>
      </c>
      <c r="D16678" s="2">
        <v>6094.166666666667</v>
      </c>
      <c r="E16678" s="2">
        <v>492.53169666755684</v>
      </c>
      <c r="F16678" s="2">
        <v>6586.6983633342243</v>
      </c>
      <c r="G16678" s="2">
        <v>5601.6349699991097</v>
      </c>
    </row>
    <row r="16679" spans="1:7" hidden="1">
      <c r="A16679" s="1">
        <v>41082.520833333336</v>
      </c>
      <c r="B16679" s="4">
        <f>Table2[[#This Row],[Time Stamp]]-DATE(YEAR(Table2[[#This Row],[Time Stamp]]),1,0)</f>
        <v>174.52083333333576</v>
      </c>
      <c r="C16679">
        <v>6286</v>
      </c>
      <c r="D16679" s="2">
        <v>6028.5</v>
      </c>
      <c r="E16679" s="2">
        <v>609.53472692975686</v>
      </c>
      <c r="F16679" s="2">
        <v>6638.0347269297572</v>
      </c>
      <c r="G16679" s="2">
        <v>5418.9652730702428</v>
      </c>
    </row>
    <row r="16680" spans="1:7" hidden="1">
      <c r="A16680" s="1">
        <v>41082.53125</v>
      </c>
      <c r="B16680" s="4">
        <f>Table2[[#This Row],[Time Stamp]]-DATE(YEAR(Table2[[#This Row],[Time Stamp]]),1,0)</f>
        <v>174.53125</v>
      </c>
      <c r="C16680">
        <v>6401</v>
      </c>
      <c r="D16680" s="2">
        <v>5902.833333333333</v>
      </c>
      <c r="E16680" s="2">
        <v>850.81733579475747</v>
      </c>
      <c r="F16680" s="2">
        <v>6753.6506691280902</v>
      </c>
      <c r="G16680" s="2">
        <v>5052.0159975385759</v>
      </c>
    </row>
    <row r="16681" spans="1:7" hidden="1">
      <c r="A16681" s="1">
        <v>41082.541666666664</v>
      </c>
      <c r="B16681" s="4">
        <f>Table2[[#This Row],[Time Stamp]]-DATE(YEAR(Table2[[#This Row],[Time Stamp]]),1,0)</f>
        <v>174.54166666666424</v>
      </c>
      <c r="C16681">
        <v>6490</v>
      </c>
      <c r="D16681" s="2">
        <v>5961.5</v>
      </c>
      <c r="E16681" s="2">
        <v>732.43697112220286</v>
      </c>
      <c r="F16681" s="2">
        <v>6693.9369711222025</v>
      </c>
      <c r="G16681" s="2">
        <v>5229.0630288777975</v>
      </c>
    </row>
    <row r="16682" spans="1:7" hidden="1">
      <c r="A16682" s="1">
        <v>41082.552083333336</v>
      </c>
      <c r="B16682" s="4">
        <f>Table2[[#This Row],[Time Stamp]]-DATE(YEAR(Table2[[#This Row],[Time Stamp]]),1,0)</f>
        <v>174.55208333333576</v>
      </c>
      <c r="C16682">
        <v>6471</v>
      </c>
      <c r="D16682" s="2">
        <v>5931.666666666667</v>
      </c>
      <c r="E16682" s="2">
        <v>838.04488079232499</v>
      </c>
      <c r="F16682" s="2">
        <v>6769.7115474589918</v>
      </c>
      <c r="G16682" s="2">
        <v>5093.6217858743421</v>
      </c>
    </row>
    <row r="16683" spans="1:7" hidden="1">
      <c r="A16683" s="1">
        <v>41082.5625</v>
      </c>
      <c r="B16683" s="4">
        <f>Table2[[#This Row],[Time Stamp]]-DATE(YEAR(Table2[[#This Row],[Time Stamp]]),1,0)</f>
        <v>174.5625</v>
      </c>
      <c r="C16683">
        <v>6212</v>
      </c>
      <c r="D16683" s="2">
        <v>5880.5</v>
      </c>
      <c r="E16683" s="2">
        <v>793.70224265778666</v>
      </c>
      <c r="F16683" s="2">
        <v>6674.2022426577869</v>
      </c>
      <c r="G16683" s="2">
        <v>5086.7977573422131</v>
      </c>
    </row>
    <row r="16684" spans="1:7" hidden="1">
      <c r="A16684" s="1">
        <v>41082.572916666664</v>
      </c>
      <c r="B16684" s="4">
        <f>Table2[[#This Row],[Time Stamp]]-DATE(YEAR(Table2[[#This Row],[Time Stamp]]),1,0)</f>
        <v>174.57291666666424</v>
      </c>
      <c r="C16684">
        <v>6208</v>
      </c>
      <c r="D16684" s="2">
        <v>5864.166666666667</v>
      </c>
      <c r="E16684" s="2">
        <v>802.54167423809758</v>
      </c>
      <c r="F16684" s="2">
        <v>6666.7083409047646</v>
      </c>
      <c r="G16684" s="2">
        <v>5061.6249924285694</v>
      </c>
    </row>
    <row r="16685" spans="1:7" hidden="1">
      <c r="A16685" s="1">
        <v>41082.583333333336</v>
      </c>
      <c r="B16685" s="4">
        <f>Table2[[#This Row],[Time Stamp]]-DATE(YEAR(Table2[[#This Row],[Time Stamp]]),1,0)</f>
        <v>174.58333333333576</v>
      </c>
      <c r="C16685">
        <v>6553</v>
      </c>
      <c r="D16685" s="2">
        <v>5915.833333333333</v>
      </c>
      <c r="E16685" s="2">
        <v>856.81530811617858</v>
      </c>
      <c r="F16685" s="2">
        <v>6772.6486414495121</v>
      </c>
      <c r="G16685" s="2">
        <v>5059.018025217154</v>
      </c>
    </row>
    <row r="16686" spans="1:7" hidden="1">
      <c r="A16686" s="1">
        <v>41082.59375</v>
      </c>
      <c r="B16686" s="4">
        <f>Table2[[#This Row],[Time Stamp]]-DATE(YEAR(Table2[[#This Row],[Time Stamp]]),1,0)</f>
        <v>174.59375</v>
      </c>
      <c r="C16686">
        <v>6670</v>
      </c>
      <c r="D16686" s="2">
        <v>5972.666666666667</v>
      </c>
      <c r="E16686" s="2">
        <v>864.73187880534522</v>
      </c>
      <c r="F16686" s="2">
        <v>6837.3985454720123</v>
      </c>
      <c r="G16686" s="2">
        <v>5107.9347878613216</v>
      </c>
    </row>
    <row r="16687" spans="1:7" hidden="1">
      <c r="A16687" s="1">
        <v>41082.604166666664</v>
      </c>
      <c r="B16687" s="4">
        <f>Table2[[#This Row],[Time Stamp]]-DATE(YEAR(Table2[[#This Row],[Time Stamp]]),1,0)</f>
        <v>174.60416666666424</v>
      </c>
      <c r="C16687">
        <v>6416</v>
      </c>
      <c r="D16687" s="2">
        <v>5952</v>
      </c>
      <c r="E16687" s="2">
        <v>804.28208152778507</v>
      </c>
      <c r="F16687" s="2">
        <v>6756.2820815277846</v>
      </c>
      <c r="G16687" s="2">
        <v>5147.7179184722154</v>
      </c>
    </row>
    <row r="16688" spans="1:7" hidden="1">
      <c r="A16688" s="1">
        <v>41082.614583333336</v>
      </c>
      <c r="B16688" s="4">
        <f>Table2[[#This Row],[Time Stamp]]-DATE(YEAR(Table2[[#This Row],[Time Stamp]]),1,0)</f>
        <v>174.61458333333576</v>
      </c>
      <c r="C16688">
        <v>6198</v>
      </c>
      <c r="D16688" s="2">
        <v>5941</v>
      </c>
      <c r="E16688" s="2">
        <v>790.70706754566618</v>
      </c>
      <c r="F16688" s="2">
        <v>6731.7070675456662</v>
      </c>
      <c r="G16688" s="2">
        <v>5150.2929324543338</v>
      </c>
    </row>
    <row r="16689" spans="1:7" hidden="1">
      <c r="A16689" s="1">
        <v>41082.625</v>
      </c>
      <c r="B16689" s="4">
        <f>Table2[[#This Row],[Time Stamp]]-DATE(YEAR(Table2[[#This Row],[Time Stamp]]),1,0)</f>
        <v>174.625</v>
      </c>
      <c r="C16689">
        <v>6060</v>
      </c>
      <c r="D16689" s="2">
        <v>5963.666666666667</v>
      </c>
      <c r="E16689" s="2">
        <v>770.89788918867555</v>
      </c>
      <c r="F16689" s="2">
        <v>6734.5645558553424</v>
      </c>
      <c r="G16689" s="2">
        <v>5192.7687774779915</v>
      </c>
    </row>
    <row r="16690" spans="1:7" hidden="1">
      <c r="A16690" s="1">
        <v>41082.635416666664</v>
      </c>
      <c r="B16690" s="4">
        <f>Table2[[#This Row],[Time Stamp]]-DATE(YEAR(Table2[[#This Row],[Time Stamp]]),1,0)</f>
        <v>174.63541666666424</v>
      </c>
      <c r="C16690">
        <v>6068</v>
      </c>
      <c r="D16690" s="2">
        <v>5978</v>
      </c>
      <c r="E16690" s="2">
        <v>801.55245201629396</v>
      </c>
      <c r="F16690" s="2">
        <v>6779.5524520162944</v>
      </c>
      <c r="G16690" s="2">
        <v>5176.4475479837056</v>
      </c>
    </row>
    <row r="16691" spans="1:7" hidden="1">
      <c r="A16691" s="1">
        <v>41082.645833333336</v>
      </c>
      <c r="B16691" s="4">
        <f>Table2[[#This Row],[Time Stamp]]-DATE(YEAR(Table2[[#This Row],[Time Stamp]]),1,0)</f>
        <v>174.64583333333576</v>
      </c>
      <c r="C16691">
        <v>6133</v>
      </c>
      <c r="D16691" s="2">
        <v>5975.666666666667</v>
      </c>
      <c r="E16691" s="2">
        <v>777.53599416504323</v>
      </c>
      <c r="F16691" s="2">
        <v>6753.2026608317101</v>
      </c>
      <c r="G16691" s="2">
        <v>5198.1306725016238</v>
      </c>
    </row>
    <row r="16692" spans="1:7" hidden="1">
      <c r="A16692" s="1">
        <v>41082.65625</v>
      </c>
      <c r="B16692" s="4">
        <f>Table2[[#This Row],[Time Stamp]]-DATE(YEAR(Table2[[#This Row],[Time Stamp]]),1,0)</f>
        <v>174.65625</v>
      </c>
      <c r="C16692">
        <v>6056</v>
      </c>
      <c r="D16692" s="2">
        <v>5968</v>
      </c>
      <c r="E16692" s="2">
        <v>747.4833331475246</v>
      </c>
      <c r="F16692" s="2">
        <v>6715.4833331475247</v>
      </c>
      <c r="G16692" s="2">
        <v>5220.5166668524753</v>
      </c>
    </row>
    <row r="16693" spans="1:7" hidden="1">
      <c r="A16693" s="1">
        <v>41082.666666666664</v>
      </c>
      <c r="B16693" s="4">
        <f>Table2[[#This Row],[Time Stamp]]-DATE(YEAR(Table2[[#This Row],[Time Stamp]]),1,0)</f>
        <v>174.66666666666424</v>
      </c>
      <c r="C16693">
        <v>6147</v>
      </c>
      <c r="D16693" s="2">
        <v>6065.666666666667</v>
      </c>
      <c r="E16693" s="2">
        <v>729.85904270771493</v>
      </c>
      <c r="F16693" s="2">
        <v>6795.5257093743821</v>
      </c>
      <c r="G16693" s="2">
        <v>5335.8076239589518</v>
      </c>
    </row>
    <row r="16694" spans="1:7" hidden="1">
      <c r="A16694" s="1">
        <v>41082.677083333336</v>
      </c>
      <c r="B16694" s="4">
        <f>Table2[[#This Row],[Time Stamp]]-DATE(YEAR(Table2[[#This Row],[Time Stamp]]),1,0)</f>
        <v>174.67708333333576</v>
      </c>
      <c r="C16694">
        <v>6171</v>
      </c>
      <c r="D16694" s="2">
        <v>6246.166666666667</v>
      </c>
      <c r="E16694" s="2">
        <v>1004.4629438439009</v>
      </c>
      <c r="F16694" s="2">
        <v>7250.6296105105675</v>
      </c>
      <c r="G16694" s="2">
        <v>5241.7037228227664</v>
      </c>
    </row>
    <row r="16695" spans="1:7" hidden="1">
      <c r="A16695" s="1">
        <v>41082.6875</v>
      </c>
      <c r="B16695" s="4">
        <f>Table2[[#This Row],[Time Stamp]]-DATE(YEAR(Table2[[#This Row],[Time Stamp]]),1,0)</f>
        <v>174.6875</v>
      </c>
      <c r="C16695">
        <v>6344</v>
      </c>
      <c r="D16695" s="2">
        <v>6601.5</v>
      </c>
      <c r="E16695" s="2">
        <v>974.51299803200845</v>
      </c>
      <c r="F16695" s="2">
        <v>7576.0129980320089</v>
      </c>
      <c r="G16695" s="2">
        <v>5626.9870019679911</v>
      </c>
    </row>
    <row r="16696" spans="1:7" hidden="1">
      <c r="A16696" s="1">
        <v>41082.697916666664</v>
      </c>
      <c r="B16696" s="4">
        <f>Table2[[#This Row],[Time Stamp]]-DATE(YEAR(Table2[[#This Row],[Time Stamp]]),1,0)</f>
        <v>174.69791666666424</v>
      </c>
      <c r="C16696">
        <v>6751</v>
      </c>
      <c r="D16696" s="2">
        <v>6714.833333333333</v>
      </c>
      <c r="E16696" s="2">
        <v>936.2117667612506</v>
      </c>
      <c r="F16696" s="2">
        <v>7651.0451000945832</v>
      </c>
      <c r="G16696" s="2">
        <v>5778.6215665720829</v>
      </c>
    </row>
    <row r="16697" spans="1:7" hidden="1">
      <c r="A16697" s="1">
        <v>41082.708333333336</v>
      </c>
      <c r="B16697" s="4">
        <f>Table2[[#This Row],[Time Stamp]]-DATE(YEAR(Table2[[#This Row],[Time Stamp]]),1,0)</f>
        <v>174.70833333333576</v>
      </c>
      <c r="C16697">
        <v>7287</v>
      </c>
      <c r="D16697" s="2">
        <v>4808.666666666667</v>
      </c>
      <c r="E16697" s="2">
        <v>2360.2983333092075</v>
      </c>
      <c r="F16697" s="2">
        <v>7168.9649999758749</v>
      </c>
      <c r="G16697" s="2">
        <v>2448.3683333574595</v>
      </c>
    </row>
    <row r="16698" spans="1:7" hidden="1">
      <c r="A16698" s="1">
        <v>41082.71875</v>
      </c>
      <c r="B16698" s="4">
        <f>Table2[[#This Row],[Time Stamp]]-DATE(YEAR(Table2[[#This Row],[Time Stamp]]),1,0)</f>
        <v>174.71875</v>
      </c>
      <c r="C16698">
        <v>1468</v>
      </c>
      <c r="D16698" s="2">
        <v>1838</v>
      </c>
      <c r="E16698" s="2">
        <v>1396.9174396983285</v>
      </c>
      <c r="F16698" s="2">
        <v>3234.9174396983285</v>
      </c>
      <c r="G16698" s="2">
        <v>441.08256030167149</v>
      </c>
    </row>
    <row r="16699" spans="1:7" hidden="1">
      <c r="A16699" s="1">
        <v>41082.729166666664</v>
      </c>
      <c r="B16699" s="4">
        <f>Table2[[#This Row],[Time Stamp]]-DATE(YEAR(Table2[[#This Row],[Time Stamp]]),1,0)</f>
        <v>174.72916666666424</v>
      </c>
      <c r="C16699">
        <v>937</v>
      </c>
      <c r="D16699" s="2">
        <v>1680.5</v>
      </c>
      <c r="E16699" s="2">
        <v>819.5972079828806</v>
      </c>
      <c r="F16699" s="2">
        <v>2500.0972079828807</v>
      </c>
      <c r="G16699" s="2">
        <v>860.9027920171194</v>
      </c>
    </row>
    <row r="16700" spans="1:7" hidden="1">
      <c r="A16700" s="1">
        <v>41082.739583333336</v>
      </c>
      <c r="B16700" s="4">
        <f>Table2[[#This Row],[Time Stamp]]-DATE(YEAR(Table2[[#This Row],[Time Stamp]]),1,0)</f>
        <v>174.73958333333576</v>
      </c>
      <c r="C16700">
        <v>1520</v>
      </c>
      <c r="D16700" s="2">
        <v>1907.5</v>
      </c>
      <c r="E16700" s="2">
        <v>816.62042386084534</v>
      </c>
      <c r="F16700" s="2">
        <v>2724.1204238608452</v>
      </c>
      <c r="G16700" s="2">
        <v>1090.8795761391548</v>
      </c>
    </row>
    <row r="16701" spans="1:7" hidden="1">
      <c r="A16701" s="1">
        <v>41082.75</v>
      </c>
      <c r="B16701" s="4">
        <f>Table2[[#This Row],[Time Stamp]]-DATE(YEAR(Table2[[#This Row],[Time Stamp]]),1,0)</f>
        <v>174.75</v>
      </c>
      <c r="C16701">
        <v>1895</v>
      </c>
      <c r="D16701" s="2">
        <v>1828</v>
      </c>
      <c r="E16701" s="2">
        <v>746.21131948887864</v>
      </c>
      <c r="F16701" s="2">
        <v>2574.2113194888789</v>
      </c>
      <c r="G16701" s="2">
        <v>1081.7886805111214</v>
      </c>
    </row>
    <row r="16702" spans="1:7" hidden="1">
      <c r="A16702" s="1">
        <v>41082.760416666664</v>
      </c>
      <c r="B16702" s="4">
        <f>Table2[[#This Row],[Time Stamp]]-DATE(YEAR(Table2[[#This Row],[Time Stamp]]),1,0)</f>
        <v>174.76041666666424</v>
      </c>
      <c r="C16702">
        <v>1203</v>
      </c>
      <c r="D16702" s="2">
        <v>1563.1666666666667</v>
      </c>
      <c r="E16702" s="2">
        <v>671.89964941863809</v>
      </c>
      <c r="F16702" s="2">
        <v>2235.0663160853046</v>
      </c>
      <c r="G16702" s="2">
        <v>891.26701724802865</v>
      </c>
    </row>
    <row r="16703" spans="1:7" hidden="1">
      <c r="A16703" s="1">
        <v>41082.770833333336</v>
      </c>
      <c r="B16703" s="4">
        <f>Table2[[#This Row],[Time Stamp]]-DATE(YEAR(Table2[[#This Row],[Time Stamp]]),1,0)</f>
        <v>174.77083333333576</v>
      </c>
      <c r="C16703">
        <v>679</v>
      </c>
      <c r="D16703" s="2">
        <v>1365.1666666666667</v>
      </c>
      <c r="E16703" s="2">
        <v>664.47784429246065</v>
      </c>
      <c r="F16703" s="2">
        <v>2029.6445109591273</v>
      </c>
      <c r="G16703" s="2">
        <v>700.6888223742061</v>
      </c>
    </row>
    <row r="16704" spans="1:7" hidden="1">
      <c r="A16704" s="1">
        <v>41082.78125</v>
      </c>
      <c r="B16704" s="4">
        <f>Table2[[#This Row],[Time Stamp]]-DATE(YEAR(Table2[[#This Row],[Time Stamp]]),1,0)</f>
        <v>174.78125</v>
      </c>
      <c r="C16704">
        <v>739</v>
      </c>
      <c r="D16704" s="2">
        <v>1306</v>
      </c>
      <c r="E16704" s="2">
        <v>636.60296365421777</v>
      </c>
      <c r="F16704" s="2">
        <v>1942.6029636542178</v>
      </c>
      <c r="G16704" s="2">
        <v>669.39703634578223</v>
      </c>
    </row>
    <row r="16705" spans="1:7" hidden="1">
      <c r="A16705" s="1">
        <v>41082.791666666664</v>
      </c>
      <c r="B16705" s="4">
        <f>Table2[[#This Row],[Time Stamp]]-DATE(YEAR(Table2[[#This Row],[Time Stamp]]),1,0)</f>
        <v>174.79166666666424</v>
      </c>
      <c r="C16705">
        <v>171</v>
      </c>
      <c r="D16705" s="2">
        <v>469.83333333333331</v>
      </c>
      <c r="E16705" s="2">
        <v>612.19343802065987</v>
      </c>
      <c r="F16705" s="2">
        <v>1082.0267713539931</v>
      </c>
      <c r="G16705" s="2">
        <v>-142.36010468732655</v>
      </c>
    </row>
    <row r="16706" spans="1:7" hidden="1">
      <c r="A16706" s="1">
        <v>41082.802083333336</v>
      </c>
      <c r="B16706" s="4">
        <f>Table2[[#This Row],[Time Stamp]]-DATE(YEAR(Table2[[#This Row],[Time Stamp]]),1,0)</f>
        <v>174.80208333333576</v>
      </c>
      <c r="C16706">
        <v>207</v>
      </c>
      <c r="D16706" s="2">
        <v>205.33333333333334</v>
      </c>
      <c r="E16706" s="2">
        <v>29.747082023097473</v>
      </c>
      <c r="F16706" s="2">
        <v>235.08041535643082</v>
      </c>
      <c r="G16706" s="2">
        <v>175.58625131023587</v>
      </c>
    </row>
    <row r="16707" spans="1:7" hidden="1">
      <c r="A16707" s="1">
        <v>41082.8125</v>
      </c>
      <c r="B16707" s="4">
        <f>Table2[[#This Row],[Time Stamp]]-DATE(YEAR(Table2[[#This Row],[Time Stamp]]),1,0)</f>
        <v>174.8125</v>
      </c>
      <c r="C16707">
        <v>197</v>
      </c>
      <c r="D16707" s="2">
        <v>180.5</v>
      </c>
      <c r="E16707" s="2">
        <v>60.766630096898851</v>
      </c>
      <c r="F16707" s="2">
        <v>241.26663009689884</v>
      </c>
      <c r="G16707" s="2">
        <v>119.73336990310115</v>
      </c>
    </row>
    <row r="16708" spans="1:7" hidden="1">
      <c r="A16708" s="1">
        <v>41082.822916666664</v>
      </c>
      <c r="B16708" s="4">
        <f>Table2[[#This Row],[Time Stamp]]-DATE(YEAR(Table2[[#This Row],[Time Stamp]]),1,0)</f>
        <v>174.82291666666424</v>
      </c>
      <c r="C16708">
        <v>177</v>
      </c>
      <c r="D16708" s="2">
        <v>189</v>
      </c>
      <c r="E16708" s="2">
        <v>59.360480680892962</v>
      </c>
      <c r="F16708" s="2">
        <v>248.36048068089298</v>
      </c>
      <c r="G16708" s="2">
        <v>129.63951931910702</v>
      </c>
    </row>
    <row r="16709" spans="1:7" hidden="1">
      <c r="A16709" s="1">
        <v>41082.833333333336</v>
      </c>
      <c r="B16709" s="4">
        <f>Table2[[#This Row],[Time Stamp]]-DATE(YEAR(Table2[[#This Row],[Time Stamp]]),1,0)</f>
        <v>174.83333333333576</v>
      </c>
      <c r="C16709">
        <v>189</v>
      </c>
      <c r="D16709" s="2">
        <v>195.66666666666666</v>
      </c>
      <c r="E16709" s="2">
        <v>38.252087815205883</v>
      </c>
      <c r="F16709" s="2">
        <v>233.91875448187255</v>
      </c>
      <c r="G16709" s="2">
        <v>157.41457885146076</v>
      </c>
    </row>
    <row r="16710" spans="1:7" hidden="1">
      <c r="A16710" s="1">
        <v>41082.84375</v>
      </c>
      <c r="B16710" s="4">
        <f>Table2[[#This Row],[Time Stamp]]-DATE(YEAR(Table2[[#This Row],[Time Stamp]]),1,0)</f>
        <v>174.84375</v>
      </c>
      <c r="C16710">
        <v>213</v>
      </c>
      <c r="D16710" s="2">
        <v>218</v>
      </c>
      <c r="E16710" s="2">
        <v>28.472208672083497</v>
      </c>
      <c r="F16710" s="2">
        <v>246.4722086720835</v>
      </c>
      <c r="G16710" s="2">
        <v>189.5277913279165</v>
      </c>
    </row>
    <row r="16711" spans="1:7" hidden="1">
      <c r="A16711" s="1">
        <v>41082.854166666664</v>
      </c>
      <c r="B16711" s="4">
        <f>Table2[[#This Row],[Time Stamp]]-DATE(YEAR(Table2[[#This Row],[Time Stamp]]),1,0)</f>
        <v>174.85416666666424</v>
      </c>
      <c r="C16711">
        <v>175</v>
      </c>
      <c r="D16711" s="2">
        <v>200.83333333333334</v>
      </c>
      <c r="E16711" s="2">
        <v>48.728556537437285</v>
      </c>
      <c r="F16711" s="2">
        <v>249.56188987077064</v>
      </c>
      <c r="G16711" s="2">
        <v>152.10477679589604</v>
      </c>
    </row>
    <row r="16712" spans="1:7" hidden="1">
      <c r="A16712" s="1">
        <v>41082.864583333336</v>
      </c>
      <c r="B16712" s="4">
        <f>Table2[[#This Row],[Time Stamp]]-DATE(YEAR(Table2[[#This Row],[Time Stamp]]),1,0)</f>
        <v>174.86458333333576</v>
      </c>
      <c r="C16712">
        <v>172</v>
      </c>
      <c r="D16712" s="2">
        <v>201.33333333333334</v>
      </c>
      <c r="E16712" s="2">
        <v>47.984951344724273</v>
      </c>
      <c r="F16712" s="2">
        <v>249.31828467805761</v>
      </c>
      <c r="G16712" s="2">
        <v>153.34838198860908</v>
      </c>
    </row>
    <row r="16713" spans="1:7" hidden="1">
      <c r="A16713" s="1">
        <v>41082.875</v>
      </c>
      <c r="B16713" s="4">
        <f>Table2[[#This Row],[Time Stamp]]-DATE(YEAR(Table2[[#This Row],[Time Stamp]]),1,0)</f>
        <v>174.875</v>
      </c>
      <c r="C16713">
        <v>190</v>
      </c>
      <c r="D16713" s="2">
        <v>188.83333333333334</v>
      </c>
      <c r="E16713" s="2">
        <v>49.235544974021451</v>
      </c>
      <c r="F16713" s="2">
        <v>238.06887830735479</v>
      </c>
      <c r="G16713" s="2">
        <v>139.59778835931189</v>
      </c>
    </row>
    <row r="16714" spans="1:7" hidden="1">
      <c r="A16714" s="1">
        <v>41082.885416666664</v>
      </c>
      <c r="B16714" s="4">
        <f>Table2[[#This Row],[Time Stamp]]-DATE(YEAR(Table2[[#This Row],[Time Stamp]]),1,0)</f>
        <v>174.88541666666424</v>
      </c>
      <c r="C16714">
        <v>204</v>
      </c>
      <c r="D16714" s="2">
        <v>211</v>
      </c>
      <c r="E16714" s="2">
        <v>40.352612472222084</v>
      </c>
      <c r="F16714" s="2">
        <v>251.35261247222209</v>
      </c>
      <c r="G16714" s="2">
        <v>170.64738752777791</v>
      </c>
    </row>
    <row r="16715" spans="1:7" hidden="1">
      <c r="A16715" s="1">
        <v>41082.895833333336</v>
      </c>
      <c r="B16715" s="4">
        <f>Table2[[#This Row],[Time Stamp]]-DATE(YEAR(Table2[[#This Row],[Time Stamp]]),1,0)</f>
        <v>174.89583333333576</v>
      </c>
      <c r="C16715">
        <v>194</v>
      </c>
      <c r="D16715" s="2">
        <v>203.5</v>
      </c>
      <c r="E16715" s="2">
        <v>38.603756293915232</v>
      </c>
      <c r="F16715" s="2">
        <v>242.10375629391524</v>
      </c>
      <c r="G16715" s="2">
        <v>164.89624370608476</v>
      </c>
    </row>
    <row r="16716" spans="1:7" hidden="1">
      <c r="A16716" s="1">
        <v>41082.90625</v>
      </c>
      <c r="B16716" s="4">
        <f>Table2[[#This Row],[Time Stamp]]-DATE(YEAR(Table2[[#This Row],[Time Stamp]]),1,0)</f>
        <v>174.90625</v>
      </c>
      <c r="C16716">
        <v>130</v>
      </c>
      <c r="D16716" s="2">
        <v>177.66666666666666</v>
      </c>
      <c r="E16716" s="2">
        <v>60.137804711807988</v>
      </c>
      <c r="F16716" s="2">
        <v>237.80447137847466</v>
      </c>
      <c r="G16716" s="2">
        <v>117.52886195485867</v>
      </c>
    </row>
    <row r="16717" spans="1:7" hidden="1">
      <c r="A16717" s="1">
        <v>41082.916666666664</v>
      </c>
      <c r="B16717" s="4">
        <f>Table2[[#This Row],[Time Stamp]]-DATE(YEAR(Table2[[#This Row],[Time Stamp]]),1,0)</f>
        <v>174.91666666666424</v>
      </c>
      <c r="C16717">
        <v>173</v>
      </c>
      <c r="D16717" s="2">
        <v>179.66666666666666</v>
      </c>
      <c r="E16717" s="2">
        <v>54.80166258629589</v>
      </c>
      <c r="F16717" s="2">
        <v>234.46832925296255</v>
      </c>
      <c r="G16717" s="2">
        <v>124.86500408037077</v>
      </c>
    </row>
    <row r="16718" spans="1:7" hidden="1">
      <c r="A16718" s="1">
        <v>41082.927083333336</v>
      </c>
      <c r="B16718" s="4">
        <f>Table2[[#This Row],[Time Stamp]]-DATE(YEAR(Table2[[#This Row],[Time Stamp]]),1,0)</f>
        <v>174.92708333333576</v>
      </c>
      <c r="C16718">
        <v>195</v>
      </c>
      <c r="D16718" s="2">
        <v>194.83333333333334</v>
      </c>
      <c r="E16718" s="2">
        <v>50.310425250527238</v>
      </c>
      <c r="F16718" s="2">
        <v>245.14375858386057</v>
      </c>
      <c r="G16718" s="2">
        <v>144.52290808280611</v>
      </c>
    </row>
    <row r="16719" spans="1:7" hidden="1">
      <c r="A16719" s="1">
        <v>41082.9375</v>
      </c>
      <c r="B16719" s="4">
        <f>Table2[[#This Row],[Time Stamp]]-DATE(YEAR(Table2[[#This Row],[Time Stamp]]),1,0)</f>
        <v>174.9375</v>
      </c>
      <c r="C16719">
        <v>237</v>
      </c>
      <c r="D16719" s="2">
        <v>219</v>
      </c>
      <c r="E16719" s="2">
        <v>18.574175621006709</v>
      </c>
      <c r="F16719" s="2">
        <v>237.5741756210067</v>
      </c>
      <c r="G16719" s="2">
        <v>200.4258243789933</v>
      </c>
    </row>
    <row r="16720" spans="1:7" hidden="1">
      <c r="A16720" s="1">
        <v>41082.947916666664</v>
      </c>
      <c r="B16720" s="4">
        <f>Table2[[#This Row],[Time Stamp]]-DATE(YEAR(Table2[[#This Row],[Time Stamp]]),1,0)</f>
        <v>174.94791666666424</v>
      </c>
      <c r="C16720">
        <v>192</v>
      </c>
      <c r="D16720" s="2">
        <v>188</v>
      </c>
      <c r="E16720" s="2">
        <v>46.543886100467944</v>
      </c>
      <c r="F16720" s="2">
        <v>234.54388610046794</v>
      </c>
      <c r="G16720" s="2">
        <v>141.45611389953206</v>
      </c>
    </row>
    <row r="16721" spans="1:7" hidden="1">
      <c r="A16721" s="1">
        <v>41082.958333333336</v>
      </c>
      <c r="B16721" s="4">
        <f>Table2[[#This Row],[Time Stamp]]-DATE(YEAR(Table2[[#This Row],[Time Stamp]]),1,0)</f>
        <v>174.95833333333576</v>
      </c>
      <c r="C16721">
        <v>137</v>
      </c>
      <c r="D16721" s="2">
        <v>170.66666666666666</v>
      </c>
      <c r="E16721" s="2">
        <v>48.523762792631359</v>
      </c>
      <c r="F16721" s="2">
        <v>219.190429459298</v>
      </c>
      <c r="G16721" s="2">
        <v>122.1429038740353</v>
      </c>
    </row>
    <row r="16722" spans="1:7" hidden="1">
      <c r="A16722" s="1">
        <v>41082.96875</v>
      </c>
      <c r="B16722" s="4">
        <f>Table2[[#This Row],[Time Stamp]]-DATE(YEAR(Table2[[#This Row],[Time Stamp]]),1,0)</f>
        <v>174.96875</v>
      </c>
      <c r="C16722">
        <v>108</v>
      </c>
      <c r="D16722" s="2">
        <v>155.33333333333334</v>
      </c>
      <c r="E16722" s="2">
        <v>56.647055429994673</v>
      </c>
      <c r="F16722" s="2">
        <v>211.98038876332802</v>
      </c>
      <c r="G16722" s="2">
        <v>98.686277903338663</v>
      </c>
    </row>
    <row r="16723" spans="1:7" hidden="1">
      <c r="A16723" s="1">
        <v>41082.979166666664</v>
      </c>
      <c r="B16723" s="4">
        <f>Table2[[#This Row],[Time Stamp]]-DATE(YEAR(Table2[[#This Row],[Time Stamp]]),1,0)</f>
        <v>174.97916666666424</v>
      </c>
      <c r="C16723">
        <v>196</v>
      </c>
      <c r="D16723" s="2">
        <v>177.5</v>
      </c>
      <c r="E16723" s="2">
        <v>44.89524844939978</v>
      </c>
      <c r="F16723" s="2">
        <v>222.39524844939979</v>
      </c>
      <c r="G16723" s="2">
        <v>132.60475155060021</v>
      </c>
    </row>
    <row r="16724" spans="1:7" hidden="1">
      <c r="A16724" s="1">
        <v>41082.989583333336</v>
      </c>
      <c r="B16724" s="4">
        <f>Table2[[#This Row],[Time Stamp]]-DATE(YEAR(Table2[[#This Row],[Time Stamp]]),1,0)</f>
        <v>174.98958333333576</v>
      </c>
      <c r="C16724">
        <v>97</v>
      </c>
      <c r="D16724" s="2">
        <v>160.83333333333334</v>
      </c>
      <c r="E16724" s="2">
        <v>55.532022793659834</v>
      </c>
      <c r="F16724" s="2">
        <v>216.36535612699316</v>
      </c>
      <c r="G16724" s="2">
        <v>105.30131053967351</v>
      </c>
    </row>
    <row r="16725" spans="1:7" hidden="1">
      <c r="A16725" s="1">
        <v>41083</v>
      </c>
      <c r="B16725" s="4">
        <f>Table2[[#This Row],[Time Stamp]]-DATE(YEAR(Table2[[#This Row],[Time Stamp]]),1,0)</f>
        <v>175</v>
      </c>
      <c r="C16725">
        <v>103</v>
      </c>
      <c r="D16725" s="2">
        <v>119.83333333333333</v>
      </c>
      <c r="E16725" s="2">
        <v>79.911235477594488</v>
      </c>
      <c r="F16725" s="2">
        <v>199.74456881092783</v>
      </c>
      <c r="G16725" s="2">
        <v>39.922097855738841</v>
      </c>
    </row>
    <row r="16726" spans="1:7" hidden="1">
      <c r="A16726" s="1">
        <v>41083.010416666664</v>
      </c>
      <c r="B16726" s="4">
        <f>Table2[[#This Row],[Time Stamp]]-DATE(YEAR(Table2[[#This Row],[Time Stamp]]),1,0)</f>
        <v>175.01041666666424</v>
      </c>
      <c r="C16726">
        <v>77</v>
      </c>
      <c r="D16726" s="2">
        <v>122.83333333333333</v>
      </c>
      <c r="E16726" s="2">
        <v>83.167334666655975</v>
      </c>
      <c r="F16726" s="2">
        <v>206.0006679999893</v>
      </c>
      <c r="G16726" s="2">
        <v>39.665998666677353</v>
      </c>
    </row>
    <row r="16727" spans="1:7" hidden="1">
      <c r="A16727" s="1">
        <v>41083.020833333336</v>
      </c>
      <c r="B16727" s="4">
        <f>Table2[[#This Row],[Time Stamp]]-DATE(YEAR(Table2[[#This Row],[Time Stamp]]),1,0)</f>
        <v>175.02083333333576</v>
      </c>
      <c r="C16727">
        <v>134</v>
      </c>
      <c r="D16727" s="2">
        <v>349.66666666666669</v>
      </c>
      <c r="E16727" s="2">
        <v>384.64947968536524</v>
      </c>
      <c r="F16727" s="2">
        <v>734.31614635203186</v>
      </c>
      <c r="G16727" s="2">
        <v>-34.98281301869855</v>
      </c>
    </row>
    <row r="16728" spans="1:7" hidden="1">
      <c r="A16728" s="1">
        <v>41083.03125</v>
      </c>
      <c r="B16728" s="4">
        <f>Table2[[#This Row],[Time Stamp]]-DATE(YEAR(Table2[[#This Row],[Time Stamp]]),1,0)</f>
        <v>175.03125</v>
      </c>
      <c r="C16728">
        <v>161</v>
      </c>
      <c r="D16728" s="2">
        <v>316.16666666666669</v>
      </c>
      <c r="E16728" s="2">
        <v>278.30164490271261</v>
      </c>
      <c r="F16728" s="2">
        <v>594.46831156937924</v>
      </c>
      <c r="G16728" s="2">
        <v>37.865021763954076</v>
      </c>
    </row>
    <row r="16729" spans="1:7" hidden="1">
      <c r="A16729" s="1">
        <v>41083.041666666664</v>
      </c>
      <c r="B16729" s="4">
        <f>Table2[[#This Row],[Time Stamp]]-DATE(YEAR(Table2[[#This Row],[Time Stamp]]),1,0)</f>
        <v>175.04166666666424</v>
      </c>
      <c r="C16729">
        <v>162</v>
      </c>
      <c r="D16729" s="2">
        <v>235.16666666666666</v>
      </c>
      <c r="E16729" s="2">
        <v>104.62061088629822</v>
      </c>
      <c r="F16729" s="2">
        <v>339.78727755296489</v>
      </c>
      <c r="G16729" s="2">
        <v>130.54605578036842</v>
      </c>
    </row>
    <row r="16730" spans="1:7" hidden="1">
      <c r="A16730" s="1">
        <v>41083.052083333336</v>
      </c>
      <c r="B16730" s="4">
        <f>Table2[[#This Row],[Time Stamp]]-DATE(YEAR(Table2[[#This Row],[Time Stamp]]),1,0)</f>
        <v>175.05208333333576</v>
      </c>
      <c r="C16730">
        <v>163</v>
      </c>
      <c r="D16730" s="2">
        <v>199.66666666666666</v>
      </c>
      <c r="E16730" s="2">
        <v>33.164572798226857</v>
      </c>
      <c r="F16730" s="2">
        <v>232.83123946489351</v>
      </c>
      <c r="G16730" s="2">
        <v>166.5020938684398</v>
      </c>
    </row>
    <row r="16731" spans="1:7" hidden="1">
      <c r="A16731" s="1">
        <v>41083.0625</v>
      </c>
      <c r="B16731" s="4">
        <f>Table2[[#This Row],[Time Stamp]]-DATE(YEAR(Table2[[#This Row],[Time Stamp]]),1,0)</f>
        <v>175.0625</v>
      </c>
      <c r="C16731">
        <v>170</v>
      </c>
      <c r="D16731" s="2">
        <v>203</v>
      </c>
      <c r="E16731" s="2">
        <v>30.849095070466277</v>
      </c>
      <c r="F16731" s="2">
        <v>233.84909507046626</v>
      </c>
      <c r="G16731" s="2">
        <v>172.15090492953374</v>
      </c>
    </row>
    <row r="16732" spans="1:7" hidden="1">
      <c r="A16732" s="1">
        <v>41083.072916666664</v>
      </c>
      <c r="B16732" s="4">
        <f>Table2[[#This Row],[Time Stamp]]-DATE(YEAR(Table2[[#This Row],[Time Stamp]]),1,0)</f>
        <v>175.07291666666424</v>
      </c>
      <c r="C16732">
        <v>162</v>
      </c>
      <c r="D16732" s="2">
        <v>210.5</v>
      </c>
      <c r="E16732" s="2">
        <v>25.460754112948031</v>
      </c>
      <c r="F16732" s="2">
        <v>235.96075411294802</v>
      </c>
      <c r="G16732" s="2">
        <v>185.03924588705198</v>
      </c>
    </row>
    <row r="16733" spans="1:7" hidden="1">
      <c r="A16733" s="1">
        <v>41083.083333333336</v>
      </c>
      <c r="B16733" s="4">
        <f>Table2[[#This Row],[Time Stamp]]-DATE(YEAR(Table2[[#This Row],[Time Stamp]]),1,0)</f>
        <v>175.08333333333576</v>
      </c>
      <c r="C16733">
        <v>87</v>
      </c>
      <c r="D16733" s="2">
        <v>176.16666666666666</v>
      </c>
      <c r="E16733" s="2">
        <v>67.580610302725802</v>
      </c>
      <c r="F16733" s="2">
        <v>243.74727696939246</v>
      </c>
      <c r="G16733" s="2">
        <v>108.58605636394086</v>
      </c>
    </row>
    <row r="16734" spans="1:7" hidden="1">
      <c r="A16734" s="1">
        <v>41083.09375</v>
      </c>
      <c r="B16734" s="4">
        <f>Table2[[#This Row],[Time Stamp]]-DATE(YEAR(Table2[[#This Row],[Time Stamp]]),1,0)</f>
        <v>175.09375</v>
      </c>
      <c r="C16734">
        <v>90</v>
      </c>
      <c r="D16734" s="2">
        <v>167.66666666666666</v>
      </c>
      <c r="E16734" s="2">
        <v>65.191171863135651</v>
      </c>
      <c r="F16734" s="2">
        <v>232.85783852980231</v>
      </c>
      <c r="G16734" s="2">
        <v>102.47549480353101</v>
      </c>
    </row>
    <row r="16735" spans="1:7" hidden="1">
      <c r="A16735" s="1">
        <v>41083.104166666664</v>
      </c>
      <c r="B16735" s="4">
        <f>Table2[[#This Row],[Time Stamp]]-DATE(YEAR(Table2[[#This Row],[Time Stamp]]),1,0)</f>
        <v>175.10416666666424</v>
      </c>
      <c r="C16735">
        <v>81</v>
      </c>
      <c r="D16735" s="2">
        <v>153.83333333333334</v>
      </c>
      <c r="E16735" s="2">
        <v>60.446716664807823</v>
      </c>
      <c r="F16735" s="2">
        <v>214.28004999814118</v>
      </c>
      <c r="G16735" s="2">
        <v>93.386616668525519</v>
      </c>
    </row>
    <row r="16736" spans="1:7" hidden="1">
      <c r="A16736" s="1">
        <v>41083.114583333336</v>
      </c>
      <c r="B16736" s="4">
        <f>Table2[[#This Row],[Time Stamp]]-DATE(YEAR(Table2[[#This Row],[Time Stamp]]),1,0)</f>
        <v>175.11458333333576</v>
      </c>
      <c r="C16736">
        <v>191</v>
      </c>
      <c r="D16736" s="2">
        <v>196.33333333333334</v>
      </c>
      <c r="E16736" s="2">
        <v>25.55821242227676</v>
      </c>
      <c r="F16736" s="2">
        <v>221.89154575561011</v>
      </c>
      <c r="G16736" s="2">
        <v>170.77512091105658</v>
      </c>
    </row>
    <row r="16737" spans="1:7" hidden="1">
      <c r="A16737" s="1">
        <v>41083.125</v>
      </c>
      <c r="B16737" s="4">
        <f>Table2[[#This Row],[Time Stamp]]-DATE(YEAR(Table2[[#This Row],[Time Stamp]]),1,0)</f>
        <v>175.125</v>
      </c>
      <c r="C16737">
        <v>171</v>
      </c>
      <c r="D16737" s="2">
        <v>161.83333333333334</v>
      </c>
      <c r="E16737" s="2">
        <v>42.073018537881126</v>
      </c>
      <c r="F16737" s="2">
        <v>203.90635187121447</v>
      </c>
      <c r="G16737" s="2">
        <v>119.76031479545222</v>
      </c>
    </row>
    <row r="16738" spans="1:7" hidden="1">
      <c r="A16738" s="1">
        <v>41083.135416666664</v>
      </c>
      <c r="B16738" s="4">
        <f>Table2[[#This Row],[Time Stamp]]-DATE(YEAR(Table2[[#This Row],[Time Stamp]]),1,0)</f>
        <v>175.13541666666424</v>
      </c>
      <c r="C16738">
        <v>181</v>
      </c>
      <c r="D16738" s="2">
        <v>149.33333333333334</v>
      </c>
      <c r="E16738" s="2">
        <v>61.545827550605651</v>
      </c>
      <c r="F16738" s="2">
        <v>210.87916088393899</v>
      </c>
      <c r="G16738" s="2">
        <v>87.787505782727692</v>
      </c>
    </row>
    <row r="16739" spans="1:7" hidden="1">
      <c r="A16739" s="1">
        <v>41083.145833333336</v>
      </c>
      <c r="B16739" s="4">
        <f>Table2[[#This Row],[Time Stamp]]-DATE(YEAR(Table2[[#This Row],[Time Stamp]]),1,0)</f>
        <v>175.14583333333576</v>
      </c>
      <c r="C16739">
        <v>162</v>
      </c>
      <c r="D16739" s="2">
        <v>159</v>
      </c>
      <c r="E16739" s="2">
        <v>63.895748424027921</v>
      </c>
      <c r="F16739" s="2">
        <v>222.89574842402791</v>
      </c>
      <c r="G16739" s="2">
        <v>95.104251575972086</v>
      </c>
    </row>
    <row r="16740" spans="1:7" hidden="1">
      <c r="A16740" s="1">
        <v>41083.15625</v>
      </c>
      <c r="B16740" s="4">
        <f>Table2[[#This Row],[Time Stamp]]-DATE(YEAR(Table2[[#This Row],[Time Stamp]]),1,0)</f>
        <v>175.15625</v>
      </c>
      <c r="C16740">
        <v>193</v>
      </c>
      <c r="D16740" s="2">
        <v>190</v>
      </c>
      <c r="E16740" s="2">
        <v>37.193189340702325</v>
      </c>
      <c r="F16740" s="2">
        <v>227.19318934070233</v>
      </c>
      <c r="G16740" s="2">
        <v>152.80681065929767</v>
      </c>
    </row>
    <row r="16741" spans="1:7" hidden="1">
      <c r="A16741" s="1">
        <v>41083.166666666664</v>
      </c>
      <c r="B16741" s="4">
        <f>Table2[[#This Row],[Time Stamp]]-DATE(YEAR(Table2[[#This Row],[Time Stamp]]),1,0)</f>
        <v>175.16666666666424</v>
      </c>
      <c r="C16741">
        <v>161</v>
      </c>
      <c r="D16741" s="2">
        <v>208.66666666666666</v>
      </c>
      <c r="E16741" s="2">
        <v>29.858927568744924</v>
      </c>
      <c r="F16741" s="2">
        <v>238.52559423541157</v>
      </c>
      <c r="G16741" s="2">
        <v>178.80773909792174</v>
      </c>
    </row>
    <row r="16742" spans="1:7" hidden="1">
      <c r="A16742" s="1">
        <v>41083.177083333336</v>
      </c>
      <c r="B16742" s="4">
        <f>Table2[[#This Row],[Time Stamp]]-DATE(YEAR(Table2[[#This Row],[Time Stamp]]),1,0)</f>
        <v>175.17708333333576</v>
      </c>
      <c r="C16742">
        <v>113</v>
      </c>
      <c r="D16742" s="2">
        <v>186</v>
      </c>
      <c r="E16742" s="2">
        <v>45.276925690687087</v>
      </c>
      <c r="F16742" s="2">
        <v>231.27692569068708</v>
      </c>
      <c r="G16742" s="2">
        <v>140.72307430931292</v>
      </c>
    </row>
    <row r="16743" spans="1:7" hidden="1">
      <c r="A16743" s="1">
        <v>41083.1875</v>
      </c>
      <c r="B16743" s="4">
        <f>Table2[[#This Row],[Time Stamp]]-DATE(YEAR(Table2[[#This Row],[Time Stamp]]),1,0)</f>
        <v>175.1875</v>
      </c>
      <c r="C16743">
        <v>111</v>
      </c>
      <c r="D16743" s="2">
        <v>180.66666666666666</v>
      </c>
      <c r="E16743" s="2">
        <v>45.762672804614709</v>
      </c>
      <c r="F16743" s="2">
        <v>226.42933947128137</v>
      </c>
      <c r="G16743" s="2">
        <v>134.90399386205195</v>
      </c>
    </row>
    <row r="16744" spans="1:7" hidden="1">
      <c r="A16744" s="1">
        <v>41083.197916666664</v>
      </c>
      <c r="B16744" s="4">
        <f>Table2[[#This Row],[Time Stamp]]-DATE(YEAR(Table2[[#This Row],[Time Stamp]]),1,0)</f>
        <v>175.19791666666424</v>
      </c>
      <c r="C16744">
        <v>117</v>
      </c>
      <c r="D16744" s="2">
        <v>187.16666666666666</v>
      </c>
      <c r="E16744" s="2">
        <v>43.179534761530512</v>
      </c>
      <c r="F16744" s="2">
        <v>230.34620142819716</v>
      </c>
      <c r="G16744" s="2">
        <v>143.98713190513615</v>
      </c>
    </row>
    <row r="16745" spans="1:7" hidden="1">
      <c r="A16745" s="1">
        <v>41083.208333333336</v>
      </c>
      <c r="B16745" s="4">
        <f>Table2[[#This Row],[Time Stamp]]-DATE(YEAR(Table2[[#This Row],[Time Stamp]]),1,0)</f>
        <v>175.20833333333576</v>
      </c>
      <c r="C16745">
        <v>189</v>
      </c>
      <c r="D16745" s="2">
        <v>202.5</v>
      </c>
      <c r="E16745" s="2">
        <v>24.281337140555774</v>
      </c>
      <c r="F16745" s="2">
        <v>226.78133714055576</v>
      </c>
      <c r="G16745" s="2">
        <v>178.21866285944424</v>
      </c>
    </row>
    <row r="16746" spans="1:7" hidden="1">
      <c r="A16746" s="1">
        <v>41083.21875</v>
      </c>
      <c r="B16746" s="4">
        <f>Table2[[#This Row],[Time Stamp]]-DATE(YEAR(Table2[[#This Row],[Time Stamp]]),1,0)</f>
        <v>175.21875</v>
      </c>
      <c r="C16746">
        <v>82</v>
      </c>
      <c r="D16746" s="2">
        <v>144</v>
      </c>
      <c r="E16746" s="2">
        <v>63.791326474163654</v>
      </c>
      <c r="F16746" s="2">
        <v>207.79132647416367</v>
      </c>
      <c r="G16746" s="2">
        <v>80.208673525836346</v>
      </c>
    </row>
    <row r="16747" spans="1:7" hidden="1">
      <c r="A16747" s="1">
        <v>41083.229166666664</v>
      </c>
      <c r="B16747" s="4">
        <f>Table2[[#This Row],[Time Stamp]]-DATE(YEAR(Table2[[#This Row],[Time Stamp]]),1,0)</f>
        <v>175.22916666666424</v>
      </c>
      <c r="C16747">
        <v>154</v>
      </c>
      <c r="D16747" s="2">
        <v>139.5</v>
      </c>
      <c r="E16747" s="2">
        <v>52.496825300837635</v>
      </c>
      <c r="F16747" s="2">
        <v>191.99682530083763</v>
      </c>
      <c r="G16747" s="2">
        <v>87.003174699162372</v>
      </c>
    </row>
    <row r="16748" spans="1:7" hidden="1">
      <c r="A16748" s="1">
        <v>41083.239583333336</v>
      </c>
      <c r="B16748" s="4">
        <f>Table2[[#This Row],[Time Stamp]]-DATE(YEAR(Table2[[#This Row],[Time Stamp]]),1,0)</f>
        <v>175.23958333333576</v>
      </c>
      <c r="C16748">
        <v>176</v>
      </c>
      <c r="D16748" s="2">
        <v>160.5</v>
      </c>
      <c r="E16748" s="2">
        <v>59.466377054601196</v>
      </c>
      <c r="F16748" s="2">
        <v>219.9663770546012</v>
      </c>
      <c r="G16748" s="2">
        <v>101.0336229453988</v>
      </c>
    </row>
    <row r="16749" spans="1:7" hidden="1">
      <c r="A16749" s="1">
        <v>41083.25</v>
      </c>
      <c r="B16749" s="4">
        <f>Table2[[#This Row],[Time Stamp]]-DATE(YEAR(Table2[[#This Row],[Time Stamp]]),1,0)</f>
        <v>175.25</v>
      </c>
      <c r="C16749">
        <v>210</v>
      </c>
      <c r="D16749" s="2">
        <v>201.66666666666666</v>
      </c>
      <c r="E16749" s="2">
        <v>41.164979722520883</v>
      </c>
      <c r="F16749" s="2">
        <v>242.83164638918754</v>
      </c>
      <c r="G16749" s="2">
        <v>160.50168694414577</v>
      </c>
    </row>
    <row r="16750" spans="1:7" hidden="1">
      <c r="A16750" s="1">
        <v>41083.260416666664</v>
      </c>
      <c r="B16750" s="4">
        <f>Table2[[#This Row],[Time Stamp]]-DATE(YEAR(Table2[[#This Row],[Time Stamp]]),1,0)</f>
        <v>175.26041666666424</v>
      </c>
      <c r="C16750">
        <v>143</v>
      </c>
      <c r="D16750" s="2">
        <v>176.83333333333334</v>
      </c>
      <c r="E16750" s="2">
        <v>38.338043188920786</v>
      </c>
      <c r="F16750" s="2">
        <v>215.17137652225412</v>
      </c>
      <c r="G16750" s="2">
        <v>138.49529014441256</v>
      </c>
    </row>
    <row r="16751" spans="1:7" hidden="1">
      <c r="A16751" s="1">
        <v>41083.270833333336</v>
      </c>
      <c r="B16751" s="4">
        <f>Table2[[#This Row],[Time Stamp]]-DATE(YEAR(Table2[[#This Row],[Time Stamp]]),1,0)</f>
        <v>175.27083333333576</v>
      </c>
      <c r="C16751">
        <v>121</v>
      </c>
      <c r="D16751" s="2">
        <v>170.5</v>
      </c>
      <c r="E16751" s="2">
        <v>56.714930426946069</v>
      </c>
      <c r="F16751" s="2">
        <v>227.21493042694607</v>
      </c>
      <c r="G16751" s="2">
        <v>113.78506957305393</v>
      </c>
    </row>
    <row r="16752" spans="1:7" hidden="1">
      <c r="A16752" s="1">
        <v>41083.28125</v>
      </c>
      <c r="B16752" s="4">
        <f>Table2[[#This Row],[Time Stamp]]-DATE(YEAR(Table2[[#This Row],[Time Stamp]]),1,0)</f>
        <v>175.28125</v>
      </c>
      <c r="C16752">
        <v>116</v>
      </c>
      <c r="D16752" s="2">
        <v>169</v>
      </c>
      <c r="E16752" s="2">
        <v>62.596592026509981</v>
      </c>
      <c r="F16752" s="2">
        <v>231.59659202651</v>
      </c>
      <c r="G16752" s="2">
        <v>106.40340797349002</v>
      </c>
    </row>
    <row r="16753" spans="1:7" hidden="1">
      <c r="A16753" s="1">
        <v>41083.291666666664</v>
      </c>
      <c r="B16753" s="4">
        <f>Table2[[#This Row],[Time Stamp]]-DATE(YEAR(Table2[[#This Row],[Time Stamp]]),1,0)</f>
        <v>175.29166666666424</v>
      </c>
      <c r="C16753">
        <v>100</v>
      </c>
      <c r="D16753" s="2">
        <v>183.5</v>
      </c>
      <c r="E16753" s="2">
        <v>48.842433736796252</v>
      </c>
      <c r="F16753" s="2">
        <v>232.34243373679624</v>
      </c>
      <c r="G16753" s="2">
        <v>134.65756626320376</v>
      </c>
    </row>
    <row r="16754" spans="1:7" hidden="1">
      <c r="A16754" s="1">
        <v>41083.302083333336</v>
      </c>
      <c r="B16754" s="4">
        <f>Table2[[#This Row],[Time Stamp]]-DATE(YEAR(Table2[[#This Row],[Time Stamp]]),1,0)</f>
        <v>175.30208333333576</v>
      </c>
      <c r="C16754">
        <v>195</v>
      </c>
      <c r="D16754" s="2">
        <v>304.66666666666669</v>
      </c>
      <c r="E16754" s="2">
        <v>119.29887770730377</v>
      </c>
      <c r="F16754" s="2">
        <v>423.96554437397049</v>
      </c>
      <c r="G16754" s="2">
        <v>185.36778895936291</v>
      </c>
    </row>
    <row r="16755" spans="1:7" hidden="1">
      <c r="A16755" s="1">
        <v>41083.3125</v>
      </c>
      <c r="B16755" s="4">
        <f>Table2[[#This Row],[Time Stamp]]-DATE(YEAR(Table2[[#This Row],[Time Stamp]]),1,0)</f>
        <v>175.3125</v>
      </c>
      <c r="C16755">
        <v>97</v>
      </c>
      <c r="D16755" s="2">
        <v>487.33333333333331</v>
      </c>
      <c r="E16755" s="2">
        <v>223.17382363430431</v>
      </c>
      <c r="F16755" s="2">
        <v>710.50715696763768</v>
      </c>
      <c r="G16755" s="2">
        <v>264.159509699029</v>
      </c>
    </row>
    <row r="16756" spans="1:7" hidden="1">
      <c r="A16756" s="1">
        <v>41083.322916666664</v>
      </c>
      <c r="B16756" s="4">
        <f>Table2[[#This Row],[Time Stamp]]-DATE(YEAR(Table2[[#This Row],[Time Stamp]]),1,0)</f>
        <v>175.32291666666424</v>
      </c>
      <c r="C16756">
        <v>837</v>
      </c>
      <c r="D16756" s="2">
        <v>1138.8333333333333</v>
      </c>
      <c r="E16756" s="2">
        <v>471.34750685902884</v>
      </c>
      <c r="F16756" s="2">
        <v>1610.1808401923622</v>
      </c>
      <c r="G16756" s="2">
        <v>667.48582647430442</v>
      </c>
    </row>
    <row r="16757" spans="1:7" hidden="1">
      <c r="A16757" s="1">
        <v>41083.333333333336</v>
      </c>
      <c r="B16757" s="4">
        <f>Table2[[#This Row],[Time Stamp]]-DATE(YEAR(Table2[[#This Row],[Time Stamp]]),1,0)</f>
        <v>175.33333333333576</v>
      </c>
      <c r="C16757">
        <v>2346</v>
      </c>
      <c r="D16757" s="2">
        <v>2126.1666666666665</v>
      </c>
      <c r="E16757" s="2">
        <v>231.70341435167117</v>
      </c>
      <c r="F16757" s="2">
        <v>2357.8700810183377</v>
      </c>
      <c r="G16757" s="2">
        <v>1894.4632523149953</v>
      </c>
    </row>
    <row r="16758" spans="1:7" hidden="1">
      <c r="A16758" s="1">
        <v>41083.34375</v>
      </c>
      <c r="B16758" s="4">
        <f>Table2[[#This Row],[Time Stamp]]-DATE(YEAR(Table2[[#This Row],[Time Stamp]]),1,0)</f>
        <v>175.34375</v>
      </c>
      <c r="C16758">
        <v>1818</v>
      </c>
      <c r="D16758" s="2">
        <v>2202.8333333333335</v>
      </c>
      <c r="E16758" s="2">
        <v>177.09641128178993</v>
      </c>
      <c r="F16758" s="2">
        <v>2379.9297446151236</v>
      </c>
      <c r="G16758" s="2">
        <v>2025.7369220515436</v>
      </c>
    </row>
    <row r="16759" spans="1:7" hidden="1">
      <c r="A16759" s="1">
        <v>41083.354166666664</v>
      </c>
      <c r="B16759" s="4">
        <f>Table2[[#This Row],[Time Stamp]]-DATE(YEAR(Table2[[#This Row],[Time Stamp]]),1,0)</f>
        <v>175.35416666666424</v>
      </c>
      <c r="C16759">
        <v>1700</v>
      </c>
      <c r="D16759" s="2">
        <v>2219.8333333333335</v>
      </c>
      <c r="E16759" s="2">
        <v>253.8571886360956</v>
      </c>
      <c r="F16759" s="2">
        <v>2473.690521969429</v>
      </c>
      <c r="G16759" s="2">
        <v>1965.9761446972379</v>
      </c>
    </row>
    <row r="16760" spans="1:7" hidden="1">
      <c r="A16760" s="1">
        <v>41083.364583333336</v>
      </c>
      <c r="B16760" s="4">
        <f>Table2[[#This Row],[Time Stamp]]-DATE(YEAR(Table2[[#This Row],[Time Stamp]]),1,0)</f>
        <v>175.36458333333576</v>
      </c>
      <c r="C16760">
        <v>1656</v>
      </c>
      <c r="D16760" s="2">
        <v>2279.6666666666665</v>
      </c>
      <c r="E16760" s="2">
        <v>292.33124286595768</v>
      </c>
      <c r="F16760" s="2">
        <v>2571.9979095326244</v>
      </c>
      <c r="G16760" s="2">
        <v>1987.3354238007089</v>
      </c>
    </row>
    <row r="16761" spans="1:7" hidden="1">
      <c r="A16761" s="1">
        <v>41083.375</v>
      </c>
      <c r="B16761" s="4">
        <f>Table2[[#This Row],[Time Stamp]]-DATE(YEAR(Table2[[#This Row],[Time Stamp]]),1,0)</f>
        <v>175.375</v>
      </c>
      <c r="C16761">
        <v>1639</v>
      </c>
      <c r="D16761" s="2">
        <v>2356.5</v>
      </c>
      <c r="E16761" s="2">
        <v>339.58001020868903</v>
      </c>
      <c r="F16761" s="2">
        <v>2696.0800102086891</v>
      </c>
      <c r="G16761" s="2">
        <v>2016.9199897913109</v>
      </c>
    </row>
    <row r="16762" spans="1:7" hidden="1">
      <c r="A16762" s="1">
        <v>41083.385416666664</v>
      </c>
      <c r="B16762" s="4">
        <f>Table2[[#This Row],[Time Stamp]]-DATE(YEAR(Table2[[#This Row],[Time Stamp]]),1,0)</f>
        <v>175.38541666666424</v>
      </c>
      <c r="C16762">
        <v>1629</v>
      </c>
      <c r="D16762" s="2">
        <v>2413.5</v>
      </c>
      <c r="E16762" s="2">
        <v>363.00355829293648</v>
      </c>
      <c r="F16762" s="2">
        <v>2776.5035582929363</v>
      </c>
      <c r="G16762" s="2">
        <v>2050.4964417070637</v>
      </c>
    </row>
    <row r="16763" spans="1:7" hidden="1">
      <c r="A16763" s="1">
        <v>41083.395833333336</v>
      </c>
      <c r="B16763" s="4">
        <f>Table2[[#This Row],[Time Stamp]]-DATE(YEAR(Table2[[#This Row],[Time Stamp]]),1,0)</f>
        <v>175.39583333333576</v>
      </c>
      <c r="C16763">
        <v>1671</v>
      </c>
      <c r="D16763" s="2">
        <v>2407.1666666666665</v>
      </c>
      <c r="E16763" s="2">
        <v>366.98429424462051</v>
      </c>
      <c r="F16763" s="2">
        <v>2774.1509609112873</v>
      </c>
      <c r="G16763" s="2">
        <v>2040.182372422046</v>
      </c>
    </row>
    <row r="16764" spans="1:7" hidden="1">
      <c r="A16764" s="1">
        <v>41083.40625</v>
      </c>
      <c r="B16764" s="4">
        <f>Table2[[#This Row],[Time Stamp]]-DATE(YEAR(Table2[[#This Row],[Time Stamp]]),1,0)</f>
        <v>175.40625</v>
      </c>
      <c r="C16764">
        <v>1580</v>
      </c>
      <c r="D16764" s="2">
        <v>2384.8333333333335</v>
      </c>
      <c r="E16764" s="2">
        <v>402.04950634910068</v>
      </c>
      <c r="F16764" s="2">
        <v>2786.8828396824342</v>
      </c>
      <c r="G16764" s="2">
        <v>1982.7838269842327</v>
      </c>
    </row>
    <row r="16765" spans="1:7" hidden="1">
      <c r="A16765" s="1">
        <v>41083.416666666664</v>
      </c>
      <c r="B16765" s="4">
        <f>Table2[[#This Row],[Time Stamp]]-DATE(YEAR(Table2[[#This Row],[Time Stamp]]),1,0)</f>
        <v>175.41666666666424</v>
      </c>
      <c r="C16765">
        <v>1573</v>
      </c>
      <c r="D16765" s="2">
        <v>2384.8333333333335</v>
      </c>
      <c r="E16765" s="2">
        <v>421.77142967357196</v>
      </c>
      <c r="F16765" s="2">
        <v>2806.6047630069056</v>
      </c>
      <c r="G16765" s="2">
        <v>1963.0619036597616</v>
      </c>
    </row>
    <row r="16766" spans="1:7" hidden="1">
      <c r="A16766" s="1">
        <v>41083.427083333336</v>
      </c>
      <c r="B16766" s="4">
        <f>Table2[[#This Row],[Time Stamp]]-DATE(YEAR(Table2[[#This Row],[Time Stamp]]),1,0)</f>
        <v>175.42708333333576</v>
      </c>
      <c r="C16766">
        <v>1583</v>
      </c>
      <c r="D16766" s="2">
        <v>2376.3333333333335</v>
      </c>
      <c r="E16766" s="2">
        <v>424.06275741005857</v>
      </c>
      <c r="F16766" s="2">
        <v>2800.3960907433921</v>
      </c>
      <c r="G16766" s="2">
        <v>1952.2705759232749</v>
      </c>
    </row>
    <row r="16767" spans="1:7" hidden="1">
      <c r="A16767" s="1">
        <v>41083.4375</v>
      </c>
      <c r="B16767" s="4">
        <f>Table2[[#This Row],[Time Stamp]]-DATE(YEAR(Table2[[#This Row],[Time Stamp]]),1,0)</f>
        <v>175.4375</v>
      </c>
      <c r="C16767">
        <v>1679</v>
      </c>
      <c r="D16767" s="2">
        <v>2439</v>
      </c>
      <c r="E16767" s="2">
        <v>382.86681757498911</v>
      </c>
      <c r="F16767" s="2">
        <v>2821.866817574989</v>
      </c>
      <c r="G16767" s="2">
        <v>2056.133182425011</v>
      </c>
    </row>
    <row r="16768" spans="1:7" hidden="1">
      <c r="A16768" s="1">
        <v>41083.447916666664</v>
      </c>
      <c r="B16768" s="4">
        <f>Table2[[#This Row],[Time Stamp]]-DATE(YEAR(Table2[[#This Row],[Time Stamp]]),1,0)</f>
        <v>175.44791666666424</v>
      </c>
      <c r="C16768">
        <v>1611</v>
      </c>
      <c r="D16768" s="2">
        <v>2418</v>
      </c>
      <c r="E16768" s="2">
        <v>407.76382053013646</v>
      </c>
      <c r="F16768" s="2">
        <v>2825.7638205301364</v>
      </c>
      <c r="G16768" s="2">
        <v>2010.2361794698636</v>
      </c>
    </row>
    <row r="16769" spans="1:7" hidden="1">
      <c r="A16769" s="1">
        <v>41083.458333333336</v>
      </c>
      <c r="B16769" s="4">
        <f>Table2[[#This Row],[Time Stamp]]-DATE(YEAR(Table2[[#This Row],[Time Stamp]]),1,0)</f>
        <v>175.45833333333576</v>
      </c>
      <c r="C16769">
        <v>1629</v>
      </c>
      <c r="D16769" s="2">
        <v>2378</v>
      </c>
      <c r="E16769" s="2">
        <v>389.65027054184537</v>
      </c>
      <c r="F16769" s="2">
        <v>2767.6502705418452</v>
      </c>
      <c r="G16769" s="2">
        <v>1988.3497294581546</v>
      </c>
    </row>
    <row r="16770" spans="1:7" hidden="1">
      <c r="A16770" s="1">
        <v>41083.46875</v>
      </c>
      <c r="B16770" s="4">
        <f>Table2[[#This Row],[Time Stamp]]-DATE(YEAR(Table2[[#This Row],[Time Stamp]]),1,0)</f>
        <v>175.46875</v>
      </c>
      <c r="C16770">
        <v>198</v>
      </c>
      <c r="D16770" s="2">
        <v>1863.1666666666667</v>
      </c>
      <c r="E16770" s="2">
        <v>1092.2340128785995</v>
      </c>
      <c r="F16770" s="2">
        <v>2955.400679545266</v>
      </c>
      <c r="G16770" s="2">
        <v>770.93265378806723</v>
      </c>
    </row>
    <row r="16771" spans="1:7" hidden="1">
      <c r="A16771" s="1">
        <v>41083.479166666664</v>
      </c>
      <c r="B16771" s="4">
        <f>Table2[[#This Row],[Time Stamp]]-DATE(YEAR(Table2[[#This Row],[Time Stamp]]),1,0)</f>
        <v>175.47916666666424</v>
      </c>
      <c r="C16771">
        <v>209</v>
      </c>
      <c r="D16771" s="2">
        <v>1764.8333333333333</v>
      </c>
      <c r="E16771" s="2">
        <v>1151.1124209023008</v>
      </c>
      <c r="F16771" s="2">
        <v>2915.945754235634</v>
      </c>
      <c r="G16771" s="2">
        <v>613.7209124310325</v>
      </c>
    </row>
    <row r="16772" spans="1:7" hidden="1">
      <c r="A16772" s="1">
        <v>41083.489583333336</v>
      </c>
      <c r="B16772" s="4">
        <f>Table2[[#This Row],[Time Stamp]]-DATE(YEAR(Table2[[#This Row],[Time Stamp]]),1,0)</f>
        <v>175.48958333333576</v>
      </c>
      <c r="C16772">
        <v>195</v>
      </c>
      <c r="D16772" s="2">
        <v>754.5</v>
      </c>
      <c r="E16772" s="2">
        <v>947.72583060714351</v>
      </c>
      <c r="F16772" s="2">
        <v>1702.2258306071435</v>
      </c>
      <c r="G16772" s="2">
        <v>-193.22583060714351</v>
      </c>
    </row>
    <row r="16773" spans="1:7" hidden="1">
      <c r="A16773" s="1">
        <v>41083.5</v>
      </c>
      <c r="B16773" s="4">
        <f>Table2[[#This Row],[Time Stamp]]-DATE(YEAR(Table2[[#This Row],[Time Stamp]]),1,0)</f>
        <v>175.5</v>
      </c>
      <c r="C16773">
        <v>155</v>
      </c>
      <c r="D16773" s="2">
        <v>639.66666666666663</v>
      </c>
      <c r="E16773" s="2">
        <v>954.0296408160259</v>
      </c>
      <c r="F16773" s="2">
        <v>1593.6963074826926</v>
      </c>
      <c r="G16773" s="2">
        <v>-314.36297414935927</v>
      </c>
    </row>
    <row r="16774" spans="1:7" hidden="1">
      <c r="A16774" s="1">
        <v>41083.510416666664</v>
      </c>
      <c r="B16774" s="4">
        <f>Table2[[#This Row],[Time Stamp]]-DATE(YEAR(Table2[[#This Row],[Time Stamp]]),1,0)</f>
        <v>175.51041666666424</v>
      </c>
      <c r="C16774">
        <v>110</v>
      </c>
      <c r="D16774" s="2">
        <v>603.66666666666663</v>
      </c>
      <c r="E16774" s="2">
        <v>921.85368807757243</v>
      </c>
      <c r="F16774" s="2">
        <v>1525.5203547442391</v>
      </c>
      <c r="G16774" s="2">
        <v>-318.1870214109058</v>
      </c>
    </row>
    <row r="16775" spans="1:7" hidden="1">
      <c r="A16775" s="1">
        <v>41083.520833333336</v>
      </c>
      <c r="B16775" s="4">
        <f>Table2[[#This Row],[Time Stamp]]-DATE(YEAR(Table2[[#This Row],[Time Stamp]]),1,0)</f>
        <v>175.52083333333576</v>
      </c>
      <c r="C16775">
        <v>99</v>
      </c>
      <c r="D16775" s="2">
        <v>518.83333333333337</v>
      </c>
      <c r="E16775" s="2">
        <v>779.39515366440116</v>
      </c>
      <c r="F16775" s="2">
        <v>1298.2284869977345</v>
      </c>
      <c r="G16775" s="2">
        <v>-260.56182033106779</v>
      </c>
    </row>
    <row r="16776" spans="1:7" hidden="1">
      <c r="A16776" s="1">
        <v>41083.53125</v>
      </c>
      <c r="B16776" s="4">
        <f>Table2[[#This Row],[Time Stamp]]-DATE(YEAR(Table2[[#This Row],[Time Stamp]]),1,0)</f>
        <v>175.53125</v>
      </c>
      <c r="C16776">
        <v>205</v>
      </c>
      <c r="D16776" s="2">
        <v>415.16666666666669</v>
      </c>
      <c r="E16776" s="2">
        <v>452.28030271306551</v>
      </c>
      <c r="F16776" s="2">
        <v>867.4469693797322</v>
      </c>
      <c r="G16776" s="2">
        <v>-37.113636046398824</v>
      </c>
    </row>
    <row r="16777" spans="1:7" hidden="1">
      <c r="A16777" s="1">
        <v>41083.541666666664</v>
      </c>
      <c r="B16777" s="4">
        <f>Table2[[#This Row],[Time Stamp]]-DATE(YEAR(Table2[[#This Row],[Time Stamp]]),1,0)</f>
        <v>175.54166666666424</v>
      </c>
      <c r="C16777">
        <v>177</v>
      </c>
      <c r="D16777" s="2">
        <v>348.66666666666669</v>
      </c>
      <c r="E16777" s="2">
        <v>309.75725262785301</v>
      </c>
      <c r="F16777" s="2">
        <v>658.42391929451969</v>
      </c>
      <c r="G16777" s="2">
        <v>38.909414038813679</v>
      </c>
    </row>
    <row r="16778" spans="1:7" hidden="1">
      <c r="A16778" s="1">
        <v>41083.552083333336</v>
      </c>
      <c r="B16778" s="4">
        <f>Table2[[#This Row],[Time Stamp]]-DATE(YEAR(Table2[[#This Row],[Time Stamp]]),1,0)</f>
        <v>175.55208333333576</v>
      </c>
      <c r="C16778">
        <v>166</v>
      </c>
      <c r="D16778" s="2">
        <v>423.33333333333331</v>
      </c>
      <c r="E16778" s="2">
        <v>416.96229512457785</v>
      </c>
      <c r="F16778" s="2">
        <v>840.29562845791111</v>
      </c>
      <c r="G16778" s="2">
        <v>6.3710382087554649</v>
      </c>
    </row>
    <row r="16779" spans="1:7" hidden="1">
      <c r="A16779" s="1">
        <v>41083.5625</v>
      </c>
      <c r="B16779" s="4">
        <f>Table2[[#This Row],[Time Stamp]]-DATE(YEAR(Table2[[#This Row],[Time Stamp]]),1,0)</f>
        <v>175.5625</v>
      </c>
      <c r="C16779">
        <v>165</v>
      </c>
      <c r="D16779" s="2">
        <v>443.5</v>
      </c>
      <c r="E16779" s="2">
        <v>494.18442913552019</v>
      </c>
      <c r="F16779" s="2">
        <v>937.68442913552019</v>
      </c>
      <c r="G16779" s="2">
        <v>-50.68442913552019</v>
      </c>
    </row>
    <row r="16780" spans="1:7" hidden="1">
      <c r="A16780" s="1">
        <v>41083.572916666664</v>
      </c>
      <c r="B16780" s="4">
        <f>Table2[[#This Row],[Time Stamp]]-DATE(YEAR(Table2[[#This Row],[Time Stamp]]),1,0)</f>
        <v>175.57291666666424</v>
      </c>
      <c r="C16780">
        <v>211</v>
      </c>
      <c r="D16780" s="2">
        <v>459.66666666666669</v>
      </c>
      <c r="E16780" s="2">
        <v>529.10668951440118</v>
      </c>
      <c r="F16780" s="2">
        <v>988.77335618106781</v>
      </c>
      <c r="G16780" s="2">
        <v>-69.440022847734497</v>
      </c>
    </row>
    <row r="16781" spans="1:7" hidden="1">
      <c r="A16781" s="1">
        <v>41083.583333333336</v>
      </c>
      <c r="B16781" s="4">
        <f>Table2[[#This Row],[Time Stamp]]-DATE(YEAR(Table2[[#This Row],[Time Stamp]]),1,0)</f>
        <v>175.58333333333576</v>
      </c>
      <c r="C16781">
        <v>206</v>
      </c>
      <c r="D16781" s="2">
        <v>232.16666666666666</v>
      </c>
      <c r="E16781" s="2">
        <v>80.949401205664003</v>
      </c>
      <c r="F16781" s="2">
        <v>313.11606787233063</v>
      </c>
      <c r="G16781" s="2">
        <v>151.21726546100265</v>
      </c>
    </row>
    <row r="16782" spans="1:7" hidden="1">
      <c r="A16782" s="1">
        <v>41083.59375</v>
      </c>
      <c r="B16782" s="4">
        <f>Table2[[#This Row],[Time Stamp]]-DATE(YEAR(Table2[[#This Row],[Time Stamp]]),1,0)</f>
        <v>175.59375</v>
      </c>
      <c r="C16782">
        <v>193</v>
      </c>
      <c r="D16782" s="2">
        <v>285.33333333333331</v>
      </c>
      <c r="E16782" s="2">
        <v>146.21977370459243</v>
      </c>
      <c r="F16782" s="2">
        <v>431.55310703792577</v>
      </c>
      <c r="G16782" s="2">
        <v>139.11355962874089</v>
      </c>
    </row>
    <row r="16783" spans="1:7" hidden="1">
      <c r="A16783" s="1">
        <v>41083.604166666664</v>
      </c>
      <c r="B16783" s="4">
        <f>Table2[[#This Row],[Time Stamp]]-DATE(YEAR(Table2[[#This Row],[Time Stamp]]),1,0)</f>
        <v>175.60416666666424</v>
      </c>
      <c r="C16783">
        <v>199</v>
      </c>
      <c r="D16783" s="2">
        <v>426</v>
      </c>
      <c r="E16783" s="2">
        <v>473.64614077037157</v>
      </c>
      <c r="F16783" s="2">
        <v>899.64614077037163</v>
      </c>
      <c r="G16783" s="2">
        <v>-47.646140770371574</v>
      </c>
    </row>
    <row r="16784" spans="1:7" hidden="1">
      <c r="A16784" s="1">
        <v>41083.614583333336</v>
      </c>
      <c r="B16784" s="4">
        <f>Table2[[#This Row],[Time Stamp]]-DATE(YEAR(Table2[[#This Row],[Time Stamp]]),1,0)</f>
        <v>175.61458333333576</v>
      </c>
      <c r="C16784">
        <v>204</v>
      </c>
      <c r="D16784" s="2">
        <v>579.16666666666663</v>
      </c>
      <c r="E16784" s="2">
        <v>829.73317330867815</v>
      </c>
      <c r="F16784" s="2">
        <v>1408.8998399753448</v>
      </c>
      <c r="G16784" s="2">
        <v>-250.56650664201152</v>
      </c>
    </row>
    <row r="16785" spans="1:7" hidden="1">
      <c r="A16785" s="1">
        <v>41083.625</v>
      </c>
      <c r="B16785" s="4">
        <f>Table2[[#This Row],[Time Stamp]]-DATE(YEAR(Table2[[#This Row],[Time Stamp]]),1,0)</f>
        <v>175.625</v>
      </c>
      <c r="C16785">
        <v>221</v>
      </c>
      <c r="D16785" s="2">
        <v>562.16666666666663</v>
      </c>
      <c r="E16785" s="2">
        <v>819.08107385994197</v>
      </c>
      <c r="F16785" s="2">
        <v>1381.2477405266086</v>
      </c>
      <c r="G16785" s="2">
        <v>-256.91440719327534</v>
      </c>
    </row>
    <row r="16786" spans="1:7" hidden="1">
      <c r="A16786" s="1">
        <v>41083.635416666664</v>
      </c>
      <c r="B16786" s="4">
        <f>Table2[[#This Row],[Time Stamp]]-DATE(YEAR(Table2[[#This Row],[Time Stamp]]),1,0)</f>
        <v>175.63541666666424</v>
      </c>
      <c r="C16786">
        <v>114</v>
      </c>
      <c r="D16786" s="2">
        <v>365</v>
      </c>
      <c r="E16786" s="2">
        <v>435.8902767134561</v>
      </c>
      <c r="F16786" s="2">
        <v>800.89027671345616</v>
      </c>
      <c r="G16786" s="2">
        <v>-70.890276713456103</v>
      </c>
    </row>
    <row r="16787" spans="1:7" hidden="1">
      <c r="A16787" s="1">
        <v>41083.645833333336</v>
      </c>
      <c r="B16787" s="4">
        <f>Table2[[#This Row],[Time Stamp]]-DATE(YEAR(Table2[[#This Row],[Time Stamp]]),1,0)</f>
        <v>175.64583333333576</v>
      </c>
      <c r="C16787">
        <v>117</v>
      </c>
      <c r="D16787" s="2">
        <v>332.66666666666669</v>
      </c>
      <c r="E16787" s="2">
        <v>325.45899212582151</v>
      </c>
      <c r="F16787" s="2">
        <v>658.12565879248814</v>
      </c>
      <c r="G16787" s="2">
        <v>7.2076745408451757</v>
      </c>
    </row>
    <row r="16788" spans="1:7" hidden="1">
      <c r="A16788" s="1">
        <v>41083.65625</v>
      </c>
      <c r="B16788" s="4">
        <f>Table2[[#This Row],[Time Stamp]]-DATE(YEAR(Table2[[#This Row],[Time Stamp]]),1,0)</f>
        <v>175.65625</v>
      </c>
      <c r="C16788">
        <v>112</v>
      </c>
      <c r="D16788" s="2">
        <v>372.16666666666669</v>
      </c>
      <c r="E16788" s="2">
        <v>411.66103235010661</v>
      </c>
      <c r="F16788" s="2">
        <v>783.82769901677329</v>
      </c>
      <c r="G16788" s="2">
        <v>-39.494365683439923</v>
      </c>
    </row>
    <row r="16789" spans="1:7" hidden="1">
      <c r="A16789" s="1">
        <v>41083.666666666664</v>
      </c>
      <c r="B16789" s="4">
        <f>Table2[[#This Row],[Time Stamp]]-DATE(YEAR(Table2[[#This Row],[Time Stamp]]),1,0)</f>
        <v>175.66666666666424</v>
      </c>
      <c r="C16789">
        <v>154</v>
      </c>
      <c r="D16789" s="2">
        <v>422</v>
      </c>
      <c r="E16789" s="2">
        <v>513.59484680696187</v>
      </c>
      <c r="F16789" s="2">
        <v>935.59484680696187</v>
      </c>
      <c r="G16789" s="2">
        <v>-91.594846806961868</v>
      </c>
    </row>
    <row r="16790" spans="1:7" hidden="1">
      <c r="A16790" s="1">
        <v>41083.677083333336</v>
      </c>
      <c r="B16790" s="4">
        <f>Table2[[#This Row],[Time Stamp]]-DATE(YEAR(Table2[[#This Row],[Time Stamp]]),1,0)</f>
        <v>175.67708333333576</v>
      </c>
      <c r="C16790">
        <v>197</v>
      </c>
      <c r="D16790" s="2">
        <v>434.66666666666669</v>
      </c>
      <c r="E16790" s="2">
        <v>497.26541091140541</v>
      </c>
      <c r="F16790" s="2">
        <v>931.93207757807204</v>
      </c>
      <c r="G16790" s="2">
        <v>-62.598744244738725</v>
      </c>
    </row>
    <row r="16791" spans="1:7" hidden="1">
      <c r="A16791" s="1">
        <v>41083.6875</v>
      </c>
      <c r="B16791" s="4">
        <f>Table2[[#This Row],[Time Stamp]]-DATE(YEAR(Table2[[#This Row],[Time Stamp]]),1,0)</f>
        <v>175.6875</v>
      </c>
      <c r="C16791">
        <v>194</v>
      </c>
      <c r="D16791" s="2">
        <v>401.66666666666669</v>
      </c>
      <c r="E16791" s="2">
        <v>406.48192525074904</v>
      </c>
      <c r="F16791" s="2">
        <v>808.14859191741573</v>
      </c>
      <c r="G16791" s="2">
        <v>-4.8152585840823576</v>
      </c>
    </row>
    <row r="16792" spans="1:7" hidden="1">
      <c r="A16792" s="1">
        <v>41083.697916666664</v>
      </c>
      <c r="B16792" s="4">
        <f>Table2[[#This Row],[Time Stamp]]-DATE(YEAR(Table2[[#This Row],[Time Stamp]]),1,0)</f>
        <v>175.69791666666424</v>
      </c>
      <c r="C16792">
        <v>179</v>
      </c>
      <c r="D16792" s="2">
        <v>290.5</v>
      </c>
      <c r="E16792" s="2">
        <v>207.00623984154035</v>
      </c>
      <c r="F16792" s="2">
        <v>497.50623984154038</v>
      </c>
      <c r="G16792" s="2">
        <v>83.493760158459651</v>
      </c>
    </row>
    <row r="16793" spans="1:7" hidden="1">
      <c r="A16793" s="1">
        <v>41083.708333333336</v>
      </c>
      <c r="B16793" s="4">
        <f>Table2[[#This Row],[Time Stamp]]-DATE(YEAR(Table2[[#This Row],[Time Stamp]]),1,0)</f>
        <v>175.70833333333576</v>
      </c>
      <c r="C16793">
        <v>161</v>
      </c>
      <c r="D16793" s="2">
        <v>201.83333333333334</v>
      </c>
      <c r="E16793" s="2">
        <v>50.21758213569781</v>
      </c>
      <c r="F16793" s="2">
        <v>252.05091546903117</v>
      </c>
      <c r="G16793" s="2">
        <v>151.61575119763552</v>
      </c>
    </row>
    <row r="16794" spans="1:7" hidden="1">
      <c r="A16794" s="1">
        <v>41083.71875</v>
      </c>
      <c r="B16794" s="4">
        <f>Table2[[#This Row],[Time Stamp]]-DATE(YEAR(Table2[[#This Row],[Time Stamp]]),1,0)</f>
        <v>175.71875</v>
      </c>
      <c r="C16794">
        <v>187</v>
      </c>
      <c r="D16794" s="2">
        <v>181</v>
      </c>
      <c r="E16794" s="2">
        <v>50.547007824400445</v>
      </c>
      <c r="F16794" s="2">
        <v>231.54700782440045</v>
      </c>
      <c r="G16794" s="2">
        <v>130.45299217559955</v>
      </c>
    </row>
    <row r="16795" spans="1:7" hidden="1">
      <c r="A16795" s="1">
        <v>41083.729166666664</v>
      </c>
      <c r="B16795" s="4">
        <f>Table2[[#This Row],[Time Stamp]]-DATE(YEAR(Table2[[#This Row],[Time Stamp]]),1,0)</f>
        <v>175.72916666666424</v>
      </c>
      <c r="C16795">
        <v>96</v>
      </c>
      <c r="D16795" s="2">
        <v>173.83333333333334</v>
      </c>
      <c r="E16795" s="2">
        <v>39.346396135972718</v>
      </c>
      <c r="F16795" s="2">
        <v>213.17972946930607</v>
      </c>
      <c r="G16795" s="2">
        <v>134.48693719736062</v>
      </c>
    </row>
    <row r="16796" spans="1:7" hidden="1">
      <c r="A16796" s="1">
        <v>41083.739583333336</v>
      </c>
      <c r="B16796" s="4">
        <f>Table2[[#This Row],[Time Stamp]]-DATE(YEAR(Table2[[#This Row],[Time Stamp]]),1,0)</f>
        <v>175.73958333333576</v>
      </c>
      <c r="C16796">
        <v>87</v>
      </c>
      <c r="D16796" s="2">
        <v>156.83333333333334</v>
      </c>
      <c r="E16796" s="2">
        <v>57.785282632248922</v>
      </c>
      <c r="F16796" s="2">
        <v>214.61861596558225</v>
      </c>
      <c r="G16796" s="2">
        <v>99.048050701084421</v>
      </c>
    </row>
    <row r="16797" spans="1:7" hidden="1">
      <c r="A16797" s="1">
        <v>41083.75</v>
      </c>
      <c r="B16797" s="4">
        <f>Table2[[#This Row],[Time Stamp]]-DATE(YEAR(Table2[[#This Row],[Time Stamp]]),1,0)</f>
        <v>175.75</v>
      </c>
      <c r="C16797">
        <v>84</v>
      </c>
      <c r="D16797" s="2">
        <v>160.16666666666666</v>
      </c>
      <c r="E16797" s="2">
        <v>65.236535434950525</v>
      </c>
      <c r="F16797" s="2">
        <v>225.40320210161718</v>
      </c>
      <c r="G16797" s="2">
        <v>94.930131231716132</v>
      </c>
    </row>
    <row r="16798" spans="1:7" hidden="1">
      <c r="A16798" s="1">
        <v>41083.760416666664</v>
      </c>
      <c r="B16798" s="4">
        <f>Table2[[#This Row],[Time Stamp]]-DATE(YEAR(Table2[[#This Row],[Time Stamp]]),1,0)</f>
        <v>175.76041666666424</v>
      </c>
      <c r="C16798">
        <v>133</v>
      </c>
      <c r="D16798" s="2">
        <v>168.83333333333334</v>
      </c>
      <c r="E16798" s="2">
        <v>50.693249605401661</v>
      </c>
      <c r="F16798" s="2">
        <v>219.526582938735</v>
      </c>
      <c r="G16798" s="2">
        <v>118.14008372793168</v>
      </c>
    </row>
    <row r="16799" spans="1:7" hidden="1">
      <c r="A16799" s="1">
        <v>41083.770833333336</v>
      </c>
      <c r="B16799" s="4">
        <f>Table2[[#This Row],[Time Stamp]]-DATE(YEAR(Table2[[#This Row],[Time Stamp]]),1,0)</f>
        <v>175.77083333333576</v>
      </c>
      <c r="C16799">
        <v>162</v>
      </c>
      <c r="D16799" s="2">
        <v>190.16666666666666</v>
      </c>
      <c r="E16799" s="2">
        <v>42.447680214065358</v>
      </c>
      <c r="F16799" s="2">
        <v>232.614346880732</v>
      </c>
      <c r="G16799" s="2">
        <v>147.71898645260131</v>
      </c>
    </row>
    <row r="16800" spans="1:7" hidden="1">
      <c r="A16800" s="1">
        <v>41083.78125</v>
      </c>
      <c r="B16800" s="4">
        <f>Table2[[#This Row],[Time Stamp]]-DATE(YEAR(Table2[[#This Row],[Time Stamp]]),1,0)</f>
        <v>175.78125</v>
      </c>
      <c r="C16800">
        <v>104</v>
      </c>
      <c r="D16800" s="2">
        <v>163.5</v>
      </c>
      <c r="E16800" s="2">
        <v>66.072561122854424</v>
      </c>
      <c r="F16800" s="2">
        <v>229.57256112285444</v>
      </c>
      <c r="G16800" s="2">
        <v>97.427438877145576</v>
      </c>
    </row>
    <row r="16801" spans="1:7" hidden="1">
      <c r="A16801" s="1">
        <v>41083.791666666664</v>
      </c>
      <c r="B16801" s="4">
        <f>Table2[[#This Row],[Time Stamp]]-DATE(YEAR(Table2[[#This Row],[Time Stamp]]),1,0)</f>
        <v>175.79166666666424</v>
      </c>
      <c r="C16801">
        <v>157</v>
      </c>
      <c r="D16801" s="2">
        <v>192.16666666666666</v>
      </c>
      <c r="E16801" s="2">
        <v>53.117532154856569</v>
      </c>
      <c r="F16801" s="2">
        <v>245.28419882152323</v>
      </c>
      <c r="G16801" s="2">
        <v>139.04913451181008</v>
      </c>
    </row>
    <row r="16802" spans="1:7" hidden="1">
      <c r="A16802" s="1">
        <v>41083.802083333336</v>
      </c>
      <c r="B16802" s="4">
        <f>Table2[[#This Row],[Time Stamp]]-DATE(YEAR(Table2[[#This Row],[Time Stamp]]),1,0)</f>
        <v>175.80208333333576</v>
      </c>
      <c r="C16802">
        <v>190</v>
      </c>
      <c r="D16802" s="2">
        <v>222</v>
      </c>
      <c r="E16802" s="2">
        <v>41.968241961432376</v>
      </c>
      <c r="F16802" s="2">
        <v>263.9682419614324</v>
      </c>
      <c r="G16802" s="2">
        <v>180.03175803856763</v>
      </c>
    </row>
    <row r="16803" spans="1:7" hidden="1">
      <c r="A16803" s="1">
        <v>41083.8125</v>
      </c>
      <c r="B16803" s="4">
        <f>Table2[[#This Row],[Time Stamp]]-DATE(YEAR(Table2[[#This Row],[Time Stamp]]),1,0)</f>
        <v>175.8125</v>
      </c>
      <c r="C16803">
        <v>234</v>
      </c>
      <c r="D16803" s="2">
        <v>194.33333333333334</v>
      </c>
      <c r="E16803" s="2">
        <v>50.795887847563236</v>
      </c>
      <c r="F16803" s="2">
        <v>245.12922118089659</v>
      </c>
      <c r="G16803" s="2">
        <v>143.53744548577009</v>
      </c>
    </row>
    <row r="16804" spans="1:7" hidden="1">
      <c r="A16804" s="1">
        <v>41083.822916666664</v>
      </c>
      <c r="B16804" s="4">
        <f>Table2[[#This Row],[Time Stamp]]-DATE(YEAR(Table2[[#This Row],[Time Stamp]]),1,0)</f>
        <v>175.82291666666424</v>
      </c>
      <c r="C16804">
        <v>183</v>
      </c>
      <c r="D16804" s="2">
        <v>195.5</v>
      </c>
      <c r="E16804" s="2">
        <v>27.121639576790582</v>
      </c>
      <c r="F16804" s="2">
        <v>222.62163957679059</v>
      </c>
      <c r="G16804" s="2">
        <v>168.37836042320941</v>
      </c>
    </row>
    <row r="16805" spans="1:7" hidden="1">
      <c r="A16805" s="1">
        <v>41083.833333333336</v>
      </c>
      <c r="B16805" s="4">
        <f>Table2[[#This Row],[Time Stamp]]-DATE(YEAR(Table2[[#This Row],[Time Stamp]]),1,0)</f>
        <v>175.83333333333576</v>
      </c>
      <c r="C16805">
        <v>176</v>
      </c>
      <c r="D16805" s="2">
        <v>181.5</v>
      </c>
      <c r="E16805" s="2">
        <v>42.058491017470736</v>
      </c>
      <c r="F16805" s="2">
        <v>223.55849101747074</v>
      </c>
      <c r="G16805" s="2">
        <v>139.44150898252926</v>
      </c>
    </row>
    <row r="16806" spans="1:7" hidden="1">
      <c r="A16806" s="1">
        <v>41083.84375</v>
      </c>
      <c r="B16806" s="4">
        <f>Table2[[#This Row],[Time Stamp]]-DATE(YEAR(Table2[[#This Row],[Time Stamp]]),1,0)</f>
        <v>175.84375</v>
      </c>
      <c r="C16806">
        <v>118</v>
      </c>
      <c r="D16806" s="2">
        <v>186.16666666666666</v>
      </c>
      <c r="E16806" s="2">
        <v>59.384107488638925</v>
      </c>
      <c r="F16806" s="2">
        <v>245.55077415530559</v>
      </c>
      <c r="G16806" s="2">
        <v>126.78255917802773</v>
      </c>
    </row>
    <row r="16807" spans="1:7" hidden="1">
      <c r="A16807" s="1">
        <v>41083.854166666664</v>
      </c>
      <c r="B16807" s="4">
        <f>Table2[[#This Row],[Time Stamp]]-DATE(YEAR(Table2[[#This Row],[Time Stamp]]),1,0)</f>
        <v>175.85416666666424</v>
      </c>
      <c r="C16807">
        <v>184</v>
      </c>
      <c r="D16807" s="2">
        <v>180.83333333333334</v>
      </c>
      <c r="E16807" s="2">
        <v>55.714799549930078</v>
      </c>
      <c r="F16807" s="2">
        <v>236.54813288326341</v>
      </c>
      <c r="G16807" s="2">
        <v>125.11853378340327</v>
      </c>
    </row>
    <row r="16808" spans="1:7" hidden="1">
      <c r="A16808" s="1">
        <v>41083.864583333336</v>
      </c>
      <c r="B16808" s="4">
        <f>Table2[[#This Row],[Time Stamp]]-DATE(YEAR(Table2[[#This Row],[Time Stamp]]),1,0)</f>
        <v>175.86458333333576</v>
      </c>
      <c r="C16808">
        <v>197</v>
      </c>
      <c r="D16808" s="2">
        <v>173.66666666666666</v>
      </c>
      <c r="E16808" s="2">
        <v>37.021015053014899</v>
      </c>
      <c r="F16808" s="2">
        <v>210.68768171968156</v>
      </c>
      <c r="G16808" s="2">
        <v>136.64565161365175</v>
      </c>
    </row>
    <row r="16809" spans="1:7" hidden="1">
      <c r="A16809" s="1">
        <v>41083.875</v>
      </c>
      <c r="B16809" s="4">
        <f>Table2[[#This Row],[Time Stamp]]-DATE(YEAR(Table2[[#This Row],[Time Stamp]]),1,0)</f>
        <v>175.875</v>
      </c>
      <c r="C16809">
        <v>133</v>
      </c>
      <c r="D16809" s="2">
        <v>165</v>
      </c>
      <c r="E16809" s="2">
        <v>60.55851165057917</v>
      </c>
      <c r="F16809" s="2">
        <v>225.55851165057916</v>
      </c>
      <c r="G16809" s="2">
        <v>104.44148834942084</v>
      </c>
    </row>
    <row r="16810" spans="1:7" hidden="1">
      <c r="A16810" s="1">
        <v>41083.885416666664</v>
      </c>
      <c r="B16810" s="4">
        <f>Table2[[#This Row],[Time Stamp]]-DATE(YEAR(Table2[[#This Row],[Time Stamp]]),1,0)</f>
        <v>175.88541666666424</v>
      </c>
      <c r="C16810">
        <v>95</v>
      </c>
      <c r="D16810" s="2">
        <v>172.16666666666666</v>
      </c>
      <c r="E16810" s="2">
        <v>71.408255047220479</v>
      </c>
      <c r="F16810" s="2">
        <v>243.57492171388714</v>
      </c>
      <c r="G16810" s="2">
        <v>100.75841161944618</v>
      </c>
    </row>
    <row r="16811" spans="1:7" hidden="1">
      <c r="A16811" s="1">
        <v>41083.895833333336</v>
      </c>
      <c r="B16811" s="4">
        <f>Table2[[#This Row],[Time Stamp]]-DATE(YEAR(Table2[[#This Row],[Time Stamp]]),1,0)</f>
        <v>175.89583333333576</v>
      </c>
      <c r="C16811">
        <v>146</v>
      </c>
      <c r="D16811" s="2">
        <v>205.66666666666666</v>
      </c>
      <c r="E16811" s="2">
        <v>67.363854468764544</v>
      </c>
      <c r="F16811" s="2">
        <v>273.03052113543117</v>
      </c>
      <c r="G16811" s="2">
        <v>138.30281219790211</v>
      </c>
    </row>
    <row r="16812" spans="1:7" hidden="1">
      <c r="A16812" s="1">
        <v>41083.90625</v>
      </c>
      <c r="B16812" s="4">
        <f>Table2[[#This Row],[Time Stamp]]-DATE(YEAR(Table2[[#This Row],[Time Stamp]]),1,0)</f>
        <v>175.90625</v>
      </c>
      <c r="C16812">
        <v>174</v>
      </c>
      <c r="D16812" s="2">
        <v>199.33333333333334</v>
      </c>
      <c r="E16812" s="2">
        <v>47.274611462061628</v>
      </c>
      <c r="F16812" s="2">
        <v>246.60794479539499</v>
      </c>
      <c r="G16812" s="2">
        <v>152.0587218712717</v>
      </c>
    </row>
    <row r="16813" spans="1:7" hidden="1">
      <c r="A16813" s="1">
        <v>41083.916666666664</v>
      </c>
      <c r="B16813" s="4">
        <f>Table2[[#This Row],[Time Stamp]]-DATE(YEAR(Table2[[#This Row],[Time Stamp]]),1,0)</f>
        <v>175.91666666666424</v>
      </c>
      <c r="C16813">
        <v>151</v>
      </c>
      <c r="D16813" s="2">
        <v>171.5</v>
      </c>
      <c r="E16813" s="2">
        <v>49.580742229216376</v>
      </c>
      <c r="F16813" s="2">
        <v>221.08074222921638</v>
      </c>
      <c r="G16813" s="2">
        <v>121.91925777078362</v>
      </c>
    </row>
    <row r="16814" spans="1:7" hidden="1">
      <c r="A16814" s="1">
        <v>41083.927083333336</v>
      </c>
      <c r="B16814" s="4">
        <f>Table2[[#This Row],[Time Stamp]]-DATE(YEAR(Table2[[#This Row],[Time Stamp]]),1,0)</f>
        <v>175.92708333333576</v>
      </c>
      <c r="C16814">
        <v>152</v>
      </c>
      <c r="D16814" s="2">
        <v>181.16666666666666</v>
      </c>
      <c r="E16814" s="2">
        <v>40.143146640768236</v>
      </c>
      <c r="F16814" s="2">
        <v>221.30981330743489</v>
      </c>
      <c r="G16814" s="2">
        <v>141.02352002589842</v>
      </c>
    </row>
    <row r="16815" spans="1:7" hidden="1">
      <c r="A16815" s="1">
        <v>41083.9375</v>
      </c>
      <c r="B16815" s="4">
        <f>Table2[[#This Row],[Time Stamp]]-DATE(YEAR(Table2[[#This Row],[Time Stamp]]),1,0)</f>
        <v>175.9375</v>
      </c>
      <c r="C16815">
        <v>106</v>
      </c>
      <c r="D16815" s="2">
        <v>195.33333333333334</v>
      </c>
      <c r="E16815" s="2">
        <v>49.405352836397078</v>
      </c>
      <c r="F16815" s="2">
        <v>244.73868616973041</v>
      </c>
      <c r="G16815" s="2">
        <v>145.92798049693627</v>
      </c>
    </row>
    <row r="16816" spans="1:7" hidden="1">
      <c r="A16816" s="1">
        <v>41083.947916666664</v>
      </c>
      <c r="B16816" s="4">
        <f>Table2[[#This Row],[Time Stamp]]-DATE(YEAR(Table2[[#This Row],[Time Stamp]]),1,0)</f>
        <v>175.94791666666424</v>
      </c>
      <c r="C16816">
        <v>186</v>
      </c>
      <c r="D16816" s="2">
        <v>191.33333333333334</v>
      </c>
      <c r="E16816" s="2">
        <v>31.573547296572311</v>
      </c>
      <c r="F16816" s="2">
        <v>222.90688062990566</v>
      </c>
      <c r="G16816" s="2">
        <v>159.75978603676103</v>
      </c>
    </row>
    <row r="16817" spans="1:7" hidden="1">
      <c r="A16817" s="1">
        <v>41083.958333333336</v>
      </c>
      <c r="B16817" s="4">
        <f>Table2[[#This Row],[Time Stamp]]-DATE(YEAR(Table2[[#This Row],[Time Stamp]]),1,0)</f>
        <v>175.95833333333576</v>
      </c>
      <c r="C16817">
        <v>124</v>
      </c>
      <c r="D16817" s="2">
        <v>165.66666666666666</v>
      </c>
      <c r="E16817" s="2">
        <v>38.998575472559111</v>
      </c>
      <c r="F16817" s="2">
        <v>204.66524213922577</v>
      </c>
      <c r="G16817" s="2">
        <v>126.66809119410755</v>
      </c>
    </row>
    <row r="16818" spans="1:7" hidden="1">
      <c r="A16818" s="1">
        <v>41083.96875</v>
      </c>
      <c r="B16818" s="4">
        <f>Table2[[#This Row],[Time Stamp]]-DATE(YEAR(Table2[[#This Row],[Time Stamp]]),1,0)</f>
        <v>175.96875</v>
      </c>
      <c r="C16818">
        <v>97</v>
      </c>
      <c r="D16818" s="2">
        <v>134.83333333333334</v>
      </c>
      <c r="E16818" s="2">
        <v>43.325960911316081</v>
      </c>
      <c r="F16818" s="2">
        <v>178.15929424464943</v>
      </c>
      <c r="G16818" s="2">
        <v>91.507372422017255</v>
      </c>
    </row>
    <row r="16819" spans="1:7" hidden="1">
      <c r="A16819" s="1">
        <v>41083.979166666664</v>
      </c>
      <c r="B16819" s="4">
        <f>Table2[[#This Row],[Time Stamp]]-DATE(YEAR(Table2[[#This Row],[Time Stamp]]),1,0)</f>
        <v>175.97916666666424</v>
      </c>
      <c r="C16819">
        <v>90</v>
      </c>
      <c r="D16819" s="2">
        <v>158.5</v>
      </c>
      <c r="E16819" s="2">
        <v>57.028501646106747</v>
      </c>
      <c r="F16819" s="2">
        <v>215.52850164610675</v>
      </c>
      <c r="G16819" s="2">
        <v>101.47149835389325</v>
      </c>
    </row>
    <row r="16820" spans="1:7" hidden="1">
      <c r="A16820" s="1">
        <v>41083.989583333336</v>
      </c>
      <c r="B16820" s="4">
        <f>Table2[[#This Row],[Time Stamp]]-DATE(YEAR(Table2[[#This Row],[Time Stamp]]),1,0)</f>
        <v>175.98958333333576</v>
      </c>
      <c r="C16820">
        <v>91</v>
      </c>
      <c r="D16820" s="2">
        <v>135.83333333333334</v>
      </c>
      <c r="E16820" s="2">
        <v>88.38253346800046</v>
      </c>
      <c r="F16820" s="2">
        <v>224.21586680133379</v>
      </c>
      <c r="G16820" s="2">
        <v>47.450799865332883</v>
      </c>
    </row>
    <row r="16821" spans="1:7" hidden="1">
      <c r="A16821" s="1">
        <v>41084</v>
      </c>
      <c r="B16821" s="4">
        <f>Table2[[#This Row],[Time Stamp]]-DATE(YEAR(Table2[[#This Row],[Time Stamp]]),1,0)</f>
        <v>176</v>
      </c>
      <c r="C16821">
        <v>195</v>
      </c>
      <c r="D16821" s="2">
        <v>186.66666666666666</v>
      </c>
      <c r="E16821" s="2">
        <v>48.523762792631359</v>
      </c>
      <c r="F16821" s="2">
        <v>235.190429459298</v>
      </c>
      <c r="G16821" s="2">
        <v>138.14290387403531</v>
      </c>
    </row>
    <row r="16822" spans="1:7" hidden="1">
      <c r="A16822" s="1">
        <v>41084.010416666664</v>
      </c>
      <c r="B16822" s="4">
        <f>Table2[[#This Row],[Time Stamp]]-DATE(YEAR(Table2[[#This Row],[Time Stamp]]),1,0)</f>
        <v>176.01041666666424</v>
      </c>
      <c r="C16822">
        <v>149</v>
      </c>
      <c r="D16822" s="2">
        <v>160.33333333333334</v>
      </c>
      <c r="E16822" s="2">
        <v>63.022923519056846</v>
      </c>
      <c r="F16822" s="2">
        <v>223.35625685239017</v>
      </c>
      <c r="G16822" s="2">
        <v>97.310409814276497</v>
      </c>
    </row>
    <row r="16823" spans="1:7" hidden="1">
      <c r="A16823" s="1">
        <v>41084.020833333336</v>
      </c>
      <c r="B16823" s="4">
        <f>Table2[[#This Row],[Time Stamp]]-DATE(YEAR(Table2[[#This Row],[Time Stamp]]),1,0)</f>
        <v>176.02083333333576</v>
      </c>
      <c r="C16823">
        <v>172</v>
      </c>
      <c r="D16823" s="2">
        <v>164.83333333333334</v>
      </c>
      <c r="E16823" s="2">
        <v>57.611968278204905</v>
      </c>
      <c r="F16823" s="2">
        <v>222.44530161153824</v>
      </c>
      <c r="G16823" s="2">
        <v>107.22136505512844</v>
      </c>
    </row>
    <row r="16824" spans="1:7" hidden="1">
      <c r="A16824" s="1">
        <v>41084.03125</v>
      </c>
      <c r="B16824" s="4">
        <f>Table2[[#This Row],[Time Stamp]]-DATE(YEAR(Table2[[#This Row],[Time Stamp]]),1,0)</f>
        <v>176.03125</v>
      </c>
      <c r="C16824">
        <v>170</v>
      </c>
      <c r="D16824" s="2">
        <v>190</v>
      </c>
      <c r="E16824" s="2">
        <v>48.397658345557723</v>
      </c>
      <c r="F16824" s="2">
        <v>238.39765834555772</v>
      </c>
      <c r="G16824" s="2">
        <v>141.60234165444228</v>
      </c>
    </row>
    <row r="16825" spans="1:7" hidden="1">
      <c r="A16825" s="1">
        <v>41084.041666666664</v>
      </c>
      <c r="B16825" s="4">
        <f>Table2[[#This Row],[Time Stamp]]-DATE(YEAR(Table2[[#This Row],[Time Stamp]]),1,0)</f>
        <v>176.04166666666424</v>
      </c>
      <c r="C16825">
        <v>179</v>
      </c>
      <c r="D16825" s="2">
        <v>189.83333333333334</v>
      </c>
      <c r="E16825" s="2">
        <v>48.219693994144016</v>
      </c>
      <c r="F16825" s="2">
        <v>238.05302732747737</v>
      </c>
      <c r="G16825" s="2">
        <v>141.61363933918932</v>
      </c>
    </row>
    <row r="16826" spans="1:7" hidden="1">
      <c r="A16826" s="1">
        <v>41084.052083333336</v>
      </c>
      <c r="B16826" s="4">
        <f>Table2[[#This Row],[Time Stamp]]-DATE(YEAR(Table2[[#This Row],[Time Stamp]]),1,0)</f>
        <v>176.05208333333576</v>
      </c>
      <c r="C16826">
        <v>164</v>
      </c>
      <c r="D16826" s="2">
        <v>180.5</v>
      </c>
      <c r="E16826" s="2">
        <v>39.919711087798888</v>
      </c>
      <c r="F16826" s="2">
        <v>220.41971108779887</v>
      </c>
      <c r="G16826" s="2">
        <v>140.58028891220113</v>
      </c>
    </row>
    <row r="16827" spans="1:7" hidden="1">
      <c r="A16827" s="1">
        <v>41084.0625</v>
      </c>
      <c r="B16827" s="4">
        <f>Table2[[#This Row],[Time Stamp]]-DATE(YEAR(Table2[[#This Row],[Time Stamp]]),1,0)</f>
        <v>176.0625</v>
      </c>
      <c r="C16827">
        <v>102</v>
      </c>
      <c r="D16827" s="2">
        <v>174.83333333333334</v>
      </c>
      <c r="E16827" s="2">
        <v>45.230582082873482</v>
      </c>
      <c r="F16827" s="2">
        <v>220.06391541620684</v>
      </c>
      <c r="G16827" s="2">
        <v>129.60275125045985</v>
      </c>
    </row>
    <row r="16828" spans="1:7" hidden="1">
      <c r="A16828" s="1">
        <v>41084.072916666664</v>
      </c>
      <c r="B16828" s="4">
        <f>Table2[[#This Row],[Time Stamp]]-DATE(YEAR(Table2[[#This Row],[Time Stamp]]),1,0)</f>
        <v>176.07291666666424</v>
      </c>
      <c r="C16828">
        <v>102</v>
      </c>
      <c r="D16828" s="2">
        <v>173.83333333333334</v>
      </c>
      <c r="E16828" s="2">
        <v>49.198294911736753</v>
      </c>
      <c r="F16828" s="2">
        <v>223.0316282450701</v>
      </c>
      <c r="G16828" s="2">
        <v>124.63503842159659</v>
      </c>
    </row>
    <row r="16829" spans="1:7" hidden="1">
      <c r="A16829" s="1">
        <v>41084.083333333336</v>
      </c>
      <c r="B16829" s="4">
        <f>Table2[[#This Row],[Time Stamp]]-DATE(YEAR(Table2[[#This Row],[Time Stamp]]),1,0)</f>
        <v>176.08333333333576</v>
      </c>
      <c r="C16829">
        <v>101</v>
      </c>
      <c r="D16829" s="2">
        <v>170.5</v>
      </c>
      <c r="E16829" s="2">
        <v>54.542796652414758</v>
      </c>
      <c r="F16829" s="2">
        <v>225.04279665241475</v>
      </c>
      <c r="G16829" s="2">
        <v>115.95720334758525</v>
      </c>
    </row>
    <row r="16830" spans="1:7" hidden="1">
      <c r="A16830" s="1">
        <v>41084.09375</v>
      </c>
      <c r="B16830" s="4">
        <f>Table2[[#This Row],[Time Stamp]]-DATE(YEAR(Table2[[#This Row],[Time Stamp]]),1,0)</f>
        <v>176.09375</v>
      </c>
      <c r="C16830">
        <v>207</v>
      </c>
      <c r="D16830" s="2">
        <v>186.83333333333334</v>
      </c>
      <c r="E16830" s="2">
        <v>47.547929035401275</v>
      </c>
      <c r="F16830" s="2">
        <v>234.38126236873461</v>
      </c>
      <c r="G16830" s="2">
        <v>139.28540429793208</v>
      </c>
    </row>
    <row r="16831" spans="1:7" hidden="1">
      <c r="A16831" s="1">
        <v>41084.104166666664</v>
      </c>
      <c r="B16831" s="4">
        <f>Table2[[#This Row],[Time Stamp]]-DATE(YEAR(Table2[[#This Row],[Time Stamp]]),1,0)</f>
        <v>176.10416666666424</v>
      </c>
      <c r="C16831">
        <v>103</v>
      </c>
      <c r="D16831" s="2">
        <v>152.66666666666666</v>
      </c>
      <c r="E16831" s="2">
        <v>59.128861161214857</v>
      </c>
      <c r="F16831" s="2">
        <v>211.79552782788153</v>
      </c>
      <c r="G16831" s="2">
        <v>93.5378055054518</v>
      </c>
    </row>
    <row r="16832" spans="1:7" hidden="1">
      <c r="A16832" s="1">
        <v>41084.114583333336</v>
      </c>
      <c r="B16832" s="4">
        <f>Table2[[#This Row],[Time Stamp]]-DATE(YEAR(Table2[[#This Row],[Time Stamp]]),1,0)</f>
        <v>176.11458333333576</v>
      </c>
      <c r="C16832">
        <v>104</v>
      </c>
      <c r="D16832" s="2">
        <v>169.5</v>
      </c>
      <c r="E16832" s="2">
        <v>66.042284434544911</v>
      </c>
      <c r="F16832" s="2">
        <v>235.54228443454491</v>
      </c>
      <c r="G16832" s="2">
        <v>103.45771556545509</v>
      </c>
    </row>
    <row r="16833" spans="1:7" hidden="1">
      <c r="A16833" s="1">
        <v>41084.125</v>
      </c>
      <c r="B16833" s="4">
        <f>Table2[[#This Row],[Time Stamp]]-DATE(YEAR(Table2[[#This Row],[Time Stamp]]),1,0)</f>
        <v>176.125</v>
      </c>
      <c r="C16833">
        <v>154</v>
      </c>
      <c r="D16833" s="2">
        <v>175.66666666666666</v>
      </c>
      <c r="E16833" s="2">
        <v>55.508758067733979</v>
      </c>
      <c r="F16833" s="2">
        <v>231.17542473440062</v>
      </c>
      <c r="G16833" s="2">
        <v>120.15790859893268</v>
      </c>
    </row>
    <row r="16834" spans="1:7" hidden="1">
      <c r="A16834" s="1">
        <v>41084.135416666664</v>
      </c>
      <c r="B16834" s="4">
        <f>Table2[[#This Row],[Time Stamp]]-DATE(YEAR(Table2[[#This Row],[Time Stamp]]),1,0)</f>
        <v>176.13541666666424</v>
      </c>
      <c r="C16834">
        <v>177</v>
      </c>
      <c r="D16834" s="2">
        <v>173</v>
      </c>
      <c r="E16834" s="2">
        <v>52.940217856244857</v>
      </c>
      <c r="F16834" s="2">
        <v>225.94021785624486</v>
      </c>
      <c r="G16834" s="2">
        <v>120.05978214375514</v>
      </c>
    </row>
    <row r="16835" spans="1:7" hidden="1">
      <c r="A16835" s="1">
        <v>41084.145833333336</v>
      </c>
      <c r="B16835" s="4">
        <f>Table2[[#This Row],[Time Stamp]]-DATE(YEAR(Table2[[#This Row],[Time Stamp]]),1,0)</f>
        <v>176.14583333333576</v>
      </c>
      <c r="C16835">
        <v>178</v>
      </c>
      <c r="D16835" s="2">
        <v>176</v>
      </c>
      <c r="E16835" s="2">
        <v>49.99333288882962</v>
      </c>
      <c r="F16835" s="2">
        <v>225.99333288882963</v>
      </c>
      <c r="G16835" s="2">
        <v>126.00666711117037</v>
      </c>
    </row>
    <row r="16836" spans="1:7" hidden="1">
      <c r="A16836" s="1">
        <v>41084.15625</v>
      </c>
      <c r="B16836" s="4">
        <f>Table2[[#This Row],[Time Stamp]]-DATE(YEAR(Table2[[#This Row],[Time Stamp]]),1,0)</f>
        <v>176.15625</v>
      </c>
      <c r="C16836">
        <v>116</v>
      </c>
      <c r="D16836" s="2">
        <v>181.83333333333334</v>
      </c>
      <c r="E16836" s="2">
        <v>45.87452694276228</v>
      </c>
      <c r="F16836" s="2">
        <v>227.70786027609563</v>
      </c>
      <c r="G16836" s="2">
        <v>135.95880639057106</v>
      </c>
    </row>
    <row r="16837" spans="1:7" hidden="1">
      <c r="A16837" s="1">
        <v>41084.166666666664</v>
      </c>
      <c r="B16837" s="4">
        <f>Table2[[#This Row],[Time Stamp]]-DATE(YEAR(Table2[[#This Row],[Time Stamp]]),1,0)</f>
        <v>176.16666666666424</v>
      </c>
      <c r="C16837">
        <v>90</v>
      </c>
      <c r="D16837" s="2">
        <v>191.66666666666666</v>
      </c>
      <c r="E16837" s="2">
        <v>54.312879585682886</v>
      </c>
      <c r="F16837" s="2">
        <v>245.97954625234954</v>
      </c>
      <c r="G16837" s="2">
        <v>137.35378708098378</v>
      </c>
    </row>
    <row r="16838" spans="1:7" hidden="1">
      <c r="A16838" s="1">
        <v>41084.177083333336</v>
      </c>
      <c r="B16838" s="4">
        <f>Table2[[#This Row],[Time Stamp]]-DATE(YEAR(Table2[[#This Row],[Time Stamp]]),1,0)</f>
        <v>176.17708333333576</v>
      </c>
      <c r="C16838">
        <v>87</v>
      </c>
      <c r="D16838" s="2">
        <v>178</v>
      </c>
      <c r="E16838" s="2">
        <v>55.557777733335108</v>
      </c>
      <c r="F16838" s="2">
        <v>233.55777773333512</v>
      </c>
      <c r="G16838" s="2">
        <v>122.44222226666488</v>
      </c>
    </row>
    <row r="16839" spans="1:7" hidden="1">
      <c r="A16839" s="1">
        <v>41084.1875</v>
      </c>
      <c r="B16839" s="4">
        <f>Table2[[#This Row],[Time Stamp]]-DATE(YEAR(Table2[[#This Row],[Time Stamp]]),1,0)</f>
        <v>176.1875</v>
      </c>
      <c r="C16839">
        <v>190</v>
      </c>
      <c r="D16839" s="2">
        <v>182.66666666666666</v>
      </c>
      <c r="E16839" s="2">
        <v>44.146221683048807</v>
      </c>
      <c r="F16839" s="2">
        <v>226.81288834971548</v>
      </c>
      <c r="G16839" s="2">
        <v>138.52044498361784</v>
      </c>
    </row>
    <row r="16840" spans="1:7" hidden="1">
      <c r="A16840" s="1">
        <v>41084.197916666664</v>
      </c>
      <c r="B16840" s="4">
        <f>Table2[[#This Row],[Time Stamp]]-DATE(YEAR(Table2[[#This Row],[Time Stamp]]),1,0)</f>
        <v>176.19791666666424</v>
      </c>
      <c r="C16840">
        <v>102</v>
      </c>
      <c r="D16840" s="2">
        <v>148.33333333333334</v>
      </c>
      <c r="E16840" s="2">
        <v>61.162806417698732</v>
      </c>
      <c r="F16840" s="2">
        <v>209.49613975103208</v>
      </c>
      <c r="G16840" s="2">
        <v>87.170526915634611</v>
      </c>
    </row>
    <row r="16841" spans="1:7" hidden="1">
      <c r="A16841" s="1">
        <v>41084.208333333336</v>
      </c>
      <c r="B16841" s="4">
        <f>Table2[[#This Row],[Time Stamp]]-DATE(YEAR(Table2[[#This Row],[Time Stamp]]),1,0)</f>
        <v>176.20833333333576</v>
      </c>
      <c r="C16841">
        <v>86</v>
      </c>
      <c r="D16841" s="2">
        <v>148.66666666666666</v>
      </c>
      <c r="E16841" s="2">
        <v>61.345107565495567</v>
      </c>
      <c r="F16841" s="2">
        <v>210.01177423216222</v>
      </c>
      <c r="G16841" s="2">
        <v>87.32155910117109</v>
      </c>
    </row>
    <row r="16842" spans="1:7" hidden="1">
      <c r="A16842" s="1">
        <v>41084.21875</v>
      </c>
      <c r="B16842" s="4">
        <f>Table2[[#This Row],[Time Stamp]]-DATE(YEAR(Table2[[#This Row],[Time Stamp]]),1,0)</f>
        <v>176.21875</v>
      </c>
      <c r="C16842">
        <v>83</v>
      </c>
      <c r="D16842" s="2">
        <v>145.16666666666666</v>
      </c>
      <c r="E16842" s="2">
        <v>58.101682897791832</v>
      </c>
      <c r="F16842" s="2">
        <v>203.2683495644585</v>
      </c>
      <c r="G16842" s="2">
        <v>87.064983768874825</v>
      </c>
    </row>
    <row r="16843" spans="1:7" hidden="1">
      <c r="A16843" s="1">
        <v>41084.229166666664</v>
      </c>
      <c r="B16843" s="4">
        <f>Table2[[#This Row],[Time Stamp]]-DATE(YEAR(Table2[[#This Row],[Time Stamp]]),1,0)</f>
        <v>176.22916666666424</v>
      </c>
      <c r="C16843">
        <v>177</v>
      </c>
      <c r="D16843" s="2">
        <v>166.33333333333334</v>
      </c>
      <c r="E16843" s="2">
        <v>62.299456034721707</v>
      </c>
      <c r="F16843" s="2">
        <v>228.63278936805506</v>
      </c>
      <c r="G16843" s="2">
        <v>104.03387729861163</v>
      </c>
    </row>
    <row r="16844" spans="1:7" hidden="1">
      <c r="A16844" s="1">
        <v>41084.239583333336</v>
      </c>
      <c r="B16844" s="4">
        <f>Table2[[#This Row],[Time Stamp]]-DATE(YEAR(Table2[[#This Row],[Time Stamp]]),1,0)</f>
        <v>176.23958333333576</v>
      </c>
      <c r="C16844">
        <v>210</v>
      </c>
      <c r="D16844" s="2">
        <v>154</v>
      </c>
      <c r="E16844" s="2">
        <v>74.213655526908695</v>
      </c>
      <c r="F16844" s="2">
        <v>228.2136555269087</v>
      </c>
      <c r="G16844" s="2">
        <v>79.786344473091305</v>
      </c>
    </row>
    <row r="16845" spans="1:7" hidden="1">
      <c r="A16845" s="1">
        <v>41084.25</v>
      </c>
      <c r="B16845" s="4">
        <f>Table2[[#This Row],[Time Stamp]]-DATE(YEAR(Table2[[#This Row],[Time Stamp]]),1,0)</f>
        <v>176.25</v>
      </c>
      <c r="C16845">
        <v>171</v>
      </c>
      <c r="D16845" s="2">
        <v>164.83333333333334</v>
      </c>
      <c r="E16845" s="2">
        <v>63.758441706874301</v>
      </c>
      <c r="F16845" s="2">
        <v>228.59177504020764</v>
      </c>
      <c r="G16845" s="2">
        <v>101.07489162645905</v>
      </c>
    </row>
    <row r="16846" spans="1:7" hidden="1">
      <c r="A16846" s="1">
        <v>41084.260416666664</v>
      </c>
      <c r="B16846" s="4">
        <f>Table2[[#This Row],[Time Stamp]]-DATE(YEAR(Table2[[#This Row],[Time Stamp]]),1,0)</f>
        <v>176.26041666666424</v>
      </c>
      <c r="C16846">
        <v>144</v>
      </c>
      <c r="D16846" s="2">
        <v>175.33333333333334</v>
      </c>
      <c r="E16846" s="2">
        <v>58.205574379855484</v>
      </c>
      <c r="F16846" s="2">
        <v>233.53890771318882</v>
      </c>
      <c r="G16846" s="2">
        <v>117.12775895347787</v>
      </c>
    </row>
    <row r="16847" spans="1:7" hidden="1">
      <c r="A16847" s="1">
        <v>41084.270833333336</v>
      </c>
      <c r="B16847" s="4">
        <f>Table2[[#This Row],[Time Stamp]]-DATE(YEAR(Table2[[#This Row],[Time Stamp]]),1,0)</f>
        <v>176.27083333333576</v>
      </c>
      <c r="C16847">
        <v>98</v>
      </c>
      <c r="D16847" s="2">
        <v>180.16666666666666</v>
      </c>
      <c r="E16847" s="2">
        <v>55.568026378085044</v>
      </c>
      <c r="F16847" s="2">
        <v>235.73469304475171</v>
      </c>
      <c r="G16847" s="2">
        <v>124.59864028858161</v>
      </c>
    </row>
    <row r="16848" spans="1:7" hidden="1">
      <c r="A16848" s="1">
        <v>41084.28125</v>
      </c>
      <c r="B16848" s="4">
        <f>Table2[[#This Row],[Time Stamp]]-DATE(YEAR(Table2[[#This Row],[Time Stamp]]),1,0)</f>
        <v>176.28125</v>
      </c>
      <c r="C16848">
        <v>205</v>
      </c>
      <c r="D16848" s="2">
        <v>196.83333333333334</v>
      </c>
      <c r="E16848" s="2">
        <v>39.189355130641729</v>
      </c>
      <c r="F16848" s="2">
        <v>236.02268846397507</v>
      </c>
      <c r="G16848" s="2">
        <v>157.64397820269161</v>
      </c>
    </row>
    <row r="16849" spans="1:7" hidden="1">
      <c r="A16849" s="1">
        <v>41084.291666666664</v>
      </c>
      <c r="B16849" s="4">
        <f>Table2[[#This Row],[Time Stamp]]-DATE(YEAR(Table2[[#This Row],[Time Stamp]]),1,0)</f>
        <v>176.29166666666424</v>
      </c>
      <c r="C16849">
        <v>99</v>
      </c>
      <c r="D16849" s="2">
        <v>179.66666666666666</v>
      </c>
      <c r="E16849" s="2">
        <v>47.967581645199594</v>
      </c>
      <c r="F16849" s="2">
        <v>227.63424831186626</v>
      </c>
      <c r="G16849" s="2">
        <v>131.69908502146706</v>
      </c>
    </row>
    <row r="16850" spans="1:7" hidden="1">
      <c r="A16850" s="1">
        <v>41084.302083333336</v>
      </c>
      <c r="B16850" s="4">
        <f>Table2[[#This Row],[Time Stamp]]-DATE(YEAR(Table2[[#This Row],[Time Stamp]]),1,0)</f>
        <v>176.30208333333576</v>
      </c>
      <c r="C16850">
        <v>82</v>
      </c>
      <c r="D16850" s="2">
        <v>177.5</v>
      </c>
      <c r="E16850" s="2">
        <v>49.311087326617866</v>
      </c>
      <c r="F16850" s="2">
        <v>226.81108732661787</v>
      </c>
      <c r="G16850" s="2">
        <v>128.18891267338213</v>
      </c>
    </row>
    <row r="16851" spans="1:7" hidden="1">
      <c r="A16851" s="1">
        <v>41084.3125</v>
      </c>
      <c r="B16851" s="4">
        <f>Table2[[#This Row],[Time Stamp]]-DATE(YEAR(Table2[[#This Row],[Time Stamp]]),1,0)</f>
        <v>176.3125</v>
      </c>
      <c r="C16851">
        <v>113</v>
      </c>
      <c r="D16851" s="2">
        <v>162.33333333333334</v>
      </c>
      <c r="E16851" s="2">
        <v>45.620414533651733</v>
      </c>
      <c r="F16851" s="2">
        <v>207.95374786698508</v>
      </c>
      <c r="G16851" s="2">
        <v>116.7129187996816</v>
      </c>
    </row>
    <row r="16852" spans="1:7" hidden="1">
      <c r="A16852" s="1">
        <v>41084.322916666664</v>
      </c>
      <c r="B16852" s="4">
        <f>Table2[[#This Row],[Time Stamp]]-DATE(YEAR(Table2[[#This Row],[Time Stamp]]),1,0)</f>
        <v>176.32291666666424</v>
      </c>
      <c r="C16852">
        <v>131</v>
      </c>
      <c r="D16852" s="2">
        <v>141.83333333333334</v>
      </c>
      <c r="E16852" s="2">
        <v>50.749110555971541</v>
      </c>
      <c r="F16852" s="2">
        <v>192.5824438893049</v>
      </c>
      <c r="G16852" s="2">
        <v>91.084222777361802</v>
      </c>
    </row>
    <row r="16853" spans="1:7" hidden="1">
      <c r="A16853" s="1">
        <v>41084.333333333336</v>
      </c>
      <c r="B16853" s="4">
        <f>Table2[[#This Row],[Time Stamp]]-DATE(YEAR(Table2[[#This Row],[Time Stamp]]),1,0)</f>
        <v>176.33333333333576</v>
      </c>
      <c r="C16853">
        <v>175</v>
      </c>
      <c r="D16853" s="2">
        <v>181.66666666666666</v>
      </c>
      <c r="E16853" s="2">
        <v>135.45314893185596</v>
      </c>
      <c r="F16853" s="2">
        <v>317.11981559852262</v>
      </c>
      <c r="G16853" s="2">
        <v>46.213517734810694</v>
      </c>
    </row>
    <row r="16854" spans="1:7" hidden="1">
      <c r="A16854" s="1">
        <v>41084.34375</v>
      </c>
      <c r="B16854" s="4">
        <f>Table2[[#This Row],[Time Stamp]]-DATE(YEAR(Table2[[#This Row],[Time Stamp]]),1,0)</f>
        <v>176.34375</v>
      </c>
      <c r="C16854">
        <v>149</v>
      </c>
      <c r="D16854" s="2">
        <v>234.66666666666666</v>
      </c>
      <c r="E16854" s="2">
        <v>212.71002692763582</v>
      </c>
      <c r="F16854" s="2">
        <v>447.37669359430248</v>
      </c>
      <c r="G16854" s="2">
        <v>21.956639739030834</v>
      </c>
    </row>
    <row r="16855" spans="1:7" hidden="1">
      <c r="A16855" s="1">
        <v>41084.354166666664</v>
      </c>
      <c r="B16855" s="4">
        <f>Table2[[#This Row],[Time Stamp]]-DATE(YEAR(Table2[[#This Row],[Time Stamp]]),1,0)</f>
        <v>176.35416666666424</v>
      </c>
      <c r="C16855">
        <v>167</v>
      </c>
      <c r="D16855" s="2">
        <v>398</v>
      </c>
      <c r="E16855" s="2">
        <v>497.19077492112285</v>
      </c>
      <c r="F16855" s="2">
        <v>895.19077492112285</v>
      </c>
      <c r="G16855" s="2">
        <v>-99.190774921122852</v>
      </c>
    </row>
    <row r="16856" spans="1:7" hidden="1">
      <c r="A16856" s="1">
        <v>41084.364583333336</v>
      </c>
      <c r="B16856" s="4">
        <f>Table2[[#This Row],[Time Stamp]]-DATE(YEAR(Table2[[#This Row],[Time Stamp]]),1,0)</f>
        <v>176.36458333333576</v>
      </c>
      <c r="C16856">
        <v>167</v>
      </c>
      <c r="D16856" s="2">
        <v>510.33333333333331</v>
      </c>
      <c r="E16856" s="2">
        <v>762.37691174087604</v>
      </c>
      <c r="F16856" s="2">
        <v>1272.7102450742093</v>
      </c>
      <c r="G16856" s="2">
        <v>-252.04357840754273</v>
      </c>
    </row>
    <row r="16857" spans="1:7" hidden="1">
      <c r="A16857" s="1">
        <v>41084.375</v>
      </c>
      <c r="B16857" s="4">
        <f>Table2[[#This Row],[Time Stamp]]-DATE(YEAR(Table2[[#This Row],[Time Stamp]]),1,0)</f>
        <v>176.375</v>
      </c>
      <c r="C16857">
        <v>219</v>
      </c>
      <c r="D16857" s="2">
        <v>528.66666666666663</v>
      </c>
      <c r="E16857" s="2">
        <v>766.38799283101741</v>
      </c>
      <c r="F16857" s="2">
        <v>1295.054659497684</v>
      </c>
      <c r="G16857" s="2">
        <v>-237.72132616435078</v>
      </c>
    </row>
    <row r="16858" spans="1:7" hidden="1">
      <c r="A16858" s="1">
        <v>41084.385416666664</v>
      </c>
      <c r="B16858" s="4">
        <f>Table2[[#This Row],[Time Stamp]]-DATE(YEAR(Table2[[#This Row],[Time Stamp]]),1,0)</f>
        <v>176.38541666666424</v>
      </c>
      <c r="C16858">
        <v>103</v>
      </c>
      <c r="D16858" s="2">
        <v>523.83333333333337</v>
      </c>
      <c r="E16858" s="2">
        <v>779.54418661733905</v>
      </c>
      <c r="F16858" s="2">
        <v>1303.3775199506724</v>
      </c>
      <c r="G16858" s="2">
        <v>-255.71085328400568</v>
      </c>
    </row>
    <row r="16859" spans="1:7" hidden="1">
      <c r="A16859" s="1">
        <v>41084.395833333336</v>
      </c>
      <c r="B16859" s="4">
        <f>Table2[[#This Row],[Time Stamp]]-DATE(YEAR(Table2[[#This Row],[Time Stamp]]),1,0)</f>
        <v>176.39583333333576</v>
      </c>
      <c r="C16859">
        <v>94</v>
      </c>
      <c r="D16859" s="2">
        <v>545.83333333333337</v>
      </c>
      <c r="E16859" s="2">
        <v>803.84439138153812</v>
      </c>
      <c r="F16859" s="2">
        <v>1349.6777247148716</v>
      </c>
      <c r="G16859" s="2">
        <v>-258.01105804820475</v>
      </c>
    </row>
    <row r="16860" spans="1:7" hidden="1">
      <c r="A16860" s="1">
        <v>41084.40625</v>
      </c>
      <c r="B16860" s="4">
        <f>Table2[[#This Row],[Time Stamp]]-DATE(YEAR(Table2[[#This Row],[Time Stamp]]),1,0)</f>
        <v>176.40625</v>
      </c>
      <c r="C16860">
        <v>91</v>
      </c>
      <c r="D16860" s="2">
        <v>547.83333333333337</v>
      </c>
      <c r="E16860" s="2">
        <v>846.07868362752686</v>
      </c>
      <c r="F16860" s="2">
        <v>1393.9120169608602</v>
      </c>
      <c r="G16860" s="2">
        <v>-298.24535029419349</v>
      </c>
    </row>
    <row r="16861" spans="1:7" hidden="1">
      <c r="A16861" s="1">
        <v>41084.416666666664</v>
      </c>
      <c r="B16861" s="4">
        <f>Table2[[#This Row],[Time Stamp]]-DATE(YEAR(Table2[[#This Row],[Time Stamp]]),1,0)</f>
        <v>176.41666666666424</v>
      </c>
      <c r="C16861">
        <v>144</v>
      </c>
      <c r="D16861" s="2">
        <v>541.33333333333337</v>
      </c>
      <c r="E16861" s="2">
        <v>901.19322135834011</v>
      </c>
      <c r="F16861" s="2">
        <v>1442.5265546916735</v>
      </c>
      <c r="G16861" s="2">
        <v>-359.85988802500674</v>
      </c>
    </row>
    <row r="16862" spans="1:7" hidden="1">
      <c r="A16862" s="1">
        <v>41084.427083333336</v>
      </c>
      <c r="B16862" s="4">
        <f>Table2[[#This Row],[Time Stamp]]-DATE(YEAR(Table2[[#This Row],[Time Stamp]]),1,0)</f>
        <v>176.42708333333576</v>
      </c>
      <c r="C16862">
        <v>182</v>
      </c>
      <c r="D16862" s="2">
        <v>551.33333333333337</v>
      </c>
      <c r="E16862" s="2">
        <v>929.07905416540768</v>
      </c>
      <c r="F16862" s="2">
        <v>1480.4123874987411</v>
      </c>
      <c r="G16862" s="2">
        <v>-377.74572083207431</v>
      </c>
    </row>
    <row r="16863" spans="1:7" hidden="1">
      <c r="A16863" s="1">
        <v>41084.4375</v>
      </c>
      <c r="B16863" s="4">
        <f>Table2[[#This Row],[Time Stamp]]-DATE(YEAR(Table2[[#This Row],[Time Stamp]]),1,0)</f>
        <v>176.4375</v>
      </c>
      <c r="C16863">
        <v>109</v>
      </c>
      <c r="D16863" s="2">
        <v>552</v>
      </c>
      <c r="E16863" s="2">
        <v>904.50133591204087</v>
      </c>
      <c r="F16863" s="2">
        <v>1456.5013359120408</v>
      </c>
      <c r="G16863" s="2">
        <v>-352.50133591204087</v>
      </c>
    </row>
    <row r="16864" spans="1:7" hidden="1">
      <c r="A16864" s="1">
        <v>41084.447916666664</v>
      </c>
      <c r="B16864" s="4">
        <f>Table2[[#This Row],[Time Stamp]]-DATE(YEAR(Table2[[#This Row],[Time Stamp]]),1,0)</f>
        <v>176.44791666666424</v>
      </c>
      <c r="C16864">
        <v>131</v>
      </c>
      <c r="D16864" s="2">
        <v>528.33333333333337</v>
      </c>
      <c r="E16864" s="2">
        <v>813.09668688429792</v>
      </c>
      <c r="F16864" s="2">
        <v>1341.4300202176314</v>
      </c>
      <c r="G16864" s="2">
        <v>-284.76335355096455</v>
      </c>
    </row>
    <row r="16865" spans="1:7" hidden="1">
      <c r="A16865" s="1">
        <v>41084.458333333336</v>
      </c>
      <c r="B16865" s="4">
        <f>Table2[[#This Row],[Time Stamp]]-DATE(YEAR(Table2[[#This Row],[Time Stamp]]),1,0)</f>
        <v>176.45833333333576</v>
      </c>
      <c r="C16865">
        <v>167</v>
      </c>
      <c r="D16865" s="2">
        <v>448.33333333333331</v>
      </c>
      <c r="E16865" s="2">
        <v>707.55227525761109</v>
      </c>
      <c r="F16865" s="2">
        <v>1155.8856085909445</v>
      </c>
      <c r="G16865" s="2">
        <v>-259.21894192427777</v>
      </c>
    </row>
    <row r="16866" spans="1:7" hidden="1">
      <c r="A16866" s="1">
        <v>41084.46875</v>
      </c>
      <c r="B16866" s="4">
        <f>Table2[[#This Row],[Time Stamp]]-DATE(YEAR(Table2[[#This Row],[Time Stamp]]),1,0)</f>
        <v>176.46875</v>
      </c>
      <c r="C16866">
        <v>201</v>
      </c>
      <c r="D16866" s="2">
        <v>425.5</v>
      </c>
      <c r="E16866" s="2">
        <v>624.01622575058093</v>
      </c>
      <c r="F16866" s="2">
        <v>1049.5162257505808</v>
      </c>
      <c r="G16866" s="2">
        <v>-198.51622575058093</v>
      </c>
    </row>
    <row r="16867" spans="1:7" hidden="1">
      <c r="A16867" s="1">
        <v>41084.479166666664</v>
      </c>
      <c r="B16867" s="4">
        <f>Table2[[#This Row],[Time Stamp]]-DATE(YEAR(Table2[[#This Row],[Time Stamp]]),1,0)</f>
        <v>176.47916666666424</v>
      </c>
      <c r="C16867">
        <v>133</v>
      </c>
      <c r="D16867" s="2">
        <v>447.66666666666669</v>
      </c>
      <c r="E16867" s="2">
        <v>660.55851788888128</v>
      </c>
      <c r="F16867" s="2">
        <v>1108.2251845555479</v>
      </c>
      <c r="G16867" s="2">
        <v>-212.8918512222146</v>
      </c>
    </row>
    <row r="16868" spans="1:7" hidden="1">
      <c r="A16868" s="1">
        <v>41084.489583333336</v>
      </c>
      <c r="B16868" s="4">
        <f>Table2[[#This Row],[Time Stamp]]-DATE(YEAR(Table2[[#This Row],[Time Stamp]]),1,0)</f>
        <v>176.48958333333576</v>
      </c>
      <c r="C16868">
        <v>105</v>
      </c>
      <c r="D16868" s="2">
        <v>507.83333333333331</v>
      </c>
      <c r="E16868" s="2">
        <v>756.098409967615</v>
      </c>
      <c r="F16868" s="2">
        <v>1263.9317433009483</v>
      </c>
      <c r="G16868" s="2">
        <v>-248.26507663428168</v>
      </c>
    </row>
    <row r="16869" spans="1:7" hidden="1">
      <c r="A16869" s="1">
        <v>41084.5</v>
      </c>
      <c r="B16869" s="4">
        <f>Table2[[#This Row],[Time Stamp]]-DATE(YEAR(Table2[[#This Row],[Time Stamp]]),1,0)</f>
        <v>176.5</v>
      </c>
      <c r="C16869">
        <v>90</v>
      </c>
      <c r="D16869" s="2">
        <v>492.66666666666669</v>
      </c>
      <c r="E16869" s="2">
        <v>738.70351893631096</v>
      </c>
      <c r="F16869" s="2">
        <v>1231.3701856029777</v>
      </c>
      <c r="G16869" s="2">
        <v>-246.03685226964427</v>
      </c>
    </row>
    <row r="16870" spans="1:7" hidden="1">
      <c r="A16870" s="1">
        <v>41084.510416666664</v>
      </c>
      <c r="B16870" s="4">
        <f>Table2[[#This Row],[Time Stamp]]-DATE(YEAR(Table2[[#This Row],[Time Stamp]]),1,0)</f>
        <v>176.51041666666424</v>
      </c>
      <c r="C16870">
        <v>123</v>
      </c>
      <c r="D16870" s="2">
        <v>465.5</v>
      </c>
      <c r="E16870" s="2">
        <v>685.99289354919711</v>
      </c>
      <c r="F16870" s="2">
        <v>1151.4928935491971</v>
      </c>
      <c r="G16870" s="2">
        <v>-220.49289354919711</v>
      </c>
    </row>
    <row r="16871" spans="1:7" hidden="1">
      <c r="A16871" s="1">
        <v>41084.520833333336</v>
      </c>
      <c r="B16871" s="4">
        <f>Table2[[#This Row],[Time Stamp]]-DATE(YEAR(Table2[[#This Row],[Time Stamp]]),1,0)</f>
        <v>176.52083333333576</v>
      </c>
      <c r="C16871">
        <v>165</v>
      </c>
      <c r="D16871" s="2">
        <v>446.66666666666669</v>
      </c>
      <c r="E16871" s="2">
        <v>619.29305574088983</v>
      </c>
      <c r="F16871" s="2">
        <v>1065.9597224075565</v>
      </c>
      <c r="G16871" s="2">
        <v>-172.62638907422314</v>
      </c>
    </row>
    <row r="16872" spans="1:7" hidden="1">
      <c r="A16872" s="1">
        <v>41084.53125</v>
      </c>
      <c r="B16872" s="4">
        <f>Table2[[#This Row],[Time Stamp]]-DATE(YEAR(Table2[[#This Row],[Time Stamp]]),1,0)</f>
        <v>176.53125</v>
      </c>
      <c r="C16872">
        <v>93</v>
      </c>
      <c r="D16872" s="2">
        <v>414</v>
      </c>
      <c r="E16872" s="2">
        <v>627.73242707382894</v>
      </c>
      <c r="F16872" s="2">
        <v>1041.7324270738291</v>
      </c>
      <c r="G16872" s="2">
        <v>-213.73242707382894</v>
      </c>
    </row>
    <row r="16873" spans="1:7" hidden="1">
      <c r="A16873" s="1">
        <v>41084.541666666664</v>
      </c>
      <c r="B16873" s="4">
        <f>Table2[[#This Row],[Time Stamp]]-DATE(YEAR(Table2[[#This Row],[Time Stamp]]),1,0)</f>
        <v>176.54166666666424</v>
      </c>
      <c r="C16873">
        <v>93</v>
      </c>
      <c r="D16873" s="2">
        <v>470</v>
      </c>
      <c r="E16873" s="2">
        <v>704.39193635361835</v>
      </c>
      <c r="F16873" s="2">
        <v>1174.3919363536183</v>
      </c>
      <c r="G16873" s="2">
        <v>-234.39193635361835</v>
      </c>
    </row>
    <row r="16874" spans="1:7" hidden="1">
      <c r="A16874" s="1">
        <v>41084.552083333336</v>
      </c>
      <c r="B16874" s="4">
        <f>Table2[[#This Row],[Time Stamp]]-DATE(YEAR(Table2[[#This Row],[Time Stamp]]),1,0)</f>
        <v>176.55208333333576</v>
      </c>
      <c r="C16874">
        <v>95</v>
      </c>
      <c r="D16874" s="2">
        <v>448.16666666666669</v>
      </c>
      <c r="E16874" s="2">
        <v>754.09402965118045</v>
      </c>
      <c r="F16874" s="2">
        <v>1202.2606963178471</v>
      </c>
      <c r="G16874" s="2">
        <v>-305.92736298451376</v>
      </c>
    </row>
    <row r="16875" spans="1:7" hidden="1">
      <c r="A16875" s="1">
        <v>41084.5625</v>
      </c>
      <c r="B16875" s="4">
        <f>Table2[[#This Row],[Time Stamp]]-DATE(YEAR(Table2[[#This Row],[Time Stamp]]),1,0)</f>
        <v>176.5625</v>
      </c>
      <c r="C16875">
        <v>176</v>
      </c>
      <c r="D16875" s="2">
        <v>446.5</v>
      </c>
      <c r="E16875" s="2">
        <v>729.94491801322465</v>
      </c>
      <c r="F16875" s="2">
        <v>1176.4449180132247</v>
      </c>
      <c r="G16875" s="2">
        <v>-283.44491801322465</v>
      </c>
    </row>
    <row r="16876" spans="1:7" hidden="1">
      <c r="A16876" s="1">
        <v>41084.572916666664</v>
      </c>
      <c r="B16876" s="4">
        <f>Table2[[#This Row],[Time Stamp]]-DATE(YEAR(Table2[[#This Row],[Time Stamp]]),1,0)</f>
        <v>176.57291666666424</v>
      </c>
      <c r="C16876">
        <v>162</v>
      </c>
      <c r="D16876" s="2">
        <v>424</v>
      </c>
      <c r="E16876" s="2">
        <v>641.2986823625946</v>
      </c>
      <c r="F16876" s="2">
        <v>1065.2986823625947</v>
      </c>
      <c r="G16876" s="2">
        <v>-217.2986823625946</v>
      </c>
    </row>
    <row r="16877" spans="1:7" hidden="1">
      <c r="A16877" s="1">
        <v>41084.583333333336</v>
      </c>
      <c r="B16877" s="4">
        <f>Table2[[#This Row],[Time Stamp]]-DATE(YEAR(Table2[[#This Row],[Time Stamp]]),1,0)</f>
        <v>176.58333333333576</v>
      </c>
      <c r="C16877">
        <v>169</v>
      </c>
      <c r="D16877" s="2">
        <v>447.5</v>
      </c>
      <c r="E16877" s="2">
        <v>610.31870089869165</v>
      </c>
      <c r="F16877" s="2">
        <v>1057.8187008986915</v>
      </c>
      <c r="G16877" s="2">
        <v>-162.81870089869165</v>
      </c>
    </row>
    <row r="16878" spans="1:7" hidden="1">
      <c r="A16878" s="1">
        <v>41084.59375</v>
      </c>
      <c r="B16878" s="4">
        <f>Table2[[#This Row],[Time Stamp]]-DATE(YEAR(Table2[[#This Row],[Time Stamp]]),1,0)</f>
        <v>176.59375</v>
      </c>
      <c r="C16878">
        <v>178</v>
      </c>
      <c r="D16878" s="2">
        <v>457.66666666666669</v>
      </c>
      <c r="E16878" s="2">
        <v>637.40951427546861</v>
      </c>
      <c r="F16878" s="2">
        <v>1095.0761809421354</v>
      </c>
      <c r="G16878" s="2">
        <v>-179.74284760880192</v>
      </c>
    </row>
    <row r="16879" spans="1:7" hidden="1">
      <c r="A16879" s="1">
        <v>41084.604166666664</v>
      </c>
      <c r="B16879" s="4">
        <f>Table2[[#This Row],[Time Stamp]]-DATE(YEAR(Table2[[#This Row],[Time Stamp]]),1,0)</f>
        <v>176.60416666666424</v>
      </c>
      <c r="C16879">
        <v>168</v>
      </c>
      <c r="D16879" s="2">
        <v>469.5</v>
      </c>
      <c r="E16879" s="2">
        <v>693.01533172073471</v>
      </c>
      <c r="F16879" s="2">
        <v>1162.5153317207346</v>
      </c>
      <c r="G16879" s="2">
        <v>-223.51533172073471</v>
      </c>
    </row>
    <row r="16880" spans="1:7" hidden="1">
      <c r="A16880" s="1">
        <v>41084.614583333336</v>
      </c>
      <c r="B16880" s="4">
        <f>Table2[[#This Row],[Time Stamp]]-DATE(YEAR(Table2[[#This Row],[Time Stamp]]),1,0)</f>
        <v>176.61458333333576</v>
      </c>
      <c r="C16880">
        <v>185</v>
      </c>
      <c r="D16880" s="2">
        <v>494.66666666666669</v>
      </c>
      <c r="E16880" s="2">
        <v>713.51142636649865</v>
      </c>
      <c r="F16880" s="2">
        <v>1208.1780930331654</v>
      </c>
      <c r="G16880" s="2">
        <v>-218.84475969983197</v>
      </c>
    </row>
    <row r="16881" spans="1:7" hidden="1">
      <c r="A16881" s="1">
        <v>41084.625</v>
      </c>
      <c r="B16881" s="4">
        <f>Table2[[#This Row],[Time Stamp]]-DATE(YEAR(Table2[[#This Row],[Time Stamp]]),1,0)</f>
        <v>176.625</v>
      </c>
      <c r="C16881">
        <v>109</v>
      </c>
      <c r="D16881" s="2">
        <v>475</v>
      </c>
      <c r="E16881" s="2">
        <v>713.36853495697903</v>
      </c>
      <c r="F16881" s="2">
        <v>1188.3685349569791</v>
      </c>
      <c r="G16881" s="2">
        <v>-238.36853495697903</v>
      </c>
    </row>
    <row r="16882" spans="1:7" hidden="1">
      <c r="A16882" s="1">
        <v>41084.635416666664</v>
      </c>
      <c r="B16882" s="4">
        <f>Table2[[#This Row],[Time Stamp]]-DATE(YEAR(Table2[[#This Row],[Time Stamp]]),1,0)</f>
        <v>176.63541666666424</v>
      </c>
      <c r="C16882">
        <v>112</v>
      </c>
      <c r="D16882" s="2">
        <v>448.33333333333331</v>
      </c>
      <c r="E16882" s="2">
        <v>656.51114909717171</v>
      </c>
      <c r="F16882" s="2">
        <v>1104.844482430505</v>
      </c>
      <c r="G16882" s="2">
        <v>-208.1778157638384</v>
      </c>
    </row>
    <row r="16883" spans="1:7" hidden="1">
      <c r="A16883" s="1">
        <v>41084.645833333336</v>
      </c>
      <c r="B16883" s="4">
        <f>Table2[[#This Row],[Time Stamp]]-DATE(YEAR(Table2[[#This Row],[Time Stamp]]),1,0)</f>
        <v>176.64583333333576</v>
      </c>
      <c r="C16883">
        <v>105</v>
      </c>
      <c r="D16883" s="2">
        <v>401.5</v>
      </c>
      <c r="E16883" s="2">
        <v>630.28293911015339</v>
      </c>
      <c r="F16883" s="2">
        <v>1031.7829391101534</v>
      </c>
      <c r="G16883" s="2">
        <v>-228.78293911015339</v>
      </c>
    </row>
    <row r="16884" spans="1:7" hidden="1">
      <c r="A16884" s="1">
        <v>41084.65625</v>
      </c>
      <c r="B16884" s="4">
        <f>Table2[[#This Row],[Time Stamp]]-DATE(YEAR(Table2[[#This Row],[Time Stamp]]),1,0)</f>
        <v>176.65625</v>
      </c>
      <c r="C16884">
        <v>172</v>
      </c>
      <c r="D16884" s="2">
        <v>428.16666666666669</v>
      </c>
      <c r="E16884" s="2">
        <v>653.21752800188153</v>
      </c>
      <c r="F16884" s="2">
        <v>1081.3841946685482</v>
      </c>
      <c r="G16884" s="2">
        <v>-225.05086133521485</v>
      </c>
    </row>
    <row r="16885" spans="1:7" hidden="1">
      <c r="A16885" s="1">
        <v>41084.666666666664</v>
      </c>
      <c r="B16885" s="4">
        <f>Table2[[#This Row],[Time Stamp]]-DATE(YEAR(Table2[[#This Row],[Time Stamp]]),1,0)</f>
        <v>176.66666666666424</v>
      </c>
      <c r="C16885">
        <v>504</v>
      </c>
      <c r="D16885" s="2">
        <v>530.33333333333337</v>
      </c>
      <c r="E16885" s="2">
        <v>711.04445868189009</v>
      </c>
      <c r="F16885" s="2">
        <v>1241.3777920152233</v>
      </c>
      <c r="G16885" s="2">
        <v>-180.71112534855672</v>
      </c>
    </row>
    <row r="16886" spans="1:7" hidden="1">
      <c r="A16886" s="1">
        <v>41084.677083333336</v>
      </c>
      <c r="B16886" s="4">
        <f>Table2[[#This Row],[Time Stamp]]-DATE(YEAR(Table2[[#This Row],[Time Stamp]]),1,0)</f>
        <v>176.67708333333576</v>
      </c>
      <c r="C16886">
        <v>626</v>
      </c>
      <c r="D16886" s="2">
        <v>567.16666666666663</v>
      </c>
      <c r="E16886" s="2">
        <v>709.64132176442172</v>
      </c>
      <c r="F16886" s="2">
        <v>1276.8079884310882</v>
      </c>
      <c r="G16886" s="2">
        <v>-142.47465509775509</v>
      </c>
    </row>
    <row r="16887" spans="1:7" hidden="1">
      <c r="A16887" s="1">
        <v>41084.6875</v>
      </c>
      <c r="B16887" s="4">
        <f>Table2[[#This Row],[Time Stamp]]-DATE(YEAR(Table2[[#This Row],[Time Stamp]]),1,0)</f>
        <v>176.6875</v>
      </c>
      <c r="C16887">
        <v>2124</v>
      </c>
      <c r="D16887" s="2">
        <v>785.5</v>
      </c>
      <c r="E16887" s="2">
        <v>909.62643431245999</v>
      </c>
      <c r="F16887" s="2">
        <v>1695.1264343124599</v>
      </c>
      <c r="G16887" s="2">
        <v>-124.12643431245999</v>
      </c>
    </row>
    <row r="16888" spans="1:7" hidden="1">
      <c r="A16888" s="1">
        <v>41084.697916666664</v>
      </c>
      <c r="B16888" s="4">
        <f>Table2[[#This Row],[Time Stamp]]-DATE(YEAR(Table2[[#This Row],[Time Stamp]]),1,0)</f>
        <v>176.69791666666424</v>
      </c>
      <c r="C16888">
        <v>2191</v>
      </c>
      <c r="D16888" s="2">
        <v>764.16666666666663</v>
      </c>
      <c r="E16888" s="2">
        <v>876.80735563114945</v>
      </c>
      <c r="F16888" s="2">
        <v>1640.9740222978162</v>
      </c>
      <c r="G16888" s="2">
        <v>-112.64068896448282</v>
      </c>
    </row>
    <row r="16889" spans="1:7" hidden="1">
      <c r="A16889" s="1">
        <v>41084.708333333336</v>
      </c>
      <c r="B16889" s="4">
        <f>Table2[[#This Row],[Time Stamp]]-DATE(YEAR(Table2[[#This Row],[Time Stamp]]),1,0)</f>
        <v>176.70833333333576</v>
      </c>
      <c r="C16889">
        <v>2241</v>
      </c>
      <c r="D16889" s="2">
        <v>524.33333333333337</v>
      </c>
      <c r="E16889" s="2">
        <v>770.06204656219461</v>
      </c>
      <c r="F16889" s="2">
        <v>1294.3953798955281</v>
      </c>
      <c r="G16889" s="2">
        <v>-245.72871322886124</v>
      </c>
    </row>
    <row r="16890" spans="1:7" hidden="1">
      <c r="A16890" s="1">
        <v>41084.71875</v>
      </c>
      <c r="B16890" s="4">
        <f>Table2[[#This Row],[Time Stamp]]-DATE(YEAR(Table2[[#This Row],[Time Stamp]]),1,0)</f>
        <v>176.71875</v>
      </c>
      <c r="C16890">
        <v>2186</v>
      </c>
      <c r="D16890" s="2">
        <v>520.5</v>
      </c>
      <c r="E16890" s="2">
        <v>745.6846406714659</v>
      </c>
      <c r="F16890" s="2">
        <v>1266.1846406714658</v>
      </c>
      <c r="G16890" s="2">
        <v>-225.1846406714659</v>
      </c>
    </row>
    <row r="16891" spans="1:7" hidden="1">
      <c r="A16891" s="1">
        <v>41084.729166666664</v>
      </c>
      <c r="B16891" s="4">
        <f>Table2[[#This Row],[Time Stamp]]-DATE(YEAR(Table2[[#This Row],[Time Stamp]]),1,0)</f>
        <v>176.72916666666424</v>
      </c>
      <c r="C16891">
        <v>2198</v>
      </c>
      <c r="D16891" s="2">
        <v>523.16666666666663</v>
      </c>
      <c r="E16891" s="2">
        <v>750.29403495488953</v>
      </c>
      <c r="F16891" s="2">
        <v>1273.4607016215562</v>
      </c>
      <c r="G16891" s="2">
        <v>-227.1273682882229</v>
      </c>
    </row>
    <row r="16892" spans="1:7" hidden="1">
      <c r="A16892" s="1">
        <v>41084.739583333336</v>
      </c>
      <c r="B16892" s="4">
        <f>Table2[[#This Row],[Time Stamp]]-DATE(YEAR(Table2[[#This Row],[Time Stamp]]),1,0)</f>
        <v>176.73958333333576</v>
      </c>
      <c r="C16892">
        <v>2254</v>
      </c>
      <c r="D16892" s="2">
        <v>528.5</v>
      </c>
      <c r="E16892" s="2">
        <v>773.12154068210168</v>
      </c>
      <c r="F16892" s="2">
        <v>1301.6215406821016</v>
      </c>
      <c r="G16892" s="2">
        <v>-244.62154068210168</v>
      </c>
    </row>
    <row r="16893" spans="1:7" hidden="1">
      <c r="A16893" s="1">
        <v>41084.75</v>
      </c>
      <c r="B16893" s="4">
        <f>Table2[[#This Row],[Time Stamp]]-DATE(YEAR(Table2[[#This Row],[Time Stamp]]),1,0)</f>
        <v>176.75</v>
      </c>
      <c r="C16893">
        <v>2333</v>
      </c>
      <c r="D16893" s="2">
        <v>545.66666666666663</v>
      </c>
      <c r="E16893" s="2">
        <v>800.71044842828314</v>
      </c>
      <c r="F16893" s="2">
        <v>1346.3771150949497</v>
      </c>
      <c r="G16893" s="2">
        <v>-255.04378176161651</v>
      </c>
    </row>
    <row r="16894" spans="1:7" hidden="1">
      <c r="A16894" s="1">
        <v>41084.760416666664</v>
      </c>
      <c r="B16894" s="4">
        <f>Table2[[#This Row],[Time Stamp]]-DATE(YEAR(Table2[[#This Row],[Time Stamp]]),1,0)</f>
        <v>176.76041666666424</v>
      </c>
      <c r="C16894">
        <v>2387</v>
      </c>
      <c r="D16894" s="2">
        <v>561.5</v>
      </c>
      <c r="E16894" s="2">
        <v>817.10826496044365</v>
      </c>
      <c r="F16894" s="2">
        <v>1378.6082649604436</v>
      </c>
      <c r="G16894" s="2">
        <v>-255.60826496044365</v>
      </c>
    </row>
    <row r="16895" spans="1:7" hidden="1">
      <c r="A16895" s="1">
        <v>41084.770833333336</v>
      </c>
      <c r="B16895" s="4">
        <f>Table2[[#This Row],[Time Stamp]]-DATE(YEAR(Table2[[#This Row],[Time Stamp]]),1,0)</f>
        <v>176.77083333333576</v>
      </c>
      <c r="C16895">
        <v>2404</v>
      </c>
      <c r="D16895" s="2">
        <v>553.16666666666663</v>
      </c>
      <c r="E16895" s="2">
        <v>828.46714210978553</v>
      </c>
      <c r="F16895" s="2">
        <v>1381.633808776452</v>
      </c>
      <c r="G16895" s="2">
        <v>-275.3004754431189</v>
      </c>
    </row>
    <row r="16896" spans="1:7" hidden="1">
      <c r="A16896" s="1">
        <v>41084.78125</v>
      </c>
      <c r="B16896" s="4">
        <f>Table2[[#This Row],[Time Stamp]]-DATE(YEAR(Table2[[#This Row],[Time Stamp]]),1,0)</f>
        <v>176.78125</v>
      </c>
      <c r="C16896">
        <v>1530</v>
      </c>
      <c r="D16896" s="2">
        <v>372.83333333333331</v>
      </c>
      <c r="E16896" s="2">
        <v>520.13665405246036</v>
      </c>
      <c r="F16896" s="2">
        <v>892.96998738579373</v>
      </c>
      <c r="G16896" s="2">
        <v>-147.30332071912704</v>
      </c>
    </row>
    <row r="16897" spans="1:7" hidden="1">
      <c r="A16897" s="1">
        <v>41084.791666666664</v>
      </c>
      <c r="B16897" s="4">
        <f>Table2[[#This Row],[Time Stamp]]-DATE(YEAR(Table2[[#This Row],[Time Stamp]]),1,0)</f>
        <v>176.79166666666424</v>
      </c>
      <c r="C16897">
        <v>1416</v>
      </c>
      <c r="D16897" s="2">
        <v>365.16666666666669</v>
      </c>
      <c r="E16897" s="2">
        <v>473.59385436140201</v>
      </c>
      <c r="F16897" s="2">
        <v>838.76052102806875</v>
      </c>
      <c r="G16897" s="2">
        <v>-108.42718769473532</v>
      </c>
    </row>
    <row r="16898" spans="1:7" hidden="1">
      <c r="A16898" s="1">
        <v>41084.802083333336</v>
      </c>
      <c r="B16898" s="4">
        <f>Table2[[#This Row],[Time Stamp]]-DATE(YEAR(Table2[[#This Row],[Time Stamp]]),1,0)</f>
        <v>176.80208333333576</v>
      </c>
      <c r="C16898">
        <v>1755</v>
      </c>
      <c r="D16898" s="2">
        <v>421.5</v>
      </c>
      <c r="E16898" s="2">
        <v>600.9300430721255</v>
      </c>
      <c r="F16898" s="2">
        <v>1022.4300430721255</v>
      </c>
      <c r="G16898" s="2">
        <v>-179.4300430721255</v>
      </c>
    </row>
    <row r="16899" spans="1:7" hidden="1">
      <c r="A16899" s="1">
        <v>41084.8125</v>
      </c>
      <c r="B16899" s="4">
        <f>Table2[[#This Row],[Time Stamp]]-DATE(YEAR(Table2[[#This Row],[Time Stamp]]),1,0)</f>
        <v>176.8125</v>
      </c>
      <c r="C16899">
        <v>161</v>
      </c>
      <c r="D16899" s="2">
        <v>165.5</v>
      </c>
      <c r="E16899" s="2">
        <v>35.621856586464816</v>
      </c>
      <c r="F16899" s="2">
        <v>201.12185658646482</v>
      </c>
      <c r="G16899" s="2">
        <v>129.87814341353518</v>
      </c>
    </row>
    <row r="16900" spans="1:7" hidden="1">
      <c r="A16900" s="1">
        <v>41084.822916666664</v>
      </c>
      <c r="B16900" s="4">
        <f>Table2[[#This Row],[Time Stamp]]-DATE(YEAR(Table2[[#This Row],[Time Stamp]]),1,0)</f>
        <v>176.82291666666424</v>
      </c>
      <c r="C16900">
        <v>169</v>
      </c>
      <c r="D16900" s="2">
        <v>170.16666666666666</v>
      </c>
      <c r="E16900" s="2">
        <v>44.938538274205392</v>
      </c>
      <c r="F16900" s="2">
        <v>215.10520494087206</v>
      </c>
      <c r="G16900" s="2">
        <v>125.22812839246126</v>
      </c>
    </row>
    <row r="16901" spans="1:7" hidden="1">
      <c r="A16901" s="1">
        <v>41084.833333333336</v>
      </c>
      <c r="B16901" s="4">
        <f>Table2[[#This Row],[Time Stamp]]-DATE(YEAR(Table2[[#This Row],[Time Stamp]]),1,0)</f>
        <v>176.83333333333576</v>
      </c>
      <c r="C16901">
        <v>155</v>
      </c>
      <c r="D16901" s="2">
        <v>166.66666666666666</v>
      </c>
      <c r="E16901" s="2">
        <v>59.21617646855929</v>
      </c>
      <c r="F16901" s="2">
        <v>225.88284313522595</v>
      </c>
      <c r="G16901" s="2">
        <v>107.45049019810736</v>
      </c>
    </row>
    <row r="16902" spans="1:7" hidden="1">
      <c r="A16902" s="1">
        <v>41084.84375</v>
      </c>
      <c r="B16902" s="4">
        <f>Table2[[#This Row],[Time Stamp]]-DATE(YEAR(Table2[[#This Row],[Time Stamp]]),1,0)</f>
        <v>176.84375</v>
      </c>
      <c r="C16902">
        <v>196</v>
      </c>
      <c r="D16902" s="2">
        <v>173.83333333333334</v>
      </c>
      <c r="E16902" s="2">
        <v>63.001102283125874</v>
      </c>
      <c r="F16902" s="2">
        <v>236.83443561645922</v>
      </c>
      <c r="G16902" s="2">
        <v>110.83223105020747</v>
      </c>
    </row>
    <row r="16903" spans="1:7" hidden="1">
      <c r="A16903" s="1">
        <v>41084.854166666664</v>
      </c>
      <c r="B16903" s="4">
        <f>Table2[[#This Row],[Time Stamp]]-DATE(YEAR(Table2[[#This Row],[Time Stamp]]),1,0)</f>
        <v>176.85416666666424</v>
      </c>
      <c r="C16903">
        <v>78</v>
      </c>
      <c r="D16903" s="2">
        <v>176</v>
      </c>
      <c r="E16903" s="2">
        <v>61.419323777890398</v>
      </c>
      <c r="F16903" s="2">
        <v>237.41932377789038</v>
      </c>
      <c r="G16903" s="2">
        <v>114.5806762221096</v>
      </c>
    </row>
    <row r="16904" spans="1:7" hidden="1">
      <c r="A16904" s="1">
        <v>41084.864583333336</v>
      </c>
      <c r="B16904" s="4">
        <f>Table2[[#This Row],[Time Stamp]]-DATE(YEAR(Table2[[#This Row],[Time Stamp]]),1,0)</f>
        <v>176.86458333333576</v>
      </c>
      <c r="C16904">
        <v>74</v>
      </c>
      <c r="D16904" s="2">
        <v>168</v>
      </c>
      <c r="E16904" s="2">
        <v>64.611660454338008</v>
      </c>
      <c r="F16904" s="2">
        <v>232.61166045433799</v>
      </c>
      <c r="G16904" s="2">
        <v>103.38833954566199</v>
      </c>
    </row>
    <row r="16905" spans="1:7" hidden="1">
      <c r="A16905" s="1">
        <v>41084.875</v>
      </c>
      <c r="B16905" s="4">
        <f>Table2[[#This Row],[Time Stamp]]-DATE(YEAR(Table2[[#This Row],[Time Stamp]]),1,0)</f>
        <v>176.875</v>
      </c>
      <c r="C16905">
        <v>77</v>
      </c>
      <c r="D16905" s="2">
        <v>153.83333333333334</v>
      </c>
      <c r="E16905" s="2">
        <v>59.622190127129308</v>
      </c>
      <c r="F16905" s="2">
        <v>213.45552346046264</v>
      </c>
      <c r="G16905" s="2">
        <v>94.211143206204042</v>
      </c>
    </row>
    <row r="16906" spans="1:7" hidden="1">
      <c r="A16906" s="1">
        <v>41084.885416666664</v>
      </c>
      <c r="B16906" s="4">
        <f>Table2[[#This Row],[Time Stamp]]-DATE(YEAR(Table2[[#This Row],[Time Stamp]]),1,0)</f>
        <v>176.88541666666424</v>
      </c>
      <c r="C16906">
        <v>112</v>
      </c>
      <c r="D16906" s="2">
        <v>172</v>
      </c>
      <c r="E16906" s="2">
        <v>44.810713004816158</v>
      </c>
      <c r="F16906" s="2">
        <v>216.81071300481617</v>
      </c>
      <c r="G16906" s="2">
        <v>127.18928699518383</v>
      </c>
    </row>
    <row r="16907" spans="1:7" hidden="1">
      <c r="A16907" s="1">
        <v>41084.895833333336</v>
      </c>
      <c r="B16907" s="4">
        <f>Table2[[#This Row],[Time Stamp]]-DATE(YEAR(Table2[[#This Row],[Time Stamp]]),1,0)</f>
        <v>176.89583333333576</v>
      </c>
      <c r="C16907">
        <v>175</v>
      </c>
      <c r="D16907" s="2">
        <v>182</v>
      </c>
      <c r="E16907" s="2">
        <v>46.590413892416393</v>
      </c>
      <c r="F16907" s="2">
        <v>228.59041389241639</v>
      </c>
      <c r="G16907" s="2">
        <v>135.40958610758361</v>
      </c>
    </row>
    <row r="16908" spans="1:7" hidden="1">
      <c r="A16908" s="1">
        <v>41084.90625</v>
      </c>
      <c r="B16908" s="4">
        <f>Table2[[#This Row],[Time Stamp]]-DATE(YEAR(Table2[[#This Row],[Time Stamp]]),1,0)</f>
        <v>176.90625</v>
      </c>
      <c r="C16908">
        <v>121</v>
      </c>
      <c r="D16908" s="2">
        <v>194.16666666666666</v>
      </c>
      <c r="E16908" s="2">
        <v>37.163677009802043</v>
      </c>
      <c r="F16908" s="2">
        <v>231.33034367646871</v>
      </c>
      <c r="G16908" s="2">
        <v>157.0029896568646</v>
      </c>
    </row>
    <row r="16909" spans="1:7" hidden="1">
      <c r="A16909" s="1">
        <v>41084.916666666664</v>
      </c>
      <c r="B16909" s="4">
        <f>Table2[[#This Row],[Time Stamp]]-DATE(YEAR(Table2[[#This Row],[Time Stamp]]),1,0)</f>
        <v>176.91666666666424</v>
      </c>
      <c r="C16909">
        <v>168</v>
      </c>
      <c r="D16909" s="2">
        <v>156.66666666666666</v>
      </c>
      <c r="E16909" s="2">
        <v>43.269183285823893</v>
      </c>
      <c r="F16909" s="2">
        <v>199.93584995249054</v>
      </c>
      <c r="G16909" s="2">
        <v>113.39748338084277</v>
      </c>
    </row>
    <row r="16910" spans="1:7" hidden="1">
      <c r="A16910" s="1">
        <v>41084.927083333336</v>
      </c>
      <c r="B16910" s="4">
        <f>Table2[[#This Row],[Time Stamp]]-DATE(YEAR(Table2[[#This Row],[Time Stamp]]),1,0)</f>
        <v>176.92708333333576</v>
      </c>
      <c r="C16910">
        <v>172</v>
      </c>
      <c r="D16910" s="2">
        <v>144.5</v>
      </c>
      <c r="E16910" s="2">
        <v>57.441999733064073</v>
      </c>
      <c r="F16910" s="2">
        <v>201.94199973306408</v>
      </c>
      <c r="G16910" s="2">
        <v>87.05800026693592</v>
      </c>
    </row>
    <row r="16911" spans="1:7" hidden="1">
      <c r="A16911" s="1">
        <v>41084.9375</v>
      </c>
      <c r="B16911" s="4">
        <f>Table2[[#This Row],[Time Stamp]]-DATE(YEAR(Table2[[#This Row],[Time Stamp]]),1,0)</f>
        <v>176.9375</v>
      </c>
      <c r="C16911">
        <v>204</v>
      </c>
      <c r="D16911" s="2">
        <v>168.83333333333334</v>
      </c>
      <c r="E16911" s="2">
        <v>57.802585486195071</v>
      </c>
      <c r="F16911" s="2">
        <v>226.6359188195284</v>
      </c>
      <c r="G16911" s="2">
        <v>111.03074784713827</v>
      </c>
    </row>
    <row r="16912" spans="1:7" hidden="1">
      <c r="A16912" s="1">
        <v>41084.947916666664</v>
      </c>
      <c r="B16912" s="4">
        <f>Table2[[#This Row],[Time Stamp]]-DATE(YEAR(Table2[[#This Row],[Time Stamp]]),1,0)</f>
        <v>176.94791666666424</v>
      </c>
      <c r="C16912">
        <v>129</v>
      </c>
      <c r="D16912" s="2">
        <v>187.33333333333334</v>
      </c>
      <c r="E16912" s="2">
        <v>45.382326466980018</v>
      </c>
      <c r="F16912" s="2">
        <v>232.71565980031335</v>
      </c>
      <c r="G16912" s="2">
        <v>141.95100686635334</v>
      </c>
    </row>
    <row r="16913" spans="1:7" hidden="1">
      <c r="A16913" s="1">
        <v>41084.958333333336</v>
      </c>
      <c r="B16913" s="4">
        <f>Table2[[#This Row],[Time Stamp]]-DATE(YEAR(Table2[[#This Row],[Time Stamp]]),1,0)</f>
        <v>176.95833333333576</v>
      </c>
      <c r="C16913">
        <v>68</v>
      </c>
      <c r="D16913" s="2">
        <v>164.5</v>
      </c>
      <c r="E16913" s="2">
        <v>63.294944505860812</v>
      </c>
      <c r="F16913" s="2">
        <v>227.79494450586083</v>
      </c>
      <c r="G16913" s="2">
        <v>101.20505549413919</v>
      </c>
    </row>
    <row r="16914" spans="1:7" hidden="1">
      <c r="A16914" s="1">
        <v>41084.96875</v>
      </c>
      <c r="B16914" s="4">
        <f>Table2[[#This Row],[Time Stamp]]-DATE(YEAR(Table2[[#This Row],[Time Stamp]]),1,0)</f>
        <v>176.96875</v>
      </c>
      <c r="C16914">
        <v>85</v>
      </c>
      <c r="D16914" s="2">
        <v>156.66666666666666</v>
      </c>
      <c r="E16914" s="2">
        <v>67.901071829210139</v>
      </c>
      <c r="F16914" s="2">
        <v>224.5677384958768</v>
      </c>
      <c r="G16914" s="2">
        <v>88.765594837456518</v>
      </c>
    </row>
    <row r="16915" spans="1:7" hidden="1">
      <c r="A16915" s="1">
        <v>41084.979166666664</v>
      </c>
      <c r="B16915" s="4">
        <f>Table2[[#This Row],[Time Stamp]]-DATE(YEAR(Table2[[#This Row],[Time Stamp]]),1,0)</f>
        <v>176.97916666666424</v>
      </c>
      <c r="C16915">
        <v>101</v>
      </c>
      <c r="D16915" s="2">
        <v>176.5</v>
      </c>
      <c r="E16915" s="2">
        <v>50.828961560643094</v>
      </c>
      <c r="F16915" s="2">
        <v>227.32896156064311</v>
      </c>
      <c r="G16915" s="2">
        <v>125.67103843935691</v>
      </c>
    </row>
    <row r="16916" spans="1:7" hidden="1">
      <c r="A16916" s="1">
        <v>41084.989583333336</v>
      </c>
      <c r="B16916" s="4">
        <f>Table2[[#This Row],[Time Stamp]]-DATE(YEAR(Table2[[#This Row],[Time Stamp]]),1,0)</f>
        <v>176.98958333333576</v>
      </c>
      <c r="C16916">
        <v>172</v>
      </c>
      <c r="D16916" s="2">
        <v>184.16666666666666</v>
      </c>
      <c r="E16916" s="2">
        <v>48.419750332093024</v>
      </c>
      <c r="F16916" s="2">
        <v>232.58641699875969</v>
      </c>
      <c r="G16916" s="2">
        <v>135.74691633457363</v>
      </c>
    </row>
    <row r="16917" spans="1:7" hidden="1">
      <c r="A16917" s="1">
        <v>41085</v>
      </c>
      <c r="B16917" s="4">
        <f>Table2[[#This Row],[Time Stamp]]-DATE(YEAR(Table2[[#This Row],[Time Stamp]]),1,0)</f>
        <v>177</v>
      </c>
      <c r="C16917">
        <v>92</v>
      </c>
      <c r="D16917" s="2">
        <v>146.33333333333334</v>
      </c>
      <c r="E16917" s="2">
        <v>63.55225321645873</v>
      </c>
      <c r="F16917" s="2">
        <v>209.88558654979207</v>
      </c>
      <c r="G16917" s="2">
        <v>82.78108011687462</v>
      </c>
    </row>
    <row r="16918" spans="1:7" hidden="1">
      <c r="A16918" s="1">
        <v>41085.010416666664</v>
      </c>
      <c r="B16918" s="4">
        <f>Table2[[#This Row],[Time Stamp]]-DATE(YEAR(Table2[[#This Row],[Time Stamp]]),1,0)</f>
        <v>177.01041666666424</v>
      </c>
      <c r="C16918">
        <v>91</v>
      </c>
      <c r="D16918" s="2">
        <v>138.5</v>
      </c>
      <c r="E16918" s="2">
        <v>56.573698246917999</v>
      </c>
      <c r="F16918" s="2">
        <v>195.07369824691801</v>
      </c>
      <c r="G16918" s="2">
        <v>81.926301753082001</v>
      </c>
    </row>
    <row r="16919" spans="1:7" hidden="1">
      <c r="A16919" s="1">
        <v>41085.020833333336</v>
      </c>
      <c r="B16919" s="4">
        <f>Table2[[#This Row],[Time Stamp]]-DATE(YEAR(Table2[[#This Row],[Time Stamp]]),1,0)</f>
        <v>177.02083333333576</v>
      </c>
      <c r="C16919">
        <v>113</v>
      </c>
      <c r="D16919" s="2">
        <v>161.66666666666666</v>
      </c>
      <c r="E16919" s="2">
        <v>61.442837029406633</v>
      </c>
      <c r="F16919" s="2">
        <v>223.10950369607329</v>
      </c>
      <c r="G16919" s="2">
        <v>100.22382963726002</v>
      </c>
    </row>
    <row r="16920" spans="1:7" hidden="1">
      <c r="A16920" s="1">
        <v>41085.03125</v>
      </c>
      <c r="B16920" s="4">
        <f>Table2[[#This Row],[Time Stamp]]-DATE(YEAR(Table2[[#This Row],[Time Stamp]]),1,0)</f>
        <v>177.03125</v>
      </c>
      <c r="C16920">
        <v>197</v>
      </c>
      <c r="D16920" s="2">
        <v>182.33333333333334</v>
      </c>
      <c r="E16920" s="2">
        <v>51.677418236165359</v>
      </c>
      <c r="F16920" s="2">
        <v>234.01075156949869</v>
      </c>
      <c r="G16920" s="2">
        <v>130.65591509716799</v>
      </c>
    </row>
    <row r="16921" spans="1:7" hidden="1">
      <c r="A16921" s="1">
        <v>41085.041666666664</v>
      </c>
      <c r="B16921" s="4">
        <f>Table2[[#This Row],[Time Stamp]]-DATE(YEAR(Table2[[#This Row],[Time Stamp]]),1,0)</f>
        <v>177.04166666666424</v>
      </c>
      <c r="C16921">
        <v>174</v>
      </c>
      <c r="D16921" s="2">
        <v>169.33333333333334</v>
      </c>
      <c r="E16921" s="2">
        <v>40.140032663442391</v>
      </c>
      <c r="F16921" s="2">
        <v>209.47336599677573</v>
      </c>
      <c r="G16921" s="2">
        <v>129.19330066989096</v>
      </c>
    </row>
    <row r="16922" spans="1:7" hidden="1">
      <c r="A16922" s="1">
        <v>41085.052083333336</v>
      </c>
      <c r="B16922" s="4">
        <f>Table2[[#This Row],[Time Stamp]]-DATE(YEAR(Table2[[#This Row],[Time Stamp]]),1,0)</f>
        <v>177.05208333333576</v>
      </c>
      <c r="C16922">
        <v>129</v>
      </c>
      <c r="D16922" s="2">
        <v>156.16666666666666</v>
      </c>
      <c r="E16922" s="2">
        <v>43.329807548871273</v>
      </c>
      <c r="F16922" s="2">
        <v>199.49647421553794</v>
      </c>
      <c r="G16922" s="2">
        <v>112.83685911779538</v>
      </c>
    </row>
    <row r="16923" spans="1:7" hidden="1">
      <c r="A16923" s="1">
        <v>41085.0625</v>
      </c>
      <c r="B16923" s="4">
        <f>Table2[[#This Row],[Time Stamp]]-DATE(YEAR(Table2[[#This Row],[Time Stamp]]),1,0)</f>
        <v>177.0625</v>
      </c>
      <c r="C16923">
        <v>104</v>
      </c>
      <c r="D16923" s="2">
        <v>150.83333333333334</v>
      </c>
      <c r="E16923" s="2">
        <v>47.551434141242147</v>
      </c>
      <c r="F16923" s="2">
        <v>198.38476747457548</v>
      </c>
      <c r="G16923" s="2">
        <v>103.2818991920912</v>
      </c>
    </row>
    <row r="16924" spans="1:7" hidden="1">
      <c r="A16924" s="1">
        <v>41085.072916666664</v>
      </c>
      <c r="B16924" s="4">
        <f>Table2[[#This Row],[Time Stamp]]-DATE(YEAR(Table2[[#This Row],[Time Stamp]]),1,0)</f>
        <v>177.07291666666424</v>
      </c>
      <c r="C16924">
        <v>99</v>
      </c>
      <c r="D16924" s="2">
        <v>143.33333333333334</v>
      </c>
      <c r="E16924" s="2">
        <v>46.585643949850279</v>
      </c>
      <c r="F16924" s="2">
        <v>189.91897728318361</v>
      </c>
      <c r="G16924" s="2">
        <v>96.747689383483063</v>
      </c>
    </row>
    <row r="16925" spans="1:7" hidden="1">
      <c r="A16925" s="1">
        <v>41085.083333333336</v>
      </c>
      <c r="B16925" s="4">
        <f>Table2[[#This Row],[Time Stamp]]-DATE(YEAR(Table2[[#This Row],[Time Stamp]]),1,0)</f>
        <v>177.08333333333576</v>
      </c>
      <c r="C16925">
        <v>167</v>
      </c>
      <c r="D16925" s="2">
        <v>147.5</v>
      </c>
      <c r="E16925" s="2">
        <v>20.147373691542693</v>
      </c>
      <c r="F16925" s="2">
        <v>167.6473736915427</v>
      </c>
      <c r="G16925" s="2">
        <v>127.3526263084573</v>
      </c>
    </row>
    <row r="16926" spans="1:7" hidden="1">
      <c r="A16926" s="1">
        <v>41085.09375</v>
      </c>
      <c r="B16926" s="4">
        <f>Table2[[#This Row],[Time Stamp]]-DATE(YEAR(Table2[[#This Row],[Time Stamp]]),1,0)</f>
        <v>177.09375</v>
      </c>
      <c r="C16926">
        <v>97</v>
      </c>
      <c r="D16926" s="2">
        <v>133.33333333333334</v>
      </c>
      <c r="E16926" s="2">
        <v>44.138670372160306</v>
      </c>
      <c r="F16926" s="2">
        <v>177.47200370549365</v>
      </c>
      <c r="G16926" s="2">
        <v>89.194662961173037</v>
      </c>
    </row>
    <row r="16927" spans="1:7" hidden="1">
      <c r="A16927" s="1">
        <v>41085.104166666664</v>
      </c>
      <c r="B16927" s="4">
        <f>Table2[[#This Row],[Time Stamp]]-DATE(YEAR(Table2[[#This Row],[Time Stamp]]),1,0)</f>
        <v>177.10416666666424</v>
      </c>
      <c r="C16927">
        <v>84</v>
      </c>
      <c r="D16927" s="2">
        <v>143.83333333333334</v>
      </c>
      <c r="E16927" s="2">
        <v>62.528437974697205</v>
      </c>
      <c r="F16927" s="2">
        <v>206.36177130803054</v>
      </c>
      <c r="G16927" s="2">
        <v>81.304895358636145</v>
      </c>
    </row>
    <row r="16928" spans="1:7" hidden="1">
      <c r="A16928" s="1">
        <v>41085.114583333336</v>
      </c>
      <c r="B16928" s="4">
        <f>Table2[[#This Row],[Time Stamp]]-DATE(YEAR(Table2[[#This Row],[Time Stamp]]),1,0)</f>
        <v>177.11458333333576</v>
      </c>
      <c r="C16928">
        <v>64</v>
      </c>
      <c r="D16928" s="2">
        <v>141.66666666666666</v>
      </c>
      <c r="E16928" s="2">
        <v>63.468277290487585</v>
      </c>
      <c r="F16928" s="2">
        <v>205.13494395715423</v>
      </c>
      <c r="G16928" s="2">
        <v>78.19838937617908</v>
      </c>
    </row>
    <row r="16929" spans="1:7" hidden="1">
      <c r="A16929" s="1">
        <v>41085.125</v>
      </c>
      <c r="B16929" s="4">
        <f>Table2[[#This Row],[Time Stamp]]-DATE(YEAR(Table2[[#This Row],[Time Stamp]]),1,0)</f>
        <v>177.125</v>
      </c>
      <c r="C16929">
        <v>166</v>
      </c>
      <c r="D16929" s="2">
        <v>174</v>
      </c>
      <c r="E16929" s="2">
        <v>41.717302565402441</v>
      </c>
      <c r="F16929" s="2">
        <v>215.71730256540243</v>
      </c>
      <c r="G16929" s="2">
        <v>132.28269743459757</v>
      </c>
    </row>
    <row r="16930" spans="1:7" hidden="1">
      <c r="A16930" s="1">
        <v>41085.135416666664</v>
      </c>
      <c r="B16930" s="4">
        <f>Table2[[#This Row],[Time Stamp]]-DATE(YEAR(Table2[[#This Row],[Time Stamp]]),1,0)</f>
        <v>177.13541666666424</v>
      </c>
      <c r="C16930">
        <v>368</v>
      </c>
      <c r="D16930" s="2">
        <v>206.83333333333334</v>
      </c>
      <c r="E16930" s="2">
        <v>92.993578033945738</v>
      </c>
      <c r="F16930" s="2">
        <v>299.82691136727908</v>
      </c>
      <c r="G16930" s="2">
        <v>113.8397552993876</v>
      </c>
    </row>
    <row r="16931" spans="1:7" hidden="1">
      <c r="A16931" s="1">
        <v>41085.145833333336</v>
      </c>
      <c r="B16931" s="4">
        <f>Table2[[#This Row],[Time Stamp]]-DATE(YEAR(Table2[[#This Row],[Time Stamp]]),1,0)</f>
        <v>177.14583333333576</v>
      </c>
      <c r="C16931">
        <v>1543</v>
      </c>
      <c r="D16931" s="2">
        <v>460.83333333333331</v>
      </c>
      <c r="E16931" s="2">
        <v>520.21194932663957</v>
      </c>
      <c r="F16931" s="2">
        <v>981.04528265997283</v>
      </c>
      <c r="G16931" s="2">
        <v>-59.378615993306255</v>
      </c>
    </row>
    <row r="16932" spans="1:7" hidden="1">
      <c r="A16932" s="1">
        <v>41085.15625</v>
      </c>
      <c r="B16932" s="4">
        <f>Table2[[#This Row],[Time Stamp]]-DATE(YEAR(Table2[[#This Row],[Time Stamp]]),1,0)</f>
        <v>177.15625</v>
      </c>
      <c r="C16932">
        <v>3388</v>
      </c>
      <c r="D16932" s="2">
        <v>1163.8333333333333</v>
      </c>
      <c r="E16932" s="2">
        <v>1115.9697452091712</v>
      </c>
      <c r="F16932" s="2">
        <v>2279.8030785425044</v>
      </c>
      <c r="G16932" s="2">
        <v>47.863588124162106</v>
      </c>
    </row>
    <row r="16933" spans="1:7" hidden="1">
      <c r="A16933" s="1">
        <v>41085.166666666664</v>
      </c>
      <c r="B16933" s="4">
        <f>Table2[[#This Row],[Time Stamp]]-DATE(YEAR(Table2[[#This Row],[Time Stamp]]),1,0)</f>
        <v>177.16666666666424</v>
      </c>
      <c r="C16933">
        <v>3809</v>
      </c>
      <c r="D16933" s="2">
        <v>2174.3333333333335</v>
      </c>
      <c r="E16933" s="2">
        <v>1005.0536746308073</v>
      </c>
      <c r="F16933" s="2">
        <v>3179.387007964141</v>
      </c>
      <c r="G16933" s="2">
        <v>1169.2796587025261</v>
      </c>
    </row>
    <row r="16934" spans="1:7" hidden="1">
      <c r="A16934" s="1">
        <v>41085.177083333336</v>
      </c>
      <c r="B16934" s="4">
        <f>Table2[[#This Row],[Time Stamp]]-DATE(YEAR(Table2[[#This Row],[Time Stamp]]),1,0)</f>
        <v>177.17708333333576</v>
      </c>
      <c r="C16934">
        <v>3706</v>
      </c>
      <c r="D16934" s="2">
        <v>4528</v>
      </c>
      <c r="E16934" s="2">
        <v>928.79491816008556</v>
      </c>
      <c r="F16934" s="2">
        <v>5456.7949181600852</v>
      </c>
      <c r="G16934" s="2">
        <v>3599.2050818399143</v>
      </c>
    </row>
    <row r="16935" spans="1:7" hidden="1">
      <c r="A16935" s="1">
        <v>41085.1875</v>
      </c>
      <c r="B16935" s="4">
        <f>Table2[[#This Row],[Time Stamp]]-DATE(YEAR(Table2[[#This Row],[Time Stamp]]),1,0)</f>
        <v>177.1875</v>
      </c>
      <c r="C16935">
        <v>3627</v>
      </c>
      <c r="D16935" s="2">
        <v>4458.5</v>
      </c>
      <c r="E16935" s="2">
        <v>2001.1809638311074</v>
      </c>
      <c r="F16935" s="2">
        <v>6459.6809638311079</v>
      </c>
      <c r="G16935" s="2">
        <v>2457.3190361688926</v>
      </c>
    </row>
    <row r="16936" spans="1:7" hidden="1">
      <c r="A16936" s="1">
        <v>41085.197916666664</v>
      </c>
      <c r="B16936" s="4">
        <f>Table2[[#This Row],[Time Stamp]]-DATE(YEAR(Table2[[#This Row],[Time Stamp]]),1,0)</f>
        <v>177.19791666666424</v>
      </c>
      <c r="C16936">
        <v>3722</v>
      </c>
      <c r="D16936" s="2">
        <v>4241</v>
      </c>
      <c r="E16936" s="2">
        <v>2104.3006756006453</v>
      </c>
      <c r="F16936" s="2">
        <v>6345.3006756006453</v>
      </c>
      <c r="G16936" s="2">
        <v>2136.6993243993547</v>
      </c>
    </row>
    <row r="16937" spans="1:7" hidden="1">
      <c r="A16937" s="1">
        <v>41085.208333333336</v>
      </c>
      <c r="B16937" s="4">
        <f>Table2[[#This Row],[Time Stamp]]-DATE(YEAR(Table2[[#This Row],[Time Stamp]]),1,0)</f>
        <v>177.20833333333576</v>
      </c>
      <c r="C16937">
        <v>3766</v>
      </c>
      <c r="D16937" s="2">
        <v>4024.8333333333335</v>
      </c>
      <c r="E16937" s="2">
        <v>1717.7809732973008</v>
      </c>
      <c r="F16937" s="2">
        <v>5742.614306630634</v>
      </c>
      <c r="G16937" s="2">
        <v>2307.052360036033</v>
      </c>
    </row>
    <row r="16938" spans="1:7" hidden="1">
      <c r="A16938" s="1">
        <v>41085.21875</v>
      </c>
      <c r="B16938" s="4">
        <f>Table2[[#This Row],[Time Stamp]]-DATE(YEAR(Table2[[#This Row],[Time Stamp]]),1,0)</f>
        <v>177.21875</v>
      </c>
      <c r="C16938">
        <v>3945</v>
      </c>
      <c r="D16938" s="2">
        <v>4239.666666666667</v>
      </c>
      <c r="E16938" s="2">
        <v>1252.0241832950173</v>
      </c>
      <c r="F16938" s="2">
        <v>5491.6908499616839</v>
      </c>
      <c r="G16938" s="2">
        <v>2987.6424833716496</v>
      </c>
    </row>
    <row r="16939" spans="1:7" hidden="1">
      <c r="A16939" s="1">
        <v>41085.229166666664</v>
      </c>
      <c r="B16939" s="4">
        <f>Table2[[#This Row],[Time Stamp]]-DATE(YEAR(Table2[[#This Row],[Time Stamp]]),1,0)</f>
        <v>177.22916666666424</v>
      </c>
      <c r="C16939">
        <v>3815</v>
      </c>
      <c r="D16939" s="2">
        <v>4635.666666666667</v>
      </c>
      <c r="E16939" s="2">
        <v>1064.6399495708499</v>
      </c>
      <c r="F16939" s="2">
        <v>5700.3066162375171</v>
      </c>
      <c r="G16939" s="2">
        <v>3571.0267170958168</v>
      </c>
    </row>
    <row r="16940" spans="1:7" hidden="1">
      <c r="A16940" s="1">
        <v>41085.239583333336</v>
      </c>
      <c r="B16940" s="4">
        <f>Table2[[#This Row],[Time Stamp]]-DATE(YEAR(Table2[[#This Row],[Time Stamp]]),1,0)</f>
        <v>177.23958333333576</v>
      </c>
      <c r="C16940">
        <v>3918</v>
      </c>
      <c r="D16940" s="2">
        <v>4975.5</v>
      </c>
      <c r="E16940" s="2">
        <v>1629.7392173800895</v>
      </c>
      <c r="F16940" s="2">
        <v>6605.239217380089</v>
      </c>
      <c r="G16940" s="2">
        <v>3345.7607826199105</v>
      </c>
    </row>
    <row r="16941" spans="1:7" hidden="1">
      <c r="A16941" s="1">
        <v>41085.25</v>
      </c>
      <c r="B16941" s="4">
        <f>Table2[[#This Row],[Time Stamp]]-DATE(YEAR(Table2[[#This Row],[Time Stamp]]),1,0)</f>
        <v>177.25</v>
      </c>
      <c r="C16941">
        <v>3962</v>
      </c>
      <c r="D16941" s="2">
        <v>4932.333333333333</v>
      </c>
      <c r="E16941" s="2">
        <v>1453.9542251697226</v>
      </c>
      <c r="F16941" s="2">
        <v>6386.2875585030561</v>
      </c>
      <c r="G16941" s="2">
        <v>3478.3791081636105</v>
      </c>
    </row>
    <row r="16942" spans="1:7" hidden="1">
      <c r="A16942" s="1">
        <v>41085.260416666664</v>
      </c>
      <c r="B16942" s="4">
        <f>Table2[[#This Row],[Time Stamp]]-DATE(YEAR(Table2[[#This Row],[Time Stamp]]),1,0)</f>
        <v>177.26041666666424</v>
      </c>
      <c r="C16942">
        <v>4022</v>
      </c>
      <c r="D16942" s="2">
        <v>4700.833333333333</v>
      </c>
      <c r="E16942" s="2">
        <v>882.15293773560347</v>
      </c>
      <c r="F16942" s="2">
        <v>5582.9862710689367</v>
      </c>
      <c r="G16942" s="2">
        <v>3818.6803955977293</v>
      </c>
    </row>
    <row r="16943" spans="1:7" hidden="1">
      <c r="A16943" s="1">
        <v>41085.270833333336</v>
      </c>
      <c r="B16943" s="4">
        <f>Table2[[#This Row],[Time Stamp]]-DATE(YEAR(Table2[[#This Row],[Time Stamp]]),1,0)</f>
        <v>177.27083333333576</v>
      </c>
      <c r="C16943">
        <v>4108</v>
      </c>
      <c r="D16943" s="2">
        <v>4601.5</v>
      </c>
      <c r="E16943" s="2">
        <v>1076.4532425207019</v>
      </c>
      <c r="F16943" s="2">
        <v>5677.9532425207017</v>
      </c>
      <c r="G16943" s="2">
        <v>3525.0467574792983</v>
      </c>
    </row>
    <row r="16944" spans="1:7" hidden="1">
      <c r="A16944" s="1">
        <v>41085.28125</v>
      </c>
      <c r="B16944" s="4">
        <f>Table2[[#This Row],[Time Stamp]]-DATE(YEAR(Table2[[#This Row],[Time Stamp]]),1,0)</f>
        <v>177.28125</v>
      </c>
      <c r="C16944">
        <v>3988</v>
      </c>
      <c r="D16944" s="2">
        <v>4259.666666666667</v>
      </c>
      <c r="E16944" s="2">
        <v>1258.8103731521899</v>
      </c>
      <c r="F16944" s="2">
        <v>5518.4770398188566</v>
      </c>
      <c r="G16944" s="2">
        <v>3000.8562935144773</v>
      </c>
    </row>
    <row r="16945" spans="1:7" hidden="1">
      <c r="A16945" s="1">
        <v>41085.291666666664</v>
      </c>
      <c r="B16945" s="4">
        <f>Table2[[#This Row],[Time Stamp]]-DATE(YEAR(Table2[[#This Row],[Time Stamp]]),1,0)</f>
        <v>177.29166666666424</v>
      </c>
      <c r="C16945">
        <v>3917</v>
      </c>
      <c r="D16945" s="2">
        <v>4380.666666666667</v>
      </c>
      <c r="E16945" s="2">
        <v>1169.2075188871402</v>
      </c>
      <c r="F16945" s="2">
        <v>5549.8741855538074</v>
      </c>
      <c r="G16945" s="2">
        <v>3211.4591477795266</v>
      </c>
    </row>
    <row r="16946" spans="1:7" hidden="1">
      <c r="A16946" s="1">
        <v>41085.302083333336</v>
      </c>
      <c r="B16946" s="4">
        <f>Table2[[#This Row],[Time Stamp]]-DATE(YEAR(Table2[[#This Row],[Time Stamp]]),1,0)</f>
        <v>177.30208333333576</v>
      </c>
      <c r="C16946">
        <v>3930</v>
      </c>
      <c r="D16946" s="2">
        <v>4468.333333333333</v>
      </c>
      <c r="E16946" s="2">
        <v>1035.0693481866592</v>
      </c>
      <c r="F16946" s="2">
        <v>5503.4026815199923</v>
      </c>
      <c r="G16946" s="2">
        <v>3433.2639851466738</v>
      </c>
    </row>
    <row r="16947" spans="1:7" hidden="1">
      <c r="A16947" s="1">
        <v>41085.3125</v>
      </c>
      <c r="B16947" s="4">
        <f>Table2[[#This Row],[Time Stamp]]-DATE(YEAR(Table2[[#This Row],[Time Stamp]]),1,0)</f>
        <v>177.3125</v>
      </c>
      <c r="C16947">
        <v>3640</v>
      </c>
      <c r="D16947" s="2">
        <v>4468.666666666667</v>
      </c>
      <c r="E16947" s="2">
        <v>1077.0954254640371</v>
      </c>
      <c r="F16947" s="2">
        <v>5545.7620921307043</v>
      </c>
      <c r="G16947" s="2">
        <v>3391.5712412026296</v>
      </c>
    </row>
    <row r="16948" spans="1:7" hidden="1">
      <c r="A16948" s="1">
        <v>41085.322916666664</v>
      </c>
      <c r="B16948" s="4">
        <f>Table2[[#This Row],[Time Stamp]]-DATE(YEAR(Table2[[#This Row],[Time Stamp]]),1,0)</f>
        <v>177.32291666666424</v>
      </c>
      <c r="C16948">
        <v>3444</v>
      </c>
      <c r="D16948" s="2">
        <v>4349</v>
      </c>
      <c r="E16948" s="2">
        <v>1267.4398079067371</v>
      </c>
      <c r="F16948" s="2">
        <v>5616.4398079067369</v>
      </c>
      <c r="G16948" s="2">
        <v>3081.5601920932631</v>
      </c>
    </row>
    <row r="16949" spans="1:7" hidden="1">
      <c r="A16949" s="1">
        <v>41085.333333333336</v>
      </c>
      <c r="B16949" s="4">
        <f>Table2[[#This Row],[Time Stamp]]-DATE(YEAR(Table2[[#This Row],[Time Stamp]]),1,0)</f>
        <v>177.33333333333576</v>
      </c>
      <c r="C16949">
        <v>3690</v>
      </c>
      <c r="D16949" s="2">
        <v>4371.166666666667</v>
      </c>
      <c r="E16949" s="2">
        <v>1307.9935546052543</v>
      </c>
      <c r="F16949" s="2">
        <v>5679.1602212719208</v>
      </c>
      <c r="G16949" s="2">
        <v>3063.1731120614127</v>
      </c>
    </row>
    <row r="16950" spans="1:7" hidden="1">
      <c r="A16950" s="1">
        <v>41085.34375</v>
      </c>
      <c r="B16950" s="4">
        <f>Table2[[#This Row],[Time Stamp]]-DATE(YEAR(Table2[[#This Row],[Time Stamp]]),1,0)</f>
        <v>177.34375</v>
      </c>
      <c r="C16950">
        <v>3742</v>
      </c>
      <c r="D16950" s="2">
        <v>4499.5</v>
      </c>
      <c r="E16950" s="2">
        <v>1039.1890668529315</v>
      </c>
      <c r="F16950" s="2">
        <v>5538.6890668529313</v>
      </c>
      <c r="G16950" s="2">
        <v>3460.3109331470687</v>
      </c>
    </row>
    <row r="16951" spans="1:7" hidden="1">
      <c r="A16951" s="1">
        <v>41085.354166666664</v>
      </c>
      <c r="B16951" s="4">
        <f>Table2[[#This Row],[Time Stamp]]-DATE(YEAR(Table2[[#This Row],[Time Stamp]]),1,0)</f>
        <v>177.35416666666424</v>
      </c>
      <c r="C16951">
        <v>3646</v>
      </c>
      <c r="D16951" s="2">
        <v>4745.333333333333</v>
      </c>
      <c r="E16951" s="2">
        <v>969.61739304165178</v>
      </c>
      <c r="F16951" s="2">
        <v>5714.9507263749847</v>
      </c>
      <c r="G16951" s="2">
        <v>3775.7159402916814</v>
      </c>
    </row>
    <row r="16952" spans="1:7" hidden="1">
      <c r="A16952" s="1">
        <v>41085.364583333336</v>
      </c>
      <c r="B16952" s="4">
        <f>Table2[[#This Row],[Time Stamp]]-DATE(YEAR(Table2[[#This Row],[Time Stamp]]),1,0)</f>
        <v>177.36458333333576</v>
      </c>
      <c r="C16952">
        <v>3513</v>
      </c>
      <c r="D16952" s="2">
        <v>4754.666666666667</v>
      </c>
      <c r="E16952" s="2">
        <v>1158.0439926396964</v>
      </c>
      <c r="F16952" s="2">
        <v>5912.7106593063636</v>
      </c>
      <c r="G16952" s="2">
        <v>3596.6226740269703</v>
      </c>
    </row>
    <row r="16953" spans="1:7" hidden="1">
      <c r="A16953" s="1">
        <v>41085.375</v>
      </c>
      <c r="B16953" s="4">
        <f>Table2[[#This Row],[Time Stamp]]-DATE(YEAR(Table2[[#This Row],[Time Stamp]]),1,0)</f>
        <v>177.375</v>
      </c>
      <c r="C16953">
        <v>3517</v>
      </c>
      <c r="D16953" s="2">
        <v>4415</v>
      </c>
      <c r="E16953" s="2">
        <v>1211.079821206403</v>
      </c>
      <c r="F16953" s="2">
        <v>5626.0798212064028</v>
      </c>
      <c r="G16953" s="2">
        <v>3203.9201787935972</v>
      </c>
    </row>
    <row r="16954" spans="1:7" hidden="1">
      <c r="A16954" s="1">
        <v>41085.385416666664</v>
      </c>
      <c r="B16954" s="4">
        <f>Table2[[#This Row],[Time Stamp]]-DATE(YEAR(Table2[[#This Row],[Time Stamp]]),1,0)</f>
        <v>177.38541666666424</v>
      </c>
      <c r="C16954">
        <v>3542</v>
      </c>
      <c r="D16954" s="2">
        <v>4443.5</v>
      </c>
      <c r="E16954" s="2">
        <v>1159.9613140100837</v>
      </c>
      <c r="F16954" s="2">
        <v>5603.4613140100837</v>
      </c>
      <c r="G16954" s="2">
        <v>3283.5386859899163</v>
      </c>
    </row>
    <row r="16955" spans="1:7" hidden="1">
      <c r="A16955" s="1">
        <v>41085.395833333336</v>
      </c>
      <c r="B16955" s="4">
        <f>Table2[[#This Row],[Time Stamp]]-DATE(YEAR(Table2[[#This Row],[Time Stamp]]),1,0)</f>
        <v>177.39583333333576</v>
      </c>
      <c r="C16955">
        <v>3511</v>
      </c>
      <c r="D16955" s="2">
        <v>4523.5</v>
      </c>
      <c r="E16955" s="2">
        <v>980.03499087192461</v>
      </c>
      <c r="F16955" s="2">
        <v>5503.5349908719245</v>
      </c>
      <c r="G16955" s="2">
        <v>3543.4650091280755</v>
      </c>
    </row>
    <row r="16956" spans="1:7" hidden="1">
      <c r="A16956" s="1">
        <v>41085.40625</v>
      </c>
      <c r="B16956" s="4">
        <f>Table2[[#This Row],[Time Stamp]]-DATE(YEAR(Table2[[#This Row],[Time Stamp]]),1,0)</f>
        <v>177.40625</v>
      </c>
      <c r="C16956">
        <v>3524</v>
      </c>
      <c r="D16956" s="2">
        <v>4563.833333333333</v>
      </c>
      <c r="E16956" s="2">
        <v>984.70290217687261</v>
      </c>
      <c r="F16956" s="2">
        <v>5548.5362355102061</v>
      </c>
      <c r="G16956" s="2">
        <v>3579.1304311564604</v>
      </c>
    </row>
    <row r="16957" spans="1:7" hidden="1">
      <c r="A16957" s="1">
        <v>41085.416666666664</v>
      </c>
      <c r="B16957" s="4">
        <f>Table2[[#This Row],[Time Stamp]]-DATE(YEAR(Table2[[#This Row],[Time Stamp]]),1,0)</f>
        <v>177.41666666666424</v>
      </c>
      <c r="C16957">
        <v>3685</v>
      </c>
      <c r="D16957" s="2">
        <v>4449.333333333333</v>
      </c>
      <c r="E16957" s="2">
        <v>1105.8552748388413</v>
      </c>
      <c r="F16957" s="2">
        <v>5555.1886081721741</v>
      </c>
      <c r="G16957" s="2">
        <v>3343.478058494492</v>
      </c>
    </row>
    <row r="16958" spans="1:7" hidden="1">
      <c r="A16958" s="1">
        <v>41085.427083333336</v>
      </c>
      <c r="B16958" s="4">
        <f>Table2[[#This Row],[Time Stamp]]-DATE(YEAR(Table2[[#This Row],[Time Stamp]]),1,0)</f>
        <v>177.42708333333576</v>
      </c>
      <c r="C16958">
        <v>3947</v>
      </c>
      <c r="D16958" s="2">
        <v>4440.333333333333</v>
      </c>
      <c r="E16958" s="2">
        <v>1197.1532436947614</v>
      </c>
      <c r="F16958" s="2">
        <v>5637.486577028094</v>
      </c>
      <c r="G16958" s="2">
        <v>3243.1800896385716</v>
      </c>
    </row>
    <row r="16959" spans="1:7" hidden="1">
      <c r="A16959" s="1">
        <v>41085.4375</v>
      </c>
      <c r="B16959" s="4">
        <f>Table2[[#This Row],[Time Stamp]]-DATE(YEAR(Table2[[#This Row],[Time Stamp]]),1,0)</f>
        <v>177.4375</v>
      </c>
      <c r="C16959">
        <v>3832</v>
      </c>
      <c r="D16959" s="2">
        <v>4566</v>
      </c>
      <c r="E16959" s="2">
        <v>1131.7633733839125</v>
      </c>
      <c r="F16959" s="2">
        <v>5697.763373383912</v>
      </c>
      <c r="G16959" s="2">
        <v>3434.2366266160875</v>
      </c>
    </row>
    <row r="16960" spans="1:7" hidden="1">
      <c r="A16960" s="1">
        <v>41085.447916666664</v>
      </c>
      <c r="B16960" s="4">
        <f>Table2[[#This Row],[Time Stamp]]-DATE(YEAR(Table2[[#This Row],[Time Stamp]]),1,0)</f>
        <v>177.44791666666424</v>
      </c>
      <c r="C16960">
        <v>3623</v>
      </c>
      <c r="D16960" s="2">
        <v>4652.333333333333</v>
      </c>
      <c r="E16960" s="2">
        <v>1027.5267501248918</v>
      </c>
      <c r="F16960" s="2">
        <v>5679.8600834582248</v>
      </c>
      <c r="G16960" s="2">
        <v>3624.8065832084412</v>
      </c>
    </row>
    <row r="16961" spans="1:7" hidden="1">
      <c r="A16961" s="1">
        <v>41085.458333333336</v>
      </c>
      <c r="B16961" s="4">
        <f>Table2[[#This Row],[Time Stamp]]-DATE(YEAR(Table2[[#This Row],[Time Stamp]]),1,0)</f>
        <v>177.45833333333576</v>
      </c>
      <c r="C16961">
        <v>3687</v>
      </c>
      <c r="D16961" s="2">
        <v>4583</v>
      </c>
      <c r="E16961" s="2">
        <v>1062.2054101412464</v>
      </c>
      <c r="F16961" s="2">
        <v>5645.2054101412468</v>
      </c>
      <c r="G16961" s="2">
        <v>3520.7945898587536</v>
      </c>
    </row>
    <row r="16962" spans="1:7" hidden="1">
      <c r="A16962" s="1">
        <v>41085.46875</v>
      </c>
      <c r="B16962" s="4">
        <f>Table2[[#This Row],[Time Stamp]]-DATE(YEAR(Table2[[#This Row],[Time Stamp]]),1,0)</f>
        <v>177.46875</v>
      </c>
      <c r="C16962">
        <v>3781</v>
      </c>
      <c r="D16962" s="2">
        <v>4398.333333333333</v>
      </c>
      <c r="E16962" s="2">
        <v>1205.9506162728592</v>
      </c>
      <c r="F16962" s="2">
        <v>5604.2839496061924</v>
      </c>
      <c r="G16962" s="2">
        <v>3192.3827170604736</v>
      </c>
    </row>
    <row r="16963" spans="1:7" hidden="1">
      <c r="A16963" s="1">
        <v>41085.479166666664</v>
      </c>
      <c r="B16963" s="4">
        <f>Table2[[#This Row],[Time Stamp]]-DATE(YEAR(Table2[[#This Row],[Time Stamp]]),1,0)</f>
        <v>177.47916666666424</v>
      </c>
      <c r="C16963">
        <v>3692</v>
      </c>
      <c r="D16963" s="2">
        <v>4378</v>
      </c>
      <c r="E16963" s="2">
        <v>1221.2756991495955</v>
      </c>
      <c r="F16963" s="2">
        <v>5599.2756991495953</v>
      </c>
      <c r="G16963" s="2">
        <v>3156.7243008504047</v>
      </c>
    </row>
    <row r="16964" spans="1:7" hidden="1">
      <c r="A16964" s="1">
        <v>41085.489583333336</v>
      </c>
      <c r="B16964" s="4">
        <f>Table2[[#This Row],[Time Stamp]]-DATE(YEAR(Table2[[#This Row],[Time Stamp]]),1,0)</f>
        <v>177.48958333333576</v>
      </c>
      <c r="C16964">
        <v>3617</v>
      </c>
      <c r="D16964" s="2">
        <v>4450</v>
      </c>
      <c r="E16964" s="2">
        <v>1083.7535082603731</v>
      </c>
      <c r="F16964" s="2">
        <v>5533.7535082603736</v>
      </c>
      <c r="G16964" s="2">
        <v>3366.2464917396269</v>
      </c>
    </row>
    <row r="16965" spans="1:7" hidden="1">
      <c r="A16965" s="1">
        <v>41085.5</v>
      </c>
      <c r="B16965" s="4">
        <f>Table2[[#This Row],[Time Stamp]]-DATE(YEAR(Table2[[#This Row],[Time Stamp]]),1,0)</f>
        <v>177.5</v>
      </c>
      <c r="C16965">
        <v>3719</v>
      </c>
      <c r="D16965" s="2">
        <v>4548.166666666667</v>
      </c>
      <c r="E16965" s="2">
        <v>955.10879252342534</v>
      </c>
      <c r="F16965" s="2">
        <v>5503.2754591900921</v>
      </c>
      <c r="G16965" s="2">
        <v>3593.0578741432419</v>
      </c>
    </row>
    <row r="16966" spans="1:7" hidden="1">
      <c r="A16966" s="1">
        <v>41085.510416666664</v>
      </c>
      <c r="B16966" s="4">
        <f>Table2[[#This Row],[Time Stamp]]-DATE(YEAR(Table2[[#This Row],[Time Stamp]]),1,0)</f>
        <v>177.51041666666424</v>
      </c>
      <c r="C16966">
        <v>3930</v>
      </c>
      <c r="D16966" s="2">
        <v>4509.5</v>
      </c>
      <c r="E16966" s="2">
        <v>895.69242302626776</v>
      </c>
      <c r="F16966" s="2">
        <v>5405.1924230262675</v>
      </c>
      <c r="G16966" s="2">
        <v>3613.8075769737325</v>
      </c>
    </row>
    <row r="16967" spans="1:7" hidden="1">
      <c r="A16967" s="1">
        <v>41085.520833333336</v>
      </c>
      <c r="B16967" s="4">
        <f>Table2[[#This Row],[Time Stamp]]-DATE(YEAR(Table2[[#This Row],[Time Stamp]]),1,0)</f>
        <v>177.52083333333576</v>
      </c>
      <c r="C16967">
        <v>3657</v>
      </c>
      <c r="D16967" s="2">
        <v>4327</v>
      </c>
      <c r="E16967" s="2">
        <v>1038.8976529636273</v>
      </c>
      <c r="F16967" s="2">
        <v>5365.8976529636275</v>
      </c>
      <c r="G16967" s="2">
        <v>3288.1023470363725</v>
      </c>
    </row>
    <row r="16968" spans="1:7" hidden="1">
      <c r="A16968" s="1">
        <v>41085.53125</v>
      </c>
      <c r="B16968" s="4">
        <f>Table2[[#This Row],[Time Stamp]]-DATE(YEAR(Table2[[#This Row],[Time Stamp]]),1,0)</f>
        <v>177.53125</v>
      </c>
      <c r="C16968">
        <v>3428</v>
      </c>
      <c r="D16968" s="2">
        <v>4294.166666666667</v>
      </c>
      <c r="E16968" s="2">
        <v>1199.2141060804038</v>
      </c>
      <c r="F16968" s="2">
        <v>5493.3807727470703</v>
      </c>
      <c r="G16968" s="2">
        <v>3094.9525605862632</v>
      </c>
    </row>
    <row r="16969" spans="1:7" hidden="1">
      <c r="A16969" s="1">
        <v>41085.541666666664</v>
      </c>
      <c r="B16969" s="4">
        <f>Table2[[#This Row],[Time Stamp]]-DATE(YEAR(Table2[[#This Row],[Time Stamp]]),1,0)</f>
        <v>177.54166666666424</v>
      </c>
      <c r="C16969">
        <v>3542</v>
      </c>
      <c r="D16969" s="2">
        <v>4392.833333333333</v>
      </c>
      <c r="E16969" s="2">
        <v>1122.8617333502029</v>
      </c>
      <c r="F16969" s="2">
        <v>5515.6950666835364</v>
      </c>
      <c r="G16969" s="2">
        <v>3269.9715999831301</v>
      </c>
    </row>
    <row r="16970" spans="1:7" hidden="1">
      <c r="A16970" s="1">
        <v>41085.552083333336</v>
      </c>
      <c r="B16970" s="4">
        <f>Table2[[#This Row],[Time Stamp]]-DATE(YEAR(Table2[[#This Row],[Time Stamp]]),1,0)</f>
        <v>177.55208333333576</v>
      </c>
      <c r="C16970">
        <v>3689</v>
      </c>
      <c r="D16970" s="2">
        <v>4588.833333333333</v>
      </c>
      <c r="E16970" s="2">
        <v>1051.9601413023638</v>
      </c>
      <c r="F16970" s="2">
        <v>5640.7934746356968</v>
      </c>
      <c r="G16970" s="2">
        <v>3536.8731920309692</v>
      </c>
    </row>
    <row r="16971" spans="1:7" hidden="1">
      <c r="A16971" s="1">
        <v>41085.5625</v>
      </c>
      <c r="B16971" s="4">
        <f>Table2[[#This Row],[Time Stamp]]-DATE(YEAR(Table2[[#This Row],[Time Stamp]]),1,0)</f>
        <v>177.5625</v>
      </c>
      <c r="C16971">
        <v>3724</v>
      </c>
      <c r="D16971" s="2">
        <v>4602.333333333333</v>
      </c>
      <c r="E16971" s="2">
        <v>954.3498077516208</v>
      </c>
      <c r="F16971" s="2">
        <v>5556.6831410849536</v>
      </c>
      <c r="G16971" s="2">
        <v>3647.9835255817125</v>
      </c>
    </row>
    <row r="16972" spans="1:7" hidden="1">
      <c r="A16972" s="1">
        <v>41085.572916666664</v>
      </c>
      <c r="B16972" s="4">
        <f>Table2[[#This Row],[Time Stamp]]-DATE(YEAR(Table2[[#This Row],[Time Stamp]]),1,0)</f>
        <v>177.57291666666424</v>
      </c>
      <c r="C16972">
        <v>3683</v>
      </c>
      <c r="D16972" s="2">
        <v>4469.666666666667</v>
      </c>
      <c r="E16972" s="2">
        <v>1063.1785153752664</v>
      </c>
      <c r="F16972" s="2">
        <v>5532.8451820419332</v>
      </c>
      <c r="G16972" s="2">
        <v>3406.4881512914008</v>
      </c>
    </row>
    <row r="16973" spans="1:7" hidden="1">
      <c r="A16973" s="1">
        <v>41085.583333333336</v>
      </c>
      <c r="B16973" s="4">
        <f>Table2[[#This Row],[Time Stamp]]-DATE(YEAR(Table2[[#This Row],[Time Stamp]]),1,0)</f>
        <v>177.58333333333576</v>
      </c>
      <c r="C16973">
        <v>3616</v>
      </c>
      <c r="D16973" s="2">
        <v>4353.833333333333</v>
      </c>
      <c r="E16973" s="2">
        <v>1245.4433503330806</v>
      </c>
      <c r="F16973" s="2">
        <v>5599.2766836664141</v>
      </c>
      <c r="G16973" s="2">
        <v>3108.3899830002524</v>
      </c>
    </row>
    <row r="16974" spans="1:7" hidden="1">
      <c r="A16974" s="1">
        <v>41085.59375</v>
      </c>
      <c r="B16974" s="4">
        <f>Table2[[#This Row],[Time Stamp]]-DATE(YEAR(Table2[[#This Row],[Time Stamp]]),1,0)</f>
        <v>177.59375</v>
      </c>
      <c r="C16974">
        <v>3616</v>
      </c>
      <c r="D16974" s="2">
        <v>4488.166666666667</v>
      </c>
      <c r="E16974" s="2">
        <v>1230.7796196810468</v>
      </c>
      <c r="F16974" s="2">
        <v>5718.9462863477138</v>
      </c>
      <c r="G16974" s="2">
        <v>3257.3870469856201</v>
      </c>
    </row>
    <row r="16975" spans="1:7" hidden="1">
      <c r="A16975" s="1">
        <v>41085.604166666664</v>
      </c>
      <c r="B16975" s="4">
        <f>Table2[[#This Row],[Time Stamp]]-DATE(YEAR(Table2[[#This Row],[Time Stamp]]),1,0)</f>
        <v>177.60416666666424</v>
      </c>
      <c r="C16975">
        <v>3681</v>
      </c>
      <c r="D16975" s="2">
        <v>4654</v>
      </c>
      <c r="E16975" s="2">
        <v>1097.4629834304208</v>
      </c>
      <c r="F16975" s="2">
        <v>5751.4629834304205</v>
      </c>
      <c r="G16975" s="2">
        <v>3556.5370165695795</v>
      </c>
    </row>
    <row r="16976" spans="1:7" hidden="1">
      <c r="A16976" s="1">
        <v>41085.614583333336</v>
      </c>
      <c r="B16976" s="4">
        <f>Table2[[#This Row],[Time Stamp]]-DATE(YEAR(Table2[[#This Row],[Time Stamp]]),1,0)</f>
        <v>177.61458333333576</v>
      </c>
      <c r="C16976">
        <v>3712</v>
      </c>
      <c r="D16976" s="2">
        <v>4658.833333333333</v>
      </c>
      <c r="E16976" s="2">
        <v>977.6832167027427</v>
      </c>
      <c r="F16976" s="2">
        <v>5636.5165500360754</v>
      </c>
      <c r="G16976" s="2">
        <v>3681.1501166305902</v>
      </c>
    </row>
    <row r="16977" spans="1:7" hidden="1">
      <c r="A16977" s="1">
        <v>41085.625</v>
      </c>
      <c r="B16977" s="4">
        <f>Table2[[#This Row],[Time Stamp]]-DATE(YEAR(Table2[[#This Row],[Time Stamp]]),1,0)</f>
        <v>177.625</v>
      </c>
      <c r="C16977">
        <v>3613</v>
      </c>
      <c r="D16977" s="2">
        <v>4561.833333333333</v>
      </c>
      <c r="E16977" s="2">
        <v>1167.3013630687758</v>
      </c>
      <c r="F16977" s="2">
        <v>5729.1346964021086</v>
      </c>
      <c r="G16977" s="2">
        <v>3394.5319702645575</v>
      </c>
    </row>
    <row r="16978" spans="1:7" hidden="1">
      <c r="A16978" s="1">
        <v>41085.635416666664</v>
      </c>
      <c r="B16978" s="4">
        <f>Table2[[#This Row],[Time Stamp]]-DATE(YEAR(Table2[[#This Row],[Time Stamp]]),1,0)</f>
        <v>177.63541666666424</v>
      </c>
      <c r="C16978">
        <v>3601</v>
      </c>
      <c r="D16978" s="2">
        <v>4499.5</v>
      </c>
      <c r="E16978" s="2">
        <v>1334.4948794706308</v>
      </c>
      <c r="F16978" s="2">
        <v>5833.9948794706306</v>
      </c>
      <c r="G16978" s="2">
        <v>3165.0051205293694</v>
      </c>
    </row>
    <row r="16979" spans="1:7" hidden="1">
      <c r="A16979" s="1">
        <v>41085.645833333336</v>
      </c>
      <c r="B16979" s="4">
        <f>Table2[[#This Row],[Time Stamp]]-DATE(YEAR(Table2[[#This Row],[Time Stamp]]),1,0)</f>
        <v>177.64583333333576</v>
      </c>
      <c r="C16979">
        <v>3665</v>
      </c>
      <c r="D16979" s="2">
        <v>4575.833333333333</v>
      </c>
      <c r="E16979" s="2">
        <v>1271.7854138528592</v>
      </c>
      <c r="F16979" s="2">
        <v>5847.6187471861922</v>
      </c>
      <c r="G16979" s="2">
        <v>3304.0479194804739</v>
      </c>
    </row>
    <row r="16980" spans="1:7" hidden="1">
      <c r="A16980" s="1">
        <v>41085.65625</v>
      </c>
      <c r="B16980" s="4">
        <f>Table2[[#This Row],[Time Stamp]]-DATE(YEAR(Table2[[#This Row],[Time Stamp]]),1,0)</f>
        <v>177.65625</v>
      </c>
      <c r="C16980">
        <v>3808</v>
      </c>
      <c r="D16980" s="2">
        <v>4705</v>
      </c>
      <c r="E16980" s="2">
        <v>1056.9036537609913</v>
      </c>
      <c r="F16980" s="2">
        <v>5761.9036537609918</v>
      </c>
      <c r="G16980" s="2">
        <v>3648.0963462390087</v>
      </c>
    </row>
    <row r="16981" spans="1:7" hidden="1">
      <c r="A16981" s="1">
        <v>41085.666666666664</v>
      </c>
      <c r="B16981" s="4">
        <f>Table2[[#This Row],[Time Stamp]]-DATE(YEAR(Table2[[#This Row],[Time Stamp]]),1,0)</f>
        <v>177.66666666666424</v>
      </c>
      <c r="C16981">
        <v>3699</v>
      </c>
      <c r="D16981" s="2">
        <v>4530.5</v>
      </c>
      <c r="E16981" s="2">
        <v>1276.6678959959268</v>
      </c>
      <c r="F16981" s="2">
        <v>5807.1678959959263</v>
      </c>
      <c r="G16981" s="2">
        <v>3253.8321040040732</v>
      </c>
    </row>
    <row r="16982" spans="1:7" hidden="1">
      <c r="A16982" s="1">
        <v>41085.677083333336</v>
      </c>
      <c r="B16982" s="4">
        <f>Table2[[#This Row],[Time Stamp]]-DATE(YEAR(Table2[[#This Row],[Time Stamp]]),1,0)</f>
        <v>177.67708333333576</v>
      </c>
      <c r="C16982">
        <v>3750</v>
      </c>
      <c r="D16982" s="2">
        <v>4484.833333333333</v>
      </c>
      <c r="E16982" s="2">
        <v>1473.194422184511</v>
      </c>
      <c r="F16982" s="2">
        <v>5958.0277555178436</v>
      </c>
      <c r="G16982" s="2">
        <v>3011.638911148822</v>
      </c>
    </row>
    <row r="16983" spans="1:7" hidden="1">
      <c r="A16983" s="1">
        <v>41085.6875</v>
      </c>
      <c r="B16983" s="4">
        <f>Table2[[#This Row],[Time Stamp]]-DATE(YEAR(Table2[[#This Row],[Time Stamp]]),1,0)</f>
        <v>177.6875</v>
      </c>
      <c r="C16983">
        <v>3646</v>
      </c>
      <c r="D16983" s="2">
        <v>4848.833333333333</v>
      </c>
      <c r="E16983" s="2">
        <v>1607.0516914178238</v>
      </c>
      <c r="F16983" s="2">
        <v>6455.8850247511564</v>
      </c>
      <c r="G16983" s="2">
        <v>3241.7816419155092</v>
      </c>
    </row>
    <row r="16984" spans="1:7" hidden="1">
      <c r="A16984" s="1">
        <v>41085.697916666664</v>
      </c>
      <c r="B16984" s="4">
        <f>Table2[[#This Row],[Time Stamp]]-DATE(YEAR(Table2[[#This Row],[Time Stamp]]),1,0)</f>
        <v>177.69791666666424</v>
      </c>
      <c r="C16984">
        <v>3159</v>
      </c>
      <c r="D16984" s="2">
        <v>4837.833333333333</v>
      </c>
      <c r="E16984" s="2">
        <v>1705.6889533427704</v>
      </c>
      <c r="F16984" s="2">
        <v>6543.5222866761032</v>
      </c>
      <c r="G16984" s="2">
        <v>3132.1443799905628</v>
      </c>
    </row>
    <row r="16985" spans="1:7" hidden="1">
      <c r="A16985" s="1">
        <v>41085.708333333336</v>
      </c>
      <c r="B16985" s="4">
        <f>Table2[[#This Row],[Time Stamp]]-DATE(YEAR(Table2[[#This Row],[Time Stamp]]),1,0)</f>
        <v>177.70833333333576</v>
      </c>
      <c r="C16985">
        <v>2619</v>
      </c>
      <c r="D16985" s="2">
        <v>2980.5</v>
      </c>
      <c r="E16985" s="2">
        <v>882.00089758079798</v>
      </c>
      <c r="F16985" s="2">
        <v>3862.5008975807978</v>
      </c>
      <c r="G16985" s="2">
        <v>2098.4991024192022</v>
      </c>
    </row>
    <row r="16986" spans="1:7" hidden="1">
      <c r="A16986" s="1">
        <v>41085.71875</v>
      </c>
      <c r="B16986" s="4">
        <f>Table2[[#This Row],[Time Stamp]]-DATE(YEAR(Table2[[#This Row],[Time Stamp]]),1,0)</f>
        <v>177.71875</v>
      </c>
      <c r="C16986">
        <v>2513</v>
      </c>
      <c r="D16986" s="2">
        <v>2311.6666666666665</v>
      </c>
      <c r="E16986" s="2">
        <v>197.77737203454012</v>
      </c>
      <c r="F16986" s="2">
        <v>2509.4440387012064</v>
      </c>
      <c r="G16986" s="2">
        <v>2113.8892946321266</v>
      </c>
    </row>
    <row r="16987" spans="1:7" hidden="1">
      <c r="A16987" s="1">
        <v>41085.729166666664</v>
      </c>
      <c r="B16987" s="4">
        <f>Table2[[#This Row],[Time Stamp]]-DATE(YEAR(Table2[[#This Row],[Time Stamp]]),1,0)</f>
        <v>177.72916666666424</v>
      </c>
      <c r="C16987">
        <v>1618</v>
      </c>
      <c r="D16987" s="2">
        <v>2118</v>
      </c>
      <c r="E16987" s="2">
        <v>400.47305360868745</v>
      </c>
      <c r="F16987" s="2">
        <v>2518.4730536086872</v>
      </c>
      <c r="G16987" s="2">
        <v>1717.5269463913125</v>
      </c>
    </row>
    <row r="16988" spans="1:7" hidden="1">
      <c r="A16988" s="1">
        <v>41085.739583333336</v>
      </c>
      <c r="B16988" s="4">
        <f>Table2[[#This Row],[Time Stamp]]-DATE(YEAR(Table2[[#This Row],[Time Stamp]]),1,0)</f>
        <v>177.73958333333576</v>
      </c>
      <c r="C16988">
        <v>1210</v>
      </c>
      <c r="D16988" s="2">
        <v>1676.1666666666667</v>
      </c>
      <c r="E16988" s="2">
        <v>445.64762487368375</v>
      </c>
      <c r="F16988" s="2">
        <v>2121.8142915403505</v>
      </c>
      <c r="G16988" s="2">
        <v>1230.519041792983</v>
      </c>
    </row>
    <row r="16989" spans="1:7" hidden="1">
      <c r="A16989" s="1">
        <v>41085.75</v>
      </c>
      <c r="B16989" s="4">
        <f>Table2[[#This Row],[Time Stamp]]-DATE(YEAR(Table2[[#This Row],[Time Stamp]]),1,0)</f>
        <v>177.75</v>
      </c>
      <c r="C16989">
        <v>1353</v>
      </c>
      <c r="D16989" s="2">
        <v>1632.5</v>
      </c>
      <c r="E16989" s="2">
        <v>293.70265575918785</v>
      </c>
      <c r="F16989" s="2">
        <v>1926.2026557591878</v>
      </c>
      <c r="G16989" s="2">
        <v>1338.7973442408122</v>
      </c>
    </row>
    <row r="16990" spans="1:7" hidden="1">
      <c r="A16990" s="1">
        <v>41085.760416666664</v>
      </c>
      <c r="B16990" s="4">
        <f>Table2[[#This Row],[Time Stamp]]-DATE(YEAR(Table2[[#This Row],[Time Stamp]]),1,0)</f>
        <v>177.76041666666424</v>
      </c>
      <c r="C16990">
        <v>1664</v>
      </c>
      <c r="D16990" s="2">
        <v>1714.8333333333333</v>
      </c>
      <c r="E16990" s="2">
        <v>304.16082186165193</v>
      </c>
      <c r="F16990" s="2">
        <v>2018.9941551949851</v>
      </c>
      <c r="G16990" s="2">
        <v>1410.6725114716814</v>
      </c>
    </row>
    <row r="16991" spans="1:7" hidden="1">
      <c r="A16991" s="1">
        <v>41085.770833333336</v>
      </c>
      <c r="B16991" s="4">
        <f>Table2[[#This Row],[Time Stamp]]-DATE(YEAR(Table2[[#This Row],[Time Stamp]]),1,0)</f>
        <v>177.77083333333576</v>
      </c>
      <c r="C16991">
        <v>1797</v>
      </c>
      <c r="D16991" s="2">
        <v>1785.1666666666667</v>
      </c>
      <c r="E16991" s="2">
        <v>284.61108942242959</v>
      </c>
      <c r="F16991" s="2">
        <v>2069.7777560890963</v>
      </c>
      <c r="G16991" s="2">
        <v>1500.5555772442372</v>
      </c>
    </row>
    <row r="16992" spans="1:7" hidden="1">
      <c r="A16992" s="1">
        <v>41085.78125</v>
      </c>
      <c r="B16992" s="4">
        <f>Table2[[#This Row],[Time Stamp]]-DATE(YEAR(Table2[[#This Row],[Time Stamp]]),1,0)</f>
        <v>177.78125</v>
      </c>
      <c r="C16992">
        <v>1059</v>
      </c>
      <c r="D16992" s="2">
        <v>1588.6666666666667</v>
      </c>
      <c r="E16992" s="2">
        <v>477.16477470808996</v>
      </c>
      <c r="F16992" s="2">
        <v>2065.8314413747567</v>
      </c>
      <c r="G16992" s="2">
        <v>1111.5018919585768</v>
      </c>
    </row>
    <row r="16993" spans="1:7" hidden="1">
      <c r="A16993" s="1">
        <v>41085.791666666664</v>
      </c>
      <c r="B16993" s="4">
        <f>Table2[[#This Row],[Time Stamp]]-DATE(YEAR(Table2[[#This Row],[Time Stamp]]),1,0)</f>
        <v>177.79166666666424</v>
      </c>
      <c r="C16993">
        <v>187</v>
      </c>
      <c r="D16993" s="2">
        <v>947.33333333333337</v>
      </c>
      <c r="E16993" s="2">
        <v>781.0592522693496</v>
      </c>
      <c r="F16993" s="2">
        <v>1728.3925856026831</v>
      </c>
      <c r="G16993" s="2">
        <v>166.27408106398377</v>
      </c>
    </row>
    <row r="16994" spans="1:7" hidden="1">
      <c r="A16994" s="1">
        <v>41085.802083333336</v>
      </c>
      <c r="B16994" s="4">
        <f>Table2[[#This Row],[Time Stamp]]-DATE(YEAR(Table2[[#This Row],[Time Stamp]]),1,0)</f>
        <v>177.80208333333576</v>
      </c>
      <c r="C16994">
        <v>220</v>
      </c>
      <c r="D16994" s="2">
        <v>759</v>
      </c>
      <c r="E16994" s="2">
        <v>796.06741758052954</v>
      </c>
      <c r="F16994" s="2">
        <v>1555.0674175805295</v>
      </c>
      <c r="G16994" s="2">
        <v>-37.067417580529536</v>
      </c>
    </row>
    <row r="16995" spans="1:7" hidden="1">
      <c r="A16995" s="1">
        <v>41085.8125</v>
      </c>
      <c r="B16995" s="4">
        <f>Table2[[#This Row],[Time Stamp]]-DATE(YEAR(Table2[[#This Row],[Time Stamp]]),1,0)</f>
        <v>177.8125</v>
      </c>
      <c r="C16995">
        <v>224</v>
      </c>
      <c r="D16995" s="2">
        <v>760.33333333333337</v>
      </c>
      <c r="E16995" s="2">
        <v>794.78396785262055</v>
      </c>
      <c r="F16995" s="2">
        <v>1555.1173011859539</v>
      </c>
      <c r="G16995" s="2">
        <v>-34.450634519287178</v>
      </c>
    </row>
    <row r="16996" spans="1:7" hidden="1">
      <c r="A16996" s="1">
        <v>41085.822916666664</v>
      </c>
      <c r="B16996" s="4">
        <f>Table2[[#This Row],[Time Stamp]]-DATE(YEAR(Table2[[#This Row],[Time Stamp]]),1,0)</f>
        <v>177.82291666666424</v>
      </c>
      <c r="C16996">
        <v>182</v>
      </c>
      <c r="D16996" s="2">
        <v>564.16666666666663</v>
      </c>
      <c r="E16996" s="2">
        <v>697.94064137925727</v>
      </c>
      <c r="F16996" s="2">
        <v>1262.1073080459239</v>
      </c>
      <c r="G16996" s="2">
        <v>-133.77397471259064</v>
      </c>
    </row>
    <row r="16997" spans="1:7" hidden="1">
      <c r="A16997" s="1">
        <v>41085.833333333336</v>
      </c>
      <c r="B16997" s="4">
        <f>Table2[[#This Row],[Time Stamp]]-DATE(YEAR(Table2[[#This Row],[Time Stamp]]),1,0)</f>
        <v>177.83333333333576</v>
      </c>
      <c r="C16997">
        <v>185</v>
      </c>
      <c r="D16997" s="2">
        <v>293.33333333333331</v>
      </c>
      <c r="E16997" s="2">
        <v>222.80534603600117</v>
      </c>
      <c r="F16997" s="2">
        <v>516.13867936933445</v>
      </c>
      <c r="G16997" s="2">
        <v>70.527987297332146</v>
      </c>
    </row>
    <row r="16998" spans="1:7" hidden="1">
      <c r="A16998" s="1">
        <v>41085.84375</v>
      </c>
      <c r="B16998" s="4">
        <f>Table2[[#This Row],[Time Stamp]]-DATE(YEAR(Table2[[#This Row],[Time Stamp]]),1,0)</f>
        <v>177.84375</v>
      </c>
      <c r="C16998">
        <v>183</v>
      </c>
      <c r="D16998" s="2">
        <v>194</v>
      </c>
      <c r="E16998" s="2">
        <v>27.172289806590339</v>
      </c>
      <c r="F16998" s="2">
        <v>221.17228980659033</v>
      </c>
      <c r="G16998" s="2">
        <v>166.82771019340967</v>
      </c>
    </row>
    <row r="16999" spans="1:7" hidden="1">
      <c r="A16999" s="1">
        <v>41085.854166666664</v>
      </c>
      <c r="B16999" s="4">
        <f>Table2[[#This Row],[Time Stamp]]-DATE(YEAR(Table2[[#This Row],[Time Stamp]]),1,0)</f>
        <v>177.85416666666424</v>
      </c>
      <c r="C16999">
        <v>220</v>
      </c>
      <c r="D16999" s="2">
        <v>200.66666666666666</v>
      </c>
      <c r="E16999" s="2">
        <v>29.970355723985364</v>
      </c>
      <c r="F16999" s="2">
        <v>230.63702239065202</v>
      </c>
      <c r="G16999" s="2">
        <v>170.69631094268129</v>
      </c>
    </row>
    <row r="17000" spans="1:7" hidden="1">
      <c r="A17000" s="1">
        <v>41085.864583333336</v>
      </c>
      <c r="B17000" s="4">
        <f>Table2[[#This Row],[Time Stamp]]-DATE(YEAR(Table2[[#This Row],[Time Stamp]]),1,0)</f>
        <v>177.86458333333576</v>
      </c>
      <c r="C17000">
        <v>180</v>
      </c>
      <c r="D17000" s="2">
        <v>209.33333333333334</v>
      </c>
      <c r="E17000" s="2">
        <v>23.837412238374831</v>
      </c>
      <c r="F17000" s="2">
        <v>233.17074557170818</v>
      </c>
      <c r="G17000" s="2">
        <v>185.4959210949585</v>
      </c>
    </row>
    <row r="17001" spans="1:7" hidden="1">
      <c r="A17001" s="1">
        <v>41085.875</v>
      </c>
      <c r="B17001" s="4">
        <f>Table2[[#This Row],[Time Stamp]]-DATE(YEAR(Table2[[#This Row],[Time Stamp]]),1,0)</f>
        <v>177.875</v>
      </c>
      <c r="C17001">
        <v>154</v>
      </c>
      <c r="D17001" s="2">
        <v>194.16666666666666</v>
      </c>
      <c r="E17001" s="2">
        <v>47.178443759364882</v>
      </c>
      <c r="F17001" s="2">
        <v>241.34511042603154</v>
      </c>
      <c r="G17001" s="2">
        <v>146.98822290730178</v>
      </c>
    </row>
    <row r="17002" spans="1:7" hidden="1">
      <c r="A17002" s="1">
        <v>41085.885416666664</v>
      </c>
      <c r="B17002" s="4">
        <f>Table2[[#This Row],[Time Stamp]]-DATE(YEAR(Table2[[#This Row],[Time Stamp]]),1,0)</f>
        <v>177.88541666666424</v>
      </c>
      <c r="C17002">
        <v>171</v>
      </c>
      <c r="D17002" s="2">
        <v>179.16666666666666</v>
      </c>
      <c r="E17002" s="2">
        <v>41.373971957688035</v>
      </c>
      <c r="F17002" s="2">
        <v>220.5406386243547</v>
      </c>
      <c r="G17002" s="2">
        <v>137.79269470897862</v>
      </c>
    </row>
    <row r="17003" spans="1:7" hidden="1">
      <c r="A17003" s="1">
        <v>41085.895833333336</v>
      </c>
      <c r="B17003" s="4">
        <f>Table2[[#This Row],[Time Stamp]]-DATE(YEAR(Table2[[#This Row],[Time Stamp]]),1,0)</f>
        <v>177.89583333333576</v>
      </c>
      <c r="C17003">
        <v>196</v>
      </c>
      <c r="D17003" s="2">
        <v>189.5</v>
      </c>
      <c r="E17003" s="2">
        <v>40.194319665014028</v>
      </c>
      <c r="F17003" s="2">
        <v>229.69431966501404</v>
      </c>
      <c r="G17003" s="2">
        <v>149.30568033498596</v>
      </c>
    </row>
    <row r="17004" spans="1:7" hidden="1">
      <c r="A17004" s="1">
        <v>41085.90625</v>
      </c>
      <c r="B17004" s="4">
        <f>Table2[[#This Row],[Time Stamp]]-DATE(YEAR(Table2[[#This Row],[Time Stamp]]),1,0)</f>
        <v>177.90625</v>
      </c>
      <c r="C17004">
        <v>230</v>
      </c>
      <c r="D17004" s="2">
        <v>209.66666666666666</v>
      </c>
      <c r="E17004" s="2">
        <v>41.439380089743402</v>
      </c>
      <c r="F17004" s="2">
        <v>251.10604675641005</v>
      </c>
      <c r="G17004" s="2">
        <v>168.22728657692326</v>
      </c>
    </row>
    <row r="17005" spans="1:7" hidden="1">
      <c r="A17005" s="1">
        <v>41085.916666666664</v>
      </c>
      <c r="B17005" s="4">
        <f>Table2[[#This Row],[Time Stamp]]-DATE(YEAR(Table2[[#This Row],[Time Stamp]]),1,0)</f>
        <v>177.91666666666424</v>
      </c>
      <c r="C17005">
        <v>219</v>
      </c>
      <c r="D17005" s="2">
        <v>192.16666666666666</v>
      </c>
      <c r="E17005" s="2">
        <v>52.438588420699837</v>
      </c>
      <c r="F17005" s="2">
        <v>244.60525508736649</v>
      </c>
      <c r="G17005" s="2">
        <v>139.72807824596683</v>
      </c>
    </row>
    <row r="17006" spans="1:7" hidden="1">
      <c r="A17006" s="1">
        <v>41085.927083333336</v>
      </c>
      <c r="B17006" s="4">
        <f>Table2[[#This Row],[Time Stamp]]-DATE(YEAR(Table2[[#This Row],[Time Stamp]]),1,0)</f>
        <v>177.92708333333576</v>
      </c>
      <c r="C17006">
        <v>215</v>
      </c>
      <c r="D17006" s="2">
        <v>172.66666666666666</v>
      </c>
      <c r="E17006" s="2">
        <v>56.055528025541079</v>
      </c>
      <c r="F17006" s="2">
        <v>228.72219469220772</v>
      </c>
      <c r="G17006" s="2">
        <v>116.61113864112558</v>
      </c>
    </row>
    <row r="17007" spans="1:7" hidden="1">
      <c r="A17007" s="1">
        <v>41085.9375</v>
      </c>
      <c r="B17007" s="4">
        <f>Table2[[#This Row],[Time Stamp]]-DATE(YEAR(Table2[[#This Row],[Time Stamp]]),1,0)</f>
        <v>177.9375</v>
      </c>
      <c r="C17007">
        <v>215</v>
      </c>
      <c r="D17007" s="2">
        <v>177.5</v>
      </c>
      <c r="E17007" s="2">
        <v>29.578990291534069</v>
      </c>
      <c r="F17007" s="2">
        <v>207.07899029153407</v>
      </c>
      <c r="G17007" s="2">
        <v>147.92100970846593</v>
      </c>
    </row>
    <row r="17008" spans="1:7" hidden="1">
      <c r="A17008" s="1">
        <v>41085.947916666664</v>
      </c>
      <c r="B17008" s="4">
        <f>Table2[[#This Row],[Time Stamp]]-DATE(YEAR(Table2[[#This Row],[Time Stamp]]),1,0)</f>
        <v>177.94791666666424</v>
      </c>
      <c r="C17008">
        <v>219</v>
      </c>
      <c r="D17008" s="2">
        <v>198.33333333333334</v>
      </c>
      <c r="E17008" s="2">
        <v>22.705848487901871</v>
      </c>
      <c r="F17008" s="2">
        <v>221.03918182123522</v>
      </c>
      <c r="G17008" s="2">
        <v>175.62748484543147</v>
      </c>
    </row>
    <row r="17009" spans="1:7" hidden="1">
      <c r="A17009" s="1">
        <v>41085.958333333336</v>
      </c>
      <c r="B17009" s="4">
        <f>Table2[[#This Row],[Time Stamp]]-DATE(YEAR(Table2[[#This Row],[Time Stamp]]),1,0)</f>
        <v>177.95833333333576</v>
      </c>
      <c r="C17009">
        <v>156</v>
      </c>
      <c r="D17009" s="2">
        <v>206.33333333333334</v>
      </c>
      <c r="E17009" s="2">
        <v>28.755675768252932</v>
      </c>
      <c r="F17009" s="2">
        <v>235.08900910158627</v>
      </c>
      <c r="G17009" s="2">
        <v>177.57765756508041</v>
      </c>
    </row>
    <row r="17010" spans="1:7" hidden="1">
      <c r="A17010" s="1">
        <v>41085.96875</v>
      </c>
      <c r="B17010" s="4">
        <f>Table2[[#This Row],[Time Stamp]]-DATE(YEAR(Table2[[#This Row],[Time Stamp]]),1,0)</f>
        <v>177.96875</v>
      </c>
      <c r="C17010">
        <v>138</v>
      </c>
      <c r="D17010" s="2">
        <v>185.33333333333334</v>
      </c>
      <c r="E17010" s="2">
        <v>48.268922599213759</v>
      </c>
      <c r="F17010" s="2">
        <v>233.60225593254711</v>
      </c>
      <c r="G17010" s="2">
        <v>137.06441073411958</v>
      </c>
    </row>
    <row r="17011" spans="1:7" hidden="1">
      <c r="A17011" s="1">
        <v>41085.979166666664</v>
      </c>
      <c r="B17011" s="4">
        <f>Table2[[#This Row],[Time Stamp]]-DATE(YEAR(Table2[[#This Row],[Time Stamp]]),1,0)</f>
        <v>177.97916666666424</v>
      </c>
      <c r="C17011">
        <v>144</v>
      </c>
      <c r="D17011" s="2">
        <v>159.5</v>
      </c>
      <c r="E17011" s="2">
        <v>29.096105123080189</v>
      </c>
      <c r="F17011" s="2">
        <v>188.59610512308018</v>
      </c>
      <c r="G17011" s="2">
        <v>130.40389487691982</v>
      </c>
    </row>
    <row r="17012" spans="1:7" hidden="1">
      <c r="A17012" s="1">
        <v>41085.989583333336</v>
      </c>
      <c r="B17012" s="4">
        <f>Table2[[#This Row],[Time Stamp]]-DATE(YEAR(Table2[[#This Row],[Time Stamp]]),1,0)</f>
        <v>177.98958333333576</v>
      </c>
      <c r="C17012">
        <v>185</v>
      </c>
      <c r="D17012" s="2">
        <v>155.16666666666666</v>
      </c>
      <c r="E17012" s="2">
        <v>54.287557403965863</v>
      </c>
      <c r="F17012" s="2">
        <v>209.45422407063251</v>
      </c>
      <c r="G17012" s="2">
        <v>100.87910926270079</v>
      </c>
    </row>
    <row r="17013" spans="1:7" hidden="1">
      <c r="A17013" s="1">
        <v>41086</v>
      </c>
      <c r="B17013" s="4">
        <f>Table2[[#This Row],[Time Stamp]]-DATE(YEAR(Table2[[#This Row],[Time Stamp]]),1,0)</f>
        <v>178</v>
      </c>
      <c r="C17013">
        <v>159</v>
      </c>
      <c r="D17013" s="2">
        <v>195.66666666666666</v>
      </c>
      <c r="E17013" s="2">
        <v>28.697657666707844</v>
      </c>
      <c r="F17013" s="2">
        <v>224.3643243333745</v>
      </c>
      <c r="G17013" s="2">
        <v>166.96900899995882</v>
      </c>
    </row>
    <row r="17014" spans="1:7" hidden="1">
      <c r="A17014" s="1">
        <v>41086.010416666664</v>
      </c>
      <c r="B17014" s="4">
        <f>Table2[[#This Row],[Time Stamp]]-DATE(YEAR(Table2[[#This Row],[Time Stamp]]),1,0)</f>
        <v>178.01041666666424</v>
      </c>
      <c r="C17014">
        <v>155</v>
      </c>
      <c r="D17014" s="2">
        <v>208.83333333333334</v>
      </c>
      <c r="E17014" s="2">
        <v>31.291195069681962</v>
      </c>
      <c r="F17014" s="2">
        <v>240.12452840301529</v>
      </c>
      <c r="G17014" s="2">
        <v>177.5421382636514</v>
      </c>
    </row>
    <row r="17015" spans="1:7" hidden="1">
      <c r="A17015" s="1">
        <v>41086.020833333336</v>
      </c>
      <c r="B17015" s="4">
        <f>Table2[[#This Row],[Time Stamp]]-DATE(YEAR(Table2[[#This Row],[Time Stamp]]),1,0)</f>
        <v>178.02083333333576</v>
      </c>
      <c r="C17015">
        <v>166</v>
      </c>
      <c r="D17015" s="2">
        <v>185.5</v>
      </c>
      <c r="E17015" s="2">
        <v>53.309630149407965</v>
      </c>
      <c r="F17015" s="2">
        <v>238.80963014940795</v>
      </c>
      <c r="G17015" s="2">
        <v>132.19036985059205</v>
      </c>
    </row>
    <row r="17016" spans="1:7" hidden="1">
      <c r="A17016" s="1">
        <v>41086.03125</v>
      </c>
      <c r="B17016" s="4">
        <f>Table2[[#This Row],[Time Stamp]]-DATE(YEAR(Table2[[#This Row],[Time Stamp]]),1,0)</f>
        <v>178.03125</v>
      </c>
      <c r="C17016">
        <v>181</v>
      </c>
      <c r="D17016" s="2">
        <v>195.66666666666666</v>
      </c>
      <c r="E17016" s="2">
        <v>48.196357630933989</v>
      </c>
      <c r="F17016" s="2">
        <v>243.86302429760065</v>
      </c>
      <c r="G17016" s="2">
        <v>147.47030903573267</v>
      </c>
    </row>
    <row r="17017" spans="1:7" hidden="1">
      <c r="A17017" s="1">
        <v>41086.041666666664</v>
      </c>
      <c r="B17017" s="4">
        <f>Table2[[#This Row],[Time Stamp]]-DATE(YEAR(Table2[[#This Row],[Time Stamp]]),1,0)</f>
        <v>178.04166666666424</v>
      </c>
      <c r="C17017">
        <v>193</v>
      </c>
      <c r="D17017" s="2">
        <v>201.16666666666666</v>
      </c>
      <c r="E17017" s="2">
        <v>34.430687216816082</v>
      </c>
      <c r="F17017" s="2">
        <v>235.59735388348275</v>
      </c>
      <c r="G17017" s="2">
        <v>166.73597944985056</v>
      </c>
    </row>
    <row r="17018" spans="1:7" hidden="1">
      <c r="A17018" s="1">
        <v>41086.052083333336</v>
      </c>
      <c r="B17018" s="4">
        <f>Table2[[#This Row],[Time Stamp]]-DATE(YEAR(Table2[[#This Row],[Time Stamp]]),1,0)</f>
        <v>178.05208333333576</v>
      </c>
      <c r="C17018">
        <v>115</v>
      </c>
      <c r="D17018" s="2">
        <v>180.33333333333334</v>
      </c>
      <c r="E17018" s="2">
        <v>59.452128267670581</v>
      </c>
      <c r="F17018" s="2">
        <v>239.78546160100393</v>
      </c>
      <c r="G17018" s="2">
        <v>120.88120506566275</v>
      </c>
    </row>
    <row r="17019" spans="1:7" hidden="1">
      <c r="A17019" s="1">
        <v>41086.0625</v>
      </c>
      <c r="B17019" s="4">
        <f>Table2[[#This Row],[Time Stamp]]-DATE(YEAR(Table2[[#This Row],[Time Stamp]]),1,0)</f>
        <v>178.0625</v>
      </c>
      <c r="C17019">
        <v>123</v>
      </c>
      <c r="D17019" s="2">
        <v>192</v>
      </c>
      <c r="E17019" s="2">
        <v>51.48138822267066</v>
      </c>
      <c r="F17019" s="2">
        <v>243.48138822267066</v>
      </c>
      <c r="G17019" s="2">
        <v>140.51861177732934</v>
      </c>
    </row>
    <row r="17020" spans="1:7" hidden="1">
      <c r="A17020" s="1">
        <v>41086.072916666664</v>
      </c>
      <c r="B17020" s="4">
        <f>Table2[[#This Row],[Time Stamp]]-DATE(YEAR(Table2[[#This Row],[Time Stamp]]),1,0)</f>
        <v>178.07291666666424</v>
      </c>
      <c r="C17020">
        <v>173</v>
      </c>
      <c r="D17020" s="2">
        <v>196.5</v>
      </c>
      <c r="E17020" s="2">
        <v>33.529837458597974</v>
      </c>
      <c r="F17020" s="2">
        <v>230.02983745859797</v>
      </c>
      <c r="G17020" s="2">
        <v>162.97016254140203</v>
      </c>
    </row>
    <row r="17021" spans="1:7" hidden="1">
      <c r="A17021" s="1">
        <v>41086.083333333336</v>
      </c>
      <c r="B17021" s="4">
        <f>Table2[[#This Row],[Time Stamp]]-DATE(YEAR(Table2[[#This Row],[Time Stamp]]),1,0)</f>
        <v>178.08333333333576</v>
      </c>
      <c r="C17021">
        <v>210</v>
      </c>
      <c r="D17021" s="2">
        <v>204.33333333333334</v>
      </c>
      <c r="E17021" s="2">
        <v>31.810201019309652</v>
      </c>
      <c r="F17021" s="2">
        <v>236.143534352643</v>
      </c>
      <c r="G17021" s="2">
        <v>172.52313231402368</v>
      </c>
    </row>
    <row r="17022" spans="1:7" hidden="1">
      <c r="A17022" s="1">
        <v>41086.09375</v>
      </c>
      <c r="B17022" s="4">
        <f>Table2[[#This Row],[Time Stamp]]-DATE(YEAR(Table2[[#This Row],[Time Stamp]]),1,0)</f>
        <v>178.09375</v>
      </c>
      <c r="C17022">
        <v>172</v>
      </c>
      <c r="D17022" s="2">
        <v>200.5</v>
      </c>
      <c r="E17022" s="2">
        <v>32.294220329134227</v>
      </c>
      <c r="F17022" s="2">
        <v>232.79422032913422</v>
      </c>
      <c r="G17022" s="2">
        <v>168.20577967086578</v>
      </c>
    </row>
    <row r="17023" spans="1:7" hidden="1">
      <c r="A17023" s="1">
        <v>41086.104166666664</v>
      </c>
      <c r="B17023" s="4">
        <f>Table2[[#This Row],[Time Stamp]]-DATE(YEAR(Table2[[#This Row],[Time Stamp]]),1,0)</f>
        <v>178.10416666666424</v>
      </c>
      <c r="C17023">
        <v>160</v>
      </c>
      <c r="D17023" s="2">
        <v>187.5</v>
      </c>
      <c r="E17023" s="2">
        <v>43.847272815231428</v>
      </c>
      <c r="F17023" s="2">
        <v>231.34727281523143</v>
      </c>
      <c r="G17023" s="2">
        <v>143.65272718476857</v>
      </c>
    </row>
    <row r="17024" spans="1:7" hidden="1">
      <c r="A17024" s="1">
        <v>41086.114583333336</v>
      </c>
      <c r="B17024" s="4">
        <f>Table2[[#This Row],[Time Stamp]]-DATE(YEAR(Table2[[#This Row],[Time Stamp]]),1,0)</f>
        <v>178.11458333333576</v>
      </c>
      <c r="C17024">
        <v>168</v>
      </c>
      <c r="D17024" s="2">
        <v>193.66666666666666</v>
      </c>
      <c r="E17024" s="2">
        <v>33.618777821661247</v>
      </c>
      <c r="F17024" s="2">
        <v>227.2854444883279</v>
      </c>
      <c r="G17024" s="2">
        <v>160.04788884500542</v>
      </c>
    </row>
    <row r="17025" spans="1:7" hidden="1">
      <c r="A17025" s="1">
        <v>41086.125</v>
      </c>
      <c r="B17025" s="4">
        <f>Table2[[#This Row],[Time Stamp]]-DATE(YEAR(Table2[[#This Row],[Time Stamp]]),1,0)</f>
        <v>178.125</v>
      </c>
      <c r="C17025">
        <v>183</v>
      </c>
      <c r="D17025" s="2">
        <v>190.83333333333334</v>
      </c>
      <c r="E17025" s="2">
        <v>54.669969412425644</v>
      </c>
      <c r="F17025" s="2">
        <v>245.50330274575899</v>
      </c>
      <c r="G17025" s="2">
        <v>136.1633639209077</v>
      </c>
    </row>
    <row r="17026" spans="1:7" hidden="1">
      <c r="A17026" s="1">
        <v>41086.135416666664</v>
      </c>
      <c r="B17026" s="4">
        <f>Table2[[#This Row],[Time Stamp]]-DATE(YEAR(Table2[[#This Row],[Time Stamp]]),1,0)</f>
        <v>178.13541666666424</v>
      </c>
      <c r="C17026">
        <v>187</v>
      </c>
      <c r="D17026" s="2">
        <v>190.66666666666666</v>
      </c>
      <c r="E17026" s="2">
        <v>47.228757717682512</v>
      </c>
      <c r="F17026" s="2">
        <v>237.89542438434916</v>
      </c>
      <c r="G17026" s="2">
        <v>143.43790894898416</v>
      </c>
    </row>
    <row r="17027" spans="1:7" hidden="1">
      <c r="A17027" s="1">
        <v>41086.145833333336</v>
      </c>
      <c r="B17027" s="4">
        <f>Table2[[#This Row],[Time Stamp]]-DATE(YEAR(Table2[[#This Row],[Time Stamp]]),1,0)</f>
        <v>178.14583333333576</v>
      </c>
      <c r="C17027">
        <v>175</v>
      </c>
      <c r="D17027" s="2">
        <v>190.83333333333334</v>
      </c>
      <c r="E17027" s="2">
        <v>42.302153872140153</v>
      </c>
      <c r="F17027" s="2">
        <v>233.13548720547351</v>
      </c>
      <c r="G17027" s="2">
        <v>148.53117946119318</v>
      </c>
    </row>
    <row r="17028" spans="1:7" hidden="1">
      <c r="A17028" s="1">
        <v>41086.15625</v>
      </c>
      <c r="B17028" s="4">
        <f>Table2[[#This Row],[Time Stamp]]-DATE(YEAR(Table2[[#This Row],[Time Stamp]]),1,0)</f>
        <v>178.15625</v>
      </c>
      <c r="C17028">
        <v>179</v>
      </c>
      <c r="D17028" s="2">
        <v>186</v>
      </c>
      <c r="E17028" s="2">
        <v>59.10160742314882</v>
      </c>
      <c r="F17028" s="2">
        <v>245.10160742314883</v>
      </c>
      <c r="G17028" s="2">
        <v>126.89839257685118</v>
      </c>
    </row>
    <row r="17029" spans="1:7" hidden="1">
      <c r="A17029" s="1">
        <v>41086.166666666664</v>
      </c>
      <c r="B17029" s="4">
        <f>Table2[[#This Row],[Time Stamp]]-DATE(YEAR(Table2[[#This Row],[Time Stamp]]),1,0)</f>
        <v>178.16666666666424</v>
      </c>
      <c r="C17029">
        <v>193</v>
      </c>
      <c r="D17029" s="2">
        <v>195.33333333333334</v>
      </c>
      <c r="E17029" s="2">
        <v>43.560940710177</v>
      </c>
      <c r="F17029" s="2">
        <v>238.89427404351034</v>
      </c>
      <c r="G17029" s="2">
        <v>151.77239262315635</v>
      </c>
    </row>
    <row r="17030" spans="1:7" hidden="1">
      <c r="A17030" s="1">
        <v>41086.177083333336</v>
      </c>
      <c r="B17030" s="4">
        <f>Table2[[#This Row],[Time Stamp]]-DATE(YEAR(Table2[[#This Row],[Time Stamp]]),1,0)</f>
        <v>178.17708333333576</v>
      </c>
      <c r="C17030">
        <v>242</v>
      </c>
      <c r="D17030" s="2">
        <v>202.83333333333334</v>
      </c>
      <c r="E17030" s="2">
        <v>34.18292296194435</v>
      </c>
      <c r="F17030" s="2">
        <v>237.01625629527769</v>
      </c>
      <c r="G17030" s="2">
        <v>168.650410371389</v>
      </c>
    </row>
    <row r="17031" spans="1:7" hidden="1">
      <c r="A17031" s="1">
        <v>41086.1875</v>
      </c>
      <c r="B17031" s="4">
        <f>Table2[[#This Row],[Time Stamp]]-DATE(YEAR(Table2[[#This Row],[Time Stamp]]),1,0)</f>
        <v>178.1875</v>
      </c>
      <c r="C17031">
        <v>178</v>
      </c>
      <c r="D17031" s="2">
        <v>184.5</v>
      </c>
      <c r="E17031" s="2">
        <v>30.115057142012311</v>
      </c>
      <c r="F17031" s="2">
        <v>214.61505714201232</v>
      </c>
      <c r="G17031" s="2">
        <v>154.38494285798768</v>
      </c>
    </row>
    <row r="17032" spans="1:7" hidden="1">
      <c r="A17032" s="1">
        <v>41086.197916666664</v>
      </c>
      <c r="B17032" s="4">
        <f>Table2[[#This Row],[Time Stamp]]-DATE(YEAR(Table2[[#This Row],[Time Stamp]]),1,0)</f>
        <v>178.19791666666424</v>
      </c>
      <c r="C17032">
        <v>115</v>
      </c>
      <c r="D17032" s="2">
        <v>167</v>
      </c>
      <c r="E17032" s="2">
        <v>47.535951307054603</v>
      </c>
      <c r="F17032" s="2">
        <v>214.5359513070546</v>
      </c>
      <c r="G17032" s="2">
        <v>119.4640486929454</v>
      </c>
    </row>
    <row r="17033" spans="1:7" hidden="1">
      <c r="A17033" s="1">
        <v>41086.208333333336</v>
      </c>
      <c r="B17033" s="4">
        <f>Table2[[#This Row],[Time Stamp]]-DATE(YEAR(Table2[[#This Row],[Time Stamp]]),1,0)</f>
        <v>178.20833333333576</v>
      </c>
      <c r="C17033">
        <v>154</v>
      </c>
      <c r="D17033" s="2">
        <v>182.33333333333334</v>
      </c>
      <c r="E17033" s="2">
        <v>32.473921160764611</v>
      </c>
      <c r="F17033" s="2">
        <v>214.80725449409795</v>
      </c>
      <c r="G17033" s="2">
        <v>149.85941217256874</v>
      </c>
    </row>
    <row r="17034" spans="1:7" hidden="1">
      <c r="A17034" s="1">
        <v>41086.21875</v>
      </c>
      <c r="B17034" s="4">
        <f>Table2[[#This Row],[Time Stamp]]-DATE(YEAR(Table2[[#This Row],[Time Stamp]]),1,0)</f>
        <v>178.21875</v>
      </c>
      <c r="C17034">
        <v>278</v>
      </c>
      <c r="D17034" s="2">
        <v>214.16666666666666</v>
      </c>
      <c r="E17034" s="2">
        <v>47.206696794228485</v>
      </c>
      <c r="F17034" s="2">
        <v>261.37336346089512</v>
      </c>
      <c r="G17034" s="2">
        <v>166.95996987243817</v>
      </c>
    </row>
    <row r="17035" spans="1:7" hidden="1">
      <c r="A17035" s="1">
        <v>41086.229166666664</v>
      </c>
      <c r="B17035" s="4">
        <f>Table2[[#This Row],[Time Stamp]]-DATE(YEAR(Table2[[#This Row],[Time Stamp]]),1,0)</f>
        <v>178.22916666666424</v>
      </c>
      <c r="C17035">
        <v>176</v>
      </c>
      <c r="D17035" s="2">
        <v>309.83333333333331</v>
      </c>
      <c r="E17035" s="2">
        <v>166.42056830679181</v>
      </c>
      <c r="F17035" s="2">
        <v>476.25390164012515</v>
      </c>
      <c r="G17035" s="2">
        <v>143.41276502654151</v>
      </c>
    </row>
    <row r="17036" spans="1:7" hidden="1">
      <c r="A17036" s="1">
        <v>41086.239583333336</v>
      </c>
      <c r="B17036" s="4">
        <f>Table2[[#This Row],[Time Stamp]]-DATE(YEAR(Table2[[#This Row],[Time Stamp]]),1,0)</f>
        <v>178.23958333333576</v>
      </c>
      <c r="C17036">
        <v>152</v>
      </c>
      <c r="D17036" s="2">
        <v>692</v>
      </c>
      <c r="E17036" s="2">
        <v>894.04306383976825</v>
      </c>
      <c r="F17036" s="2">
        <v>1586.0430638397684</v>
      </c>
      <c r="G17036" s="2">
        <v>-202.04306383976825</v>
      </c>
    </row>
    <row r="17037" spans="1:7" hidden="1">
      <c r="A17037" s="1">
        <v>41086.25</v>
      </c>
      <c r="B17037" s="4">
        <f>Table2[[#This Row],[Time Stamp]]-DATE(YEAR(Table2[[#This Row],[Time Stamp]]),1,0)</f>
        <v>178.25</v>
      </c>
      <c r="C17037">
        <v>565</v>
      </c>
      <c r="D17037" s="2">
        <v>1184.6666666666667</v>
      </c>
      <c r="E17037" s="2">
        <v>895.5800106944971</v>
      </c>
      <c r="F17037" s="2">
        <v>2080.2466773611641</v>
      </c>
      <c r="G17037" s="2">
        <v>289.08665597216964</v>
      </c>
    </row>
    <row r="17038" spans="1:7" hidden="1">
      <c r="A17038" s="1">
        <v>41086.260416666664</v>
      </c>
      <c r="B17038" s="4">
        <f>Table2[[#This Row],[Time Stamp]]-DATE(YEAR(Table2[[#This Row],[Time Stamp]]),1,0)</f>
        <v>178.26041666666424</v>
      </c>
      <c r="C17038">
        <v>1392</v>
      </c>
      <c r="D17038" s="2">
        <v>1727.1666666666667</v>
      </c>
      <c r="E17038" s="2">
        <v>1054.3214906068999</v>
      </c>
      <c r="F17038" s="2">
        <v>2781.4881572735667</v>
      </c>
      <c r="G17038" s="2">
        <v>672.8451760597668</v>
      </c>
    </row>
    <row r="17039" spans="1:7" hidden="1">
      <c r="A17039" s="1">
        <v>41086.270833333336</v>
      </c>
      <c r="B17039" s="4">
        <f>Table2[[#This Row],[Time Stamp]]-DATE(YEAR(Table2[[#This Row],[Time Stamp]]),1,0)</f>
        <v>178.27083333333576</v>
      </c>
      <c r="C17039">
        <v>3568</v>
      </c>
      <c r="D17039" s="2">
        <v>2740.3333333333335</v>
      </c>
      <c r="E17039" s="2">
        <v>1339.6438166749979</v>
      </c>
      <c r="F17039" s="2">
        <v>4079.9771500083316</v>
      </c>
      <c r="G17039" s="2">
        <v>1400.6895166583356</v>
      </c>
    </row>
    <row r="17040" spans="1:7" hidden="1">
      <c r="A17040" s="1">
        <v>41086.28125</v>
      </c>
      <c r="B17040" s="4">
        <f>Table2[[#This Row],[Time Stamp]]-DATE(YEAR(Table2[[#This Row],[Time Stamp]]),1,0)</f>
        <v>178.28125</v>
      </c>
      <c r="C17040">
        <v>2836</v>
      </c>
      <c r="D17040" s="2">
        <v>3084.3333333333335</v>
      </c>
      <c r="E17040" s="2">
        <v>1890.4079512693081</v>
      </c>
      <c r="F17040" s="2">
        <v>4974.7412846026418</v>
      </c>
      <c r="G17040" s="2">
        <v>1193.9253820640254</v>
      </c>
    </row>
    <row r="17041" spans="1:7" hidden="1">
      <c r="A17041" s="1">
        <v>41086.291666666664</v>
      </c>
      <c r="B17041" s="4">
        <f>Table2[[#This Row],[Time Stamp]]-DATE(YEAR(Table2[[#This Row],[Time Stamp]]),1,0)</f>
        <v>178.29166666666424</v>
      </c>
      <c r="C17041">
        <v>2739</v>
      </c>
      <c r="D17041" s="2">
        <v>2753.8333333333335</v>
      </c>
      <c r="E17041" s="2">
        <v>1799.5749884038978</v>
      </c>
      <c r="F17041" s="2">
        <v>4553.4083217372317</v>
      </c>
      <c r="G17041" s="2">
        <v>954.25834492943568</v>
      </c>
    </row>
    <row r="17042" spans="1:7" hidden="1">
      <c r="A17042" s="1">
        <v>41086.302083333336</v>
      </c>
      <c r="B17042" s="4">
        <f>Table2[[#This Row],[Time Stamp]]-DATE(YEAR(Table2[[#This Row],[Time Stamp]]),1,0)</f>
        <v>178.30208333333576</v>
      </c>
      <c r="C17042">
        <v>3145</v>
      </c>
      <c r="D17042" s="2">
        <v>2505.5</v>
      </c>
      <c r="E17042" s="2">
        <v>1571.1360804632211</v>
      </c>
      <c r="F17042" s="2">
        <v>4076.6360804632213</v>
      </c>
      <c r="G17042" s="2">
        <v>934.36391953677889</v>
      </c>
    </row>
    <row r="17043" spans="1:7" hidden="1">
      <c r="A17043" s="1">
        <v>41086.3125</v>
      </c>
      <c r="B17043" s="4">
        <f>Table2[[#This Row],[Time Stamp]]-DATE(YEAR(Table2[[#This Row],[Time Stamp]]),1,0)</f>
        <v>178.3125</v>
      </c>
      <c r="C17043">
        <v>3439</v>
      </c>
      <c r="D17043" s="2">
        <v>2596.5</v>
      </c>
      <c r="E17043" s="2">
        <v>1390.4056662235905</v>
      </c>
      <c r="F17043" s="2">
        <v>3986.9056662235907</v>
      </c>
      <c r="G17043" s="2">
        <v>1206.0943337764095</v>
      </c>
    </row>
    <row r="17044" spans="1:7" hidden="1">
      <c r="A17044" s="1">
        <v>41086.322916666664</v>
      </c>
      <c r="B17044" s="4">
        <f>Table2[[#This Row],[Time Stamp]]-DATE(YEAR(Table2[[#This Row],[Time Stamp]]),1,0)</f>
        <v>178.32291666666424</v>
      </c>
      <c r="C17044">
        <v>3362</v>
      </c>
      <c r="D17044" s="2">
        <v>2347.8333333333335</v>
      </c>
      <c r="E17044" s="2">
        <v>1476.119396330196</v>
      </c>
      <c r="F17044" s="2">
        <v>3823.9527296635297</v>
      </c>
      <c r="G17044" s="2">
        <v>871.71393700313752</v>
      </c>
    </row>
    <row r="17045" spans="1:7" hidden="1">
      <c r="A17045" s="1">
        <v>41086.333333333336</v>
      </c>
      <c r="B17045" s="4">
        <f>Table2[[#This Row],[Time Stamp]]-DATE(YEAR(Table2[[#This Row],[Time Stamp]]),1,0)</f>
        <v>178.33333333333576</v>
      </c>
      <c r="C17045">
        <v>3371</v>
      </c>
      <c r="D17045" s="2">
        <v>2507.3333333333335</v>
      </c>
      <c r="E17045" s="2">
        <v>1377.7042095053964</v>
      </c>
      <c r="F17045" s="2">
        <v>3885.0375428387297</v>
      </c>
      <c r="G17045" s="2">
        <v>1129.6291238279371</v>
      </c>
    </row>
    <row r="17046" spans="1:7" hidden="1">
      <c r="A17046" s="1">
        <v>41086.34375</v>
      </c>
      <c r="B17046" s="4">
        <f>Table2[[#This Row],[Time Stamp]]-DATE(YEAR(Table2[[#This Row],[Time Stamp]]),1,0)</f>
        <v>178.34375</v>
      </c>
      <c r="C17046">
        <v>3491</v>
      </c>
      <c r="D17046" s="2">
        <v>2617.8333333333335</v>
      </c>
      <c r="E17046" s="2">
        <v>1370.7692994162885</v>
      </c>
      <c r="F17046" s="2">
        <v>3988.602632749622</v>
      </c>
      <c r="G17046" s="2">
        <v>1247.064033917045</v>
      </c>
    </row>
    <row r="17047" spans="1:7" hidden="1">
      <c r="A17047" s="1">
        <v>41086.354166666664</v>
      </c>
      <c r="B17047" s="4">
        <f>Table2[[#This Row],[Time Stamp]]-DATE(YEAR(Table2[[#This Row],[Time Stamp]]),1,0)</f>
        <v>178.35416666666424</v>
      </c>
      <c r="C17047">
        <v>3535</v>
      </c>
      <c r="D17047" s="2">
        <v>2548.5</v>
      </c>
      <c r="E17047" s="2">
        <v>1390.6474211675654</v>
      </c>
      <c r="F17047" s="2">
        <v>3939.1474211675654</v>
      </c>
      <c r="G17047" s="2">
        <v>1157.8525788324346</v>
      </c>
    </row>
    <row r="17048" spans="1:7" hidden="1">
      <c r="A17048" s="1">
        <v>41086.364583333336</v>
      </c>
      <c r="B17048" s="4">
        <f>Table2[[#This Row],[Time Stamp]]-DATE(YEAR(Table2[[#This Row],[Time Stamp]]),1,0)</f>
        <v>178.36458333333576</v>
      </c>
      <c r="C17048">
        <v>3418</v>
      </c>
      <c r="D17048" s="2">
        <v>2524.6666666666665</v>
      </c>
      <c r="E17048" s="2">
        <v>1310.1038974914252</v>
      </c>
      <c r="F17048" s="2">
        <v>3834.7705641580915</v>
      </c>
      <c r="G17048" s="2">
        <v>1214.5627691752413</v>
      </c>
    </row>
    <row r="17049" spans="1:7" hidden="1">
      <c r="A17049" s="1">
        <v>41086.375</v>
      </c>
      <c r="B17049" s="4">
        <f>Table2[[#This Row],[Time Stamp]]-DATE(YEAR(Table2[[#This Row],[Time Stamp]]),1,0)</f>
        <v>178.375</v>
      </c>
      <c r="C17049">
        <v>3406</v>
      </c>
      <c r="D17049" s="2">
        <v>2632.8333333333335</v>
      </c>
      <c r="E17049" s="2">
        <v>1251.0043187597537</v>
      </c>
      <c r="F17049" s="2">
        <v>3883.8376520930869</v>
      </c>
      <c r="G17049" s="2">
        <v>1381.8290145735798</v>
      </c>
    </row>
    <row r="17050" spans="1:7" hidden="1">
      <c r="A17050" s="1">
        <v>41086.385416666664</v>
      </c>
      <c r="B17050" s="4">
        <f>Table2[[#This Row],[Time Stamp]]-DATE(YEAR(Table2[[#This Row],[Time Stamp]]),1,0)</f>
        <v>178.38541666666424</v>
      </c>
      <c r="C17050">
        <v>3399</v>
      </c>
      <c r="D17050" s="2">
        <v>2742.3333333333335</v>
      </c>
      <c r="E17050" s="2">
        <v>1140.8307888941677</v>
      </c>
      <c r="F17050" s="2">
        <v>3883.1641222275011</v>
      </c>
      <c r="G17050" s="2">
        <v>1601.5025444391658</v>
      </c>
    </row>
    <row r="17051" spans="1:7" hidden="1">
      <c r="A17051" s="1">
        <v>41086.395833333336</v>
      </c>
      <c r="B17051" s="4">
        <f>Table2[[#This Row],[Time Stamp]]-DATE(YEAR(Table2[[#This Row],[Time Stamp]]),1,0)</f>
        <v>178.39583333333576</v>
      </c>
      <c r="C17051">
        <v>3445</v>
      </c>
      <c r="D17051" s="2">
        <v>2996</v>
      </c>
      <c r="E17051" s="2">
        <v>925.79119316038714</v>
      </c>
      <c r="F17051" s="2">
        <v>3921.7911931603871</v>
      </c>
      <c r="G17051" s="2">
        <v>2070.2088068396129</v>
      </c>
    </row>
    <row r="17052" spans="1:7" hidden="1">
      <c r="A17052" s="1">
        <v>41086.40625</v>
      </c>
      <c r="B17052" s="4">
        <f>Table2[[#This Row],[Time Stamp]]-DATE(YEAR(Table2[[#This Row],[Time Stamp]]),1,0)</f>
        <v>178.40625</v>
      </c>
      <c r="C17052">
        <v>3433</v>
      </c>
      <c r="D17052" s="2">
        <v>2855.5</v>
      </c>
      <c r="E17052" s="2">
        <v>1005.525028695623</v>
      </c>
      <c r="F17052" s="2">
        <v>3861.025028695623</v>
      </c>
      <c r="G17052" s="2">
        <v>1849.974971304377</v>
      </c>
    </row>
    <row r="17053" spans="1:7" hidden="1">
      <c r="A17053" s="1">
        <v>41086.416666666664</v>
      </c>
      <c r="B17053" s="4">
        <f>Table2[[#This Row],[Time Stamp]]-DATE(YEAR(Table2[[#This Row],[Time Stamp]]),1,0)</f>
        <v>178.41666666666424</v>
      </c>
      <c r="C17053">
        <v>3457</v>
      </c>
      <c r="D17053" s="2">
        <v>2807.1666666666665</v>
      </c>
      <c r="E17053" s="2">
        <v>1098.880857458573</v>
      </c>
      <c r="F17053" s="2">
        <v>3906.0475241252398</v>
      </c>
      <c r="G17053" s="2">
        <v>1708.2858092080935</v>
      </c>
    </row>
    <row r="17054" spans="1:7" hidden="1">
      <c r="A17054" s="1">
        <v>41086.427083333336</v>
      </c>
      <c r="B17054" s="4">
        <f>Table2[[#This Row],[Time Stamp]]-DATE(YEAR(Table2[[#This Row],[Time Stamp]]),1,0)</f>
        <v>178.42708333333576</v>
      </c>
      <c r="C17054">
        <v>3488</v>
      </c>
      <c r="D17054" s="2">
        <v>3107.5</v>
      </c>
      <c r="E17054" s="2">
        <v>928.65525537377607</v>
      </c>
      <c r="F17054" s="2">
        <v>4036.1552553737761</v>
      </c>
      <c r="G17054" s="2">
        <v>2178.8447446262239</v>
      </c>
    </row>
    <row r="17055" spans="1:7" hidden="1">
      <c r="A17055" s="1">
        <v>41086.4375</v>
      </c>
      <c r="B17055" s="4">
        <f>Table2[[#This Row],[Time Stamp]]-DATE(YEAR(Table2[[#This Row],[Time Stamp]]),1,0)</f>
        <v>178.4375</v>
      </c>
      <c r="C17055">
        <v>4942</v>
      </c>
      <c r="D17055" s="2">
        <v>3143.8333333333335</v>
      </c>
      <c r="E17055" s="2">
        <v>1367.0671059689141</v>
      </c>
      <c r="F17055" s="2">
        <v>4510.9004393022478</v>
      </c>
      <c r="G17055" s="2">
        <v>1776.7662273644194</v>
      </c>
    </row>
    <row r="17056" spans="1:7" hidden="1">
      <c r="A17056" s="1">
        <v>41086.447916666664</v>
      </c>
      <c r="B17056" s="4">
        <f>Table2[[#This Row],[Time Stamp]]-DATE(YEAR(Table2[[#This Row],[Time Stamp]]),1,0)</f>
        <v>178.44791666666424</v>
      </c>
      <c r="C17056">
        <v>5766</v>
      </c>
      <c r="D17056" s="2">
        <v>2985.6666666666665</v>
      </c>
      <c r="E17056" s="2">
        <v>1824.3934760778868</v>
      </c>
      <c r="F17056" s="2">
        <v>4810.0601427445536</v>
      </c>
      <c r="G17056" s="2">
        <v>1161.2731905887797</v>
      </c>
    </row>
    <row r="17057" spans="1:7" hidden="1">
      <c r="A17057" s="1">
        <v>41086.458333333336</v>
      </c>
      <c r="B17057" s="4">
        <f>Table2[[#This Row],[Time Stamp]]-DATE(YEAR(Table2[[#This Row],[Time Stamp]]),1,0)</f>
        <v>178.45833333333576</v>
      </c>
      <c r="C17057">
        <v>4824</v>
      </c>
      <c r="D17057" s="2">
        <v>3115.3333333333335</v>
      </c>
      <c r="E17057" s="2">
        <v>1324.297507695642</v>
      </c>
      <c r="F17057" s="2">
        <v>4439.6308410289757</v>
      </c>
      <c r="G17057" s="2">
        <v>1791.0358256376915</v>
      </c>
    </row>
    <row r="17058" spans="1:7" hidden="1">
      <c r="A17058" s="1">
        <v>41086.46875</v>
      </c>
      <c r="B17058" s="4">
        <f>Table2[[#This Row],[Time Stamp]]-DATE(YEAR(Table2[[#This Row],[Time Stamp]]),1,0)</f>
        <v>178.46875</v>
      </c>
      <c r="C17058">
        <v>4318</v>
      </c>
      <c r="D17058" s="2">
        <v>3225.5</v>
      </c>
      <c r="E17058" s="2">
        <v>1091.5383257891895</v>
      </c>
      <c r="F17058" s="2">
        <v>4317.0383257891899</v>
      </c>
      <c r="G17058" s="2">
        <v>2133.9616742108105</v>
      </c>
    </row>
    <row r="17059" spans="1:7" hidden="1">
      <c r="A17059" s="1">
        <v>41086.479166666664</v>
      </c>
      <c r="B17059" s="4">
        <f>Table2[[#This Row],[Time Stamp]]-DATE(YEAR(Table2[[#This Row],[Time Stamp]]),1,0)</f>
        <v>178.47916666666424</v>
      </c>
      <c r="C17059">
        <v>5880</v>
      </c>
      <c r="D17059" s="2">
        <v>3509.8333333333335</v>
      </c>
      <c r="E17059" s="2">
        <v>1475.553389598477</v>
      </c>
      <c r="F17059" s="2">
        <v>4985.3867229318103</v>
      </c>
      <c r="G17059" s="2">
        <v>2034.2799437348565</v>
      </c>
    </row>
    <row r="17060" spans="1:7" hidden="1">
      <c r="A17060" s="1">
        <v>41086.489583333336</v>
      </c>
      <c r="B17060" s="4">
        <f>Table2[[#This Row],[Time Stamp]]-DATE(YEAR(Table2[[#This Row],[Time Stamp]]),1,0)</f>
        <v>178.48958333333576</v>
      </c>
      <c r="C17060">
        <v>6316</v>
      </c>
      <c r="D17060" s="2">
        <v>3238.1666666666665</v>
      </c>
      <c r="E17060" s="2">
        <v>1941.5841827973591</v>
      </c>
      <c r="F17060" s="2">
        <v>5179.750849464026</v>
      </c>
      <c r="G17060" s="2">
        <v>1296.5824838693075</v>
      </c>
    </row>
    <row r="17061" spans="1:7" hidden="1">
      <c r="A17061" s="1">
        <v>41086.5</v>
      </c>
      <c r="B17061" s="4">
        <f>Table2[[#This Row],[Time Stamp]]-DATE(YEAR(Table2[[#This Row],[Time Stamp]]),1,0)</f>
        <v>178.5</v>
      </c>
      <c r="C17061">
        <v>7863</v>
      </c>
      <c r="D17061" s="2">
        <v>3513.8333333333335</v>
      </c>
      <c r="E17061" s="2">
        <v>2268.1614740185987</v>
      </c>
      <c r="F17061" s="2">
        <v>5781.9948073519317</v>
      </c>
      <c r="G17061" s="2">
        <v>1245.6718593147348</v>
      </c>
    </row>
    <row r="17062" spans="1:7" hidden="1">
      <c r="A17062" s="1">
        <v>41086.510416666664</v>
      </c>
      <c r="B17062" s="4">
        <f>Table2[[#This Row],[Time Stamp]]-DATE(YEAR(Table2[[#This Row],[Time Stamp]]),1,0)</f>
        <v>178.51041666666424</v>
      </c>
      <c r="C17062">
        <v>4821</v>
      </c>
      <c r="D17062" s="2">
        <v>3247</v>
      </c>
      <c r="E17062" s="2">
        <v>1247.0523913078657</v>
      </c>
      <c r="F17062" s="2">
        <v>4494.0523913078659</v>
      </c>
      <c r="G17062" s="2">
        <v>1999.9476086921343</v>
      </c>
    </row>
    <row r="17063" spans="1:7" hidden="1">
      <c r="A17063" s="1">
        <v>41086.520833333336</v>
      </c>
      <c r="B17063" s="4">
        <f>Table2[[#This Row],[Time Stamp]]-DATE(YEAR(Table2[[#This Row],[Time Stamp]]),1,0)</f>
        <v>178.52083333333576</v>
      </c>
      <c r="C17063">
        <v>2356</v>
      </c>
      <c r="D17063" s="2">
        <v>2764.1666666666665</v>
      </c>
      <c r="E17063" s="2">
        <v>1190.147948319405</v>
      </c>
      <c r="F17063" s="2">
        <v>3954.3146149860713</v>
      </c>
      <c r="G17063" s="2">
        <v>1574.0187183472615</v>
      </c>
    </row>
    <row r="17064" spans="1:7" hidden="1">
      <c r="A17064" s="1">
        <v>41086.53125</v>
      </c>
      <c r="B17064" s="4">
        <f>Table2[[#This Row],[Time Stamp]]-DATE(YEAR(Table2[[#This Row],[Time Stamp]]),1,0)</f>
        <v>178.53125</v>
      </c>
      <c r="C17064">
        <v>2757</v>
      </c>
      <c r="D17064" s="2">
        <v>2858.3333333333335</v>
      </c>
      <c r="E17064" s="2">
        <v>1258.9867177836134</v>
      </c>
      <c r="F17064" s="2">
        <v>4117.3200511169471</v>
      </c>
      <c r="G17064" s="2">
        <v>1599.3466155497201</v>
      </c>
    </row>
    <row r="17065" spans="1:7" hidden="1">
      <c r="A17065" s="1">
        <v>41086.541666666664</v>
      </c>
      <c r="B17065" s="4">
        <f>Table2[[#This Row],[Time Stamp]]-DATE(YEAR(Table2[[#This Row],[Time Stamp]]),1,0)</f>
        <v>178.54166666666424</v>
      </c>
      <c r="C17065">
        <v>3449</v>
      </c>
      <c r="D17065" s="2">
        <v>3193.3333333333335</v>
      </c>
      <c r="E17065" s="2">
        <v>977.96415521678955</v>
      </c>
      <c r="F17065" s="2">
        <v>4171.2974885501226</v>
      </c>
      <c r="G17065" s="2">
        <v>2215.3691781165439</v>
      </c>
    </row>
    <row r="17066" spans="1:7" hidden="1">
      <c r="A17066" s="1">
        <v>41086.552083333336</v>
      </c>
      <c r="B17066" s="4">
        <f>Table2[[#This Row],[Time Stamp]]-DATE(YEAR(Table2[[#This Row],[Time Stamp]]),1,0)</f>
        <v>178.55208333333576</v>
      </c>
      <c r="C17066">
        <v>2690</v>
      </c>
      <c r="D17066" s="2">
        <v>2954.8333333333335</v>
      </c>
      <c r="E17066" s="2">
        <v>1095.1271488837367</v>
      </c>
      <c r="F17066" s="2">
        <v>4049.9604822170704</v>
      </c>
      <c r="G17066" s="2">
        <v>1859.7061844495968</v>
      </c>
    </row>
    <row r="17067" spans="1:7" hidden="1">
      <c r="A17067" s="1">
        <v>41086.5625</v>
      </c>
      <c r="B17067" s="4">
        <f>Table2[[#This Row],[Time Stamp]]-DATE(YEAR(Table2[[#This Row],[Time Stamp]]),1,0)</f>
        <v>178.5625</v>
      </c>
      <c r="C17067">
        <v>2418</v>
      </c>
      <c r="D17067" s="2">
        <v>2607</v>
      </c>
      <c r="E17067" s="2">
        <v>1223.4286520539997</v>
      </c>
      <c r="F17067" s="2">
        <v>3830.4286520539999</v>
      </c>
      <c r="G17067" s="2">
        <v>1383.5713479460003</v>
      </c>
    </row>
    <row r="17068" spans="1:7" hidden="1">
      <c r="A17068" s="1">
        <v>41086.572916666664</v>
      </c>
      <c r="B17068" s="4">
        <f>Table2[[#This Row],[Time Stamp]]-DATE(YEAR(Table2[[#This Row],[Time Stamp]]),1,0)</f>
        <v>178.57291666666424</v>
      </c>
      <c r="C17068">
        <v>3465</v>
      </c>
      <c r="D17068" s="2">
        <v>2871.5</v>
      </c>
      <c r="E17068" s="2">
        <v>1261.6067467056971</v>
      </c>
      <c r="F17068" s="2">
        <v>4133.1067467056973</v>
      </c>
      <c r="G17068" s="2">
        <v>1609.8932532943029</v>
      </c>
    </row>
    <row r="17069" spans="1:7" hidden="1">
      <c r="A17069" s="1">
        <v>41086.583333333336</v>
      </c>
      <c r="B17069" s="4">
        <f>Table2[[#This Row],[Time Stamp]]-DATE(YEAR(Table2[[#This Row],[Time Stamp]]),1,0)</f>
        <v>178.58333333333576</v>
      </c>
      <c r="C17069">
        <v>3457</v>
      </c>
      <c r="D17069" s="2">
        <v>3148</v>
      </c>
      <c r="E17069" s="2">
        <v>1064.5900619487297</v>
      </c>
      <c r="F17069" s="2">
        <v>4212.5900619487293</v>
      </c>
      <c r="G17069" s="2">
        <v>2083.4099380512703</v>
      </c>
    </row>
    <row r="17070" spans="1:7" hidden="1">
      <c r="A17070" s="1">
        <v>41086.59375</v>
      </c>
      <c r="B17070" s="4">
        <f>Table2[[#This Row],[Time Stamp]]-DATE(YEAR(Table2[[#This Row],[Time Stamp]]),1,0)</f>
        <v>178.59375</v>
      </c>
      <c r="C17070">
        <v>2437</v>
      </c>
      <c r="D17070" s="2">
        <v>3132.5</v>
      </c>
      <c r="E17070" s="2">
        <v>1058.472287465918</v>
      </c>
      <c r="F17070" s="2">
        <v>4190.9722874659183</v>
      </c>
      <c r="G17070" s="2">
        <v>2074.0277125340817</v>
      </c>
    </row>
    <row r="17071" spans="1:7" hidden="1">
      <c r="A17071" s="1">
        <v>41086.604166666664</v>
      </c>
      <c r="B17071" s="4">
        <f>Table2[[#This Row],[Time Stamp]]-DATE(YEAR(Table2[[#This Row],[Time Stamp]]),1,0)</f>
        <v>178.60416666666424</v>
      </c>
      <c r="C17071">
        <v>2469</v>
      </c>
      <c r="D17071" s="2">
        <v>2810</v>
      </c>
      <c r="E17071" s="2">
        <v>1319.1262259541352</v>
      </c>
      <c r="F17071" s="2">
        <v>4129.1262259541354</v>
      </c>
      <c r="G17071" s="2">
        <v>1490.8737740458648</v>
      </c>
    </row>
    <row r="17072" spans="1:7" hidden="1">
      <c r="A17072" s="1">
        <v>41086.614583333336</v>
      </c>
      <c r="B17072" s="4">
        <f>Table2[[#This Row],[Time Stamp]]-DATE(YEAR(Table2[[#This Row],[Time Stamp]]),1,0)</f>
        <v>178.61458333333576</v>
      </c>
      <c r="C17072">
        <v>3449</v>
      </c>
      <c r="D17072" s="2">
        <v>2749.5</v>
      </c>
      <c r="E17072" s="2">
        <v>1352.1599695795367</v>
      </c>
      <c r="F17072" s="2">
        <v>4101.6599695795367</v>
      </c>
      <c r="G17072" s="2">
        <v>1397.3400304204633</v>
      </c>
    </row>
    <row r="17073" spans="1:7" hidden="1">
      <c r="A17073" s="1">
        <v>41086.625</v>
      </c>
      <c r="B17073" s="4">
        <f>Table2[[#This Row],[Time Stamp]]-DATE(YEAR(Table2[[#This Row],[Time Stamp]]),1,0)</f>
        <v>178.625</v>
      </c>
      <c r="C17073">
        <v>3511</v>
      </c>
      <c r="D17073" s="2">
        <v>3016.8333333333335</v>
      </c>
      <c r="E17073" s="2">
        <v>1096.4756292574657</v>
      </c>
      <c r="F17073" s="2">
        <v>4113.3089625907996</v>
      </c>
      <c r="G17073" s="2">
        <v>1920.3577040758678</v>
      </c>
    </row>
    <row r="17074" spans="1:7" hidden="1">
      <c r="A17074" s="1">
        <v>41086.635416666664</v>
      </c>
      <c r="B17074" s="4">
        <f>Table2[[#This Row],[Time Stamp]]-DATE(YEAR(Table2[[#This Row],[Time Stamp]]),1,0)</f>
        <v>178.63541666666424</v>
      </c>
      <c r="C17074">
        <v>2375</v>
      </c>
      <c r="D17074" s="2">
        <v>2991.6666666666665</v>
      </c>
      <c r="E17074" s="2">
        <v>997.89756766692017</v>
      </c>
      <c r="F17074" s="2">
        <v>3989.5642343335867</v>
      </c>
      <c r="G17074" s="2">
        <v>1993.7690989997463</v>
      </c>
    </row>
    <row r="17075" spans="1:7" hidden="1">
      <c r="A17075" s="1">
        <v>41086.645833333336</v>
      </c>
      <c r="B17075" s="4">
        <f>Table2[[#This Row],[Time Stamp]]-DATE(YEAR(Table2[[#This Row],[Time Stamp]]),1,0)</f>
        <v>178.64583333333576</v>
      </c>
      <c r="C17075">
        <v>2088</v>
      </c>
      <c r="D17075" s="2">
        <v>2873.1666666666665</v>
      </c>
      <c r="E17075" s="2">
        <v>1228.266721396004</v>
      </c>
      <c r="F17075" s="2">
        <v>4101.4333880626709</v>
      </c>
      <c r="G17075" s="2">
        <v>1644.8999452706626</v>
      </c>
    </row>
    <row r="17076" spans="1:7" hidden="1">
      <c r="A17076" s="1">
        <v>41086.65625</v>
      </c>
      <c r="B17076" s="4">
        <f>Table2[[#This Row],[Time Stamp]]-DATE(YEAR(Table2[[#This Row],[Time Stamp]]),1,0)</f>
        <v>178.65625</v>
      </c>
      <c r="C17076">
        <v>3351</v>
      </c>
      <c r="D17076" s="2">
        <v>2886.5</v>
      </c>
      <c r="E17076" s="2">
        <v>1299.8417531889538</v>
      </c>
      <c r="F17076" s="2">
        <v>4186.3417531889536</v>
      </c>
      <c r="G17076" s="2">
        <v>1586.6582468110462</v>
      </c>
    </row>
    <row r="17077" spans="1:7" hidden="1">
      <c r="A17077" s="1">
        <v>41086.666666666664</v>
      </c>
      <c r="B17077" s="4">
        <f>Table2[[#This Row],[Time Stamp]]-DATE(YEAR(Table2[[#This Row],[Time Stamp]]),1,0)</f>
        <v>178.66666666666424</v>
      </c>
      <c r="C17077">
        <v>3616</v>
      </c>
      <c r="D17077" s="2">
        <v>3009.8333333333335</v>
      </c>
      <c r="E17077" s="2">
        <v>1106.0286941224547</v>
      </c>
      <c r="F17077" s="2">
        <v>4115.8620274557879</v>
      </c>
      <c r="G17077" s="2">
        <v>1903.8046392108788</v>
      </c>
    </row>
    <row r="17078" spans="1:7" hidden="1">
      <c r="A17078" s="1">
        <v>41086.677083333336</v>
      </c>
      <c r="B17078" s="4">
        <f>Table2[[#This Row],[Time Stamp]]-DATE(YEAR(Table2[[#This Row],[Time Stamp]]),1,0)</f>
        <v>178.67708333333576</v>
      </c>
      <c r="C17078">
        <v>2419</v>
      </c>
      <c r="D17078" s="2">
        <v>2915.5</v>
      </c>
      <c r="E17078" s="2">
        <v>1071.0452449204313</v>
      </c>
      <c r="F17078" s="2">
        <v>3986.5452449204313</v>
      </c>
      <c r="G17078" s="2">
        <v>1844.4547550795687</v>
      </c>
    </row>
    <row r="17079" spans="1:7" hidden="1">
      <c r="A17079" s="1">
        <v>41086.6875</v>
      </c>
      <c r="B17079" s="4">
        <f>Table2[[#This Row],[Time Stamp]]-DATE(YEAR(Table2[[#This Row],[Time Stamp]]),1,0)</f>
        <v>178.6875</v>
      </c>
      <c r="C17079">
        <v>2231</v>
      </c>
      <c r="D17079" s="2">
        <v>2638.6666666666665</v>
      </c>
      <c r="E17079" s="2">
        <v>1474.5577491422828</v>
      </c>
      <c r="F17079" s="2">
        <v>4113.2244158089488</v>
      </c>
      <c r="G17079" s="2">
        <v>1164.1089175243837</v>
      </c>
    </row>
    <row r="17080" spans="1:7" hidden="1">
      <c r="A17080" s="1">
        <v>41086.697916666664</v>
      </c>
      <c r="B17080" s="4">
        <f>Table2[[#This Row],[Time Stamp]]-DATE(YEAR(Table2[[#This Row],[Time Stamp]]),1,0)</f>
        <v>178.69791666666424</v>
      </c>
      <c r="C17080">
        <v>1912</v>
      </c>
      <c r="D17080" s="2">
        <v>1216.5</v>
      </c>
      <c r="E17080" s="2">
        <v>771.99260575042638</v>
      </c>
      <c r="F17080" s="2">
        <v>1988.4926057504263</v>
      </c>
      <c r="G17080" s="2">
        <v>444.50739424957362</v>
      </c>
    </row>
    <row r="17081" spans="1:7" hidden="1">
      <c r="A17081" s="1">
        <v>41086.708333333336</v>
      </c>
      <c r="B17081" s="4">
        <f>Table2[[#This Row],[Time Stamp]]-DATE(YEAR(Table2[[#This Row],[Time Stamp]]),1,0)</f>
        <v>178.70833333333576</v>
      </c>
      <c r="C17081">
        <v>1880</v>
      </c>
      <c r="D17081" s="2">
        <v>504.5</v>
      </c>
      <c r="E17081" s="2">
        <v>616.29747957730069</v>
      </c>
      <c r="F17081" s="2">
        <v>1120.7974795773007</v>
      </c>
      <c r="G17081" s="2">
        <v>-111.79747957730069</v>
      </c>
    </row>
    <row r="17082" spans="1:7" hidden="1">
      <c r="A17082" s="1">
        <v>41086.71875</v>
      </c>
      <c r="B17082" s="4">
        <f>Table2[[#This Row],[Time Stamp]]-DATE(YEAR(Table2[[#This Row],[Time Stamp]]),1,0)</f>
        <v>178.71875</v>
      </c>
      <c r="C17082">
        <v>1798</v>
      </c>
      <c r="D17082" s="2">
        <v>481</v>
      </c>
      <c r="E17082" s="2">
        <v>590.00790955150194</v>
      </c>
      <c r="F17082" s="2">
        <v>1071.0079095515021</v>
      </c>
      <c r="G17082" s="2">
        <v>-109.00790955150194</v>
      </c>
    </row>
    <row r="17083" spans="1:7" hidden="1">
      <c r="A17083" s="1">
        <v>41086.729166666664</v>
      </c>
      <c r="B17083" s="4">
        <f>Table2[[#This Row],[Time Stamp]]-DATE(YEAR(Table2[[#This Row],[Time Stamp]]),1,0)</f>
        <v>178.72916666666424</v>
      </c>
      <c r="C17083">
        <v>1707</v>
      </c>
      <c r="D17083" s="2">
        <v>470.33333333333331</v>
      </c>
      <c r="E17083" s="2">
        <v>553.74593050925034</v>
      </c>
      <c r="F17083" s="2">
        <v>1024.0792638425837</v>
      </c>
      <c r="G17083" s="2">
        <v>-83.412597175917028</v>
      </c>
    </row>
    <row r="17084" spans="1:7" hidden="1">
      <c r="A17084" s="1">
        <v>41086.739583333336</v>
      </c>
      <c r="B17084" s="4">
        <f>Table2[[#This Row],[Time Stamp]]-DATE(YEAR(Table2[[#This Row],[Time Stamp]]),1,0)</f>
        <v>178.73958333333576</v>
      </c>
      <c r="C17084">
        <v>1697</v>
      </c>
      <c r="D17084" s="2">
        <v>481</v>
      </c>
      <c r="E17084" s="2">
        <v>544.11610280649961</v>
      </c>
      <c r="F17084" s="2">
        <v>1025.1161028064996</v>
      </c>
      <c r="G17084" s="2">
        <v>-63.116102806499612</v>
      </c>
    </row>
    <row r="17085" spans="1:7" hidden="1">
      <c r="A17085" s="1">
        <v>41086.75</v>
      </c>
      <c r="B17085" s="4">
        <f>Table2[[#This Row],[Time Stamp]]-DATE(YEAR(Table2[[#This Row],[Time Stamp]]),1,0)</f>
        <v>178.75</v>
      </c>
      <c r="C17085">
        <v>1664</v>
      </c>
      <c r="D17085" s="2">
        <v>484.5</v>
      </c>
      <c r="E17085" s="2">
        <v>527.90142703602021</v>
      </c>
      <c r="F17085" s="2">
        <v>1012.4014270360202</v>
      </c>
      <c r="G17085" s="2">
        <v>-43.401427036020209</v>
      </c>
    </row>
    <row r="17086" spans="1:7" hidden="1">
      <c r="A17086" s="1">
        <v>41086.760416666664</v>
      </c>
      <c r="B17086" s="4">
        <f>Table2[[#This Row],[Time Stamp]]-DATE(YEAR(Table2[[#This Row],[Time Stamp]]),1,0)</f>
        <v>178.76041666666424</v>
      </c>
      <c r="C17086">
        <v>1579</v>
      </c>
      <c r="D17086" s="2">
        <v>470</v>
      </c>
      <c r="E17086" s="2">
        <v>496.18645688894009</v>
      </c>
      <c r="F17086" s="2">
        <v>966.18645688894003</v>
      </c>
      <c r="G17086" s="2">
        <v>-26.186456888940086</v>
      </c>
    </row>
    <row r="17087" spans="1:7" hidden="1">
      <c r="A17087" s="1">
        <v>41086.770833333336</v>
      </c>
      <c r="B17087" s="4">
        <f>Table2[[#This Row],[Time Stamp]]-DATE(YEAR(Table2[[#This Row],[Time Stamp]]),1,0)</f>
        <v>178.77083333333576</v>
      </c>
      <c r="C17087">
        <v>1580</v>
      </c>
      <c r="D17087" s="2">
        <v>458.5</v>
      </c>
      <c r="E17087" s="2">
        <v>502.01884094789375</v>
      </c>
      <c r="F17087" s="2">
        <v>960.51884094789375</v>
      </c>
      <c r="G17087" s="2">
        <v>-43.51884094789375</v>
      </c>
    </row>
    <row r="17088" spans="1:7" hidden="1">
      <c r="A17088" s="1">
        <v>41086.78125</v>
      </c>
      <c r="B17088" s="4">
        <f>Table2[[#This Row],[Time Stamp]]-DATE(YEAR(Table2[[#This Row],[Time Stamp]]),1,0)</f>
        <v>178.78125</v>
      </c>
      <c r="C17088">
        <v>1241</v>
      </c>
      <c r="D17088" s="2">
        <v>401.66666666666669</v>
      </c>
      <c r="E17088" s="2">
        <v>375.87039728549456</v>
      </c>
      <c r="F17088" s="2">
        <v>777.53706395216125</v>
      </c>
      <c r="G17088" s="2">
        <v>25.796269381172124</v>
      </c>
    </row>
    <row r="17089" spans="1:7" hidden="1">
      <c r="A17089" s="1">
        <v>41086.791666666664</v>
      </c>
      <c r="B17089" s="4">
        <f>Table2[[#This Row],[Time Stamp]]-DATE(YEAR(Table2[[#This Row],[Time Stamp]]),1,0)</f>
        <v>178.79166666666424</v>
      </c>
      <c r="C17089">
        <v>249</v>
      </c>
      <c r="D17089" s="2">
        <v>244.66666666666666</v>
      </c>
      <c r="E17089" s="2">
        <v>18.144481867009105</v>
      </c>
      <c r="F17089" s="2">
        <v>262.81114853367575</v>
      </c>
      <c r="G17089" s="2">
        <v>226.52218479965757</v>
      </c>
    </row>
    <row r="17090" spans="1:7" hidden="1">
      <c r="A17090" s="1">
        <v>41086.802083333336</v>
      </c>
      <c r="B17090" s="4">
        <f>Table2[[#This Row],[Time Stamp]]-DATE(YEAR(Table2[[#This Row],[Time Stamp]]),1,0)</f>
        <v>178.80208333333576</v>
      </c>
      <c r="C17090">
        <v>176</v>
      </c>
      <c r="D17090" s="2">
        <v>236.83333333333334</v>
      </c>
      <c r="E17090" s="2">
        <v>31.74070292577375</v>
      </c>
      <c r="F17090" s="2">
        <v>268.57403625910712</v>
      </c>
      <c r="G17090" s="2">
        <v>205.0926304075596</v>
      </c>
    </row>
    <row r="17091" spans="1:7" hidden="1">
      <c r="A17091" s="1">
        <v>41086.8125</v>
      </c>
      <c r="B17091" s="4">
        <f>Table2[[#This Row],[Time Stamp]]-DATE(YEAR(Table2[[#This Row],[Time Stamp]]),1,0)</f>
        <v>178.8125</v>
      </c>
      <c r="C17091">
        <v>173</v>
      </c>
      <c r="D17091" s="2">
        <v>225.5</v>
      </c>
      <c r="E17091" s="2">
        <v>49.476425362657984</v>
      </c>
      <c r="F17091" s="2">
        <v>274.97642536265801</v>
      </c>
      <c r="G17091" s="2">
        <v>176.02357463734202</v>
      </c>
    </row>
    <row r="17092" spans="1:7" hidden="1">
      <c r="A17092" s="1">
        <v>41086.822916666664</v>
      </c>
      <c r="B17092" s="4">
        <f>Table2[[#This Row],[Time Stamp]]-DATE(YEAR(Table2[[#This Row],[Time Stamp]]),1,0)</f>
        <v>178.82291666666424</v>
      </c>
      <c r="C17092">
        <v>134</v>
      </c>
      <c r="D17092" s="2">
        <v>207.5</v>
      </c>
      <c r="E17092" s="2">
        <v>54.807998199776158</v>
      </c>
      <c r="F17092" s="2">
        <v>262.30799819977614</v>
      </c>
      <c r="G17092" s="2">
        <v>152.69200180022384</v>
      </c>
    </row>
    <row r="17093" spans="1:7" hidden="1">
      <c r="A17093" s="1">
        <v>41086.833333333336</v>
      </c>
      <c r="B17093" s="4">
        <f>Table2[[#This Row],[Time Stamp]]-DATE(YEAR(Table2[[#This Row],[Time Stamp]]),1,0)</f>
        <v>178.83333333333576</v>
      </c>
      <c r="C17093">
        <v>185</v>
      </c>
      <c r="D17093" s="2">
        <v>212.33333333333334</v>
      </c>
      <c r="E17093" s="2">
        <v>45.667883195475078</v>
      </c>
      <c r="F17093" s="2">
        <v>258.00121652880841</v>
      </c>
      <c r="G17093" s="2">
        <v>166.66545013785827</v>
      </c>
    </row>
    <row r="17094" spans="1:7" hidden="1">
      <c r="A17094" s="1">
        <v>41086.84375</v>
      </c>
      <c r="B17094" s="4">
        <f>Table2[[#This Row],[Time Stamp]]-DATE(YEAR(Table2[[#This Row],[Time Stamp]]),1,0)</f>
        <v>178.84375</v>
      </c>
      <c r="C17094">
        <v>168</v>
      </c>
      <c r="D17094" s="2">
        <v>215.5</v>
      </c>
      <c r="E17094" s="2">
        <v>37.437726070547249</v>
      </c>
      <c r="F17094" s="2">
        <v>252.93772607054726</v>
      </c>
      <c r="G17094" s="2">
        <v>178.06227392945274</v>
      </c>
    </row>
    <row r="17095" spans="1:7" hidden="1">
      <c r="A17095" s="1">
        <v>41086.854166666664</v>
      </c>
      <c r="B17095" s="4">
        <f>Table2[[#This Row],[Time Stamp]]-DATE(YEAR(Table2[[#This Row],[Time Stamp]]),1,0)</f>
        <v>178.85416666666424</v>
      </c>
      <c r="C17095">
        <v>167</v>
      </c>
      <c r="D17095" s="2">
        <v>214.83333333333334</v>
      </c>
      <c r="E17095" s="2">
        <v>43.051971176964962</v>
      </c>
      <c r="F17095" s="2">
        <v>257.88530451029828</v>
      </c>
      <c r="G17095" s="2">
        <v>171.78136215636837</v>
      </c>
    </row>
    <row r="17096" spans="1:7" hidden="1">
      <c r="A17096" s="1">
        <v>41086.864583333336</v>
      </c>
      <c r="B17096" s="4">
        <f>Table2[[#This Row],[Time Stamp]]-DATE(YEAR(Table2[[#This Row],[Time Stamp]]),1,0)</f>
        <v>178.86458333333576</v>
      </c>
      <c r="C17096">
        <v>171</v>
      </c>
      <c r="D17096" s="2">
        <v>212.66666666666666</v>
      </c>
      <c r="E17096" s="2">
        <v>36.040101122068023</v>
      </c>
      <c r="F17096" s="2">
        <v>248.70676778873468</v>
      </c>
      <c r="G17096" s="2">
        <v>176.62656554459863</v>
      </c>
    </row>
    <row r="17097" spans="1:7" hidden="1">
      <c r="A17097" s="1">
        <v>41086.875</v>
      </c>
      <c r="B17097" s="4">
        <f>Table2[[#This Row],[Time Stamp]]-DATE(YEAR(Table2[[#This Row],[Time Stamp]]),1,0)</f>
        <v>178.875</v>
      </c>
      <c r="C17097">
        <v>201</v>
      </c>
      <c r="D17097" s="2">
        <v>218.83333333333334</v>
      </c>
      <c r="E17097" s="2">
        <v>29.683983709887876</v>
      </c>
      <c r="F17097" s="2">
        <v>248.51731704322123</v>
      </c>
      <c r="G17097" s="2">
        <v>189.14934962344546</v>
      </c>
    </row>
    <row r="17098" spans="1:7" hidden="1">
      <c r="A17098" s="1">
        <v>41086.885416666664</v>
      </c>
      <c r="B17098" s="4">
        <f>Table2[[#This Row],[Time Stamp]]-DATE(YEAR(Table2[[#This Row],[Time Stamp]]),1,0)</f>
        <v>178.88541666666424</v>
      </c>
      <c r="C17098">
        <v>164</v>
      </c>
      <c r="D17098" s="2">
        <v>221.66666666666666</v>
      </c>
      <c r="E17098" s="2">
        <v>32.866734279849318</v>
      </c>
      <c r="F17098" s="2">
        <v>254.53340094651597</v>
      </c>
      <c r="G17098" s="2">
        <v>188.79993238681735</v>
      </c>
    </row>
    <row r="17099" spans="1:7" hidden="1">
      <c r="A17099" s="1">
        <v>41086.895833333336</v>
      </c>
      <c r="B17099" s="4">
        <f>Table2[[#This Row],[Time Stamp]]-DATE(YEAR(Table2[[#This Row],[Time Stamp]]),1,0)</f>
        <v>178.89583333333576</v>
      </c>
      <c r="C17099">
        <v>167</v>
      </c>
      <c r="D17099" s="2">
        <v>225.66666666666666</v>
      </c>
      <c r="E17099" s="2">
        <v>35.68223959089763</v>
      </c>
      <c r="F17099" s="2">
        <v>261.34890625756429</v>
      </c>
      <c r="G17099" s="2">
        <v>189.98442707576902</v>
      </c>
    </row>
    <row r="17100" spans="1:7" hidden="1">
      <c r="A17100" s="1">
        <v>41086.90625</v>
      </c>
      <c r="B17100" s="4">
        <f>Table2[[#This Row],[Time Stamp]]-DATE(YEAR(Table2[[#This Row],[Time Stamp]]),1,0)</f>
        <v>178.90625</v>
      </c>
      <c r="C17100">
        <v>145</v>
      </c>
      <c r="D17100" s="2">
        <v>219.33333333333334</v>
      </c>
      <c r="E17100" s="2">
        <v>43.037451390878417</v>
      </c>
      <c r="F17100" s="2">
        <v>262.37078472421177</v>
      </c>
      <c r="G17100" s="2">
        <v>176.29588194245491</v>
      </c>
    </row>
    <row r="17101" spans="1:7" hidden="1">
      <c r="A17101" s="1">
        <v>41086.916666666664</v>
      </c>
      <c r="B17101" s="4">
        <f>Table2[[#This Row],[Time Stamp]]-DATE(YEAR(Table2[[#This Row],[Time Stamp]]),1,0)</f>
        <v>178.91666666666424</v>
      </c>
      <c r="C17101">
        <v>181</v>
      </c>
      <c r="D17101" s="2">
        <v>228.83333333333334</v>
      </c>
      <c r="E17101" s="2">
        <v>28.713624331007438</v>
      </c>
      <c r="F17101" s="2">
        <v>257.54695766434077</v>
      </c>
      <c r="G17101" s="2">
        <v>200.11970900232592</v>
      </c>
    </row>
    <row r="17102" spans="1:7" hidden="1">
      <c r="A17102" s="1">
        <v>41086.927083333336</v>
      </c>
      <c r="B17102" s="4">
        <f>Table2[[#This Row],[Time Stamp]]-DATE(YEAR(Table2[[#This Row],[Time Stamp]]),1,0)</f>
        <v>178.92708333333576</v>
      </c>
      <c r="C17102">
        <v>229</v>
      </c>
      <c r="D17102" s="2">
        <v>223.33333333333334</v>
      </c>
      <c r="E17102" s="2">
        <v>21.989896669960856</v>
      </c>
      <c r="F17102" s="2">
        <v>245.32323000329421</v>
      </c>
      <c r="G17102" s="2">
        <v>201.34343666337247</v>
      </c>
    </row>
    <row r="17103" spans="1:7" hidden="1">
      <c r="A17103" s="1">
        <v>41086.9375</v>
      </c>
      <c r="B17103" s="4">
        <f>Table2[[#This Row],[Time Stamp]]-DATE(YEAR(Table2[[#This Row],[Time Stamp]]),1,0)</f>
        <v>178.9375</v>
      </c>
      <c r="C17103">
        <v>199</v>
      </c>
      <c r="D17103" s="2">
        <v>200.66666666666666</v>
      </c>
      <c r="E17103" s="2">
        <v>45.393342634747171</v>
      </c>
      <c r="F17103" s="2">
        <v>246.06000930141383</v>
      </c>
      <c r="G17103" s="2">
        <v>155.27332403191949</v>
      </c>
    </row>
    <row r="17104" spans="1:7" hidden="1">
      <c r="A17104" s="1">
        <v>41086.947916666664</v>
      </c>
      <c r="B17104" s="4">
        <f>Table2[[#This Row],[Time Stamp]]-DATE(YEAR(Table2[[#This Row],[Time Stamp]]),1,0)</f>
        <v>178.94791666666424</v>
      </c>
      <c r="C17104">
        <v>199</v>
      </c>
      <c r="D17104" s="2">
        <v>201.33333333333334</v>
      </c>
      <c r="E17104" s="2">
        <v>42.089850980438925</v>
      </c>
      <c r="F17104" s="2">
        <v>243.42318431377225</v>
      </c>
      <c r="G17104" s="2">
        <v>159.24348235289443</v>
      </c>
    </row>
    <row r="17105" spans="1:7" hidden="1">
      <c r="A17105" s="1">
        <v>41086.958333333336</v>
      </c>
      <c r="B17105" s="4">
        <f>Table2[[#This Row],[Time Stamp]]-DATE(YEAR(Table2[[#This Row],[Time Stamp]]),1,0)</f>
        <v>178.95833333333576</v>
      </c>
      <c r="C17105">
        <v>208</v>
      </c>
      <c r="D17105" s="2">
        <v>206.33333333333334</v>
      </c>
      <c r="E17105" s="2">
        <v>37.73886885191741</v>
      </c>
      <c r="F17105" s="2">
        <v>244.07220218525075</v>
      </c>
      <c r="G17105" s="2">
        <v>168.59446448141594</v>
      </c>
    </row>
    <row r="17106" spans="1:7" hidden="1">
      <c r="A17106" s="1">
        <v>41086.96875</v>
      </c>
      <c r="B17106" s="4">
        <f>Table2[[#This Row],[Time Stamp]]-DATE(YEAR(Table2[[#This Row],[Time Stamp]]),1,0)</f>
        <v>178.96875</v>
      </c>
      <c r="C17106">
        <v>239</v>
      </c>
      <c r="D17106" s="2">
        <v>193.83333333333334</v>
      </c>
      <c r="E17106" s="2">
        <v>61.750618530415458</v>
      </c>
      <c r="F17106" s="2">
        <v>255.58395186374881</v>
      </c>
      <c r="G17106" s="2">
        <v>132.08271480291788</v>
      </c>
    </row>
    <row r="17107" spans="1:7" hidden="1">
      <c r="A17107" s="1">
        <v>41086.979166666664</v>
      </c>
      <c r="B17107" s="4">
        <f>Table2[[#This Row],[Time Stamp]]-DATE(YEAR(Table2[[#This Row],[Time Stamp]]),1,0)</f>
        <v>178.97916666666424</v>
      </c>
      <c r="C17107">
        <v>183</v>
      </c>
      <c r="D17107" s="2">
        <v>184.33333333333334</v>
      </c>
      <c r="E17107" s="2">
        <v>51.204383492908974</v>
      </c>
      <c r="F17107" s="2">
        <v>235.53771682624233</v>
      </c>
      <c r="G17107" s="2">
        <v>133.12894984042435</v>
      </c>
    </row>
    <row r="17108" spans="1:7" hidden="1">
      <c r="A17108" s="1">
        <v>41086.989583333336</v>
      </c>
      <c r="B17108" s="4">
        <f>Table2[[#This Row],[Time Stamp]]-DATE(YEAR(Table2[[#This Row],[Time Stamp]]),1,0)</f>
        <v>178.98958333333576</v>
      </c>
      <c r="C17108">
        <v>187</v>
      </c>
      <c r="D17108" s="2">
        <v>210.83333333333334</v>
      </c>
      <c r="E17108" s="2">
        <v>20.521668764720104</v>
      </c>
      <c r="F17108" s="2">
        <v>231.35500209805343</v>
      </c>
      <c r="G17108" s="2">
        <v>190.31166456861325</v>
      </c>
    </row>
    <row r="17109" spans="1:7" hidden="1">
      <c r="A17109" s="1">
        <v>41087</v>
      </c>
      <c r="B17109" s="4">
        <f>Table2[[#This Row],[Time Stamp]]-DATE(YEAR(Table2[[#This Row],[Time Stamp]]),1,0)</f>
        <v>179</v>
      </c>
      <c r="C17109">
        <v>163</v>
      </c>
      <c r="D17109" s="2">
        <v>201.16666666666666</v>
      </c>
      <c r="E17109" s="2">
        <v>35.983406669679788</v>
      </c>
      <c r="F17109" s="2">
        <v>237.15007333634645</v>
      </c>
      <c r="G17109" s="2">
        <v>165.18325999698686</v>
      </c>
    </row>
    <row r="17110" spans="1:7" hidden="1">
      <c r="A17110" s="1">
        <v>41087.010416666664</v>
      </c>
      <c r="B17110" s="4">
        <f>Table2[[#This Row],[Time Stamp]]-DATE(YEAR(Table2[[#This Row],[Time Stamp]]),1,0)</f>
        <v>179.01041666666424</v>
      </c>
      <c r="C17110">
        <v>184</v>
      </c>
      <c r="D17110" s="2">
        <v>206.83333333333334</v>
      </c>
      <c r="E17110" s="2">
        <v>21.889241395920713</v>
      </c>
      <c r="F17110" s="2">
        <v>228.72257472925406</v>
      </c>
      <c r="G17110" s="2">
        <v>184.94409193741262</v>
      </c>
    </row>
    <row r="17111" spans="1:7" hidden="1">
      <c r="A17111" s="1">
        <v>41087.020833333336</v>
      </c>
      <c r="B17111" s="4">
        <f>Table2[[#This Row],[Time Stamp]]-DATE(YEAR(Table2[[#This Row],[Time Stamp]]),1,0)</f>
        <v>179.02083333333576</v>
      </c>
      <c r="C17111">
        <v>144</v>
      </c>
      <c r="D17111" s="2">
        <v>197.5</v>
      </c>
      <c r="E17111" s="2">
        <v>30.297139578954752</v>
      </c>
      <c r="F17111" s="2">
        <v>227.79713957895476</v>
      </c>
      <c r="G17111" s="2">
        <v>167.20286042104524</v>
      </c>
    </row>
    <row r="17112" spans="1:7" hidden="1">
      <c r="A17112" s="1">
        <v>41087.03125</v>
      </c>
      <c r="B17112" s="4">
        <f>Table2[[#This Row],[Time Stamp]]-DATE(YEAR(Table2[[#This Row],[Time Stamp]]),1,0)</f>
        <v>179.03125</v>
      </c>
      <c r="C17112">
        <v>97</v>
      </c>
      <c r="D17112" s="2">
        <v>189.66666666666666</v>
      </c>
      <c r="E17112" s="2">
        <v>49.33783763220903</v>
      </c>
      <c r="F17112" s="2">
        <v>239.0045042988757</v>
      </c>
      <c r="G17112" s="2">
        <v>140.32882903445761</v>
      </c>
    </row>
    <row r="17113" spans="1:7" hidden="1">
      <c r="A17113" s="1">
        <v>41087.041666666664</v>
      </c>
      <c r="B17113" s="4">
        <f>Table2[[#This Row],[Time Stamp]]-DATE(YEAR(Table2[[#This Row],[Time Stamp]]),1,0)</f>
        <v>179.04166666666424</v>
      </c>
      <c r="C17113">
        <v>173</v>
      </c>
      <c r="D17113" s="2">
        <v>188.16666666666666</v>
      </c>
      <c r="E17113" s="2">
        <v>40.05170269650079</v>
      </c>
      <c r="F17113" s="2">
        <v>228.21836936316745</v>
      </c>
      <c r="G17113" s="2">
        <v>148.11496397016586</v>
      </c>
    </row>
    <row r="17114" spans="1:7" hidden="1">
      <c r="A17114" s="1">
        <v>41087.052083333336</v>
      </c>
      <c r="B17114" s="4">
        <f>Table2[[#This Row],[Time Stamp]]-DATE(YEAR(Table2[[#This Row],[Time Stamp]]),1,0)</f>
        <v>179.05208333333576</v>
      </c>
      <c r="C17114">
        <v>194</v>
      </c>
      <c r="D17114" s="2">
        <v>201</v>
      </c>
      <c r="E17114" s="2">
        <v>25.735837529276822</v>
      </c>
      <c r="F17114" s="2">
        <v>226.73583752927681</v>
      </c>
      <c r="G17114" s="2">
        <v>175.26416247072319</v>
      </c>
    </row>
    <row r="17115" spans="1:7" hidden="1">
      <c r="A17115" s="1">
        <v>41087.0625</v>
      </c>
      <c r="B17115" s="4">
        <f>Table2[[#This Row],[Time Stamp]]-DATE(YEAR(Table2[[#This Row],[Time Stamp]]),1,0)</f>
        <v>179.0625</v>
      </c>
      <c r="C17115">
        <v>217</v>
      </c>
      <c r="D17115" s="2">
        <v>172.5</v>
      </c>
      <c r="E17115" s="2">
        <v>50.185489270638115</v>
      </c>
      <c r="F17115" s="2">
        <v>222.68548927063813</v>
      </c>
      <c r="G17115" s="2">
        <v>122.31451072936188</v>
      </c>
    </row>
    <row r="17116" spans="1:7" hidden="1">
      <c r="A17116" s="1">
        <v>41087.072916666664</v>
      </c>
      <c r="B17116" s="4">
        <f>Table2[[#This Row],[Time Stamp]]-DATE(YEAR(Table2[[#This Row],[Time Stamp]]),1,0)</f>
        <v>179.07291666666424</v>
      </c>
      <c r="C17116">
        <v>182</v>
      </c>
      <c r="D17116" s="2">
        <v>178</v>
      </c>
      <c r="E17116" s="2">
        <v>54.860428969036199</v>
      </c>
      <c r="F17116" s="2">
        <v>232.86042896903621</v>
      </c>
      <c r="G17116" s="2">
        <v>123.13957103096379</v>
      </c>
    </row>
    <row r="17117" spans="1:7" hidden="1">
      <c r="A17117" s="1">
        <v>41087.083333333336</v>
      </c>
      <c r="B17117" s="4">
        <f>Table2[[#This Row],[Time Stamp]]-DATE(YEAR(Table2[[#This Row],[Time Stamp]]),1,0)</f>
        <v>179.08333333333576</v>
      </c>
      <c r="C17117">
        <v>188</v>
      </c>
      <c r="D17117" s="2">
        <v>184.16666666666666</v>
      </c>
      <c r="E17117" s="2">
        <v>52.887984352675879</v>
      </c>
      <c r="F17117" s="2">
        <v>237.05465101934254</v>
      </c>
      <c r="G17117" s="2">
        <v>131.27868231399077</v>
      </c>
    </row>
    <row r="17118" spans="1:7" hidden="1">
      <c r="A17118" s="1">
        <v>41087.09375</v>
      </c>
      <c r="B17118" s="4">
        <f>Table2[[#This Row],[Time Stamp]]-DATE(YEAR(Table2[[#This Row],[Time Stamp]]),1,0)</f>
        <v>179.09375</v>
      </c>
      <c r="C17118">
        <v>194</v>
      </c>
      <c r="D17118" s="2">
        <v>188.66666666666666</v>
      </c>
      <c r="E17118" s="2">
        <v>42.129430198958175</v>
      </c>
      <c r="F17118" s="2">
        <v>230.79609686562483</v>
      </c>
      <c r="G17118" s="2">
        <v>146.53723646770848</v>
      </c>
    </row>
    <row r="17119" spans="1:7" hidden="1">
      <c r="A17119" s="1">
        <v>41087.104166666664</v>
      </c>
      <c r="B17119" s="4">
        <f>Table2[[#This Row],[Time Stamp]]-DATE(YEAR(Table2[[#This Row],[Time Stamp]]),1,0)</f>
        <v>179.10416666666424</v>
      </c>
      <c r="C17119">
        <v>186</v>
      </c>
      <c r="D17119" s="2">
        <v>190.33333333333334</v>
      </c>
      <c r="E17119" s="2">
        <v>38.990027214945904</v>
      </c>
      <c r="F17119" s="2">
        <v>229.32336054827925</v>
      </c>
      <c r="G17119" s="2">
        <v>151.34330611838743</v>
      </c>
    </row>
    <row r="17120" spans="1:7" hidden="1">
      <c r="A17120" s="1">
        <v>41087.114583333336</v>
      </c>
      <c r="B17120" s="4">
        <f>Table2[[#This Row],[Time Stamp]]-DATE(YEAR(Table2[[#This Row],[Time Stamp]]),1,0)</f>
        <v>179.11458333333576</v>
      </c>
      <c r="C17120">
        <v>102</v>
      </c>
      <c r="D17120" s="2">
        <v>188.83333333333334</v>
      </c>
      <c r="E17120" s="2">
        <v>46.15342770465579</v>
      </c>
      <c r="F17120" s="2">
        <v>234.98676103798914</v>
      </c>
      <c r="G17120" s="2">
        <v>142.67990562867755</v>
      </c>
    </row>
    <row r="17121" spans="1:7" hidden="1">
      <c r="A17121" s="1">
        <v>41087.125</v>
      </c>
      <c r="B17121" s="4">
        <f>Table2[[#This Row],[Time Stamp]]-DATE(YEAR(Table2[[#This Row],[Time Stamp]]),1,0)</f>
        <v>179.125</v>
      </c>
      <c r="C17121">
        <v>104</v>
      </c>
      <c r="D17121" s="2">
        <v>192.33333333333334</v>
      </c>
      <c r="E17121" s="2">
        <v>45.944410855825424</v>
      </c>
      <c r="F17121" s="2">
        <v>238.27774418915877</v>
      </c>
      <c r="G17121" s="2">
        <v>146.38892247750792</v>
      </c>
    </row>
    <row r="17122" spans="1:7" hidden="1">
      <c r="A17122" s="1">
        <v>41087.135416666664</v>
      </c>
      <c r="B17122" s="4">
        <f>Table2[[#This Row],[Time Stamp]]-DATE(YEAR(Table2[[#This Row],[Time Stamp]]),1,0)</f>
        <v>179.13541666666424</v>
      </c>
      <c r="C17122">
        <v>98</v>
      </c>
      <c r="D17122" s="2">
        <v>189.83333333333334</v>
      </c>
      <c r="E17122" s="2">
        <v>50.356782617196224</v>
      </c>
      <c r="F17122" s="2">
        <v>240.19011595052956</v>
      </c>
      <c r="G17122" s="2">
        <v>139.47655071613713</v>
      </c>
    </row>
    <row r="17123" spans="1:7" hidden="1">
      <c r="A17123" s="1">
        <v>41087.145833333336</v>
      </c>
      <c r="B17123" s="4">
        <f>Table2[[#This Row],[Time Stamp]]-DATE(YEAR(Table2[[#This Row],[Time Stamp]]),1,0)</f>
        <v>179.14583333333576</v>
      </c>
      <c r="C17123">
        <v>176</v>
      </c>
      <c r="D17123" s="2">
        <v>205.5</v>
      </c>
      <c r="E17123" s="2">
        <v>40.396988336590965</v>
      </c>
      <c r="F17123" s="2">
        <v>245.89698833659097</v>
      </c>
      <c r="G17123" s="2">
        <v>165.10301166340903</v>
      </c>
    </row>
    <row r="17124" spans="1:7" hidden="1">
      <c r="A17124" s="1">
        <v>41087.15625</v>
      </c>
      <c r="B17124" s="4">
        <f>Table2[[#This Row],[Time Stamp]]-DATE(YEAR(Table2[[#This Row],[Time Stamp]]),1,0)</f>
        <v>179.15625</v>
      </c>
      <c r="C17124">
        <v>183</v>
      </c>
      <c r="D17124" s="2">
        <v>198.66666666666666</v>
      </c>
      <c r="E17124" s="2">
        <v>35.131499003347727</v>
      </c>
      <c r="F17124" s="2">
        <v>233.79816567001438</v>
      </c>
      <c r="G17124" s="2">
        <v>163.53516766331893</v>
      </c>
    </row>
    <row r="17125" spans="1:7" hidden="1">
      <c r="A17125" s="1">
        <v>41087.166666666664</v>
      </c>
      <c r="B17125" s="4">
        <f>Table2[[#This Row],[Time Stamp]]-DATE(YEAR(Table2[[#This Row],[Time Stamp]]),1,0)</f>
        <v>179.16666666666424</v>
      </c>
      <c r="C17125">
        <v>169</v>
      </c>
      <c r="D17125" s="2">
        <v>187.66666666666666</v>
      </c>
      <c r="E17125" s="2">
        <v>34.174389371119545</v>
      </c>
      <c r="F17125" s="2">
        <v>221.84105603778619</v>
      </c>
      <c r="G17125" s="2">
        <v>153.49227729554713</v>
      </c>
    </row>
    <row r="17126" spans="1:7" hidden="1">
      <c r="A17126" s="1">
        <v>41087.177083333336</v>
      </c>
      <c r="B17126" s="4">
        <f>Table2[[#This Row],[Time Stamp]]-DATE(YEAR(Table2[[#This Row],[Time Stamp]]),1,0)</f>
        <v>179.17708333333576</v>
      </c>
      <c r="C17126">
        <v>151</v>
      </c>
      <c r="D17126" s="2">
        <v>182</v>
      </c>
      <c r="E17126" s="2">
        <v>32.516662395352526</v>
      </c>
      <c r="F17126" s="2">
        <v>214.51666239535251</v>
      </c>
      <c r="G17126" s="2">
        <v>149.48333760464749</v>
      </c>
    </row>
    <row r="17127" spans="1:7" hidden="1">
      <c r="A17127" s="1">
        <v>41087.1875</v>
      </c>
      <c r="B17127" s="4">
        <f>Table2[[#This Row],[Time Stamp]]-DATE(YEAR(Table2[[#This Row],[Time Stamp]]),1,0)</f>
        <v>179.1875</v>
      </c>
      <c r="C17127">
        <v>167</v>
      </c>
      <c r="D17127" s="2">
        <v>170</v>
      </c>
      <c r="E17127" s="2">
        <v>47.472799229313061</v>
      </c>
      <c r="F17127" s="2">
        <v>217.47279922931307</v>
      </c>
      <c r="G17127" s="2">
        <v>122.52720077068693</v>
      </c>
    </row>
    <row r="17128" spans="1:7" hidden="1">
      <c r="A17128" s="1">
        <v>41087.197916666664</v>
      </c>
      <c r="B17128" s="4">
        <f>Table2[[#This Row],[Time Stamp]]-DATE(YEAR(Table2[[#This Row],[Time Stamp]]),1,0)</f>
        <v>179.19791666666424</v>
      </c>
      <c r="C17128">
        <v>155</v>
      </c>
      <c r="D17128" s="2">
        <v>159.66666666666666</v>
      </c>
      <c r="E17128" s="2">
        <v>63.381560585253993</v>
      </c>
      <c r="F17128" s="2">
        <v>223.04822725192065</v>
      </c>
      <c r="G17128" s="2">
        <v>96.285106081412664</v>
      </c>
    </row>
    <row r="17129" spans="1:7" hidden="1">
      <c r="A17129" s="1">
        <v>41087.208333333336</v>
      </c>
      <c r="B17129" s="4">
        <f>Table2[[#This Row],[Time Stamp]]-DATE(YEAR(Table2[[#This Row],[Time Stamp]]),1,0)</f>
        <v>179.20833333333576</v>
      </c>
      <c r="C17129">
        <v>193</v>
      </c>
      <c r="D17129" s="2">
        <v>185.83333333333334</v>
      </c>
      <c r="E17129" s="2">
        <v>44.838289688861039</v>
      </c>
      <c r="F17129" s="2">
        <v>230.67162302219438</v>
      </c>
      <c r="G17129" s="2">
        <v>140.9950436444723</v>
      </c>
    </row>
    <row r="17130" spans="1:7" hidden="1">
      <c r="A17130" s="1">
        <v>41087.21875</v>
      </c>
      <c r="B17130" s="4">
        <f>Table2[[#This Row],[Time Stamp]]-DATE(YEAR(Table2[[#This Row],[Time Stamp]]),1,0)</f>
        <v>179.21875</v>
      </c>
      <c r="C17130">
        <v>166</v>
      </c>
      <c r="D17130" s="2">
        <v>218.16666666666666</v>
      </c>
      <c r="E17130" s="2">
        <v>93.86234009915205</v>
      </c>
      <c r="F17130" s="2">
        <v>312.02900676581874</v>
      </c>
      <c r="G17130" s="2">
        <v>124.30432656751461</v>
      </c>
    </row>
    <row r="17131" spans="1:7" hidden="1">
      <c r="A17131" s="1">
        <v>41087.229166666664</v>
      </c>
      <c r="B17131" s="4">
        <f>Table2[[#This Row],[Time Stamp]]-DATE(YEAR(Table2[[#This Row],[Time Stamp]]),1,0)</f>
        <v>179.22916666666424</v>
      </c>
      <c r="C17131">
        <v>1801</v>
      </c>
      <c r="D17131" s="2">
        <v>693</v>
      </c>
      <c r="E17131" s="2">
        <v>541.09918992115786</v>
      </c>
      <c r="F17131" s="2">
        <v>1234.0991899211579</v>
      </c>
      <c r="G17131" s="2">
        <v>151.90081007884214</v>
      </c>
    </row>
    <row r="17132" spans="1:7" hidden="1">
      <c r="A17132" s="1">
        <v>41087.239583333336</v>
      </c>
      <c r="B17132" s="4">
        <f>Table2[[#This Row],[Time Stamp]]-DATE(YEAR(Table2[[#This Row],[Time Stamp]]),1,0)</f>
        <v>179.23958333333576</v>
      </c>
      <c r="C17132">
        <v>2636</v>
      </c>
      <c r="D17132" s="2">
        <v>1833</v>
      </c>
      <c r="E17132" s="2">
        <v>1416.4110749825891</v>
      </c>
      <c r="F17132" s="2">
        <v>3249.4110749825891</v>
      </c>
      <c r="G17132" s="2">
        <v>416.58892501741093</v>
      </c>
    </row>
    <row r="17133" spans="1:7" hidden="1">
      <c r="A17133" s="1">
        <v>41087.25</v>
      </c>
      <c r="B17133" s="4">
        <f>Table2[[#This Row],[Time Stamp]]-DATE(YEAR(Table2[[#This Row],[Time Stamp]]),1,0)</f>
        <v>179.25</v>
      </c>
      <c r="C17133">
        <v>3808</v>
      </c>
      <c r="D17133" s="2">
        <v>2769.5</v>
      </c>
      <c r="E17133" s="2">
        <v>1950.0812589906777</v>
      </c>
      <c r="F17133" s="2">
        <v>4719.5812589906782</v>
      </c>
      <c r="G17133" s="2">
        <v>819.41874100932228</v>
      </c>
    </row>
    <row r="17134" spans="1:7" hidden="1">
      <c r="A17134" s="1">
        <v>41087.260416666664</v>
      </c>
      <c r="B17134" s="4">
        <f>Table2[[#This Row],[Time Stamp]]-DATE(YEAR(Table2[[#This Row],[Time Stamp]]),1,0)</f>
        <v>179.26041666666424</v>
      </c>
      <c r="C17134">
        <v>3670</v>
      </c>
      <c r="D17134" s="2">
        <v>2842.3333333333335</v>
      </c>
      <c r="E17134" s="2">
        <v>1849.2770359131041</v>
      </c>
      <c r="F17134" s="2">
        <v>4691.6103692464376</v>
      </c>
      <c r="G17134" s="2">
        <v>993.05629742022938</v>
      </c>
    </row>
    <row r="17135" spans="1:7" hidden="1">
      <c r="A17135" s="1">
        <v>41087.270833333336</v>
      </c>
      <c r="B17135" s="4">
        <f>Table2[[#This Row],[Time Stamp]]-DATE(YEAR(Table2[[#This Row],[Time Stamp]]),1,0)</f>
        <v>179.27083333333576</v>
      </c>
      <c r="C17135">
        <v>3696</v>
      </c>
      <c r="D17135" s="2">
        <v>3392</v>
      </c>
      <c r="E17135" s="2">
        <v>2043.5145379141952</v>
      </c>
      <c r="F17135" s="2">
        <v>5435.514537914195</v>
      </c>
      <c r="G17135" s="2">
        <v>1348.4854620858048</v>
      </c>
    </row>
    <row r="17136" spans="1:7" hidden="1">
      <c r="A17136" s="1">
        <v>41087.28125</v>
      </c>
      <c r="B17136" s="4">
        <f>Table2[[#This Row],[Time Stamp]]-DATE(YEAR(Table2[[#This Row],[Time Stamp]]),1,0)</f>
        <v>179.28125</v>
      </c>
      <c r="C17136">
        <v>3803</v>
      </c>
      <c r="D17136" s="2">
        <v>3364.5</v>
      </c>
      <c r="E17136" s="2">
        <v>1929.4355608139217</v>
      </c>
      <c r="F17136" s="2">
        <v>5293.9355608139213</v>
      </c>
      <c r="G17136" s="2">
        <v>1435.0644391860783</v>
      </c>
    </row>
    <row r="17137" spans="1:7" hidden="1">
      <c r="A17137" s="1">
        <v>41087.291666666664</v>
      </c>
      <c r="B17137" s="4">
        <f>Table2[[#This Row],[Time Stamp]]-DATE(YEAR(Table2[[#This Row],[Time Stamp]]),1,0)</f>
        <v>179.29166666666424</v>
      </c>
      <c r="C17137">
        <v>3030</v>
      </c>
      <c r="D17137" s="2">
        <v>3003.8333333333335</v>
      </c>
      <c r="E17137" s="2">
        <v>1726.3646212650317</v>
      </c>
      <c r="F17137" s="2">
        <v>4730.197954598365</v>
      </c>
      <c r="G17137" s="2">
        <v>1277.4687120683018</v>
      </c>
    </row>
    <row r="17138" spans="1:7" hidden="1">
      <c r="A17138" s="1">
        <v>41087.302083333336</v>
      </c>
      <c r="B17138" s="4">
        <f>Table2[[#This Row],[Time Stamp]]-DATE(YEAR(Table2[[#This Row],[Time Stamp]]),1,0)</f>
        <v>179.30208333333576</v>
      </c>
      <c r="C17138">
        <v>2474</v>
      </c>
      <c r="D17138" s="2">
        <v>2820.5</v>
      </c>
      <c r="E17138" s="2">
        <v>1547.1527343262956</v>
      </c>
      <c r="F17138" s="2">
        <v>4367.6527343262951</v>
      </c>
      <c r="G17138" s="2">
        <v>1273.3472656737044</v>
      </c>
    </row>
    <row r="17139" spans="1:7" hidden="1">
      <c r="A17139" s="1">
        <v>41087.3125</v>
      </c>
      <c r="B17139" s="4">
        <f>Table2[[#This Row],[Time Stamp]]-DATE(YEAR(Table2[[#This Row],[Time Stamp]]),1,0)</f>
        <v>179.3125</v>
      </c>
      <c r="C17139">
        <v>2779</v>
      </c>
      <c r="D17139" s="2">
        <v>2867.6666666666665</v>
      </c>
      <c r="E17139" s="2">
        <v>1522.091068964739</v>
      </c>
      <c r="F17139" s="2">
        <v>4389.757735631405</v>
      </c>
      <c r="G17139" s="2">
        <v>1345.5755977019276</v>
      </c>
    </row>
    <row r="17140" spans="1:7" hidden="1">
      <c r="A17140" s="1">
        <v>41087.322916666664</v>
      </c>
      <c r="B17140" s="4">
        <f>Table2[[#This Row],[Time Stamp]]-DATE(YEAR(Table2[[#This Row],[Time Stamp]]),1,0)</f>
        <v>179.32291666666424</v>
      </c>
      <c r="C17140">
        <v>3413</v>
      </c>
      <c r="D17140" s="2">
        <v>2928.6666666666665</v>
      </c>
      <c r="E17140" s="2">
        <v>1551.3779538060853</v>
      </c>
      <c r="F17140" s="2">
        <v>4480.0446204727523</v>
      </c>
      <c r="G17140" s="2">
        <v>1377.2887128605812</v>
      </c>
    </row>
    <row r="17141" spans="1:7" hidden="1">
      <c r="A17141" s="1">
        <v>41087.333333333336</v>
      </c>
      <c r="B17141" s="4">
        <f>Table2[[#This Row],[Time Stamp]]-DATE(YEAR(Table2[[#This Row],[Time Stamp]]),1,0)</f>
        <v>179.33333333333576</v>
      </c>
      <c r="C17141">
        <v>3176</v>
      </c>
      <c r="D17141" s="2">
        <v>2855.1666666666665</v>
      </c>
      <c r="E17141" s="2">
        <v>1574.5679213323535</v>
      </c>
      <c r="F17141" s="2">
        <v>4429.7345879990198</v>
      </c>
      <c r="G17141" s="2">
        <v>1280.598745334313</v>
      </c>
    </row>
    <row r="17142" spans="1:7" hidden="1">
      <c r="A17142" s="1">
        <v>41087.34375</v>
      </c>
      <c r="B17142" s="4">
        <f>Table2[[#This Row],[Time Stamp]]-DATE(YEAR(Table2[[#This Row],[Time Stamp]]),1,0)</f>
        <v>179.34375</v>
      </c>
      <c r="C17142">
        <v>2482</v>
      </c>
      <c r="D17142" s="2">
        <v>2697.3333333333335</v>
      </c>
      <c r="E17142" s="2">
        <v>1567.5061580598513</v>
      </c>
      <c r="F17142" s="2">
        <v>4264.8394913931843</v>
      </c>
      <c r="G17142" s="2">
        <v>1129.8271752734822</v>
      </c>
    </row>
    <row r="17143" spans="1:7" hidden="1">
      <c r="A17143" s="1">
        <v>41087.354166666664</v>
      </c>
      <c r="B17143" s="4">
        <f>Table2[[#This Row],[Time Stamp]]-DATE(YEAR(Table2[[#This Row],[Time Stamp]]),1,0)</f>
        <v>179.35416666666424</v>
      </c>
      <c r="C17143">
        <v>2834</v>
      </c>
      <c r="D17143" s="2">
        <v>2784.8333333333335</v>
      </c>
      <c r="E17143" s="2">
        <v>1529.1643051752883</v>
      </c>
      <c r="F17143" s="2">
        <v>4313.997638508622</v>
      </c>
      <c r="G17143" s="2">
        <v>1255.6690281580452</v>
      </c>
    </row>
    <row r="17144" spans="1:7" hidden="1">
      <c r="A17144" s="1">
        <v>41087.364583333336</v>
      </c>
      <c r="B17144" s="4">
        <f>Table2[[#This Row],[Time Stamp]]-DATE(YEAR(Table2[[#This Row],[Time Stamp]]),1,0)</f>
        <v>179.36458333333576</v>
      </c>
      <c r="C17144">
        <v>3419</v>
      </c>
      <c r="D17144" s="2">
        <v>3029.1666666666665</v>
      </c>
      <c r="E17144" s="2">
        <v>1462.0725491195328</v>
      </c>
      <c r="F17144" s="2">
        <v>4491.2392157861996</v>
      </c>
      <c r="G17144" s="2">
        <v>1567.0941175471337</v>
      </c>
    </row>
    <row r="17145" spans="1:7" hidden="1">
      <c r="A17145" s="1">
        <v>41087.375</v>
      </c>
      <c r="B17145" s="4">
        <f>Table2[[#This Row],[Time Stamp]]-DATE(YEAR(Table2[[#This Row],[Time Stamp]]),1,0)</f>
        <v>179.375</v>
      </c>
      <c r="C17145">
        <v>3496</v>
      </c>
      <c r="D17145" s="2">
        <v>3067</v>
      </c>
      <c r="E17145" s="2">
        <v>1514.5591217688839</v>
      </c>
      <c r="F17145" s="2">
        <v>4581.5591217688834</v>
      </c>
      <c r="G17145" s="2">
        <v>1552.4408782311161</v>
      </c>
    </row>
    <row r="17146" spans="1:7" hidden="1">
      <c r="A17146" s="1">
        <v>41087.385416666664</v>
      </c>
      <c r="B17146" s="4">
        <f>Table2[[#This Row],[Time Stamp]]-DATE(YEAR(Table2[[#This Row],[Time Stamp]]),1,0)</f>
        <v>179.38541666666424</v>
      </c>
      <c r="C17146">
        <v>2560</v>
      </c>
      <c r="D17146" s="2">
        <v>3091.5</v>
      </c>
      <c r="E17146" s="2">
        <v>1242.3274863470313</v>
      </c>
      <c r="F17146" s="2">
        <v>4333.8274863470315</v>
      </c>
      <c r="G17146" s="2">
        <v>1849.1725136529687</v>
      </c>
    </row>
    <row r="17147" spans="1:7" hidden="1">
      <c r="A17147" s="1">
        <v>41087.395833333336</v>
      </c>
      <c r="B17147" s="4">
        <f>Table2[[#This Row],[Time Stamp]]-DATE(YEAR(Table2[[#This Row],[Time Stamp]]),1,0)</f>
        <v>179.39583333333576</v>
      </c>
      <c r="C17147">
        <v>2739</v>
      </c>
      <c r="D17147" s="2">
        <v>3152.8333333333335</v>
      </c>
      <c r="E17147" s="2">
        <v>1225.1291655259138</v>
      </c>
      <c r="F17147" s="2">
        <v>4377.9624988592477</v>
      </c>
      <c r="G17147" s="2">
        <v>1927.7041678074197</v>
      </c>
    </row>
    <row r="17148" spans="1:7" hidden="1">
      <c r="A17148" s="1">
        <v>41087.40625</v>
      </c>
      <c r="B17148" s="4">
        <f>Table2[[#This Row],[Time Stamp]]-DATE(YEAR(Table2[[#This Row],[Time Stamp]]),1,0)</f>
        <v>179.40625</v>
      </c>
      <c r="C17148">
        <v>3380</v>
      </c>
      <c r="D17148" s="2">
        <v>3314</v>
      </c>
      <c r="E17148" s="2">
        <v>1138.6674960964972</v>
      </c>
      <c r="F17148" s="2">
        <v>4452.6674960964974</v>
      </c>
      <c r="G17148" s="2">
        <v>2175.3325039035026</v>
      </c>
    </row>
    <row r="17149" spans="1:7" hidden="1">
      <c r="A17149" s="1">
        <v>41087.416666666664</v>
      </c>
      <c r="B17149" s="4">
        <f>Table2[[#This Row],[Time Stamp]]-DATE(YEAR(Table2[[#This Row],[Time Stamp]]),1,0)</f>
        <v>179.41666666666424</v>
      </c>
      <c r="C17149">
        <v>3648</v>
      </c>
      <c r="D17149" s="2">
        <v>3383</v>
      </c>
      <c r="E17149" s="2">
        <v>1120.393085781355</v>
      </c>
      <c r="F17149" s="2">
        <v>4503.3930857813548</v>
      </c>
      <c r="G17149" s="2">
        <v>2262.6069142186452</v>
      </c>
    </row>
    <row r="17150" spans="1:7" hidden="1">
      <c r="A17150" s="1">
        <v>41087.427083333336</v>
      </c>
      <c r="B17150" s="4">
        <f>Table2[[#This Row],[Time Stamp]]-DATE(YEAR(Table2[[#This Row],[Time Stamp]]),1,0)</f>
        <v>179.42708333333576</v>
      </c>
      <c r="C17150">
        <v>3019</v>
      </c>
      <c r="D17150" s="2">
        <v>3310.8333333333335</v>
      </c>
      <c r="E17150" s="2">
        <v>1124.1782801475731</v>
      </c>
      <c r="F17150" s="2">
        <v>4435.0116134809068</v>
      </c>
      <c r="G17150" s="2">
        <v>2186.6550531857602</v>
      </c>
    </row>
    <row r="17151" spans="1:7" hidden="1">
      <c r="A17151" s="1">
        <v>41087.4375</v>
      </c>
      <c r="B17151" s="4">
        <f>Table2[[#This Row],[Time Stamp]]-DATE(YEAR(Table2[[#This Row],[Time Stamp]]),1,0)</f>
        <v>179.4375</v>
      </c>
      <c r="C17151">
        <v>2888</v>
      </c>
      <c r="D17151" s="2">
        <v>3277.3333333333335</v>
      </c>
      <c r="E17151" s="2">
        <v>1169.3821255498801</v>
      </c>
      <c r="F17151" s="2">
        <v>4446.7154588832136</v>
      </c>
      <c r="G17151" s="2">
        <v>2107.9512077834534</v>
      </c>
    </row>
    <row r="17152" spans="1:7" hidden="1">
      <c r="A17152" s="1">
        <v>41087.447916666664</v>
      </c>
      <c r="B17152" s="4">
        <f>Table2[[#This Row],[Time Stamp]]-DATE(YEAR(Table2[[#This Row],[Time Stamp]]),1,0)</f>
        <v>179.44791666666424</v>
      </c>
      <c r="C17152">
        <v>3262</v>
      </c>
      <c r="D17152" s="2">
        <v>3392.1666666666665</v>
      </c>
      <c r="E17152" s="2">
        <v>1101.9227765844371</v>
      </c>
      <c r="F17152" s="2">
        <v>4494.0894432511031</v>
      </c>
      <c r="G17152" s="2">
        <v>2290.2438900822294</v>
      </c>
    </row>
    <row r="17153" spans="1:7" hidden="1">
      <c r="A17153" s="1">
        <v>41087.458333333336</v>
      </c>
      <c r="B17153" s="4">
        <f>Table2[[#This Row],[Time Stamp]]-DATE(YEAR(Table2[[#This Row],[Time Stamp]]),1,0)</f>
        <v>179.45833333333576</v>
      </c>
      <c r="C17153">
        <v>3569</v>
      </c>
      <c r="D17153" s="2">
        <v>3476</v>
      </c>
      <c r="E17153" s="2">
        <v>1074.4415603776067</v>
      </c>
      <c r="F17153" s="2">
        <v>4550.4415603776069</v>
      </c>
      <c r="G17153" s="2">
        <v>2401.5584396223931</v>
      </c>
    </row>
    <row r="17154" spans="1:7" hidden="1">
      <c r="A17154" s="1">
        <v>41087.46875</v>
      </c>
      <c r="B17154" s="4">
        <f>Table2[[#This Row],[Time Stamp]]-DATE(YEAR(Table2[[#This Row],[Time Stamp]]),1,0)</f>
        <v>179.46875</v>
      </c>
      <c r="C17154">
        <v>3566</v>
      </c>
      <c r="D17154" s="2">
        <v>3418.3333333333335</v>
      </c>
      <c r="E17154" s="2">
        <v>1080.8013487942894</v>
      </c>
      <c r="F17154" s="2">
        <v>4499.1346821276229</v>
      </c>
      <c r="G17154" s="2">
        <v>2337.5319845390441</v>
      </c>
    </row>
    <row r="17155" spans="1:7" hidden="1">
      <c r="A17155" s="1">
        <v>41087.479166666664</v>
      </c>
      <c r="B17155" s="4">
        <f>Table2[[#This Row],[Time Stamp]]-DATE(YEAR(Table2[[#This Row],[Time Stamp]]),1,0)</f>
        <v>179.47916666666424</v>
      </c>
      <c r="C17155">
        <v>3198</v>
      </c>
      <c r="D17155" s="2">
        <v>3299</v>
      </c>
      <c r="E17155" s="2">
        <v>1103.6432092543919</v>
      </c>
      <c r="F17155" s="2">
        <v>4402.6432092543919</v>
      </c>
      <c r="G17155" s="2">
        <v>2195.3567907456081</v>
      </c>
    </row>
    <row r="17156" spans="1:7" hidden="1">
      <c r="A17156" s="1">
        <v>41087.489583333336</v>
      </c>
      <c r="B17156" s="4">
        <f>Table2[[#This Row],[Time Stamp]]-DATE(YEAR(Table2[[#This Row],[Time Stamp]]),1,0)</f>
        <v>179.48958333333576</v>
      </c>
      <c r="C17156">
        <v>2892</v>
      </c>
      <c r="D17156" s="2">
        <v>3171.1666666666665</v>
      </c>
      <c r="E17156" s="2">
        <v>1151.5343990616268</v>
      </c>
      <c r="F17156" s="2">
        <v>4322.7010657282935</v>
      </c>
      <c r="G17156" s="2">
        <v>2019.6322676050397</v>
      </c>
    </row>
    <row r="17157" spans="1:7" hidden="1">
      <c r="A17157" s="1">
        <v>41087.5</v>
      </c>
      <c r="B17157" s="4">
        <f>Table2[[#This Row],[Time Stamp]]-DATE(YEAR(Table2[[#This Row],[Time Stamp]]),1,0)</f>
        <v>179.5</v>
      </c>
      <c r="C17157">
        <v>3115</v>
      </c>
      <c r="D17157" s="2">
        <v>3228.6666666666665</v>
      </c>
      <c r="E17157" s="2">
        <v>1112.0894248615482</v>
      </c>
      <c r="F17157" s="2">
        <v>4340.7560915282147</v>
      </c>
      <c r="G17157" s="2">
        <v>2116.5772418051183</v>
      </c>
    </row>
    <row r="17158" spans="1:7" hidden="1">
      <c r="A17158" s="1">
        <v>41087.510416666664</v>
      </c>
      <c r="B17158" s="4">
        <f>Table2[[#This Row],[Time Stamp]]-DATE(YEAR(Table2[[#This Row],[Time Stamp]]),1,0)</f>
        <v>179.51041666666424</v>
      </c>
      <c r="C17158">
        <v>3583</v>
      </c>
      <c r="D17158" s="2">
        <v>3388.3333333333335</v>
      </c>
      <c r="E17158" s="2">
        <v>1090.9377719293718</v>
      </c>
      <c r="F17158" s="2">
        <v>4479.2711052627055</v>
      </c>
      <c r="G17158" s="2">
        <v>2297.3955614039614</v>
      </c>
    </row>
    <row r="17159" spans="1:7" hidden="1">
      <c r="A17159" s="1">
        <v>41087.520833333336</v>
      </c>
      <c r="B17159" s="4">
        <f>Table2[[#This Row],[Time Stamp]]-DATE(YEAR(Table2[[#This Row],[Time Stamp]]),1,0)</f>
        <v>179.52083333333576</v>
      </c>
      <c r="C17159">
        <v>3706</v>
      </c>
      <c r="D17159" s="2">
        <v>3465.5</v>
      </c>
      <c r="E17159" s="2">
        <v>1090.4743234024356</v>
      </c>
      <c r="F17159" s="2">
        <v>4555.9743234024354</v>
      </c>
      <c r="G17159" s="2">
        <v>2375.0256765975646</v>
      </c>
    </row>
    <row r="17160" spans="1:7" hidden="1">
      <c r="A17160" s="1">
        <v>41087.53125</v>
      </c>
      <c r="B17160" s="4">
        <f>Table2[[#This Row],[Time Stamp]]-DATE(YEAR(Table2[[#This Row],[Time Stamp]]),1,0)</f>
        <v>179.53125</v>
      </c>
      <c r="C17160">
        <v>3474</v>
      </c>
      <c r="D17160" s="2">
        <v>3410.5</v>
      </c>
      <c r="E17160" s="2">
        <v>1145.173167400168</v>
      </c>
      <c r="F17160" s="2">
        <v>4555.6731674001676</v>
      </c>
      <c r="G17160" s="2">
        <v>2265.326832599832</v>
      </c>
    </row>
    <row r="17161" spans="1:7" hidden="1">
      <c r="A17161" s="1">
        <v>41087.541666666664</v>
      </c>
      <c r="B17161" s="4">
        <f>Table2[[#This Row],[Time Stamp]]-DATE(YEAR(Table2[[#This Row],[Time Stamp]]),1,0)</f>
        <v>179.54166666666424</v>
      </c>
      <c r="C17161">
        <v>3082</v>
      </c>
      <c r="D17161" s="2">
        <v>3288.1666666666665</v>
      </c>
      <c r="E17161" s="2">
        <v>1218.1346965294472</v>
      </c>
      <c r="F17161" s="2">
        <v>4506.3013631961139</v>
      </c>
      <c r="G17161" s="2">
        <v>2070.0319701372191</v>
      </c>
    </row>
    <row r="17162" spans="1:7" hidden="1">
      <c r="A17162" s="1">
        <v>41087.552083333336</v>
      </c>
      <c r="B17162" s="4">
        <f>Table2[[#This Row],[Time Stamp]]-DATE(YEAR(Table2[[#This Row],[Time Stamp]]),1,0)</f>
        <v>179.55208333333576</v>
      </c>
      <c r="C17162">
        <v>3185</v>
      </c>
      <c r="D17162" s="2">
        <v>3363.1666666666665</v>
      </c>
      <c r="E17162" s="2">
        <v>1128.4510647589268</v>
      </c>
      <c r="F17162" s="2">
        <v>4491.6177314255929</v>
      </c>
      <c r="G17162" s="2">
        <v>2234.7156019077397</v>
      </c>
    </row>
    <row r="17163" spans="1:7" hidden="1">
      <c r="A17163" s="1">
        <v>41087.5625</v>
      </c>
      <c r="B17163" s="4">
        <f>Table2[[#This Row],[Time Stamp]]-DATE(YEAR(Table2[[#This Row],[Time Stamp]]),1,0)</f>
        <v>179.5625</v>
      </c>
      <c r="C17163">
        <v>3633</v>
      </c>
      <c r="D17163" s="2">
        <v>3518.5</v>
      </c>
      <c r="E17163" s="2">
        <v>1093.4879590862747</v>
      </c>
      <c r="F17163" s="2">
        <v>4611.9879590862747</v>
      </c>
      <c r="G17163" s="2">
        <v>2425.0120409137253</v>
      </c>
    </row>
    <row r="17164" spans="1:7" hidden="1">
      <c r="A17164" s="1">
        <v>41087.572916666664</v>
      </c>
      <c r="B17164" s="4">
        <f>Table2[[#This Row],[Time Stamp]]-DATE(YEAR(Table2[[#This Row],[Time Stamp]]),1,0)</f>
        <v>179.57291666666424</v>
      </c>
      <c r="C17164">
        <v>3649</v>
      </c>
      <c r="D17164" s="2">
        <v>3567.3333333333335</v>
      </c>
      <c r="E17164" s="2">
        <v>1022.9624735161218</v>
      </c>
      <c r="F17164" s="2">
        <v>4590.2958068494554</v>
      </c>
      <c r="G17164" s="2">
        <v>2544.3708598172116</v>
      </c>
    </row>
    <row r="17165" spans="1:7" hidden="1">
      <c r="A17165" s="1">
        <v>41087.583333333336</v>
      </c>
      <c r="B17165" s="4">
        <f>Table2[[#This Row],[Time Stamp]]-DATE(YEAR(Table2[[#This Row],[Time Stamp]]),1,0)</f>
        <v>179.58333333333576</v>
      </c>
      <c r="C17165">
        <v>3380</v>
      </c>
      <c r="D17165" s="2">
        <v>3520.5</v>
      </c>
      <c r="E17165" s="2">
        <v>1090.4041681871911</v>
      </c>
      <c r="F17165" s="2">
        <v>4610.9041681871913</v>
      </c>
      <c r="G17165" s="2">
        <v>2430.0958318128087</v>
      </c>
    </row>
    <row r="17166" spans="1:7" hidden="1">
      <c r="A17166" s="1">
        <v>41087.59375</v>
      </c>
      <c r="B17166" s="4">
        <f>Table2[[#This Row],[Time Stamp]]-DATE(YEAR(Table2[[#This Row],[Time Stamp]]),1,0)</f>
        <v>179.59375</v>
      </c>
      <c r="C17166">
        <v>3220</v>
      </c>
      <c r="D17166" s="2">
        <v>3628.1666666666665</v>
      </c>
      <c r="E17166" s="2">
        <v>1172.3991664768257</v>
      </c>
      <c r="F17166" s="2">
        <v>4800.5658331434925</v>
      </c>
      <c r="G17166" s="2">
        <v>2455.7675001898406</v>
      </c>
    </row>
    <row r="17167" spans="1:7" hidden="1">
      <c r="A17167" s="1">
        <v>41087.604166666664</v>
      </c>
      <c r="B17167" s="4">
        <f>Table2[[#This Row],[Time Stamp]]-DATE(YEAR(Table2[[#This Row],[Time Stamp]]),1,0)</f>
        <v>179.60416666666424</v>
      </c>
      <c r="C17167">
        <v>3437</v>
      </c>
      <c r="D17167" s="2">
        <v>3815.1666666666665</v>
      </c>
      <c r="E17167" s="2">
        <v>1182.6678058055393</v>
      </c>
      <c r="F17167" s="2">
        <v>4997.8344724722056</v>
      </c>
      <c r="G17167" s="2">
        <v>2632.4988608611275</v>
      </c>
    </row>
    <row r="17168" spans="1:7" hidden="1">
      <c r="A17168" s="1">
        <v>41087.614583333336</v>
      </c>
      <c r="B17168" s="4">
        <f>Table2[[#This Row],[Time Stamp]]-DATE(YEAR(Table2[[#This Row],[Time Stamp]]),1,0)</f>
        <v>179.61458333333576</v>
      </c>
      <c r="C17168">
        <v>3658</v>
      </c>
      <c r="D17168" s="2">
        <v>3861.3333333333335</v>
      </c>
      <c r="E17168" s="2">
        <v>1099.0396818232828</v>
      </c>
      <c r="F17168" s="2">
        <v>4960.373015156616</v>
      </c>
      <c r="G17168" s="2">
        <v>2762.2936515100509</v>
      </c>
    </row>
    <row r="17169" spans="1:7" hidden="1">
      <c r="A17169" s="1">
        <v>41087.625</v>
      </c>
      <c r="B17169" s="4">
        <f>Table2[[#This Row],[Time Stamp]]-DATE(YEAR(Table2[[#This Row],[Time Stamp]]),1,0)</f>
        <v>179.625</v>
      </c>
      <c r="C17169">
        <v>3570</v>
      </c>
      <c r="D17169" s="2">
        <v>3821.8333333333335</v>
      </c>
      <c r="E17169" s="2">
        <v>1008.5087037579574</v>
      </c>
      <c r="F17169" s="2">
        <v>4830.3420370912909</v>
      </c>
      <c r="G17169" s="2">
        <v>2813.3246295753761</v>
      </c>
    </row>
    <row r="17170" spans="1:7" hidden="1">
      <c r="A17170" s="1">
        <v>41087.635416666664</v>
      </c>
      <c r="B17170" s="4">
        <f>Table2[[#This Row],[Time Stamp]]-DATE(YEAR(Table2[[#This Row],[Time Stamp]]),1,0)</f>
        <v>179.63541666666424</v>
      </c>
      <c r="C17170">
        <v>3302</v>
      </c>
      <c r="D17170" s="2">
        <v>3774.5</v>
      </c>
      <c r="E17170" s="2">
        <v>1000.9033836156881</v>
      </c>
      <c r="F17170" s="2">
        <v>4775.4033836156877</v>
      </c>
      <c r="G17170" s="2">
        <v>2773.5966163843118</v>
      </c>
    </row>
    <row r="17171" spans="1:7" hidden="1">
      <c r="A17171" s="1">
        <v>41087.645833333336</v>
      </c>
      <c r="B17171" s="4">
        <f>Table2[[#This Row],[Time Stamp]]-DATE(YEAR(Table2[[#This Row],[Time Stamp]]),1,0)</f>
        <v>179.64583333333576</v>
      </c>
      <c r="C17171">
        <v>3292</v>
      </c>
      <c r="D17171" s="2">
        <v>3740.1666666666665</v>
      </c>
      <c r="E17171" s="2">
        <v>1004.1199159241667</v>
      </c>
      <c r="F17171" s="2">
        <v>4744.2865825908329</v>
      </c>
      <c r="G17171" s="2">
        <v>2736.0467507425001</v>
      </c>
    </row>
    <row r="17172" spans="1:7" hidden="1">
      <c r="A17172" s="1">
        <v>41087.65625</v>
      </c>
      <c r="B17172" s="4">
        <f>Table2[[#This Row],[Time Stamp]]-DATE(YEAR(Table2[[#This Row],[Time Stamp]]),1,0)</f>
        <v>179.65625</v>
      </c>
      <c r="C17172">
        <v>3671</v>
      </c>
      <c r="D17172" s="2">
        <v>3784.5</v>
      </c>
      <c r="E17172" s="2">
        <v>1024.2736857565624</v>
      </c>
      <c r="F17172" s="2">
        <v>4808.7736857565624</v>
      </c>
      <c r="G17172" s="2">
        <v>2760.2263142434376</v>
      </c>
    </row>
    <row r="17173" spans="1:7" hidden="1">
      <c r="A17173" s="1">
        <v>41087.666666666664</v>
      </c>
      <c r="B17173" s="4">
        <f>Table2[[#This Row],[Time Stamp]]-DATE(YEAR(Table2[[#This Row],[Time Stamp]]),1,0)</f>
        <v>179.66666666666424</v>
      </c>
      <c r="C17173">
        <v>3608</v>
      </c>
      <c r="D17173" s="2">
        <v>3772.1666666666665</v>
      </c>
      <c r="E17173" s="2">
        <v>1048.317289225399</v>
      </c>
      <c r="F17173" s="2">
        <v>4820.4839558920658</v>
      </c>
      <c r="G17173" s="2">
        <v>2723.8493774412673</v>
      </c>
    </row>
    <row r="17174" spans="1:7" hidden="1">
      <c r="A17174" s="1">
        <v>41087.677083333336</v>
      </c>
      <c r="B17174" s="4">
        <f>Table2[[#This Row],[Time Stamp]]-DATE(YEAR(Table2[[#This Row],[Time Stamp]]),1,0)</f>
        <v>179.67708333333576</v>
      </c>
      <c r="C17174">
        <v>3294</v>
      </c>
      <c r="D17174" s="2">
        <v>3722.5</v>
      </c>
      <c r="E17174" s="2">
        <v>1156.650155982064</v>
      </c>
      <c r="F17174" s="2">
        <v>4879.1501559820645</v>
      </c>
      <c r="G17174" s="2">
        <v>2565.849844017936</v>
      </c>
    </row>
    <row r="17175" spans="1:7" hidden="1">
      <c r="A17175" s="1">
        <v>41087.6875</v>
      </c>
      <c r="B17175" s="4">
        <f>Table2[[#This Row],[Time Stamp]]-DATE(YEAR(Table2[[#This Row],[Time Stamp]]),1,0)</f>
        <v>179.6875</v>
      </c>
      <c r="C17175">
        <v>3413</v>
      </c>
      <c r="D17175" s="2">
        <v>3518</v>
      </c>
      <c r="E17175" s="2">
        <v>1528.1326294969731</v>
      </c>
      <c r="F17175" s="2">
        <v>5046.1326294969731</v>
      </c>
      <c r="G17175" s="2">
        <v>1989.8673705030269</v>
      </c>
    </row>
    <row r="17176" spans="1:7" hidden="1">
      <c r="A17176" s="1">
        <v>41087.697916666664</v>
      </c>
      <c r="B17176" s="4">
        <f>Table2[[#This Row],[Time Stamp]]-DATE(YEAR(Table2[[#This Row],[Time Stamp]]),1,0)</f>
        <v>179.69791666666424</v>
      </c>
      <c r="C17176">
        <v>3395</v>
      </c>
      <c r="D17176" s="2">
        <v>2253.3333333333335</v>
      </c>
      <c r="E17176" s="2">
        <v>1876.453895575967</v>
      </c>
      <c r="F17176" s="2">
        <v>4129.7872289093002</v>
      </c>
      <c r="G17176" s="2">
        <v>376.87943775736653</v>
      </c>
    </row>
    <row r="17177" spans="1:7" hidden="1">
      <c r="A17177" s="1">
        <v>41087.708333333336</v>
      </c>
      <c r="B17177" s="4">
        <f>Table2[[#This Row],[Time Stamp]]-DATE(YEAR(Table2[[#This Row],[Time Stamp]]),1,0)</f>
        <v>179.70833333333576</v>
      </c>
      <c r="C17177">
        <v>2531</v>
      </c>
      <c r="D17177" s="2">
        <v>1476</v>
      </c>
      <c r="E17177" s="2">
        <v>1300.2230577866246</v>
      </c>
      <c r="F17177" s="2">
        <v>2776.2230577866248</v>
      </c>
      <c r="G17177" s="2">
        <v>175.77694221337538</v>
      </c>
    </row>
    <row r="17178" spans="1:7" hidden="1">
      <c r="A17178" s="1">
        <v>41087.71875</v>
      </c>
      <c r="B17178" s="4">
        <f>Table2[[#This Row],[Time Stamp]]-DATE(YEAR(Table2[[#This Row],[Time Stamp]]),1,0)</f>
        <v>179.71875</v>
      </c>
      <c r="C17178">
        <v>2635</v>
      </c>
      <c r="D17178" s="2">
        <v>1246.8333333333333</v>
      </c>
      <c r="E17178" s="2">
        <v>1096.7396252326964</v>
      </c>
      <c r="F17178" s="2">
        <v>2343.5729585660297</v>
      </c>
      <c r="G17178" s="2">
        <v>150.09370810063683</v>
      </c>
    </row>
    <row r="17179" spans="1:7" hidden="1">
      <c r="A17179" s="1">
        <v>41087.729166666664</v>
      </c>
      <c r="B17179" s="4">
        <f>Table2[[#This Row],[Time Stamp]]-DATE(YEAR(Table2[[#This Row],[Time Stamp]]),1,0)</f>
        <v>179.72916666666424</v>
      </c>
      <c r="C17179">
        <v>2363</v>
      </c>
      <c r="D17179" s="2">
        <v>1153.3333333333333</v>
      </c>
      <c r="E17179" s="2">
        <v>1012.0630195573572</v>
      </c>
      <c r="F17179" s="2">
        <v>2165.3963528906907</v>
      </c>
      <c r="G17179" s="2">
        <v>141.27031377597609</v>
      </c>
    </row>
    <row r="17180" spans="1:7" hidden="1">
      <c r="A17180" s="1">
        <v>41087.739583333336</v>
      </c>
      <c r="B17180" s="4">
        <f>Table2[[#This Row],[Time Stamp]]-DATE(YEAR(Table2[[#This Row],[Time Stamp]]),1,0)</f>
        <v>179.73958333333576</v>
      </c>
      <c r="C17180">
        <v>2145</v>
      </c>
      <c r="D17180" s="2">
        <v>1034.5</v>
      </c>
      <c r="E17180" s="2">
        <v>890.40753777881582</v>
      </c>
      <c r="F17180" s="2">
        <v>1924.9075377788158</v>
      </c>
      <c r="G17180" s="2">
        <v>144.09246222118418</v>
      </c>
    </row>
    <row r="17181" spans="1:7" hidden="1">
      <c r="A17181" s="1">
        <v>41087.75</v>
      </c>
      <c r="B17181" s="4">
        <f>Table2[[#This Row],[Time Stamp]]-DATE(YEAR(Table2[[#This Row],[Time Stamp]]),1,0)</f>
        <v>179.75</v>
      </c>
      <c r="C17181">
        <v>2013</v>
      </c>
      <c r="D17181" s="2">
        <v>964.33333333333337</v>
      </c>
      <c r="E17181" s="2">
        <v>778.52502992660561</v>
      </c>
      <c r="F17181" s="2">
        <v>1742.8583632599389</v>
      </c>
      <c r="G17181" s="2">
        <v>185.80830340672776</v>
      </c>
    </row>
    <row r="17182" spans="1:7" hidden="1">
      <c r="A17182" s="1">
        <v>41087.760416666664</v>
      </c>
      <c r="B17182" s="4">
        <f>Table2[[#This Row],[Time Stamp]]-DATE(YEAR(Table2[[#This Row],[Time Stamp]]),1,0)</f>
        <v>179.76041666666424</v>
      </c>
      <c r="C17182">
        <v>1609</v>
      </c>
      <c r="D17182" s="2">
        <v>881.5</v>
      </c>
      <c r="E17182" s="2">
        <v>660.95681906359562</v>
      </c>
      <c r="F17182" s="2">
        <v>1542.4568190635955</v>
      </c>
      <c r="G17182" s="2">
        <v>220.54318093640438</v>
      </c>
    </row>
    <row r="17183" spans="1:7" hidden="1">
      <c r="A17183" s="1">
        <v>41087.770833333336</v>
      </c>
      <c r="B17183" s="4">
        <f>Table2[[#This Row],[Time Stamp]]-DATE(YEAR(Table2[[#This Row],[Time Stamp]]),1,0)</f>
        <v>179.77083333333576</v>
      </c>
      <c r="C17183">
        <v>1338</v>
      </c>
      <c r="D17183" s="2">
        <v>875.5</v>
      </c>
      <c r="E17183" s="2">
        <v>659.70770042496849</v>
      </c>
      <c r="F17183" s="2">
        <v>1535.2077004249686</v>
      </c>
      <c r="G17183" s="2">
        <v>215.79229957503151</v>
      </c>
    </row>
    <row r="17184" spans="1:7" hidden="1">
      <c r="A17184" s="1">
        <v>41087.78125</v>
      </c>
      <c r="B17184" s="4">
        <f>Table2[[#This Row],[Time Stamp]]-DATE(YEAR(Table2[[#This Row],[Time Stamp]]),1,0)</f>
        <v>179.78125</v>
      </c>
      <c r="C17184">
        <v>994</v>
      </c>
      <c r="D17184" s="2">
        <v>804.5</v>
      </c>
      <c r="E17184" s="2">
        <v>662.44968362384577</v>
      </c>
      <c r="F17184" s="2">
        <v>1466.9496836238459</v>
      </c>
      <c r="G17184" s="2">
        <v>142.05031637615423</v>
      </c>
    </row>
    <row r="17185" spans="1:7" hidden="1">
      <c r="A17185" s="1">
        <v>41087.791666666664</v>
      </c>
      <c r="B17185" s="4">
        <f>Table2[[#This Row],[Time Stamp]]-DATE(YEAR(Table2[[#This Row],[Time Stamp]]),1,0)</f>
        <v>179.79166666666424</v>
      </c>
      <c r="C17185">
        <v>203</v>
      </c>
      <c r="D17185" s="2">
        <v>356</v>
      </c>
      <c r="E17185" s="2">
        <v>297.11894363481213</v>
      </c>
      <c r="F17185" s="2">
        <v>653.11894363481213</v>
      </c>
      <c r="G17185" s="2">
        <v>58.881056365187874</v>
      </c>
    </row>
    <row r="17186" spans="1:7" hidden="1">
      <c r="A17186" s="1">
        <v>41087.802083333336</v>
      </c>
      <c r="B17186" s="4">
        <f>Table2[[#This Row],[Time Stamp]]-DATE(YEAR(Table2[[#This Row],[Time Stamp]]),1,0)</f>
        <v>179.80208333333576</v>
      </c>
      <c r="C17186">
        <v>185</v>
      </c>
      <c r="D17186" s="2">
        <v>223.83333333333334</v>
      </c>
      <c r="E17186" s="2">
        <v>32.523922819296494</v>
      </c>
      <c r="F17186" s="2">
        <v>256.35725615262982</v>
      </c>
      <c r="G17186" s="2">
        <v>191.30941051403684</v>
      </c>
    </row>
    <row r="17187" spans="1:7" hidden="1">
      <c r="A17187" s="1">
        <v>41087.8125</v>
      </c>
      <c r="B17187" s="4">
        <f>Table2[[#This Row],[Time Stamp]]-DATE(YEAR(Table2[[#This Row],[Time Stamp]]),1,0)</f>
        <v>179.8125</v>
      </c>
      <c r="C17187">
        <v>221</v>
      </c>
      <c r="D17187" s="2">
        <v>223.83333333333334</v>
      </c>
      <c r="E17187" s="2">
        <v>38.264067856004132</v>
      </c>
      <c r="F17187" s="2">
        <v>262.09740118933746</v>
      </c>
      <c r="G17187" s="2">
        <v>185.56926547732922</v>
      </c>
    </row>
    <row r="17188" spans="1:7" hidden="1">
      <c r="A17188" s="1">
        <v>41087.822916666664</v>
      </c>
      <c r="B17188" s="4">
        <f>Table2[[#This Row],[Time Stamp]]-DATE(YEAR(Table2[[#This Row],[Time Stamp]]),1,0)</f>
        <v>179.82291666666424</v>
      </c>
      <c r="C17188">
        <v>203</v>
      </c>
      <c r="D17188" s="2">
        <v>206.66666666666666</v>
      </c>
      <c r="E17188" s="2">
        <v>57.664739852202764</v>
      </c>
      <c r="F17188" s="2">
        <v>264.33140651886941</v>
      </c>
      <c r="G17188" s="2">
        <v>149.0019268144639</v>
      </c>
    </row>
    <row r="17189" spans="1:7" hidden="1">
      <c r="A17189" s="1">
        <v>41087.833333333336</v>
      </c>
      <c r="B17189" s="4">
        <f>Table2[[#This Row],[Time Stamp]]-DATE(YEAR(Table2[[#This Row],[Time Stamp]]),1,0)</f>
        <v>179.83333333333576</v>
      </c>
      <c r="C17189">
        <v>180</v>
      </c>
      <c r="D17189" s="2">
        <v>197</v>
      </c>
      <c r="E17189" s="2">
        <v>52.915026221291811</v>
      </c>
      <c r="F17189" s="2">
        <v>249.91502622129181</v>
      </c>
      <c r="G17189" s="2">
        <v>144.08497377870819</v>
      </c>
    </row>
    <row r="17190" spans="1:7" hidden="1">
      <c r="A17190" s="1">
        <v>41087.84375</v>
      </c>
      <c r="B17190" s="4">
        <f>Table2[[#This Row],[Time Stamp]]-DATE(YEAR(Table2[[#This Row],[Time Stamp]]),1,0)</f>
        <v>179.84375</v>
      </c>
      <c r="C17190">
        <v>185</v>
      </c>
      <c r="D17190" s="2">
        <v>209.33333333333334</v>
      </c>
      <c r="E17190" s="2">
        <v>40.921333746049328</v>
      </c>
      <c r="F17190" s="2">
        <v>250.25466707938267</v>
      </c>
      <c r="G17190" s="2">
        <v>168.41199958728401</v>
      </c>
    </row>
    <row r="17191" spans="1:7" hidden="1">
      <c r="A17191" s="1">
        <v>41087.854166666664</v>
      </c>
      <c r="B17191" s="4">
        <f>Table2[[#This Row],[Time Stamp]]-DATE(YEAR(Table2[[#This Row],[Time Stamp]]),1,0)</f>
        <v>179.85416666666424</v>
      </c>
      <c r="C17191">
        <v>189</v>
      </c>
      <c r="D17191" s="2">
        <v>202</v>
      </c>
      <c r="E17191" s="2">
        <v>50.589854055268169</v>
      </c>
      <c r="F17191" s="2">
        <v>252.58985405526818</v>
      </c>
      <c r="G17191" s="2">
        <v>151.41014594473182</v>
      </c>
    </row>
    <row r="17192" spans="1:7" hidden="1">
      <c r="A17192" s="1">
        <v>41087.864583333336</v>
      </c>
      <c r="B17192" s="4">
        <f>Table2[[#This Row],[Time Stamp]]-DATE(YEAR(Table2[[#This Row],[Time Stamp]]),1,0)</f>
        <v>179.86458333333576</v>
      </c>
      <c r="C17192">
        <v>224</v>
      </c>
      <c r="D17192" s="2">
        <v>217.5</v>
      </c>
      <c r="E17192" s="2">
        <v>56.958318093145976</v>
      </c>
      <c r="F17192" s="2">
        <v>274.45831809314598</v>
      </c>
      <c r="G17192" s="2">
        <v>160.54168190685402</v>
      </c>
    </row>
    <row r="17193" spans="1:7" hidden="1">
      <c r="A17193" s="1">
        <v>41087.875</v>
      </c>
      <c r="B17193" s="4">
        <f>Table2[[#This Row],[Time Stamp]]-DATE(YEAR(Table2[[#This Row],[Time Stamp]]),1,0)</f>
        <v>179.875</v>
      </c>
      <c r="C17193">
        <v>158</v>
      </c>
      <c r="D17193" s="2">
        <v>189.5</v>
      </c>
      <c r="E17193" s="2">
        <v>63.625859522681502</v>
      </c>
      <c r="F17193" s="2">
        <v>253.12585952268151</v>
      </c>
      <c r="G17193" s="2">
        <v>125.87414047731849</v>
      </c>
    </row>
    <row r="17194" spans="1:7" hidden="1">
      <c r="A17194" s="1">
        <v>41087.885416666664</v>
      </c>
      <c r="B17194" s="4">
        <f>Table2[[#This Row],[Time Stamp]]-DATE(YEAR(Table2[[#This Row],[Time Stamp]]),1,0)</f>
        <v>179.88541666666424</v>
      </c>
      <c r="C17194">
        <v>147</v>
      </c>
      <c r="D17194" s="2">
        <v>206.5</v>
      </c>
      <c r="E17194" s="2">
        <v>40.098836225839108</v>
      </c>
      <c r="F17194" s="2">
        <v>246.59883622583911</v>
      </c>
      <c r="G17194" s="2">
        <v>166.40116377416089</v>
      </c>
    </row>
    <row r="17195" spans="1:7" hidden="1">
      <c r="A17195" s="1">
        <v>41087.895833333336</v>
      </c>
      <c r="B17195" s="4">
        <f>Table2[[#This Row],[Time Stamp]]-DATE(YEAR(Table2[[#This Row],[Time Stamp]]),1,0)</f>
        <v>179.89583333333576</v>
      </c>
      <c r="C17195">
        <v>155</v>
      </c>
      <c r="D17195" s="2">
        <v>209</v>
      </c>
      <c r="E17195" s="2">
        <v>45.923850012820139</v>
      </c>
      <c r="F17195" s="2">
        <v>254.92385001282014</v>
      </c>
      <c r="G17195" s="2">
        <v>163.07614998717986</v>
      </c>
    </row>
    <row r="17196" spans="1:7" hidden="1">
      <c r="A17196" s="1">
        <v>41087.90625</v>
      </c>
      <c r="B17196" s="4">
        <f>Table2[[#This Row],[Time Stamp]]-DATE(YEAR(Table2[[#This Row],[Time Stamp]]),1,0)</f>
        <v>179.90625</v>
      </c>
      <c r="C17196">
        <v>236</v>
      </c>
      <c r="D17196" s="2">
        <v>219.16666666666666</v>
      </c>
      <c r="E17196" s="2">
        <v>45.892688839170106</v>
      </c>
      <c r="F17196" s="2">
        <v>265.05935550583678</v>
      </c>
      <c r="G17196" s="2">
        <v>173.27397782749654</v>
      </c>
    </row>
    <row r="17197" spans="1:7" hidden="1">
      <c r="A17197" s="1">
        <v>41087.916666666664</v>
      </c>
      <c r="B17197" s="4">
        <f>Table2[[#This Row],[Time Stamp]]-DATE(YEAR(Table2[[#This Row],[Time Stamp]]),1,0)</f>
        <v>179.91666666666424</v>
      </c>
      <c r="C17197">
        <v>180</v>
      </c>
      <c r="D17197" s="2">
        <v>213.33333333333334</v>
      </c>
      <c r="E17197" s="2">
        <v>49.290521964730253</v>
      </c>
      <c r="F17197" s="2">
        <v>262.62385529806357</v>
      </c>
      <c r="G17197" s="2">
        <v>164.04281136860308</v>
      </c>
    </row>
    <row r="17198" spans="1:7" hidden="1">
      <c r="A17198" s="1">
        <v>41087.927083333336</v>
      </c>
      <c r="B17198" s="4">
        <f>Table2[[#This Row],[Time Stamp]]-DATE(YEAR(Table2[[#This Row],[Time Stamp]]),1,0)</f>
        <v>179.92708333333576</v>
      </c>
      <c r="C17198">
        <v>177</v>
      </c>
      <c r="D17198" s="2">
        <v>209.33333333333334</v>
      </c>
      <c r="E17198" s="2">
        <v>40.590091839703391</v>
      </c>
      <c r="F17198" s="2">
        <v>249.92342517303672</v>
      </c>
      <c r="G17198" s="2">
        <v>168.74324149362997</v>
      </c>
    </row>
    <row r="17199" spans="1:7" hidden="1">
      <c r="A17199" s="1">
        <v>41087.9375</v>
      </c>
      <c r="B17199" s="4">
        <f>Table2[[#This Row],[Time Stamp]]-DATE(YEAR(Table2[[#This Row],[Time Stamp]]),1,0)</f>
        <v>179.9375</v>
      </c>
      <c r="C17199">
        <v>175</v>
      </c>
      <c r="D17199" s="2">
        <v>196.66666666666666</v>
      </c>
      <c r="E17199" s="2">
        <v>40.913187224767626</v>
      </c>
      <c r="F17199" s="2">
        <v>237.57985389143428</v>
      </c>
      <c r="G17199" s="2">
        <v>155.75347944189903</v>
      </c>
    </row>
    <row r="17200" spans="1:7" hidden="1">
      <c r="A17200" s="1">
        <v>41087.947916666664</v>
      </c>
      <c r="B17200" s="4">
        <f>Table2[[#This Row],[Time Stamp]]-DATE(YEAR(Table2[[#This Row],[Time Stamp]]),1,0)</f>
        <v>179.94791666666424</v>
      </c>
      <c r="C17200">
        <v>202</v>
      </c>
      <c r="D17200" s="2">
        <v>186.33333333333334</v>
      </c>
      <c r="E17200" s="2">
        <v>37.366057086910068</v>
      </c>
      <c r="F17200" s="2">
        <v>223.69939042024342</v>
      </c>
      <c r="G17200" s="2">
        <v>148.96727624642327</v>
      </c>
    </row>
    <row r="17201" spans="1:7" hidden="1">
      <c r="A17201" s="1">
        <v>41087.958333333336</v>
      </c>
      <c r="B17201" s="4">
        <f>Table2[[#This Row],[Time Stamp]]-DATE(YEAR(Table2[[#This Row],[Time Stamp]]),1,0)</f>
        <v>179.95833333333576</v>
      </c>
      <c r="C17201">
        <v>135</v>
      </c>
      <c r="D17201" s="2">
        <v>194</v>
      </c>
      <c r="E17201" s="2">
        <v>35.397740040855716</v>
      </c>
      <c r="F17201" s="2">
        <v>229.39774004085572</v>
      </c>
      <c r="G17201" s="2">
        <v>158.60225995914428</v>
      </c>
    </row>
    <row r="17202" spans="1:7" hidden="1">
      <c r="A17202" s="1">
        <v>41087.96875</v>
      </c>
      <c r="B17202" s="4">
        <f>Table2[[#This Row],[Time Stamp]]-DATE(YEAR(Table2[[#This Row],[Time Stamp]]),1,0)</f>
        <v>179.96875</v>
      </c>
      <c r="C17202">
        <v>104</v>
      </c>
      <c r="D17202" s="2">
        <v>160.83333333333334</v>
      </c>
      <c r="E17202" s="2">
        <v>62.595038852043928</v>
      </c>
      <c r="F17202" s="2">
        <v>223.42837218537727</v>
      </c>
      <c r="G17202" s="2">
        <v>98.238294481289415</v>
      </c>
    </row>
    <row r="17203" spans="1:7" hidden="1">
      <c r="A17203" s="1">
        <v>41087.979166666664</v>
      </c>
      <c r="B17203" s="4">
        <f>Table2[[#This Row],[Time Stamp]]-DATE(YEAR(Table2[[#This Row],[Time Stamp]]),1,0)</f>
        <v>179.97916666666424</v>
      </c>
      <c r="C17203">
        <v>123</v>
      </c>
      <c r="D17203" s="2">
        <v>163.83333333333334</v>
      </c>
      <c r="E17203" s="2">
        <v>64.612735242795239</v>
      </c>
      <c r="F17203" s="2">
        <v>228.4460685761286</v>
      </c>
      <c r="G17203" s="2">
        <v>99.220598090538104</v>
      </c>
    </row>
    <row r="17204" spans="1:7" hidden="1">
      <c r="A17204" s="1">
        <v>41087.989583333336</v>
      </c>
      <c r="B17204" s="4">
        <f>Table2[[#This Row],[Time Stamp]]-DATE(YEAR(Table2[[#This Row],[Time Stamp]]),1,0)</f>
        <v>179.98958333333576</v>
      </c>
      <c r="C17204">
        <v>138</v>
      </c>
      <c r="D17204" s="2">
        <v>181.33333333333334</v>
      </c>
      <c r="E17204" s="2">
        <v>49.30404536028346</v>
      </c>
      <c r="F17204" s="2">
        <v>230.6373786936168</v>
      </c>
      <c r="G17204" s="2">
        <v>132.02928797304989</v>
      </c>
    </row>
    <row r="17205" spans="1:7" hidden="1">
      <c r="A17205" s="1">
        <v>41088</v>
      </c>
      <c r="B17205" s="4">
        <f>Table2[[#This Row],[Time Stamp]]-DATE(YEAR(Table2[[#This Row],[Time Stamp]]),1,0)</f>
        <v>180</v>
      </c>
      <c r="C17205">
        <v>206</v>
      </c>
      <c r="D17205" s="2">
        <v>187.33333333333334</v>
      </c>
      <c r="E17205" s="2">
        <v>37.303559556100744</v>
      </c>
      <c r="F17205" s="2">
        <v>224.63689288943408</v>
      </c>
      <c r="G17205" s="2">
        <v>150.02977377723261</v>
      </c>
    </row>
    <row r="17206" spans="1:7" hidden="1">
      <c r="A17206" s="1">
        <v>41088.010416666664</v>
      </c>
      <c r="B17206" s="4">
        <f>Table2[[#This Row],[Time Stamp]]-DATE(YEAR(Table2[[#This Row],[Time Stamp]]),1,0)</f>
        <v>180.01041666666424</v>
      </c>
      <c r="C17206">
        <v>109</v>
      </c>
      <c r="D17206" s="2">
        <v>171.66666666666666</v>
      </c>
      <c r="E17206" s="2">
        <v>63.90531189884679</v>
      </c>
      <c r="F17206" s="2">
        <v>235.57197856551346</v>
      </c>
      <c r="G17206" s="2">
        <v>107.76135476781987</v>
      </c>
    </row>
    <row r="17207" spans="1:7" hidden="1">
      <c r="A17207" s="1">
        <v>41088.020833333336</v>
      </c>
      <c r="B17207" s="4">
        <f>Table2[[#This Row],[Time Stamp]]-DATE(YEAR(Table2[[#This Row],[Time Stamp]]),1,0)</f>
        <v>180.02083333333576</v>
      </c>
      <c r="C17207">
        <v>96</v>
      </c>
      <c r="D17207" s="2">
        <v>161.66666666666666</v>
      </c>
      <c r="E17207" s="2">
        <v>50.542611285484206</v>
      </c>
      <c r="F17207" s="2">
        <v>212.20927795215087</v>
      </c>
      <c r="G17207" s="2">
        <v>111.12405538118244</v>
      </c>
    </row>
    <row r="17208" spans="1:7" hidden="1">
      <c r="A17208" s="1">
        <v>41088.03125</v>
      </c>
      <c r="B17208" s="4">
        <f>Table2[[#This Row],[Time Stamp]]-DATE(YEAR(Table2[[#This Row],[Time Stamp]]),1,0)</f>
        <v>180.03125</v>
      </c>
      <c r="C17208">
        <v>122</v>
      </c>
      <c r="D17208" s="2">
        <v>153.83333333333334</v>
      </c>
      <c r="E17208" s="2">
        <v>43.387466188085035</v>
      </c>
      <c r="F17208" s="2">
        <v>197.22079952141837</v>
      </c>
      <c r="G17208" s="2">
        <v>110.44586714524831</v>
      </c>
    </row>
    <row r="17209" spans="1:7" hidden="1">
      <c r="A17209" s="1">
        <v>41088.041666666664</v>
      </c>
      <c r="B17209" s="4">
        <f>Table2[[#This Row],[Time Stamp]]-DATE(YEAR(Table2[[#This Row],[Time Stamp]]),1,0)</f>
        <v>180.04166666666424</v>
      </c>
      <c r="C17209">
        <v>184</v>
      </c>
      <c r="D17209" s="2">
        <v>171.83333333333334</v>
      </c>
      <c r="E17209" s="2">
        <v>42.57705433159456</v>
      </c>
      <c r="F17209" s="2">
        <v>214.4103876649279</v>
      </c>
      <c r="G17209" s="2">
        <v>129.25627900173879</v>
      </c>
    </row>
    <row r="17210" spans="1:7" hidden="1">
      <c r="A17210" s="1">
        <v>41088.052083333336</v>
      </c>
      <c r="B17210" s="4">
        <f>Table2[[#This Row],[Time Stamp]]-DATE(YEAR(Table2[[#This Row],[Time Stamp]]),1,0)</f>
        <v>180.05208333333576</v>
      </c>
      <c r="C17210">
        <v>189</v>
      </c>
      <c r="D17210" s="2">
        <v>175.16666666666666</v>
      </c>
      <c r="E17210" s="2">
        <v>38.744533664620214</v>
      </c>
      <c r="F17210" s="2">
        <v>213.91120033128686</v>
      </c>
      <c r="G17210" s="2">
        <v>136.42213300204645</v>
      </c>
    </row>
    <row r="17211" spans="1:7" hidden="1">
      <c r="A17211" s="1">
        <v>41088.0625</v>
      </c>
      <c r="B17211" s="4">
        <f>Table2[[#This Row],[Time Stamp]]-DATE(YEAR(Table2[[#This Row],[Time Stamp]]),1,0)</f>
        <v>180.0625</v>
      </c>
      <c r="C17211">
        <v>164</v>
      </c>
      <c r="D17211" s="2">
        <v>188</v>
      </c>
      <c r="E17211" s="2">
        <v>30.105370506494904</v>
      </c>
      <c r="F17211" s="2">
        <v>218.10537050649489</v>
      </c>
      <c r="G17211" s="2">
        <v>157.89462949350511</v>
      </c>
    </row>
    <row r="17212" spans="1:7" hidden="1">
      <c r="A17212" s="1">
        <v>41088.072916666664</v>
      </c>
      <c r="B17212" s="4">
        <f>Table2[[#This Row],[Time Stamp]]-DATE(YEAR(Table2[[#This Row],[Time Stamp]]),1,0)</f>
        <v>180.07291666666424</v>
      </c>
      <c r="C17212">
        <v>152</v>
      </c>
      <c r="D17212" s="2">
        <v>160.83333333333334</v>
      </c>
      <c r="E17212" s="2">
        <v>43.556157875653923</v>
      </c>
      <c r="F17212" s="2">
        <v>204.38949120898727</v>
      </c>
      <c r="G17212" s="2">
        <v>117.27717545767942</v>
      </c>
    </row>
    <row r="17213" spans="1:7" hidden="1">
      <c r="A17213" s="1">
        <v>41088.083333333336</v>
      </c>
      <c r="B17213" s="4">
        <f>Table2[[#This Row],[Time Stamp]]-DATE(YEAR(Table2[[#This Row],[Time Stamp]]),1,0)</f>
        <v>180.08333333333576</v>
      </c>
      <c r="C17213">
        <v>148</v>
      </c>
      <c r="D17213" s="2">
        <v>170.83333333333334</v>
      </c>
      <c r="E17213" s="2">
        <v>40.952886209507739</v>
      </c>
      <c r="F17213" s="2">
        <v>211.78621954284108</v>
      </c>
      <c r="G17213" s="2">
        <v>129.8804471238256</v>
      </c>
    </row>
    <row r="17214" spans="1:7" hidden="1">
      <c r="A17214" s="1">
        <v>41088.09375</v>
      </c>
      <c r="B17214" s="4">
        <f>Table2[[#This Row],[Time Stamp]]-DATE(YEAR(Table2[[#This Row],[Time Stamp]]),1,0)</f>
        <v>180.09375</v>
      </c>
      <c r="C17214">
        <v>185</v>
      </c>
      <c r="D17214" s="2">
        <v>165.83333333333334</v>
      </c>
      <c r="E17214" s="2">
        <v>43.967475352684161</v>
      </c>
      <c r="F17214" s="2">
        <v>209.80080868601749</v>
      </c>
      <c r="G17214" s="2">
        <v>121.86585798064918</v>
      </c>
    </row>
    <row r="17215" spans="1:7" hidden="1">
      <c r="A17215" s="1">
        <v>41088.104166666664</v>
      </c>
      <c r="B17215" s="4">
        <f>Table2[[#This Row],[Time Stamp]]-DATE(YEAR(Table2[[#This Row],[Time Stamp]]),1,0)</f>
        <v>180.10416666666424</v>
      </c>
      <c r="C17215">
        <v>91</v>
      </c>
      <c r="D17215" s="2">
        <v>173</v>
      </c>
      <c r="E17215" s="2">
        <v>61.527771507398725</v>
      </c>
      <c r="F17215" s="2">
        <v>234.52777150739871</v>
      </c>
      <c r="G17215" s="2">
        <v>111.47222849260127</v>
      </c>
    </row>
    <row r="17216" spans="1:7" hidden="1">
      <c r="A17216" s="1">
        <v>41088.114583333336</v>
      </c>
      <c r="B17216" s="4">
        <f>Table2[[#This Row],[Time Stamp]]-DATE(YEAR(Table2[[#This Row],[Time Stamp]]),1,0)</f>
        <v>180.11458333333576</v>
      </c>
      <c r="C17216">
        <v>86</v>
      </c>
      <c r="D17216" s="2">
        <v>140.33333333333334</v>
      </c>
      <c r="E17216" s="2">
        <v>59.723436680158393</v>
      </c>
      <c r="F17216" s="2">
        <v>200.05677001349173</v>
      </c>
      <c r="G17216" s="2">
        <v>80.609896653174957</v>
      </c>
    </row>
    <row r="17217" spans="1:7" hidden="1">
      <c r="A17217" s="1">
        <v>41088.125</v>
      </c>
      <c r="B17217" s="4">
        <f>Table2[[#This Row],[Time Stamp]]-DATE(YEAR(Table2[[#This Row],[Time Stamp]]),1,0)</f>
        <v>180.125</v>
      </c>
      <c r="C17217">
        <v>89</v>
      </c>
      <c r="D17217" s="2">
        <v>146.83333333333334</v>
      </c>
      <c r="E17217" s="2">
        <v>53.483382673707368</v>
      </c>
      <c r="F17217" s="2">
        <v>200.31671600704072</v>
      </c>
      <c r="G17217" s="2">
        <v>93.349950659625975</v>
      </c>
    </row>
    <row r="17218" spans="1:7" hidden="1">
      <c r="A17218" s="1">
        <v>41088.135416666664</v>
      </c>
      <c r="B17218" s="4">
        <f>Table2[[#This Row],[Time Stamp]]-DATE(YEAR(Table2[[#This Row],[Time Stamp]]),1,0)</f>
        <v>180.13541666666424</v>
      </c>
      <c r="C17218">
        <v>165</v>
      </c>
      <c r="D17218" s="2">
        <v>168.66666666666666</v>
      </c>
      <c r="E17218" s="2">
        <v>44.044169749115362</v>
      </c>
      <c r="F17218" s="2">
        <v>212.71083641578201</v>
      </c>
      <c r="G17218" s="2">
        <v>124.6224969175513</v>
      </c>
    </row>
    <row r="17219" spans="1:7" hidden="1">
      <c r="A17219" s="1">
        <v>41088.145833333336</v>
      </c>
      <c r="B17219" s="4">
        <f>Table2[[#This Row],[Time Stamp]]-DATE(YEAR(Table2[[#This Row],[Time Stamp]]),1,0)</f>
        <v>180.14583333333576</v>
      </c>
      <c r="C17219">
        <v>173</v>
      </c>
      <c r="D17219" s="2">
        <v>182.5</v>
      </c>
      <c r="E17219" s="2">
        <v>38.844776568628461</v>
      </c>
      <c r="F17219" s="2">
        <v>221.34477656862845</v>
      </c>
      <c r="G17219" s="2">
        <v>143.65522343137155</v>
      </c>
    </row>
    <row r="17220" spans="1:7" hidden="1">
      <c r="A17220" s="1">
        <v>41088.15625</v>
      </c>
      <c r="B17220" s="4">
        <f>Table2[[#This Row],[Time Stamp]]-DATE(YEAR(Table2[[#This Row],[Time Stamp]]),1,0)</f>
        <v>180.15625</v>
      </c>
      <c r="C17220">
        <v>149</v>
      </c>
      <c r="D17220" s="2">
        <v>174.33333333333334</v>
      </c>
      <c r="E17220" s="2">
        <v>43.595361628911348</v>
      </c>
      <c r="F17220" s="2">
        <v>217.92869496224469</v>
      </c>
      <c r="G17220" s="2">
        <v>130.73797170442199</v>
      </c>
    </row>
    <row r="17221" spans="1:7" hidden="1">
      <c r="A17221" s="1">
        <v>41088.166666666664</v>
      </c>
      <c r="B17221" s="4">
        <f>Table2[[#This Row],[Time Stamp]]-DATE(YEAR(Table2[[#This Row],[Time Stamp]]),1,0)</f>
        <v>180.16666666666424</v>
      </c>
      <c r="C17221">
        <v>218</v>
      </c>
      <c r="D17221" s="2">
        <v>173</v>
      </c>
      <c r="E17221" s="2">
        <v>42.233478031848932</v>
      </c>
      <c r="F17221" s="2">
        <v>215.23347803184893</v>
      </c>
      <c r="G17221" s="2">
        <v>130.76652196815107</v>
      </c>
    </row>
    <row r="17222" spans="1:7" hidden="1">
      <c r="A17222" s="1">
        <v>41088.177083333336</v>
      </c>
      <c r="B17222" s="4">
        <f>Table2[[#This Row],[Time Stamp]]-DATE(YEAR(Table2[[#This Row],[Time Stamp]]),1,0)</f>
        <v>180.17708333333576</v>
      </c>
      <c r="C17222">
        <v>231</v>
      </c>
      <c r="D17222" s="2">
        <v>184.66666666666666</v>
      </c>
      <c r="E17222" s="2">
        <v>39.054093539886722</v>
      </c>
      <c r="F17222" s="2">
        <v>223.72076020655339</v>
      </c>
      <c r="G17222" s="2">
        <v>145.61257312677992</v>
      </c>
    </row>
    <row r="17223" spans="1:7" hidden="1">
      <c r="A17223" s="1">
        <v>41088.1875</v>
      </c>
      <c r="B17223" s="4">
        <f>Table2[[#This Row],[Time Stamp]]-DATE(YEAR(Table2[[#This Row],[Time Stamp]]),1,0)</f>
        <v>180.1875</v>
      </c>
      <c r="C17223">
        <v>93</v>
      </c>
      <c r="D17223" s="2">
        <v>160.5</v>
      </c>
      <c r="E17223" s="2">
        <v>57.641854006731364</v>
      </c>
      <c r="F17223" s="2">
        <v>218.14185400673136</v>
      </c>
      <c r="G17223" s="2">
        <v>102.85814599326864</v>
      </c>
    </row>
    <row r="17224" spans="1:7" hidden="1">
      <c r="A17224" s="1">
        <v>41088.197916666664</v>
      </c>
      <c r="B17224" s="4">
        <f>Table2[[#This Row],[Time Stamp]]-DATE(YEAR(Table2[[#This Row],[Time Stamp]]),1,0)</f>
        <v>180.19791666666424</v>
      </c>
      <c r="C17224">
        <v>20</v>
      </c>
      <c r="D17224" s="2">
        <v>172</v>
      </c>
      <c r="E17224" s="2">
        <v>72.80796659706958</v>
      </c>
      <c r="F17224" s="2">
        <v>244.80796659706959</v>
      </c>
      <c r="G17224" s="2">
        <v>99.19203340293042</v>
      </c>
    </row>
    <row r="17225" spans="1:7" hidden="1">
      <c r="A17225" s="1">
        <v>41088.208333333336</v>
      </c>
      <c r="B17225" s="4">
        <f>Table2[[#This Row],[Time Stamp]]-DATE(YEAR(Table2[[#This Row],[Time Stamp]]),1,0)</f>
        <v>180.20833333333576</v>
      </c>
      <c r="C17225">
        <v>55</v>
      </c>
      <c r="D17225" s="2">
        <v>130</v>
      </c>
      <c r="E17225" s="2">
        <v>57.890701613759468</v>
      </c>
      <c r="F17225" s="2">
        <v>187.89070161375946</v>
      </c>
      <c r="G17225" s="2">
        <v>72.109298386240539</v>
      </c>
    </row>
    <row r="17226" spans="1:7" hidden="1">
      <c r="A17226" s="1">
        <v>41088.21875</v>
      </c>
      <c r="B17226" s="4">
        <f>Table2[[#This Row],[Time Stamp]]-DATE(YEAR(Table2[[#This Row],[Time Stamp]]),1,0)</f>
        <v>180.21875</v>
      </c>
      <c r="C17226">
        <v>108</v>
      </c>
      <c r="D17226" s="2">
        <v>150</v>
      </c>
      <c r="E17226" s="2">
        <v>43.493294502332958</v>
      </c>
      <c r="F17226" s="2">
        <v>193.49329450233296</v>
      </c>
      <c r="G17226" s="2">
        <v>106.50670549766704</v>
      </c>
    </row>
    <row r="17227" spans="1:7" hidden="1">
      <c r="A17227" s="1">
        <v>41088.229166666664</v>
      </c>
      <c r="B17227" s="4">
        <f>Table2[[#This Row],[Time Stamp]]-DATE(YEAR(Table2[[#This Row],[Time Stamp]]),1,0)</f>
        <v>180.22916666666424</v>
      </c>
      <c r="C17227">
        <v>624</v>
      </c>
      <c r="D17227" s="2">
        <v>1006.8333333333334</v>
      </c>
      <c r="E17227" s="2">
        <v>504.34195299970389</v>
      </c>
      <c r="F17227" s="2">
        <v>1511.1752863330373</v>
      </c>
      <c r="G17227" s="2">
        <v>502.49138033362948</v>
      </c>
    </row>
    <row r="17228" spans="1:7" hidden="1">
      <c r="A17228" s="1">
        <v>41088.239583333336</v>
      </c>
      <c r="B17228" s="4">
        <f>Table2[[#This Row],[Time Stamp]]-DATE(YEAR(Table2[[#This Row],[Time Stamp]]),1,0)</f>
        <v>180.23958333333576</v>
      </c>
      <c r="C17228">
        <v>1580</v>
      </c>
      <c r="D17228" s="2">
        <v>2348.6666666666665</v>
      </c>
      <c r="E17228" s="2">
        <v>1054.4726433414739</v>
      </c>
      <c r="F17228" s="2">
        <v>3403.1393100081405</v>
      </c>
      <c r="G17228" s="2">
        <v>1294.1940233251926</v>
      </c>
    </row>
    <row r="17229" spans="1:7" hidden="1">
      <c r="A17229" s="1">
        <v>41088.25</v>
      </c>
      <c r="B17229" s="4">
        <f>Table2[[#This Row],[Time Stamp]]-DATE(YEAR(Table2[[#This Row],[Time Stamp]]),1,0)</f>
        <v>180.25</v>
      </c>
      <c r="C17229">
        <v>7320</v>
      </c>
      <c r="D17229" s="2">
        <v>4700.5</v>
      </c>
      <c r="E17229" s="2">
        <v>1638.6106665912639</v>
      </c>
      <c r="F17229" s="2">
        <v>6339.1106665912639</v>
      </c>
      <c r="G17229" s="2">
        <v>3061.8893334087361</v>
      </c>
    </row>
    <row r="17230" spans="1:7" hidden="1">
      <c r="A17230" s="1">
        <v>41088.260416666664</v>
      </c>
      <c r="B17230" s="4">
        <f>Table2[[#This Row],[Time Stamp]]-DATE(YEAR(Table2[[#This Row],[Time Stamp]]),1,0)</f>
        <v>180.26041666666424</v>
      </c>
      <c r="C17230">
        <v>7791</v>
      </c>
      <c r="D17230" s="2">
        <v>4735.666666666667</v>
      </c>
      <c r="E17230" s="2">
        <v>1922.4674827476856</v>
      </c>
      <c r="F17230" s="2">
        <v>6658.1341494143526</v>
      </c>
      <c r="G17230" s="2">
        <v>2813.1991839189814</v>
      </c>
    </row>
    <row r="17231" spans="1:7" hidden="1">
      <c r="A17231" s="1">
        <v>41088.270833333336</v>
      </c>
      <c r="B17231" s="4">
        <f>Table2[[#This Row],[Time Stamp]]-DATE(YEAR(Table2[[#This Row],[Time Stamp]]),1,0)</f>
        <v>180.27083333333576</v>
      </c>
      <c r="C17231">
        <v>6039</v>
      </c>
      <c r="D17231" s="2">
        <v>4418.666666666667</v>
      </c>
      <c r="E17231" s="2">
        <v>1499.8092841721204</v>
      </c>
      <c r="F17231" s="2">
        <v>5918.475950838787</v>
      </c>
      <c r="G17231" s="2">
        <v>2918.8573824945465</v>
      </c>
    </row>
    <row r="17232" spans="1:7" hidden="1">
      <c r="A17232" s="1">
        <v>41088.28125</v>
      </c>
      <c r="B17232" s="4">
        <f>Table2[[#This Row],[Time Stamp]]-DATE(YEAR(Table2[[#This Row],[Time Stamp]]),1,0)</f>
        <v>180.28125</v>
      </c>
      <c r="C17232">
        <v>6149</v>
      </c>
      <c r="D17232" s="2">
        <v>4202.333333333333</v>
      </c>
      <c r="E17232" s="2">
        <v>1637.9186657326898</v>
      </c>
      <c r="F17232" s="2">
        <v>5840.251999066023</v>
      </c>
      <c r="G17232" s="2">
        <v>2564.414667600643</v>
      </c>
    </row>
    <row r="17233" spans="1:7" hidden="1">
      <c r="A17233" s="1">
        <v>41088.291666666664</v>
      </c>
      <c r="B17233" s="4">
        <f>Table2[[#This Row],[Time Stamp]]-DATE(YEAR(Table2[[#This Row],[Time Stamp]]),1,0)</f>
        <v>180.29166666666424</v>
      </c>
      <c r="C17233">
        <v>5906</v>
      </c>
      <c r="D17233" s="2">
        <v>4197.666666666667</v>
      </c>
      <c r="E17233" s="2">
        <v>1611.9996553625217</v>
      </c>
      <c r="F17233" s="2">
        <v>5809.6663220291884</v>
      </c>
      <c r="G17233" s="2">
        <v>2585.6670113041455</v>
      </c>
    </row>
    <row r="17234" spans="1:7" hidden="1">
      <c r="A17234" s="1">
        <v>41088.302083333336</v>
      </c>
      <c r="B17234" s="4">
        <f>Table2[[#This Row],[Time Stamp]]-DATE(YEAR(Table2[[#This Row],[Time Stamp]]),1,0)</f>
        <v>180.30208333333576</v>
      </c>
      <c r="C17234">
        <v>5816</v>
      </c>
      <c r="D17234" s="2">
        <v>4297.5</v>
      </c>
      <c r="E17234" s="2">
        <v>1564.3506373785472</v>
      </c>
      <c r="F17234" s="2">
        <v>5861.8506373785476</v>
      </c>
      <c r="G17234" s="2">
        <v>2733.1493626214528</v>
      </c>
    </row>
    <row r="17235" spans="1:7" hidden="1">
      <c r="A17235" s="1">
        <v>41088.3125</v>
      </c>
      <c r="B17235" s="4">
        <f>Table2[[#This Row],[Time Stamp]]-DATE(YEAR(Table2[[#This Row],[Time Stamp]]),1,0)</f>
        <v>180.3125</v>
      </c>
      <c r="C17235">
        <v>7807</v>
      </c>
      <c r="D17235" s="2">
        <v>4578.666666666667</v>
      </c>
      <c r="E17235" s="2">
        <v>2032.9079882987548</v>
      </c>
      <c r="F17235" s="2">
        <v>6611.5746549654214</v>
      </c>
      <c r="G17235" s="2">
        <v>2545.7586783679121</v>
      </c>
    </row>
    <row r="17236" spans="1:7" hidden="1">
      <c r="A17236" s="1">
        <v>41088.322916666664</v>
      </c>
      <c r="B17236" s="4">
        <f>Table2[[#This Row],[Time Stamp]]-DATE(YEAR(Table2[[#This Row],[Time Stamp]]),1,0)</f>
        <v>180.32291666666424</v>
      </c>
      <c r="C17236">
        <v>5293</v>
      </c>
      <c r="D17236" s="2">
        <v>3998.3333333333335</v>
      </c>
      <c r="E17236" s="2">
        <v>1341.9318992490723</v>
      </c>
      <c r="F17236" s="2">
        <v>5340.2652325824056</v>
      </c>
      <c r="G17236" s="2">
        <v>2656.4014340842614</v>
      </c>
    </row>
    <row r="17237" spans="1:7" hidden="1">
      <c r="A17237" s="1">
        <v>41088.333333333336</v>
      </c>
      <c r="B17237" s="4">
        <f>Table2[[#This Row],[Time Stamp]]-DATE(YEAR(Table2[[#This Row],[Time Stamp]]),1,0)</f>
        <v>180.33333333333576</v>
      </c>
      <c r="C17237">
        <v>3029</v>
      </c>
      <c r="D17237" s="2">
        <v>3543.5</v>
      </c>
      <c r="E17237" s="2">
        <v>1161.3229166199496</v>
      </c>
      <c r="F17237" s="2">
        <v>4704.8229166199499</v>
      </c>
      <c r="G17237" s="2">
        <v>2382.1770833800501</v>
      </c>
    </row>
    <row r="17238" spans="1:7" hidden="1">
      <c r="A17238" s="1">
        <v>41088.34375</v>
      </c>
      <c r="B17238" s="4">
        <f>Table2[[#This Row],[Time Stamp]]-DATE(YEAR(Table2[[#This Row],[Time Stamp]]),1,0)</f>
        <v>180.34375</v>
      </c>
      <c r="C17238">
        <v>2952</v>
      </c>
      <c r="D17238" s="2">
        <v>3699</v>
      </c>
      <c r="E17238" s="2">
        <v>1388.7590383744282</v>
      </c>
      <c r="F17238" s="2">
        <v>5087.7590383744282</v>
      </c>
      <c r="G17238" s="2">
        <v>2310.2409616255718</v>
      </c>
    </row>
    <row r="17239" spans="1:7" hidden="1">
      <c r="A17239" s="1">
        <v>41088.354166666664</v>
      </c>
      <c r="B17239" s="4">
        <f>Table2[[#This Row],[Time Stamp]]-DATE(YEAR(Table2[[#This Row],[Time Stamp]]),1,0)</f>
        <v>180.35416666666424</v>
      </c>
      <c r="C17239">
        <v>3081</v>
      </c>
      <c r="D17239" s="2">
        <v>3427.3333333333335</v>
      </c>
      <c r="E17239" s="2">
        <v>772.23952818337966</v>
      </c>
      <c r="F17239" s="2">
        <v>4199.5728615167136</v>
      </c>
      <c r="G17239" s="2">
        <v>2655.0938051499538</v>
      </c>
    </row>
    <row r="17240" spans="1:7" hidden="1">
      <c r="A17240" s="1">
        <v>41088.364583333336</v>
      </c>
      <c r="B17240" s="4">
        <f>Table2[[#This Row],[Time Stamp]]-DATE(YEAR(Table2[[#This Row],[Time Stamp]]),1,0)</f>
        <v>180.36458333333576</v>
      </c>
      <c r="C17240">
        <v>3410</v>
      </c>
      <c r="D17240" s="2">
        <v>3129</v>
      </c>
      <c r="E17240" s="2">
        <v>747.09771783883798</v>
      </c>
      <c r="F17240" s="2">
        <v>3876.097717838838</v>
      </c>
      <c r="G17240" s="2">
        <v>2381.902282161162</v>
      </c>
    </row>
    <row r="17241" spans="1:7" hidden="1">
      <c r="A17241" s="1">
        <v>41088.375</v>
      </c>
      <c r="B17241" s="4">
        <f>Table2[[#This Row],[Time Stamp]]-DATE(YEAR(Table2[[#This Row],[Time Stamp]]),1,0)</f>
        <v>180.375</v>
      </c>
      <c r="C17241">
        <v>3594</v>
      </c>
      <c r="D17241" s="2">
        <v>3158.6666666666665</v>
      </c>
      <c r="E17241" s="2">
        <v>876.65779463191279</v>
      </c>
      <c r="F17241" s="2">
        <v>4035.3244612985791</v>
      </c>
      <c r="G17241" s="2">
        <v>2282.0088720347539</v>
      </c>
    </row>
    <row r="17242" spans="1:7" hidden="1">
      <c r="A17242" s="1">
        <v>41088.385416666664</v>
      </c>
      <c r="B17242" s="4">
        <f>Table2[[#This Row],[Time Stamp]]-DATE(YEAR(Table2[[#This Row],[Time Stamp]]),1,0)</f>
        <v>180.38541666666424</v>
      </c>
      <c r="C17242">
        <v>3515</v>
      </c>
      <c r="D17242" s="2">
        <v>3192.8333333333335</v>
      </c>
      <c r="E17242" s="2">
        <v>843.7846124587852</v>
      </c>
      <c r="F17242" s="2">
        <v>4036.6179457921189</v>
      </c>
      <c r="G17242" s="2">
        <v>2349.0487208745481</v>
      </c>
    </row>
    <row r="17243" spans="1:7" hidden="1">
      <c r="A17243" s="1">
        <v>41088.395833333336</v>
      </c>
      <c r="B17243" s="4">
        <f>Table2[[#This Row],[Time Stamp]]-DATE(YEAR(Table2[[#This Row],[Time Stamp]]),1,0)</f>
        <v>180.39583333333576</v>
      </c>
      <c r="C17243">
        <v>3232</v>
      </c>
      <c r="D17243" s="2">
        <v>3269.5</v>
      </c>
      <c r="E17243" s="2">
        <v>735.43745485255238</v>
      </c>
      <c r="F17243" s="2">
        <v>4004.9374548525525</v>
      </c>
      <c r="G17243" s="2">
        <v>2534.0625451474475</v>
      </c>
    </row>
    <row r="17244" spans="1:7" hidden="1">
      <c r="A17244" s="1">
        <v>41088.40625</v>
      </c>
      <c r="B17244" s="4">
        <f>Table2[[#This Row],[Time Stamp]]-DATE(YEAR(Table2[[#This Row],[Time Stamp]]),1,0)</f>
        <v>180.40625</v>
      </c>
      <c r="C17244">
        <v>3268</v>
      </c>
      <c r="D17244" s="2">
        <v>3211.6666666666665</v>
      </c>
      <c r="E17244" s="2">
        <v>771.46714483220569</v>
      </c>
      <c r="F17244" s="2">
        <v>3983.1338114988721</v>
      </c>
      <c r="G17244" s="2">
        <v>2440.1995218344609</v>
      </c>
    </row>
    <row r="17245" spans="1:7" hidden="1">
      <c r="A17245" s="1">
        <v>41088.416666666664</v>
      </c>
      <c r="B17245" s="4">
        <f>Table2[[#This Row],[Time Stamp]]-DATE(YEAR(Table2[[#This Row],[Time Stamp]]),1,0)</f>
        <v>180.41666666666424</v>
      </c>
      <c r="C17245">
        <v>3510</v>
      </c>
      <c r="D17245" s="2">
        <v>3141</v>
      </c>
      <c r="E17245" s="2">
        <v>824.47983601783733</v>
      </c>
      <c r="F17245" s="2">
        <v>3965.4798360178374</v>
      </c>
      <c r="G17245" s="2">
        <v>2316.5201639821626</v>
      </c>
    </row>
    <row r="17246" spans="1:7" hidden="1">
      <c r="A17246" s="1">
        <v>41088.427083333336</v>
      </c>
      <c r="B17246" s="4">
        <f>Table2[[#This Row],[Time Stamp]]-DATE(YEAR(Table2[[#This Row],[Time Stamp]]),1,0)</f>
        <v>180.42708333333576</v>
      </c>
      <c r="C17246">
        <v>3706</v>
      </c>
      <c r="D17246" s="2">
        <v>3220.5</v>
      </c>
      <c r="E17246" s="2">
        <v>904.10024333588137</v>
      </c>
      <c r="F17246" s="2">
        <v>4124.6002433358817</v>
      </c>
      <c r="G17246" s="2">
        <v>2316.3997566641187</v>
      </c>
    </row>
    <row r="17247" spans="1:7" hidden="1">
      <c r="A17247" s="1">
        <v>41088.4375</v>
      </c>
      <c r="B17247" s="4">
        <f>Table2[[#This Row],[Time Stamp]]-DATE(YEAR(Table2[[#This Row],[Time Stamp]]),1,0)</f>
        <v>180.4375</v>
      </c>
      <c r="C17247">
        <v>3527</v>
      </c>
      <c r="D17247" s="2">
        <v>3334.1666666666665</v>
      </c>
      <c r="E17247" s="2">
        <v>797.91340730404795</v>
      </c>
      <c r="F17247" s="2">
        <v>4132.0800739707147</v>
      </c>
      <c r="G17247" s="2">
        <v>2536.2532593626183</v>
      </c>
    </row>
    <row r="17248" spans="1:7" hidden="1">
      <c r="A17248" s="1">
        <v>41088.447916666664</v>
      </c>
      <c r="B17248" s="4">
        <f>Table2[[#This Row],[Time Stamp]]-DATE(YEAR(Table2[[#This Row],[Time Stamp]]),1,0)</f>
        <v>180.44791666666424</v>
      </c>
      <c r="C17248">
        <v>3309</v>
      </c>
      <c r="D17248" s="2">
        <v>3335</v>
      </c>
      <c r="E17248" s="2">
        <v>744.04480151847486</v>
      </c>
      <c r="F17248" s="2">
        <v>4079.0448015184747</v>
      </c>
      <c r="G17248" s="2">
        <v>2590.9551984815253</v>
      </c>
    </row>
    <row r="17249" spans="1:7" hidden="1">
      <c r="A17249" s="1">
        <v>41088.458333333336</v>
      </c>
      <c r="B17249" s="4">
        <f>Table2[[#This Row],[Time Stamp]]-DATE(YEAR(Table2[[#This Row],[Time Stamp]]),1,0)</f>
        <v>180.45833333333576</v>
      </c>
      <c r="C17249">
        <v>3446</v>
      </c>
      <c r="D17249" s="2">
        <v>3201.3333333333335</v>
      </c>
      <c r="E17249" s="2">
        <v>784.45154230342507</v>
      </c>
      <c r="F17249" s="2">
        <v>3985.7848756367584</v>
      </c>
      <c r="G17249" s="2">
        <v>2416.8817910299085</v>
      </c>
    </row>
    <row r="17250" spans="1:7" hidden="1">
      <c r="A17250" s="1">
        <v>41088.46875</v>
      </c>
      <c r="B17250" s="4">
        <f>Table2[[#This Row],[Time Stamp]]-DATE(YEAR(Table2[[#This Row],[Time Stamp]]),1,0)</f>
        <v>180.46875</v>
      </c>
      <c r="C17250">
        <v>3705</v>
      </c>
      <c r="D17250" s="2">
        <v>3137.3333333333335</v>
      </c>
      <c r="E17250" s="2">
        <v>914.18792135728609</v>
      </c>
      <c r="F17250" s="2">
        <v>4051.5212546906196</v>
      </c>
      <c r="G17250" s="2">
        <v>2223.1454119760474</v>
      </c>
    </row>
    <row r="17251" spans="1:7" hidden="1">
      <c r="A17251" s="1">
        <v>41088.479166666664</v>
      </c>
      <c r="B17251" s="4">
        <f>Table2[[#This Row],[Time Stamp]]-DATE(YEAR(Table2[[#This Row],[Time Stamp]]),1,0)</f>
        <v>180.47916666666424</v>
      </c>
      <c r="C17251">
        <v>3726</v>
      </c>
      <c r="D17251" s="2">
        <v>3260.8333333333335</v>
      </c>
      <c r="E17251" s="2">
        <v>821.69102397974916</v>
      </c>
      <c r="F17251" s="2">
        <v>4082.5243573130829</v>
      </c>
      <c r="G17251" s="2">
        <v>2439.1423093535841</v>
      </c>
    </row>
    <row r="17252" spans="1:7" hidden="1">
      <c r="A17252" s="1">
        <v>41088.489583333336</v>
      </c>
      <c r="B17252" s="4">
        <f>Table2[[#This Row],[Time Stamp]]-DATE(YEAR(Table2[[#This Row],[Time Stamp]]),1,0)</f>
        <v>180.48958333333576</v>
      </c>
      <c r="C17252">
        <v>3535</v>
      </c>
      <c r="D17252" s="2">
        <v>3394.6666666666665</v>
      </c>
      <c r="E17252" s="2">
        <v>809.34308066617962</v>
      </c>
      <c r="F17252" s="2">
        <v>4204.009747332846</v>
      </c>
      <c r="G17252" s="2">
        <v>2585.323586000487</v>
      </c>
    </row>
    <row r="17253" spans="1:7" hidden="1">
      <c r="A17253" s="1">
        <v>41088.5</v>
      </c>
      <c r="B17253" s="4">
        <f>Table2[[#This Row],[Time Stamp]]-DATE(YEAR(Table2[[#This Row],[Time Stamp]]),1,0)</f>
        <v>180.5</v>
      </c>
      <c r="C17253">
        <v>3390</v>
      </c>
      <c r="D17253" s="2">
        <v>3358.8333333333335</v>
      </c>
      <c r="E17253" s="2">
        <v>799.42925821418919</v>
      </c>
      <c r="F17253" s="2">
        <v>4158.2625915475228</v>
      </c>
      <c r="G17253" s="2">
        <v>2559.4040751191442</v>
      </c>
    </row>
    <row r="17254" spans="1:7" hidden="1">
      <c r="A17254" s="1">
        <v>41088.510416666664</v>
      </c>
      <c r="B17254" s="4">
        <f>Table2[[#This Row],[Time Stamp]]-DATE(YEAR(Table2[[#This Row],[Time Stamp]]),1,0)</f>
        <v>180.51041666666424</v>
      </c>
      <c r="C17254">
        <v>3741</v>
      </c>
      <c r="D17254" s="2">
        <v>3250.1666666666665</v>
      </c>
      <c r="E17254" s="2">
        <v>898.91813061899893</v>
      </c>
      <c r="F17254" s="2">
        <v>4149.0847972856654</v>
      </c>
      <c r="G17254" s="2">
        <v>2351.2485360476676</v>
      </c>
    </row>
    <row r="17255" spans="1:7" hidden="1">
      <c r="A17255" s="1">
        <v>41088.520833333336</v>
      </c>
      <c r="B17255" s="4">
        <f>Table2[[#This Row],[Time Stamp]]-DATE(YEAR(Table2[[#This Row],[Time Stamp]]),1,0)</f>
        <v>180.52083333333576</v>
      </c>
      <c r="C17255">
        <v>3898</v>
      </c>
      <c r="D17255" s="2">
        <v>3249.8333333333335</v>
      </c>
      <c r="E17255" s="2">
        <v>876.62428604784202</v>
      </c>
      <c r="F17255" s="2">
        <v>4126.4576193811754</v>
      </c>
      <c r="G17255" s="2">
        <v>2373.2090472854916</v>
      </c>
    </row>
    <row r="17256" spans="1:7" hidden="1">
      <c r="A17256" s="1">
        <v>41088.53125</v>
      </c>
      <c r="B17256" s="4">
        <f>Table2[[#This Row],[Time Stamp]]-DATE(YEAR(Table2[[#This Row],[Time Stamp]]),1,0)</f>
        <v>180.53125</v>
      </c>
      <c r="C17256">
        <v>3813</v>
      </c>
      <c r="D17256" s="2">
        <v>3315</v>
      </c>
      <c r="E17256" s="2">
        <v>786.17534091744869</v>
      </c>
      <c r="F17256" s="2">
        <v>4101.1753409174489</v>
      </c>
      <c r="G17256" s="2">
        <v>2528.8246590825511</v>
      </c>
    </row>
    <row r="17257" spans="1:7" hidden="1">
      <c r="A17257" s="1">
        <v>41088.541666666664</v>
      </c>
      <c r="B17257" s="4">
        <f>Table2[[#This Row],[Time Stamp]]-DATE(YEAR(Table2[[#This Row],[Time Stamp]]),1,0)</f>
        <v>180.54166666666424</v>
      </c>
      <c r="C17257">
        <v>3585</v>
      </c>
      <c r="D17257" s="2">
        <v>3322.5</v>
      </c>
      <c r="E17257" s="2">
        <v>772.07097039931068</v>
      </c>
      <c r="F17257" s="2">
        <v>4094.5709703993107</v>
      </c>
      <c r="G17257" s="2">
        <v>2550.4290296006893</v>
      </c>
    </row>
    <row r="17258" spans="1:7" hidden="1">
      <c r="A17258" s="1">
        <v>41088.552083333336</v>
      </c>
      <c r="B17258" s="4">
        <f>Table2[[#This Row],[Time Stamp]]-DATE(YEAR(Table2[[#This Row],[Time Stamp]]),1,0)</f>
        <v>180.55208333333576</v>
      </c>
      <c r="C17258">
        <v>3646</v>
      </c>
      <c r="D17258" s="2">
        <v>3285</v>
      </c>
      <c r="E17258" s="2">
        <v>763.3985416106932</v>
      </c>
      <c r="F17258" s="2">
        <v>4048.3985416106934</v>
      </c>
      <c r="G17258" s="2">
        <v>2521.6014583893066</v>
      </c>
    </row>
    <row r="17259" spans="1:7" hidden="1">
      <c r="A17259" s="1">
        <v>41088.5625</v>
      </c>
      <c r="B17259" s="4">
        <f>Table2[[#This Row],[Time Stamp]]-DATE(YEAR(Table2[[#This Row],[Time Stamp]]),1,0)</f>
        <v>180.5625</v>
      </c>
      <c r="C17259">
        <v>3912</v>
      </c>
      <c r="D17259" s="2">
        <v>3218.1666666666665</v>
      </c>
      <c r="E17259" s="2">
        <v>863.1949213371347</v>
      </c>
      <c r="F17259" s="2">
        <v>4081.3615880038014</v>
      </c>
      <c r="G17259" s="2">
        <v>2354.9717453295316</v>
      </c>
    </row>
    <row r="17260" spans="1:7" hidden="1">
      <c r="A17260" s="1">
        <v>41088.572916666664</v>
      </c>
      <c r="B17260" s="4">
        <f>Table2[[#This Row],[Time Stamp]]-DATE(YEAR(Table2[[#This Row],[Time Stamp]]),1,0)</f>
        <v>180.57291666666424</v>
      </c>
      <c r="C17260">
        <v>3972</v>
      </c>
      <c r="D17260" s="2">
        <v>3328.6666666666665</v>
      </c>
      <c r="E17260" s="2">
        <v>775.43915872806485</v>
      </c>
      <c r="F17260" s="2">
        <v>4104.1058253947313</v>
      </c>
      <c r="G17260" s="2">
        <v>2553.2275079386018</v>
      </c>
    </row>
    <row r="17261" spans="1:7" hidden="1">
      <c r="A17261" s="1">
        <v>41088.583333333336</v>
      </c>
      <c r="B17261" s="4">
        <f>Table2[[#This Row],[Time Stamp]]-DATE(YEAR(Table2[[#This Row],[Time Stamp]]),1,0)</f>
        <v>180.58333333333576</v>
      </c>
      <c r="C17261">
        <v>3881</v>
      </c>
      <c r="D17261" s="2">
        <v>3390.3333333333335</v>
      </c>
      <c r="E17261" s="2">
        <v>724.22272510295852</v>
      </c>
      <c r="F17261" s="2">
        <v>4114.556058436292</v>
      </c>
      <c r="G17261" s="2">
        <v>2666.110608230375</v>
      </c>
    </row>
    <row r="17262" spans="1:7" hidden="1">
      <c r="A17262" s="1">
        <v>41088.59375</v>
      </c>
      <c r="B17262" s="4">
        <f>Table2[[#This Row],[Time Stamp]]-DATE(YEAR(Table2[[#This Row],[Time Stamp]]),1,0)</f>
        <v>180.59375</v>
      </c>
      <c r="C17262">
        <v>3725</v>
      </c>
      <c r="D17262" s="2">
        <v>3248.6666666666665</v>
      </c>
      <c r="E17262" s="2">
        <v>778.15308405365988</v>
      </c>
      <c r="F17262" s="2">
        <v>4026.8197507203263</v>
      </c>
      <c r="G17262" s="2">
        <v>2470.5135826130067</v>
      </c>
    </row>
    <row r="17263" spans="1:7" hidden="1">
      <c r="A17263" s="1">
        <v>41088.604166666664</v>
      </c>
      <c r="B17263" s="4">
        <f>Table2[[#This Row],[Time Stamp]]-DATE(YEAR(Table2[[#This Row],[Time Stamp]]),1,0)</f>
        <v>180.60416666666424</v>
      </c>
      <c r="C17263">
        <v>3902</v>
      </c>
      <c r="D17263" s="2">
        <v>3140.6666666666665</v>
      </c>
      <c r="E17263" s="2">
        <v>870.77009339753715</v>
      </c>
      <c r="F17263" s="2">
        <v>4011.4367600642036</v>
      </c>
      <c r="G17263" s="2">
        <v>2269.8965732691295</v>
      </c>
    </row>
    <row r="17264" spans="1:7" hidden="1">
      <c r="A17264" s="1">
        <v>41088.614583333336</v>
      </c>
      <c r="B17264" s="4">
        <f>Table2[[#This Row],[Time Stamp]]-DATE(YEAR(Table2[[#This Row],[Time Stamp]]),1,0)</f>
        <v>180.61458333333576</v>
      </c>
      <c r="C17264">
        <v>3997</v>
      </c>
      <c r="D17264" s="2">
        <v>3247.8333333333335</v>
      </c>
      <c r="E17264" s="2">
        <v>811.16920073571714</v>
      </c>
      <c r="F17264" s="2">
        <v>4059.0025340690509</v>
      </c>
      <c r="G17264" s="2">
        <v>2436.6641325976161</v>
      </c>
    </row>
    <row r="17265" spans="1:7" hidden="1">
      <c r="A17265" s="1">
        <v>41088.625</v>
      </c>
      <c r="B17265" s="4">
        <f>Table2[[#This Row],[Time Stamp]]-DATE(YEAR(Table2[[#This Row],[Time Stamp]]),1,0)</f>
        <v>180.625</v>
      </c>
      <c r="C17265">
        <v>3768</v>
      </c>
      <c r="D17265" s="2">
        <v>3384</v>
      </c>
      <c r="E17265" s="2">
        <v>704.7767968182078</v>
      </c>
      <c r="F17265" s="2">
        <v>4088.7767968182079</v>
      </c>
      <c r="G17265" s="2">
        <v>2679.2232031817921</v>
      </c>
    </row>
    <row r="17266" spans="1:7" hidden="1">
      <c r="A17266" s="1">
        <v>41088.635416666664</v>
      </c>
      <c r="B17266" s="4">
        <f>Table2[[#This Row],[Time Stamp]]-DATE(YEAR(Table2[[#This Row],[Time Stamp]]),1,0)</f>
        <v>180.63541666666424</v>
      </c>
      <c r="C17266">
        <v>3744</v>
      </c>
      <c r="D17266" s="2">
        <v>3412.3333333333335</v>
      </c>
      <c r="E17266" s="2">
        <v>701.85484412535197</v>
      </c>
      <c r="F17266" s="2">
        <v>4114.1881774586855</v>
      </c>
      <c r="G17266" s="2">
        <v>2710.4784892079815</v>
      </c>
    </row>
    <row r="17267" spans="1:7" hidden="1">
      <c r="A17267" s="1">
        <v>41088.645833333336</v>
      </c>
      <c r="B17267" s="4">
        <f>Table2[[#This Row],[Time Stamp]]-DATE(YEAR(Table2[[#This Row],[Time Stamp]]),1,0)</f>
        <v>180.64583333333576</v>
      </c>
      <c r="C17267">
        <v>3942</v>
      </c>
      <c r="D17267" s="2">
        <v>3233.5</v>
      </c>
      <c r="E17267" s="2">
        <v>760.5521568790225</v>
      </c>
      <c r="F17267" s="2">
        <v>3994.0521568790227</v>
      </c>
      <c r="G17267" s="2">
        <v>2472.9478431209773</v>
      </c>
    </row>
    <row r="17268" spans="1:7" hidden="1">
      <c r="A17268" s="1">
        <v>41088.65625</v>
      </c>
      <c r="B17268" s="4">
        <f>Table2[[#This Row],[Time Stamp]]-DATE(YEAR(Table2[[#This Row],[Time Stamp]]),1,0)</f>
        <v>180.65625</v>
      </c>
      <c r="C17268">
        <v>4047</v>
      </c>
      <c r="D17268" s="2">
        <v>3151.6666666666665</v>
      </c>
      <c r="E17268" s="2">
        <v>856.02290986995331</v>
      </c>
      <c r="F17268" s="2">
        <v>4007.6895765366198</v>
      </c>
      <c r="G17268" s="2">
        <v>2295.6437567967132</v>
      </c>
    </row>
    <row r="17269" spans="1:7" hidden="1">
      <c r="A17269" s="1">
        <v>41088.666666666664</v>
      </c>
      <c r="B17269" s="4">
        <f>Table2[[#This Row],[Time Stamp]]-DATE(YEAR(Table2[[#This Row],[Time Stamp]]),1,0)</f>
        <v>180.66666666666424</v>
      </c>
      <c r="C17269">
        <v>3868</v>
      </c>
      <c r="D17269" s="2">
        <v>3261.3333333333335</v>
      </c>
      <c r="E17269" s="2">
        <v>749.44283007815579</v>
      </c>
      <c r="F17269" s="2">
        <v>4010.7761634114895</v>
      </c>
      <c r="G17269" s="2">
        <v>2511.8905032551775</v>
      </c>
    </row>
    <row r="17270" spans="1:7" hidden="1">
      <c r="A17270" s="1">
        <v>41088.677083333336</v>
      </c>
      <c r="B17270" s="4">
        <f>Table2[[#This Row],[Time Stamp]]-DATE(YEAR(Table2[[#This Row],[Time Stamp]]),1,0)</f>
        <v>180.67708333333576</v>
      </c>
      <c r="C17270">
        <v>4023</v>
      </c>
      <c r="D17270" s="2">
        <v>3532.5</v>
      </c>
      <c r="E17270" s="2">
        <v>1087.7620373960474</v>
      </c>
      <c r="F17270" s="2">
        <v>4620.2620373960472</v>
      </c>
      <c r="G17270" s="2">
        <v>2444.7379626039528</v>
      </c>
    </row>
    <row r="17271" spans="1:7" hidden="1">
      <c r="A17271" s="1">
        <v>41088.6875</v>
      </c>
      <c r="B17271" s="4">
        <f>Table2[[#This Row],[Time Stamp]]-DATE(YEAR(Table2[[#This Row],[Time Stamp]]),1,0)</f>
        <v>180.6875</v>
      </c>
      <c r="C17271">
        <v>4298</v>
      </c>
      <c r="D17271" s="2">
        <v>3373.6666666666665</v>
      </c>
      <c r="E17271" s="2">
        <v>1438.1425134140527</v>
      </c>
      <c r="F17271" s="2">
        <v>4811.8091800807197</v>
      </c>
      <c r="G17271" s="2">
        <v>1935.5241532526138</v>
      </c>
    </row>
    <row r="17272" spans="1:7" hidden="1">
      <c r="A17272" s="1">
        <v>41088.697916666664</v>
      </c>
      <c r="B17272" s="4">
        <f>Table2[[#This Row],[Time Stamp]]-DATE(YEAR(Table2[[#This Row],[Time Stamp]]),1,0)</f>
        <v>180.69791666666424</v>
      </c>
      <c r="C17272">
        <v>3913</v>
      </c>
      <c r="D17272" s="2">
        <v>3198</v>
      </c>
      <c r="E17272" s="2">
        <v>1459.455606267853</v>
      </c>
      <c r="F17272" s="2">
        <v>4657.455606267853</v>
      </c>
      <c r="G17272" s="2">
        <v>1738.544393732147</v>
      </c>
    </row>
    <row r="17273" spans="1:7" hidden="1">
      <c r="A17273" s="1">
        <v>41088.708333333336</v>
      </c>
      <c r="B17273" s="4">
        <f>Table2[[#This Row],[Time Stamp]]-DATE(YEAR(Table2[[#This Row],[Time Stamp]]),1,0)</f>
        <v>180.70833333333576</v>
      </c>
      <c r="C17273">
        <v>1877</v>
      </c>
      <c r="D17273" s="2">
        <v>2520.1666666666665</v>
      </c>
      <c r="E17273" s="2">
        <v>1611.2115955254155</v>
      </c>
      <c r="F17273" s="2">
        <v>4131.3782621920818</v>
      </c>
      <c r="G17273" s="2">
        <v>908.95507114125098</v>
      </c>
    </row>
    <row r="17274" spans="1:7" hidden="1">
      <c r="A17274" s="1">
        <v>41088.71875</v>
      </c>
      <c r="B17274" s="4">
        <f>Table2[[#This Row],[Time Stamp]]-DATE(YEAR(Table2[[#This Row],[Time Stamp]]),1,0)</f>
        <v>180.71875</v>
      </c>
      <c r="C17274">
        <v>1645</v>
      </c>
      <c r="D17274" s="2">
        <v>2056.5</v>
      </c>
      <c r="E17274" s="2">
        <v>1146.386315049745</v>
      </c>
      <c r="F17274" s="2">
        <v>3202.886315049745</v>
      </c>
      <c r="G17274" s="2">
        <v>910.11368495025499</v>
      </c>
    </row>
    <row r="17275" spans="1:7" hidden="1">
      <c r="A17275" s="1">
        <v>41088.729166666664</v>
      </c>
      <c r="B17275" s="4">
        <f>Table2[[#This Row],[Time Stamp]]-DATE(YEAR(Table2[[#This Row],[Time Stamp]]),1,0)</f>
        <v>180.72916666666424</v>
      </c>
      <c r="C17275">
        <v>1718</v>
      </c>
      <c r="D17275" s="2">
        <v>1564.8333333333333</v>
      </c>
      <c r="E17275" s="2">
        <v>671.11211598526677</v>
      </c>
      <c r="F17275" s="2">
        <v>2235.9454493185999</v>
      </c>
      <c r="G17275" s="2">
        <v>893.72121734806649</v>
      </c>
    </row>
    <row r="17276" spans="1:7" hidden="1">
      <c r="A17276" s="1">
        <v>41088.739583333336</v>
      </c>
      <c r="B17276" s="4">
        <f>Table2[[#This Row],[Time Stamp]]-DATE(YEAR(Table2[[#This Row],[Time Stamp]]),1,0)</f>
        <v>180.73958333333576</v>
      </c>
      <c r="C17276">
        <v>1714</v>
      </c>
      <c r="D17276" s="2">
        <v>1496.6666666666667</v>
      </c>
      <c r="E17276" s="2">
        <v>649.34214573075587</v>
      </c>
      <c r="F17276" s="2">
        <v>2146.0088123974228</v>
      </c>
      <c r="G17276" s="2">
        <v>847.32452093591087</v>
      </c>
    </row>
    <row r="17277" spans="1:7" hidden="1">
      <c r="A17277" s="1">
        <v>41088.75</v>
      </c>
      <c r="B17277" s="4">
        <f>Table2[[#This Row],[Time Stamp]]-DATE(YEAR(Table2[[#This Row],[Time Stamp]]),1,0)</f>
        <v>180.75</v>
      </c>
      <c r="C17277">
        <v>1650</v>
      </c>
      <c r="D17277" s="2">
        <v>1411.3333333333333</v>
      </c>
      <c r="E17277" s="2">
        <v>581.90539513643353</v>
      </c>
      <c r="F17277" s="2">
        <v>1993.2387284697668</v>
      </c>
      <c r="G17277" s="2">
        <v>829.42793819689973</v>
      </c>
    </row>
    <row r="17278" spans="1:7" hidden="1">
      <c r="A17278" s="1">
        <v>41088.760416666664</v>
      </c>
      <c r="B17278" s="4">
        <f>Table2[[#This Row],[Time Stamp]]-DATE(YEAR(Table2[[#This Row],[Time Stamp]]),1,0)</f>
        <v>180.76041666666424</v>
      </c>
      <c r="C17278">
        <v>1553</v>
      </c>
      <c r="D17278" s="2">
        <v>1352</v>
      </c>
      <c r="E17278" s="2">
        <v>546.75954495554993</v>
      </c>
      <c r="F17278" s="2">
        <v>1898.7595449555499</v>
      </c>
      <c r="G17278" s="2">
        <v>805.24045504445007</v>
      </c>
    </row>
    <row r="17279" spans="1:7" hidden="1">
      <c r="A17279" s="1">
        <v>41088.770833333336</v>
      </c>
      <c r="B17279" s="4">
        <f>Table2[[#This Row],[Time Stamp]]-DATE(YEAR(Table2[[#This Row],[Time Stamp]]),1,0)</f>
        <v>180.77083333333576</v>
      </c>
      <c r="C17279">
        <v>1514</v>
      </c>
      <c r="D17279" s="2">
        <v>1227.8333333333333</v>
      </c>
      <c r="E17279" s="2">
        <v>456.40896013212631</v>
      </c>
      <c r="F17279" s="2">
        <v>1684.2422934654596</v>
      </c>
      <c r="G17279" s="2">
        <v>771.42437320120689</v>
      </c>
    </row>
    <row r="17280" spans="1:7" hidden="1">
      <c r="A17280" s="1">
        <v>41088.78125</v>
      </c>
      <c r="B17280" s="4">
        <f>Table2[[#This Row],[Time Stamp]]-DATE(YEAR(Table2[[#This Row],[Time Stamp]]),1,0)</f>
        <v>180.78125</v>
      </c>
      <c r="C17280">
        <v>1201</v>
      </c>
      <c r="D17280" s="2">
        <v>1034.3333333333333</v>
      </c>
      <c r="E17280" s="2">
        <v>468.93306795556896</v>
      </c>
      <c r="F17280" s="2">
        <v>1503.2664012889022</v>
      </c>
      <c r="G17280" s="2">
        <v>565.4002653777643</v>
      </c>
    </row>
    <row r="17281" spans="1:7" hidden="1">
      <c r="A17281" s="1">
        <v>41088.791666666664</v>
      </c>
      <c r="B17281" s="4">
        <f>Table2[[#This Row],[Time Stamp]]-DATE(YEAR(Table2[[#This Row],[Time Stamp]]),1,0)</f>
        <v>180.79166666666424</v>
      </c>
      <c r="C17281">
        <v>295</v>
      </c>
      <c r="D17281" s="2">
        <v>252.5</v>
      </c>
      <c r="E17281" s="2">
        <v>54.313135305068393</v>
      </c>
      <c r="F17281" s="2">
        <v>306.81313530506839</v>
      </c>
      <c r="G17281" s="2">
        <v>198.18686469493161</v>
      </c>
    </row>
    <row r="17282" spans="1:7" hidden="1">
      <c r="A17282" s="1">
        <v>41088.802083333336</v>
      </c>
      <c r="B17282" s="4">
        <f>Table2[[#This Row],[Time Stamp]]-DATE(YEAR(Table2[[#This Row],[Time Stamp]]),1,0)</f>
        <v>180.80208333333576</v>
      </c>
      <c r="C17282">
        <v>155</v>
      </c>
      <c r="D17282" s="2">
        <v>213.33333333333334</v>
      </c>
      <c r="E17282" s="2">
        <v>36.030850978324423</v>
      </c>
      <c r="F17282" s="2">
        <v>249.36418431165777</v>
      </c>
      <c r="G17282" s="2">
        <v>177.30248235500892</v>
      </c>
    </row>
    <row r="17283" spans="1:7" hidden="1">
      <c r="A17283" s="1">
        <v>41088.8125</v>
      </c>
      <c r="B17283" s="4">
        <f>Table2[[#This Row],[Time Stamp]]-DATE(YEAR(Table2[[#This Row],[Time Stamp]]),1,0)</f>
        <v>180.8125</v>
      </c>
      <c r="C17283">
        <v>130</v>
      </c>
      <c r="D17283" s="2">
        <v>200.66666666666666</v>
      </c>
      <c r="E17283" s="2">
        <v>51.703212881040791</v>
      </c>
      <c r="F17283" s="2">
        <v>252.36987954770746</v>
      </c>
      <c r="G17283" s="2">
        <v>148.96345378562586</v>
      </c>
    </row>
    <row r="17284" spans="1:7" hidden="1">
      <c r="A17284" s="1">
        <v>41088.822916666664</v>
      </c>
      <c r="B17284" s="4">
        <f>Table2[[#This Row],[Time Stamp]]-DATE(YEAR(Table2[[#This Row],[Time Stamp]]),1,0)</f>
        <v>180.82291666666424</v>
      </c>
      <c r="C17284">
        <v>155</v>
      </c>
      <c r="D17284" s="2">
        <v>196.83333333333334</v>
      </c>
      <c r="E17284" s="2">
        <v>34.251115148107061</v>
      </c>
      <c r="F17284" s="2">
        <v>231.0844484814404</v>
      </c>
      <c r="G17284" s="2">
        <v>162.58221818522628</v>
      </c>
    </row>
    <row r="17285" spans="1:7" hidden="1">
      <c r="A17285" s="1">
        <v>41088.833333333336</v>
      </c>
      <c r="B17285" s="4">
        <f>Table2[[#This Row],[Time Stamp]]-DATE(YEAR(Table2[[#This Row],[Time Stamp]]),1,0)</f>
        <v>180.83333333333576</v>
      </c>
      <c r="C17285">
        <v>231</v>
      </c>
      <c r="D17285" s="2">
        <v>205.5</v>
      </c>
      <c r="E17285" s="2">
        <v>29.926298356685098</v>
      </c>
      <c r="F17285" s="2">
        <v>235.42629835668509</v>
      </c>
      <c r="G17285" s="2">
        <v>175.57370164331491</v>
      </c>
    </row>
    <row r="17286" spans="1:7" hidden="1">
      <c r="A17286" s="1">
        <v>41088.84375</v>
      </c>
      <c r="B17286" s="4">
        <f>Table2[[#This Row],[Time Stamp]]-DATE(YEAR(Table2[[#This Row],[Time Stamp]]),1,0)</f>
        <v>180.84375</v>
      </c>
      <c r="C17286">
        <v>239</v>
      </c>
      <c r="D17286" s="2">
        <v>221.83333333333334</v>
      </c>
      <c r="E17286" s="2">
        <v>34.153656059377042</v>
      </c>
      <c r="F17286" s="2">
        <v>255.98698939271037</v>
      </c>
      <c r="G17286" s="2">
        <v>187.67967727395632</v>
      </c>
    </row>
    <row r="17287" spans="1:7" hidden="1">
      <c r="A17287" s="1">
        <v>41088.854166666664</v>
      </c>
      <c r="B17287" s="4">
        <f>Table2[[#This Row],[Time Stamp]]-DATE(YEAR(Table2[[#This Row],[Time Stamp]]),1,0)</f>
        <v>180.85416666666424</v>
      </c>
      <c r="C17287">
        <v>216</v>
      </c>
      <c r="D17287" s="2">
        <v>220.16666666666666</v>
      </c>
      <c r="E17287" s="2">
        <v>30.146402033336507</v>
      </c>
      <c r="F17287" s="2">
        <v>250.31306870000316</v>
      </c>
      <c r="G17287" s="2">
        <v>190.02026463333016</v>
      </c>
    </row>
    <row r="17288" spans="1:7" hidden="1">
      <c r="A17288" s="1">
        <v>41088.864583333336</v>
      </c>
      <c r="B17288" s="4">
        <f>Table2[[#This Row],[Time Stamp]]-DATE(YEAR(Table2[[#This Row],[Time Stamp]]),1,0)</f>
        <v>180.86458333333576</v>
      </c>
      <c r="C17288">
        <v>212</v>
      </c>
      <c r="D17288" s="2">
        <v>207.83333333333334</v>
      </c>
      <c r="E17288" s="2">
        <v>26.466435767254762</v>
      </c>
      <c r="F17288" s="2">
        <v>234.29976910058809</v>
      </c>
      <c r="G17288" s="2">
        <v>181.36689756607859</v>
      </c>
    </row>
    <row r="17289" spans="1:7" hidden="1">
      <c r="A17289" s="1">
        <v>41088.875</v>
      </c>
      <c r="B17289" s="4">
        <f>Table2[[#This Row],[Time Stamp]]-DATE(YEAR(Table2[[#This Row],[Time Stamp]]),1,0)</f>
        <v>180.875</v>
      </c>
      <c r="C17289">
        <v>205</v>
      </c>
      <c r="D17289" s="2">
        <v>199.16666666666666</v>
      </c>
      <c r="E17289" s="2">
        <v>42.431971698499027</v>
      </c>
      <c r="F17289" s="2">
        <v>241.5986383651657</v>
      </c>
      <c r="G17289" s="2">
        <v>156.73469496816762</v>
      </c>
    </row>
    <row r="17290" spans="1:7" hidden="1">
      <c r="A17290" s="1">
        <v>41088.885416666664</v>
      </c>
      <c r="B17290" s="4">
        <f>Table2[[#This Row],[Time Stamp]]-DATE(YEAR(Table2[[#This Row],[Time Stamp]]),1,0)</f>
        <v>180.88541666666424</v>
      </c>
      <c r="C17290">
        <v>214</v>
      </c>
      <c r="D17290" s="2">
        <v>203</v>
      </c>
      <c r="E17290" s="2">
        <v>36.505707316345294</v>
      </c>
      <c r="F17290" s="2">
        <v>239.50570731634531</v>
      </c>
      <c r="G17290" s="2">
        <v>166.49429268365469</v>
      </c>
    </row>
    <row r="17291" spans="1:7" hidden="1">
      <c r="A17291" s="1">
        <v>41088.895833333336</v>
      </c>
      <c r="B17291" s="4">
        <f>Table2[[#This Row],[Time Stamp]]-DATE(YEAR(Table2[[#This Row],[Time Stamp]]),1,0)</f>
        <v>180.89583333333576</v>
      </c>
      <c r="C17291">
        <v>134</v>
      </c>
      <c r="D17291" s="2">
        <v>195.66666666666666</v>
      </c>
      <c r="E17291" s="2">
        <v>37.459607875980524</v>
      </c>
      <c r="F17291" s="2">
        <v>233.1262745426472</v>
      </c>
      <c r="G17291" s="2">
        <v>158.20705879068612</v>
      </c>
    </row>
    <row r="17292" spans="1:7" hidden="1">
      <c r="A17292" s="1">
        <v>41088.90625</v>
      </c>
      <c r="B17292" s="4">
        <f>Table2[[#This Row],[Time Stamp]]-DATE(YEAR(Table2[[#This Row],[Time Stamp]]),1,0)</f>
        <v>180.90625</v>
      </c>
      <c r="C17292">
        <v>137</v>
      </c>
      <c r="D17292" s="2">
        <v>207.33333333333334</v>
      </c>
      <c r="E17292" s="2">
        <v>53.577565786022376</v>
      </c>
      <c r="F17292" s="2">
        <v>260.91089911935569</v>
      </c>
      <c r="G17292" s="2">
        <v>153.75576754731097</v>
      </c>
    </row>
    <row r="17293" spans="1:7" hidden="1">
      <c r="A17293" s="1">
        <v>41088.916666666664</v>
      </c>
      <c r="B17293" s="4">
        <f>Table2[[#This Row],[Time Stamp]]-DATE(YEAR(Table2[[#This Row],[Time Stamp]]),1,0)</f>
        <v>180.91666666666424</v>
      </c>
      <c r="C17293">
        <v>192</v>
      </c>
      <c r="D17293" s="2">
        <v>209.33333333333334</v>
      </c>
      <c r="E17293" s="2">
        <v>35.47612655794817</v>
      </c>
      <c r="F17293" s="2">
        <v>244.80945989128151</v>
      </c>
      <c r="G17293" s="2">
        <v>173.85720677538518</v>
      </c>
    </row>
    <row r="17294" spans="1:7" hidden="1">
      <c r="A17294" s="1">
        <v>41088.927083333336</v>
      </c>
      <c r="B17294" s="4">
        <f>Table2[[#This Row],[Time Stamp]]-DATE(YEAR(Table2[[#This Row],[Time Stamp]]),1,0)</f>
        <v>180.92708333333576</v>
      </c>
      <c r="C17294">
        <v>237</v>
      </c>
      <c r="D17294" s="2">
        <v>194.5</v>
      </c>
      <c r="E17294" s="2">
        <v>39.936407783708674</v>
      </c>
      <c r="F17294" s="2">
        <v>234.43640778370866</v>
      </c>
      <c r="G17294" s="2">
        <v>154.56359221629134</v>
      </c>
    </row>
    <row r="17295" spans="1:7" hidden="1">
      <c r="A17295" s="1">
        <v>41088.9375</v>
      </c>
      <c r="B17295" s="4">
        <f>Table2[[#This Row],[Time Stamp]]-DATE(YEAR(Table2[[#This Row],[Time Stamp]]),1,0)</f>
        <v>180.9375</v>
      </c>
      <c r="C17295">
        <v>205</v>
      </c>
      <c r="D17295" s="2">
        <v>196.16666666666666</v>
      </c>
      <c r="E17295" s="2">
        <v>36.934250891129345</v>
      </c>
      <c r="F17295" s="2">
        <v>233.10091755779601</v>
      </c>
      <c r="G17295" s="2">
        <v>159.23241577553731</v>
      </c>
    </row>
    <row r="17296" spans="1:7" hidden="1">
      <c r="A17296" s="1">
        <v>41088.947916666664</v>
      </c>
      <c r="B17296" s="4">
        <f>Table2[[#This Row],[Time Stamp]]-DATE(YEAR(Table2[[#This Row],[Time Stamp]]),1,0)</f>
        <v>180.94791666666424</v>
      </c>
      <c r="C17296">
        <v>154</v>
      </c>
      <c r="D17296" s="2">
        <v>182.5</v>
      </c>
      <c r="E17296" s="2">
        <v>45.835757511648765</v>
      </c>
      <c r="F17296" s="2">
        <v>228.33575751164875</v>
      </c>
      <c r="G17296" s="2">
        <v>136.66424248835125</v>
      </c>
    </row>
    <row r="17297" spans="1:7" hidden="1">
      <c r="A17297" s="1">
        <v>41088.958333333336</v>
      </c>
      <c r="B17297" s="4">
        <f>Table2[[#This Row],[Time Stamp]]-DATE(YEAR(Table2[[#This Row],[Time Stamp]]),1,0)</f>
        <v>180.95833333333576</v>
      </c>
      <c r="C17297">
        <v>143</v>
      </c>
      <c r="D17297" s="2">
        <v>161.16666666666666</v>
      </c>
      <c r="E17297" s="2">
        <v>49.54263035227563</v>
      </c>
      <c r="F17297" s="2">
        <v>210.70929701894229</v>
      </c>
      <c r="G17297" s="2">
        <v>111.62403631439102</v>
      </c>
    </row>
    <row r="17298" spans="1:7" hidden="1">
      <c r="A17298" s="1">
        <v>41088.96875</v>
      </c>
      <c r="B17298" s="4">
        <f>Table2[[#This Row],[Time Stamp]]-DATE(YEAR(Table2[[#This Row],[Time Stamp]]),1,0)</f>
        <v>180.96875</v>
      </c>
      <c r="C17298">
        <v>185</v>
      </c>
      <c r="D17298" s="2">
        <v>175.33333333333334</v>
      </c>
      <c r="E17298" s="2">
        <v>36.622700913807847</v>
      </c>
      <c r="F17298" s="2">
        <v>211.95603424714119</v>
      </c>
      <c r="G17298" s="2">
        <v>138.7106324195255</v>
      </c>
    </row>
    <row r="17299" spans="1:7" hidden="1">
      <c r="A17299" s="1">
        <v>41088.979166666664</v>
      </c>
      <c r="B17299" s="4">
        <f>Table2[[#This Row],[Time Stamp]]-DATE(YEAR(Table2[[#This Row],[Time Stamp]]),1,0)</f>
        <v>180.97916666666424</v>
      </c>
      <c r="C17299">
        <v>117</v>
      </c>
      <c r="D17299" s="2">
        <v>172.83333333333334</v>
      </c>
      <c r="E17299" s="2">
        <v>40.842856032467765</v>
      </c>
      <c r="F17299" s="2">
        <v>213.67618936580112</v>
      </c>
      <c r="G17299" s="2">
        <v>131.99047730086556</v>
      </c>
    </row>
    <row r="17300" spans="1:7" hidden="1">
      <c r="A17300" s="1">
        <v>41088.989583333336</v>
      </c>
      <c r="B17300" s="4">
        <f>Table2[[#This Row],[Time Stamp]]-DATE(YEAR(Table2[[#This Row],[Time Stamp]]),1,0)</f>
        <v>180.98958333333576</v>
      </c>
      <c r="C17300">
        <v>76</v>
      </c>
      <c r="D17300" s="2">
        <v>181.66666666666666</v>
      </c>
      <c r="E17300" s="2">
        <v>52.331210148013547</v>
      </c>
      <c r="F17300" s="2">
        <v>233.99787681468021</v>
      </c>
      <c r="G17300" s="2">
        <v>129.3354565186531</v>
      </c>
    </row>
    <row r="17301" spans="1:7" hidden="1">
      <c r="A17301" s="1">
        <v>41089</v>
      </c>
      <c r="B17301" s="4">
        <f>Table2[[#This Row],[Time Stamp]]-DATE(YEAR(Table2[[#This Row],[Time Stamp]]),1,0)</f>
        <v>181</v>
      </c>
      <c r="C17301">
        <v>75</v>
      </c>
      <c r="D17301" s="2">
        <v>144.5</v>
      </c>
      <c r="E17301" s="2">
        <v>48.369239536438165</v>
      </c>
      <c r="F17301" s="2">
        <v>192.86923953643816</v>
      </c>
      <c r="G17301" s="2">
        <v>96.130760463561842</v>
      </c>
    </row>
    <row r="17302" spans="1:7" hidden="1">
      <c r="A17302" s="1">
        <v>41089.010416666664</v>
      </c>
      <c r="B17302" s="4">
        <f>Table2[[#This Row],[Time Stamp]]-DATE(YEAR(Table2[[#This Row],[Time Stamp]]),1,0)</f>
        <v>181.01041666666424</v>
      </c>
      <c r="C17302">
        <v>87</v>
      </c>
      <c r="D17302" s="2">
        <v>159.83333333333334</v>
      </c>
      <c r="E17302" s="2">
        <v>60.39154650188128</v>
      </c>
      <c r="F17302" s="2">
        <v>220.22487983521461</v>
      </c>
      <c r="G17302" s="2">
        <v>99.441786831452063</v>
      </c>
    </row>
    <row r="17303" spans="1:7" hidden="1">
      <c r="A17303" s="1">
        <v>41089.020833333336</v>
      </c>
      <c r="B17303" s="4">
        <f>Table2[[#This Row],[Time Stamp]]-DATE(YEAR(Table2[[#This Row],[Time Stamp]]),1,0)</f>
        <v>181.02083333333576</v>
      </c>
      <c r="C17303">
        <v>188</v>
      </c>
      <c r="D17303" s="2">
        <v>164</v>
      </c>
      <c r="E17303" s="2">
        <v>34.151622704248375</v>
      </c>
      <c r="F17303" s="2">
        <v>198.15162270424838</v>
      </c>
      <c r="G17303" s="2">
        <v>129.84837729575162</v>
      </c>
    </row>
    <row r="17304" spans="1:7" hidden="1">
      <c r="A17304" s="1">
        <v>41089.03125</v>
      </c>
      <c r="B17304" s="4">
        <f>Table2[[#This Row],[Time Stamp]]-DATE(YEAR(Table2[[#This Row],[Time Stamp]]),1,0)</f>
        <v>181.03125</v>
      </c>
      <c r="C17304">
        <v>96</v>
      </c>
      <c r="D17304" s="2">
        <v>131.66666666666666</v>
      </c>
      <c r="E17304" s="2">
        <v>37.490739597339967</v>
      </c>
      <c r="F17304" s="2">
        <v>169.15740626400662</v>
      </c>
      <c r="G17304" s="2">
        <v>94.17592706932669</v>
      </c>
    </row>
    <row r="17305" spans="1:7" hidden="1">
      <c r="A17305" s="1">
        <v>41089.041666666664</v>
      </c>
      <c r="B17305" s="4">
        <f>Table2[[#This Row],[Time Stamp]]-DATE(YEAR(Table2[[#This Row],[Time Stamp]]),1,0)</f>
        <v>181.04166666666424</v>
      </c>
      <c r="C17305">
        <v>153</v>
      </c>
      <c r="D17305" s="2">
        <v>131.33333333333334</v>
      </c>
      <c r="E17305" s="2">
        <v>39.186165359161585</v>
      </c>
      <c r="F17305" s="2">
        <v>170.51949869249492</v>
      </c>
      <c r="G17305" s="2">
        <v>92.147167974171765</v>
      </c>
    </row>
    <row r="17306" spans="1:7" hidden="1">
      <c r="A17306" s="1">
        <v>41089.052083333336</v>
      </c>
      <c r="B17306" s="4">
        <f>Table2[[#This Row],[Time Stamp]]-DATE(YEAR(Table2[[#This Row],[Time Stamp]]),1,0)</f>
        <v>181.05208333333576</v>
      </c>
      <c r="C17306">
        <v>166</v>
      </c>
      <c r="D17306" s="2">
        <v>161</v>
      </c>
      <c r="E17306" s="2">
        <v>57.518113089124654</v>
      </c>
      <c r="F17306" s="2">
        <v>218.51811308912465</v>
      </c>
      <c r="G17306" s="2">
        <v>103.48188691087535</v>
      </c>
    </row>
    <row r="17307" spans="1:7" hidden="1">
      <c r="A17307" s="1">
        <v>41089.0625</v>
      </c>
      <c r="B17307" s="4">
        <f>Table2[[#This Row],[Time Stamp]]-DATE(YEAR(Table2[[#This Row],[Time Stamp]]),1,0)</f>
        <v>181.0625</v>
      </c>
      <c r="C17307">
        <v>194</v>
      </c>
      <c r="D17307" s="2">
        <v>156.5</v>
      </c>
      <c r="E17307" s="2">
        <v>50.188810173849177</v>
      </c>
      <c r="F17307" s="2">
        <v>206.68881017384916</v>
      </c>
      <c r="G17307" s="2">
        <v>106.31118982615082</v>
      </c>
    </row>
    <row r="17308" spans="1:7" hidden="1">
      <c r="A17308" s="1">
        <v>41089.072916666664</v>
      </c>
      <c r="B17308" s="4">
        <f>Table2[[#This Row],[Time Stamp]]-DATE(YEAR(Table2[[#This Row],[Time Stamp]]),1,0)</f>
        <v>181.07291666666424</v>
      </c>
      <c r="C17308">
        <v>145</v>
      </c>
      <c r="D17308" s="2">
        <v>171.16666666666666</v>
      </c>
      <c r="E17308" s="2">
        <v>38.502885894725111</v>
      </c>
      <c r="F17308" s="2">
        <v>209.66955256139175</v>
      </c>
      <c r="G17308" s="2">
        <v>132.66378077194156</v>
      </c>
    </row>
    <row r="17309" spans="1:7" hidden="1">
      <c r="A17309" s="1">
        <v>41089.083333333336</v>
      </c>
      <c r="B17309" s="4">
        <f>Table2[[#This Row],[Time Stamp]]-DATE(YEAR(Table2[[#This Row],[Time Stamp]]),1,0)</f>
        <v>181.08333333333576</v>
      </c>
      <c r="C17309">
        <v>93</v>
      </c>
      <c r="D17309" s="2">
        <v>152.83333333333334</v>
      </c>
      <c r="E17309" s="2">
        <v>43.471893857474797</v>
      </c>
      <c r="F17309" s="2">
        <v>196.30522719080813</v>
      </c>
      <c r="G17309" s="2">
        <v>109.36143947585855</v>
      </c>
    </row>
    <row r="17310" spans="1:7" hidden="1">
      <c r="A17310" s="1">
        <v>41089.09375</v>
      </c>
      <c r="B17310" s="4">
        <f>Table2[[#This Row],[Time Stamp]]-DATE(YEAR(Table2[[#This Row],[Time Stamp]]),1,0)</f>
        <v>181.09375</v>
      </c>
      <c r="C17310">
        <v>86</v>
      </c>
      <c r="D17310" s="2">
        <v>155.66666666666666</v>
      </c>
      <c r="E17310" s="2">
        <v>46.585643949850279</v>
      </c>
      <c r="F17310" s="2">
        <v>202.25231061651692</v>
      </c>
      <c r="G17310" s="2">
        <v>109.08102271681638</v>
      </c>
    </row>
    <row r="17311" spans="1:7" hidden="1">
      <c r="A17311" s="1">
        <v>41089.104166666664</v>
      </c>
      <c r="B17311" s="4">
        <f>Table2[[#This Row],[Time Stamp]]-DATE(YEAR(Table2[[#This Row],[Time Stamp]]),1,0)</f>
        <v>181.10416666666424</v>
      </c>
      <c r="C17311">
        <v>89</v>
      </c>
      <c r="D17311" s="2">
        <v>164.5</v>
      </c>
      <c r="E17311" s="2">
        <v>51.123217165328448</v>
      </c>
      <c r="F17311" s="2">
        <v>215.62321716532844</v>
      </c>
      <c r="G17311" s="2">
        <v>113.37678283467156</v>
      </c>
    </row>
    <row r="17312" spans="1:7" hidden="1">
      <c r="A17312" s="1">
        <v>41089.114583333336</v>
      </c>
      <c r="B17312" s="4">
        <f>Table2[[#This Row],[Time Stamp]]-DATE(YEAR(Table2[[#This Row],[Time Stamp]]),1,0)</f>
        <v>181.11458333333576</v>
      </c>
      <c r="C17312">
        <v>188</v>
      </c>
      <c r="D17312" s="2">
        <v>178.66666666666666</v>
      </c>
      <c r="E17312" s="2">
        <v>20.360637405433934</v>
      </c>
      <c r="F17312" s="2">
        <v>199.02730407210061</v>
      </c>
      <c r="G17312" s="2">
        <v>158.30602926123271</v>
      </c>
    </row>
    <row r="17313" spans="1:7" hidden="1">
      <c r="A17313" s="1">
        <v>41089.125</v>
      </c>
      <c r="B17313" s="4">
        <f>Table2[[#This Row],[Time Stamp]]-DATE(YEAR(Table2[[#This Row],[Time Stamp]]),1,0)</f>
        <v>181.125</v>
      </c>
      <c r="C17313">
        <v>93</v>
      </c>
      <c r="D17313" s="2">
        <v>136.33333333333334</v>
      </c>
      <c r="E17313" s="2">
        <v>28.299980369054833</v>
      </c>
      <c r="F17313" s="2">
        <v>164.63331370238816</v>
      </c>
      <c r="G17313" s="2">
        <v>108.03335296427851</v>
      </c>
    </row>
    <row r="17314" spans="1:7" hidden="1">
      <c r="A17314" s="1">
        <v>41089.135416666664</v>
      </c>
      <c r="B17314" s="4">
        <f>Table2[[#This Row],[Time Stamp]]-DATE(YEAR(Table2[[#This Row],[Time Stamp]]),1,0)</f>
        <v>181.13541666666424</v>
      </c>
      <c r="C17314">
        <v>88</v>
      </c>
      <c r="D17314" s="2">
        <v>108</v>
      </c>
      <c r="E17314" s="2">
        <v>45.247467700782252</v>
      </c>
      <c r="F17314" s="2">
        <v>153.24746770078224</v>
      </c>
      <c r="G17314" s="2">
        <v>62.752532299217748</v>
      </c>
    </row>
    <row r="17315" spans="1:7" hidden="1">
      <c r="A17315" s="1">
        <v>41089.145833333336</v>
      </c>
      <c r="B17315" s="4">
        <f>Table2[[#This Row],[Time Stamp]]-DATE(YEAR(Table2[[#This Row],[Time Stamp]]),1,0)</f>
        <v>181.14583333333576</v>
      </c>
      <c r="C17315">
        <v>174</v>
      </c>
      <c r="D17315" s="2">
        <v>185.83333333333334</v>
      </c>
      <c r="E17315" s="2">
        <v>73.055724545643159</v>
      </c>
      <c r="F17315" s="2">
        <v>258.88905787897647</v>
      </c>
      <c r="G17315" s="2">
        <v>112.77760878769018</v>
      </c>
    </row>
    <row r="17316" spans="1:7" hidden="1">
      <c r="A17316" s="1">
        <v>41089.15625</v>
      </c>
      <c r="B17316" s="4">
        <f>Table2[[#This Row],[Time Stamp]]-DATE(YEAR(Table2[[#This Row],[Time Stamp]]),1,0)</f>
        <v>181.15625</v>
      </c>
      <c r="C17316">
        <v>1863</v>
      </c>
      <c r="D17316" s="2">
        <v>756.83333333333337</v>
      </c>
      <c r="E17316" s="2">
        <v>635.97468939852911</v>
      </c>
      <c r="F17316" s="2">
        <v>1392.8080227318624</v>
      </c>
      <c r="G17316" s="2">
        <v>120.85864393480426</v>
      </c>
    </row>
    <row r="17317" spans="1:7" hidden="1">
      <c r="A17317" s="1">
        <v>41089.166666666664</v>
      </c>
      <c r="B17317" s="4">
        <f>Table2[[#This Row],[Time Stamp]]-DATE(YEAR(Table2[[#This Row],[Time Stamp]]),1,0)</f>
        <v>181.16666666666424</v>
      </c>
      <c r="C17317">
        <v>2718</v>
      </c>
      <c r="D17317" s="2">
        <v>1491.6666666666667</v>
      </c>
      <c r="E17317" s="2">
        <v>1299.5959201057672</v>
      </c>
      <c r="F17317" s="2">
        <v>2791.2625867724337</v>
      </c>
      <c r="G17317" s="2">
        <v>192.07074656089958</v>
      </c>
    </row>
    <row r="17318" spans="1:7" hidden="1">
      <c r="A17318" s="1">
        <v>41089.177083333336</v>
      </c>
      <c r="B17318" s="4">
        <f>Table2[[#This Row],[Time Stamp]]-DATE(YEAR(Table2[[#This Row],[Time Stamp]]),1,0)</f>
        <v>181.17708333333576</v>
      </c>
      <c r="C17318">
        <v>2757</v>
      </c>
      <c r="D17318" s="2">
        <v>2150.8333333333335</v>
      </c>
      <c r="E17318" s="2">
        <v>2219.6982089664548</v>
      </c>
      <c r="F17318" s="2">
        <v>4370.5315422997883</v>
      </c>
      <c r="G17318" s="2">
        <v>-68.864875633121301</v>
      </c>
    </row>
    <row r="17319" spans="1:7" hidden="1">
      <c r="A17319" s="1">
        <v>41089.1875</v>
      </c>
      <c r="B17319" s="4">
        <f>Table2[[#This Row],[Time Stamp]]-DATE(YEAR(Table2[[#This Row],[Time Stamp]]),1,0)</f>
        <v>181.1875</v>
      </c>
      <c r="C17319">
        <v>7169</v>
      </c>
      <c r="D17319" s="2">
        <v>3613.5</v>
      </c>
      <c r="E17319" s="2">
        <v>3424.9768247391107</v>
      </c>
      <c r="F17319" s="2">
        <v>7038.4768247391112</v>
      </c>
      <c r="G17319" s="2">
        <v>188.52317526088927</v>
      </c>
    </row>
    <row r="17320" spans="1:7" hidden="1">
      <c r="A17320" s="1">
        <v>41089.197916666664</v>
      </c>
      <c r="B17320" s="4">
        <f>Table2[[#This Row],[Time Stamp]]-DATE(YEAR(Table2[[#This Row],[Time Stamp]]),1,0)</f>
        <v>181.19791666666424</v>
      </c>
      <c r="C17320">
        <v>7421</v>
      </c>
      <c r="D17320" s="2">
        <v>3634</v>
      </c>
      <c r="E17320" s="2">
        <v>3476.2526758949307</v>
      </c>
      <c r="F17320" s="2">
        <v>7110.2526758949307</v>
      </c>
      <c r="G17320" s="2">
        <v>157.74732410506931</v>
      </c>
    </row>
    <row r="17321" spans="1:7" hidden="1">
      <c r="A17321" s="1">
        <v>41089.208333333336</v>
      </c>
      <c r="B17321" s="4">
        <f>Table2[[#This Row],[Time Stamp]]-DATE(YEAR(Table2[[#This Row],[Time Stamp]]),1,0)</f>
        <v>181.20833333333576</v>
      </c>
      <c r="C17321">
        <v>7142</v>
      </c>
      <c r="D17321" s="2">
        <v>3616.8333333333335</v>
      </c>
      <c r="E17321" s="2">
        <v>3487.698640300729</v>
      </c>
      <c r="F17321" s="2">
        <v>7104.5319736340625</v>
      </c>
      <c r="G17321" s="2">
        <v>129.13469303260445</v>
      </c>
    </row>
    <row r="17322" spans="1:7" hidden="1">
      <c r="A17322" s="1">
        <v>41089.21875</v>
      </c>
      <c r="B17322" s="4">
        <f>Table2[[#This Row],[Time Stamp]]-DATE(YEAR(Table2[[#This Row],[Time Stamp]]),1,0)</f>
        <v>181.21875</v>
      </c>
      <c r="C17322">
        <v>4915</v>
      </c>
      <c r="D17322" s="2">
        <v>2957.3333333333335</v>
      </c>
      <c r="E17322" s="2">
        <v>2666.7346241340842</v>
      </c>
      <c r="F17322" s="2">
        <v>5624.0679574674177</v>
      </c>
      <c r="G17322" s="2">
        <v>290.59870919924924</v>
      </c>
    </row>
    <row r="17323" spans="1:7" hidden="1">
      <c r="A17323" s="1">
        <v>41089.229166666664</v>
      </c>
      <c r="B17323" s="4">
        <f>Table2[[#This Row],[Time Stamp]]-DATE(YEAR(Table2[[#This Row],[Time Stamp]]),1,0)</f>
        <v>181.22916666666424</v>
      </c>
      <c r="C17323">
        <v>5407</v>
      </c>
      <c r="D17323" s="2">
        <v>3292.3333333333335</v>
      </c>
      <c r="E17323" s="2">
        <v>2511.0150448684203</v>
      </c>
      <c r="F17323" s="2">
        <v>5803.3483782017538</v>
      </c>
      <c r="G17323" s="2">
        <v>781.31828846491317</v>
      </c>
    </row>
    <row r="17324" spans="1:7" hidden="1">
      <c r="A17324" s="1">
        <v>41089.239583333336</v>
      </c>
      <c r="B17324" s="4">
        <f>Table2[[#This Row],[Time Stamp]]-DATE(YEAR(Table2[[#This Row],[Time Stamp]]),1,0)</f>
        <v>181.23958333333576</v>
      </c>
      <c r="C17324">
        <v>6442</v>
      </c>
      <c r="D17324" s="2">
        <v>4489.833333333333</v>
      </c>
      <c r="E17324" s="2">
        <v>2229.3803635888507</v>
      </c>
      <c r="F17324" s="2">
        <v>6719.2136969221838</v>
      </c>
      <c r="G17324" s="2">
        <v>2260.4529697444823</v>
      </c>
    </row>
    <row r="17325" spans="1:7" hidden="1">
      <c r="A17325" s="1">
        <v>41089.25</v>
      </c>
      <c r="B17325" s="4">
        <f>Table2[[#This Row],[Time Stamp]]-DATE(YEAR(Table2[[#This Row],[Time Stamp]]),1,0)</f>
        <v>181.25</v>
      </c>
      <c r="C17325">
        <v>6998</v>
      </c>
      <c r="D17325" s="2">
        <v>6148.5</v>
      </c>
      <c r="E17325" s="2">
        <v>1318.3795293212547</v>
      </c>
      <c r="F17325" s="2">
        <v>7466.8795293212552</v>
      </c>
      <c r="G17325" s="2">
        <v>4830.1204706787448</v>
      </c>
    </row>
    <row r="17326" spans="1:7" hidden="1">
      <c r="A17326" s="1">
        <v>41089.260416666664</v>
      </c>
      <c r="B17326" s="4">
        <f>Table2[[#This Row],[Time Stamp]]-DATE(YEAR(Table2[[#This Row],[Time Stamp]]),1,0)</f>
        <v>181.26041666666424</v>
      </c>
      <c r="C17326">
        <v>6770</v>
      </c>
      <c r="D17326" s="2">
        <v>6987.5</v>
      </c>
      <c r="E17326" s="2">
        <v>914.06085683612991</v>
      </c>
      <c r="F17326" s="2">
        <v>7901.5608568361295</v>
      </c>
      <c r="G17326" s="2">
        <v>6073.4391431638705</v>
      </c>
    </row>
    <row r="17327" spans="1:7" hidden="1">
      <c r="A17327" s="1">
        <v>41089.270833333336</v>
      </c>
      <c r="B17327" s="4">
        <f>Table2[[#This Row],[Time Stamp]]-DATE(YEAR(Table2[[#This Row],[Time Stamp]]),1,0)</f>
        <v>181.27083333333576</v>
      </c>
      <c r="C17327">
        <v>6255</v>
      </c>
      <c r="D17327" s="2">
        <v>6899.333333333333</v>
      </c>
      <c r="E17327" s="2">
        <v>955.05910230146947</v>
      </c>
      <c r="F17327" s="2">
        <v>7854.3924356348025</v>
      </c>
      <c r="G17327" s="2">
        <v>5944.2742310318636</v>
      </c>
    </row>
    <row r="17328" spans="1:7" hidden="1">
      <c r="A17328" s="1">
        <v>41089.28125</v>
      </c>
      <c r="B17328" s="4">
        <f>Table2[[#This Row],[Time Stamp]]-DATE(YEAR(Table2[[#This Row],[Time Stamp]]),1,0)</f>
        <v>181.28125</v>
      </c>
      <c r="C17328">
        <v>5749</v>
      </c>
      <c r="D17328" s="2">
        <v>6490</v>
      </c>
      <c r="E17328" s="2">
        <v>759.42214874205501</v>
      </c>
      <c r="F17328" s="2">
        <v>7249.4221487420546</v>
      </c>
      <c r="G17328" s="2">
        <v>5730.5778512579454</v>
      </c>
    </row>
    <row r="17329" spans="1:7" hidden="1">
      <c r="A17329" s="1">
        <v>41089.291666666664</v>
      </c>
      <c r="B17329" s="4">
        <f>Table2[[#This Row],[Time Stamp]]-DATE(YEAR(Table2[[#This Row],[Time Stamp]]),1,0)</f>
        <v>181.29166666666424</v>
      </c>
      <c r="C17329">
        <v>6168</v>
      </c>
      <c r="D17329" s="2">
        <v>6269.833333333333</v>
      </c>
      <c r="E17329" s="2">
        <v>464.57845288916366</v>
      </c>
      <c r="F17329" s="2">
        <v>6734.4117862224966</v>
      </c>
      <c r="G17329" s="2">
        <v>5805.2548804441694</v>
      </c>
    </row>
    <row r="17330" spans="1:7" hidden="1">
      <c r="A17330" s="1">
        <v>41089.302083333336</v>
      </c>
      <c r="B17330" s="4">
        <f>Table2[[#This Row],[Time Stamp]]-DATE(YEAR(Table2[[#This Row],[Time Stamp]]),1,0)</f>
        <v>181.30208333333576</v>
      </c>
      <c r="C17330">
        <v>6469</v>
      </c>
      <c r="D17330" s="2">
        <v>6320.333333333333</v>
      </c>
      <c r="E17330" s="2">
        <v>515.19985334711509</v>
      </c>
      <c r="F17330" s="2">
        <v>6835.5331866804481</v>
      </c>
      <c r="G17330" s="2">
        <v>5805.1334799862179</v>
      </c>
    </row>
    <row r="17331" spans="1:7" hidden="1">
      <c r="A17331" s="1">
        <v>41089.3125</v>
      </c>
      <c r="B17331" s="4">
        <f>Table2[[#This Row],[Time Stamp]]-DATE(YEAR(Table2[[#This Row],[Time Stamp]]),1,0)</f>
        <v>181.3125</v>
      </c>
      <c r="C17331">
        <v>6332</v>
      </c>
      <c r="D17331" s="2">
        <v>6319</v>
      </c>
      <c r="E17331" s="2">
        <v>469.68464597713501</v>
      </c>
      <c r="F17331" s="2">
        <v>6788.684645977135</v>
      </c>
      <c r="G17331" s="2">
        <v>5849.315354022865</v>
      </c>
    </row>
    <row r="17332" spans="1:7" hidden="1">
      <c r="A17332" s="1">
        <v>41089.322916666664</v>
      </c>
      <c r="B17332" s="4">
        <f>Table2[[#This Row],[Time Stamp]]-DATE(YEAR(Table2[[#This Row],[Time Stamp]]),1,0)</f>
        <v>181.32291666666424</v>
      </c>
      <c r="C17332">
        <v>5795</v>
      </c>
      <c r="D17332" s="2">
        <v>6292.166666666667</v>
      </c>
      <c r="E17332" s="2">
        <v>519.67150414682374</v>
      </c>
      <c r="F17332" s="2">
        <v>6811.8381708134912</v>
      </c>
      <c r="G17332" s="2">
        <v>5772.4951625198428</v>
      </c>
    </row>
    <row r="17333" spans="1:7" hidden="1">
      <c r="A17333" s="1">
        <v>41089.333333333336</v>
      </c>
      <c r="B17333" s="4">
        <f>Table2[[#This Row],[Time Stamp]]-DATE(YEAR(Table2[[#This Row],[Time Stamp]]),1,0)</f>
        <v>181.33333333333576</v>
      </c>
      <c r="C17333">
        <v>5683</v>
      </c>
      <c r="D17333" s="2">
        <v>6240.5</v>
      </c>
      <c r="E17333" s="2">
        <v>563.17367066770203</v>
      </c>
      <c r="F17333" s="2">
        <v>6803.673670667702</v>
      </c>
      <c r="G17333" s="2">
        <v>5677.326329332298</v>
      </c>
    </row>
    <row r="17334" spans="1:7" hidden="1">
      <c r="A17334" s="1">
        <v>41089.34375</v>
      </c>
      <c r="B17334" s="4">
        <f>Table2[[#This Row],[Time Stamp]]-DATE(YEAR(Table2[[#This Row],[Time Stamp]]),1,0)</f>
        <v>181.34375</v>
      </c>
      <c r="C17334">
        <v>6175</v>
      </c>
      <c r="D17334" s="2">
        <v>6299.666666666667</v>
      </c>
      <c r="E17334" s="2">
        <v>514.13541234019488</v>
      </c>
      <c r="F17334" s="2">
        <v>6813.8020790068622</v>
      </c>
      <c r="G17334" s="2">
        <v>5785.5312543264718</v>
      </c>
    </row>
    <row r="17335" spans="1:7" hidden="1">
      <c r="A17335" s="1">
        <v>41089.354166666664</v>
      </c>
      <c r="B17335" s="4">
        <f>Table2[[#This Row],[Time Stamp]]-DATE(YEAR(Table2[[#This Row],[Time Stamp]]),1,0)</f>
        <v>181.35416666666424</v>
      </c>
      <c r="C17335">
        <v>6513</v>
      </c>
      <c r="D17335" s="2">
        <v>6350.166666666667</v>
      </c>
      <c r="E17335" s="2">
        <v>529.16897637291208</v>
      </c>
      <c r="F17335" s="2">
        <v>6879.3356430395788</v>
      </c>
      <c r="G17335" s="2">
        <v>5820.9976902937551</v>
      </c>
    </row>
    <row r="17336" spans="1:7" hidden="1">
      <c r="A17336" s="1">
        <v>41089.364583333336</v>
      </c>
      <c r="B17336" s="4">
        <f>Table2[[#This Row],[Time Stamp]]-DATE(YEAR(Table2[[#This Row],[Time Stamp]]),1,0)</f>
        <v>181.36458333333576</v>
      </c>
      <c r="C17336">
        <v>6268</v>
      </c>
      <c r="D17336" s="2">
        <v>6304</v>
      </c>
      <c r="E17336" s="2">
        <v>506.4526960470576</v>
      </c>
      <c r="F17336" s="2">
        <v>6810.4526960470575</v>
      </c>
      <c r="G17336" s="2">
        <v>5797.5473039529425</v>
      </c>
    </row>
    <row r="17337" spans="1:7" hidden="1">
      <c r="A17337" s="1">
        <v>41089.375</v>
      </c>
      <c r="B17337" s="4">
        <f>Table2[[#This Row],[Time Stamp]]-DATE(YEAR(Table2[[#This Row],[Time Stamp]]),1,0)</f>
        <v>181.375</v>
      </c>
      <c r="C17337">
        <v>5005</v>
      </c>
      <c r="D17337" s="2">
        <v>6150.333333333333</v>
      </c>
      <c r="E17337" s="2">
        <v>711.55994515961584</v>
      </c>
      <c r="F17337" s="2">
        <v>6861.8932784929493</v>
      </c>
      <c r="G17337" s="2">
        <v>5438.7733881737167</v>
      </c>
    </row>
    <row r="17338" spans="1:7" hidden="1">
      <c r="A17338" s="1">
        <v>41089.385416666664</v>
      </c>
      <c r="B17338" s="4">
        <f>Table2[[#This Row],[Time Stamp]]-DATE(YEAR(Table2[[#This Row],[Time Stamp]]),1,0)</f>
        <v>181.38541666666424</v>
      </c>
      <c r="C17338">
        <v>4987</v>
      </c>
      <c r="D17338" s="2">
        <v>6295</v>
      </c>
      <c r="E17338" s="2">
        <v>921.04632529169419</v>
      </c>
      <c r="F17338" s="2">
        <v>7216.0463252916943</v>
      </c>
      <c r="G17338" s="2">
        <v>5373.9536747083057</v>
      </c>
    </row>
    <row r="17339" spans="1:7" hidden="1">
      <c r="A17339" s="1">
        <v>41089.395833333336</v>
      </c>
      <c r="B17339" s="4">
        <f>Table2[[#This Row],[Time Stamp]]-DATE(YEAR(Table2[[#This Row],[Time Stamp]]),1,0)</f>
        <v>181.39583333333576</v>
      </c>
      <c r="C17339">
        <v>5074</v>
      </c>
      <c r="D17339" s="2">
        <v>6527</v>
      </c>
      <c r="E17339" s="2">
        <v>1338.004359733804</v>
      </c>
      <c r="F17339" s="2">
        <v>7865.0043597338044</v>
      </c>
      <c r="G17339" s="2">
        <v>5188.9956402661956</v>
      </c>
    </row>
    <row r="17340" spans="1:7" hidden="1">
      <c r="A17340" s="1">
        <v>41089.40625</v>
      </c>
      <c r="B17340" s="4">
        <f>Table2[[#This Row],[Time Stamp]]-DATE(YEAR(Table2[[#This Row],[Time Stamp]]),1,0)</f>
        <v>181.40625</v>
      </c>
      <c r="C17340">
        <v>5038</v>
      </c>
      <c r="D17340" s="2">
        <v>6238</v>
      </c>
      <c r="E17340" s="2">
        <v>732.33302988918001</v>
      </c>
      <c r="F17340" s="2">
        <v>6970.3330298891797</v>
      </c>
      <c r="G17340" s="2">
        <v>5505.6669701108203</v>
      </c>
    </row>
    <row r="17341" spans="1:7" hidden="1">
      <c r="A17341" s="1">
        <v>41089.416666666664</v>
      </c>
      <c r="B17341" s="4">
        <f>Table2[[#This Row],[Time Stamp]]-DATE(YEAR(Table2[[#This Row],[Time Stamp]]),1,0)</f>
        <v>181.41666666666424</v>
      </c>
      <c r="C17341">
        <v>5159</v>
      </c>
      <c r="D17341" s="2">
        <v>6109.5</v>
      </c>
      <c r="E17341" s="2">
        <v>542.64683112806745</v>
      </c>
      <c r="F17341" s="2">
        <v>6652.1468311280678</v>
      </c>
      <c r="G17341" s="2">
        <v>5566.8531688719322</v>
      </c>
    </row>
    <row r="17342" spans="1:7" hidden="1">
      <c r="A17342" s="1">
        <v>41089.427083333336</v>
      </c>
      <c r="B17342" s="4">
        <f>Table2[[#This Row],[Time Stamp]]-DATE(YEAR(Table2[[#This Row],[Time Stamp]]),1,0)</f>
        <v>181.42708333333576</v>
      </c>
      <c r="C17342">
        <v>5258</v>
      </c>
      <c r="D17342" s="2">
        <v>6148.833333333333</v>
      </c>
      <c r="E17342" s="2">
        <v>505.48505308158116</v>
      </c>
      <c r="F17342" s="2">
        <v>6654.3183864149141</v>
      </c>
      <c r="G17342" s="2">
        <v>5643.3482802517519</v>
      </c>
    </row>
    <row r="17343" spans="1:7" hidden="1">
      <c r="A17343" s="1">
        <v>41089.4375</v>
      </c>
      <c r="B17343" s="4">
        <f>Table2[[#This Row],[Time Stamp]]-DATE(YEAR(Table2[[#This Row],[Time Stamp]]),1,0)</f>
        <v>181.4375</v>
      </c>
      <c r="C17343">
        <v>5278</v>
      </c>
      <c r="D17343" s="2">
        <v>6096</v>
      </c>
      <c r="E17343" s="2">
        <v>466.87435854485159</v>
      </c>
      <c r="F17343" s="2">
        <v>6562.8743585448519</v>
      </c>
      <c r="G17343" s="2">
        <v>5629.1256414551481</v>
      </c>
    </row>
    <row r="17344" spans="1:7" hidden="1">
      <c r="A17344" s="1">
        <v>41089.447916666664</v>
      </c>
      <c r="B17344" s="4">
        <f>Table2[[#This Row],[Time Stamp]]-DATE(YEAR(Table2[[#This Row],[Time Stamp]]),1,0)</f>
        <v>181.44791666666424</v>
      </c>
      <c r="C17344">
        <v>5742</v>
      </c>
      <c r="D17344" s="2">
        <v>6141</v>
      </c>
      <c r="E17344" s="2">
        <v>401.07439043981185</v>
      </c>
      <c r="F17344" s="2">
        <v>6542.0743904398114</v>
      </c>
      <c r="G17344" s="2">
        <v>5739.9256095601886</v>
      </c>
    </row>
    <row r="17345" spans="1:7" hidden="1">
      <c r="A17345" s="1">
        <v>41089.458333333336</v>
      </c>
      <c r="B17345" s="4">
        <f>Table2[[#This Row],[Time Stamp]]-DATE(YEAR(Table2[[#This Row],[Time Stamp]]),1,0)</f>
        <v>181.45833333333576</v>
      </c>
      <c r="C17345">
        <v>5824</v>
      </c>
      <c r="D17345" s="2">
        <v>6098.5</v>
      </c>
      <c r="E17345" s="2">
        <v>556.98316850691276</v>
      </c>
      <c r="F17345" s="2">
        <v>6655.483168506913</v>
      </c>
      <c r="G17345" s="2">
        <v>5541.516831493087</v>
      </c>
    </row>
    <row r="17346" spans="1:7" hidden="1">
      <c r="A17346" s="1">
        <v>41089.46875</v>
      </c>
      <c r="B17346" s="4">
        <f>Table2[[#This Row],[Time Stamp]]-DATE(YEAR(Table2[[#This Row],[Time Stamp]]),1,0)</f>
        <v>181.46875</v>
      </c>
      <c r="C17346">
        <v>5733</v>
      </c>
      <c r="D17346" s="2">
        <v>6089.833333333333</v>
      </c>
      <c r="E17346" s="2">
        <v>587.00579686707999</v>
      </c>
      <c r="F17346" s="2">
        <v>6676.8391302004129</v>
      </c>
      <c r="G17346" s="2">
        <v>5502.8275364662532</v>
      </c>
    </row>
    <row r="17347" spans="1:7" hidden="1">
      <c r="A17347" s="1">
        <v>41089.479166666664</v>
      </c>
      <c r="B17347" s="4">
        <f>Table2[[#This Row],[Time Stamp]]-DATE(YEAR(Table2[[#This Row],[Time Stamp]]),1,0)</f>
        <v>181.47916666666424</v>
      </c>
      <c r="C17347">
        <v>5815</v>
      </c>
      <c r="D17347" s="2">
        <v>6102.333333333333</v>
      </c>
      <c r="E17347" s="2">
        <v>550.5795936001341</v>
      </c>
      <c r="F17347" s="2">
        <v>6652.9129269334671</v>
      </c>
      <c r="G17347" s="2">
        <v>5551.7537397331989</v>
      </c>
    </row>
    <row r="17348" spans="1:7" hidden="1">
      <c r="A17348" s="1">
        <v>41089.489583333336</v>
      </c>
      <c r="B17348" s="4">
        <f>Table2[[#This Row],[Time Stamp]]-DATE(YEAR(Table2[[#This Row],[Time Stamp]]),1,0)</f>
        <v>181.48958333333576</v>
      </c>
      <c r="C17348">
        <v>5877</v>
      </c>
      <c r="D17348" s="2">
        <v>6149</v>
      </c>
      <c r="E17348" s="2">
        <v>468.76931071334718</v>
      </c>
      <c r="F17348" s="2">
        <v>6617.7693107133473</v>
      </c>
      <c r="G17348" s="2">
        <v>5680.2306892866527</v>
      </c>
    </row>
    <row r="17349" spans="1:7" hidden="1">
      <c r="A17349" s="1">
        <v>41089.5</v>
      </c>
      <c r="B17349" s="4">
        <f>Table2[[#This Row],[Time Stamp]]-DATE(YEAR(Table2[[#This Row],[Time Stamp]]),1,0)</f>
        <v>181.5</v>
      </c>
      <c r="C17349">
        <v>5978</v>
      </c>
      <c r="D17349" s="2">
        <v>6124</v>
      </c>
      <c r="E17349" s="2">
        <v>410.89130760660618</v>
      </c>
      <c r="F17349" s="2">
        <v>6534.8913076066065</v>
      </c>
      <c r="G17349" s="2">
        <v>5713.1086923933935</v>
      </c>
    </row>
    <row r="17350" spans="1:7" hidden="1">
      <c r="A17350" s="1">
        <v>41089.510416666664</v>
      </c>
      <c r="B17350" s="4">
        <f>Table2[[#This Row],[Time Stamp]]-DATE(YEAR(Table2[[#This Row],[Time Stamp]]),1,0)</f>
        <v>181.51041666666424</v>
      </c>
      <c r="C17350">
        <v>5876</v>
      </c>
      <c r="D17350" s="2">
        <v>6094.166666666667</v>
      </c>
      <c r="E17350" s="2">
        <v>492.53169666755679</v>
      </c>
      <c r="F17350" s="2">
        <v>6586.6983633342234</v>
      </c>
      <c r="G17350" s="2">
        <v>5601.6349699991106</v>
      </c>
    </row>
    <row r="17351" spans="1:7" hidden="1">
      <c r="A17351" s="1">
        <v>41089.520833333336</v>
      </c>
      <c r="B17351" s="4">
        <f>Table2[[#This Row],[Time Stamp]]-DATE(YEAR(Table2[[#This Row],[Time Stamp]]),1,0)</f>
        <v>181.52083333333576</v>
      </c>
      <c r="C17351">
        <v>5762</v>
      </c>
      <c r="D17351" s="2">
        <v>6028.5</v>
      </c>
      <c r="E17351" s="2">
        <v>609.53472692975686</v>
      </c>
      <c r="F17351" s="2">
        <v>6638.0347269297572</v>
      </c>
      <c r="G17351" s="2">
        <v>5418.9652730702428</v>
      </c>
    </row>
    <row r="17352" spans="1:7" hidden="1">
      <c r="A17352" s="1">
        <v>41089.53125</v>
      </c>
      <c r="B17352" s="4">
        <f>Table2[[#This Row],[Time Stamp]]-DATE(YEAR(Table2[[#This Row],[Time Stamp]]),1,0)</f>
        <v>181.53125</v>
      </c>
      <c r="C17352">
        <v>5681</v>
      </c>
      <c r="D17352" s="2">
        <v>5902.833333333333</v>
      </c>
      <c r="E17352" s="2">
        <v>850.81733579475724</v>
      </c>
      <c r="F17352" s="2">
        <v>6753.6506691280902</v>
      </c>
      <c r="G17352" s="2">
        <v>5052.0159975385759</v>
      </c>
    </row>
    <row r="17353" spans="1:7" hidden="1">
      <c r="A17353" s="1">
        <v>41089.541666666664</v>
      </c>
      <c r="B17353" s="4">
        <f>Table2[[#This Row],[Time Stamp]]-DATE(YEAR(Table2[[#This Row],[Time Stamp]]),1,0)</f>
        <v>181.54166666666424</v>
      </c>
      <c r="C17353">
        <v>5687</v>
      </c>
      <c r="D17353" s="2">
        <v>5961.5</v>
      </c>
      <c r="E17353" s="2">
        <v>732.43697112220286</v>
      </c>
      <c r="F17353" s="2">
        <v>6693.9369711222025</v>
      </c>
      <c r="G17353" s="2">
        <v>5229.0630288777975</v>
      </c>
    </row>
    <row r="17354" spans="1:7" hidden="1">
      <c r="A17354" s="1">
        <v>41089.552083333336</v>
      </c>
      <c r="B17354" s="4">
        <f>Table2[[#This Row],[Time Stamp]]-DATE(YEAR(Table2[[#This Row],[Time Stamp]]),1,0)</f>
        <v>181.55208333333576</v>
      </c>
      <c r="C17354">
        <v>5618</v>
      </c>
      <c r="D17354" s="2">
        <v>5931.666666666667</v>
      </c>
      <c r="E17354" s="2">
        <v>838.04488079232499</v>
      </c>
      <c r="F17354" s="2">
        <v>6769.7115474589918</v>
      </c>
      <c r="G17354" s="2">
        <v>5093.6217858743421</v>
      </c>
    </row>
    <row r="17355" spans="1:7" hidden="1">
      <c r="A17355" s="1">
        <v>41089.5625</v>
      </c>
      <c r="B17355" s="4">
        <f>Table2[[#This Row],[Time Stamp]]-DATE(YEAR(Table2[[#This Row],[Time Stamp]]),1,0)</f>
        <v>181.5625</v>
      </c>
      <c r="C17355">
        <v>5612</v>
      </c>
      <c r="D17355" s="2">
        <v>5880.5</v>
      </c>
      <c r="E17355" s="2">
        <v>793.70224265778666</v>
      </c>
      <c r="F17355" s="2">
        <v>6674.2022426577869</v>
      </c>
      <c r="G17355" s="2">
        <v>5086.7977573422131</v>
      </c>
    </row>
    <row r="17356" spans="1:7" hidden="1">
      <c r="A17356" s="1">
        <v>41089.572916666664</v>
      </c>
      <c r="B17356" s="4">
        <f>Table2[[#This Row],[Time Stamp]]-DATE(YEAR(Table2[[#This Row],[Time Stamp]]),1,0)</f>
        <v>181.57291666666424</v>
      </c>
      <c r="C17356">
        <v>5599</v>
      </c>
      <c r="D17356" s="2">
        <v>5864.166666666667</v>
      </c>
      <c r="E17356" s="2">
        <v>802.54167423809758</v>
      </c>
      <c r="F17356" s="2">
        <v>6666.7083409047646</v>
      </c>
      <c r="G17356" s="2">
        <v>5061.6249924285694</v>
      </c>
    </row>
    <row r="17357" spans="1:7" hidden="1">
      <c r="A17357" s="1">
        <v>41089.583333333336</v>
      </c>
      <c r="B17357" s="4">
        <f>Table2[[#This Row],[Time Stamp]]-DATE(YEAR(Table2[[#This Row],[Time Stamp]]),1,0)</f>
        <v>181.58333333333576</v>
      </c>
      <c r="C17357">
        <v>5620</v>
      </c>
      <c r="D17357" s="2">
        <v>5915.833333333333</v>
      </c>
      <c r="E17357" s="2">
        <v>856.8153081161787</v>
      </c>
      <c r="F17357" s="2">
        <v>6772.6486414495121</v>
      </c>
      <c r="G17357" s="2">
        <v>5059.018025217154</v>
      </c>
    </row>
    <row r="17358" spans="1:7" hidden="1">
      <c r="A17358" s="1">
        <v>41089.59375</v>
      </c>
      <c r="B17358" s="4">
        <f>Table2[[#This Row],[Time Stamp]]-DATE(YEAR(Table2[[#This Row],[Time Stamp]]),1,0)</f>
        <v>181.59375</v>
      </c>
      <c r="C17358">
        <v>5684</v>
      </c>
      <c r="D17358" s="2">
        <v>5972.666666666667</v>
      </c>
      <c r="E17358" s="2">
        <v>864.7318788053451</v>
      </c>
      <c r="F17358" s="2">
        <v>6837.3985454720123</v>
      </c>
      <c r="G17358" s="2">
        <v>5107.9347878613216</v>
      </c>
    </row>
    <row r="17359" spans="1:7" hidden="1">
      <c r="A17359" s="1">
        <v>41089.604166666664</v>
      </c>
      <c r="B17359" s="4">
        <f>Table2[[#This Row],[Time Stamp]]-DATE(YEAR(Table2[[#This Row],[Time Stamp]]),1,0)</f>
        <v>181.60416666666424</v>
      </c>
      <c r="C17359">
        <v>5654</v>
      </c>
      <c r="D17359" s="2">
        <v>5952</v>
      </c>
      <c r="E17359" s="2">
        <v>804.28208152778507</v>
      </c>
      <c r="F17359" s="2">
        <v>6756.2820815277846</v>
      </c>
      <c r="G17359" s="2">
        <v>5147.7179184722154</v>
      </c>
    </row>
    <row r="17360" spans="1:7" hidden="1">
      <c r="A17360" s="1">
        <v>41089.614583333336</v>
      </c>
      <c r="B17360" s="4">
        <f>Table2[[#This Row],[Time Stamp]]-DATE(YEAR(Table2[[#This Row],[Time Stamp]]),1,0)</f>
        <v>181.61458333333576</v>
      </c>
      <c r="C17360">
        <v>5667</v>
      </c>
      <c r="D17360" s="2">
        <v>5941</v>
      </c>
      <c r="E17360" s="2">
        <v>790.70706754566618</v>
      </c>
      <c r="F17360" s="2">
        <v>6731.7070675456662</v>
      </c>
      <c r="G17360" s="2">
        <v>5150.2929324543338</v>
      </c>
    </row>
    <row r="17361" spans="1:7" hidden="1">
      <c r="A17361" s="1">
        <v>41089.625</v>
      </c>
      <c r="B17361" s="4">
        <f>Table2[[#This Row],[Time Stamp]]-DATE(YEAR(Table2[[#This Row],[Time Stamp]]),1,0)</f>
        <v>181.625</v>
      </c>
      <c r="C17361">
        <v>5669</v>
      </c>
      <c r="D17361" s="2">
        <v>5963.666666666667</v>
      </c>
      <c r="E17361" s="2">
        <v>770.89788918867555</v>
      </c>
      <c r="F17361" s="2">
        <v>6734.5645558553424</v>
      </c>
      <c r="G17361" s="2">
        <v>5192.7687774779915</v>
      </c>
    </row>
    <row r="17362" spans="1:7" hidden="1">
      <c r="A17362" s="1">
        <v>41089.635416666664</v>
      </c>
      <c r="B17362" s="4">
        <f>Table2[[#This Row],[Time Stamp]]-DATE(YEAR(Table2[[#This Row],[Time Stamp]]),1,0)</f>
        <v>181.63541666666424</v>
      </c>
      <c r="C17362">
        <v>5607</v>
      </c>
      <c r="D17362" s="2">
        <v>5978</v>
      </c>
      <c r="E17362" s="2">
        <v>801.55245201629396</v>
      </c>
      <c r="F17362" s="2">
        <v>6779.5524520162944</v>
      </c>
      <c r="G17362" s="2">
        <v>5176.4475479837056</v>
      </c>
    </row>
    <row r="17363" spans="1:7" hidden="1">
      <c r="A17363" s="1">
        <v>41089.645833333336</v>
      </c>
      <c r="B17363" s="4">
        <f>Table2[[#This Row],[Time Stamp]]-DATE(YEAR(Table2[[#This Row],[Time Stamp]]),1,0)</f>
        <v>181.64583333333576</v>
      </c>
      <c r="C17363">
        <v>5551</v>
      </c>
      <c r="D17363" s="2">
        <v>5975.666666666667</v>
      </c>
      <c r="E17363" s="2">
        <v>777.53599416504323</v>
      </c>
      <c r="F17363" s="2">
        <v>6753.2026608317101</v>
      </c>
      <c r="G17363" s="2">
        <v>5198.1306725016238</v>
      </c>
    </row>
    <row r="17364" spans="1:7" hidden="1">
      <c r="A17364" s="1">
        <v>41089.65625</v>
      </c>
      <c r="B17364" s="4">
        <f>Table2[[#This Row],[Time Stamp]]-DATE(YEAR(Table2[[#This Row],[Time Stamp]]),1,0)</f>
        <v>181.65625</v>
      </c>
      <c r="C17364">
        <v>5535</v>
      </c>
      <c r="D17364" s="2">
        <v>5968</v>
      </c>
      <c r="E17364" s="2">
        <v>747.4833331475246</v>
      </c>
      <c r="F17364" s="2">
        <v>6715.4833331475247</v>
      </c>
      <c r="G17364" s="2">
        <v>5220.5166668524753</v>
      </c>
    </row>
    <row r="17365" spans="1:7" hidden="1">
      <c r="A17365" s="1">
        <v>41089.666666666664</v>
      </c>
      <c r="B17365" s="4">
        <f>Table2[[#This Row],[Time Stamp]]-DATE(YEAR(Table2[[#This Row],[Time Stamp]]),1,0)</f>
        <v>181.66666666666424</v>
      </c>
      <c r="C17365">
        <v>5642</v>
      </c>
      <c r="D17365" s="2">
        <v>6065.666666666667</v>
      </c>
      <c r="E17365" s="2">
        <v>729.85904270771505</v>
      </c>
      <c r="F17365" s="2">
        <v>6795.5257093743821</v>
      </c>
      <c r="G17365" s="2">
        <v>5335.8076239589518</v>
      </c>
    </row>
    <row r="17366" spans="1:7" hidden="1">
      <c r="A17366" s="1">
        <v>41089.677083333336</v>
      </c>
      <c r="B17366" s="4">
        <f>Table2[[#This Row],[Time Stamp]]-DATE(YEAR(Table2[[#This Row],[Time Stamp]]),1,0)</f>
        <v>181.67708333333576</v>
      </c>
      <c r="C17366">
        <v>5624</v>
      </c>
      <c r="D17366" s="2">
        <v>6246.166666666667</v>
      </c>
      <c r="E17366" s="2">
        <v>1004.4629438439009</v>
      </c>
      <c r="F17366" s="2">
        <v>7250.6296105105675</v>
      </c>
      <c r="G17366" s="2">
        <v>5241.7037228227664</v>
      </c>
    </row>
    <row r="17367" spans="1:7" hidden="1">
      <c r="A17367" s="1">
        <v>41089.6875</v>
      </c>
      <c r="B17367" s="4">
        <f>Table2[[#This Row],[Time Stamp]]-DATE(YEAR(Table2[[#This Row],[Time Stamp]]),1,0)</f>
        <v>181.6875</v>
      </c>
      <c r="C17367">
        <v>5480</v>
      </c>
      <c r="D17367" s="2">
        <v>6601.5</v>
      </c>
      <c r="E17367" s="2">
        <v>974.51299803200845</v>
      </c>
      <c r="F17367" s="2">
        <v>7576.0129980320089</v>
      </c>
      <c r="G17367" s="2">
        <v>5626.9870019679911</v>
      </c>
    </row>
    <row r="17368" spans="1:7" hidden="1">
      <c r="A17368" s="1">
        <v>41089.697916666664</v>
      </c>
      <c r="B17368" s="4">
        <f>Table2[[#This Row],[Time Stamp]]-DATE(YEAR(Table2[[#This Row],[Time Stamp]]),1,0)</f>
        <v>181.69791666666424</v>
      </c>
      <c r="C17368">
        <v>5937</v>
      </c>
      <c r="D17368" s="2">
        <v>6714.833333333333</v>
      </c>
      <c r="E17368" s="2">
        <v>936.2117667612506</v>
      </c>
      <c r="F17368" s="2">
        <v>7651.0451000945832</v>
      </c>
      <c r="G17368" s="2">
        <v>5778.6215665720829</v>
      </c>
    </row>
    <row r="17369" spans="1:7" hidden="1">
      <c r="A17369" s="1">
        <v>41089.708333333336</v>
      </c>
      <c r="B17369" s="4">
        <f>Table2[[#This Row],[Time Stamp]]-DATE(YEAR(Table2[[#This Row],[Time Stamp]]),1,0)</f>
        <v>181.70833333333576</v>
      </c>
      <c r="C17369">
        <v>5529</v>
      </c>
      <c r="D17369" s="2">
        <v>4808.666666666667</v>
      </c>
      <c r="E17369" s="2">
        <v>2360.2983333092075</v>
      </c>
      <c r="F17369" s="2">
        <v>7168.9649999758749</v>
      </c>
      <c r="G17369" s="2">
        <v>2448.3683333574595</v>
      </c>
    </row>
    <row r="17370" spans="1:7" hidden="1">
      <c r="A17370" s="1">
        <v>41089.71875</v>
      </c>
      <c r="B17370" s="4">
        <f>Table2[[#This Row],[Time Stamp]]-DATE(YEAR(Table2[[#This Row],[Time Stamp]]),1,0)</f>
        <v>181.71875</v>
      </c>
      <c r="C17370">
        <v>363</v>
      </c>
      <c r="D17370" s="2">
        <v>1838</v>
      </c>
      <c r="E17370" s="2">
        <v>1396.9174396983285</v>
      </c>
      <c r="F17370" s="2">
        <v>3234.9174396983285</v>
      </c>
      <c r="G17370" s="2">
        <v>441.08256030167149</v>
      </c>
    </row>
    <row r="17371" spans="1:7" hidden="1">
      <c r="A17371" s="1">
        <v>41089.729166666664</v>
      </c>
      <c r="B17371" s="4">
        <f>Table2[[#This Row],[Time Stamp]]-DATE(YEAR(Table2[[#This Row],[Time Stamp]]),1,0)</f>
        <v>181.72916666666424</v>
      </c>
      <c r="C17371">
        <v>1760</v>
      </c>
      <c r="D17371" s="2">
        <v>1680.5</v>
      </c>
      <c r="E17371" s="2">
        <v>819.5972079828806</v>
      </c>
      <c r="F17371" s="2">
        <v>2500.0972079828807</v>
      </c>
      <c r="G17371" s="2">
        <v>860.9027920171194</v>
      </c>
    </row>
    <row r="17372" spans="1:7" hidden="1">
      <c r="A17372" s="1">
        <v>41089.739583333336</v>
      </c>
      <c r="B17372" s="4">
        <f>Table2[[#This Row],[Time Stamp]]-DATE(YEAR(Table2[[#This Row],[Time Stamp]]),1,0)</f>
        <v>181.73958333333576</v>
      </c>
      <c r="C17372">
        <v>2215</v>
      </c>
      <c r="D17372" s="2">
        <v>1907.5</v>
      </c>
      <c r="E17372" s="2">
        <v>816.62042386084534</v>
      </c>
      <c r="F17372" s="2">
        <v>2724.1204238608452</v>
      </c>
      <c r="G17372" s="2">
        <v>1090.8795761391548</v>
      </c>
    </row>
    <row r="17373" spans="1:7" hidden="1">
      <c r="A17373" s="1">
        <v>41089.75</v>
      </c>
      <c r="B17373" s="4">
        <f>Table2[[#This Row],[Time Stamp]]-DATE(YEAR(Table2[[#This Row],[Time Stamp]]),1,0)</f>
        <v>181.75</v>
      </c>
      <c r="C17373">
        <v>1835</v>
      </c>
      <c r="D17373" s="2">
        <v>1828</v>
      </c>
      <c r="E17373" s="2">
        <v>746.21131948887864</v>
      </c>
      <c r="F17373" s="2">
        <v>2574.2113194888789</v>
      </c>
      <c r="G17373" s="2">
        <v>1081.7886805111214</v>
      </c>
    </row>
    <row r="17374" spans="1:7" hidden="1">
      <c r="A17374" s="1">
        <v>41089.760416666664</v>
      </c>
      <c r="B17374" s="4">
        <f>Table2[[#This Row],[Time Stamp]]-DATE(YEAR(Table2[[#This Row],[Time Stamp]]),1,0)</f>
        <v>181.76041666666424</v>
      </c>
      <c r="C17374">
        <v>1822</v>
      </c>
      <c r="D17374" s="2">
        <v>1563.1666666666667</v>
      </c>
      <c r="E17374" s="2">
        <v>671.89964941863809</v>
      </c>
      <c r="F17374" s="2">
        <v>2235.0663160853046</v>
      </c>
      <c r="G17374" s="2">
        <v>891.26701724802865</v>
      </c>
    </row>
    <row r="17375" spans="1:7" hidden="1">
      <c r="A17375" s="1">
        <v>41089.770833333336</v>
      </c>
      <c r="B17375" s="4">
        <f>Table2[[#This Row],[Time Stamp]]-DATE(YEAR(Table2[[#This Row],[Time Stamp]]),1,0)</f>
        <v>181.77083333333576</v>
      </c>
      <c r="C17375">
        <v>1679</v>
      </c>
      <c r="D17375" s="2">
        <v>1365.1666666666667</v>
      </c>
      <c r="E17375" s="2">
        <v>664.47784429246053</v>
      </c>
      <c r="F17375" s="2">
        <v>2029.6445109591273</v>
      </c>
      <c r="G17375" s="2">
        <v>700.68882237420621</v>
      </c>
    </row>
    <row r="17376" spans="1:7" hidden="1">
      <c r="A17376" s="1">
        <v>41089.78125</v>
      </c>
      <c r="B17376" s="4">
        <f>Table2[[#This Row],[Time Stamp]]-DATE(YEAR(Table2[[#This Row],[Time Stamp]]),1,0)</f>
        <v>181.78125</v>
      </c>
      <c r="C17376">
        <v>1618</v>
      </c>
      <c r="D17376" s="2">
        <v>1306</v>
      </c>
      <c r="E17376" s="2">
        <v>636.60296365421777</v>
      </c>
      <c r="F17376" s="2">
        <v>1942.6029636542178</v>
      </c>
      <c r="G17376" s="2">
        <v>669.39703634578223</v>
      </c>
    </row>
    <row r="17377" spans="1:7" hidden="1">
      <c r="A17377" s="1">
        <v>41089.791666666664</v>
      </c>
      <c r="B17377" s="4">
        <f>Table2[[#This Row],[Time Stamp]]-DATE(YEAR(Table2[[#This Row],[Time Stamp]]),1,0)</f>
        <v>181.79166666666424</v>
      </c>
      <c r="C17377">
        <v>194</v>
      </c>
      <c r="D17377" s="2">
        <v>469.83333333333331</v>
      </c>
      <c r="E17377" s="2">
        <v>612.19343802065987</v>
      </c>
      <c r="F17377" s="2">
        <v>1082.0267713539931</v>
      </c>
      <c r="G17377" s="2">
        <v>-142.36010468732655</v>
      </c>
    </row>
    <row r="17378" spans="1:7" hidden="1">
      <c r="A17378" s="1">
        <v>41089.802083333336</v>
      </c>
      <c r="B17378" s="4">
        <f>Table2[[#This Row],[Time Stamp]]-DATE(YEAR(Table2[[#This Row],[Time Stamp]]),1,0)</f>
        <v>181.80208333333576</v>
      </c>
      <c r="C17378">
        <v>223</v>
      </c>
      <c r="D17378" s="2">
        <v>205.33333333333334</v>
      </c>
      <c r="E17378" s="2">
        <v>29.747082023097473</v>
      </c>
      <c r="F17378" s="2">
        <v>235.08041535643082</v>
      </c>
      <c r="G17378" s="2">
        <v>175.58625131023587</v>
      </c>
    </row>
    <row r="17379" spans="1:7" hidden="1">
      <c r="A17379" s="1">
        <v>41089.8125</v>
      </c>
      <c r="B17379" s="4">
        <f>Table2[[#This Row],[Time Stamp]]-DATE(YEAR(Table2[[#This Row],[Time Stamp]]),1,0)</f>
        <v>181.8125</v>
      </c>
      <c r="C17379">
        <v>181</v>
      </c>
      <c r="D17379" s="2">
        <v>180.5</v>
      </c>
      <c r="E17379" s="2">
        <v>60.766630096898851</v>
      </c>
      <c r="F17379" s="2">
        <v>241.26663009689884</v>
      </c>
      <c r="G17379" s="2">
        <v>119.73336990310115</v>
      </c>
    </row>
    <row r="17380" spans="1:7" hidden="1">
      <c r="A17380" s="1">
        <v>41089.822916666664</v>
      </c>
      <c r="B17380" s="4">
        <f>Table2[[#This Row],[Time Stamp]]-DATE(YEAR(Table2[[#This Row],[Time Stamp]]),1,0)</f>
        <v>181.82291666666424</v>
      </c>
      <c r="C17380">
        <v>167</v>
      </c>
      <c r="D17380" s="2">
        <v>189</v>
      </c>
      <c r="E17380" s="2">
        <v>59.360480680892962</v>
      </c>
      <c r="F17380" s="2">
        <v>248.36048068089298</v>
      </c>
      <c r="G17380" s="2">
        <v>129.63951931910702</v>
      </c>
    </row>
    <row r="17381" spans="1:7" hidden="1">
      <c r="A17381" s="1">
        <v>41089.833333333336</v>
      </c>
      <c r="B17381" s="4">
        <f>Table2[[#This Row],[Time Stamp]]-DATE(YEAR(Table2[[#This Row],[Time Stamp]]),1,0)</f>
        <v>181.83333333333576</v>
      </c>
      <c r="C17381">
        <v>162</v>
      </c>
      <c r="D17381" s="2">
        <v>195.66666666666666</v>
      </c>
      <c r="E17381" s="2">
        <v>38.252087815205876</v>
      </c>
      <c r="F17381" s="2">
        <v>233.91875448187253</v>
      </c>
      <c r="G17381" s="2">
        <v>157.41457885146079</v>
      </c>
    </row>
    <row r="17382" spans="1:7" hidden="1">
      <c r="A17382" s="1">
        <v>41089.84375</v>
      </c>
      <c r="B17382" s="4">
        <f>Table2[[#This Row],[Time Stamp]]-DATE(YEAR(Table2[[#This Row],[Time Stamp]]),1,0)</f>
        <v>181.84375</v>
      </c>
      <c r="C17382">
        <v>173</v>
      </c>
      <c r="D17382" s="2">
        <v>218</v>
      </c>
      <c r="E17382" s="2">
        <v>28.472208672083497</v>
      </c>
      <c r="F17382" s="2">
        <v>246.4722086720835</v>
      </c>
      <c r="G17382" s="2">
        <v>189.5277913279165</v>
      </c>
    </row>
    <row r="17383" spans="1:7" hidden="1">
      <c r="A17383" s="1">
        <v>41089.854166666664</v>
      </c>
      <c r="B17383" s="4">
        <f>Table2[[#This Row],[Time Stamp]]-DATE(YEAR(Table2[[#This Row],[Time Stamp]]),1,0)</f>
        <v>181.85416666666424</v>
      </c>
      <c r="C17383">
        <v>105</v>
      </c>
      <c r="D17383" s="2">
        <v>200.83333333333334</v>
      </c>
      <c r="E17383" s="2">
        <v>48.728556537437285</v>
      </c>
      <c r="F17383" s="2">
        <v>249.56188987077064</v>
      </c>
      <c r="G17383" s="2">
        <v>152.10477679589604</v>
      </c>
    </row>
    <row r="17384" spans="1:7" hidden="1">
      <c r="A17384" s="1">
        <v>41089.864583333336</v>
      </c>
      <c r="B17384" s="4">
        <f>Table2[[#This Row],[Time Stamp]]-DATE(YEAR(Table2[[#This Row],[Time Stamp]]),1,0)</f>
        <v>181.86458333333576</v>
      </c>
      <c r="C17384">
        <v>112</v>
      </c>
      <c r="D17384" s="2">
        <v>201.33333333333334</v>
      </c>
      <c r="E17384" s="2">
        <v>47.984951344724273</v>
      </c>
      <c r="F17384" s="2">
        <v>249.31828467805761</v>
      </c>
      <c r="G17384" s="2">
        <v>153.34838198860908</v>
      </c>
    </row>
    <row r="17385" spans="1:7" hidden="1">
      <c r="A17385" s="1">
        <v>41089.875</v>
      </c>
      <c r="B17385" s="4">
        <f>Table2[[#This Row],[Time Stamp]]-DATE(YEAR(Table2[[#This Row],[Time Stamp]]),1,0)</f>
        <v>181.875</v>
      </c>
      <c r="C17385">
        <v>124</v>
      </c>
      <c r="D17385" s="2">
        <v>188.83333333333334</v>
      </c>
      <c r="E17385" s="2">
        <v>49.235544974021451</v>
      </c>
      <c r="F17385" s="2">
        <v>238.06887830735479</v>
      </c>
      <c r="G17385" s="2">
        <v>139.59778835931189</v>
      </c>
    </row>
    <row r="17386" spans="1:7" hidden="1">
      <c r="A17386" s="1">
        <v>41089.885416666664</v>
      </c>
      <c r="B17386" s="4">
        <f>Table2[[#This Row],[Time Stamp]]-DATE(YEAR(Table2[[#This Row],[Time Stamp]]),1,0)</f>
        <v>181.88541666666424</v>
      </c>
      <c r="C17386">
        <v>167</v>
      </c>
      <c r="D17386" s="2">
        <v>211</v>
      </c>
      <c r="E17386" s="2">
        <v>40.352612472222084</v>
      </c>
      <c r="F17386" s="2">
        <v>251.35261247222209</v>
      </c>
      <c r="G17386" s="2">
        <v>170.64738752777791</v>
      </c>
    </row>
    <row r="17387" spans="1:7" hidden="1">
      <c r="A17387" s="1">
        <v>41089.895833333336</v>
      </c>
      <c r="B17387" s="4">
        <f>Table2[[#This Row],[Time Stamp]]-DATE(YEAR(Table2[[#This Row],[Time Stamp]]),1,0)</f>
        <v>181.89583333333576</v>
      </c>
      <c r="C17387">
        <v>223</v>
      </c>
      <c r="D17387" s="2">
        <v>203.5</v>
      </c>
      <c r="E17387" s="2">
        <v>38.603756293915232</v>
      </c>
      <c r="F17387" s="2">
        <v>242.10375629391524</v>
      </c>
      <c r="G17387" s="2">
        <v>164.89624370608476</v>
      </c>
    </row>
    <row r="17388" spans="1:7" hidden="1">
      <c r="A17388" s="1">
        <v>41089.90625</v>
      </c>
      <c r="B17388" s="4">
        <f>Table2[[#This Row],[Time Stamp]]-DATE(YEAR(Table2[[#This Row],[Time Stamp]]),1,0)</f>
        <v>181.90625</v>
      </c>
      <c r="C17388">
        <v>181</v>
      </c>
      <c r="D17388" s="2">
        <v>177.66666666666666</v>
      </c>
      <c r="E17388" s="2">
        <v>60.137804711807995</v>
      </c>
      <c r="F17388" s="2">
        <v>237.80447137847466</v>
      </c>
      <c r="G17388" s="2">
        <v>117.52886195485866</v>
      </c>
    </row>
    <row r="17389" spans="1:7" hidden="1">
      <c r="A17389" s="1">
        <v>41089.916666666664</v>
      </c>
      <c r="B17389" s="4">
        <f>Table2[[#This Row],[Time Stamp]]-DATE(YEAR(Table2[[#This Row],[Time Stamp]]),1,0)</f>
        <v>181.91666666666424</v>
      </c>
      <c r="C17389">
        <v>189</v>
      </c>
      <c r="D17389" s="2">
        <v>179.66666666666666</v>
      </c>
      <c r="E17389" s="2">
        <v>54.801662586295883</v>
      </c>
      <c r="F17389" s="2">
        <v>234.46832925296255</v>
      </c>
      <c r="G17389" s="2">
        <v>124.86500408037077</v>
      </c>
    </row>
    <row r="17390" spans="1:7" hidden="1">
      <c r="A17390" s="1">
        <v>41089.927083333336</v>
      </c>
      <c r="B17390" s="4">
        <f>Table2[[#This Row],[Time Stamp]]-DATE(YEAR(Table2[[#This Row],[Time Stamp]]),1,0)</f>
        <v>181.92708333333576</v>
      </c>
      <c r="C17390">
        <v>184</v>
      </c>
      <c r="D17390" s="2">
        <v>194.83333333333334</v>
      </c>
      <c r="E17390" s="2">
        <v>50.310425250527238</v>
      </c>
      <c r="F17390" s="2">
        <v>245.14375858386057</v>
      </c>
      <c r="G17390" s="2">
        <v>144.52290808280611</v>
      </c>
    </row>
    <row r="17391" spans="1:7" hidden="1">
      <c r="A17391" s="1">
        <v>41089.9375</v>
      </c>
      <c r="B17391" s="4">
        <f>Table2[[#This Row],[Time Stamp]]-DATE(YEAR(Table2[[#This Row],[Time Stamp]]),1,0)</f>
        <v>181.9375</v>
      </c>
      <c r="C17391">
        <v>210</v>
      </c>
      <c r="D17391" s="2">
        <v>219</v>
      </c>
      <c r="E17391" s="2">
        <v>18.574175621006709</v>
      </c>
      <c r="F17391" s="2">
        <v>237.5741756210067</v>
      </c>
      <c r="G17391" s="2">
        <v>200.4258243789933</v>
      </c>
    </row>
    <row r="17392" spans="1:7" hidden="1">
      <c r="A17392" s="1">
        <v>41089.947916666664</v>
      </c>
      <c r="B17392" s="4">
        <f>Table2[[#This Row],[Time Stamp]]-DATE(YEAR(Table2[[#This Row],[Time Stamp]]),1,0)</f>
        <v>181.94791666666424</v>
      </c>
      <c r="C17392">
        <v>100</v>
      </c>
      <c r="D17392" s="2">
        <v>188</v>
      </c>
      <c r="E17392" s="2">
        <v>46.543886100467944</v>
      </c>
      <c r="F17392" s="2">
        <v>234.54388610046794</v>
      </c>
      <c r="G17392" s="2">
        <v>141.45611389953206</v>
      </c>
    </row>
    <row r="17393" spans="1:7" hidden="1">
      <c r="A17393" s="1">
        <v>41089.958333333336</v>
      </c>
      <c r="B17393" s="4">
        <f>Table2[[#This Row],[Time Stamp]]-DATE(YEAR(Table2[[#This Row],[Time Stamp]]),1,0)</f>
        <v>181.95833333333576</v>
      </c>
      <c r="C17393">
        <v>95</v>
      </c>
      <c r="D17393" s="2">
        <v>170.66666666666666</v>
      </c>
      <c r="E17393" s="2">
        <v>48.523762792631359</v>
      </c>
      <c r="F17393" s="2">
        <v>219.190429459298</v>
      </c>
      <c r="G17393" s="2">
        <v>122.1429038740353</v>
      </c>
    </row>
    <row r="17394" spans="1:7" hidden="1">
      <c r="A17394" s="1">
        <v>41089.96875</v>
      </c>
      <c r="B17394" s="4">
        <f>Table2[[#This Row],[Time Stamp]]-DATE(YEAR(Table2[[#This Row],[Time Stamp]]),1,0)</f>
        <v>181.96875</v>
      </c>
      <c r="C17394">
        <v>100</v>
      </c>
      <c r="D17394" s="2">
        <v>155.33333333333334</v>
      </c>
      <c r="E17394" s="2">
        <v>56.647055429994673</v>
      </c>
      <c r="F17394" s="2">
        <v>211.98038876332802</v>
      </c>
      <c r="G17394" s="2">
        <v>98.686277903338663</v>
      </c>
    </row>
    <row r="17395" spans="1:7" hidden="1">
      <c r="A17395" s="1">
        <v>41089.979166666664</v>
      </c>
      <c r="B17395" s="4">
        <f>Table2[[#This Row],[Time Stamp]]-DATE(YEAR(Table2[[#This Row],[Time Stamp]]),1,0)</f>
        <v>181.97916666666424</v>
      </c>
      <c r="C17395">
        <v>169</v>
      </c>
      <c r="D17395" s="2">
        <v>177.5</v>
      </c>
      <c r="E17395" s="2">
        <v>44.89524844939978</v>
      </c>
      <c r="F17395" s="2">
        <v>222.39524844939979</v>
      </c>
      <c r="G17395" s="2">
        <v>132.60475155060021</v>
      </c>
    </row>
    <row r="17396" spans="1:7" hidden="1">
      <c r="A17396" s="1">
        <v>41089.989583333336</v>
      </c>
      <c r="B17396" s="4">
        <f>Table2[[#This Row],[Time Stamp]]-DATE(YEAR(Table2[[#This Row],[Time Stamp]]),1,0)</f>
        <v>181.98958333333576</v>
      </c>
      <c r="C17396">
        <v>187</v>
      </c>
      <c r="D17396" s="2">
        <v>160.83333333333334</v>
      </c>
      <c r="E17396" s="2">
        <v>55.532022793659834</v>
      </c>
      <c r="F17396" s="2">
        <v>216.36535612699316</v>
      </c>
      <c r="G17396" s="2">
        <v>105.30131053967351</v>
      </c>
    </row>
    <row r="17397" spans="1:7" hidden="1">
      <c r="A17397" s="1">
        <v>41090</v>
      </c>
      <c r="B17397" s="4">
        <f>Table2[[#This Row],[Time Stamp]]-DATE(YEAR(Table2[[#This Row],[Time Stamp]]),1,0)</f>
        <v>182</v>
      </c>
      <c r="C17397">
        <v>177</v>
      </c>
      <c r="D17397" s="2">
        <v>187.66666666666666</v>
      </c>
      <c r="E17397" s="2">
        <v>57.441757942768042</v>
      </c>
      <c r="F17397" s="2">
        <v>245.10842460943471</v>
      </c>
      <c r="G17397" s="2">
        <v>130.22490872389861</v>
      </c>
    </row>
    <row r="17398" spans="1:7" hidden="1">
      <c r="A17398" s="1">
        <v>41090.010416666664</v>
      </c>
      <c r="B17398" s="4">
        <f>Table2[[#This Row],[Time Stamp]]-DATE(YEAR(Table2[[#This Row],[Time Stamp]]),1,0)</f>
        <v>182.01041666666424</v>
      </c>
      <c r="C17398">
        <v>171</v>
      </c>
      <c r="D17398" s="2">
        <v>193.83333333333334</v>
      </c>
      <c r="E17398" s="2">
        <v>59.945577169814811</v>
      </c>
      <c r="F17398" s="2">
        <v>253.77891050314815</v>
      </c>
      <c r="G17398" s="2">
        <v>133.88775616351853</v>
      </c>
    </row>
    <row r="17399" spans="1:7" hidden="1">
      <c r="A17399" s="1">
        <v>41090.020833333336</v>
      </c>
      <c r="B17399" s="4">
        <f>Table2[[#This Row],[Time Stamp]]-DATE(YEAR(Table2[[#This Row],[Time Stamp]]),1,0)</f>
        <v>182.02083333333576</v>
      </c>
      <c r="C17399">
        <v>165</v>
      </c>
      <c r="D17399" s="2">
        <v>195.83333333333334</v>
      </c>
      <c r="E17399" s="2">
        <v>38.176854535467193</v>
      </c>
      <c r="F17399" s="2">
        <v>234.01018786880053</v>
      </c>
      <c r="G17399" s="2">
        <v>157.65647879786616</v>
      </c>
    </row>
    <row r="17400" spans="1:7" hidden="1">
      <c r="A17400" s="1">
        <v>41090.03125</v>
      </c>
      <c r="B17400" s="4">
        <f>Table2[[#This Row],[Time Stamp]]-DATE(YEAR(Table2[[#This Row],[Time Stamp]]),1,0)</f>
        <v>182.03125</v>
      </c>
      <c r="C17400">
        <v>204</v>
      </c>
      <c r="D17400" s="2">
        <v>205.16666666666666</v>
      </c>
      <c r="E17400" s="2">
        <v>34.724711021915724</v>
      </c>
      <c r="F17400" s="2">
        <v>239.89137768858239</v>
      </c>
      <c r="G17400" s="2">
        <v>170.44195564475092</v>
      </c>
    </row>
    <row r="17401" spans="1:7" hidden="1">
      <c r="A17401" s="1">
        <v>41090.041666666664</v>
      </c>
      <c r="B17401" s="4">
        <f>Table2[[#This Row],[Time Stamp]]-DATE(YEAR(Table2[[#This Row],[Time Stamp]]),1,0)</f>
        <v>182.04166666666424</v>
      </c>
      <c r="C17401">
        <v>108</v>
      </c>
      <c r="D17401" s="2">
        <v>196.16666666666666</v>
      </c>
      <c r="E17401" s="2">
        <v>50.706398894901703</v>
      </c>
      <c r="F17401" s="2">
        <v>246.87306556156835</v>
      </c>
      <c r="G17401" s="2">
        <v>145.46026777176496</v>
      </c>
    </row>
    <row r="17402" spans="1:7" hidden="1">
      <c r="A17402" s="1">
        <v>41090.052083333336</v>
      </c>
      <c r="B17402" s="4">
        <f>Table2[[#This Row],[Time Stamp]]-DATE(YEAR(Table2[[#This Row],[Time Stamp]]),1,0)</f>
        <v>182.05208333333576</v>
      </c>
      <c r="C17402">
        <v>87</v>
      </c>
      <c r="D17402" s="2">
        <v>191.16666666666666</v>
      </c>
      <c r="E17402" s="2">
        <v>57.164722999027603</v>
      </c>
      <c r="F17402" s="2">
        <v>248.33138966569425</v>
      </c>
      <c r="G17402" s="2">
        <v>134.00194366763907</v>
      </c>
    </row>
    <row r="17403" spans="1:7" hidden="1">
      <c r="A17403" s="1">
        <v>41090.0625</v>
      </c>
      <c r="B17403" s="4">
        <f>Table2[[#This Row],[Time Stamp]]-DATE(YEAR(Table2[[#This Row],[Time Stamp]]),1,0)</f>
        <v>182.0625</v>
      </c>
      <c r="C17403">
        <v>93</v>
      </c>
      <c r="D17403" s="2">
        <v>191.66666666666666</v>
      </c>
      <c r="E17403" s="2">
        <v>56.079308919501571</v>
      </c>
      <c r="F17403" s="2">
        <v>247.74597558616824</v>
      </c>
      <c r="G17403" s="2">
        <v>135.58735774716507</v>
      </c>
    </row>
    <row r="17404" spans="1:7" hidden="1">
      <c r="A17404" s="1">
        <v>41090.072916666664</v>
      </c>
      <c r="B17404" s="4">
        <f>Table2[[#This Row],[Time Stamp]]-DATE(YEAR(Table2[[#This Row],[Time Stamp]]),1,0)</f>
        <v>182.07291666666424</v>
      </c>
      <c r="C17404">
        <v>173</v>
      </c>
      <c r="D17404" s="2">
        <v>209.83333333333334</v>
      </c>
      <c r="E17404" s="2">
        <v>33.493365843933262</v>
      </c>
      <c r="F17404" s="2">
        <v>243.32669917726662</v>
      </c>
      <c r="G17404" s="2">
        <v>176.33996748940007</v>
      </c>
    </row>
    <row r="17405" spans="1:7" hidden="1">
      <c r="A17405" s="1">
        <v>41090.083333333336</v>
      </c>
      <c r="B17405" s="4">
        <f>Table2[[#This Row],[Time Stamp]]-DATE(YEAR(Table2[[#This Row],[Time Stamp]]),1,0)</f>
        <v>182.08333333333576</v>
      </c>
      <c r="C17405">
        <v>201</v>
      </c>
      <c r="D17405" s="2">
        <v>199.5</v>
      </c>
      <c r="E17405" s="2">
        <v>27.909078570720794</v>
      </c>
      <c r="F17405" s="2">
        <v>227.40907857072079</v>
      </c>
      <c r="G17405" s="2">
        <v>171.59092142927921</v>
      </c>
    </row>
    <row r="17406" spans="1:7" hidden="1">
      <c r="A17406" s="1">
        <v>41090.09375</v>
      </c>
      <c r="B17406" s="4">
        <f>Table2[[#This Row],[Time Stamp]]-DATE(YEAR(Table2[[#This Row],[Time Stamp]]),1,0)</f>
        <v>182.09375</v>
      </c>
      <c r="C17406">
        <v>174</v>
      </c>
      <c r="D17406" s="2">
        <v>186.66666666666666</v>
      </c>
      <c r="E17406" s="2">
        <v>36.790699307780976</v>
      </c>
      <c r="F17406" s="2">
        <v>223.45736597444764</v>
      </c>
      <c r="G17406" s="2">
        <v>149.87596735888567</v>
      </c>
    </row>
    <row r="17407" spans="1:7" hidden="1">
      <c r="A17407" s="1">
        <v>41090.104166666664</v>
      </c>
      <c r="B17407" s="4">
        <f>Table2[[#This Row],[Time Stamp]]-DATE(YEAR(Table2[[#This Row],[Time Stamp]]),1,0)</f>
        <v>182.10416666666424</v>
      </c>
      <c r="C17407">
        <v>173</v>
      </c>
      <c r="D17407" s="2">
        <v>181.16666666666666</v>
      </c>
      <c r="E17407" s="2">
        <v>57.504830714954338</v>
      </c>
      <c r="F17407" s="2">
        <v>238.67149738162101</v>
      </c>
      <c r="G17407" s="2">
        <v>123.66183595171232</v>
      </c>
    </row>
    <row r="17408" spans="1:7" hidden="1">
      <c r="A17408" s="1">
        <v>41090.114583333336</v>
      </c>
      <c r="B17408" s="4">
        <f>Table2[[#This Row],[Time Stamp]]-DATE(YEAR(Table2[[#This Row],[Time Stamp]]),1,0)</f>
        <v>182.11458333333576</v>
      </c>
      <c r="C17408">
        <v>183</v>
      </c>
      <c r="D17408" s="2">
        <v>210</v>
      </c>
      <c r="E17408" s="2">
        <v>29.416548630546945</v>
      </c>
      <c r="F17408" s="2">
        <v>239.41654863054694</v>
      </c>
      <c r="G17408" s="2">
        <v>180.58345136945306</v>
      </c>
    </row>
    <row r="17409" spans="1:7" hidden="1">
      <c r="A17409" s="1">
        <v>41090.125</v>
      </c>
      <c r="B17409" s="4">
        <f>Table2[[#This Row],[Time Stamp]]-DATE(YEAR(Table2[[#This Row],[Time Stamp]]),1,0)</f>
        <v>182.125</v>
      </c>
      <c r="C17409">
        <v>188</v>
      </c>
      <c r="D17409" s="2">
        <v>186.83333333333334</v>
      </c>
      <c r="E17409" s="2">
        <v>51.219842075334654</v>
      </c>
      <c r="F17409" s="2">
        <v>238.05317540866798</v>
      </c>
      <c r="G17409" s="2">
        <v>135.6134912579987</v>
      </c>
    </row>
    <row r="17410" spans="1:7" hidden="1">
      <c r="A17410" s="1">
        <v>41090.135416666664</v>
      </c>
      <c r="B17410" s="4">
        <f>Table2[[#This Row],[Time Stamp]]-DATE(YEAR(Table2[[#This Row],[Time Stamp]]),1,0)</f>
        <v>182.13541666666424</v>
      </c>
      <c r="C17410">
        <v>96</v>
      </c>
      <c r="D17410" s="2">
        <v>177.33333333333334</v>
      </c>
      <c r="E17410" s="2">
        <v>64.639169411605394</v>
      </c>
      <c r="F17410" s="2">
        <v>241.97250274493874</v>
      </c>
      <c r="G17410" s="2">
        <v>112.69416392172795</v>
      </c>
    </row>
    <row r="17411" spans="1:7" hidden="1">
      <c r="A17411" s="1">
        <v>41090.145833333336</v>
      </c>
      <c r="B17411" s="4">
        <f>Table2[[#This Row],[Time Stamp]]-DATE(YEAR(Table2[[#This Row],[Time Stamp]]),1,0)</f>
        <v>182.14583333333576</v>
      </c>
      <c r="C17411">
        <v>89</v>
      </c>
      <c r="D17411" s="2">
        <v>178</v>
      </c>
      <c r="E17411" s="2">
        <v>68.707107832208052</v>
      </c>
      <c r="F17411" s="2">
        <v>246.70710783220807</v>
      </c>
      <c r="G17411" s="2">
        <v>109.29289216779195</v>
      </c>
    </row>
    <row r="17412" spans="1:7" hidden="1">
      <c r="A17412" s="1">
        <v>41090.15625</v>
      </c>
      <c r="B17412" s="4">
        <f>Table2[[#This Row],[Time Stamp]]-DATE(YEAR(Table2[[#This Row],[Time Stamp]]),1,0)</f>
        <v>182.15625</v>
      </c>
      <c r="C17412">
        <v>89</v>
      </c>
      <c r="D17412" s="2">
        <v>191</v>
      </c>
      <c r="E17412" s="2">
        <v>53.888774341229919</v>
      </c>
      <c r="F17412" s="2">
        <v>244.88877434122992</v>
      </c>
      <c r="G17412" s="2">
        <v>137.11122565877008</v>
      </c>
    </row>
    <row r="17413" spans="1:7" hidden="1">
      <c r="A17413" s="1">
        <v>41090.166666666664</v>
      </c>
      <c r="B17413" s="4">
        <f>Table2[[#This Row],[Time Stamp]]-DATE(YEAR(Table2[[#This Row],[Time Stamp]]),1,0)</f>
        <v>182.16666666666424</v>
      </c>
      <c r="C17413">
        <v>145</v>
      </c>
      <c r="D17413" s="2">
        <v>203.83333333333334</v>
      </c>
      <c r="E17413" s="2">
        <v>33.193456517144391</v>
      </c>
      <c r="F17413" s="2">
        <v>237.02678985047774</v>
      </c>
      <c r="G17413" s="2">
        <v>170.63987681618894</v>
      </c>
    </row>
    <row r="17414" spans="1:7" hidden="1">
      <c r="A17414" s="1">
        <v>41090.177083333336</v>
      </c>
      <c r="B17414" s="4">
        <f>Table2[[#This Row],[Time Stamp]]-DATE(YEAR(Table2[[#This Row],[Time Stamp]]),1,0)</f>
        <v>182.17708333333576</v>
      </c>
      <c r="C17414">
        <v>168</v>
      </c>
      <c r="D17414" s="2">
        <v>204.33333333333334</v>
      </c>
      <c r="E17414" s="2">
        <v>31.721006008987512</v>
      </c>
      <c r="F17414" s="2">
        <v>236.05433934232084</v>
      </c>
      <c r="G17414" s="2">
        <v>172.61232732434584</v>
      </c>
    </row>
    <row r="17415" spans="1:7" hidden="1">
      <c r="A17415" s="1">
        <v>41090.1875</v>
      </c>
      <c r="B17415" s="4">
        <f>Table2[[#This Row],[Time Stamp]]-DATE(YEAR(Table2[[#This Row],[Time Stamp]]),1,0)</f>
        <v>182.1875</v>
      </c>
      <c r="C17415">
        <v>141</v>
      </c>
      <c r="D17415" s="2">
        <v>177.33333333333334</v>
      </c>
      <c r="E17415" s="2">
        <v>49.039666484274633</v>
      </c>
      <c r="F17415" s="2">
        <v>226.37299981760799</v>
      </c>
      <c r="G17415" s="2">
        <v>128.2936668490587</v>
      </c>
    </row>
    <row r="17416" spans="1:7" hidden="1">
      <c r="A17416" s="1">
        <v>41090.197916666664</v>
      </c>
      <c r="B17416" s="4">
        <f>Table2[[#This Row],[Time Stamp]]-DATE(YEAR(Table2[[#This Row],[Time Stamp]]),1,0)</f>
        <v>182.19791666666424</v>
      </c>
      <c r="C17416">
        <v>136</v>
      </c>
      <c r="D17416" s="2">
        <v>174.83333333333334</v>
      </c>
      <c r="E17416" s="2">
        <v>47.241989326821908</v>
      </c>
      <c r="F17416" s="2">
        <v>222.07532266015525</v>
      </c>
      <c r="G17416" s="2">
        <v>127.59134400651143</v>
      </c>
    </row>
    <row r="17417" spans="1:7" hidden="1">
      <c r="A17417" s="1">
        <v>41090.208333333336</v>
      </c>
      <c r="B17417" s="4">
        <f>Table2[[#This Row],[Time Stamp]]-DATE(YEAR(Table2[[#This Row],[Time Stamp]]),1,0)</f>
        <v>182.20833333333576</v>
      </c>
      <c r="C17417">
        <v>143</v>
      </c>
      <c r="D17417" s="2">
        <v>185.5</v>
      </c>
      <c r="E17417" s="2">
        <v>39.869579046352285</v>
      </c>
      <c r="F17417" s="2">
        <v>225.36957904635227</v>
      </c>
      <c r="G17417" s="2">
        <v>145.63042095364773</v>
      </c>
    </row>
    <row r="17418" spans="1:7" hidden="1">
      <c r="A17418" s="1">
        <v>41090.21875</v>
      </c>
      <c r="B17418" s="4">
        <f>Table2[[#This Row],[Time Stamp]]-DATE(YEAR(Table2[[#This Row],[Time Stamp]]),1,0)</f>
        <v>182.21875</v>
      </c>
      <c r="C17418">
        <v>170</v>
      </c>
      <c r="D17418" s="2">
        <v>227.16666666666666</v>
      </c>
      <c r="E17418" s="2">
        <v>109.86418383116896</v>
      </c>
      <c r="F17418" s="2">
        <v>337.03085049783562</v>
      </c>
      <c r="G17418" s="2">
        <v>117.3024828354977</v>
      </c>
    </row>
    <row r="17419" spans="1:7" hidden="1">
      <c r="A17419" s="1">
        <v>41090.229166666664</v>
      </c>
      <c r="B17419" s="4">
        <f>Table2[[#This Row],[Time Stamp]]-DATE(YEAR(Table2[[#This Row],[Time Stamp]]),1,0)</f>
        <v>182.22916666666424</v>
      </c>
      <c r="C17419">
        <v>68</v>
      </c>
      <c r="D17419" s="2">
        <v>240.83333333333334</v>
      </c>
      <c r="E17419" s="2">
        <v>200.66590531417026</v>
      </c>
      <c r="F17419" s="2">
        <v>441.4992386475036</v>
      </c>
      <c r="G17419" s="2">
        <v>40.167428019163083</v>
      </c>
    </row>
    <row r="17420" spans="1:7" hidden="1">
      <c r="A17420" s="1">
        <v>41090.239583333336</v>
      </c>
      <c r="B17420" s="4">
        <f>Table2[[#This Row],[Time Stamp]]-DATE(YEAR(Table2[[#This Row],[Time Stamp]]),1,0)</f>
        <v>182.23958333333576</v>
      </c>
      <c r="C17420">
        <v>62</v>
      </c>
      <c r="D17420" s="2">
        <v>434.16666666666669</v>
      </c>
      <c r="E17420" s="2">
        <v>561.3185122746462</v>
      </c>
      <c r="F17420" s="2">
        <v>995.48517894131282</v>
      </c>
      <c r="G17420" s="2">
        <v>-127.15184560797951</v>
      </c>
    </row>
    <row r="17421" spans="1:7" hidden="1">
      <c r="A17421" s="1">
        <v>41090.25</v>
      </c>
      <c r="B17421" s="4">
        <f>Table2[[#This Row],[Time Stamp]]-DATE(YEAR(Table2[[#This Row],[Time Stamp]]),1,0)</f>
        <v>182.25</v>
      </c>
      <c r="C17421">
        <v>83</v>
      </c>
      <c r="D17421" s="2">
        <v>622.83333333333337</v>
      </c>
      <c r="E17421" s="2">
        <v>757.86573495720336</v>
      </c>
      <c r="F17421" s="2">
        <v>1380.6990682905366</v>
      </c>
      <c r="G17421" s="2">
        <v>-135.03240162386999</v>
      </c>
    </row>
    <row r="17422" spans="1:7" hidden="1">
      <c r="A17422" s="1">
        <v>41090.260416666664</v>
      </c>
      <c r="B17422" s="4">
        <f>Table2[[#This Row],[Time Stamp]]-DATE(YEAR(Table2[[#This Row],[Time Stamp]]),1,0)</f>
        <v>182.26041666666424</v>
      </c>
      <c r="C17422">
        <v>359</v>
      </c>
      <c r="D17422" s="2">
        <v>803.16666666666663</v>
      </c>
      <c r="E17422" s="2">
        <v>875.60729718800826</v>
      </c>
      <c r="F17422" s="2">
        <v>1678.773963854675</v>
      </c>
      <c r="G17422" s="2">
        <v>-72.440630521341632</v>
      </c>
    </row>
    <row r="17423" spans="1:7" hidden="1">
      <c r="A17423" s="1">
        <v>41090.270833333336</v>
      </c>
      <c r="B17423" s="4">
        <f>Table2[[#This Row],[Time Stamp]]-DATE(YEAR(Table2[[#This Row],[Time Stamp]]),1,0)</f>
        <v>182.27083333333576</v>
      </c>
      <c r="C17423">
        <v>2215</v>
      </c>
      <c r="D17423" s="2">
        <v>1205.8333333333333</v>
      </c>
      <c r="E17423" s="2">
        <v>1017.8831656378294</v>
      </c>
      <c r="F17423" s="2">
        <v>2223.7164989711628</v>
      </c>
      <c r="G17423" s="2">
        <v>187.95016769550386</v>
      </c>
    </row>
    <row r="17424" spans="1:7" hidden="1">
      <c r="A17424" s="1">
        <v>41090.28125</v>
      </c>
      <c r="B17424" s="4">
        <f>Table2[[#This Row],[Time Stamp]]-DATE(YEAR(Table2[[#This Row],[Time Stamp]]),1,0)</f>
        <v>182.28125</v>
      </c>
      <c r="C17424">
        <v>2883</v>
      </c>
      <c r="D17424" s="2">
        <v>1408.6666666666667</v>
      </c>
      <c r="E17424" s="2">
        <v>1138.1203314627539</v>
      </c>
      <c r="F17424" s="2">
        <v>2546.7869981294207</v>
      </c>
      <c r="G17424" s="2">
        <v>270.5463352039128</v>
      </c>
    </row>
    <row r="17425" spans="1:7" hidden="1">
      <c r="A17425" s="1">
        <v>41090.291666666664</v>
      </c>
      <c r="B17425" s="4">
        <f>Table2[[#This Row],[Time Stamp]]-DATE(YEAR(Table2[[#This Row],[Time Stamp]]),1,0)</f>
        <v>182.29166666666424</v>
      </c>
      <c r="C17425">
        <v>3817</v>
      </c>
      <c r="D17425" s="2">
        <v>1543.6666666666667</v>
      </c>
      <c r="E17425" s="2">
        <v>1319.5572068774518</v>
      </c>
      <c r="F17425" s="2">
        <v>2863.2238735441188</v>
      </c>
      <c r="G17425" s="2">
        <v>224.10945978921495</v>
      </c>
    </row>
    <row r="17426" spans="1:7" hidden="1">
      <c r="A17426" s="1">
        <v>41090.302083333336</v>
      </c>
      <c r="B17426" s="4">
        <f>Table2[[#This Row],[Time Stamp]]-DATE(YEAR(Table2[[#This Row],[Time Stamp]]),1,0)</f>
        <v>182.30208333333576</v>
      </c>
      <c r="C17426">
        <v>3772</v>
      </c>
      <c r="D17426" s="2">
        <v>1824.6666666666667</v>
      </c>
      <c r="E17426" s="2">
        <v>1240.7889515232725</v>
      </c>
      <c r="F17426" s="2">
        <v>3065.4556181899393</v>
      </c>
      <c r="G17426" s="2">
        <v>583.8777151433942</v>
      </c>
    </row>
    <row r="17427" spans="1:7" hidden="1">
      <c r="A17427" s="1">
        <v>41090.3125</v>
      </c>
      <c r="B17427" s="4">
        <f>Table2[[#This Row],[Time Stamp]]-DATE(YEAR(Table2[[#This Row],[Time Stamp]]),1,0)</f>
        <v>182.3125</v>
      </c>
      <c r="C17427">
        <v>3752</v>
      </c>
      <c r="D17427" s="2">
        <v>2010.5</v>
      </c>
      <c r="E17427" s="2">
        <v>1082.3621929218825</v>
      </c>
      <c r="F17427" s="2">
        <v>3092.8621929218825</v>
      </c>
      <c r="G17427" s="2">
        <v>928.13780707811748</v>
      </c>
    </row>
    <row r="17428" spans="1:7" hidden="1">
      <c r="A17428" s="1">
        <v>41090.322916666664</v>
      </c>
      <c r="B17428" s="4">
        <f>Table2[[#This Row],[Time Stamp]]-DATE(YEAR(Table2[[#This Row],[Time Stamp]]),1,0)</f>
        <v>182.32291666666424</v>
      </c>
      <c r="C17428">
        <v>3784</v>
      </c>
      <c r="D17428" s="2">
        <v>2190.3333333333335</v>
      </c>
      <c r="E17428" s="2">
        <v>945.54334761671407</v>
      </c>
      <c r="F17428" s="2">
        <v>3135.8766809500476</v>
      </c>
      <c r="G17428" s="2">
        <v>1244.7899857166194</v>
      </c>
    </row>
    <row r="17429" spans="1:7" hidden="1">
      <c r="A17429" s="1">
        <v>41090.333333333336</v>
      </c>
      <c r="B17429" s="4">
        <f>Table2[[#This Row],[Time Stamp]]-DATE(YEAR(Table2[[#This Row],[Time Stamp]]),1,0)</f>
        <v>182.33333333333576</v>
      </c>
      <c r="C17429">
        <v>3807</v>
      </c>
      <c r="D17429" s="2">
        <v>2525.8333333333335</v>
      </c>
      <c r="E17429" s="2">
        <v>607.40717169146274</v>
      </c>
      <c r="F17429" s="2">
        <v>3133.2405050247962</v>
      </c>
      <c r="G17429" s="2">
        <v>1918.4261616418707</v>
      </c>
    </row>
    <row r="17430" spans="1:7" hidden="1">
      <c r="A17430" s="1">
        <v>41090.34375</v>
      </c>
      <c r="B17430" s="4">
        <f>Table2[[#This Row],[Time Stamp]]-DATE(YEAR(Table2[[#This Row],[Time Stamp]]),1,0)</f>
        <v>182.34375</v>
      </c>
      <c r="C17430">
        <v>3793</v>
      </c>
      <c r="D17430" s="2">
        <v>2631.8333333333335</v>
      </c>
      <c r="E17430" s="2">
        <v>547.68890703472243</v>
      </c>
      <c r="F17430" s="2">
        <v>3179.5222403680559</v>
      </c>
      <c r="G17430" s="2">
        <v>2084.1444262986111</v>
      </c>
    </row>
    <row r="17431" spans="1:7" hidden="1">
      <c r="A17431" s="1">
        <v>41090.354166666664</v>
      </c>
      <c r="B17431" s="4">
        <f>Table2[[#This Row],[Time Stamp]]-DATE(YEAR(Table2[[#This Row],[Time Stamp]]),1,0)</f>
        <v>182.35416666666424</v>
      </c>
      <c r="C17431">
        <v>3879</v>
      </c>
      <c r="D17431" s="2">
        <v>2647.6666666666665</v>
      </c>
      <c r="E17431" s="2">
        <v>574.1978946515062</v>
      </c>
      <c r="F17431" s="2">
        <v>3221.8645613181725</v>
      </c>
      <c r="G17431" s="2">
        <v>2073.4687720151605</v>
      </c>
    </row>
    <row r="17432" spans="1:7" hidden="1">
      <c r="A17432" s="1">
        <v>41090.364583333336</v>
      </c>
      <c r="B17432" s="4">
        <f>Table2[[#This Row],[Time Stamp]]-DATE(YEAR(Table2[[#This Row],[Time Stamp]]),1,0)</f>
        <v>182.36458333333576</v>
      </c>
      <c r="C17432">
        <v>3844</v>
      </c>
      <c r="D17432" s="2">
        <v>2609.5</v>
      </c>
      <c r="E17432" s="2">
        <v>599.7323708677618</v>
      </c>
      <c r="F17432" s="2">
        <v>3209.2323708677618</v>
      </c>
      <c r="G17432" s="2">
        <v>2009.7676291322382</v>
      </c>
    </row>
    <row r="17433" spans="1:7" hidden="1">
      <c r="A17433" s="1">
        <v>41090.375</v>
      </c>
      <c r="B17433" s="4">
        <f>Table2[[#This Row],[Time Stamp]]-DATE(YEAR(Table2[[#This Row],[Time Stamp]]),1,0)</f>
        <v>182.375</v>
      </c>
      <c r="C17433">
        <v>3812</v>
      </c>
      <c r="D17433" s="2">
        <v>2639.3333333333335</v>
      </c>
      <c r="E17433" s="2">
        <v>549.48814566123463</v>
      </c>
      <c r="F17433" s="2">
        <v>3188.8214789945682</v>
      </c>
      <c r="G17433" s="2">
        <v>2089.8451876720987</v>
      </c>
    </row>
    <row r="17434" spans="1:7" hidden="1">
      <c r="A17434" s="1">
        <v>41090.385416666664</v>
      </c>
      <c r="B17434" s="4">
        <f>Table2[[#This Row],[Time Stamp]]-DATE(YEAR(Table2[[#This Row],[Time Stamp]]),1,0)</f>
        <v>182.38541666666424</v>
      </c>
      <c r="C17434">
        <v>3406</v>
      </c>
      <c r="D17434" s="2">
        <v>2665.6666666666665</v>
      </c>
      <c r="E17434" s="2">
        <v>350.77517332648017</v>
      </c>
      <c r="F17434" s="2">
        <v>3016.4418399931465</v>
      </c>
      <c r="G17434" s="2">
        <v>2314.8914933401866</v>
      </c>
    </row>
    <row r="17435" spans="1:7" hidden="1">
      <c r="A17435" s="1">
        <v>41090.395833333336</v>
      </c>
      <c r="B17435" s="4">
        <f>Table2[[#This Row],[Time Stamp]]-DATE(YEAR(Table2[[#This Row],[Time Stamp]]),1,0)</f>
        <v>182.39583333333576</v>
      </c>
      <c r="C17435">
        <v>3358</v>
      </c>
      <c r="D17435" s="2">
        <v>2572.1666666666665</v>
      </c>
      <c r="E17435" s="2">
        <v>413.14663122054969</v>
      </c>
      <c r="F17435" s="2">
        <v>2985.3132978872163</v>
      </c>
      <c r="G17435" s="2">
        <v>2159.0200354461167</v>
      </c>
    </row>
    <row r="17436" spans="1:7" hidden="1">
      <c r="A17436" s="1">
        <v>41090.40625</v>
      </c>
      <c r="B17436" s="4">
        <f>Table2[[#This Row],[Time Stamp]]-DATE(YEAR(Table2[[#This Row],[Time Stamp]]),1,0)</f>
        <v>182.40625</v>
      </c>
      <c r="C17436">
        <v>3580</v>
      </c>
      <c r="D17436" s="2">
        <v>2624.5</v>
      </c>
      <c r="E17436" s="2">
        <v>476.46397205525062</v>
      </c>
      <c r="F17436" s="2">
        <v>3100.9639720552505</v>
      </c>
      <c r="G17436" s="2">
        <v>2148.0360279447495</v>
      </c>
    </row>
    <row r="17437" spans="1:7" hidden="1">
      <c r="A17437" s="1">
        <v>41090.416666666664</v>
      </c>
      <c r="B17437" s="4">
        <f>Table2[[#This Row],[Time Stamp]]-DATE(YEAR(Table2[[#This Row],[Time Stamp]]),1,0)</f>
        <v>182.41666666666424</v>
      </c>
      <c r="C17437">
        <v>3823</v>
      </c>
      <c r="D17437" s="2">
        <v>2759.3333333333335</v>
      </c>
      <c r="E17437" s="2">
        <v>498.49061063262656</v>
      </c>
      <c r="F17437" s="2">
        <v>3257.8239439659601</v>
      </c>
      <c r="G17437" s="2">
        <v>2260.8427227007069</v>
      </c>
    </row>
    <row r="17438" spans="1:7" hidden="1">
      <c r="A17438" s="1">
        <v>41090.427083333336</v>
      </c>
      <c r="B17438" s="4">
        <f>Table2[[#This Row],[Time Stamp]]-DATE(YEAR(Table2[[#This Row],[Time Stamp]]),1,0)</f>
        <v>182.42708333333576</v>
      </c>
      <c r="C17438">
        <v>3402</v>
      </c>
      <c r="D17438" s="2">
        <v>2604.8333333333335</v>
      </c>
      <c r="E17438" s="2">
        <v>428.22401328691916</v>
      </c>
      <c r="F17438" s="2">
        <v>3033.0573466202527</v>
      </c>
      <c r="G17438" s="2">
        <v>2176.6093200464143</v>
      </c>
    </row>
    <row r="17439" spans="1:7" hidden="1">
      <c r="A17439" s="1">
        <v>41090.4375</v>
      </c>
      <c r="B17439" s="4">
        <f>Table2[[#This Row],[Time Stamp]]-DATE(YEAR(Table2[[#This Row],[Time Stamp]]),1,0)</f>
        <v>182.4375</v>
      </c>
      <c r="C17439">
        <v>2976</v>
      </c>
      <c r="D17439" s="2">
        <v>2699.3333333333335</v>
      </c>
      <c r="E17439" s="2">
        <v>210.7713347577311</v>
      </c>
      <c r="F17439" s="2">
        <v>2910.1046680910645</v>
      </c>
      <c r="G17439" s="2">
        <v>2488.5619985756025</v>
      </c>
    </row>
    <row r="17440" spans="1:7" hidden="1">
      <c r="A17440" s="1">
        <v>41090.447916666664</v>
      </c>
      <c r="B17440" s="4">
        <f>Table2[[#This Row],[Time Stamp]]-DATE(YEAR(Table2[[#This Row],[Time Stamp]]),1,0)</f>
        <v>182.44791666666424</v>
      </c>
      <c r="C17440">
        <v>3288</v>
      </c>
      <c r="D17440" s="2">
        <v>2776.1666666666665</v>
      </c>
      <c r="E17440" s="2">
        <v>293.33338068181433</v>
      </c>
      <c r="F17440" s="2">
        <v>3069.5000473484806</v>
      </c>
      <c r="G17440" s="2">
        <v>2482.8332859848524</v>
      </c>
    </row>
    <row r="17441" spans="1:7" hidden="1">
      <c r="A17441" s="1">
        <v>41090.458333333336</v>
      </c>
      <c r="B17441" s="4">
        <f>Table2[[#This Row],[Time Stamp]]-DATE(YEAR(Table2[[#This Row],[Time Stamp]]),1,0)</f>
        <v>182.45833333333576</v>
      </c>
      <c r="C17441">
        <v>3466</v>
      </c>
      <c r="D17441" s="2">
        <v>2789.5</v>
      </c>
      <c r="E17441" s="2">
        <v>347.4246920796889</v>
      </c>
      <c r="F17441" s="2">
        <v>3136.9246920796891</v>
      </c>
      <c r="G17441" s="2">
        <v>2442.0753079203109</v>
      </c>
    </row>
    <row r="17442" spans="1:7" hidden="1">
      <c r="A17442" s="1">
        <v>41090.46875</v>
      </c>
      <c r="B17442" s="4">
        <f>Table2[[#This Row],[Time Stamp]]-DATE(YEAR(Table2[[#This Row],[Time Stamp]]),1,0)</f>
        <v>182.46875</v>
      </c>
      <c r="C17442">
        <v>3168</v>
      </c>
      <c r="D17442" s="2">
        <v>2422</v>
      </c>
      <c r="E17442" s="2">
        <v>895.26066967485326</v>
      </c>
      <c r="F17442" s="2">
        <v>3317.2606696748535</v>
      </c>
      <c r="G17442" s="2">
        <v>1526.7393303251467</v>
      </c>
    </row>
    <row r="17443" spans="1:7" hidden="1">
      <c r="A17443" s="1">
        <v>41090.479166666664</v>
      </c>
      <c r="B17443" s="4">
        <f>Table2[[#This Row],[Time Stamp]]-DATE(YEAR(Table2[[#This Row],[Time Stamp]]),1,0)</f>
        <v>182.47916666666424</v>
      </c>
      <c r="C17443">
        <v>3352</v>
      </c>
      <c r="D17443" s="2">
        <v>2250.3333333333335</v>
      </c>
      <c r="E17443" s="2">
        <v>1054.311571068481</v>
      </c>
      <c r="F17443" s="2">
        <v>3304.6449044018145</v>
      </c>
      <c r="G17443" s="2">
        <v>1196.0217622648524</v>
      </c>
    </row>
    <row r="17444" spans="1:7" hidden="1">
      <c r="A17444" s="1">
        <v>41090.489583333336</v>
      </c>
      <c r="B17444" s="4">
        <f>Table2[[#This Row],[Time Stamp]]-DATE(YEAR(Table2[[#This Row],[Time Stamp]]),1,0)</f>
        <v>182.48958333333576</v>
      </c>
      <c r="C17444">
        <v>2967</v>
      </c>
      <c r="D17444" s="2">
        <v>1552.5</v>
      </c>
      <c r="E17444" s="2">
        <v>1343.6424065452336</v>
      </c>
      <c r="F17444" s="2">
        <v>2896.1424065452338</v>
      </c>
      <c r="G17444" s="2">
        <v>208.8575934547664</v>
      </c>
    </row>
    <row r="17445" spans="1:7" hidden="1">
      <c r="A17445" s="1">
        <v>41090.5</v>
      </c>
      <c r="B17445" s="4">
        <f>Table2[[#This Row],[Time Stamp]]-DATE(YEAR(Table2[[#This Row],[Time Stamp]]),1,0)</f>
        <v>182.5</v>
      </c>
      <c r="C17445">
        <v>2540</v>
      </c>
      <c r="D17445" s="2">
        <v>1484.8333333333333</v>
      </c>
      <c r="E17445" s="2">
        <v>1249.8151085482825</v>
      </c>
      <c r="F17445" s="2">
        <v>2734.6484418816158</v>
      </c>
      <c r="G17445" s="2">
        <v>235.01822478505073</v>
      </c>
    </row>
    <row r="17446" spans="1:7" hidden="1">
      <c r="A17446" s="1">
        <v>41090.510416666664</v>
      </c>
      <c r="B17446" s="4">
        <f>Table2[[#This Row],[Time Stamp]]-DATE(YEAR(Table2[[#This Row],[Time Stamp]]),1,0)</f>
        <v>182.51041666666424</v>
      </c>
      <c r="C17446">
        <v>2448</v>
      </c>
      <c r="D17446" s="2">
        <v>1419.1666666666667</v>
      </c>
      <c r="E17446" s="2">
        <v>1200.0042245296008</v>
      </c>
      <c r="F17446" s="2">
        <v>2619.1708911962678</v>
      </c>
      <c r="G17446" s="2">
        <v>219.16244213706591</v>
      </c>
    </row>
    <row r="17447" spans="1:7" hidden="1">
      <c r="A17447" s="1">
        <v>41090.520833333336</v>
      </c>
      <c r="B17447" s="4">
        <f>Table2[[#This Row],[Time Stamp]]-DATE(YEAR(Table2[[#This Row],[Time Stamp]]),1,0)</f>
        <v>182.52083333333576</v>
      </c>
      <c r="C17447">
        <v>1698</v>
      </c>
      <c r="D17447" s="2">
        <v>1243.6666666666667</v>
      </c>
      <c r="E17447" s="2">
        <v>1087.6279490503889</v>
      </c>
      <c r="F17447" s="2">
        <v>2331.2946157170554</v>
      </c>
      <c r="G17447" s="2">
        <v>156.03871761627784</v>
      </c>
    </row>
    <row r="17448" spans="1:7" hidden="1">
      <c r="A17448" s="1">
        <v>41090.53125</v>
      </c>
      <c r="B17448" s="4">
        <f>Table2[[#This Row],[Time Stamp]]-DATE(YEAR(Table2[[#This Row],[Time Stamp]]),1,0)</f>
        <v>182.53125</v>
      </c>
      <c r="C17448">
        <v>1142</v>
      </c>
      <c r="D17448" s="2">
        <v>1060.1666666666667</v>
      </c>
      <c r="E17448" s="2">
        <v>935.65724077902712</v>
      </c>
      <c r="F17448" s="2">
        <v>1995.8239074456937</v>
      </c>
      <c r="G17448" s="2">
        <v>124.50942588763962</v>
      </c>
    </row>
    <row r="17449" spans="1:7" hidden="1">
      <c r="A17449" s="1">
        <v>41090.541666666664</v>
      </c>
      <c r="B17449" s="4">
        <f>Table2[[#This Row],[Time Stamp]]-DATE(YEAR(Table2[[#This Row],[Time Stamp]]),1,0)</f>
        <v>182.54166666666424</v>
      </c>
      <c r="C17449">
        <v>1610</v>
      </c>
      <c r="D17449" s="2">
        <v>1029</v>
      </c>
      <c r="E17449" s="2">
        <v>829.05206913277357</v>
      </c>
      <c r="F17449" s="2">
        <v>1858.0520691327736</v>
      </c>
      <c r="G17449" s="2">
        <v>199.94793086722643</v>
      </c>
    </row>
    <row r="17450" spans="1:7" hidden="1">
      <c r="A17450" s="1">
        <v>41090.552083333336</v>
      </c>
      <c r="B17450" s="4">
        <f>Table2[[#This Row],[Time Stamp]]-DATE(YEAR(Table2[[#This Row],[Time Stamp]]),1,0)</f>
        <v>182.55208333333576</v>
      </c>
      <c r="C17450">
        <v>2173</v>
      </c>
      <c r="D17450" s="2">
        <v>1166.6666666666667</v>
      </c>
      <c r="E17450" s="2">
        <v>908.7705369832853</v>
      </c>
      <c r="F17450" s="2">
        <v>2075.4372036499522</v>
      </c>
      <c r="G17450" s="2">
        <v>257.89612968338145</v>
      </c>
    </row>
    <row r="17451" spans="1:7" hidden="1">
      <c r="A17451" s="1">
        <v>41090.5625</v>
      </c>
      <c r="B17451" s="4">
        <f>Table2[[#This Row],[Time Stamp]]-DATE(YEAR(Table2[[#This Row],[Time Stamp]]),1,0)</f>
        <v>182.5625</v>
      </c>
      <c r="C17451">
        <v>2034</v>
      </c>
      <c r="D17451" s="2">
        <v>1178</v>
      </c>
      <c r="E17451" s="2">
        <v>980.50650176324689</v>
      </c>
      <c r="F17451" s="2">
        <v>2158.5065017632469</v>
      </c>
      <c r="G17451" s="2">
        <v>197.49349823675311</v>
      </c>
    </row>
    <row r="17452" spans="1:7" hidden="1">
      <c r="A17452" s="1">
        <v>41090.572916666664</v>
      </c>
      <c r="B17452" s="4">
        <f>Table2[[#This Row],[Time Stamp]]-DATE(YEAR(Table2[[#This Row],[Time Stamp]]),1,0)</f>
        <v>182.57291666666424</v>
      </c>
      <c r="C17452">
        <v>1285</v>
      </c>
      <c r="D17452" s="2">
        <v>1068.1666666666667</v>
      </c>
      <c r="E17452" s="2">
        <v>935.85992838434731</v>
      </c>
      <c r="F17452" s="2">
        <v>2004.0265950510141</v>
      </c>
      <c r="G17452" s="2">
        <v>132.30673828231943</v>
      </c>
    </row>
    <row r="17453" spans="1:7" hidden="1">
      <c r="A17453" s="1">
        <v>41090.583333333336</v>
      </c>
      <c r="B17453" s="4">
        <f>Table2[[#This Row],[Time Stamp]]-DATE(YEAR(Table2[[#This Row],[Time Stamp]]),1,0)</f>
        <v>182.58333333333576</v>
      </c>
      <c r="C17453">
        <v>1116</v>
      </c>
      <c r="D17453" s="2">
        <v>1076.1666666666667</v>
      </c>
      <c r="E17453" s="2">
        <v>976.79124632077287</v>
      </c>
      <c r="F17453" s="2">
        <v>2052.9579129874396</v>
      </c>
      <c r="G17453" s="2">
        <v>99.375420345893872</v>
      </c>
    </row>
    <row r="17454" spans="1:7" hidden="1">
      <c r="A17454" s="1">
        <v>41090.59375</v>
      </c>
      <c r="B17454" s="4">
        <f>Table2[[#This Row],[Time Stamp]]-DATE(YEAR(Table2[[#This Row],[Time Stamp]]),1,0)</f>
        <v>182.59375</v>
      </c>
      <c r="C17454">
        <v>1669</v>
      </c>
      <c r="D17454" s="2">
        <v>1167.6666666666667</v>
      </c>
      <c r="E17454" s="2">
        <v>965.61373689943377</v>
      </c>
      <c r="F17454" s="2">
        <v>2133.2804035661006</v>
      </c>
      <c r="G17454" s="2">
        <v>202.05292976723297</v>
      </c>
    </row>
    <row r="17455" spans="1:7" hidden="1">
      <c r="A17455" s="1">
        <v>41090.604166666664</v>
      </c>
      <c r="B17455" s="4">
        <f>Table2[[#This Row],[Time Stamp]]-DATE(YEAR(Table2[[#This Row],[Time Stamp]]),1,0)</f>
        <v>182.60416666666424</v>
      </c>
      <c r="C17455">
        <v>2230</v>
      </c>
      <c r="D17455" s="2">
        <v>1197.1666666666667</v>
      </c>
      <c r="E17455" s="2">
        <v>993.16068130433405</v>
      </c>
      <c r="F17455" s="2">
        <v>2190.3273479710006</v>
      </c>
      <c r="G17455" s="2">
        <v>204.00598536233269</v>
      </c>
    </row>
    <row r="17456" spans="1:7" hidden="1">
      <c r="A17456" s="1">
        <v>41090.614583333336</v>
      </c>
      <c r="B17456" s="4">
        <f>Table2[[#This Row],[Time Stamp]]-DATE(YEAR(Table2[[#This Row],[Time Stamp]]),1,0)</f>
        <v>182.61458333333576</v>
      </c>
      <c r="C17456">
        <v>1317</v>
      </c>
      <c r="D17456" s="2">
        <v>973</v>
      </c>
      <c r="E17456" s="2">
        <v>850.41146903523509</v>
      </c>
      <c r="F17456" s="2">
        <v>1823.4114690352351</v>
      </c>
      <c r="G17456" s="2">
        <v>122.58853096476491</v>
      </c>
    </row>
    <row r="17457" spans="1:7" hidden="1">
      <c r="A17457" s="1">
        <v>41090.625</v>
      </c>
      <c r="B17457" s="4">
        <f>Table2[[#This Row],[Time Stamp]]-DATE(YEAR(Table2[[#This Row],[Time Stamp]]),1,0)</f>
        <v>182.625</v>
      </c>
      <c r="C17457">
        <v>1093</v>
      </c>
      <c r="D17457" s="2">
        <v>988</v>
      </c>
      <c r="E17457" s="2">
        <v>885.35830788067562</v>
      </c>
      <c r="F17457" s="2">
        <v>1873.3583078806755</v>
      </c>
      <c r="G17457" s="2">
        <v>102.64169211932438</v>
      </c>
    </row>
    <row r="17458" spans="1:7" hidden="1">
      <c r="A17458" s="1">
        <v>41090.635416666664</v>
      </c>
      <c r="B17458" s="4">
        <f>Table2[[#This Row],[Time Stamp]]-DATE(YEAR(Table2[[#This Row],[Time Stamp]]),1,0)</f>
        <v>182.63541666666424</v>
      </c>
      <c r="C17458">
        <v>1826</v>
      </c>
      <c r="D17458" s="2">
        <v>1181</v>
      </c>
      <c r="E17458" s="2">
        <v>1007.7625381672675</v>
      </c>
      <c r="F17458" s="2">
        <v>2188.7625381672674</v>
      </c>
      <c r="G17458" s="2">
        <v>173.23746183273249</v>
      </c>
    </row>
    <row r="17459" spans="1:7" hidden="1">
      <c r="A17459" s="1">
        <v>41090.645833333336</v>
      </c>
      <c r="B17459" s="4">
        <f>Table2[[#This Row],[Time Stamp]]-DATE(YEAR(Table2[[#This Row],[Time Stamp]]),1,0)</f>
        <v>182.64583333333576</v>
      </c>
      <c r="C17459">
        <v>2324</v>
      </c>
      <c r="D17459" s="2">
        <v>1249.3333333333333</v>
      </c>
      <c r="E17459" s="2">
        <v>1046.1562449695975</v>
      </c>
      <c r="F17459" s="2">
        <v>2295.4895783029306</v>
      </c>
      <c r="G17459" s="2">
        <v>203.17708836373572</v>
      </c>
    </row>
    <row r="17460" spans="1:7" hidden="1">
      <c r="A17460" s="1">
        <v>41090.65625</v>
      </c>
      <c r="B17460" s="4">
        <f>Table2[[#This Row],[Time Stamp]]-DATE(YEAR(Table2[[#This Row],[Time Stamp]]),1,0)</f>
        <v>182.65625</v>
      </c>
      <c r="C17460">
        <v>1299</v>
      </c>
      <c r="D17460" s="2">
        <v>917</v>
      </c>
      <c r="E17460" s="2">
        <v>788.20323098382005</v>
      </c>
      <c r="F17460" s="2">
        <v>1705.20323098382</v>
      </c>
      <c r="G17460" s="2">
        <v>128.79676901617995</v>
      </c>
    </row>
    <row r="17461" spans="1:7" hidden="1">
      <c r="A17461" s="1">
        <v>41090.666666666664</v>
      </c>
      <c r="B17461" s="4">
        <f>Table2[[#This Row],[Time Stamp]]-DATE(YEAR(Table2[[#This Row],[Time Stamp]]),1,0)</f>
        <v>182.66666666666424</v>
      </c>
      <c r="C17461">
        <v>1041</v>
      </c>
      <c r="D17461" s="2">
        <v>684.16666666666663</v>
      </c>
      <c r="E17461" s="2">
        <v>765.04322681067435</v>
      </c>
      <c r="F17461" s="2">
        <v>1449.209893477341</v>
      </c>
      <c r="G17461" s="2">
        <v>-80.876560144007726</v>
      </c>
    </row>
    <row r="17462" spans="1:7" hidden="1">
      <c r="A17462" s="1">
        <v>41090.677083333336</v>
      </c>
      <c r="B17462" s="4">
        <f>Table2[[#This Row],[Time Stamp]]-DATE(YEAR(Table2[[#This Row],[Time Stamp]]),1,0)</f>
        <v>182.67708333333576</v>
      </c>
      <c r="C17462">
        <v>1675</v>
      </c>
      <c r="D17462" s="2">
        <v>788.66666666666663</v>
      </c>
      <c r="E17462" s="2">
        <v>802.86168727177972</v>
      </c>
      <c r="F17462" s="2">
        <v>1591.5283539384463</v>
      </c>
      <c r="G17462" s="2">
        <v>-14.195020605113086</v>
      </c>
    </row>
    <row r="17463" spans="1:7" hidden="1">
      <c r="A17463" s="1">
        <v>41090.6875</v>
      </c>
      <c r="B17463" s="4">
        <f>Table2[[#This Row],[Time Stamp]]-DATE(YEAR(Table2[[#This Row],[Time Stamp]]),1,0)</f>
        <v>182.6875</v>
      </c>
      <c r="C17463">
        <v>2208</v>
      </c>
      <c r="D17463" s="2">
        <v>905.16666666666663</v>
      </c>
      <c r="E17463" s="2">
        <v>942.09118749490256</v>
      </c>
      <c r="F17463" s="2">
        <v>1847.2578541615692</v>
      </c>
      <c r="G17463" s="2">
        <v>-36.924520828235927</v>
      </c>
    </row>
    <row r="17464" spans="1:7" hidden="1">
      <c r="A17464" s="1">
        <v>41090.697916666664</v>
      </c>
      <c r="B17464" s="4">
        <f>Table2[[#This Row],[Time Stamp]]-DATE(YEAR(Table2[[#This Row],[Time Stamp]]),1,0)</f>
        <v>182.69791666666424</v>
      </c>
      <c r="C17464">
        <v>1536</v>
      </c>
      <c r="D17464" s="2">
        <v>743.5</v>
      </c>
      <c r="E17464" s="2">
        <v>757.09373043677135</v>
      </c>
      <c r="F17464" s="2">
        <v>1500.5937304367712</v>
      </c>
      <c r="G17464" s="2">
        <v>-13.593730436771352</v>
      </c>
    </row>
    <row r="17465" spans="1:7" hidden="1">
      <c r="A17465" s="1">
        <v>41090.708333333336</v>
      </c>
      <c r="B17465" s="4">
        <f>Table2[[#This Row],[Time Stamp]]-DATE(YEAR(Table2[[#This Row],[Time Stamp]]),1,0)</f>
        <v>182.70833333333576</v>
      </c>
      <c r="C17465">
        <v>886</v>
      </c>
      <c r="D17465" s="2">
        <v>329.5</v>
      </c>
      <c r="E17465" s="2">
        <v>253.35005427273941</v>
      </c>
      <c r="F17465" s="2">
        <v>582.85005427273938</v>
      </c>
      <c r="G17465" s="2">
        <v>76.149945727260587</v>
      </c>
    </row>
    <row r="17466" spans="1:7" hidden="1">
      <c r="A17466" s="1">
        <v>41090.71875</v>
      </c>
      <c r="B17466" s="4">
        <f>Table2[[#This Row],[Time Stamp]]-DATE(YEAR(Table2[[#This Row],[Time Stamp]]),1,0)</f>
        <v>182.71875</v>
      </c>
      <c r="C17466">
        <v>207</v>
      </c>
      <c r="D17466" s="2">
        <v>208.66666666666666</v>
      </c>
      <c r="E17466" s="2">
        <v>60.725246442938008</v>
      </c>
      <c r="F17466" s="2">
        <v>269.39191310960467</v>
      </c>
      <c r="G17466" s="2">
        <v>147.94142022372864</v>
      </c>
    </row>
    <row r="17467" spans="1:7" hidden="1">
      <c r="A17467" s="1">
        <v>41090.729166666664</v>
      </c>
      <c r="B17467" s="4">
        <f>Table2[[#This Row],[Time Stamp]]-DATE(YEAR(Table2[[#This Row],[Time Stamp]]),1,0)</f>
        <v>182.72916666666424</v>
      </c>
      <c r="C17467">
        <v>141</v>
      </c>
      <c r="D17467" s="2">
        <v>206.33333333333334</v>
      </c>
      <c r="E17467" s="2">
        <v>39.330508373130506</v>
      </c>
      <c r="F17467" s="2">
        <v>245.66384170646384</v>
      </c>
      <c r="G17467" s="2">
        <v>167.00282496020284</v>
      </c>
    </row>
    <row r="17468" spans="1:7" hidden="1">
      <c r="A17468" s="1">
        <v>41090.739583333336</v>
      </c>
      <c r="B17468" s="4">
        <f>Table2[[#This Row],[Time Stamp]]-DATE(YEAR(Table2[[#This Row],[Time Stamp]]),1,0)</f>
        <v>182.73958333333576</v>
      </c>
      <c r="C17468">
        <v>141</v>
      </c>
      <c r="D17468" s="2">
        <v>189.5</v>
      </c>
      <c r="E17468" s="2">
        <v>64.786186799347902</v>
      </c>
      <c r="F17468" s="2">
        <v>254.28618679934789</v>
      </c>
      <c r="G17468" s="2">
        <v>124.7138132006521</v>
      </c>
    </row>
    <row r="17469" spans="1:7" hidden="1">
      <c r="A17469" s="1">
        <v>41090.75</v>
      </c>
      <c r="B17469" s="4">
        <f>Table2[[#This Row],[Time Stamp]]-DATE(YEAR(Table2[[#This Row],[Time Stamp]]),1,0)</f>
        <v>182.75</v>
      </c>
      <c r="C17469">
        <v>123</v>
      </c>
      <c r="D17469" s="2">
        <v>176.66666666666666</v>
      </c>
      <c r="E17469" s="2">
        <v>65.255055146879016</v>
      </c>
      <c r="F17469" s="2">
        <v>241.92172181354567</v>
      </c>
      <c r="G17469" s="2">
        <v>111.41161151978764</v>
      </c>
    </row>
    <row r="17470" spans="1:7" hidden="1">
      <c r="A17470" s="1">
        <v>41090.760416666664</v>
      </c>
      <c r="B17470" s="4">
        <f>Table2[[#This Row],[Time Stamp]]-DATE(YEAR(Table2[[#This Row],[Time Stamp]]),1,0)</f>
        <v>182.76041666666424</v>
      </c>
      <c r="C17470">
        <v>156</v>
      </c>
      <c r="D17470" s="2">
        <v>182</v>
      </c>
      <c r="E17470" s="2">
        <v>53.35103872778236</v>
      </c>
      <c r="F17470" s="2">
        <v>235.35103872778237</v>
      </c>
      <c r="G17470" s="2">
        <v>128.64896127221763</v>
      </c>
    </row>
    <row r="17471" spans="1:7" hidden="1">
      <c r="A17471" s="1">
        <v>41090.770833333336</v>
      </c>
      <c r="B17471" s="4">
        <f>Table2[[#This Row],[Time Stamp]]-DATE(YEAR(Table2[[#This Row],[Time Stamp]]),1,0)</f>
        <v>182.77083333333576</v>
      </c>
      <c r="C17471">
        <v>98</v>
      </c>
      <c r="D17471" s="2">
        <v>178.83333333333334</v>
      </c>
      <c r="E17471" s="2">
        <v>52.158146269036649</v>
      </c>
      <c r="F17471" s="2">
        <v>230.99147960236999</v>
      </c>
      <c r="G17471" s="2">
        <v>126.67518706429669</v>
      </c>
    </row>
    <row r="17472" spans="1:7" hidden="1">
      <c r="A17472" s="1">
        <v>41090.78125</v>
      </c>
      <c r="B17472" s="4">
        <f>Table2[[#This Row],[Time Stamp]]-DATE(YEAR(Table2[[#This Row],[Time Stamp]]),1,0)</f>
        <v>182.78125</v>
      </c>
      <c r="C17472">
        <v>87</v>
      </c>
      <c r="D17472" s="2">
        <v>160.16666666666666</v>
      </c>
      <c r="E17472" s="2">
        <v>72.047245301646029</v>
      </c>
      <c r="F17472" s="2">
        <v>232.21391196831269</v>
      </c>
      <c r="G17472" s="2">
        <v>88.119421365020628</v>
      </c>
    </row>
    <row r="17473" spans="1:7" hidden="1">
      <c r="A17473" s="1">
        <v>41090.791666666664</v>
      </c>
      <c r="B17473" s="4">
        <f>Table2[[#This Row],[Time Stamp]]-DATE(YEAR(Table2[[#This Row],[Time Stamp]]),1,0)</f>
        <v>182.79166666666424</v>
      </c>
      <c r="C17473">
        <v>112</v>
      </c>
      <c r="D17473" s="2">
        <v>187.5</v>
      </c>
      <c r="E17473" s="2">
        <v>65.657571282119974</v>
      </c>
      <c r="F17473" s="2">
        <v>253.15757128211999</v>
      </c>
      <c r="G17473" s="2">
        <v>121.84242871788003</v>
      </c>
    </row>
    <row r="17474" spans="1:7" hidden="1">
      <c r="A17474" s="1">
        <v>41090.802083333336</v>
      </c>
      <c r="B17474" s="4">
        <f>Table2[[#This Row],[Time Stamp]]-DATE(YEAR(Table2[[#This Row],[Time Stamp]]),1,0)</f>
        <v>182.80208333333576</v>
      </c>
      <c r="C17474">
        <v>115</v>
      </c>
      <c r="D17474" s="2">
        <v>211</v>
      </c>
      <c r="E17474" s="2">
        <v>56.038677119765531</v>
      </c>
      <c r="F17474" s="2">
        <v>267.03867711976551</v>
      </c>
      <c r="G17474" s="2">
        <v>154.96132288023446</v>
      </c>
    </row>
    <row r="17475" spans="1:7" hidden="1">
      <c r="A17475" s="1">
        <v>41090.8125</v>
      </c>
      <c r="B17475" s="4">
        <f>Table2[[#This Row],[Time Stamp]]-DATE(YEAR(Table2[[#This Row],[Time Stamp]]),1,0)</f>
        <v>182.8125</v>
      </c>
      <c r="C17475">
        <v>183</v>
      </c>
      <c r="D17475" s="2">
        <v>225</v>
      </c>
      <c r="E17475" s="2">
        <v>30.463092423455635</v>
      </c>
      <c r="F17475" s="2">
        <v>255.46309242345563</v>
      </c>
      <c r="G17475" s="2">
        <v>194.53690757654437</v>
      </c>
    </row>
    <row r="17476" spans="1:7" hidden="1">
      <c r="A17476" s="1">
        <v>41090.822916666664</v>
      </c>
      <c r="B17476" s="4">
        <f>Table2[[#This Row],[Time Stamp]]-DATE(YEAR(Table2[[#This Row],[Time Stamp]]),1,0)</f>
        <v>182.82291666666424</v>
      </c>
      <c r="C17476">
        <v>145</v>
      </c>
      <c r="D17476" s="2">
        <v>214.33333333333334</v>
      </c>
      <c r="E17476" s="2">
        <v>40.110957217310194</v>
      </c>
      <c r="F17476" s="2">
        <v>254.44429055064353</v>
      </c>
      <c r="G17476" s="2">
        <v>174.22237611602316</v>
      </c>
    </row>
    <row r="17477" spans="1:7" hidden="1">
      <c r="A17477" s="1">
        <v>41090.833333333336</v>
      </c>
      <c r="B17477" s="4">
        <f>Table2[[#This Row],[Time Stamp]]-DATE(YEAR(Table2[[#This Row],[Time Stamp]]),1,0)</f>
        <v>182.83333333333576</v>
      </c>
      <c r="C17477">
        <v>149</v>
      </c>
      <c r="D17477" s="2">
        <v>199.33333333333334</v>
      </c>
      <c r="E17477" s="2">
        <v>55.610750359580258</v>
      </c>
      <c r="F17477" s="2">
        <v>254.94408369291361</v>
      </c>
      <c r="G17477" s="2">
        <v>143.72258297375308</v>
      </c>
    </row>
    <row r="17478" spans="1:7" hidden="1">
      <c r="A17478" s="1">
        <v>41090.84375</v>
      </c>
      <c r="B17478" s="4">
        <f>Table2[[#This Row],[Time Stamp]]-DATE(YEAR(Table2[[#This Row],[Time Stamp]]),1,0)</f>
        <v>182.84375</v>
      </c>
      <c r="C17478">
        <v>151</v>
      </c>
      <c r="D17478" s="2">
        <v>199.83333333333334</v>
      </c>
      <c r="E17478" s="2">
        <v>56.63454972207532</v>
      </c>
      <c r="F17478" s="2">
        <v>256.46788305540866</v>
      </c>
      <c r="G17478" s="2">
        <v>143.19878361125802</v>
      </c>
    </row>
    <row r="17479" spans="1:7" hidden="1">
      <c r="A17479" s="1">
        <v>41090.854166666664</v>
      </c>
      <c r="B17479" s="4">
        <f>Table2[[#This Row],[Time Stamp]]-DATE(YEAR(Table2[[#This Row],[Time Stamp]]),1,0)</f>
        <v>182.85416666666424</v>
      </c>
      <c r="C17479">
        <v>185</v>
      </c>
      <c r="D17479" s="2">
        <v>198</v>
      </c>
      <c r="E17479" s="2">
        <v>57.804267431854313</v>
      </c>
      <c r="F17479" s="2">
        <v>255.80426743185433</v>
      </c>
      <c r="G17479" s="2">
        <v>140.19573256814567</v>
      </c>
    </row>
    <row r="17480" spans="1:7" hidden="1">
      <c r="A17480" s="1">
        <v>41090.864583333336</v>
      </c>
      <c r="B17480" s="4">
        <f>Table2[[#This Row],[Time Stamp]]-DATE(YEAR(Table2[[#This Row],[Time Stamp]]),1,0)</f>
        <v>182.86458333333576</v>
      </c>
      <c r="C17480">
        <v>150</v>
      </c>
      <c r="D17480" s="2">
        <v>189.16666666666666</v>
      </c>
      <c r="E17480" s="2">
        <v>42.31397195043526</v>
      </c>
      <c r="F17480" s="2">
        <v>231.48063861710193</v>
      </c>
      <c r="G17480" s="2">
        <v>146.85269471623138</v>
      </c>
    </row>
    <row r="17481" spans="1:7" hidden="1">
      <c r="A17481" s="1">
        <v>41090.875</v>
      </c>
      <c r="B17481" s="4">
        <f>Table2[[#This Row],[Time Stamp]]-DATE(YEAR(Table2[[#This Row],[Time Stamp]]),1,0)</f>
        <v>182.875</v>
      </c>
      <c r="C17481">
        <v>127</v>
      </c>
      <c r="D17481" s="2">
        <v>170.5</v>
      </c>
      <c r="E17481" s="2">
        <v>64.66000824827249</v>
      </c>
      <c r="F17481" s="2">
        <v>235.1600082482725</v>
      </c>
      <c r="G17481" s="2">
        <v>105.83999175172751</v>
      </c>
    </row>
    <row r="17482" spans="1:7" hidden="1">
      <c r="A17482" s="1">
        <v>41090.885416666664</v>
      </c>
      <c r="B17482" s="4">
        <f>Table2[[#This Row],[Time Stamp]]-DATE(YEAR(Table2[[#This Row],[Time Stamp]]),1,0)</f>
        <v>182.88541666666424</v>
      </c>
      <c r="C17482">
        <v>123</v>
      </c>
      <c r="D17482" s="2">
        <v>174.66666666666666</v>
      </c>
      <c r="E17482" s="2">
        <v>67.573827938205653</v>
      </c>
      <c r="F17482" s="2">
        <v>242.24049460487231</v>
      </c>
      <c r="G17482" s="2">
        <v>107.092838728461</v>
      </c>
    </row>
    <row r="17483" spans="1:7" hidden="1">
      <c r="A17483" s="1">
        <v>41090.895833333336</v>
      </c>
      <c r="B17483" s="4">
        <f>Table2[[#This Row],[Time Stamp]]-DATE(YEAR(Table2[[#This Row],[Time Stamp]]),1,0)</f>
        <v>182.89583333333576</v>
      </c>
      <c r="C17483">
        <v>125</v>
      </c>
      <c r="D17483" s="2">
        <v>193.5</v>
      </c>
      <c r="E17483" s="2">
        <v>68.082670335409148</v>
      </c>
      <c r="F17483" s="2">
        <v>261.58267033540915</v>
      </c>
      <c r="G17483" s="2">
        <v>125.41732966459085</v>
      </c>
    </row>
    <row r="17484" spans="1:7" hidden="1">
      <c r="A17484" s="1">
        <v>41090.90625</v>
      </c>
      <c r="B17484" s="4">
        <f>Table2[[#This Row],[Time Stamp]]-DATE(YEAR(Table2[[#This Row],[Time Stamp]]),1,0)</f>
        <v>182.90625</v>
      </c>
      <c r="C17484">
        <v>194</v>
      </c>
      <c r="D17484" s="2">
        <v>218</v>
      </c>
      <c r="E17484" s="2">
        <v>43.504789008414541</v>
      </c>
      <c r="F17484" s="2">
        <v>261.50478900841455</v>
      </c>
      <c r="G17484" s="2">
        <v>174.49521099158545</v>
      </c>
    </row>
    <row r="17485" spans="1:7" hidden="1">
      <c r="A17485" s="1">
        <v>41090.916666666664</v>
      </c>
      <c r="B17485" s="4">
        <f>Table2[[#This Row],[Time Stamp]]-DATE(YEAR(Table2[[#This Row],[Time Stamp]]),1,0)</f>
        <v>182.91666666666424</v>
      </c>
      <c r="C17485">
        <v>128</v>
      </c>
      <c r="D17485" s="2">
        <v>195.16666666666666</v>
      </c>
      <c r="E17485" s="2">
        <v>54.587595253459881</v>
      </c>
      <c r="F17485" s="2">
        <v>249.75426192012654</v>
      </c>
      <c r="G17485" s="2">
        <v>140.57907141320678</v>
      </c>
    </row>
    <row r="17486" spans="1:7" hidden="1">
      <c r="A17486" s="1">
        <v>41090.927083333336</v>
      </c>
      <c r="B17486" s="4">
        <f>Table2[[#This Row],[Time Stamp]]-DATE(YEAR(Table2[[#This Row],[Time Stamp]]),1,0)</f>
        <v>182.92708333333576</v>
      </c>
      <c r="C17486">
        <v>140</v>
      </c>
      <c r="D17486" s="2">
        <v>203</v>
      </c>
      <c r="E17486" s="2">
        <v>50.954227825896183</v>
      </c>
      <c r="F17486" s="2">
        <v>253.95422782589617</v>
      </c>
      <c r="G17486" s="2">
        <v>152.04577217410383</v>
      </c>
    </row>
    <row r="17487" spans="1:7" hidden="1">
      <c r="A17487" s="1">
        <v>41090.9375</v>
      </c>
      <c r="B17487" s="4">
        <f>Table2[[#This Row],[Time Stamp]]-DATE(YEAR(Table2[[#This Row],[Time Stamp]]),1,0)</f>
        <v>182.9375</v>
      </c>
      <c r="C17487">
        <v>161</v>
      </c>
      <c r="D17487" s="2">
        <v>216.16666666666666</v>
      </c>
      <c r="E17487" s="2">
        <v>41.810750876884391</v>
      </c>
      <c r="F17487" s="2">
        <v>257.97741754355104</v>
      </c>
      <c r="G17487" s="2">
        <v>174.35591578978227</v>
      </c>
    </row>
    <row r="17488" spans="1:7" hidden="1">
      <c r="A17488" s="1">
        <v>41090.947916666664</v>
      </c>
      <c r="B17488" s="4">
        <f>Table2[[#This Row],[Time Stamp]]-DATE(YEAR(Table2[[#This Row],[Time Stamp]]),1,0)</f>
        <v>182.94791666666424</v>
      </c>
      <c r="C17488">
        <v>184</v>
      </c>
      <c r="D17488" s="2">
        <v>207</v>
      </c>
      <c r="E17488" s="2">
        <v>40.323690307311907</v>
      </c>
      <c r="F17488" s="2">
        <v>247.32369030731189</v>
      </c>
      <c r="G17488" s="2">
        <v>166.67630969268811</v>
      </c>
    </row>
    <row r="17489" spans="1:7" hidden="1">
      <c r="A17489" s="1">
        <v>41090.958333333336</v>
      </c>
      <c r="B17489" s="4">
        <f>Table2[[#This Row],[Time Stamp]]-DATE(YEAR(Table2[[#This Row],[Time Stamp]]),1,0)</f>
        <v>182.95833333333576</v>
      </c>
      <c r="C17489">
        <v>180</v>
      </c>
      <c r="D17489" s="2">
        <v>192</v>
      </c>
      <c r="E17489" s="2">
        <v>46.24211644522051</v>
      </c>
      <c r="F17489" s="2">
        <v>238.24211644522052</v>
      </c>
      <c r="G17489" s="2">
        <v>145.75788355477948</v>
      </c>
    </row>
    <row r="17490" spans="1:7" hidden="1">
      <c r="A17490" s="1">
        <v>41090.96875</v>
      </c>
      <c r="B17490" s="4">
        <f>Table2[[#This Row],[Time Stamp]]-DATE(YEAR(Table2[[#This Row],[Time Stamp]]),1,0)</f>
        <v>182.96875</v>
      </c>
      <c r="C17490">
        <v>115</v>
      </c>
      <c r="D17490" s="2">
        <v>157</v>
      </c>
      <c r="E17490" s="2">
        <v>58.352377843580634</v>
      </c>
      <c r="F17490" s="2">
        <v>215.35237784358063</v>
      </c>
      <c r="G17490" s="2">
        <v>98.647622156419374</v>
      </c>
    </row>
    <row r="17491" spans="1:7" hidden="1">
      <c r="A17491" s="1">
        <v>41090.979166666664</v>
      </c>
      <c r="B17491" s="4">
        <f>Table2[[#This Row],[Time Stamp]]-DATE(YEAR(Table2[[#This Row],[Time Stamp]]),1,0)</f>
        <v>182.97916666666424</v>
      </c>
      <c r="C17491">
        <v>105</v>
      </c>
      <c r="D17491" s="2">
        <v>149.33333333333334</v>
      </c>
      <c r="E17491" s="2">
        <v>59.286498369265232</v>
      </c>
      <c r="F17491" s="2">
        <v>208.61983170259856</v>
      </c>
      <c r="G17491" s="2">
        <v>90.046834964068111</v>
      </c>
    </row>
    <row r="17492" spans="1:7" hidden="1">
      <c r="A17492" s="1">
        <v>41090.989583333336</v>
      </c>
      <c r="B17492" s="4">
        <f>Table2[[#This Row],[Time Stamp]]-DATE(YEAR(Table2[[#This Row],[Time Stamp]]),1,0)</f>
        <v>182.98958333333576</v>
      </c>
      <c r="C17492">
        <v>100</v>
      </c>
      <c r="D17492" s="2">
        <v>166.83333333333334</v>
      </c>
      <c r="E17492" s="2">
        <v>67.093011724189452</v>
      </c>
      <c r="F17492" s="2">
        <v>233.92634505752278</v>
      </c>
      <c r="G17492" s="2">
        <v>99.740321609143891</v>
      </c>
    </row>
    <row r="17493" spans="1:7" hidden="1">
      <c r="A17493" s="1">
        <v>41091</v>
      </c>
      <c r="B17493" s="4">
        <f>Table2[[#This Row],[Time Stamp]]-DATE(YEAR(Table2[[#This Row],[Time Stamp]]),1,0)</f>
        <v>183</v>
      </c>
      <c r="C17493">
        <v>183</v>
      </c>
      <c r="D17493" s="2">
        <v>149</v>
      </c>
      <c r="E17493" s="2">
        <v>43.481796957654204</v>
      </c>
      <c r="F17493" s="2">
        <v>192.48179695765421</v>
      </c>
      <c r="G17493" s="2">
        <v>105.51820304234579</v>
      </c>
    </row>
    <row r="17494" spans="1:7" hidden="1">
      <c r="A17494" s="1">
        <v>41091.010416666664</v>
      </c>
      <c r="B17494" s="4">
        <f>Table2[[#This Row],[Time Stamp]]-DATE(YEAR(Table2[[#This Row],[Time Stamp]]),1,0)</f>
        <v>183.01041666666424</v>
      </c>
      <c r="C17494">
        <v>127</v>
      </c>
      <c r="D17494" s="2">
        <v>137.83333333333334</v>
      </c>
      <c r="E17494" s="2">
        <v>50.58793224563432</v>
      </c>
      <c r="F17494" s="2">
        <v>188.42126557896768</v>
      </c>
      <c r="G17494" s="2">
        <v>87.245401087699022</v>
      </c>
    </row>
    <row r="17495" spans="1:7" hidden="1">
      <c r="A17495" s="1">
        <v>41091.020833333336</v>
      </c>
      <c r="B17495" s="4">
        <f>Table2[[#This Row],[Time Stamp]]-DATE(YEAR(Table2[[#This Row],[Time Stamp]]),1,0)</f>
        <v>183.02083333333576</v>
      </c>
      <c r="C17495">
        <v>101</v>
      </c>
      <c r="D17495" s="2">
        <v>147.16666666666666</v>
      </c>
      <c r="E17495" s="2">
        <v>49.103349059803328</v>
      </c>
      <c r="F17495" s="2">
        <v>196.27001572646998</v>
      </c>
      <c r="G17495" s="2">
        <v>98.063317606863336</v>
      </c>
    </row>
    <row r="17496" spans="1:7" hidden="1">
      <c r="A17496" s="1">
        <v>41091.03125</v>
      </c>
      <c r="B17496" s="4">
        <f>Table2[[#This Row],[Time Stamp]]-DATE(YEAR(Table2[[#This Row],[Time Stamp]]),1,0)</f>
        <v>183.03125</v>
      </c>
      <c r="C17496">
        <v>136</v>
      </c>
      <c r="D17496" s="2">
        <v>181.66666666666666</v>
      </c>
      <c r="E17496" s="2">
        <v>36.238408108279565</v>
      </c>
      <c r="F17496" s="2">
        <v>217.90507477494623</v>
      </c>
      <c r="G17496" s="2">
        <v>145.42825855838709</v>
      </c>
    </row>
    <row r="17497" spans="1:7" hidden="1">
      <c r="A17497" s="1">
        <v>41091.041666666664</v>
      </c>
      <c r="B17497" s="4">
        <f>Table2[[#This Row],[Time Stamp]]-DATE(YEAR(Table2[[#This Row],[Time Stamp]]),1,0)</f>
        <v>183.04166666666424</v>
      </c>
      <c r="C17497">
        <v>182</v>
      </c>
      <c r="D17497" s="2">
        <v>195.66666666666666</v>
      </c>
      <c r="E17497" s="2">
        <v>28.075295585660754</v>
      </c>
      <c r="F17497" s="2">
        <v>223.74196225232743</v>
      </c>
      <c r="G17497" s="2">
        <v>167.59137108100589</v>
      </c>
    </row>
    <row r="17498" spans="1:7" hidden="1">
      <c r="A17498" s="1">
        <v>41091.052083333336</v>
      </c>
      <c r="B17498" s="4">
        <f>Table2[[#This Row],[Time Stamp]]-DATE(YEAR(Table2[[#This Row],[Time Stamp]]),1,0)</f>
        <v>183.05208333333576</v>
      </c>
      <c r="C17498">
        <v>218</v>
      </c>
      <c r="D17498" s="2">
        <v>186.16666666666666</v>
      </c>
      <c r="E17498" s="2">
        <v>45.976141155555403</v>
      </c>
      <c r="F17498" s="2">
        <v>232.14280782222207</v>
      </c>
      <c r="G17498" s="2">
        <v>140.19052551111125</v>
      </c>
    </row>
    <row r="17499" spans="1:7" hidden="1">
      <c r="A17499" s="1">
        <v>41091.0625</v>
      </c>
      <c r="B17499" s="4">
        <f>Table2[[#This Row],[Time Stamp]]-DATE(YEAR(Table2[[#This Row],[Time Stamp]]),1,0)</f>
        <v>183.0625</v>
      </c>
      <c r="C17499">
        <v>156</v>
      </c>
      <c r="D17499" s="2">
        <v>170.5</v>
      </c>
      <c r="E17499" s="2">
        <v>46.03169198135852</v>
      </c>
      <c r="F17499" s="2">
        <v>216.53169198135851</v>
      </c>
      <c r="G17499" s="2">
        <v>124.46830801864148</v>
      </c>
    </row>
    <row r="17500" spans="1:7" hidden="1">
      <c r="A17500" s="1">
        <v>41091.072916666664</v>
      </c>
      <c r="B17500" s="4">
        <f>Table2[[#This Row],[Time Stamp]]-DATE(YEAR(Table2[[#This Row],[Time Stamp]]),1,0)</f>
        <v>183.07291666666424</v>
      </c>
      <c r="C17500">
        <v>118</v>
      </c>
      <c r="D17500" s="2">
        <v>166.33333333333334</v>
      </c>
      <c r="E17500" s="2">
        <v>39.406711216351063</v>
      </c>
      <c r="F17500" s="2">
        <v>205.7400445496844</v>
      </c>
      <c r="G17500" s="2">
        <v>126.92662211698229</v>
      </c>
    </row>
    <row r="17501" spans="1:7" hidden="1">
      <c r="A17501" s="1">
        <v>41091.083333333336</v>
      </c>
      <c r="B17501" s="4">
        <f>Table2[[#This Row],[Time Stamp]]-DATE(YEAR(Table2[[#This Row],[Time Stamp]]),1,0)</f>
        <v>183.08333333333576</v>
      </c>
      <c r="C17501">
        <v>110</v>
      </c>
      <c r="D17501" s="2">
        <v>160</v>
      </c>
      <c r="E17501" s="2">
        <v>33.818141088277848</v>
      </c>
      <c r="F17501" s="2">
        <v>193.81814108827786</v>
      </c>
      <c r="G17501" s="2">
        <v>126.18185891172214</v>
      </c>
    </row>
    <row r="17502" spans="1:7" hidden="1">
      <c r="A17502" s="1">
        <v>41091.09375</v>
      </c>
      <c r="B17502" s="4">
        <f>Table2[[#This Row],[Time Stamp]]-DATE(YEAR(Table2[[#This Row],[Time Stamp]]),1,0)</f>
        <v>183.09375</v>
      </c>
      <c r="C17502">
        <v>181</v>
      </c>
      <c r="D17502" s="2">
        <v>139.33333333333334</v>
      </c>
      <c r="E17502" s="2">
        <v>39.940233126788605</v>
      </c>
      <c r="F17502" s="2">
        <v>179.27356646012194</v>
      </c>
      <c r="G17502" s="2">
        <v>99.393100206544744</v>
      </c>
    </row>
    <row r="17503" spans="1:7" hidden="1">
      <c r="A17503" s="1">
        <v>41091.104166666664</v>
      </c>
      <c r="B17503" s="4">
        <f>Table2[[#This Row],[Time Stamp]]-DATE(YEAR(Table2[[#This Row],[Time Stamp]]),1,0)</f>
        <v>183.10416666666424</v>
      </c>
      <c r="C17503">
        <v>118</v>
      </c>
      <c r="D17503" s="2">
        <v>137.33333333333334</v>
      </c>
      <c r="E17503" s="2">
        <v>53.748384988656994</v>
      </c>
      <c r="F17503" s="2">
        <v>191.08171832199034</v>
      </c>
      <c r="G17503" s="2">
        <v>83.584948344676349</v>
      </c>
    </row>
    <row r="17504" spans="1:7" hidden="1">
      <c r="A17504" s="1">
        <v>41091.114583333336</v>
      </c>
      <c r="B17504" s="4">
        <f>Table2[[#This Row],[Time Stamp]]-DATE(YEAR(Table2[[#This Row],[Time Stamp]]),1,0)</f>
        <v>183.11458333333576</v>
      </c>
      <c r="C17504">
        <v>72</v>
      </c>
      <c r="D17504" s="2">
        <v>127</v>
      </c>
      <c r="E17504" s="2">
        <v>44.478459205927237</v>
      </c>
      <c r="F17504" s="2">
        <v>171.47845920592724</v>
      </c>
      <c r="G17504" s="2">
        <v>82.521540794072763</v>
      </c>
    </row>
    <row r="17505" spans="1:7" hidden="1">
      <c r="A17505" s="1">
        <v>41091.125</v>
      </c>
      <c r="B17505" s="4">
        <f>Table2[[#This Row],[Time Stamp]]-DATE(YEAR(Table2[[#This Row],[Time Stamp]]),1,0)</f>
        <v>183.125</v>
      </c>
      <c r="C17505">
        <v>48</v>
      </c>
      <c r="D17505" s="2">
        <v>154.16666666666666</v>
      </c>
      <c r="E17505" s="2">
        <v>59.32233044047485</v>
      </c>
      <c r="F17505" s="2">
        <v>213.4889971071415</v>
      </c>
      <c r="G17505" s="2">
        <v>94.844336226191814</v>
      </c>
    </row>
    <row r="17506" spans="1:7" hidden="1">
      <c r="A17506" s="1">
        <v>41091.135416666664</v>
      </c>
      <c r="B17506" s="4">
        <f>Table2[[#This Row],[Time Stamp]]-DATE(YEAR(Table2[[#This Row],[Time Stamp]]),1,0)</f>
        <v>183.13541666666424</v>
      </c>
      <c r="C17506">
        <v>73</v>
      </c>
      <c r="D17506" s="2">
        <v>158.33333333333334</v>
      </c>
      <c r="E17506" s="2">
        <v>55.249937154313173</v>
      </c>
      <c r="F17506" s="2">
        <v>213.58327048764653</v>
      </c>
      <c r="G17506" s="2">
        <v>103.08339617902017</v>
      </c>
    </row>
    <row r="17507" spans="1:7" hidden="1">
      <c r="A17507" s="1">
        <v>41091.145833333336</v>
      </c>
      <c r="B17507" s="4">
        <f>Table2[[#This Row],[Time Stamp]]-DATE(YEAR(Table2[[#This Row],[Time Stamp]]),1,0)</f>
        <v>183.14583333333576</v>
      </c>
      <c r="C17507">
        <v>182</v>
      </c>
      <c r="D17507" s="2">
        <v>162.83333333333334</v>
      </c>
      <c r="E17507" s="2">
        <v>49.56281087894655</v>
      </c>
      <c r="F17507" s="2">
        <v>212.39614421227989</v>
      </c>
      <c r="G17507" s="2">
        <v>113.27052245438679</v>
      </c>
    </row>
    <row r="17508" spans="1:7" hidden="1">
      <c r="A17508" s="1">
        <v>41091.15625</v>
      </c>
      <c r="B17508" s="4">
        <f>Table2[[#This Row],[Time Stamp]]-DATE(YEAR(Table2[[#This Row],[Time Stamp]]),1,0)</f>
        <v>183.15625</v>
      </c>
      <c r="C17508">
        <v>144</v>
      </c>
      <c r="D17508" s="2">
        <v>165.5</v>
      </c>
      <c r="E17508" s="2">
        <v>48.224302310487943</v>
      </c>
      <c r="F17508" s="2">
        <v>213.72430231048793</v>
      </c>
      <c r="G17508" s="2">
        <v>117.27569768951206</v>
      </c>
    </row>
    <row r="17509" spans="1:7" hidden="1">
      <c r="A17509" s="1">
        <v>41091.166666666664</v>
      </c>
      <c r="B17509" s="4">
        <f>Table2[[#This Row],[Time Stamp]]-DATE(YEAR(Table2[[#This Row],[Time Stamp]]),1,0)</f>
        <v>183.16666666666424</v>
      </c>
      <c r="C17509">
        <v>132</v>
      </c>
      <c r="D17509" s="2">
        <v>175.66666666666666</v>
      </c>
      <c r="E17509" s="2">
        <v>49.754955085454107</v>
      </c>
      <c r="F17509" s="2">
        <v>225.42162175212076</v>
      </c>
      <c r="G17509" s="2">
        <v>125.91171158121256</v>
      </c>
    </row>
    <row r="17510" spans="1:7" hidden="1">
      <c r="A17510" s="1">
        <v>41091.177083333336</v>
      </c>
      <c r="B17510" s="4">
        <f>Table2[[#This Row],[Time Stamp]]-DATE(YEAR(Table2[[#This Row],[Time Stamp]]),1,0)</f>
        <v>183.17708333333576</v>
      </c>
      <c r="C17510">
        <v>98</v>
      </c>
      <c r="D17510" s="2">
        <v>150.83333333333334</v>
      </c>
      <c r="E17510" s="2">
        <v>48.871998344882748</v>
      </c>
      <c r="F17510" s="2">
        <v>199.70533167821608</v>
      </c>
      <c r="G17510" s="2">
        <v>101.9613349884506</v>
      </c>
    </row>
    <row r="17511" spans="1:7" hidden="1">
      <c r="A17511" s="1">
        <v>41091.1875</v>
      </c>
      <c r="B17511" s="4">
        <f>Table2[[#This Row],[Time Stamp]]-DATE(YEAR(Table2[[#This Row],[Time Stamp]]),1,0)</f>
        <v>183.1875</v>
      </c>
      <c r="C17511">
        <v>144</v>
      </c>
      <c r="D17511" s="2">
        <v>155</v>
      </c>
      <c r="E17511" s="2">
        <v>47.420108252371868</v>
      </c>
      <c r="F17511" s="2">
        <v>202.42010825237188</v>
      </c>
      <c r="G17511" s="2">
        <v>107.57989174762812</v>
      </c>
    </row>
    <row r="17512" spans="1:7" hidden="1">
      <c r="A17512" s="1">
        <v>41091.197916666664</v>
      </c>
      <c r="B17512" s="4">
        <f>Table2[[#This Row],[Time Stamp]]-DATE(YEAR(Table2[[#This Row],[Time Stamp]]),1,0)</f>
        <v>183.19791666666424</v>
      </c>
      <c r="C17512">
        <v>133</v>
      </c>
      <c r="D17512" s="2">
        <v>152.5</v>
      </c>
      <c r="E17512" s="2">
        <v>47.710061831861005</v>
      </c>
      <c r="F17512" s="2">
        <v>200.210061831861</v>
      </c>
      <c r="G17512" s="2">
        <v>104.789938168139</v>
      </c>
    </row>
    <row r="17513" spans="1:7" hidden="1">
      <c r="A17513" s="1">
        <v>41091.208333333336</v>
      </c>
      <c r="B17513" s="4">
        <f>Table2[[#This Row],[Time Stamp]]-DATE(YEAR(Table2[[#This Row],[Time Stamp]]),1,0)</f>
        <v>183.20833333333576</v>
      </c>
      <c r="C17513">
        <v>91</v>
      </c>
      <c r="D17513" s="2">
        <v>155.16666666666666</v>
      </c>
      <c r="E17513" s="2">
        <v>40.416237111119365</v>
      </c>
      <c r="F17513" s="2">
        <v>195.58290377778602</v>
      </c>
      <c r="G17513" s="2">
        <v>114.7504295555473</v>
      </c>
    </row>
    <row r="17514" spans="1:7" hidden="1">
      <c r="A17514" s="1">
        <v>41091.21875</v>
      </c>
      <c r="B17514" s="4">
        <f>Table2[[#This Row],[Time Stamp]]-DATE(YEAR(Table2[[#This Row],[Time Stamp]]),1,0)</f>
        <v>183.21875</v>
      </c>
      <c r="C17514">
        <v>89</v>
      </c>
      <c r="D17514" s="2">
        <v>155</v>
      </c>
      <c r="E17514" s="2">
        <v>31.331560233519596</v>
      </c>
      <c r="F17514" s="2">
        <v>186.33156023351961</v>
      </c>
      <c r="G17514" s="2">
        <v>123.6684397664804</v>
      </c>
    </row>
    <row r="17515" spans="1:7" hidden="1">
      <c r="A17515" s="1">
        <v>41091.229166666664</v>
      </c>
      <c r="B17515" s="4">
        <f>Table2[[#This Row],[Time Stamp]]-DATE(YEAR(Table2[[#This Row],[Time Stamp]]),1,0)</f>
        <v>183.22916666666424</v>
      </c>
      <c r="C17515">
        <v>91</v>
      </c>
      <c r="D17515" s="2">
        <v>141</v>
      </c>
      <c r="E17515" s="2">
        <v>44.847891068960344</v>
      </c>
      <c r="F17515" s="2">
        <v>185.84789106896034</v>
      </c>
      <c r="G17515" s="2">
        <v>96.152108931039663</v>
      </c>
    </row>
    <row r="17516" spans="1:7" hidden="1">
      <c r="A17516" s="1">
        <v>41091.239583333336</v>
      </c>
      <c r="B17516" s="4">
        <f>Table2[[#This Row],[Time Stamp]]-DATE(YEAR(Table2[[#This Row],[Time Stamp]]),1,0)</f>
        <v>183.23958333333576</v>
      </c>
      <c r="C17516">
        <v>188</v>
      </c>
      <c r="D17516" s="2">
        <v>139</v>
      </c>
      <c r="E17516" s="2">
        <v>53.087977295554715</v>
      </c>
      <c r="F17516" s="2">
        <v>192.08797729555471</v>
      </c>
      <c r="G17516" s="2">
        <v>85.912022704445292</v>
      </c>
    </row>
    <row r="17517" spans="1:7" hidden="1">
      <c r="A17517" s="1">
        <v>41091.25</v>
      </c>
      <c r="B17517" s="4">
        <f>Table2[[#This Row],[Time Stamp]]-DATE(YEAR(Table2[[#This Row],[Time Stamp]]),1,0)</f>
        <v>183.25</v>
      </c>
      <c r="C17517">
        <v>114</v>
      </c>
      <c r="D17517" s="2">
        <v>149.33333333333334</v>
      </c>
      <c r="E17517" s="2">
        <v>58.268535439139207</v>
      </c>
      <c r="F17517" s="2">
        <v>207.60186877247256</v>
      </c>
      <c r="G17517" s="2">
        <v>91.064797894194129</v>
      </c>
    </row>
    <row r="17518" spans="1:7" hidden="1">
      <c r="A17518" s="1">
        <v>41091.260416666664</v>
      </c>
      <c r="B17518" s="4">
        <f>Table2[[#This Row],[Time Stamp]]-DATE(YEAR(Table2[[#This Row],[Time Stamp]]),1,0)</f>
        <v>183.26041666666424</v>
      </c>
      <c r="C17518">
        <v>142</v>
      </c>
      <c r="D17518" s="2">
        <v>175.33333333333334</v>
      </c>
      <c r="E17518" s="2">
        <v>48.489403195154111</v>
      </c>
      <c r="F17518" s="2">
        <v>223.82273652848744</v>
      </c>
      <c r="G17518" s="2">
        <v>126.84393013817923</v>
      </c>
    </row>
    <row r="17519" spans="1:7" hidden="1">
      <c r="A17519" s="1">
        <v>41091.270833333336</v>
      </c>
      <c r="B17519" s="4">
        <f>Table2[[#This Row],[Time Stamp]]-DATE(YEAR(Table2[[#This Row],[Time Stamp]]),1,0)</f>
        <v>183.27083333333576</v>
      </c>
      <c r="C17519">
        <v>177</v>
      </c>
      <c r="D17519" s="2">
        <v>171.83333333333334</v>
      </c>
      <c r="E17519" s="2">
        <v>48.295674984642481</v>
      </c>
      <c r="F17519" s="2">
        <v>220.12900831797583</v>
      </c>
      <c r="G17519" s="2">
        <v>123.53765834869085</v>
      </c>
    </row>
    <row r="17520" spans="1:7" hidden="1">
      <c r="A17520" s="1">
        <v>41091.28125</v>
      </c>
      <c r="B17520" s="4">
        <f>Table2[[#This Row],[Time Stamp]]-DATE(YEAR(Table2[[#This Row],[Time Stamp]]),1,0)</f>
        <v>183.28125</v>
      </c>
      <c r="C17520">
        <v>191</v>
      </c>
      <c r="D17520" s="2">
        <v>161.33333333333334</v>
      </c>
      <c r="E17520" s="2">
        <v>58.905762781657351</v>
      </c>
      <c r="F17520" s="2">
        <v>220.2390961149907</v>
      </c>
      <c r="G17520" s="2">
        <v>102.42757055167598</v>
      </c>
    </row>
    <row r="17521" spans="1:7" hidden="1">
      <c r="A17521" s="1">
        <v>41091.291666666664</v>
      </c>
      <c r="B17521" s="4">
        <f>Table2[[#This Row],[Time Stamp]]-DATE(YEAR(Table2[[#This Row],[Time Stamp]]),1,0)</f>
        <v>183.29166666666424</v>
      </c>
      <c r="C17521">
        <v>150</v>
      </c>
      <c r="D17521" s="2">
        <v>141</v>
      </c>
      <c r="E17521" s="2">
        <v>64.267669425095335</v>
      </c>
      <c r="F17521" s="2">
        <v>205.26766942509533</v>
      </c>
      <c r="G17521" s="2">
        <v>76.732330574904665</v>
      </c>
    </row>
    <row r="17522" spans="1:7" hidden="1">
      <c r="A17522" s="1">
        <v>41091.302083333336</v>
      </c>
      <c r="B17522" s="4">
        <f>Table2[[#This Row],[Time Stamp]]-DATE(YEAR(Table2[[#This Row],[Time Stamp]]),1,0)</f>
        <v>183.30208333333576</v>
      </c>
      <c r="C17522">
        <v>78</v>
      </c>
      <c r="D17522" s="2">
        <v>143.66666666666666</v>
      </c>
      <c r="E17522" s="2">
        <v>62.787118282512552</v>
      </c>
      <c r="F17522" s="2">
        <v>206.45378494917921</v>
      </c>
      <c r="G17522" s="2">
        <v>80.879548384154106</v>
      </c>
    </row>
    <row r="17523" spans="1:7" hidden="1">
      <c r="A17523" s="1">
        <v>41091.3125</v>
      </c>
      <c r="B17523" s="4">
        <f>Table2[[#This Row],[Time Stamp]]-DATE(YEAR(Table2[[#This Row],[Time Stamp]]),1,0)</f>
        <v>183.3125</v>
      </c>
      <c r="C17523">
        <v>60</v>
      </c>
      <c r="D17523" s="2">
        <v>140.16666666666666</v>
      </c>
      <c r="E17523" s="2">
        <v>43.325960911316081</v>
      </c>
      <c r="F17523" s="2">
        <v>183.49262757798274</v>
      </c>
      <c r="G17523" s="2">
        <v>96.840705755350569</v>
      </c>
    </row>
    <row r="17524" spans="1:7" hidden="1">
      <c r="A17524" s="1">
        <v>41091.322916666664</v>
      </c>
      <c r="B17524" s="4">
        <f>Table2[[#This Row],[Time Stamp]]-DATE(YEAR(Table2[[#This Row],[Time Stamp]]),1,0)</f>
        <v>183.32291666666424</v>
      </c>
      <c r="C17524">
        <v>63</v>
      </c>
      <c r="D17524" s="2">
        <v>126.16666666666667</v>
      </c>
      <c r="E17524" s="2">
        <v>55.771607671127981</v>
      </c>
      <c r="F17524" s="2">
        <v>181.93827433779467</v>
      </c>
      <c r="G17524" s="2">
        <v>70.39505899553869</v>
      </c>
    </row>
    <row r="17525" spans="1:7" hidden="1">
      <c r="A17525" s="1">
        <v>41091.333333333336</v>
      </c>
      <c r="B17525" s="4">
        <f>Table2[[#This Row],[Time Stamp]]-DATE(YEAR(Table2[[#This Row],[Time Stamp]]),1,0)</f>
        <v>183.33333333333576</v>
      </c>
      <c r="C17525">
        <v>159</v>
      </c>
      <c r="D17525" s="2">
        <v>132.83333333333334</v>
      </c>
      <c r="E17525" s="2">
        <v>44.081049090157656</v>
      </c>
      <c r="F17525" s="2">
        <v>176.91438242349099</v>
      </c>
      <c r="G17525" s="2">
        <v>88.752284243175694</v>
      </c>
    </row>
    <row r="17526" spans="1:7" hidden="1">
      <c r="A17526" s="1">
        <v>41091.34375</v>
      </c>
      <c r="B17526" s="4">
        <f>Table2[[#This Row],[Time Stamp]]-DATE(YEAR(Table2[[#This Row],[Time Stamp]]),1,0)</f>
        <v>183.34375</v>
      </c>
      <c r="C17526">
        <v>92</v>
      </c>
      <c r="D17526" s="2">
        <v>134.66666666666666</v>
      </c>
      <c r="E17526" s="2">
        <v>52.910826449371925</v>
      </c>
      <c r="F17526" s="2">
        <v>187.57749311603857</v>
      </c>
      <c r="G17526" s="2">
        <v>81.755840217294732</v>
      </c>
    </row>
    <row r="17527" spans="1:7" hidden="1">
      <c r="A17527" s="1">
        <v>41091.354166666664</v>
      </c>
      <c r="B17527" s="4">
        <f>Table2[[#This Row],[Time Stamp]]-DATE(YEAR(Table2[[#This Row],[Time Stamp]]),1,0)</f>
        <v>183.35416666666424</v>
      </c>
      <c r="C17527">
        <v>142</v>
      </c>
      <c r="D17527" s="2">
        <v>172.5</v>
      </c>
      <c r="E17527" s="2">
        <v>42.609662440969103</v>
      </c>
      <c r="F17527" s="2">
        <v>215.10966244096909</v>
      </c>
      <c r="G17527" s="2">
        <v>129.89033755903091</v>
      </c>
    </row>
    <row r="17528" spans="1:7" hidden="1">
      <c r="A17528" s="1">
        <v>41091.364583333336</v>
      </c>
      <c r="B17528" s="4">
        <f>Table2[[#This Row],[Time Stamp]]-DATE(YEAR(Table2[[#This Row],[Time Stamp]]),1,0)</f>
        <v>183.36458333333576</v>
      </c>
      <c r="C17528">
        <v>148</v>
      </c>
      <c r="D17528" s="2">
        <v>173.33333333333334</v>
      </c>
      <c r="E17528" s="2">
        <v>49.597266949791582</v>
      </c>
      <c r="F17528" s="2">
        <v>222.93060028312493</v>
      </c>
      <c r="G17528" s="2">
        <v>123.73606638354175</v>
      </c>
    </row>
    <row r="17529" spans="1:7" hidden="1">
      <c r="A17529" s="1">
        <v>41091.375</v>
      </c>
      <c r="B17529" s="4">
        <f>Table2[[#This Row],[Time Stamp]]-DATE(YEAR(Table2[[#This Row],[Time Stamp]]),1,0)</f>
        <v>183.375</v>
      </c>
      <c r="C17529">
        <v>193</v>
      </c>
      <c r="D17529" s="2">
        <v>211.33333333333334</v>
      </c>
      <c r="E17529" s="2">
        <v>120.51233224123669</v>
      </c>
      <c r="F17529" s="2">
        <v>331.84566557457003</v>
      </c>
      <c r="G17529" s="2">
        <v>90.821001092096651</v>
      </c>
    </row>
    <row r="17530" spans="1:7" hidden="1">
      <c r="A17530" s="1">
        <v>41091.385416666664</v>
      </c>
      <c r="B17530" s="4">
        <f>Table2[[#This Row],[Time Stamp]]-DATE(YEAR(Table2[[#This Row],[Time Stamp]]),1,0)</f>
        <v>183.38541666666424</v>
      </c>
      <c r="C17530">
        <v>171</v>
      </c>
      <c r="D17530" s="2">
        <v>236.33333333333334</v>
      </c>
      <c r="E17530" s="2">
        <v>201.13980765184752</v>
      </c>
      <c r="F17530" s="2">
        <v>437.47314098518086</v>
      </c>
      <c r="G17530" s="2">
        <v>35.193525681485823</v>
      </c>
    </row>
    <row r="17531" spans="1:7" hidden="1">
      <c r="A17531" s="1">
        <v>41091.395833333336</v>
      </c>
      <c r="B17531" s="4">
        <f>Table2[[#This Row],[Time Stamp]]-DATE(YEAR(Table2[[#This Row],[Time Stamp]]),1,0)</f>
        <v>183.39583333333576</v>
      </c>
      <c r="C17531">
        <v>90</v>
      </c>
      <c r="D17531" s="2">
        <v>408</v>
      </c>
      <c r="E17531" s="2">
        <v>574.97449218784186</v>
      </c>
      <c r="F17531" s="2">
        <v>982.97449218784186</v>
      </c>
      <c r="G17531" s="2">
        <v>-166.97449218784186</v>
      </c>
    </row>
    <row r="17532" spans="1:7" hidden="1">
      <c r="A17532" s="1">
        <v>41091.40625</v>
      </c>
      <c r="B17532" s="4">
        <f>Table2[[#This Row],[Time Stamp]]-DATE(YEAR(Table2[[#This Row],[Time Stamp]]),1,0)</f>
        <v>183.40625</v>
      </c>
      <c r="C17532">
        <v>84</v>
      </c>
      <c r="D17532" s="2">
        <v>493.16666666666669</v>
      </c>
      <c r="E17532" s="2">
        <v>766.5153655051904</v>
      </c>
      <c r="F17532" s="2">
        <v>1259.6820321718571</v>
      </c>
      <c r="G17532" s="2">
        <v>-273.34869883852372</v>
      </c>
    </row>
    <row r="17533" spans="1:7" hidden="1">
      <c r="A17533" s="1">
        <v>41091.416666666664</v>
      </c>
      <c r="B17533" s="4">
        <f>Table2[[#This Row],[Time Stamp]]-DATE(YEAR(Table2[[#This Row],[Time Stamp]]),1,0)</f>
        <v>183.41666666666424</v>
      </c>
      <c r="C17533">
        <v>85</v>
      </c>
      <c r="D17533" s="2">
        <v>484.33333333333331</v>
      </c>
      <c r="E17533" s="2">
        <v>780.74231059649605</v>
      </c>
      <c r="F17533" s="2">
        <v>1265.0756439298293</v>
      </c>
      <c r="G17533" s="2">
        <v>-296.40897726316274</v>
      </c>
    </row>
    <row r="17534" spans="1:7" hidden="1">
      <c r="A17534" s="1">
        <v>41091.427083333336</v>
      </c>
      <c r="B17534" s="4">
        <f>Table2[[#This Row],[Time Stamp]]-DATE(YEAR(Table2[[#This Row],[Time Stamp]]),1,0)</f>
        <v>183.42708333333576</v>
      </c>
      <c r="C17534">
        <v>190</v>
      </c>
      <c r="D17534" s="2">
        <v>500.5</v>
      </c>
      <c r="E17534" s="2">
        <v>794.8873609931577</v>
      </c>
      <c r="F17534" s="2">
        <v>1295.3873609931577</v>
      </c>
      <c r="G17534" s="2">
        <v>-294.3873609931577</v>
      </c>
    </row>
    <row r="17535" spans="1:7" hidden="1">
      <c r="A17535" s="1">
        <v>41091.4375</v>
      </c>
      <c r="B17535" s="4">
        <f>Table2[[#This Row],[Time Stamp]]-DATE(YEAR(Table2[[#This Row],[Time Stamp]]),1,0)</f>
        <v>183.4375</v>
      </c>
      <c r="C17535">
        <v>96</v>
      </c>
      <c r="D17535" s="2">
        <v>507.83333333333331</v>
      </c>
      <c r="E17535" s="2">
        <v>831.00329254595749</v>
      </c>
      <c r="F17535" s="2">
        <v>1338.8366258792908</v>
      </c>
      <c r="G17535" s="2">
        <v>-323.16995921262418</v>
      </c>
    </row>
    <row r="17536" spans="1:7" hidden="1">
      <c r="A17536" s="1">
        <v>41091.447916666664</v>
      </c>
      <c r="B17536" s="4">
        <f>Table2[[#This Row],[Time Stamp]]-DATE(YEAR(Table2[[#This Row],[Time Stamp]]),1,0)</f>
        <v>183.44791666666424</v>
      </c>
      <c r="C17536">
        <v>709</v>
      </c>
      <c r="D17536" s="2">
        <v>655.83333333333337</v>
      </c>
      <c r="E17536" s="2">
        <v>879.38660755981243</v>
      </c>
      <c r="F17536" s="2">
        <v>1535.2199408931458</v>
      </c>
      <c r="G17536" s="2">
        <v>-223.55327422647906</v>
      </c>
    </row>
    <row r="17537" spans="1:7" hidden="1">
      <c r="A17537" s="1">
        <v>41091.458333333336</v>
      </c>
      <c r="B17537" s="4">
        <f>Table2[[#This Row],[Time Stamp]]-DATE(YEAR(Table2[[#This Row],[Time Stamp]]),1,0)</f>
        <v>183.45833333333576</v>
      </c>
      <c r="C17537">
        <v>2262</v>
      </c>
      <c r="D17537" s="2">
        <v>901.5</v>
      </c>
      <c r="E17537" s="2">
        <v>1082.0982318317192</v>
      </c>
      <c r="F17537" s="2">
        <v>1983.5982318317192</v>
      </c>
      <c r="G17537" s="2">
        <v>-180.5982318317192</v>
      </c>
    </row>
    <row r="17538" spans="1:7" hidden="1">
      <c r="A17538" s="1">
        <v>41091.46875</v>
      </c>
      <c r="B17538" s="4">
        <f>Table2[[#This Row],[Time Stamp]]-DATE(YEAR(Table2[[#This Row],[Time Stamp]]),1,0)</f>
        <v>183.46875</v>
      </c>
      <c r="C17538">
        <v>1932</v>
      </c>
      <c r="D17538" s="2">
        <v>840.16666666666663</v>
      </c>
      <c r="E17538" s="2">
        <v>1044.0666352723322</v>
      </c>
      <c r="F17538" s="2">
        <v>1884.2333019389989</v>
      </c>
      <c r="G17538" s="2">
        <v>-203.89996860566555</v>
      </c>
    </row>
    <row r="17539" spans="1:7" hidden="1">
      <c r="A17539" s="1">
        <v>41091.479166666664</v>
      </c>
      <c r="B17539" s="4">
        <f>Table2[[#This Row],[Time Stamp]]-DATE(YEAR(Table2[[#This Row],[Time Stamp]]),1,0)</f>
        <v>183.47916666666424</v>
      </c>
      <c r="C17539">
        <v>1876</v>
      </c>
      <c r="D17539" s="2">
        <v>846.83333333333337</v>
      </c>
      <c r="E17539" s="2">
        <v>1047.9668278253002</v>
      </c>
      <c r="F17539" s="2">
        <v>1894.8001611586337</v>
      </c>
      <c r="G17539" s="2">
        <v>-201.13349449196687</v>
      </c>
    </row>
    <row r="17540" spans="1:7" hidden="1">
      <c r="A17540" s="1">
        <v>41091.489583333336</v>
      </c>
      <c r="B17540" s="4">
        <f>Table2[[#This Row],[Time Stamp]]-DATE(YEAR(Table2[[#This Row],[Time Stamp]]),1,0)</f>
        <v>183.48958333333576</v>
      </c>
      <c r="C17540">
        <v>1806</v>
      </c>
      <c r="D17540" s="2">
        <v>848.16666666666663</v>
      </c>
      <c r="E17540" s="2">
        <v>996.07503342982261</v>
      </c>
      <c r="F17540" s="2">
        <v>1844.2417000964892</v>
      </c>
      <c r="G17540" s="2">
        <v>-147.90836676315598</v>
      </c>
    </row>
    <row r="17541" spans="1:7" hidden="1">
      <c r="A17541" s="1">
        <v>41091.5</v>
      </c>
      <c r="B17541" s="4">
        <f>Table2[[#This Row],[Time Stamp]]-DATE(YEAR(Table2[[#This Row],[Time Stamp]]),1,0)</f>
        <v>183.5</v>
      </c>
      <c r="C17541">
        <v>1759</v>
      </c>
      <c r="D17541" s="2">
        <v>826</v>
      </c>
      <c r="E17541" s="2">
        <v>980.09897459389276</v>
      </c>
      <c r="F17541" s="2">
        <v>1806.0989745938928</v>
      </c>
      <c r="G17541" s="2">
        <v>-154.09897459389276</v>
      </c>
    </row>
    <row r="17542" spans="1:7" hidden="1">
      <c r="A17542" s="1">
        <v>41091.510416666664</v>
      </c>
      <c r="B17542" s="4">
        <f>Table2[[#This Row],[Time Stamp]]-DATE(YEAR(Table2[[#This Row],[Time Stamp]]),1,0)</f>
        <v>183.51041666666424</v>
      </c>
      <c r="C17542">
        <v>1681</v>
      </c>
      <c r="D17542" s="2">
        <v>800.5</v>
      </c>
      <c r="E17542" s="2">
        <v>924.78299256275966</v>
      </c>
      <c r="F17542" s="2">
        <v>1725.2829925627598</v>
      </c>
      <c r="G17542" s="2">
        <v>-124.28299256275966</v>
      </c>
    </row>
    <row r="17543" spans="1:7" hidden="1">
      <c r="A17543" s="1">
        <v>41091.520833333336</v>
      </c>
      <c r="B17543" s="4">
        <f>Table2[[#This Row],[Time Stamp]]-DATE(YEAR(Table2[[#This Row],[Time Stamp]]),1,0)</f>
        <v>183.52083333333576</v>
      </c>
      <c r="C17543">
        <v>1787</v>
      </c>
      <c r="D17543" s="2">
        <v>797</v>
      </c>
      <c r="E17543" s="2">
        <v>932.99053228493869</v>
      </c>
      <c r="F17543" s="2">
        <v>1729.9905322849386</v>
      </c>
      <c r="G17543" s="2">
        <v>-135.99053228493869</v>
      </c>
    </row>
    <row r="17544" spans="1:7" hidden="1">
      <c r="A17544" s="1">
        <v>41091.53125</v>
      </c>
      <c r="B17544" s="4">
        <f>Table2[[#This Row],[Time Stamp]]-DATE(YEAR(Table2[[#This Row],[Time Stamp]]),1,0)</f>
        <v>183.53125</v>
      </c>
      <c r="C17544">
        <v>1649</v>
      </c>
      <c r="D17544" s="2">
        <v>751.5</v>
      </c>
      <c r="E17544" s="2">
        <v>849.66949456832924</v>
      </c>
      <c r="F17544" s="2">
        <v>1601.1694945683294</v>
      </c>
      <c r="G17544" s="2">
        <v>-98.169494568329242</v>
      </c>
    </row>
    <row r="17545" spans="1:7" hidden="1">
      <c r="A17545" s="1">
        <v>41091.541666666664</v>
      </c>
      <c r="B17545" s="4">
        <f>Table2[[#This Row],[Time Stamp]]-DATE(YEAR(Table2[[#This Row],[Time Stamp]]),1,0)</f>
        <v>183.54166666666424</v>
      </c>
      <c r="C17545">
        <v>1563</v>
      </c>
      <c r="D17545" s="2">
        <v>713.66666666666663</v>
      </c>
      <c r="E17545" s="2">
        <v>820.13081612359588</v>
      </c>
      <c r="F17545" s="2">
        <v>1533.7974827902626</v>
      </c>
      <c r="G17545" s="2">
        <v>-106.46414945692925</v>
      </c>
    </row>
    <row r="17546" spans="1:7" hidden="1">
      <c r="A17546" s="1">
        <v>41091.552083333336</v>
      </c>
      <c r="B17546" s="4">
        <f>Table2[[#This Row],[Time Stamp]]-DATE(YEAR(Table2[[#This Row],[Time Stamp]]),1,0)</f>
        <v>183.55208333333576</v>
      </c>
      <c r="C17546">
        <v>1482</v>
      </c>
      <c r="D17546" s="2">
        <v>733.5</v>
      </c>
      <c r="E17546" s="2">
        <v>871.48948167299568</v>
      </c>
      <c r="F17546" s="2">
        <v>1604.9894816729957</v>
      </c>
      <c r="G17546" s="2">
        <v>-137.98948167299568</v>
      </c>
    </row>
    <row r="17547" spans="1:7" hidden="1">
      <c r="A17547" s="1">
        <v>41091.5625</v>
      </c>
      <c r="B17547" s="4">
        <f>Table2[[#This Row],[Time Stamp]]-DATE(YEAR(Table2[[#This Row],[Time Stamp]]),1,0)</f>
        <v>183.5625</v>
      </c>
      <c r="C17547">
        <v>1500</v>
      </c>
      <c r="D17547" s="2">
        <v>697.5</v>
      </c>
      <c r="E17547" s="2">
        <v>853.85220227702951</v>
      </c>
      <c r="F17547" s="2">
        <v>1551.3522022770294</v>
      </c>
      <c r="G17547" s="2">
        <v>-156.35220227702951</v>
      </c>
    </row>
    <row r="17548" spans="1:7" hidden="1">
      <c r="A17548" s="1">
        <v>41091.572916666664</v>
      </c>
      <c r="B17548" s="4">
        <f>Table2[[#This Row],[Time Stamp]]-DATE(YEAR(Table2[[#This Row],[Time Stamp]]),1,0)</f>
        <v>183.57291666666424</v>
      </c>
      <c r="C17548">
        <v>1262</v>
      </c>
      <c r="D17548" s="2">
        <v>655.5</v>
      </c>
      <c r="E17548" s="2">
        <v>807.53921473407922</v>
      </c>
      <c r="F17548" s="2">
        <v>1463.0392147340792</v>
      </c>
      <c r="G17548" s="2">
        <v>-152.03921473407922</v>
      </c>
    </row>
    <row r="17549" spans="1:7" hidden="1">
      <c r="A17549" s="1">
        <v>41091.583333333336</v>
      </c>
      <c r="B17549" s="4">
        <f>Table2[[#This Row],[Time Stamp]]-DATE(YEAR(Table2[[#This Row],[Time Stamp]]),1,0)</f>
        <v>183.58333333333576</v>
      </c>
      <c r="C17549">
        <v>1249</v>
      </c>
      <c r="D17549" s="2">
        <v>689.66666666666663</v>
      </c>
      <c r="E17549" s="2">
        <v>758.502618467611</v>
      </c>
      <c r="F17549" s="2">
        <v>1448.1692851342777</v>
      </c>
      <c r="G17549" s="2">
        <v>-68.835951800944372</v>
      </c>
    </row>
    <row r="17550" spans="1:7" hidden="1">
      <c r="A17550" s="1">
        <v>41091.59375</v>
      </c>
      <c r="B17550" s="4">
        <f>Table2[[#This Row],[Time Stamp]]-DATE(YEAR(Table2[[#This Row],[Time Stamp]]),1,0)</f>
        <v>183.59375</v>
      </c>
      <c r="C17550">
        <v>1634</v>
      </c>
      <c r="D17550" s="2">
        <v>822.16666666666663</v>
      </c>
      <c r="E17550" s="2">
        <v>828.3019611765319</v>
      </c>
      <c r="F17550" s="2">
        <v>1650.4686278431986</v>
      </c>
      <c r="G17550" s="2">
        <v>-6.1352945098652754</v>
      </c>
    </row>
    <row r="17551" spans="1:7" hidden="1">
      <c r="A17551" s="1">
        <v>41091.604166666664</v>
      </c>
      <c r="B17551" s="4">
        <f>Table2[[#This Row],[Time Stamp]]-DATE(YEAR(Table2[[#This Row],[Time Stamp]]),1,0)</f>
        <v>183.60416666666424</v>
      </c>
      <c r="C17551">
        <v>1469</v>
      </c>
      <c r="D17551" s="2">
        <v>883.16666666666663</v>
      </c>
      <c r="E17551" s="2">
        <v>823.07926241779546</v>
      </c>
      <c r="F17551" s="2">
        <v>1706.2459290844622</v>
      </c>
      <c r="G17551" s="2">
        <v>60.087404248871167</v>
      </c>
    </row>
    <row r="17552" spans="1:7" hidden="1">
      <c r="A17552" s="1">
        <v>41091.614583333336</v>
      </c>
      <c r="B17552" s="4">
        <f>Table2[[#This Row],[Time Stamp]]-DATE(YEAR(Table2[[#This Row],[Time Stamp]]),1,0)</f>
        <v>183.61458333333576</v>
      </c>
      <c r="C17552">
        <v>1185</v>
      </c>
      <c r="D17552" s="2">
        <v>992.66666666666663</v>
      </c>
      <c r="E17552" s="2">
        <v>914.57142361266074</v>
      </c>
      <c r="F17552" s="2">
        <v>1907.2380902793275</v>
      </c>
      <c r="G17552" s="2">
        <v>78.095243054005891</v>
      </c>
    </row>
    <row r="17553" spans="1:7" hidden="1">
      <c r="A17553" s="1">
        <v>41091.625</v>
      </c>
      <c r="B17553" s="4">
        <f>Table2[[#This Row],[Time Stamp]]-DATE(YEAR(Table2[[#This Row],[Time Stamp]]),1,0)</f>
        <v>183.625</v>
      </c>
      <c r="C17553">
        <v>1288</v>
      </c>
      <c r="D17553" s="2">
        <v>1028.3333333333333</v>
      </c>
      <c r="E17553" s="2">
        <v>934.56454506304101</v>
      </c>
      <c r="F17553" s="2">
        <v>1962.8978783963744</v>
      </c>
      <c r="G17553" s="2">
        <v>93.768788270292248</v>
      </c>
    </row>
    <row r="17554" spans="1:7" hidden="1">
      <c r="A17554" s="1">
        <v>41091.635416666664</v>
      </c>
      <c r="B17554" s="4">
        <f>Table2[[#This Row],[Time Stamp]]-DATE(YEAR(Table2[[#This Row],[Time Stamp]]),1,0)</f>
        <v>183.63541666666424</v>
      </c>
      <c r="C17554">
        <v>1556</v>
      </c>
      <c r="D17554" s="2">
        <v>1073.6666666666667</v>
      </c>
      <c r="E17554" s="2">
        <v>976.72491293892745</v>
      </c>
      <c r="F17554" s="2">
        <v>2050.3915796055944</v>
      </c>
      <c r="G17554" s="2">
        <v>96.941753727739297</v>
      </c>
    </row>
    <row r="17555" spans="1:7" hidden="1">
      <c r="A17555" s="1">
        <v>41091.645833333336</v>
      </c>
      <c r="B17555" s="4">
        <f>Table2[[#This Row],[Time Stamp]]-DATE(YEAR(Table2[[#This Row],[Time Stamp]]),1,0)</f>
        <v>183.64583333333576</v>
      </c>
      <c r="C17555">
        <v>1293</v>
      </c>
      <c r="D17555" s="2">
        <v>1007.1666666666666</v>
      </c>
      <c r="E17555" s="2">
        <v>937.42758238821955</v>
      </c>
      <c r="F17555" s="2">
        <v>1944.5942490548862</v>
      </c>
      <c r="G17555" s="2">
        <v>69.739084278447081</v>
      </c>
    </row>
    <row r="17556" spans="1:7" hidden="1">
      <c r="A17556" s="1">
        <v>41091.65625</v>
      </c>
      <c r="B17556" s="4">
        <f>Table2[[#This Row],[Time Stamp]]-DATE(YEAR(Table2[[#This Row],[Time Stamp]]),1,0)</f>
        <v>183.65625</v>
      </c>
      <c r="C17556">
        <v>1116</v>
      </c>
      <c r="D17556" s="2">
        <v>1004.8333333333334</v>
      </c>
      <c r="E17556" s="2">
        <v>953.33194929969466</v>
      </c>
      <c r="F17556" s="2">
        <v>1958.165282633028</v>
      </c>
      <c r="G17556" s="2">
        <v>51.501384033638715</v>
      </c>
    </row>
    <row r="17557" spans="1:7" hidden="1">
      <c r="A17557" s="1">
        <v>41091.666666666664</v>
      </c>
      <c r="B17557" s="4">
        <f>Table2[[#This Row],[Time Stamp]]-DATE(YEAR(Table2[[#This Row],[Time Stamp]]),1,0)</f>
        <v>183.66666666666424</v>
      </c>
      <c r="C17557">
        <v>1479</v>
      </c>
      <c r="D17557" s="2">
        <v>1073.8333333333333</v>
      </c>
      <c r="E17557" s="2">
        <v>964.84945572986783</v>
      </c>
      <c r="F17557" s="2">
        <v>2038.6827890632012</v>
      </c>
      <c r="G17557" s="2">
        <v>108.98387760346543</v>
      </c>
    </row>
    <row r="17558" spans="1:7" hidden="1">
      <c r="A17558" s="1">
        <v>41091.677083333336</v>
      </c>
      <c r="B17558" s="4">
        <f>Table2[[#This Row],[Time Stamp]]-DATE(YEAR(Table2[[#This Row],[Time Stamp]]),1,0)</f>
        <v>183.67708333333576</v>
      </c>
      <c r="C17558">
        <v>1554</v>
      </c>
      <c r="D17558" s="2">
        <v>1129.8333333333333</v>
      </c>
      <c r="E17558" s="2">
        <v>999.05445575081421</v>
      </c>
      <c r="F17558" s="2">
        <v>2128.8877890841477</v>
      </c>
      <c r="G17558" s="2">
        <v>130.77887758251904</v>
      </c>
    </row>
    <row r="17559" spans="1:7" hidden="1">
      <c r="A17559" s="1">
        <v>41091.6875</v>
      </c>
      <c r="B17559" s="4">
        <f>Table2[[#This Row],[Time Stamp]]-DATE(YEAR(Table2[[#This Row],[Time Stamp]]),1,0)</f>
        <v>183.6875</v>
      </c>
      <c r="C17559">
        <v>1230</v>
      </c>
      <c r="D17559" s="2">
        <v>1082.5</v>
      </c>
      <c r="E17559" s="2">
        <v>1047.7628150810976</v>
      </c>
      <c r="F17559" s="2">
        <v>2130.2628150810979</v>
      </c>
      <c r="G17559" s="2">
        <v>34.737184918902358</v>
      </c>
    </row>
    <row r="17560" spans="1:7" hidden="1">
      <c r="A17560" s="1">
        <v>41091.697916666664</v>
      </c>
      <c r="B17560" s="4">
        <f>Table2[[#This Row],[Time Stamp]]-DATE(YEAR(Table2[[#This Row],[Time Stamp]]),1,0)</f>
        <v>183.69791666666424</v>
      </c>
      <c r="C17560">
        <v>1198</v>
      </c>
      <c r="D17560" s="2">
        <v>1010.1666666666666</v>
      </c>
      <c r="E17560" s="2">
        <v>960.25437891332854</v>
      </c>
      <c r="F17560" s="2">
        <v>1970.4210455799953</v>
      </c>
      <c r="G17560" s="2">
        <v>49.912287753338092</v>
      </c>
    </row>
    <row r="17561" spans="1:7" hidden="1">
      <c r="A17561" s="1">
        <v>41091.708333333336</v>
      </c>
      <c r="B17561" s="4">
        <f>Table2[[#This Row],[Time Stamp]]-DATE(YEAR(Table2[[#This Row],[Time Stamp]]),1,0)</f>
        <v>183.70833333333576</v>
      </c>
      <c r="C17561">
        <v>1230</v>
      </c>
      <c r="D17561" s="2">
        <v>699.16666666666663</v>
      </c>
      <c r="E17561" s="2">
        <v>827.8919850372323</v>
      </c>
      <c r="F17561" s="2">
        <v>1527.0586517038989</v>
      </c>
      <c r="G17561" s="2">
        <v>-128.72531837056567</v>
      </c>
    </row>
    <row r="17562" spans="1:7" hidden="1">
      <c r="A17562" s="1">
        <v>41091.71875</v>
      </c>
      <c r="B17562" s="4">
        <f>Table2[[#This Row],[Time Stamp]]-DATE(YEAR(Table2[[#This Row],[Time Stamp]]),1,0)</f>
        <v>183.71875</v>
      </c>
      <c r="C17562">
        <v>125</v>
      </c>
      <c r="D17562" s="2">
        <v>492.16666666666669</v>
      </c>
      <c r="E17562" s="2">
        <v>710.64041930891847</v>
      </c>
      <c r="F17562" s="2">
        <v>1202.8070859755851</v>
      </c>
      <c r="G17562" s="2">
        <v>-218.47375264225178</v>
      </c>
    </row>
    <row r="17563" spans="1:7" hidden="1">
      <c r="A17563" s="1">
        <v>41091.729166666664</v>
      </c>
      <c r="B17563" s="4">
        <f>Table2[[#This Row],[Time Stamp]]-DATE(YEAR(Table2[[#This Row],[Time Stamp]]),1,0)</f>
        <v>183.72916666666424</v>
      </c>
      <c r="C17563">
        <v>114</v>
      </c>
      <c r="D17563" s="2">
        <v>412.33333333333331</v>
      </c>
      <c r="E17563" s="2">
        <v>583.49140715371482</v>
      </c>
      <c r="F17563" s="2">
        <v>995.82474048704808</v>
      </c>
      <c r="G17563" s="2">
        <v>-171.1580738203815</v>
      </c>
    </row>
    <row r="17564" spans="1:7" hidden="1">
      <c r="A17564" s="1">
        <v>41091.739583333336</v>
      </c>
      <c r="B17564" s="4">
        <f>Table2[[#This Row],[Time Stamp]]-DATE(YEAR(Table2[[#This Row],[Time Stamp]]),1,0)</f>
        <v>183.73958333333576</v>
      </c>
      <c r="C17564">
        <v>106</v>
      </c>
      <c r="D17564" s="2">
        <v>368.83333333333331</v>
      </c>
      <c r="E17564" s="2">
        <v>467.63569034975171</v>
      </c>
      <c r="F17564" s="2">
        <v>836.46902368308497</v>
      </c>
      <c r="G17564" s="2">
        <v>-98.802357016418398</v>
      </c>
    </row>
    <row r="17565" spans="1:7" hidden="1">
      <c r="A17565" s="1">
        <v>41091.75</v>
      </c>
      <c r="B17565" s="4">
        <f>Table2[[#This Row],[Time Stamp]]-DATE(YEAR(Table2[[#This Row],[Time Stamp]]),1,0)</f>
        <v>183.75</v>
      </c>
      <c r="C17565">
        <v>184</v>
      </c>
      <c r="D17565" s="2">
        <v>229.16666666666666</v>
      </c>
      <c r="E17565" s="2">
        <v>139.11076721647234</v>
      </c>
      <c r="F17565" s="2">
        <v>368.277433883139</v>
      </c>
      <c r="G17565" s="2">
        <v>90.055899450194318</v>
      </c>
    </row>
    <row r="17566" spans="1:7" hidden="1">
      <c r="A17566" s="1">
        <v>41091.760416666664</v>
      </c>
      <c r="B17566" s="4">
        <f>Table2[[#This Row],[Time Stamp]]-DATE(YEAR(Table2[[#This Row],[Time Stamp]]),1,0)</f>
        <v>183.76041666666424</v>
      </c>
      <c r="C17566">
        <v>93</v>
      </c>
      <c r="D17566" s="2">
        <v>148.66666666666666</v>
      </c>
      <c r="E17566" s="2">
        <v>52.008546306245563</v>
      </c>
      <c r="F17566" s="2">
        <v>200.67521297291222</v>
      </c>
      <c r="G17566" s="2">
        <v>96.658120360421094</v>
      </c>
    </row>
    <row r="17567" spans="1:7" hidden="1">
      <c r="A17567" s="1">
        <v>41091.770833333336</v>
      </c>
      <c r="B17567" s="4">
        <f>Table2[[#This Row],[Time Stamp]]-DATE(YEAR(Table2[[#This Row],[Time Stamp]]),1,0)</f>
        <v>183.77083333333576</v>
      </c>
      <c r="C17567">
        <v>69</v>
      </c>
      <c r="D17567" s="2">
        <v>153.16666666666666</v>
      </c>
      <c r="E17567" s="2">
        <v>46.802480940888401</v>
      </c>
      <c r="F17567" s="2">
        <v>199.96914760755504</v>
      </c>
      <c r="G17567" s="2">
        <v>106.36418572577826</v>
      </c>
    </row>
    <row r="17568" spans="1:7" hidden="1">
      <c r="A17568" s="1">
        <v>41091.78125</v>
      </c>
      <c r="B17568" s="4">
        <f>Table2[[#This Row],[Time Stamp]]-DATE(YEAR(Table2[[#This Row],[Time Stamp]]),1,0)</f>
        <v>183.78125</v>
      </c>
      <c r="C17568">
        <v>62</v>
      </c>
      <c r="D17568" s="2">
        <v>140.5</v>
      </c>
      <c r="E17568" s="2">
        <v>51.13625589214238</v>
      </c>
      <c r="F17568" s="2">
        <v>191.63625589214237</v>
      </c>
      <c r="G17568" s="2">
        <v>89.363744107857627</v>
      </c>
    </row>
    <row r="17569" spans="1:7" hidden="1">
      <c r="A17569" s="1">
        <v>41091.791666666664</v>
      </c>
      <c r="B17569" s="4">
        <f>Table2[[#This Row],[Time Stamp]]-DATE(YEAR(Table2[[#This Row],[Time Stamp]]),1,0)</f>
        <v>183.79166666666424</v>
      </c>
      <c r="C17569">
        <v>121</v>
      </c>
      <c r="D17569" s="2">
        <v>146</v>
      </c>
      <c r="E17569" s="2">
        <v>36.285901761795401</v>
      </c>
      <c r="F17569" s="2">
        <v>182.2859017617954</v>
      </c>
      <c r="G17569" s="2">
        <v>109.7140982382046</v>
      </c>
    </row>
    <row r="17570" spans="1:7" hidden="1">
      <c r="A17570" s="1">
        <v>41091.802083333336</v>
      </c>
      <c r="B17570" s="4">
        <f>Table2[[#This Row],[Time Stamp]]-DATE(YEAR(Table2[[#This Row],[Time Stamp]]),1,0)</f>
        <v>183.80208333333576</v>
      </c>
      <c r="C17570">
        <v>177</v>
      </c>
      <c r="D17570" s="2">
        <v>148.66666666666666</v>
      </c>
      <c r="E17570" s="2">
        <v>73.16116152410072</v>
      </c>
      <c r="F17570" s="2">
        <v>221.82782819076738</v>
      </c>
      <c r="G17570" s="2">
        <v>75.505505142565937</v>
      </c>
    </row>
    <row r="17571" spans="1:7" hidden="1">
      <c r="A17571" s="1">
        <v>41091.8125</v>
      </c>
      <c r="B17571" s="4">
        <f>Table2[[#This Row],[Time Stamp]]-DATE(YEAR(Table2[[#This Row],[Time Stamp]]),1,0)</f>
        <v>183.8125</v>
      </c>
      <c r="C17571">
        <v>147</v>
      </c>
      <c r="D17571" s="2">
        <v>162.5</v>
      </c>
      <c r="E17571" s="2">
        <v>43.847272815231428</v>
      </c>
      <c r="F17571" s="2">
        <v>206.34727281523143</v>
      </c>
      <c r="G17571" s="2">
        <v>118.65272718476857</v>
      </c>
    </row>
    <row r="17572" spans="1:7" hidden="1">
      <c r="A17572" s="1">
        <v>41091.822916666664</v>
      </c>
      <c r="B17572" s="4">
        <f>Table2[[#This Row],[Time Stamp]]-DATE(YEAR(Table2[[#This Row],[Time Stamp]]),1,0)</f>
        <v>183.82291666666424</v>
      </c>
      <c r="C17572">
        <v>150</v>
      </c>
      <c r="D17572" s="2">
        <v>145.33333333333334</v>
      </c>
      <c r="E17572" s="2">
        <v>41.73594241045587</v>
      </c>
      <c r="F17572" s="2">
        <v>187.06927574378921</v>
      </c>
      <c r="G17572" s="2">
        <v>103.59739092287748</v>
      </c>
    </row>
    <row r="17573" spans="1:7" hidden="1">
      <c r="A17573" s="1">
        <v>41091.833333333336</v>
      </c>
      <c r="B17573" s="4">
        <f>Table2[[#This Row],[Time Stamp]]-DATE(YEAR(Table2[[#This Row],[Time Stamp]]),1,0)</f>
        <v>183.83333333333576</v>
      </c>
      <c r="C17573">
        <v>107</v>
      </c>
      <c r="D17573" s="2">
        <v>147.83333333333334</v>
      </c>
      <c r="E17573" s="2">
        <v>46.852309322901988</v>
      </c>
      <c r="F17573" s="2">
        <v>194.68564265623533</v>
      </c>
      <c r="G17573" s="2">
        <v>100.98102401043136</v>
      </c>
    </row>
    <row r="17574" spans="1:7" hidden="1">
      <c r="A17574" s="1">
        <v>41091.84375</v>
      </c>
      <c r="B17574" s="4">
        <f>Table2[[#This Row],[Time Stamp]]-DATE(YEAR(Table2[[#This Row],[Time Stamp]]),1,0)</f>
        <v>183.84375</v>
      </c>
      <c r="C17574">
        <v>188</v>
      </c>
      <c r="D17574" s="2">
        <v>152.33333333333334</v>
      </c>
      <c r="E17574" s="2">
        <v>47.936300325420284</v>
      </c>
      <c r="F17574" s="2">
        <v>200.26963365875363</v>
      </c>
      <c r="G17574" s="2">
        <v>104.39703300791305</v>
      </c>
    </row>
    <row r="17575" spans="1:7" hidden="1">
      <c r="A17575" s="1">
        <v>41091.854166666664</v>
      </c>
      <c r="B17575" s="4">
        <f>Table2[[#This Row],[Time Stamp]]-DATE(YEAR(Table2[[#This Row],[Time Stamp]]),1,0)</f>
        <v>183.85416666666424</v>
      </c>
      <c r="C17575">
        <v>89</v>
      </c>
      <c r="D17575" s="2">
        <v>133.33333333333334</v>
      </c>
      <c r="E17575" s="2">
        <v>54.75602452901618</v>
      </c>
      <c r="F17575" s="2">
        <v>188.08935786234952</v>
      </c>
      <c r="G17575" s="2">
        <v>78.57730880431717</v>
      </c>
    </row>
    <row r="17576" spans="1:7" hidden="1">
      <c r="A17576" s="1">
        <v>41091.864583333336</v>
      </c>
      <c r="B17576" s="4">
        <f>Table2[[#This Row],[Time Stamp]]-DATE(YEAR(Table2[[#This Row],[Time Stamp]]),1,0)</f>
        <v>183.86458333333576</v>
      </c>
      <c r="C17576">
        <v>99</v>
      </c>
      <c r="D17576" s="2">
        <v>160.16666666666666</v>
      </c>
      <c r="E17576" s="2">
        <v>44.043223718928154</v>
      </c>
      <c r="F17576" s="2">
        <v>204.2098903855948</v>
      </c>
      <c r="G17576" s="2">
        <v>116.12344294773851</v>
      </c>
    </row>
    <row r="17577" spans="1:7" hidden="1">
      <c r="A17577" s="1">
        <v>41091.875</v>
      </c>
      <c r="B17577" s="4">
        <f>Table2[[#This Row],[Time Stamp]]-DATE(YEAR(Table2[[#This Row],[Time Stamp]]),1,0)</f>
        <v>183.875</v>
      </c>
      <c r="C17577">
        <v>86</v>
      </c>
      <c r="D17577" s="2">
        <v>152.5</v>
      </c>
      <c r="E17577" s="2">
        <v>48.739956230318192</v>
      </c>
      <c r="F17577" s="2">
        <v>201.2399562303182</v>
      </c>
      <c r="G17577" s="2">
        <v>103.7600437696818</v>
      </c>
    </row>
    <row r="17578" spans="1:7" hidden="1">
      <c r="A17578" s="1">
        <v>41091.885416666664</v>
      </c>
      <c r="B17578" s="4">
        <f>Table2[[#This Row],[Time Stamp]]-DATE(YEAR(Table2[[#This Row],[Time Stamp]]),1,0)</f>
        <v>183.88541666666424</v>
      </c>
      <c r="C17578">
        <v>142</v>
      </c>
      <c r="D17578" s="2">
        <v>178.33333333333334</v>
      </c>
      <c r="E17578" s="2">
        <v>35.377331097124262</v>
      </c>
      <c r="F17578" s="2">
        <v>213.7106644304576</v>
      </c>
      <c r="G17578" s="2">
        <v>142.95600223620909</v>
      </c>
    </row>
    <row r="17579" spans="1:7" hidden="1">
      <c r="A17579" s="1">
        <v>41091.895833333336</v>
      </c>
      <c r="B17579" s="4">
        <f>Table2[[#This Row],[Time Stamp]]-DATE(YEAR(Table2[[#This Row],[Time Stamp]]),1,0)</f>
        <v>183.89583333333576</v>
      </c>
      <c r="C17579">
        <v>185</v>
      </c>
      <c r="D17579" s="2">
        <v>168.33333333333334</v>
      </c>
      <c r="E17579" s="2">
        <v>49.74825513411389</v>
      </c>
      <c r="F17579" s="2">
        <v>218.08158846744723</v>
      </c>
      <c r="G17579" s="2">
        <v>118.58507819921945</v>
      </c>
    </row>
    <row r="17580" spans="1:7" hidden="1">
      <c r="A17580" s="1">
        <v>41091.90625</v>
      </c>
      <c r="B17580" s="4">
        <f>Table2[[#This Row],[Time Stamp]]-DATE(YEAR(Table2[[#This Row],[Time Stamp]]),1,0)</f>
        <v>183.90625</v>
      </c>
      <c r="C17580">
        <v>163</v>
      </c>
      <c r="D17580" s="2">
        <v>178.83333333333334</v>
      </c>
      <c r="E17580" s="2">
        <v>51.779715032905393</v>
      </c>
      <c r="F17580" s="2">
        <v>230.61304836623873</v>
      </c>
      <c r="G17580" s="2">
        <v>127.05361830042796</v>
      </c>
    </row>
    <row r="17581" spans="1:7" hidden="1">
      <c r="A17581" s="1">
        <v>41091.916666666664</v>
      </c>
      <c r="B17581" s="4">
        <f>Table2[[#This Row],[Time Stamp]]-DATE(YEAR(Table2[[#This Row],[Time Stamp]]),1,0)</f>
        <v>183.91666666666424</v>
      </c>
      <c r="C17581">
        <v>162</v>
      </c>
      <c r="D17581" s="2">
        <v>151.5</v>
      </c>
      <c r="E17581" s="2">
        <v>38.469685034669396</v>
      </c>
      <c r="F17581" s="2">
        <v>189.9696850346694</v>
      </c>
      <c r="G17581" s="2">
        <v>113.0303149653306</v>
      </c>
    </row>
    <row r="17582" spans="1:7" hidden="1">
      <c r="A17582" s="1">
        <v>41091.927083333336</v>
      </c>
      <c r="B17582" s="4">
        <f>Table2[[#This Row],[Time Stamp]]-DATE(YEAR(Table2[[#This Row],[Time Stamp]]),1,0)</f>
        <v>183.92708333333576</v>
      </c>
      <c r="C17582">
        <v>128</v>
      </c>
      <c r="D17582" s="2">
        <v>136.5</v>
      </c>
      <c r="E17582" s="2">
        <v>31.28764399354267</v>
      </c>
      <c r="F17582" s="2">
        <v>167.78764399354267</v>
      </c>
      <c r="G17582" s="2">
        <v>105.21235600645733</v>
      </c>
    </row>
    <row r="17583" spans="1:7" hidden="1">
      <c r="A17583" s="1">
        <v>41091.9375</v>
      </c>
      <c r="B17583" s="4">
        <f>Table2[[#This Row],[Time Stamp]]-DATE(YEAR(Table2[[#This Row],[Time Stamp]]),1,0)</f>
        <v>183.9375</v>
      </c>
      <c r="C17583">
        <v>153</v>
      </c>
      <c r="D17583" s="2">
        <v>142.5</v>
      </c>
      <c r="E17583" s="2">
        <v>38.810436740650061</v>
      </c>
      <c r="F17583" s="2">
        <v>181.31043674065006</v>
      </c>
      <c r="G17583" s="2">
        <v>103.68956325934994</v>
      </c>
    </row>
    <row r="17584" spans="1:7" hidden="1">
      <c r="A17584" s="1">
        <v>41091.947916666664</v>
      </c>
      <c r="B17584" s="4">
        <f>Table2[[#This Row],[Time Stamp]]-DATE(YEAR(Table2[[#This Row],[Time Stamp]]),1,0)</f>
        <v>183.94791666666424</v>
      </c>
      <c r="C17584">
        <v>103</v>
      </c>
      <c r="D17584" s="2">
        <v>144.5</v>
      </c>
      <c r="E17584" s="2">
        <v>57.066481697519542</v>
      </c>
      <c r="F17584" s="2">
        <v>201.56648169751955</v>
      </c>
      <c r="G17584" s="2">
        <v>87.433518302480451</v>
      </c>
    </row>
    <row r="17585" spans="1:7" hidden="1">
      <c r="A17585" s="1">
        <v>41091.958333333336</v>
      </c>
      <c r="B17585" s="4">
        <f>Table2[[#This Row],[Time Stamp]]-DATE(YEAR(Table2[[#This Row],[Time Stamp]]),1,0)</f>
        <v>183.95833333333576</v>
      </c>
      <c r="C17585">
        <v>85</v>
      </c>
      <c r="D17585" s="2">
        <v>148</v>
      </c>
      <c r="E17585" s="2">
        <v>64.856251304969305</v>
      </c>
      <c r="F17585" s="2">
        <v>212.85625130496931</v>
      </c>
      <c r="G17585" s="2">
        <v>83.143748695030695</v>
      </c>
    </row>
    <row r="17586" spans="1:7" hidden="1">
      <c r="A17586" s="1">
        <v>41091.96875</v>
      </c>
      <c r="B17586" s="4">
        <f>Table2[[#This Row],[Time Stamp]]-DATE(YEAR(Table2[[#This Row],[Time Stamp]]),1,0)</f>
        <v>183.96875</v>
      </c>
      <c r="C17586">
        <v>76</v>
      </c>
      <c r="D17586" s="2">
        <v>159.83333333333334</v>
      </c>
      <c r="E17586" s="2">
        <v>55.953601810388896</v>
      </c>
      <c r="F17586" s="2">
        <v>215.78693514372225</v>
      </c>
      <c r="G17586" s="2">
        <v>103.87973152294444</v>
      </c>
    </row>
    <row r="17587" spans="1:7" hidden="1">
      <c r="A17587" s="1">
        <v>41091.979166666664</v>
      </c>
      <c r="B17587" s="4">
        <f>Table2[[#This Row],[Time Stamp]]-DATE(YEAR(Table2[[#This Row],[Time Stamp]]),1,0)</f>
        <v>183.97916666666424</v>
      </c>
      <c r="C17587">
        <v>75</v>
      </c>
      <c r="D17587" s="2">
        <v>153.83333333333334</v>
      </c>
      <c r="E17587" s="2">
        <v>56.194355192986734</v>
      </c>
      <c r="F17587" s="2">
        <v>210.02768852632008</v>
      </c>
      <c r="G17587" s="2">
        <v>97.638978140346609</v>
      </c>
    </row>
    <row r="17588" spans="1:7" hidden="1">
      <c r="A17588" s="1">
        <v>41091.989583333336</v>
      </c>
      <c r="B17588" s="4">
        <f>Table2[[#This Row],[Time Stamp]]-DATE(YEAR(Table2[[#This Row],[Time Stamp]]),1,0)</f>
        <v>183.98958333333576</v>
      </c>
      <c r="C17588">
        <v>122</v>
      </c>
      <c r="D17588" s="2">
        <v>147.83333333333334</v>
      </c>
      <c r="E17588" s="2">
        <v>50.495599368217775</v>
      </c>
      <c r="F17588" s="2">
        <v>198.32893270155111</v>
      </c>
      <c r="G17588" s="2">
        <v>97.337733965115575</v>
      </c>
    </row>
    <row r="17589" spans="1:7" hidden="1">
      <c r="A17589" s="1">
        <v>41092</v>
      </c>
      <c r="B17589" s="4">
        <f>Table2[[#This Row],[Time Stamp]]-DATE(YEAR(Table2[[#This Row],[Time Stamp]]),1,0)</f>
        <v>184</v>
      </c>
      <c r="C17589">
        <v>53</v>
      </c>
      <c r="D17589" s="2">
        <v>150.83333333333334</v>
      </c>
      <c r="E17589" s="2">
        <v>66.791757641859434</v>
      </c>
      <c r="F17589" s="2">
        <v>217.62509097519279</v>
      </c>
      <c r="G17589" s="2">
        <v>84.041575691473909</v>
      </c>
    </row>
    <row r="17590" spans="1:7" hidden="1">
      <c r="A17590" s="1">
        <v>41092.010416666664</v>
      </c>
      <c r="B17590" s="4">
        <f>Table2[[#This Row],[Time Stamp]]-DATE(YEAR(Table2[[#This Row],[Time Stamp]]),1,0)</f>
        <v>184.01041666666424</v>
      </c>
      <c r="C17590">
        <v>91</v>
      </c>
      <c r="D17590" s="2">
        <v>140.83333333333334</v>
      </c>
      <c r="E17590" s="2">
        <v>59.364458128487023</v>
      </c>
      <c r="F17590" s="2">
        <v>200.19779146182037</v>
      </c>
      <c r="G17590" s="2">
        <v>81.468875204846313</v>
      </c>
    </row>
    <row r="17591" spans="1:7" hidden="1">
      <c r="A17591" s="1">
        <v>41092.020833333336</v>
      </c>
      <c r="B17591" s="4">
        <f>Table2[[#This Row],[Time Stamp]]-DATE(YEAR(Table2[[#This Row],[Time Stamp]]),1,0)</f>
        <v>184.02083333333576</v>
      </c>
      <c r="C17591">
        <v>157</v>
      </c>
      <c r="D17591" s="2">
        <v>164.33333333333334</v>
      </c>
      <c r="E17591" s="2">
        <v>63.197222161174842</v>
      </c>
      <c r="F17591" s="2">
        <v>227.53055549450818</v>
      </c>
      <c r="G17591" s="2">
        <v>101.13611117215851</v>
      </c>
    </row>
    <row r="17592" spans="1:7" hidden="1">
      <c r="A17592" s="1">
        <v>41092.03125</v>
      </c>
      <c r="B17592" s="4">
        <f>Table2[[#This Row],[Time Stamp]]-DATE(YEAR(Table2[[#This Row],[Time Stamp]]),1,0)</f>
        <v>184.03125</v>
      </c>
      <c r="C17592">
        <v>220</v>
      </c>
      <c r="D17592" s="2">
        <v>191.66666666666666</v>
      </c>
      <c r="E17592" s="2">
        <v>52.037379727354534</v>
      </c>
      <c r="F17592" s="2">
        <v>243.70404639402119</v>
      </c>
      <c r="G17592" s="2">
        <v>139.62928693931212</v>
      </c>
    </row>
    <row r="17593" spans="1:7" hidden="1">
      <c r="A17593" s="1">
        <v>41092.041666666664</v>
      </c>
      <c r="B17593" s="4">
        <f>Table2[[#This Row],[Time Stamp]]-DATE(YEAR(Table2[[#This Row],[Time Stamp]]),1,0)</f>
        <v>184.04166666666424</v>
      </c>
      <c r="C17593">
        <v>146</v>
      </c>
      <c r="D17593" s="2">
        <v>178.83333333333334</v>
      </c>
      <c r="E17593" s="2">
        <v>45.134675016985426</v>
      </c>
      <c r="F17593" s="2">
        <v>223.96800835031877</v>
      </c>
      <c r="G17593" s="2">
        <v>133.69865831634792</v>
      </c>
    </row>
    <row r="17594" spans="1:7" hidden="1">
      <c r="A17594" s="1">
        <v>41092.052083333336</v>
      </c>
      <c r="B17594" s="4">
        <f>Table2[[#This Row],[Time Stamp]]-DATE(YEAR(Table2[[#This Row],[Time Stamp]]),1,0)</f>
        <v>184.05208333333576</v>
      </c>
      <c r="C17594">
        <v>103</v>
      </c>
      <c r="D17594" s="2">
        <v>159.5</v>
      </c>
      <c r="E17594" s="2">
        <v>47.664626995987987</v>
      </c>
      <c r="F17594" s="2">
        <v>207.16462699598799</v>
      </c>
      <c r="G17594" s="2">
        <v>111.83537300401201</v>
      </c>
    </row>
    <row r="17595" spans="1:7" hidden="1">
      <c r="A17595" s="1">
        <v>41092.0625</v>
      </c>
      <c r="B17595" s="4">
        <f>Table2[[#This Row],[Time Stamp]]-DATE(YEAR(Table2[[#This Row],[Time Stamp]]),1,0)</f>
        <v>184.0625</v>
      </c>
      <c r="C17595">
        <v>101</v>
      </c>
      <c r="D17595" s="2">
        <v>151.16666666666666</v>
      </c>
      <c r="E17595" s="2">
        <v>48.011861960237383</v>
      </c>
      <c r="F17595" s="2">
        <v>199.17852862690404</v>
      </c>
      <c r="G17595" s="2">
        <v>103.15480470642927</v>
      </c>
    </row>
    <row r="17596" spans="1:7" hidden="1">
      <c r="A17596" s="1">
        <v>41092.072916666664</v>
      </c>
      <c r="B17596" s="4">
        <f>Table2[[#This Row],[Time Stamp]]-DATE(YEAR(Table2[[#This Row],[Time Stamp]]),1,0)</f>
        <v>184.07291666666424</v>
      </c>
      <c r="C17596">
        <v>103</v>
      </c>
      <c r="D17596" s="2">
        <v>164</v>
      </c>
      <c r="E17596" s="2">
        <v>51.367953693588639</v>
      </c>
      <c r="F17596" s="2">
        <v>215.36795369358865</v>
      </c>
      <c r="G17596" s="2">
        <v>112.63204630641135</v>
      </c>
    </row>
    <row r="17597" spans="1:7" hidden="1">
      <c r="A17597" s="1">
        <v>41092.083333333336</v>
      </c>
      <c r="B17597" s="4">
        <f>Table2[[#This Row],[Time Stamp]]-DATE(YEAR(Table2[[#This Row],[Time Stamp]]),1,0)</f>
        <v>184.08333333333576</v>
      </c>
      <c r="C17597">
        <v>155</v>
      </c>
      <c r="D17597" s="2">
        <v>167.33333333333334</v>
      </c>
      <c r="E17597" s="2">
        <v>26.208565181804378</v>
      </c>
      <c r="F17597" s="2">
        <v>193.54189851513772</v>
      </c>
      <c r="G17597" s="2">
        <v>141.12476815152897</v>
      </c>
    </row>
    <row r="17598" spans="1:7" hidden="1">
      <c r="A17598" s="1">
        <v>41092.09375</v>
      </c>
      <c r="B17598" s="4">
        <f>Table2[[#This Row],[Time Stamp]]-DATE(YEAR(Table2[[#This Row],[Time Stamp]]),1,0)</f>
        <v>184.09375</v>
      </c>
      <c r="C17598">
        <v>71</v>
      </c>
      <c r="D17598" s="2">
        <v>140.83333333333334</v>
      </c>
      <c r="E17598" s="2">
        <v>52.578248565563904</v>
      </c>
      <c r="F17598" s="2">
        <v>193.41158189889725</v>
      </c>
      <c r="G17598" s="2">
        <v>88.255084767769432</v>
      </c>
    </row>
    <row r="17599" spans="1:7" hidden="1">
      <c r="A17599" s="1">
        <v>41092.104166666664</v>
      </c>
      <c r="B17599" s="4">
        <f>Table2[[#This Row],[Time Stamp]]-DATE(YEAR(Table2[[#This Row],[Time Stamp]]),1,0)</f>
        <v>184.10416666666424</v>
      </c>
      <c r="C17599">
        <v>90</v>
      </c>
      <c r="D17599" s="2">
        <v>148.16666666666666</v>
      </c>
      <c r="E17599" s="2">
        <v>67.07562067464518</v>
      </c>
      <c r="F17599" s="2">
        <v>215.24228734131185</v>
      </c>
      <c r="G17599" s="2">
        <v>81.091045992021478</v>
      </c>
    </row>
    <row r="17600" spans="1:7" hidden="1">
      <c r="A17600" s="1">
        <v>41092.114583333336</v>
      </c>
      <c r="B17600" s="4">
        <f>Table2[[#This Row],[Time Stamp]]-DATE(YEAR(Table2[[#This Row],[Time Stamp]]),1,0)</f>
        <v>184.11458333333576</v>
      </c>
      <c r="C17600">
        <v>80</v>
      </c>
      <c r="D17600" s="2">
        <v>148.66666666666666</v>
      </c>
      <c r="E17600" s="2">
        <v>70.255881525242344</v>
      </c>
      <c r="F17600" s="2">
        <v>218.92254819190902</v>
      </c>
      <c r="G17600" s="2">
        <v>78.410785141424313</v>
      </c>
    </row>
    <row r="17601" spans="1:7" hidden="1">
      <c r="A17601" s="1">
        <v>41092.125</v>
      </c>
      <c r="B17601" s="4">
        <f>Table2[[#This Row],[Time Stamp]]-DATE(YEAR(Table2[[#This Row],[Time Stamp]]),1,0)</f>
        <v>184.125</v>
      </c>
      <c r="C17601">
        <v>141</v>
      </c>
      <c r="D17601" s="2">
        <v>183.16666666666666</v>
      </c>
      <c r="E17601" s="2">
        <v>48.032685630608754</v>
      </c>
      <c r="F17601" s="2">
        <v>231.19935229727542</v>
      </c>
      <c r="G17601" s="2">
        <v>135.13398103605789</v>
      </c>
    </row>
    <row r="17602" spans="1:7" hidden="1">
      <c r="A17602" s="1">
        <v>41092.135416666664</v>
      </c>
      <c r="B17602" s="4">
        <f>Table2[[#This Row],[Time Stamp]]-DATE(YEAR(Table2[[#This Row],[Time Stamp]]),1,0)</f>
        <v>184.13541666666424</v>
      </c>
      <c r="C17602">
        <v>135</v>
      </c>
      <c r="D17602" s="2">
        <v>204.33333333333334</v>
      </c>
      <c r="E17602" s="2">
        <v>91.887007907659182</v>
      </c>
      <c r="F17602" s="2">
        <v>296.22034124099252</v>
      </c>
      <c r="G17602" s="2">
        <v>112.44632542567416</v>
      </c>
    </row>
    <row r="17603" spans="1:7" hidden="1">
      <c r="A17603" s="1">
        <v>41092.145833333336</v>
      </c>
      <c r="B17603" s="4">
        <f>Table2[[#This Row],[Time Stamp]]-DATE(YEAR(Table2[[#This Row],[Time Stamp]]),1,0)</f>
        <v>184.14583333333576</v>
      </c>
      <c r="C17603">
        <v>181</v>
      </c>
      <c r="D17603" s="2">
        <v>391.83333333333331</v>
      </c>
      <c r="E17603" s="2">
        <v>519.32694155245042</v>
      </c>
      <c r="F17603" s="2">
        <v>911.16027488578379</v>
      </c>
      <c r="G17603" s="2">
        <v>-127.49360821911711</v>
      </c>
    </row>
    <row r="17604" spans="1:7" hidden="1">
      <c r="A17604" s="1">
        <v>41092.15625</v>
      </c>
      <c r="B17604" s="4">
        <f>Table2[[#This Row],[Time Stamp]]-DATE(YEAR(Table2[[#This Row],[Time Stamp]]),1,0)</f>
        <v>184.15625</v>
      </c>
      <c r="C17604">
        <v>1419</v>
      </c>
      <c r="D17604" s="2">
        <v>985</v>
      </c>
      <c r="E17604" s="2">
        <v>1162.730980637109</v>
      </c>
      <c r="F17604" s="2">
        <v>2147.730980637109</v>
      </c>
      <c r="G17604" s="2">
        <v>-177.73098063710904</v>
      </c>
    </row>
    <row r="17605" spans="1:7" hidden="1">
      <c r="A17605" s="1">
        <v>41092.166666666664</v>
      </c>
      <c r="B17605" s="4">
        <f>Table2[[#This Row],[Time Stamp]]-DATE(YEAR(Table2[[#This Row],[Time Stamp]]),1,0)</f>
        <v>184.16666666666424</v>
      </c>
      <c r="C17605">
        <v>2867</v>
      </c>
      <c r="D17605" s="2">
        <v>1854.3333333333333</v>
      </c>
      <c r="E17605" s="2">
        <v>1238.2351239656473</v>
      </c>
      <c r="F17605" s="2">
        <v>3092.5684572989803</v>
      </c>
      <c r="G17605" s="2">
        <v>616.09820936768597</v>
      </c>
    </row>
    <row r="17606" spans="1:7" hidden="1">
      <c r="A17606" s="1">
        <v>41092.177083333336</v>
      </c>
      <c r="B17606" s="4">
        <f>Table2[[#This Row],[Time Stamp]]-DATE(YEAR(Table2[[#This Row],[Time Stamp]]),1,0)</f>
        <v>184.17708333333576</v>
      </c>
      <c r="C17606">
        <v>3679</v>
      </c>
      <c r="D17606" s="2">
        <v>3716.3333333333335</v>
      </c>
      <c r="E17606" s="2">
        <v>1796.2471680948836</v>
      </c>
      <c r="F17606" s="2">
        <v>5512.5805014282168</v>
      </c>
      <c r="G17606" s="2">
        <v>1920.0861652384499</v>
      </c>
    </row>
    <row r="17607" spans="1:7" hidden="1">
      <c r="A17607" s="1">
        <v>41092.1875</v>
      </c>
      <c r="B17607" s="4">
        <f>Table2[[#This Row],[Time Stamp]]-DATE(YEAR(Table2[[#This Row],[Time Stamp]]),1,0)</f>
        <v>184.1875</v>
      </c>
      <c r="C17607">
        <v>3840</v>
      </c>
      <c r="D17607" s="2">
        <v>3223.5</v>
      </c>
      <c r="E17607" s="2">
        <v>1945.4807246539349</v>
      </c>
      <c r="F17607" s="2">
        <v>5168.9807246539349</v>
      </c>
      <c r="G17607" s="2">
        <v>1278.0192753460651</v>
      </c>
    </row>
    <row r="17608" spans="1:7" hidden="1">
      <c r="A17608" s="1">
        <v>41092.197916666664</v>
      </c>
      <c r="B17608" s="4">
        <f>Table2[[#This Row],[Time Stamp]]-DATE(YEAR(Table2[[#This Row],[Time Stamp]]),1,0)</f>
        <v>184.19791666666424</v>
      </c>
      <c r="C17608">
        <v>3740</v>
      </c>
      <c r="D17608" s="2">
        <v>3107.1666666666665</v>
      </c>
      <c r="E17608" s="2">
        <v>2152.0284552538383</v>
      </c>
      <c r="F17608" s="2">
        <v>5259.1951219205048</v>
      </c>
      <c r="G17608" s="2">
        <v>955.13821141282824</v>
      </c>
    </row>
    <row r="17609" spans="1:7" hidden="1">
      <c r="A17609" s="1">
        <v>41092.208333333336</v>
      </c>
      <c r="B17609" s="4">
        <f>Table2[[#This Row],[Time Stamp]]-DATE(YEAR(Table2[[#This Row],[Time Stamp]]),1,0)</f>
        <v>184.20833333333576</v>
      </c>
      <c r="C17609">
        <v>3748</v>
      </c>
      <c r="D17609" s="2">
        <v>3136.3333333333335</v>
      </c>
      <c r="E17609" s="2">
        <v>2078.270809003378</v>
      </c>
      <c r="F17609" s="2">
        <v>5214.6041423367114</v>
      </c>
      <c r="G17609" s="2">
        <v>1058.0625243299555</v>
      </c>
    </row>
    <row r="17610" spans="1:7" hidden="1">
      <c r="A17610" s="1">
        <v>41092.21875</v>
      </c>
      <c r="B17610" s="4">
        <f>Table2[[#This Row],[Time Stamp]]-DATE(YEAR(Table2[[#This Row],[Time Stamp]]),1,0)</f>
        <v>184.21875</v>
      </c>
      <c r="C17610">
        <v>3833</v>
      </c>
      <c r="D17610" s="2">
        <v>3340.3333333333335</v>
      </c>
      <c r="E17610" s="2">
        <v>1808.5634876577844</v>
      </c>
      <c r="F17610" s="2">
        <v>5148.8968209911181</v>
      </c>
      <c r="G17610" s="2">
        <v>1531.769845675549</v>
      </c>
    </row>
    <row r="17611" spans="1:7" hidden="1">
      <c r="A17611" s="1">
        <v>41092.229166666664</v>
      </c>
      <c r="B17611" s="4">
        <f>Table2[[#This Row],[Time Stamp]]-DATE(YEAR(Table2[[#This Row],[Time Stamp]]),1,0)</f>
        <v>184.22916666666424</v>
      </c>
      <c r="C17611">
        <v>3770</v>
      </c>
      <c r="D17611" s="2">
        <v>3705.6666666666665</v>
      </c>
      <c r="E17611" s="2">
        <v>1825.7103336023004</v>
      </c>
      <c r="F17611" s="2">
        <v>5531.3770002689671</v>
      </c>
      <c r="G17611" s="2">
        <v>1879.9563330643662</v>
      </c>
    </row>
    <row r="17612" spans="1:7" hidden="1">
      <c r="A17612" s="1">
        <v>41092.239583333336</v>
      </c>
      <c r="B17612" s="4">
        <f>Table2[[#This Row],[Time Stamp]]-DATE(YEAR(Table2[[#This Row],[Time Stamp]]),1,0)</f>
        <v>184.23958333333576</v>
      </c>
      <c r="C17612">
        <v>3911</v>
      </c>
      <c r="D17612" s="2">
        <v>4083.5</v>
      </c>
      <c r="E17612" s="2">
        <v>2269.9687038958632</v>
      </c>
      <c r="F17612" s="2">
        <v>6353.4687038958637</v>
      </c>
      <c r="G17612" s="2">
        <v>1813.5312961041368</v>
      </c>
    </row>
    <row r="17613" spans="1:7" hidden="1">
      <c r="A17613" s="1">
        <v>41092.25</v>
      </c>
      <c r="B17613" s="4">
        <f>Table2[[#This Row],[Time Stamp]]-DATE(YEAR(Table2[[#This Row],[Time Stamp]]),1,0)</f>
        <v>184.25</v>
      </c>
      <c r="C17613">
        <v>3690</v>
      </c>
      <c r="D17613" s="2">
        <v>4072.3333333333335</v>
      </c>
      <c r="E17613" s="2">
        <v>2083.7361210628906</v>
      </c>
      <c r="F17613" s="2">
        <v>6156.0694543962236</v>
      </c>
      <c r="G17613" s="2">
        <v>1988.5972122704429</v>
      </c>
    </row>
    <row r="17614" spans="1:7" hidden="1">
      <c r="A17614" s="1">
        <v>41092.260416666664</v>
      </c>
      <c r="B17614" s="4">
        <f>Table2[[#This Row],[Time Stamp]]-DATE(YEAR(Table2[[#This Row],[Time Stamp]]),1,0)</f>
        <v>184.26041666666424</v>
      </c>
      <c r="C17614">
        <v>4018</v>
      </c>
      <c r="D17614" s="2">
        <v>3880.6666666666665</v>
      </c>
      <c r="E17614" s="2">
        <v>1640.4976548461004</v>
      </c>
      <c r="F17614" s="2">
        <v>5521.1643215127669</v>
      </c>
      <c r="G17614" s="2">
        <v>2240.1690118205661</v>
      </c>
    </row>
    <row r="17615" spans="1:7" hidden="1">
      <c r="A17615" s="1">
        <v>41092.270833333336</v>
      </c>
      <c r="B17615" s="4">
        <f>Table2[[#This Row],[Time Stamp]]-DATE(YEAR(Table2[[#This Row],[Time Stamp]]),1,0)</f>
        <v>184.27083333333576</v>
      </c>
      <c r="C17615">
        <v>3541</v>
      </c>
      <c r="D17615" s="2">
        <v>3961.1666666666665</v>
      </c>
      <c r="E17615" s="2">
        <v>1215.7567487874464</v>
      </c>
      <c r="F17615" s="2">
        <v>5176.9234154541127</v>
      </c>
      <c r="G17615" s="2">
        <v>2745.4099178792203</v>
      </c>
    </row>
    <row r="17616" spans="1:7" hidden="1">
      <c r="A17616" s="1">
        <v>41092.28125</v>
      </c>
      <c r="B17616" s="4">
        <f>Table2[[#This Row],[Time Stamp]]-DATE(YEAR(Table2[[#This Row],[Time Stamp]]),1,0)</f>
        <v>184.28125</v>
      </c>
      <c r="C17616">
        <v>3186</v>
      </c>
      <c r="D17616" s="2">
        <v>3655.3333333333335</v>
      </c>
      <c r="E17616" s="2">
        <v>1174.1064214494736</v>
      </c>
      <c r="F17616" s="2">
        <v>4829.4397547828066</v>
      </c>
      <c r="G17616" s="2">
        <v>2481.2269118838599</v>
      </c>
    </row>
    <row r="17617" spans="1:7" hidden="1">
      <c r="A17617" s="1">
        <v>41092.291666666664</v>
      </c>
      <c r="B17617" s="4">
        <f>Table2[[#This Row],[Time Stamp]]-DATE(YEAR(Table2[[#This Row],[Time Stamp]]),1,0)</f>
        <v>184.29166666666424</v>
      </c>
      <c r="C17617">
        <v>3644</v>
      </c>
      <c r="D17617" s="2">
        <v>3786.6666666666665</v>
      </c>
      <c r="E17617" s="2">
        <v>1100.4645483713787</v>
      </c>
      <c r="F17617" s="2">
        <v>4887.1312150380454</v>
      </c>
      <c r="G17617" s="2">
        <v>2686.2021182952876</v>
      </c>
    </row>
    <row r="17618" spans="1:7" hidden="1">
      <c r="A17618" s="1">
        <v>41092.302083333336</v>
      </c>
      <c r="B17618" s="4">
        <f>Table2[[#This Row],[Time Stamp]]-DATE(YEAR(Table2[[#This Row],[Time Stamp]]),1,0)</f>
        <v>184.30208333333576</v>
      </c>
      <c r="C17618">
        <v>3568</v>
      </c>
      <c r="D17618" s="2">
        <v>3877.8333333333335</v>
      </c>
      <c r="E17618" s="2">
        <v>1000.5985569758843</v>
      </c>
      <c r="F17618" s="2">
        <v>4878.431890309218</v>
      </c>
      <c r="G17618" s="2">
        <v>2877.2347763574489</v>
      </c>
    </row>
    <row r="17619" spans="1:7" hidden="1">
      <c r="A17619" s="1">
        <v>41092.3125</v>
      </c>
      <c r="B17619" s="4">
        <f>Table2[[#This Row],[Time Stamp]]-DATE(YEAR(Table2[[#This Row],[Time Stamp]]),1,0)</f>
        <v>184.3125</v>
      </c>
      <c r="C17619">
        <v>3489</v>
      </c>
      <c r="D17619" s="2">
        <v>3875</v>
      </c>
      <c r="E17619" s="2">
        <v>1039.4158615940653</v>
      </c>
      <c r="F17619" s="2">
        <v>4914.4158615940651</v>
      </c>
      <c r="G17619" s="2">
        <v>2835.5841384059349</v>
      </c>
    </row>
    <row r="17620" spans="1:7" hidden="1">
      <c r="A17620" s="1">
        <v>41092.322916666664</v>
      </c>
      <c r="B17620" s="4">
        <f>Table2[[#This Row],[Time Stamp]]-DATE(YEAR(Table2[[#This Row],[Time Stamp]]),1,0)</f>
        <v>184.32291666666424</v>
      </c>
      <c r="C17620">
        <v>3592</v>
      </c>
      <c r="D17620" s="2">
        <v>3732.6666666666665</v>
      </c>
      <c r="E17620" s="2">
        <v>1146.3229135903296</v>
      </c>
      <c r="F17620" s="2">
        <v>4878.9895802569963</v>
      </c>
      <c r="G17620" s="2">
        <v>2586.3437530763367</v>
      </c>
    </row>
    <row r="17621" spans="1:7" hidden="1">
      <c r="A17621" s="1">
        <v>41092.333333333336</v>
      </c>
      <c r="B17621" s="4">
        <f>Table2[[#This Row],[Time Stamp]]-DATE(YEAR(Table2[[#This Row],[Time Stamp]]),1,0)</f>
        <v>184.33333333333576</v>
      </c>
      <c r="C17621">
        <v>3806</v>
      </c>
      <c r="D17621" s="2">
        <v>3748.3333333333335</v>
      </c>
      <c r="E17621" s="2">
        <v>1210.1721181532632</v>
      </c>
      <c r="F17621" s="2">
        <v>4958.5054514865969</v>
      </c>
      <c r="G17621" s="2">
        <v>2538.16121518007</v>
      </c>
    </row>
    <row r="17622" spans="1:7" hidden="1">
      <c r="A17622" s="1">
        <v>41092.34375</v>
      </c>
      <c r="B17622" s="4">
        <f>Table2[[#This Row],[Time Stamp]]-DATE(YEAR(Table2[[#This Row],[Time Stamp]]),1,0)</f>
        <v>184.34375</v>
      </c>
      <c r="C17622">
        <v>4374</v>
      </c>
      <c r="D17622" s="2">
        <v>3882.1666666666665</v>
      </c>
      <c r="E17622" s="2">
        <v>1062.5887283213367</v>
      </c>
      <c r="F17622" s="2">
        <v>4944.755394988003</v>
      </c>
      <c r="G17622" s="2">
        <v>2819.57793834533</v>
      </c>
    </row>
    <row r="17623" spans="1:7" hidden="1">
      <c r="A17623" s="1">
        <v>41092.354166666664</v>
      </c>
      <c r="B17623" s="4">
        <f>Table2[[#This Row],[Time Stamp]]-DATE(YEAR(Table2[[#This Row],[Time Stamp]]),1,0)</f>
        <v>184.35416666666424</v>
      </c>
      <c r="C17623">
        <v>5776</v>
      </c>
      <c r="D17623" s="2">
        <v>4150.166666666667</v>
      </c>
      <c r="E17623" s="2">
        <v>1129.1320289890323</v>
      </c>
      <c r="F17623" s="2">
        <v>5279.2986956556997</v>
      </c>
      <c r="G17623" s="2">
        <v>3021.0346376776347</v>
      </c>
    </row>
    <row r="17624" spans="1:7" hidden="1">
      <c r="A17624" s="1">
        <v>41092.364583333336</v>
      </c>
      <c r="B17624" s="4">
        <f>Table2[[#This Row],[Time Stamp]]-DATE(YEAR(Table2[[#This Row],[Time Stamp]]),1,0)</f>
        <v>184.36458333333576</v>
      </c>
      <c r="C17624">
        <v>6244</v>
      </c>
      <c r="D17624" s="2">
        <v>4152.333333333333</v>
      </c>
      <c r="E17624" s="2">
        <v>1287.3581043706872</v>
      </c>
      <c r="F17624" s="2">
        <v>5439.6914377040202</v>
      </c>
      <c r="G17624" s="2">
        <v>2864.9752289626458</v>
      </c>
    </row>
    <row r="17625" spans="1:7" hidden="1">
      <c r="A17625" s="1">
        <v>41092.375</v>
      </c>
      <c r="B17625" s="4">
        <f>Table2[[#This Row],[Time Stamp]]-DATE(YEAR(Table2[[#This Row],[Time Stamp]]),1,0)</f>
        <v>184.375</v>
      </c>
      <c r="C17625">
        <v>4779</v>
      </c>
      <c r="D17625" s="2">
        <v>3792.3333333333335</v>
      </c>
      <c r="E17625" s="2">
        <v>1106.6637048153136</v>
      </c>
      <c r="F17625" s="2">
        <v>4898.9970381486473</v>
      </c>
      <c r="G17625" s="2">
        <v>2685.6696285180196</v>
      </c>
    </row>
    <row r="17626" spans="1:7" hidden="1">
      <c r="A17626" s="1">
        <v>41092.385416666664</v>
      </c>
      <c r="B17626" s="4">
        <f>Table2[[#This Row],[Time Stamp]]-DATE(YEAR(Table2[[#This Row],[Time Stamp]]),1,0)</f>
        <v>184.38541666666424</v>
      </c>
      <c r="C17626">
        <v>4752</v>
      </c>
      <c r="D17626" s="2">
        <v>3813.3333333333335</v>
      </c>
      <c r="E17626" s="2">
        <v>1070.6411889870274</v>
      </c>
      <c r="F17626" s="2">
        <v>4883.9745223203608</v>
      </c>
      <c r="G17626" s="2">
        <v>2742.6921443463061</v>
      </c>
    </row>
    <row r="17627" spans="1:7" hidden="1">
      <c r="A17627" s="1">
        <v>41092.395833333336</v>
      </c>
      <c r="B17627" s="4">
        <f>Table2[[#This Row],[Time Stamp]]-DATE(YEAR(Table2[[#This Row],[Time Stamp]]),1,0)</f>
        <v>184.39583333333576</v>
      </c>
      <c r="C17627">
        <v>4431</v>
      </c>
      <c r="D17627" s="2">
        <v>3926.8333333333335</v>
      </c>
      <c r="E17627" s="2">
        <v>901.49550131372746</v>
      </c>
      <c r="F17627" s="2">
        <v>4828.3288346470608</v>
      </c>
      <c r="G17627" s="2">
        <v>3025.3378320196061</v>
      </c>
    </row>
    <row r="17628" spans="1:7" hidden="1">
      <c r="A17628" s="1">
        <v>41092.40625</v>
      </c>
      <c r="B17628" s="4">
        <f>Table2[[#This Row],[Time Stamp]]-DATE(YEAR(Table2[[#This Row],[Time Stamp]]),1,0)</f>
        <v>184.40625</v>
      </c>
      <c r="C17628">
        <v>4396</v>
      </c>
      <c r="D17628" s="2">
        <v>3939.5</v>
      </c>
      <c r="E17628" s="2">
        <v>884.26443066162813</v>
      </c>
      <c r="F17628" s="2">
        <v>4823.7644306616285</v>
      </c>
      <c r="G17628" s="2">
        <v>3055.235569338372</v>
      </c>
    </row>
    <row r="17629" spans="1:7" hidden="1">
      <c r="A17629" s="1">
        <v>41092.416666666664</v>
      </c>
      <c r="B17629" s="4">
        <f>Table2[[#This Row],[Time Stamp]]-DATE(YEAR(Table2[[#This Row],[Time Stamp]]),1,0)</f>
        <v>184.41666666666424</v>
      </c>
      <c r="C17629">
        <v>4496</v>
      </c>
      <c r="D17629" s="2">
        <v>3841</v>
      </c>
      <c r="E17629" s="2">
        <v>983.67609845246648</v>
      </c>
      <c r="F17629" s="2">
        <v>4824.6760984524662</v>
      </c>
      <c r="G17629" s="2">
        <v>2857.3239015475338</v>
      </c>
    </row>
    <row r="17630" spans="1:7" hidden="1">
      <c r="A17630" s="1">
        <v>41092.427083333336</v>
      </c>
      <c r="B17630" s="4">
        <f>Table2[[#This Row],[Time Stamp]]-DATE(YEAR(Table2[[#This Row],[Time Stamp]]),1,0)</f>
        <v>184.42708333333576</v>
      </c>
      <c r="C17630">
        <v>4549</v>
      </c>
      <c r="D17630" s="2">
        <v>3827.8333333333335</v>
      </c>
      <c r="E17630" s="2">
        <v>1079.6367316010615</v>
      </c>
      <c r="F17630" s="2">
        <v>4907.4700649343949</v>
      </c>
      <c r="G17630" s="2">
        <v>2748.196601732272</v>
      </c>
    </row>
    <row r="17631" spans="1:7" hidden="1">
      <c r="A17631" s="1">
        <v>41092.4375</v>
      </c>
      <c r="B17631" s="4">
        <f>Table2[[#This Row],[Time Stamp]]-DATE(YEAR(Table2[[#This Row],[Time Stamp]]),1,0)</f>
        <v>184.4375</v>
      </c>
      <c r="C17631">
        <v>4706</v>
      </c>
      <c r="D17631" s="2">
        <v>3901.3333333333335</v>
      </c>
      <c r="E17631" s="2">
        <v>955.7976889604945</v>
      </c>
      <c r="F17631" s="2">
        <v>4857.1310222938282</v>
      </c>
      <c r="G17631" s="2">
        <v>2945.5356443728388</v>
      </c>
    </row>
    <row r="17632" spans="1:7" hidden="1">
      <c r="A17632" s="1">
        <v>41092.447916666664</v>
      </c>
      <c r="B17632" s="4">
        <f>Table2[[#This Row],[Time Stamp]]-DATE(YEAR(Table2[[#This Row],[Time Stamp]]),1,0)</f>
        <v>184.44791666666424</v>
      </c>
      <c r="C17632">
        <v>4713</v>
      </c>
      <c r="D17632" s="2">
        <v>3976.3333333333335</v>
      </c>
      <c r="E17632" s="2">
        <v>884.96208330577008</v>
      </c>
      <c r="F17632" s="2">
        <v>4861.2954166391037</v>
      </c>
      <c r="G17632" s="2">
        <v>3091.3712500275633</v>
      </c>
    </row>
    <row r="17633" spans="1:7" hidden="1">
      <c r="A17633" s="1">
        <v>41092.458333333336</v>
      </c>
      <c r="B17633" s="4">
        <f>Table2[[#This Row],[Time Stamp]]-DATE(YEAR(Table2[[#This Row],[Time Stamp]]),1,0)</f>
        <v>184.45833333333576</v>
      </c>
      <c r="C17633">
        <v>4675</v>
      </c>
      <c r="D17633" s="2">
        <v>3918.6666666666665</v>
      </c>
      <c r="E17633" s="2">
        <v>912.01218315449182</v>
      </c>
      <c r="F17633" s="2">
        <v>4830.6788498211581</v>
      </c>
      <c r="G17633" s="2">
        <v>3006.6544835121749</v>
      </c>
    </row>
    <row r="17634" spans="1:7" hidden="1">
      <c r="A17634" s="1">
        <v>41092.46875</v>
      </c>
      <c r="B17634" s="4">
        <f>Table2[[#This Row],[Time Stamp]]-DATE(YEAR(Table2[[#This Row],[Time Stamp]]),1,0)</f>
        <v>184.46875</v>
      </c>
      <c r="C17634">
        <v>4659</v>
      </c>
      <c r="D17634" s="2">
        <v>3781.5</v>
      </c>
      <c r="E17634" s="2">
        <v>1079.8856035093099</v>
      </c>
      <c r="F17634" s="2">
        <v>4861.3856035093104</v>
      </c>
      <c r="G17634" s="2">
        <v>2701.6143964906901</v>
      </c>
    </row>
    <row r="17635" spans="1:7" hidden="1">
      <c r="A17635" s="1">
        <v>41092.479166666664</v>
      </c>
      <c r="B17635" s="4">
        <f>Table2[[#This Row],[Time Stamp]]-DATE(YEAR(Table2[[#This Row],[Time Stamp]]),1,0)</f>
        <v>184.47916666666424</v>
      </c>
      <c r="C17635">
        <v>4637</v>
      </c>
      <c r="D17635" s="2">
        <v>3770.8333333333335</v>
      </c>
      <c r="E17635" s="2">
        <v>1095.4328545779922</v>
      </c>
      <c r="F17635" s="2">
        <v>4866.2661879113257</v>
      </c>
      <c r="G17635" s="2">
        <v>2675.4004787553413</v>
      </c>
    </row>
    <row r="17636" spans="1:7" hidden="1">
      <c r="A17636" s="1">
        <v>41092.489583333336</v>
      </c>
      <c r="B17636" s="4">
        <f>Table2[[#This Row],[Time Stamp]]-DATE(YEAR(Table2[[#This Row],[Time Stamp]]),1,0)</f>
        <v>184.48958333333576</v>
      </c>
      <c r="C17636">
        <v>4598</v>
      </c>
      <c r="D17636" s="2">
        <v>3841</v>
      </c>
      <c r="E17636" s="2">
        <v>936.98381344965969</v>
      </c>
      <c r="F17636" s="2">
        <v>4777.9838134496595</v>
      </c>
      <c r="G17636" s="2">
        <v>2904.0161865503405</v>
      </c>
    </row>
    <row r="17637" spans="1:7" hidden="1">
      <c r="A17637" s="1">
        <v>41092.5</v>
      </c>
      <c r="B17637" s="4">
        <f>Table2[[#This Row],[Time Stamp]]-DATE(YEAR(Table2[[#This Row],[Time Stamp]]),1,0)</f>
        <v>184.5</v>
      </c>
      <c r="C17637">
        <v>4612</v>
      </c>
      <c r="D17637" s="2">
        <v>3937.3333333333335</v>
      </c>
      <c r="E17637" s="2">
        <v>873.08259759442126</v>
      </c>
      <c r="F17637" s="2">
        <v>4810.4159309277547</v>
      </c>
      <c r="G17637" s="2">
        <v>3064.2507357389122</v>
      </c>
    </row>
    <row r="17638" spans="1:7" hidden="1">
      <c r="A17638" s="1">
        <v>41092.510416666664</v>
      </c>
      <c r="B17638" s="4">
        <f>Table2[[#This Row],[Time Stamp]]-DATE(YEAR(Table2[[#This Row],[Time Stamp]]),1,0)</f>
        <v>184.51041666666424</v>
      </c>
      <c r="C17638">
        <v>4637</v>
      </c>
      <c r="D17638" s="2">
        <v>3927.1666666666665</v>
      </c>
      <c r="E17638" s="2">
        <v>872.86299357662972</v>
      </c>
      <c r="F17638" s="2">
        <v>4800.0296602432963</v>
      </c>
      <c r="G17638" s="2">
        <v>3054.3036730900367</v>
      </c>
    </row>
    <row r="17639" spans="1:7" hidden="1">
      <c r="A17639" s="1">
        <v>41092.520833333336</v>
      </c>
      <c r="B17639" s="4">
        <f>Table2[[#This Row],[Time Stamp]]-DATE(YEAR(Table2[[#This Row],[Time Stamp]]),1,0)</f>
        <v>184.52083333333576</v>
      </c>
      <c r="C17639">
        <v>4680</v>
      </c>
      <c r="D17639" s="2">
        <v>3750.6666666666665</v>
      </c>
      <c r="E17639" s="2">
        <v>966.37478351942843</v>
      </c>
      <c r="F17639" s="2">
        <v>4717.0414501860951</v>
      </c>
      <c r="G17639" s="2">
        <v>2784.291883147238</v>
      </c>
    </row>
    <row r="17640" spans="1:7" hidden="1">
      <c r="A17640" s="1">
        <v>41092.53125</v>
      </c>
      <c r="B17640" s="4">
        <f>Table2[[#This Row],[Time Stamp]]-DATE(YEAR(Table2[[#This Row],[Time Stamp]]),1,0)</f>
        <v>184.53125</v>
      </c>
      <c r="C17640">
        <v>4649</v>
      </c>
      <c r="D17640" s="2">
        <v>3647.8333333333335</v>
      </c>
      <c r="E17640" s="2">
        <v>1084.2984547111043</v>
      </c>
      <c r="F17640" s="2">
        <v>4732.1317880444376</v>
      </c>
      <c r="G17640" s="2">
        <v>2563.5348786222294</v>
      </c>
    </row>
    <row r="17641" spans="1:7" hidden="1">
      <c r="A17641" s="1">
        <v>41092.541666666664</v>
      </c>
      <c r="B17641" s="4">
        <f>Table2[[#This Row],[Time Stamp]]-DATE(YEAR(Table2[[#This Row],[Time Stamp]]),1,0)</f>
        <v>184.54166666666424</v>
      </c>
      <c r="C17641">
        <v>4719</v>
      </c>
      <c r="D17641" s="2">
        <v>3735.3333333333335</v>
      </c>
      <c r="E17641" s="2">
        <v>1030.3909721826737</v>
      </c>
      <c r="F17641" s="2">
        <v>4765.724305516007</v>
      </c>
      <c r="G17641" s="2">
        <v>2704.94236115066</v>
      </c>
    </row>
    <row r="17642" spans="1:7" hidden="1">
      <c r="A17642" s="1">
        <v>41092.552083333336</v>
      </c>
      <c r="B17642" s="4">
        <f>Table2[[#This Row],[Time Stamp]]-DATE(YEAR(Table2[[#This Row],[Time Stamp]]),1,0)</f>
        <v>184.55208333333576</v>
      </c>
      <c r="C17642">
        <v>4861</v>
      </c>
      <c r="D17642" s="2">
        <v>3899.6666666666665</v>
      </c>
      <c r="E17642" s="2">
        <v>984.09462056360326</v>
      </c>
      <c r="F17642" s="2">
        <v>4883.7612872302698</v>
      </c>
      <c r="G17642" s="2">
        <v>2915.5720461030633</v>
      </c>
    </row>
    <row r="17643" spans="1:7" hidden="1">
      <c r="A17643" s="1">
        <v>41092.5625</v>
      </c>
      <c r="B17643" s="4">
        <f>Table2[[#This Row],[Time Stamp]]-DATE(YEAR(Table2[[#This Row],[Time Stamp]]),1,0)</f>
        <v>184.5625</v>
      </c>
      <c r="C17643">
        <v>4886</v>
      </c>
      <c r="D17643" s="2">
        <v>3942</v>
      </c>
      <c r="E17643" s="2">
        <v>974.99931623907651</v>
      </c>
      <c r="F17643" s="2">
        <v>4916.9993162390765</v>
      </c>
      <c r="G17643" s="2">
        <v>2967.0006837609235</v>
      </c>
    </row>
    <row r="17644" spans="1:7" hidden="1">
      <c r="A17644" s="1">
        <v>41092.572916666664</v>
      </c>
      <c r="B17644" s="4">
        <f>Table2[[#This Row],[Time Stamp]]-DATE(YEAR(Table2[[#This Row],[Time Stamp]]),1,0)</f>
        <v>184.57291666666424</v>
      </c>
      <c r="C17644">
        <v>4958</v>
      </c>
      <c r="D17644" s="2">
        <v>3844.3333333333335</v>
      </c>
      <c r="E17644" s="2">
        <v>1080.6796729630641</v>
      </c>
      <c r="F17644" s="2">
        <v>4925.0130062963981</v>
      </c>
      <c r="G17644" s="2">
        <v>2763.6536603702693</v>
      </c>
    </row>
    <row r="17645" spans="1:7" hidden="1">
      <c r="A17645" s="1">
        <v>41092.583333333336</v>
      </c>
      <c r="B17645" s="4">
        <f>Table2[[#This Row],[Time Stamp]]-DATE(YEAR(Table2[[#This Row],[Time Stamp]]),1,0)</f>
        <v>184.58333333333576</v>
      </c>
      <c r="C17645">
        <v>4859</v>
      </c>
      <c r="D17645" s="2">
        <v>3707.8333333333335</v>
      </c>
      <c r="E17645" s="2">
        <v>1168.8275345642553</v>
      </c>
      <c r="F17645" s="2">
        <v>4876.660867897589</v>
      </c>
      <c r="G17645" s="2">
        <v>2539.005798769078</v>
      </c>
    </row>
    <row r="17646" spans="1:7" hidden="1">
      <c r="A17646" s="1">
        <v>41092.59375</v>
      </c>
      <c r="B17646" s="4">
        <f>Table2[[#This Row],[Time Stamp]]-DATE(YEAR(Table2[[#This Row],[Time Stamp]]),1,0)</f>
        <v>184.59375</v>
      </c>
      <c r="C17646">
        <v>4843</v>
      </c>
      <c r="D17646" s="2">
        <v>3787.5</v>
      </c>
      <c r="E17646" s="2">
        <v>1116.6603109271862</v>
      </c>
      <c r="F17646" s="2">
        <v>4904.1603109271864</v>
      </c>
      <c r="G17646" s="2">
        <v>2670.8396890728136</v>
      </c>
    </row>
    <row r="17647" spans="1:7" hidden="1">
      <c r="A17647" s="1">
        <v>41092.604166666664</v>
      </c>
      <c r="B17647" s="4">
        <f>Table2[[#This Row],[Time Stamp]]-DATE(YEAR(Table2[[#This Row],[Time Stamp]]),1,0)</f>
        <v>184.60416666666424</v>
      </c>
      <c r="C17647">
        <v>4860</v>
      </c>
      <c r="D17647" s="2">
        <v>3949.5</v>
      </c>
      <c r="E17647" s="2">
        <v>1067.6906153001439</v>
      </c>
      <c r="F17647" s="2">
        <v>5017.1906153001437</v>
      </c>
      <c r="G17647" s="2">
        <v>2881.8093846998563</v>
      </c>
    </row>
    <row r="17648" spans="1:7" hidden="1">
      <c r="A17648" s="1">
        <v>41092.614583333336</v>
      </c>
      <c r="B17648" s="4">
        <f>Table2[[#This Row],[Time Stamp]]-DATE(YEAR(Table2[[#This Row],[Time Stamp]]),1,0)</f>
        <v>184.61458333333576</v>
      </c>
      <c r="C17648">
        <v>4725</v>
      </c>
      <c r="D17648" s="2">
        <v>4002.8333333333335</v>
      </c>
      <c r="E17648" s="2">
        <v>1048.7925464816935</v>
      </c>
      <c r="F17648" s="2">
        <v>5051.6258798150266</v>
      </c>
      <c r="G17648" s="2">
        <v>2954.04078685164</v>
      </c>
    </row>
    <row r="17649" spans="1:7" hidden="1">
      <c r="A17649" s="1">
        <v>41092.625</v>
      </c>
      <c r="B17649" s="4">
        <f>Table2[[#This Row],[Time Stamp]]-DATE(YEAR(Table2[[#This Row],[Time Stamp]]),1,0)</f>
        <v>184.625</v>
      </c>
      <c r="C17649">
        <v>4931</v>
      </c>
      <c r="D17649" s="2">
        <v>3900</v>
      </c>
      <c r="E17649" s="2">
        <v>1186.65440068567</v>
      </c>
      <c r="F17649" s="2">
        <v>5086.6544006856702</v>
      </c>
      <c r="G17649" s="2">
        <v>2713.3455993143298</v>
      </c>
    </row>
    <row r="17650" spans="1:7" hidden="1">
      <c r="A17650" s="1">
        <v>41092.635416666664</v>
      </c>
      <c r="B17650" s="4">
        <f>Table2[[#This Row],[Time Stamp]]-DATE(YEAR(Table2[[#This Row],[Time Stamp]]),1,0)</f>
        <v>184.63541666666424</v>
      </c>
      <c r="C17650">
        <v>4916</v>
      </c>
      <c r="D17650" s="2">
        <v>3827.8333333333335</v>
      </c>
      <c r="E17650" s="2">
        <v>1258.6906446338946</v>
      </c>
      <c r="F17650" s="2">
        <v>5086.5239779672283</v>
      </c>
      <c r="G17650" s="2">
        <v>2569.1426886994386</v>
      </c>
    </row>
    <row r="17651" spans="1:7" hidden="1">
      <c r="A17651" s="1">
        <v>41092.645833333336</v>
      </c>
      <c r="B17651" s="4">
        <f>Table2[[#This Row],[Time Stamp]]-DATE(YEAR(Table2[[#This Row],[Time Stamp]]),1,0)</f>
        <v>184.64583333333576</v>
      </c>
      <c r="C17651">
        <v>4961</v>
      </c>
      <c r="D17651" s="2">
        <v>3864.3333333333335</v>
      </c>
      <c r="E17651" s="2">
        <v>1136.8382568431721</v>
      </c>
      <c r="F17651" s="2">
        <v>5001.1715901765056</v>
      </c>
      <c r="G17651" s="2">
        <v>2727.4950764901614</v>
      </c>
    </row>
    <row r="17652" spans="1:7" hidden="1">
      <c r="A17652" s="1">
        <v>41092.65625</v>
      </c>
      <c r="B17652" s="4">
        <f>Table2[[#This Row],[Time Stamp]]-DATE(YEAR(Table2[[#This Row],[Time Stamp]]),1,0)</f>
        <v>184.65625</v>
      </c>
      <c r="C17652">
        <v>4964</v>
      </c>
      <c r="D17652" s="2">
        <v>4011</v>
      </c>
      <c r="E17652" s="2">
        <v>1011.9532268505957</v>
      </c>
      <c r="F17652" s="2">
        <v>5022.9532268505955</v>
      </c>
      <c r="G17652" s="2">
        <v>2999.0467731494045</v>
      </c>
    </row>
    <row r="17653" spans="1:7" hidden="1">
      <c r="A17653" s="1">
        <v>41092.666666666664</v>
      </c>
      <c r="B17653" s="4">
        <f>Table2[[#This Row],[Time Stamp]]-DATE(YEAR(Table2[[#This Row],[Time Stamp]]),1,0)</f>
        <v>184.66666666666424</v>
      </c>
      <c r="C17653">
        <v>4935</v>
      </c>
      <c r="D17653" s="2">
        <v>3865.3333333333335</v>
      </c>
      <c r="E17653" s="2">
        <v>1188.945284228374</v>
      </c>
      <c r="F17653" s="2">
        <v>5054.2786175617075</v>
      </c>
      <c r="G17653" s="2">
        <v>2676.3880491049595</v>
      </c>
    </row>
    <row r="17654" spans="1:7" hidden="1">
      <c r="A17654" s="1">
        <v>41092.677083333336</v>
      </c>
      <c r="B17654" s="4">
        <f>Table2[[#This Row],[Time Stamp]]-DATE(YEAR(Table2[[#This Row],[Time Stamp]]),1,0)</f>
        <v>184.67708333333576</v>
      </c>
      <c r="C17654">
        <v>4980</v>
      </c>
      <c r="D17654" s="2">
        <v>3845.8333333333335</v>
      </c>
      <c r="E17654" s="2">
        <v>1416.2859194228952</v>
      </c>
      <c r="F17654" s="2">
        <v>5262.1192527562289</v>
      </c>
      <c r="G17654" s="2">
        <v>2429.5474139104381</v>
      </c>
    </row>
    <row r="17655" spans="1:7" hidden="1">
      <c r="A17655" s="1">
        <v>41092.6875</v>
      </c>
      <c r="B17655" s="4">
        <f>Table2[[#This Row],[Time Stamp]]-DATE(YEAR(Table2[[#This Row],[Time Stamp]]),1,0)</f>
        <v>184.6875</v>
      </c>
      <c r="C17655">
        <v>5623</v>
      </c>
      <c r="D17655" s="2">
        <v>4192</v>
      </c>
      <c r="E17655" s="2">
        <v>1680.5416785469299</v>
      </c>
      <c r="F17655" s="2">
        <v>5872.5416785469297</v>
      </c>
      <c r="G17655" s="2">
        <v>2511.4583214530703</v>
      </c>
    </row>
    <row r="17656" spans="1:7" hidden="1">
      <c r="A17656" s="1">
        <v>41092.697916666664</v>
      </c>
      <c r="B17656" s="4">
        <f>Table2[[#This Row],[Time Stamp]]-DATE(YEAR(Table2[[#This Row],[Time Stamp]]),1,0)</f>
        <v>184.69791666666424</v>
      </c>
      <c r="C17656">
        <v>5963</v>
      </c>
      <c r="D17656" s="2">
        <v>4232</v>
      </c>
      <c r="E17656" s="2">
        <v>1802.8749263329389</v>
      </c>
      <c r="F17656" s="2">
        <v>6034.8749263329391</v>
      </c>
      <c r="G17656" s="2">
        <v>2429.1250736670609</v>
      </c>
    </row>
    <row r="17657" spans="1:7" hidden="1">
      <c r="A17657" s="1">
        <v>41092.708333333336</v>
      </c>
      <c r="B17657" s="4">
        <f>Table2[[#This Row],[Time Stamp]]-DATE(YEAR(Table2[[#This Row],[Time Stamp]]),1,0)</f>
        <v>184.70833333333576</v>
      </c>
      <c r="C17657">
        <v>2655</v>
      </c>
      <c r="D17657" s="2">
        <v>2835.6666666666665</v>
      </c>
      <c r="E17657" s="2">
        <v>1005.4782720454756</v>
      </c>
      <c r="F17657" s="2">
        <v>3841.144938712142</v>
      </c>
      <c r="G17657" s="2">
        <v>1830.188394621191</v>
      </c>
    </row>
    <row r="17658" spans="1:7" hidden="1">
      <c r="A17658" s="1">
        <v>41092.71875</v>
      </c>
      <c r="B17658" s="4">
        <f>Table2[[#This Row],[Time Stamp]]-DATE(YEAR(Table2[[#This Row],[Time Stamp]]),1,0)</f>
        <v>184.71875</v>
      </c>
      <c r="C17658">
        <v>2244</v>
      </c>
      <c r="D17658" s="2">
        <v>1931.6666666666667</v>
      </c>
      <c r="E17658" s="2">
        <v>773.93963301768929</v>
      </c>
      <c r="F17658" s="2">
        <v>2705.6062996843561</v>
      </c>
      <c r="G17658" s="2">
        <v>1157.7270336489773</v>
      </c>
    </row>
    <row r="17659" spans="1:7" hidden="1">
      <c r="A17659" s="1">
        <v>41092.729166666664</v>
      </c>
      <c r="B17659" s="4">
        <f>Table2[[#This Row],[Time Stamp]]-DATE(YEAR(Table2[[#This Row],[Time Stamp]]),1,0)</f>
        <v>184.72916666666424</v>
      </c>
      <c r="C17659">
        <v>2472</v>
      </c>
      <c r="D17659" s="2">
        <v>1793.8333333333333</v>
      </c>
      <c r="E17659" s="2">
        <v>815.50728929230843</v>
      </c>
      <c r="F17659" s="2">
        <v>2609.3406226256416</v>
      </c>
      <c r="G17659" s="2">
        <v>978.32604404102483</v>
      </c>
    </row>
    <row r="17660" spans="1:7" hidden="1">
      <c r="A17660" s="1">
        <v>41092.739583333336</v>
      </c>
      <c r="B17660" s="4">
        <f>Table2[[#This Row],[Time Stamp]]-DATE(YEAR(Table2[[#This Row],[Time Stamp]]),1,0)</f>
        <v>184.73958333333576</v>
      </c>
      <c r="C17660">
        <v>2156</v>
      </c>
      <c r="D17660" s="2">
        <v>1386.6666666666667</v>
      </c>
      <c r="E17660" s="2">
        <v>674.14505527783524</v>
      </c>
      <c r="F17660" s="2">
        <v>2060.8117219445021</v>
      </c>
      <c r="G17660" s="2">
        <v>712.5216113888315</v>
      </c>
    </row>
    <row r="17661" spans="1:7" hidden="1">
      <c r="A17661" s="1">
        <v>41092.75</v>
      </c>
      <c r="B17661" s="4">
        <f>Table2[[#This Row],[Time Stamp]]-DATE(YEAR(Table2[[#This Row],[Time Stamp]]),1,0)</f>
        <v>184.75</v>
      </c>
      <c r="C17661">
        <v>1887</v>
      </c>
      <c r="D17661" s="2">
        <v>1380.8333333333333</v>
      </c>
      <c r="E17661" s="2">
        <v>602.85167237794815</v>
      </c>
      <c r="F17661" s="2">
        <v>1983.6850057112815</v>
      </c>
      <c r="G17661" s="2">
        <v>777.98166095538511</v>
      </c>
    </row>
    <row r="17662" spans="1:7" hidden="1">
      <c r="A17662" s="1">
        <v>41092.760416666664</v>
      </c>
      <c r="B17662" s="4">
        <f>Table2[[#This Row],[Time Stamp]]-DATE(YEAR(Table2[[#This Row],[Time Stamp]]),1,0)</f>
        <v>184.76041666666424</v>
      </c>
      <c r="C17662">
        <v>1541</v>
      </c>
      <c r="D17662" s="2">
        <v>1411</v>
      </c>
      <c r="E17662" s="2">
        <v>594.52165646004858</v>
      </c>
      <c r="F17662" s="2">
        <v>2005.5216564600487</v>
      </c>
      <c r="G17662" s="2">
        <v>816.47834353995142</v>
      </c>
    </row>
    <row r="17663" spans="1:7" hidden="1">
      <c r="A17663" s="1">
        <v>41092.770833333336</v>
      </c>
      <c r="B17663" s="4">
        <f>Table2[[#This Row],[Time Stamp]]-DATE(YEAR(Table2[[#This Row],[Time Stamp]]),1,0)</f>
        <v>184.77083333333576</v>
      </c>
      <c r="C17663">
        <v>1683</v>
      </c>
      <c r="D17663" s="2">
        <v>1436.6666666666667</v>
      </c>
      <c r="E17663" s="2">
        <v>569.69016920505908</v>
      </c>
      <c r="F17663" s="2">
        <v>2006.3568358717257</v>
      </c>
      <c r="G17663" s="2">
        <v>866.97649746160766</v>
      </c>
    </row>
    <row r="17664" spans="1:7" hidden="1">
      <c r="A17664" s="1">
        <v>41092.78125</v>
      </c>
      <c r="B17664" s="4">
        <f>Table2[[#This Row],[Time Stamp]]-DATE(YEAR(Table2[[#This Row],[Time Stamp]]),1,0)</f>
        <v>184.78125</v>
      </c>
      <c r="C17664">
        <v>2023</v>
      </c>
      <c r="D17664" s="2">
        <v>1266.5</v>
      </c>
      <c r="E17664" s="2">
        <v>607.32933130770709</v>
      </c>
      <c r="F17664" s="2">
        <v>1873.829331307707</v>
      </c>
      <c r="G17664" s="2">
        <v>659.17066869229291</v>
      </c>
    </row>
    <row r="17665" spans="1:7" hidden="1">
      <c r="A17665" s="1">
        <v>41092.791666666664</v>
      </c>
      <c r="B17665" s="4">
        <f>Table2[[#This Row],[Time Stamp]]-DATE(YEAR(Table2[[#This Row],[Time Stamp]]),1,0)</f>
        <v>184.79166666666424</v>
      </c>
      <c r="C17665">
        <v>2077</v>
      </c>
      <c r="D17665" s="2">
        <v>684.33333333333337</v>
      </c>
      <c r="E17665" s="2">
        <v>700.77805965147684</v>
      </c>
      <c r="F17665" s="2">
        <v>1385.1113929848102</v>
      </c>
      <c r="G17665" s="2">
        <v>-16.444726318143466</v>
      </c>
    </row>
    <row r="17666" spans="1:7" hidden="1">
      <c r="A17666" s="1">
        <v>41092.802083333336</v>
      </c>
      <c r="B17666" s="4">
        <f>Table2[[#This Row],[Time Stamp]]-DATE(YEAR(Table2[[#This Row],[Time Stamp]]),1,0)</f>
        <v>184.80208333333576</v>
      </c>
      <c r="C17666">
        <v>1799</v>
      </c>
      <c r="D17666" s="2">
        <v>471.83333333333331</v>
      </c>
      <c r="E17666" s="2">
        <v>594.95809843121629</v>
      </c>
      <c r="F17666" s="2">
        <v>1066.7914317645495</v>
      </c>
      <c r="G17666" s="2">
        <v>-123.12476509788297</v>
      </c>
    </row>
    <row r="17667" spans="1:7" hidden="1">
      <c r="A17667" s="1">
        <v>41092.8125</v>
      </c>
      <c r="B17667" s="4">
        <f>Table2[[#This Row],[Time Stamp]]-DATE(YEAR(Table2[[#This Row],[Time Stamp]]),1,0)</f>
        <v>184.8125</v>
      </c>
      <c r="C17667">
        <v>1577</v>
      </c>
      <c r="D17667" s="2">
        <v>443.83333333333331</v>
      </c>
      <c r="E17667" s="2">
        <v>507.8856225131359</v>
      </c>
      <c r="F17667" s="2">
        <v>951.71895584646927</v>
      </c>
      <c r="G17667" s="2">
        <v>-64.052289179802585</v>
      </c>
    </row>
    <row r="17668" spans="1:7" hidden="1">
      <c r="A17668" s="1">
        <v>41092.822916666664</v>
      </c>
      <c r="B17668" s="4">
        <f>Table2[[#This Row],[Time Stamp]]-DATE(YEAR(Table2[[#This Row],[Time Stamp]]),1,0)</f>
        <v>184.82291666666424</v>
      </c>
      <c r="C17668">
        <v>405</v>
      </c>
      <c r="D17668" s="2">
        <v>251.83333333333334</v>
      </c>
      <c r="E17668" s="2">
        <v>74.183144237009046</v>
      </c>
      <c r="F17668" s="2">
        <v>326.01647757034237</v>
      </c>
      <c r="G17668" s="2">
        <v>177.65018909632431</v>
      </c>
    </row>
    <row r="17669" spans="1:7" hidden="1">
      <c r="A17669" s="1">
        <v>41092.833333333336</v>
      </c>
      <c r="B17669" s="4">
        <f>Table2[[#This Row],[Time Stamp]]-DATE(YEAR(Table2[[#This Row],[Time Stamp]]),1,0)</f>
        <v>184.83333333333576</v>
      </c>
      <c r="C17669">
        <v>131</v>
      </c>
      <c r="D17669" s="2">
        <v>205.16666666666666</v>
      </c>
      <c r="E17669" s="2">
        <v>48.381872179108107</v>
      </c>
      <c r="F17669" s="2">
        <v>253.54853884577477</v>
      </c>
      <c r="G17669" s="2">
        <v>156.78479448755854</v>
      </c>
    </row>
    <row r="17670" spans="1:7" hidden="1">
      <c r="A17670" s="1">
        <v>41092.84375</v>
      </c>
      <c r="B17670" s="4">
        <f>Table2[[#This Row],[Time Stamp]]-DATE(YEAR(Table2[[#This Row],[Time Stamp]]),1,0)</f>
        <v>184.84375</v>
      </c>
      <c r="C17670">
        <v>159</v>
      </c>
      <c r="D17670" s="2">
        <v>204</v>
      </c>
      <c r="E17670" s="2">
        <v>34.616951531487189</v>
      </c>
      <c r="F17670" s="2">
        <v>238.61695153148719</v>
      </c>
      <c r="G17670" s="2">
        <v>169.38304846851281</v>
      </c>
    </row>
    <row r="17671" spans="1:7" hidden="1">
      <c r="A17671" s="1">
        <v>41092.854166666664</v>
      </c>
      <c r="B17671" s="4">
        <f>Table2[[#This Row],[Time Stamp]]-DATE(YEAR(Table2[[#This Row],[Time Stamp]]),1,0)</f>
        <v>184.85416666666424</v>
      </c>
      <c r="C17671">
        <v>161</v>
      </c>
      <c r="D17671" s="2">
        <v>210.66666666666666</v>
      </c>
      <c r="E17671" s="2">
        <v>31.699982474583308</v>
      </c>
      <c r="F17671" s="2">
        <v>242.36664914124998</v>
      </c>
      <c r="G17671" s="2">
        <v>178.96668419208333</v>
      </c>
    </row>
    <row r="17672" spans="1:7" hidden="1">
      <c r="A17672" s="1">
        <v>41092.864583333336</v>
      </c>
      <c r="B17672" s="4">
        <f>Table2[[#This Row],[Time Stamp]]-DATE(YEAR(Table2[[#This Row],[Time Stamp]]),1,0)</f>
        <v>184.86458333333576</v>
      </c>
      <c r="C17672">
        <v>191</v>
      </c>
      <c r="D17672" s="2">
        <v>217.5</v>
      </c>
      <c r="E17672" s="2">
        <v>27.072433704169757</v>
      </c>
      <c r="F17672" s="2">
        <v>244.57243370416975</v>
      </c>
      <c r="G17672" s="2">
        <v>190.42756629583025</v>
      </c>
    </row>
    <row r="17673" spans="1:7" hidden="1">
      <c r="A17673" s="1">
        <v>41092.875</v>
      </c>
      <c r="B17673" s="4">
        <f>Table2[[#This Row],[Time Stamp]]-DATE(YEAR(Table2[[#This Row],[Time Stamp]]),1,0)</f>
        <v>184.875</v>
      </c>
      <c r="C17673">
        <v>138</v>
      </c>
      <c r="D17673" s="2">
        <v>196.66666666666666</v>
      </c>
      <c r="E17673" s="2">
        <v>48.797768619294693</v>
      </c>
      <c r="F17673" s="2">
        <v>245.46443528596134</v>
      </c>
      <c r="G17673" s="2">
        <v>147.86889804737197</v>
      </c>
    </row>
    <row r="17674" spans="1:7" hidden="1">
      <c r="A17674" s="1">
        <v>41092.885416666664</v>
      </c>
      <c r="B17674" s="4">
        <f>Table2[[#This Row],[Time Stamp]]-DATE(YEAR(Table2[[#This Row],[Time Stamp]]),1,0)</f>
        <v>184.88541666666424</v>
      </c>
      <c r="C17674">
        <v>139</v>
      </c>
      <c r="D17674" s="2">
        <v>182.5</v>
      </c>
      <c r="E17674" s="2">
        <v>43.813049806345752</v>
      </c>
      <c r="F17674" s="2">
        <v>226.31304980634576</v>
      </c>
      <c r="G17674" s="2">
        <v>138.68695019365424</v>
      </c>
    </row>
    <row r="17675" spans="1:7" hidden="1">
      <c r="A17675" s="1">
        <v>41092.895833333336</v>
      </c>
      <c r="B17675" s="4">
        <f>Table2[[#This Row],[Time Stamp]]-DATE(YEAR(Table2[[#This Row],[Time Stamp]]),1,0)</f>
        <v>184.89583333333576</v>
      </c>
      <c r="C17675">
        <v>136</v>
      </c>
      <c r="D17675" s="2">
        <v>186.66666666666666</v>
      </c>
      <c r="E17675" s="2">
        <v>37.236481514175793</v>
      </c>
      <c r="F17675" s="2">
        <v>223.90314818084244</v>
      </c>
      <c r="G17675" s="2">
        <v>149.43018515249088</v>
      </c>
    </row>
    <row r="17676" spans="1:7" hidden="1">
      <c r="A17676" s="1">
        <v>41092.90625</v>
      </c>
      <c r="B17676" s="4">
        <f>Table2[[#This Row],[Time Stamp]]-DATE(YEAR(Table2[[#This Row],[Time Stamp]]),1,0)</f>
        <v>184.90625</v>
      </c>
      <c r="C17676">
        <v>139</v>
      </c>
      <c r="D17676" s="2">
        <v>219.66666666666666</v>
      </c>
      <c r="E17676" s="2">
        <v>43.862157822990071</v>
      </c>
      <c r="F17676" s="2">
        <v>263.5288244896567</v>
      </c>
      <c r="G17676" s="2">
        <v>175.80450884367659</v>
      </c>
    </row>
    <row r="17677" spans="1:7" hidden="1">
      <c r="A17677" s="1">
        <v>41092.916666666664</v>
      </c>
      <c r="B17677" s="4">
        <f>Table2[[#This Row],[Time Stamp]]-DATE(YEAR(Table2[[#This Row],[Time Stamp]]),1,0)</f>
        <v>184.91666666666424</v>
      </c>
      <c r="C17677">
        <v>161</v>
      </c>
      <c r="D17677" s="2">
        <v>196.16666666666666</v>
      </c>
      <c r="E17677" s="2">
        <v>53.781708993134671</v>
      </c>
      <c r="F17677" s="2">
        <v>249.94837565980134</v>
      </c>
      <c r="G17677" s="2">
        <v>142.38495767353197</v>
      </c>
    </row>
    <row r="17678" spans="1:7" hidden="1">
      <c r="A17678" s="1">
        <v>41092.927083333336</v>
      </c>
      <c r="B17678" s="4">
        <f>Table2[[#This Row],[Time Stamp]]-DATE(YEAR(Table2[[#This Row],[Time Stamp]]),1,0)</f>
        <v>184.92708333333576</v>
      </c>
      <c r="C17678">
        <v>103</v>
      </c>
      <c r="D17678" s="2">
        <v>169.33333333333334</v>
      </c>
      <c r="E17678" s="2">
        <v>53.748384988657001</v>
      </c>
      <c r="F17678" s="2">
        <v>223.08171832199034</v>
      </c>
      <c r="G17678" s="2">
        <v>115.58494834467635</v>
      </c>
    </row>
    <row r="17679" spans="1:7" hidden="1">
      <c r="A17679" s="1">
        <v>41092.9375</v>
      </c>
      <c r="B17679" s="4">
        <f>Table2[[#This Row],[Time Stamp]]-DATE(YEAR(Table2[[#This Row],[Time Stamp]]),1,0)</f>
        <v>184.9375</v>
      </c>
      <c r="C17679">
        <v>150</v>
      </c>
      <c r="D17679" s="2">
        <v>181.5</v>
      </c>
      <c r="E17679" s="2">
        <v>30.048571790796757</v>
      </c>
      <c r="F17679" s="2">
        <v>211.54857179079676</v>
      </c>
      <c r="G17679" s="2">
        <v>151.45142820920324</v>
      </c>
    </row>
    <row r="17680" spans="1:7" hidden="1">
      <c r="A17680" s="1">
        <v>41092.947916666664</v>
      </c>
      <c r="B17680" s="4">
        <f>Table2[[#This Row],[Time Stamp]]-DATE(YEAR(Table2[[#This Row],[Time Stamp]]),1,0)</f>
        <v>184.94791666666424</v>
      </c>
      <c r="C17680">
        <v>164</v>
      </c>
      <c r="D17680" s="2">
        <v>204</v>
      </c>
      <c r="E17680" s="2">
        <v>22.158519806160339</v>
      </c>
      <c r="F17680" s="2">
        <v>226.15851980616034</v>
      </c>
      <c r="G17680" s="2">
        <v>181.84148019383966</v>
      </c>
    </row>
    <row r="17681" spans="1:7" hidden="1">
      <c r="A17681" s="1">
        <v>41092.958333333336</v>
      </c>
      <c r="B17681" s="4">
        <f>Table2[[#This Row],[Time Stamp]]-DATE(YEAR(Table2[[#This Row],[Time Stamp]]),1,0)</f>
        <v>184.95833333333576</v>
      </c>
      <c r="C17681">
        <v>206</v>
      </c>
      <c r="D17681" s="2">
        <v>211.5</v>
      </c>
      <c r="E17681" s="2">
        <v>28.135090782390115</v>
      </c>
      <c r="F17681" s="2">
        <v>239.63509078239011</v>
      </c>
      <c r="G17681" s="2">
        <v>183.36490921760989</v>
      </c>
    </row>
    <row r="17682" spans="1:7" hidden="1">
      <c r="A17682" s="1">
        <v>41092.96875</v>
      </c>
      <c r="B17682" s="4">
        <f>Table2[[#This Row],[Time Stamp]]-DATE(YEAR(Table2[[#This Row],[Time Stamp]]),1,0)</f>
        <v>184.96875</v>
      </c>
      <c r="C17682">
        <v>152</v>
      </c>
      <c r="D17682" s="2">
        <v>181.66666666666666</v>
      </c>
      <c r="E17682" s="2">
        <v>45.733527696379987</v>
      </c>
      <c r="F17682" s="2">
        <v>227.40019436304664</v>
      </c>
      <c r="G17682" s="2">
        <v>135.93313897028668</v>
      </c>
    </row>
    <row r="17683" spans="1:7" hidden="1">
      <c r="A17683" s="1">
        <v>41092.979166666664</v>
      </c>
      <c r="B17683" s="4">
        <f>Table2[[#This Row],[Time Stamp]]-DATE(YEAR(Table2[[#This Row],[Time Stamp]]),1,0)</f>
        <v>184.97916666666424</v>
      </c>
      <c r="C17683">
        <v>138</v>
      </c>
      <c r="D17683" s="2">
        <v>167.83333333333334</v>
      </c>
      <c r="E17683" s="2">
        <v>32.69259175341648</v>
      </c>
      <c r="F17683" s="2">
        <v>200.52592508674982</v>
      </c>
      <c r="G17683" s="2">
        <v>135.14074157991686</v>
      </c>
    </row>
    <row r="17684" spans="1:7" hidden="1">
      <c r="A17684" s="1">
        <v>41092.989583333336</v>
      </c>
      <c r="B17684" s="4">
        <f>Table2[[#This Row],[Time Stamp]]-DATE(YEAR(Table2[[#This Row],[Time Stamp]]),1,0)</f>
        <v>184.98958333333576</v>
      </c>
      <c r="C17684">
        <v>84</v>
      </c>
      <c r="D17684" s="2">
        <v>158.33333333333334</v>
      </c>
      <c r="E17684" s="2">
        <v>56.221783046154705</v>
      </c>
      <c r="F17684" s="2">
        <v>214.55511637948806</v>
      </c>
      <c r="G17684" s="2">
        <v>102.11155028717863</v>
      </c>
    </row>
    <row r="17685" spans="1:7" hidden="1">
      <c r="A17685" s="1">
        <v>41093</v>
      </c>
      <c r="B17685" s="4">
        <f>Table2[[#This Row],[Time Stamp]]-DATE(YEAR(Table2[[#This Row],[Time Stamp]]),1,0)</f>
        <v>185</v>
      </c>
      <c r="C17685">
        <v>142</v>
      </c>
      <c r="D17685" s="2">
        <v>148.16666666666666</v>
      </c>
      <c r="E17685" s="2">
        <v>79.84029197230069</v>
      </c>
      <c r="F17685" s="2">
        <v>228.00695863896735</v>
      </c>
      <c r="G17685" s="2">
        <v>68.326374694365967</v>
      </c>
    </row>
    <row r="17686" spans="1:7" hidden="1">
      <c r="A17686" s="1">
        <v>41093.010416666664</v>
      </c>
      <c r="B17686" s="4">
        <f>Table2[[#This Row],[Time Stamp]]-DATE(YEAR(Table2[[#This Row],[Time Stamp]]),1,0)</f>
        <v>185.01041666666424</v>
      </c>
      <c r="C17686">
        <v>143</v>
      </c>
      <c r="D17686" s="2">
        <v>115</v>
      </c>
      <c r="E17686" s="2">
        <v>70.943639602151791</v>
      </c>
      <c r="F17686" s="2">
        <v>185.94363960215179</v>
      </c>
      <c r="G17686" s="2">
        <v>44.056360397848209</v>
      </c>
    </row>
    <row r="17687" spans="1:7" hidden="1">
      <c r="A17687" s="1">
        <v>41093.020833333336</v>
      </c>
      <c r="B17687" s="4">
        <f>Table2[[#This Row],[Time Stamp]]-DATE(YEAR(Table2[[#This Row],[Time Stamp]]),1,0)</f>
        <v>185.02083333333576</v>
      </c>
      <c r="C17687">
        <v>95</v>
      </c>
      <c r="D17687" s="2">
        <v>115.5</v>
      </c>
      <c r="E17687" s="2">
        <v>76.030147529340837</v>
      </c>
      <c r="F17687" s="2">
        <v>191.53014752934084</v>
      </c>
      <c r="G17687" s="2">
        <v>39.469852470659163</v>
      </c>
    </row>
    <row r="17688" spans="1:7" hidden="1">
      <c r="A17688" s="1">
        <v>41093.03125</v>
      </c>
      <c r="B17688" s="4">
        <f>Table2[[#This Row],[Time Stamp]]-DATE(YEAR(Table2[[#This Row],[Time Stamp]]),1,0)</f>
        <v>185.03125</v>
      </c>
      <c r="C17688">
        <v>144</v>
      </c>
      <c r="D17688" s="2">
        <v>130.16666666666666</v>
      </c>
      <c r="E17688" s="2">
        <v>79.796442415825922</v>
      </c>
      <c r="F17688" s="2">
        <v>209.96310908249256</v>
      </c>
      <c r="G17688" s="2">
        <v>50.370224250840735</v>
      </c>
    </row>
    <row r="17689" spans="1:7" hidden="1">
      <c r="A17689" s="1">
        <v>41093.041666666664</v>
      </c>
      <c r="B17689" s="4">
        <f>Table2[[#This Row],[Time Stamp]]-DATE(YEAR(Table2[[#This Row],[Time Stamp]]),1,0)</f>
        <v>185.04166666666424</v>
      </c>
      <c r="C17689">
        <v>155</v>
      </c>
      <c r="D17689" s="2">
        <v>150.83333333333334</v>
      </c>
      <c r="E17689" s="2">
        <v>75.466143991122848</v>
      </c>
      <c r="F17689" s="2">
        <v>226.29947732445618</v>
      </c>
      <c r="G17689" s="2">
        <v>75.367189342210494</v>
      </c>
    </row>
    <row r="17690" spans="1:7" hidden="1">
      <c r="A17690" s="1">
        <v>41093.052083333336</v>
      </c>
      <c r="B17690" s="4">
        <f>Table2[[#This Row],[Time Stamp]]-DATE(YEAR(Table2[[#This Row],[Time Stamp]]),1,0)</f>
        <v>185.05208333333576</v>
      </c>
      <c r="C17690">
        <v>169</v>
      </c>
      <c r="D17690" s="2">
        <v>155.83333333333334</v>
      </c>
      <c r="E17690" s="2">
        <v>66.596838430130362</v>
      </c>
      <c r="F17690" s="2">
        <v>222.4301717634637</v>
      </c>
      <c r="G17690" s="2">
        <v>89.236494903202981</v>
      </c>
    </row>
    <row r="17691" spans="1:7" hidden="1">
      <c r="A17691" s="1">
        <v>41093.0625</v>
      </c>
      <c r="B17691" s="4">
        <f>Table2[[#This Row],[Time Stamp]]-DATE(YEAR(Table2[[#This Row],[Time Stamp]]),1,0)</f>
        <v>185.0625</v>
      </c>
      <c r="C17691">
        <v>160</v>
      </c>
      <c r="D17691" s="2">
        <v>553.66666666666663</v>
      </c>
      <c r="E17691" s="2">
        <v>849.44524380457995</v>
      </c>
      <c r="F17691" s="2">
        <v>1403.1119104712466</v>
      </c>
      <c r="G17691" s="2">
        <v>-295.77857713791332</v>
      </c>
    </row>
    <row r="17692" spans="1:7" hidden="1">
      <c r="A17692" s="1">
        <v>41093.072916666664</v>
      </c>
      <c r="B17692" s="4">
        <f>Table2[[#This Row],[Time Stamp]]-DATE(YEAR(Table2[[#This Row],[Time Stamp]]),1,0)</f>
        <v>185.07291666666424</v>
      </c>
      <c r="C17692">
        <v>151</v>
      </c>
      <c r="D17692" s="2">
        <v>272.83333333333331</v>
      </c>
      <c r="E17692" s="2">
        <v>197.62288722603853</v>
      </c>
      <c r="F17692" s="2">
        <v>470.45622055937184</v>
      </c>
      <c r="G17692" s="2">
        <v>75.210446107294786</v>
      </c>
    </row>
    <row r="17693" spans="1:7" hidden="1">
      <c r="A17693" s="1">
        <v>41093.083333333336</v>
      </c>
      <c r="B17693" s="4">
        <f>Table2[[#This Row],[Time Stamp]]-DATE(YEAR(Table2[[#This Row],[Time Stamp]]),1,0)</f>
        <v>185.08333333333576</v>
      </c>
      <c r="C17693">
        <v>119</v>
      </c>
      <c r="D17693" s="2">
        <v>188</v>
      </c>
      <c r="E17693" s="2">
        <v>51.081634011974728</v>
      </c>
      <c r="F17693" s="2">
        <v>239.08163401197473</v>
      </c>
      <c r="G17693" s="2">
        <v>136.91836598802527</v>
      </c>
    </row>
    <row r="17694" spans="1:7" hidden="1">
      <c r="A17694" s="1">
        <v>41093.09375</v>
      </c>
      <c r="B17694" s="4">
        <f>Table2[[#This Row],[Time Stamp]]-DATE(YEAR(Table2[[#This Row],[Time Stamp]]),1,0)</f>
        <v>185.09375</v>
      </c>
      <c r="C17694">
        <v>175</v>
      </c>
      <c r="D17694" s="2">
        <v>190</v>
      </c>
      <c r="E17694" s="2">
        <v>48.328735413485283</v>
      </c>
      <c r="F17694" s="2">
        <v>238.32873541348528</v>
      </c>
      <c r="G17694" s="2">
        <v>141.67126458651472</v>
      </c>
    </row>
    <row r="17695" spans="1:7" hidden="1">
      <c r="A17695" s="1">
        <v>41093.104166666664</v>
      </c>
      <c r="B17695" s="4">
        <f>Table2[[#This Row],[Time Stamp]]-DATE(YEAR(Table2[[#This Row],[Time Stamp]]),1,0)</f>
        <v>185.10416666666424</v>
      </c>
      <c r="C17695">
        <v>94</v>
      </c>
      <c r="D17695" s="2">
        <v>131.66666666666666</v>
      </c>
      <c r="E17695" s="2">
        <v>55.805216801139856</v>
      </c>
      <c r="F17695" s="2">
        <v>187.47188346780652</v>
      </c>
      <c r="G17695" s="2">
        <v>75.861449865526794</v>
      </c>
    </row>
    <row r="17696" spans="1:7" hidden="1">
      <c r="A17696" s="1">
        <v>41093.114583333336</v>
      </c>
      <c r="B17696" s="4">
        <f>Table2[[#This Row],[Time Stamp]]-DATE(YEAR(Table2[[#This Row],[Time Stamp]]),1,0)</f>
        <v>185.11458333333576</v>
      </c>
      <c r="C17696">
        <v>77</v>
      </c>
      <c r="D17696" s="2">
        <v>138.5</v>
      </c>
      <c r="E17696" s="2">
        <v>59.79618159492572</v>
      </c>
      <c r="F17696" s="2">
        <v>198.29618159492571</v>
      </c>
      <c r="G17696" s="2">
        <v>78.703818405074287</v>
      </c>
    </row>
    <row r="17697" spans="1:7" hidden="1">
      <c r="A17697" s="1">
        <v>41093.125</v>
      </c>
      <c r="B17697" s="4">
        <f>Table2[[#This Row],[Time Stamp]]-DATE(YEAR(Table2[[#This Row],[Time Stamp]]),1,0)</f>
        <v>185.125</v>
      </c>
      <c r="C17697">
        <v>123</v>
      </c>
      <c r="D17697" s="2">
        <v>158.33333333333334</v>
      </c>
      <c r="E17697" s="2">
        <v>55.532773106417878</v>
      </c>
      <c r="F17697" s="2">
        <v>213.86610643975121</v>
      </c>
      <c r="G17697" s="2">
        <v>102.80056022691547</v>
      </c>
    </row>
    <row r="17698" spans="1:7" hidden="1">
      <c r="A17698" s="1">
        <v>41093.135416666664</v>
      </c>
      <c r="B17698" s="4">
        <f>Table2[[#This Row],[Time Stamp]]-DATE(YEAR(Table2[[#This Row],[Time Stamp]]),1,0)</f>
        <v>185.13541666666424</v>
      </c>
      <c r="C17698">
        <v>164</v>
      </c>
      <c r="D17698" s="2">
        <v>178.83333333333334</v>
      </c>
      <c r="E17698" s="2">
        <v>36.952296575750502</v>
      </c>
      <c r="F17698" s="2">
        <v>215.78562990908384</v>
      </c>
      <c r="G17698" s="2">
        <v>141.88103675758285</v>
      </c>
    </row>
    <row r="17699" spans="1:7" hidden="1">
      <c r="A17699" s="1">
        <v>41093.145833333336</v>
      </c>
      <c r="B17699" s="4">
        <f>Table2[[#This Row],[Time Stamp]]-DATE(YEAR(Table2[[#This Row],[Time Stamp]]),1,0)</f>
        <v>185.14583333333576</v>
      </c>
      <c r="C17699">
        <v>351</v>
      </c>
      <c r="D17699" s="2">
        <v>213.83333333333334</v>
      </c>
      <c r="E17699" s="2">
        <v>70.968107077913686</v>
      </c>
      <c r="F17699" s="2">
        <v>284.80144041124703</v>
      </c>
      <c r="G17699" s="2">
        <v>142.86522625541966</v>
      </c>
    </row>
    <row r="17700" spans="1:7" hidden="1">
      <c r="A17700" s="1">
        <v>41093.15625</v>
      </c>
      <c r="B17700" s="4">
        <f>Table2[[#This Row],[Time Stamp]]-DATE(YEAR(Table2[[#This Row],[Time Stamp]]),1,0)</f>
        <v>185.15625</v>
      </c>
      <c r="C17700">
        <v>540</v>
      </c>
      <c r="D17700" s="2">
        <v>225.83333333333334</v>
      </c>
      <c r="E17700" s="2">
        <v>141.28979282154657</v>
      </c>
      <c r="F17700" s="2">
        <v>367.12312615487991</v>
      </c>
      <c r="G17700" s="2">
        <v>84.543540511786773</v>
      </c>
    </row>
    <row r="17701" spans="1:7" hidden="1">
      <c r="A17701" s="1">
        <v>41093.166666666664</v>
      </c>
      <c r="B17701" s="4">
        <f>Table2[[#This Row],[Time Stamp]]-DATE(YEAR(Table2[[#This Row],[Time Stamp]]),1,0)</f>
        <v>185.16666666666424</v>
      </c>
      <c r="C17701">
        <v>4357</v>
      </c>
      <c r="D17701" s="2">
        <v>856.83333333333337</v>
      </c>
      <c r="E17701" s="2">
        <v>1565.6454916600869</v>
      </c>
      <c r="F17701" s="2">
        <v>2422.4788249934204</v>
      </c>
      <c r="G17701" s="2">
        <v>-708.81215832675355</v>
      </c>
    </row>
    <row r="17702" spans="1:7" hidden="1">
      <c r="A17702" s="1">
        <v>41093.177083333336</v>
      </c>
      <c r="B17702" s="4">
        <f>Table2[[#This Row],[Time Stamp]]-DATE(YEAR(Table2[[#This Row],[Time Stamp]]),1,0)</f>
        <v>185.17708333333576</v>
      </c>
      <c r="C17702">
        <v>5795</v>
      </c>
      <c r="D17702" s="2">
        <v>1091.8333333333333</v>
      </c>
      <c r="E17702" s="2">
        <v>2103.7927192467314</v>
      </c>
      <c r="F17702" s="2">
        <v>3195.6260525800644</v>
      </c>
      <c r="G17702" s="2">
        <v>-1011.9593859133981</v>
      </c>
    </row>
    <row r="17703" spans="1:7" hidden="1">
      <c r="A17703" s="1">
        <v>41093.1875</v>
      </c>
      <c r="B17703" s="4">
        <f>Table2[[#This Row],[Time Stamp]]-DATE(YEAR(Table2[[#This Row],[Time Stamp]]),1,0)</f>
        <v>185.1875</v>
      </c>
      <c r="C17703">
        <v>5682</v>
      </c>
      <c r="D17703" s="2">
        <v>1105.6666666666667</v>
      </c>
      <c r="E17703" s="2">
        <v>2046.7891657151424</v>
      </c>
      <c r="F17703" s="2">
        <v>3152.4558323818092</v>
      </c>
      <c r="G17703" s="2">
        <v>-941.12249904847567</v>
      </c>
    </row>
    <row r="17704" spans="1:7" hidden="1">
      <c r="A17704" s="1">
        <v>41093.197916666664</v>
      </c>
      <c r="B17704" s="4">
        <f>Table2[[#This Row],[Time Stamp]]-DATE(YEAR(Table2[[#This Row],[Time Stamp]]),1,0)</f>
        <v>185.19791666666424</v>
      </c>
      <c r="C17704">
        <v>5696</v>
      </c>
      <c r="D17704" s="2">
        <v>1109.6666666666667</v>
      </c>
      <c r="E17704" s="2">
        <v>2051.4881319558135</v>
      </c>
      <c r="F17704" s="2">
        <v>3161.1547986224805</v>
      </c>
      <c r="G17704" s="2">
        <v>-941.82146528914677</v>
      </c>
    </row>
    <row r="17705" spans="1:7" hidden="1">
      <c r="A17705" s="1">
        <v>41093.208333333336</v>
      </c>
      <c r="B17705" s="4">
        <f>Table2[[#This Row],[Time Stamp]]-DATE(YEAR(Table2[[#This Row],[Time Stamp]]),1,0)</f>
        <v>185.20833333333576</v>
      </c>
      <c r="C17705">
        <v>5895</v>
      </c>
      <c r="D17705" s="2">
        <v>1096.6666666666667</v>
      </c>
      <c r="E17705" s="2">
        <v>2146.3215561099464</v>
      </c>
      <c r="F17705" s="2">
        <v>3242.9882227766129</v>
      </c>
      <c r="G17705" s="2">
        <v>-1049.6548894432797</v>
      </c>
    </row>
    <row r="17706" spans="1:7" hidden="1">
      <c r="A17706" s="1">
        <v>41093.21875</v>
      </c>
      <c r="B17706" s="4">
        <f>Table2[[#This Row],[Time Stamp]]-DATE(YEAR(Table2[[#This Row],[Time Stamp]]),1,0)</f>
        <v>185.21875</v>
      </c>
      <c r="C17706">
        <v>4560</v>
      </c>
      <c r="D17706" s="2">
        <v>976</v>
      </c>
      <c r="E17706" s="2">
        <v>1614.053799185971</v>
      </c>
      <c r="F17706" s="2">
        <v>2590.053799185971</v>
      </c>
      <c r="G17706" s="2">
        <v>-638.053799185971</v>
      </c>
    </row>
    <row r="17707" spans="1:7" hidden="1">
      <c r="A17707" s="1">
        <v>41093.229166666664</v>
      </c>
      <c r="B17707" s="4">
        <f>Table2[[#This Row],[Time Stamp]]-DATE(YEAR(Table2[[#This Row],[Time Stamp]]),1,0)</f>
        <v>185.22916666666424</v>
      </c>
      <c r="C17707">
        <v>5139</v>
      </c>
      <c r="D17707" s="2">
        <v>1569.8333333333333</v>
      </c>
      <c r="E17707" s="2">
        <v>1704.4863758785389</v>
      </c>
      <c r="F17707" s="2">
        <v>3274.3197092118721</v>
      </c>
      <c r="G17707" s="2">
        <v>-134.65304254520561</v>
      </c>
    </row>
    <row r="17708" spans="1:7" hidden="1">
      <c r="A17708" s="1">
        <v>41093.239583333336</v>
      </c>
      <c r="B17708" s="4">
        <f>Table2[[#This Row],[Time Stamp]]-DATE(YEAR(Table2[[#This Row],[Time Stamp]]),1,0)</f>
        <v>185.23958333333576</v>
      </c>
      <c r="C17708">
        <v>5583</v>
      </c>
      <c r="D17708" s="2">
        <v>3224.1666666666665</v>
      </c>
      <c r="E17708" s="2">
        <v>2219.547657869854</v>
      </c>
      <c r="F17708" s="2">
        <v>5443.7143245365205</v>
      </c>
      <c r="G17708" s="2">
        <v>1004.6190087968125</v>
      </c>
    </row>
    <row r="17709" spans="1:7" hidden="1">
      <c r="A17709" s="1">
        <v>41093.25</v>
      </c>
      <c r="B17709" s="4">
        <f>Table2[[#This Row],[Time Stamp]]-DATE(YEAR(Table2[[#This Row],[Time Stamp]]),1,0)</f>
        <v>185.25</v>
      </c>
      <c r="C17709">
        <v>5634</v>
      </c>
      <c r="D17709" s="2">
        <v>4651.5</v>
      </c>
      <c r="E17709" s="2">
        <v>1814.017158132745</v>
      </c>
      <c r="F17709" s="2">
        <v>6465.517158132745</v>
      </c>
      <c r="G17709" s="2">
        <v>2837.482841867255</v>
      </c>
    </row>
    <row r="17710" spans="1:7" hidden="1">
      <c r="A17710" s="1">
        <v>41093.260416666664</v>
      </c>
      <c r="B17710" s="4">
        <f>Table2[[#This Row],[Time Stamp]]-DATE(YEAR(Table2[[#This Row],[Time Stamp]]),1,0)</f>
        <v>185.26041666666424</v>
      </c>
      <c r="C17710">
        <v>5531</v>
      </c>
      <c r="D17710" s="2">
        <v>5285.5</v>
      </c>
      <c r="E17710" s="2">
        <v>674.59537255058797</v>
      </c>
      <c r="F17710" s="2">
        <v>5960.0953725505879</v>
      </c>
      <c r="G17710" s="2">
        <v>4610.9046274494121</v>
      </c>
    </row>
    <row r="17711" spans="1:7" hidden="1">
      <c r="A17711" s="1">
        <v>41093.270833333336</v>
      </c>
      <c r="B17711" s="4">
        <f>Table2[[#This Row],[Time Stamp]]-DATE(YEAR(Table2[[#This Row],[Time Stamp]]),1,0)</f>
        <v>185.27083333333576</v>
      </c>
      <c r="C17711">
        <v>5618</v>
      </c>
      <c r="D17711" s="2">
        <v>5331.333333333333</v>
      </c>
      <c r="E17711" s="2">
        <v>861.20355059390897</v>
      </c>
      <c r="F17711" s="2">
        <v>6192.5368839272423</v>
      </c>
      <c r="G17711" s="2">
        <v>4470.1297827394237</v>
      </c>
    </row>
    <row r="17712" spans="1:7" hidden="1">
      <c r="A17712" s="1">
        <v>41093.28125</v>
      </c>
      <c r="B17712" s="4">
        <f>Table2[[#This Row],[Time Stamp]]-DATE(YEAR(Table2[[#This Row],[Time Stamp]]),1,0)</f>
        <v>185.28125</v>
      </c>
      <c r="C17712">
        <v>5521</v>
      </c>
      <c r="D17712" s="2">
        <v>5003.5</v>
      </c>
      <c r="E17712" s="2">
        <v>1236.7323544998192</v>
      </c>
      <c r="F17712" s="2">
        <v>6240.2323544998189</v>
      </c>
      <c r="G17712" s="2">
        <v>3766.7676455001811</v>
      </c>
    </row>
    <row r="17713" spans="1:7" hidden="1">
      <c r="A17713" s="1">
        <v>41093.291666666664</v>
      </c>
      <c r="B17713" s="4">
        <f>Table2[[#This Row],[Time Stamp]]-DATE(YEAR(Table2[[#This Row],[Time Stamp]]),1,0)</f>
        <v>185.29166666666424</v>
      </c>
      <c r="C17713">
        <v>5507</v>
      </c>
      <c r="D17713" s="2">
        <v>4920.833333333333</v>
      </c>
      <c r="E17713" s="2">
        <v>1101.7926932453713</v>
      </c>
      <c r="F17713" s="2">
        <v>6022.6260265787041</v>
      </c>
      <c r="G17713" s="2">
        <v>3819.0406400879619</v>
      </c>
    </row>
    <row r="17714" spans="1:7" hidden="1">
      <c r="A17714" s="1">
        <v>41093.302083333336</v>
      </c>
      <c r="B17714" s="4">
        <f>Table2[[#This Row],[Time Stamp]]-DATE(YEAR(Table2[[#This Row],[Time Stamp]]),1,0)</f>
        <v>185.30208333333576</v>
      </c>
      <c r="C17714">
        <v>5443</v>
      </c>
      <c r="D17714" s="2">
        <v>4760.166666666667</v>
      </c>
      <c r="E17714" s="2">
        <v>698.4810702914973</v>
      </c>
      <c r="F17714" s="2">
        <v>5458.6477369581644</v>
      </c>
      <c r="G17714" s="2">
        <v>4061.6855963751696</v>
      </c>
    </row>
    <row r="17715" spans="1:7" hidden="1">
      <c r="A17715" s="1">
        <v>41093.3125</v>
      </c>
      <c r="B17715" s="4">
        <f>Table2[[#This Row],[Time Stamp]]-DATE(YEAR(Table2[[#This Row],[Time Stamp]]),1,0)</f>
        <v>185.3125</v>
      </c>
      <c r="C17715">
        <v>5532</v>
      </c>
      <c r="D17715" s="2">
        <v>4381.5</v>
      </c>
      <c r="E17715" s="2">
        <v>993.87503406280075</v>
      </c>
      <c r="F17715" s="2">
        <v>5375.3750340628012</v>
      </c>
      <c r="G17715" s="2">
        <v>3387.6249659371992</v>
      </c>
    </row>
    <row r="17716" spans="1:7" hidden="1">
      <c r="A17716" s="1">
        <v>41093.322916666664</v>
      </c>
      <c r="B17716" s="4">
        <f>Table2[[#This Row],[Time Stamp]]-DATE(YEAR(Table2[[#This Row],[Time Stamp]]),1,0)</f>
        <v>185.32291666666424</v>
      </c>
      <c r="C17716">
        <v>5221</v>
      </c>
      <c r="D17716" s="2">
        <v>4320.666666666667</v>
      </c>
      <c r="E17716" s="2">
        <v>1233.9013556826799</v>
      </c>
      <c r="F17716" s="2">
        <v>5554.5680223493473</v>
      </c>
      <c r="G17716" s="2">
        <v>3086.7653109839871</v>
      </c>
    </row>
    <row r="17717" spans="1:7" hidden="1">
      <c r="A17717" s="1">
        <v>41093.333333333336</v>
      </c>
      <c r="B17717" s="4">
        <f>Table2[[#This Row],[Time Stamp]]-DATE(YEAR(Table2[[#This Row],[Time Stamp]]),1,0)</f>
        <v>185.33333333333576</v>
      </c>
      <c r="C17717">
        <v>4599</v>
      </c>
      <c r="D17717" s="2">
        <v>4310.166666666667</v>
      </c>
      <c r="E17717" s="2">
        <v>787.20823519292253</v>
      </c>
      <c r="F17717" s="2">
        <v>5097.37490185959</v>
      </c>
      <c r="G17717" s="2">
        <v>3522.9584314737444</v>
      </c>
    </row>
    <row r="17718" spans="1:7" hidden="1">
      <c r="A17718" s="1">
        <v>41093.34375</v>
      </c>
      <c r="B17718" s="4">
        <f>Table2[[#This Row],[Time Stamp]]-DATE(YEAR(Table2[[#This Row],[Time Stamp]]),1,0)</f>
        <v>185.34375</v>
      </c>
      <c r="C17718">
        <v>4615</v>
      </c>
      <c r="D17718" s="2">
        <v>4234.5</v>
      </c>
      <c r="E17718" s="2">
        <v>1024.4258147860196</v>
      </c>
      <c r="F17718" s="2">
        <v>5258.9258147860201</v>
      </c>
      <c r="G17718" s="2">
        <v>3210.0741852139804</v>
      </c>
    </row>
    <row r="17719" spans="1:7" hidden="1">
      <c r="A17719" s="1">
        <v>41093.354166666664</v>
      </c>
      <c r="B17719" s="4">
        <f>Table2[[#This Row],[Time Stamp]]-DATE(YEAR(Table2[[#This Row],[Time Stamp]]),1,0)</f>
        <v>185.35416666666424</v>
      </c>
      <c r="C17719">
        <v>4659</v>
      </c>
      <c r="D17719" s="2">
        <v>4242.833333333333</v>
      </c>
      <c r="E17719" s="2">
        <v>993.99889615409313</v>
      </c>
      <c r="F17719" s="2">
        <v>5236.832229487426</v>
      </c>
      <c r="G17719" s="2">
        <v>3248.83443717924</v>
      </c>
    </row>
    <row r="17720" spans="1:7" hidden="1">
      <c r="A17720" s="1">
        <v>41093.364583333336</v>
      </c>
      <c r="B17720" s="4">
        <f>Table2[[#This Row],[Time Stamp]]-DATE(YEAR(Table2[[#This Row],[Time Stamp]]),1,0)</f>
        <v>185.36458333333576</v>
      </c>
      <c r="C17720">
        <v>5087</v>
      </c>
      <c r="D17720" s="2">
        <v>4355.166666666667</v>
      </c>
      <c r="E17720" s="2">
        <v>928.50819717556737</v>
      </c>
      <c r="F17720" s="2">
        <v>5283.6748638422341</v>
      </c>
      <c r="G17720" s="2">
        <v>3426.6584694910998</v>
      </c>
    </row>
    <row r="17721" spans="1:7" hidden="1">
      <c r="A17721" s="1">
        <v>41093.375</v>
      </c>
      <c r="B17721" s="4">
        <f>Table2[[#This Row],[Time Stamp]]-DATE(YEAR(Table2[[#This Row],[Time Stamp]]),1,0)</f>
        <v>185.375</v>
      </c>
      <c r="C17721">
        <v>5299</v>
      </c>
      <c r="D17721" s="2">
        <v>4372.5</v>
      </c>
      <c r="E17721" s="2">
        <v>1000.5126602563973</v>
      </c>
      <c r="F17721" s="2">
        <v>5373.0126602563978</v>
      </c>
      <c r="G17721" s="2">
        <v>3371.9873397436027</v>
      </c>
    </row>
    <row r="17722" spans="1:7" hidden="1">
      <c r="A17722" s="1">
        <v>41093.385416666664</v>
      </c>
      <c r="B17722" s="4">
        <f>Table2[[#This Row],[Time Stamp]]-DATE(YEAR(Table2[[#This Row],[Time Stamp]]),1,0)</f>
        <v>185.38541666666424</v>
      </c>
      <c r="C17722">
        <v>5206</v>
      </c>
      <c r="D17722" s="2">
        <v>4372.333333333333</v>
      </c>
      <c r="E17722" s="2">
        <v>956.31021233814192</v>
      </c>
      <c r="F17722" s="2">
        <v>5328.6435456714753</v>
      </c>
      <c r="G17722" s="2">
        <v>3416.0231209951912</v>
      </c>
    </row>
    <row r="17723" spans="1:7" hidden="1">
      <c r="A17723" s="1">
        <v>41093.395833333336</v>
      </c>
      <c r="B17723" s="4">
        <f>Table2[[#This Row],[Time Stamp]]-DATE(YEAR(Table2[[#This Row],[Time Stamp]]),1,0)</f>
        <v>185.39583333333576</v>
      </c>
      <c r="C17723">
        <v>5390</v>
      </c>
      <c r="D17723" s="2">
        <v>4435.666666666667</v>
      </c>
      <c r="E17723" s="2">
        <v>970.65487630201949</v>
      </c>
      <c r="F17723" s="2">
        <v>5406.3215429686861</v>
      </c>
      <c r="G17723" s="2">
        <v>3465.0117903646474</v>
      </c>
    </row>
    <row r="17724" spans="1:7" hidden="1">
      <c r="A17724" s="1">
        <v>41093.40625</v>
      </c>
      <c r="B17724" s="4">
        <f>Table2[[#This Row],[Time Stamp]]-DATE(YEAR(Table2[[#This Row],[Time Stamp]]),1,0)</f>
        <v>185.40625</v>
      </c>
      <c r="C17724">
        <v>5867</v>
      </c>
      <c r="D17724" s="2">
        <v>4500.833333333333</v>
      </c>
      <c r="E17724" s="2">
        <v>1105.2014019575297</v>
      </c>
      <c r="F17724" s="2">
        <v>5606.034735290863</v>
      </c>
      <c r="G17724" s="2">
        <v>3395.6319313758031</v>
      </c>
    </row>
    <row r="17725" spans="1:7" hidden="1">
      <c r="A17725" s="1">
        <v>41093.416666666664</v>
      </c>
      <c r="B17725" s="4">
        <f>Table2[[#This Row],[Time Stamp]]-DATE(YEAR(Table2[[#This Row],[Time Stamp]]),1,0)</f>
        <v>185.41666666666424</v>
      </c>
      <c r="C17725">
        <v>5701</v>
      </c>
      <c r="D17725" s="2">
        <v>4434.666666666667</v>
      </c>
      <c r="E17725" s="2">
        <v>1025.9666444653819</v>
      </c>
      <c r="F17725" s="2">
        <v>5460.6333111320491</v>
      </c>
      <c r="G17725" s="2">
        <v>3408.7000222012848</v>
      </c>
    </row>
    <row r="17726" spans="1:7" hidden="1">
      <c r="A17726" s="1">
        <v>41093.427083333336</v>
      </c>
      <c r="B17726" s="4">
        <f>Table2[[#This Row],[Time Stamp]]-DATE(YEAR(Table2[[#This Row],[Time Stamp]]),1,0)</f>
        <v>185.42708333333576</v>
      </c>
      <c r="C17726">
        <v>5625</v>
      </c>
      <c r="D17726" s="2">
        <v>4574.833333333333</v>
      </c>
      <c r="E17726" s="2">
        <v>749.34224861244513</v>
      </c>
      <c r="F17726" s="2">
        <v>5324.1755819457785</v>
      </c>
      <c r="G17726" s="2">
        <v>3825.491084720888</v>
      </c>
    </row>
    <row r="17727" spans="1:7" hidden="1">
      <c r="A17727" s="1">
        <v>41093.4375</v>
      </c>
      <c r="B17727" s="4">
        <f>Table2[[#This Row],[Time Stamp]]-DATE(YEAR(Table2[[#This Row],[Time Stamp]]),1,0)</f>
        <v>185.4375</v>
      </c>
      <c r="C17727">
        <v>5701</v>
      </c>
      <c r="D17727" s="2">
        <v>4642.5</v>
      </c>
      <c r="E17727" s="2">
        <v>721.21072972236527</v>
      </c>
      <c r="F17727" s="2">
        <v>5363.7107297223656</v>
      </c>
      <c r="G17727" s="2">
        <v>3921.2892702776348</v>
      </c>
    </row>
    <row r="17728" spans="1:7" hidden="1">
      <c r="A17728" s="1">
        <v>41093.447916666664</v>
      </c>
      <c r="B17728" s="4">
        <f>Table2[[#This Row],[Time Stamp]]-DATE(YEAR(Table2[[#This Row],[Time Stamp]]),1,0)</f>
        <v>185.44791666666424</v>
      </c>
      <c r="C17728">
        <v>5745</v>
      </c>
      <c r="D17728" s="2">
        <v>4840.166666666667</v>
      </c>
      <c r="E17728" s="2">
        <v>501.94402631723347</v>
      </c>
      <c r="F17728" s="2">
        <v>5342.1106929839007</v>
      </c>
      <c r="G17728" s="2">
        <v>4338.2226403494333</v>
      </c>
    </row>
    <row r="17729" spans="1:7" hidden="1">
      <c r="A17729" s="1">
        <v>41093.458333333336</v>
      </c>
      <c r="B17729" s="4">
        <f>Table2[[#This Row],[Time Stamp]]-DATE(YEAR(Table2[[#This Row],[Time Stamp]]),1,0)</f>
        <v>185.45833333333576</v>
      </c>
      <c r="C17729">
        <v>5803</v>
      </c>
      <c r="D17729" s="2">
        <v>4871.5</v>
      </c>
      <c r="E17729" s="2">
        <v>492.08662855233121</v>
      </c>
      <c r="F17729" s="2">
        <v>5363.5866285523316</v>
      </c>
      <c r="G17729" s="2">
        <v>4379.4133714476684</v>
      </c>
    </row>
    <row r="17730" spans="1:7" hidden="1">
      <c r="A17730" s="1">
        <v>41093.46875</v>
      </c>
      <c r="B17730" s="4">
        <f>Table2[[#This Row],[Time Stamp]]-DATE(YEAR(Table2[[#This Row],[Time Stamp]]),1,0)</f>
        <v>185.46875</v>
      </c>
      <c r="C17730">
        <v>5839</v>
      </c>
      <c r="D17730" s="2">
        <v>4763.5</v>
      </c>
      <c r="E17730" s="2">
        <v>616.77703967208981</v>
      </c>
      <c r="F17730" s="2">
        <v>5380.2770396720898</v>
      </c>
      <c r="G17730" s="2">
        <v>4146.7229603279102</v>
      </c>
    </row>
    <row r="17731" spans="1:7" hidden="1">
      <c r="A17731" s="1">
        <v>41093.479166666664</v>
      </c>
      <c r="B17731" s="4">
        <f>Table2[[#This Row],[Time Stamp]]-DATE(YEAR(Table2[[#This Row],[Time Stamp]]),1,0)</f>
        <v>185.47916666666424</v>
      </c>
      <c r="C17731">
        <v>5876</v>
      </c>
      <c r="D17731" s="2">
        <v>4659</v>
      </c>
      <c r="E17731" s="2">
        <v>754.23736316891643</v>
      </c>
      <c r="F17731" s="2">
        <v>5413.2373631689161</v>
      </c>
      <c r="G17731" s="2">
        <v>3904.7626368310835</v>
      </c>
    </row>
    <row r="17732" spans="1:7" hidden="1">
      <c r="A17732" s="1">
        <v>41093.489583333336</v>
      </c>
      <c r="B17732" s="4">
        <f>Table2[[#This Row],[Time Stamp]]-DATE(YEAR(Table2[[#This Row],[Time Stamp]]),1,0)</f>
        <v>185.48958333333576</v>
      </c>
      <c r="C17732">
        <v>5874</v>
      </c>
      <c r="D17732" s="2">
        <v>4651.333333333333</v>
      </c>
      <c r="E17732" s="2">
        <v>798.54694428206426</v>
      </c>
      <c r="F17732" s="2">
        <v>5449.8802776153971</v>
      </c>
      <c r="G17732" s="2">
        <v>3852.786389051269</v>
      </c>
    </row>
    <row r="17733" spans="1:7" hidden="1">
      <c r="A17733" s="1">
        <v>41093.5</v>
      </c>
      <c r="B17733" s="4">
        <f>Table2[[#This Row],[Time Stamp]]-DATE(YEAR(Table2[[#This Row],[Time Stamp]]),1,0)</f>
        <v>185.5</v>
      </c>
      <c r="C17733">
        <v>5831</v>
      </c>
      <c r="D17733" s="2">
        <v>4786</v>
      </c>
      <c r="E17733" s="2">
        <v>679.9796565584395</v>
      </c>
      <c r="F17733" s="2">
        <v>5465.9796565584393</v>
      </c>
      <c r="G17733" s="2">
        <v>4106.0203434415607</v>
      </c>
    </row>
    <row r="17734" spans="1:7" hidden="1">
      <c r="A17734" s="1">
        <v>41093.510416666664</v>
      </c>
      <c r="B17734" s="4">
        <f>Table2[[#This Row],[Time Stamp]]-DATE(YEAR(Table2[[#This Row],[Time Stamp]]),1,0)</f>
        <v>185.51041666666424</v>
      </c>
      <c r="C17734">
        <v>5770</v>
      </c>
      <c r="D17734" s="2">
        <v>4780.666666666667</v>
      </c>
      <c r="E17734" s="2">
        <v>681.04323569718304</v>
      </c>
      <c r="F17734" s="2">
        <v>5461.7099023638502</v>
      </c>
      <c r="G17734" s="2">
        <v>4099.6234309694837</v>
      </c>
    </row>
    <row r="17735" spans="1:7" hidden="1">
      <c r="A17735" s="1">
        <v>41093.520833333336</v>
      </c>
      <c r="B17735" s="4">
        <f>Table2[[#This Row],[Time Stamp]]-DATE(YEAR(Table2[[#This Row],[Time Stamp]]),1,0)</f>
        <v>185.52083333333576</v>
      </c>
      <c r="C17735">
        <v>5952</v>
      </c>
      <c r="D17735" s="2">
        <v>4781.833333333333</v>
      </c>
      <c r="E17735" s="2">
        <v>780.762323345303</v>
      </c>
      <c r="F17735" s="2">
        <v>5562.5956566786363</v>
      </c>
      <c r="G17735" s="2">
        <v>4001.0710099880298</v>
      </c>
    </row>
    <row r="17736" spans="1:7" hidden="1">
      <c r="A17736" s="1">
        <v>41093.53125</v>
      </c>
      <c r="B17736" s="4">
        <f>Table2[[#This Row],[Time Stamp]]-DATE(YEAR(Table2[[#This Row],[Time Stamp]]),1,0)</f>
        <v>185.53125</v>
      </c>
      <c r="C17736">
        <v>5918</v>
      </c>
      <c r="D17736" s="2">
        <v>4884.5</v>
      </c>
      <c r="E17736" s="2">
        <v>601.96476917950383</v>
      </c>
      <c r="F17736" s="2">
        <v>5486.4647691795035</v>
      </c>
      <c r="G17736" s="2">
        <v>4282.5352308204965</v>
      </c>
    </row>
    <row r="17737" spans="1:7" hidden="1">
      <c r="A17737" s="1">
        <v>41093.541666666664</v>
      </c>
      <c r="B17737" s="4">
        <f>Table2[[#This Row],[Time Stamp]]-DATE(YEAR(Table2[[#This Row],[Time Stamp]]),1,0)</f>
        <v>185.54166666666424</v>
      </c>
      <c r="C17737">
        <v>5810</v>
      </c>
      <c r="D17737" s="2">
        <v>4874.166666666667</v>
      </c>
      <c r="E17737" s="2">
        <v>542.93229064241712</v>
      </c>
      <c r="F17737" s="2">
        <v>5417.0989573090837</v>
      </c>
      <c r="G17737" s="2">
        <v>4331.2343760242502</v>
      </c>
    </row>
    <row r="17738" spans="1:7" hidden="1">
      <c r="A17738" s="1">
        <v>41093.552083333336</v>
      </c>
      <c r="B17738" s="4">
        <f>Table2[[#This Row],[Time Stamp]]-DATE(YEAR(Table2[[#This Row],[Time Stamp]]),1,0)</f>
        <v>185.55208333333576</v>
      </c>
      <c r="C17738">
        <v>5774</v>
      </c>
      <c r="D17738" s="2">
        <v>4815.833333333333</v>
      </c>
      <c r="E17738" s="2">
        <v>617.05683602800218</v>
      </c>
      <c r="F17738" s="2">
        <v>5432.8901693613352</v>
      </c>
      <c r="G17738" s="2">
        <v>4198.7764973053308</v>
      </c>
    </row>
    <row r="17739" spans="1:7" hidden="1">
      <c r="A17739" s="1">
        <v>41093.5625</v>
      </c>
      <c r="B17739" s="4">
        <f>Table2[[#This Row],[Time Stamp]]-DATE(YEAR(Table2[[#This Row],[Time Stamp]]),1,0)</f>
        <v>185.5625</v>
      </c>
      <c r="C17739">
        <v>5884</v>
      </c>
      <c r="D17739" s="2">
        <v>4735.5</v>
      </c>
      <c r="E17739" s="2">
        <v>806.49876007344244</v>
      </c>
      <c r="F17739" s="2">
        <v>5541.9987600734421</v>
      </c>
      <c r="G17739" s="2">
        <v>3929.0012399265574</v>
      </c>
    </row>
    <row r="17740" spans="1:7" hidden="1">
      <c r="A17740" s="1">
        <v>41093.572916666664</v>
      </c>
      <c r="B17740" s="4">
        <f>Table2[[#This Row],[Time Stamp]]-DATE(YEAR(Table2[[#This Row],[Time Stamp]]),1,0)</f>
        <v>185.57291666666424</v>
      </c>
      <c r="C17740">
        <v>5974</v>
      </c>
      <c r="D17740" s="2">
        <v>4713.5</v>
      </c>
      <c r="E17740" s="2">
        <v>877.03929026393484</v>
      </c>
      <c r="F17740" s="2">
        <v>5590.5392902639351</v>
      </c>
      <c r="G17740" s="2">
        <v>3836.4607097360649</v>
      </c>
    </row>
    <row r="17741" spans="1:7" hidden="1">
      <c r="A17741" s="1">
        <v>41093.583333333336</v>
      </c>
      <c r="B17741" s="4">
        <f>Table2[[#This Row],[Time Stamp]]-DATE(YEAR(Table2[[#This Row],[Time Stamp]]),1,0)</f>
        <v>185.58333333333576</v>
      </c>
      <c r="C17741">
        <v>5971</v>
      </c>
      <c r="D17741" s="2">
        <v>4812.833333333333</v>
      </c>
      <c r="E17741" s="2">
        <v>783.46674395847128</v>
      </c>
      <c r="F17741" s="2">
        <v>5596.300077291804</v>
      </c>
      <c r="G17741" s="2">
        <v>4029.3665893748616</v>
      </c>
    </row>
    <row r="17742" spans="1:7" hidden="1">
      <c r="A17742" s="1">
        <v>41093.59375</v>
      </c>
      <c r="B17742" s="4">
        <f>Table2[[#This Row],[Time Stamp]]-DATE(YEAR(Table2[[#This Row],[Time Stamp]]),1,0)</f>
        <v>185.59375</v>
      </c>
      <c r="C17742">
        <v>5920</v>
      </c>
      <c r="D17742" s="2">
        <v>4844</v>
      </c>
      <c r="E17742" s="2">
        <v>723.83032081651106</v>
      </c>
      <c r="F17742" s="2">
        <v>5567.8303208165107</v>
      </c>
      <c r="G17742" s="2">
        <v>4120.1696791834893</v>
      </c>
    </row>
    <row r="17743" spans="1:7" hidden="1">
      <c r="A17743" s="1">
        <v>41093.604166666664</v>
      </c>
      <c r="B17743" s="4">
        <f>Table2[[#This Row],[Time Stamp]]-DATE(YEAR(Table2[[#This Row],[Time Stamp]]),1,0)</f>
        <v>185.60416666666424</v>
      </c>
      <c r="C17743">
        <v>5991</v>
      </c>
      <c r="D17743" s="2">
        <v>4874.666666666667</v>
      </c>
      <c r="E17743" s="2">
        <v>699.52380628221329</v>
      </c>
      <c r="F17743" s="2">
        <v>5574.1904729488806</v>
      </c>
      <c r="G17743" s="2">
        <v>4175.1428603844533</v>
      </c>
    </row>
    <row r="17744" spans="1:7" hidden="1">
      <c r="A17744" s="1">
        <v>41093.614583333336</v>
      </c>
      <c r="B17744" s="4">
        <f>Table2[[#This Row],[Time Stamp]]-DATE(YEAR(Table2[[#This Row],[Time Stamp]]),1,0)</f>
        <v>185.61458333333576</v>
      </c>
      <c r="C17744">
        <v>6010</v>
      </c>
      <c r="D17744" s="2">
        <v>4871</v>
      </c>
      <c r="E17744" s="2">
        <v>759.88376304098858</v>
      </c>
      <c r="F17744" s="2">
        <v>5630.8837630409889</v>
      </c>
      <c r="G17744" s="2">
        <v>4111.1162369590111</v>
      </c>
    </row>
    <row r="17745" spans="1:7" hidden="1">
      <c r="A17745" s="1">
        <v>41093.625</v>
      </c>
      <c r="B17745" s="4">
        <f>Table2[[#This Row],[Time Stamp]]-DATE(YEAR(Table2[[#This Row],[Time Stamp]]),1,0)</f>
        <v>185.625</v>
      </c>
      <c r="C17745">
        <v>6045</v>
      </c>
      <c r="D17745" s="2">
        <v>4870.5</v>
      </c>
      <c r="E17745" s="2">
        <v>847.04284622050454</v>
      </c>
      <c r="F17745" s="2">
        <v>5717.5428462205045</v>
      </c>
      <c r="G17745" s="2">
        <v>4023.4571537794955</v>
      </c>
    </row>
    <row r="17746" spans="1:7" hidden="1">
      <c r="A17746" s="1">
        <v>41093.635416666664</v>
      </c>
      <c r="B17746" s="4">
        <f>Table2[[#This Row],[Time Stamp]]-DATE(YEAR(Table2[[#This Row],[Time Stamp]]),1,0)</f>
        <v>185.63541666666424</v>
      </c>
      <c r="C17746">
        <v>6037</v>
      </c>
      <c r="D17746" s="2">
        <v>4892.833333333333</v>
      </c>
      <c r="E17746" s="2">
        <v>869.34427715504182</v>
      </c>
      <c r="F17746" s="2">
        <v>5762.1776104883747</v>
      </c>
      <c r="G17746" s="2">
        <v>4023.4890561782913</v>
      </c>
    </row>
    <row r="17747" spans="1:7" hidden="1">
      <c r="A17747" s="1">
        <v>41093.645833333336</v>
      </c>
      <c r="B17747" s="4">
        <f>Table2[[#This Row],[Time Stamp]]-DATE(YEAR(Table2[[#This Row],[Time Stamp]]),1,0)</f>
        <v>185.64583333333576</v>
      </c>
      <c r="C17747">
        <v>5973</v>
      </c>
      <c r="D17747" s="2">
        <v>4899.666666666667</v>
      </c>
      <c r="E17747" s="2">
        <v>810.45145169563091</v>
      </c>
      <c r="F17747" s="2">
        <v>5710.1181183622975</v>
      </c>
      <c r="G17747" s="2">
        <v>4089.2152149710359</v>
      </c>
    </row>
    <row r="17748" spans="1:7" hidden="1">
      <c r="A17748" s="1">
        <v>41093.65625</v>
      </c>
      <c r="B17748" s="4">
        <f>Table2[[#This Row],[Time Stamp]]-DATE(YEAR(Table2[[#This Row],[Time Stamp]]),1,0)</f>
        <v>185.65625</v>
      </c>
      <c r="C17748">
        <v>5874</v>
      </c>
      <c r="D17748" s="2">
        <v>4932.333333333333</v>
      </c>
      <c r="E17748" s="2">
        <v>715.12998041537094</v>
      </c>
      <c r="F17748" s="2">
        <v>5647.4633137487035</v>
      </c>
      <c r="G17748" s="2">
        <v>4217.2033529179625</v>
      </c>
    </row>
    <row r="17749" spans="1:7" hidden="1">
      <c r="A17749" s="1">
        <v>41093.666666666664</v>
      </c>
      <c r="B17749" s="4">
        <f>Table2[[#This Row],[Time Stamp]]-DATE(YEAR(Table2[[#This Row],[Time Stamp]]),1,0)</f>
        <v>185.66666666666424</v>
      </c>
      <c r="C17749">
        <v>5881</v>
      </c>
      <c r="D17749" s="2">
        <v>4938.5</v>
      </c>
      <c r="E17749" s="2">
        <v>716.33994490511736</v>
      </c>
      <c r="F17749" s="2">
        <v>5654.8399449051176</v>
      </c>
      <c r="G17749" s="2">
        <v>4222.1600550948824</v>
      </c>
    </row>
    <row r="17750" spans="1:7" hidden="1">
      <c r="A17750" s="1">
        <v>41093.677083333336</v>
      </c>
      <c r="B17750" s="4">
        <f>Table2[[#This Row],[Time Stamp]]-DATE(YEAR(Table2[[#This Row],[Time Stamp]]),1,0)</f>
        <v>185.67708333333576</v>
      </c>
      <c r="C17750">
        <v>6028</v>
      </c>
      <c r="D17750" s="2">
        <v>5169.166666666667</v>
      </c>
      <c r="E17750" s="2">
        <v>890.25491043608156</v>
      </c>
      <c r="F17750" s="2">
        <v>6059.4215771027484</v>
      </c>
      <c r="G17750" s="2">
        <v>4278.9117562305855</v>
      </c>
    </row>
    <row r="17751" spans="1:7" hidden="1">
      <c r="A17751" s="1">
        <v>41093.6875</v>
      </c>
      <c r="B17751" s="4">
        <f>Table2[[#This Row],[Time Stamp]]-DATE(YEAR(Table2[[#This Row],[Time Stamp]]),1,0)</f>
        <v>185.6875</v>
      </c>
      <c r="C17751">
        <v>5972</v>
      </c>
      <c r="D17751" s="2">
        <v>5385</v>
      </c>
      <c r="E17751" s="2">
        <v>1309.3904434252349</v>
      </c>
      <c r="F17751" s="2">
        <v>6694.3904434252345</v>
      </c>
      <c r="G17751" s="2">
        <v>4075.6095565747651</v>
      </c>
    </row>
    <row r="17752" spans="1:7" hidden="1">
      <c r="A17752" s="1">
        <v>41093.697916666664</v>
      </c>
      <c r="B17752" s="4">
        <f>Table2[[#This Row],[Time Stamp]]-DATE(YEAR(Table2[[#This Row],[Time Stamp]]),1,0)</f>
        <v>185.69791666666424</v>
      </c>
      <c r="C17752">
        <v>6580</v>
      </c>
      <c r="D17752" s="2">
        <v>5626.333333333333</v>
      </c>
      <c r="E17752" s="2">
        <v>1450.450466426053</v>
      </c>
      <c r="F17752" s="2">
        <v>7076.7837997593861</v>
      </c>
      <c r="G17752" s="2">
        <v>4175.88286690728</v>
      </c>
    </row>
    <row r="17753" spans="1:7" hidden="1">
      <c r="A17753" s="1">
        <v>41093.708333333336</v>
      </c>
      <c r="B17753" s="4">
        <f>Table2[[#This Row],[Time Stamp]]-DATE(YEAR(Table2[[#This Row],[Time Stamp]]),1,0)</f>
        <v>185.70833333333576</v>
      </c>
      <c r="C17753">
        <v>4363</v>
      </c>
      <c r="D17753" s="2">
        <v>3854.6666666666665</v>
      </c>
      <c r="E17753" s="2">
        <v>1137.2545400607944</v>
      </c>
      <c r="F17753" s="2">
        <v>4991.9212067274611</v>
      </c>
      <c r="G17753" s="2">
        <v>2717.4121266058719</v>
      </c>
    </row>
    <row r="17754" spans="1:7" hidden="1">
      <c r="A17754" s="1">
        <v>41093.71875</v>
      </c>
      <c r="B17754" s="4">
        <f>Table2[[#This Row],[Time Stamp]]-DATE(YEAR(Table2[[#This Row],[Time Stamp]]),1,0)</f>
        <v>185.71875</v>
      </c>
      <c r="C17754">
        <v>429</v>
      </c>
      <c r="D17754" s="2">
        <v>2710</v>
      </c>
      <c r="E17754" s="2">
        <v>1660.3886091314084</v>
      </c>
      <c r="F17754" s="2">
        <v>4370.3886091314089</v>
      </c>
      <c r="G17754" s="2">
        <v>1049.6113908685916</v>
      </c>
    </row>
    <row r="17755" spans="1:7" hidden="1">
      <c r="A17755" s="1">
        <v>41093.729166666664</v>
      </c>
      <c r="B17755" s="4">
        <f>Table2[[#This Row],[Time Stamp]]-DATE(YEAR(Table2[[#This Row],[Time Stamp]]),1,0)</f>
        <v>185.72916666666424</v>
      </c>
      <c r="C17755">
        <v>249</v>
      </c>
      <c r="D17755" s="2">
        <v>2924.5</v>
      </c>
      <c r="E17755" s="2">
        <v>2401.9511339742112</v>
      </c>
      <c r="F17755" s="2">
        <v>5326.4511339742112</v>
      </c>
      <c r="G17755" s="2">
        <v>522.54886602578881</v>
      </c>
    </row>
    <row r="17756" spans="1:7" hidden="1">
      <c r="A17756" s="1">
        <v>41093.739583333336</v>
      </c>
      <c r="B17756" s="4">
        <f>Table2[[#This Row],[Time Stamp]]-DATE(YEAR(Table2[[#This Row],[Time Stamp]]),1,0)</f>
        <v>185.73958333333576</v>
      </c>
      <c r="C17756">
        <v>627</v>
      </c>
      <c r="D17756" s="2">
        <v>2071.8333333333335</v>
      </c>
      <c r="E17756" s="2">
        <v>1268.2541039642736</v>
      </c>
      <c r="F17756" s="2">
        <v>3340.0874372976068</v>
      </c>
      <c r="G17756" s="2">
        <v>803.57922936905993</v>
      </c>
    </row>
    <row r="17757" spans="1:7" hidden="1">
      <c r="A17757" s="1">
        <v>41093.75</v>
      </c>
      <c r="B17757" s="4">
        <f>Table2[[#This Row],[Time Stamp]]-DATE(YEAR(Table2[[#This Row],[Time Stamp]]),1,0)</f>
        <v>185.75</v>
      </c>
      <c r="C17757">
        <v>904</v>
      </c>
      <c r="D17757" s="2">
        <v>1668.6666666666667</v>
      </c>
      <c r="E17757" s="2">
        <v>376.0907100982717</v>
      </c>
      <c r="F17757" s="2">
        <v>2044.7573767649385</v>
      </c>
      <c r="G17757" s="2">
        <v>1292.575956568395</v>
      </c>
    </row>
    <row r="17758" spans="1:7" hidden="1">
      <c r="A17758" s="1">
        <v>41093.760416666664</v>
      </c>
      <c r="B17758" s="4">
        <f>Table2[[#This Row],[Time Stamp]]-DATE(YEAR(Table2[[#This Row],[Time Stamp]]),1,0)</f>
        <v>185.76041666666424</v>
      </c>
      <c r="C17758">
        <v>2212</v>
      </c>
      <c r="D17758" s="2">
        <v>1848.1666666666667</v>
      </c>
      <c r="E17758" s="2">
        <v>377.88155845743808</v>
      </c>
      <c r="F17758" s="2">
        <v>2226.0482251241046</v>
      </c>
      <c r="G17758" s="2">
        <v>1470.2851082092286</v>
      </c>
    </row>
    <row r="17759" spans="1:7" hidden="1">
      <c r="A17759" s="1">
        <v>41093.770833333336</v>
      </c>
      <c r="B17759" s="4">
        <f>Table2[[#This Row],[Time Stamp]]-DATE(YEAR(Table2[[#This Row],[Time Stamp]]),1,0)</f>
        <v>185.77083333333576</v>
      </c>
      <c r="C17759">
        <v>2391</v>
      </c>
      <c r="D17759" s="2">
        <v>1849.5</v>
      </c>
      <c r="E17759" s="2">
        <v>361.27678678080974</v>
      </c>
      <c r="F17759" s="2">
        <v>2210.7767867808097</v>
      </c>
      <c r="G17759" s="2">
        <v>1488.2232132191903</v>
      </c>
    </row>
    <row r="17760" spans="1:7" hidden="1">
      <c r="A17760" s="1">
        <v>41093.78125</v>
      </c>
      <c r="B17760" s="4">
        <f>Table2[[#This Row],[Time Stamp]]-DATE(YEAR(Table2[[#This Row],[Time Stamp]]),1,0)</f>
        <v>185.78125</v>
      </c>
      <c r="C17760">
        <v>2665</v>
      </c>
      <c r="D17760" s="2">
        <v>1870.5</v>
      </c>
      <c r="E17760" s="2">
        <v>460.22992442184085</v>
      </c>
      <c r="F17760" s="2">
        <v>2330.7299244218407</v>
      </c>
      <c r="G17760" s="2">
        <v>1410.2700755781591</v>
      </c>
    </row>
    <row r="17761" spans="1:7" hidden="1">
      <c r="A17761" s="1">
        <v>41093.791666666664</v>
      </c>
      <c r="B17761" s="4">
        <f>Table2[[#This Row],[Time Stamp]]-DATE(YEAR(Table2[[#This Row],[Time Stamp]]),1,0)</f>
        <v>185.79166666666424</v>
      </c>
      <c r="C17761">
        <v>673</v>
      </c>
      <c r="D17761" s="2">
        <v>677.33333333333337</v>
      </c>
      <c r="E17761" s="2">
        <v>672.17400194361039</v>
      </c>
      <c r="F17761" s="2">
        <v>1349.5073352769436</v>
      </c>
      <c r="G17761" s="2">
        <v>5.1593313897229791</v>
      </c>
    </row>
    <row r="17762" spans="1:7" hidden="1">
      <c r="A17762" s="1">
        <v>41093.802083333336</v>
      </c>
      <c r="B17762" s="4">
        <f>Table2[[#This Row],[Time Stamp]]-DATE(YEAR(Table2[[#This Row],[Time Stamp]]),1,0)</f>
        <v>185.80208333333576</v>
      </c>
      <c r="C17762">
        <v>156</v>
      </c>
      <c r="D17762" s="2">
        <v>445.66666666666669</v>
      </c>
      <c r="E17762" s="2">
        <v>581.55729630784344</v>
      </c>
      <c r="F17762" s="2">
        <v>1027.2239629745102</v>
      </c>
      <c r="G17762" s="2">
        <v>-135.89062964117676</v>
      </c>
    </row>
    <row r="17763" spans="1:7" hidden="1">
      <c r="A17763" s="1">
        <v>41093.8125</v>
      </c>
      <c r="B17763" s="4">
        <f>Table2[[#This Row],[Time Stamp]]-DATE(YEAR(Table2[[#This Row],[Time Stamp]]),1,0)</f>
        <v>185.8125</v>
      </c>
      <c r="C17763">
        <v>151</v>
      </c>
      <c r="D17763" s="2">
        <v>358.16666666666669</v>
      </c>
      <c r="E17763" s="2">
        <v>384.33206851483118</v>
      </c>
      <c r="F17763" s="2">
        <v>742.49873518149786</v>
      </c>
      <c r="G17763" s="2">
        <v>-26.165401848164493</v>
      </c>
    </row>
    <row r="17764" spans="1:7" hidden="1">
      <c r="A17764" s="1">
        <v>41093.822916666664</v>
      </c>
      <c r="B17764" s="4">
        <f>Table2[[#This Row],[Time Stamp]]-DATE(YEAR(Table2[[#This Row],[Time Stamp]]),1,0)</f>
        <v>185.82291666666424</v>
      </c>
      <c r="C17764">
        <v>179</v>
      </c>
      <c r="D17764" s="2">
        <v>381.66666666666669</v>
      </c>
      <c r="E17764" s="2">
        <v>431.37557752947589</v>
      </c>
      <c r="F17764" s="2">
        <v>813.04224419614252</v>
      </c>
      <c r="G17764" s="2">
        <v>-49.708910862809205</v>
      </c>
    </row>
    <row r="17765" spans="1:7" hidden="1">
      <c r="A17765" s="1">
        <v>41093.833333333336</v>
      </c>
      <c r="B17765" s="4">
        <f>Table2[[#This Row],[Time Stamp]]-DATE(YEAR(Table2[[#This Row],[Time Stamp]]),1,0)</f>
        <v>185.83333333333576</v>
      </c>
      <c r="C17765">
        <v>172</v>
      </c>
      <c r="D17765" s="2">
        <v>482</v>
      </c>
      <c r="E17765" s="2">
        <v>618.96688118186103</v>
      </c>
      <c r="F17765" s="2">
        <v>1100.966881181861</v>
      </c>
      <c r="G17765" s="2">
        <v>-136.96688118186103</v>
      </c>
    </row>
    <row r="17766" spans="1:7" hidden="1">
      <c r="A17766" s="1">
        <v>41093.84375</v>
      </c>
      <c r="B17766" s="4">
        <f>Table2[[#This Row],[Time Stamp]]-DATE(YEAR(Table2[[#This Row],[Time Stamp]]),1,0)</f>
        <v>185.84375</v>
      </c>
      <c r="C17766">
        <v>142</v>
      </c>
      <c r="D17766" s="2">
        <v>437.33333333333331</v>
      </c>
      <c r="E17766" s="2">
        <v>514.63536174222963</v>
      </c>
      <c r="F17766" s="2">
        <v>951.96869507556289</v>
      </c>
      <c r="G17766" s="2">
        <v>-77.302028408896319</v>
      </c>
    </row>
    <row r="17767" spans="1:7" hidden="1">
      <c r="A17767" s="1">
        <v>41093.854166666664</v>
      </c>
      <c r="B17767" s="4">
        <f>Table2[[#This Row],[Time Stamp]]-DATE(YEAR(Table2[[#This Row],[Time Stamp]]),1,0)</f>
        <v>185.85416666666424</v>
      </c>
      <c r="C17767">
        <v>125</v>
      </c>
      <c r="D17767" s="2">
        <v>204</v>
      </c>
      <c r="E17767" s="2">
        <v>45.066617356974994</v>
      </c>
      <c r="F17767" s="2">
        <v>249.066617356975</v>
      </c>
      <c r="G17767" s="2">
        <v>158.933382643025</v>
      </c>
    </row>
    <row r="17768" spans="1:7" hidden="1">
      <c r="A17768" s="1">
        <v>41093.864583333336</v>
      </c>
      <c r="B17768" s="4">
        <f>Table2[[#This Row],[Time Stamp]]-DATE(YEAR(Table2[[#This Row],[Time Stamp]]),1,0)</f>
        <v>185.86458333333576</v>
      </c>
      <c r="C17768">
        <v>169</v>
      </c>
      <c r="D17768" s="2">
        <v>211.66666666666666</v>
      </c>
      <c r="E17768" s="2">
        <v>33.653462757278859</v>
      </c>
      <c r="F17768" s="2">
        <v>245.3201294239455</v>
      </c>
      <c r="G17768" s="2">
        <v>178.01320390938781</v>
      </c>
    </row>
    <row r="17769" spans="1:7" hidden="1">
      <c r="A17769" s="1">
        <v>41093.875</v>
      </c>
      <c r="B17769" s="4">
        <f>Table2[[#This Row],[Time Stamp]]-DATE(YEAR(Table2[[#This Row],[Time Stamp]]),1,0)</f>
        <v>185.875</v>
      </c>
      <c r="C17769">
        <v>186</v>
      </c>
      <c r="D17769" s="2">
        <v>214.66666666666666</v>
      </c>
      <c r="E17769" s="2">
        <v>29.049765728640377</v>
      </c>
      <c r="F17769" s="2">
        <v>243.71643239530704</v>
      </c>
      <c r="G17769" s="2">
        <v>185.61690093802628</v>
      </c>
    </row>
    <row r="17770" spans="1:7" hidden="1">
      <c r="A17770" s="1">
        <v>41093.885416666664</v>
      </c>
      <c r="B17770" s="4">
        <f>Table2[[#This Row],[Time Stamp]]-DATE(YEAR(Table2[[#This Row],[Time Stamp]]),1,0)</f>
        <v>185.88541666666424</v>
      </c>
      <c r="C17770">
        <v>104</v>
      </c>
      <c r="D17770" s="2">
        <v>181.16666666666666</v>
      </c>
      <c r="E17770" s="2">
        <v>56.81964644576928</v>
      </c>
      <c r="F17770" s="2">
        <v>237.98631311243594</v>
      </c>
      <c r="G17770" s="2">
        <v>124.34702022089738</v>
      </c>
    </row>
    <row r="17771" spans="1:7" hidden="1">
      <c r="A17771" s="1">
        <v>41093.895833333336</v>
      </c>
      <c r="B17771" s="4">
        <f>Table2[[#This Row],[Time Stamp]]-DATE(YEAR(Table2[[#This Row],[Time Stamp]]),1,0)</f>
        <v>185.89583333333576</v>
      </c>
      <c r="C17771">
        <v>100</v>
      </c>
      <c r="D17771" s="2">
        <v>168</v>
      </c>
      <c r="E17771" s="2">
        <v>42.860237983473681</v>
      </c>
      <c r="F17771" s="2">
        <v>210.86023798347367</v>
      </c>
      <c r="G17771" s="2">
        <v>125.13976201652632</v>
      </c>
    </row>
    <row r="17772" spans="1:7" hidden="1">
      <c r="A17772" s="1">
        <v>41093.90625</v>
      </c>
      <c r="B17772" s="4">
        <f>Table2[[#This Row],[Time Stamp]]-DATE(YEAR(Table2[[#This Row],[Time Stamp]]),1,0)</f>
        <v>185.90625</v>
      </c>
      <c r="C17772">
        <v>142</v>
      </c>
      <c r="D17772" s="2">
        <v>178</v>
      </c>
      <c r="E17772" s="2">
        <v>37.740340927624558</v>
      </c>
      <c r="F17772" s="2">
        <v>215.74034092762457</v>
      </c>
      <c r="G17772" s="2">
        <v>140.25965907237543</v>
      </c>
    </row>
    <row r="17773" spans="1:7" hidden="1">
      <c r="A17773" s="1">
        <v>41093.916666666664</v>
      </c>
      <c r="B17773" s="4">
        <f>Table2[[#This Row],[Time Stamp]]-DATE(YEAR(Table2[[#This Row],[Time Stamp]]),1,0)</f>
        <v>185.91666666666424</v>
      </c>
      <c r="C17773">
        <v>184</v>
      </c>
      <c r="D17773" s="2">
        <v>206</v>
      </c>
      <c r="E17773" s="2">
        <v>39.560080889704963</v>
      </c>
      <c r="F17773" s="2">
        <v>245.56008088970498</v>
      </c>
      <c r="G17773" s="2">
        <v>166.43991911029502</v>
      </c>
    </row>
    <row r="17774" spans="1:7" hidden="1">
      <c r="A17774" s="1">
        <v>41093.927083333336</v>
      </c>
      <c r="B17774" s="4">
        <f>Table2[[#This Row],[Time Stamp]]-DATE(YEAR(Table2[[#This Row],[Time Stamp]]),1,0)</f>
        <v>185.92708333333576</v>
      </c>
      <c r="C17774">
        <v>164</v>
      </c>
      <c r="D17774" s="2">
        <v>203</v>
      </c>
      <c r="E17774" s="2">
        <v>39.102429592034305</v>
      </c>
      <c r="F17774" s="2">
        <v>242.1024295920343</v>
      </c>
      <c r="G17774" s="2">
        <v>163.8975704079657</v>
      </c>
    </row>
    <row r="17775" spans="1:7" hidden="1">
      <c r="A17775" s="1">
        <v>41093.9375</v>
      </c>
      <c r="B17775" s="4">
        <f>Table2[[#This Row],[Time Stamp]]-DATE(YEAR(Table2[[#This Row],[Time Stamp]]),1,0)</f>
        <v>185.9375</v>
      </c>
      <c r="C17775">
        <v>154</v>
      </c>
      <c r="D17775" s="2">
        <v>193.5</v>
      </c>
      <c r="E17775" s="2">
        <v>32.097507691408069</v>
      </c>
      <c r="F17775" s="2">
        <v>225.59750769140805</v>
      </c>
      <c r="G17775" s="2">
        <v>161.40249230859195</v>
      </c>
    </row>
    <row r="17776" spans="1:7" hidden="1">
      <c r="A17776" s="1">
        <v>41093.947916666664</v>
      </c>
      <c r="B17776" s="4">
        <f>Table2[[#This Row],[Time Stamp]]-DATE(YEAR(Table2[[#This Row],[Time Stamp]]),1,0)</f>
        <v>185.94791666666424</v>
      </c>
      <c r="C17776">
        <v>144</v>
      </c>
      <c r="D17776" s="2">
        <v>185.66666666666666</v>
      </c>
      <c r="E17776" s="2">
        <v>28.807792155749961</v>
      </c>
      <c r="F17776" s="2">
        <v>214.47445882241661</v>
      </c>
      <c r="G17776" s="2">
        <v>156.85887451091671</v>
      </c>
    </row>
    <row r="17777" spans="1:7" hidden="1">
      <c r="A17777" s="1">
        <v>41093.958333333336</v>
      </c>
      <c r="B17777" s="4">
        <f>Table2[[#This Row],[Time Stamp]]-DATE(YEAR(Table2[[#This Row],[Time Stamp]]),1,0)</f>
        <v>185.95833333333576</v>
      </c>
      <c r="C17777">
        <v>155</v>
      </c>
      <c r="D17777" s="2">
        <v>194.33333333333334</v>
      </c>
      <c r="E17777" s="2">
        <v>34.047352646310436</v>
      </c>
      <c r="F17777" s="2">
        <v>228.38068597964377</v>
      </c>
      <c r="G17777" s="2">
        <v>160.28598068702291</v>
      </c>
    </row>
    <row r="17778" spans="1:7" hidden="1">
      <c r="A17778" s="1">
        <v>41093.96875</v>
      </c>
      <c r="B17778" s="4">
        <f>Table2[[#This Row],[Time Stamp]]-DATE(YEAR(Table2[[#This Row],[Time Stamp]]),1,0)</f>
        <v>185.96875</v>
      </c>
      <c r="C17778">
        <v>145</v>
      </c>
      <c r="D17778" s="2">
        <v>177.16666666666666</v>
      </c>
      <c r="E17778" s="2">
        <v>36.117478071180749</v>
      </c>
      <c r="F17778" s="2">
        <v>213.28414473784741</v>
      </c>
      <c r="G17778" s="2">
        <v>141.0491885954859</v>
      </c>
    </row>
    <row r="17779" spans="1:7" hidden="1">
      <c r="A17779" s="1">
        <v>41093.979166666664</v>
      </c>
      <c r="B17779" s="4">
        <f>Table2[[#This Row],[Time Stamp]]-DATE(YEAR(Table2[[#This Row],[Time Stamp]]),1,0)</f>
        <v>185.97916666666424</v>
      </c>
      <c r="C17779">
        <v>88</v>
      </c>
      <c r="D17779" s="2">
        <v>163.83333333333334</v>
      </c>
      <c r="E17779" s="2">
        <v>52.209247797258634</v>
      </c>
      <c r="F17779" s="2">
        <v>216.04258113059197</v>
      </c>
      <c r="G17779" s="2">
        <v>111.62408553607472</v>
      </c>
    </row>
    <row r="17780" spans="1:7" hidden="1">
      <c r="A17780" s="1">
        <v>41093.989583333336</v>
      </c>
      <c r="B17780" s="4">
        <f>Table2[[#This Row],[Time Stamp]]-DATE(YEAR(Table2[[#This Row],[Time Stamp]]),1,0)</f>
        <v>185.98958333333576</v>
      </c>
      <c r="C17780">
        <v>85</v>
      </c>
      <c r="D17780" s="2">
        <v>144.5</v>
      </c>
      <c r="E17780" s="2">
        <v>57.250181950220323</v>
      </c>
      <c r="F17780" s="2">
        <v>201.75018195022034</v>
      </c>
      <c r="G17780" s="2">
        <v>87.249818049779677</v>
      </c>
    </row>
    <row r="17781" spans="1:7" hidden="1">
      <c r="A17781" s="1">
        <v>41094</v>
      </c>
      <c r="B17781" s="4">
        <f>Table2[[#This Row],[Time Stamp]]-DATE(YEAR(Table2[[#This Row],[Time Stamp]]),1,0)</f>
        <v>186</v>
      </c>
      <c r="C17781">
        <v>89</v>
      </c>
      <c r="D17781" s="2">
        <v>155.16666666666666</v>
      </c>
      <c r="E17781" s="2">
        <v>54.700446880157102</v>
      </c>
      <c r="F17781" s="2">
        <v>209.86711354682376</v>
      </c>
      <c r="G17781" s="2">
        <v>100.46621978650955</v>
      </c>
    </row>
    <row r="17782" spans="1:7" hidden="1">
      <c r="A17782" s="1">
        <v>41094.010416666664</v>
      </c>
      <c r="B17782" s="4">
        <f>Table2[[#This Row],[Time Stamp]]-DATE(YEAR(Table2[[#This Row],[Time Stamp]]),1,0)</f>
        <v>186.01041666666424</v>
      </c>
      <c r="C17782">
        <v>194</v>
      </c>
      <c r="D17782" s="2">
        <v>177</v>
      </c>
      <c r="E17782" s="2">
        <v>44.82186966202994</v>
      </c>
      <c r="F17782" s="2">
        <v>221.82186966202994</v>
      </c>
      <c r="G17782" s="2">
        <v>132.17813033797006</v>
      </c>
    </row>
    <row r="17783" spans="1:7" hidden="1">
      <c r="A17783" s="1">
        <v>41094.020833333336</v>
      </c>
      <c r="B17783" s="4">
        <f>Table2[[#This Row],[Time Stamp]]-DATE(YEAR(Table2[[#This Row],[Time Stamp]]),1,0)</f>
        <v>186.02083333333576</v>
      </c>
      <c r="C17783">
        <v>149</v>
      </c>
      <c r="D17783" s="2">
        <v>174.83333333333334</v>
      </c>
      <c r="E17783" s="2">
        <v>37.20401710687824</v>
      </c>
      <c r="F17783" s="2">
        <v>212.03735044021158</v>
      </c>
      <c r="G17783" s="2">
        <v>137.6293162264551</v>
      </c>
    </row>
    <row r="17784" spans="1:7" hidden="1">
      <c r="A17784" s="1">
        <v>41094.03125</v>
      </c>
      <c r="B17784" s="4">
        <f>Table2[[#This Row],[Time Stamp]]-DATE(YEAR(Table2[[#This Row],[Time Stamp]]),1,0)</f>
        <v>186.03125</v>
      </c>
      <c r="C17784">
        <v>170</v>
      </c>
      <c r="D17784" s="2">
        <v>178</v>
      </c>
      <c r="E17784" s="2">
        <v>19.347695814575268</v>
      </c>
      <c r="F17784" s="2">
        <v>197.34769581457527</v>
      </c>
      <c r="G17784" s="2">
        <v>158.65230418542473</v>
      </c>
    </row>
    <row r="17785" spans="1:7" hidden="1">
      <c r="A17785" s="1">
        <v>41094.041666666664</v>
      </c>
      <c r="B17785" s="4">
        <f>Table2[[#This Row],[Time Stamp]]-DATE(YEAR(Table2[[#This Row],[Time Stamp]]),1,0)</f>
        <v>186.04166666666424</v>
      </c>
      <c r="C17785">
        <v>178</v>
      </c>
      <c r="D17785" s="2">
        <v>158.33333333333334</v>
      </c>
      <c r="E17785" s="2">
        <v>29.493878837631527</v>
      </c>
      <c r="F17785" s="2">
        <v>187.82721217096486</v>
      </c>
      <c r="G17785" s="2">
        <v>128.83945449570183</v>
      </c>
    </row>
    <row r="17786" spans="1:7" hidden="1">
      <c r="A17786" s="1">
        <v>41094.052083333336</v>
      </c>
      <c r="B17786" s="4">
        <f>Table2[[#This Row],[Time Stamp]]-DATE(YEAR(Table2[[#This Row],[Time Stamp]]),1,0)</f>
        <v>186.05208333333576</v>
      </c>
      <c r="C17786">
        <v>187</v>
      </c>
      <c r="D17786" s="2">
        <v>176.33333333333334</v>
      </c>
      <c r="E17786" s="2">
        <v>49.711389260633446</v>
      </c>
      <c r="F17786" s="2">
        <v>226.04472259396678</v>
      </c>
      <c r="G17786" s="2">
        <v>126.6219440726999</v>
      </c>
    </row>
    <row r="17787" spans="1:7" hidden="1">
      <c r="A17787" s="1">
        <v>41094.0625</v>
      </c>
      <c r="B17787" s="4">
        <f>Table2[[#This Row],[Time Stamp]]-DATE(YEAR(Table2[[#This Row],[Time Stamp]]),1,0)</f>
        <v>186.0625</v>
      </c>
      <c r="C17787">
        <v>131</v>
      </c>
      <c r="D17787" s="2">
        <v>154.33333333333334</v>
      </c>
      <c r="E17787" s="2">
        <v>37.392809766347085</v>
      </c>
      <c r="F17787" s="2">
        <v>191.72614309968043</v>
      </c>
      <c r="G17787" s="2">
        <v>116.94052356698626</v>
      </c>
    </row>
    <row r="17788" spans="1:7" hidden="1">
      <c r="A17788" s="1">
        <v>41094.072916666664</v>
      </c>
      <c r="B17788" s="4">
        <f>Table2[[#This Row],[Time Stamp]]-DATE(YEAR(Table2[[#This Row],[Time Stamp]]),1,0)</f>
        <v>186.07291666666424</v>
      </c>
      <c r="C17788">
        <v>79</v>
      </c>
      <c r="D17788" s="2">
        <v>171.66666666666666</v>
      </c>
      <c r="E17788" s="2">
        <v>46.599952312803453</v>
      </c>
      <c r="F17788" s="2">
        <v>218.26661897947011</v>
      </c>
      <c r="G17788" s="2">
        <v>125.0667143538632</v>
      </c>
    </row>
    <row r="17789" spans="1:7" hidden="1">
      <c r="A17789" s="1">
        <v>41094.083333333336</v>
      </c>
      <c r="B17789" s="4">
        <f>Table2[[#This Row],[Time Stamp]]-DATE(YEAR(Table2[[#This Row],[Time Stamp]]),1,0)</f>
        <v>186.08333333333576</v>
      </c>
      <c r="C17789">
        <v>80</v>
      </c>
      <c r="D17789" s="2">
        <v>152.33333333333334</v>
      </c>
      <c r="E17789" s="2">
        <v>52.123784291711672</v>
      </c>
      <c r="F17789" s="2">
        <v>204.45711762504502</v>
      </c>
      <c r="G17789" s="2">
        <v>100.20954904162167</v>
      </c>
    </row>
    <row r="17790" spans="1:7" hidden="1">
      <c r="A17790" s="1">
        <v>41094.09375</v>
      </c>
      <c r="B17790" s="4">
        <f>Table2[[#This Row],[Time Stamp]]-DATE(YEAR(Table2[[#This Row],[Time Stamp]]),1,0)</f>
        <v>186.09375</v>
      </c>
      <c r="C17790">
        <v>94</v>
      </c>
      <c r="D17790" s="2">
        <v>159.5</v>
      </c>
      <c r="E17790" s="2">
        <v>50.354576091288202</v>
      </c>
      <c r="F17790" s="2">
        <v>209.85457609128821</v>
      </c>
      <c r="G17790" s="2">
        <v>109.14542390871179</v>
      </c>
    </row>
    <row r="17791" spans="1:7" hidden="1">
      <c r="A17791" s="1">
        <v>41094.104166666664</v>
      </c>
      <c r="B17791" s="4">
        <f>Table2[[#This Row],[Time Stamp]]-DATE(YEAR(Table2[[#This Row],[Time Stamp]]),1,0)</f>
        <v>186.10416666666424</v>
      </c>
      <c r="C17791">
        <v>184</v>
      </c>
      <c r="D17791" s="2">
        <v>172</v>
      </c>
      <c r="E17791" s="2">
        <v>42.622372841814737</v>
      </c>
      <c r="F17791" s="2">
        <v>214.62237284181475</v>
      </c>
      <c r="G17791" s="2">
        <v>129.37762715818525</v>
      </c>
    </row>
    <row r="17792" spans="1:7" hidden="1">
      <c r="A17792" s="1">
        <v>41094.114583333336</v>
      </c>
      <c r="B17792" s="4">
        <f>Table2[[#This Row],[Time Stamp]]-DATE(YEAR(Table2[[#This Row],[Time Stamp]]),1,0)</f>
        <v>186.11458333333576</v>
      </c>
      <c r="C17792">
        <v>87</v>
      </c>
      <c r="D17792" s="2">
        <v>167.5</v>
      </c>
      <c r="E17792" s="2">
        <v>63.897704705776924</v>
      </c>
      <c r="F17792" s="2">
        <v>231.39770470577693</v>
      </c>
      <c r="G17792" s="2">
        <v>103.60229529422307</v>
      </c>
    </row>
    <row r="17793" spans="1:7" hidden="1">
      <c r="A17793" s="1">
        <v>41094.125</v>
      </c>
      <c r="B17793" s="4">
        <f>Table2[[#This Row],[Time Stamp]]-DATE(YEAR(Table2[[#This Row],[Time Stamp]]),1,0)</f>
        <v>186.125</v>
      </c>
      <c r="C17793">
        <v>94</v>
      </c>
      <c r="D17793" s="2">
        <v>164.16666666666666</v>
      </c>
      <c r="E17793" s="2">
        <v>67.48682999091173</v>
      </c>
      <c r="F17793" s="2">
        <v>231.65349665757839</v>
      </c>
      <c r="G17793" s="2">
        <v>96.679836675754927</v>
      </c>
    </row>
    <row r="17794" spans="1:7" hidden="1">
      <c r="A17794" s="1">
        <v>41094.135416666664</v>
      </c>
      <c r="B17794" s="4">
        <f>Table2[[#This Row],[Time Stamp]]-DATE(YEAR(Table2[[#This Row],[Time Stamp]]),1,0)</f>
        <v>186.13541666666424</v>
      </c>
      <c r="C17794">
        <v>136</v>
      </c>
      <c r="D17794" s="2">
        <v>173.5</v>
      </c>
      <c r="E17794" s="2">
        <v>35.938605055473886</v>
      </c>
      <c r="F17794" s="2">
        <v>209.43860505547389</v>
      </c>
      <c r="G17794" s="2">
        <v>137.56139494452611</v>
      </c>
    </row>
    <row r="17795" spans="1:7" hidden="1">
      <c r="A17795" s="1">
        <v>41094.145833333336</v>
      </c>
      <c r="B17795" s="4">
        <f>Table2[[#This Row],[Time Stamp]]-DATE(YEAR(Table2[[#This Row],[Time Stamp]]),1,0)</f>
        <v>186.14583333333576</v>
      </c>
      <c r="C17795">
        <v>195</v>
      </c>
      <c r="D17795" s="2">
        <v>483</v>
      </c>
      <c r="E17795" s="2">
        <v>639.56208976663606</v>
      </c>
      <c r="F17795" s="2">
        <v>1122.5620897666361</v>
      </c>
      <c r="G17795" s="2">
        <v>-156.56208976663606</v>
      </c>
    </row>
    <row r="17796" spans="1:7" hidden="1">
      <c r="A17796" s="1">
        <v>41094.15625</v>
      </c>
      <c r="B17796" s="4">
        <f>Table2[[#This Row],[Time Stamp]]-DATE(YEAR(Table2[[#This Row],[Time Stamp]]),1,0)</f>
        <v>186.15625</v>
      </c>
      <c r="C17796">
        <v>179</v>
      </c>
      <c r="D17796" s="2">
        <v>764.33333333333337</v>
      </c>
      <c r="E17796" s="2">
        <v>1343.6447529842933</v>
      </c>
      <c r="F17796" s="2">
        <v>2107.9780863176265</v>
      </c>
      <c r="G17796" s="2">
        <v>-579.31141965095992</v>
      </c>
    </row>
    <row r="17797" spans="1:7" hidden="1">
      <c r="A17797" s="1">
        <v>41094.166666666664</v>
      </c>
      <c r="B17797" s="4">
        <f>Table2[[#This Row],[Time Stamp]]-DATE(YEAR(Table2[[#This Row],[Time Stamp]]),1,0)</f>
        <v>186.16666666666424</v>
      </c>
      <c r="C17797">
        <v>147</v>
      </c>
      <c r="D17797" s="2">
        <v>1480.8333333333333</v>
      </c>
      <c r="E17797" s="2">
        <v>2907.9751498632554</v>
      </c>
      <c r="F17797" s="2">
        <v>4388.8084831965889</v>
      </c>
      <c r="G17797" s="2">
        <v>-1427.1418165299222</v>
      </c>
    </row>
    <row r="17798" spans="1:7" hidden="1">
      <c r="A17798" s="1">
        <v>41094.177083333336</v>
      </c>
      <c r="B17798" s="4">
        <f>Table2[[#This Row],[Time Stamp]]-DATE(YEAR(Table2[[#This Row],[Time Stamp]]),1,0)</f>
        <v>186.17708333333576</v>
      </c>
      <c r="C17798">
        <v>89</v>
      </c>
      <c r="D17798" s="2">
        <v>1296</v>
      </c>
      <c r="E17798" s="2">
        <v>2567.6421739279276</v>
      </c>
      <c r="F17798" s="2">
        <v>3863.6421739279276</v>
      </c>
      <c r="G17798" s="2">
        <v>-1271.6421739279276</v>
      </c>
    </row>
    <row r="17799" spans="1:7" hidden="1">
      <c r="A17799" s="1">
        <v>41094.1875</v>
      </c>
      <c r="B17799" s="4">
        <f>Table2[[#This Row],[Time Stamp]]-DATE(YEAR(Table2[[#This Row],[Time Stamp]]),1,0)</f>
        <v>186.1875</v>
      </c>
      <c r="C17799">
        <v>83</v>
      </c>
      <c r="D17799" s="2">
        <v>1201.5</v>
      </c>
      <c r="E17799" s="2">
        <v>2402.7242697959887</v>
      </c>
      <c r="F17799" s="2">
        <v>3604.2242697959887</v>
      </c>
      <c r="G17799" s="2">
        <v>-1201.2242697959887</v>
      </c>
    </row>
    <row r="17800" spans="1:7" hidden="1">
      <c r="A17800" s="1">
        <v>41094.197916666664</v>
      </c>
      <c r="B17800" s="4">
        <f>Table2[[#This Row],[Time Stamp]]-DATE(YEAR(Table2[[#This Row],[Time Stamp]]),1,0)</f>
        <v>186.19791666666424</v>
      </c>
      <c r="C17800">
        <v>182</v>
      </c>
      <c r="D17800" s="2">
        <v>1305.5</v>
      </c>
      <c r="E17800" s="2">
        <v>2611.8403313883232</v>
      </c>
      <c r="F17800" s="2">
        <v>3917.3403313883232</v>
      </c>
      <c r="G17800" s="2">
        <v>-1306.3403313883232</v>
      </c>
    </row>
    <row r="17801" spans="1:7" hidden="1">
      <c r="A17801" s="1">
        <v>41094.208333333336</v>
      </c>
      <c r="B17801" s="4">
        <f>Table2[[#This Row],[Time Stamp]]-DATE(YEAR(Table2[[#This Row],[Time Stamp]]),1,0)</f>
        <v>186.20833333333576</v>
      </c>
      <c r="C17801">
        <v>76</v>
      </c>
      <c r="D17801" s="2">
        <v>1345</v>
      </c>
      <c r="E17801" s="2">
        <v>2714.2450761368864</v>
      </c>
      <c r="F17801" s="2">
        <v>4059.2450761368864</v>
      </c>
      <c r="G17801" s="2">
        <v>-1369.2450761368864</v>
      </c>
    </row>
    <row r="17802" spans="1:7" hidden="1">
      <c r="A17802" s="1">
        <v>41094.21875</v>
      </c>
      <c r="B17802" s="4">
        <f>Table2[[#This Row],[Time Stamp]]-DATE(YEAR(Table2[[#This Row],[Time Stamp]]),1,0)</f>
        <v>186.21875</v>
      </c>
      <c r="C17802">
        <v>97</v>
      </c>
      <c r="D17802" s="2">
        <v>1387.3333333333333</v>
      </c>
      <c r="E17802" s="2">
        <v>2692.0779252383381</v>
      </c>
      <c r="F17802" s="2">
        <v>4079.4112585716712</v>
      </c>
      <c r="G17802" s="2">
        <v>-1304.7445919050049</v>
      </c>
    </row>
    <row r="17803" spans="1:7" hidden="1">
      <c r="A17803" s="1">
        <v>41094.229166666664</v>
      </c>
      <c r="B17803" s="4">
        <f>Table2[[#This Row],[Time Stamp]]-DATE(YEAR(Table2[[#This Row],[Time Stamp]]),1,0)</f>
        <v>186.22916666666424</v>
      </c>
      <c r="C17803">
        <v>82</v>
      </c>
      <c r="D17803" s="2">
        <v>1529.8333333333333</v>
      </c>
      <c r="E17803" s="2">
        <v>2476.8489670457416</v>
      </c>
      <c r="F17803" s="2">
        <v>4006.6823003790751</v>
      </c>
      <c r="G17803" s="2">
        <v>-947.01563371240832</v>
      </c>
    </row>
    <row r="17804" spans="1:7" hidden="1">
      <c r="A17804" s="1">
        <v>41094.239583333336</v>
      </c>
      <c r="B17804" s="4">
        <f>Table2[[#This Row],[Time Stamp]]-DATE(YEAR(Table2[[#This Row],[Time Stamp]]),1,0)</f>
        <v>186.23958333333576</v>
      </c>
      <c r="C17804">
        <v>153</v>
      </c>
      <c r="D17804" s="2">
        <v>2268.5</v>
      </c>
      <c r="E17804" s="2">
        <v>2180.4645338398268</v>
      </c>
      <c r="F17804" s="2">
        <v>4448.9645338398268</v>
      </c>
      <c r="G17804" s="2">
        <v>88.0354661601732</v>
      </c>
    </row>
    <row r="17805" spans="1:7" hidden="1">
      <c r="A17805" s="1">
        <v>41094.25</v>
      </c>
      <c r="B17805" s="4">
        <f>Table2[[#This Row],[Time Stamp]]-DATE(YEAR(Table2[[#This Row],[Time Stamp]]),1,0)</f>
        <v>186.25</v>
      </c>
      <c r="C17805">
        <v>186</v>
      </c>
      <c r="D17805" s="2">
        <v>5419.666666666667</v>
      </c>
      <c r="E17805" s="2">
        <v>2479.2478474103568</v>
      </c>
      <c r="F17805" s="2">
        <v>7898.9145140770233</v>
      </c>
      <c r="G17805" s="2">
        <v>2940.4188192563101</v>
      </c>
    </row>
    <row r="17806" spans="1:7" hidden="1">
      <c r="A17806" s="1">
        <v>41094.260416666664</v>
      </c>
      <c r="B17806" s="4">
        <f>Table2[[#This Row],[Time Stamp]]-DATE(YEAR(Table2[[#This Row],[Time Stamp]]),1,0)</f>
        <v>186.26041666666424</v>
      </c>
      <c r="C17806">
        <v>177</v>
      </c>
      <c r="D17806" s="2">
        <v>5501</v>
      </c>
      <c r="E17806" s="2">
        <v>2534.9435233682557</v>
      </c>
      <c r="F17806" s="2">
        <v>8035.9435233682561</v>
      </c>
      <c r="G17806" s="2">
        <v>2966.0564766317443</v>
      </c>
    </row>
    <row r="17807" spans="1:7" hidden="1">
      <c r="A17807" s="1">
        <v>41094.270833333336</v>
      </c>
      <c r="B17807" s="4">
        <f>Table2[[#This Row],[Time Stamp]]-DATE(YEAR(Table2[[#This Row],[Time Stamp]]),1,0)</f>
        <v>186.27083333333576</v>
      </c>
      <c r="C17807">
        <v>164</v>
      </c>
      <c r="D17807" s="2">
        <v>5622</v>
      </c>
      <c r="E17807" s="2">
        <v>2547.6533646998892</v>
      </c>
      <c r="F17807" s="2">
        <v>8169.6533646998887</v>
      </c>
      <c r="G17807" s="2">
        <v>3074.3466353001108</v>
      </c>
    </row>
    <row r="17808" spans="1:7" hidden="1">
      <c r="A17808" s="1">
        <v>41094.28125</v>
      </c>
      <c r="B17808" s="4">
        <f>Table2[[#This Row],[Time Stamp]]-DATE(YEAR(Table2[[#This Row],[Time Stamp]]),1,0)</f>
        <v>186.28125</v>
      </c>
      <c r="C17808">
        <v>156</v>
      </c>
      <c r="D17808" s="2">
        <v>5750.166666666667</v>
      </c>
      <c r="E17808" s="2">
        <v>2612.856254284869</v>
      </c>
      <c r="F17808" s="2">
        <v>8363.0229209515364</v>
      </c>
      <c r="G17808" s="2">
        <v>3137.310412381798</v>
      </c>
    </row>
    <row r="17809" spans="1:7" hidden="1">
      <c r="A17809" s="1">
        <v>41094.291666666664</v>
      </c>
      <c r="B17809" s="4">
        <f>Table2[[#This Row],[Time Stamp]]-DATE(YEAR(Table2[[#This Row],[Time Stamp]]),1,0)</f>
        <v>186.29166666666424</v>
      </c>
      <c r="C17809">
        <v>158</v>
      </c>
      <c r="D17809" s="2">
        <v>5785.666666666667</v>
      </c>
      <c r="E17809" s="2">
        <v>2609.4498568770305</v>
      </c>
      <c r="F17809" s="2">
        <v>8395.1165235436965</v>
      </c>
      <c r="G17809" s="2">
        <v>3176.2168097896365</v>
      </c>
    </row>
    <row r="17810" spans="1:7" hidden="1">
      <c r="A17810" s="1">
        <v>41094.302083333336</v>
      </c>
      <c r="B17810" s="4">
        <f>Table2[[#This Row],[Time Stamp]]-DATE(YEAR(Table2[[#This Row],[Time Stamp]]),1,0)</f>
        <v>186.30208333333576</v>
      </c>
      <c r="C17810">
        <v>66</v>
      </c>
      <c r="D17810" s="2">
        <v>5522.5</v>
      </c>
      <c r="E17810" s="2">
        <v>2510.3503573538628</v>
      </c>
      <c r="F17810" s="2">
        <v>8032.8503573538628</v>
      </c>
      <c r="G17810" s="2">
        <v>3012.1496426461372</v>
      </c>
    </row>
    <row r="17811" spans="1:7" hidden="1">
      <c r="A17811" s="1">
        <v>41094.3125</v>
      </c>
      <c r="B17811" s="4">
        <f>Table2[[#This Row],[Time Stamp]]-DATE(YEAR(Table2[[#This Row],[Time Stamp]]),1,0)</f>
        <v>186.3125</v>
      </c>
      <c r="C17811">
        <v>74</v>
      </c>
      <c r="D17811" s="2">
        <v>5431.833333333333</v>
      </c>
      <c r="E17811" s="2">
        <v>2457.3472429069166</v>
      </c>
      <c r="F17811" s="2">
        <v>7889.1805762402491</v>
      </c>
      <c r="G17811" s="2">
        <v>2974.4860904264165</v>
      </c>
    </row>
    <row r="17812" spans="1:7" hidden="1">
      <c r="A17812" s="1">
        <v>41094.322916666664</v>
      </c>
      <c r="B17812" s="4">
        <f>Table2[[#This Row],[Time Stamp]]-DATE(YEAR(Table2[[#This Row],[Time Stamp]]),1,0)</f>
        <v>186.32291666666424</v>
      </c>
      <c r="C17812">
        <v>82</v>
      </c>
      <c r="D17812" s="2">
        <v>5283.166666666667</v>
      </c>
      <c r="E17812" s="2">
        <v>2386.0985182697063</v>
      </c>
      <c r="F17812" s="2">
        <v>7669.2651849363738</v>
      </c>
      <c r="G17812" s="2">
        <v>2897.0681483969606</v>
      </c>
    </row>
    <row r="17813" spans="1:7" hidden="1">
      <c r="A17813" s="1">
        <v>41094.333333333336</v>
      </c>
      <c r="B17813" s="4">
        <f>Table2[[#This Row],[Time Stamp]]-DATE(YEAR(Table2[[#This Row],[Time Stamp]]),1,0)</f>
        <v>186.33333333333576</v>
      </c>
      <c r="C17813">
        <v>153</v>
      </c>
      <c r="D17813" s="2">
        <v>5271.833333333333</v>
      </c>
      <c r="E17813" s="2">
        <v>2388.0438589402461</v>
      </c>
      <c r="F17813" s="2">
        <v>7659.8771922735796</v>
      </c>
      <c r="G17813" s="2">
        <v>2883.7894743930869</v>
      </c>
    </row>
    <row r="17814" spans="1:7" hidden="1">
      <c r="A17814" s="1">
        <v>41094.34375</v>
      </c>
      <c r="B17814" s="4">
        <f>Table2[[#This Row],[Time Stamp]]-DATE(YEAR(Table2[[#This Row],[Time Stamp]]),1,0)</f>
        <v>186.34375</v>
      </c>
      <c r="C17814">
        <v>163</v>
      </c>
      <c r="D17814" s="2">
        <v>5381.5</v>
      </c>
      <c r="E17814" s="2">
        <v>2515.475352691813</v>
      </c>
      <c r="F17814" s="2">
        <v>7896.975352691813</v>
      </c>
      <c r="G17814" s="2">
        <v>2866.024647308187</v>
      </c>
    </row>
    <row r="17815" spans="1:7" hidden="1">
      <c r="A17815" s="1">
        <v>41094.354166666664</v>
      </c>
      <c r="B17815" s="4">
        <f>Table2[[#This Row],[Time Stamp]]-DATE(YEAR(Table2[[#This Row],[Time Stamp]]),1,0)</f>
        <v>186.35416666666424</v>
      </c>
      <c r="C17815">
        <v>184</v>
      </c>
      <c r="D17815" s="2">
        <v>5363.5</v>
      </c>
      <c r="E17815" s="2">
        <v>2500.6124416497119</v>
      </c>
      <c r="F17815" s="2">
        <v>7864.1124416497114</v>
      </c>
      <c r="G17815" s="2">
        <v>2862.8875583502881</v>
      </c>
    </row>
    <row r="17816" spans="1:7" hidden="1">
      <c r="A17816" s="1">
        <v>41094.364583333336</v>
      </c>
      <c r="B17816" s="4">
        <f>Table2[[#This Row],[Time Stamp]]-DATE(YEAR(Table2[[#This Row],[Time Stamp]]),1,0)</f>
        <v>186.36458333333576</v>
      </c>
      <c r="C17816">
        <v>180</v>
      </c>
      <c r="D17816" s="2">
        <v>5251.166666666667</v>
      </c>
      <c r="E17816" s="2">
        <v>2393.617027058051</v>
      </c>
      <c r="F17816" s="2">
        <v>7644.7836937247175</v>
      </c>
      <c r="G17816" s="2">
        <v>2857.549639608616</v>
      </c>
    </row>
    <row r="17817" spans="1:7" hidden="1">
      <c r="A17817" s="1">
        <v>41094.375</v>
      </c>
      <c r="B17817" s="4">
        <f>Table2[[#This Row],[Time Stamp]]-DATE(YEAR(Table2[[#This Row],[Time Stamp]]),1,0)</f>
        <v>186.375</v>
      </c>
      <c r="C17817">
        <v>185</v>
      </c>
      <c r="D17817" s="2">
        <v>5078.666666666667</v>
      </c>
      <c r="E17817" s="2">
        <v>2266.8866804986574</v>
      </c>
      <c r="F17817" s="2">
        <v>7345.5533471653243</v>
      </c>
      <c r="G17817" s="2">
        <v>2811.7799861680096</v>
      </c>
    </row>
    <row r="17818" spans="1:7" hidden="1">
      <c r="A17818" s="1">
        <v>41094.385416666664</v>
      </c>
      <c r="B17818" s="4">
        <f>Table2[[#This Row],[Time Stamp]]-DATE(YEAR(Table2[[#This Row],[Time Stamp]]),1,0)</f>
        <v>186.38541666666424</v>
      </c>
      <c r="C17818">
        <v>177</v>
      </c>
      <c r="D17818" s="2">
        <v>4937.333333333333</v>
      </c>
      <c r="E17818" s="2">
        <v>2176.9799162039953</v>
      </c>
      <c r="F17818" s="2">
        <v>7114.3132495373284</v>
      </c>
      <c r="G17818" s="2">
        <v>2760.3534171293377</v>
      </c>
    </row>
    <row r="17819" spans="1:7" hidden="1">
      <c r="A17819" s="1">
        <v>41094.395833333336</v>
      </c>
      <c r="B17819" s="4">
        <f>Table2[[#This Row],[Time Stamp]]-DATE(YEAR(Table2[[#This Row],[Time Stamp]]),1,0)</f>
        <v>186.39583333333576</v>
      </c>
      <c r="C17819">
        <v>93</v>
      </c>
      <c r="D17819" s="2">
        <v>4919.5</v>
      </c>
      <c r="E17819" s="2">
        <v>2210.7661379410229</v>
      </c>
      <c r="F17819" s="2">
        <v>7130.2661379410229</v>
      </c>
      <c r="G17819" s="2">
        <v>2708.7338620589771</v>
      </c>
    </row>
    <row r="17820" spans="1:7" hidden="1">
      <c r="A17820" s="1">
        <v>41094.40625</v>
      </c>
      <c r="B17820" s="4">
        <f>Table2[[#This Row],[Time Stamp]]-DATE(YEAR(Table2[[#This Row],[Time Stamp]]),1,0)</f>
        <v>186.40625</v>
      </c>
      <c r="C17820">
        <v>89</v>
      </c>
      <c r="D17820" s="2">
        <v>4860</v>
      </c>
      <c r="E17820" s="2">
        <v>2180.2504443297335</v>
      </c>
      <c r="F17820" s="2">
        <v>7040.250444329733</v>
      </c>
      <c r="G17820" s="2">
        <v>2679.7495556702665</v>
      </c>
    </row>
    <row r="17821" spans="1:7" hidden="1">
      <c r="A17821" s="1">
        <v>41094.416666666664</v>
      </c>
      <c r="B17821" s="4">
        <f>Table2[[#This Row],[Time Stamp]]-DATE(YEAR(Table2[[#This Row],[Time Stamp]]),1,0)</f>
        <v>186.41666666666424</v>
      </c>
      <c r="C17821">
        <v>88</v>
      </c>
      <c r="D17821" s="2">
        <v>4882.166666666667</v>
      </c>
      <c r="E17821" s="2">
        <v>2196.2430357822927</v>
      </c>
      <c r="F17821" s="2">
        <v>7078.4097024489602</v>
      </c>
      <c r="G17821" s="2">
        <v>2685.9236308843742</v>
      </c>
    </row>
    <row r="17822" spans="1:7" hidden="1">
      <c r="A17822" s="1">
        <v>41094.427083333336</v>
      </c>
      <c r="B17822" s="4">
        <f>Table2[[#This Row],[Time Stamp]]-DATE(YEAR(Table2[[#This Row],[Time Stamp]]),1,0)</f>
        <v>186.42708333333576</v>
      </c>
      <c r="C17822">
        <v>184</v>
      </c>
      <c r="D17822" s="2">
        <v>4946</v>
      </c>
      <c r="E17822" s="2">
        <v>2159.4618928489258</v>
      </c>
      <c r="F17822" s="2">
        <v>7105.4618928489253</v>
      </c>
      <c r="G17822" s="2">
        <v>2786.5381071510742</v>
      </c>
    </row>
    <row r="17823" spans="1:7" hidden="1">
      <c r="A17823" s="1">
        <v>41094.4375</v>
      </c>
      <c r="B17823" s="4">
        <f>Table2[[#This Row],[Time Stamp]]-DATE(YEAR(Table2[[#This Row],[Time Stamp]]),1,0)</f>
        <v>186.4375</v>
      </c>
      <c r="C17823">
        <v>104</v>
      </c>
      <c r="D17823" s="2">
        <v>4888.333333333333</v>
      </c>
      <c r="E17823" s="2">
        <v>2164.1520792731321</v>
      </c>
      <c r="F17823" s="2">
        <v>7052.4854126064656</v>
      </c>
      <c r="G17823" s="2">
        <v>2724.1812540602009</v>
      </c>
    </row>
    <row r="17824" spans="1:7" hidden="1">
      <c r="A17824" s="1">
        <v>41094.447916666664</v>
      </c>
      <c r="B17824" s="4">
        <f>Table2[[#This Row],[Time Stamp]]-DATE(YEAR(Table2[[#This Row],[Time Stamp]]),1,0)</f>
        <v>186.44791666666424</v>
      </c>
      <c r="C17824">
        <v>92</v>
      </c>
      <c r="D17824" s="2">
        <v>4942.5</v>
      </c>
      <c r="E17824" s="2">
        <v>2195.8403668451551</v>
      </c>
      <c r="F17824" s="2">
        <v>7138.3403668451556</v>
      </c>
      <c r="G17824" s="2">
        <v>2746.6596331548449</v>
      </c>
    </row>
    <row r="17825" spans="1:7" hidden="1">
      <c r="A17825" s="1">
        <v>41094.458333333336</v>
      </c>
      <c r="B17825" s="4">
        <f>Table2[[#This Row],[Time Stamp]]-DATE(YEAR(Table2[[#This Row],[Time Stamp]]),1,0)</f>
        <v>186.45833333333576</v>
      </c>
      <c r="C17825">
        <v>128</v>
      </c>
      <c r="D17825" s="2">
        <v>4979.666666666667</v>
      </c>
      <c r="E17825" s="2">
        <v>2194.3356372462463</v>
      </c>
      <c r="F17825" s="2">
        <v>7174.0023039129137</v>
      </c>
      <c r="G17825" s="2">
        <v>2785.3310294204207</v>
      </c>
    </row>
    <row r="17826" spans="1:7" hidden="1">
      <c r="A17826" s="1">
        <v>41094.46875</v>
      </c>
      <c r="B17826" s="4">
        <f>Table2[[#This Row],[Time Stamp]]-DATE(YEAR(Table2[[#This Row],[Time Stamp]]),1,0)</f>
        <v>186.46875</v>
      </c>
      <c r="C17826">
        <v>176</v>
      </c>
      <c r="D17826" s="2">
        <v>5089.833333333333</v>
      </c>
      <c r="E17826" s="2">
        <v>2257.7954894591808</v>
      </c>
      <c r="F17826" s="2">
        <v>7347.6288227925143</v>
      </c>
      <c r="G17826" s="2">
        <v>2832.0378438741523</v>
      </c>
    </row>
    <row r="17827" spans="1:7" hidden="1">
      <c r="A17827" s="1">
        <v>41094.479166666664</v>
      </c>
      <c r="B17827" s="4">
        <f>Table2[[#This Row],[Time Stamp]]-DATE(YEAR(Table2[[#This Row],[Time Stamp]]),1,0)</f>
        <v>186.47916666666424</v>
      </c>
      <c r="C17827">
        <v>188</v>
      </c>
      <c r="D17827" s="2">
        <v>5093</v>
      </c>
      <c r="E17827" s="2">
        <v>2262.6429973226736</v>
      </c>
      <c r="F17827" s="2">
        <v>7355.6429973226732</v>
      </c>
      <c r="G17827" s="2">
        <v>2830.3570026773264</v>
      </c>
    </row>
    <row r="17828" spans="1:7" hidden="1">
      <c r="A17828" s="1">
        <v>41094.489583333336</v>
      </c>
      <c r="B17828" s="4">
        <f>Table2[[#This Row],[Time Stamp]]-DATE(YEAR(Table2[[#This Row],[Time Stamp]]),1,0)</f>
        <v>186.48958333333576</v>
      </c>
      <c r="C17828">
        <v>133</v>
      </c>
      <c r="D17828" s="2">
        <v>5074.166666666667</v>
      </c>
      <c r="E17828" s="2">
        <v>2285.6332030509375</v>
      </c>
      <c r="F17828" s="2">
        <v>7359.7998697176045</v>
      </c>
      <c r="G17828" s="2">
        <v>2788.5334636157295</v>
      </c>
    </row>
    <row r="17829" spans="1:7" hidden="1">
      <c r="A17829" s="1">
        <v>41094.5</v>
      </c>
      <c r="B17829" s="4">
        <f>Table2[[#This Row],[Time Stamp]]-DATE(YEAR(Table2[[#This Row],[Time Stamp]]),1,0)</f>
        <v>186.5</v>
      </c>
      <c r="C17829">
        <v>103</v>
      </c>
      <c r="D17829" s="2">
        <v>5145.666666666667</v>
      </c>
      <c r="E17829" s="2">
        <v>2350.1857137019806</v>
      </c>
      <c r="F17829" s="2">
        <v>7495.8523803686476</v>
      </c>
      <c r="G17829" s="2">
        <v>2795.4809529646864</v>
      </c>
    </row>
    <row r="17830" spans="1:7" hidden="1">
      <c r="A17830" s="1">
        <v>41094.510416666664</v>
      </c>
      <c r="B17830" s="4">
        <f>Table2[[#This Row],[Time Stamp]]-DATE(YEAR(Table2[[#This Row],[Time Stamp]]),1,0)</f>
        <v>186.51041666666424</v>
      </c>
      <c r="C17830">
        <v>93</v>
      </c>
      <c r="D17830" s="2">
        <v>5208.166666666667</v>
      </c>
      <c r="E17830" s="2">
        <v>2402.4417729098495</v>
      </c>
      <c r="F17830" s="2">
        <v>7610.6084395765165</v>
      </c>
      <c r="G17830" s="2">
        <v>2805.7248937568174</v>
      </c>
    </row>
    <row r="17831" spans="1:7" hidden="1">
      <c r="A17831" s="1">
        <v>41094.520833333336</v>
      </c>
      <c r="B17831" s="4">
        <f>Table2[[#This Row],[Time Stamp]]-DATE(YEAR(Table2[[#This Row],[Time Stamp]]),1,0)</f>
        <v>186.52083333333576</v>
      </c>
      <c r="C17831">
        <v>179</v>
      </c>
      <c r="D17831" s="2">
        <v>5253.333333333333</v>
      </c>
      <c r="E17831" s="2">
        <v>2400.7879030758954</v>
      </c>
      <c r="F17831" s="2">
        <v>7654.121236409228</v>
      </c>
      <c r="G17831" s="2">
        <v>2852.5454302574376</v>
      </c>
    </row>
    <row r="17832" spans="1:7" hidden="1">
      <c r="A17832" s="1">
        <v>41094.53125</v>
      </c>
      <c r="B17832" s="4">
        <f>Table2[[#This Row],[Time Stamp]]-DATE(YEAR(Table2[[#This Row],[Time Stamp]]),1,0)</f>
        <v>186.53125</v>
      </c>
      <c r="C17832">
        <v>111</v>
      </c>
      <c r="D17832" s="2">
        <v>5144.333333333333</v>
      </c>
      <c r="E17832" s="2">
        <v>2352.1418371820655</v>
      </c>
      <c r="F17832" s="2">
        <v>7496.4751705153985</v>
      </c>
      <c r="G17832" s="2">
        <v>2792.1914961512675</v>
      </c>
    </row>
    <row r="17833" spans="1:7" hidden="1">
      <c r="A17833" s="1">
        <v>41094.541666666664</v>
      </c>
      <c r="B17833" s="4">
        <f>Table2[[#This Row],[Time Stamp]]-DATE(YEAR(Table2[[#This Row],[Time Stamp]]),1,0)</f>
        <v>186.54166666666424</v>
      </c>
      <c r="C17833">
        <v>97</v>
      </c>
      <c r="D17833" s="2">
        <v>5010.5</v>
      </c>
      <c r="E17833" s="2">
        <v>2309.4125335244894</v>
      </c>
      <c r="F17833" s="2">
        <v>7319.9125335244898</v>
      </c>
      <c r="G17833" s="2">
        <v>2701.0874664755106</v>
      </c>
    </row>
    <row r="17834" spans="1:7" hidden="1">
      <c r="A17834" s="1">
        <v>41094.552083333336</v>
      </c>
      <c r="B17834" s="4">
        <f>Table2[[#This Row],[Time Stamp]]-DATE(YEAR(Table2[[#This Row],[Time Stamp]]),1,0)</f>
        <v>186.55208333333576</v>
      </c>
      <c r="C17834">
        <v>88</v>
      </c>
      <c r="D17834" s="2">
        <v>5013.333333333333</v>
      </c>
      <c r="E17834" s="2">
        <v>2325.050871605943</v>
      </c>
      <c r="F17834" s="2">
        <v>7338.3842049392761</v>
      </c>
      <c r="G17834" s="2">
        <v>2688.28246172739</v>
      </c>
    </row>
    <row r="17835" spans="1:7" hidden="1">
      <c r="A17835" s="1">
        <v>41094.5625</v>
      </c>
      <c r="B17835" s="4">
        <f>Table2[[#This Row],[Time Stamp]]-DATE(YEAR(Table2[[#This Row],[Time Stamp]]),1,0)</f>
        <v>186.5625</v>
      </c>
      <c r="C17835">
        <v>143</v>
      </c>
      <c r="D17835" s="2">
        <v>5046.5</v>
      </c>
      <c r="E17835" s="2">
        <v>2328.2964265745891</v>
      </c>
      <c r="F17835" s="2">
        <v>7374.7964265745886</v>
      </c>
      <c r="G17835" s="2">
        <v>2718.2035734254109</v>
      </c>
    </row>
    <row r="17836" spans="1:7" hidden="1">
      <c r="A17836" s="1">
        <v>41094.572916666664</v>
      </c>
      <c r="B17836" s="4">
        <f>Table2[[#This Row],[Time Stamp]]-DATE(YEAR(Table2[[#This Row],[Time Stamp]]),1,0)</f>
        <v>186.57291666666424</v>
      </c>
      <c r="C17836">
        <v>190</v>
      </c>
      <c r="D17836" s="2">
        <v>4941.666666666667</v>
      </c>
      <c r="E17836" s="2">
        <v>2232.0113251405237</v>
      </c>
      <c r="F17836" s="2">
        <v>7173.6779918071907</v>
      </c>
      <c r="G17836" s="2">
        <v>2709.6553415261433</v>
      </c>
    </row>
    <row r="17837" spans="1:7" hidden="1">
      <c r="A17837" s="1">
        <v>41094.583333333336</v>
      </c>
      <c r="B17837" s="4">
        <f>Table2[[#This Row],[Time Stamp]]-DATE(YEAR(Table2[[#This Row],[Time Stamp]]),1,0)</f>
        <v>186.58333333333576</v>
      </c>
      <c r="C17837">
        <v>175</v>
      </c>
      <c r="D17837" s="2">
        <v>4777.166666666667</v>
      </c>
      <c r="E17837" s="2">
        <v>2114.2548266995209</v>
      </c>
      <c r="F17837" s="2">
        <v>6891.4214933661879</v>
      </c>
      <c r="G17837" s="2">
        <v>2662.9118399671461</v>
      </c>
    </row>
    <row r="17838" spans="1:7" hidden="1">
      <c r="A17838" s="1">
        <v>41094.59375</v>
      </c>
      <c r="B17838" s="4">
        <f>Table2[[#This Row],[Time Stamp]]-DATE(YEAR(Table2[[#This Row],[Time Stamp]]),1,0)</f>
        <v>186.59375</v>
      </c>
      <c r="C17838">
        <v>171</v>
      </c>
      <c r="D17838" s="2">
        <v>4871.666666666667</v>
      </c>
      <c r="E17838" s="2">
        <v>2204.7850739294799</v>
      </c>
      <c r="F17838" s="2">
        <v>7076.4517405961469</v>
      </c>
      <c r="G17838" s="2">
        <v>2666.881592737187</v>
      </c>
    </row>
    <row r="17839" spans="1:7" hidden="1">
      <c r="A17839" s="1">
        <v>41094.604166666664</v>
      </c>
      <c r="B17839" s="4">
        <f>Table2[[#This Row],[Time Stamp]]-DATE(YEAR(Table2[[#This Row],[Time Stamp]]),1,0)</f>
        <v>186.60416666666424</v>
      </c>
      <c r="C17839">
        <v>81</v>
      </c>
      <c r="D17839" s="2">
        <v>4568.833333333333</v>
      </c>
      <c r="E17839" s="2">
        <v>2056.5157764745904</v>
      </c>
      <c r="F17839" s="2">
        <v>6625.349109807923</v>
      </c>
      <c r="G17839" s="2">
        <v>2512.3175568587426</v>
      </c>
    </row>
    <row r="17840" spans="1:7" hidden="1">
      <c r="A17840" s="1">
        <v>41094.614583333336</v>
      </c>
      <c r="B17840" s="4">
        <f>Table2[[#This Row],[Time Stamp]]-DATE(YEAR(Table2[[#This Row],[Time Stamp]]),1,0)</f>
        <v>186.61458333333576</v>
      </c>
      <c r="C17840">
        <v>145</v>
      </c>
      <c r="D17840" s="2">
        <v>4663.166666666667</v>
      </c>
      <c r="E17840" s="2">
        <v>2060.1964644718287</v>
      </c>
      <c r="F17840" s="2">
        <v>6723.3631311384961</v>
      </c>
      <c r="G17840" s="2">
        <v>2602.9702021948383</v>
      </c>
    </row>
    <row r="17841" spans="1:7" hidden="1">
      <c r="A17841" s="1">
        <v>41094.625</v>
      </c>
      <c r="B17841" s="4">
        <f>Table2[[#This Row],[Time Stamp]]-DATE(YEAR(Table2[[#This Row],[Time Stamp]]),1,0)</f>
        <v>186.625</v>
      </c>
      <c r="C17841">
        <v>77</v>
      </c>
      <c r="D17841" s="2">
        <v>4685.166666666667</v>
      </c>
      <c r="E17841" s="2">
        <v>2093.1745759863306</v>
      </c>
      <c r="F17841" s="2">
        <v>6778.3412426529976</v>
      </c>
      <c r="G17841" s="2">
        <v>2591.9920906803363</v>
      </c>
    </row>
    <row r="17842" spans="1:7" hidden="1">
      <c r="A17842" s="1">
        <v>41094.635416666664</v>
      </c>
      <c r="B17842" s="4">
        <f>Table2[[#This Row],[Time Stamp]]-DATE(YEAR(Table2[[#This Row],[Time Stamp]]),1,0)</f>
        <v>186.63541666666424</v>
      </c>
      <c r="C17842">
        <v>81</v>
      </c>
      <c r="D17842" s="2">
        <v>4630.166666666667</v>
      </c>
      <c r="E17842" s="2">
        <v>2092.6661954443562</v>
      </c>
      <c r="F17842" s="2">
        <v>6722.8328621110231</v>
      </c>
      <c r="G17842" s="2">
        <v>2537.5004712223108</v>
      </c>
    </row>
    <row r="17843" spans="1:7" hidden="1">
      <c r="A17843" s="1">
        <v>41094.645833333336</v>
      </c>
      <c r="B17843" s="4">
        <f>Table2[[#This Row],[Time Stamp]]-DATE(YEAR(Table2[[#This Row],[Time Stamp]]),1,0)</f>
        <v>186.64583333333576</v>
      </c>
      <c r="C17843">
        <v>81</v>
      </c>
      <c r="D17843" s="2">
        <v>4595.666666666667</v>
      </c>
      <c r="E17843" s="2">
        <v>2085.5115812566364</v>
      </c>
      <c r="F17843" s="2">
        <v>6681.1782479233034</v>
      </c>
      <c r="G17843" s="2">
        <v>2510.1550854100306</v>
      </c>
    </row>
    <row r="17844" spans="1:7" hidden="1">
      <c r="A17844" s="1">
        <v>41094.65625</v>
      </c>
      <c r="B17844" s="4">
        <f>Table2[[#This Row],[Time Stamp]]-DATE(YEAR(Table2[[#This Row],[Time Stamp]]),1,0)</f>
        <v>186.65625</v>
      </c>
      <c r="C17844">
        <v>115</v>
      </c>
      <c r="D17844" s="2">
        <v>4600.833333333333</v>
      </c>
      <c r="E17844" s="2">
        <v>2066.0133443152995</v>
      </c>
      <c r="F17844" s="2">
        <v>6666.846677648633</v>
      </c>
      <c r="G17844" s="2">
        <v>2534.8199890180335</v>
      </c>
    </row>
    <row r="17845" spans="1:7" hidden="1">
      <c r="A17845" s="1">
        <v>41094.666666666664</v>
      </c>
      <c r="B17845" s="4">
        <f>Table2[[#This Row],[Time Stamp]]-DATE(YEAR(Table2[[#This Row],[Time Stamp]]),1,0)</f>
        <v>186.66666666666424</v>
      </c>
      <c r="C17845">
        <v>199</v>
      </c>
      <c r="D17845" s="2">
        <v>4561.833333333333</v>
      </c>
      <c r="E17845" s="2">
        <v>2033.2216977551222</v>
      </c>
      <c r="F17845" s="2">
        <v>6595.0550310884555</v>
      </c>
      <c r="G17845" s="2">
        <v>2528.6116355782106</v>
      </c>
    </row>
    <row r="17846" spans="1:7" hidden="1">
      <c r="A17846" s="1">
        <v>41094.677083333336</v>
      </c>
      <c r="B17846" s="4">
        <f>Table2[[#This Row],[Time Stamp]]-DATE(YEAR(Table2[[#This Row],[Time Stamp]]),1,0)</f>
        <v>186.67708333333576</v>
      </c>
      <c r="C17846">
        <v>178</v>
      </c>
      <c r="D17846" s="2">
        <v>4793</v>
      </c>
      <c r="E17846" s="2">
        <v>2123.0902791293011</v>
      </c>
      <c r="F17846" s="2">
        <v>6916.0902791293011</v>
      </c>
      <c r="G17846" s="2">
        <v>2669.9097208706989</v>
      </c>
    </row>
    <row r="17847" spans="1:7" hidden="1">
      <c r="A17847" s="1">
        <v>41094.6875</v>
      </c>
      <c r="B17847" s="4">
        <f>Table2[[#This Row],[Time Stamp]]-DATE(YEAR(Table2[[#This Row],[Time Stamp]]),1,0)</f>
        <v>186.6875</v>
      </c>
      <c r="C17847">
        <v>179</v>
      </c>
      <c r="D17847" s="2">
        <v>5236.666666666667</v>
      </c>
      <c r="E17847" s="2">
        <v>2293.962849645904</v>
      </c>
      <c r="F17847" s="2">
        <v>7530.6295163125706</v>
      </c>
      <c r="G17847" s="2">
        <v>2942.7038170207629</v>
      </c>
    </row>
    <row r="17848" spans="1:7" hidden="1">
      <c r="A17848" s="1">
        <v>41094.697916666664</v>
      </c>
      <c r="B17848" s="4">
        <f>Table2[[#This Row],[Time Stamp]]-DATE(YEAR(Table2[[#This Row],[Time Stamp]]),1,0)</f>
        <v>186.69791666666424</v>
      </c>
      <c r="C17848">
        <v>173</v>
      </c>
      <c r="D17848" s="2">
        <v>5722</v>
      </c>
      <c r="E17848" s="2">
        <v>2738.2332503520097</v>
      </c>
      <c r="F17848" s="2">
        <v>8460.2332503520101</v>
      </c>
      <c r="G17848" s="2">
        <v>2983.7667496479903</v>
      </c>
    </row>
    <row r="17849" spans="1:7" hidden="1">
      <c r="A17849" s="1">
        <v>41094.708333333336</v>
      </c>
      <c r="B17849" s="4">
        <f>Table2[[#This Row],[Time Stamp]]-DATE(YEAR(Table2[[#This Row],[Time Stamp]]),1,0)</f>
        <v>186.70833333333576</v>
      </c>
      <c r="C17849">
        <v>219</v>
      </c>
      <c r="D17849" s="2">
        <v>3229.5</v>
      </c>
      <c r="E17849" s="2">
        <v>2453.8653691675913</v>
      </c>
      <c r="F17849" s="2">
        <v>5683.3653691675918</v>
      </c>
      <c r="G17849" s="2">
        <v>775.63463083240867</v>
      </c>
    </row>
    <row r="17850" spans="1:7" hidden="1">
      <c r="A17850" s="1">
        <v>41094.71875</v>
      </c>
      <c r="B17850" s="4">
        <f>Table2[[#This Row],[Time Stamp]]-DATE(YEAR(Table2[[#This Row],[Time Stamp]]),1,0)</f>
        <v>186.71875</v>
      </c>
      <c r="C17850">
        <v>86</v>
      </c>
      <c r="D17850" s="2">
        <v>1562.5</v>
      </c>
      <c r="E17850" s="2">
        <v>980.11678725887896</v>
      </c>
      <c r="F17850" s="2">
        <v>2542.616787258879</v>
      </c>
      <c r="G17850" s="2">
        <v>582.38321274112104</v>
      </c>
    </row>
    <row r="17851" spans="1:7" hidden="1">
      <c r="A17851" s="1">
        <v>41094.729166666664</v>
      </c>
      <c r="B17851" s="4">
        <f>Table2[[#This Row],[Time Stamp]]-DATE(YEAR(Table2[[#This Row],[Time Stamp]]),1,0)</f>
        <v>186.72916666666424</v>
      </c>
      <c r="C17851">
        <v>63</v>
      </c>
      <c r="D17851" s="2">
        <v>1567.3333333333333</v>
      </c>
      <c r="E17851" s="2">
        <v>1025.6299960945412</v>
      </c>
      <c r="F17851" s="2">
        <v>2592.9633294278747</v>
      </c>
      <c r="G17851" s="2">
        <v>541.70333723879207</v>
      </c>
    </row>
    <row r="17852" spans="1:7" hidden="1">
      <c r="A17852" s="1">
        <v>41094.739583333336</v>
      </c>
      <c r="B17852" s="4">
        <f>Table2[[#This Row],[Time Stamp]]-DATE(YEAR(Table2[[#This Row],[Time Stamp]]),1,0)</f>
        <v>186.73958333333576</v>
      </c>
      <c r="C17852">
        <v>82</v>
      </c>
      <c r="D17852" s="2">
        <v>1579</v>
      </c>
      <c r="E17852" s="2">
        <v>1024.1313392334011</v>
      </c>
      <c r="F17852" s="2">
        <v>2603.1313392334014</v>
      </c>
      <c r="G17852" s="2">
        <v>554.86866076659885</v>
      </c>
    </row>
    <row r="17853" spans="1:7" hidden="1">
      <c r="A17853" s="1">
        <v>41094.75</v>
      </c>
      <c r="B17853" s="4">
        <f>Table2[[#This Row],[Time Stamp]]-DATE(YEAR(Table2[[#This Row],[Time Stamp]]),1,0)</f>
        <v>186.75</v>
      </c>
      <c r="C17853">
        <v>140</v>
      </c>
      <c r="D17853" s="2">
        <v>1514.8333333333333</v>
      </c>
      <c r="E17853" s="2">
        <v>950.15304322806628</v>
      </c>
      <c r="F17853" s="2">
        <v>2464.9863765613995</v>
      </c>
      <c r="G17853" s="2">
        <v>564.68029010526698</v>
      </c>
    </row>
    <row r="17854" spans="1:7" hidden="1">
      <c r="A17854" s="1">
        <v>41094.760416666664</v>
      </c>
      <c r="B17854" s="4">
        <f>Table2[[#This Row],[Time Stamp]]-DATE(YEAR(Table2[[#This Row],[Time Stamp]]),1,0)</f>
        <v>186.76041666666424</v>
      </c>
      <c r="C17854">
        <v>141</v>
      </c>
      <c r="D17854" s="2">
        <v>1355.3333333333333</v>
      </c>
      <c r="E17854" s="2">
        <v>822.690032083098</v>
      </c>
      <c r="F17854" s="2">
        <v>2178.0233654164313</v>
      </c>
      <c r="G17854" s="2">
        <v>532.64330125023525</v>
      </c>
    </row>
    <row r="17855" spans="1:7" hidden="1">
      <c r="A17855" s="1">
        <v>41094.770833333336</v>
      </c>
      <c r="B17855" s="4">
        <f>Table2[[#This Row],[Time Stamp]]-DATE(YEAR(Table2[[#This Row],[Time Stamp]]),1,0)</f>
        <v>186.77083333333576</v>
      </c>
      <c r="C17855">
        <v>93</v>
      </c>
      <c r="D17855" s="2">
        <v>1212.3333333333333</v>
      </c>
      <c r="E17855" s="2">
        <v>742.77108781164122</v>
      </c>
      <c r="F17855" s="2">
        <v>1955.1044211449744</v>
      </c>
      <c r="G17855" s="2">
        <v>469.56224552169203</v>
      </c>
    </row>
    <row r="17856" spans="1:7" hidden="1">
      <c r="A17856" s="1">
        <v>41094.78125</v>
      </c>
      <c r="B17856" s="4">
        <f>Table2[[#This Row],[Time Stamp]]-DATE(YEAR(Table2[[#This Row],[Time Stamp]]),1,0)</f>
        <v>186.78125</v>
      </c>
      <c r="C17856">
        <v>144</v>
      </c>
      <c r="D17856" s="2">
        <v>1306.1666666666667</v>
      </c>
      <c r="E17856" s="2">
        <v>833.02929453624586</v>
      </c>
      <c r="F17856" s="2">
        <v>2139.1959612029127</v>
      </c>
      <c r="G17856" s="2">
        <v>473.13737213042089</v>
      </c>
    </row>
    <row r="17857" spans="1:7" hidden="1">
      <c r="A17857" s="1">
        <v>41094.791666666664</v>
      </c>
      <c r="B17857" s="4">
        <f>Table2[[#This Row],[Time Stamp]]-DATE(YEAR(Table2[[#This Row],[Time Stamp]]),1,0)</f>
        <v>186.79166666666424</v>
      </c>
      <c r="C17857">
        <v>171</v>
      </c>
      <c r="D17857" s="2">
        <v>259.33333333333331</v>
      </c>
      <c r="E17857" s="2">
        <v>74.340806799197139</v>
      </c>
      <c r="F17857" s="2">
        <v>333.67414013253045</v>
      </c>
      <c r="G17857" s="2">
        <v>184.99252653413618</v>
      </c>
    </row>
    <row r="17858" spans="1:7" hidden="1">
      <c r="A17858" s="1">
        <v>41094.802083333336</v>
      </c>
      <c r="B17858" s="4">
        <f>Table2[[#This Row],[Time Stamp]]-DATE(YEAR(Table2[[#This Row],[Time Stamp]]),1,0)</f>
        <v>186.80208333333576</v>
      </c>
      <c r="C17858">
        <v>216</v>
      </c>
      <c r="D17858" s="2">
        <v>205.66666666666666</v>
      </c>
      <c r="E17858" s="2">
        <v>30.614085356616851</v>
      </c>
      <c r="F17858" s="2">
        <v>236.2807520232835</v>
      </c>
      <c r="G17858" s="2">
        <v>175.05258131004982</v>
      </c>
    </row>
    <row r="17859" spans="1:7" hidden="1">
      <c r="A17859" s="1">
        <v>41094.8125</v>
      </c>
      <c r="B17859" s="4">
        <f>Table2[[#This Row],[Time Stamp]]-DATE(YEAR(Table2[[#This Row],[Time Stamp]]),1,0)</f>
        <v>186.8125</v>
      </c>
      <c r="C17859">
        <v>104</v>
      </c>
      <c r="D17859" s="2">
        <v>200.16666666666666</v>
      </c>
      <c r="E17859" s="2">
        <v>52.809142726951698</v>
      </c>
      <c r="F17859" s="2">
        <v>252.97580939361836</v>
      </c>
      <c r="G17859" s="2">
        <v>147.35752393971495</v>
      </c>
    </row>
    <row r="17860" spans="1:7" hidden="1">
      <c r="A17860" s="1">
        <v>41094.822916666664</v>
      </c>
      <c r="B17860" s="4">
        <f>Table2[[#This Row],[Time Stamp]]-DATE(YEAR(Table2[[#This Row],[Time Stamp]]),1,0)</f>
        <v>186.82291666666424</v>
      </c>
      <c r="C17860">
        <v>74</v>
      </c>
      <c r="D17860" s="2">
        <v>201.66666666666666</v>
      </c>
      <c r="E17860" s="2">
        <v>62.093120033990523</v>
      </c>
      <c r="F17860" s="2">
        <v>263.75978670065717</v>
      </c>
      <c r="G17860" s="2">
        <v>139.57354663267614</v>
      </c>
    </row>
    <row r="17861" spans="1:7" hidden="1">
      <c r="A17861" s="1">
        <v>41094.833333333336</v>
      </c>
      <c r="B17861" s="4">
        <f>Table2[[#This Row],[Time Stamp]]-DATE(YEAR(Table2[[#This Row],[Time Stamp]]),1,0)</f>
        <v>186.83333333333576</v>
      </c>
      <c r="C17861">
        <v>75</v>
      </c>
      <c r="D17861" s="2">
        <v>178.16666666666666</v>
      </c>
      <c r="E17861" s="2">
        <v>49.049011769408317</v>
      </c>
      <c r="F17861" s="2">
        <v>227.21567843607497</v>
      </c>
      <c r="G17861" s="2">
        <v>129.11765489725835</v>
      </c>
    </row>
    <row r="17862" spans="1:7" hidden="1">
      <c r="A17862" s="1">
        <v>41094.84375</v>
      </c>
      <c r="B17862" s="4">
        <f>Table2[[#This Row],[Time Stamp]]-DATE(YEAR(Table2[[#This Row],[Time Stamp]]),1,0)</f>
        <v>186.84375</v>
      </c>
      <c r="C17862">
        <v>109</v>
      </c>
      <c r="D17862" s="2">
        <v>184.83333333333334</v>
      </c>
      <c r="E17862" s="2">
        <v>45.947131454410609</v>
      </c>
      <c r="F17862" s="2">
        <v>230.78046478774394</v>
      </c>
      <c r="G17862" s="2">
        <v>138.88620187892275</v>
      </c>
    </row>
    <row r="17863" spans="1:7" hidden="1">
      <c r="A17863" s="1">
        <v>41094.854166666664</v>
      </c>
      <c r="B17863" s="4">
        <f>Table2[[#This Row],[Time Stamp]]-DATE(YEAR(Table2[[#This Row],[Time Stamp]]),1,0)</f>
        <v>186.85416666666424</v>
      </c>
      <c r="C17863">
        <v>149</v>
      </c>
      <c r="D17863" s="2">
        <v>198.83333333333334</v>
      </c>
      <c r="E17863" s="2">
        <v>37.024391359690917</v>
      </c>
      <c r="F17863" s="2">
        <v>235.85772469302427</v>
      </c>
      <c r="G17863" s="2">
        <v>161.80894197364242</v>
      </c>
    </row>
    <row r="17864" spans="1:7" hidden="1">
      <c r="A17864" s="1">
        <v>41094.864583333336</v>
      </c>
      <c r="B17864" s="4">
        <f>Table2[[#This Row],[Time Stamp]]-DATE(YEAR(Table2[[#This Row],[Time Stamp]]),1,0)</f>
        <v>186.86458333333576</v>
      </c>
      <c r="C17864">
        <v>85</v>
      </c>
      <c r="D17864" s="2">
        <v>186.16666666666666</v>
      </c>
      <c r="E17864" s="2">
        <v>53.164576761432244</v>
      </c>
      <c r="F17864" s="2">
        <v>239.3312434280989</v>
      </c>
      <c r="G17864" s="2">
        <v>133.00208990523441</v>
      </c>
    </row>
    <row r="17865" spans="1:7" hidden="1">
      <c r="A17865" s="1">
        <v>41094.875</v>
      </c>
      <c r="B17865" s="4">
        <f>Table2[[#This Row],[Time Stamp]]-DATE(YEAR(Table2[[#This Row],[Time Stamp]]),1,0)</f>
        <v>186.875</v>
      </c>
      <c r="C17865">
        <v>83</v>
      </c>
      <c r="D17865" s="2">
        <v>177.33333333333334</v>
      </c>
      <c r="E17865" s="2">
        <v>57.658959022475905</v>
      </c>
      <c r="F17865" s="2">
        <v>234.99229235580924</v>
      </c>
      <c r="G17865" s="2">
        <v>119.67437431085744</v>
      </c>
    </row>
    <row r="17866" spans="1:7" hidden="1">
      <c r="A17866" s="1">
        <v>41094.885416666664</v>
      </c>
      <c r="B17866" s="4">
        <f>Table2[[#This Row],[Time Stamp]]-DATE(YEAR(Table2[[#This Row],[Time Stamp]]),1,0)</f>
        <v>186.88541666666424</v>
      </c>
      <c r="C17866">
        <v>102</v>
      </c>
      <c r="D17866" s="2">
        <v>167.66666666666666</v>
      </c>
      <c r="E17866" s="2">
        <v>46.95269487000246</v>
      </c>
      <c r="F17866" s="2">
        <v>214.61936153666912</v>
      </c>
      <c r="G17866" s="2">
        <v>120.7139717966642</v>
      </c>
    </row>
    <row r="17867" spans="1:7" hidden="1">
      <c r="A17867" s="1">
        <v>41094.895833333336</v>
      </c>
      <c r="B17867" s="4">
        <f>Table2[[#This Row],[Time Stamp]]-DATE(YEAR(Table2[[#This Row],[Time Stamp]]),1,0)</f>
        <v>186.89583333333576</v>
      </c>
      <c r="C17867">
        <v>185</v>
      </c>
      <c r="D17867" s="2">
        <v>185.83333333333334</v>
      </c>
      <c r="E17867" s="2">
        <v>27.703289014523566</v>
      </c>
      <c r="F17867" s="2">
        <v>213.53662234785691</v>
      </c>
      <c r="G17867" s="2">
        <v>158.13004431880978</v>
      </c>
    </row>
    <row r="17868" spans="1:7" hidden="1">
      <c r="A17868" s="1">
        <v>41094.90625</v>
      </c>
      <c r="B17868" s="4">
        <f>Table2[[#This Row],[Time Stamp]]-DATE(YEAR(Table2[[#This Row],[Time Stamp]]),1,0)</f>
        <v>186.90625</v>
      </c>
      <c r="C17868">
        <v>154</v>
      </c>
      <c r="D17868" s="2">
        <v>218.16666666666666</v>
      </c>
      <c r="E17868" s="2">
        <v>37.574001058651653</v>
      </c>
      <c r="F17868" s="2">
        <v>255.7406677253183</v>
      </c>
      <c r="G17868" s="2">
        <v>180.59266560801501</v>
      </c>
    </row>
    <row r="17869" spans="1:7" hidden="1">
      <c r="A17869" s="1">
        <v>41094.916666666664</v>
      </c>
      <c r="B17869" s="4">
        <f>Table2[[#This Row],[Time Stamp]]-DATE(YEAR(Table2[[#This Row],[Time Stamp]]),1,0)</f>
        <v>186.91666666666424</v>
      </c>
      <c r="C17869">
        <v>144</v>
      </c>
      <c r="D17869" s="2">
        <v>214.66666666666666</v>
      </c>
      <c r="E17869" s="2">
        <v>36.072457945394049</v>
      </c>
      <c r="F17869" s="2">
        <v>250.73912461206072</v>
      </c>
      <c r="G17869" s="2">
        <v>178.59420872127259</v>
      </c>
    </row>
    <row r="17870" spans="1:7" hidden="1">
      <c r="A17870" s="1">
        <v>41094.927083333336</v>
      </c>
      <c r="B17870" s="4">
        <f>Table2[[#This Row],[Time Stamp]]-DATE(YEAR(Table2[[#This Row],[Time Stamp]]),1,0)</f>
        <v>186.92708333333576</v>
      </c>
      <c r="C17870">
        <v>121</v>
      </c>
      <c r="D17870" s="2">
        <v>183.5</v>
      </c>
      <c r="E17870" s="2">
        <v>32.102699782624718</v>
      </c>
      <c r="F17870" s="2">
        <v>215.60269978262471</v>
      </c>
      <c r="G17870" s="2">
        <v>151.39730021737529</v>
      </c>
    </row>
    <row r="17871" spans="1:7" hidden="1">
      <c r="A17871" s="1">
        <v>41094.9375</v>
      </c>
      <c r="B17871" s="4">
        <f>Table2[[#This Row],[Time Stamp]]-DATE(YEAR(Table2[[#This Row],[Time Stamp]]),1,0)</f>
        <v>186.9375</v>
      </c>
      <c r="C17871">
        <v>110</v>
      </c>
      <c r="D17871" s="2">
        <v>183</v>
      </c>
      <c r="E17871" s="2">
        <v>35.123591312203061</v>
      </c>
      <c r="F17871" s="2">
        <v>218.12359131220308</v>
      </c>
      <c r="G17871" s="2">
        <v>147.87640868779692</v>
      </c>
    </row>
    <row r="17872" spans="1:7" hidden="1">
      <c r="A17872" s="1">
        <v>41094.947916666664</v>
      </c>
      <c r="B17872" s="4">
        <f>Table2[[#This Row],[Time Stamp]]-DATE(YEAR(Table2[[#This Row],[Time Stamp]]),1,0)</f>
        <v>186.94791666666424</v>
      </c>
      <c r="C17872">
        <v>153</v>
      </c>
      <c r="D17872" s="2">
        <v>183.5</v>
      </c>
      <c r="E17872" s="2">
        <v>25.914924914676739</v>
      </c>
      <c r="F17872" s="2">
        <v>209.41492491467673</v>
      </c>
      <c r="G17872" s="2">
        <v>157.58507508532327</v>
      </c>
    </row>
    <row r="17873" spans="1:7" hidden="1">
      <c r="A17873" s="1">
        <v>41094.958333333336</v>
      </c>
      <c r="B17873" s="4">
        <f>Table2[[#This Row],[Time Stamp]]-DATE(YEAR(Table2[[#This Row],[Time Stamp]]),1,0)</f>
        <v>186.95833333333576</v>
      </c>
      <c r="C17873">
        <v>67</v>
      </c>
      <c r="D17873" s="2">
        <v>155</v>
      </c>
      <c r="E17873" s="2">
        <v>64.835689760090204</v>
      </c>
      <c r="F17873" s="2">
        <v>219.83568976009019</v>
      </c>
      <c r="G17873" s="2">
        <v>90.164310239909796</v>
      </c>
    </row>
    <row r="17874" spans="1:7" hidden="1">
      <c r="A17874" s="1">
        <v>41094.96875</v>
      </c>
      <c r="B17874" s="4">
        <f>Table2[[#This Row],[Time Stamp]]-DATE(YEAR(Table2[[#This Row],[Time Stamp]]),1,0)</f>
        <v>186.96875</v>
      </c>
      <c r="C17874">
        <v>56</v>
      </c>
      <c r="D17874" s="2">
        <v>137.83333333333334</v>
      </c>
      <c r="E17874" s="2">
        <v>63.596165153429041</v>
      </c>
      <c r="F17874" s="2">
        <v>201.42949848676238</v>
      </c>
      <c r="G17874" s="2">
        <v>74.237168179904302</v>
      </c>
    </row>
    <row r="17875" spans="1:7" hidden="1">
      <c r="A17875" s="1">
        <v>41094.979166666664</v>
      </c>
      <c r="B17875" s="4">
        <f>Table2[[#This Row],[Time Stamp]]-DATE(YEAR(Table2[[#This Row],[Time Stamp]]),1,0)</f>
        <v>186.97916666666424</v>
      </c>
      <c r="C17875">
        <v>64</v>
      </c>
      <c r="D17875" s="2">
        <v>137.83333333333334</v>
      </c>
      <c r="E17875" s="2">
        <v>60.842465068039083</v>
      </c>
      <c r="F17875" s="2">
        <v>198.67579840137242</v>
      </c>
      <c r="G17875" s="2">
        <v>76.990868265294267</v>
      </c>
    </row>
    <row r="17876" spans="1:7" hidden="1">
      <c r="A17876" s="1">
        <v>41094.989583333336</v>
      </c>
      <c r="B17876" s="4">
        <f>Table2[[#This Row],[Time Stamp]]-DATE(YEAR(Table2[[#This Row],[Time Stamp]]),1,0)</f>
        <v>186.98958333333576</v>
      </c>
      <c r="C17876">
        <v>167</v>
      </c>
      <c r="D17876" s="2">
        <v>178.83333333333334</v>
      </c>
      <c r="E17876" s="2">
        <v>41.514722957310241</v>
      </c>
      <c r="F17876" s="2">
        <v>220.34805629064357</v>
      </c>
      <c r="G17876" s="2">
        <v>137.31861037602312</v>
      </c>
    </row>
    <row r="17877" spans="1:7" hidden="1">
      <c r="A17877" s="1">
        <v>41095</v>
      </c>
      <c r="B17877" s="4">
        <f>Table2[[#This Row],[Time Stamp]]-DATE(YEAR(Table2[[#This Row],[Time Stamp]]),1,0)</f>
        <v>187</v>
      </c>
      <c r="C17877">
        <v>115</v>
      </c>
      <c r="D17877" s="2">
        <v>199.5</v>
      </c>
      <c r="E17877" s="2">
        <v>32.540999779765009</v>
      </c>
      <c r="F17877" s="2">
        <v>232.040999779765</v>
      </c>
      <c r="G17877" s="2">
        <v>166.959000220235</v>
      </c>
    </row>
    <row r="17878" spans="1:7" hidden="1">
      <c r="A17878" s="1">
        <v>41095.010416666664</v>
      </c>
      <c r="B17878" s="4">
        <f>Table2[[#This Row],[Time Stamp]]-DATE(YEAR(Table2[[#This Row],[Time Stamp]]),1,0)</f>
        <v>187.01041666666424</v>
      </c>
      <c r="C17878">
        <v>186</v>
      </c>
      <c r="D17878" s="2">
        <v>191.5</v>
      </c>
      <c r="E17878" s="2">
        <v>33.569579483018053</v>
      </c>
      <c r="F17878" s="2">
        <v>225.06957948301806</v>
      </c>
      <c r="G17878" s="2">
        <v>157.93042051698194</v>
      </c>
    </row>
    <row r="17879" spans="1:7" hidden="1">
      <c r="A17879" s="1">
        <v>41095.020833333336</v>
      </c>
      <c r="B17879" s="4">
        <f>Table2[[#This Row],[Time Stamp]]-DATE(YEAR(Table2[[#This Row],[Time Stamp]]),1,0)</f>
        <v>187.02083333333576</v>
      </c>
      <c r="C17879">
        <v>180</v>
      </c>
      <c r="D17879" s="2">
        <v>186.83333333333334</v>
      </c>
      <c r="E17879" s="2">
        <v>41.810750876884391</v>
      </c>
      <c r="F17879" s="2">
        <v>228.64408421021773</v>
      </c>
      <c r="G17879" s="2">
        <v>145.02258245644896</v>
      </c>
    </row>
    <row r="17880" spans="1:7" hidden="1">
      <c r="A17880" s="1">
        <v>41095.03125</v>
      </c>
      <c r="B17880" s="4">
        <f>Table2[[#This Row],[Time Stamp]]-DATE(YEAR(Table2[[#This Row],[Time Stamp]]),1,0)</f>
        <v>187.03125</v>
      </c>
      <c r="C17880">
        <v>180</v>
      </c>
      <c r="D17880" s="2">
        <v>183.5</v>
      </c>
      <c r="E17880" s="2">
        <v>46.807228786445656</v>
      </c>
      <c r="F17880" s="2">
        <v>230.30722878644565</v>
      </c>
      <c r="G17880" s="2">
        <v>136.69277121355435</v>
      </c>
    </row>
    <row r="17881" spans="1:7" hidden="1">
      <c r="A17881" s="1">
        <v>41095.041666666664</v>
      </c>
      <c r="B17881" s="4">
        <f>Table2[[#This Row],[Time Stamp]]-DATE(YEAR(Table2[[#This Row],[Time Stamp]]),1,0)</f>
        <v>187.04166666666424</v>
      </c>
      <c r="C17881">
        <v>169</v>
      </c>
      <c r="D17881" s="2">
        <v>178.16666666666666</v>
      </c>
      <c r="E17881" s="2">
        <v>33.597701640968772</v>
      </c>
      <c r="F17881" s="2">
        <v>211.76436830763544</v>
      </c>
      <c r="G17881" s="2">
        <v>144.56896502569788</v>
      </c>
    </row>
    <row r="17882" spans="1:7" hidden="1">
      <c r="A17882" s="1">
        <v>41095.052083333336</v>
      </c>
      <c r="B17882" s="4">
        <f>Table2[[#This Row],[Time Stamp]]-DATE(YEAR(Table2[[#This Row],[Time Stamp]]),1,0)</f>
        <v>187.05208333333576</v>
      </c>
      <c r="C17882">
        <v>50</v>
      </c>
      <c r="D17882" s="2">
        <v>166</v>
      </c>
      <c r="E17882" s="2">
        <v>59.520304658718494</v>
      </c>
      <c r="F17882" s="2">
        <v>225.52030465871849</v>
      </c>
      <c r="G17882" s="2">
        <v>106.47969534128151</v>
      </c>
    </row>
    <row r="17883" spans="1:7" hidden="1">
      <c r="A17883" s="1">
        <v>41095.0625</v>
      </c>
      <c r="B17883" s="4">
        <f>Table2[[#This Row],[Time Stamp]]-DATE(YEAR(Table2[[#This Row],[Time Stamp]]),1,0)</f>
        <v>187.0625</v>
      </c>
      <c r="C17883">
        <v>41</v>
      </c>
      <c r="D17883" s="2">
        <v>159.83333333333334</v>
      </c>
      <c r="E17883" s="2">
        <v>64.566288073231803</v>
      </c>
      <c r="F17883" s="2">
        <v>224.39962140656513</v>
      </c>
      <c r="G17883" s="2">
        <v>95.26704526010154</v>
      </c>
    </row>
    <row r="17884" spans="1:7" hidden="1">
      <c r="A17884" s="1">
        <v>41095.072916666664</v>
      </c>
      <c r="B17884" s="4">
        <f>Table2[[#This Row],[Time Stamp]]-DATE(YEAR(Table2[[#This Row],[Time Stamp]]),1,0)</f>
        <v>187.07291666666424</v>
      </c>
      <c r="C17884">
        <v>87</v>
      </c>
      <c r="D17884" s="2">
        <v>171.16666666666666</v>
      </c>
      <c r="E17884" s="2">
        <v>61.482834099355642</v>
      </c>
      <c r="F17884" s="2">
        <v>232.6495007660223</v>
      </c>
      <c r="G17884" s="2">
        <v>109.68383256731101</v>
      </c>
    </row>
    <row r="17885" spans="1:7" hidden="1">
      <c r="A17885" s="1">
        <v>41095.083333333336</v>
      </c>
      <c r="B17885" s="4">
        <f>Table2[[#This Row],[Time Stamp]]-DATE(YEAR(Table2[[#This Row],[Time Stamp]]),1,0)</f>
        <v>187.08333333333576</v>
      </c>
      <c r="C17885">
        <v>168</v>
      </c>
      <c r="D17885" s="2">
        <v>202.5</v>
      </c>
      <c r="E17885" s="2">
        <v>38.994657753765878</v>
      </c>
      <c r="F17885" s="2">
        <v>241.49465775376586</v>
      </c>
      <c r="G17885" s="2">
        <v>163.50534224623414</v>
      </c>
    </row>
    <row r="17886" spans="1:7" hidden="1">
      <c r="A17886" s="1">
        <v>41095.09375</v>
      </c>
      <c r="B17886" s="4">
        <f>Table2[[#This Row],[Time Stamp]]-DATE(YEAR(Table2[[#This Row],[Time Stamp]]),1,0)</f>
        <v>187.09375</v>
      </c>
      <c r="C17886">
        <v>110</v>
      </c>
      <c r="D17886" s="2">
        <v>204.66666666666666</v>
      </c>
      <c r="E17886" s="2">
        <v>35.928942217784382</v>
      </c>
      <c r="F17886" s="2">
        <v>240.59560888445105</v>
      </c>
      <c r="G17886" s="2">
        <v>168.73772444888226</v>
      </c>
    </row>
    <row r="17887" spans="1:7" hidden="1">
      <c r="A17887" s="1">
        <v>41095.104166666664</v>
      </c>
      <c r="B17887" s="4">
        <f>Table2[[#This Row],[Time Stamp]]-DATE(YEAR(Table2[[#This Row],[Time Stamp]]),1,0)</f>
        <v>187.10416666666424</v>
      </c>
      <c r="C17887">
        <v>101</v>
      </c>
      <c r="D17887" s="2">
        <v>194.66666666666666</v>
      </c>
      <c r="E17887" s="2">
        <v>39.156381628314719</v>
      </c>
      <c r="F17887" s="2">
        <v>233.82304829498139</v>
      </c>
      <c r="G17887" s="2">
        <v>155.51028503835192</v>
      </c>
    </row>
    <row r="17888" spans="1:7" hidden="1">
      <c r="A17888" s="1">
        <v>41095.114583333336</v>
      </c>
      <c r="B17888" s="4">
        <f>Table2[[#This Row],[Time Stamp]]-DATE(YEAR(Table2[[#This Row],[Time Stamp]]),1,0)</f>
        <v>187.11458333333576</v>
      </c>
      <c r="C17888">
        <v>149</v>
      </c>
      <c r="D17888" s="2">
        <v>190</v>
      </c>
      <c r="E17888" s="2">
        <v>35.393031329156685</v>
      </c>
      <c r="F17888" s="2">
        <v>225.39303132915668</v>
      </c>
      <c r="G17888" s="2">
        <v>154.60696867084332</v>
      </c>
    </row>
    <row r="17889" spans="1:7" hidden="1">
      <c r="A17889" s="1">
        <v>41095.125</v>
      </c>
      <c r="B17889" s="4">
        <f>Table2[[#This Row],[Time Stamp]]-DATE(YEAR(Table2[[#This Row],[Time Stamp]]),1,0)</f>
        <v>187.125</v>
      </c>
      <c r="C17889">
        <v>159</v>
      </c>
      <c r="D17889" s="2">
        <v>189.66666666666666</v>
      </c>
      <c r="E17889" s="2">
        <v>51.512673737203308</v>
      </c>
      <c r="F17889" s="2">
        <v>241.17934040386996</v>
      </c>
      <c r="G17889" s="2">
        <v>138.15399292946336</v>
      </c>
    </row>
    <row r="17890" spans="1:7" hidden="1">
      <c r="A17890" s="1">
        <v>41095.135416666664</v>
      </c>
      <c r="B17890" s="4">
        <f>Table2[[#This Row],[Time Stamp]]-DATE(YEAR(Table2[[#This Row],[Time Stamp]]),1,0)</f>
        <v>187.13541666666424</v>
      </c>
      <c r="C17890">
        <v>164</v>
      </c>
      <c r="D17890" s="2">
        <v>174.66666666666666</v>
      </c>
      <c r="E17890" s="2">
        <v>40.966110655299246</v>
      </c>
      <c r="F17890" s="2">
        <v>215.6327773219659</v>
      </c>
      <c r="G17890" s="2">
        <v>133.70055601136741</v>
      </c>
    </row>
    <row r="17891" spans="1:7" hidden="1">
      <c r="A17891" s="1">
        <v>41095.145833333336</v>
      </c>
      <c r="B17891" s="4">
        <f>Table2[[#This Row],[Time Stamp]]-DATE(YEAR(Table2[[#This Row],[Time Stamp]]),1,0)</f>
        <v>187.14583333333576</v>
      </c>
      <c r="C17891">
        <v>585</v>
      </c>
      <c r="D17891" s="2">
        <v>198.5</v>
      </c>
      <c r="E17891" s="2">
        <v>148.84863676455578</v>
      </c>
      <c r="F17891" s="2">
        <v>347.34863676455575</v>
      </c>
      <c r="G17891" s="2">
        <v>49.651363235444222</v>
      </c>
    </row>
    <row r="17892" spans="1:7" hidden="1">
      <c r="A17892" s="1">
        <v>41095.15625</v>
      </c>
      <c r="B17892" s="4">
        <f>Table2[[#This Row],[Time Stamp]]-DATE(YEAR(Table2[[#This Row],[Time Stamp]]),1,0)</f>
        <v>187.15625</v>
      </c>
      <c r="C17892">
        <v>1258</v>
      </c>
      <c r="D17892" s="2">
        <v>437.66666666666669</v>
      </c>
      <c r="E17892" s="2">
        <v>646.56751817235261</v>
      </c>
      <c r="F17892" s="2">
        <v>1084.2341848390192</v>
      </c>
      <c r="G17892" s="2">
        <v>-208.90085150568592</v>
      </c>
    </row>
    <row r="17893" spans="1:7" hidden="1">
      <c r="A17893" s="1">
        <v>41095.166666666664</v>
      </c>
      <c r="B17893" s="4">
        <f>Table2[[#This Row],[Time Stamp]]-DATE(YEAR(Table2[[#This Row],[Time Stamp]]),1,0)</f>
        <v>187.16666666666424</v>
      </c>
      <c r="C17893">
        <v>5456</v>
      </c>
      <c r="D17893" s="2">
        <v>1101.8333333333333</v>
      </c>
      <c r="E17893" s="2">
        <v>2057.9173466287598</v>
      </c>
      <c r="F17893" s="2">
        <v>3159.7506799620933</v>
      </c>
      <c r="G17893" s="2">
        <v>-956.08401329542653</v>
      </c>
    </row>
    <row r="17894" spans="1:7" hidden="1">
      <c r="A17894" s="1">
        <v>41095.177083333336</v>
      </c>
      <c r="B17894" s="4">
        <f>Table2[[#This Row],[Time Stamp]]-DATE(YEAR(Table2[[#This Row],[Time Stamp]]),1,0)</f>
        <v>187.17708333333576</v>
      </c>
      <c r="C17894">
        <v>8028</v>
      </c>
      <c r="D17894" s="2">
        <v>1362.1666666666667</v>
      </c>
      <c r="E17894" s="2">
        <v>2590.4091965470548</v>
      </c>
      <c r="F17894" s="2">
        <v>3952.5758632137213</v>
      </c>
      <c r="G17894" s="2">
        <v>-1228.242529880388</v>
      </c>
    </row>
    <row r="17895" spans="1:7" hidden="1">
      <c r="A17895" s="1">
        <v>41095.1875</v>
      </c>
      <c r="B17895" s="4">
        <f>Table2[[#This Row],[Time Stamp]]-DATE(YEAR(Table2[[#This Row],[Time Stamp]]),1,0)</f>
        <v>187.1875</v>
      </c>
      <c r="C17895">
        <v>8011</v>
      </c>
      <c r="D17895" s="2">
        <v>980.66666666666663</v>
      </c>
      <c r="E17895" s="2">
        <v>1731.2023439088673</v>
      </c>
      <c r="F17895" s="2">
        <v>2711.869010575534</v>
      </c>
      <c r="G17895" s="2">
        <v>-750.53567724220068</v>
      </c>
    </row>
    <row r="17896" spans="1:7" hidden="1">
      <c r="A17896" s="1">
        <v>41095.197916666664</v>
      </c>
      <c r="B17896" s="4">
        <f>Table2[[#This Row],[Time Stamp]]-DATE(YEAR(Table2[[#This Row],[Time Stamp]]),1,0)</f>
        <v>187.19791666666424</v>
      </c>
      <c r="C17896">
        <v>8064</v>
      </c>
      <c r="D17896" s="2">
        <v>1527</v>
      </c>
      <c r="E17896" s="2">
        <v>3014.3951853287804</v>
      </c>
      <c r="F17896" s="2">
        <v>4541.3951853287799</v>
      </c>
      <c r="G17896" s="2">
        <v>-1487.3951853287804</v>
      </c>
    </row>
    <row r="17897" spans="1:7" hidden="1">
      <c r="A17897" s="1">
        <v>41095.208333333336</v>
      </c>
      <c r="B17897" s="4">
        <f>Table2[[#This Row],[Time Stamp]]-DATE(YEAR(Table2[[#This Row],[Time Stamp]]),1,0)</f>
        <v>187.20833333333576</v>
      </c>
      <c r="C17897">
        <v>7811</v>
      </c>
      <c r="D17897" s="2">
        <v>1522.8333333333333</v>
      </c>
      <c r="E17897" s="2">
        <v>2971.6208493383242</v>
      </c>
      <c r="F17897" s="2">
        <v>4494.4541826716577</v>
      </c>
      <c r="G17897" s="2">
        <v>-1448.7875160049909</v>
      </c>
    </row>
    <row r="17898" spans="1:7" hidden="1">
      <c r="A17898" s="1">
        <v>41095.21875</v>
      </c>
      <c r="B17898" s="4">
        <f>Table2[[#This Row],[Time Stamp]]-DATE(YEAR(Table2[[#This Row],[Time Stamp]]),1,0)</f>
        <v>187.21875</v>
      </c>
      <c r="C17898">
        <v>6352</v>
      </c>
      <c r="D17898" s="2">
        <v>1600.5</v>
      </c>
      <c r="E17898" s="2">
        <v>3089.7907021889578</v>
      </c>
      <c r="F17898" s="2">
        <v>4690.2907021889578</v>
      </c>
      <c r="G17898" s="2">
        <v>-1489.2907021889578</v>
      </c>
    </row>
    <row r="17899" spans="1:7" hidden="1">
      <c r="A17899" s="1">
        <v>41095.229166666664</v>
      </c>
      <c r="B17899" s="4">
        <f>Table2[[#This Row],[Time Stamp]]-DATE(YEAR(Table2[[#This Row],[Time Stamp]]),1,0)</f>
        <v>187.22916666666424</v>
      </c>
      <c r="C17899">
        <v>6425</v>
      </c>
      <c r="D17899" s="2">
        <v>1894.6666666666667</v>
      </c>
      <c r="E17899" s="2">
        <v>2992.3258326741238</v>
      </c>
      <c r="F17899" s="2">
        <v>4886.9924993407903</v>
      </c>
      <c r="G17899" s="2">
        <v>-1097.6591660074571</v>
      </c>
    </row>
    <row r="17900" spans="1:7" hidden="1">
      <c r="A17900" s="1">
        <v>41095.239583333336</v>
      </c>
      <c r="B17900" s="4">
        <f>Table2[[#This Row],[Time Stamp]]-DATE(YEAR(Table2[[#This Row],[Time Stamp]]),1,0)</f>
        <v>187.23958333333576</v>
      </c>
      <c r="C17900">
        <v>6493</v>
      </c>
      <c r="D17900" s="2">
        <v>2822.3333333333335</v>
      </c>
      <c r="E17900" s="2">
        <v>3154.6134293901823</v>
      </c>
      <c r="F17900" s="2">
        <v>5976.9467627235153</v>
      </c>
      <c r="G17900" s="2">
        <v>-332.28009605684883</v>
      </c>
    </row>
    <row r="17901" spans="1:7" hidden="1">
      <c r="A17901" s="1">
        <v>41095.25</v>
      </c>
      <c r="B17901" s="4">
        <f>Table2[[#This Row],[Time Stamp]]-DATE(YEAR(Table2[[#This Row],[Time Stamp]]),1,0)</f>
        <v>187.25</v>
      </c>
      <c r="C17901">
        <v>6560</v>
      </c>
      <c r="D17901" s="2">
        <v>5870.166666666667</v>
      </c>
      <c r="E17901" s="2">
        <v>765.02666983285985</v>
      </c>
      <c r="F17901" s="2">
        <v>6635.1933364995266</v>
      </c>
      <c r="G17901" s="2">
        <v>5105.1399968338073</v>
      </c>
    </row>
    <row r="17902" spans="1:7" hidden="1">
      <c r="A17902" s="1">
        <v>41095.260416666664</v>
      </c>
      <c r="B17902" s="4">
        <f>Table2[[#This Row],[Time Stamp]]-DATE(YEAR(Table2[[#This Row],[Time Stamp]]),1,0)</f>
        <v>187.26041666666424</v>
      </c>
      <c r="C17902">
        <v>6514</v>
      </c>
      <c r="D17902" s="2">
        <v>6013</v>
      </c>
      <c r="E17902" s="2">
        <v>1063.8596398648335</v>
      </c>
      <c r="F17902" s="2">
        <v>7076.8596398648333</v>
      </c>
      <c r="G17902" s="2">
        <v>4949.1403601351667</v>
      </c>
    </row>
    <row r="17903" spans="1:7" hidden="1">
      <c r="A17903" s="1">
        <v>41095.270833333336</v>
      </c>
      <c r="B17903" s="4">
        <f>Table2[[#This Row],[Time Stamp]]-DATE(YEAR(Table2[[#This Row],[Time Stamp]]),1,0)</f>
        <v>187.27083333333576</v>
      </c>
      <c r="C17903">
        <v>6588</v>
      </c>
      <c r="D17903" s="2">
        <v>6180.5</v>
      </c>
      <c r="E17903" s="2">
        <v>649.43764134826677</v>
      </c>
      <c r="F17903" s="2">
        <v>6829.9376413482669</v>
      </c>
      <c r="G17903" s="2">
        <v>5531.0623586517331</v>
      </c>
    </row>
    <row r="17904" spans="1:7" hidden="1">
      <c r="A17904" s="1">
        <v>41095.28125</v>
      </c>
      <c r="B17904" s="4">
        <f>Table2[[#This Row],[Time Stamp]]-DATE(YEAR(Table2[[#This Row],[Time Stamp]]),1,0)</f>
        <v>187.28125</v>
      </c>
      <c r="C17904">
        <v>6467</v>
      </c>
      <c r="D17904" s="2">
        <v>6652</v>
      </c>
      <c r="E17904" s="2">
        <v>922.73470365719595</v>
      </c>
      <c r="F17904" s="2">
        <v>7574.7347036571955</v>
      </c>
      <c r="G17904" s="2">
        <v>5729.2652963428045</v>
      </c>
    </row>
    <row r="17905" spans="1:7" hidden="1">
      <c r="A17905" s="1">
        <v>41095.291666666664</v>
      </c>
      <c r="B17905" s="4">
        <f>Table2[[#This Row],[Time Stamp]]-DATE(YEAR(Table2[[#This Row],[Time Stamp]]),1,0)</f>
        <v>187.29166666666424</v>
      </c>
      <c r="C17905">
        <v>6339</v>
      </c>
      <c r="D17905" s="2">
        <v>6681.833333333333</v>
      </c>
      <c r="E17905" s="2">
        <v>1021.2682338913493</v>
      </c>
      <c r="F17905" s="2">
        <v>7703.1015672246822</v>
      </c>
      <c r="G17905" s="2">
        <v>5660.5650994419839</v>
      </c>
    </row>
    <row r="17906" spans="1:7" hidden="1">
      <c r="A17906" s="1">
        <v>41095.302083333336</v>
      </c>
      <c r="B17906" s="4">
        <f>Table2[[#This Row],[Time Stamp]]-DATE(YEAR(Table2[[#This Row],[Time Stamp]]),1,0)</f>
        <v>187.30208333333576</v>
      </c>
      <c r="C17906">
        <v>6014</v>
      </c>
      <c r="D17906" s="2">
        <v>6602.166666666667</v>
      </c>
      <c r="E17906" s="2">
        <v>1119.3473420802957</v>
      </c>
      <c r="F17906" s="2">
        <v>7721.5140087469626</v>
      </c>
      <c r="G17906" s="2">
        <v>5482.8193245863713</v>
      </c>
    </row>
    <row r="17907" spans="1:7" hidden="1">
      <c r="A17907" s="1">
        <v>41095.3125</v>
      </c>
      <c r="B17907" s="4">
        <f>Table2[[#This Row],[Time Stamp]]-DATE(YEAR(Table2[[#This Row],[Time Stamp]]),1,0)</f>
        <v>187.3125</v>
      </c>
      <c r="C17907">
        <v>4878</v>
      </c>
      <c r="D17907" s="2">
        <v>6495</v>
      </c>
      <c r="E17907" s="2">
        <v>967.42303742123761</v>
      </c>
      <c r="F17907" s="2">
        <v>7462.4230374212375</v>
      </c>
      <c r="G17907" s="2">
        <v>5527.5769625787625</v>
      </c>
    </row>
    <row r="17908" spans="1:7" hidden="1">
      <c r="A17908" s="1">
        <v>41095.322916666664</v>
      </c>
      <c r="B17908" s="4">
        <f>Table2[[#This Row],[Time Stamp]]-DATE(YEAR(Table2[[#This Row],[Time Stamp]]),1,0)</f>
        <v>187.32291666666424</v>
      </c>
      <c r="C17908">
        <v>5759</v>
      </c>
      <c r="D17908" s="2">
        <v>6396.666666666667</v>
      </c>
      <c r="E17908" s="2">
        <v>963.35657411411728</v>
      </c>
      <c r="F17908" s="2">
        <v>7360.0232407807844</v>
      </c>
      <c r="G17908" s="2">
        <v>5433.3100925525496</v>
      </c>
    </row>
    <row r="17909" spans="1:7" hidden="1">
      <c r="A17909" s="1">
        <v>41095.333333333336</v>
      </c>
      <c r="B17909" s="4">
        <f>Table2[[#This Row],[Time Stamp]]-DATE(YEAR(Table2[[#This Row],[Time Stamp]]),1,0)</f>
        <v>187.33333333333576</v>
      </c>
      <c r="C17909">
        <v>5770</v>
      </c>
      <c r="D17909" s="2">
        <v>6395</v>
      </c>
      <c r="E17909" s="2">
        <v>1040.8104214184893</v>
      </c>
      <c r="F17909" s="2">
        <v>7435.8104214184896</v>
      </c>
      <c r="G17909" s="2">
        <v>5354.1895785815104</v>
      </c>
    </row>
    <row r="17910" spans="1:7" hidden="1">
      <c r="A17910" s="1">
        <v>41095.34375</v>
      </c>
      <c r="B17910" s="4">
        <f>Table2[[#This Row],[Time Stamp]]-DATE(YEAR(Table2[[#This Row],[Time Stamp]]),1,0)</f>
        <v>187.34375</v>
      </c>
      <c r="C17910">
        <v>5925</v>
      </c>
      <c r="D17910" s="2">
        <v>6366.166666666667</v>
      </c>
      <c r="E17910" s="2">
        <v>1012.548174436928</v>
      </c>
      <c r="F17910" s="2">
        <v>7378.7148411035951</v>
      </c>
      <c r="G17910" s="2">
        <v>5353.6184922297389</v>
      </c>
    </row>
    <row r="17911" spans="1:7" hidden="1">
      <c r="A17911" s="1">
        <v>41095.354166666664</v>
      </c>
      <c r="B17911" s="4">
        <f>Table2[[#This Row],[Time Stamp]]-DATE(YEAR(Table2[[#This Row],[Time Stamp]]),1,0)</f>
        <v>187.35416666666424</v>
      </c>
      <c r="C17911">
        <v>5975</v>
      </c>
      <c r="D17911" s="2">
        <v>6275.166666666667</v>
      </c>
      <c r="E17911" s="2">
        <v>898.2390952425875</v>
      </c>
      <c r="F17911" s="2">
        <v>7173.4057619092546</v>
      </c>
      <c r="G17911" s="2">
        <v>5376.9275714240794</v>
      </c>
    </row>
    <row r="17912" spans="1:7" hidden="1">
      <c r="A17912" s="1">
        <v>41095.364583333336</v>
      </c>
      <c r="B17912" s="4">
        <f>Table2[[#This Row],[Time Stamp]]-DATE(YEAR(Table2[[#This Row],[Time Stamp]]),1,0)</f>
        <v>187.36458333333576</v>
      </c>
      <c r="C17912">
        <v>5984</v>
      </c>
      <c r="D17912" s="2">
        <v>6300.5</v>
      </c>
      <c r="E17912" s="2">
        <v>941.49398121637853</v>
      </c>
      <c r="F17912" s="2">
        <v>7241.9939812163784</v>
      </c>
      <c r="G17912" s="2">
        <v>5359.0060187836216</v>
      </c>
    </row>
    <row r="17913" spans="1:7" hidden="1">
      <c r="A17913" s="1">
        <v>41095.375</v>
      </c>
      <c r="B17913" s="4">
        <f>Table2[[#This Row],[Time Stamp]]-DATE(YEAR(Table2[[#This Row],[Time Stamp]]),1,0)</f>
        <v>187.375</v>
      </c>
      <c r="C17913">
        <v>5997</v>
      </c>
      <c r="D17913" s="2">
        <v>6184</v>
      </c>
      <c r="E17913" s="2">
        <v>863.90373692134619</v>
      </c>
      <c r="F17913" s="2">
        <v>7047.9037369213465</v>
      </c>
      <c r="G17913" s="2">
        <v>5320.0962630786535</v>
      </c>
    </row>
    <row r="17914" spans="1:7" hidden="1">
      <c r="A17914" s="1">
        <v>41095.385416666664</v>
      </c>
      <c r="B17914" s="4">
        <f>Table2[[#This Row],[Time Stamp]]-DATE(YEAR(Table2[[#This Row],[Time Stamp]]),1,0)</f>
        <v>187.38541666666424</v>
      </c>
      <c r="C17914">
        <v>5985</v>
      </c>
      <c r="D17914" s="2">
        <v>6064.333333333333</v>
      </c>
      <c r="E17914" s="2">
        <v>714.30634573378632</v>
      </c>
      <c r="F17914" s="2">
        <v>6778.6396790671197</v>
      </c>
      <c r="G17914" s="2">
        <v>5350.0269875995464</v>
      </c>
    </row>
    <row r="17915" spans="1:7" hidden="1">
      <c r="A17915" s="1">
        <v>41095.395833333336</v>
      </c>
      <c r="B17915" s="4">
        <f>Table2[[#This Row],[Time Stamp]]-DATE(YEAR(Table2[[#This Row],[Time Stamp]]),1,0)</f>
        <v>187.39583333333576</v>
      </c>
      <c r="C17915">
        <v>5933</v>
      </c>
      <c r="D17915" s="2">
        <v>6062.666666666667</v>
      </c>
      <c r="E17915" s="2">
        <v>713.50979125883214</v>
      </c>
      <c r="F17915" s="2">
        <v>6776.1764579254996</v>
      </c>
      <c r="G17915" s="2">
        <v>5349.1568754078344</v>
      </c>
    </row>
    <row r="17916" spans="1:7" hidden="1">
      <c r="A17916" s="1">
        <v>41095.40625</v>
      </c>
      <c r="B17916" s="4">
        <f>Table2[[#This Row],[Time Stamp]]-DATE(YEAR(Table2[[#This Row],[Time Stamp]]),1,0)</f>
        <v>187.40625</v>
      </c>
      <c r="C17916">
        <v>5918</v>
      </c>
      <c r="D17916" s="2">
        <v>6099.833333333333</v>
      </c>
      <c r="E17916" s="2">
        <v>712.53477497982897</v>
      </c>
      <c r="F17916" s="2">
        <v>6812.3681083131623</v>
      </c>
      <c r="G17916" s="2">
        <v>5387.2985583535037</v>
      </c>
    </row>
    <row r="17917" spans="1:7" hidden="1">
      <c r="A17917" s="1">
        <v>41095.416666666664</v>
      </c>
      <c r="B17917" s="4">
        <f>Table2[[#This Row],[Time Stamp]]-DATE(YEAR(Table2[[#This Row],[Time Stamp]]),1,0)</f>
        <v>187.41666666666424</v>
      </c>
      <c r="C17917">
        <v>5916</v>
      </c>
      <c r="D17917" s="2">
        <v>6065.166666666667</v>
      </c>
      <c r="E17917" s="2">
        <v>674.97590491974017</v>
      </c>
      <c r="F17917" s="2">
        <v>6740.142571586407</v>
      </c>
      <c r="G17917" s="2">
        <v>5390.1907617469269</v>
      </c>
    </row>
    <row r="17918" spans="1:7" hidden="1">
      <c r="A17918" s="1">
        <v>41095.427083333336</v>
      </c>
      <c r="B17918" s="4">
        <f>Table2[[#This Row],[Time Stamp]]-DATE(YEAR(Table2[[#This Row],[Time Stamp]]),1,0)</f>
        <v>187.42708333333576</v>
      </c>
      <c r="C17918">
        <v>5891</v>
      </c>
      <c r="D17918" s="2">
        <v>6078.5</v>
      </c>
      <c r="E17918" s="2">
        <v>683.11876712618573</v>
      </c>
      <c r="F17918" s="2">
        <v>6761.618767126186</v>
      </c>
      <c r="G17918" s="2">
        <v>5395.381232873814</v>
      </c>
    </row>
    <row r="17919" spans="1:7" hidden="1">
      <c r="A17919" s="1">
        <v>41095.4375</v>
      </c>
      <c r="B17919" s="4">
        <f>Table2[[#This Row],[Time Stamp]]-DATE(YEAR(Table2[[#This Row],[Time Stamp]]),1,0)</f>
        <v>187.4375</v>
      </c>
      <c r="C17919">
        <v>6238</v>
      </c>
      <c r="D17919" s="2">
        <v>6052.333333333333</v>
      </c>
      <c r="E17919" s="2">
        <v>668.89751747849152</v>
      </c>
      <c r="F17919" s="2">
        <v>6721.2308508118249</v>
      </c>
      <c r="G17919" s="2">
        <v>5383.4358158548412</v>
      </c>
    </row>
    <row r="17920" spans="1:7" hidden="1">
      <c r="A17920" s="1">
        <v>41095.447916666664</v>
      </c>
      <c r="B17920" s="4">
        <f>Table2[[#This Row],[Time Stamp]]-DATE(YEAR(Table2[[#This Row],[Time Stamp]]),1,0)</f>
        <v>187.44791666666424</v>
      </c>
      <c r="C17920">
        <v>6389</v>
      </c>
      <c r="D17920" s="2">
        <v>6039</v>
      </c>
      <c r="E17920" s="2">
        <v>725.41252631405064</v>
      </c>
      <c r="F17920" s="2">
        <v>6764.4125263140504</v>
      </c>
      <c r="G17920" s="2">
        <v>5313.5874736859496</v>
      </c>
    </row>
    <row r="17921" spans="1:7" hidden="1">
      <c r="A17921" s="1">
        <v>41095.458333333336</v>
      </c>
      <c r="B17921" s="4">
        <f>Table2[[#This Row],[Time Stamp]]-DATE(YEAR(Table2[[#This Row],[Time Stamp]]),1,0)</f>
        <v>187.45833333333576</v>
      </c>
      <c r="C17921">
        <v>7702</v>
      </c>
      <c r="D17921" s="2">
        <v>6066.5</v>
      </c>
      <c r="E17921" s="2">
        <v>732.69383100992468</v>
      </c>
      <c r="F17921" s="2">
        <v>6799.1938310099249</v>
      </c>
      <c r="G17921" s="2">
        <v>5333.8061689900751</v>
      </c>
    </row>
    <row r="17922" spans="1:7" hidden="1">
      <c r="A17922" s="1">
        <v>41095.46875</v>
      </c>
      <c r="B17922" s="4">
        <f>Table2[[#This Row],[Time Stamp]]-DATE(YEAR(Table2[[#This Row],[Time Stamp]]),1,0)</f>
        <v>187.46875</v>
      </c>
      <c r="C17922">
        <v>8086</v>
      </c>
      <c r="D17922" s="2">
        <v>5989.666666666667</v>
      </c>
      <c r="E17922" s="2">
        <v>772.37936850286769</v>
      </c>
      <c r="F17922" s="2">
        <v>6762.0460351695347</v>
      </c>
      <c r="G17922" s="2">
        <v>5217.2872981637993</v>
      </c>
    </row>
    <row r="17923" spans="1:7" hidden="1">
      <c r="A17923" s="1">
        <v>41095.479166666664</v>
      </c>
      <c r="B17923" s="4">
        <f>Table2[[#This Row],[Time Stamp]]-DATE(YEAR(Table2[[#This Row],[Time Stamp]]),1,0)</f>
        <v>187.47916666666424</v>
      </c>
      <c r="C17923">
        <v>6715</v>
      </c>
      <c r="D17923" s="2">
        <v>6001</v>
      </c>
      <c r="E17923" s="2">
        <v>795.56562687604003</v>
      </c>
      <c r="F17923" s="2">
        <v>6796.5656268760404</v>
      </c>
      <c r="G17923" s="2">
        <v>5205.4343731239596</v>
      </c>
    </row>
    <row r="17924" spans="1:7" hidden="1">
      <c r="A17924" s="1">
        <v>41095.489583333336</v>
      </c>
      <c r="B17924" s="4">
        <f>Table2[[#This Row],[Time Stamp]]-DATE(YEAR(Table2[[#This Row],[Time Stamp]]),1,0)</f>
        <v>187.48958333333576</v>
      </c>
      <c r="C17924">
        <v>6307</v>
      </c>
      <c r="D17924" s="2">
        <v>5996.166666666667</v>
      </c>
      <c r="E17924" s="2">
        <v>741.75746635196651</v>
      </c>
      <c r="F17924" s="2">
        <v>6737.9241330186333</v>
      </c>
      <c r="G17924" s="2">
        <v>5254.4092003147007</v>
      </c>
    </row>
    <row r="17925" spans="1:7" hidden="1">
      <c r="A17925" s="1">
        <v>41095.5</v>
      </c>
      <c r="B17925" s="4">
        <f>Table2[[#This Row],[Time Stamp]]-DATE(YEAR(Table2[[#This Row],[Time Stamp]]),1,0)</f>
        <v>187.5</v>
      </c>
      <c r="C17925">
        <v>6397</v>
      </c>
      <c r="D17925" s="2">
        <v>5928.166666666667</v>
      </c>
      <c r="E17925" s="2">
        <v>719.83503125523293</v>
      </c>
      <c r="F17925" s="2">
        <v>6648.0016979218999</v>
      </c>
      <c r="G17925" s="2">
        <v>5208.331635411434</v>
      </c>
    </row>
    <row r="17926" spans="1:7" hidden="1">
      <c r="A17926" s="1">
        <v>41095.510416666664</v>
      </c>
      <c r="B17926" s="4">
        <f>Table2[[#This Row],[Time Stamp]]-DATE(YEAR(Table2[[#This Row],[Time Stamp]]),1,0)</f>
        <v>187.51041666666424</v>
      </c>
      <c r="C17926">
        <v>6798</v>
      </c>
      <c r="D17926" s="2">
        <v>5945.333333333333</v>
      </c>
      <c r="E17926" s="2">
        <v>712.97911766209688</v>
      </c>
      <c r="F17926" s="2">
        <v>6658.3124509954296</v>
      </c>
      <c r="G17926" s="2">
        <v>5232.3542156712365</v>
      </c>
    </row>
    <row r="17927" spans="1:7" hidden="1">
      <c r="A17927" s="1">
        <v>41095.520833333336</v>
      </c>
      <c r="B17927" s="4">
        <f>Table2[[#This Row],[Time Stamp]]-DATE(YEAR(Table2[[#This Row],[Time Stamp]]),1,0)</f>
        <v>187.52083333333576</v>
      </c>
      <c r="C17927">
        <v>6747</v>
      </c>
      <c r="D17927" s="2">
        <v>5979.166666666667</v>
      </c>
      <c r="E17927" s="2">
        <v>723.54806720462977</v>
      </c>
      <c r="F17927" s="2">
        <v>6702.7147338712966</v>
      </c>
      <c r="G17927" s="2">
        <v>5255.6185994620373</v>
      </c>
    </row>
    <row r="17928" spans="1:7" hidden="1">
      <c r="A17928" s="1">
        <v>41095.53125</v>
      </c>
      <c r="B17928" s="4">
        <f>Table2[[#This Row],[Time Stamp]]-DATE(YEAR(Table2[[#This Row],[Time Stamp]]),1,0)</f>
        <v>187.53125</v>
      </c>
      <c r="C17928">
        <v>6759</v>
      </c>
      <c r="D17928" s="2">
        <v>5994.333333333333</v>
      </c>
      <c r="E17928" s="2">
        <v>732.92829723574516</v>
      </c>
      <c r="F17928" s="2">
        <v>6727.2616305690781</v>
      </c>
      <c r="G17928" s="2">
        <v>5261.405036097588</v>
      </c>
    </row>
    <row r="17929" spans="1:7" hidden="1">
      <c r="A17929" s="1">
        <v>41095.541666666664</v>
      </c>
      <c r="B17929" s="4">
        <f>Table2[[#This Row],[Time Stamp]]-DATE(YEAR(Table2[[#This Row],[Time Stamp]]),1,0)</f>
        <v>187.54166666666424</v>
      </c>
      <c r="C17929">
        <v>6769</v>
      </c>
      <c r="D17929" s="2">
        <v>5980.5</v>
      </c>
      <c r="E17929" s="2">
        <v>736.59141772536736</v>
      </c>
      <c r="F17929" s="2">
        <v>6717.0914177253671</v>
      </c>
      <c r="G17929" s="2">
        <v>5243.9085822746329</v>
      </c>
    </row>
    <row r="17930" spans="1:7" hidden="1">
      <c r="A17930" s="1">
        <v>41095.552083333336</v>
      </c>
      <c r="B17930" s="4">
        <f>Table2[[#This Row],[Time Stamp]]-DATE(YEAR(Table2[[#This Row],[Time Stamp]]),1,0)</f>
        <v>187.55208333333576</v>
      </c>
      <c r="C17930">
        <v>6760</v>
      </c>
      <c r="D17930" s="2">
        <v>6016.333333333333</v>
      </c>
      <c r="E17930" s="2">
        <v>738.77977473368583</v>
      </c>
      <c r="F17930" s="2">
        <v>6755.1131080670184</v>
      </c>
      <c r="G17930" s="2">
        <v>5277.5535585996477</v>
      </c>
    </row>
    <row r="17931" spans="1:7" hidden="1">
      <c r="A17931" s="1">
        <v>41095.5625</v>
      </c>
      <c r="B17931" s="4">
        <f>Table2[[#This Row],[Time Stamp]]-DATE(YEAR(Table2[[#This Row],[Time Stamp]]),1,0)</f>
        <v>187.5625</v>
      </c>
      <c r="C17931">
        <v>7114</v>
      </c>
      <c r="D17931" s="2">
        <v>6076.5</v>
      </c>
      <c r="E17931" s="2">
        <v>701.4054343483042</v>
      </c>
      <c r="F17931" s="2">
        <v>6777.905434348304</v>
      </c>
      <c r="G17931" s="2">
        <v>5375.094565651696</v>
      </c>
    </row>
    <row r="17932" spans="1:7" hidden="1">
      <c r="A17932" s="1">
        <v>41095.572916666664</v>
      </c>
      <c r="B17932" s="4">
        <f>Table2[[#This Row],[Time Stamp]]-DATE(YEAR(Table2[[#This Row],[Time Stamp]]),1,0)</f>
        <v>187.57291666666424</v>
      </c>
      <c r="C17932">
        <v>6999</v>
      </c>
      <c r="D17932" s="2">
        <v>6086</v>
      </c>
      <c r="E17932" s="2">
        <v>678.08922716704478</v>
      </c>
      <c r="F17932" s="2">
        <v>6764.0892271670446</v>
      </c>
      <c r="G17932" s="2">
        <v>5407.9107728329554</v>
      </c>
    </row>
    <row r="17933" spans="1:7" hidden="1">
      <c r="A17933" s="1">
        <v>41095.583333333336</v>
      </c>
      <c r="B17933" s="4">
        <f>Table2[[#This Row],[Time Stamp]]-DATE(YEAR(Table2[[#This Row],[Time Stamp]]),1,0)</f>
        <v>187.58333333333576</v>
      </c>
      <c r="C17933">
        <v>6575</v>
      </c>
      <c r="D17933" s="2">
        <v>6066.666666666667</v>
      </c>
      <c r="E17933" s="2">
        <v>672.78319109667291</v>
      </c>
      <c r="F17933" s="2">
        <v>6739.4498577633403</v>
      </c>
      <c r="G17933" s="2">
        <v>5393.8834755699936</v>
      </c>
    </row>
    <row r="17934" spans="1:7" hidden="1">
      <c r="A17934" s="1">
        <v>41095.59375</v>
      </c>
      <c r="B17934" s="4">
        <f>Table2[[#This Row],[Time Stamp]]-DATE(YEAR(Table2[[#This Row],[Time Stamp]]),1,0)</f>
        <v>187.59375</v>
      </c>
      <c r="C17934">
        <v>7014</v>
      </c>
      <c r="D17934" s="2">
        <v>6046.166666666667</v>
      </c>
      <c r="E17934" s="2">
        <v>671.7180501437258</v>
      </c>
      <c r="F17934" s="2">
        <v>6717.884716810393</v>
      </c>
      <c r="G17934" s="2">
        <v>5374.4486165229409</v>
      </c>
    </row>
    <row r="17935" spans="1:7" hidden="1">
      <c r="A17935" s="1">
        <v>41095.604166666664</v>
      </c>
      <c r="B17935" s="4">
        <f>Table2[[#This Row],[Time Stamp]]-DATE(YEAR(Table2[[#This Row],[Time Stamp]]),1,0)</f>
        <v>187.60416666666424</v>
      </c>
      <c r="C17935">
        <v>7112</v>
      </c>
      <c r="D17935" s="2">
        <v>6079.333333333333</v>
      </c>
      <c r="E17935" s="2">
        <v>699.22258417632804</v>
      </c>
      <c r="F17935" s="2">
        <v>6778.5559175096614</v>
      </c>
      <c r="G17935" s="2">
        <v>5380.1107491570046</v>
      </c>
    </row>
    <row r="17936" spans="1:7" hidden="1">
      <c r="A17936" s="1">
        <v>41095.614583333336</v>
      </c>
      <c r="B17936" s="4">
        <f>Table2[[#This Row],[Time Stamp]]-DATE(YEAR(Table2[[#This Row],[Time Stamp]]),1,0)</f>
        <v>187.61458333333576</v>
      </c>
      <c r="C17936">
        <v>6463</v>
      </c>
      <c r="D17936" s="2">
        <v>5938.5</v>
      </c>
      <c r="E17936" s="2">
        <v>553.87205201201482</v>
      </c>
      <c r="F17936" s="2">
        <v>6492.372052012015</v>
      </c>
      <c r="G17936" s="2">
        <v>5384.627947987985</v>
      </c>
    </row>
    <row r="17937" spans="1:7" hidden="1">
      <c r="A17937" s="1">
        <v>41095.625</v>
      </c>
      <c r="B17937" s="4">
        <f>Table2[[#This Row],[Time Stamp]]-DATE(YEAR(Table2[[#This Row],[Time Stamp]]),1,0)</f>
        <v>187.625</v>
      </c>
      <c r="C17937">
        <v>6573</v>
      </c>
      <c r="D17937" s="2">
        <v>5786</v>
      </c>
      <c r="E17937" s="2">
        <v>595.56919553202772</v>
      </c>
      <c r="F17937" s="2">
        <v>6381.5691955320281</v>
      </c>
      <c r="G17937" s="2">
        <v>5190.4308044679719</v>
      </c>
    </row>
    <row r="17938" spans="1:7" hidden="1">
      <c r="A17938" s="1">
        <v>41095.635416666664</v>
      </c>
      <c r="B17938" s="4">
        <f>Table2[[#This Row],[Time Stamp]]-DATE(YEAR(Table2[[#This Row],[Time Stamp]]),1,0)</f>
        <v>187.63541666666424</v>
      </c>
      <c r="C17938">
        <v>7529</v>
      </c>
      <c r="D17938" s="2">
        <v>5788.5</v>
      </c>
      <c r="E17938" s="2">
        <v>579.58656241611857</v>
      </c>
      <c r="F17938" s="2">
        <v>6368.0865624161188</v>
      </c>
      <c r="G17938" s="2">
        <v>5208.9134375838812</v>
      </c>
    </row>
    <row r="17939" spans="1:7" hidden="1">
      <c r="A17939" s="1">
        <v>41095.645833333336</v>
      </c>
      <c r="B17939" s="4">
        <f>Table2[[#This Row],[Time Stamp]]-DATE(YEAR(Table2[[#This Row],[Time Stamp]]),1,0)</f>
        <v>187.64583333333576</v>
      </c>
      <c r="C17939">
        <v>6952</v>
      </c>
      <c r="D17939" s="2">
        <v>5815.666666666667</v>
      </c>
      <c r="E17939" s="2">
        <v>557.7184674088611</v>
      </c>
      <c r="F17939" s="2">
        <v>6373.3851340755282</v>
      </c>
      <c r="G17939" s="2">
        <v>5257.9481992578058</v>
      </c>
    </row>
    <row r="17940" spans="1:7" hidden="1">
      <c r="A17940" s="1">
        <v>41095.65625</v>
      </c>
      <c r="B17940" s="4">
        <f>Table2[[#This Row],[Time Stamp]]-DATE(YEAR(Table2[[#This Row],[Time Stamp]]),1,0)</f>
        <v>187.65625</v>
      </c>
      <c r="C17940">
        <v>6357</v>
      </c>
      <c r="D17940" s="2">
        <v>5869</v>
      </c>
      <c r="E17940" s="2">
        <v>539.70300474736405</v>
      </c>
      <c r="F17940" s="2">
        <v>6408.7030047473636</v>
      </c>
      <c r="G17940" s="2">
        <v>5329.2969952526364</v>
      </c>
    </row>
    <row r="17941" spans="1:7" hidden="1">
      <c r="A17941" s="1">
        <v>41095.666666666664</v>
      </c>
      <c r="B17941" s="4">
        <f>Table2[[#This Row],[Time Stamp]]-DATE(YEAR(Table2[[#This Row],[Time Stamp]]),1,0)</f>
        <v>187.66666666666424</v>
      </c>
      <c r="C17941">
        <v>7036</v>
      </c>
      <c r="D17941" s="2">
        <v>5927.666666666667</v>
      </c>
      <c r="E17941" s="2">
        <v>521.45586795262182</v>
      </c>
      <c r="F17941" s="2">
        <v>6449.1225346192887</v>
      </c>
      <c r="G17941" s="2">
        <v>5406.2107987140453</v>
      </c>
    </row>
    <row r="17942" spans="1:7" hidden="1">
      <c r="A17942" s="1">
        <v>41095.677083333336</v>
      </c>
      <c r="B17942" s="4">
        <f>Table2[[#This Row],[Time Stamp]]-DATE(YEAR(Table2[[#This Row],[Time Stamp]]),1,0)</f>
        <v>187.67708333333576</v>
      </c>
      <c r="C17942">
        <v>6973</v>
      </c>
      <c r="D17942" s="2">
        <v>6016.333333333333</v>
      </c>
      <c r="E17942" s="2">
        <v>536.23896000031755</v>
      </c>
      <c r="F17942" s="2">
        <v>6552.572293333651</v>
      </c>
      <c r="G17942" s="2">
        <v>5480.094373333015</v>
      </c>
    </row>
    <row r="17943" spans="1:7" hidden="1">
      <c r="A17943" s="1">
        <v>41095.6875</v>
      </c>
      <c r="B17943" s="4">
        <f>Table2[[#This Row],[Time Stamp]]-DATE(YEAR(Table2[[#This Row],[Time Stamp]]),1,0)</f>
        <v>187.6875</v>
      </c>
      <c r="C17943">
        <v>6554</v>
      </c>
      <c r="D17943" s="2">
        <v>6368.666666666667</v>
      </c>
      <c r="E17943" s="2">
        <v>485.36881738415053</v>
      </c>
      <c r="F17943" s="2">
        <v>6854.0354840508171</v>
      </c>
      <c r="G17943" s="2">
        <v>5883.2978492825168</v>
      </c>
    </row>
    <row r="17944" spans="1:7" hidden="1">
      <c r="A17944" s="1">
        <v>41095.697916666664</v>
      </c>
      <c r="B17944" s="4">
        <f>Table2[[#This Row],[Time Stamp]]-DATE(YEAR(Table2[[#This Row],[Time Stamp]]),1,0)</f>
        <v>187.69791666666424</v>
      </c>
      <c r="C17944">
        <v>6304</v>
      </c>
      <c r="D17944" s="2">
        <v>7046.833333333333</v>
      </c>
      <c r="E17944" s="2">
        <v>1105.3137437950468</v>
      </c>
      <c r="F17944" s="2">
        <v>8152.1470771283803</v>
      </c>
      <c r="G17944" s="2">
        <v>5941.5195895382858</v>
      </c>
    </row>
    <row r="17945" spans="1:7" hidden="1">
      <c r="A17945" s="1">
        <v>41095.708333333336</v>
      </c>
      <c r="B17945" s="4">
        <f>Table2[[#This Row],[Time Stamp]]-DATE(YEAR(Table2[[#This Row],[Time Stamp]]),1,0)</f>
        <v>187.70833333333576</v>
      </c>
      <c r="C17945">
        <v>3931</v>
      </c>
      <c r="D17945" s="2">
        <v>4600.666666666667</v>
      </c>
      <c r="E17945" s="2">
        <v>2377.1480578392438</v>
      </c>
      <c r="F17945" s="2">
        <v>6977.8147245059108</v>
      </c>
      <c r="G17945" s="2">
        <v>2223.5186088274231</v>
      </c>
    </row>
    <row r="17946" spans="1:7" hidden="1">
      <c r="A17946" s="1">
        <v>41095.71875</v>
      </c>
      <c r="B17946" s="4">
        <f>Table2[[#This Row],[Time Stamp]]-DATE(YEAR(Table2[[#This Row],[Time Stamp]]),1,0)</f>
        <v>187.71875</v>
      </c>
      <c r="C17946">
        <v>2465</v>
      </c>
      <c r="D17946" s="2">
        <v>1903.1666666666667</v>
      </c>
      <c r="E17946" s="2">
        <v>763.87704435261617</v>
      </c>
      <c r="F17946" s="2">
        <v>2667.0437110192829</v>
      </c>
      <c r="G17946" s="2">
        <v>1139.2896223140506</v>
      </c>
    </row>
    <row r="17947" spans="1:7" hidden="1">
      <c r="A17947" s="1">
        <v>41095.729166666664</v>
      </c>
      <c r="B17947" s="4">
        <f>Table2[[#This Row],[Time Stamp]]-DATE(YEAR(Table2[[#This Row],[Time Stamp]]),1,0)</f>
        <v>187.72916666666424</v>
      </c>
      <c r="C17947">
        <v>2211</v>
      </c>
      <c r="D17947" s="2">
        <v>1939.8333333333333</v>
      </c>
      <c r="E17947" s="2">
        <v>797.71453053220876</v>
      </c>
      <c r="F17947" s="2">
        <v>2737.5478638655422</v>
      </c>
      <c r="G17947" s="2">
        <v>1142.1188028011245</v>
      </c>
    </row>
    <row r="17948" spans="1:7" hidden="1">
      <c r="A17948" s="1">
        <v>41095.739583333336</v>
      </c>
      <c r="B17948" s="4">
        <f>Table2[[#This Row],[Time Stamp]]-DATE(YEAR(Table2[[#This Row],[Time Stamp]]),1,0)</f>
        <v>187.73958333333576</v>
      </c>
      <c r="C17948">
        <v>2025</v>
      </c>
      <c r="D17948" s="2">
        <v>1856.6666666666667</v>
      </c>
      <c r="E17948" s="2">
        <v>758.59160437103594</v>
      </c>
      <c r="F17948" s="2">
        <v>2615.2582710377028</v>
      </c>
      <c r="G17948" s="2">
        <v>1098.0750622956307</v>
      </c>
    </row>
    <row r="17949" spans="1:7" hidden="1">
      <c r="A17949" s="1">
        <v>41095.75</v>
      </c>
      <c r="B17949" s="4">
        <f>Table2[[#This Row],[Time Stamp]]-DATE(YEAR(Table2[[#This Row],[Time Stamp]]),1,0)</f>
        <v>187.75</v>
      </c>
      <c r="C17949">
        <v>1598</v>
      </c>
      <c r="D17949" s="2">
        <v>1698</v>
      </c>
      <c r="E17949" s="2">
        <v>763.41557053372526</v>
      </c>
      <c r="F17949" s="2">
        <v>2461.4155705337253</v>
      </c>
      <c r="G17949" s="2">
        <v>934.58442946627474</v>
      </c>
    </row>
    <row r="17950" spans="1:7" hidden="1">
      <c r="A17950" s="1">
        <v>41095.760416666664</v>
      </c>
      <c r="B17950" s="4">
        <f>Table2[[#This Row],[Time Stamp]]-DATE(YEAR(Table2[[#This Row],[Time Stamp]]),1,0)</f>
        <v>187.76041666666424</v>
      </c>
      <c r="C17950">
        <v>1521</v>
      </c>
      <c r="D17950" s="2">
        <v>1646</v>
      </c>
      <c r="E17950" s="2">
        <v>739.87228627648972</v>
      </c>
      <c r="F17950" s="2">
        <v>2385.8722862764898</v>
      </c>
      <c r="G17950" s="2">
        <v>906.12771372351028</v>
      </c>
    </row>
    <row r="17951" spans="1:7" hidden="1">
      <c r="A17951" s="1">
        <v>41095.770833333336</v>
      </c>
      <c r="B17951" s="4">
        <f>Table2[[#This Row],[Time Stamp]]-DATE(YEAR(Table2[[#This Row],[Time Stamp]]),1,0)</f>
        <v>187.77083333333576</v>
      </c>
      <c r="C17951">
        <v>1592</v>
      </c>
      <c r="D17951" s="2">
        <v>1603.6666666666667</v>
      </c>
      <c r="E17951" s="2">
        <v>697.3123801823366</v>
      </c>
      <c r="F17951" s="2">
        <v>2300.9790468490032</v>
      </c>
      <c r="G17951" s="2">
        <v>906.35428648433015</v>
      </c>
    </row>
    <row r="17952" spans="1:7" hidden="1">
      <c r="A17952" s="1">
        <v>41095.78125</v>
      </c>
      <c r="B17952" s="4">
        <f>Table2[[#This Row],[Time Stamp]]-DATE(YEAR(Table2[[#This Row],[Time Stamp]]),1,0)</f>
        <v>187.78125</v>
      </c>
      <c r="C17952">
        <v>1943</v>
      </c>
      <c r="D17952" s="2">
        <v>1561.6666666666667</v>
      </c>
      <c r="E17952" s="2">
        <v>632.03102947736852</v>
      </c>
      <c r="F17952" s="2">
        <v>2193.697696144035</v>
      </c>
      <c r="G17952" s="2">
        <v>929.63563718929822</v>
      </c>
    </row>
    <row r="17953" spans="1:7" hidden="1">
      <c r="A17953" s="1">
        <v>41095.791666666664</v>
      </c>
      <c r="B17953" s="4">
        <f>Table2[[#This Row],[Time Stamp]]-DATE(YEAR(Table2[[#This Row],[Time Stamp]]),1,0)</f>
        <v>187.79166666666424</v>
      </c>
      <c r="C17953">
        <v>174</v>
      </c>
      <c r="D17953" s="2">
        <v>263.5</v>
      </c>
      <c r="E17953" s="2">
        <v>61.583953537697894</v>
      </c>
      <c r="F17953" s="2">
        <v>325.08395353769788</v>
      </c>
      <c r="G17953" s="2">
        <v>201.91604646230212</v>
      </c>
    </row>
    <row r="17954" spans="1:7" hidden="1">
      <c r="A17954" s="1">
        <v>41095.802083333336</v>
      </c>
      <c r="B17954" s="4">
        <f>Table2[[#This Row],[Time Stamp]]-DATE(YEAR(Table2[[#This Row],[Time Stamp]]),1,0)</f>
        <v>187.80208333333576</v>
      </c>
      <c r="C17954">
        <v>188</v>
      </c>
      <c r="D17954" s="2">
        <v>216.66666666666666</v>
      </c>
      <c r="E17954" s="2">
        <v>43.006459463149895</v>
      </c>
      <c r="F17954" s="2">
        <v>259.67312612981652</v>
      </c>
      <c r="G17954" s="2">
        <v>173.66020720351676</v>
      </c>
    </row>
    <row r="17955" spans="1:7" hidden="1">
      <c r="A17955" s="1">
        <v>41095.8125</v>
      </c>
      <c r="B17955" s="4">
        <f>Table2[[#This Row],[Time Stamp]]-DATE(YEAR(Table2[[#This Row],[Time Stamp]]),1,0)</f>
        <v>187.8125</v>
      </c>
      <c r="C17955">
        <v>197</v>
      </c>
      <c r="D17955" s="2">
        <v>183</v>
      </c>
      <c r="E17955" s="2">
        <v>50.083264004389058</v>
      </c>
      <c r="F17955" s="2">
        <v>233.08326400438906</v>
      </c>
      <c r="G17955" s="2">
        <v>132.91673599561094</v>
      </c>
    </row>
    <row r="17956" spans="1:7" hidden="1">
      <c r="A17956" s="1">
        <v>41095.822916666664</v>
      </c>
      <c r="B17956" s="4">
        <f>Table2[[#This Row],[Time Stamp]]-DATE(YEAR(Table2[[#This Row],[Time Stamp]]),1,0)</f>
        <v>187.82291666666424</v>
      </c>
      <c r="C17956">
        <v>187</v>
      </c>
      <c r="D17956" s="2">
        <v>191.16666666666666</v>
      </c>
      <c r="E17956" s="2">
        <v>56.306946482847238</v>
      </c>
      <c r="F17956" s="2">
        <v>247.47361314951388</v>
      </c>
      <c r="G17956" s="2">
        <v>134.85972018381943</v>
      </c>
    </row>
    <row r="17957" spans="1:7" hidden="1">
      <c r="A17957" s="1">
        <v>41095.833333333336</v>
      </c>
      <c r="B17957" s="4">
        <f>Table2[[#This Row],[Time Stamp]]-DATE(YEAR(Table2[[#This Row],[Time Stamp]]),1,0)</f>
        <v>187.83333333333576</v>
      </c>
      <c r="C17957">
        <v>203</v>
      </c>
      <c r="D17957" s="2">
        <v>216.33333333333334</v>
      </c>
      <c r="E17957" s="2">
        <v>46.150719267297326</v>
      </c>
      <c r="F17957" s="2">
        <v>262.48405260063066</v>
      </c>
      <c r="G17957" s="2">
        <v>170.18261406603602</v>
      </c>
    </row>
    <row r="17958" spans="1:7" hidden="1">
      <c r="A17958" s="1">
        <v>41095.84375</v>
      </c>
      <c r="B17958" s="4">
        <f>Table2[[#This Row],[Time Stamp]]-DATE(YEAR(Table2[[#This Row],[Time Stamp]]),1,0)</f>
        <v>187.84375</v>
      </c>
      <c r="C17958">
        <v>138</v>
      </c>
      <c r="D17958" s="2">
        <v>228.16666666666666</v>
      </c>
      <c r="E17958" s="2">
        <v>24.875802611283831</v>
      </c>
      <c r="F17958" s="2">
        <v>253.04246927795049</v>
      </c>
      <c r="G17958" s="2">
        <v>203.29086405538283</v>
      </c>
    </row>
    <row r="17959" spans="1:7" hidden="1">
      <c r="A17959" s="1">
        <v>41095.854166666664</v>
      </c>
      <c r="B17959" s="4">
        <f>Table2[[#This Row],[Time Stamp]]-DATE(YEAR(Table2[[#This Row],[Time Stamp]]),1,0)</f>
        <v>187.85416666666424</v>
      </c>
      <c r="C17959">
        <v>139</v>
      </c>
      <c r="D17959" s="2">
        <v>223</v>
      </c>
      <c r="E17959" s="2">
        <v>35.298725189445584</v>
      </c>
      <c r="F17959" s="2">
        <v>258.29872518944558</v>
      </c>
      <c r="G17959" s="2">
        <v>187.70127481055442</v>
      </c>
    </row>
    <row r="17960" spans="1:7" hidden="1">
      <c r="A17960" s="1">
        <v>41095.864583333336</v>
      </c>
      <c r="B17960" s="4">
        <f>Table2[[#This Row],[Time Stamp]]-DATE(YEAR(Table2[[#This Row],[Time Stamp]]),1,0)</f>
        <v>187.86458333333576</v>
      </c>
      <c r="C17960">
        <v>112</v>
      </c>
      <c r="D17960" s="2">
        <v>211.33333333333334</v>
      </c>
      <c r="E17960" s="2">
        <v>29.847761874031509</v>
      </c>
      <c r="F17960" s="2">
        <v>241.18109520736485</v>
      </c>
      <c r="G17960" s="2">
        <v>181.48557145930184</v>
      </c>
    </row>
    <row r="17961" spans="1:7" hidden="1">
      <c r="A17961" s="1">
        <v>41095.875</v>
      </c>
      <c r="B17961" s="4">
        <f>Table2[[#This Row],[Time Stamp]]-DATE(YEAR(Table2[[#This Row],[Time Stamp]]),1,0)</f>
        <v>187.875</v>
      </c>
      <c r="C17961">
        <v>185</v>
      </c>
      <c r="D17961" s="2">
        <v>206.16666666666666</v>
      </c>
      <c r="E17961" s="2">
        <v>27.528268299251149</v>
      </c>
      <c r="F17961" s="2">
        <v>233.69493496591781</v>
      </c>
      <c r="G17961" s="2">
        <v>178.6383983674155</v>
      </c>
    </row>
    <row r="17962" spans="1:7" hidden="1">
      <c r="A17962" s="1">
        <v>41095.885416666664</v>
      </c>
      <c r="B17962" s="4">
        <f>Table2[[#This Row],[Time Stamp]]-DATE(YEAR(Table2[[#This Row],[Time Stamp]]),1,0)</f>
        <v>187.88541666666424</v>
      </c>
      <c r="C17962">
        <v>99</v>
      </c>
      <c r="D17962" s="2">
        <v>218.16666666666666</v>
      </c>
      <c r="E17962" s="2">
        <v>31.7144376515737</v>
      </c>
      <c r="F17962" s="2">
        <v>249.88110431824035</v>
      </c>
      <c r="G17962" s="2">
        <v>186.45222901509297</v>
      </c>
    </row>
    <row r="17963" spans="1:7" hidden="1">
      <c r="A17963" s="1">
        <v>41095.895833333336</v>
      </c>
      <c r="B17963" s="4">
        <f>Table2[[#This Row],[Time Stamp]]-DATE(YEAR(Table2[[#This Row],[Time Stamp]]),1,0)</f>
        <v>187.89583333333576</v>
      </c>
      <c r="C17963">
        <v>116</v>
      </c>
      <c r="D17963" s="2">
        <v>174</v>
      </c>
      <c r="E17963" s="2">
        <v>49.409850569834077</v>
      </c>
      <c r="F17963" s="2">
        <v>223.40985056983408</v>
      </c>
      <c r="G17963" s="2">
        <v>124.59014943016592</v>
      </c>
    </row>
    <row r="17964" spans="1:7" hidden="1">
      <c r="A17964" s="1">
        <v>41095.90625</v>
      </c>
      <c r="B17964" s="4">
        <f>Table2[[#This Row],[Time Stamp]]-DATE(YEAR(Table2[[#This Row],[Time Stamp]]),1,0)</f>
        <v>187.90625</v>
      </c>
      <c r="C17964">
        <v>180</v>
      </c>
      <c r="D17964" s="2">
        <v>179.33333333333334</v>
      </c>
      <c r="E17964" s="2">
        <v>48.503149954982874</v>
      </c>
      <c r="F17964" s="2">
        <v>227.83648328831623</v>
      </c>
      <c r="G17964" s="2">
        <v>130.83018337835045</v>
      </c>
    </row>
    <row r="17965" spans="1:7" hidden="1">
      <c r="A17965" s="1">
        <v>41095.916666666664</v>
      </c>
      <c r="B17965" s="4">
        <f>Table2[[#This Row],[Time Stamp]]-DATE(YEAR(Table2[[#This Row],[Time Stamp]]),1,0)</f>
        <v>187.91666666666424</v>
      </c>
      <c r="C17965">
        <v>147</v>
      </c>
      <c r="D17965" s="2">
        <v>198.16666666666666</v>
      </c>
      <c r="E17965" s="2">
        <v>44.819700529516659</v>
      </c>
      <c r="F17965" s="2">
        <v>242.98636719618332</v>
      </c>
      <c r="G17965" s="2">
        <v>153.34696613714999</v>
      </c>
    </row>
    <row r="17966" spans="1:7" hidden="1">
      <c r="A17966" s="1">
        <v>41095.927083333336</v>
      </c>
      <c r="B17966" s="4">
        <f>Table2[[#This Row],[Time Stamp]]-DATE(YEAR(Table2[[#This Row],[Time Stamp]]),1,0)</f>
        <v>187.92708333333576</v>
      </c>
      <c r="C17966">
        <v>161</v>
      </c>
      <c r="D17966" s="2">
        <v>191.5</v>
      </c>
      <c r="E17966" s="2">
        <v>32.66369034060093</v>
      </c>
      <c r="F17966" s="2">
        <v>224.16369034060094</v>
      </c>
      <c r="G17966" s="2">
        <v>158.83630965939906</v>
      </c>
    </row>
    <row r="17967" spans="1:7" hidden="1">
      <c r="A17967" s="1">
        <v>41095.9375</v>
      </c>
      <c r="B17967" s="4">
        <f>Table2[[#This Row],[Time Stamp]]-DATE(YEAR(Table2[[#This Row],[Time Stamp]]),1,0)</f>
        <v>187.9375</v>
      </c>
      <c r="C17967">
        <v>181</v>
      </c>
      <c r="D17967" s="2">
        <v>198.66666666666666</v>
      </c>
      <c r="E17967" s="2">
        <v>37.308027137452456</v>
      </c>
      <c r="F17967" s="2">
        <v>235.97469380411911</v>
      </c>
      <c r="G17967" s="2">
        <v>161.3586395292142</v>
      </c>
    </row>
    <row r="17968" spans="1:7" hidden="1">
      <c r="A17968" s="1">
        <v>41095.947916666664</v>
      </c>
      <c r="B17968" s="4">
        <f>Table2[[#This Row],[Time Stamp]]-DATE(YEAR(Table2[[#This Row],[Time Stamp]]),1,0)</f>
        <v>187.94791666666424</v>
      </c>
      <c r="C17968">
        <v>137</v>
      </c>
      <c r="D17968" s="2">
        <v>177</v>
      </c>
      <c r="E17968" s="2">
        <v>32.721043178154737</v>
      </c>
      <c r="F17968" s="2">
        <v>209.72104317815473</v>
      </c>
      <c r="G17968" s="2">
        <v>144.27895682184527</v>
      </c>
    </row>
    <row r="17969" spans="1:7" hidden="1">
      <c r="A17969" s="1">
        <v>41095.958333333336</v>
      </c>
      <c r="B17969" s="4">
        <f>Table2[[#This Row],[Time Stamp]]-DATE(YEAR(Table2[[#This Row],[Time Stamp]]),1,0)</f>
        <v>187.95833333333576</v>
      </c>
      <c r="C17969">
        <v>174</v>
      </c>
      <c r="D17969" s="2">
        <v>196.83333333333334</v>
      </c>
      <c r="E17969" s="2">
        <v>28.527277394724429</v>
      </c>
      <c r="F17969" s="2">
        <v>225.36061072805776</v>
      </c>
      <c r="G17969" s="2">
        <v>168.30605593860892</v>
      </c>
    </row>
    <row r="17970" spans="1:7" hidden="1">
      <c r="A17970" s="1">
        <v>41095.96875</v>
      </c>
      <c r="B17970" s="4">
        <f>Table2[[#This Row],[Time Stamp]]-DATE(YEAR(Table2[[#This Row],[Time Stamp]]),1,0)</f>
        <v>187.96875</v>
      </c>
      <c r="C17970">
        <v>119</v>
      </c>
      <c r="D17970" s="2">
        <v>193.66666666666666</v>
      </c>
      <c r="E17970" s="2">
        <v>19.947152400502908</v>
      </c>
      <c r="F17970" s="2">
        <v>213.61381906716957</v>
      </c>
      <c r="G17970" s="2">
        <v>173.71951426616374</v>
      </c>
    </row>
    <row r="17971" spans="1:7" hidden="1">
      <c r="A17971" s="1">
        <v>41095.979166666664</v>
      </c>
      <c r="B17971" s="4">
        <f>Table2[[#This Row],[Time Stamp]]-DATE(YEAR(Table2[[#This Row],[Time Stamp]]),1,0)</f>
        <v>187.97916666666424</v>
      </c>
      <c r="C17971">
        <v>87</v>
      </c>
      <c r="D17971" s="2">
        <v>189.83333333333334</v>
      </c>
      <c r="E17971" s="2">
        <v>37.280095970310427</v>
      </c>
      <c r="F17971" s="2">
        <v>227.11342930364378</v>
      </c>
      <c r="G17971" s="2">
        <v>152.5532373630229</v>
      </c>
    </row>
    <row r="17972" spans="1:7" hidden="1">
      <c r="A17972" s="1">
        <v>41095.989583333336</v>
      </c>
      <c r="B17972" s="4">
        <f>Table2[[#This Row],[Time Stamp]]-DATE(YEAR(Table2[[#This Row],[Time Stamp]]),1,0)</f>
        <v>187.98958333333576</v>
      </c>
      <c r="C17972">
        <v>94</v>
      </c>
      <c r="D17972" s="2">
        <v>163.5</v>
      </c>
      <c r="E17972" s="2">
        <v>45.065692790266375</v>
      </c>
      <c r="F17972" s="2">
        <v>208.56569279026638</v>
      </c>
      <c r="G17972" s="2">
        <v>118.43430720973362</v>
      </c>
    </row>
    <row r="17973" spans="1:7" hidden="1">
      <c r="A17973" s="1">
        <v>41096</v>
      </c>
      <c r="B17973" s="4">
        <f>Table2[[#This Row],[Time Stamp]]-DATE(YEAR(Table2[[#This Row],[Time Stamp]]),1,0)</f>
        <v>188</v>
      </c>
      <c r="C17973">
        <v>148</v>
      </c>
      <c r="D17973" s="2">
        <v>184.83333333333334</v>
      </c>
      <c r="E17973" s="2">
        <v>48.264606309615971</v>
      </c>
      <c r="F17973" s="2">
        <v>233.09793964294931</v>
      </c>
      <c r="G17973" s="2">
        <v>136.56872702371737</v>
      </c>
    </row>
    <row r="17974" spans="1:7" hidden="1">
      <c r="A17974" s="1">
        <v>41096.010416666664</v>
      </c>
      <c r="B17974" s="4">
        <f>Table2[[#This Row],[Time Stamp]]-DATE(YEAR(Table2[[#This Row],[Time Stamp]]),1,0)</f>
        <v>188.01041666666424</v>
      </c>
      <c r="C17974">
        <v>225</v>
      </c>
      <c r="D17974" s="2">
        <v>177.16666666666666</v>
      </c>
      <c r="E17974" s="2">
        <v>53.688660089652281</v>
      </c>
      <c r="F17974" s="2">
        <v>230.85532675631893</v>
      </c>
      <c r="G17974" s="2">
        <v>123.47800657701438</v>
      </c>
    </row>
    <row r="17975" spans="1:7" hidden="1">
      <c r="A17975" s="1">
        <v>41096.020833333336</v>
      </c>
      <c r="B17975" s="4">
        <f>Table2[[#This Row],[Time Stamp]]-DATE(YEAR(Table2[[#This Row],[Time Stamp]]),1,0)</f>
        <v>188.02083333333576</v>
      </c>
      <c r="C17975">
        <v>199</v>
      </c>
      <c r="D17975" s="2">
        <v>168.33333333333334</v>
      </c>
      <c r="E17975" s="2">
        <v>40.094333210013055</v>
      </c>
      <c r="F17975" s="2">
        <v>208.42766654334639</v>
      </c>
      <c r="G17975" s="2">
        <v>128.2390001233203</v>
      </c>
    </row>
    <row r="17976" spans="1:7" hidden="1">
      <c r="A17976" s="1">
        <v>41096.03125</v>
      </c>
      <c r="B17976" s="4">
        <f>Table2[[#This Row],[Time Stamp]]-DATE(YEAR(Table2[[#This Row],[Time Stamp]]),1,0)</f>
        <v>188.03125</v>
      </c>
      <c r="C17976">
        <v>160</v>
      </c>
      <c r="D17976" s="2">
        <v>170.5</v>
      </c>
      <c r="E17976" s="2">
        <v>37.84507894033252</v>
      </c>
      <c r="F17976" s="2">
        <v>208.34507894033251</v>
      </c>
      <c r="G17976" s="2">
        <v>132.65492105966749</v>
      </c>
    </row>
    <row r="17977" spans="1:7" hidden="1">
      <c r="A17977" s="1">
        <v>41096.041666666664</v>
      </c>
      <c r="B17977" s="4">
        <f>Table2[[#This Row],[Time Stamp]]-DATE(YEAR(Table2[[#This Row],[Time Stamp]]),1,0)</f>
        <v>188.04166666666424</v>
      </c>
      <c r="C17977">
        <v>159</v>
      </c>
      <c r="D17977" s="2">
        <v>170.5</v>
      </c>
      <c r="E17977" s="2">
        <v>55.945658157417959</v>
      </c>
      <c r="F17977" s="2">
        <v>226.44565815741797</v>
      </c>
      <c r="G17977" s="2">
        <v>114.55434184258203</v>
      </c>
    </row>
    <row r="17978" spans="1:7" hidden="1">
      <c r="A17978" s="1">
        <v>41096.052083333336</v>
      </c>
      <c r="B17978" s="4">
        <f>Table2[[#This Row],[Time Stamp]]-DATE(YEAR(Table2[[#This Row],[Time Stamp]]),1,0)</f>
        <v>188.05208333333576</v>
      </c>
      <c r="C17978">
        <v>179</v>
      </c>
      <c r="D17978" s="2">
        <v>172.66666666666666</v>
      </c>
      <c r="E17978" s="2">
        <v>61.710795021796805</v>
      </c>
      <c r="F17978" s="2">
        <v>234.37746168846346</v>
      </c>
      <c r="G17978" s="2">
        <v>110.95587164486986</v>
      </c>
    </row>
    <row r="17979" spans="1:7" hidden="1">
      <c r="A17979" s="1">
        <v>41096.0625</v>
      </c>
      <c r="B17979" s="4">
        <f>Table2[[#This Row],[Time Stamp]]-DATE(YEAR(Table2[[#This Row],[Time Stamp]]),1,0)</f>
        <v>188.0625</v>
      </c>
      <c r="C17979">
        <v>79</v>
      </c>
      <c r="D17979" s="2">
        <v>151.5</v>
      </c>
      <c r="E17979" s="2">
        <v>48.801468557138044</v>
      </c>
      <c r="F17979" s="2">
        <v>200.30146855713804</v>
      </c>
      <c r="G17979" s="2">
        <v>102.69853144286196</v>
      </c>
    </row>
    <row r="17980" spans="1:7" hidden="1">
      <c r="A17980" s="1">
        <v>41096.072916666664</v>
      </c>
      <c r="B17980" s="4">
        <f>Table2[[#This Row],[Time Stamp]]-DATE(YEAR(Table2[[#This Row],[Time Stamp]]),1,0)</f>
        <v>188.07291666666424</v>
      </c>
      <c r="C17980">
        <v>103</v>
      </c>
      <c r="D17980" s="2">
        <v>167.33333333333334</v>
      </c>
      <c r="E17980" s="2">
        <v>39.058360891818744</v>
      </c>
      <c r="F17980" s="2">
        <v>206.39169422515209</v>
      </c>
      <c r="G17980" s="2">
        <v>128.27497244151459</v>
      </c>
    </row>
    <row r="17981" spans="1:7" hidden="1">
      <c r="A17981" s="1">
        <v>41096.083333333336</v>
      </c>
      <c r="B17981" s="4">
        <f>Table2[[#This Row],[Time Stamp]]-DATE(YEAR(Table2[[#This Row],[Time Stamp]]),1,0)</f>
        <v>188.08333333333576</v>
      </c>
      <c r="C17981">
        <v>94</v>
      </c>
      <c r="D17981" s="2">
        <v>171.5</v>
      </c>
      <c r="E17981" s="2">
        <v>42.590100571220383</v>
      </c>
      <c r="F17981" s="2">
        <v>214.09010057122038</v>
      </c>
      <c r="G17981" s="2">
        <v>128.90989942877962</v>
      </c>
    </row>
    <row r="17982" spans="1:7" hidden="1">
      <c r="A17982" s="1">
        <v>41096.09375</v>
      </c>
      <c r="B17982" s="4">
        <f>Table2[[#This Row],[Time Stamp]]-DATE(YEAR(Table2[[#This Row],[Time Stamp]]),1,0)</f>
        <v>188.09375</v>
      </c>
      <c r="C17982">
        <v>102</v>
      </c>
      <c r="D17982" s="2">
        <v>181.83333333333334</v>
      </c>
      <c r="E17982" s="2">
        <v>43.624980101873845</v>
      </c>
      <c r="F17982" s="2">
        <v>225.45831343520717</v>
      </c>
      <c r="G17982" s="2">
        <v>138.20835323145951</v>
      </c>
    </row>
    <row r="17983" spans="1:7" hidden="1">
      <c r="A17983" s="1">
        <v>41096.104166666664</v>
      </c>
      <c r="B17983" s="4">
        <f>Table2[[#This Row],[Time Stamp]]-DATE(YEAR(Table2[[#This Row],[Time Stamp]]),1,0)</f>
        <v>188.10416666666424</v>
      </c>
      <c r="C17983">
        <v>180</v>
      </c>
      <c r="D17983" s="2">
        <v>175</v>
      </c>
      <c r="E17983" s="2">
        <v>51.675268101223558</v>
      </c>
      <c r="F17983" s="2">
        <v>226.67526810122357</v>
      </c>
      <c r="G17983" s="2">
        <v>123.32473189877643</v>
      </c>
    </row>
    <row r="17984" spans="1:7" hidden="1">
      <c r="A17984" s="1">
        <v>41096.114583333336</v>
      </c>
      <c r="B17984" s="4">
        <f>Table2[[#This Row],[Time Stamp]]-DATE(YEAR(Table2[[#This Row],[Time Stamp]]),1,0)</f>
        <v>188.11458333333576</v>
      </c>
      <c r="C17984">
        <v>172</v>
      </c>
      <c r="D17984" s="2">
        <v>160.16666666666666</v>
      </c>
      <c r="E17984" s="2">
        <v>40.687494666324959</v>
      </c>
      <c r="F17984" s="2">
        <v>200.85416133299162</v>
      </c>
      <c r="G17984" s="2">
        <v>119.47917200034169</v>
      </c>
    </row>
    <row r="17985" spans="1:7" hidden="1">
      <c r="A17985" s="1">
        <v>41096.125</v>
      </c>
      <c r="B17985" s="4">
        <f>Table2[[#This Row],[Time Stamp]]-DATE(YEAR(Table2[[#This Row],[Time Stamp]]),1,0)</f>
        <v>188.125</v>
      </c>
      <c r="C17985">
        <v>155</v>
      </c>
      <c r="D17985" s="2">
        <v>159.16666666666666</v>
      </c>
      <c r="E17985" s="2">
        <v>37.997441434332863</v>
      </c>
      <c r="F17985" s="2">
        <v>197.16410810099953</v>
      </c>
      <c r="G17985" s="2">
        <v>121.16922523233379</v>
      </c>
    </row>
    <row r="17986" spans="1:7" hidden="1">
      <c r="A17986" s="1">
        <v>41096.135416666664</v>
      </c>
      <c r="B17986" s="4">
        <f>Table2[[#This Row],[Time Stamp]]-DATE(YEAR(Table2[[#This Row],[Time Stamp]]),1,0)</f>
        <v>188.13541666666424</v>
      </c>
      <c r="C17986">
        <v>115</v>
      </c>
      <c r="D17986" s="2">
        <v>143.16666666666666</v>
      </c>
      <c r="E17986" s="2">
        <v>67.82432372599736</v>
      </c>
      <c r="F17986" s="2">
        <v>210.990990392664</v>
      </c>
      <c r="G17986" s="2">
        <v>75.342342940669297</v>
      </c>
    </row>
    <row r="17987" spans="1:7" hidden="1">
      <c r="A17987" s="1">
        <v>41096.145833333336</v>
      </c>
      <c r="B17987" s="4">
        <f>Table2[[#This Row],[Time Stamp]]-DATE(YEAR(Table2[[#This Row],[Time Stamp]]),1,0)</f>
        <v>188.14583333333576</v>
      </c>
      <c r="C17987">
        <v>334</v>
      </c>
      <c r="D17987" s="2">
        <v>197.33333333333334</v>
      </c>
      <c r="E17987" s="2">
        <v>71.611606756322828</v>
      </c>
      <c r="F17987" s="2">
        <v>268.94494008965614</v>
      </c>
      <c r="G17987" s="2">
        <v>125.72172657701051</v>
      </c>
    </row>
    <row r="17988" spans="1:7" hidden="1">
      <c r="A17988" s="1">
        <v>41096.15625</v>
      </c>
      <c r="B17988" s="4">
        <f>Table2[[#This Row],[Time Stamp]]-DATE(YEAR(Table2[[#This Row],[Time Stamp]]),1,0)</f>
        <v>188.15625</v>
      </c>
      <c r="C17988">
        <v>1062</v>
      </c>
      <c r="D17988" s="2">
        <v>479.5</v>
      </c>
      <c r="E17988" s="2">
        <v>417.548300599264</v>
      </c>
      <c r="F17988" s="2">
        <v>897.04830059926394</v>
      </c>
      <c r="G17988" s="2">
        <v>61.951699400736004</v>
      </c>
    </row>
    <row r="17989" spans="1:7" hidden="1">
      <c r="A17989" s="1">
        <v>41096.166666666664</v>
      </c>
      <c r="B17989" s="4">
        <f>Table2[[#This Row],[Time Stamp]]-DATE(YEAR(Table2[[#This Row],[Time Stamp]]),1,0)</f>
        <v>188.16666666666424</v>
      </c>
      <c r="C17989">
        <v>2551</v>
      </c>
      <c r="D17989" s="2">
        <v>1067.8333333333333</v>
      </c>
      <c r="E17989" s="2">
        <v>1243.9993859412562</v>
      </c>
      <c r="F17989" s="2">
        <v>2311.8327192745892</v>
      </c>
      <c r="G17989" s="2">
        <v>-176.16605260792289</v>
      </c>
    </row>
    <row r="17990" spans="1:7" hidden="1">
      <c r="A17990" s="1">
        <v>41096.177083333336</v>
      </c>
      <c r="B17990" s="4">
        <f>Table2[[#This Row],[Time Stamp]]-DATE(YEAR(Table2[[#This Row],[Time Stamp]]),1,0)</f>
        <v>188.17708333333576</v>
      </c>
      <c r="C17990">
        <v>3250</v>
      </c>
      <c r="D17990" s="2">
        <v>1720.3333333333333</v>
      </c>
      <c r="E17990" s="2">
        <v>2309.0891181493093</v>
      </c>
      <c r="F17990" s="2">
        <v>4029.4224514826428</v>
      </c>
      <c r="G17990" s="2">
        <v>-588.75578481597609</v>
      </c>
    </row>
    <row r="17991" spans="1:7" hidden="1">
      <c r="A17991" s="1">
        <v>41096.1875</v>
      </c>
      <c r="B17991" s="4">
        <f>Table2[[#This Row],[Time Stamp]]-DATE(YEAR(Table2[[#This Row],[Time Stamp]]),1,0)</f>
        <v>188.1875</v>
      </c>
      <c r="C17991">
        <v>7562</v>
      </c>
      <c r="D17991" s="2">
        <v>2453.5</v>
      </c>
      <c r="E17991" s="2">
        <v>3195.3550533026319</v>
      </c>
      <c r="F17991" s="2">
        <v>5648.8550533026319</v>
      </c>
      <c r="G17991" s="2">
        <v>-741.85505330263186</v>
      </c>
    </row>
    <row r="17992" spans="1:7" hidden="1">
      <c r="A17992" s="1">
        <v>41096.197916666664</v>
      </c>
      <c r="B17992" s="4">
        <f>Table2[[#This Row],[Time Stamp]]-DATE(YEAR(Table2[[#This Row],[Time Stamp]]),1,0)</f>
        <v>188.19791666666424</v>
      </c>
      <c r="C17992">
        <v>7602</v>
      </c>
      <c r="D17992" s="2">
        <v>2432.1666666666665</v>
      </c>
      <c r="E17992" s="2">
        <v>3194.5981185258483</v>
      </c>
      <c r="F17992" s="2">
        <v>5626.7647851925149</v>
      </c>
      <c r="G17992" s="2">
        <v>-762.43145185918183</v>
      </c>
    </row>
    <row r="17993" spans="1:7" hidden="1">
      <c r="A17993" s="1">
        <v>41096.208333333336</v>
      </c>
      <c r="B17993" s="4">
        <f>Table2[[#This Row],[Time Stamp]]-DATE(YEAR(Table2[[#This Row],[Time Stamp]]),1,0)</f>
        <v>188.20833333333576</v>
      </c>
      <c r="C17993">
        <v>7916</v>
      </c>
      <c r="D17993" s="2">
        <v>2461.8333333333335</v>
      </c>
      <c r="E17993" s="2">
        <v>3269.7516427942278</v>
      </c>
      <c r="F17993" s="2">
        <v>5731.5849761275613</v>
      </c>
      <c r="G17993" s="2">
        <v>-807.91830946089431</v>
      </c>
    </row>
    <row r="17994" spans="1:7" hidden="1">
      <c r="A17994" s="1">
        <v>41096.21875</v>
      </c>
      <c r="B17994" s="4">
        <f>Table2[[#This Row],[Time Stamp]]-DATE(YEAR(Table2[[#This Row],[Time Stamp]]),1,0)</f>
        <v>188.21875</v>
      </c>
      <c r="C17994">
        <v>5488</v>
      </c>
      <c r="D17994" s="2">
        <v>2095.1666666666665</v>
      </c>
      <c r="E17994" s="2">
        <v>2719.1908365459672</v>
      </c>
      <c r="F17994" s="2">
        <v>4814.3575032126337</v>
      </c>
      <c r="G17994" s="2">
        <v>-624.02416987930064</v>
      </c>
    </row>
    <row r="17995" spans="1:7" hidden="1">
      <c r="A17995" s="1">
        <v>41096.229166666664</v>
      </c>
      <c r="B17995" s="4">
        <f>Table2[[#This Row],[Time Stamp]]-DATE(YEAR(Table2[[#This Row],[Time Stamp]]),1,0)</f>
        <v>188.22916666666424</v>
      </c>
      <c r="C17995">
        <v>5459</v>
      </c>
      <c r="D17995" s="2">
        <v>2254.6666666666665</v>
      </c>
      <c r="E17995" s="2">
        <v>2643.9594466548756</v>
      </c>
      <c r="F17995" s="2">
        <v>4898.6261133215421</v>
      </c>
      <c r="G17995" s="2">
        <v>-389.29277998820908</v>
      </c>
    </row>
    <row r="17996" spans="1:7" hidden="1">
      <c r="A17996" s="1">
        <v>41096.239583333336</v>
      </c>
      <c r="B17996" s="4">
        <f>Table2[[#This Row],[Time Stamp]]-DATE(YEAR(Table2[[#This Row],[Time Stamp]]),1,0)</f>
        <v>188.23958333333576</v>
      </c>
      <c r="C17996">
        <v>5548</v>
      </c>
      <c r="D17996" s="2">
        <v>2604.8333333333335</v>
      </c>
      <c r="E17996" s="2">
        <v>2397.952905894711</v>
      </c>
      <c r="F17996" s="2">
        <v>5002.786239228044</v>
      </c>
      <c r="G17996" s="2">
        <v>206.88042743862252</v>
      </c>
    </row>
    <row r="17997" spans="1:7" hidden="1">
      <c r="A17997" s="1">
        <v>41096.25</v>
      </c>
      <c r="B17997" s="4">
        <f>Table2[[#This Row],[Time Stamp]]-DATE(YEAR(Table2[[#This Row],[Time Stamp]]),1,0)</f>
        <v>188.25</v>
      </c>
      <c r="C17997">
        <v>5565</v>
      </c>
      <c r="D17997" s="2">
        <v>4176.333333333333</v>
      </c>
      <c r="E17997" s="2">
        <v>1845.6408703272211</v>
      </c>
      <c r="F17997" s="2">
        <v>6021.9742036605539</v>
      </c>
      <c r="G17997" s="2">
        <v>2330.6924630061121</v>
      </c>
    </row>
    <row r="17998" spans="1:7" hidden="1">
      <c r="A17998" s="1">
        <v>41096.260416666664</v>
      </c>
      <c r="B17998" s="4">
        <f>Table2[[#This Row],[Time Stamp]]-DATE(YEAR(Table2[[#This Row],[Time Stamp]]),1,0)</f>
        <v>188.26041666666424</v>
      </c>
      <c r="C17998">
        <v>5536</v>
      </c>
      <c r="D17998" s="2">
        <v>6068.333333333333</v>
      </c>
      <c r="E17998" s="2">
        <v>604.46468511862258</v>
      </c>
      <c r="F17998" s="2">
        <v>6672.7980184519556</v>
      </c>
      <c r="G17998" s="2">
        <v>5463.8686482147104</v>
      </c>
    </row>
    <row r="17999" spans="1:7" hidden="1">
      <c r="A17999" s="1">
        <v>41096.270833333336</v>
      </c>
      <c r="B17999" s="4">
        <f>Table2[[#This Row],[Time Stamp]]-DATE(YEAR(Table2[[#This Row],[Time Stamp]]),1,0)</f>
        <v>188.27083333333576</v>
      </c>
      <c r="C17999">
        <v>5695</v>
      </c>
      <c r="D17999" s="2">
        <v>6091.666666666667</v>
      </c>
      <c r="E17999" s="2">
        <v>653.70805580337014</v>
      </c>
      <c r="F17999" s="2">
        <v>6745.3747224700373</v>
      </c>
      <c r="G17999" s="2">
        <v>5437.9586108632966</v>
      </c>
    </row>
    <row r="18000" spans="1:7" hidden="1">
      <c r="A18000" s="1">
        <v>41096.28125</v>
      </c>
      <c r="B18000" s="4">
        <f>Table2[[#This Row],[Time Stamp]]-DATE(YEAR(Table2[[#This Row],[Time Stamp]]),1,0)</f>
        <v>188.28125</v>
      </c>
      <c r="C18000">
        <v>5719</v>
      </c>
      <c r="D18000" s="2">
        <v>6099.333333333333</v>
      </c>
      <c r="E18000" s="2">
        <v>674.02019422434375</v>
      </c>
      <c r="F18000" s="2">
        <v>6773.3535275576769</v>
      </c>
      <c r="G18000" s="2">
        <v>5425.3131391089892</v>
      </c>
    </row>
    <row r="18001" spans="1:7" hidden="1">
      <c r="A18001" s="1">
        <v>41096.291666666664</v>
      </c>
      <c r="B18001" s="4">
        <f>Table2[[#This Row],[Time Stamp]]-DATE(YEAR(Table2[[#This Row],[Time Stamp]]),1,0)</f>
        <v>188.29166666666424</v>
      </c>
      <c r="C18001">
        <v>5580</v>
      </c>
      <c r="D18001" s="2">
        <v>5695.833333333333</v>
      </c>
      <c r="E18001" s="2">
        <v>590.64693815811449</v>
      </c>
      <c r="F18001" s="2">
        <v>6286.4802714914476</v>
      </c>
      <c r="G18001" s="2">
        <v>5105.1863951752184</v>
      </c>
    </row>
    <row r="18002" spans="1:7" hidden="1">
      <c r="A18002" s="1">
        <v>41096.302083333336</v>
      </c>
      <c r="B18002" s="4">
        <f>Table2[[#This Row],[Time Stamp]]-DATE(YEAR(Table2[[#This Row],[Time Stamp]]),1,0)</f>
        <v>188.30208333333576</v>
      </c>
      <c r="C18002">
        <v>5509</v>
      </c>
      <c r="D18002" s="2">
        <v>5728.5</v>
      </c>
      <c r="E18002" s="2">
        <v>575.11788646618641</v>
      </c>
      <c r="F18002" s="2">
        <v>6303.6178864661861</v>
      </c>
      <c r="G18002" s="2">
        <v>5153.3821135338139</v>
      </c>
    </row>
    <row r="18003" spans="1:7" hidden="1">
      <c r="A18003" s="1">
        <v>41096.3125</v>
      </c>
      <c r="B18003" s="4">
        <f>Table2[[#This Row],[Time Stamp]]-DATE(YEAR(Table2[[#This Row],[Time Stamp]]),1,0)</f>
        <v>188.3125</v>
      </c>
      <c r="C18003">
        <v>5579</v>
      </c>
      <c r="D18003" s="2">
        <v>5715.833333333333</v>
      </c>
      <c r="E18003" s="2">
        <v>595.7142538350264</v>
      </c>
      <c r="F18003" s="2">
        <v>6311.5475871683593</v>
      </c>
      <c r="G18003" s="2">
        <v>5120.1190794983067</v>
      </c>
    </row>
    <row r="18004" spans="1:7" hidden="1">
      <c r="A18004" s="1">
        <v>41096.322916666664</v>
      </c>
      <c r="B18004" s="4">
        <f>Table2[[#This Row],[Time Stamp]]-DATE(YEAR(Table2[[#This Row],[Time Stamp]]),1,0)</f>
        <v>188.32291666666424</v>
      </c>
      <c r="C18004">
        <v>5674</v>
      </c>
      <c r="D18004" s="2">
        <v>5716.166666666667</v>
      </c>
      <c r="E18004" s="2">
        <v>666.02362737535225</v>
      </c>
      <c r="F18004" s="2">
        <v>6382.1902940420196</v>
      </c>
      <c r="G18004" s="2">
        <v>5050.1430392913144</v>
      </c>
    </row>
    <row r="18005" spans="1:7" hidden="1">
      <c r="A18005" s="1">
        <v>41096.333333333336</v>
      </c>
      <c r="B18005" s="4">
        <f>Table2[[#This Row],[Time Stamp]]-DATE(YEAR(Table2[[#This Row],[Time Stamp]]),1,0)</f>
        <v>188.33333333333576</v>
      </c>
      <c r="C18005">
        <v>5707</v>
      </c>
      <c r="D18005" s="2">
        <v>5690.333333333333</v>
      </c>
      <c r="E18005" s="2">
        <v>659.4239068223784</v>
      </c>
      <c r="F18005" s="2">
        <v>6349.7572401557118</v>
      </c>
      <c r="G18005" s="2">
        <v>5030.9094265109543</v>
      </c>
    </row>
    <row r="18006" spans="1:7" hidden="1">
      <c r="A18006" s="1">
        <v>41096.34375</v>
      </c>
      <c r="B18006" s="4">
        <f>Table2[[#This Row],[Time Stamp]]-DATE(YEAR(Table2[[#This Row],[Time Stamp]]),1,0)</f>
        <v>188.34375</v>
      </c>
      <c r="C18006">
        <v>5687</v>
      </c>
      <c r="D18006" s="2">
        <v>5674</v>
      </c>
      <c r="E18006" s="2">
        <v>601.66380424065176</v>
      </c>
      <c r="F18006" s="2">
        <v>6275.6638042406521</v>
      </c>
      <c r="G18006" s="2">
        <v>5072.3361957593479</v>
      </c>
    </row>
    <row r="18007" spans="1:7" hidden="1">
      <c r="A18007" s="1">
        <v>41096.354166666664</v>
      </c>
      <c r="B18007" s="4">
        <f>Table2[[#This Row],[Time Stamp]]-DATE(YEAR(Table2[[#This Row],[Time Stamp]]),1,0)</f>
        <v>188.35416666666424</v>
      </c>
      <c r="C18007">
        <v>5670</v>
      </c>
      <c r="D18007" s="2">
        <v>5684.166666666667</v>
      </c>
      <c r="E18007" s="2">
        <v>574.27734782265463</v>
      </c>
      <c r="F18007" s="2">
        <v>6258.4440144893215</v>
      </c>
      <c r="G18007" s="2">
        <v>5109.8893188440125</v>
      </c>
    </row>
    <row r="18008" spans="1:7" hidden="1">
      <c r="A18008" s="1">
        <v>41096.364583333336</v>
      </c>
      <c r="B18008" s="4">
        <f>Table2[[#This Row],[Time Stamp]]-DATE(YEAR(Table2[[#This Row],[Time Stamp]]),1,0)</f>
        <v>188.36458333333576</v>
      </c>
      <c r="C18008">
        <v>5715</v>
      </c>
      <c r="D18008" s="2">
        <v>5658</v>
      </c>
      <c r="E18008" s="2">
        <v>550.36472755195109</v>
      </c>
      <c r="F18008" s="2">
        <v>6208.3647275519506</v>
      </c>
      <c r="G18008" s="2">
        <v>5107.6352724480494</v>
      </c>
    </row>
    <row r="18009" spans="1:7" hidden="1">
      <c r="A18009" s="1">
        <v>41096.375</v>
      </c>
      <c r="B18009" s="4">
        <f>Table2[[#This Row],[Time Stamp]]-DATE(YEAR(Table2[[#This Row],[Time Stamp]]),1,0)</f>
        <v>188.375</v>
      </c>
      <c r="C18009">
        <v>5750</v>
      </c>
      <c r="D18009" s="2">
        <v>5630.5</v>
      </c>
      <c r="E18009" s="2">
        <v>595.71322798809831</v>
      </c>
      <c r="F18009" s="2">
        <v>6226.213227988098</v>
      </c>
      <c r="G18009" s="2">
        <v>5034.786772011902</v>
      </c>
    </row>
    <row r="18010" spans="1:7" hidden="1">
      <c r="A18010" s="1">
        <v>41096.385416666664</v>
      </c>
      <c r="B18010" s="4">
        <f>Table2[[#This Row],[Time Stamp]]-DATE(YEAR(Table2[[#This Row],[Time Stamp]]),1,0)</f>
        <v>188.38541666666424</v>
      </c>
      <c r="C18010">
        <v>5717</v>
      </c>
      <c r="D18010" s="2">
        <v>5671.833333333333</v>
      </c>
      <c r="E18010" s="2">
        <v>660.01247883825818</v>
      </c>
      <c r="F18010" s="2">
        <v>6331.8458121715912</v>
      </c>
      <c r="G18010" s="2">
        <v>5011.8208544950749</v>
      </c>
    </row>
    <row r="18011" spans="1:7" hidden="1">
      <c r="A18011" s="1">
        <v>41096.395833333336</v>
      </c>
      <c r="B18011" s="4">
        <f>Table2[[#This Row],[Time Stamp]]-DATE(YEAR(Table2[[#This Row],[Time Stamp]]),1,0)</f>
        <v>188.39583333333576</v>
      </c>
      <c r="C18011">
        <v>5711</v>
      </c>
      <c r="D18011" s="2">
        <v>5694.5</v>
      </c>
      <c r="E18011" s="2">
        <v>646.83840073596946</v>
      </c>
      <c r="F18011" s="2">
        <v>6341.3384007359691</v>
      </c>
      <c r="G18011" s="2">
        <v>5047.6615992640309</v>
      </c>
    </row>
    <row r="18012" spans="1:7" hidden="1">
      <c r="A18012" s="1">
        <v>41096.40625</v>
      </c>
      <c r="B18012" s="4">
        <f>Table2[[#This Row],[Time Stamp]]-DATE(YEAR(Table2[[#This Row],[Time Stamp]]),1,0)</f>
        <v>188.40625</v>
      </c>
      <c r="C18012">
        <v>5781</v>
      </c>
      <c r="D18012" s="2">
        <v>5712.833333333333</v>
      </c>
      <c r="E18012" s="2">
        <v>708.07660053289578</v>
      </c>
      <c r="F18012" s="2">
        <v>6420.909933866229</v>
      </c>
      <c r="G18012" s="2">
        <v>5004.756732800437</v>
      </c>
    </row>
    <row r="18013" spans="1:7" hidden="1">
      <c r="A18013" s="1">
        <v>41096.416666666664</v>
      </c>
      <c r="B18013" s="4">
        <f>Table2[[#This Row],[Time Stamp]]-DATE(YEAR(Table2[[#This Row],[Time Stamp]]),1,0)</f>
        <v>188.41666666666424</v>
      </c>
      <c r="C18013">
        <v>5711</v>
      </c>
      <c r="D18013" s="2">
        <v>5684.5</v>
      </c>
      <c r="E18013" s="2">
        <v>683.79596128279866</v>
      </c>
      <c r="F18013" s="2">
        <v>6368.295961282799</v>
      </c>
      <c r="G18013" s="2">
        <v>5000.704038717201</v>
      </c>
    </row>
    <row r="18014" spans="1:7" hidden="1">
      <c r="A18014" s="1">
        <v>41096.427083333336</v>
      </c>
      <c r="B18014" s="4">
        <f>Table2[[#This Row],[Time Stamp]]-DATE(YEAR(Table2[[#This Row],[Time Stamp]]),1,0)</f>
        <v>188.42708333333576</v>
      </c>
      <c r="C18014">
        <v>5833</v>
      </c>
      <c r="D18014" s="2">
        <v>5727.166666666667</v>
      </c>
      <c r="E18014" s="2">
        <v>702.33976029332757</v>
      </c>
      <c r="F18014" s="2">
        <v>6429.5064269599943</v>
      </c>
      <c r="G18014" s="2">
        <v>5024.8269063733396</v>
      </c>
    </row>
    <row r="18015" spans="1:7" hidden="1">
      <c r="A18015" s="1">
        <v>41096.4375</v>
      </c>
      <c r="B18015" s="4">
        <f>Table2[[#This Row],[Time Stamp]]-DATE(YEAR(Table2[[#This Row],[Time Stamp]]),1,0)</f>
        <v>188.4375</v>
      </c>
      <c r="C18015">
        <v>5858</v>
      </c>
      <c r="D18015" s="2">
        <v>5707</v>
      </c>
      <c r="E18015" s="2">
        <v>658.14588048547409</v>
      </c>
      <c r="F18015" s="2">
        <v>6365.1458804854738</v>
      </c>
      <c r="G18015" s="2">
        <v>5048.8541195145262</v>
      </c>
    </row>
    <row r="18016" spans="1:7" hidden="1">
      <c r="A18016" s="1">
        <v>41096.447916666664</v>
      </c>
      <c r="B18016" s="4">
        <f>Table2[[#This Row],[Time Stamp]]-DATE(YEAR(Table2[[#This Row],[Time Stamp]]),1,0)</f>
        <v>188.44791666666424</v>
      </c>
      <c r="C18016">
        <v>5612</v>
      </c>
      <c r="D18016" s="2">
        <v>5654.333333333333</v>
      </c>
      <c r="E18016" s="2">
        <v>664.14222037820252</v>
      </c>
      <c r="F18016" s="2">
        <v>6318.4755537115352</v>
      </c>
      <c r="G18016" s="2">
        <v>4990.1911129551308</v>
      </c>
    </row>
    <row r="18017" spans="1:7" hidden="1">
      <c r="A18017" s="1">
        <v>41096.458333333336</v>
      </c>
      <c r="B18017" s="4">
        <f>Table2[[#This Row],[Time Stamp]]-DATE(YEAR(Table2[[#This Row],[Time Stamp]]),1,0)</f>
        <v>188.45833333333576</v>
      </c>
      <c r="C18017">
        <v>5149</v>
      </c>
      <c r="D18017" s="2">
        <v>5603.833333333333</v>
      </c>
      <c r="E18017" s="2">
        <v>746.80216404495116</v>
      </c>
      <c r="F18017" s="2">
        <v>6350.6354973782845</v>
      </c>
      <c r="G18017" s="2">
        <v>4857.0311692883815</v>
      </c>
    </row>
    <row r="18018" spans="1:7" hidden="1">
      <c r="A18018" s="1">
        <v>41096.46875</v>
      </c>
      <c r="B18018" s="4">
        <f>Table2[[#This Row],[Time Stamp]]-DATE(YEAR(Table2[[#This Row],[Time Stamp]]),1,0)</f>
        <v>188.46875</v>
      </c>
      <c r="C18018">
        <v>5157</v>
      </c>
      <c r="D18018" s="2">
        <v>5579.666666666667</v>
      </c>
      <c r="E18018" s="2">
        <v>700.84940528539278</v>
      </c>
      <c r="F18018" s="2">
        <v>6280.51607195206</v>
      </c>
      <c r="G18018" s="2">
        <v>4878.817261381274</v>
      </c>
    </row>
    <row r="18019" spans="1:7" hidden="1">
      <c r="A18019" s="1">
        <v>41096.479166666664</v>
      </c>
      <c r="B18019" s="4">
        <f>Table2[[#This Row],[Time Stamp]]-DATE(YEAR(Table2[[#This Row],[Time Stamp]]),1,0)</f>
        <v>188.47916666666424</v>
      </c>
      <c r="C18019">
        <v>5217</v>
      </c>
      <c r="D18019" s="2">
        <v>5617</v>
      </c>
      <c r="E18019" s="2">
        <v>645.83331182795655</v>
      </c>
      <c r="F18019" s="2">
        <v>6262.833311827957</v>
      </c>
      <c r="G18019" s="2">
        <v>4971.166688172043</v>
      </c>
    </row>
    <row r="18020" spans="1:7" hidden="1">
      <c r="A18020" s="1">
        <v>41096.489583333336</v>
      </c>
      <c r="B18020" s="4">
        <f>Table2[[#This Row],[Time Stamp]]-DATE(YEAR(Table2[[#This Row],[Time Stamp]]),1,0)</f>
        <v>188.48958333333576</v>
      </c>
      <c r="C18020">
        <v>5360</v>
      </c>
      <c r="D18020" s="2">
        <v>5691.333333333333</v>
      </c>
      <c r="E18020" s="2">
        <v>532.58416131996353</v>
      </c>
      <c r="F18020" s="2">
        <v>6223.9174946532967</v>
      </c>
      <c r="G18020" s="2">
        <v>5158.7491720133694</v>
      </c>
    </row>
    <row r="18021" spans="1:7" hidden="1">
      <c r="A18021" s="1">
        <v>41096.5</v>
      </c>
      <c r="B18021" s="4">
        <f>Table2[[#This Row],[Time Stamp]]-DATE(YEAR(Table2[[#This Row],[Time Stamp]]),1,0)</f>
        <v>188.5</v>
      </c>
      <c r="C18021">
        <v>5698</v>
      </c>
      <c r="D18021" s="2">
        <v>5751.5</v>
      </c>
      <c r="E18021" s="2">
        <v>519.14954492901177</v>
      </c>
      <c r="F18021" s="2">
        <v>6270.6495449290114</v>
      </c>
      <c r="G18021" s="2">
        <v>5232.3504550709886</v>
      </c>
    </row>
    <row r="18022" spans="1:7" hidden="1">
      <c r="A18022" s="1">
        <v>41096.510416666664</v>
      </c>
      <c r="B18022" s="4">
        <f>Table2[[#This Row],[Time Stamp]]-DATE(YEAR(Table2[[#This Row],[Time Stamp]]),1,0)</f>
        <v>188.51041666666424</v>
      </c>
      <c r="C18022">
        <v>5602</v>
      </c>
      <c r="D18022" s="2">
        <v>5760.5</v>
      </c>
      <c r="E18022" s="2">
        <v>553.93945216663042</v>
      </c>
      <c r="F18022" s="2">
        <v>6314.4394521666309</v>
      </c>
      <c r="G18022" s="2">
        <v>5206.5605478333691</v>
      </c>
    </row>
    <row r="18023" spans="1:7" hidden="1">
      <c r="A18023" s="1">
        <v>41096.520833333336</v>
      </c>
      <c r="B18023" s="4">
        <f>Table2[[#This Row],[Time Stamp]]-DATE(YEAR(Table2[[#This Row],[Time Stamp]]),1,0)</f>
        <v>188.52083333333576</v>
      </c>
      <c r="C18023">
        <v>5584</v>
      </c>
      <c r="D18023" s="2">
        <v>5773.666666666667</v>
      </c>
      <c r="E18023" s="2">
        <v>571.18317746780872</v>
      </c>
      <c r="F18023" s="2">
        <v>6344.8498441344755</v>
      </c>
      <c r="G18023" s="2">
        <v>5202.4834891988585</v>
      </c>
    </row>
    <row r="18024" spans="1:7" hidden="1">
      <c r="A18024" s="1">
        <v>41096.53125</v>
      </c>
      <c r="B18024" s="4">
        <f>Table2[[#This Row],[Time Stamp]]-DATE(YEAR(Table2[[#This Row],[Time Stamp]]),1,0)</f>
        <v>188.53125</v>
      </c>
      <c r="C18024">
        <v>5655</v>
      </c>
      <c r="D18024" s="2">
        <v>5784.333333333333</v>
      </c>
      <c r="E18024" s="2">
        <v>576.3548289802809</v>
      </c>
      <c r="F18024" s="2">
        <v>6360.6881623136142</v>
      </c>
      <c r="G18024" s="2">
        <v>5207.9785043530519</v>
      </c>
    </row>
    <row r="18025" spans="1:7" hidden="1">
      <c r="A18025" s="1">
        <v>41096.541666666664</v>
      </c>
      <c r="B18025" s="4">
        <f>Table2[[#This Row],[Time Stamp]]-DATE(YEAR(Table2[[#This Row],[Time Stamp]]),1,0)</f>
        <v>188.54166666666424</v>
      </c>
      <c r="C18025">
        <v>5472</v>
      </c>
      <c r="D18025" s="2">
        <v>5797.166666666667</v>
      </c>
      <c r="E18025" s="2">
        <v>627.19226628593628</v>
      </c>
      <c r="F18025" s="2">
        <v>6424.358932952603</v>
      </c>
      <c r="G18025" s="2">
        <v>5169.9744003807309</v>
      </c>
    </row>
    <row r="18026" spans="1:7" hidden="1">
      <c r="A18026" s="1">
        <v>41096.552083333336</v>
      </c>
      <c r="B18026" s="4">
        <f>Table2[[#This Row],[Time Stamp]]-DATE(YEAR(Table2[[#This Row],[Time Stamp]]),1,0)</f>
        <v>188.55208333333576</v>
      </c>
      <c r="C18026">
        <v>5477</v>
      </c>
      <c r="D18026" s="2">
        <v>5798.5</v>
      </c>
      <c r="E18026" s="2">
        <v>678.92899726947394</v>
      </c>
      <c r="F18026" s="2">
        <v>6477.4289972694742</v>
      </c>
      <c r="G18026" s="2">
        <v>5119.5710027305258</v>
      </c>
    </row>
    <row r="18027" spans="1:7" hidden="1">
      <c r="A18027" s="1">
        <v>41096.5625</v>
      </c>
      <c r="B18027" s="4">
        <f>Table2[[#This Row],[Time Stamp]]-DATE(YEAR(Table2[[#This Row],[Time Stamp]]),1,0)</f>
        <v>188.5625</v>
      </c>
      <c r="C18027">
        <v>5481</v>
      </c>
      <c r="D18027" s="2">
        <v>5726.833333333333</v>
      </c>
      <c r="E18027" s="2">
        <v>596.59797090577581</v>
      </c>
      <c r="F18027" s="2">
        <v>6323.4313042391086</v>
      </c>
      <c r="G18027" s="2">
        <v>5130.2353624275574</v>
      </c>
    </row>
    <row r="18028" spans="1:7" hidden="1">
      <c r="A18028" s="1">
        <v>41096.572916666664</v>
      </c>
      <c r="B18028" s="4">
        <f>Table2[[#This Row],[Time Stamp]]-DATE(YEAR(Table2[[#This Row],[Time Stamp]]),1,0)</f>
        <v>188.57291666666424</v>
      </c>
      <c r="C18028">
        <v>5372</v>
      </c>
      <c r="D18028" s="2">
        <v>5686</v>
      </c>
      <c r="E18028" s="2">
        <v>587.95209555427778</v>
      </c>
      <c r="F18028" s="2">
        <v>6273.9520955542775</v>
      </c>
      <c r="G18028" s="2">
        <v>5098.0479044457225</v>
      </c>
    </row>
    <row r="18029" spans="1:7" hidden="1">
      <c r="A18029" s="1">
        <v>41096.583333333336</v>
      </c>
      <c r="B18029" s="4">
        <f>Table2[[#This Row],[Time Stamp]]-DATE(YEAR(Table2[[#This Row],[Time Stamp]]),1,0)</f>
        <v>188.58333333333576</v>
      </c>
      <c r="C18029">
        <v>5207</v>
      </c>
      <c r="D18029" s="2">
        <v>5758.833333333333</v>
      </c>
      <c r="E18029" s="2">
        <v>654.90417025868931</v>
      </c>
      <c r="F18029" s="2">
        <v>6413.7375035920222</v>
      </c>
      <c r="G18029" s="2">
        <v>5103.9291630746438</v>
      </c>
    </row>
    <row r="18030" spans="1:7" hidden="1">
      <c r="A18030" s="1">
        <v>41096.59375</v>
      </c>
      <c r="B18030" s="4">
        <f>Table2[[#This Row],[Time Stamp]]-DATE(YEAR(Table2[[#This Row],[Time Stamp]]),1,0)</f>
        <v>188.59375</v>
      </c>
      <c r="C18030">
        <v>5266</v>
      </c>
      <c r="D18030" s="2">
        <v>5788.5</v>
      </c>
      <c r="E18030" s="2">
        <v>663.96981608102237</v>
      </c>
      <c r="F18030" s="2">
        <v>6452.4698160810221</v>
      </c>
      <c r="G18030" s="2">
        <v>5124.5301839189779</v>
      </c>
    </row>
    <row r="18031" spans="1:7" hidden="1">
      <c r="A18031" s="1">
        <v>41096.604166666664</v>
      </c>
      <c r="B18031" s="4">
        <f>Table2[[#This Row],[Time Stamp]]-DATE(YEAR(Table2[[#This Row],[Time Stamp]]),1,0)</f>
        <v>188.60416666666424</v>
      </c>
      <c r="C18031">
        <v>5307</v>
      </c>
      <c r="D18031" s="2">
        <v>5836.166666666667</v>
      </c>
      <c r="E18031" s="2">
        <v>587.07166418495183</v>
      </c>
      <c r="F18031" s="2">
        <v>6423.2383308516191</v>
      </c>
      <c r="G18031" s="2">
        <v>5249.0950024817148</v>
      </c>
    </row>
    <row r="18032" spans="1:7" hidden="1">
      <c r="A18032" s="1">
        <v>41096.614583333336</v>
      </c>
      <c r="B18032" s="4">
        <f>Table2[[#This Row],[Time Stamp]]-DATE(YEAR(Table2[[#This Row],[Time Stamp]]),1,0)</f>
        <v>188.61458333333576</v>
      </c>
      <c r="C18032">
        <v>5347</v>
      </c>
      <c r="D18032" s="2">
        <v>5834.833333333333</v>
      </c>
      <c r="E18032" s="2">
        <v>558.81762578580935</v>
      </c>
      <c r="F18032" s="2">
        <v>6393.6509591191425</v>
      </c>
      <c r="G18032" s="2">
        <v>5276.0157075475236</v>
      </c>
    </row>
    <row r="18033" spans="1:7" hidden="1">
      <c r="A18033" s="1">
        <v>41096.625</v>
      </c>
      <c r="B18033" s="4">
        <f>Table2[[#This Row],[Time Stamp]]-DATE(YEAR(Table2[[#This Row],[Time Stamp]]),1,0)</f>
        <v>188.625</v>
      </c>
      <c r="C18033">
        <v>5443</v>
      </c>
      <c r="D18033" s="2">
        <v>5838</v>
      </c>
      <c r="E18033" s="2">
        <v>545.17672975528455</v>
      </c>
      <c r="F18033" s="2">
        <v>6383.1767297552842</v>
      </c>
      <c r="G18033" s="2">
        <v>5292.8232702447158</v>
      </c>
    </row>
    <row r="18034" spans="1:7" hidden="1">
      <c r="A18034" s="1">
        <v>41096.635416666664</v>
      </c>
      <c r="B18034" s="4">
        <f>Table2[[#This Row],[Time Stamp]]-DATE(YEAR(Table2[[#This Row],[Time Stamp]]),1,0)</f>
        <v>188.63541666666424</v>
      </c>
      <c r="C18034">
        <v>5642</v>
      </c>
      <c r="D18034" s="2">
        <v>5887</v>
      </c>
      <c r="E18034" s="2">
        <v>526.16473972828442</v>
      </c>
      <c r="F18034" s="2">
        <v>6413.1647397282841</v>
      </c>
      <c r="G18034" s="2">
        <v>5360.8352602717159</v>
      </c>
    </row>
    <row r="18035" spans="1:7" hidden="1">
      <c r="A18035" s="1">
        <v>41096.645833333336</v>
      </c>
      <c r="B18035" s="4">
        <f>Table2[[#This Row],[Time Stamp]]-DATE(YEAR(Table2[[#This Row],[Time Stamp]]),1,0)</f>
        <v>188.64583333333576</v>
      </c>
      <c r="C18035">
        <v>5621</v>
      </c>
      <c r="D18035" s="2">
        <v>5877.5</v>
      </c>
      <c r="E18035" s="2">
        <v>509.77699372699561</v>
      </c>
      <c r="F18035" s="2">
        <v>6387.2769937269959</v>
      </c>
      <c r="G18035" s="2">
        <v>5367.7230062730041</v>
      </c>
    </row>
    <row r="18036" spans="1:7" hidden="1">
      <c r="A18036" s="1">
        <v>41096.65625</v>
      </c>
      <c r="B18036" s="4">
        <f>Table2[[#This Row],[Time Stamp]]-DATE(YEAR(Table2[[#This Row],[Time Stamp]]),1,0)</f>
        <v>188.65625</v>
      </c>
      <c r="C18036">
        <v>5597</v>
      </c>
      <c r="D18036" s="2">
        <v>5867.666666666667</v>
      </c>
      <c r="E18036" s="2">
        <v>496.72549987112825</v>
      </c>
      <c r="F18036" s="2">
        <v>6364.3921665377948</v>
      </c>
      <c r="G18036" s="2">
        <v>5370.9411667955392</v>
      </c>
    </row>
    <row r="18037" spans="1:7" hidden="1">
      <c r="A18037" s="1">
        <v>41096.666666666664</v>
      </c>
      <c r="B18037" s="4">
        <f>Table2[[#This Row],[Time Stamp]]-DATE(YEAR(Table2[[#This Row],[Time Stamp]]),1,0)</f>
        <v>188.66666666666424</v>
      </c>
      <c r="C18037">
        <v>5676</v>
      </c>
      <c r="D18037" s="2">
        <v>5887</v>
      </c>
      <c r="E18037" s="2">
        <v>485.22503370429405</v>
      </c>
      <c r="F18037" s="2">
        <v>6372.2250337042942</v>
      </c>
      <c r="G18037" s="2">
        <v>5401.7749662957058</v>
      </c>
    </row>
    <row r="18038" spans="1:7" hidden="1">
      <c r="A18038" s="1">
        <v>41096.677083333336</v>
      </c>
      <c r="B18038" s="4">
        <f>Table2[[#This Row],[Time Stamp]]-DATE(YEAR(Table2[[#This Row],[Time Stamp]]),1,0)</f>
        <v>188.67708333333576</v>
      </c>
      <c r="C18038">
        <v>5670</v>
      </c>
      <c r="D18038" s="2">
        <v>5995.333333333333</v>
      </c>
      <c r="E18038" s="2">
        <v>404.83069163403223</v>
      </c>
      <c r="F18038" s="2">
        <v>6400.1640249673655</v>
      </c>
      <c r="G18038" s="2">
        <v>5590.5026416993005</v>
      </c>
    </row>
    <row r="18039" spans="1:7" hidden="1">
      <c r="A18039" s="1">
        <v>41096.6875</v>
      </c>
      <c r="B18039" s="4">
        <f>Table2[[#This Row],[Time Stamp]]-DATE(YEAR(Table2[[#This Row],[Time Stamp]]),1,0)</f>
        <v>188.6875</v>
      </c>
      <c r="C18039">
        <v>6135</v>
      </c>
      <c r="D18039" s="2">
        <v>6385.666666666667</v>
      </c>
      <c r="E18039" s="2">
        <v>220.89036999279881</v>
      </c>
      <c r="F18039" s="2">
        <v>6606.5570366594657</v>
      </c>
      <c r="G18039" s="2">
        <v>6164.7762966738683</v>
      </c>
    </row>
    <row r="18040" spans="1:7" hidden="1">
      <c r="A18040" s="1">
        <v>41096.697916666664</v>
      </c>
      <c r="B18040" s="4">
        <f>Table2[[#This Row],[Time Stamp]]-DATE(YEAR(Table2[[#This Row],[Time Stamp]]),1,0)</f>
        <v>188.69791666666424</v>
      </c>
      <c r="C18040">
        <v>6442</v>
      </c>
      <c r="D18040" s="2">
        <v>6587</v>
      </c>
      <c r="E18040" s="2">
        <v>491.44921745113533</v>
      </c>
      <c r="F18040" s="2">
        <v>7078.4492174511352</v>
      </c>
      <c r="G18040" s="2">
        <v>6095.5507825488648</v>
      </c>
    </row>
    <row r="18041" spans="1:7" hidden="1">
      <c r="A18041" s="1">
        <v>41096.708333333336</v>
      </c>
      <c r="B18041" s="4">
        <f>Table2[[#This Row],[Time Stamp]]-DATE(YEAR(Table2[[#This Row],[Time Stamp]]),1,0)</f>
        <v>188.70833333333576</v>
      </c>
      <c r="C18041">
        <v>5576</v>
      </c>
      <c r="D18041" s="2">
        <v>3937.8333333333335</v>
      </c>
      <c r="E18041" s="2">
        <v>2166.5791328471914</v>
      </c>
      <c r="F18041" s="2">
        <v>6104.4124661805254</v>
      </c>
      <c r="G18041" s="2">
        <v>1771.2542004861421</v>
      </c>
    </row>
    <row r="18042" spans="1:7" hidden="1">
      <c r="A18042" s="1">
        <v>41096.71875</v>
      </c>
      <c r="B18042" s="4">
        <f>Table2[[#This Row],[Time Stamp]]-DATE(YEAR(Table2[[#This Row],[Time Stamp]]),1,0)</f>
        <v>188.71875</v>
      </c>
      <c r="C18042">
        <v>2122</v>
      </c>
      <c r="D18042" s="2">
        <v>1792.1666666666667</v>
      </c>
      <c r="E18042" s="2">
        <v>750.79789039542607</v>
      </c>
      <c r="F18042" s="2">
        <v>2542.9645570620928</v>
      </c>
      <c r="G18042" s="2">
        <v>1041.3687762712407</v>
      </c>
    </row>
    <row r="18043" spans="1:7" hidden="1">
      <c r="A18043" s="1">
        <v>41096.729166666664</v>
      </c>
      <c r="B18043" s="4">
        <f>Table2[[#This Row],[Time Stamp]]-DATE(YEAR(Table2[[#This Row],[Time Stamp]]),1,0)</f>
        <v>188.72916666666424</v>
      </c>
      <c r="C18043">
        <v>2300</v>
      </c>
      <c r="D18043" s="2">
        <v>1820.3333333333333</v>
      </c>
      <c r="E18043" s="2">
        <v>885.1036976284505</v>
      </c>
      <c r="F18043" s="2">
        <v>2705.4370309617839</v>
      </c>
      <c r="G18043" s="2">
        <v>935.22963570488275</v>
      </c>
    </row>
    <row r="18044" spans="1:7" hidden="1">
      <c r="A18044" s="1">
        <v>41096.739583333336</v>
      </c>
      <c r="B18044" s="4">
        <f>Table2[[#This Row],[Time Stamp]]-DATE(YEAR(Table2[[#This Row],[Time Stamp]]),1,0)</f>
        <v>188.73958333333576</v>
      </c>
      <c r="C18044">
        <v>2402</v>
      </c>
      <c r="D18044" s="2">
        <v>1842</v>
      </c>
      <c r="E18044" s="2">
        <v>771.31813583414896</v>
      </c>
      <c r="F18044" s="2">
        <v>2613.318135834149</v>
      </c>
      <c r="G18044" s="2">
        <v>1070.681864165851</v>
      </c>
    </row>
    <row r="18045" spans="1:7" hidden="1">
      <c r="A18045" s="1">
        <v>41096.75</v>
      </c>
      <c r="B18045" s="4">
        <f>Table2[[#This Row],[Time Stamp]]-DATE(YEAR(Table2[[#This Row],[Time Stamp]]),1,0)</f>
        <v>188.75</v>
      </c>
      <c r="C18045">
        <v>2243</v>
      </c>
      <c r="D18045" s="2">
        <v>1737</v>
      </c>
      <c r="E18045" s="2">
        <v>682.51837582099813</v>
      </c>
      <c r="F18045" s="2">
        <v>2419.5183758209982</v>
      </c>
      <c r="G18045" s="2">
        <v>1054.4816241790018</v>
      </c>
    </row>
    <row r="18046" spans="1:7" hidden="1">
      <c r="A18046" s="1">
        <v>41096.760416666664</v>
      </c>
      <c r="B18046" s="4">
        <f>Table2[[#This Row],[Time Stamp]]-DATE(YEAR(Table2[[#This Row],[Time Stamp]]),1,0)</f>
        <v>188.76041666666424</v>
      </c>
      <c r="C18046">
        <v>2036</v>
      </c>
      <c r="D18046" s="2">
        <v>1476</v>
      </c>
      <c r="E18046" s="2">
        <v>604.70268176462832</v>
      </c>
      <c r="F18046" s="2">
        <v>2080.7026817646283</v>
      </c>
      <c r="G18046" s="2">
        <v>871.29731823537168</v>
      </c>
    </row>
    <row r="18047" spans="1:7" hidden="1">
      <c r="A18047" s="1">
        <v>41096.770833333336</v>
      </c>
      <c r="B18047" s="4">
        <f>Table2[[#This Row],[Time Stamp]]-DATE(YEAR(Table2[[#This Row],[Time Stamp]]),1,0)</f>
        <v>188.77083333333576</v>
      </c>
      <c r="C18047">
        <v>1737</v>
      </c>
      <c r="D18047" s="2">
        <v>1402.1666666666667</v>
      </c>
      <c r="E18047" s="2">
        <v>677.73702290949268</v>
      </c>
      <c r="F18047" s="2">
        <v>2079.9036895761592</v>
      </c>
      <c r="G18047" s="2">
        <v>724.42964375717406</v>
      </c>
    </row>
    <row r="18048" spans="1:7" hidden="1">
      <c r="A18048" s="1">
        <v>41096.78125</v>
      </c>
      <c r="B18048" s="4">
        <f>Table2[[#This Row],[Time Stamp]]-DATE(YEAR(Table2[[#This Row],[Time Stamp]]),1,0)</f>
        <v>188.78125</v>
      </c>
      <c r="C18048">
        <v>1249</v>
      </c>
      <c r="D18048" s="2">
        <v>1453.1666666666667</v>
      </c>
      <c r="E18048" s="2">
        <v>762.28000469352173</v>
      </c>
      <c r="F18048" s="2">
        <v>2215.4466713601887</v>
      </c>
      <c r="G18048" s="2">
        <v>690.88666197314501</v>
      </c>
    </row>
    <row r="18049" spans="1:7" hidden="1">
      <c r="A18049" s="1">
        <v>41096.791666666664</v>
      </c>
      <c r="B18049" s="4">
        <f>Table2[[#This Row],[Time Stamp]]-DATE(YEAR(Table2[[#This Row],[Time Stamp]]),1,0)</f>
        <v>188.79166666666424</v>
      </c>
      <c r="C18049">
        <v>230</v>
      </c>
      <c r="D18049" s="2">
        <v>378</v>
      </c>
      <c r="E18049" s="2">
        <v>307.19537756938985</v>
      </c>
      <c r="F18049" s="2">
        <v>685.19537756938985</v>
      </c>
      <c r="G18049" s="2">
        <v>70.804622430610152</v>
      </c>
    </row>
    <row r="18050" spans="1:7" hidden="1">
      <c r="A18050" s="1">
        <v>41096.802083333336</v>
      </c>
      <c r="B18050" s="4">
        <f>Table2[[#This Row],[Time Stamp]]-DATE(YEAR(Table2[[#This Row],[Time Stamp]]),1,0)</f>
        <v>188.80208333333576</v>
      </c>
      <c r="C18050">
        <v>181</v>
      </c>
      <c r="D18050" s="2">
        <v>212</v>
      </c>
      <c r="E18050" s="2">
        <v>40.726731598136702</v>
      </c>
      <c r="F18050" s="2">
        <v>252.72673159813669</v>
      </c>
      <c r="G18050" s="2">
        <v>171.27326840186331</v>
      </c>
    </row>
    <row r="18051" spans="1:7" hidden="1">
      <c r="A18051" s="1">
        <v>41096.8125</v>
      </c>
      <c r="B18051" s="4">
        <f>Table2[[#This Row],[Time Stamp]]-DATE(YEAR(Table2[[#This Row],[Time Stamp]]),1,0)</f>
        <v>188.8125</v>
      </c>
      <c r="C18051">
        <v>64</v>
      </c>
      <c r="D18051" s="2">
        <v>185.66666666666666</v>
      </c>
      <c r="E18051" s="2">
        <v>64.755094179703136</v>
      </c>
      <c r="F18051" s="2">
        <v>250.42176084636981</v>
      </c>
      <c r="G18051" s="2">
        <v>120.91157248696352</v>
      </c>
    </row>
    <row r="18052" spans="1:7" hidden="1">
      <c r="A18052" s="1">
        <v>41096.822916666664</v>
      </c>
      <c r="B18052" s="4">
        <f>Table2[[#This Row],[Time Stamp]]-DATE(YEAR(Table2[[#This Row],[Time Stamp]]),1,0)</f>
        <v>188.82291666666424</v>
      </c>
      <c r="C18052">
        <v>80</v>
      </c>
      <c r="D18052" s="2">
        <v>191.5</v>
      </c>
      <c r="E18052" s="2">
        <v>57.127780749240848</v>
      </c>
      <c r="F18052" s="2">
        <v>248.62778074924086</v>
      </c>
      <c r="G18052" s="2">
        <v>134.37221925075914</v>
      </c>
    </row>
    <row r="18053" spans="1:7" hidden="1">
      <c r="A18053" s="1">
        <v>41096.833333333336</v>
      </c>
      <c r="B18053" s="4">
        <f>Table2[[#This Row],[Time Stamp]]-DATE(YEAR(Table2[[#This Row],[Time Stamp]]),1,0)</f>
        <v>188.83333333333576</v>
      </c>
      <c r="C18053">
        <v>149</v>
      </c>
      <c r="D18053" s="2">
        <v>193.66666666666666</v>
      </c>
      <c r="E18053" s="2">
        <v>56.832111423814695</v>
      </c>
      <c r="F18053" s="2">
        <v>250.49877809048135</v>
      </c>
      <c r="G18053" s="2">
        <v>136.83455524285196</v>
      </c>
    </row>
    <row r="18054" spans="1:7" hidden="1">
      <c r="A18054" s="1">
        <v>41096.84375</v>
      </c>
      <c r="B18054" s="4">
        <f>Table2[[#This Row],[Time Stamp]]-DATE(YEAR(Table2[[#This Row],[Time Stamp]]),1,0)</f>
        <v>188.84375</v>
      </c>
      <c r="C18054">
        <v>227</v>
      </c>
      <c r="D18054" s="2">
        <v>213.16666666666666</v>
      </c>
      <c r="E18054" s="2">
        <v>49.208456816102476</v>
      </c>
      <c r="F18054" s="2">
        <v>262.37512348276914</v>
      </c>
      <c r="G18054" s="2">
        <v>163.95820985056417</v>
      </c>
    </row>
    <row r="18055" spans="1:7" hidden="1">
      <c r="A18055" s="1">
        <v>41096.854166666664</v>
      </c>
      <c r="B18055" s="4">
        <f>Table2[[#This Row],[Time Stamp]]-DATE(YEAR(Table2[[#This Row],[Time Stamp]]),1,0)</f>
        <v>188.85416666666424</v>
      </c>
      <c r="C18055">
        <v>222</v>
      </c>
      <c r="D18055" s="2">
        <v>210.66666666666666</v>
      </c>
      <c r="E18055" s="2">
        <v>38.477987935383986</v>
      </c>
      <c r="F18055" s="2">
        <v>249.14465460205065</v>
      </c>
      <c r="G18055" s="2">
        <v>172.18867873128266</v>
      </c>
    </row>
    <row r="18056" spans="1:7" hidden="1">
      <c r="A18056" s="1">
        <v>41096.864583333336</v>
      </c>
      <c r="B18056" s="4">
        <f>Table2[[#This Row],[Time Stamp]]-DATE(YEAR(Table2[[#This Row],[Time Stamp]]),1,0)</f>
        <v>188.86458333333576</v>
      </c>
      <c r="C18056">
        <v>213</v>
      </c>
      <c r="D18056" s="2">
        <v>220.5</v>
      </c>
      <c r="E18056" s="2">
        <v>32.02993391605213</v>
      </c>
      <c r="F18056" s="2">
        <v>252.52993391605213</v>
      </c>
      <c r="G18056" s="2">
        <v>188.47006608394787</v>
      </c>
    </row>
    <row r="18057" spans="1:7" hidden="1">
      <c r="A18057" s="1">
        <v>41096.875</v>
      </c>
      <c r="B18057" s="4">
        <f>Table2[[#This Row],[Time Stamp]]-DATE(YEAR(Table2[[#This Row],[Time Stamp]]),1,0)</f>
        <v>188.875</v>
      </c>
      <c r="C18057">
        <v>178</v>
      </c>
      <c r="D18057" s="2">
        <v>216.5</v>
      </c>
      <c r="E18057" s="2">
        <v>31.763448595306315</v>
      </c>
      <c r="F18057" s="2">
        <v>248.26344859530633</v>
      </c>
      <c r="G18057" s="2">
        <v>184.73655140469367</v>
      </c>
    </row>
    <row r="18058" spans="1:7" hidden="1">
      <c r="A18058" s="1">
        <v>41096.885416666664</v>
      </c>
      <c r="B18058" s="4">
        <f>Table2[[#This Row],[Time Stamp]]-DATE(YEAR(Table2[[#This Row],[Time Stamp]]),1,0)</f>
        <v>188.88541666666424</v>
      </c>
      <c r="C18058">
        <v>187</v>
      </c>
      <c r="D18058" s="2">
        <v>226</v>
      </c>
      <c r="E18058" s="2">
        <v>25.632011235952593</v>
      </c>
      <c r="F18058" s="2">
        <v>251.6320112359526</v>
      </c>
      <c r="G18058" s="2">
        <v>200.3679887640474</v>
      </c>
    </row>
    <row r="18059" spans="1:7" hidden="1">
      <c r="A18059" s="1">
        <v>41096.895833333336</v>
      </c>
      <c r="B18059" s="4">
        <f>Table2[[#This Row],[Time Stamp]]-DATE(YEAR(Table2[[#This Row],[Time Stamp]]),1,0)</f>
        <v>188.89583333333576</v>
      </c>
      <c r="C18059">
        <v>154</v>
      </c>
      <c r="D18059" s="2">
        <v>211.83333333333334</v>
      </c>
      <c r="E18059" s="2">
        <v>49.630020037159852</v>
      </c>
      <c r="F18059" s="2">
        <v>261.46335337049322</v>
      </c>
      <c r="G18059" s="2">
        <v>162.20331329617349</v>
      </c>
    </row>
    <row r="18060" spans="1:7" hidden="1">
      <c r="A18060" s="1">
        <v>41096.90625</v>
      </c>
      <c r="B18060" s="4">
        <f>Table2[[#This Row],[Time Stamp]]-DATE(YEAR(Table2[[#This Row],[Time Stamp]]),1,0)</f>
        <v>188.90625</v>
      </c>
      <c r="C18060">
        <v>103</v>
      </c>
      <c r="D18060" s="2">
        <v>186</v>
      </c>
      <c r="E18060" s="2">
        <v>66.470544855096023</v>
      </c>
      <c r="F18060" s="2">
        <v>252.47054485509602</v>
      </c>
      <c r="G18060" s="2">
        <v>119.52945514490398</v>
      </c>
    </row>
    <row r="18061" spans="1:7" hidden="1">
      <c r="A18061" s="1">
        <v>41096.916666666664</v>
      </c>
      <c r="B18061" s="4">
        <f>Table2[[#This Row],[Time Stamp]]-DATE(YEAR(Table2[[#This Row],[Time Stamp]]),1,0)</f>
        <v>188.91666666666424</v>
      </c>
      <c r="C18061">
        <v>90</v>
      </c>
      <c r="D18061" s="2">
        <v>191.66666666666666</v>
      </c>
      <c r="E18061" s="2">
        <v>58.133944950911037</v>
      </c>
      <c r="F18061" s="2">
        <v>249.80061161757769</v>
      </c>
      <c r="G18061" s="2">
        <v>133.53272171575563</v>
      </c>
    </row>
    <row r="18062" spans="1:7" hidden="1">
      <c r="A18062" s="1">
        <v>41096.927083333336</v>
      </c>
      <c r="B18062" s="4">
        <f>Table2[[#This Row],[Time Stamp]]-DATE(YEAR(Table2[[#This Row],[Time Stamp]]),1,0)</f>
        <v>188.92708333333576</v>
      </c>
      <c r="C18062">
        <v>97</v>
      </c>
      <c r="D18062" s="2">
        <v>180.83333333333334</v>
      </c>
      <c r="E18062" s="2">
        <v>61.604698594254067</v>
      </c>
      <c r="F18062" s="2">
        <v>242.43803192758742</v>
      </c>
      <c r="G18062" s="2">
        <v>119.22863473907927</v>
      </c>
    </row>
    <row r="18063" spans="1:7" hidden="1">
      <c r="A18063" s="1">
        <v>41096.9375</v>
      </c>
      <c r="B18063" s="4">
        <f>Table2[[#This Row],[Time Stamp]]-DATE(YEAR(Table2[[#This Row],[Time Stamp]]),1,0)</f>
        <v>188.9375</v>
      </c>
      <c r="C18063">
        <v>209</v>
      </c>
      <c r="D18063" s="2">
        <v>211.66666666666666</v>
      </c>
      <c r="E18063" s="2">
        <v>51.047907781699422</v>
      </c>
      <c r="F18063" s="2">
        <v>262.71457444836608</v>
      </c>
      <c r="G18063" s="2">
        <v>160.61875888496724</v>
      </c>
    </row>
    <row r="18064" spans="1:7" hidden="1">
      <c r="A18064" s="1">
        <v>41096.947916666664</v>
      </c>
      <c r="B18064" s="4">
        <f>Table2[[#This Row],[Time Stamp]]-DATE(YEAR(Table2[[#This Row],[Time Stamp]]),1,0)</f>
        <v>188.94791666666424</v>
      </c>
      <c r="C18064">
        <v>175</v>
      </c>
      <c r="D18064" s="2">
        <v>198.33333333333334</v>
      </c>
      <c r="E18064" s="2">
        <v>40.380138131952393</v>
      </c>
      <c r="F18064" s="2">
        <v>238.71347146528575</v>
      </c>
      <c r="G18064" s="2">
        <v>157.95319520138094</v>
      </c>
    </row>
    <row r="18065" spans="1:7" hidden="1">
      <c r="A18065" s="1">
        <v>41096.958333333336</v>
      </c>
      <c r="B18065" s="4">
        <f>Table2[[#This Row],[Time Stamp]]-DATE(YEAR(Table2[[#This Row],[Time Stamp]]),1,0)</f>
        <v>188.95833333333576</v>
      </c>
      <c r="C18065">
        <v>174</v>
      </c>
      <c r="D18065" s="2">
        <v>202.16666666666666</v>
      </c>
      <c r="E18065" s="2">
        <v>42.908494367536242</v>
      </c>
      <c r="F18065" s="2">
        <v>245.07516103420289</v>
      </c>
      <c r="G18065" s="2">
        <v>159.25817229913042</v>
      </c>
    </row>
    <row r="18066" spans="1:7" hidden="1">
      <c r="A18066" s="1">
        <v>41096.96875</v>
      </c>
      <c r="B18066" s="4">
        <f>Table2[[#This Row],[Time Stamp]]-DATE(YEAR(Table2[[#This Row],[Time Stamp]]),1,0)</f>
        <v>188.96875</v>
      </c>
      <c r="C18066">
        <v>178</v>
      </c>
      <c r="D18066" s="2">
        <v>186.33333333333334</v>
      </c>
      <c r="E18066" s="2">
        <v>47.548805336084826</v>
      </c>
      <c r="F18066" s="2">
        <v>233.88213866941817</v>
      </c>
      <c r="G18066" s="2">
        <v>138.78452799724852</v>
      </c>
    </row>
    <row r="18067" spans="1:7" hidden="1">
      <c r="A18067" s="1">
        <v>41096.979166666664</v>
      </c>
      <c r="B18067" s="4">
        <f>Table2[[#This Row],[Time Stamp]]-DATE(YEAR(Table2[[#This Row],[Time Stamp]]),1,0)</f>
        <v>188.97916666666424</v>
      </c>
      <c r="C18067">
        <v>205</v>
      </c>
      <c r="D18067" s="2">
        <v>216.33333333333334</v>
      </c>
      <c r="E18067" s="2">
        <v>30.652170486860395</v>
      </c>
      <c r="F18067" s="2">
        <v>246.98550382019374</v>
      </c>
      <c r="G18067" s="2">
        <v>185.68116284647294</v>
      </c>
    </row>
    <row r="18068" spans="1:7" hidden="1">
      <c r="A18068" s="1">
        <v>41096.989583333336</v>
      </c>
      <c r="B18068" s="4">
        <f>Table2[[#This Row],[Time Stamp]]-DATE(YEAR(Table2[[#This Row],[Time Stamp]]),1,0)</f>
        <v>188.98958333333576</v>
      </c>
      <c r="C18068">
        <v>148</v>
      </c>
      <c r="D18068" s="2">
        <v>157.16666666666666</v>
      </c>
      <c r="E18068" s="2">
        <v>71.101844014218244</v>
      </c>
      <c r="F18068" s="2">
        <v>228.2685106808849</v>
      </c>
      <c r="G18068" s="2">
        <v>86.064822652448413</v>
      </c>
    </row>
    <row r="18069" spans="1:7" hidden="1">
      <c r="A18069" s="1">
        <v>41097</v>
      </c>
      <c r="B18069" s="4">
        <f>Table2[[#This Row],[Time Stamp]]-DATE(YEAR(Table2[[#This Row],[Time Stamp]]),1,0)</f>
        <v>189</v>
      </c>
      <c r="C18069">
        <v>95</v>
      </c>
      <c r="D18069" s="2">
        <v>152.5</v>
      </c>
      <c r="E18069" s="2">
        <v>63.981117005983357</v>
      </c>
      <c r="F18069" s="2">
        <v>216.48111700598335</v>
      </c>
      <c r="G18069" s="2">
        <v>88.51888299401665</v>
      </c>
    </row>
    <row r="18070" spans="1:7" hidden="1">
      <c r="A18070" s="1">
        <v>41097.010416666664</v>
      </c>
      <c r="B18070" s="4">
        <f>Table2[[#This Row],[Time Stamp]]-DATE(YEAR(Table2[[#This Row],[Time Stamp]]),1,0)</f>
        <v>189.01041666666424</v>
      </c>
      <c r="C18070">
        <v>92</v>
      </c>
      <c r="D18070" s="2">
        <v>165.66666666666666</v>
      </c>
      <c r="E18070" s="2">
        <v>61.939935062571351</v>
      </c>
      <c r="F18070" s="2">
        <v>227.60660172923801</v>
      </c>
      <c r="G18070" s="2">
        <v>103.72673160409531</v>
      </c>
    </row>
    <row r="18071" spans="1:7" hidden="1">
      <c r="A18071" s="1">
        <v>41097.020833333336</v>
      </c>
      <c r="B18071" s="4">
        <f>Table2[[#This Row],[Time Stamp]]-DATE(YEAR(Table2[[#This Row],[Time Stamp]]),1,0)</f>
        <v>189.02083333333576</v>
      </c>
      <c r="C18071">
        <v>112</v>
      </c>
      <c r="D18071" s="2">
        <v>178.33333333333334</v>
      </c>
      <c r="E18071" s="2">
        <v>58.522550259612657</v>
      </c>
      <c r="F18071" s="2">
        <v>236.85588359294599</v>
      </c>
      <c r="G18071" s="2">
        <v>119.81078307372069</v>
      </c>
    </row>
    <row r="18072" spans="1:7" hidden="1">
      <c r="A18072" s="1">
        <v>41097.03125</v>
      </c>
      <c r="B18072" s="4">
        <f>Table2[[#This Row],[Time Stamp]]-DATE(YEAR(Table2[[#This Row],[Time Stamp]]),1,0)</f>
        <v>189.03125</v>
      </c>
      <c r="C18072">
        <v>191</v>
      </c>
      <c r="D18072" s="2">
        <v>208.66666666666666</v>
      </c>
      <c r="E18072" s="2">
        <v>27.932458220182163</v>
      </c>
      <c r="F18072" s="2">
        <v>236.59912488684881</v>
      </c>
      <c r="G18072" s="2">
        <v>180.7342084464845</v>
      </c>
    </row>
    <row r="18073" spans="1:7" hidden="1">
      <c r="A18073" s="1">
        <v>41097.041666666664</v>
      </c>
      <c r="B18073" s="4">
        <f>Table2[[#This Row],[Time Stamp]]-DATE(YEAR(Table2[[#This Row],[Time Stamp]]),1,0)</f>
        <v>189.04166666666424</v>
      </c>
      <c r="C18073">
        <v>143</v>
      </c>
      <c r="D18073" s="2">
        <v>193.83333333333334</v>
      </c>
      <c r="E18073" s="2">
        <v>36.766908430755436</v>
      </c>
      <c r="F18073" s="2">
        <v>230.60024176408876</v>
      </c>
      <c r="G18073" s="2">
        <v>157.06642490257792</v>
      </c>
    </row>
    <row r="18074" spans="1:7" hidden="1">
      <c r="A18074" s="1">
        <v>41097.052083333336</v>
      </c>
      <c r="B18074" s="4">
        <f>Table2[[#This Row],[Time Stamp]]-DATE(YEAR(Table2[[#This Row],[Time Stamp]]),1,0)</f>
        <v>189.05208333333576</v>
      </c>
      <c r="C18074">
        <v>162</v>
      </c>
      <c r="D18074" s="2">
        <v>194.66666666666666</v>
      </c>
      <c r="E18074" s="2">
        <v>32.892079424823365</v>
      </c>
      <c r="F18074" s="2">
        <v>227.55874609149004</v>
      </c>
      <c r="G18074" s="2">
        <v>161.77458724184328</v>
      </c>
    </row>
    <row r="18075" spans="1:7" hidden="1">
      <c r="A18075" s="1">
        <v>41097.0625</v>
      </c>
      <c r="B18075" s="4">
        <f>Table2[[#This Row],[Time Stamp]]-DATE(YEAR(Table2[[#This Row],[Time Stamp]]),1,0)</f>
        <v>189.0625</v>
      </c>
      <c r="C18075">
        <v>167</v>
      </c>
      <c r="D18075" s="2">
        <v>194</v>
      </c>
      <c r="E18075" s="2">
        <v>33.401596768218532</v>
      </c>
      <c r="F18075" s="2">
        <v>227.40159676821852</v>
      </c>
      <c r="G18075" s="2">
        <v>160.59840323178148</v>
      </c>
    </row>
    <row r="18076" spans="1:7" hidden="1">
      <c r="A18076" s="1">
        <v>41097.072916666664</v>
      </c>
      <c r="B18076" s="4">
        <f>Table2[[#This Row],[Time Stamp]]-DATE(YEAR(Table2[[#This Row],[Time Stamp]]),1,0)</f>
        <v>189.07291666666424</v>
      </c>
      <c r="C18076">
        <v>199</v>
      </c>
      <c r="D18076" s="2">
        <v>202.83333333333334</v>
      </c>
      <c r="E18076" s="2">
        <v>32.71807179865926</v>
      </c>
      <c r="F18076" s="2">
        <v>235.5514051319926</v>
      </c>
      <c r="G18076" s="2">
        <v>170.11526153467409</v>
      </c>
    </row>
    <row r="18077" spans="1:7" hidden="1">
      <c r="A18077" s="1">
        <v>41097.083333333336</v>
      </c>
      <c r="B18077" s="4">
        <f>Table2[[#This Row],[Time Stamp]]-DATE(YEAR(Table2[[#This Row],[Time Stamp]]),1,0)</f>
        <v>189.08333333333576</v>
      </c>
      <c r="C18077">
        <v>142</v>
      </c>
      <c r="D18077" s="2">
        <v>168.16666666666666</v>
      </c>
      <c r="E18077" s="2">
        <v>44.689359906905011</v>
      </c>
      <c r="F18077" s="2">
        <v>212.85602657357168</v>
      </c>
      <c r="G18077" s="2">
        <v>123.47730675976165</v>
      </c>
    </row>
    <row r="18078" spans="1:7" hidden="1">
      <c r="A18078" s="1">
        <v>41097.09375</v>
      </c>
      <c r="B18078" s="4">
        <f>Table2[[#This Row],[Time Stamp]]-DATE(YEAR(Table2[[#This Row],[Time Stamp]]),1,0)</f>
        <v>189.09375</v>
      </c>
      <c r="C18078">
        <v>96</v>
      </c>
      <c r="D18078" s="2">
        <v>142.66666666666666</v>
      </c>
      <c r="E18078" s="2">
        <v>50.913870626993408</v>
      </c>
      <c r="F18078" s="2">
        <v>193.58053729366006</v>
      </c>
      <c r="G18078" s="2">
        <v>91.752796039673257</v>
      </c>
    </row>
    <row r="18079" spans="1:7" hidden="1">
      <c r="A18079" s="1">
        <v>41097.104166666664</v>
      </c>
      <c r="B18079" s="4">
        <f>Table2[[#This Row],[Time Stamp]]-DATE(YEAR(Table2[[#This Row],[Time Stamp]]),1,0)</f>
        <v>189.10416666666424</v>
      </c>
      <c r="C18079">
        <v>93</v>
      </c>
      <c r="D18079" s="2">
        <v>148.33333333333334</v>
      </c>
      <c r="E18079" s="2">
        <v>57.976048694458498</v>
      </c>
      <c r="F18079" s="2">
        <v>206.30938202779186</v>
      </c>
      <c r="G18079" s="2">
        <v>90.357284638874845</v>
      </c>
    </row>
    <row r="18080" spans="1:7" hidden="1">
      <c r="A18080" s="1">
        <v>41097.114583333336</v>
      </c>
      <c r="B18080" s="4">
        <f>Table2[[#This Row],[Time Stamp]]-DATE(YEAR(Table2[[#This Row],[Time Stamp]]),1,0)</f>
        <v>189.11458333333576</v>
      </c>
      <c r="C18080">
        <v>109</v>
      </c>
      <c r="D18080" s="2">
        <v>178</v>
      </c>
      <c r="E18080" s="2">
        <v>56.005952064639224</v>
      </c>
      <c r="F18080" s="2">
        <v>234.00595206463922</v>
      </c>
      <c r="G18080" s="2">
        <v>121.99404793536078</v>
      </c>
    </row>
    <row r="18081" spans="1:7" hidden="1">
      <c r="A18081" s="1">
        <v>41097.125</v>
      </c>
      <c r="B18081" s="4">
        <f>Table2[[#This Row],[Time Stamp]]-DATE(YEAR(Table2[[#This Row],[Time Stamp]]),1,0)</f>
        <v>189.125</v>
      </c>
      <c r="C18081">
        <v>186</v>
      </c>
      <c r="D18081" s="2">
        <v>209.16666666666666</v>
      </c>
      <c r="E18081" s="2">
        <v>23.807678499920055</v>
      </c>
      <c r="F18081" s="2">
        <v>232.97434516658672</v>
      </c>
      <c r="G18081" s="2">
        <v>185.3589881667466</v>
      </c>
    </row>
    <row r="18082" spans="1:7" hidden="1">
      <c r="A18082" s="1">
        <v>41097.135416666664</v>
      </c>
      <c r="B18082" s="4">
        <f>Table2[[#This Row],[Time Stamp]]-DATE(YEAR(Table2[[#This Row],[Time Stamp]]),1,0)</f>
        <v>189.13541666666424</v>
      </c>
      <c r="C18082">
        <v>110</v>
      </c>
      <c r="D18082" s="2">
        <v>177.66666666666666</v>
      </c>
      <c r="E18082" s="2">
        <v>58.622142195211147</v>
      </c>
      <c r="F18082" s="2">
        <v>236.28880886187781</v>
      </c>
      <c r="G18082" s="2">
        <v>119.0445244714555</v>
      </c>
    </row>
    <row r="18083" spans="1:7" hidden="1">
      <c r="A18083" s="1">
        <v>41097.145833333336</v>
      </c>
      <c r="B18083" s="4">
        <f>Table2[[#This Row],[Time Stamp]]-DATE(YEAR(Table2[[#This Row],[Time Stamp]]),1,0)</f>
        <v>189.14583333333576</v>
      </c>
      <c r="C18083">
        <v>156</v>
      </c>
      <c r="D18083" s="2">
        <v>190.66666666666666</v>
      </c>
      <c r="E18083" s="2">
        <v>35.975300168618773</v>
      </c>
      <c r="F18083" s="2">
        <v>226.64196683528542</v>
      </c>
      <c r="G18083" s="2">
        <v>154.6913664980479</v>
      </c>
    </row>
    <row r="18084" spans="1:7" hidden="1">
      <c r="A18084" s="1">
        <v>41097.15625</v>
      </c>
      <c r="B18084" s="4">
        <f>Table2[[#This Row],[Time Stamp]]-DATE(YEAR(Table2[[#This Row],[Time Stamp]]),1,0)</f>
        <v>189.15625</v>
      </c>
      <c r="C18084">
        <v>169</v>
      </c>
      <c r="D18084" s="2">
        <v>200</v>
      </c>
      <c r="E18084" s="2">
        <v>26.394443859772206</v>
      </c>
      <c r="F18084" s="2">
        <v>226.3944438597722</v>
      </c>
      <c r="G18084" s="2">
        <v>173.6055561402278</v>
      </c>
    </row>
    <row r="18085" spans="1:7" hidden="1">
      <c r="A18085" s="1">
        <v>41097.166666666664</v>
      </c>
      <c r="B18085" s="4">
        <f>Table2[[#This Row],[Time Stamp]]-DATE(YEAR(Table2[[#This Row],[Time Stamp]]),1,0)</f>
        <v>189.16666666666424</v>
      </c>
      <c r="C18085">
        <v>171</v>
      </c>
      <c r="D18085" s="2">
        <v>195.5</v>
      </c>
      <c r="E18085" s="2">
        <v>25.734218464915543</v>
      </c>
      <c r="F18085" s="2">
        <v>221.23421846491556</v>
      </c>
      <c r="G18085" s="2">
        <v>169.76578153508444</v>
      </c>
    </row>
    <row r="18086" spans="1:7" hidden="1">
      <c r="A18086" s="1">
        <v>41097.177083333336</v>
      </c>
      <c r="B18086" s="4">
        <f>Table2[[#This Row],[Time Stamp]]-DATE(YEAR(Table2[[#This Row],[Time Stamp]]),1,0)</f>
        <v>189.17708333333576</v>
      </c>
      <c r="C18086">
        <v>135</v>
      </c>
      <c r="D18086" s="2">
        <v>175.5</v>
      </c>
      <c r="E18086" s="2">
        <v>51.848336521049546</v>
      </c>
      <c r="F18086" s="2">
        <v>227.34833652104953</v>
      </c>
      <c r="G18086" s="2">
        <v>123.65166347895045</v>
      </c>
    </row>
    <row r="18087" spans="1:7" hidden="1">
      <c r="A18087" s="1">
        <v>41097.1875</v>
      </c>
      <c r="B18087" s="4">
        <f>Table2[[#This Row],[Time Stamp]]-DATE(YEAR(Table2[[#This Row],[Time Stamp]]),1,0)</f>
        <v>189.1875</v>
      </c>
      <c r="C18087">
        <v>105</v>
      </c>
      <c r="D18087" s="2">
        <v>137.16666666666666</v>
      </c>
      <c r="E18087" s="2">
        <v>56.848971455564225</v>
      </c>
      <c r="F18087" s="2">
        <v>194.01563812223088</v>
      </c>
      <c r="G18087" s="2">
        <v>80.317695211102432</v>
      </c>
    </row>
    <row r="18088" spans="1:7" hidden="1">
      <c r="A18088" s="1">
        <v>41097.197916666664</v>
      </c>
      <c r="B18088" s="4">
        <f>Table2[[#This Row],[Time Stamp]]-DATE(YEAR(Table2[[#This Row],[Time Stamp]]),1,0)</f>
        <v>189.19791666666424</v>
      </c>
      <c r="C18088">
        <v>111</v>
      </c>
      <c r="D18088" s="2">
        <v>138.66666666666666</v>
      </c>
      <c r="E18088" s="2">
        <v>50.108770578501414</v>
      </c>
      <c r="F18088" s="2">
        <v>188.77543724516806</v>
      </c>
      <c r="G18088" s="2">
        <v>88.557896088165251</v>
      </c>
    </row>
    <row r="18089" spans="1:7" hidden="1">
      <c r="A18089" s="1">
        <v>41097.208333333336</v>
      </c>
      <c r="B18089" s="4">
        <f>Table2[[#This Row],[Time Stamp]]-DATE(YEAR(Table2[[#This Row],[Time Stamp]]),1,0)</f>
        <v>189.20833333333576</v>
      </c>
      <c r="C18089">
        <v>114</v>
      </c>
      <c r="D18089" s="2">
        <v>160.66666666666666</v>
      </c>
      <c r="E18089" s="2">
        <v>44.473462749024712</v>
      </c>
      <c r="F18089" s="2">
        <v>205.14012941569138</v>
      </c>
      <c r="G18089" s="2">
        <v>116.19320391764194</v>
      </c>
    </row>
    <row r="18090" spans="1:7" hidden="1">
      <c r="A18090" s="1">
        <v>41097.21875</v>
      </c>
      <c r="B18090" s="4">
        <f>Table2[[#This Row],[Time Stamp]]-DATE(YEAR(Table2[[#This Row],[Time Stamp]]),1,0)</f>
        <v>189.21875</v>
      </c>
      <c r="C18090">
        <v>200</v>
      </c>
      <c r="D18090" s="2">
        <v>250.33333333333334</v>
      </c>
      <c r="E18090" s="2">
        <v>82.719741026888826</v>
      </c>
      <c r="F18090" s="2">
        <v>333.05307436022218</v>
      </c>
      <c r="G18090" s="2">
        <v>167.6135923064445</v>
      </c>
    </row>
    <row r="18091" spans="1:7" hidden="1">
      <c r="A18091" s="1">
        <v>41097.229166666664</v>
      </c>
      <c r="B18091" s="4">
        <f>Table2[[#This Row],[Time Stamp]]-DATE(YEAR(Table2[[#This Row],[Time Stamp]]),1,0)</f>
        <v>189.22916666666424</v>
      </c>
      <c r="C18091">
        <v>102</v>
      </c>
      <c r="D18091" s="2">
        <v>253.5</v>
      </c>
      <c r="E18091" s="2">
        <v>191.52958866277902</v>
      </c>
      <c r="F18091" s="2">
        <v>445.02958866277902</v>
      </c>
      <c r="G18091" s="2">
        <v>61.97041133722098</v>
      </c>
    </row>
    <row r="18092" spans="1:7" hidden="1">
      <c r="A18092" s="1">
        <v>41097.239583333336</v>
      </c>
      <c r="B18092" s="4">
        <f>Table2[[#This Row],[Time Stamp]]-DATE(YEAR(Table2[[#This Row],[Time Stamp]]),1,0)</f>
        <v>189.23958333333576</v>
      </c>
      <c r="C18092">
        <v>126</v>
      </c>
      <c r="D18092" s="2">
        <v>434.66666666666669</v>
      </c>
      <c r="E18092" s="2">
        <v>559.06519198469948</v>
      </c>
      <c r="F18092" s="2">
        <v>993.73185865136611</v>
      </c>
      <c r="G18092" s="2">
        <v>-124.3985253180328</v>
      </c>
    </row>
    <row r="18093" spans="1:7" hidden="1">
      <c r="A18093" s="1">
        <v>41097.25</v>
      </c>
      <c r="B18093" s="4">
        <f>Table2[[#This Row],[Time Stamp]]-DATE(YEAR(Table2[[#This Row],[Time Stamp]]),1,0)</f>
        <v>189.25</v>
      </c>
      <c r="C18093">
        <v>929</v>
      </c>
      <c r="D18093" s="2">
        <v>743.33333333333337</v>
      </c>
      <c r="E18093" s="2">
        <v>738.02070130556331</v>
      </c>
      <c r="F18093" s="2">
        <v>1481.3540346388968</v>
      </c>
      <c r="G18093" s="2">
        <v>5.3126320277700643</v>
      </c>
    </row>
    <row r="18094" spans="1:7" hidden="1">
      <c r="A18094" s="1">
        <v>41097.260416666664</v>
      </c>
      <c r="B18094" s="4">
        <f>Table2[[#This Row],[Time Stamp]]-DATE(YEAR(Table2[[#This Row],[Time Stamp]]),1,0)</f>
        <v>189.26041666666424</v>
      </c>
      <c r="C18094">
        <v>3017</v>
      </c>
      <c r="D18094" s="2">
        <v>1237.3333333333333</v>
      </c>
      <c r="E18094" s="2">
        <v>1171.585630199043</v>
      </c>
      <c r="F18094" s="2">
        <v>2408.9189635323764</v>
      </c>
      <c r="G18094" s="2">
        <v>65.747703134290305</v>
      </c>
    </row>
    <row r="18095" spans="1:7" hidden="1">
      <c r="A18095" s="1">
        <v>41097.270833333336</v>
      </c>
      <c r="B18095" s="4">
        <f>Table2[[#This Row],[Time Stamp]]-DATE(YEAR(Table2[[#This Row],[Time Stamp]]),1,0)</f>
        <v>189.27083333333576</v>
      </c>
      <c r="C18095">
        <v>4282</v>
      </c>
      <c r="D18095" s="2">
        <v>1533.6666666666667</v>
      </c>
      <c r="E18095" s="2">
        <v>1539.3597875596058</v>
      </c>
      <c r="F18095" s="2">
        <v>3073.0264542262726</v>
      </c>
      <c r="G18095" s="2">
        <v>-5.6931208929390777</v>
      </c>
    </row>
    <row r="18096" spans="1:7" hidden="1">
      <c r="A18096" s="1">
        <v>41097.28125</v>
      </c>
      <c r="B18096" s="4">
        <f>Table2[[#This Row],[Time Stamp]]-DATE(YEAR(Table2[[#This Row],[Time Stamp]]),1,0)</f>
        <v>189.28125</v>
      </c>
      <c r="C18096">
        <v>3872</v>
      </c>
      <c r="D18096" s="2">
        <v>1565.8333333333333</v>
      </c>
      <c r="E18096" s="2">
        <v>1391.6871555377986</v>
      </c>
      <c r="F18096" s="2">
        <v>2957.5204888711319</v>
      </c>
      <c r="G18096" s="2">
        <v>174.14617779553464</v>
      </c>
    </row>
    <row r="18097" spans="1:7" hidden="1">
      <c r="A18097" s="1">
        <v>41097.291666666664</v>
      </c>
      <c r="B18097" s="4">
        <f>Table2[[#This Row],[Time Stamp]]-DATE(YEAR(Table2[[#This Row],[Time Stamp]]),1,0)</f>
        <v>189.29166666666424</v>
      </c>
      <c r="C18097">
        <v>3810</v>
      </c>
      <c r="D18097" s="2">
        <v>1572.3333333333333</v>
      </c>
      <c r="E18097" s="2">
        <v>1288.6956799630998</v>
      </c>
      <c r="F18097" s="2">
        <v>2861.0290132964328</v>
      </c>
      <c r="G18097" s="2">
        <v>283.63765337023347</v>
      </c>
    </row>
    <row r="18098" spans="1:7" hidden="1">
      <c r="A18098" s="1">
        <v>41097.302083333336</v>
      </c>
      <c r="B18098" s="4">
        <f>Table2[[#This Row],[Time Stamp]]-DATE(YEAR(Table2[[#This Row],[Time Stamp]]),1,0)</f>
        <v>189.30208333333576</v>
      </c>
      <c r="C18098">
        <v>3805</v>
      </c>
      <c r="D18098" s="2">
        <v>1959.8333333333333</v>
      </c>
      <c r="E18098" s="2">
        <v>1089.6925279892284</v>
      </c>
      <c r="F18098" s="2">
        <v>3049.5258613225615</v>
      </c>
      <c r="G18098" s="2">
        <v>870.14080534410482</v>
      </c>
    </row>
    <row r="18099" spans="1:7" hidden="1">
      <c r="A18099" s="1">
        <v>41097.3125</v>
      </c>
      <c r="B18099" s="4">
        <f>Table2[[#This Row],[Time Stamp]]-DATE(YEAR(Table2[[#This Row],[Time Stamp]]),1,0)</f>
        <v>189.3125</v>
      </c>
      <c r="C18099">
        <v>3835</v>
      </c>
      <c r="D18099" s="2">
        <v>2263.8333333333335</v>
      </c>
      <c r="E18099" s="2">
        <v>836.95627457804244</v>
      </c>
      <c r="F18099" s="2">
        <v>3100.7896079113762</v>
      </c>
      <c r="G18099" s="2">
        <v>1426.877058755291</v>
      </c>
    </row>
    <row r="18100" spans="1:7" hidden="1">
      <c r="A18100" s="1">
        <v>41097.322916666664</v>
      </c>
      <c r="B18100" s="4">
        <f>Table2[[#This Row],[Time Stamp]]-DATE(YEAR(Table2[[#This Row],[Time Stamp]]),1,0)</f>
        <v>189.32291666666424</v>
      </c>
      <c r="C18100">
        <v>3848</v>
      </c>
      <c r="D18100" s="2">
        <v>2567.1666666666665</v>
      </c>
      <c r="E18100" s="2">
        <v>594.16844319510005</v>
      </c>
      <c r="F18100" s="2">
        <v>3161.3351098617668</v>
      </c>
      <c r="G18100" s="2">
        <v>1972.9982234715665</v>
      </c>
    </row>
    <row r="18101" spans="1:7" hidden="1">
      <c r="A18101" s="1">
        <v>41097.333333333336</v>
      </c>
      <c r="B18101" s="4">
        <f>Table2[[#This Row],[Time Stamp]]-DATE(YEAR(Table2[[#This Row],[Time Stamp]]),1,0)</f>
        <v>189.33333333333576</v>
      </c>
      <c r="C18101">
        <v>3919</v>
      </c>
      <c r="D18101" s="2">
        <v>2544.6666666666665</v>
      </c>
      <c r="E18101" s="2">
        <v>646.99141330383111</v>
      </c>
      <c r="F18101" s="2">
        <v>3191.6580799704975</v>
      </c>
      <c r="G18101" s="2">
        <v>1897.6752533628355</v>
      </c>
    </row>
    <row r="18102" spans="1:7" hidden="1">
      <c r="A18102" s="1">
        <v>41097.34375</v>
      </c>
      <c r="B18102" s="4">
        <f>Table2[[#This Row],[Time Stamp]]-DATE(YEAR(Table2[[#This Row],[Time Stamp]]),1,0)</f>
        <v>189.34375</v>
      </c>
      <c r="C18102">
        <v>4148</v>
      </c>
      <c r="D18102" s="2">
        <v>2691.1666666666665</v>
      </c>
      <c r="E18102" s="2">
        <v>674.56119481893973</v>
      </c>
      <c r="F18102" s="2">
        <v>3365.7278614856064</v>
      </c>
      <c r="G18102" s="2">
        <v>2016.6054718477267</v>
      </c>
    </row>
    <row r="18103" spans="1:7" hidden="1">
      <c r="A18103" s="1">
        <v>41097.354166666664</v>
      </c>
      <c r="B18103" s="4">
        <f>Table2[[#This Row],[Time Stamp]]-DATE(YEAR(Table2[[#This Row],[Time Stamp]]),1,0)</f>
        <v>189.35416666666424</v>
      </c>
      <c r="C18103">
        <v>3987</v>
      </c>
      <c r="D18103" s="2">
        <v>2686</v>
      </c>
      <c r="E18103" s="2">
        <v>598.42181332791222</v>
      </c>
      <c r="F18103" s="2">
        <v>3284.4218133279123</v>
      </c>
      <c r="G18103" s="2">
        <v>2087.5781866720877</v>
      </c>
    </row>
    <row r="18104" spans="1:7" hidden="1">
      <c r="A18104" s="1">
        <v>41097.364583333336</v>
      </c>
      <c r="B18104" s="4">
        <f>Table2[[#This Row],[Time Stamp]]-DATE(YEAR(Table2[[#This Row],[Time Stamp]]),1,0)</f>
        <v>189.36458333333576</v>
      </c>
      <c r="C18104">
        <v>3372</v>
      </c>
      <c r="D18104" s="2">
        <v>2530.5</v>
      </c>
      <c r="E18104" s="2">
        <v>442.78540701638605</v>
      </c>
      <c r="F18104" s="2">
        <v>2973.2854070163862</v>
      </c>
      <c r="G18104" s="2">
        <v>2087.7145929836138</v>
      </c>
    </row>
    <row r="18105" spans="1:7" hidden="1">
      <c r="A18105" s="1">
        <v>41097.375</v>
      </c>
      <c r="B18105" s="4">
        <f>Table2[[#This Row],[Time Stamp]]-DATE(YEAR(Table2[[#This Row],[Time Stamp]]),1,0)</f>
        <v>189.375</v>
      </c>
      <c r="C18105">
        <v>3653</v>
      </c>
      <c r="D18105" s="2">
        <v>2628.3333333333335</v>
      </c>
      <c r="E18105" s="2">
        <v>488.48598296732683</v>
      </c>
      <c r="F18105" s="2">
        <v>3116.8193163006604</v>
      </c>
      <c r="G18105" s="2">
        <v>2139.8473503660066</v>
      </c>
    </row>
    <row r="18106" spans="1:7" hidden="1">
      <c r="A18106" s="1">
        <v>41097.385416666664</v>
      </c>
      <c r="B18106" s="4">
        <f>Table2[[#This Row],[Time Stamp]]-DATE(YEAR(Table2[[#This Row],[Time Stamp]]),1,0)</f>
        <v>189.38541666666424</v>
      </c>
      <c r="C18106">
        <v>3941</v>
      </c>
      <c r="D18106" s="2">
        <v>2786.1666666666665</v>
      </c>
      <c r="E18106" s="2">
        <v>552.67000903693781</v>
      </c>
      <c r="F18106" s="2">
        <v>3338.8366757036042</v>
      </c>
      <c r="G18106" s="2">
        <v>2233.4966576297288</v>
      </c>
    </row>
    <row r="18107" spans="1:7" hidden="1">
      <c r="A18107" s="1">
        <v>41097.395833333336</v>
      </c>
      <c r="B18107" s="4">
        <f>Table2[[#This Row],[Time Stamp]]-DATE(YEAR(Table2[[#This Row],[Time Stamp]]),1,0)</f>
        <v>189.39583333333576</v>
      </c>
      <c r="C18107">
        <v>3702</v>
      </c>
      <c r="D18107" s="2">
        <v>3483.3333333333335</v>
      </c>
      <c r="E18107" s="2">
        <v>1938.1381673027222</v>
      </c>
      <c r="F18107" s="2">
        <v>5421.4715006360557</v>
      </c>
      <c r="G18107" s="2">
        <v>1545.1951660306113</v>
      </c>
    </row>
    <row r="18108" spans="1:7" hidden="1">
      <c r="A18108" s="1">
        <v>41097.40625</v>
      </c>
      <c r="B18108" s="4">
        <f>Table2[[#This Row],[Time Stamp]]-DATE(YEAR(Table2[[#This Row],[Time Stamp]]),1,0)</f>
        <v>189.40625</v>
      </c>
      <c r="C18108">
        <v>3538</v>
      </c>
      <c r="D18108" s="2">
        <v>2975.6666666666665</v>
      </c>
      <c r="E18108" s="2">
        <v>949.49665027786637</v>
      </c>
      <c r="F18108" s="2">
        <v>3925.1633169445331</v>
      </c>
      <c r="G18108" s="2">
        <v>2026.1700163888001</v>
      </c>
    </row>
    <row r="18109" spans="1:7" hidden="1">
      <c r="A18109" s="1">
        <v>41097.416666666664</v>
      </c>
      <c r="B18109" s="4">
        <f>Table2[[#This Row],[Time Stamp]]-DATE(YEAR(Table2[[#This Row],[Time Stamp]]),1,0)</f>
        <v>189.41666666666424</v>
      </c>
      <c r="C18109">
        <v>3805</v>
      </c>
      <c r="D18109" s="2">
        <v>2657.6666666666665</v>
      </c>
      <c r="E18109" s="2">
        <v>541.15391115241471</v>
      </c>
      <c r="F18109" s="2">
        <v>3198.8205778190813</v>
      </c>
      <c r="G18109" s="2">
        <v>2116.5127555142517</v>
      </c>
    </row>
    <row r="18110" spans="1:7" hidden="1">
      <c r="A18110" s="1">
        <v>41097.427083333336</v>
      </c>
      <c r="B18110" s="4">
        <f>Table2[[#This Row],[Time Stamp]]-DATE(YEAR(Table2[[#This Row],[Time Stamp]]),1,0)</f>
        <v>189.42708333333576</v>
      </c>
      <c r="C18110">
        <v>3889</v>
      </c>
      <c r="D18110" s="2">
        <v>2593.5</v>
      </c>
      <c r="E18110" s="2">
        <v>618.42858655358634</v>
      </c>
      <c r="F18110" s="2">
        <v>3211.9285865535862</v>
      </c>
      <c r="G18110" s="2">
        <v>1975.0714134464138</v>
      </c>
    </row>
    <row r="18111" spans="1:7" hidden="1">
      <c r="A18111" s="1">
        <v>41097.4375</v>
      </c>
      <c r="B18111" s="4">
        <f>Table2[[#This Row],[Time Stamp]]-DATE(YEAR(Table2[[#This Row],[Time Stamp]]),1,0)</f>
        <v>189.4375</v>
      </c>
      <c r="C18111">
        <v>3919</v>
      </c>
      <c r="D18111" s="2">
        <v>2787.3333333333335</v>
      </c>
      <c r="E18111" s="2">
        <v>545.61209256719701</v>
      </c>
      <c r="F18111" s="2">
        <v>3332.9454259005306</v>
      </c>
      <c r="G18111" s="2">
        <v>2241.7212407661364</v>
      </c>
    </row>
    <row r="18112" spans="1:7" hidden="1">
      <c r="A18112" s="1">
        <v>41097.447916666664</v>
      </c>
      <c r="B18112" s="4">
        <f>Table2[[#This Row],[Time Stamp]]-DATE(YEAR(Table2[[#This Row],[Time Stamp]]),1,0)</f>
        <v>189.44791666666424</v>
      </c>
      <c r="C18112">
        <v>3995</v>
      </c>
      <c r="D18112" s="2">
        <v>2801.6666666666665</v>
      </c>
      <c r="E18112" s="2">
        <v>571.25232797969602</v>
      </c>
      <c r="F18112" s="2">
        <v>3372.9189946463625</v>
      </c>
      <c r="G18112" s="2">
        <v>2230.4143386869705</v>
      </c>
    </row>
    <row r="18113" spans="1:7" hidden="1">
      <c r="A18113" s="1">
        <v>41097.458333333336</v>
      </c>
      <c r="B18113" s="4">
        <f>Table2[[#This Row],[Time Stamp]]-DATE(YEAR(Table2[[#This Row],[Time Stamp]]),1,0)</f>
        <v>189.45833333333576</v>
      </c>
      <c r="C18113">
        <v>4069</v>
      </c>
      <c r="D18113" s="2">
        <v>2810.6666666666665</v>
      </c>
      <c r="E18113" s="2">
        <v>599.76347189723242</v>
      </c>
      <c r="F18113" s="2">
        <v>3410.4301385638992</v>
      </c>
      <c r="G18113" s="2">
        <v>2210.9031947694339</v>
      </c>
    </row>
    <row r="18114" spans="1:7" hidden="1">
      <c r="A18114" s="1">
        <v>41097.46875</v>
      </c>
      <c r="B18114" s="4">
        <f>Table2[[#This Row],[Time Stamp]]-DATE(YEAR(Table2[[#This Row],[Time Stamp]]),1,0)</f>
        <v>189.46875</v>
      </c>
      <c r="C18114">
        <v>4102</v>
      </c>
      <c r="D18114" s="2">
        <v>2830.5</v>
      </c>
      <c r="E18114" s="2">
        <v>600.48195920721321</v>
      </c>
      <c r="F18114" s="2">
        <v>3430.9819592072131</v>
      </c>
      <c r="G18114" s="2">
        <v>2230.0180407927869</v>
      </c>
    </row>
    <row r="18115" spans="1:7" hidden="1">
      <c r="A18115" s="1">
        <v>41097.479166666664</v>
      </c>
      <c r="B18115" s="4">
        <f>Table2[[#This Row],[Time Stamp]]-DATE(YEAR(Table2[[#This Row],[Time Stamp]]),1,0)</f>
        <v>189.47916666666424</v>
      </c>
      <c r="C18115">
        <v>3929</v>
      </c>
      <c r="D18115" s="2">
        <v>2703</v>
      </c>
      <c r="E18115" s="2">
        <v>634.32299868967914</v>
      </c>
      <c r="F18115" s="2">
        <v>3337.322998689679</v>
      </c>
      <c r="G18115" s="2">
        <v>2068.677001310321</v>
      </c>
    </row>
    <row r="18116" spans="1:7" hidden="1">
      <c r="A18116" s="1">
        <v>41097.489583333336</v>
      </c>
      <c r="B18116" s="4">
        <f>Table2[[#This Row],[Time Stamp]]-DATE(YEAR(Table2[[#This Row],[Time Stamp]]),1,0)</f>
        <v>189.48958333333576</v>
      </c>
      <c r="C18116">
        <v>2734</v>
      </c>
      <c r="D18116" s="2">
        <v>1597.3333333333333</v>
      </c>
      <c r="E18116" s="2">
        <v>1222.3663753374253</v>
      </c>
      <c r="F18116" s="2">
        <v>2819.6997086707588</v>
      </c>
      <c r="G18116" s="2">
        <v>374.96695799590793</v>
      </c>
    </row>
    <row r="18117" spans="1:7" hidden="1">
      <c r="A18117" s="1">
        <v>41097.5</v>
      </c>
      <c r="B18117" s="4">
        <f>Table2[[#This Row],[Time Stamp]]-DATE(YEAR(Table2[[#This Row],[Time Stamp]]),1,0)</f>
        <v>189.5</v>
      </c>
      <c r="C18117">
        <v>171</v>
      </c>
      <c r="D18117" s="2">
        <v>1054</v>
      </c>
      <c r="E18117" s="2">
        <v>1253.9424495034318</v>
      </c>
      <c r="F18117" s="2">
        <v>2307.9424495034318</v>
      </c>
      <c r="G18117" s="2">
        <v>-199.94244950343182</v>
      </c>
    </row>
    <row r="18118" spans="1:7" hidden="1">
      <c r="A18118" s="1">
        <v>41097.510416666664</v>
      </c>
      <c r="B18118" s="4">
        <f>Table2[[#This Row],[Time Stamp]]-DATE(YEAR(Table2[[#This Row],[Time Stamp]]),1,0)</f>
        <v>189.51041666666424</v>
      </c>
      <c r="C18118">
        <v>164</v>
      </c>
      <c r="D18118" s="2">
        <v>998.83333333333337</v>
      </c>
      <c r="E18118" s="2">
        <v>1204.0091938556318</v>
      </c>
      <c r="F18118" s="2">
        <v>2202.8425271889651</v>
      </c>
      <c r="G18118" s="2">
        <v>-205.17586052229842</v>
      </c>
    </row>
    <row r="18119" spans="1:7" hidden="1">
      <c r="A18119" s="1">
        <v>41097.520833333336</v>
      </c>
      <c r="B18119" s="4">
        <f>Table2[[#This Row],[Time Stamp]]-DATE(YEAR(Table2[[#This Row],[Time Stamp]]),1,0)</f>
        <v>189.52083333333576</v>
      </c>
      <c r="C18119">
        <v>133</v>
      </c>
      <c r="D18119" s="2">
        <v>977.83333333333337</v>
      </c>
      <c r="E18119" s="2">
        <v>1137.1692070908161</v>
      </c>
      <c r="F18119" s="2">
        <v>2115.0025404241496</v>
      </c>
      <c r="G18119" s="2">
        <v>-159.33587375748277</v>
      </c>
    </row>
    <row r="18120" spans="1:7" hidden="1">
      <c r="A18120" s="1">
        <v>41097.53125</v>
      </c>
      <c r="B18120" s="4">
        <f>Table2[[#This Row],[Time Stamp]]-DATE(YEAR(Table2[[#This Row],[Time Stamp]]),1,0)</f>
        <v>189.53125</v>
      </c>
      <c r="C18120">
        <v>186</v>
      </c>
      <c r="D18120" s="2">
        <v>923</v>
      </c>
      <c r="E18120" s="2">
        <v>972.09207382840032</v>
      </c>
      <c r="F18120" s="2">
        <v>1895.0920738284003</v>
      </c>
      <c r="G18120" s="2">
        <v>-49.092073828400316</v>
      </c>
    </row>
    <row r="18121" spans="1:7" hidden="1">
      <c r="A18121" s="1">
        <v>41097.541666666664</v>
      </c>
      <c r="B18121" s="4">
        <f>Table2[[#This Row],[Time Stamp]]-DATE(YEAR(Table2[[#This Row],[Time Stamp]]),1,0)</f>
        <v>189.54166666666424</v>
      </c>
      <c r="C18121">
        <v>224</v>
      </c>
      <c r="D18121" s="2">
        <v>799.66666666666663</v>
      </c>
      <c r="E18121" s="2">
        <v>826.77620242051523</v>
      </c>
      <c r="F18121" s="2">
        <v>1626.4428690871819</v>
      </c>
      <c r="G18121" s="2">
        <v>-27.109535753848604</v>
      </c>
    </row>
    <row r="18122" spans="1:7" hidden="1">
      <c r="A18122" s="1">
        <v>41097.552083333336</v>
      </c>
      <c r="B18122" s="4">
        <f>Table2[[#This Row],[Time Stamp]]-DATE(YEAR(Table2[[#This Row],[Time Stamp]]),1,0)</f>
        <v>189.55208333333576</v>
      </c>
      <c r="C18122">
        <v>213</v>
      </c>
      <c r="D18122" s="2">
        <v>831.33333333333337</v>
      </c>
      <c r="E18122" s="2">
        <v>843.93713562616074</v>
      </c>
      <c r="F18122" s="2">
        <v>1675.2704689594941</v>
      </c>
      <c r="G18122" s="2">
        <v>-12.603802292827368</v>
      </c>
    </row>
    <row r="18123" spans="1:7" hidden="1">
      <c r="A18123" s="1">
        <v>41097.5625</v>
      </c>
      <c r="B18123" s="4">
        <f>Table2[[#This Row],[Time Stamp]]-DATE(YEAR(Table2[[#This Row],[Time Stamp]]),1,0)</f>
        <v>189.5625</v>
      </c>
      <c r="C18123">
        <v>216</v>
      </c>
      <c r="D18123" s="2">
        <v>876.33333333333337</v>
      </c>
      <c r="E18123" s="2">
        <v>948.34569411979487</v>
      </c>
      <c r="F18123" s="2">
        <v>1824.6790274531281</v>
      </c>
      <c r="G18123" s="2">
        <v>-72.0123607864615</v>
      </c>
    </row>
    <row r="18124" spans="1:7" hidden="1">
      <c r="A18124" s="1">
        <v>41097.572916666664</v>
      </c>
      <c r="B18124" s="4">
        <f>Table2[[#This Row],[Time Stamp]]-DATE(YEAR(Table2[[#This Row],[Time Stamp]]),1,0)</f>
        <v>189.57291666666424</v>
      </c>
      <c r="C18124">
        <v>212</v>
      </c>
      <c r="D18124" s="2">
        <v>897.83333333333337</v>
      </c>
      <c r="E18124" s="2">
        <v>972.32152032590989</v>
      </c>
      <c r="F18124" s="2">
        <v>1870.1548536592431</v>
      </c>
      <c r="G18124" s="2">
        <v>-74.488186992576516</v>
      </c>
    </row>
    <row r="18125" spans="1:7" hidden="1">
      <c r="A18125" s="1">
        <v>41097.583333333336</v>
      </c>
      <c r="B18125" s="4">
        <f>Table2[[#This Row],[Time Stamp]]-DATE(YEAR(Table2[[#This Row],[Time Stamp]]),1,0)</f>
        <v>189.58333333333576</v>
      </c>
      <c r="C18125">
        <v>238</v>
      </c>
      <c r="D18125" s="2">
        <v>919.83333333333337</v>
      </c>
      <c r="E18125" s="2">
        <v>1031.0078267835256</v>
      </c>
      <c r="F18125" s="2">
        <v>1950.8411601168591</v>
      </c>
      <c r="G18125" s="2">
        <v>-111.17449345019224</v>
      </c>
    </row>
    <row r="18126" spans="1:7" hidden="1">
      <c r="A18126" s="1">
        <v>41097.59375</v>
      </c>
      <c r="B18126" s="4">
        <f>Table2[[#This Row],[Time Stamp]]-DATE(YEAR(Table2[[#This Row],[Time Stamp]]),1,0)</f>
        <v>189.59375</v>
      </c>
      <c r="C18126">
        <v>199</v>
      </c>
      <c r="D18126" s="2">
        <v>889.66666666666663</v>
      </c>
      <c r="E18126" s="2">
        <v>1017.1934700712326</v>
      </c>
      <c r="F18126" s="2">
        <v>1906.8601367378992</v>
      </c>
      <c r="G18126" s="2">
        <v>-127.52680340456595</v>
      </c>
    </row>
    <row r="18127" spans="1:7" hidden="1">
      <c r="A18127" s="1">
        <v>41097.604166666664</v>
      </c>
      <c r="B18127" s="4">
        <f>Table2[[#This Row],[Time Stamp]]-DATE(YEAR(Table2[[#This Row],[Time Stamp]]),1,0)</f>
        <v>189.60416666666424</v>
      </c>
      <c r="C18127">
        <v>203</v>
      </c>
      <c r="D18127" s="2">
        <v>835.16666666666663</v>
      </c>
      <c r="E18127" s="2">
        <v>944.08958202539714</v>
      </c>
      <c r="F18127" s="2">
        <v>1779.2562486920638</v>
      </c>
      <c r="G18127" s="2">
        <v>-108.92291535873051</v>
      </c>
    </row>
    <row r="18128" spans="1:7" hidden="1">
      <c r="A18128" s="1">
        <v>41097.614583333336</v>
      </c>
      <c r="B18128" s="4">
        <f>Table2[[#This Row],[Time Stamp]]-DATE(YEAR(Table2[[#This Row],[Time Stamp]]),1,0)</f>
        <v>189.61458333333576</v>
      </c>
      <c r="C18128">
        <v>184</v>
      </c>
      <c r="D18128" s="2">
        <v>780.33333333333337</v>
      </c>
      <c r="E18128" s="2">
        <v>879.84443069341648</v>
      </c>
      <c r="F18128" s="2">
        <v>1660.1777640267499</v>
      </c>
      <c r="G18128" s="2">
        <v>-99.511097360083113</v>
      </c>
    </row>
    <row r="18129" spans="1:7" hidden="1">
      <c r="A18129" s="1">
        <v>41097.625</v>
      </c>
      <c r="B18129" s="4">
        <f>Table2[[#This Row],[Time Stamp]]-DATE(YEAR(Table2[[#This Row],[Time Stamp]]),1,0)</f>
        <v>189.625</v>
      </c>
      <c r="C18129">
        <v>229</v>
      </c>
      <c r="D18129" s="2">
        <v>855.66666666666663</v>
      </c>
      <c r="E18129" s="2">
        <v>916.28955879435603</v>
      </c>
      <c r="F18129" s="2">
        <v>1771.9562254610228</v>
      </c>
      <c r="G18129" s="2">
        <v>-60.622892127689397</v>
      </c>
    </row>
    <row r="18130" spans="1:7" hidden="1">
      <c r="A18130" s="1">
        <v>41097.635416666664</v>
      </c>
      <c r="B18130" s="4">
        <f>Table2[[#This Row],[Time Stamp]]-DATE(YEAR(Table2[[#This Row],[Time Stamp]]),1,0)</f>
        <v>189.63541666666424</v>
      </c>
      <c r="C18130">
        <v>108</v>
      </c>
      <c r="D18130" s="2">
        <v>896.66666666666663</v>
      </c>
      <c r="E18130" s="2">
        <v>1026.3371224353571</v>
      </c>
      <c r="F18130" s="2">
        <v>1923.0037891020238</v>
      </c>
      <c r="G18130" s="2">
        <v>-129.67045576869043</v>
      </c>
    </row>
    <row r="18131" spans="1:7" hidden="1">
      <c r="A18131" s="1">
        <v>41097.645833333336</v>
      </c>
      <c r="B18131" s="4">
        <f>Table2[[#This Row],[Time Stamp]]-DATE(YEAR(Table2[[#This Row],[Time Stamp]]),1,0)</f>
        <v>189.64583333333576</v>
      </c>
      <c r="C18131">
        <v>94</v>
      </c>
      <c r="D18131" s="2">
        <v>876.16666666666663</v>
      </c>
      <c r="E18131" s="2">
        <v>994.19270711914248</v>
      </c>
      <c r="F18131" s="2">
        <v>1870.3593737858091</v>
      </c>
      <c r="G18131" s="2">
        <v>-118.02604045247585</v>
      </c>
    </row>
    <row r="18132" spans="1:7" hidden="1">
      <c r="A18132" s="1">
        <v>41097.65625</v>
      </c>
      <c r="B18132" s="4">
        <f>Table2[[#This Row],[Time Stamp]]-DATE(YEAR(Table2[[#This Row],[Time Stamp]]),1,0)</f>
        <v>189.65625</v>
      </c>
      <c r="C18132">
        <v>148</v>
      </c>
      <c r="D18132" s="2">
        <v>739.83333333333337</v>
      </c>
      <c r="E18132" s="2">
        <v>800.93682994076096</v>
      </c>
      <c r="F18132" s="2">
        <v>1540.7701632740943</v>
      </c>
      <c r="G18132" s="2">
        <v>-61.103496607427587</v>
      </c>
    </row>
    <row r="18133" spans="1:7" hidden="1">
      <c r="A18133" s="1">
        <v>41097.666666666664</v>
      </c>
      <c r="B18133" s="4">
        <f>Table2[[#This Row],[Time Stamp]]-DATE(YEAR(Table2[[#This Row],[Time Stamp]]),1,0)</f>
        <v>189.66666666666424</v>
      </c>
      <c r="C18133">
        <v>183</v>
      </c>
      <c r="D18133" s="2">
        <v>555.66666666666663</v>
      </c>
      <c r="E18133" s="2">
        <v>757.75582405474722</v>
      </c>
      <c r="F18133" s="2">
        <v>1313.4224907214139</v>
      </c>
      <c r="G18133" s="2">
        <v>-202.08915738808059</v>
      </c>
    </row>
    <row r="18134" spans="1:7" hidden="1">
      <c r="A18134" s="1">
        <v>41097.677083333336</v>
      </c>
      <c r="B18134" s="4">
        <f>Table2[[#This Row],[Time Stamp]]-DATE(YEAR(Table2[[#This Row],[Time Stamp]]),1,0)</f>
        <v>189.67708333333576</v>
      </c>
      <c r="C18134">
        <v>182</v>
      </c>
      <c r="D18134" s="2">
        <v>535.5</v>
      </c>
      <c r="E18134" s="2">
        <v>718.28192004718221</v>
      </c>
      <c r="F18134" s="2">
        <v>1253.7819200471822</v>
      </c>
      <c r="G18134" s="2">
        <v>-182.78192004718221</v>
      </c>
    </row>
    <row r="18135" spans="1:7" hidden="1">
      <c r="A18135" s="1">
        <v>41097.6875</v>
      </c>
      <c r="B18135" s="4">
        <f>Table2[[#This Row],[Time Stamp]]-DATE(YEAR(Table2[[#This Row],[Time Stamp]]),1,0)</f>
        <v>189.6875</v>
      </c>
      <c r="C18135">
        <v>157</v>
      </c>
      <c r="D18135" s="2">
        <v>541.5</v>
      </c>
      <c r="E18135" s="2">
        <v>772.54142283763656</v>
      </c>
      <c r="F18135" s="2">
        <v>1314.0414228376367</v>
      </c>
      <c r="G18135" s="2">
        <v>-231.04142283763656</v>
      </c>
    </row>
    <row r="18136" spans="1:7" hidden="1">
      <c r="A18136" s="1">
        <v>41097.697916666664</v>
      </c>
      <c r="B18136" s="4">
        <f>Table2[[#This Row],[Time Stamp]]-DATE(YEAR(Table2[[#This Row],[Time Stamp]]),1,0)</f>
        <v>189.69791666666424</v>
      </c>
      <c r="C18136">
        <v>167</v>
      </c>
      <c r="D18136" s="2">
        <v>497.66666666666669</v>
      </c>
      <c r="E18136" s="2">
        <v>695.01310938875258</v>
      </c>
      <c r="F18136" s="2">
        <v>1192.6797760554193</v>
      </c>
      <c r="G18136" s="2">
        <v>-197.3464427220859</v>
      </c>
    </row>
    <row r="18137" spans="1:7" hidden="1">
      <c r="A18137" s="1">
        <v>41097.708333333336</v>
      </c>
      <c r="B18137" s="4">
        <f>Table2[[#This Row],[Time Stamp]]-DATE(YEAR(Table2[[#This Row],[Time Stamp]]),1,0)</f>
        <v>189.70833333333576</v>
      </c>
      <c r="C18137">
        <v>186</v>
      </c>
      <c r="D18137" s="2">
        <v>201.16666666666666</v>
      </c>
      <c r="E18137" s="2">
        <v>46.674106549801486</v>
      </c>
      <c r="F18137" s="2">
        <v>247.84077321646814</v>
      </c>
      <c r="G18137" s="2">
        <v>154.49256011686518</v>
      </c>
    </row>
    <row r="18138" spans="1:7" hidden="1">
      <c r="A18138" s="1">
        <v>41097.71875</v>
      </c>
      <c r="B18138" s="4">
        <f>Table2[[#This Row],[Time Stamp]]-DATE(YEAR(Table2[[#This Row],[Time Stamp]]),1,0)</f>
        <v>189.71875</v>
      </c>
      <c r="C18138">
        <v>204</v>
      </c>
      <c r="D18138" s="2">
        <v>217.66666666666666</v>
      </c>
      <c r="E18138" s="2">
        <v>26.074679075472602</v>
      </c>
      <c r="F18138" s="2">
        <v>243.74134574213926</v>
      </c>
      <c r="G18138" s="2">
        <v>191.59198759119406</v>
      </c>
    </row>
    <row r="18139" spans="1:7" hidden="1">
      <c r="A18139" s="1">
        <v>41097.729166666664</v>
      </c>
      <c r="B18139" s="4">
        <f>Table2[[#This Row],[Time Stamp]]-DATE(YEAR(Table2[[#This Row],[Time Stamp]]),1,0)</f>
        <v>189.72916666666424</v>
      </c>
      <c r="C18139">
        <v>137</v>
      </c>
      <c r="D18139" s="2">
        <v>185.33333333333334</v>
      </c>
      <c r="E18139" s="2">
        <v>52.30253871042548</v>
      </c>
      <c r="F18139" s="2">
        <v>237.63587204375881</v>
      </c>
      <c r="G18139" s="2">
        <v>133.03079462290788</v>
      </c>
    </row>
    <row r="18140" spans="1:7" hidden="1">
      <c r="A18140" s="1">
        <v>41097.739583333336</v>
      </c>
      <c r="B18140" s="4">
        <f>Table2[[#This Row],[Time Stamp]]-DATE(YEAR(Table2[[#This Row],[Time Stamp]]),1,0)</f>
        <v>189.73958333333576</v>
      </c>
      <c r="C18140">
        <v>104</v>
      </c>
      <c r="D18140" s="2">
        <v>188.5</v>
      </c>
      <c r="E18140" s="2">
        <v>56.564859527212946</v>
      </c>
      <c r="F18140" s="2">
        <v>245.06485952721295</v>
      </c>
      <c r="G18140" s="2">
        <v>131.93514047278705</v>
      </c>
    </row>
    <row r="18141" spans="1:7" hidden="1">
      <c r="A18141" s="1">
        <v>41097.75</v>
      </c>
      <c r="B18141" s="4">
        <f>Table2[[#This Row],[Time Stamp]]-DATE(YEAR(Table2[[#This Row],[Time Stamp]]),1,0)</f>
        <v>189.75</v>
      </c>
      <c r="C18141">
        <v>115</v>
      </c>
      <c r="D18141" s="2">
        <v>193.33333333333334</v>
      </c>
      <c r="E18141" s="2">
        <v>50.463408085022898</v>
      </c>
      <c r="F18141" s="2">
        <v>243.79674141835625</v>
      </c>
      <c r="G18141" s="2">
        <v>142.86992524831044</v>
      </c>
    </row>
    <row r="18142" spans="1:7" hidden="1">
      <c r="A18142" s="1">
        <v>41097.760416666664</v>
      </c>
      <c r="B18142" s="4">
        <f>Table2[[#This Row],[Time Stamp]]-DATE(YEAR(Table2[[#This Row],[Time Stamp]]),1,0)</f>
        <v>189.76041666666424</v>
      </c>
      <c r="C18142">
        <v>193</v>
      </c>
      <c r="D18142" s="2">
        <v>212.66666666666666</v>
      </c>
      <c r="E18142" s="2">
        <v>23.442601296689656</v>
      </c>
      <c r="F18142" s="2">
        <v>236.1092679633563</v>
      </c>
      <c r="G18142" s="2">
        <v>189.22406536997701</v>
      </c>
    </row>
    <row r="18143" spans="1:7" hidden="1">
      <c r="A18143" s="1">
        <v>41097.770833333336</v>
      </c>
      <c r="B18143" s="4">
        <f>Table2[[#This Row],[Time Stamp]]-DATE(YEAR(Table2[[#This Row],[Time Stamp]]),1,0)</f>
        <v>189.77083333333576</v>
      </c>
      <c r="C18143">
        <v>179</v>
      </c>
      <c r="D18143" s="2">
        <v>188.16666666666666</v>
      </c>
      <c r="E18143" s="2">
        <v>33.022298863377486</v>
      </c>
      <c r="F18143" s="2">
        <v>221.18896553004413</v>
      </c>
      <c r="G18143" s="2">
        <v>155.14436780328919</v>
      </c>
    </row>
    <row r="18144" spans="1:7" hidden="1">
      <c r="A18144" s="1">
        <v>41097.78125</v>
      </c>
      <c r="B18144" s="4">
        <f>Table2[[#This Row],[Time Stamp]]-DATE(YEAR(Table2[[#This Row],[Time Stamp]]),1,0)</f>
        <v>189.78125</v>
      </c>
      <c r="C18144">
        <v>157</v>
      </c>
      <c r="D18144" s="2">
        <v>178.16666666666666</v>
      </c>
      <c r="E18144" s="2">
        <v>45.234266755291706</v>
      </c>
      <c r="F18144" s="2">
        <v>223.40093342195837</v>
      </c>
      <c r="G18144" s="2">
        <v>132.93239991137494</v>
      </c>
    </row>
    <row r="18145" spans="1:7" hidden="1">
      <c r="A18145" s="1">
        <v>41097.791666666664</v>
      </c>
      <c r="B18145" s="4">
        <f>Table2[[#This Row],[Time Stamp]]-DATE(YEAR(Table2[[#This Row],[Time Stamp]]),1,0)</f>
        <v>189.79166666666424</v>
      </c>
      <c r="C18145">
        <v>164</v>
      </c>
      <c r="D18145" s="2">
        <v>190.33333333333334</v>
      </c>
      <c r="E18145" s="2">
        <v>46.553434054022503</v>
      </c>
      <c r="F18145" s="2">
        <v>236.88676738735586</v>
      </c>
      <c r="G18145" s="2">
        <v>143.77989927931083</v>
      </c>
    </row>
    <row r="18146" spans="1:7" hidden="1">
      <c r="A18146" s="1">
        <v>41097.802083333336</v>
      </c>
      <c r="B18146" s="4">
        <f>Table2[[#This Row],[Time Stamp]]-DATE(YEAR(Table2[[#This Row],[Time Stamp]]),1,0)</f>
        <v>189.80208333333576</v>
      </c>
      <c r="C18146">
        <v>164</v>
      </c>
      <c r="D18146" s="2">
        <v>206</v>
      </c>
      <c r="E18146" s="2">
        <v>43.768329493672326</v>
      </c>
      <c r="F18146" s="2">
        <v>249.76832949367233</v>
      </c>
      <c r="G18146" s="2">
        <v>162.23167050632767</v>
      </c>
    </row>
    <row r="18147" spans="1:7" hidden="1">
      <c r="A18147" s="1">
        <v>41097.8125</v>
      </c>
      <c r="B18147" s="4">
        <f>Table2[[#This Row],[Time Stamp]]-DATE(YEAR(Table2[[#This Row],[Time Stamp]]),1,0)</f>
        <v>189.8125</v>
      </c>
      <c r="C18147">
        <v>197</v>
      </c>
      <c r="D18147" s="2">
        <v>212.16666666666666</v>
      </c>
      <c r="E18147" s="2">
        <v>33.582816373192337</v>
      </c>
      <c r="F18147" s="2">
        <v>245.749483039859</v>
      </c>
      <c r="G18147" s="2">
        <v>178.58385029347431</v>
      </c>
    </row>
    <row r="18148" spans="1:7" hidden="1">
      <c r="A18148" s="1">
        <v>41097.822916666664</v>
      </c>
      <c r="B18148" s="4">
        <f>Table2[[#This Row],[Time Stamp]]-DATE(YEAR(Table2[[#This Row],[Time Stamp]]),1,0)</f>
        <v>189.82291666666424</v>
      </c>
      <c r="C18148">
        <v>144</v>
      </c>
      <c r="D18148" s="2">
        <v>183.83333333333334</v>
      </c>
      <c r="E18148" s="2">
        <v>55.547027123170352</v>
      </c>
      <c r="F18148" s="2">
        <v>239.38036045650369</v>
      </c>
      <c r="G18148" s="2">
        <v>128.28630621016299</v>
      </c>
    </row>
    <row r="18149" spans="1:7" hidden="1">
      <c r="A18149" s="1">
        <v>41097.833333333336</v>
      </c>
      <c r="B18149" s="4">
        <f>Table2[[#This Row],[Time Stamp]]-DATE(YEAR(Table2[[#This Row],[Time Stamp]]),1,0)</f>
        <v>189.83333333333576</v>
      </c>
      <c r="C18149">
        <v>113</v>
      </c>
      <c r="D18149" s="2">
        <v>183.16666666666666</v>
      </c>
      <c r="E18149" s="2">
        <v>62.815647378304995</v>
      </c>
      <c r="F18149" s="2">
        <v>245.98231404497164</v>
      </c>
      <c r="G18149" s="2">
        <v>120.35101928836167</v>
      </c>
    </row>
    <row r="18150" spans="1:7" hidden="1">
      <c r="A18150" s="1">
        <v>41097.84375</v>
      </c>
      <c r="B18150" s="4">
        <f>Table2[[#This Row],[Time Stamp]]-DATE(YEAR(Table2[[#This Row],[Time Stamp]]),1,0)</f>
        <v>189.84375</v>
      </c>
      <c r="C18150">
        <v>111</v>
      </c>
      <c r="D18150" s="2">
        <v>195.5</v>
      </c>
      <c r="E18150" s="2">
        <v>61.746119986063363</v>
      </c>
      <c r="F18150" s="2">
        <v>257.24611998606338</v>
      </c>
      <c r="G18150" s="2">
        <v>133.75388001393662</v>
      </c>
    </row>
    <row r="18151" spans="1:7" hidden="1">
      <c r="A18151" s="1">
        <v>41097.854166666664</v>
      </c>
      <c r="B18151" s="4">
        <f>Table2[[#This Row],[Time Stamp]]-DATE(YEAR(Table2[[#This Row],[Time Stamp]]),1,0)</f>
        <v>189.85416666666424</v>
      </c>
      <c r="C18151">
        <v>169</v>
      </c>
      <c r="D18151" s="2">
        <v>222.66666666666666</v>
      </c>
      <c r="E18151" s="2">
        <v>41.475561746915758</v>
      </c>
      <c r="F18151" s="2">
        <v>264.14222841358242</v>
      </c>
      <c r="G18151" s="2">
        <v>181.1911049197509</v>
      </c>
    </row>
    <row r="18152" spans="1:7" hidden="1">
      <c r="A18152" s="1">
        <v>41097.864583333336</v>
      </c>
      <c r="B18152" s="4">
        <f>Table2[[#This Row],[Time Stamp]]-DATE(YEAR(Table2[[#This Row],[Time Stamp]]),1,0)</f>
        <v>189.86458333333576</v>
      </c>
      <c r="C18152">
        <v>116</v>
      </c>
      <c r="D18152" s="2">
        <v>185.5</v>
      </c>
      <c r="E18152" s="2">
        <v>50.09574166866215</v>
      </c>
      <c r="F18152" s="2">
        <v>235.59574166866216</v>
      </c>
      <c r="G18152" s="2">
        <v>135.40425833133784</v>
      </c>
    </row>
    <row r="18153" spans="1:7" hidden="1">
      <c r="A18153" s="1">
        <v>41097.875</v>
      </c>
      <c r="B18153" s="4">
        <f>Table2[[#This Row],[Time Stamp]]-DATE(YEAR(Table2[[#This Row],[Time Stamp]]),1,0)</f>
        <v>189.875</v>
      </c>
      <c r="C18153">
        <v>135</v>
      </c>
      <c r="D18153" s="2">
        <v>176.83333333333334</v>
      </c>
      <c r="E18153" s="2">
        <v>43.937139440594244</v>
      </c>
      <c r="F18153" s="2">
        <v>220.77047277392759</v>
      </c>
      <c r="G18153" s="2">
        <v>132.89619389273909</v>
      </c>
    </row>
    <row r="18154" spans="1:7" hidden="1">
      <c r="A18154" s="1">
        <v>41097.885416666664</v>
      </c>
      <c r="B18154" s="4">
        <f>Table2[[#This Row],[Time Stamp]]-DATE(YEAR(Table2[[#This Row],[Time Stamp]]),1,0)</f>
        <v>189.88541666666424</v>
      </c>
      <c r="C18154">
        <v>190</v>
      </c>
      <c r="D18154" s="2">
        <v>191.16666666666666</v>
      </c>
      <c r="E18154" s="2">
        <v>35.362016659435902</v>
      </c>
      <c r="F18154" s="2">
        <v>226.52868332610257</v>
      </c>
      <c r="G18154" s="2">
        <v>155.80465000723075</v>
      </c>
    </row>
    <row r="18155" spans="1:7" hidden="1">
      <c r="A18155" s="1">
        <v>41097.895833333336</v>
      </c>
      <c r="B18155" s="4">
        <f>Table2[[#This Row],[Time Stamp]]-DATE(YEAR(Table2[[#This Row],[Time Stamp]]),1,0)</f>
        <v>189.89583333333576</v>
      </c>
      <c r="C18155">
        <v>190</v>
      </c>
      <c r="D18155" s="2">
        <v>207.66666666666666</v>
      </c>
      <c r="E18155" s="2">
        <v>26.417586734766079</v>
      </c>
      <c r="F18155" s="2">
        <v>234.08425340143273</v>
      </c>
      <c r="G18155" s="2">
        <v>181.24907993190058</v>
      </c>
    </row>
    <row r="18156" spans="1:7" hidden="1">
      <c r="A18156" s="1">
        <v>41097.90625</v>
      </c>
      <c r="B18156" s="4">
        <f>Table2[[#This Row],[Time Stamp]]-DATE(YEAR(Table2[[#This Row],[Time Stamp]]),1,0)</f>
        <v>189.90625</v>
      </c>
      <c r="C18156">
        <v>214</v>
      </c>
      <c r="D18156" s="2">
        <v>198.66666666666666</v>
      </c>
      <c r="E18156" s="2">
        <v>55.400561569556508</v>
      </c>
      <c r="F18156" s="2">
        <v>254.06722823622317</v>
      </c>
      <c r="G18156" s="2">
        <v>143.26610509711014</v>
      </c>
    </row>
    <row r="18157" spans="1:7" hidden="1">
      <c r="A18157" s="1">
        <v>41097.916666666664</v>
      </c>
      <c r="B18157" s="4">
        <f>Table2[[#This Row],[Time Stamp]]-DATE(YEAR(Table2[[#This Row],[Time Stamp]]),1,0)</f>
        <v>189.91666666666424</v>
      </c>
      <c r="C18157">
        <v>153</v>
      </c>
      <c r="D18157" s="2">
        <v>170.5</v>
      </c>
      <c r="E18157" s="2">
        <v>58.866374102708242</v>
      </c>
      <c r="F18157" s="2">
        <v>229.36637410270825</v>
      </c>
      <c r="G18157" s="2">
        <v>111.63362589729175</v>
      </c>
    </row>
    <row r="18158" spans="1:7" hidden="1">
      <c r="A18158" s="1">
        <v>41097.927083333336</v>
      </c>
      <c r="B18158" s="4">
        <f>Table2[[#This Row],[Time Stamp]]-DATE(YEAR(Table2[[#This Row],[Time Stamp]]),1,0)</f>
        <v>189.92708333333576</v>
      </c>
      <c r="C18158">
        <v>130</v>
      </c>
      <c r="D18158" s="2">
        <v>166.16666666666666</v>
      </c>
      <c r="E18158" s="2">
        <v>70.827058545602625</v>
      </c>
      <c r="F18158" s="2">
        <v>236.99372521226928</v>
      </c>
      <c r="G18158" s="2">
        <v>95.339608121064032</v>
      </c>
    </row>
    <row r="18159" spans="1:7" hidden="1">
      <c r="A18159" s="1">
        <v>41097.9375</v>
      </c>
      <c r="B18159" s="4">
        <f>Table2[[#This Row],[Time Stamp]]-DATE(YEAR(Table2[[#This Row],[Time Stamp]]),1,0)</f>
        <v>189.9375</v>
      </c>
      <c r="C18159">
        <v>97</v>
      </c>
      <c r="D18159" s="2">
        <v>176.5</v>
      </c>
      <c r="E18159" s="2">
        <v>71.697861427892903</v>
      </c>
      <c r="F18159" s="2">
        <v>248.19786142789292</v>
      </c>
      <c r="G18159" s="2">
        <v>104.8021385721071</v>
      </c>
    </row>
    <row r="18160" spans="1:7" hidden="1">
      <c r="A18160" s="1">
        <v>41097.947916666664</v>
      </c>
      <c r="B18160" s="4">
        <f>Table2[[#This Row],[Time Stamp]]-DATE(YEAR(Table2[[#This Row],[Time Stamp]]),1,0)</f>
        <v>189.94791666666424</v>
      </c>
      <c r="C18160">
        <v>167</v>
      </c>
      <c r="D18160" s="2">
        <v>212.16666666666666</v>
      </c>
      <c r="E18160" s="2">
        <v>34.411319197160829</v>
      </c>
      <c r="F18160" s="2">
        <v>246.57798586382748</v>
      </c>
      <c r="G18160" s="2">
        <v>177.75534746950584</v>
      </c>
    </row>
    <row r="18161" spans="1:7" hidden="1">
      <c r="A18161" s="1">
        <v>41097.958333333336</v>
      </c>
      <c r="B18161" s="4">
        <f>Table2[[#This Row],[Time Stamp]]-DATE(YEAR(Table2[[#This Row],[Time Stamp]]),1,0)</f>
        <v>189.95833333333576</v>
      </c>
      <c r="C18161">
        <v>86</v>
      </c>
      <c r="D18161" s="2">
        <v>180.5</v>
      </c>
      <c r="E18161" s="2">
        <v>59.35977875071076</v>
      </c>
      <c r="F18161" s="2">
        <v>239.85977875071075</v>
      </c>
      <c r="G18161" s="2">
        <v>121.14022124928924</v>
      </c>
    </row>
    <row r="18162" spans="1:7" hidden="1">
      <c r="A18162" s="1">
        <v>41097.96875</v>
      </c>
      <c r="B18162" s="4">
        <f>Table2[[#This Row],[Time Stamp]]-DATE(YEAR(Table2[[#This Row],[Time Stamp]]),1,0)</f>
        <v>189.96875</v>
      </c>
      <c r="C18162">
        <v>97</v>
      </c>
      <c r="D18162" s="2">
        <v>177</v>
      </c>
      <c r="E18162" s="2">
        <v>46.256531070397685</v>
      </c>
      <c r="F18162" s="2">
        <v>223.25653107039767</v>
      </c>
      <c r="G18162" s="2">
        <v>130.74346892960233</v>
      </c>
    </row>
    <row r="18163" spans="1:7" hidden="1">
      <c r="A18163" s="1">
        <v>41097.979166666664</v>
      </c>
      <c r="B18163" s="4">
        <f>Table2[[#This Row],[Time Stamp]]-DATE(YEAR(Table2[[#This Row],[Time Stamp]]),1,0)</f>
        <v>189.97916666666424</v>
      </c>
      <c r="C18163">
        <v>140</v>
      </c>
      <c r="D18163" s="2">
        <v>168.66666666666666</v>
      </c>
      <c r="E18163" s="2">
        <v>41.3991411612474</v>
      </c>
      <c r="F18163" s="2">
        <v>210.06580782791406</v>
      </c>
      <c r="G18163" s="2">
        <v>127.26752550541926</v>
      </c>
    </row>
    <row r="18164" spans="1:7" hidden="1">
      <c r="A18164" s="1">
        <v>41097.989583333336</v>
      </c>
      <c r="B18164" s="4">
        <f>Table2[[#This Row],[Time Stamp]]-DATE(YEAR(Table2[[#This Row],[Time Stamp]]),1,0)</f>
        <v>189.98958333333576</v>
      </c>
      <c r="C18164">
        <v>186</v>
      </c>
      <c r="D18164" s="2">
        <v>194.83333333333334</v>
      </c>
      <c r="E18164" s="2">
        <v>30.223702986600138</v>
      </c>
      <c r="F18164" s="2">
        <v>225.05703631993347</v>
      </c>
      <c r="G18164" s="2">
        <v>164.60963034673321</v>
      </c>
    </row>
    <row r="18165" spans="1:7" hidden="1">
      <c r="A18165" s="1">
        <v>41098</v>
      </c>
      <c r="B18165" s="4">
        <f>Table2[[#This Row],[Time Stamp]]-DATE(YEAR(Table2[[#This Row],[Time Stamp]]),1,0)</f>
        <v>190</v>
      </c>
      <c r="C18165">
        <v>185</v>
      </c>
      <c r="D18165" s="2">
        <v>149</v>
      </c>
      <c r="E18165" s="2">
        <v>43.481796957654204</v>
      </c>
      <c r="F18165" s="2">
        <v>192.48179695765421</v>
      </c>
      <c r="G18165" s="2">
        <v>105.51820304234579</v>
      </c>
    </row>
    <row r="18166" spans="1:7" hidden="1">
      <c r="A18166" s="1">
        <v>41098.010416666664</v>
      </c>
      <c r="B18166" s="4">
        <f>Table2[[#This Row],[Time Stamp]]-DATE(YEAR(Table2[[#This Row],[Time Stamp]]),1,0)</f>
        <v>190.01041666666424</v>
      </c>
      <c r="C18166">
        <v>168</v>
      </c>
      <c r="D18166" s="2">
        <v>137.83333333333334</v>
      </c>
      <c r="E18166" s="2">
        <v>50.58793224563432</v>
      </c>
      <c r="F18166" s="2">
        <v>188.42126557896768</v>
      </c>
      <c r="G18166" s="2">
        <v>87.245401087699022</v>
      </c>
    </row>
    <row r="18167" spans="1:7" hidden="1">
      <c r="A18167" s="1">
        <v>41098.020833333336</v>
      </c>
      <c r="B18167" s="4">
        <f>Table2[[#This Row],[Time Stamp]]-DATE(YEAR(Table2[[#This Row],[Time Stamp]]),1,0)</f>
        <v>190.02083333333576</v>
      </c>
      <c r="C18167">
        <v>172</v>
      </c>
      <c r="D18167" s="2">
        <v>147.16666666666666</v>
      </c>
      <c r="E18167" s="2">
        <v>49.103349059803328</v>
      </c>
      <c r="F18167" s="2">
        <v>196.27001572646998</v>
      </c>
      <c r="G18167" s="2">
        <v>98.063317606863336</v>
      </c>
    </row>
    <row r="18168" spans="1:7" hidden="1">
      <c r="A18168" s="1">
        <v>41098.03125</v>
      </c>
      <c r="B18168" s="4">
        <f>Table2[[#This Row],[Time Stamp]]-DATE(YEAR(Table2[[#This Row],[Time Stamp]]),1,0)</f>
        <v>190.03125</v>
      </c>
      <c r="C18168">
        <v>177</v>
      </c>
      <c r="D18168" s="2">
        <v>181.66666666666666</v>
      </c>
      <c r="E18168" s="2">
        <v>36.238408108279565</v>
      </c>
      <c r="F18168" s="2">
        <v>217.90507477494623</v>
      </c>
      <c r="G18168" s="2">
        <v>145.42825855838709</v>
      </c>
    </row>
    <row r="18169" spans="1:7" hidden="1">
      <c r="A18169" s="1">
        <v>41098.041666666664</v>
      </c>
      <c r="B18169" s="4">
        <f>Table2[[#This Row],[Time Stamp]]-DATE(YEAR(Table2[[#This Row],[Time Stamp]]),1,0)</f>
        <v>190.04166666666424</v>
      </c>
      <c r="C18169">
        <v>150</v>
      </c>
      <c r="D18169" s="2">
        <v>195.66666666666666</v>
      </c>
      <c r="E18169" s="2">
        <v>28.075295585660754</v>
      </c>
      <c r="F18169" s="2">
        <v>223.74196225232743</v>
      </c>
      <c r="G18169" s="2">
        <v>167.59137108100589</v>
      </c>
    </row>
    <row r="18170" spans="1:7" hidden="1">
      <c r="A18170" s="1">
        <v>41098.052083333336</v>
      </c>
      <c r="B18170" s="4">
        <f>Table2[[#This Row],[Time Stamp]]-DATE(YEAR(Table2[[#This Row],[Time Stamp]]),1,0)</f>
        <v>190.05208333333576</v>
      </c>
      <c r="C18170">
        <v>96</v>
      </c>
      <c r="D18170" s="2">
        <v>186.16666666666666</v>
      </c>
      <c r="E18170" s="2">
        <v>45.976141155555403</v>
      </c>
      <c r="F18170" s="2">
        <v>232.14280782222207</v>
      </c>
      <c r="G18170" s="2">
        <v>140.19052551111125</v>
      </c>
    </row>
    <row r="18171" spans="1:7" hidden="1">
      <c r="A18171" s="1">
        <v>41098.0625</v>
      </c>
      <c r="B18171" s="4">
        <f>Table2[[#This Row],[Time Stamp]]-DATE(YEAR(Table2[[#This Row],[Time Stamp]]),1,0)</f>
        <v>190.0625</v>
      </c>
      <c r="C18171">
        <v>90</v>
      </c>
      <c r="D18171" s="2">
        <v>170.5</v>
      </c>
      <c r="E18171" s="2">
        <v>46.03169198135852</v>
      </c>
      <c r="F18171" s="2">
        <v>216.53169198135851</v>
      </c>
      <c r="G18171" s="2">
        <v>124.46830801864148</v>
      </c>
    </row>
    <row r="18172" spans="1:7" hidden="1">
      <c r="A18172" s="1">
        <v>41098.072916666664</v>
      </c>
      <c r="B18172" s="4">
        <f>Table2[[#This Row],[Time Stamp]]-DATE(YEAR(Table2[[#This Row],[Time Stamp]]),1,0)</f>
        <v>190.07291666666424</v>
      </c>
      <c r="C18172">
        <v>106</v>
      </c>
      <c r="D18172" s="2">
        <v>166.33333333333334</v>
      </c>
      <c r="E18172" s="2">
        <v>39.406711216351063</v>
      </c>
      <c r="F18172" s="2">
        <v>205.7400445496844</v>
      </c>
      <c r="G18172" s="2">
        <v>126.92662211698229</v>
      </c>
    </row>
    <row r="18173" spans="1:7" hidden="1">
      <c r="A18173" s="1">
        <v>41098.083333333336</v>
      </c>
      <c r="B18173" s="4">
        <f>Table2[[#This Row],[Time Stamp]]-DATE(YEAR(Table2[[#This Row],[Time Stamp]]),1,0)</f>
        <v>190.08333333333576</v>
      </c>
      <c r="C18173">
        <v>202</v>
      </c>
      <c r="D18173" s="2">
        <v>160</v>
      </c>
      <c r="E18173" s="2">
        <v>33.818141088277848</v>
      </c>
      <c r="F18173" s="2">
        <v>193.81814108827786</v>
      </c>
      <c r="G18173" s="2">
        <v>126.18185891172214</v>
      </c>
    </row>
    <row r="18174" spans="1:7" hidden="1">
      <c r="A18174" s="1">
        <v>41098.09375</v>
      </c>
      <c r="B18174" s="4">
        <f>Table2[[#This Row],[Time Stamp]]-DATE(YEAR(Table2[[#This Row],[Time Stamp]]),1,0)</f>
        <v>190.09375</v>
      </c>
      <c r="C18174">
        <v>177</v>
      </c>
      <c r="D18174" s="2">
        <v>139.33333333333334</v>
      </c>
      <c r="E18174" s="2">
        <v>39.940233126788605</v>
      </c>
      <c r="F18174" s="2">
        <v>179.27356646012194</v>
      </c>
      <c r="G18174" s="2">
        <v>99.393100206544744</v>
      </c>
    </row>
    <row r="18175" spans="1:7" hidden="1">
      <c r="A18175" s="1">
        <v>41098.104166666664</v>
      </c>
      <c r="B18175" s="4">
        <f>Table2[[#This Row],[Time Stamp]]-DATE(YEAR(Table2[[#This Row],[Time Stamp]]),1,0)</f>
        <v>190.10416666666424</v>
      </c>
      <c r="C18175">
        <v>177</v>
      </c>
      <c r="D18175" s="2">
        <v>137.33333333333334</v>
      </c>
      <c r="E18175" s="2">
        <v>53.748384988657001</v>
      </c>
      <c r="F18175" s="2">
        <v>191.08171832199034</v>
      </c>
      <c r="G18175" s="2">
        <v>83.584948344676349</v>
      </c>
    </row>
    <row r="18176" spans="1:7" hidden="1">
      <c r="A18176" s="1">
        <v>41098.114583333336</v>
      </c>
      <c r="B18176" s="4">
        <f>Table2[[#This Row],[Time Stamp]]-DATE(YEAR(Table2[[#This Row],[Time Stamp]]),1,0)</f>
        <v>190.11458333333576</v>
      </c>
      <c r="C18176">
        <v>180</v>
      </c>
      <c r="D18176" s="2">
        <v>127</v>
      </c>
      <c r="E18176" s="2">
        <v>44.478459205927237</v>
      </c>
      <c r="F18176" s="2">
        <v>171.47845920592724</v>
      </c>
      <c r="G18176" s="2">
        <v>82.521540794072763</v>
      </c>
    </row>
    <row r="18177" spans="1:7" hidden="1">
      <c r="A18177" s="1">
        <v>41098.125</v>
      </c>
      <c r="B18177" s="4">
        <f>Table2[[#This Row],[Time Stamp]]-DATE(YEAR(Table2[[#This Row],[Time Stamp]]),1,0)</f>
        <v>190.125</v>
      </c>
      <c r="C18177">
        <v>185</v>
      </c>
      <c r="D18177" s="2">
        <v>154.16666666666666</v>
      </c>
      <c r="E18177" s="2">
        <v>59.32233044047485</v>
      </c>
      <c r="F18177" s="2">
        <v>213.4889971071415</v>
      </c>
      <c r="G18177" s="2">
        <v>94.844336226191814</v>
      </c>
    </row>
    <row r="18178" spans="1:7" hidden="1">
      <c r="A18178" s="1">
        <v>41098.135416666664</v>
      </c>
      <c r="B18178" s="4">
        <f>Table2[[#This Row],[Time Stamp]]-DATE(YEAR(Table2[[#This Row],[Time Stamp]]),1,0)</f>
        <v>190.13541666666424</v>
      </c>
      <c r="C18178">
        <v>174</v>
      </c>
      <c r="D18178" s="2">
        <v>158.33333333333334</v>
      </c>
      <c r="E18178" s="2">
        <v>55.249937154313173</v>
      </c>
      <c r="F18178" s="2">
        <v>213.58327048764653</v>
      </c>
      <c r="G18178" s="2">
        <v>103.08339617902017</v>
      </c>
    </row>
    <row r="18179" spans="1:7" hidden="1">
      <c r="A18179" s="1">
        <v>41098.145833333336</v>
      </c>
      <c r="B18179" s="4">
        <f>Table2[[#This Row],[Time Stamp]]-DATE(YEAR(Table2[[#This Row],[Time Stamp]]),1,0)</f>
        <v>190.14583333333576</v>
      </c>
      <c r="C18179">
        <v>86</v>
      </c>
      <c r="D18179" s="2">
        <v>162.83333333333334</v>
      </c>
      <c r="E18179" s="2">
        <v>49.562810878946543</v>
      </c>
      <c r="F18179" s="2">
        <v>212.39614421227989</v>
      </c>
      <c r="G18179" s="2">
        <v>113.27052245438679</v>
      </c>
    </row>
    <row r="18180" spans="1:7" hidden="1">
      <c r="A18180" s="1">
        <v>41098.15625</v>
      </c>
      <c r="B18180" s="4">
        <f>Table2[[#This Row],[Time Stamp]]-DATE(YEAR(Table2[[#This Row],[Time Stamp]]),1,0)</f>
        <v>190.15625</v>
      </c>
      <c r="C18180">
        <v>87</v>
      </c>
      <c r="D18180" s="2">
        <v>165.5</v>
      </c>
      <c r="E18180" s="2">
        <v>48.224302310487943</v>
      </c>
      <c r="F18180" s="2">
        <v>213.72430231048793</v>
      </c>
      <c r="G18180" s="2">
        <v>117.27569768951206</v>
      </c>
    </row>
    <row r="18181" spans="1:7" hidden="1">
      <c r="A18181" s="1">
        <v>41098.166666666664</v>
      </c>
      <c r="B18181" s="4">
        <f>Table2[[#This Row],[Time Stamp]]-DATE(YEAR(Table2[[#This Row],[Time Stamp]]),1,0)</f>
        <v>190.16666666666424</v>
      </c>
      <c r="C18181">
        <v>100</v>
      </c>
      <c r="D18181" s="2">
        <v>175.66666666666666</v>
      </c>
      <c r="E18181" s="2">
        <v>49.754955085454107</v>
      </c>
      <c r="F18181" s="2">
        <v>225.42162175212076</v>
      </c>
      <c r="G18181" s="2">
        <v>125.91171158121256</v>
      </c>
    </row>
    <row r="18182" spans="1:7" hidden="1">
      <c r="A18182" s="1">
        <v>41098.177083333336</v>
      </c>
      <c r="B18182" s="4">
        <f>Table2[[#This Row],[Time Stamp]]-DATE(YEAR(Table2[[#This Row],[Time Stamp]]),1,0)</f>
        <v>190.17708333333576</v>
      </c>
      <c r="C18182">
        <v>159</v>
      </c>
      <c r="D18182" s="2">
        <v>150.83333333333334</v>
      </c>
      <c r="E18182" s="2">
        <v>48.871998344882748</v>
      </c>
      <c r="F18182" s="2">
        <v>199.70533167821608</v>
      </c>
      <c r="G18182" s="2">
        <v>101.9613349884506</v>
      </c>
    </row>
    <row r="18183" spans="1:7" hidden="1">
      <c r="A18183" s="1">
        <v>41098.1875</v>
      </c>
      <c r="B18183" s="4">
        <f>Table2[[#This Row],[Time Stamp]]-DATE(YEAR(Table2[[#This Row],[Time Stamp]]),1,0)</f>
        <v>190.1875</v>
      </c>
      <c r="C18183">
        <v>128</v>
      </c>
      <c r="D18183" s="2">
        <v>155</v>
      </c>
      <c r="E18183" s="2">
        <v>47.420108252371868</v>
      </c>
      <c r="F18183" s="2">
        <v>202.42010825237188</v>
      </c>
      <c r="G18183" s="2">
        <v>107.57989174762812</v>
      </c>
    </row>
    <row r="18184" spans="1:7" hidden="1">
      <c r="A18184" s="1">
        <v>41098.197916666664</v>
      </c>
      <c r="B18184" s="4">
        <f>Table2[[#This Row],[Time Stamp]]-DATE(YEAR(Table2[[#This Row],[Time Stamp]]),1,0)</f>
        <v>190.19791666666424</v>
      </c>
      <c r="C18184">
        <v>156</v>
      </c>
      <c r="D18184" s="2">
        <v>152.5</v>
      </c>
      <c r="E18184" s="2">
        <v>47.710061831861005</v>
      </c>
      <c r="F18184" s="2">
        <v>200.210061831861</v>
      </c>
      <c r="G18184" s="2">
        <v>104.789938168139</v>
      </c>
    </row>
    <row r="18185" spans="1:7" hidden="1">
      <c r="A18185" s="1">
        <v>41098.208333333336</v>
      </c>
      <c r="B18185" s="4">
        <f>Table2[[#This Row],[Time Stamp]]-DATE(YEAR(Table2[[#This Row],[Time Stamp]]),1,0)</f>
        <v>190.20833333333576</v>
      </c>
      <c r="C18185">
        <v>163</v>
      </c>
      <c r="D18185" s="2">
        <v>155.16666666666666</v>
      </c>
      <c r="E18185" s="2">
        <v>40.416237111119365</v>
      </c>
      <c r="F18185" s="2">
        <v>195.58290377778602</v>
      </c>
      <c r="G18185" s="2">
        <v>114.7504295555473</v>
      </c>
    </row>
    <row r="18186" spans="1:7" hidden="1">
      <c r="A18186" s="1">
        <v>41098.21875</v>
      </c>
      <c r="B18186" s="4">
        <f>Table2[[#This Row],[Time Stamp]]-DATE(YEAR(Table2[[#This Row],[Time Stamp]]),1,0)</f>
        <v>190.21875</v>
      </c>
      <c r="C18186">
        <v>163</v>
      </c>
      <c r="D18186" s="2">
        <v>155</v>
      </c>
      <c r="E18186" s="2">
        <v>31.331560233519596</v>
      </c>
      <c r="F18186" s="2">
        <v>186.33156023351961</v>
      </c>
      <c r="G18186" s="2">
        <v>123.6684397664804</v>
      </c>
    </row>
    <row r="18187" spans="1:7" hidden="1">
      <c r="A18187" s="1">
        <v>41098.229166666664</v>
      </c>
      <c r="B18187" s="4">
        <f>Table2[[#This Row],[Time Stamp]]-DATE(YEAR(Table2[[#This Row],[Time Stamp]]),1,0)</f>
        <v>190.22916666666424</v>
      </c>
      <c r="C18187">
        <v>174</v>
      </c>
      <c r="D18187" s="2">
        <v>141</v>
      </c>
      <c r="E18187" s="2">
        <v>44.847891068960344</v>
      </c>
      <c r="F18187" s="2">
        <v>185.84789106896034</v>
      </c>
      <c r="G18187" s="2">
        <v>96.152108931039663</v>
      </c>
    </row>
    <row r="18188" spans="1:7" hidden="1">
      <c r="A18188" s="1">
        <v>41098.239583333336</v>
      </c>
      <c r="B18188" s="4">
        <f>Table2[[#This Row],[Time Stamp]]-DATE(YEAR(Table2[[#This Row],[Time Stamp]]),1,0)</f>
        <v>190.23958333333576</v>
      </c>
      <c r="C18188">
        <v>77</v>
      </c>
      <c r="D18188" s="2">
        <v>139</v>
      </c>
      <c r="E18188" s="2">
        <v>53.087977295554715</v>
      </c>
      <c r="F18188" s="2">
        <v>192.08797729555471</v>
      </c>
      <c r="G18188" s="2">
        <v>85.912022704445292</v>
      </c>
    </row>
    <row r="18189" spans="1:7" hidden="1">
      <c r="A18189" s="1">
        <v>41098.25</v>
      </c>
      <c r="B18189" s="4">
        <f>Table2[[#This Row],[Time Stamp]]-DATE(YEAR(Table2[[#This Row],[Time Stamp]]),1,0)</f>
        <v>190.25</v>
      </c>
      <c r="C18189">
        <v>100</v>
      </c>
      <c r="D18189" s="2">
        <v>149.33333333333334</v>
      </c>
      <c r="E18189" s="2">
        <v>58.268535439139207</v>
      </c>
      <c r="F18189" s="2">
        <v>207.60186877247256</v>
      </c>
      <c r="G18189" s="2">
        <v>91.064797894194129</v>
      </c>
    </row>
    <row r="18190" spans="1:7" hidden="1">
      <c r="A18190" s="1">
        <v>41098.260416666664</v>
      </c>
      <c r="B18190" s="4">
        <f>Table2[[#This Row],[Time Stamp]]-DATE(YEAR(Table2[[#This Row],[Time Stamp]]),1,0)</f>
        <v>190.26041666666424</v>
      </c>
      <c r="C18190">
        <v>101</v>
      </c>
      <c r="D18190" s="2">
        <v>175.33333333333334</v>
      </c>
      <c r="E18190" s="2">
        <v>48.489403195154118</v>
      </c>
      <c r="F18190" s="2">
        <v>223.82273652848747</v>
      </c>
      <c r="G18190" s="2">
        <v>126.84393013817922</v>
      </c>
    </row>
    <row r="18191" spans="1:7" hidden="1">
      <c r="A18191" s="1">
        <v>41098.270833333336</v>
      </c>
      <c r="B18191" s="4">
        <f>Table2[[#This Row],[Time Stamp]]-DATE(YEAR(Table2[[#This Row],[Time Stamp]]),1,0)</f>
        <v>190.27083333333576</v>
      </c>
      <c r="C18191">
        <v>148</v>
      </c>
      <c r="D18191" s="2">
        <v>171.83333333333334</v>
      </c>
      <c r="E18191" s="2">
        <v>48.295674984642496</v>
      </c>
      <c r="F18191" s="2">
        <v>220.12900831797583</v>
      </c>
      <c r="G18191" s="2">
        <v>123.53765834869085</v>
      </c>
    </row>
    <row r="18192" spans="1:7" hidden="1">
      <c r="A18192" s="1">
        <v>41098.28125</v>
      </c>
      <c r="B18192" s="4">
        <f>Table2[[#This Row],[Time Stamp]]-DATE(YEAR(Table2[[#This Row],[Time Stamp]]),1,0)</f>
        <v>190.28125</v>
      </c>
      <c r="C18192">
        <v>106</v>
      </c>
      <c r="D18192" s="2">
        <v>161.33333333333334</v>
      </c>
      <c r="E18192" s="2">
        <v>58.905762781657351</v>
      </c>
      <c r="F18192" s="2">
        <v>220.2390961149907</v>
      </c>
      <c r="G18192" s="2">
        <v>102.42757055167598</v>
      </c>
    </row>
    <row r="18193" spans="1:7" hidden="1">
      <c r="A18193" s="1">
        <v>41098.291666666664</v>
      </c>
      <c r="B18193" s="4">
        <f>Table2[[#This Row],[Time Stamp]]-DATE(YEAR(Table2[[#This Row],[Time Stamp]]),1,0)</f>
        <v>190.29166666666424</v>
      </c>
      <c r="C18193">
        <v>50</v>
      </c>
      <c r="D18193" s="2">
        <v>141</v>
      </c>
      <c r="E18193" s="2">
        <v>64.267669425095335</v>
      </c>
      <c r="F18193" s="2">
        <v>205.26766942509533</v>
      </c>
      <c r="G18193" s="2">
        <v>76.732330574904665</v>
      </c>
    </row>
    <row r="18194" spans="1:7" hidden="1">
      <c r="A18194" s="1">
        <v>41098.302083333336</v>
      </c>
      <c r="B18194" s="4">
        <f>Table2[[#This Row],[Time Stamp]]-DATE(YEAR(Table2[[#This Row],[Time Stamp]]),1,0)</f>
        <v>190.30208333333576</v>
      </c>
      <c r="C18194">
        <v>65</v>
      </c>
      <c r="D18194" s="2">
        <v>143.66666666666666</v>
      </c>
      <c r="E18194" s="2">
        <v>62.787118282512552</v>
      </c>
      <c r="F18194" s="2">
        <v>206.45378494917921</v>
      </c>
      <c r="G18194" s="2">
        <v>80.879548384154106</v>
      </c>
    </row>
    <row r="18195" spans="1:7" hidden="1">
      <c r="A18195" s="1">
        <v>41098.3125</v>
      </c>
      <c r="B18195" s="4">
        <f>Table2[[#This Row],[Time Stamp]]-DATE(YEAR(Table2[[#This Row],[Time Stamp]]),1,0)</f>
        <v>190.3125</v>
      </c>
      <c r="C18195">
        <v>132</v>
      </c>
      <c r="D18195" s="2">
        <v>140.16666666666666</v>
      </c>
      <c r="E18195" s="2">
        <v>43.325960911316081</v>
      </c>
      <c r="F18195" s="2">
        <v>183.49262757798274</v>
      </c>
      <c r="G18195" s="2">
        <v>96.840705755350569</v>
      </c>
    </row>
    <row r="18196" spans="1:7" hidden="1">
      <c r="A18196" s="1">
        <v>41098.322916666664</v>
      </c>
      <c r="B18196" s="4">
        <f>Table2[[#This Row],[Time Stamp]]-DATE(YEAR(Table2[[#This Row],[Time Stamp]]),1,0)</f>
        <v>190.32291666666424</v>
      </c>
      <c r="C18196">
        <v>196</v>
      </c>
      <c r="D18196" s="2">
        <v>126.16666666666667</v>
      </c>
      <c r="E18196" s="2">
        <v>55.771607671127981</v>
      </c>
      <c r="F18196" s="2">
        <v>181.93827433779467</v>
      </c>
      <c r="G18196" s="2">
        <v>70.39505899553869</v>
      </c>
    </row>
    <row r="18197" spans="1:7" hidden="1">
      <c r="A18197" s="1">
        <v>41098.333333333336</v>
      </c>
      <c r="B18197" s="4">
        <f>Table2[[#This Row],[Time Stamp]]-DATE(YEAR(Table2[[#This Row],[Time Stamp]]),1,0)</f>
        <v>190.33333333333576</v>
      </c>
      <c r="C18197">
        <v>142</v>
      </c>
      <c r="D18197" s="2">
        <v>132.83333333333334</v>
      </c>
      <c r="E18197" s="2">
        <v>44.081049090157656</v>
      </c>
      <c r="F18197" s="2">
        <v>176.91438242349099</v>
      </c>
      <c r="G18197" s="2">
        <v>88.752284243175694</v>
      </c>
    </row>
    <row r="18198" spans="1:7" hidden="1">
      <c r="A18198" s="1">
        <v>41098.34375</v>
      </c>
      <c r="B18198" s="4">
        <f>Table2[[#This Row],[Time Stamp]]-DATE(YEAR(Table2[[#This Row],[Time Stamp]]),1,0)</f>
        <v>190.34375</v>
      </c>
      <c r="C18198">
        <v>166</v>
      </c>
      <c r="D18198" s="2">
        <v>134.66666666666666</v>
      </c>
      <c r="E18198" s="2">
        <v>52.910826449371925</v>
      </c>
      <c r="F18198" s="2">
        <v>187.57749311603857</v>
      </c>
      <c r="G18198" s="2">
        <v>81.755840217294732</v>
      </c>
    </row>
    <row r="18199" spans="1:7" hidden="1">
      <c r="A18199" s="1">
        <v>41098.354166666664</v>
      </c>
      <c r="B18199" s="4">
        <f>Table2[[#This Row],[Time Stamp]]-DATE(YEAR(Table2[[#This Row],[Time Stamp]]),1,0)</f>
        <v>190.35416666666424</v>
      </c>
      <c r="C18199">
        <v>109</v>
      </c>
      <c r="D18199" s="2">
        <v>172.5</v>
      </c>
      <c r="E18199" s="2">
        <v>42.609662440969103</v>
      </c>
      <c r="F18199" s="2">
        <v>215.10966244096909</v>
      </c>
      <c r="G18199" s="2">
        <v>129.89033755903091</v>
      </c>
    </row>
    <row r="18200" spans="1:7" hidden="1">
      <c r="A18200" s="1">
        <v>41098.364583333336</v>
      </c>
      <c r="B18200" s="4">
        <f>Table2[[#This Row],[Time Stamp]]-DATE(YEAR(Table2[[#This Row],[Time Stamp]]),1,0)</f>
        <v>190.36458333333576</v>
      </c>
      <c r="C18200">
        <v>159</v>
      </c>
      <c r="D18200" s="2">
        <v>173.33333333333334</v>
      </c>
      <c r="E18200" s="2">
        <v>49.597266949791582</v>
      </c>
      <c r="F18200" s="2">
        <v>222.93060028312493</v>
      </c>
      <c r="G18200" s="2">
        <v>123.73606638354175</v>
      </c>
    </row>
    <row r="18201" spans="1:7" hidden="1">
      <c r="A18201" s="1">
        <v>41098.375</v>
      </c>
      <c r="B18201" s="4">
        <f>Table2[[#This Row],[Time Stamp]]-DATE(YEAR(Table2[[#This Row],[Time Stamp]]),1,0)</f>
        <v>190.375</v>
      </c>
      <c r="C18201">
        <v>112</v>
      </c>
      <c r="D18201" s="2">
        <v>211.33333333333334</v>
      </c>
      <c r="E18201" s="2">
        <v>120.51233224123669</v>
      </c>
      <c r="F18201" s="2">
        <v>331.84566557457003</v>
      </c>
      <c r="G18201" s="2">
        <v>90.821001092096651</v>
      </c>
    </row>
    <row r="18202" spans="1:7" hidden="1">
      <c r="A18202" s="1">
        <v>41098.385416666664</v>
      </c>
      <c r="B18202" s="4">
        <f>Table2[[#This Row],[Time Stamp]]-DATE(YEAR(Table2[[#This Row],[Time Stamp]]),1,0)</f>
        <v>190.38541666666424</v>
      </c>
      <c r="C18202">
        <v>79</v>
      </c>
      <c r="D18202" s="2">
        <v>236.33333333333334</v>
      </c>
      <c r="E18202" s="2">
        <v>201.13980765184752</v>
      </c>
      <c r="F18202" s="2">
        <v>437.47314098518086</v>
      </c>
      <c r="G18202" s="2">
        <v>35.193525681485823</v>
      </c>
    </row>
    <row r="18203" spans="1:7" hidden="1">
      <c r="A18203" s="1">
        <v>41098.395833333336</v>
      </c>
      <c r="B18203" s="4">
        <f>Table2[[#This Row],[Time Stamp]]-DATE(YEAR(Table2[[#This Row],[Time Stamp]]),1,0)</f>
        <v>190.39583333333576</v>
      </c>
      <c r="C18203">
        <v>60</v>
      </c>
      <c r="D18203" s="2">
        <v>408</v>
      </c>
      <c r="E18203" s="2">
        <v>574.97449218784186</v>
      </c>
      <c r="F18203" s="2">
        <v>982.97449218784186</v>
      </c>
      <c r="G18203" s="2">
        <v>-166.97449218784186</v>
      </c>
    </row>
    <row r="18204" spans="1:7" hidden="1">
      <c r="A18204" s="1">
        <v>41098.40625</v>
      </c>
      <c r="B18204" s="4">
        <f>Table2[[#This Row],[Time Stamp]]-DATE(YEAR(Table2[[#This Row],[Time Stamp]]),1,0)</f>
        <v>190.40625</v>
      </c>
      <c r="C18204">
        <v>148</v>
      </c>
      <c r="D18204" s="2">
        <v>493.16666666666669</v>
      </c>
      <c r="E18204" s="2">
        <v>766.5153655051904</v>
      </c>
      <c r="F18204" s="2">
        <v>1259.6820321718571</v>
      </c>
      <c r="G18204" s="2">
        <v>-273.34869883852372</v>
      </c>
    </row>
    <row r="18205" spans="1:7" hidden="1">
      <c r="A18205" s="1">
        <v>41098.416666666664</v>
      </c>
      <c r="B18205" s="4">
        <f>Table2[[#This Row],[Time Stamp]]-DATE(YEAR(Table2[[#This Row],[Time Stamp]]),1,0)</f>
        <v>190.41666666666424</v>
      </c>
      <c r="C18205">
        <v>211</v>
      </c>
      <c r="D18205" s="2">
        <v>484.33333333333331</v>
      </c>
      <c r="E18205" s="2">
        <v>780.74231059649605</v>
      </c>
      <c r="F18205" s="2">
        <v>1265.0756439298293</v>
      </c>
      <c r="G18205" s="2">
        <v>-296.40897726316274</v>
      </c>
    </row>
    <row r="18206" spans="1:7" hidden="1">
      <c r="A18206" s="1">
        <v>41098.427083333336</v>
      </c>
      <c r="B18206" s="4">
        <f>Table2[[#This Row],[Time Stamp]]-DATE(YEAR(Table2[[#This Row],[Time Stamp]]),1,0)</f>
        <v>190.42708333333576</v>
      </c>
      <c r="C18206">
        <v>165</v>
      </c>
      <c r="D18206" s="2">
        <v>500.5</v>
      </c>
      <c r="E18206" s="2">
        <v>794.8873609931577</v>
      </c>
      <c r="F18206" s="2">
        <v>1295.3873609931577</v>
      </c>
      <c r="G18206" s="2">
        <v>-294.3873609931577</v>
      </c>
    </row>
    <row r="18207" spans="1:7" hidden="1">
      <c r="A18207" s="1">
        <v>41098.4375</v>
      </c>
      <c r="B18207" s="4">
        <f>Table2[[#This Row],[Time Stamp]]-DATE(YEAR(Table2[[#This Row],[Time Stamp]]),1,0)</f>
        <v>190.4375</v>
      </c>
      <c r="C18207">
        <v>162</v>
      </c>
      <c r="D18207" s="2">
        <v>507.83333333333331</v>
      </c>
      <c r="E18207" s="2">
        <v>831.00329254595749</v>
      </c>
      <c r="F18207" s="2">
        <v>1338.8366258792908</v>
      </c>
      <c r="G18207" s="2">
        <v>-323.16995921262418</v>
      </c>
    </row>
    <row r="18208" spans="1:7" hidden="1">
      <c r="A18208" s="1">
        <v>41098.447916666664</v>
      </c>
      <c r="B18208" s="4">
        <f>Table2[[#This Row],[Time Stamp]]-DATE(YEAR(Table2[[#This Row],[Time Stamp]]),1,0)</f>
        <v>190.44791666666424</v>
      </c>
      <c r="C18208">
        <v>151</v>
      </c>
      <c r="D18208" s="2">
        <v>655.83333333333337</v>
      </c>
      <c r="E18208" s="2">
        <v>879.38660755981243</v>
      </c>
      <c r="F18208" s="2">
        <v>1535.2199408931458</v>
      </c>
      <c r="G18208" s="2">
        <v>-223.55327422647906</v>
      </c>
    </row>
    <row r="18209" spans="1:7" hidden="1">
      <c r="A18209" s="1">
        <v>41098.458333333336</v>
      </c>
      <c r="B18209" s="4">
        <f>Table2[[#This Row],[Time Stamp]]-DATE(YEAR(Table2[[#This Row],[Time Stamp]]),1,0)</f>
        <v>190.45833333333576</v>
      </c>
      <c r="C18209">
        <v>198</v>
      </c>
      <c r="D18209" s="2">
        <v>901.5</v>
      </c>
      <c r="E18209" s="2">
        <v>1082.0982318317192</v>
      </c>
      <c r="F18209" s="2">
        <v>1983.5982318317192</v>
      </c>
      <c r="G18209" s="2">
        <v>-180.5982318317192</v>
      </c>
    </row>
    <row r="18210" spans="1:7" hidden="1">
      <c r="A18210" s="1">
        <v>41098.46875</v>
      </c>
      <c r="B18210" s="4">
        <f>Table2[[#This Row],[Time Stamp]]-DATE(YEAR(Table2[[#This Row],[Time Stamp]]),1,0)</f>
        <v>190.46875</v>
      </c>
      <c r="C18210">
        <v>105</v>
      </c>
      <c r="D18210" s="2">
        <v>840.16666666666663</v>
      </c>
      <c r="E18210" s="2">
        <v>1044.0666352723322</v>
      </c>
      <c r="F18210" s="2">
        <v>1884.2333019389989</v>
      </c>
      <c r="G18210" s="2">
        <v>-203.89996860566555</v>
      </c>
    </row>
    <row r="18211" spans="1:7" hidden="1">
      <c r="A18211" s="1">
        <v>41098.479166666664</v>
      </c>
      <c r="B18211" s="4">
        <f>Table2[[#This Row],[Time Stamp]]-DATE(YEAR(Table2[[#This Row],[Time Stamp]]),1,0)</f>
        <v>190.47916666666424</v>
      </c>
      <c r="C18211">
        <v>91</v>
      </c>
      <c r="D18211" s="2">
        <v>846.83333333333337</v>
      </c>
      <c r="E18211" s="2">
        <v>1047.9668278253002</v>
      </c>
      <c r="F18211" s="2">
        <v>1894.8001611586337</v>
      </c>
      <c r="G18211" s="2">
        <v>-201.13349449196687</v>
      </c>
    </row>
    <row r="18212" spans="1:7" hidden="1">
      <c r="A18212" s="1">
        <v>41098.489583333336</v>
      </c>
      <c r="B18212" s="4">
        <f>Table2[[#This Row],[Time Stamp]]-DATE(YEAR(Table2[[#This Row],[Time Stamp]]),1,0)</f>
        <v>190.48958333333576</v>
      </c>
      <c r="C18212">
        <v>87</v>
      </c>
      <c r="D18212" s="2">
        <v>848.16666666666663</v>
      </c>
      <c r="E18212" s="2">
        <v>996.07503342982261</v>
      </c>
      <c r="F18212" s="2">
        <v>1844.2417000964892</v>
      </c>
      <c r="G18212" s="2">
        <v>-147.90836676315598</v>
      </c>
    </row>
    <row r="18213" spans="1:7" hidden="1">
      <c r="A18213" s="1">
        <v>41098.5</v>
      </c>
      <c r="B18213" s="4">
        <f>Table2[[#This Row],[Time Stamp]]-DATE(YEAR(Table2[[#This Row],[Time Stamp]]),1,0)</f>
        <v>190.5</v>
      </c>
      <c r="C18213">
        <v>103</v>
      </c>
      <c r="D18213" s="2">
        <v>826</v>
      </c>
      <c r="E18213" s="2">
        <v>980.09897459389276</v>
      </c>
      <c r="F18213" s="2">
        <v>1806.0989745938928</v>
      </c>
      <c r="G18213" s="2">
        <v>-154.09897459389276</v>
      </c>
    </row>
    <row r="18214" spans="1:7" hidden="1">
      <c r="A18214" s="1">
        <v>41098.510416666664</v>
      </c>
      <c r="B18214" s="4">
        <f>Table2[[#This Row],[Time Stamp]]-DATE(YEAR(Table2[[#This Row],[Time Stamp]]),1,0)</f>
        <v>190.51041666666424</v>
      </c>
      <c r="C18214">
        <v>198</v>
      </c>
      <c r="D18214" s="2">
        <v>800.5</v>
      </c>
      <c r="E18214" s="2">
        <v>924.78299256275966</v>
      </c>
      <c r="F18214" s="2">
        <v>1725.2829925627598</v>
      </c>
      <c r="G18214" s="2">
        <v>-124.28299256275966</v>
      </c>
    </row>
    <row r="18215" spans="1:7" hidden="1">
      <c r="A18215" s="1">
        <v>41098.520833333336</v>
      </c>
      <c r="B18215" s="4">
        <f>Table2[[#This Row],[Time Stamp]]-DATE(YEAR(Table2[[#This Row],[Time Stamp]]),1,0)</f>
        <v>190.52083333333576</v>
      </c>
      <c r="C18215">
        <v>158</v>
      </c>
      <c r="D18215" s="2">
        <v>797</v>
      </c>
      <c r="E18215" s="2">
        <v>932.99053228493869</v>
      </c>
      <c r="F18215" s="2">
        <v>1729.9905322849386</v>
      </c>
      <c r="G18215" s="2">
        <v>-135.99053228493869</v>
      </c>
    </row>
    <row r="18216" spans="1:7" hidden="1">
      <c r="A18216" s="1">
        <v>41098.53125</v>
      </c>
      <c r="B18216" s="4">
        <f>Table2[[#This Row],[Time Stamp]]-DATE(YEAR(Table2[[#This Row],[Time Stamp]]),1,0)</f>
        <v>190.53125</v>
      </c>
      <c r="C18216">
        <v>173</v>
      </c>
      <c r="D18216" s="2">
        <v>751.5</v>
      </c>
      <c r="E18216" s="2">
        <v>849.66949456832924</v>
      </c>
      <c r="F18216" s="2">
        <v>1601.1694945683294</v>
      </c>
      <c r="G18216" s="2">
        <v>-98.169494568329242</v>
      </c>
    </row>
    <row r="18217" spans="1:7" hidden="1">
      <c r="A18217" s="1">
        <v>41098.541666666664</v>
      </c>
      <c r="B18217" s="4">
        <f>Table2[[#This Row],[Time Stamp]]-DATE(YEAR(Table2[[#This Row],[Time Stamp]]),1,0)</f>
        <v>190.54166666666424</v>
      </c>
      <c r="C18217">
        <v>169</v>
      </c>
      <c r="D18217" s="2">
        <v>713.66666666666663</v>
      </c>
      <c r="E18217" s="2">
        <v>820.13081612359588</v>
      </c>
      <c r="F18217" s="2">
        <v>1533.7974827902626</v>
      </c>
      <c r="G18217" s="2">
        <v>-106.46414945692925</v>
      </c>
    </row>
    <row r="18218" spans="1:7" hidden="1">
      <c r="A18218" s="1">
        <v>41098.552083333336</v>
      </c>
      <c r="B18218" s="4">
        <f>Table2[[#This Row],[Time Stamp]]-DATE(YEAR(Table2[[#This Row],[Time Stamp]]),1,0)</f>
        <v>190.55208333333576</v>
      </c>
      <c r="C18218">
        <v>192</v>
      </c>
      <c r="D18218" s="2">
        <v>733.5</v>
      </c>
      <c r="E18218" s="2">
        <v>871.48948167299568</v>
      </c>
      <c r="F18218" s="2">
        <v>1604.9894816729957</v>
      </c>
      <c r="G18218" s="2">
        <v>-137.98948167299568</v>
      </c>
    </row>
    <row r="18219" spans="1:7" hidden="1">
      <c r="A18219" s="1">
        <v>41098.5625</v>
      </c>
      <c r="B18219" s="4">
        <f>Table2[[#This Row],[Time Stamp]]-DATE(YEAR(Table2[[#This Row],[Time Stamp]]),1,0)</f>
        <v>190.5625</v>
      </c>
      <c r="C18219">
        <v>142</v>
      </c>
      <c r="D18219" s="2">
        <v>697.5</v>
      </c>
      <c r="E18219" s="2">
        <v>853.85220227702951</v>
      </c>
      <c r="F18219" s="2">
        <v>1551.3522022770294</v>
      </c>
      <c r="G18219" s="2">
        <v>-156.35220227702951</v>
      </c>
    </row>
    <row r="18220" spans="1:7" hidden="1">
      <c r="A18220" s="1">
        <v>41098.572916666664</v>
      </c>
      <c r="B18220" s="4">
        <f>Table2[[#This Row],[Time Stamp]]-DATE(YEAR(Table2[[#This Row],[Time Stamp]]),1,0)</f>
        <v>190.57291666666424</v>
      </c>
      <c r="C18220">
        <v>97</v>
      </c>
      <c r="D18220" s="2">
        <v>655.5</v>
      </c>
      <c r="E18220" s="2">
        <v>807.53921473407922</v>
      </c>
      <c r="F18220" s="2">
        <v>1463.0392147340792</v>
      </c>
      <c r="G18220" s="2">
        <v>-152.03921473407922</v>
      </c>
    </row>
    <row r="18221" spans="1:7" hidden="1">
      <c r="A18221" s="1">
        <v>41098.583333333336</v>
      </c>
      <c r="B18221" s="4">
        <f>Table2[[#This Row],[Time Stamp]]-DATE(YEAR(Table2[[#This Row],[Time Stamp]]),1,0)</f>
        <v>190.58333333333576</v>
      </c>
      <c r="C18221">
        <v>93</v>
      </c>
      <c r="D18221" s="2">
        <v>689.66666666666663</v>
      </c>
      <c r="E18221" s="2">
        <v>758.502618467611</v>
      </c>
      <c r="F18221" s="2">
        <v>1448.1692851342777</v>
      </c>
      <c r="G18221" s="2">
        <v>-68.835951800944372</v>
      </c>
    </row>
    <row r="18222" spans="1:7" hidden="1">
      <c r="A18222" s="1">
        <v>41098.59375</v>
      </c>
      <c r="B18222" s="4">
        <f>Table2[[#This Row],[Time Stamp]]-DATE(YEAR(Table2[[#This Row],[Time Stamp]]),1,0)</f>
        <v>190.59375</v>
      </c>
      <c r="C18222">
        <v>119</v>
      </c>
      <c r="D18222" s="2">
        <v>822.16666666666663</v>
      </c>
      <c r="E18222" s="2">
        <v>828.3019611765319</v>
      </c>
      <c r="F18222" s="2">
        <v>1650.4686278431986</v>
      </c>
      <c r="G18222" s="2">
        <v>-6.1352945098652754</v>
      </c>
    </row>
    <row r="18223" spans="1:7" hidden="1">
      <c r="A18223" s="1">
        <v>41098.604166666664</v>
      </c>
      <c r="B18223" s="4">
        <f>Table2[[#This Row],[Time Stamp]]-DATE(YEAR(Table2[[#This Row],[Time Stamp]]),1,0)</f>
        <v>190.60416666666424</v>
      </c>
      <c r="C18223">
        <v>183</v>
      </c>
      <c r="D18223" s="2">
        <v>883.16666666666663</v>
      </c>
      <c r="E18223" s="2">
        <v>823.07926241779546</v>
      </c>
      <c r="F18223" s="2">
        <v>1706.2459290844622</v>
      </c>
      <c r="G18223" s="2">
        <v>60.087404248871167</v>
      </c>
    </row>
    <row r="18224" spans="1:7" hidden="1">
      <c r="A18224" s="1">
        <v>41098.614583333336</v>
      </c>
      <c r="B18224" s="4">
        <f>Table2[[#This Row],[Time Stamp]]-DATE(YEAR(Table2[[#This Row],[Time Stamp]]),1,0)</f>
        <v>190.61458333333576</v>
      </c>
      <c r="C18224">
        <v>91</v>
      </c>
      <c r="D18224" s="2">
        <v>992.66666666666663</v>
      </c>
      <c r="E18224" s="2">
        <v>914.57142361266074</v>
      </c>
      <c r="F18224" s="2">
        <v>1907.2380902793275</v>
      </c>
      <c r="G18224" s="2">
        <v>78.095243054005891</v>
      </c>
    </row>
    <row r="18225" spans="1:7" hidden="1">
      <c r="A18225" s="1">
        <v>41098.625</v>
      </c>
      <c r="B18225" s="4">
        <f>Table2[[#This Row],[Time Stamp]]-DATE(YEAR(Table2[[#This Row],[Time Stamp]]),1,0)</f>
        <v>190.625</v>
      </c>
      <c r="C18225">
        <v>93</v>
      </c>
      <c r="D18225" s="2">
        <v>1028.3333333333333</v>
      </c>
      <c r="E18225" s="2">
        <v>934.56454506304101</v>
      </c>
      <c r="F18225" s="2">
        <v>1962.8978783963744</v>
      </c>
      <c r="G18225" s="2">
        <v>93.768788270292248</v>
      </c>
    </row>
    <row r="18226" spans="1:7" hidden="1">
      <c r="A18226" s="1">
        <v>41098.635416666664</v>
      </c>
      <c r="B18226" s="4">
        <f>Table2[[#This Row],[Time Stamp]]-DATE(YEAR(Table2[[#This Row],[Time Stamp]]),1,0)</f>
        <v>190.63541666666424</v>
      </c>
      <c r="C18226">
        <v>125</v>
      </c>
      <c r="D18226" s="2">
        <v>1073.6666666666667</v>
      </c>
      <c r="E18226" s="2">
        <v>976.72491293892745</v>
      </c>
      <c r="F18226" s="2">
        <v>2050.3915796055944</v>
      </c>
      <c r="G18226" s="2">
        <v>96.941753727739297</v>
      </c>
    </row>
    <row r="18227" spans="1:7" hidden="1">
      <c r="A18227" s="1">
        <v>41098.645833333336</v>
      </c>
      <c r="B18227" s="4">
        <f>Table2[[#This Row],[Time Stamp]]-DATE(YEAR(Table2[[#This Row],[Time Stamp]]),1,0)</f>
        <v>190.64583333333576</v>
      </c>
      <c r="C18227">
        <v>195</v>
      </c>
      <c r="D18227" s="2">
        <v>1007.1666666666666</v>
      </c>
      <c r="E18227" s="2">
        <v>937.42758238821955</v>
      </c>
      <c r="F18227" s="2">
        <v>1944.5942490548862</v>
      </c>
      <c r="G18227" s="2">
        <v>69.739084278447081</v>
      </c>
    </row>
    <row r="18228" spans="1:7" hidden="1">
      <c r="A18228" s="1">
        <v>41098.65625</v>
      </c>
      <c r="B18228" s="4">
        <f>Table2[[#This Row],[Time Stamp]]-DATE(YEAR(Table2[[#This Row],[Time Stamp]]),1,0)</f>
        <v>190.65625</v>
      </c>
      <c r="C18228">
        <v>178</v>
      </c>
      <c r="D18228" s="2">
        <v>1004.8333333333334</v>
      </c>
      <c r="E18228" s="2">
        <v>953.33194929969466</v>
      </c>
      <c r="F18228" s="2">
        <v>1958.165282633028</v>
      </c>
      <c r="G18228" s="2">
        <v>51.501384033638715</v>
      </c>
    </row>
    <row r="18229" spans="1:7" hidden="1">
      <c r="A18229" s="1">
        <v>41098.666666666664</v>
      </c>
      <c r="B18229" s="4">
        <f>Table2[[#This Row],[Time Stamp]]-DATE(YEAR(Table2[[#This Row],[Time Stamp]]),1,0)</f>
        <v>190.66666666666424</v>
      </c>
      <c r="C18229">
        <v>156</v>
      </c>
      <c r="D18229" s="2">
        <v>1073.8333333333333</v>
      </c>
      <c r="E18229" s="2">
        <v>964.84945572986783</v>
      </c>
      <c r="F18229" s="2">
        <v>2038.6827890632012</v>
      </c>
      <c r="G18229" s="2">
        <v>108.98387760346543</v>
      </c>
    </row>
    <row r="18230" spans="1:7" hidden="1">
      <c r="A18230" s="1">
        <v>41098.677083333336</v>
      </c>
      <c r="B18230" s="4">
        <f>Table2[[#This Row],[Time Stamp]]-DATE(YEAR(Table2[[#This Row],[Time Stamp]]),1,0)</f>
        <v>190.67708333333576</v>
      </c>
      <c r="C18230">
        <v>121</v>
      </c>
      <c r="D18230" s="2">
        <v>1129.8333333333333</v>
      </c>
      <c r="E18230" s="2">
        <v>999.05445575081421</v>
      </c>
      <c r="F18230" s="2">
        <v>2128.8877890841477</v>
      </c>
      <c r="G18230" s="2">
        <v>130.77887758251904</v>
      </c>
    </row>
    <row r="18231" spans="1:7" hidden="1">
      <c r="A18231" s="1">
        <v>41098.6875</v>
      </c>
      <c r="B18231" s="4">
        <f>Table2[[#This Row],[Time Stamp]]-DATE(YEAR(Table2[[#This Row],[Time Stamp]]),1,0)</f>
        <v>190.6875</v>
      </c>
      <c r="C18231">
        <v>118</v>
      </c>
      <c r="D18231" s="2">
        <v>1082.5</v>
      </c>
      <c r="E18231" s="2">
        <v>1047.7628150810976</v>
      </c>
      <c r="F18231" s="2">
        <v>2130.2628150810979</v>
      </c>
      <c r="G18231" s="2">
        <v>34.737184918902358</v>
      </c>
    </row>
    <row r="18232" spans="1:7" hidden="1">
      <c r="A18232" s="1">
        <v>41098.697916666664</v>
      </c>
      <c r="B18232" s="4">
        <f>Table2[[#This Row],[Time Stamp]]-DATE(YEAR(Table2[[#This Row],[Time Stamp]]),1,0)</f>
        <v>190.69791666666424</v>
      </c>
      <c r="C18232">
        <v>162</v>
      </c>
      <c r="D18232" s="2">
        <v>1010.1666666666666</v>
      </c>
      <c r="E18232" s="2">
        <v>960.25437891332854</v>
      </c>
      <c r="F18232" s="2">
        <v>1970.4210455799953</v>
      </c>
      <c r="G18232" s="2">
        <v>49.912287753338092</v>
      </c>
    </row>
    <row r="18233" spans="1:7" hidden="1">
      <c r="A18233" s="1">
        <v>41098.708333333336</v>
      </c>
      <c r="B18233" s="4">
        <f>Table2[[#This Row],[Time Stamp]]-DATE(YEAR(Table2[[#This Row],[Time Stamp]]),1,0)</f>
        <v>190.70833333333576</v>
      </c>
      <c r="C18233">
        <v>93</v>
      </c>
      <c r="D18233" s="2">
        <v>699.16666666666663</v>
      </c>
      <c r="E18233" s="2">
        <v>827.8919850372323</v>
      </c>
      <c r="F18233" s="2">
        <v>1527.0586517038989</v>
      </c>
      <c r="G18233" s="2">
        <v>-128.72531837056567</v>
      </c>
    </row>
    <row r="18234" spans="1:7" hidden="1">
      <c r="A18234" s="1">
        <v>41098.71875</v>
      </c>
      <c r="B18234" s="4">
        <f>Table2[[#This Row],[Time Stamp]]-DATE(YEAR(Table2[[#This Row],[Time Stamp]]),1,0)</f>
        <v>190.71875</v>
      </c>
      <c r="C18234">
        <v>103</v>
      </c>
      <c r="D18234" s="2">
        <v>492.16666666666669</v>
      </c>
      <c r="E18234" s="2">
        <v>710.64041930891847</v>
      </c>
      <c r="F18234" s="2">
        <v>1202.8070859755851</v>
      </c>
      <c r="G18234" s="2">
        <v>-218.47375264225178</v>
      </c>
    </row>
    <row r="18235" spans="1:7" hidden="1">
      <c r="A18235" s="1">
        <v>41098.729166666664</v>
      </c>
      <c r="B18235" s="4">
        <f>Table2[[#This Row],[Time Stamp]]-DATE(YEAR(Table2[[#This Row],[Time Stamp]]),1,0)</f>
        <v>190.72916666666424</v>
      </c>
      <c r="C18235">
        <v>100</v>
      </c>
      <c r="D18235" s="2">
        <v>412.33333333333331</v>
      </c>
      <c r="E18235" s="2">
        <v>583.49140715371482</v>
      </c>
      <c r="F18235" s="2">
        <v>995.82474048704808</v>
      </c>
      <c r="G18235" s="2">
        <v>-171.1580738203815</v>
      </c>
    </row>
    <row r="18236" spans="1:7" hidden="1">
      <c r="A18236" s="1">
        <v>41098.739583333336</v>
      </c>
      <c r="B18236" s="4">
        <f>Table2[[#This Row],[Time Stamp]]-DATE(YEAR(Table2[[#This Row],[Time Stamp]]),1,0)</f>
        <v>190.73958333333576</v>
      </c>
      <c r="C18236">
        <v>178</v>
      </c>
      <c r="D18236" s="2">
        <v>368.83333333333331</v>
      </c>
      <c r="E18236" s="2">
        <v>467.63569034975171</v>
      </c>
      <c r="F18236" s="2">
        <v>836.46902368308497</v>
      </c>
      <c r="G18236" s="2">
        <v>-98.802357016418398</v>
      </c>
    </row>
    <row r="18237" spans="1:7" hidden="1">
      <c r="A18237" s="1">
        <v>41098.75</v>
      </c>
      <c r="B18237" s="4">
        <f>Table2[[#This Row],[Time Stamp]]-DATE(YEAR(Table2[[#This Row],[Time Stamp]]),1,0)</f>
        <v>190.75</v>
      </c>
      <c r="C18237">
        <v>172</v>
      </c>
      <c r="D18237" s="2">
        <v>229.16666666666666</v>
      </c>
      <c r="E18237" s="2">
        <v>139.11076721647234</v>
      </c>
      <c r="F18237" s="2">
        <v>368.277433883139</v>
      </c>
      <c r="G18237" s="2">
        <v>90.055899450194318</v>
      </c>
    </row>
    <row r="18238" spans="1:7" hidden="1">
      <c r="A18238" s="1">
        <v>41098.760416666664</v>
      </c>
      <c r="B18238" s="4">
        <f>Table2[[#This Row],[Time Stamp]]-DATE(YEAR(Table2[[#This Row],[Time Stamp]]),1,0)</f>
        <v>190.76041666666424</v>
      </c>
      <c r="C18238">
        <v>167</v>
      </c>
      <c r="D18238" s="2">
        <v>148.66666666666666</v>
      </c>
      <c r="E18238" s="2">
        <v>52.008546306245563</v>
      </c>
      <c r="F18238" s="2">
        <v>200.67521297291222</v>
      </c>
      <c r="G18238" s="2">
        <v>96.658120360421094</v>
      </c>
    </row>
    <row r="18239" spans="1:7" hidden="1">
      <c r="A18239" s="1">
        <v>41098.770833333336</v>
      </c>
      <c r="B18239" s="4">
        <f>Table2[[#This Row],[Time Stamp]]-DATE(YEAR(Table2[[#This Row],[Time Stamp]]),1,0)</f>
        <v>190.77083333333576</v>
      </c>
      <c r="C18239">
        <v>161</v>
      </c>
      <c r="D18239" s="2">
        <v>153.16666666666666</v>
      </c>
      <c r="E18239" s="2">
        <v>46.802480940888401</v>
      </c>
      <c r="F18239" s="2">
        <v>199.96914760755504</v>
      </c>
      <c r="G18239" s="2">
        <v>106.36418572577826</v>
      </c>
    </row>
    <row r="18240" spans="1:7" hidden="1">
      <c r="A18240" s="1">
        <v>41098.78125</v>
      </c>
      <c r="B18240" s="4">
        <f>Table2[[#This Row],[Time Stamp]]-DATE(YEAR(Table2[[#This Row],[Time Stamp]]),1,0)</f>
        <v>190.78125</v>
      </c>
      <c r="C18240">
        <v>136</v>
      </c>
      <c r="D18240" s="2">
        <v>140.5</v>
      </c>
      <c r="E18240" s="2">
        <v>51.13625589214238</v>
      </c>
      <c r="F18240" s="2">
        <v>191.63625589214237</v>
      </c>
      <c r="G18240" s="2">
        <v>89.363744107857627</v>
      </c>
    </row>
    <row r="18241" spans="1:7" hidden="1">
      <c r="A18241" s="1">
        <v>41098.791666666664</v>
      </c>
      <c r="B18241" s="4">
        <f>Table2[[#This Row],[Time Stamp]]-DATE(YEAR(Table2[[#This Row],[Time Stamp]]),1,0)</f>
        <v>190.79166666666424</v>
      </c>
      <c r="C18241">
        <v>157</v>
      </c>
      <c r="D18241" s="2">
        <v>146</v>
      </c>
      <c r="E18241" s="2">
        <v>36.285901761795401</v>
      </c>
      <c r="F18241" s="2">
        <v>182.2859017617954</v>
      </c>
      <c r="G18241" s="2">
        <v>109.7140982382046</v>
      </c>
    </row>
    <row r="18242" spans="1:7" hidden="1">
      <c r="A18242" s="1">
        <v>41098.802083333336</v>
      </c>
      <c r="B18242" s="4">
        <f>Table2[[#This Row],[Time Stamp]]-DATE(YEAR(Table2[[#This Row],[Time Stamp]]),1,0)</f>
        <v>190.80208333333576</v>
      </c>
      <c r="C18242">
        <v>61</v>
      </c>
      <c r="D18242" s="2">
        <v>148.66666666666666</v>
      </c>
      <c r="E18242" s="2">
        <v>73.16116152410072</v>
      </c>
      <c r="F18242" s="2">
        <v>221.82782819076738</v>
      </c>
      <c r="G18242" s="2">
        <v>75.505505142565937</v>
      </c>
    </row>
    <row r="18243" spans="1:7" hidden="1">
      <c r="A18243" s="1">
        <v>41098.8125</v>
      </c>
      <c r="B18243" s="4">
        <f>Table2[[#This Row],[Time Stamp]]-DATE(YEAR(Table2[[#This Row],[Time Stamp]]),1,0)</f>
        <v>190.8125</v>
      </c>
      <c r="C18243">
        <v>93</v>
      </c>
      <c r="D18243" s="2">
        <v>162.5</v>
      </c>
      <c r="E18243" s="2">
        <v>43.847272815231428</v>
      </c>
      <c r="F18243" s="2">
        <v>206.34727281523143</v>
      </c>
      <c r="G18243" s="2">
        <v>118.65272718476857</v>
      </c>
    </row>
    <row r="18244" spans="1:7" hidden="1">
      <c r="A18244" s="1">
        <v>41098.822916666664</v>
      </c>
      <c r="B18244" s="4">
        <f>Table2[[#This Row],[Time Stamp]]-DATE(YEAR(Table2[[#This Row],[Time Stamp]]),1,0)</f>
        <v>190.82291666666424</v>
      </c>
      <c r="C18244">
        <v>87</v>
      </c>
      <c r="D18244" s="2">
        <v>145.33333333333334</v>
      </c>
      <c r="E18244" s="2">
        <v>41.73594241045587</v>
      </c>
      <c r="F18244" s="2">
        <v>187.06927574378921</v>
      </c>
      <c r="G18244" s="2">
        <v>103.59739092287748</v>
      </c>
    </row>
    <row r="18245" spans="1:7" hidden="1">
      <c r="A18245" s="1">
        <v>41098.833333333336</v>
      </c>
      <c r="B18245" s="4">
        <f>Table2[[#This Row],[Time Stamp]]-DATE(YEAR(Table2[[#This Row],[Time Stamp]]),1,0)</f>
        <v>190.83333333333576</v>
      </c>
      <c r="C18245">
        <v>147</v>
      </c>
      <c r="D18245" s="2">
        <v>147.83333333333334</v>
      </c>
      <c r="E18245" s="2">
        <v>46.852309322901988</v>
      </c>
      <c r="F18245" s="2">
        <v>194.68564265623533</v>
      </c>
      <c r="G18245" s="2">
        <v>100.98102401043136</v>
      </c>
    </row>
    <row r="18246" spans="1:7" hidden="1">
      <c r="A18246" s="1">
        <v>41098.84375</v>
      </c>
      <c r="B18246" s="4">
        <f>Table2[[#This Row],[Time Stamp]]-DATE(YEAR(Table2[[#This Row],[Time Stamp]]),1,0)</f>
        <v>190.84375</v>
      </c>
      <c r="C18246">
        <v>139</v>
      </c>
      <c r="D18246" s="2">
        <v>152.33333333333334</v>
      </c>
      <c r="E18246" s="2">
        <v>47.936300325420284</v>
      </c>
      <c r="F18246" s="2">
        <v>200.26963365875363</v>
      </c>
      <c r="G18246" s="2">
        <v>104.39703300791305</v>
      </c>
    </row>
    <row r="18247" spans="1:7" hidden="1">
      <c r="A18247" s="1">
        <v>41098.854166666664</v>
      </c>
      <c r="B18247" s="4">
        <f>Table2[[#This Row],[Time Stamp]]-DATE(YEAR(Table2[[#This Row],[Time Stamp]]),1,0)</f>
        <v>190.85416666666424</v>
      </c>
      <c r="C18247">
        <v>86</v>
      </c>
      <c r="D18247" s="2">
        <v>133.33333333333334</v>
      </c>
      <c r="E18247" s="2">
        <v>54.75602452901618</v>
      </c>
      <c r="F18247" s="2">
        <v>188.08935786234952</v>
      </c>
      <c r="G18247" s="2">
        <v>78.57730880431717</v>
      </c>
    </row>
    <row r="18248" spans="1:7" hidden="1">
      <c r="A18248" s="1">
        <v>41098.864583333336</v>
      </c>
      <c r="B18248" s="4">
        <f>Table2[[#This Row],[Time Stamp]]-DATE(YEAR(Table2[[#This Row],[Time Stamp]]),1,0)</f>
        <v>190.86458333333576</v>
      </c>
      <c r="C18248">
        <v>124</v>
      </c>
      <c r="D18248" s="2">
        <v>160.16666666666666</v>
      </c>
      <c r="E18248" s="2">
        <v>44.043223718928154</v>
      </c>
      <c r="F18248" s="2">
        <v>204.2098903855948</v>
      </c>
      <c r="G18248" s="2">
        <v>116.12344294773851</v>
      </c>
    </row>
    <row r="18249" spans="1:7" hidden="1">
      <c r="A18249" s="1">
        <v>41098.875</v>
      </c>
      <c r="B18249" s="4">
        <f>Table2[[#This Row],[Time Stamp]]-DATE(YEAR(Table2[[#This Row],[Time Stamp]]),1,0)</f>
        <v>190.875</v>
      </c>
      <c r="C18249">
        <v>140</v>
      </c>
      <c r="D18249" s="2">
        <v>152.5</v>
      </c>
      <c r="E18249" s="2">
        <v>48.739956230318192</v>
      </c>
      <c r="F18249" s="2">
        <v>201.2399562303182</v>
      </c>
      <c r="G18249" s="2">
        <v>103.7600437696818</v>
      </c>
    </row>
    <row r="18250" spans="1:7" hidden="1">
      <c r="A18250" s="1">
        <v>41098.885416666664</v>
      </c>
      <c r="B18250" s="4">
        <f>Table2[[#This Row],[Time Stamp]]-DATE(YEAR(Table2[[#This Row],[Time Stamp]]),1,0)</f>
        <v>190.88541666666424</v>
      </c>
      <c r="C18250">
        <v>180</v>
      </c>
      <c r="D18250" s="2">
        <v>178.33333333333334</v>
      </c>
      <c r="E18250" s="2">
        <v>35.377331097124269</v>
      </c>
      <c r="F18250" s="2">
        <v>213.7106644304576</v>
      </c>
      <c r="G18250" s="2">
        <v>142.95600223620909</v>
      </c>
    </row>
    <row r="18251" spans="1:7" hidden="1">
      <c r="A18251" s="1">
        <v>41098.895833333336</v>
      </c>
      <c r="B18251" s="4">
        <f>Table2[[#This Row],[Time Stamp]]-DATE(YEAR(Table2[[#This Row],[Time Stamp]]),1,0)</f>
        <v>190.89583333333576</v>
      </c>
      <c r="C18251">
        <v>80</v>
      </c>
      <c r="D18251" s="2">
        <v>168.33333333333334</v>
      </c>
      <c r="E18251" s="2">
        <v>49.74825513411389</v>
      </c>
      <c r="F18251" s="2">
        <v>218.08158846744723</v>
      </c>
      <c r="G18251" s="2">
        <v>118.58507819921945</v>
      </c>
    </row>
    <row r="18252" spans="1:7" hidden="1">
      <c r="A18252" s="1">
        <v>41098.90625</v>
      </c>
      <c r="B18252" s="4">
        <f>Table2[[#This Row],[Time Stamp]]-DATE(YEAR(Table2[[#This Row],[Time Stamp]]),1,0)</f>
        <v>190.90625</v>
      </c>
      <c r="C18252">
        <v>74</v>
      </c>
      <c r="D18252" s="2">
        <v>178.83333333333334</v>
      </c>
      <c r="E18252" s="2">
        <v>51.779715032905393</v>
      </c>
      <c r="F18252" s="2">
        <v>230.61304836623873</v>
      </c>
      <c r="G18252" s="2">
        <v>127.05361830042796</v>
      </c>
    </row>
    <row r="18253" spans="1:7" hidden="1">
      <c r="A18253" s="1">
        <v>41098.916666666664</v>
      </c>
      <c r="B18253" s="4">
        <f>Table2[[#This Row],[Time Stamp]]-DATE(YEAR(Table2[[#This Row],[Time Stamp]]),1,0)</f>
        <v>190.91666666666424</v>
      </c>
      <c r="C18253">
        <v>95</v>
      </c>
      <c r="D18253" s="2">
        <v>151.5</v>
      </c>
      <c r="E18253" s="2">
        <v>38.469685034669396</v>
      </c>
      <c r="F18253" s="2">
        <v>189.9696850346694</v>
      </c>
      <c r="G18253" s="2">
        <v>113.0303149653306</v>
      </c>
    </row>
    <row r="18254" spans="1:7" hidden="1">
      <c r="A18254" s="1">
        <v>41098.927083333336</v>
      </c>
      <c r="B18254" s="4">
        <f>Table2[[#This Row],[Time Stamp]]-DATE(YEAR(Table2[[#This Row],[Time Stamp]]),1,0)</f>
        <v>190.92708333333576</v>
      </c>
      <c r="C18254">
        <v>166</v>
      </c>
      <c r="D18254" s="2">
        <v>136.5</v>
      </c>
      <c r="E18254" s="2">
        <v>31.28764399354267</v>
      </c>
      <c r="F18254" s="2">
        <v>167.78764399354267</v>
      </c>
      <c r="G18254" s="2">
        <v>105.21235600645733</v>
      </c>
    </row>
    <row r="18255" spans="1:7" hidden="1">
      <c r="A18255" s="1">
        <v>41098.9375</v>
      </c>
      <c r="B18255" s="4">
        <f>Table2[[#This Row],[Time Stamp]]-DATE(YEAR(Table2[[#This Row],[Time Stamp]]),1,0)</f>
        <v>190.9375</v>
      </c>
      <c r="C18255">
        <v>164</v>
      </c>
      <c r="D18255" s="2">
        <v>142.5</v>
      </c>
      <c r="E18255" s="2">
        <v>38.810436740650061</v>
      </c>
      <c r="F18255" s="2">
        <v>181.31043674065006</v>
      </c>
      <c r="G18255" s="2">
        <v>103.68956325934994</v>
      </c>
    </row>
    <row r="18256" spans="1:7" hidden="1">
      <c r="A18256" s="1">
        <v>41098.947916666664</v>
      </c>
      <c r="B18256" s="4">
        <f>Table2[[#This Row],[Time Stamp]]-DATE(YEAR(Table2[[#This Row],[Time Stamp]]),1,0)</f>
        <v>190.94791666666424</v>
      </c>
      <c r="C18256">
        <v>87</v>
      </c>
      <c r="D18256" s="2">
        <v>144.5</v>
      </c>
      <c r="E18256" s="2">
        <v>57.066481697519542</v>
      </c>
      <c r="F18256" s="2">
        <v>201.56648169751955</v>
      </c>
      <c r="G18256" s="2">
        <v>87.433518302480451</v>
      </c>
    </row>
    <row r="18257" spans="1:7" hidden="1">
      <c r="A18257" s="1">
        <v>41098.958333333336</v>
      </c>
      <c r="B18257" s="4">
        <f>Table2[[#This Row],[Time Stamp]]-DATE(YEAR(Table2[[#This Row],[Time Stamp]]),1,0)</f>
        <v>190.95833333333576</v>
      </c>
      <c r="C18257">
        <v>81</v>
      </c>
      <c r="D18257" s="2">
        <v>148</v>
      </c>
      <c r="E18257" s="2">
        <v>64.856251304969305</v>
      </c>
      <c r="F18257" s="2">
        <v>212.85625130496931</v>
      </c>
      <c r="G18257" s="2">
        <v>83.143748695030695</v>
      </c>
    </row>
    <row r="18258" spans="1:7" hidden="1">
      <c r="A18258" s="1">
        <v>41098.96875</v>
      </c>
      <c r="B18258" s="4">
        <f>Table2[[#This Row],[Time Stamp]]-DATE(YEAR(Table2[[#This Row],[Time Stamp]]),1,0)</f>
        <v>190.96875</v>
      </c>
      <c r="C18258">
        <v>106</v>
      </c>
      <c r="D18258" s="2">
        <v>159.83333333333334</v>
      </c>
      <c r="E18258" s="2">
        <v>55.953601810388896</v>
      </c>
      <c r="F18258" s="2">
        <v>215.78693514372225</v>
      </c>
      <c r="G18258" s="2">
        <v>103.87973152294444</v>
      </c>
    </row>
    <row r="18259" spans="1:7" hidden="1">
      <c r="A18259" s="1">
        <v>41098.979166666664</v>
      </c>
      <c r="B18259" s="4">
        <f>Table2[[#This Row],[Time Stamp]]-DATE(YEAR(Table2[[#This Row],[Time Stamp]]),1,0)</f>
        <v>190.97916666666424</v>
      </c>
      <c r="C18259">
        <v>144</v>
      </c>
      <c r="D18259" s="2">
        <v>153.83333333333334</v>
      </c>
      <c r="E18259" s="2">
        <v>56.194355192986734</v>
      </c>
      <c r="F18259" s="2">
        <v>210.02768852632008</v>
      </c>
      <c r="G18259" s="2">
        <v>97.638978140346609</v>
      </c>
    </row>
    <row r="18260" spans="1:7" hidden="1">
      <c r="A18260" s="1">
        <v>41098.989583333336</v>
      </c>
      <c r="B18260" s="4">
        <f>Table2[[#This Row],[Time Stamp]]-DATE(YEAR(Table2[[#This Row],[Time Stamp]]),1,0)</f>
        <v>190.98958333333576</v>
      </c>
      <c r="C18260">
        <v>91</v>
      </c>
      <c r="D18260" s="2">
        <v>147.83333333333334</v>
      </c>
      <c r="E18260" s="2">
        <v>50.495599368217775</v>
      </c>
      <c r="F18260" s="2">
        <v>198.32893270155111</v>
      </c>
      <c r="G18260" s="2">
        <v>97.337733965115575</v>
      </c>
    </row>
    <row r="18261" spans="1:7" hidden="1">
      <c r="A18261" s="1">
        <v>41099</v>
      </c>
      <c r="B18261" s="4">
        <f>Table2[[#This Row],[Time Stamp]]-DATE(YEAR(Table2[[#This Row],[Time Stamp]]),1,0)</f>
        <v>191</v>
      </c>
      <c r="C18261">
        <v>117</v>
      </c>
      <c r="D18261" s="2">
        <v>146.33333333333334</v>
      </c>
      <c r="E18261" s="2">
        <v>63.55225321645873</v>
      </c>
      <c r="F18261" s="2">
        <v>209.88558654979207</v>
      </c>
      <c r="G18261" s="2">
        <v>82.78108011687462</v>
      </c>
    </row>
    <row r="18262" spans="1:7" hidden="1">
      <c r="A18262" s="1">
        <v>41099.010416666664</v>
      </c>
      <c r="B18262" s="4">
        <f>Table2[[#This Row],[Time Stamp]]-DATE(YEAR(Table2[[#This Row],[Time Stamp]]),1,0)</f>
        <v>191.01041666666424</v>
      </c>
      <c r="C18262">
        <v>119</v>
      </c>
      <c r="D18262" s="2">
        <v>138.5</v>
      </c>
      <c r="E18262" s="2">
        <v>56.573698246917999</v>
      </c>
      <c r="F18262" s="2">
        <v>195.07369824691801</v>
      </c>
      <c r="G18262" s="2">
        <v>81.926301753082001</v>
      </c>
    </row>
    <row r="18263" spans="1:7" hidden="1">
      <c r="A18263" s="1">
        <v>41099.020833333336</v>
      </c>
      <c r="B18263" s="4">
        <f>Table2[[#This Row],[Time Stamp]]-DATE(YEAR(Table2[[#This Row],[Time Stamp]]),1,0)</f>
        <v>191.02083333333576</v>
      </c>
      <c r="C18263">
        <v>153</v>
      </c>
      <c r="D18263" s="2">
        <v>161.66666666666666</v>
      </c>
      <c r="E18263" s="2">
        <v>61.442837029406626</v>
      </c>
      <c r="F18263" s="2">
        <v>223.10950369607329</v>
      </c>
      <c r="G18263" s="2">
        <v>100.22382963726002</v>
      </c>
    </row>
    <row r="18264" spans="1:7" hidden="1">
      <c r="A18264" s="1">
        <v>41099.03125</v>
      </c>
      <c r="B18264" s="4">
        <f>Table2[[#This Row],[Time Stamp]]-DATE(YEAR(Table2[[#This Row],[Time Stamp]]),1,0)</f>
        <v>191.03125</v>
      </c>
      <c r="C18264">
        <v>173</v>
      </c>
      <c r="D18264" s="2">
        <v>182.33333333333334</v>
      </c>
      <c r="E18264" s="2">
        <v>51.677418236165359</v>
      </c>
      <c r="F18264" s="2">
        <v>234.01075156949869</v>
      </c>
      <c r="G18264" s="2">
        <v>130.65591509716799</v>
      </c>
    </row>
    <row r="18265" spans="1:7" hidden="1">
      <c r="A18265" s="1">
        <v>41099.041666666664</v>
      </c>
      <c r="B18265" s="4">
        <f>Table2[[#This Row],[Time Stamp]]-DATE(YEAR(Table2[[#This Row],[Time Stamp]]),1,0)</f>
        <v>191.04166666666424</v>
      </c>
      <c r="C18265">
        <v>105</v>
      </c>
      <c r="D18265" s="2">
        <v>169.33333333333334</v>
      </c>
      <c r="E18265" s="2">
        <v>40.140032663442391</v>
      </c>
      <c r="F18265" s="2">
        <v>209.47336599677573</v>
      </c>
      <c r="G18265" s="2">
        <v>129.19330066989096</v>
      </c>
    </row>
    <row r="18266" spans="1:7" hidden="1">
      <c r="A18266" s="1">
        <v>41099.052083333336</v>
      </c>
      <c r="B18266" s="4">
        <f>Table2[[#This Row],[Time Stamp]]-DATE(YEAR(Table2[[#This Row],[Time Stamp]]),1,0)</f>
        <v>191.05208333333576</v>
      </c>
      <c r="C18266">
        <v>113</v>
      </c>
      <c r="D18266" s="2">
        <v>156.16666666666666</v>
      </c>
      <c r="E18266" s="2">
        <v>43.329807548871273</v>
      </c>
      <c r="F18266" s="2">
        <v>199.49647421553794</v>
      </c>
      <c r="G18266" s="2">
        <v>112.83685911779538</v>
      </c>
    </row>
    <row r="18267" spans="1:7" hidden="1">
      <c r="A18267" s="1">
        <v>41099.0625</v>
      </c>
      <c r="B18267" s="4">
        <f>Table2[[#This Row],[Time Stamp]]-DATE(YEAR(Table2[[#This Row],[Time Stamp]]),1,0)</f>
        <v>191.0625</v>
      </c>
      <c r="C18267">
        <v>119</v>
      </c>
      <c r="D18267" s="2">
        <v>150.83333333333334</v>
      </c>
      <c r="E18267" s="2">
        <v>47.55143414124214</v>
      </c>
      <c r="F18267" s="2">
        <v>198.38476747457548</v>
      </c>
      <c r="G18267" s="2">
        <v>103.2818991920912</v>
      </c>
    </row>
    <row r="18268" spans="1:7" hidden="1">
      <c r="A18268" s="1">
        <v>41099.072916666664</v>
      </c>
      <c r="B18268" s="4">
        <f>Table2[[#This Row],[Time Stamp]]-DATE(YEAR(Table2[[#This Row],[Time Stamp]]),1,0)</f>
        <v>191.07291666666424</v>
      </c>
      <c r="C18268">
        <v>192</v>
      </c>
      <c r="D18268" s="2">
        <v>143.33333333333334</v>
      </c>
      <c r="E18268" s="2">
        <v>46.585643949850279</v>
      </c>
      <c r="F18268" s="2">
        <v>189.91897728318361</v>
      </c>
      <c r="G18268" s="2">
        <v>96.747689383483063</v>
      </c>
    </row>
    <row r="18269" spans="1:7" hidden="1">
      <c r="A18269" s="1">
        <v>41099.083333333336</v>
      </c>
      <c r="B18269" s="4">
        <f>Table2[[#This Row],[Time Stamp]]-DATE(YEAR(Table2[[#This Row],[Time Stamp]]),1,0)</f>
        <v>191.08333333333576</v>
      </c>
      <c r="C18269">
        <v>160</v>
      </c>
      <c r="D18269" s="2">
        <v>147.5</v>
      </c>
      <c r="E18269" s="2">
        <v>20.147373691542693</v>
      </c>
      <c r="F18269" s="2">
        <v>167.6473736915427</v>
      </c>
      <c r="G18269" s="2">
        <v>127.3526263084573</v>
      </c>
    </row>
    <row r="18270" spans="1:7" hidden="1">
      <c r="A18270" s="1">
        <v>41099.09375</v>
      </c>
      <c r="B18270" s="4">
        <f>Table2[[#This Row],[Time Stamp]]-DATE(YEAR(Table2[[#This Row],[Time Stamp]]),1,0)</f>
        <v>191.09375</v>
      </c>
      <c r="C18270">
        <v>151</v>
      </c>
      <c r="D18270" s="2">
        <v>133.33333333333334</v>
      </c>
      <c r="E18270" s="2">
        <v>44.138670372160306</v>
      </c>
      <c r="F18270" s="2">
        <v>177.47200370549365</v>
      </c>
      <c r="G18270" s="2">
        <v>89.194662961173037</v>
      </c>
    </row>
    <row r="18271" spans="1:7" hidden="1">
      <c r="A18271" s="1">
        <v>41099.104166666664</v>
      </c>
      <c r="B18271" s="4">
        <f>Table2[[#This Row],[Time Stamp]]-DATE(YEAR(Table2[[#This Row],[Time Stamp]]),1,0)</f>
        <v>191.10416666666424</v>
      </c>
      <c r="C18271">
        <v>165</v>
      </c>
      <c r="D18271" s="2">
        <v>143.83333333333334</v>
      </c>
      <c r="E18271" s="2">
        <v>62.528437974697205</v>
      </c>
      <c r="F18271" s="2">
        <v>206.36177130803054</v>
      </c>
      <c r="G18271" s="2">
        <v>81.304895358636145</v>
      </c>
    </row>
    <row r="18272" spans="1:7" hidden="1">
      <c r="A18272" s="1">
        <v>41099.114583333336</v>
      </c>
      <c r="B18272" s="4">
        <f>Table2[[#This Row],[Time Stamp]]-DATE(YEAR(Table2[[#This Row],[Time Stamp]]),1,0)</f>
        <v>191.11458333333576</v>
      </c>
      <c r="C18272">
        <v>162</v>
      </c>
      <c r="D18272" s="2">
        <v>141.66666666666666</v>
      </c>
      <c r="E18272" s="2">
        <v>63.468277290487585</v>
      </c>
      <c r="F18272" s="2">
        <v>205.13494395715423</v>
      </c>
      <c r="G18272" s="2">
        <v>78.19838937617908</v>
      </c>
    </row>
    <row r="18273" spans="1:7" hidden="1">
      <c r="A18273" s="1">
        <v>41099.125</v>
      </c>
      <c r="B18273" s="4">
        <f>Table2[[#This Row],[Time Stamp]]-DATE(YEAR(Table2[[#This Row],[Time Stamp]]),1,0)</f>
        <v>191.125</v>
      </c>
      <c r="C18273">
        <v>195</v>
      </c>
      <c r="D18273" s="2">
        <v>174</v>
      </c>
      <c r="E18273" s="2">
        <v>41.717302565402441</v>
      </c>
      <c r="F18273" s="2">
        <v>215.71730256540243</v>
      </c>
      <c r="G18273" s="2">
        <v>132.28269743459757</v>
      </c>
    </row>
    <row r="18274" spans="1:7" hidden="1">
      <c r="A18274" s="1">
        <v>41099.135416666664</v>
      </c>
      <c r="B18274" s="4">
        <f>Table2[[#This Row],[Time Stamp]]-DATE(YEAR(Table2[[#This Row],[Time Stamp]]),1,0)</f>
        <v>191.13541666666424</v>
      </c>
      <c r="C18274">
        <v>73</v>
      </c>
      <c r="D18274" s="2">
        <v>206.83333333333334</v>
      </c>
      <c r="E18274" s="2">
        <v>92.993578033945738</v>
      </c>
      <c r="F18274" s="2">
        <v>299.82691136727908</v>
      </c>
      <c r="G18274" s="2">
        <v>113.8397552993876</v>
      </c>
    </row>
    <row r="18275" spans="1:7" hidden="1">
      <c r="A18275" s="1">
        <v>41099.145833333336</v>
      </c>
      <c r="B18275" s="4">
        <f>Table2[[#This Row],[Time Stamp]]-DATE(YEAR(Table2[[#This Row],[Time Stamp]]),1,0)</f>
        <v>191.14583333333576</v>
      </c>
      <c r="C18275">
        <v>82</v>
      </c>
      <c r="D18275" s="2">
        <v>460.83333333333331</v>
      </c>
      <c r="E18275" s="2">
        <v>520.21194932663957</v>
      </c>
      <c r="F18275" s="2">
        <v>981.04528265997283</v>
      </c>
      <c r="G18275" s="2">
        <v>-59.378615993306255</v>
      </c>
    </row>
    <row r="18276" spans="1:7" hidden="1">
      <c r="A18276" s="1">
        <v>41099.15625</v>
      </c>
      <c r="B18276" s="4">
        <f>Table2[[#This Row],[Time Stamp]]-DATE(YEAR(Table2[[#This Row],[Time Stamp]]),1,0)</f>
        <v>191.15625</v>
      </c>
      <c r="C18276">
        <v>120</v>
      </c>
      <c r="D18276" s="2">
        <v>1163.8333333333333</v>
      </c>
      <c r="E18276" s="2">
        <v>1115.9697452091712</v>
      </c>
      <c r="F18276" s="2">
        <v>2279.8030785425044</v>
      </c>
      <c r="G18276" s="2">
        <v>47.863588124162106</v>
      </c>
    </row>
    <row r="18277" spans="1:7" hidden="1">
      <c r="A18277" s="1">
        <v>41099.166666666664</v>
      </c>
      <c r="B18277" s="4">
        <f>Table2[[#This Row],[Time Stamp]]-DATE(YEAR(Table2[[#This Row],[Time Stamp]]),1,0)</f>
        <v>191.16666666666424</v>
      </c>
      <c r="C18277">
        <v>781</v>
      </c>
      <c r="D18277" s="2">
        <v>2174.3333333333335</v>
      </c>
      <c r="E18277" s="2">
        <v>1005.0536746308073</v>
      </c>
      <c r="F18277" s="2">
        <v>3179.387007964141</v>
      </c>
      <c r="G18277" s="2">
        <v>1169.2796587025261</v>
      </c>
    </row>
    <row r="18278" spans="1:7" hidden="1">
      <c r="A18278" s="1">
        <v>41099.177083333336</v>
      </c>
      <c r="B18278" s="4">
        <f>Table2[[#This Row],[Time Stamp]]-DATE(YEAR(Table2[[#This Row],[Time Stamp]]),1,0)</f>
        <v>191.17708333333576</v>
      </c>
      <c r="C18278">
        <v>5237</v>
      </c>
      <c r="D18278" s="2">
        <v>4528</v>
      </c>
      <c r="E18278" s="2">
        <v>928.79491816008556</v>
      </c>
      <c r="F18278" s="2">
        <v>5456.7949181600852</v>
      </c>
      <c r="G18278" s="2">
        <v>3599.2050818399143</v>
      </c>
    </row>
    <row r="18279" spans="1:7" hidden="1">
      <c r="A18279" s="1">
        <v>41099.1875</v>
      </c>
      <c r="B18279" s="4">
        <f>Table2[[#This Row],[Time Stamp]]-DATE(YEAR(Table2[[#This Row],[Time Stamp]]),1,0)</f>
        <v>191.1875</v>
      </c>
      <c r="C18279">
        <v>5981</v>
      </c>
      <c r="D18279" s="2">
        <v>4458.5</v>
      </c>
      <c r="E18279" s="2">
        <v>2001.1809638311074</v>
      </c>
      <c r="F18279" s="2">
        <v>6459.6809638311079</v>
      </c>
      <c r="G18279" s="2">
        <v>2457.3190361688926</v>
      </c>
    </row>
    <row r="18280" spans="1:7" hidden="1">
      <c r="A18280" s="1">
        <v>41099.197916666664</v>
      </c>
      <c r="B18280" s="4">
        <f>Table2[[#This Row],[Time Stamp]]-DATE(YEAR(Table2[[#This Row],[Time Stamp]]),1,0)</f>
        <v>191.19791666666424</v>
      </c>
      <c r="C18280">
        <v>6110</v>
      </c>
      <c r="D18280" s="2">
        <v>4241</v>
      </c>
      <c r="E18280" s="2">
        <v>2104.3006756006453</v>
      </c>
      <c r="F18280" s="2">
        <v>6345.3006756006453</v>
      </c>
      <c r="G18280" s="2">
        <v>2136.6993243993547</v>
      </c>
    </row>
    <row r="18281" spans="1:7" hidden="1">
      <c r="A18281" s="1">
        <v>41099.208333333336</v>
      </c>
      <c r="B18281" s="4">
        <f>Table2[[#This Row],[Time Stamp]]-DATE(YEAR(Table2[[#This Row],[Time Stamp]]),1,0)</f>
        <v>191.20833333333576</v>
      </c>
      <c r="C18281">
        <v>6177</v>
      </c>
      <c r="D18281" s="2">
        <v>4024.8333333333335</v>
      </c>
      <c r="E18281" s="2">
        <v>1717.780973297301</v>
      </c>
      <c r="F18281" s="2">
        <v>5742.614306630634</v>
      </c>
      <c r="G18281" s="2">
        <v>2307.0523600360325</v>
      </c>
    </row>
    <row r="18282" spans="1:7" hidden="1">
      <c r="A18282" s="1">
        <v>41099.21875</v>
      </c>
      <c r="B18282" s="4">
        <f>Table2[[#This Row],[Time Stamp]]-DATE(YEAR(Table2[[#This Row],[Time Stamp]]),1,0)</f>
        <v>191.21875</v>
      </c>
      <c r="C18282">
        <v>6124</v>
      </c>
      <c r="D18282" s="2">
        <v>4239.666666666667</v>
      </c>
      <c r="E18282" s="2">
        <v>1252.0241832950176</v>
      </c>
      <c r="F18282" s="2">
        <v>5491.6908499616848</v>
      </c>
      <c r="G18282" s="2">
        <v>2987.6424833716492</v>
      </c>
    </row>
    <row r="18283" spans="1:7" hidden="1">
      <c r="A18283" s="1">
        <v>41099.229166666664</v>
      </c>
      <c r="B18283" s="4">
        <f>Table2[[#This Row],[Time Stamp]]-DATE(YEAR(Table2[[#This Row],[Time Stamp]]),1,0)</f>
        <v>191.22916666666424</v>
      </c>
      <c r="C18283">
        <v>5966</v>
      </c>
      <c r="D18283" s="2">
        <v>4635.666666666667</v>
      </c>
      <c r="E18283" s="2">
        <v>1064.6399495708501</v>
      </c>
      <c r="F18283" s="2">
        <v>5700.3066162375171</v>
      </c>
      <c r="G18283" s="2">
        <v>3571.0267170958168</v>
      </c>
    </row>
    <row r="18284" spans="1:7" hidden="1">
      <c r="A18284" s="1">
        <v>41099.239583333336</v>
      </c>
      <c r="B18284" s="4">
        <f>Table2[[#This Row],[Time Stamp]]-DATE(YEAR(Table2[[#This Row],[Time Stamp]]),1,0)</f>
        <v>191.23958333333576</v>
      </c>
      <c r="C18284">
        <v>5996</v>
      </c>
      <c r="D18284" s="2">
        <v>4975.5</v>
      </c>
      <c r="E18284" s="2">
        <v>1629.7392173800895</v>
      </c>
      <c r="F18284" s="2">
        <v>6605.239217380089</v>
      </c>
      <c r="G18284" s="2">
        <v>3345.7607826199105</v>
      </c>
    </row>
    <row r="18285" spans="1:7" hidden="1">
      <c r="A18285" s="1">
        <v>41099.25</v>
      </c>
      <c r="B18285" s="4">
        <f>Table2[[#This Row],[Time Stamp]]-DATE(YEAR(Table2[[#This Row],[Time Stamp]]),1,0)</f>
        <v>191.25</v>
      </c>
      <c r="C18285">
        <v>5954</v>
      </c>
      <c r="D18285" s="2">
        <v>4932.333333333333</v>
      </c>
      <c r="E18285" s="2">
        <v>1453.9542251697228</v>
      </c>
      <c r="F18285" s="2">
        <v>6386.2875585030561</v>
      </c>
      <c r="G18285" s="2">
        <v>3478.37910816361</v>
      </c>
    </row>
    <row r="18286" spans="1:7" hidden="1">
      <c r="A18286" s="1">
        <v>41099.260416666664</v>
      </c>
      <c r="B18286" s="4">
        <f>Table2[[#This Row],[Time Stamp]]-DATE(YEAR(Table2[[#This Row],[Time Stamp]]),1,0)</f>
        <v>191.26041666666424</v>
      </c>
      <c r="C18286">
        <v>6026</v>
      </c>
      <c r="D18286" s="2">
        <v>4700.833333333333</v>
      </c>
      <c r="E18286" s="2">
        <v>882.15293773560347</v>
      </c>
      <c r="F18286" s="2">
        <v>5582.9862710689367</v>
      </c>
      <c r="G18286" s="2">
        <v>3818.6803955977293</v>
      </c>
    </row>
    <row r="18287" spans="1:7" hidden="1">
      <c r="A18287" s="1">
        <v>41099.270833333336</v>
      </c>
      <c r="B18287" s="4">
        <f>Table2[[#This Row],[Time Stamp]]-DATE(YEAR(Table2[[#This Row],[Time Stamp]]),1,0)</f>
        <v>191.27083333333576</v>
      </c>
      <c r="C18287">
        <v>5863</v>
      </c>
      <c r="D18287" s="2">
        <v>4601.5</v>
      </c>
      <c r="E18287" s="2">
        <v>1076.4532425207019</v>
      </c>
      <c r="F18287" s="2">
        <v>5677.9532425207017</v>
      </c>
      <c r="G18287" s="2">
        <v>3525.0467574792983</v>
      </c>
    </row>
    <row r="18288" spans="1:7" hidden="1">
      <c r="A18288" s="1">
        <v>41099.28125</v>
      </c>
      <c r="B18288" s="4">
        <f>Table2[[#This Row],[Time Stamp]]-DATE(YEAR(Table2[[#This Row],[Time Stamp]]),1,0)</f>
        <v>191.28125</v>
      </c>
      <c r="C18288">
        <v>5779</v>
      </c>
      <c r="D18288" s="2">
        <v>4259.666666666667</v>
      </c>
      <c r="E18288" s="2">
        <v>1258.8103731521899</v>
      </c>
      <c r="F18288" s="2">
        <v>5518.4770398188566</v>
      </c>
      <c r="G18288" s="2">
        <v>3000.8562935144773</v>
      </c>
    </row>
    <row r="18289" spans="1:7" hidden="1">
      <c r="A18289" s="1">
        <v>41099.291666666664</v>
      </c>
      <c r="B18289" s="4">
        <f>Table2[[#This Row],[Time Stamp]]-DATE(YEAR(Table2[[#This Row],[Time Stamp]]),1,0)</f>
        <v>191.29166666666424</v>
      </c>
      <c r="C18289">
        <v>5739</v>
      </c>
      <c r="D18289" s="2">
        <v>4380.666666666667</v>
      </c>
      <c r="E18289" s="2">
        <v>1169.2075188871402</v>
      </c>
      <c r="F18289" s="2">
        <v>5549.8741855538074</v>
      </c>
      <c r="G18289" s="2">
        <v>3211.4591477795266</v>
      </c>
    </row>
    <row r="18290" spans="1:7" hidden="1">
      <c r="A18290" s="1">
        <v>41099.302083333336</v>
      </c>
      <c r="B18290" s="4">
        <f>Table2[[#This Row],[Time Stamp]]-DATE(YEAR(Table2[[#This Row],[Time Stamp]]),1,0)</f>
        <v>191.30208333333576</v>
      </c>
      <c r="C18290">
        <v>5756</v>
      </c>
      <c r="D18290" s="2">
        <v>4468.333333333333</v>
      </c>
      <c r="E18290" s="2">
        <v>1035.0693481866592</v>
      </c>
      <c r="F18290" s="2">
        <v>5503.4026815199923</v>
      </c>
      <c r="G18290" s="2">
        <v>3433.2639851466738</v>
      </c>
    </row>
    <row r="18291" spans="1:7" hidden="1">
      <c r="A18291" s="1">
        <v>41099.3125</v>
      </c>
      <c r="B18291" s="4">
        <f>Table2[[#This Row],[Time Stamp]]-DATE(YEAR(Table2[[#This Row],[Time Stamp]]),1,0)</f>
        <v>191.3125</v>
      </c>
      <c r="C18291">
        <v>5863</v>
      </c>
      <c r="D18291" s="2">
        <v>4468.666666666667</v>
      </c>
      <c r="E18291" s="2">
        <v>1077.0954254640374</v>
      </c>
      <c r="F18291" s="2">
        <v>5545.7620921307043</v>
      </c>
      <c r="G18291" s="2">
        <v>3391.5712412026296</v>
      </c>
    </row>
    <row r="18292" spans="1:7" hidden="1">
      <c r="A18292" s="1">
        <v>41099.322916666664</v>
      </c>
      <c r="B18292" s="4">
        <f>Table2[[#This Row],[Time Stamp]]-DATE(YEAR(Table2[[#This Row],[Time Stamp]]),1,0)</f>
        <v>191.32291666666424</v>
      </c>
      <c r="C18292">
        <v>5933</v>
      </c>
      <c r="D18292" s="2">
        <v>4349</v>
      </c>
      <c r="E18292" s="2">
        <v>1267.4398079067371</v>
      </c>
      <c r="F18292" s="2">
        <v>5616.4398079067369</v>
      </c>
      <c r="G18292" s="2">
        <v>3081.5601920932631</v>
      </c>
    </row>
    <row r="18293" spans="1:7" hidden="1">
      <c r="A18293" s="1">
        <v>41099.333333333336</v>
      </c>
      <c r="B18293" s="4">
        <f>Table2[[#This Row],[Time Stamp]]-DATE(YEAR(Table2[[#This Row],[Time Stamp]]),1,0)</f>
        <v>191.33333333333576</v>
      </c>
      <c r="C18293">
        <v>5927</v>
      </c>
      <c r="D18293" s="2">
        <v>4371.166666666667</v>
      </c>
      <c r="E18293" s="2">
        <v>1307.9935546052543</v>
      </c>
      <c r="F18293" s="2">
        <v>5679.1602212719208</v>
      </c>
      <c r="G18293" s="2">
        <v>3063.1731120614127</v>
      </c>
    </row>
    <row r="18294" spans="1:7" hidden="1">
      <c r="A18294" s="1">
        <v>41099.34375</v>
      </c>
      <c r="B18294" s="4">
        <f>Table2[[#This Row],[Time Stamp]]-DATE(YEAR(Table2[[#This Row],[Time Stamp]]),1,0)</f>
        <v>191.34375</v>
      </c>
      <c r="C18294">
        <v>5624</v>
      </c>
      <c r="D18294" s="2">
        <v>4499.5</v>
      </c>
      <c r="E18294" s="2">
        <v>1039.1890668529315</v>
      </c>
      <c r="F18294" s="2">
        <v>5538.6890668529313</v>
      </c>
      <c r="G18294" s="2">
        <v>3460.3109331470687</v>
      </c>
    </row>
    <row r="18295" spans="1:7" hidden="1">
      <c r="A18295" s="1">
        <v>41099.354166666664</v>
      </c>
      <c r="B18295" s="4">
        <f>Table2[[#This Row],[Time Stamp]]-DATE(YEAR(Table2[[#This Row],[Time Stamp]]),1,0)</f>
        <v>191.35416666666424</v>
      </c>
      <c r="C18295">
        <v>5265</v>
      </c>
      <c r="D18295" s="2">
        <v>4745.333333333333</v>
      </c>
      <c r="E18295" s="2">
        <v>969.61739304165167</v>
      </c>
      <c r="F18295" s="2">
        <v>5714.9507263749847</v>
      </c>
      <c r="G18295" s="2">
        <v>3775.7159402916814</v>
      </c>
    </row>
    <row r="18296" spans="1:7" hidden="1">
      <c r="A18296" s="1">
        <v>41099.364583333336</v>
      </c>
      <c r="B18296" s="4">
        <f>Table2[[#This Row],[Time Stamp]]-DATE(YEAR(Table2[[#This Row],[Time Stamp]]),1,0)</f>
        <v>191.36458333333576</v>
      </c>
      <c r="C18296">
        <v>5220</v>
      </c>
      <c r="D18296" s="2">
        <v>4754.666666666667</v>
      </c>
      <c r="E18296" s="2">
        <v>1158.0439926396964</v>
      </c>
      <c r="F18296" s="2">
        <v>5912.7106593063636</v>
      </c>
      <c r="G18296" s="2">
        <v>3596.6226740269703</v>
      </c>
    </row>
    <row r="18297" spans="1:7" hidden="1">
      <c r="A18297" s="1">
        <v>41099.375</v>
      </c>
      <c r="B18297" s="4">
        <f>Table2[[#This Row],[Time Stamp]]-DATE(YEAR(Table2[[#This Row],[Time Stamp]]),1,0)</f>
        <v>191.375</v>
      </c>
      <c r="C18297">
        <v>5281</v>
      </c>
      <c r="D18297" s="2">
        <v>4415</v>
      </c>
      <c r="E18297" s="2">
        <v>1211.079821206403</v>
      </c>
      <c r="F18297" s="2">
        <v>5626.0798212064028</v>
      </c>
      <c r="G18297" s="2">
        <v>3203.9201787935972</v>
      </c>
    </row>
    <row r="18298" spans="1:7" hidden="1">
      <c r="A18298" s="1">
        <v>41099.385416666664</v>
      </c>
      <c r="B18298" s="4">
        <f>Table2[[#This Row],[Time Stamp]]-DATE(YEAR(Table2[[#This Row],[Time Stamp]]),1,0)</f>
        <v>191.38541666666424</v>
      </c>
      <c r="C18298">
        <v>5352</v>
      </c>
      <c r="D18298" s="2">
        <v>4443.5</v>
      </c>
      <c r="E18298" s="2">
        <v>1159.9613140100837</v>
      </c>
      <c r="F18298" s="2">
        <v>5603.4613140100837</v>
      </c>
      <c r="G18298" s="2">
        <v>3283.5386859899163</v>
      </c>
    </row>
    <row r="18299" spans="1:7" hidden="1">
      <c r="A18299" s="1">
        <v>41099.395833333336</v>
      </c>
      <c r="B18299" s="4">
        <f>Table2[[#This Row],[Time Stamp]]-DATE(YEAR(Table2[[#This Row],[Time Stamp]]),1,0)</f>
        <v>191.39583333333576</v>
      </c>
      <c r="C18299">
        <v>5425</v>
      </c>
      <c r="D18299" s="2">
        <v>4523.5</v>
      </c>
      <c r="E18299" s="2">
        <v>980.03499087192461</v>
      </c>
      <c r="F18299" s="2">
        <v>5503.5349908719245</v>
      </c>
      <c r="G18299" s="2">
        <v>3543.4650091280755</v>
      </c>
    </row>
    <row r="18300" spans="1:7" hidden="1">
      <c r="A18300" s="1">
        <v>41099.40625</v>
      </c>
      <c r="B18300" s="4">
        <f>Table2[[#This Row],[Time Stamp]]-DATE(YEAR(Table2[[#This Row],[Time Stamp]]),1,0)</f>
        <v>191.40625</v>
      </c>
      <c r="C18300">
        <v>5397</v>
      </c>
      <c r="D18300" s="2">
        <v>4563.833333333333</v>
      </c>
      <c r="E18300" s="2">
        <v>984.70290217687261</v>
      </c>
      <c r="F18300" s="2">
        <v>5548.5362355102061</v>
      </c>
      <c r="G18300" s="2">
        <v>3579.1304311564604</v>
      </c>
    </row>
    <row r="18301" spans="1:7" hidden="1">
      <c r="A18301" s="1">
        <v>41099.416666666664</v>
      </c>
      <c r="B18301" s="4">
        <f>Table2[[#This Row],[Time Stamp]]-DATE(YEAR(Table2[[#This Row],[Time Stamp]]),1,0)</f>
        <v>191.41666666666424</v>
      </c>
      <c r="C18301">
        <v>5340</v>
      </c>
      <c r="D18301" s="2">
        <v>4449.333333333333</v>
      </c>
      <c r="E18301" s="2">
        <v>1105.8552748388411</v>
      </c>
      <c r="F18301" s="2">
        <v>5555.1886081721741</v>
      </c>
      <c r="G18301" s="2">
        <v>3343.478058494492</v>
      </c>
    </row>
    <row r="18302" spans="1:7" hidden="1">
      <c r="A18302" s="1">
        <v>41099.427083333336</v>
      </c>
      <c r="B18302" s="4">
        <f>Table2[[#This Row],[Time Stamp]]-DATE(YEAR(Table2[[#This Row],[Time Stamp]]),1,0)</f>
        <v>191.42708333333576</v>
      </c>
      <c r="C18302">
        <v>5363</v>
      </c>
      <c r="D18302" s="2">
        <v>4440.333333333333</v>
      </c>
      <c r="E18302" s="2">
        <v>1197.1532436947614</v>
      </c>
      <c r="F18302" s="2">
        <v>5637.486577028094</v>
      </c>
      <c r="G18302" s="2">
        <v>3243.1800896385716</v>
      </c>
    </row>
    <row r="18303" spans="1:7" hidden="1">
      <c r="A18303" s="1">
        <v>41099.4375</v>
      </c>
      <c r="B18303" s="4">
        <f>Table2[[#This Row],[Time Stamp]]-DATE(YEAR(Table2[[#This Row],[Time Stamp]]),1,0)</f>
        <v>191.4375</v>
      </c>
      <c r="C18303">
        <v>5226</v>
      </c>
      <c r="D18303" s="2">
        <v>4566</v>
      </c>
      <c r="E18303" s="2">
        <v>1131.7633733839125</v>
      </c>
      <c r="F18303" s="2">
        <v>5697.763373383912</v>
      </c>
      <c r="G18303" s="2">
        <v>3434.2366266160875</v>
      </c>
    </row>
    <row r="18304" spans="1:7" hidden="1">
      <c r="A18304" s="1">
        <v>41099.447916666664</v>
      </c>
      <c r="B18304" s="4">
        <f>Table2[[#This Row],[Time Stamp]]-DATE(YEAR(Table2[[#This Row],[Time Stamp]]),1,0)</f>
        <v>191.44791666666424</v>
      </c>
      <c r="C18304">
        <v>5241</v>
      </c>
      <c r="D18304" s="2">
        <v>4652.333333333333</v>
      </c>
      <c r="E18304" s="2">
        <v>1027.5267501248918</v>
      </c>
      <c r="F18304" s="2">
        <v>5679.8600834582248</v>
      </c>
      <c r="G18304" s="2">
        <v>3624.8065832084412</v>
      </c>
    </row>
    <row r="18305" spans="1:7" hidden="1">
      <c r="A18305" s="1">
        <v>41099.458333333336</v>
      </c>
      <c r="B18305" s="4">
        <f>Table2[[#This Row],[Time Stamp]]-DATE(YEAR(Table2[[#This Row],[Time Stamp]]),1,0)</f>
        <v>191.45833333333576</v>
      </c>
      <c r="C18305">
        <v>5232</v>
      </c>
      <c r="D18305" s="2">
        <v>4583</v>
      </c>
      <c r="E18305" s="2">
        <v>1062.2054101412464</v>
      </c>
      <c r="F18305" s="2">
        <v>5645.2054101412468</v>
      </c>
      <c r="G18305" s="2">
        <v>3520.7945898587536</v>
      </c>
    </row>
    <row r="18306" spans="1:7" hidden="1">
      <c r="A18306" s="1">
        <v>41099.46875</v>
      </c>
      <c r="B18306" s="4">
        <f>Table2[[#This Row],[Time Stamp]]-DATE(YEAR(Table2[[#This Row],[Time Stamp]]),1,0)</f>
        <v>191.46875</v>
      </c>
      <c r="C18306">
        <v>5252</v>
      </c>
      <c r="D18306" s="2">
        <v>4398.333333333333</v>
      </c>
      <c r="E18306" s="2">
        <v>1205.9506162728592</v>
      </c>
      <c r="F18306" s="2">
        <v>5604.2839496061924</v>
      </c>
      <c r="G18306" s="2">
        <v>3192.3827170604736</v>
      </c>
    </row>
    <row r="18307" spans="1:7" hidden="1">
      <c r="A18307" s="1">
        <v>41099.479166666664</v>
      </c>
      <c r="B18307" s="4">
        <f>Table2[[#This Row],[Time Stamp]]-DATE(YEAR(Table2[[#This Row],[Time Stamp]]),1,0)</f>
        <v>191.47916666666424</v>
      </c>
      <c r="C18307">
        <v>5334</v>
      </c>
      <c r="D18307" s="2">
        <v>4378</v>
      </c>
      <c r="E18307" s="2">
        <v>1221.2756991495955</v>
      </c>
      <c r="F18307" s="2">
        <v>5599.2756991495953</v>
      </c>
      <c r="G18307" s="2">
        <v>3156.7243008504047</v>
      </c>
    </row>
    <row r="18308" spans="1:7" hidden="1">
      <c r="A18308" s="1">
        <v>41099.489583333336</v>
      </c>
      <c r="B18308" s="4">
        <f>Table2[[#This Row],[Time Stamp]]-DATE(YEAR(Table2[[#This Row],[Time Stamp]]),1,0)</f>
        <v>191.48958333333576</v>
      </c>
      <c r="C18308">
        <v>5230</v>
      </c>
      <c r="D18308" s="2">
        <v>4450</v>
      </c>
      <c r="E18308" s="2">
        <v>1083.7535082603731</v>
      </c>
      <c r="F18308" s="2">
        <v>5533.7535082603736</v>
      </c>
      <c r="G18308" s="2">
        <v>3366.2464917396269</v>
      </c>
    </row>
    <row r="18309" spans="1:7" hidden="1">
      <c r="A18309" s="1">
        <v>41099.5</v>
      </c>
      <c r="B18309" s="4">
        <f>Table2[[#This Row],[Time Stamp]]-DATE(YEAR(Table2[[#This Row],[Time Stamp]]),1,0)</f>
        <v>191.5</v>
      </c>
      <c r="C18309">
        <v>5218</v>
      </c>
      <c r="D18309" s="2">
        <v>4548.166666666667</v>
      </c>
      <c r="E18309" s="2">
        <v>955.10879252342534</v>
      </c>
      <c r="F18309" s="2">
        <v>5503.2754591900921</v>
      </c>
      <c r="G18309" s="2">
        <v>3593.0578741432419</v>
      </c>
    </row>
    <row r="18310" spans="1:7" hidden="1">
      <c r="A18310" s="1">
        <v>41099.510416666664</v>
      </c>
      <c r="B18310" s="4">
        <f>Table2[[#This Row],[Time Stamp]]-DATE(YEAR(Table2[[#This Row],[Time Stamp]]),1,0)</f>
        <v>191.51041666666424</v>
      </c>
      <c r="C18310">
        <v>5089</v>
      </c>
      <c r="D18310" s="2">
        <v>4509.5</v>
      </c>
      <c r="E18310" s="2">
        <v>895.69242302626776</v>
      </c>
      <c r="F18310" s="2">
        <v>5405.1924230262675</v>
      </c>
      <c r="G18310" s="2">
        <v>3613.8075769737325</v>
      </c>
    </row>
    <row r="18311" spans="1:7" hidden="1">
      <c r="A18311" s="1">
        <v>41099.520833333336</v>
      </c>
      <c r="B18311" s="4">
        <f>Table2[[#This Row],[Time Stamp]]-DATE(YEAR(Table2[[#This Row],[Time Stamp]]),1,0)</f>
        <v>191.52083333333576</v>
      </c>
      <c r="C18311">
        <v>4923</v>
      </c>
      <c r="D18311" s="2">
        <v>4327</v>
      </c>
      <c r="E18311" s="2">
        <v>1038.8976529636273</v>
      </c>
      <c r="F18311" s="2">
        <v>5365.8976529636275</v>
      </c>
      <c r="G18311" s="2">
        <v>3288.1023470363725</v>
      </c>
    </row>
    <row r="18312" spans="1:7" hidden="1">
      <c r="A18312" s="1">
        <v>41099.53125</v>
      </c>
      <c r="B18312" s="4">
        <f>Table2[[#This Row],[Time Stamp]]-DATE(YEAR(Table2[[#This Row],[Time Stamp]]),1,0)</f>
        <v>191.53125</v>
      </c>
      <c r="C18312">
        <v>4950</v>
      </c>
      <c r="D18312" s="2">
        <v>4294.166666666667</v>
      </c>
      <c r="E18312" s="2">
        <v>1199.214106080404</v>
      </c>
      <c r="F18312" s="2">
        <v>5493.3807727470712</v>
      </c>
      <c r="G18312" s="2">
        <v>3094.9525605862627</v>
      </c>
    </row>
    <row r="18313" spans="1:7" hidden="1">
      <c r="A18313" s="1">
        <v>41099.541666666664</v>
      </c>
      <c r="B18313" s="4">
        <f>Table2[[#This Row],[Time Stamp]]-DATE(YEAR(Table2[[#This Row],[Time Stamp]]),1,0)</f>
        <v>191.54166666666424</v>
      </c>
      <c r="C18313">
        <v>4967</v>
      </c>
      <c r="D18313" s="2">
        <v>4392.833333333333</v>
      </c>
      <c r="E18313" s="2">
        <v>1122.8617333502029</v>
      </c>
      <c r="F18313" s="2">
        <v>5515.6950666835364</v>
      </c>
      <c r="G18313" s="2">
        <v>3269.9715999831301</v>
      </c>
    </row>
    <row r="18314" spans="1:7" hidden="1">
      <c r="A18314" s="1">
        <v>41099.552083333336</v>
      </c>
      <c r="B18314" s="4">
        <f>Table2[[#This Row],[Time Stamp]]-DATE(YEAR(Table2[[#This Row],[Time Stamp]]),1,0)</f>
        <v>191.55208333333576</v>
      </c>
      <c r="C18314">
        <v>5089</v>
      </c>
      <c r="D18314" s="2">
        <v>4588.833333333333</v>
      </c>
      <c r="E18314" s="2">
        <v>1051.9601413023638</v>
      </c>
      <c r="F18314" s="2">
        <v>5640.7934746356968</v>
      </c>
      <c r="G18314" s="2">
        <v>3536.8731920309692</v>
      </c>
    </row>
    <row r="18315" spans="1:7" hidden="1">
      <c r="A18315" s="1">
        <v>41099.5625</v>
      </c>
      <c r="B18315" s="4">
        <f>Table2[[#This Row],[Time Stamp]]-DATE(YEAR(Table2[[#This Row],[Time Stamp]]),1,0)</f>
        <v>191.5625</v>
      </c>
      <c r="C18315">
        <v>5086</v>
      </c>
      <c r="D18315" s="2">
        <v>4602.333333333333</v>
      </c>
      <c r="E18315" s="2">
        <v>954.3498077516208</v>
      </c>
      <c r="F18315" s="2">
        <v>5556.6831410849536</v>
      </c>
      <c r="G18315" s="2">
        <v>3647.9835255817125</v>
      </c>
    </row>
    <row r="18316" spans="1:7" hidden="1">
      <c r="A18316" s="1">
        <v>41099.572916666664</v>
      </c>
      <c r="B18316" s="4">
        <f>Table2[[#This Row],[Time Stamp]]-DATE(YEAR(Table2[[#This Row],[Time Stamp]]),1,0)</f>
        <v>191.57291666666424</v>
      </c>
      <c r="C18316">
        <v>5071</v>
      </c>
      <c r="D18316" s="2">
        <v>4469.666666666667</v>
      </c>
      <c r="E18316" s="2">
        <v>1063.1785153752664</v>
      </c>
      <c r="F18316" s="2">
        <v>5532.8451820419332</v>
      </c>
      <c r="G18316" s="2">
        <v>3406.4881512914008</v>
      </c>
    </row>
    <row r="18317" spans="1:7" hidden="1">
      <c r="A18317" s="1">
        <v>41099.583333333336</v>
      </c>
      <c r="B18317" s="4">
        <f>Table2[[#This Row],[Time Stamp]]-DATE(YEAR(Table2[[#This Row],[Time Stamp]]),1,0)</f>
        <v>191.58333333333576</v>
      </c>
      <c r="C18317">
        <v>4992</v>
      </c>
      <c r="D18317" s="2">
        <v>4353.833333333333</v>
      </c>
      <c r="E18317" s="2">
        <v>1245.4433503330808</v>
      </c>
      <c r="F18317" s="2">
        <v>5599.2766836664141</v>
      </c>
      <c r="G18317" s="2">
        <v>3108.389983000252</v>
      </c>
    </row>
    <row r="18318" spans="1:7" hidden="1">
      <c r="A18318" s="1">
        <v>41099.59375</v>
      </c>
      <c r="B18318" s="4">
        <f>Table2[[#This Row],[Time Stamp]]-DATE(YEAR(Table2[[#This Row],[Time Stamp]]),1,0)</f>
        <v>191.59375</v>
      </c>
      <c r="C18318">
        <v>5118</v>
      </c>
      <c r="D18318" s="2">
        <v>4488.166666666667</v>
      </c>
      <c r="E18318" s="2">
        <v>1230.7796196810468</v>
      </c>
      <c r="F18318" s="2">
        <v>5718.9462863477138</v>
      </c>
      <c r="G18318" s="2">
        <v>3257.3870469856201</v>
      </c>
    </row>
    <row r="18319" spans="1:7" hidden="1">
      <c r="A18319" s="1">
        <v>41099.604166666664</v>
      </c>
      <c r="B18319" s="4">
        <f>Table2[[#This Row],[Time Stamp]]-DATE(YEAR(Table2[[#This Row],[Time Stamp]]),1,0)</f>
        <v>191.60416666666424</v>
      </c>
      <c r="C18319">
        <v>5360</v>
      </c>
      <c r="D18319" s="2">
        <v>4654</v>
      </c>
      <c r="E18319" s="2">
        <v>1097.4629834304208</v>
      </c>
      <c r="F18319" s="2">
        <v>5751.4629834304205</v>
      </c>
      <c r="G18319" s="2">
        <v>3556.5370165695795</v>
      </c>
    </row>
    <row r="18320" spans="1:7" hidden="1">
      <c r="A18320" s="1">
        <v>41099.614583333336</v>
      </c>
      <c r="B18320" s="4">
        <f>Table2[[#This Row],[Time Stamp]]-DATE(YEAR(Table2[[#This Row],[Time Stamp]]),1,0)</f>
        <v>191.61458333333576</v>
      </c>
      <c r="C18320">
        <v>5528</v>
      </c>
      <c r="D18320" s="2">
        <v>4658.833333333333</v>
      </c>
      <c r="E18320" s="2">
        <v>977.6832167027427</v>
      </c>
      <c r="F18320" s="2">
        <v>5636.5165500360754</v>
      </c>
      <c r="G18320" s="2">
        <v>3681.1501166305902</v>
      </c>
    </row>
    <row r="18321" spans="1:7" hidden="1">
      <c r="A18321" s="1">
        <v>41099.625</v>
      </c>
      <c r="B18321" s="4">
        <f>Table2[[#This Row],[Time Stamp]]-DATE(YEAR(Table2[[#This Row],[Time Stamp]]),1,0)</f>
        <v>191.625</v>
      </c>
      <c r="C18321">
        <v>5534</v>
      </c>
      <c r="D18321" s="2">
        <v>4561.833333333333</v>
      </c>
      <c r="E18321" s="2">
        <v>1167.3013630687758</v>
      </c>
      <c r="F18321" s="2">
        <v>5729.1346964021086</v>
      </c>
      <c r="G18321" s="2">
        <v>3394.5319702645575</v>
      </c>
    </row>
    <row r="18322" spans="1:7" hidden="1">
      <c r="A18322" s="1">
        <v>41099.635416666664</v>
      </c>
      <c r="B18322" s="4">
        <f>Table2[[#This Row],[Time Stamp]]-DATE(YEAR(Table2[[#This Row],[Time Stamp]]),1,0)</f>
        <v>191.63541666666424</v>
      </c>
      <c r="C18322">
        <v>5479</v>
      </c>
      <c r="D18322" s="2">
        <v>4499.5</v>
      </c>
      <c r="E18322" s="2">
        <v>1334.4948794706308</v>
      </c>
      <c r="F18322" s="2">
        <v>5833.9948794706306</v>
      </c>
      <c r="G18322" s="2">
        <v>3165.0051205293694</v>
      </c>
    </row>
    <row r="18323" spans="1:7" hidden="1">
      <c r="A18323" s="1">
        <v>41099.645833333336</v>
      </c>
      <c r="B18323" s="4">
        <f>Table2[[#This Row],[Time Stamp]]-DATE(YEAR(Table2[[#This Row],[Time Stamp]]),1,0)</f>
        <v>191.64583333333576</v>
      </c>
      <c r="C18323">
        <v>5211</v>
      </c>
      <c r="D18323" s="2">
        <v>4575.833333333333</v>
      </c>
      <c r="E18323" s="2">
        <v>1271.7854138528594</v>
      </c>
      <c r="F18323" s="2">
        <v>5847.6187471861922</v>
      </c>
      <c r="G18323" s="2">
        <v>3304.0479194804739</v>
      </c>
    </row>
    <row r="18324" spans="1:7" hidden="1">
      <c r="A18324" s="1">
        <v>41099.65625</v>
      </c>
      <c r="B18324" s="4">
        <f>Table2[[#This Row],[Time Stamp]]-DATE(YEAR(Table2[[#This Row],[Time Stamp]]),1,0)</f>
        <v>191.65625</v>
      </c>
      <c r="C18324">
        <v>5213</v>
      </c>
      <c r="D18324" s="2">
        <v>4705</v>
      </c>
      <c r="E18324" s="2">
        <v>1056.9036537609913</v>
      </c>
      <c r="F18324" s="2">
        <v>5761.9036537609918</v>
      </c>
      <c r="G18324" s="2">
        <v>3648.0963462390087</v>
      </c>
    </row>
    <row r="18325" spans="1:7" hidden="1">
      <c r="A18325" s="1">
        <v>41099.666666666664</v>
      </c>
      <c r="B18325" s="4">
        <f>Table2[[#This Row],[Time Stamp]]-DATE(YEAR(Table2[[#This Row],[Time Stamp]]),1,0)</f>
        <v>191.66666666666424</v>
      </c>
      <c r="C18325">
        <v>5437</v>
      </c>
      <c r="D18325" s="2">
        <v>4530.5</v>
      </c>
      <c r="E18325" s="2">
        <v>1276.6678959959268</v>
      </c>
      <c r="F18325" s="2">
        <v>5807.1678959959263</v>
      </c>
      <c r="G18325" s="2">
        <v>3253.8321040040732</v>
      </c>
    </row>
    <row r="18326" spans="1:7" hidden="1">
      <c r="A18326" s="1">
        <v>41099.677083333336</v>
      </c>
      <c r="B18326" s="4">
        <f>Table2[[#This Row],[Time Stamp]]-DATE(YEAR(Table2[[#This Row],[Time Stamp]]),1,0)</f>
        <v>191.67708333333576</v>
      </c>
      <c r="C18326">
        <v>5725</v>
      </c>
      <c r="D18326" s="2">
        <v>4484.833333333333</v>
      </c>
      <c r="E18326" s="2">
        <v>1473.194422184511</v>
      </c>
      <c r="F18326" s="2">
        <v>5958.0277555178436</v>
      </c>
      <c r="G18326" s="2">
        <v>3011.638911148822</v>
      </c>
    </row>
    <row r="18327" spans="1:7" hidden="1">
      <c r="A18327" s="1">
        <v>41099.6875</v>
      </c>
      <c r="B18327" s="4">
        <f>Table2[[#This Row],[Time Stamp]]-DATE(YEAR(Table2[[#This Row],[Time Stamp]]),1,0)</f>
        <v>191.6875</v>
      </c>
      <c r="C18327">
        <v>6394</v>
      </c>
      <c r="D18327" s="2">
        <v>4848.833333333333</v>
      </c>
      <c r="E18327" s="2">
        <v>1607.051691417824</v>
      </c>
      <c r="F18327" s="2">
        <v>6455.8850247511573</v>
      </c>
      <c r="G18327" s="2">
        <v>3241.7816419155088</v>
      </c>
    </row>
    <row r="18328" spans="1:7" hidden="1">
      <c r="A18328" s="1">
        <v>41099.697916666664</v>
      </c>
      <c r="B18328" s="4">
        <f>Table2[[#This Row],[Time Stamp]]-DATE(YEAR(Table2[[#This Row],[Time Stamp]]),1,0)</f>
        <v>191.69791666666424</v>
      </c>
      <c r="C18328">
        <v>6521</v>
      </c>
      <c r="D18328" s="2">
        <v>4837.833333333333</v>
      </c>
      <c r="E18328" s="2">
        <v>1705.6889533427704</v>
      </c>
      <c r="F18328" s="2">
        <v>6543.5222866761032</v>
      </c>
      <c r="G18328" s="2">
        <v>3132.1443799905628</v>
      </c>
    </row>
    <row r="18329" spans="1:7" hidden="1">
      <c r="A18329" s="1">
        <v>41099.708333333336</v>
      </c>
      <c r="B18329" s="4">
        <f>Table2[[#This Row],[Time Stamp]]-DATE(YEAR(Table2[[#This Row],[Time Stamp]]),1,0)</f>
        <v>191.70833333333576</v>
      </c>
      <c r="C18329">
        <v>4622</v>
      </c>
      <c r="D18329" s="2">
        <v>2980.5</v>
      </c>
      <c r="E18329" s="2">
        <v>882.00089758079798</v>
      </c>
      <c r="F18329" s="2">
        <v>3862.5008975807978</v>
      </c>
      <c r="G18329" s="2">
        <v>2098.4991024192022</v>
      </c>
    </row>
    <row r="18330" spans="1:7" hidden="1">
      <c r="A18330" s="1">
        <v>41099.71875</v>
      </c>
      <c r="B18330" s="4">
        <f>Table2[[#This Row],[Time Stamp]]-DATE(YEAR(Table2[[#This Row],[Time Stamp]]),1,0)</f>
        <v>191.71875</v>
      </c>
      <c r="C18330">
        <v>2305</v>
      </c>
      <c r="D18330" s="2">
        <v>2311.6666666666665</v>
      </c>
      <c r="E18330" s="2">
        <v>197.77737203454012</v>
      </c>
      <c r="F18330" s="2">
        <v>2509.4440387012064</v>
      </c>
      <c r="G18330" s="2">
        <v>2113.8892946321266</v>
      </c>
    </row>
    <row r="18331" spans="1:7" hidden="1">
      <c r="A18331" s="1">
        <v>41099.729166666664</v>
      </c>
      <c r="B18331" s="4">
        <f>Table2[[#This Row],[Time Stamp]]-DATE(YEAR(Table2[[#This Row],[Time Stamp]]),1,0)</f>
        <v>191.72916666666424</v>
      </c>
      <c r="C18331">
        <v>2416</v>
      </c>
      <c r="D18331" s="2">
        <v>2118</v>
      </c>
      <c r="E18331" s="2">
        <v>400.47305360868745</v>
      </c>
      <c r="F18331" s="2">
        <v>2518.4730536086872</v>
      </c>
      <c r="G18331" s="2">
        <v>1717.5269463913125</v>
      </c>
    </row>
    <row r="18332" spans="1:7" hidden="1">
      <c r="A18332" s="1">
        <v>41099.739583333336</v>
      </c>
      <c r="B18332" s="4">
        <f>Table2[[#This Row],[Time Stamp]]-DATE(YEAR(Table2[[#This Row],[Time Stamp]]),1,0)</f>
        <v>191.73958333333576</v>
      </c>
      <c r="C18332">
        <v>1313</v>
      </c>
      <c r="D18332" s="2">
        <v>1676.1666666666667</v>
      </c>
      <c r="E18332" s="2">
        <v>445.64762487368375</v>
      </c>
      <c r="F18332" s="2">
        <v>2121.8142915403505</v>
      </c>
      <c r="G18332" s="2">
        <v>1230.519041792983</v>
      </c>
    </row>
    <row r="18333" spans="1:7" hidden="1">
      <c r="A18333" s="1">
        <v>41099.75</v>
      </c>
      <c r="B18333" s="4">
        <f>Table2[[#This Row],[Time Stamp]]-DATE(YEAR(Table2[[#This Row],[Time Stamp]]),1,0)</f>
        <v>191.75</v>
      </c>
      <c r="C18333">
        <v>1711</v>
      </c>
      <c r="D18333" s="2">
        <v>1632.5</v>
      </c>
      <c r="E18333" s="2">
        <v>293.70265575918785</v>
      </c>
      <c r="F18333" s="2">
        <v>1926.2026557591878</v>
      </c>
      <c r="G18333" s="2">
        <v>1338.7973442408122</v>
      </c>
    </row>
    <row r="18334" spans="1:7" hidden="1">
      <c r="A18334" s="1">
        <v>41099.760416666664</v>
      </c>
      <c r="B18334" s="4">
        <f>Table2[[#This Row],[Time Stamp]]-DATE(YEAR(Table2[[#This Row],[Time Stamp]]),1,0)</f>
        <v>191.76041666666424</v>
      </c>
      <c r="C18334">
        <v>2199</v>
      </c>
      <c r="D18334" s="2">
        <v>1714.8333333333333</v>
      </c>
      <c r="E18334" s="2">
        <v>304.16082186165193</v>
      </c>
      <c r="F18334" s="2">
        <v>2018.9941551949851</v>
      </c>
      <c r="G18334" s="2">
        <v>1410.6725114716814</v>
      </c>
    </row>
    <row r="18335" spans="1:7" hidden="1">
      <c r="A18335" s="1">
        <v>41099.770833333336</v>
      </c>
      <c r="B18335" s="4">
        <f>Table2[[#This Row],[Time Stamp]]-DATE(YEAR(Table2[[#This Row],[Time Stamp]]),1,0)</f>
        <v>191.77083333333576</v>
      </c>
      <c r="C18335">
        <v>1948</v>
      </c>
      <c r="D18335" s="2">
        <v>1785.1666666666667</v>
      </c>
      <c r="E18335" s="2">
        <v>284.61108942242959</v>
      </c>
      <c r="F18335" s="2">
        <v>2069.7777560890963</v>
      </c>
      <c r="G18335" s="2">
        <v>1500.5555772442372</v>
      </c>
    </row>
    <row r="18336" spans="1:7" hidden="1">
      <c r="A18336" s="1">
        <v>41099.78125</v>
      </c>
      <c r="B18336" s="4">
        <f>Table2[[#This Row],[Time Stamp]]-DATE(YEAR(Table2[[#This Row],[Time Stamp]]),1,0)</f>
        <v>191.78125</v>
      </c>
      <c r="C18336">
        <v>1030</v>
      </c>
      <c r="D18336" s="2">
        <v>1588.6666666666667</v>
      </c>
      <c r="E18336" s="2">
        <v>477.16477470808996</v>
      </c>
      <c r="F18336" s="2">
        <v>2065.8314413747567</v>
      </c>
      <c r="G18336" s="2">
        <v>1111.5018919585768</v>
      </c>
    </row>
    <row r="18337" spans="1:7" hidden="1">
      <c r="A18337" s="1">
        <v>41099.791666666664</v>
      </c>
      <c r="B18337" s="4">
        <f>Table2[[#This Row],[Time Stamp]]-DATE(YEAR(Table2[[#This Row],[Time Stamp]]),1,0)</f>
        <v>191.79166666666424</v>
      </c>
      <c r="C18337">
        <v>328</v>
      </c>
      <c r="D18337" s="2">
        <v>947.33333333333337</v>
      </c>
      <c r="E18337" s="2">
        <v>781.0592522693496</v>
      </c>
      <c r="F18337" s="2">
        <v>1728.3925856026831</v>
      </c>
      <c r="G18337" s="2">
        <v>166.27408106398377</v>
      </c>
    </row>
    <row r="18338" spans="1:7" hidden="1">
      <c r="A18338" s="1">
        <v>41099.802083333336</v>
      </c>
      <c r="B18338" s="4">
        <f>Table2[[#This Row],[Time Stamp]]-DATE(YEAR(Table2[[#This Row],[Time Stamp]]),1,0)</f>
        <v>191.80208333333576</v>
      </c>
      <c r="C18338">
        <v>146</v>
      </c>
      <c r="D18338" s="2">
        <v>759</v>
      </c>
      <c r="E18338" s="2">
        <v>796.06741758052954</v>
      </c>
      <c r="F18338" s="2">
        <v>1555.0674175805295</v>
      </c>
      <c r="G18338" s="2">
        <v>-37.067417580529536</v>
      </c>
    </row>
    <row r="18339" spans="1:7" hidden="1">
      <c r="A18339" s="1">
        <v>41099.8125</v>
      </c>
      <c r="B18339" s="4">
        <f>Table2[[#This Row],[Time Stamp]]-DATE(YEAR(Table2[[#This Row],[Time Stamp]]),1,0)</f>
        <v>191.8125</v>
      </c>
      <c r="C18339">
        <v>194</v>
      </c>
      <c r="D18339" s="2">
        <v>760.33333333333337</v>
      </c>
      <c r="E18339" s="2">
        <v>794.78396785262066</v>
      </c>
      <c r="F18339" s="2">
        <v>1555.1173011859541</v>
      </c>
      <c r="G18339" s="2">
        <v>-34.450634519287291</v>
      </c>
    </row>
    <row r="18340" spans="1:7" hidden="1">
      <c r="A18340" s="1">
        <v>41099.822916666664</v>
      </c>
      <c r="B18340" s="4">
        <f>Table2[[#This Row],[Time Stamp]]-DATE(YEAR(Table2[[#This Row],[Time Stamp]]),1,0)</f>
        <v>191.82291666666424</v>
      </c>
      <c r="C18340">
        <v>197</v>
      </c>
      <c r="D18340" s="2">
        <v>564.16666666666663</v>
      </c>
      <c r="E18340" s="2">
        <v>697.94064137925727</v>
      </c>
      <c r="F18340" s="2">
        <v>1262.1073080459239</v>
      </c>
      <c r="G18340" s="2">
        <v>-133.77397471259064</v>
      </c>
    </row>
    <row r="18341" spans="1:7" hidden="1">
      <c r="A18341" s="1">
        <v>41099.833333333336</v>
      </c>
      <c r="B18341" s="4">
        <f>Table2[[#This Row],[Time Stamp]]-DATE(YEAR(Table2[[#This Row],[Time Stamp]]),1,0)</f>
        <v>191.83333333333576</v>
      </c>
      <c r="C18341">
        <v>188</v>
      </c>
      <c r="D18341" s="2">
        <v>293.33333333333331</v>
      </c>
      <c r="E18341" s="2">
        <v>222.80534603600117</v>
      </c>
      <c r="F18341" s="2">
        <v>516.13867936933445</v>
      </c>
      <c r="G18341" s="2">
        <v>70.527987297332146</v>
      </c>
    </row>
    <row r="18342" spans="1:7" hidden="1">
      <c r="A18342" s="1">
        <v>41099.84375</v>
      </c>
      <c r="B18342" s="4">
        <f>Table2[[#This Row],[Time Stamp]]-DATE(YEAR(Table2[[#This Row],[Time Stamp]]),1,0)</f>
        <v>191.84375</v>
      </c>
      <c r="C18342">
        <v>176</v>
      </c>
      <c r="D18342" s="2">
        <v>194</v>
      </c>
      <c r="E18342" s="2">
        <v>27.172289806590339</v>
      </c>
      <c r="F18342" s="2">
        <v>221.17228980659033</v>
      </c>
      <c r="G18342" s="2">
        <v>166.82771019340967</v>
      </c>
    </row>
    <row r="18343" spans="1:7" hidden="1">
      <c r="A18343" s="1">
        <v>41099.854166666664</v>
      </c>
      <c r="B18343" s="4">
        <f>Table2[[#This Row],[Time Stamp]]-DATE(YEAR(Table2[[#This Row],[Time Stamp]]),1,0)</f>
        <v>191.85416666666424</v>
      </c>
      <c r="C18343">
        <v>193</v>
      </c>
      <c r="D18343" s="2">
        <v>200.66666666666666</v>
      </c>
      <c r="E18343" s="2">
        <v>29.970355723985364</v>
      </c>
      <c r="F18343" s="2">
        <v>230.63702239065202</v>
      </c>
      <c r="G18343" s="2">
        <v>170.69631094268129</v>
      </c>
    </row>
    <row r="18344" spans="1:7" hidden="1">
      <c r="A18344" s="1">
        <v>41099.864583333336</v>
      </c>
      <c r="B18344" s="4">
        <f>Table2[[#This Row],[Time Stamp]]-DATE(YEAR(Table2[[#This Row],[Time Stamp]]),1,0)</f>
        <v>191.86458333333576</v>
      </c>
      <c r="C18344">
        <v>205</v>
      </c>
      <c r="D18344" s="2">
        <v>209.33333333333334</v>
      </c>
      <c r="E18344" s="2">
        <v>23.837412238374831</v>
      </c>
      <c r="F18344" s="2">
        <v>233.17074557170818</v>
      </c>
      <c r="G18344" s="2">
        <v>185.4959210949585</v>
      </c>
    </row>
    <row r="18345" spans="1:7" hidden="1">
      <c r="A18345" s="1">
        <v>41099.875</v>
      </c>
      <c r="B18345" s="4">
        <f>Table2[[#This Row],[Time Stamp]]-DATE(YEAR(Table2[[#This Row],[Time Stamp]]),1,0)</f>
        <v>191.875</v>
      </c>
      <c r="C18345">
        <v>169</v>
      </c>
      <c r="D18345" s="2">
        <v>194.16666666666666</v>
      </c>
      <c r="E18345" s="2">
        <v>47.178443759364882</v>
      </c>
      <c r="F18345" s="2">
        <v>241.34511042603154</v>
      </c>
      <c r="G18345" s="2">
        <v>146.98822290730178</v>
      </c>
    </row>
    <row r="18346" spans="1:7" hidden="1">
      <c r="A18346" s="1">
        <v>41099.885416666664</v>
      </c>
      <c r="B18346" s="4">
        <f>Table2[[#This Row],[Time Stamp]]-DATE(YEAR(Table2[[#This Row],[Time Stamp]]),1,0)</f>
        <v>191.88541666666424</v>
      </c>
      <c r="C18346">
        <v>153</v>
      </c>
      <c r="D18346" s="2">
        <v>179.16666666666666</v>
      </c>
      <c r="E18346" s="2">
        <v>41.373971957688028</v>
      </c>
      <c r="F18346" s="2">
        <v>220.5406386243547</v>
      </c>
      <c r="G18346" s="2">
        <v>137.79269470897862</v>
      </c>
    </row>
    <row r="18347" spans="1:7" hidden="1">
      <c r="A18347" s="1">
        <v>41099.895833333336</v>
      </c>
      <c r="B18347" s="4">
        <f>Table2[[#This Row],[Time Stamp]]-DATE(YEAR(Table2[[#This Row],[Time Stamp]]),1,0)</f>
        <v>191.89583333333576</v>
      </c>
      <c r="C18347">
        <v>167</v>
      </c>
      <c r="D18347" s="2">
        <v>189.5</v>
      </c>
      <c r="E18347" s="2">
        <v>40.194319665014028</v>
      </c>
      <c r="F18347" s="2">
        <v>229.69431966501404</v>
      </c>
      <c r="G18347" s="2">
        <v>149.30568033498596</v>
      </c>
    </row>
    <row r="18348" spans="1:7" hidden="1">
      <c r="A18348" s="1">
        <v>41099.90625</v>
      </c>
      <c r="B18348" s="4">
        <f>Table2[[#This Row],[Time Stamp]]-DATE(YEAR(Table2[[#This Row],[Time Stamp]]),1,0)</f>
        <v>191.90625</v>
      </c>
      <c r="C18348">
        <v>217</v>
      </c>
      <c r="D18348" s="2">
        <v>209.66666666666666</v>
      </c>
      <c r="E18348" s="2">
        <v>41.439380089743402</v>
      </c>
      <c r="F18348" s="2">
        <v>251.10604675641005</v>
      </c>
      <c r="G18348" s="2">
        <v>168.22728657692326</v>
      </c>
    </row>
    <row r="18349" spans="1:7" hidden="1">
      <c r="A18349" s="1">
        <v>41099.916666666664</v>
      </c>
      <c r="B18349" s="4">
        <f>Table2[[#This Row],[Time Stamp]]-DATE(YEAR(Table2[[#This Row],[Time Stamp]]),1,0)</f>
        <v>191.91666666666424</v>
      </c>
      <c r="C18349">
        <v>101</v>
      </c>
      <c r="D18349" s="2">
        <v>192.16666666666666</v>
      </c>
      <c r="E18349" s="2">
        <v>52.438588420699837</v>
      </c>
      <c r="F18349" s="2">
        <v>244.60525508736649</v>
      </c>
      <c r="G18349" s="2">
        <v>139.72807824596683</v>
      </c>
    </row>
    <row r="18350" spans="1:7" hidden="1">
      <c r="A18350" s="1">
        <v>41099.927083333336</v>
      </c>
      <c r="B18350" s="4">
        <f>Table2[[#This Row],[Time Stamp]]-DATE(YEAR(Table2[[#This Row],[Time Stamp]]),1,0)</f>
        <v>191.92708333333576</v>
      </c>
      <c r="C18350">
        <v>112</v>
      </c>
      <c r="D18350" s="2">
        <v>172.66666666666666</v>
      </c>
      <c r="E18350" s="2">
        <v>56.055528025541079</v>
      </c>
      <c r="F18350" s="2">
        <v>228.72219469220772</v>
      </c>
      <c r="G18350" s="2">
        <v>116.61113864112558</v>
      </c>
    </row>
    <row r="18351" spans="1:7" hidden="1">
      <c r="A18351" s="1">
        <v>41099.9375</v>
      </c>
      <c r="B18351" s="4">
        <f>Table2[[#This Row],[Time Stamp]]-DATE(YEAR(Table2[[#This Row],[Time Stamp]]),1,0)</f>
        <v>191.9375</v>
      </c>
      <c r="C18351">
        <v>164</v>
      </c>
      <c r="D18351" s="2">
        <v>177.5</v>
      </c>
      <c r="E18351" s="2">
        <v>29.578990291534069</v>
      </c>
      <c r="F18351" s="2">
        <v>207.07899029153407</v>
      </c>
      <c r="G18351" s="2">
        <v>147.92100970846593</v>
      </c>
    </row>
    <row r="18352" spans="1:7" hidden="1">
      <c r="A18352" s="1">
        <v>41099.947916666664</v>
      </c>
      <c r="B18352" s="4">
        <f>Table2[[#This Row],[Time Stamp]]-DATE(YEAR(Table2[[#This Row],[Time Stamp]]),1,0)</f>
        <v>191.94791666666424</v>
      </c>
      <c r="C18352">
        <v>194</v>
      </c>
      <c r="D18352" s="2">
        <v>198.33333333333334</v>
      </c>
      <c r="E18352" s="2">
        <v>22.705848487901871</v>
      </c>
      <c r="F18352" s="2">
        <v>221.03918182123522</v>
      </c>
      <c r="G18352" s="2">
        <v>175.62748484543147</v>
      </c>
    </row>
    <row r="18353" spans="1:7" hidden="1">
      <c r="A18353" s="1">
        <v>41099.958333333336</v>
      </c>
      <c r="B18353" s="4">
        <f>Table2[[#This Row],[Time Stamp]]-DATE(YEAR(Table2[[#This Row],[Time Stamp]]),1,0)</f>
        <v>191.95833333333576</v>
      </c>
      <c r="C18353">
        <v>209</v>
      </c>
      <c r="D18353" s="2">
        <v>206.33333333333334</v>
      </c>
      <c r="E18353" s="2">
        <v>28.755675768252932</v>
      </c>
      <c r="F18353" s="2">
        <v>235.08900910158627</v>
      </c>
      <c r="G18353" s="2">
        <v>177.57765756508041</v>
      </c>
    </row>
    <row r="18354" spans="1:7" hidden="1">
      <c r="A18354" s="1">
        <v>41099.96875</v>
      </c>
      <c r="B18354" s="4">
        <f>Table2[[#This Row],[Time Stamp]]-DATE(YEAR(Table2[[#This Row],[Time Stamp]]),1,0)</f>
        <v>191.96875</v>
      </c>
      <c r="C18354">
        <v>140</v>
      </c>
      <c r="D18354" s="2">
        <v>185.33333333333334</v>
      </c>
      <c r="E18354" s="2">
        <v>48.268922599213759</v>
      </c>
      <c r="F18354" s="2">
        <v>233.60225593254711</v>
      </c>
      <c r="G18354" s="2">
        <v>137.06441073411958</v>
      </c>
    </row>
    <row r="18355" spans="1:7" hidden="1">
      <c r="A18355" s="1">
        <v>41099.979166666664</v>
      </c>
      <c r="B18355" s="4">
        <f>Table2[[#This Row],[Time Stamp]]-DATE(YEAR(Table2[[#This Row],[Time Stamp]]),1,0)</f>
        <v>191.97916666666424</v>
      </c>
      <c r="C18355">
        <v>129</v>
      </c>
      <c r="D18355" s="2">
        <v>159.5</v>
      </c>
      <c r="E18355" s="2">
        <v>29.096105123080189</v>
      </c>
      <c r="F18355" s="2">
        <v>188.59610512308018</v>
      </c>
      <c r="G18355" s="2">
        <v>130.40389487691982</v>
      </c>
    </row>
    <row r="18356" spans="1:7" hidden="1">
      <c r="A18356" s="1">
        <v>41099.989583333336</v>
      </c>
      <c r="B18356" s="4">
        <f>Table2[[#This Row],[Time Stamp]]-DATE(YEAR(Table2[[#This Row],[Time Stamp]]),1,0)</f>
        <v>191.98958333333576</v>
      </c>
      <c r="C18356">
        <v>80</v>
      </c>
      <c r="D18356" s="2">
        <v>155.16666666666666</v>
      </c>
      <c r="E18356" s="2">
        <v>54.287557403965863</v>
      </c>
      <c r="F18356" s="2">
        <v>209.45422407063251</v>
      </c>
      <c r="G18356" s="2">
        <v>100.87910926270079</v>
      </c>
    </row>
    <row r="18357" spans="1:7" hidden="1">
      <c r="A18357" s="1">
        <v>41100</v>
      </c>
      <c r="B18357" s="4">
        <f>Table2[[#This Row],[Time Stamp]]-DATE(YEAR(Table2[[#This Row],[Time Stamp]]),1,0)</f>
        <v>192</v>
      </c>
      <c r="C18357">
        <v>187</v>
      </c>
      <c r="D18357" s="2">
        <v>147.66666666666666</v>
      </c>
      <c r="E18357" s="2">
        <v>79.315123960622344</v>
      </c>
      <c r="F18357" s="2">
        <v>226.981790627289</v>
      </c>
      <c r="G18357" s="2">
        <v>68.351542706044313</v>
      </c>
    </row>
    <row r="18358" spans="1:7" hidden="1">
      <c r="A18358" s="1">
        <v>41100.010416666664</v>
      </c>
      <c r="B18358" s="4">
        <f>Table2[[#This Row],[Time Stamp]]-DATE(YEAR(Table2[[#This Row],[Time Stamp]]),1,0)</f>
        <v>192.01041666666424</v>
      </c>
      <c r="C18358">
        <v>95</v>
      </c>
      <c r="D18358" s="2">
        <v>116.83333333333333</v>
      </c>
      <c r="E18358" s="2">
        <v>74.216836963649214</v>
      </c>
      <c r="F18358" s="2">
        <v>191.05017029698254</v>
      </c>
      <c r="G18358" s="2">
        <v>42.616496369684114</v>
      </c>
    </row>
    <row r="18359" spans="1:7" hidden="1">
      <c r="A18359" s="1">
        <v>41100.020833333336</v>
      </c>
      <c r="B18359" s="4">
        <f>Table2[[#This Row],[Time Stamp]]-DATE(YEAR(Table2[[#This Row],[Time Stamp]]),1,0)</f>
        <v>192.02083333333576</v>
      </c>
      <c r="C18359">
        <v>94</v>
      </c>
      <c r="D18359" s="2">
        <v>115.66666666666667</v>
      </c>
      <c r="E18359" s="2">
        <v>76.320959695806295</v>
      </c>
      <c r="F18359" s="2">
        <v>191.98762636247295</v>
      </c>
      <c r="G18359" s="2">
        <v>39.345706970860377</v>
      </c>
    </row>
    <row r="18360" spans="1:7" hidden="1">
      <c r="A18360" s="1">
        <v>41100.03125</v>
      </c>
      <c r="B18360" s="4">
        <f>Table2[[#This Row],[Time Stamp]]-DATE(YEAR(Table2[[#This Row],[Time Stamp]]),1,0)</f>
        <v>192.03125</v>
      </c>
      <c r="C18360">
        <v>86</v>
      </c>
      <c r="D18360" s="2">
        <v>124.66666666666667</v>
      </c>
      <c r="E18360" s="2">
        <v>72.267250920147461</v>
      </c>
      <c r="F18360" s="2">
        <v>196.93391758681412</v>
      </c>
      <c r="G18360" s="2">
        <v>52.39941574651921</v>
      </c>
    </row>
    <row r="18361" spans="1:7" hidden="1">
      <c r="A18361" s="1">
        <v>41100.041666666664</v>
      </c>
      <c r="B18361" s="4">
        <f>Table2[[#This Row],[Time Stamp]]-DATE(YEAR(Table2[[#This Row],[Time Stamp]]),1,0)</f>
        <v>192.04166666666424</v>
      </c>
      <c r="C18361">
        <v>153</v>
      </c>
      <c r="D18361" s="2">
        <v>147.33333333333334</v>
      </c>
      <c r="E18361" s="2">
        <v>71.149295303764049</v>
      </c>
      <c r="F18361" s="2">
        <v>218.48262863709738</v>
      </c>
      <c r="G18361" s="2">
        <v>76.184038029569294</v>
      </c>
    </row>
    <row r="18362" spans="1:7" hidden="1">
      <c r="A18362" s="1">
        <v>41100.052083333336</v>
      </c>
      <c r="B18362" s="4">
        <f>Table2[[#This Row],[Time Stamp]]-DATE(YEAR(Table2[[#This Row],[Time Stamp]]),1,0)</f>
        <v>192.05208333333576</v>
      </c>
      <c r="C18362">
        <v>190</v>
      </c>
      <c r="D18362" s="2">
        <v>164.33333333333334</v>
      </c>
      <c r="E18362" s="2">
        <v>72.980971644821381</v>
      </c>
      <c r="F18362" s="2">
        <v>237.31430497815472</v>
      </c>
      <c r="G18362" s="2">
        <v>91.352361688511962</v>
      </c>
    </row>
    <row r="18363" spans="1:7" hidden="1">
      <c r="A18363" s="1">
        <v>41100.0625</v>
      </c>
      <c r="B18363" s="4">
        <f>Table2[[#This Row],[Time Stamp]]-DATE(YEAR(Table2[[#This Row],[Time Stamp]]),1,0)</f>
        <v>192.0625</v>
      </c>
      <c r="C18363">
        <v>186</v>
      </c>
      <c r="D18363" s="2">
        <v>569.16666666666663</v>
      </c>
      <c r="E18363" s="2">
        <v>843.25666647560854</v>
      </c>
      <c r="F18363" s="2">
        <v>1412.4233331422752</v>
      </c>
      <c r="G18363" s="2">
        <v>-274.08999980894191</v>
      </c>
    </row>
    <row r="18364" spans="1:7" hidden="1">
      <c r="A18364" s="1">
        <v>41100.072916666664</v>
      </c>
      <c r="B18364" s="4">
        <f>Table2[[#This Row],[Time Stamp]]-DATE(YEAR(Table2[[#This Row],[Time Stamp]]),1,0)</f>
        <v>192.07291666666424</v>
      </c>
      <c r="C18364">
        <v>179</v>
      </c>
      <c r="D18364" s="2">
        <v>271.16666666666669</v>
      </c>
      <c r="E18364" s="2">
        <v>197.99361661988556</v>
      </c>
      <c r="F18364" s="2">
        <v>469.16028328655227</v>
      </c>
      <c r="G18364" s="2">
        <v>73.173050046781128</v>
      </c>
    </row>
    <row r="18365" spans="1:7" hidden="1">
      <c r="A18365" s="1">
        <v>41100.083333333336</v>
      </c>
      <c r="B18365" s="4">
        <f>Table2[[#This Row],[Time Stamp]]-DATE(YEAR(Table2[[#This Row],[Time Stamp]]),1,0)</f>
        <v>192.08333333333576</v>
      </c>
      <c r="C18365">
        <v>171</v>
      </c>
      <c r="D18365" s="2">
        <v>185.5</v>
      </c>
      <c r="E18365" s="2">
        <v>48.379575580334858</v>
      </c>
      <c r="F18365" s="2">
        <v>233.87957558033486</v>
      </c>
      <c r="G18365" s="2">
        <v>137.12042441966514</v>
      </c>
    </row>
    <row r="18366" spans="1:7" hidden="1">
      <c r="A18366" s="1">
        <v>41100.09375</v>
      </c>
      <c r="B18366" s="4">
        <f>Table2[[#This Row],[Time Stamp]]-DATE(YEAR(Table2[[#This Row],[Time Stamp]]),1,0)</f>
        <v>192.09375</v>
      </c>
      <c r="C18366">
        <v>208</v>
      </c>
      <c r="D18366" s="2">
        <v>187</v>
      </c>
      <c r="E18366" s="2">
        <v>44.818151084874827</v>
      </c>
      <c r="F18366" s="2">
        <v>231.81815108487484</v>
      </c>
      <c r="G18366" s="2">
        <v>142.18184891512516</v>
      </c>
    </row>
    <row r="18367" spans="1:7" hidden="1">
      <c r="A18367" s="1">
        <v>41100.104166666664</v>
      </c>
      <c r="B18367" s="4">
        <f>Table2[[#This Row],[Time Stamp]]-DATE(YEAR(Table2[[#This Row],[Time Stamp]]),1,0)</f>
        <v>192.10416666666424</v>
      </c>
      <c r="C18367">
        <v>89</v>
      </c>
      <c r="D18367" s="2">
        <v>133.66666666666666</v>
      </c>
      <c r="E18367" s="2">
        <v>59.962951524716956</v>
      </c>
      <c r="F18367" s="2">
        <v>193.6296181913836</v>
      </c>
      <c r="G18367" s="2">
        <v>73.703715141949701</v>
      </c>
    </row>
    <row r="18368" spans="1:7" hidden="1">
      <c r="A18368" s="1">
        <v>41100.114583333336</v>
      </c>
      <c r="B18368" s="4">
        <f>Table2[[#This Row],[Time Stamp]]-DATE(YEAR(Table2[[#This Row],[Time Stamp]]),1,0)</f>
        <v>192.11458333333576</v>
      </c>
      <c r="C18368">
        <v>86</v>
      </c>
      <c r="D18368" s="2">
        <v>138</v>
      </c>
      <c r="E18368" s="2">
        <v>58.858587592069632</v>
      </c>
      <c r="F18368" s="2">
        <v>196.85858759206963</v>
      </c>
      <c r="G18368" s="2">
        <v>79.141412407930375</v>
      </c>
    </row>
    <row r="18369" spans="1:7" hidden="1">
      <c r="A18369" s="1">
        <v>41100.125</v>
      </c>
      <c r="B18369" s="4">
        <f>Table2[[#This Row],[Time Stamp]]-DATE(YEAR(Table2[[#This Row],[Time Stamp]]),1,0)</f>
        <v>192.125</v>
      </c>
      <c r="C18369">
        <v>85</v>
      </c>
      <c r="D18369" s="2">
        <v>154.16666666666666</v>
      </c>
      <c r="E18369" s="2">
        <v>49.650165043923963</v>
      </c>
      <c r="F18369" s="2">
        <v>203.81683171059063</v>
      </c>
      <c r="G18369" s="2">
        <v>104.51650162274269</v>
      </c>
    </row>
    <row r="18370" spans="1:7" hidden="1">
      <c r="A18370" s="1">
        <v>41100.135416666664</v>
      </c>
      <c r="B18370" s="4">
        <f>Table2[[#This Row],[Time Stamp]]-DATE(YEAR(Table2[[#This Row],[Time Stamp]]),1,0)</f>
        <v>192.13541666666424</v>
      </c>
      <c r="C18370">
        <v>124</v>
      </c>
      <c r="D18370" s="2">
        <v>174.66666666666666</v>
      </c>
      <c r="E18370" s="2">
        <v>29.595420066099564</v>
      </c>
      <c r="F18370" s="2">
        <v>204.26208673276622</v>
      </c>
      <c r="G18370" s="2">
        <v>145.07124660056709</v>
      </c>
    </row>
    <row r="18371" spans="1:7" hidden="1">
      <c r="A18371" s="1">
        <v>41100.145833333336</v>
      </c>
      <c r="B18371" s="4">
        <f>Table2[[#This Row],[Time Stamp]]-DATE(YEAR(Table2[[#This Row],[Time Stamp]]),1,0)</f>
        <v>192.14583333333576</v>
      </c>
      <c r="C18371">
        <v>186</v>
      </c>
      <c r="D18371" s="2">
        <v>206.83333333333334</v>
      </c>
      <c r="E18371" s="2">
        <v>68.389610971907771</v>
      </c>
      <c r="F18371" s="2">
        <v>275.22294430524113</v>
      </c>
      <c r="G18371" s="2">
        <v>138.44372236142556</v>
      </c>
    </row>
    <row r="18372" spans="1:7" hidden="1">
      <c r="A18372" s="1">
        <v>41100.15625</v>
      </c>
      <c r="B18372" s="4">
        <f>Table2[[#This Row],[Time Stamp]]-DATE(YEAR(Table2[[#This Row],[Time Stamp]]),1,0)</f>
        <v>192.15625</v>
      </c>
      <c r="C18372">
        <v>155</v>
      </c>
      <c r="D18372" s="2">
        <v>239.16666666666666</v>
      </c>
      <c r="E18372" s="2">
        <v>140.39042781551109</v>
      </c>
      <c r="F18372" s="2">
        <v>379.55709448217772</v>
      </c>
      <c r="G18372" s="2">
        <v>98.776238851155568</v>
      </c>
    </row>
    <row r="18373" spans="1:7" hidden="1">
      <c r="A18373" s="1">
        <v>41100.166666666664</v>
      </c>
      <c r="B18373" s="4">
        <f>Table2[[#This Row],[Time Stamp]]-DATE(YEAR(Table2[[#This Row],[Time Stamp]]),1,0)</f>
        <v>192.16666666666424</v>
      </c>
      <c r="C18373">
        <v>182</v>
      </c>
      <c r="D18373" s="2">
        <v>861</v>
      </c>
      <c r="E18373" s="2">
        <v>1563.8709452296034</v>
      </c>
      <c r="F18373" s="2">
        <v>2424.8709452296034</v>
      </c>
      <c r="G18373" s="2">
        <v>-702.87094522960342</v>
      </c>
    </row>
    <row r="18374" spans="1:7" hidden="1">
      <c r="A18374" s="1">
        <v>41100.177083333336</v>
      </c>
      <c r="B18374" s="4">
        <f>Table2[[#This Row],[Time Stamp]]-DATE(YEAR(Table2[[#This Row],[Time Stamp]]),1,0)</f>
        <v>192.17708333333576</v>
      </c>
      <c r="C18374">
        <v>149</v>
      </c>
      <c r="D18374" s="2">
        <v>1089.1666666666667</v>
      </c>
      <c r="E18374" s="2">
        <v>2104.8983678289287</v>
      </c>
      <c r="F18374" s="2">
        <v>3194.0650344955957</v>
      </c>
      <c r="G18374" s="2">
        <v>-1015.731701162262</v>
      </c>
    </row>
    <row r="18375" spans="1:7" hidden="1">
      <c r="A18375" s="1">
        <v>41100.1875</v>
      </c>
      <c r="B18375" s="4">
        <f>Table2[[#This Row],[Time Stamp]]-DATE(YEAR(Table2[[#This Row],[Time Stamp]]),1,0)</f>
        <v>192.1875</v>
      </c>
      <c r="C18375">
        <v>209</v>
      </c>
      <c r="D18375" s="2">
        <v>1104.8333333333333</v>
      </c>
      <c r="E18375" s="2">
        <v>2047.1452819855156</v>
      </c>
      <c r="F18375" s="2">
        <v>3151.9786153188488</v>
      </c>
      <c r="G18375" s="2">
        <v>-942.31194865218231</v>
      </c>
    </row>
    <row r="18376" spans="1:7" hidden="1">
      <c r="A18376" s="1">
        <v>41100.197916666664</v>
      </c>
      <c r="B18376" s="4">
        <f>Table2[[#This Row],[Time Stamp]]-DATE(YEAR(Table2[[#This Row],[Time Stamp]]),1,0)</f>
        <v>192.19791666666424</v>
      </c>
      <c r="C18376">
        <v>176</v>
      </c>
      <c r="D18376" s="2">
        <v>1109.3333333333333</v>
      </c>
      <c r="E18376" s="2">
        <v>2051.6307064273424</v>
      </c>
      <c r="F18376" s="2">
        <v>3160.9640397606754</v>
      </c>
      <c r="G18376" s="2">
        <v>-942.29737309400912</v>
      </c>
    </row>
    <row r="18377" spans="1:7" hidden="1">
      <c r="A18377" s="1">
        <v>41100.208333333336</v>
      </c>
      <c r="B18377" s="4">
        <f>Table2[[#This Row],[Time Stamp]]-DATE(YEAR(Table2[[#This Row],[Time Stamp]]),1,0)</f>
        <v>192.20833333333576</v>
      </c>
      <c r="C18377">
        <v>121</v>
      </c>
      <c r="D18377" s="2">
        <v>1099.5</v>
      </c>
      <c r="E18377" s="2">
        <v>2145.183888776593</v>
      </c>
      <c r="F18377" s="2">
        <v>3244.683888776593</v>
      </c>
      <c r="G18377" s="2">
        <v>-1045.683888776593</v>
      </c>
    </row>
    <row r="18378" spans="1:7" hidden="1">
      <c r="A18378" s="1">
        <v>41100.21875</v>
      </c>
      <c r="B18378" s="4">
        <f>Table2[[#This Row],[Time Stamp]]-DATE(YEAR(Table2[[#This Row],[Time Stamp]]),1,0)</f>
        <v>192.21875</v>
      </c>
      <c r="C18378">
        <v>71</v>
      </c>
      <c r="D18378" s="2">
        <v>975.33333333333337</v>
      </c>
      <c r="E18378" s="2">
        <v>1614.3646497065718</v>
      </c>
      <c r="F18378" s="2">
        <v>2589.697983039905</v>
      </c>
      <c r="G18378" s="2">
        <v>-639.03131637323838</v>
      </c>
    </row>
    <row r="18379" spans="1:7" hidden="1">
      <c r="A18379" s="1">
        <v>41100.229166666664</v>
      </c>
      <c r="B18379" s="4">
        <f>Table2[[#This Row],[Time Stamp]]-DATE(YEAR(Table2[[#This Row],[Time Stamp]]),1,0)</f>
        <v>192.22916666666424</v>
      </c>
      <c r="C18379">
        <v>178</v>
      </c>
      <c r="D18379" s="2">
        <v>1586.6666666666667</v>
      </c>
      <c r="E18379" s="2">
        <v>1692.4073255441654</v>
      </c>
      <c r="F18379" s="2">
        <v>3279.0739922108323</v>
      </c>
      <c r="G18379" s="2">
        <v>-105.74065887749862</v>
      </c>
    </row>
    <row r="18380" spans="1:7" hidden="1">
      <c r="A18380" s="1">
        <v>41100.239583333336</v>
      </c>
      <c r="B18380" s="4">
        <f>Table2[[#This Row],[Time Stamp]]-DATE(YEAR(Table2[[#This Row],[Time Stamp]]),1,0)</f>
        <v>192.23958333333576</v>
      </c>
      <c r="C18380">
        <v>180</v>
      </c>
      <c r="D18380" s="2">
        <v>3197.5</v>
      </c>
      <c r="E18380" s="2">
        <v>2250.5665027573241</v>
      </c>
      <c r="F18380" s="2">
        <v>5448.0665027573241</v>
      </c>
      <c r="G18380" s="2">
        <v>946.93349724267591</v>
      </c>
    </row>
    <row r="18381" spans="1:7" hidden="1">
      <c r="A18381" s="1">
        <v>41100.25</v>
      </c>
      <c r="B18381" s="4">
        <f>Table2[[#This Row],[Time Stamp]]-DATE(YEAR(Table2[[#This Row],[Time Stamp]]),1,0)</f>
        <v>192.25</v>
      </c>
      <c r="C18381">
        <v>746</v>
      </c>
      <c r="D18381" s="2">
        <v>4597.166666666667</v>
      </c>
      <c r="E18381" s="2">
        <v>1792.3927598480068</v>
      </c>
      <c r="F18381" s="2">
        <v>6389.5594265146738</v>
      </c>
      <c r="G18381" s="2">
        <v>2804.7739068186602</v>
      </c>
    </row>
    <row r="18382" spans="1:7" hidden="1">
      <c r="A18382" s="1">
        <v>41100.260416666664</v>
      </c>
      <c r="B18382" s="4">
        <f>Table2[[#This Row],[Time Stamp]]-DATE(YEAR(Table2[[#This Row],[Time Stamp]]),1,0)</f>
        <v>192.26041666666424</v>
      </c>
      <c r="C18382">
        <v>5086</v>
      </c>
      <c r="D18382" s="2">
        <v>5305.5</v>
      </c>
      <c r="E18382" s="2">
        <v>687.18186578711948</v>
      </c>
      <c r="F18382" s="2">
        <v>5992.681865787119</v>
      </c>
      <c r="G18382" s="2">
        <v>4618.318134212881</v>
      </c>
    </row>
    <row r="18383" spans="1:7" hidden="1">
      <c r="A18383" s="1">
        <v>41100.270833333336</v>
      </c>
      <c r="B18383" s="4">
        <f>Table2[[#This Row],[Time Stamp]]-DATE(YEAR(Table2[[#This Row],[Time Stamp]]),1,0)</f>
        <v>192.27083333333576</v>
      </c>
      <c r="C18383">
        <v>5928</v>
      </c>
      <c r="D18383" s="2">
        <v>5346.833333333333</v>
      </c>
      <c r="E18383" s="2">
        <v>865.68092980163431</v>
      </c>
      <c r="F18383" s="2">
        <v>6212.5142631349672</v>
      </c>
      <c r="G18383" s="2">
        <v>4481.1524035316988</v>
      </c>
    </row>
    <row r="18384" spans="1:7" hidden="1">
      <c r="A18384" s="1">
        <v>41100.28125</v>
      </c>
      <c r="B18384" s="4">
        <f>Table2[[#This Row],[Time Stamp]]-DATE(YEAR(Table2[[#This Row],[Time Stamp]]),1,0)</f>
        <v>192.28125</v>
      </c>
      <c r="C18384">
        <v>5946</v>
      </c>
      <c r="D18384" s="2">
        <v>4767.333333333333</v>
      </c>
      <c r="E18384" s="2">
        <v>1237.670886068757</v>
      </c>
      <c r="F18384" s="2">
        <v>6005.0042194020898</v>
      </c>
      <c r="G18384" s="2">
        <v>3529.6624472645763</v>
      </c>
    </row>
    <row r="18385" spans="1:7" hidden="1">
      <c r="A18385" s="1">
        <v>41100.291666666664</v>
      </c>
      <c r="B18385" s="4">
        <f>Table2[[#This Row],[Time Stamp]]-DATE(YEAR(Table2[[#This Row],[Time Stamp]]),1,0)</f>
        <v>192.29166666666424</v>
      </c>
      <c r="C18385">
        <v>5855</v>
      </c>
      <c r="D18385" s="2">
        <v>4752.333333333333</v>
      </c>
      <c r="E18385" s="2">
        <v>1131.9784548401185</v>
      </c>
      <c r="F18385" s="2">
        <v>5884.3117881734515</v>
      </c>
      <c r="G18385" s="2">
        <v>3620.3548784932145</v>
      </c>
    </row>
    <row r="18386" spans="1:7" hidden="1">
      <c r="A18386" s="1">
        <v>41100.302083333336</v>
      </c>
      <c r="B18386" s="4">
        <f>Table2[[#This Row],[Time Stamp]]-DATE(YEAR(Table2[[#This Row],[Time Stamp]]),1,0)</f>
        <v>192.30208333333576</v>
      </c>
      <c r="C18386">
        <v>4716</v>
      </c>
      <c r="D18386" s="2">
        <v>4685.333333333333</v>
      </c>
      <c r="E18386" s="2">
        <v>735.65926593468225</v>
      </c>
      <c r="F18386" s="2">
        <v>5420.9925992680155</v>
      </c>
      <c r="G18386" s="2">
        <v>3949.6740673986505</v>
      </c>
    </row>
    <row r="18387" spans="1:7" hidden="1">
      <c r="A18387" s="1">
        <v>41100.3125</v>
      </c>
      <c r="B18387" s="4">
        <f>Table2[[#This Row],[Time Stamp]]-DATE(YEAR(Table2[[#This Row],[Time Stamp]]),1,0)</f>
        <v>192.3125</v>
      </c>
      <c r="C18387">
        <v>4247</v>
      </c>
      <c r="D18387" s="2">
        <v>4314</v>
      </c>
      <c r="E18387" s="2">
        <v>985.16056220970052</v>
      </c>
      <c r="F18387" s="2">
        <v>5299.1605622097004</v>
      </c>
      <c r="G18387" s="2">
        <v>3328.8394377902996</v>
      </c>
    </row>
    <row r="18388" spans="1:7" hidden="1">
      <c r="A18388" s="1">
        <v>41100.322916666664</v>
      </c>
      <c r="B18388" s="4">
        <f>Table2[[#This Row],[Time Stamp]]-DATE(YEAR(Table2[[#This Row],[Time Stamp]]),1,0)</f>
        <v>192.32291666666424</v>
      </c>
      <c r="C18388">
        <v>4380</v>
      </c>
      <c r="D18388" s="2">
        <v>4226.333333333333</v>
      </c>
      <c r="E18388" s="2">
        <v>1211.8779733216634</v>
      </c>
      <c r="F18388" s="2">
        <v>5438.2113066549964</v>
      </c>
      <c r="G18388" s="2">
        <v>3014.4553600116697</v>
      </c>
    </row>
    <row r="18389" spans="1:7" hidden="1">
      <c r="A18389" s="1">
        <v>41100.333333333336</v>
      </c>
      <c r="B18389" s="4">
        <f>Table2[[#This Row],[Time Stamp]]-DATE(YEAR(Table2[[#This Row],[Time Stamp]]),1,0)</f>
        <v>192.33333333333576</v>
      </c>
      <c r="C18389">
        <v>4333</v>
      </c>
      <c r="D18389" s="2">
        <v>4220.166666666667</v>
      </c>
      <c r="E18389" s="2">
        <v>748.30929805499238</v>
      </c>
      <c r="F18389" s="2">
        <v>4968.4759647216597</v>
      </c>
      <c r="G18389" s="2">
        <v>3471.8573686116747</v>
      </c>
    </row>
    <row r="18390" spans="1:7" hidden="1">
      <c r="A18390" s="1">
        <v>41100.34375</v>
      </c>
      <c r="B18390" s="4">
        <f>Table2[[#This Row],[Time Stamp]]-DATE(YEAR(Table2[[#This Row],[Time Stamp]]),1,0)</f>
        <v>192.34375</v>
      </c>
      <c r="C18390">
        <v>4405</v>
      </c>
      <c r="D18390" s="2">
        <v>4139.5</v>
      </c>
      <c r="E18390" s="2">
        <v>986.63481085962098</v>
      </c>
      <c r="F18390" s="2">
        <v>5126.1348108596212</v>
      </c>
      <c r="G18390" s="2">
        <v>3152.8651891403788</v>
      </c>
    </row>
    <row r="18391" spans="1:7" hidden="1">
      <c r="A18391" s="1">
        <v>41100.354166666664</v>
      </c>
      <c r="B18391" s="4">
        <f>Table2[[#This Row],[Time Stamp]]-DATE(YEAR(Table2[[#This Row],[Time Stamp]]),1,0)</f>
        <v>192.35416666666424</v>
      </c>
      <c r="C18391">
        <v>4382</v>
      </c>
      <c r="D18391" s="2">
        <v>4151.5</v>
      </c>
      <c r="E18391" s="2">
        <v>959.03436678080868</v>
      </c>
      <c r="F18391" s="2">
        <v>5110.5343667808083</v>
      </c>
      <c r="G18391" s="2">
        <v>3192.4656332191912</v>
      </c>
    </row>
    <row r="18392" spans="1:7" hidden="1">
      <c r="A18392" s="1">
        <v>41100.364583333336</v>
      </c>
      <c r="B18392" s="4">
        <f>Table2[[#This Row],[Time Stamp]]-DATE(YEAR(Table2[[#This Row],[Time Stamp]]),1,0)</f>
        <v>192.36458333333576</v>
      </c>
      <c r="C18392">
        <v>4455</v>
      </c>
      <c r="D18392" s="2">
        <v>4284.666666666667</v>
      </c>
      <c r="E18392" s="2">
        <v>910.44506820687548</v>
      </c>
      <c r="F18392" s="2">
        <v>5195.1117348735424</v>
      </c>
      <c r="G18392" s="2">
        <v>3374.2215984597915</v>
      </c>
    </row>
    <row r="18393" spans="1:7" hidden="1">
      <c r="A18393" s="1">
        <v>41100.375</v>
      </c>
      <c r="B18393" s="4">
        <f>Table2[[#This Row],[Time Stamp]]-DATE(YEAR(Table2[[#This Row],[Time Stamp]]),1,0)</f>
        <v>192.375</v>
      </c>
      <c r="C18393">
        <v>4522</v>
      </c>
      <c r="D18393" s="2">
        <v>4302.166666666667</v>
      </c>
      <c r="E18393" s="2">
        <v>985.09245195001301</v>
      </c>
      <c r="F18393" s="2">
        <v>5287.2591186166801</v>
      </c>
      <c r="G18393" s="2">
        <v>3317.0742147166538</v>
      </c>
    </row>
    <row r="18394" spans="1:7" hidden="1">
      <c r="A18394" s="1">
        <v>41100.385416666664</v>
      </c>
      <c r="B18394" s="4">
        <f>Table2[[#This Row],[Time Stamp]]-DATE(YEAR(Table2[[#This Row],[Time Stamp]]),1,0)</f>
        <v>192.38541666666424</v>
      </c>
      <c r="C18394">
        <v>4499</v>
      </c>
      <c r="D18394" s="2">
        <v>4305.166666666667</v>
      </c>
      <c r="E18394" s="2">
        <v>939.96372565942966</v>
      </c>
      <c r="F18394" s="2">
        <v>5245.1303923260966</v>
      </c>
      <c r="G18394" s="2">
        <v>3365.2029410072373</v>
      </c>
    </row>
    <row r="18395" spans="1:7" hidden="1">
      <c r="A18395" s="1">
        <v>41100.395833333336</v>
      </c>
      <c r="B18395" s="4">
        <f>Table2[[#This Row],[Time Stamp]]-DATE(YEAR(Table2[[#This Row],[Time Stamp]]),1,0)</f>
        <v>192.39583333333576</v>
      </c>
      <c r="C18395">
        <v>4468</v>
      </c>
      <c r="D18395" s="2">
        <v>4341.833333333333</v>
      </c>
      <c r="E18395" s="2">
        <v>946.89746306321649</v>
      </c>
      <c r="F18395" s="2">
        <v>5288.7307963965495</v>
      </c>
      <c r="G18395" s="2">
        <v>3394.9358702701165</v>
      </c>
    </row>
    <row r="18396" spans="1:7" hidden="1">
      <c r="A18396" s="1">
        <v>41100.40625</v>
      </c>
      <c r="B18396" s="4">
        <f>Table2[[#This Row],[Time Stamp]]-DATE(YEAR(Table2[[#This Row],[Time Stamp]]),1,0)</f>
        <v>192.40625</v>
      </c>
      <c r="C18396">
        <v>4519</v>
      </c>
      <c r="D18396" s="2">
        <v>4419.666666666667</v>
      </c>
      <c r="E18396" s="2">
        <v>1092.2551085814257</v>
      </c>
      <c r="F18396" s="2">
        <v>5511.9217752480927</v>
      </c>
      <c r="G18396" s="2">
        <v>3327.4115580852413</v>
      </c>
    </row>
    <row r="18397" spans="1:7" hidden="1">
      <c r="A18397" s="1">
        <v>41100.416666666664</v>
      </c>
      <c r="B18397" s="4">
        <f>Table2[[#This Row],[Time Stamp]]-DATE(YEAR(Table2[[#This Row],[Time Stamp]]),1,0)</f>
        <v>192.41666666666424</v>
      </c>
      <c r="C18397">
        <v>4512</v>
      </c>
      <c r="D18397" s="2">
        <v>4368.833333333333</v>
      </c>
      <c r="E18397" s="2">
        <v>1014.3670303308473</v>
      </c>
      <c r="F18397" s="2">
        <v>5383.2003636641803</v>
      </c>
      <c r="G18397" s="2">
        <v>3354.4663030024858</v>
      </c>
    </row>
    <row r="18398" spans="1:7" hidden="1">
      <c r="A18398" s="1">
        <v>41100.427083333336</v>
      </c>
      <c r="B18398" s="4">
        <f>Table2[[#This Row],[Time Stamp]]-DATE(YEAR(Table2[[#This Row],[Time Stamp]]),1,0)</f>
        <v>192.42708333333576</v>
      </c>
      <c r="C18398">
        <v>4540</v>
      </c>
      <c r="D18398" s="2">
        <v>4511.166666666667</v>
      </c>
      <c r="E18398" s="2">
        <v>743.97029883964831</v>
      </c>
      <c r="F18398" s="2">
        <v>5255.1369655063154</v>
      </c>
      <c r="G18398" s="2">
        <v>3767.1963678270185</v>
      </c>
    </row>
    <row r="18399" spans="1:7" hidden="1">
      <c r="A18399" s="1">
        <v>41100.4375</v>
      </c>
      <c r="B18399" s="4">
        <f>Table2[[#This Row],[Time Stamp]]-DATE(YEAR(Table2[[#This Row],[Time Stamp]]),1,0)</f>
        <v>192.4375</v>
      </c>
      <c r="C18399">
        <v>4504</v>
      </c>
      <c r="D18399" s="2">
        <v>4565.166666666667</v>
      </c>
      <c r="E18399" s="2">
        <v>718.39947491319583</v>
      </c>
      <c r="F18399" s="2">
        <v>5283.5661415798631</v>
      </c>
      <c r="G18399" s="2">
        <v>3846.7671917534713</v>
      </c>
    </row>
    <row r="18400" spans="1:7" hidden="1">
      <c r="A18400" s="1">
        <v>41100.447916666664</v>
      </c>
      <c r="B18400" s="4">
        <f>Table2[[#This Row],[Time Stamp]]-DATE(YEAR(Table2[[#This Row],[Time Stamp]]),1,0)</f>
        <v>192.44791666666424</v>
      </c>
      <c r="C18400">
        <v>4547</v>
      </c>
      <c r="D18400" s="2">
        <v>4747.166666666667</v>
      </c>
      <c r="E18400" s="2">
        <v>527.01025185052663</v>
      </c>
      <c r="F18400" s="2">
        <v>5274.1769185171934</v>
      </c>
      <c r="G18400" s="2">
        <v>4220.1564148161406</v>
      </c>
    </row>
    <row r="18401" spans="1:7" hidden="1">
      <c r="A18401" s="1">
        <v>41100.458333333336</v>
      </c>
      <c r="B18401" s="4">
        <f>Table2[[#This Row],[Time Stamp]]-DATE(YEAR(Table2[[#This Row],[Time Stamp]]),1,0)</f>
        <v>192.45833333333576</v>
      </c>
      <c r="C18401">
        <v>4489</v>
      </c>
      <c r="D18401" s="2">
        <v>4779.333333333333</v>
      </c>
      <c r="E18401" s="2">
        <v>527.50660870004481</v>
      </c>
      <c r="F18401" s="2">
        <v>5306.8399420333781</v>
      </c>
      <c r="G18401" s="2">
        <v>4251.826724633288</v>
      </c>
    </row>
    <row r="18402" spans="1:7" hidden="1">
      <c r="A18402" s="1">
        <v>41100.46875</v>
      </c>
      <c r="B18402" s="4">
        <f>Table2[[#This Row],[Time Stamp]]-DATE(YEAR(Table2[[#This Row],[Time Stamp]]),1,0)</f>
        <v>192.46875</v>
      </c>
      <c r="C18402">
        <v>4493</v>
      </c>
      <c r="D18402" s="2">
        <v>4670.166666666667</v>
      </c>
      <c r="E18402" s="2">
        <v>637.00037066097707</v>
      </c>
      <c r="F18402" s="2">
        <v>5307.1670373276438</v>
      </c>
      <c r="G18402" s="2">
        <v>4033.1662960056901</v>
      </c>
    </row>
    <row r="18403" spans="1:7" hidden="1">
      <c r="A18403" s="1">
        <v>41100.479166666664</v>
      </c>
      <c r="B18403" s="4">
        <f>Table2[[#This Row],[Time Stamp]]-DATE(YEAR(Table2[[#This Row],[Time Stamp]]),1,0)</f>
        <v>192.47916666666424</v>
      </c>
      <c r="C18403">
        <v>4542</v>
      </c>
      <c r="D18403" s="2">
        <v>4574.5</v>
      </c>
      <c r="E18403" s="2">
        <v>764.39207871353562</v>
      </c>
      <c r="F18403" s="2">
        <v>5338.8920787135357</v>
      </c>
      <c r="G18403" s="2">
        <v>3810.1079212864643</v>
      </c>
    </row>
    <row r="18404" spans="1:7" hidden="1">
      <c r="A18404" s="1">
        <v>41100.489583333336</v>
      </c>
      <c r="B18404" s="4">
        <f>Table2[[#This Row],[Time Stamp]]-DATE(YEAR(Table2[[#This Row],[Time Stamp]]),1,0)</f>
        <v>192.48958333333576</v>
      </c>
      <c r="C18404">
        <v>4568</v>
      </c>
      <c r="D18404" s="2">
        <v>4552.666666666667</v>
      </c>
      <c r="E18404" s="2">
        <v>809.10313859784821</v>
      </c>
      <c r="F18404" s="2">
        <v>5361.7698052645155</v>
      </c>
      <c r="G18404" s="2">
        <v>3743.5635280688189</v>
      </c>
    </row>
    <row r="18405" spans="1:7" hidden="1">
      <c r="A18405" s="1">
        <v>41100.5</v>
      </c>
      <c r="B18405" s="4">
        <f>Table2[[#This Row],[Time Stamp]]-DATE(YEAR(Table2[[#This Row],[Time Stamp]]),1,0)</f>
        <v>192.5</v>
      </c>
      <c r="C18405">
        <v>4848</v>
      </c>
      <c r="D18405" s="2">
        <v>4676</v>
      </c>
      <c r="E18405" s="2">
        <v>707.25690758969142</v>
      </c>
      <c r="F18405" s="2">
        <v>5383.2569075896918</v>
      </c>
      <c r="G18405" s="2">
        <v>3968.7430924103087</v>
      </c>
    </row>
    <row r="18406" spans="1:7" hidden="1">
      <c r="A18406" s="1">
        <v>41100.510416666664</v>
      </c>
      <c r="B18406" s="4">
        <f>Table2[[#This Row],[Time Stamp]]-DATE(YEAR(Table2[[#This Row],[Time Stamp]]),1,0)</f>
        <v>192.51041666666424</v>
      </c>
      <c r="C18406">
        <v>4984</v>
      </c>
      <c r="D18406" s="2">
        <v>4675.666666666667</v>
      </c>
      <c r="E18406" s="2">
        <v>710.34842780771237</v>
      </c>
      <c r="F18406" s="2">
        <v>5386.0150944743791</v>
      </c>
      <c r="G18406" s="2">
        <v>3965.3182388589548</v>
      </c>
    </row>
    <row r="18407" spans="1:7" hidden="1">
      <c r="A18407" s="1">
        <v>41100.520833333336</v>
      </c>
      <c r="B18407" s="4">
        <f>Table2[[#This Row],[Time Stamp]]-DATE(YEAR(Table2[[#This Row],[Time Stamp]]),1,0)</f>
        <v>192.52083333333576</v>
      </c>
      <c r="C18407">
        <v>4944</v>
      </c>
      <c r="D18407" s="2">
        <v>4689.333333333333</v>
      </c>
      <c r="E18407" s="2">
        <v>798.34530262426063</v>
      </c>
      <c r="F18407" s="2">
        <v>5487.6786359575935</v>
      </c>
      <c r="G18407" s="2">
        <v>3890.9880307090725</v>
      </c>
    </row>
    <row r="18408" spans="1:7" hidden="1">
      <c r="A18408" s="1">
        <v>41100.53125</v>
      </c>
      <c r="B18408" s="4">
        <f>Table2[[#This Row],[Time Stamp]]-DATE(YEAR(Table2[[#This Row],[Time Stamp]]),1,0)</f>
        <v>192.53125</v>
      </c>
      <c r="C18408">
        <v>4932</v>
      </c>
      <c r="D18408" s="2">
        <v>4792.5</v>
      </c>
      <c r="E18408" s="2">
        <v>639.3915727731586</v>
      </c>
      <c r="F18408" s="2">
        <v>5431.8915727731583</v>
      </c>
      <c r="G18408" s="2">
        <v>4153.1084272268417</v>
      </c>
    </row>
    <row r="18409" spans="1:7" hidden="1">
      <c r="A18409" s="1">
        <v>41100.541666666664</v>
      </c>
      <c r="B18409" s="4">
        <f>Table2[[#This Row],[Time Stamp]]-DATE(YEAR(Table2[[#This Row],[Time Stamp]]),1,0)</f>
        <v>192.54166666666424</v>
      </c>
      <c r="C18409">
        <v>4893</v>
      </c>
      <c r="D18409" s="2">
        <v>4775</v>
      </c>
      <c r="E18409" s="2">
        <v>583.9551923449834</v>
      </c>
      <c r="F18409" s="2">
        <v>5358.9551923449835</v>
      </c>
      <c r="G18409" s="2">
        <v>4191.0448076550165</v>
      </c>
    </row>
    <row r="18410" spans="1:7" hidden="1">
      <c r="A18410" s="1">
        <v>41100.552083333336</v>
      </c>
      <c r="B18410" s="4">
        <f>Table2[[#This Row],[Time Stamp]]-DATE(YEAR(Table2[[#This Row],[Time Stamp]]),1,0)</f>
        <v>192.55208333333576</v>
      </c>
      <c r="C18410">
        <v>4867</v>
      </c>
      <c r="D18410" s="2">
        <v>4721.833333333333</v>
      </c>
      <c r="E18410" s="2">
        <v>633.86418541794546</v>
      </c>
      <c r="F18410" s="2">
        <v>5355.697518751278</v>
      </c>
      <c r="G18410" s="2">
        <v>4087.9691479153876</v>
      </c>
    </row>
    <row r="18411" spans="1:7" hidden="1">
      <c r="A18411" s="1">
        <v>41100.5625</v>
      </c>
      <c r="B18411" s="4">
        <f>Table2[[#This Row],[Time Stamp]]-DATE(YEAR(Table2[[#This Row],[Time Stamp]]),1,0)</f>
        <v>192.5625</v>
      </c>
      <c r="C18411">
        <v>4827</v>
      </c>
      <c r="D18411" s="2">
        <v>4638.833333333333</v>
      </c>
      <c r="E18411" s="2">
        <v>815.69549397363278</v>
      </c>
      <c r="F18411" s="2">
        <v>5454.5288273069655</v>
      </c>
      <c r="G18411" s="2">
        <v>3823.1378393597001</v>
      </c>
    </row>
    <row r="18412" spans="1:7" hidden="1">
      <c r="A18412" s="1">
        <v>41100.572916666664</v>
      </c>
      <c r="B18412" s="4">
        <f>Table2[[#This Row],[Time Stamp]]-DATE(YEAR(Table2[[#This Row],[Time Stamp]]),1,0)</f>
        <v>192.57291666666424</v>
      </c>
      <c r="C18412">
        <v>4810</v>
      </c>
      <c r="D18412" s="2">
        <v>4606.833333333333</v>
      </c>
      <c r="E18412" s="2">
        <v>886.97621476314441</v>
      </c>
      <c r="F18412" s="2">
        <v>5493.8095480964776</v>
      </c>
      <c r="G18412" s="2">
        <v>3719.8571185701885</v>
      </c>
    </row>
    <row r="18413" spans="1:7" hidden="1">
      <c r="A18413" s="1">
        <v>41100.583333333336</v>
      </c>
      <c r="B18413" s="4">
        <f>Table2[[#This Row],[Time Stamp]]-DATE(YEAR(Table2[[#This Row],[Time Stamp]]),1,0)</f>
        <v>192.58333333333576</v>
      </c>
      <c r="C18413">
        <v>4952</v>
      </c>
      <c r="D18413" s="2">
        <v>4701.166666666667</v>
      </c>
      <c r="E18413" s="2">
        <v>811.19673254327699</v>
      </c>
      <c r="F18413" s="2">
        <v>5512.363399209944</v>
      </c>
      <c r="G18413" s="2">
        <v>3889.96993412339</v>
      </c>
    </row>
    <row r="18414" spans="1:7" hidden="1">
      <c r="A18414" s="1">
        <v>41100.59375</v>
      </c>
      <c r="B18414" s="4">
        <f>Table2[[#This Row],[Time Stamp]]-DATE(YEAR(Table2[[#This Row],[Time Stamp]]),1,0)</f>
        <v>192.59375</v>
      </c>
      <c r="C18414">
        <v>4970</v>
      </c>
      <c r="D18414" s="2">
        <v>4733.666666666667</v>
      </c>
      <c r="E18414" s="2">
        <v>756.45195191469725</v>
      </c>
      <c r="F18414" s="2">
        <v>5490.118618581364</v>
      </c>
      <c r="G18414" s="2">
        <v>3977.21471475197</v>
      </c>
    </row>
    <row r="18415" spans="1:7" hidden="1">
      <c r="A18415" s="1">
        <v>41100.604166666664</v>
      </c>
      <c r="B18415" s="4">
        <f>Table2[[#This Row],[Time Stamp]]-DATE(YEAR(Table2[[#This Row],[Time Stamp]]),1,0)</f>
        <v>192.60416666666424</v>
      </c>
      <c r="C18415">
        <v>4981</v>
      </c>
      <c r="D18415" s="2">
        <v>4765.333333333333</v>
      </c>
      <c r="E18415" s="2">
        <v>737.71192811888898</v>
      </c>
      <c r="F18415" s="2">
        <v>5503.0452614522219</v>
      </c>
      <c r="G18415" s="2">
        <v>4027.6214052144442</v>
      </c>
    </row>
    <row r="18416" spans="1:7" hidden="1">
      <c r="A18416" s="1">
        <v>41100.614583333336</v>
      </c>
      <c r="B18416" s="4">
        <f>Table2[[#This Row],[Time Stamp]]-DATE(YEAR(Table2[[#This Row],[Time Stamp]]),1,0)</f>
        <v>192.61458333333576</v>
      </c>
      <c r="C18416">
        <v>4978</v>
      </c>
      <c r="D18416" s="2">
        <v>4766</v>
      </c>
      <c r="E18416" s="2">
        <v>792.41929136873819</v>
      </c>
      <c r="F18416" s="2">
        <v>5558.4192913687384</v>
      </c>
      <c r="G18416" s="2">
        <v>3973.5807086312616</v>
      </c>
    </row>
    <row r="18417" spans="1:7" hidden="1">
      <c r="A18417" s="1">
        <v>41100.625</v>
      </c>
      <c r="B18417" s="4">
        <f>Table2[[#This Row],[Time Stamp]]-DATE(YEAR(Table2[[#This Row],[Time Stamp]]),1,0)</f>
        <v>192.625</v>
      </c>
      <c r="C18417">
        <v>5073</v>
      </c>
      <c r="D18417" s="2">
        <v>4776</v>
      </c>
      <c r="E18417" s="2">
        <v>876.51316780373202</v>
      </c>
      <c r="F18417" s="2">
        <v>5652.5131678037324</v>
      </c>
      <c r="G18417" s="2">
        <v>3899.4868321962681</v>
      </c>
    </row>
    <row r="18418" spans="1:7" hidden="1">
      <c r="A18418" s="1">
        <v>41100.635416666664</v>
      </c>
      <c r="B18418" s="4">
        <f>Table2[[#This Row],[Time Stamp]]-DATE(YEAR(Table2[[#This Row],[Time Stamp]]),1,0)</f>
        <v>192.63541666666424</v>
      </c>
      <c r="C18418">
        <v>5306</v>
      </c>
      <c r="D18418" s="2">
        <v>4805</v>
      </c>
      <c r="E18418" s="2">
        <v>891.43423761935458</v>
      </c>
      <c r="F18418" s="2">
        <v>5696.4342376193545</v>
      </c>
      <c r="G18418" s="2">
        <v>3913.5657623806455</v>
      </c>
    </row>
    <row r="18419" spans="1:7" hidden="1">
      <c r="A18419" s="1">
        <v>41100.645833333336</v>
      </c>
      <c r="B18419" s="4">
        <f>Table2[[#This Row],[Time Stamp]]-DATE(YEAR(Table2[[#This Row],[Time Stamp]]),1,0)</f>
        <v>192.64583333333576</v>
      </c>
      <c r="C18419">
        <v>5298</v>
      </c>
      <c r="D18419" s="2">
        <v>4806.333333333333</v>
      </c>
      <c r="E18419" s="2">
        <v>836.51950897088398</v>
      </c>
      <c r="F18419" s="2">
        <v>5642.8528423042171</v>
      </c>
      <c r="G18419" s="2">
        <v>3969.8138243624489</v>
      </c>
    </row>
    <row r="18420" spans="1:7" hidden="1">
      <c r="A18420" s="1">
        <v>41100.65625</v>
      </c>
      <c r="B18420" s="4">
        <f>Table2[[#This Row],[Time Stamp]]-DATE(YEAR(Table2[[#This Row],[Time Stamp]]),1,0)</f>
        <v>192.65625</v>
      </c>
      <c r="C18420">
        <v>5331</v>
      </c>
      <c r="D18420" s="2">
        <v>4834.833333333333</v>
      </c>
      <c r="E18420" s="2">
        <v>748.71031707122143</v>
      </c>
      <c r="F18420" s="2">
        <v>5583.5436504045547</v>
      </c>
      <c r="G18420" s="2">
        <v>4086.1230162621114</v>
      </c>
    </row>
    <row r="18421" spans="1:7" hidden="1">
      <c r="A18421" s="1">
        <v>41100.666666666664</v>
      </c>
      <c r="B18421" s="4">
        <f>Table2[[#This Row],[Time Stamp]]-DATE(YEAR(Table2[[#This Row],[Time Stamp]]),1,0)</f>
        <v>192.66666666666424</v>
      </c>
      <c r="C18421">
        <v>5333</v>
      </c>
      <c r="D18421" s="2">
        <v>4830.5</v>
      </c>
      <c r="E18421" s="2">
        <v>753.44735494038775</v>
      </c>
      <c r="F18421" s="2">
        <v>5583.9473549403874</v>
      </c>
      <c r="G18421" s="2">
        <v>4077.0526450596121</v>
      </c>
    </row>
    <row r="18422" spans="1:7" hidden="1">
      <c r="A18422" s="1">
        <v>41100.677083333336</v>
      </c>
      <c r="B18422" s="4">
        <f>Table2[[#This Row],[Time Stamp]]-DATE(YEAR(Table2[[#This Row],[Time Stamp]]),1,0)</f>
        <v>192.67708333333576</v>
      </c>
      <c r="C18422">
        <v>5750</v>
      </c>
      <c r="D18422" s="2">
        <v>5044</v>
      </c>
      <c r="E18422" s="2">
        <v>909.1864495250685</v>
      </c>
      <c r="F18422" s="2">
        <v>5953.1864495250684</v>
      </c>
      <c r="G18422" s="2">
        <v>4134.8135504749316</v>
      </c>
    </row>
    <row r="18423" spans="1:7" hidden="1">
      <c r="A18423" s="1">
        <v>41100.6875</v>
      </c>
      <c r="B18423" s="4">
        <f>Table2[[#This Row],[Time Stamp]]-DATE(YEAR(Table2[[#This Row],[Time Stamp]]),1,0)</f>
        <v>192.6875</v>
      </c>
      <c r="C18423">
        <v>6301</v>
      </c>
      <c r="D18423" s="2">
        <v>5207.666666666667</v>
      </c>
      <c r="E18423" s="2">
        <v>1272.4842718958148</v>
      </c>
      <c r="F18423" s="2">
        <v>6480.1509385624813</v>
      </c>
      <c r="G18423" s="2">
        <v>3935.1823947708522</v>
      </c>
    </row>
    <row r="18424" spans="1:7" hidden="1">
      <c r="A18424" s="1">
        <v>41100.697916666664</v>
      </c>
      <c r="B18424" s="4">
        <f>Table2[[#This Row],[Time Stamp]]-DATE(YEAR(Table2[[#This Row],[Time Stamp]]),1,0)</f>
        <v>192.69791666666424</v>
      </c>
      <c r="C18424">
        <v>6851</v>
      </c>
      <c r="D18424" s="2">
        <v>5553.166666666667</v>
      </c>
      <c r="E18424" s="2">
        <v>1441.7606616757009</v>
      </c>
      <c r="F18424" s="2">
        <v>6994.9273283423681</v>
      </c>
      <c r="G18424" s="2">
        <v>4111.4060049909658</v>
      </c>
    </row>
    <row r="18425" spans="1:7" hidden="1">
      <c r="A18425" s="1">
        <v>41100.708333333336</v>
      </c>
      <c r="B18425" s="4">
        <f>Table2[[#This Row],[Time Stamp]]-DATE(YEAR(Table2[[#This Row],[Time Stamp]]),1,0)</f>
        <v>192.70833333333576</v>
      </c>
      <c r="C18425">
        <v>4544</v>
      </c>
      <c r="D18425" s="2">
        <v>4190.333333333333</v>
      </c>
      <c r="E18425" s="2">
        <v>866.74461187954455</v>
      </c>
      <c r="F18425" s="2">
        <v>5057.0779452128772</v>
      </c>
      <c r="G18425" s="2">
        <v>3323.5887214537884</v>
      </c>
    </row>
    <row r="18426" spans="1:7" hidden="1">
      <c r="A18426" s="1">
        <v>41100.71875</v>
      </c>
      <c r="B18426" s="4">
        <f>Table2[[#This Row],[Time Stamp]]-DATE(YEAR(Table2[[#This Row],[Time Stamp]]),1,0)</f>
        <v>192.71875</v>
      </c>
      <c r="C18426">
        <v>2421</v>
      </c>
      <c r="D18426" s="2">
        <v>2686.1666666666665</v>
      </c>
      <c r="E18426" s="2">
        <v>1666.5863730658814</v>
      </c>
      <c r="F18426" s="2">
        <v>4352.7530397325481</v>
      </c>
      <c r="G18426" s="2">
        <v>1019.5802936007851</v>
      </c>
    </row>
    <row r="18427" spans="1:7" hidden="1">
      <c r="A18427" s="1">
        <v>41100.729166666664</v>
      </c>
      <c r="B18427" s="4">
        <f>Table2[[#This Row],[Time Stamp]]-DATE(YEAR(Table2[[#This Row],[Time Stamp]]),1,0)</f>
        <v>192.72916666666424</v>
      </c>
      <c r="C18427">
        <v>2149</v>
      </c>
      <c r="D18427" s="2">
        <v>2902.1666666666665</v>
      </c>
      <c r="E18427" s="2">
        <v>2406.5337740317623</v>
      </c>
      <c r="F18427" s="2">
        <v>5308.7004406984288</v>
      </c>
      <c r="G18427" s="2">
        <v>495.63289263490424</v>
      </c>
    </row>
    <row r="18428" spans="1:7" hidden="1">
      <c r="A18428" s="1">
        <v>41100.739583333336</v>
      </c>
      <c r="B18428" s="4">
        <f>Table2[[#This Row],[Time Stamp]]-DATE(YEAR(Table2[[#This Row],[Time Stamp]]),1,0)</f>
        <v>192.73958333333576</v>
      </c>
      <c r="C18428">
        <v>1248</v>
      </c>
      <c r="D18428" s="2">
        <v>2058.8333333333335</v>
      </c>
      <c r="E18428" s="2">
        <v>1267.1294878144413</v>
      </c>
      <c r="F18428" s="2">
        <v>3325.9628211477748</v>
      </c>
      <c r="G18428" s="2">
        <v>791.70384551889219</v>
      </c>
    </row>
    <row r="18429" spans="1:7" hidden="1">
      <c r="A18429" s="1">
        <v>41100.75</v>
      </c>
      <c r="B18429" s="4">
        <f>Table2[[#This Row],[Time Stamp]]-DATE(YEAR(Table2[[#This Row],[Time Stamp]]),1,0)</f>
        <v>192.75</v>
      </c>
      <c r="C18429">
        <v>2081</v>
      </c>
      <c r="D18429" s="2">
        <v>1584</v>
      </c>
      <c r="E18429" s="2">
        <v>354.61622448312579</v>
      </c>
      <c r="F18429" s="2">
        <v>1938.6162244831257</v>
      </c>
      <c r="G18429" s="2">
        <v>1229.3837755168743</v>
      </c>
    </row>
    <row r="18430" spans="1:7" hidden="1">
      <c r="A18430" s="1">
        <v>41100.760416666664</v>
      </c>
      <c r="B18430" s="4">
        <f>Table2[[#This Row],[Time Stamp]]-DATE(YEAR(Table2[[#This Row],[Time Stamp]]),1,0)</f>
        <v>192.76041666666424</v>
      </c>
      <c r="C18430">
        <v>2351</v>
      </c>
      <c r="D18430" s="2">
        <v>1819.3333333333333</v>
      </c>
      <c r="E18430" s="2">
        <v>413.11244097568505</v>
      </c>
      <c r="F18430" s="2">
        <v>2232.4457743090184</v>
      </c>
      <c r="G18430" s="2">
        <v>1406.2208923576482</v>
      </c>
    </row>
    <row r="18431" spans="1:7" hidden="1">
      <c r="A18431" s="1">
        <v>41100.770833333336</v>
      </c>
      <c r="B18431" s="4">
        <f>Table2[[#This Row],[Time Stamp]]-DATE(YEAR(Table2[[#This Row],[Time Stamp]]),1,0)</f>
        <v>192.77083333333576</v>
      </c>
      <c r="C18431">
        <v>2058</v>
      </c>
      <c r="D18431" s="2">
        <v>1940.5</v>
      </c>
      <c r="E18431" s="2">
        <v>269.18936952759975</v>
      </c>
      <c r="F18431" s="2">
        <v>2209.6893695275999</v>
      </c>
      <c r="G18431" s="2">
        <v>1671.3106304724001</v>
      </c>
    </row>
    <row r="18432" spans="1:7" hidden="1">
      <c r="A18432" s="1">
        <v>41100.78125</v>
      </c>
      <c r="B18432" s="4">
        <f>Table2[[#This Row],[Time Stamp]]-DATE(YEAR(Table2[[#This Row],[Time Stamp]]),1,0)</f>
        <v>192.78125</v>
      </c>
      <c r="C18432">
        <v>1329</v>
      </c>
      <c r="D18432" s="2">
        <v>1918.5</v>
      </c>
      <c r="E18432" s="2">
        <v>477.17877502392469</v>
      </c>
      <c r="F18432" s="2">
        <v>2395.6787750239246</v>
      </c>
      <c r="G18432" s="2">
        <v>1441.3212249760754</v>
      </c>
    </row>
    <row r="18433" spans="1:7" hidden="1">
      <c r="A18433" s="1">
        <v>41100.791666666664</v>
      </c>
      <c r="B18433" s="4">
        <f>Table2[[#This Row],[Time Stamp]]-DATE(YEAR(Table2[[#This Row],[Time Stamp]]),1,0)</f>
        <v>192.79166666666424</v>
      </c>
      <c r="C18433">
        <v>198</v>
      </c>
      <c r="D18433" s="2">
        <v>363.33333333333331</v>
      </c>
      <c r="E18433" s="2">
        <v>190.50255174727243</v>
      </c>
      <c r="F18433" s="2">
        <v>553.83588508060575</v>
      </c>
      <c r="G18433" s="2">
        <v>172.83078158606088</v>
      </c>
    </row>
    <row r="18434" spans="1:7" hidden="1">
      <c r="A18434" s="1">
        <v>41100.802083333336</v>
      </c>
      <c r="B18434" s="4">
        <f>Table2[[#This Row],[Time Stamp]]-DATE(YEAR(Table2[[#This Row],[Time Stamp]]),1,0)</f>
        <v>192.80208333333576</v>
      </c>
      <c r="C18434">
        <v>151</v>
      </c>
      <c r="D18434" s="2">
        <v>186.5</v>
      </c>
      <c r="E18434" s="2">
        <v>32.806249404648497</v>
      </c>
      <c r="F18434" s="2">
        <v>219.3062494046485</v>
      </c>
      <c r="G18434" s="2">
        <v>153.6937505953515</v>
      </c>
    </row>
    <row r="18435" spans="1:7" hidden="1">
      <c r="A18435" s="1">
        <v>41100.8125</v>
      </c>
      <c r="B18435" s="4">
        <f>Table2[[#This Row],[Time Stamp]]-DATE(YEAR(Table2[[#This Row],[Time Stamp]]),1,0)</f>
        <v>192.8125</v>
      </c>
      <c r="C18435">
        <v>229</v>
      </c>
      <c r="D18435" s="2">
        <v>184.83333333333334</v>
      </c>
      <c r="E18435" s="2">
        <v>23.47634743500123</v>
      </c>
      <c r="F18435" s="2">
        <v>208.30968076833457</v>
      </c>
      <c r="G18435" s="2">
        <v>161.35698589833211</v>
      </c>
    </row>
    <row r="18436" spans="1:7" hidden="1">
      <c r="A18436" s="1">
        <v>41100.822916666664</v>
      </c>
      <c r="B18436" s="4">
        <f>Table2[[#This Row],[Time Stamp]]-DATE(YEAR(Table2[[#This Row],[Time Stamp]]),1,0)</f>
        <v>192.82291666666424</v>
      </c>
      <c r="C18436">
        <v>204</v>
      </c>
      <c r="D18436" s="2">
        <v>187.66666666666666</v>
      </c>
      <c r="E18436" s="2">
        <v>22.17105219775452</v>
      </c>
      <c r="F18436" s="2">
        <v>209.83771886442116</v>
      </c>
      <c r="G18436" s="2">
        <v>165.49561446891215</v>
      </c>
    </row>
    <row r="18437" spans="1:7" hidden="1">
      <c r="A18437" s="1">
        <v>41100.833333333336</v>
      </c>
      <c r="B18437" s="4">
        <f>Table2[[#This Row],[Time Stamp]]-DATE(YEAR(Table2[[#This Row],[Time Stamp]]),1,0)</f>
        <v>192.83333333333576</v>
      </c>
      <c r="C18437">
        <v>229</v>
      </c>
      <c r="D18437" s="2">
        <v>200.33333333333334</v>
      </c>
      <c r="E18437" s="2">
        <v>26.656247964699674</v>
      </c>
      <c r="F18437" s="2">
        <v>226.98958129803302</v>
      </c>
      <c r="G18437" s="2">
        <v>173.67708536863367</v>
      </c>
    </row>
    <row r="18438" spans="1:7" hidden="1">
      <c r="A18438" s="1">
        <v>41100.84375</v>
      </c>
      <c r="B18438" s="4">
        <f>Table2[[#This Row],[Time Stamp]]-DATE(YEAR(Table2[[#This Row],[Time Stamp]]),1,0)</f>
        <v>192.84375</v>
      </c>
      <c r="C18438">
        <v>193</v>
      </c>
      <c r="D18438" s="2">
        <v>202.33333333333334</v>
      </c>
      <c r="E18438" s="2">
        <v>39.638645564930975</v>
      </c>
      <c r="F18438" s="2">
        <v>241.97197889826433</v>
      </c>
      <c r="G18438" s="2">
        <v>162.69468776840236</v>
      </c>
    </row>
    <row r="18439" spans="1:7" hidden="1">
      <c r="A18439" s="1">
        <v>41100.854166666664</v>
      </c>
      <c r="B18439" s="4">
        <f>Table2[[#This Row],[Time Stamp]]-DATE(YEAR(Table2[[#This Row],[Time Stamp]]),1,0)</f>
        <v>192.85416666666424</v>
      </c>
      <c r="C18439">
        <v>184</v>
      </c>
      <c r="D18439" s="2">
        <v>186.83333333333334</v>
      </c>
      <c r="E18439" s="2">
        <v>32.661989461077773</v>
      </c>
      <c r="F18439" s="2">
        <v>219.49532279441112</v>
      </c>
      <c r="G18439" s="2">
        <v>154.17134387225556</v>
      </c>
    </row>
    <row r="18440" spans="1:7" hidden="1">
      <c r="A18440" s="1">
        <v>41100.864583333336</v>
      </c>
      <c r="B18440" s="4">
        <f>Table2[[#This Row],[Time Stamp]]-DATE(YEAR(Table2[[#This Row],[Time Stamp]]),1,0)</f>
        <v>192.86458333333576</v>
      </c>
      <c r="C18440">
        <v>188</v>
      </c>
      <c r="D18440" s="2">
        <v>195.5</v>
      </c>
      <c r="E18440" s="2">
        <v>24.857929653667188</v>
      </c>
      <c r="F18440" s="2">
        <v>220.35792965366718</v>
      </c>
      <c r="G18440" s="2">
        <v>170.64207034633282</v>
      </c>
    </row>
    <row r="18441" spans="1:7" hidden="1">
      <c r="A18441" s="1">
        <v>41100.875</v>
      </c>
      <c r="B18441" s="4">
        <f>Table2[[#This Row],[Time Stamp]]-DATE(YEAR(Table2[[#This Row],[Time Stamp]]),1,0)</f>
        <v>192.875</v>
      </c>
      <c r="C18441">
        <v>219</v>
      </c>
      <c r="D18441" s="2">
        <v>200.83333333333334</v>
      </c>
      <c r="E18441" s="2">
        <v>23.376745329968887</v>
      </c>
      <c r="F18441" s="2">
        <v>224.21007866330223</v>
      </c>
      <c r="G18441" s="2">
        <v>177.45658800336446</v>
      </c>
    </row>
    <row r="18442" spans="1:7" hidden="1">
      <c r="A18442" s="1">
        <v>41100.885416666664</v>
      </c>
      <c r="B18442" s="4">
        <f>Table2[[#This Row],[Time Stamp]]-DATE(YEAR(Table2[[#This Row],[Time Stamp]]),1,0)</f>
        <v>192.88541666666424</v>
      </c>
      <c r="C18442">
        <v>131</v>
      </c>
      <c r="D18442" s="2">
        <v>169.16666666666666</v>
      </c>
      <c r="E18442" s="2">
        <v>45.87452694276228</v>
      </c>
      <c r="F18442" s="2">
        <v>215.04119360942894</v>
      </c>
      <c r="G18442" s="2">
        <v>123.29213972390437</v>
      </c>
    </row>
    <row r="18443" spans="1:7" hidden="1">
      <c r="A18443" s="1">
        <v>41100.895833333336</v>
      </c>
      <c r="B18443" s="4">
        <f>Table2[[#This Row],[Time Stamp]]-DATE(YEAR(Table2[[#This Row],[Time Stamp]]),1,0)</f>
        <v>192.89583333333576</v>
      </c>
      <c r="C18443">
        <v>158</v>
      </c>
      <c r="D18443" s="2">
        <v>162.83333333333334</v>
      </c>
      <c r="E18443" s="2">
        <v>38.667025860400599</v>
      </c>
      <c r="F18443" s="2">
        <v>201.50035919373394</v>
      </c>
      <c r="G18443" s="2">
        <v>124.16630747293274</v>
      </c>
    </row>
    <row r="18444" spans="1:7" hidden="1">
      <c r="A18444" s="1">
        <v>41100.90625</v>
      </c>
      <c r="B18444" s="4">
        <f>Table2[[#This Row],[Time Stamp]]-DATE(YEAR(Table2[[#This Row],[Time Stamp]]),1,0)</f>
        <v>192.90625</v>
      </c>
      <c r="C18444">
        <v>135</v>
      </c>
      <c r="D18444" s="2">
        <v>171.16666666666666</v>
      </c>
      <c r="E18444" s="2">
        <v>31.866474894820453</v>
      </c>
      <c r="F18444" s="2">
        <v>203.0331415614871</v>
      </c>
      <c r="G18444" s="2">
        <v>139.30019177184622</v>
      </c>
    </row>
    <row r="18445" spans="1:7" hidden="1">
      <c r="A18445" s="1">
        <v>41100.916666666664</v>
      </c>
      <c r="B18445" s="4">
        <f>Table2[[#This Row],[Time Stamp]]-DATE(YEAR(Table2[[#This Row],[Time Stamp]]),1,0)</f>
        <v>192.91666666666424</v>
      </c>
      <c r="C18445">
        <v>190</v>
      </c>
      <c r="D18445" s="2">
        <v>190.5</v>
      </c>
      <c r="E18445" s="2">
        <v>24.418230894149559</v>
      </c>
      <c r="F18445" s="2">
        <v>214.91823089414956</v>
      </c>
      <c r="G18445" s="2">
        <v>166.08176910585044</v>
      </c>
    </row>
    <row r="18446" spans="1:7" hidden="1">
      <c r="A18446" s="1">
        <v>41100.927083333336</v>
      </c>
      <c r="B18446" s="4">
        <f>Table2[[#This Row],[Time Stamp]]-DATE(YEAR(Table2[[#This Row],[Time Stamp]]),1,0)</f>
        <v>192.92708333333576</v>
      </c>
      <c r="C18446">
        <v>194</v>
      </c>
      <c r="D18446" s="2">
        <v>189.66666666666666</v>
      </c>
      <c r="E18446" s="2">
        <v>27.164110309172447</v>
      </c>
      <c r="F18446" s="2">
        <v>216.83077697583911</v>
      </c>
      <c r="G18446" s="2">
        <v>162.5025563574942</v>
      </c>
    </row>
    <row r="18447" spans="1:7" hidden="1">
      <c r="A18447" s="1">
        <v>41100.9375</v>
      </c>
      <c r="B18447" s="4">
        <f>Table2[[#This Row],[Time Stamp]]-DATE(YEAR(Table2[[#This Row],[Time Stamp]]),1,0)</f>
        <v>192.9375</v>
      </c>
      <c r="C18447">
        <v>173</v>
      </c>
      <c r="D18447" s="2">
        <v>182</v>
      </c>
      <c r="E18447" s="2">
        <v>17.972200755611428</v>
      </c>
      <c r="F18447" s="2">
        <v>199.97220075561142</v>
      </c>
      <c r="G18447" s="2">
        <v>164.02779924438858</v>
      </c>
    </row>
    <row r="18448" spans="1:7" hidden="1">
      <c r="A18448" s="1">
        <v>41100.947916666664</v>
      </c>
      <c r="B18448" s="4">
        <f>Table2[[#This Row],[Time Stamp]]-DATE(YEAR(Table2[[#This Row],[Time Stamp]]),1,0)</f>
        <v>192.94791666666424</v>
      </c>
      <c r="C18448">
        <v>178</v>
      </c>
      <c r="D18448" s="2">
        <v>174.5</v>
      </c>
      <c r="E18448" s="2">
        <v>15.489243579551154</v>
      </c>
      <c r="F18448" s="2">
        <v>189.98924357955116</v>
      </c>
      <c r="G18448" s="2">
        <v>159.01075642044884</v>
      </c>
    </row>
    <row r="18449" spans="1:7" hidden="1">
      <c r="A18449" s="1">
        <v>41100.958333333336</v>
      </c>
      <c r="B18449" s="4">
        <f>Table2[[#This Row],[Time Stamp]]-DATE(YEAR(Table2[[#This Row],[Time Stamp]]),1,0)</f>
        <v>192.95833333333576</v>
      </c>
      <c r="C18449">
        <v>210</v>
      </c>
      <c r="D18449" s="2">
        <v>181.66666666666666</v>
      </c>
      <c r="E18449" s="2">
        <v>25.545166970594565</v>
      </c>
      <c r="F18449" s="2">
        <v>207.21183363726124</v>
      </c>
      <c r="G18449" s="2">
        <v>156.12149969607208</v>
      </c>
    </row>
    <row r="18450" spans="1:7" hidden="1">
      <c r="A18450" s="1">
        <v>41100.96875</v>
      </c>
      <c r="B18450" s="4">
        <f>Table2[[#This Row],[Time Stamp]]-DATE(YEAR(Table2[[#This Row],[Time Stamp]]),1,0)</f>
        <v>192.96875</v>
      </c>
      <c r="C18450">
        <v>154</v>
      </c>
      <c r="D18450" s="2">
        <v>164</v>
      </c>
      <c r="E18450" s="2">
        <v>17.4928556845359</v>
      </c>
      <c r="F18450" s="2">
        <v>181.4928556845359</v>
      </c>
      <c r="G18450" s="2">
        <v>146.5071443154641</v>
      </c>
    </row>
    <row r="18451" spans="1:7" hidden="1">
      <c r="A18451" s="1">
        <v>41100.979166666664</v>
      </c>
      <c r="B18451" s="4">
        <f>Table2[[#This Row],[Time Stamp]]-DATE(YEAR(Table2[[#This Row],[Time Stamp]]),1,0)</f>
        <v>192.97916666666424</v>
      </c>
      <c r="C18451">
        <v>115</v>
      </c>
      <c r="D18451" s="2">
        <v>152.33333333333334</v>
      </c>
      <c r="E18451" s="2">
        <v>39.575525545748881</v>
      </c>
      <c r="F18451" s="2">
        <v>191.90885887908223</v>
      </c>
      <c r="G18451" s="2">
        <v>112.75780778758445</v>
      </c>
    </row>
    <row r="18452" spans="1:7" hidden="1">
      <c r="A18452" s="1">
        <v>41100.989583333336</v>
      </c>
      <c r="B18452" s="4">
        <f>Table2[[#This Row],[Time Stamp]]-DATE(YEAR(Table2[[#This Row],[Time Stamp]]),1,0)</f>
        <v>192.98958333333576</v>
      </c>
      <c r="C18452">
        <v>98</v>
      </c>
      <c r="D18452" s="2">
        <v>131.5</v>
      </c>
      <c r="E18452" s="2">
        <v>36.791076816713769</v>
      </c>
      <c r="F18452" s="2">
        <v>168.29107681671377</v>
      </c>
      <c r="G18452" s="2">
        <v>94.708923183286231</v>
      </c>
    </row>
    <row r="18453" spans="1:7" hidden="1">
      <c r="A18453" s="1">
        <v>41101</v>
      </c>
      <c r="B18453" s="4">
        <f>Table2[[#This Row],[Time Stamp]]-DATE(YEAR(Table2[[#This Row],[Time Stamp]]),1,0)</f>
        <v>193</v>
      </c>
      <c r="C18453">
        <v>162</v>
      </c>
      <c r="D18453" s="2">
        <v>180</v>
      </c>
      <c r="E18453" s="2">
        <v>26.356529867694395</v>
      </c>
      <c r="F18453" s="2">
        <v>206.35652986769441</v>
      </c>
      <c r="G18453" s="2">
        <v>153.64347013230559</v>
      </c>
    </row>
    <row r="18454" spans="1:7" hidden="1">
      <c r="A18454" s="1">
        <v>41101.010416666664</v>
      </c>
      <c r="B18454" s="4">
        <f>Table2[[#This Row],[Time Stamp]]-DATE(YEAR(Table2[[#This Row],[Time Stamp]]),1,0)</f>
        <v>193.01041666666424</v>
      </c>
      <c r="C18454">
        <v>142</v>
      </c>
      <c r="D18454" s="2">
        <v>183.16666666666666</v>
      </c>
      <c r="E18454" s="2">
        <v>29.094195679245409</v>
      </c>
      <c r="F18454" s="2">
        <v>212.26086234591207</v>
      </c>
      <c r="G18454" s="2">
        <v>154.07247098742124</v>
      </c>
    </row>
    <row r="18455" spans="1:7" hidden="1">
      <c r="A18455" s="1">
        <v>41101.020833333336</v>
      </c>
      <c r="B18455" s="4">
        <f>Table2[[#This Row],[Time Stamp]]-DATE(YEAR(Table2[[#This Row],[Time Stamp]]),1,0)</f>
        <v>193.02083333333576</v>
      </c>
      <c r="C18455">
        <v>123</v>
      </c>
      <c r="D18455" s="2">
        <v>161.83333333333334</v>
      </c>
      <c r="E18455" s="2">
        <v>39.771919183709954</v>
      </c>
      <c r="F18455" s="2">
        <v>201.60525251704331</v>
      </c>
      <c r="G18455" s="2">
        <v>122.06141414962339</v>
      </c>
    </row>
    <row r="18456" spans="1:7" hidden="1">
      <c r="A18456" s="1">
        <v>41101.03125</v>
      </c>
      <c r="B18456" s="4">
        <f>Table2[[#This Row],[Time Stamp]]-DATE(YEAR(Table2[[#This Row],[Time Stamp]]),1,0)</f>
        <v>193.03125</v>
      </c>
      <c r="C18456">
        <v>182</v>
      </c>
      <c r="D18456" s="2">
        <v>160</v>
      </c>
      <c r="E18456" s="2">
        <v>52.265348622836783</v>
      </c>
      <c r="F18456" s="2">
        <v>212.26534862283677</v>
      </c>
      <c r="G18456" s="2">
        <v>107.73465137716322</v>
      </c>
    </row>
    <row r="18457" spans="1:7" hidden="1">
      <c r="A18457" s="1">
        <v>41101.041666666664</v>
      </c>
      <c r="B18457" s="4">
        <f>Table2[[#This Row],[Time Stamp]]-DATE(YEAR(Table2[[#This Row],[Time Stamp]]),1,0)</f>
        <v>193.04166666666424</v>
      </c>
      <c r="C18457">
        <v>172</v>
      </c>
      <c r="D18457" s="2">
        <v>153.66666666666666</v>
      </c>
      <c r="E18457" s="2">
        <v>43.74039577121156</v>
      </c>
      <c r="F18457" s="2">
        <v>197.40706243787821</v>
      </c>
      <c r="G18457" s="2">
        <v>109.9262708954551</v>
      </c>
    </row>
    <row r="18458" spans="1:7" hidden="1">
      <c r="A18458" s="1">
        <v>41101.052083333336</v>
      </c>
      <c r="B18458" s="4">
        <f>Table2[[#This Row],[Time Stamp]]-DATE(YEAR(Table2[[#This Row],[Time Stamp]]),1,0)</f>
        <v>193.05208333333576</v>
      </c>
      <c r="C18458">
        <v>202</v>
      </c>
      <c r="D18458" s="2">
        <v>181.33333333333334</v>
      </c>
      <c r="E18458" s="2">
        <v>26.624967396954474</v>
      </c>
      <c r="F18458" s="2">
        <v>207.95830073028782</v>
      </c>
      <c r="G18458" s="2">
        <v>154.70836593637887</v>
      </c>
    </row>
    <row r="18459" spans="1:7" hidden="1">
      <c r="A18459" s="1">
        <v>41101.0625</v>
      </c>
      <c r="B18459" s="4">
        <f>Table2[[#This Row],[Time Stamp]]-DATE(YEAR(Table2[[#This Row],[Time Stamp]]),1,0)</f>
        <v>193.0625</v>
      </c>
      <c r="C18459">
        <v>167</v>
      </c>
      <c r="D18459" s="2">
        <v>167.16666666666666</v>
      </c>
      <c r="E18459" s="2">
        <v>50.795067564566629</v>
      </c>
      <c r="F18459" s="2">
        <v>217.96173423123329</v>
      </c>
      <c r="G18459" s="2">
        <v>116.37159910210002</v>
      </c>
    </row>
    <row r="18460" spans="1:7" hidden="1">
      <c r="A18460" s="1">
        <v>41101.072916666664</v>
      </c>
      <c r="B18460" s="4">
        <f>Table2[[#This Row],[Time Stamp]]-DATE(YEAR(Table2[[#This Row],[Time Stamp]]),1,0)</f>
        <v>193.07291666666424</v>
      </c>
      <c r="C18460">
        <v>141</v>
      </c>
      <c r="D18460" s="2">
        <v>165.83333333333334</v>
      </c>
      <c r="E18460" s="2">
        <v>45.987015075514037</v>
      </c>
      <c r="F18460" s="2">
        <v>211.82034840884739</v>
      </c>
      <c r="G18460" s="2">
        <v>119.84631825781931</v>
      </c>
    </row>
    <row r="18461" spans="1:7" hidden="1">
      <c r="A18461" s="1">
        <v>41101.083333333336</v>
      </c>
      <c r="B18461" s="4">
        <f>Table2[[#This Row],[Time Stamp]]-DATE(YEAR(Table2[[#This Row],[Time Stamp]]),1,0)</f>
        <v>193.08333333333576</v>
      </c>
      <c r="C18461">
        <v>95</v>
      </c>
      <c r="D18461" s="2">
        <v>157.66666666666666</v>
      </c>
      <c r="E18461" s="2">
        <v>45.050588848044548</v>
      </c>
      <c r="F18461" s="2">
        <v>202.71725551471121</v>
      </c>
      <c r="G18461" s="2">
        <v>112.6160778186221</v>
      </c>
    </row>
    <row r="18462" spans="1:7" hidden="1">
      <c r="A18462" s="1">
        <v>41101.09375</v>
      </c>
      <c r="B18462" s="4">
        <f>Table2[[#This Row],[Time Stamp]]-DATE(YEAR(Table2[[#This Row],[Time Stamp]]),1,0)</f>
        <v>193.09375</v>
      </c>
      <c r="C18462">
        <v>143</v>
      </c>
      <c r="D18462" s="2">
        <v>177.33333333333334</v>
      </c>
      <c r="E18462" s="2">
        <v>28.940552094864316</v>
      </c>
      <c r="F18462" s="2">
        <v>206.27388542819767</v>
      </c>
      <c r="G18462" s="2">
        <v>148.39278123846901</v>
      </c>
    </row>
    <row r="18463" spans="1:7" hidden="1">
      <c r="A18463" s="1">
        <v>41101.104166666664</v>
      </c>
      <c r="B18463" s="4">
        <f>Table2[[#This Row],[Time Stamp]]-DATE(YEAR(Table2[[#This Row],[Time Stamp]]),1,0)</f>
        <v>193.10416666666424</v>
      </c>
      <c r="C18463">
        <v>174</v>
      </c>
      <c r="D18463" s="2">
        <v>190.83333333333334</v>
      </c>
      <c r="E18463" s="2">
        <v>28.967894105179422</v>
      </c>
      <c r="F18463" s="2">
        <v>219.80122743851277</v>
      </c>
      <c r="G18463" s="2">
        <v>161.86543922815392</v>
      </c>
    </row>
    <row r="18464" spans="1:7" hidden="1">
      <c r="A18464" s="1">
        <v>41101.114583333336</v>
      </c>
      <c r="B18464" s="4">
        <f>Table2[[#This Row],[Time Stamp]]-DATE(YEAR(Table2[[#This Row],[Time Stamp]]),1,0)</f>
        <v>193.11458333333576</v>
      </c>
      <c r="C18464">
        <v>101</v>
      </c>
      <c r="D18464" s="2">
        <v>164.33333333333334</v>
      </c>
      <c r="E18464" s="2">
        <v>38.805784219480586</v>
      </c>
      <c r="F18464" s="2">
        <v>203.13911755281393</v>
      </c>
      <c r="G18464" s="2">
        <v>125.52754911385276</v>
      </c>
    </row>
    <row r="18465" spans="1:7" hidden="1">
      <c r="A18465" s="1">
        <v>41101.125</v>
      </c>
      <c r="B18465" s="4">
        <f>Table2[[#This Row],[Time Stamp]]-DATE(YEAR(Table2[[#This Row],[Time Stamp]]),1,0)</f>
        <v>193.125</v>
      </c>
      <c r="C18465">
        <v>89</v>
      </c>
      <c r="D18465" s="2">
        <v>154</v>
      </c>
      <c r="E18465" s="2">
        <v>45.745673748089736</v>
      </c>
      <c r="F18465" s="2">
        <v>199.74567374808973</v>
      </c>
      <c r="G18465" s="2">
        <v>108.25432625191027</v>
      </c>
    </row>
    <row r="18466" spans="1:7" hidden="1">
      <c r="A18466" s="1">
        <v>41101.135416666664</v>
      </c>
      <c r="B18466" s="4">
        <f>Table2[[#This Row],[Time Stamp]]-DATE(YEAR(Table2[[#This Row],[Time Stamp]]),1,0)</f>
        <v>193.13541666666424</v>
      </c>
      <c r="C18466">
        <v>104</v>
      </c>
      <c r="D18466" s="2">
        <v>142.5</v>
      </c>
      <c r="E18466" s="2">
        <v>52.152820313638522</v>
      </c>
      <c r="F18466" s="2">
        <v>194.65282031363853</v>
      </c>
      <c r="G18466" s="2">
        <v>90.347179686361471</v>
      </c>
    </row>
    <row r="18467" spans="1:7" hidden="1">
      <c r="A18467" s="1">
        <v>41101.145833333336</v>
      </c>
      <c r="B18467" s="4">
        <f>Table2[[#This Row],[Time Stamp]]-DATE(YEAR(Table2[[#This Row],[Time Stamp]]),1,0)</f>
        <v>193.14583333333576</v>
      </c>
      <c r="C18467">
        <v>194</v>
      </c>
      <c r="D18467" s="2">
        <v>181.33333333333334</v>
      </c>
      <c r="E18467" s="2">
        <v>28.13459712801226</v>
      </c>
      <c r="F18467" s="2">
        <v>209.46793046134559</v>
      </c>
      <c r="G18467" s="2">
        <v>153.1987362053211</v>
      </c>
    </row>
    <row r="18468" spans="1:7" hidden="1">
      <c r="A18468" s="1">
        <v>41101.15625</v>
      </c>
      <c r="B18468" s="4">
        <f>Table2[[#This Row],[Time Stamp]]-DATE(YEAR(Table2[[#This Row],[Time Stamp]]),1,0)</f>
        <v>193.15625</v>
      </c>
      <c r="C18468">
        <v>143</v>
      </c>
      <c r="D18468" s="2">
        <v>151</v>
      </c>
      <c r="E18468" s="2">
        <v>45.162668949771628</v>
      </c>
      <c r="F18468" s="2">
        <v>196.16266894977161</v>
      </c>
      <c r="G18468" s="2">
        <v>105.83733105022837</v>
      </c>
    </row>
    <row r="18469" spans="1:7" hidden="1">
      <c r="A18469" s="1">
        <v>41101.166666666664</v>
      </c>
      <c r="B18469" s="4">
        <f>Table2[[#This Row],[Time Stamp]]-DATE(YEAR(Table2[[#This Row],[Time Stamp]]),1,0)</f>
        <v>193.16666666666424</v>
      </c>
      <c r="C18469">
        <v>134</v>
      </c>
      <c r="D18469" s="2">
        <v>146.83333333333334</v>
      </c>
      <c r="E18469" s="2">
        <v>55.477973607149309</v>
      </c>
      <c r="F18469" s="2">
        <v>202.31130694048267</v>
      </c>
      <c r="G18469" s="2">
        <v>91.355359726184034</v>
      </c>
    </row>
    <row r="18470" spans="1:7" hidden="1">
      <c r="A18470" s="1">
        <v>41101.177083333336</v>
      </c>
      <c r="B18470" s="4">
        <f>Table2[[#This Row],[Time Stamp]]-DATE(YEAR(Table2[[#This Row],[Time Stamp]]),1,0)</f>
        <v>193.17708333333576</v>
      </c>
      <c r="C18470">
        <v>104</v>
      </c>
      <c r="D18470" s="2">
        <v>147.66666666666666</v>
      </c>
      <c r="E18470" s="2">
        <v>37.74770044504551</v>
      </c>
      <c r="F18470" s="2">
        <v>185.41436711171218</v>
      </c>
      <c r="G18470" s="2">
        <v>109.91896622162115</v>
      </c>
    </row>
    <row r="18471" spans="1:7" hidden="1">
      <c r="A18471" s="1">
        <v>41101.1875</v>
      </c>
      <c r="B18471" s="4">
        <f>Table2[[#This Row],[Time Stamp]]-DATE(YEAR(Table2[[#This Row],[Time Stamp]]),1,0)</f>
        <v>193.1875</v>
      </c>
      <c r="C18471">
        <v>172</v>
      </c>
      <c r="D18471" s="2">
        <v>165.83333333333334</v>
      </c>
      <c r="E18471" s="2">
        <v>31.397540597243527</v>
      </c>
      <c r="F18471" s="2">
        <v>197.23087393057688</v>
      </c>
      <c r="G18471" s="2">
        <v>134.43579273608981</v>
      </c>
    </row>
    <row r="18472" spans="1:7" hidden="1">
      <c r="A18472" s="1">
        <v>41101.197916666664</v>
      </c>
      <c r="B18472" s="4">
        <f>Table2[[#This Row],[Time Stamp]]-DATE(YEAR(Table2[[#This Row],[Time Stamp]]),1,0)</f>
        <v>193.19791666666424</v>
      </c>
      <c r="C18472">
        <v>118</v>
      </c>
      <c r="D18472" s="2">
        <v>151.83333333333334</v>
      </c>
      <c r="E18472" s="2">
        <v>34.241381721861373</v>
      </c>
      <c r="F18472" s="2">
        <v>186.0747150551947</v>
      </c>
      <c r="G18472" s="2">
        <v>117.59195161147197</v>
      </c>
    </row>
    <row r="18473" spans="1:7" hidden="1">
      <c r="A18473" s="1">
        <v>41101.208333333336</v>
      </c>
      <c r="B18473" s="4">
        <f>Table2[[#This Row],[Time Stamp]]-DATE(YEAR(Table2[[#This Row],[Time Stamp]]),1,0)</f>
        <v>193.20833333333576</v>
      </c>
      <c r="C18473">
        <v>111</v>
      </c>
      <c r="D18473" s="2">
        <v>163</v>
      </c>
      <c r="E18473" s="2">
        <v>40.783983784487425</v>
      </c>
      <c r="F18473" s="2">
        <v>203.78398378448742</v>
      </c>
      <c r="G18473" s="2">
        <v>122.21601621551258</v>
      </c>
    </row>
    <row r="18474" spans="1:7" hidden="1">
      <c r="A18474" s="1">
        <v>41101.21875</v>
      </c>
      <c r="B18474" s="4">
        <f>Table2[[#This Row],[Time Stamp]]-DATE(YEAR(Table2[[#This Row],[Time Stamp]]),1,0)</f>
        <v>193.21875</v>
      </c>
      <c r="C18474">
        <v>112</v>
      </c>
      <c r="D18474" s="2">
        <v>289</v>
      </c>
      <c r="E18474" s="2">
        <v>182.02838606473807</v>
      </c>
      <c r="F18474" s="2">
        <v>471.02838606473807</v>
      </c>
      <c r="G18474" s="2">
        <v>106.97161393526193</v>
      </c>
    </row>
    <row r="18475" spans="1:7" hidden="1">
      <c r="A18475" s="1">
        <v>41101.229166666664</v>
      </c>
      <c r="B18475" s="4">
        <f>Table2[[#This Row],[Time Stamp]]-DATE(YEAR(Table2[[#This Row],[Time Stamp]]),1,0)</f>
        <v>193.22916666666424</v>
      </c>
      <c r="C18475">
        <v>153</v>
      </c>
      <c r="D18475" s="2">
        <v>1028.6666666666667</v>
      </c>
      <c r="E18475" s="2">
        <v>935.6786604147577</v>
      </c>
      <c r="F18475" s="2">
        <v>1964.3453270814243</v>
      </c>
      <c r="G18475" s="2">
        <v>92.988006251909042</v>
      </c>
    </row>
    <row r="18476" spans="1:7" hidden="1">
      <c r="A18476" s="1">
        <v>41101.239583333336</v>
      </c>
      <c r="B18476" s="4">
        <f>Table2[[#This Row],[Time Stamp]]-DATE(YEAR(Table2[[#This Row],[Time Stamp]]),1,0)</f>
        <v>193.23958333333576</v>
      </c>
      <c r="C18476">
        <v>846</v>
      </c>
      <c r="D18476" s="2">
        <v>2274.1666666666665</v>
      </c>
      <c r="E18476" s="2">
        <v>1348.95236099064</v>
      </c>
      <c r="F18476" s="2">
        <v>3623.1190276573066</v>
      </c>
      <c r="G18476" s="2">
        <v>925.21430567602647</v>
      </c>
    </row>
    <row r="18477" spans="1:7" hidden="1">
      <c r="A18477" s="1">
        <v>41101.25</v>
      </c>
      <c r="B18477" s="4">
        <f>Table2[[#This Row],[Time Stamp]]-DATE(YEAR(Table2[[#This Row],[Time Stamp]]),1,0)</f>
        <v>193.25</v>
      </c>
      <c r="C18477">
        <v>2394</v>
      </c>
      <c r="D18477" s="2">
        <v>4015</v>
      </c>
      <c r="E18477" s="2">
        <v>1292.4106674479801</v>
      </c>
      <c r="F18477" s="2">
        <v>5307.4106674479799</v>
      </c>
      <c r="G18477" s="2">
        <v>2722.5893325520201</v>
      </c>
    </row>
    <row r="18478" spans="1:7" hidden="1">
      <c r="A18478" s="1">
        <v>41101.260416666664</v>
      </c>
      <c r="B18478" s="4">
        <f>Table2[[#This Row],[Time Stamp]]-DATE(YEAR(Table2[[#This Row],[Time Stamp]]),1,0)</f>
        <v>193.26041666666424</v>
      </c>
      <c r="C18478">
        <v>5631</v>
      </c>
      <c r="D18478" s="2">
        <v>4650</v>
      </c>
      <c r="E18478" s="2">
        <v>1181.8977677165369</v>
      </c>
      <c r="F18478" s="2">
        <v>5831.8977677165367</v>
      </c>
      <c r="G18478" s="2">
        <v>3468.1022322834633</v>
      </c>
    </row>
    <row r="18479" spans="1:7" hidden="1">
      <c r="A18479" s="1">
        <v>41101.270833333336</v>
      </c>
      <c r="B18479" s="4">
        <f>Table2[[#This Row],[Time Stamp]]-DATE(YEAR(Table2[[#This Row],[Time Stamp]]),1,0)</f>
        <v>193.27083333333576</v>
      </c>
      <c r="C18479">
        <v>5694</v>
      </c>
      <c r="D18479" s="2">
        <v>4595</v>
      </c>
      <c r="E18479" s="2">
        <v>1179.0467901374116</v>
      </c>
      <c r="F18479" s="2">
        <v>5774.0467901374113</v>
      </c>
      <c r="G18479" s="2">
        <v>3415.9532098625887</v>
      </c>
    </row>
    <row r="18480" spans="1:7" hidden="1">
      <c r="A18480" s="1">
        <v>41101.28125</v>
      </c>
      <c r="B18480" s="4">
        <f>Table2[[#This Row],[Time Stamp]]-DATE(YEAR(Table2[[#This Row],[Time Stamp]]),1,0)</f>
        <v>193.28125</v>
      </c>
      <c r="C18480">
        <v>5748</v>
      </c>
      <c r="D18480" s="2">
        <v>4619.666666666667</v>
      </c>
      <c r="E18480" s="2">
        <v>1229.5100198407856</v>
      </c>
      <c r="F18480" s="2">
        <v>5849.1766865074524</v>
      </c>
      <c r="G18480" s="2">
        <v>3390.1566468258816</v>
      </c>
    </row>
    <row r="18481" spans="1:7" hidden="1">
      <c r="A18481" s="1">
        <v>41101.291666666664</v>
      </c>
      <c r="B18481" s="4">
        <f>Table2[[#This Row],[Time Stamp]]-DATE(YEAR(Table2[[#This Row],[Time Stamp]]),1,0)</f>
        <v>193.29166666666424</v>
      </c>
      <c r="C18481">
        <v>5730</v>
      </c>
      <c r="D18481" s="2">
        <v>4420</v>
      </c>
      <c r="E18481" s="2">
        <v>1324.482162960302</v>
      </c>
      <c r="F18481" s="2">
        <v>5744.482162960302</v>
      </c>
      <c r="G18481" s="2">
        <v>3095.517837039698</v>
      </c>
    </row>
    <row r="18482" spans="1:7" hidden="1">
      <c r="A18482" s="1">
        <v>41101.302083333336</v>
      </c>
      <c r="B18482" s="4">
        <f>Table2[[#This Row],[Time Stamp]]-DATE(YEAR(Table2[[#This Row],[Time Stamp]]),1,0)</f>
        <v>193.30208333333576</v>
      </c>
      <c r="C18482">
        <v>5834</v>
      </c>
      <c r="D18482" s="2">
        <v>4369.5</v>
      </c>
      <c r="E18482" s="2">
        <v>1252.0225969739258</v>
      </c>
      <c r="F18482" s="2">
        <v>5621.5225969739258</v>
      </c>
      <c r="G18482" s="2">
        <v>3117.4774030260742</v>
      </c>
    </row>
    <row r="18483" spans="1:7" hidden="1">
      <c r="A18483" s="1">
        <v>41101.3125</v>
      </c>
      <c r="B18483" s="4">
        <f>Table2[[#This Row],[Time Stamp]]-DATE(YEAR(Table2[[#This Row],[Time Stamp]]),1,0)</f>
        <v>193.3125</v>
      </c>
      <c r="C18483">
        <v>5905</v>
      </c>
      <c r="D18483" s="2">
        <v>4388.666666666667</v>
      </c>
      <c r="E18483" s="2">
        <v>1140.6491816310374</v>
      </c>
      <c r="F18483" s="2">
        <v>5529.3158482977042</v>
      </c>
      <c r="G18483" s="2">
        <v>3248.0174850356298</v>
      </c>
    </row>
    <row r="18484" spans="1:7" hidden="1">
      <c r="A18484" s="1">
        <v>41101.322916666664</v>
      </c>
      <c r="B18484" s="4">
        <f>Table2[[#This Row],[Time Stamp]]-DATE(YEAR(Table2[[#This Row],[Time Stamp]]),1,0)</f>
        <v>193.32291666666424</v>
      </c>
      <c r="C18484">
        <v>5754</v>
      </c>
      <c r="D18484" s="2">
        <v>4243.5</v>
      </c>
      <c r="E18484" s="2">
        <v>1059.182192385553</v>
      </c>
      <c r="F18484" s="2">
        <v>5302.6821923855532</v>
      </c>
      <c r="G18484" s="2">
        <v>3184.3178076144468</v>
      </c>
    </row>
    <row r="18485" spans="1:7" hidden="1">
      <c r="A18485" s="1">
        <v>41101.333333333336</v>
      </c>
      <c r="B18485" s="4">
        <f>Table2[[#This Row],[Time Stamp]]-DATE(YEAR(Table2[[#This Row],[Time Stamp]]),1,0)</f>
        <v>193.33333333333576</v>
      </c>
      <c r="C18485">
        <v>5545</v>
      </c>
      <c r="D18485" s="2">
        <v>4142.833333333333</v>
      </c>
      <c r="E18485" s="2">
        <v>1023.8073413598001</v>
      </c>
      <c r="F18485" s="2">
        <v>5166.6406746931334</v>
      </c>
      <c r="G18485" s="2">
        <v>3119.0259919735327</v>
      </c>
    </row>
    <row r="18486" spans="1:7" hidden="1">
      <c r="A18486" s="1">
        <v>41101.34375</v>
      </c>
      <c r="B18486" s="4">
        <f>Table2[[#This Row],[Time Stamp]]-DATE(YEAR(Table2[[#This Row],[Time Stamp]]),1,0)</f>
        <v>193.34375</v>
      </c>
      <c r="C18486">
        <v>5626</v>
      </c>
      <c r="D18486" s="2">
        <v>4129.666666666667</v>
      </c>
      <c r="E18486" s="2">
        <v>1104.4363066992842</v>
      </c>
      <c r="F18486" s="2">
        <v>5234.1029733659507</v>
      </c>
      <c r="G18486" s="2">
        <v>3025.2303599673828</v>
      </c>
    </row>
    <row r="18487" spans="1:7" hidden="1">
      <c r="A18487" s="1">
        <v>41101.354166666664</v>
      </c>
      <c r="B18487" s="4">
        <f>Table2[[#This Row],[Time Stamp]]-DATE(YEAR(Table2[[#This Row],[Time Stamp]]),1,0)</f>
        <v>193.35416666666424</v>
      </c>
      <c r="C18487">
        <v>5658</v>
      </c>
      <c r="D18487" s="2">
        <v>4192</v>
      </c>
      <c r="E18487" s="2">
        <v>1057.3572401668857</v>
      </c>
      <c r="F18487" s="2">
        <v>5249.3572401668862</v>
      </c>
      <c r="G18487" s="2">
        <v>3134.6427598331143</v>
      </c>
    </row>
    <row r="18488" spans="1:7" hidden="1">
      <c r="A18488" s="1">
        <v>41101.364583333336</v>
      </c>
      <c r="B18488" s="4">
        <f>Table2[[#This Row],[Time Stamp]]-DATE(YEAR(Table2[[#This Row],[Time Stamp]]),1,0)</f>
        <v>193.36458333333576</v>
      </c>
      <c r="C18488">
        <v>5726</v>
      </c>
      <c r="D18488" s="2">
        <v>4277</v>
      </c>
      <c r="E18488" s="2">
        <v>982.25845207189059</v>
      </c>
      <c r="F18488" s="2">
        <v>5259.2584520718901</v>
      </c>
      <c r="G18488" s="2">
        <v>3294.7415479281094</v>
      </c>
    </row>
    <row r="18489" spans="1:7" hidden="1">
      <c r="A18489" s="1">
        <v>41101.375</v>
      </c>
      <c r="B18489" s="4">
        <f>Table2[[#This Row],[Time Stamp]]-DATE(YEAR(Table2[[#This Row],[Time Stamp]]),1,0)</f>
        <v>193.375</v>
      </c>
      <c r="C18489">
        <v>5713</v>
      </c>
      <c r="D18489" s="2">
        <v>4229.666666666667</v>
      </c>
      <c r="E18489" s="2">
        <v>1024.5239002689113</v>
      </c>
      <c r="F18489" s="2">
        <v>5254.1905669355783</v>
      </c>
      <c r="G18489" s="2">
        <v>3205.1427663977556</v>
      </c>
    </row>
    <row r="18490" spans="1:7" hidden="1">
      <c r="A18490" s="1">
        <v>41101.385416666664</v>
      </c>
      <c r="B18490" s="4">
        <f>Table2[[#This Row],[Time Stamp]]-DATE(YEAR(Table2[[#This Row],[Time Stamp]]),1,0)</f>
        <v>193.38541666666424</v>
      </c>
      <c r="C18490">
        <v>5746</v>
      </c>
      <c r="D18490" s="2">
        <v>4093.5</v>
      </c>
      <c r="E18490" s="2">
        <v>1172.37191908825</v>
      </c>
      <c r="F18490" s="2">
        <v>5265.8719190882503</v>
      </c>
      <c r="G18490" s="2">
        <v>2921.1280809117497</v>
      </c>
    </row>
    <row r="18491" spans="1:7" hidden="1">
      <c r="A18491" s="1">
        <v>41101.395833333336</v>
      </c>
      <c r="B18491" s="4">
        <f>Table2[[#This Row],[Time Stamp]]-DATE(YEAR(Table2[[#This Row],[Time Stamp]]),1,0)</f>
        <v>193.39583333333576</v>
      </c>
      <c r="C18491">
        <v>5769</v>
      </c>
      <c r="D18491" s="2">
        <v>4110.333333333333</v>
      </c>
      <c r="E18491" s="2">
        <v>1154.4682277520196</v>
      </c>
      <c r="F18491" s="2">
        <v>5264.8015610853527</v>
      </c>
      <c r="G18491" s="2">
        <v>2955.8651055813134</v>
      </c>
    </row>
    <row r="18492" spans="1:7" hidden="1">
      <c r="A18492" s="1">
        <v>41101.40625</v>
      </c>
      <c r="B18492" s="4">
        <f>Table2[[#This Row],[Time Stamp]]-DATE(YEAR(Table2[[#This Row],[Time Stamp]]),1,0)</f>
        <v>193.40625</v>
      </c>
      <c r="C18492">
        <v>5890</v>
      </c>
      <c r="D18492" s="2">
        <v>4239.166666666667</v>
      </c>
      <c r="E18492" s="2">
        <v>1046.5612606160339</v>
      </c>
      <c r="F18492" s="2">
        <v>5285.7279272827009</v>
      </c>
      <c r="G18492" s="2">
        <v>3192.6054060506331</v>
      </c>
    </row>
    <row r="18493" spans="1:7" hidden="1">
      <c r="A18493" s="1">
        <v>41101.416666666664</v>
      </c>
      <c r="B18493" s="4">
        <f>Table2[[#This Row],[Time Stamp]]-DATE(YEAR(Table2[[#This Row],[Time Stamp]]),1,0)</f>
        <v>193.41666666666424</v>
      </c>
      <c r="C18493">
        <v>5924</v>
      </c>
      <c r="D18493" s="2">
        <v>4307.666666666667</v>
      </c>
      <c r="E18493" s="2">
        <v>1026.4087338331105</v>
      </c>
      <c r="F18493" s="2">
        <v>5334.075400499778</v>
      </c>
      <c r="G18493" s="2">
        <v>3281.2579328335564</v>
      </c>
    </row>
    <row r="18494" spans="1:7" hidden="1">
      <c r="A18494" s="1">
        <v>41101.427083333336</v>
      </c>
      <c r="B18494" s="4">
        <f>Table2[[#This Row],[Time Stamp]]-DATE(YEAR(Table2[[#This Row],[Time Stamp]]),1,0)</f>
        <v>193.42708333333576</v>
      </c>
      <c r="C18494">
        <v>5804</v>
      </c>
      <c r="D18494" s="2">
        <v>4180.166666666667</v>
      </c>
      <c r="E18494" s="2">
        <v>1091.3904612414792</v>
      </c>
      <c r="F18494" s="2">
        <v>5271.557127908146</v>
      </c>
      <c r="G18494" s="2">
        <v>3088.776205425188</v>
      </c>
    </row>
    <row r="18495" spans="1:7" hidden="1">
      <c r="A18495" s="1">
        <v>41101.4375</v>
      </c>
      <c r="B18495" s="4">
        <f>Table2[[#This Row],[Time Stamp]]-DATE(YEAR(Table2[[#This Row],[Time Stamp]]),1,0)</f>
        <v>193.4375</v>
      </c>
      <c r="C18495">
        <v>5771</v>
      </c>
      <c r="D18495" s="2">
        <v>4064.3333333333335</v>
      </c>
      <c r="E18495" s="2">
        <v>1216.1276888368077</v>
      </c>
      <c r="F18495" s="2">
        <v>5280.4610221701414</v>
      </c>
      <c r="G18495" s="2">
        <v>2848.2056444965256</v>
      </c>
    </row>
    <row r="18496" spans="1:7" hidden="1">
      <c r="A18496" s="1">
        <v>41101.447916666664</v>
      </c>
      <c r="B18496" s="4">
        <f>Table2[[#This Row],[Time Stamp]]-DATE(YEAR(Table2[[#This Row],[Time Stamp]]),1,0)</f>
        <v>193.44791666666424</v>
      </c>
      <c r="C18496">
        <v>5890</v>
      </c>
      <c r="D18496" s="2">
        <v>4202</v>
      </c>
      <c r="E18496" s="2">
        <v>1136.0366778116511</v>
      </c>
      <c r="F18496" s="2">
        <v>5338.0366778116513</v>
      </c>
      <c r="G18496" s="2">
        <v>3065.9633221883487</v>
      </c>
    </row>
    <row r="18497" spans="1:7" hidden="1">
      <c r="A18497" s="1">
        <v>41101.458333333336</v>
      </c>
      <c r="B18497" s="4">
        <f>Table2[[#This Row],[Time Stamp]]-DATE(YEAR(Table2[[#This Row],[Time Stamp]]),1,0)</f>
        <v>193.45833333333576</v>
      </c>
      <c r="C18497">
        <v>5989</v>
      </c>
      <c r="D18497" s="2">
        <v>4345.333333333333</v>
      </c>
      <c r="E18497" s="2">
        <v>1077.1970829683653</v>
      </c>
      <c r="F18497" s="2">
        <v>5422.5304163016981</v>
      </c>
      <c r="G18497" s="2">
        <v>3268.136250364968</v>
      </c>
    </row>
    <row r="18498" spans="1:7" hidden="1">
      <c r="A18498" s="1">
        <v>41101.46875</v>
      </c>
      <c r="B18498" s="4">
        <f>Table2[[#This Row],[Time Stamp]]-DATE(YEAR(Table2[[#This Row],[Time Stamp]]),1,0)</f>
        <v>193.46875</v>
      </c>
      <c r="C18498">
        <v>5407</v>
      </c>
      <c r="D18498" s="2">
        <v>4177.333333333333</v>
      </c>
      <c r="E18498" s="2">
        <v>987.77100360131828</v>
      </c>
      <c r="F18498" s="2">
        <v>5165.1043369346517</v>
      </c>
      <c r="G18498" s="2">
        <v>3189.5623297320149</v>
      </c>
    </row>
    <row r="18499" spans="1:7" hidden="1">
      <c r="A18499" s="1">
        <v>41101.479166666664</v>
      </c>
      <c r="B18499" s="4">
        <f>Table2[[#This Row],[Time Stamp]]-DATE(YEAR(Table2[[#This Row],[Time Stamp]]),1,0)</f>
        <v>193.47916666666424</v>
      </c>
      <c r="C18499">
        <v>5138</v>
      </c>
      <c r="D18499" s="2">
        <v>3970.5</v>
      </c>
      <c r="E18499" s="2">
        <v>1141.0123794245178</v>
      </c>
      <c r="F18499" s="2">
        <v>5111.5123794245173</v>
      </c>
      <c r="G18499" s="2">
        <v>2829.4876205754822</v>
      </c>
    </row>
    <row r="18500" spans="1:7" hidden="1">
      <c r="A18500" s="1">
        <v>41101.489583333336</v>
      </c>
      <c r="B18500" s="4">
        <f>Table2[[#This Row],[Time Stamp]]-DATE(YEAR(Table2[[#This Row],[Time Stamp]]),1,0)</f>
        <v>193.48958333333576</v>
      </c>
      <c r="C18500">
        <v>5196</v>
      </c>
      <c r="D18500" s="2">
        <v>3926.1666666666665</v>
      </c>
      <c r="E18500" s="2">
        <v>1141.4193527748198</v>
      </c>
      <c r="F18500" s="2">
        <v>5067.5860194414863</v>
      </c>
      <c r="G18500" s="2">
        <v>2784.7473138918467</v>
      </c>
    </row>
    <row r="18501" spans="1:7" hidden="1">
      <c r="A18501" s="1">
        <v>41101.5</v>
      </c>
      <c r="B18501" s="4">
        <f>Table2[[#This Row],[Time Stamp]]-DATE(YEAR(Table2[[#This Row],[Time Stamp]]),1,0)</f>
        <v>193.5</v>
      </c>
      <c r="C18501">
        <v>5210</v>
      </c>
      <c r="D18501" s="2">
        <v>4126.5</v>
      </c>
      <c r="E18501" s="2">
        <v>975.91286325504836</v>
      </c>
      <c r="F18501" s="2">
        <v>5102.4128632550483</v>
      </c>
      <c r="G18501" s="2">
        <v>3150.5871367449517</v>
      </c>
    </row>
    <row r="18502" spans="1:7" hidden="1">
      <c r="A18502" s="1">
        <v>41101.510416666664</v>
      </c>
      <c r="B18502" s="4">
        <f>Table2[[#This Row],[Time Stamp]]-DATE(YEAR(Table2[[#This Row],[Time Stamp]]),1,0)</f>
        <v>193.51041666666424</v>
      </c>
      <c r="C18502">
        <v>5397</v>
      </c>
      <c r="D18502" s="2">
        <v>4321</v>
      </c>
      <c r="E18502" s="2">
        <v>947.92017948067053</v>
      </c>
      <c r="F18502" s="2">
        <v>5268.9201794806704</v>
      </c>
      <c r="G18502" s="2">
        <v>3373.0798205193296</v>
      </c>
    </row>
    <row r="18503" spans="1:7" hidden="1">
      <c r="A18503" s="1">
        <v>41101.520833333336</v>
      </c>
      <c r="B18503" s="4">
        <f>Table2[[#This Row],[Time Stamp]]-DATE(YEAR(Table2[[#This Row],[Time Stamp]]),1,0)</f>
        <v>193.52083333333576</v>
      </c>
      <c r="C18503">
        <v>5305</v>
      </c>
      <c r="D18503" s="2">
        <v>4197.833333333333</v>
      </c>
      <c r="E18503" s="2">
        <v>1044.4672352714351</v>
      </c>
      <c r="F18503" s="2">
        <v>5242.3005686047682</v>
      </c>
      <c r="G18503" s="2">
        <v>3153.3660980618979</v>
      </c>
    </row>
    <row r="18504" spans="1:7" hidden="1">
      <c r="A18504" s="1">
        <v>41101.53125</v>
      </c>
      <c r="B18504" s="4">
        <f>Table2[[#This Row],[Time Stamp]]-DATE(YEAR(Table2[[#This Row],[Time Stamp]]),1,0)</f>
        <v>193.53125</v>
      </c>
      <c r="C18504">
        <v>5401</v>
      </c>
      <c r="D18504" s="2">
        <v>4051</v>
      </c>
      <c r="E18504" s="2">
        <v>1164.0711604823248</v>
      </c>
      <c r="F18504" s="2">
        <v>5215.0711604823246</v>
      </c>
      <c r="G18504" s="2">
        <v>2886.9288395176754</v>
      </c>
    </row>
    <row r="18505" spans="1:7" hidden="1">
      <c r="A18505" s="1">
        <v>41101.541666666664</v>
      </c>
      <c r="B18505" s="4">
        <f>Table2[[#This Row],[Time Stamp]]-DATE(YEAR(Table2[[#This Row],[Time Stamp]]),1,0)</f>
        <v>193.54166666666424</v>
      </c>
      <c r="C18505">
        <v>5554</v>
      </c>
      <c r="D18505" s="2">
        <v>4090.5</v>
      </c>
      <c r="E18505" s="2">
        <v>994.70594482322599</v>
      </c>
      <c r="F18505" s="2">
        <v>5085.2059448232258</v>
      </c>
      <c r="G18505" s="2">
        <v>3095.7940551767742</v>
      </c>
    </row>
    <row r="18506" spans="1:7" hidden="1">
      <c r="A18506" s="1">
        <v>41101.552083333336</v>
      </c>
      <c r="B18506" s="4">
        <f>Table2[[#This Row],[Time Stamp]]-DATE(YEAR(Table2[[#This Row],[Time Stamp]]),1,0)</f>
        <v>193.55208333333576</v>
      </c>
      <c r="C18506">
        <v>5390</v>
      </c>
      <c r="D18506" s="2">
        <v>4117.666666666667</v>
      </c>
      <c r="E18506" s="2">
        <v>891.23148258774813</v>
      </c>
      <c r="F18506" s="2">
        <v>5008.8981492544153</v>
      </c>
      <c r="G18506" s="2">
        <v>3226.4351840789186</v>
      </c>
    </row>
    <row r="18507" spans="1:7" hidden="1">
      <c r="A18507" s="1">
        <v>41101.5625</v>
      </c>
      <c r="B18507" s="4">
        <f>Table2[[#This Row],[Time Stamp]]-DATE(YEAR(Table2[[#This Row],[Time Stamp]]),1,0)</f>
        <v>193.5625</v>
      </c>
      <c r="C18507">
        <v>5381</v>
      </c>
      <c r="D18507" s="2">
        <v>4055.3333333333335</v>
      </c>
      <c r="E18507" s="2">
        <v>948.49840391126759</v>
      </c>
      <c r="F18507" s="2">
        <v>5003.8317372446008</v>
      </c>
      <c r="G18507" s="2">
        <v>3106.8349294220661</v>
      </c>
    </row>
    <row r="18508" spans="1:7" hidden="1">
      <c r="A18508" s="1">
        <v>41101.572916666664</v>
      </c>
      <c r="B18508" s="4">
        <f>Table2[[#This Row],[Time Stamp]]-DATE(YEAR(Table2[[#This Row],[Time Stamp]]),1,0)</f>
        <v>193.57291666666424</v>
      </c>
      <c r="C18508">
        <v>5403</v>
      </c>
      <c r="D18508" s="2">
        <v>3932.8333333333335</v>
      </c>
      <c r="E18508" s="2">
        <v>1069.0072367492292</v>
      </c>
      <c r="F18508" s="2">
        <v>5001.8405700825624</v>
      </c>
      <c r="G18508" s="2">
        <v>2863.8260965841046</v>
      </c>
    </row>
    <row r="18509" spans="1:7" hidden="1">
      <c r="A18509" s="1">
        <v>41101.583333333336</v>
      </c>
      <c r="B18509" s="4">
        <f>Table2[[#This Row],[Time Stamp]]-DATE(YEAR(Table2[[#This Row],[Time Stamp]]),1,0)</f>
        <v>193.58333333333576</v>
      </c>
      <c r="C18509">
        <v>5472</v>
      </c>
      <c r="D18509" s="2">
        <v>3986.3333333333335</v>
      </c>
      <c r="E18509" s="2">
        <v>1032.2897956592528</v>
      </c>
      <c r="F18509" s="2">
        <v>5018.6231289925863</v>
      </c>
      <c r="G18509" s="2">
        <v>2954.0435376740807</v>
      </c>
    </row>
    <row r="18510" spans="1:7" hidden="1">
      <c r="A18510" s="1">
        <v>41101.59375</v>
      </c>
      <c r="B18510" s="4">
        <f>Table2[[#This Row],[Time Stamp]]-DATE(YEAR(Table2[[#This Row],[Time Stamp]]),1,0)</f>
        <v>193.59375</v>
      </c>
      <c r="C18510">
        <v>5507</v>
      </c>
      <c r="D18510" s="2">
        <v>4089</v>
      </c>
      <c r="E18510" s="2">
        <v>942.94980424905611</v>
      </c>
      <c r="F18510" s="2">
        <v>5031.9498042490559</v>
      </c>
      <c r="G18510" s="2">
        <v>3146.0501957509441</v>
      </c>
    </row>
    <row r="18511" spans="1:7" hidden="1">
      <c r="A18511" s="1">
        <v>41101.604166666664</v>
      </c>
      <c r="B18511" s="4">
        <f>Table2[[#This Row],[Time Stamp]]-DATE(YEAR(Table2[[#This Row],[Time Stamp]]),1,0)</f>
        <v>193.60416666666424</v>
      </c>
      <c r="C18511">
        <v>5584</v>
      </c>
      <c r="D18511" s="2">
        <v>4114.333333333333</v>
      </c>
      <c r="E18511" s="2">
        <v>980.40394169387582</v>
      </c>
      <c r="F18511" s="2">
        <v>5094.7372750272089</v>
      </c>
      <c r="G18511" s="2">
        <v>3133.9293916394572</v>
      </c>
    </row>
    <row r="18512" spans="1:7" hidden="1">
      <c r="A18512" s="1">
        <v>41101.614583333336</v>
      </c>
      <c r="B18512" s="4">
        <f>Table2[[#This Row],[Time Stamp]]-DATE(YEAR(Table2[[#This Row],[Time Stamp]]),1,0)</f>
        <v>193.61458333333576</v>
      </c>
      <c r="C18512">
        <v>5577</v>
      </c>
      <c r="D18512" s="2">
        <v>3989.5</v>
      </c>
      <c r="E18512" s="2">
        <v>1107.6012745267735</v>
      </c>
      <c r="F18512" s="2">
        <v>5097.1012745267735</v>
      </c>
      <c r="G18512" s="2">
        <v>2881.8987254732265</v>
      </c>
    </row>
    <row r="18513" spans="1:7" hidden="1">
      <c r="A18513" s="1">
        <v>41101.625</v>
      </c>
      <c r="B18513" s="4">
        <f>Table2[[#This Row],[Time Stamp]]-DATE(YEAR(Table2[[#This Row],[Time Stamp]]),1,0)</f>
        <v>193.625</v>
      </c>
      <c r="C18513">
        <v>5556</v>
      </c>
      <c r="D18513" s="2">
        <v>3996</v>
      </c>
      <c r="E18513" s="2">
        <v>1161.3716028903066</v>
      </c>
      <c r="F18513" s="2">
        <v>5157.3716028903063</v>
      </c>
      <c r="G18513" s="2">
        <v>2834.6283971096937</v>
      </c>
    </row>
    <row r="18514" spans="1:7" hidden="1">
      <c r="A18514" s="1">
        <v>41101.635416666664</v>
      </c>
      <c r="B18514" s="4">
        <f>Table2[[#This Row],[Time Stamp]]-DATE(YEAR(Table2[[#This Row],[Time Stamp]]),1,0)</f>
        <v>193.63541666666424</v>
      </c>
      <c r="C18514">
        <v>5620</v>
      </c>
      <c r="D18514" s="2">
        <v>4058</v>
      </c>
      <c r="E18514" s="2">
        <v>977.09620815966741</v>
      </c>
      <c r="F18514" s="2">
        <v>5035.0962081596672</v>
      </c>
      <c r="G18514" s="2">
        <v>3080.9037918403328</v>
      </c>
    </row>
    <row r="18515" spans="1:7" hidden="1">
      <c r="A18515" s="1">
        <v>41101.645833333336</v>
      </c>
      <c r="B18515" s="4">
        <f>Table2[[#This Row],[Time Stamp]]-DATE(YEAR(Table2[[#This Row],[Time Stamp]]),1,0)</f>
        <v>193.64583333333576</v>
      </c>
      <c r="C18515">
        <v>5583</v>
      </c>
      <c r="D18515" s="2">
        <v>4158.5</v>
      </c>
      <c r="E18515" s="2">
        <v>889.1386749733324</v>
      </c>
      <c r="F18515" s="2">
        <v>5047.6386749733319</v>
      </c>
      <c r="G18515" s="2">
        <v>3269.3613250266676</v>
      </c>
    </row>
    <row r="18516" spans="1:7" hidden="1">
      <c r="A18516" s="1">
        <v>41101.65625</v>
      </c>
      <c r="B18516" s="4">
        <f>Table2[[#This Row],[Time Stamp]]-DATE(YEAR(Table2[[#This Row],[Time Stamp]]),1,0)</f>
        <v>193.65625</v>
      </c>
      <c r="C18516">
        <v>5604</v>
      </c>
      <c r="D18516" s="2">
        <v>4016.1666666666665</v>
      </c>
      <c r="E18516" s="2">
        <v>1016.0637146469813</v>
      </c>
      <c r="F18516" s="2">
        <v>5032.2303813136477</v>
      </c>
      <c r="G18516" s="2">
        <v>3000.1029520196853</v>
      </c>
    </row>
    <row r="18517" spans="1:7" hidden="1">
      <c r="A18517" s="1">
        <v>41101.666666666664</v>
      </c>
      <c r="B18517" s="4">
        <f>Table2[[#This Row],[Time Stamp]]-DATE(YEAR(Table2[[#This Row],[Time Stamp]]),1,0)</f>
        <v>193.66666666666424</v>
      </c>
      <c r="C18517">
        <v>5702</v>
      </c>
      <c r="D18517" s="2">
        <v>3926</v>
      </c>
      <c r="E18517" s="2">
        <v>1209.8734093559815</v>
      </c>
      <c r="F18517" s="2">
        <v>5135.8734093559815</v>
      </c>
      <c r="G18517" s="2">
        <v>2716.1265906440185</v>
      </c>
    </row>
    <row r="18518" spans="1:7" hidden="1">
      <c r="A18518" s="1">
        <v>41101.677083333336</v>
      </c>
      <c r="B18518" s="4">
        <f>Table2[[#This Row],[Time Stamp]]-DATE(YEAR(Table2[[#This Row],[Time Stamp]]),1,0)</f>
        <v>193.67708333333576</v>
      </c>
      <c r="C18518">
        <v>5631</v>
      </c>
      <c r="D18518" s="2">
        <v>4265</v>
      </c>
      <c r="E18518" s="2">
        <v>1135.6394674367389</v>
      </c>
      <c r="F18518" s="2">
        <v>5400.6394674367384</v>
      </c>
      <c r="G18518" s="2">
        <v>3129.3605325632611</v>
      </c>
    </row>
    <row r="18519" spans="1:7" hidden="1">
      <c r="A18519" s="1">
        <v>41101.6875</v>
      </c>
      <c r="B18519" s="4">
        <f>Table2[[#This Row],[Time Stamp]]-DATE(YEAR(Table2[[#This Row],[Time Stamp]]),1,0)</f>
        <v>193.6875</v>
      </c>
      <c r="C18519">
        <v>5979</v>
      </c>
      <c r="D18519" s="2">
        <v>4560.666666666667</v>
      </c>
      <c r="E18519" s="2">
        <v>1340.8513050380427</v>
      </c>
      <c r="F18519" s="2">
        <v>5901.5179717047095</v>
      </c>
      <c r="G18519" s="2">
        <v>3219.8153616286245</v>
      </c>
    </row>
    <row r="18520" spans="1:7" hidden="1">
      <c r="A18520" s="1">
        <v>41101.697916666664</v>
      </c>
      <c r="B18520" s="4">
        <f>Table2[[#This Row],[Time Stamp]]-DATE(YEAR(Table2[[#This Row],[Time Stamp]]),1,0)</f>
        <v>193.69791666666424</v>
      </c>
      <c r="C18520">
        <v>6296</v>
      </c>
      <c r="D18520" s="2">
        <v>4382.833333333333</v>
      </c>
      <c r="E18520" s="2">
        <v>1701.3432356686747</v>
      </c>
      <c r="F18520" s="2">
        <v>6084.1765690020075</v>
      </c>
      <c r="G18520" s="2">
        <v>2681.4900976646586</v>
      </c>
    </row>
    <row r="18521" spans="1:7" hidden="1">
      <c r="A18521" s="1">
        <v>41101.708333333336</v>
      </c>
      <c r="B18521" s="4">
        <f>Table2[[#This Row],[Time Stamp]]-DATE(YEAR(Table2[[#This Row],[Time Stamp]]),1,0)</f>
        <v>193.70833333333576</v>
      </c>
      <c r="C18521">
        <v>5382</v>
      </c>
      <c r="D18521" s="2">
        <v>2783.5</v>
      </c>
      <c r="E18521" s="2">
        <v>1539.3200609359965</v>
      </c>
      <c r="F18521" s="2">
        <v>4322.8200609359965</v>
      </c>
      <c r="G18521" s="2">
        <v>1244.1799390640035</v>
      </c>
    </row>
    <row r="18522" spans="1:7" hidden="1">
      <c r="A18522" s="1">
        <v>41101.71875</v>
      </c>
      <c r="B18522" s="4">
        <f>Table2[[#This Row],[Time Stamp]]-DATE(YEAR(Table2[[#This Row],[Time Stamp]]),1,0)</f>
        <v>193.71875</v>
      </c>
      <c r="C18522">
        <v>2201</v>
      </c>
      <c r="D18522" s="2">
        <v>2037.1666666666667</v>
      </c>
      <c r="E18522" s="2">
        <v>820.4091289648652</v>
      </c>
      <c r="F18522" s="2">
        <v>2857.5757956315319</v>
      </c>
      <c r="G18522" s="2">
        <v>1216.7575377018015</v>
      </c>
    </row>
    <row r="18523" spans="1:7" hidden="1">
      <c r="A18523" s="1">
        <v>41101.729166666664</v>
      </c>
      <c r="B18523" s="4">
        <f>Table2[[#This Row],[Time Stamp]]-DATE(YEAR(Table2[[#This Row],[Time Stamp]]),1,0)</f>
        <v>193.72916666666424</v>
      </c>
      <c r="C18523">
        <v>2463</v>
      </c>
      <c r="D18523" s="2">
        <v>1960.6666666666667</v>
      </c>
      <c r="E18523" s="2">
        <v>805.93355116218413</v>
      </c>
      <c r="F18523" s="2">
        <v>2766.6002178288509</v>
      </c>
      <c r="G18523" s="2">
        <v>1154.7331155044826</v>
      </c>
    </row>
    <row r="18524" spans="1:7" hidden="1">
      <c r="A18524" s="1">
        <v>41101.739583333336</v>
      </c>
      <c r="B18524" s="4">
        <f>Table2[[#This Row],[Time Stamp]]-DATE(YEAR(Table2[[#This Row],[Time Stamp]]),1,0)</f>
        <v>193.73958333333576</v>
      </c>
      <c r="C18524">
        <v>2163</v>
      </c>
      <c r="D18524" s="2">
        <v>1693.8333333333333</v>
      </c>
      <c r="E18524" s="2">
        <v>767.98772053261951</v>
      </c>
      <c r="F18524" s="2">
        <v>2461.8210538659528</v>
      </c>
      <c r="G18524" s="2">
        <v>925.84561280071375</v>
      </c>
    </row>
    <row r="18525" spans="1:7" hidden="1">
      <c r="A18525" s="1">
        <v>41101.75</v>
      </c>
      <c r="B18525" s="4">
        <f>Table2[[#This Row],[Time Stamp]]-DATE(YEAR(Table2[[#This Row],[Time Stamp]]),1,0)</f>
        <v>193.75</v>
      </c>
      <c r="C18525">
        <v>1733</v>
      </c>
      <c r="D18525" s="2">
        <v>1478.5</v>
      </c>
      <c r="E18525" s="2">
        <v>674.93672542937929</v>
      </c>
      <c r="F18525" s="2">
        <v>2153.4367254293793</v>
      </c>
      <c r="G18525" s="2">
        <v>803.56327457062071</v>
      </c>
    </row>
    <row r="18526" spans="1:7" hidden="1">
      <c r="A18526" s="1">
        <v>41101.760416666664</v>
      </c>
      <c r="B18526" s="4">
        <f>Table2[[#This Row],[Time Stamp]]-DATE(YEAR(Table2[[#This Row],[Time Stamp]]),1,0)</f>
        <v>193.76041666666424</v>
      </c>
      <c r="C18526">
        <v>1309</v>
      </c>
      <c r="D18526" s="2">
        <v>1449.5</v>
      </c>
      <c r="E18526" s="2">
        <v>634.29849702906699</v>
      </c>
      <c r="F18526" s="2">
        <v>2083.7984970290672</v>
      </c>
      <c r="G18526" s="2">
        <v>815.20150297093301</v>
      </c>
    </row>
    <row r="18527" spans="1:7" hidden="1">
      <c r="A18527" s="1">
        <v>41101.770833333336</v>
      </c>
      <c r="B18527" s="4">
        <f>Table2[[#This Row],[Time Stamp]]-DATE(YEAR(Table2[[#This Row],[Time Stamp]]),1,0)</f>
        <v>193.77083333333576</v>
      </c>
      <c r="C18527">
        <v>1395</v>
      </c>
      <c r="D18527" s="2">
        <v>1542.3333333333333</v>
      </c>
      <c r="E18527" s="2">
        <v>612.2275357704483</v>
      </c>
      <c r="F18527" s="2">
        <v>2154.5608691037814</v>
      </c>
      <c r="G18527" s="2">
        <v>930.10579756288496</v>
      </c>
    </row>
    <row r="18528" spans="1:7" hidden="1">
      <c r="A18528" s="1">
        <v>41101.78125</v>
      </c>
      <c r="B18528" s="4">
        <f>Table2[[#This Row],[Time Stamp]]-DATE(YEAR(Table2[[#This Row],[Time Stamp]]),1,0)</f>
        <v>193.78125</v>
      </c>
      <c r="C18528">
        <v>1565</v>
      </c>
      <c r="D18528" s="2">
        <v>1472.3333333333333</v>
      </c>
      <c r="E18528" s="2">
        <v>635.5372180726755</v>
      </c>
      <c r="F18528" s="2">
        <v>2107.8705514060089</v>
      </c>
      <c r="G18528" s="2">
        <v>836.79611526065776</v>
      </c>
    </row>
    <row r="18529" spans="1:7" hidden="1">
      <c r="A18529" s="1">
        <v>41101.791666666664</v>
      </c>
      <c r="B18529" s="4">
        <f>Table2[[#This Row],[Time Stamp]]-DATE(YEAR(Table2[[#This Row],[Time Stamp]]),1,0)</f>
        <v>193.79166666666424</v>
      </c>
      <c r="C18529">
        <v>228</v>
      </c>
      <c r="D18529" s="2">
        <v>230</v>
      </c>
      <c r="E18529" s="2">
        <v>36.129397079571277</v>
      </c>
      <c r="F18529" s="2">
        <v>266.12939707957128</v>
      </c>
      <c r="G18529" s="2">
        <v>193.87060292042872</v>
      </c>
    </row>
    <row r="18530" spans="1:7" hidden="1">
      <c r="A18530" s="1">
        <v>41101.802083333336</v>
      </c>
      <c r="B18530" s="4">
        <f>Table2[[#This Row],[Time Stamp]]-DATE(YEAR(Table2[[#This Row],[Time Stamp]]),1,0)</f>
        <v>193.80208333333576</v>
      </c>
      <c r="C18530">
        <v>173</v>
      </c>
      <c r="D18530" s="2">
        <v>212.5</v>
      </c>
      <c r="E18530" s="2">
        <v>39.923885916411827</v>
      </c>
      <c r="F18530" s="2">
        <v>252.42388591641182</v>
      </c>
      <c r="G18530" s="2">
        <v>172.57611408358818</v>
      </c>
    </row>
    <row r="18531" spans="1:7" hidden="1">
      <c r="A18531" s="1">
        <v>41101.8125</v>
      </c>
      <c r="B18531" s="4">
        <f>Table2[[#This Row],[Time Stamp]]-DATE(YEAR(Table2[[#This Row],[Time Stamp]]),1,0)</f>
        <v>193.8125</v>
      </c>
      <c r="C18531">
        <v>140</v>
      </c>
      <c r="D18531" s="2">
        <v>211.16666666666666</v>
      </c>
      <c r="E18531" s="2">
        <v>42.479079818449719</v>
      </c>
      <c r="F18531" s="2">
        <v>253.64574648511638</v>
      </c>
      <c r="G18531" s="2">
        <v>168.68758684821694</v>
      </c>
    </row>
    <row r="18532" spans="1:7" hidden="1">
      <c r="A18532" s="1">
        <v>41101.822916666664</v>
      </c>
      <c r="B18532" s="4">
        <f>Table2[[#This Row],[Time Stamp]]-DATE(YEAR(Table2[[#This Row],[Time Stamp]]),1,0)</f>
        <v>193.82291666666424</v>
      </c>
      <c r="C18532">
        <v>142</v>
      </c>
      <c r="D18532" s="2">
        <v>214.16666666666666</v>
      </c>
      <c r="E18532" s="2">
        <v>40.226097112308679</v>
      </c>
      <c r="F18532" s="2">
        <v>254.39276377897534</v>
      </c>
      <c r="G18532" s="2">
        <v>173.94056955435798</v>
      </c>
    </row>
    <row r="18533" spans="1:7" hidden="1">
      <c r="A18533" s="1">
        <v>41101.833333333336</v>
      </c>
      <c r="B18533" s="4">
        <f>Table2[[#This Row],[Time Stamp]]-DATE(YEAR(Table2[[#This Row],[Time Stamp]]),1,0)</f>
        <v>193.83333333333576</v>
      </c>
      <c r="C18533">
        <v>188</v>
      </c>
      <c r="D18533" s="2">
        <v>212.83333333333334</v>
      </c>
      <c r="E18533" s="2">
        <v>42.49084868794953</v>
      </c>
      <c r="F18533" s="2">
        <v>255.32418202128287</v>
      </c>
      <c r="G18533" s="2">
        <v>170.34248464538382</v>
      </c>
    </row>
    <row r="18534" spans="1:7" hidden="1">
      <c r="A18534" s="1">
        <v>41101.84375</v>
      </c>
      <c r="B18534" s="4">
        <f>Table2[[#This Row],[Time Stamp]]-DATE(YEAR(Table2[[#This Row],[Time Stamp]]),1,0)</f>
        <v>193.84375</v>
      </c>
      <c r="C18534">
        <v>228</v>
      </c>
      <c r="D18534" s="2">
        <v>210.16666666666666</v>
      </c>
      <c r="E18534" s="2">
        <v>36.821264991245961</v>
      </c>
      <c r="F18534" s="2">
        <v>246.98793165791261</v>
      </c>
      <c r="G18534" s="2">
        <v>173.3454016754207</v>
      </c>
    </row>
    <row r="18535" spans="1:7" hidden="1">
      <c r="A18535" s="1">
        <v>41101.854166666664</v>
      </c>
      <c r="B18535" s="4">
        <f>Table2[[#This Row],[Time Stamp]]-DATE(YEAR(Table2[[#This Row],[Time Stamp]]),1,0)</f>
        <v>193.85416666666424</v>
      </c>
      <c r="C18535">
        <v>185</v>
      </c>
      <c r="D18535" s="2">
        <v>190.16666666666666</v>
      </c>
      <c r="E18535" s="2">
        <v>51.297877365659311</v>
      </c>
      <c r="F18535" s="2">
        <v>241.46454403232596</v>
      </c>
      <c r="G18535" s="2">
        <v>138.86878930100735</v>
      </c>
    </row>
    <row r="18536" spans="1:7" hidden="1">
      <c r="A18536" s="1">
        <v>41101.864583333336</v>
      </c>
      <c r="B18536" s="4">
        <f>Table2[[#This Row],[Time Stamp]]-DATE(YEAR(Table2[[#This Row],[Time Stamp]]),1,0)</f>
        <v>193.86458333333576</v>
      </c>
      <c r="C18536">
        <v>199</v>
      </c>
      <c r="D18536" s="2">
        <v>209.83333333333334</v>
      </c>
      <c r="E18536" s="2">
        <v>29.745681292509602</v>
      </c>
      <c r="F18536" s="2">
        <v>239.57901462584294</v>
      </c>
      <c r="G18536" s="2">
        <v>180.08765204082374</v>
      </c>
    </row>
    <row r="18537" spans="1:7" hidden="1">
      <c r="A18537" s="1">
        <v>41101.875</v>
      </c>
      <c r="B18537" s="4">
        <f>Table2[[#This Row],[Time Stamp]]-DATE(YEAR(Table2[[#This Row],[Time Stamp]]),1,0)</f>
        <v>193.875</v>
      </c>
      <c r="C18537">
        <v>197</v>
      </c>
      <c r="D18537" s="2">
        <v>205.83333333333334</v>
      </c>
      <c r="E18537" s="2">
        <v>41.698987464392417</v>
      </c>
      <c r="F18537" s="2">
        <v>247.53232079772576</v>
      </c>
      <c r="G18537" s="2">
        <v>164.13434586894093</v>
      </c>
    </row>
    <row r="18538" spans="1:7" hidden="1">
      <c r="A18538" s="1">
        <v>41101.885416666664</v>
      </c>
      <c r="B18538" s="4">
        <f>Table2[[#This Row],[Time Stamp]]-DATE(YEAR(Table2[[#This Row],[Time Stamp]]),1,0)</f>
        <v>193.88541666666424</v>
      </c>
      <c r="C18538">
        <v>230</v>
      </c>
      <c r="D18538" s="2">
        <v>214.16666666666666</v>
      </c>
      <c r="E18538" s="2">
        <v>52.34315194517383</v>
      </c>
      <c r="F18538" s="2">
        <v>266.5098186118405</v>
      </c>
      <c r="G18538" s="2">
        <v>161.82351472149281</v>
      </c>
    </row>
    <row r="18539" spans="1:7" hidden="1">
      <c r="A18539" s="1">
        <v>41101.895833333336</v>
      </c>
      <c r="B18539" s="4">
        <f>Table2[[#This Row],[Time Stamp]]-DATE(YEAR(Table2[[#This Row],[Time Stamp]]),1,0)</f>
        <v>193.89583333333576</v>
      </c>
      <c r="C18539">
        <v>164</v>
      </c>
      <c r="D18539" s="2">
        <v>197.5</v>
      </c>
      <c r="E18539" s="2">
        <v>38.690007323166363</v>
      </c>
      <c r="F18539" s="2">
        <v>236.19000732316636</v>
      </c>
      <c r="G18539" s="2">
        <v>158.80999267683364</v>
      </c>
    </row>
    <row r="18540" spans="1:7" hidden="1">
      <c r="A18540" s="1">
        <v>41101.90625</v>
      </c>
      <c r="B18540" s="4">
        <f>Table2[[#This Row],[Time Stamp]]-DATE(YEAR(Table2[[#This Row],[Time Stamp]]),1,0)</f>
        <v>193.90625</v>
      </c>
      <c r="C18540">
        <v>167</v>
      </c>
      <c r="D18540" s="2">
        <v>212.83333333333334</v>
      </c>
      <c r="E18540" s="2">
        <v>34.041233167374465</v>
      </c>
      <c r="F18540" s="2">
        <v>246.8745665007078</v>
      </c>
      <c r="G18540" s="2">
        <v>178.79210016595889</v>
      </c>
    </row>
    <row r="18541" spans="1:7" hidden="1">
      <c r="A18541" s="1">
        <v>41101.916666666664</v>
      </c>
      <c r="B18541" s="4">
        <f>Table2[[#This Row],[Time Stamp]]-DATE(YEAR(Table2[[#This Row],[Time Stamp]]),1,0)</f>
        <v>193.91666666666424</v>
      </c>
      <c r="C18541">
        <v>152</v>
      </c>
      <c r="D18541" s="2">
        <v>214.16666666666666</v>
      </c>
      <c r="E18541" s="2">
        <v>46.138980868193826</v>
      </c>
      <c r="F18541" s="2">
        <v>260.3056475348605</v>
      </c>
      <c r="G18541" s="2">
        <v>168.02768579847282</v>
      </c>
    </row>
    <row r="18542" spans="1:7" hidden="1">
      <c r="A18542" s="1">
        <v>41101.927083333336</v>
      </c>
      <c r="B18542" s="4">
        <f>Table2[[#This Row],[Time Stamp]]-DATE(YEAR(Table2[[#This Row],[Time Stamp]]),1,0)</f>
        <v>193.92708333333576</v>
      </c>
      <c r="C18542">
        <v>195</v>
      </c>
      <c r="D18542" s="2">
        <v>220.33333333333334</v>
      </c>
      <c r="E18542" s="2">
        <v>30.515933907095523</v>
      </c>
      <c r="F18542" s="2">
        <v>250.84926724042887</v>
      </c>
      <c r="G18542" s="2">
        <v>189.81739942623781</v>
      </c>
    </row>
    <row r="18543" spans="1:7" hidden="1">
      <c r="A18543" s="1">
        <v>41101.9375</v>
      </c>
      <c r="B18543" s="4">
        <f>Table2[[#This Row],[Time Stamp]]-DATE(YEAR(Table2[[#This Row],[Time Stamp]]),1,0)</f>
        <v>193.9375</v>
      </c>
      <c r="C18543">
        <v>193</v>
      </c>
      <c r="D18543" s="2">
        <v>194</v>
      </c>
      <c r="E18543" s="2">
        <v>33.739195801520424</v>
      </c>
      <c r="F18543" s="2">
        <v>227.73919580152042</v>
      </c>
      <c r="G18543" s="2">
        <v>160.26080419847958</v>
      </c>
    </row>
    <row r="18544" spans="1:7" hidden="1">
      <c r="A18544" s="1">
        <v>41101.947916666664</v>
      </c>
      <c r="B18544" s="4">
        <f>Table2[[#This Row],[Time Stamp]]-DATE(YEAR(Table2[[#This Row],[Time Stamp]]),1,0)</f>
        <v>193.94791666666424</v>
      </c>
      <c r="C18544">
        <v>168</v>
      </c>
      <c r="D18544" s="2">
        <v>192.83333333333334</v>
      </c>
      <c r="E18544" s="2">
        <v>34.270573707223257</v>
      </c>
      <c r="F18544" s="2">
        <v>227.10390704055661</v>
      </c>
      <c r="G18544" s="2">
        <v>158.56275962611008</v>
      </c>
    </row>
    <row r="18545" spans="1:7" hidden="1">
      <c r="A18545" s="1">
        <v>41101.958333333336</v>
      </c>
      <c r="B18545" s="4">
        <f>Table2[[#This Row],[Time Stamp]]-DATE(YEAR(Table2[[#This Row],[Time Stamp]]),1,0)</f>
        <v>193.95833333333576</v>
      </c>
      <c r="C18545">
        <v>149</v>
      </c>
      <c r="D18545" s="2">
        <v>184.83333333333334</v>
      </c>
      <c r="E18545" s="2">
        <v>43.040355739959004</v>
      </c>
      <c r="F18545" s="2">
        <v>227.87368907329235</v>
      </c>
      <c r="G18545" s="2">
        <v>141.79297759337433</v>
      </c>
    </row>
    <row r="18546" spans="1:7" hidden="1">
      <c r="A18546" s="1">
        <v>41101.96875</v>
      </c>
      <c r="B18546" s="4">
        <f>Table2[[#This Row],[Time Stamp]]-DATE(YEAR(Table2[[#This Row],[Time Stamp]]),1,0)</f>
        <v>193.96875</v>
      </c>
      <c r="C18546">
        <v>170</v>
      </c>
      <c r="D18546" s="2">
        <v>186.16666666666666</v>
      </c>
      <c r="E18546" s="2">
        <v>54.943658010325045</v>
      </c>
      <c r="F18546" s="2">
        <v>241.1103246769917</v>
      </c>
      <c r="G18546" s="2">
        <v>131.22300865634162</v>
      </c>
    </row>
    <row r="18547" spans="1:7" hidden="1">
      <c r="A18547" s="1">
        <v>41101.979166666664</v>
      </c>
      <c r="B18547" s="4">
        <f>Table2[[#This Row],[Time Stamp]]-DATE(YEAR(Table2[[#This Row],[Time Stamp]]),1,0)</f>
        <v>193.97916666666424</v>
      </c>
      <c r="C18547">
        <v>174</v>
      </c>
      <c r="D18547" s="2">
        <v>183.66666666666666</v>
      </c>
      <c r="E18547" s="2">
        <v>58.474115831042901</v>
      </c>
      <c r="F18547" s="2">
        <v>242.14078249770955</v>
      </c>
      <c r="G18547" s="2">
        <v>125.19255083562376</v>
      </c>
    </row>
    <row r="18548" spans="1:7" hidden="1">
      <c r="A18548" s="1">
        <v>41101.989583333336</v>
      </c>
      <c r="B18548" s="4">
        <f>Table2[[#This Row],[Time Stamp]]-DATE(YEAR(Table2[[#This Row],[Time Stamp]]),1,0)</f>
        <v>193.98958333333576</v>
      </c>
      <c r="C18548">
        <v>102</v>
      </c>
      <c r="D18548" s="2">
        <v>170.16666666666666</v>
      </c>
      <c r="E18548" s="2">
        <v>55.288385358550265</v>
      </c>
      <c r="F18548" s="2">
        <v>225.45505202521693</v>
      </c>
      <c r="G18548" s="2">
        <v>114.87828130811639</v>
      </c>
    </row>
    <row r="18549" spans="1:7" hidden="1">
      <c r="A18549" s="1">
        <v>41102</v>
      </c>
      <c r="B18549" s="4">
        <f>Table2[[#This Row],[Time Stamp]]-DATE(YEAR(Table2[[#This Row],[Time Stamp]]),1,0)</f>
        <v>194</v>
      </c>
      <c r="C18549">
        <v>91</v>
      </c>
      <c r="D18549" s="2">
        <v>192.83333333333334</v>
      </c>
      <c r="E18549" s="2">
        <v>51.294628265432323</v>
      </c>
      <c r="F18549" s="2">
        <v>244.12796159876567</v>
      </c>
      <c r="G18549" s="2">
        <v>141.53870506790102</v>
      </c>
    </row>
    <row r="18550" spans="1:7" hidden="1">
      <c r="A18550" s="1">
        <v>41102.010416666664</v>
      </c>
      <c r="B18550" s="4">
        <f>Table2[[#This Row],[Time Stamp]]-DATE(YEAR(Table2[[#This Row],[Time Stamp]]),1,0)</f>
        <v>194.01041666666424</v>
      </c>
      <c r="C18550">
        <v>100</v>
      </c>
      <c r="D18550" s="2">
        <v>188</v>
      </c>
      <c r="E18550" s="2">
        <v>62.692370615038421</v>
      </c>
      <c r="F18550" s="2">
        <v>250.69237061503841</v>
      </c>
      <c r="G18550" s="2">
        <v>125.30762938496159</v>
      </c>
    </row>
    <row r="18551" spans="1:7" hidden="1">
      <c r="A18551" s="1">
        <v>41102.020833333336</v>
      </c>
      <c r="B18551" s="4">
        <f>Table2[[#This Row],[Time Stamp]]-DATE(YEAR(Table2[[#This Row],[Time Stamp]]),1,0)</f>
        <v>194.02083333333576</v>
      </c>
      <c r="C18551">
        <v>190</v>
      </c>
      <c r="D18551" s="2">
        <v>190.5</v>
      </c>
      <c r="E18551" s="2">
        <v>48.224302310487943</v>
      </c>
      <c r="F18551" s="2">
        <v>238.72430231048793</v>
      </c>
      <c r="G18551" s="2">
        <v>142.27569768951207</v>
      </c>
    </row>
    <row r="18552" spans="1:7" hidden="1">
      <c r="A18552" s="1">
        <v>41102.03125</v>
      </c>
      <c r="B18552" s="4">
        <f>Table2[[#This Row],[Time Stamp]]-DATE(YEAR(Table2[[#This Row],[Time Stamp]]),1,0)</f>
        <v>194.03125</v>
      </c>
      <c r="C18552">
        <v>165</v>
      </c>
      <c r="D18552" s="2">
        <v>195.83333333333334</v>
      </c>
      <c r="E18552" s="2">
        <v>36.694307763224288</v>
      </c>
      <c r="F18552" s="2">
        <v>232.52764109655763</v>
      </c>
      <c r="G18552" s="2">
        <v>159.13902557010906</v>
      </c>
    </row>
    <row r="18553" spans="1:7" hidden="1">
      <c r="A18553" s="1">
        <v>41102.041666666664</v>
      </c>
      <c r="B18553" s="4">
        <f>Table2[[#This Row],[Time Stamp]]-DATE(YEAR(Table2[[#This Row],[Time Stamp]]),1,0)</f>
        <v>194.04166666666424</v>
      </c>
      <c r="C18553">
        <v>180</v>
      </c>
      <c r="D18553" s="2">
        <v>202.83333333333334</v>
      </c>
      <c r="E18553" s="2">
        <v>29.996759084200342</v>
      </c>
      <c r="F18553" s="2">
        <v>232.83009241753368</v>
      </c>
      <c r="G18553" s="2">
        <v>172.83657424913301</v>
      </c>
    </row>
    <row r="18554" spans="1:7" hidden="1">
      <c r="A18554" s="1">
        <v>41102.052083333336</v>
      </c>
      <c r="B18554" s="4">
        <f>Table2[[#This Row],[Time Stamp]]-DATE(YEAR(Table2[[#This Row],[Time Stamp]]),1,0)</f>
        <v>194.05208333333576</v>
      </c>
      <c r="C18554">
        <v>185</v>
      </c>
      <c r="D18554" s="2">
        <v>206.66666666666666</v>
      </c>
      <c r="E18554" s="2">
        <v>28.581268146968021</v>
      </c>
      <c r="F18554" s="2">
        <v>235.24793481363469</v>
      </c>
      <c r="G18554" s="2">
        <v>178.08539851969863</v>
      </c>
    </row>
    <row r="18555" spans="1:7" hidden="1">
      <c r="A18555" s="1">
        <v>41102.0625</v>
      </c>
      <c r="B18555" s="4">
        <f>Table2[[#This Row],[Time Stamp]]-DATE(YEAR(Table2[[#This Row],[Time Stamp]]),1,0)</f>
        <v>194.0625</v>
      </c>
      <c r="C18555">
        <v>193</v>
      </c>
      <c r="D18555" s="2">
        <v>203.66666666666666</v>
      </c>
      <c r="E18555" s="2">
        <v>34.02776643990741</v>
      </c>
      <c r="F18555" s="2">
        <v>237.69443310657408</v>
      </c>
      <c r="G18555" s="2">
        <v>169.63890022675923</v>
      </c>
    </row>
    <row r="18556" spans="1:7" hidden="1">
      <c r="A18556" s="1">
        <v>41102.072916666664</v>
      </c>
      <c r="B18556" s="4">
        <f>Table2[[#This Row],[Time Stamp]]-DATE(YEAR(Table2[[#This Row],[Time Stamp]]),1,0)</f>
        <v>194.07291666666424</v>
      </c>
      <c r="C18556">
        <v>187</v>
      </c>
      <c r="D18556" s="2">
        <v>190.83333333333334</v>
      </c>
      <c r="E18556" s="2">
        <v>53.948792592811763</v>
      </c>
      <c r="F18556" s="2">
        <v>244.78212592614511</v>
      </c>
      <c r="G18556" s="2">
        <v>136.88454074052157</v>
      </c>
    </row>
    <row r="18557" spans="1:7" hidden="1">
      <c r="A18557" s="1">
        <v>41102.083333333336</v>
      </c>
      <c r="B18557" s="4">
        <f>Table2[[#This Row],[Time Stamp]]-DATE(YEAR(Table2[[#This Row],[Time Stamp]]),1,0)</f>
        <v>194.08333333333576</v>
      </c>
      <c r="C18557">
        <v>112</v>
      </c>
      <c r="D18557" s="2">
        <v>191</v>
      </c>
      <c r="E18557" s="2">
        <v>48.21134029803914</v>
      </c>
      <c r="F18557" s="2">
        <v>239.21134029803915</v>
      </c>
      <c r="G18557" s="2">
        <v>142.78865970196085</v>
      </c>
    </row>
    <row r="18558" spans="1:7" hidden="1">
      <c r="A18558" s="1">
        <v>41102.09375</v>
      </c>
      <c r="B18558" s="4">
        <f>Table2[[#This Row],[Time Stamp]]-DATE(YEAR(Table2[[#This Row],[Time Stamp]]),1,0)</f>
        <v>194.09375</v>
      </c>
      <c r="C18558">
        <v>104</v>
      </c>
      <c r="D18558" s="2">
        <v>183.16666666666666</v>
      </c>
      <c r="E18558" s="2">
        <v>54.355057006889631</v>
      </c>
      <c r="F18558" s="2">
        <v>237.52172367355629</v>
      </c>
      <c r="G18558" s="2">
        <v>128.81160965977702</v>
      </c>
    </row>
    <row r="18559" spans="1:7" hidden="1">
      <c r="A18559" s="1">
        <v>41102.104166666664</v>
      </c>
      <c r="B18559" s="4">
        <f>Table2[[#This Row],[Time Stamp]]-DATE(YEAR(Table2[[#This Row],[Time Stamp]]),1,0)</f>
        <v>194.10416666666424</v>
      </c>
      <c r="C18559">
        <v>118</v>
      </c>
      <c r="D18559" s="2">
        <v>191.16666666666666</v>
      </c>
      <c r="E18559" s="2">
        <v>65.803790839805643</v>
      </c>
      <c r="F18559" s="2">
        <v>256.97045750647231</v>
      </c>
      <c r="G18559" s="2">
        <v>125.36287582686101</v>
      </c>
    </row>
    <row r="18560" spans="1:7" hidden="1">
      <c r="A18560" s="1">
        <v>41102.114583333336</v>
      </c>
      <c r="B18560" s="4">
        <f>Table2[[#This Row],[Time Stamp]]-DATE(YEAR(Table2[[#This Row],[Time Stamp]]),1,0)</f>
        <v>194.11458333333576</v>
      </c>
      <c r="C18560">
        <v>216</v>
      </c>
      <c r="D18560" s="2">
        <v>195.16666666666666</v>
      </c>
      <c r="E18560" s="2">
        <v>53.408540723579236</v>
      </c>
      <c r="F18560" s="2">
        <v>248.57520739024591</v>
      </c>
      <c r="G18560" s="2">
        <v>141.75812594308741</v>
      </c>
    </row>
    <row r="18561" spans="1:7" hidden="1">
      <c r="A18561" s="1">
        <v>41102.125</v>
      </c>
      <c r="B18561" s="4">
        <f>Table2[[#This Row],[Time Stamp]]-DATE(YEAR(Table2[[#This Row],[Time Stamp]]),1,0)</f>
        <v>194.125</v>
      </c>
      <c r="C18561">
        <v>141</v>
      </c>
      <c r="D18561" s="2">
        <v>191.16666666666666</v>
      </c>
      <c r="E18561" s="2">
        <v>43.471893857474797</v>
      </c>
      <c r="F18561" s="2">
        <v>234.63856052414144</v>
      </c>
      <c r="G18561" s="2">
        <v>147.69477280919187</v>
      </c>
    </row>
    <row r="18562" spans="1:7" hidden="1">
      <c r="A18562" s="1">
        <v>41102.135416666664</v>
      </c>
      <c r="B18562" s="4">
        <f>Table2[[#This Row],[Time Stamp]]-DATE(YEAR(Table2[[#This Row],[Time Stamp]]),1,0)</f>
        <v>194.13541666666424</v>
      </c>
      <c r="C18562">
        <v>116</v>
      </c>
      <c r="D18562" s="2">
        <v>192.16666666666666</v>
      </c>
      <c r="E18562" s="2">
        <v>37.547377479067102</v>
      </c>
      <c r="F18562" s="2">
        <v>229.71404414573377</v>
      </c>
      <c r="G18562" s="2">
        <v>154.61928918759955</v>
      </c>
    </row>
    <row r="18563" spans="1:7" hidden="1">
      <c r="A18563" s="1">
        <v>41102.145833333336</v>
      </c>
      <c r="B18563" s="4">
        <f>Table2[[#This Row],[Time Stamp]]-DATE(YEAR(Table2[[#This Row],[Time Stamp]]),1,0)</f>
        <v>194.14583333333576</v>
      </c>
      <c r="C18563">
        <v>105</v>
      </c>
      <c r="D18563" s="2">
        <v>183</v>
      </c>
      <c r="E18563" s="2">
        <v>42.304452090373026</v>
      </c>
      <c r="F18563" s="2">
        <v>225.30445209037302</v>
      </c>
      <c r="G18563" s="2">
        <v>140.69554790962698</v>
      </c>
    </row>
    <row r="18564" spans="1:7" hidden="1">
      <c r="A18564" s="1">
        <v>41102.15625</v>
      </c>
      <c r="B18564" s="4">
        <f>Table2[[#This Row],[Time Stamp]]-DATE(YEAR(Table2[[#This Row],[Time Stamp]]),1,0)</f>
        <v>194.15625</v>
      </c>
      <c r="C18564">
        <v>178</v>
      </c>
      <c r="D18564" s="2">
        <v>198.16666666666666</v>
      </c>
      <c r="E18564" s="2">
        <v>26.592083199495463</v>
      </c>
      <c r="F18564" s="2">
        <v>224.75874986616213</v>
      </c>
      <c r="G18564" s="2">
        <v>171.57458346717118</v>
      </c>
    </row>
    <row r="18565" spans="1:7" hidden="1">
      <c r="A18565" s="1">
        <v>41102.166666666664</v>
      </c>
      <c r="B18565" s="4">
        <f>Table2[[#This Row],[Time Stamp]]-DATE(YEAR(Table2[[#This Row],[Time Stamp]]),1,0)</f>
        <v>194.16666666666424</v>
      </c>
      <c r="C18565">
        <v>189</v>
      </c>
      <c r="D18565" s="2">
        <v>191.16666666666666</v>
      </c>
      <c r="E18565" s="2">
        <v>49.407882861835809</v>
      </c>
      <c r="F18565" s="2">
        <v>240.57454952850247</v>
      </c>
      <c r="G18565" s="2">
        <v>141.75878380483084</v>
      </c>
    </row>
    <row r="18566" spans="1:7" hidden="1">
      <c r="A18566" s="1">
        <v>41102.177083333336</v>
      </c>
      <c r="B18566" s="4">
        <f>Table2[[#This Row],[Time Stamp]]-DATE(YEAR(Table2[[#This Row],[Time Stamp]]),1,0)</f>
        <v>194.17708333333576</v>
      </c>
      <c r="C18566">
        <v>169</v>
      </c>
      <c r="D18566" s="2">
        <v>205.66666666666666</v>
      </c>
      <c r="E18566" s="2">
        <v>32.66836730267098</v>
      </c>
      <c r="F18566" s="2">
        <v>238.33503396933764</v>
      </c>
      <c r="G18566" s="2">
        <v>172.99829936399567</v>
      </c>
    </row>
    <row r="18567" spans="1:7" hidden="1">
      <c r="A18567" s="1">
        <v>41102.1875</v>
      </c>
      <c r="B18567" s="4">
        <f>Table2[[#This Row],[Time Stamp]]-DATE(YEAR(Table2[[#This Row],[Time Stamp]]),1,0)</f>
        <v>194.1875</v>
      </c>
      <c r="C18567">
        <v>91</v>
      </c>
      <c r="D18567" s="2">
        <v>175.66666666666666</v>
      </c>
      <c r="E18567" s="2">
        <v>55.343372583254165</v>
      </c>
      <c r="F18567" s="2">
        <v>231.01003924992082</v>
      </c>
      <c r="G18567" s="2">
        <v>120.32329408341249</v>
      </c>
    </row>
    <row r="18568" spans="1:7" hidden="1">
      <c r="A18568" s="1">
        <v>41102.197916666664</v>
      </c>
      <c r="B18568" s="4">
        <f>Table2[[#This Row],[Time Stamp]]-DATE(YEAR(Table2[[#This Row],[Time Stamp]]),1,0)</f>
        <v>194.19791666666424</v>
      </c>
      <c r="C18568">
        <v>59</v>
      </c>
      <c r="D18568" s="2">
        <v>167.83333333333334</v>
      </c>
      <c r="E18568" s="2">
        <v>64.164935041569933</v>
      </c>
      <c r="F18568" s="2">
        <v>231.99826837490326</v>
      </c>
      <c r="G18568" s="2">
        <v>103.66839829176341</v>
      </c>
    </row>
    <row r="18569" spans="1:7" hidden="1">
      <c r="A18569" s="1">
        <v>41102.208333333336</v>
      </c>
      <c r="B18569" s="4">
        <f>Table2[[#This Row],[Time Stamp]]-DATE(YEAR(Table2[[#This Row],[Time Stamp]]),1,0)</f>
        <v>194.20833333333576</v>
      </c>
      <c r="C18569">
        <v>171</v>
      </c>
      <c r="D18569" s="2">
        <v>184.16666666666666</v>
      </c>
      <c r="E18569" s="2">
        <v>54.226121216828901</v>
      </c>
      <c r="F18569" s="2">
        <v>238.39278788349554</v>
      </c>
      <c r="G18569" s="2">
        <v>129.94054544983777</v>
      </c>
    </row>
    <row r="18570" spans="1:7" hidden="1">
      <c r="A18570" s="1">
        <v>41102.21875</v>
      </c>
      <c r="B18570" s="4">
        <f>Table2[[#This Row],[Time Stamp]]-DATE(YEAR(Table2[[#This Row],[Time Stamp]]),1,0)</f>
        <v>194.21875</v>
      </c>
      <c r="C18570">
        <v>150</v>
      </c>
      <c r="D18570" s="2">
        <v>366.66666666666669</v>
      </c>
      <c r="E18570" s="2">
        <v>265.48864801008386</v>
      </c>
      <c r="F18570" s="2">
        <v>632.15531467675055</v>
      </c>
      <c r="G18570" s="2">
        <v>101.17801865658282</v>
      </c>
    </row>
    <row r="18571" spans="1:7" hidden="1">
      <c r="A18571" s="1">
        <v>41102.229166666664</v>
      </c>
      <c r="B18571" s="4">
        <f>Table2[[#This Row],[Time Stamp]]-DATE(YEAR(Table2[[#This Row],[Time Stamp]]),1,0)</f>
        <v>194.22916666666424</v>
      </c>
      <c r="C18571">
        <v>644</v>
      </c>
      <c r="D18571" s="2">
        <v>952.33333333333337</v>
      </c>
      <c r="E18571" s="2">
        <v>976.58224891142117</v>
      </c>
      <c r="F18571" s="2">
        <v>1928.9155822447547</v>
      </c>
      <c r="G18571" s="2">
        <v>-24.248915578087804</v>
      </c>
    </row>
    <row r="18572" spans="1:7" hidden="1">
      <c r="A18572" s="1">
        <v>41102.239583333336</v>
      </c>
      <c r="B18572" s="4">
        <f>Table2[[#This Row],[Time Stamp]]-DATE(YEAR(Table2[[#This Row],[Time Stamp]]),1,0)</f>
        <v>194.23958333333576</v>
      </c>
      <c r="C18572">
        <v>864</v>
      </c>
      <c r="D18572" s="2">
        <v>2240.5</v>
      </c>
      <c r="E18572" s="2">
        <v>2131.5763142175633</v>
      </c>
      <c r="F18572" s="2">
        <v>4372.0763142175638</v>
      </c>
      <c r="G18572" s="2">
        <v>108.92368578243668</v>
      </c>
    </row>
    <row r="18573" spans="1:7" hidden="1">
      <c r="A18573" s="1">
        <v>41102.25</v>
      </c>
      <c r="B18573" s="4">
        <f>Table2[[#This Row],[Time Stamp]]-DATE(YEAR(Table2[[#This Row],[Time Stamp]]),1,0)</f>
        <v>194.25</v>
      </c>
      <c r="C18573">
        <v>5616</v>
      </c>
      <c r="D18573" s="2">
        <v>5379.666666666667</v>
      </c>
      <c r="E18573" s="2">
        <v>1752.7412498394876</v>
      </c>
      <c r="F18573" s="2">
        <v>7132.4079165061548</v>
      </c>
      <c r="G18573" s="2">
        <v>3626.9254168271791</v>
      </c>
    </row>
    <row r="18574" spans="1:7" hidden="1">
      <c r="A18574" s="1">
        <v>41102.260416666664</v>
      </c>
      <c r="B18574" s="4">
        <f>Table2[[#This Row],[Time Stamp]]-DATE(YEAR(Table2[[#This Row],[Time Stamp]]),1,0)</f>
        <v>194.26041666666424</v>
      </c>
      <c r="C18574">
        <v>6007</v>
      </c>
      <c r="D18574" s="2">
        <v>5653.5</v>
      </c>
      <c r="E18574" s="2">
        <v>1758.2051217079309</v>
      </c>
      <c r="F18574" s="2">
        <v>7411.7051217079306</v>
      </c>
      <c r="G18574" s="2">
        <v>3895.2948782920694</v>
      </c>
    </row>
    <row r="18575" spans="1:7" hidden="1">
      <c r="A18575" s="1">
        <v>41102.270833333336</v>
      </c>
      <c r="B18575" s="4">
        <f>Table2[[#This Row],[Time Stamp]]-DATE(YEAR(Table2[[#This Row],[Time Stamp]]),1,0)</f>
        <v>194.27083333333576</v>
      </c>
      <c r="C18575">
        <v>5896</v>
      </c>
      <c r="D18575" s="2">
        <v>5528.666666666667</v>
      </c>
      <c r="E18575" s="2">
        <v>1607.9709436291303</v>
      </c>
      <c r="F18575" s="2">
        <v>7136.6376102957975</v>
      </c>
      <c r="G18575" s="2">
        <v>3920.6957230375365</v>
      </c>
    </row>
    <row r="18576" spans="1:7" hidden="1">
      <c r="A18576" s="1">
        <v>41102.28125</v>
      </c>
      <c r="B18576" s="4">
        <f>Table2[[#This Row],[Time Stamp]]-DATE(YEAR(Table2[[#This Row],[Time Stamp]]),1,0)</f>
        <v>194.28125</v>
      </c>
      <c r="C18576">
        <v>5955</v>
      </c>
      <c r="D18576" s="2">
        <v>5372</v>
      </c>
      <c r="E18576" s="2">
        <v>1476.6331072183548</v>
      </c>
      <c r="F18576" s="2">
        <v>6848.6331072183548</v>
      </c>
      <c r="G18576" s="2">
        <v>3895.3668927816452</v>
      </c>
    </row>
    <row r="18577" spans="1:7" hidden="1">
      <c r="A18577" s="1">
        <v>41102.291666666664</v>
      </c>
      <c r="B18577" s="4">
        <f>Table2[[#This Row],[Time Stamp]]-DATE(YEAR(Table2[[#This Row],[Time Stamp]]),1,0)</f>
        <v>194.29166666666424</v>
      </c>
      <c r="C18577">
        <v>5945</v>
      </c>
      <c r="D18577" s="2">
        <v>5262.333333333333</v>
      </c>
      <c r="E18577" s="2">
        <v>1545.1972545780541</v>
      </c>
      <c r="F18577" s="2">
        <v>6807.5305879113876</v>
      </c>
      <c r="G18577" s="2">
        <v>3717.136078755279</v>
      </c>
    </row>
    <row r="18578" spans="1:7" hidden="1">
      <c r="A18578" s="1">
        <v>41102.302083333336</v>
      </c>
      <c r="B18578" s="4">
        <f>Table2[[#This Row],[Time Stamp]]-DATE(YEAR(Table2[[#This Row],[Time Stamp]]),1,0)</f>
        <v>194.30208333333576</v>
      </c>
      <c r="C18578">
        <v>5742</v>
      </c>
      <c r="D18578" s="2">
        <v>5344.833333333333</v>
      </c>
      <c r="E18578" s="2">
        <v>1859.154146080655</v>
      </c>
      <c r="F18578" s="2">
        <v>7203.9874794139878</v>
      </c>
      <c r="G18578" s="2">
        <v>3485.6791872526783</v>
      </c>
    </row>
    <row r="18579" spans="1:7" hidden="1">
      <c r="A18579" s="1">
        <v>41102.3125</v>
      </c>
      <c r="B18579" s="4">
        <f>Table2[[#This Row],[Time Stamp]]-DATE(YEAR(Table2[[#This Row],[Time Stamp]]),1,0)</f>
        <v>194.3125</v>
      </c>
      <c r="C18579">
        <v>4863</v>
      </c>
      <c r="D18579" s="2">
        <v>5098.833333333333</v>
      </c>
      <c r="E18579" s="2">
        <v>1705.0848871015842</v>
      </c>
      <c r="F18579" s="2">
        <v>6803.9182204349172</v>
      </c>
      <c r="G18579" s="2">
        <v>3393.7484462317489</v>
      </c>
    </row>
    <row r="18580" spans="1:7" hidden="1">
      <c r="A18580" s="1">
        <v>41102.322916666664</v>
      </c>
      <c r="B18580" s="4">
        <f>Table2[[#This Row],[Time Stamp]]-DATE(YEAR(Table2[[#This Row],[Time Stamp]]),1,0)</f>
        <v>194.32291666666424</v>
      </c>
      <c r="C18580">
        <v>4893</v>
      </c>
      <c r="D18580" s="2">
        <v>4971.666666666667</v>
      </c>
      <c r="E18580" s="2">
        <v>1565.1257315486048</v>
      </c>
      <c r="F18580" s="2">
        <v>6536.7923982152715</v>
      </c>
      <c r="G18580" s="2">
        <v>3406.5409351180624</v>
      </c>
    </row>
    <row r="18581" spans="1:7" hidden="1">
      <c r="A18581" s="1">
        <v>41102.333333333336</v>
      </c>
      <c r="B18581" s="4">
        <f>Table2[[#This Row],[Time Stamp]]-DATE(YEAR(Table2[[#This Row],[Time Stamp]]),1,0)</f>
        <v>194.33333333333576</v>
      </c>
      <c r="C18581">
        <v>4900</v>
      </c>
      <c r="D18581" s="2">
        <v>5019.833333333333</v>
      </c>
      <c r="E18581" s="2">
        <v>1620.647238674173</v>
      </c>
      <c r="F18581" s="2">
        <v>6640.4805720075055</v>
      </c>
      <c r="G18581" s="2">
        <v>3399.1860946591601</v>
      </c>
    </row>
    <row r="18582" spans="1:7" hidden="1">
      <c r="A18582" s="1">
        <v>41102.34375</v>
      </c>
      <c r="B18582" s="4">
        <f>Table2[[#This Row],[Time Stamp]]-DATE(YEAR(Table2[[#This Row],[Time Stamp]]),1,0)</f>
        <v>194.34375</v>
      </c>
      <c r="C18582">
        <v>5123</v>
      </c>
      <c r="D18582" s="2">
        <v>5043.333333333333</v>
      </c>
      <c r="E18582" s="2">
        <v>1596.6865343231555</v>
      </c>
      <c r="F18582" s="2">
        <v>6640.0198676564887</v>
      </c>
      <c r="G18582" s="2">
        <v>3446.6467990101773</v>
      </c>
    </row>
    <row r="18583" spans="1:7" hidden="1">
      <c r="A18583" s="1">
        <v>41102.354166666664</v>
      </c>
      <c r="B18583" s="4">
        <f>Table2[[#This Row],[Time Stamp]]-DATE(YEAR(Table2[[#This Row],[Time Stamp]]),1,0)</f>
        <v>194.35416666666424</v>
      </c>
      <c r="C18583">
        <v>5100</v>
      </c>
      <c r="D18583" s="2">
        <v>5010.333333333333</v>
      </c>
      <c r="E18583" s="2">
        <v>1532.5811198396282</v>
      </c>
      <c r="F18583" s="2">
        <v>6542.9144531729617</v>
      </c>
      <c r="G18583" s="2">
        <v>3477.7522134937049</v>
      </c>
    </row>
    <row r="18584" spans="1:7" hidden="1">
      <c r="A18584" s="1">
        <v>41102.364583333336</v>
      </c>
      <c r="B18584" s="4">
        <f>Table2[[#This Row],[Time Stamp]]-DATE(YEAR(Table2[[#This Row],[Time Stamp]]),1,0)</f>
        <v>194.36458333333576</v>
      </c>
      <c r="C18584">
        <v>5144</v>
      </c>
      <c r="D18584" s="2">
        <v>5004.5</v>
      </c>
      <c r="E18584" s="2">
        <v>1515.4523802042302</v>
      </c>
      <c r="F18584" s="2">
        <v>6519.9523802042304</v>
      </c>
      <c r="G18584" s="2">
        <v>3489.0476197957696</v>
      </c>
    </row>
    <row r="18585" spans="1:7" hidden="1">
      <c r="A18585" s="1">
        <v>41102.375</v>
      </c>
      <c r="B18585" s="4">
        <f>Table2[[#This Row],[Time Stamp]]-DATE(YEAR(Table2[[#This Row],[Time Stamp]]),1,0)</f>
        <v>194.375</v>
      </c>
      <c r="C18585">
        <v>5146</v>
      </c>
      <c r="D18585" s="2">
        <v>5043.5</v>
      </c>
      <c r="E18585" s="2">
        <v>1548.85374282618</v>
      </c>
      <c r="F18585" s="2">
        <v>6592.3537428261798</v>
      </c>
      <c r="G18585" s="2">
        <v>3494.6462571738202</v>
      </c>
    </row>
    <row r="18586" spans="1:7" hidden="1">
      <c r="A18586" s="1">
        <v>41102.385416666664</v>
      </c>
      <c r="B18586" s="4">
        <f>Table2[[#This Row],[Time Stamp]]-DATE(YEAR(Table2[[#This Row],[Time Stamp]]),1,0)</f>
        <v>194.38541666666424</v>
      </c>
      <c r="C18586">
        <v>5179</v>
      </c>
      <c r="D18586" s="2">
        <v>5065.333333333333</v>
      </c>
      <c r="E18586" s="2">
        <v>1556.5811539681729</v>
      </c>
      <c r="F18586" s="2">
        <v>6621.9144873015057</v>
      </c>
      <c r="G18586" s="2">
        <v>3508.7521793651604</v>
      </c>
    </row>
    <row r="18587" spans="1:7" hidden="1">
      <c r="A18587" s="1">
        <v>41102.395833333336</v>
      </c>
      <c r="B18587" s="4">
        <f>Table2[[#This Row],[Time Stamp]]-DATE(YEAR(Table2[[#This Row],[Time Stamp]]),1,0)</f>
        <v>194.39583333333576</v>
      </c>
      <c r="C18587">
        <v>5096</v>
      </c>
      <c r="D18587" s="2">
        <v>5050.5</v>
      </c>
      <c r="E18587" s="2">
        <v>1550.4467904446124</v>
      </c>
      <c r="F18587" s="2">
        <v>6600.9467904446119</v>
      </c>
      <c r="G18587" s="2">
        <v>3500.0532095553876</v>
      </c>
    </row>
    <row r="18588" spans="1:7" hidden="1">
      <c r="A18588" s="1">
        <v>41102.40625</v>
      </c>
      <c r="B18588" s="4">
        <f>Table2[[#This Row],[Time Stamp]]-DATE(YEAR(Table2[[#This Row],[Time Stamp]]),1,0)</f>
        <v>194.40625</v>
      </c>
      <c r="C18588">
        <v>5074</v>
      </c>
      <c r="D18588" s="2">
        <v>5009.833333333333</v>
      </c>
      <c r="E18588" s="2">
        <v>1502.4888703599622</v>
      </c>
      <c r="F18588" s="2">
        <v>6512.3222036932948</v>
      </c>
      <c r="G18588" s="2">
        <v>3507.3444629733708</v>
      </c>
    </row>
    <row r="18589" spans="1:7" hidden="1">
      <c r="A18589" s="1">
        <v>41102.416666666664</v>
      </c>
      <c r="B18589" s="4">
        <f>Table2[[#This Row],[Time Stamp]]-DATE(YEAR(Table2[[#This Row],[Time Stamp]]),1,0)</f>
        <v>194.41666666666424</v>
      </c>
      <c r="C18589">
        <v>5090</v>
      </c>
      <c r="D18589" s="2">
        <v>5004.5</v>
      </c>
      <c r="E18589" s="2">
        <v>1481.2909628653874</v>
      </c>
      <c r="F18589" s="2">
        <v>6485.790962865387</v>
      </c>
      <c r="G18589" s="2">
        <v>3523.2090371346126</v>
      </c>
    </row>
    <row r="18590" spans="1:7" hidden="1">
      <c r="A18590" s="1">
        <v>41102.427083333336</v>
      </c>
      <c r="B18590" s="4">
        <f>Table2[[#This Row],[Time Stamp]]-DATE(YEAR(Table2[[#This Row],[Time Stamp]]),1,0)</f>
        <v>194.42708333333576</v>
      </c>
      <c r="C18590">
        <v>5152</v>
      </c>
      <c r="D18590" s="2">
        <v>5061</v>
      </c>
      <c r="E18590" s="2">
        <v>1519.9664469980908</v>
      </c>
      <c r="F18590" s="2">
        <v>6580.9664469980908</v>
      </c>
      <c r="G18590" s="2">
        <v>3541.0335530019092</v>
      </c>
    </row>
    <row r="18591" spans="1:7" hidden="1">
      <c r="A18591" s="1">
        <v>41102.4375</v>
      </c>
      <c r="B18591" s="4">
        <f>Table2[[#This Row],[Time Stamp]]-DATE(YEAR(Table2[[#This Row],[Time Stamp]]),1,0)</f>
        <v>194.4375</v>
      </c>
      <c r="C18591">
        <v>5064</v>
      </c>
      <c r="D18591" s="2">
        <v>5046.833333333333</v>
      </c>
      <c r="E18591" s="2">
        <v>1520.240706452618</v>
      </c>
      <c r="F18591" s="2">
        <v>6567.0740397859508</v>
      </c>
      <c r="G18591" s="2">
        <v>3526.5926268807152</v>
      </c>
    </row>
    <row r="18592" spans="1:7" hidden="1">
      <c r="A18592" s="1">
        <v>41102.447916666664</v>
      </c>
      <c r="B18592" s="4">
        <f>Table2[[#This Row],[Time Stamp]]-DATE(YEAR(Table2[[#This Row],[Time Stamp]]),1,0)</f>
        <v>194.44791666666424</v>
      </c>
      <c r="C18592">
        <v>5136</v>
      </c>
      <c r="D18592" s="2">
        <v>5032.666666666667</v>
      </c>
      <c r="E18592" s="2">
        <v>1521.5726148371041</v>
      </c>
      <c r="F18592" s="2">
        <v>6554.2392815037711</v>
      </c>
      <c r="G18592" s="2">
        <v>3511.0940518295629</v>
      </c>
    </row>
    <row r="18593" spans="1:7" hidden="1">
      <c r="A18593" s="1">
        <v>41102.458333333336</v>
      </c>
      <c r="B18593" s="4">
        <f>Table2[[#This Row],[Time Stamp]]-DATE(YEAR(Table2[[#This Row],[Time Stamp]]),1,0)</f>
        <v>194.45833333333576</v>
      </c>
      <c r="C18593">
        <v>5105</v>
      </c>
      <c r="D18593" s="2">
        <v>5056.833333333333</v>
      </c>
      <c r="E18593" s="2">
        <v>1542.3382050928028</v>
      </c>
      <c r="F18593" s="2">
        <v>6599.1715384261361</v>
      </c>
      <c r="G18593" s="2">
        <v>3514.49512824053</v>
      </c>
    </row>
    <row r="18594" spans="1:7" hidden="1">
      <c r="A18594" s="1">
        <v>41102.46875</v>
      </c>
      <c r="B18594" s="4">
        <f>Table2[[#This Row],[Time Stamp]]-DATE(YEAR(Table2[[#This Row],[Time Stamp]]),1,0)</f>
        <v>194.46875</v>
      </c>
      <c r="C18594">
        <v>5155</v>
      </c>
      <c r="D18594" s="2">
        <v>5083.166666666667</v>
      </c>
      <c r="E18594" s="2">
        <v>1562.0307739890686</v>
      </c>
      <c r="F18594" s="2">
        <v>6645.1974406557356</v>
      </c>
      <c r="G18594" s="2">
        <v>3521.1358926775983</v>
      </c>
    </row>
    <row r="18595" spans="1:7" hidden="1">
      <c r="A18595" s="1">
        <v>41102.479166666664</v>
      </c>
      <c r="B18595" s="4">
        <f>Table2[[#This Row],[Time Stamp]]-DATE(YEAR(Table2[[#This Row],[Time Stamp]]),1,0)</f>
        <v>194.47916666666424</v>
      </c>
      <c r="C18595">
        <v>5234</v>
      </c>
      <c r="D18595" s="2">
        <v>5073.833333333333</v>
      </c>
      <c r="E18595" s="2">
        <v>1527.8206064703918</v>
      </c>
      <c r="F18595" s="2">
        <v>6601.6539398037248</v>
      </c>
      <c r="G18595" s="2">
        <v>3546.0127268629412</v>
      </c>
    </row>
    <row r="18596" spans="1:7" hidden="1">
      <c r="A18596" s="1">
        <v>41102.489583333336</v>
      </c>
      <c r="B18596" s="4">
        <f>Table2[[#This Row],[Time Stamp]]-DATE(YEAR(Table2[[#This Row],[Time Stamp]]),1,0)</f>
        <v>194.48958333333576</v>
      </c>
      <c r="C18596">
        <v>5334</v>
      </c>
      <c r="D18596" s="2">
        <v>5085.833333333333</v>
      </c>
      <c r="E18596" s="2">
        <v>1511.8166132908523</v>
      </c>
      <c r="F18596" s="2">
        <v>6597.6499466241858</v>
      </c>
      <c r="G18596" s="2">
        <v>3574.0167200424808</v>
      </c>
    </row>
    <row r="18597" spans="1:7" hidden="1">
      <c r="A18597" s="1">
        <v>41102.5</v>
      </c>
      <c r="B18597" s="4">
        <f>Table2[[#This Row],[Time Stamp]]-DATE(YEAR(Table2[[#This Row],[Time Stamp]]),1,0)</f>
        <v>194.5</v>
      </c>
      <c r="C18597">
        <v>5450</v>
      </c>
      <c r="D18597" s="2">
        <v>5099</v>
      </c>
      <c r="E18597" s="2">
        <v>1561.8527459398981</v>
      </c>
      <c r="F18597" s="2">
        <v>6660.8527459398983</v>
      </c>
      <c r="G18597" s="2">
        <v>3537.1472540601017</v>
      </c>
    </row>
    <row r="18598" spans="1:7" hidden="1">
      <c r="A18598" s="1">
        <v>41102.510416666664</v>
      </c>
      <c r="B18598" s="4">
        <f>Table2[[#This Row],[Time Stamp]]-DATE(YEAR(Table2[[#This Row],[Time Stamp]]),1,0)</f>
        <v>194.51041666666424</v>
      </c>
      <c r="C18598">
        <v>5483</v>
      </c>
      <c r="D18598" s="2">
        <v>5116.666666666667</v>
      </c>
      <c r="E18598" s="2">
        <v>1558.5491829119655</v>
      </c>
      <c r="F18598" s="2">
        <v>6675.2158495786325</v>
      </c>
      <c r="G18598" s="2">
        <v>3558.1174837547014</v>
      </c>
    </row>
    <row r="18599" spans="1:7" hidden="1">
      <c r="A18599" s="1">
        <v>41102.520833333336</v>
      </c>
      <c r="B18599" s="4">
        <f>Table2[[#This Row],[Time Stamp]]-DATE(YEAR(Table2[[#This Row],[Time Stamp]]),1,0)</f>
        <v>194.52083333333576</v>
      </c>
      <c r="C18599">
        <v>5664</v>
      </c>
      <c r="D18599" s="2">
        <v>5176.333333333333</v>
      </c>
      <c r="E18599" s="2">
        <v>1599.2649005784572</v>
      </c>
      <c r="F18599" s="2">
        <v>6775.59823391179</v>
      </c>
      <c r="G18599" s="2">
        <v>3577.0684327548761</v>
      </c>
    </row>
    <row r="18600" spans="1:7" hidden="1">
      <c r="A18600" s="1">
        <v>41102.53125</v>
      </c>
      <c r="B18600" s="4">
        <f>Table2[[#This Row],[Time Stamp]]-DATE(YEAR(Table2[[#This Row],[Time Stamp]]),1,0)</f>
        <v>194.53125</v>
      </c>
      <c r="C18600">
        <v>5648</v>
      </c>
      <c r="D18600" s="2">
        <v>5173.166666666667</v>
      </c>
      <c r="E18600" s="2">
        <v>1587.493770766431</v>
      </c>
      <c r="F18600" s="2">
        <v>6760.6604374330982</v>
      </c>
      <c r="G18600" s="2">
        <v>3585.6728959002357</v>
      </c>
    </row>
    <row r="18601" spans="1:7" hidden="1">
      <c r="A18601" s="1">
        <v>41102.541666666664</v>
      </c>
      <c r="B18601" s="4">
        <f>Table2[[#This Row],[Time Stamp]]-DATE(YEAR(Table2[[#This Row],[Time Stamp]]),1,0)</f>
        <v>194.54166666666424</v>
      </c>
      <c r="C18601">
        <v>5655</v>
      </c>
      <c r="D18601" s="2">
        <v>5153.166666666667</v>
      </c>
      <c r="E18601" s="2">
        <v>1578.2293260345773</v>
      </c>
      <c r="F18601" s="2">
        <v>6731.3959927012438</v>
      </c>
      <c r="G18601" s="2">
        <v>3574.9373406320897</v>
      </c>
    </row>
    <row r="18602" spans="1:7" hidden="1">
      <c r="A18602" s="1">
        <v>41102.552083333336</v>
      </c>
      <c r="B18602" s="4">
        <f>Table2[[#This Row],[Time Stamp]]-DATE(YEAR(Table2[[#This Row],[Time Stamp]]),1,0)</f>
        <v>194.55208333333576</v>
      </c>
      <c r="C18602">
        <v>5713</v>
      </c>
      <c r="D18602" s="2">
        <v>5202.166666666667</v>
      </c>
      <c r="E18602" s="2">
        <v>1577.8263969426068</v>
      </c>
      <c r="F18602" s="2">
        <v>6779.993063609274</v>
      </c>
      <c r="G18602" s="2">
        <v>3624.3402697240599</v>
      </c>
    </row>
    <row r="18603" spans="1:7" hidden="1">
      <c r="A18603" s="1">
        <v>41102.5625</v>
      </c>
      <c r="B18603" s="4">
        <f>Table2[[#This Row],[Time Stamp]]-DATE(YEAR(Table2[[#This Row],[Time Stamp]]),1,0)</f>
        <v>194.5625</v>
      </c>
      <c r="C18603">
        <v>5668</v>
      </c>
      <c r="D18603" s="2">
        <v>5180.333333333333</v>
      </c>
      <c r="E18603" s="2">
        <v>1580.04310771011</v>
      </c>
      <c r="F18603" s="2">
        <v>6760.3764410434433</v>
      </c>
      <c r="G18603" s="2">
        <v>3600.2902256232228</v>
      </c>
    </row>
    <row r="18604" spans="1:7" hidden="1">
      <c r="A18604" s="1">
        <v>41102.572916666664</v>
      </c>
      <c r="B18604" s="4">
        <f>Table2[[#This Row],[Time Stamp]]-DATE(YEAR(Table2[[#This Row],[Time Stamp]]),1,0)</f>
        <v>194.57291666666424</v>
      </c>
      <c r="C18604">
        <v>5610</v>
      </c>
      <c r="D18604" s="2">
        <v>5119</v>
      </c>
      <c r="E18604" s="2">
        <v>1522.9003031496622</v>
      </c>
      <c r="F18604" s="2">
        <v>6641.9003031496622</v>
      </c>
      <c r="G18604" s="2">
        <v>3596.0996968503378</v>
      </c>
    </row>
    <row r="18605" spans="1:7" hidden="1">
      <c r="A18605" s="1">
        <v>41102.583333333336</v>
      </c>
      <c r="B18605" s="4">
        <f>Table2[[#This Row],[Time Stamp]]-DATE(YEAR(Table2[[#This Row],[Time Stamp]]),1,0)</f>
        <v>194.58333333333576</v>
      </c>
      <c r="C18605">
        <v>5601</v>
      </c>
      <c r="D18605" s="2">
        <v>5117.333333333333</v>
      </c>
      <c r="E18605" s="2">
        <v>1520.469079666608</v>
      </c>
      <c r="F18605" s="2">
        <v>6637.8024129999412</v>
      </c>
      <c r="G18605" s="2">
        <v>3596.8642536667248</v>
      </c>
    </row>
    <row r="18606" spans="1:7" hidden="1">
      <c r="A18606" s="1">
        <v>41102.59375</v>
      </c>
      <c r="B18606" s="4">
        <f>Table2[[#This Row],[Time Stamp]]-DATE(YEAR(Table2[[#This Row],[Time Stamp]]),1,0)</f>
        <v>194.59375</v>
      </c>
      <c r="C18606">
        <v>5651</v>
      </c>
      <c r="D18606" s="2">
        <v>5160</v>
      </c>
      <c r="E18606" s="2">
        <v>1539.9177467211248</v>
      </c>
      <c r="F18606" s="2">
        <v>6699.9177467211248</v>
      </c>
      <c r="G18606" s="2">
        <v>3620.0822532788752</v>
      </c>
    </row>
    <row r="18607" spans="1:7" hidden="1">
      <c r="A18607" s="1">
        <v>41102.604166666664</v>
      </c>
      <c r="B18607" s="4">
        <f>Table2[[#This Row],[Time Stamp]]-DATE(YEAR(Table2[[#This Row],[Time Stamp]]),1,0)</f>
        <v>194.60416666666424</v>
      </c>
      <c r="C18607">
        <v>5660</v>
      </c>
      <c r="D18607" s="2">
        <v>5120</v>
      </c>
      <c r="E18607" s="2">
        <v>1520.0491220132767</v>
      </c>
      <c r="F18607" s="2">
        <v>6640.0491220132772</v>
      </c>
      <c r="G18607" s="2">
        <v>3599.9508779867233</v>
      </c>
    </row>
    <row r="18608" spans="1:7" hidden="1">
      <c r="A18608" s="1">
        <v>41102.614583333336</v>
      </c>
      <c r="B18608" s="4">
        <f>Table2[[#This Row],[Time Stamp]]-DATE(YEAR(Table2[[#This Row],[Time Stamp]]),1,0)</f>
        <v>194.61458333333576</v>
      </c>
      <c r="C18608">
        <v>5646</v>
      </c>
      <c r="D18608" s="2">
        <v>5077.5</v>
      </c>
      <c r="E18608" s="2">
        <v>1472.7907466213023</v>
      </c>
      <c r="F18608" s="2">
        <v>6550.2907466213019</v>
      </c>
      <c r="G18608" s="2">
        <v>3604.7092533786977</v>
      </c>
    </row>
    <row r="18609" spans="1:7" hidden="1">
      <c r="A18609" s="1">
        <v>41102.625</v>
      </c>
      <c r="B18609" s="4">
        <f>Table2[[#This Row],[Time Stamp]]-DATE(YEAR(Table2[[#This Row],[Time Stamp]]),1,0)</f>
        <v>194.625</v>
      </c>
      <c r="C18609">
        <v>5647</v>
      </c>
      <c r="D18609" s="2">
        <v>4923.333333333333</v>
      </c>
      <c r="E18609" s="2">
        <v>1415.2047751316964</v>
      </c>
      <c r="F18609" s="2">
        <v>6338.5381084650289</v>
      </c>
      <c r="G18609" s="2">
        <v>3508.1285582016367</v>
      </c>
    </row>
    <row r="18610" spans="1:7" hidden="1">
      <c r="A18610" s="1">
        <v>41102.635416666664</v>
      </c>
      <c r="B18610" s="4">
        <f>Table2[[#This Row],[Time Stamp]]-DATE(YEAR(Table2[[#This Row],[Time Stamp]]),1,0)</f>
        <v>194.63541666666424</v>
      </c>
      <c r="C18610">
        <v>5641</v>
      </c>
      <c r="D18610" s="2">
        <v>4895.666666666667</v>
      </c>
      <c r="E18610" s="2">
        <v>1356.4569862533626</v>
      </c>
      <c r="F18610" s="2">
        <v>6252.1236529200296</v>
      </c>
      <c r="G18610" s="2">
        <v>3539.2096804133043</v>
      </c>
    </row>
    <row r="18611" spans="1:7" hidden="1">
      <c r="A18611" s="1">
        <v>41102.645833333336</v>
      </c>
      <c r="B18611" s="4">
        <f>Table2[[#This Row],[Time Stamp]]-DATE(YEAR(Table2[[#This Row],[Time Stamp]]),1,0)</f>
        <v>194.64583333333576</v>
      </c>
      <c r="C18611">
        <v>5614</v>
      </c>
      <c r="D18611" s="2">
        <v>4876.166666666667</v>
      </c>
      <c r="E18611" s="2">
        <v>1326.5166686560037</v>
      </c>
      <c r="F18611" s="2">
        <v>6202.6833353226702</v>
      </c>
      <c r="G18611" s="2">
        <v>3549.6499980106632</v>
      </c>
    </row>
    <row r="18612" spans="1:7" hidden="1">
      <c r="A18612" s="1">
        <v>41102.65625</v>
      </c>
      <c r="B18612" s="4">
        <f>Table2[[#This Row],[Time Stamp]]-DATE(YEAR(Table2[[#This Row],[Time Stamp]]),1,0)</f>
        <v>194.65625</v>
      </c>
      <c r="C18612">
        <v>5569</v>
      </c>
      <c r="D18612" s="2">
        <v>4949.833333333333</v>
      </c>
      <c r="E18612" s="2">
        <v>1411.9156510059499</v>
      </c>
      <c r="F18612" s="2">
        <v>6361.7489843392832</v>
      </c>
      <c r="G18612" s="2">
        <v>3537.9176823273829</v>
      </c>
    </row>
    <row r="18613" spans="1:7" hidden="1">
      <c r="A18613" s="1">
        <v>41102.666666666664</v>
      </c>
      <c r="B18613" s="4">
        <f>Table2[[#This Row],[Time Stamp]]-DATE(YEAR(Table2[[#This Row],[Time Stamp]]),1,0)</f>
        <v>194.66666666666424</v>
      </c>
      <c r="C18613">
        <v>5646</v>
      </c>
      <c r="D18613" s="2">
        <v>5003.166666666667</v>
      </c>
      <c r="E18613" s="2">
        <v>1390.0771461405379</v>
      </c>
      <c r="F18613" s="2">
        <v>6393.2438128072044</v>
      </c>
      <c r="G18613" s="2">
        <v>3613.089520526129</v>
      </c>
    </row>
    <row r="18614" spans="1:7" hidden="1">
      <c r="A18614" s="1">
        <v>41102.677083333336</v>
      </c>
      <c r="B18614" s="4">
        <f>Table2[[#This Row],[Time Stamp]]-DATE(YEAR(Table2[[#This Row],[Time Stamp]]),1,0)</f>
        <v>194.67708333333576</v>
      </c>
      <c r="C18614">
        <v>5687</v>
      </c>
      <c r="D18614" s="2">
        <v>5160</v>
      </c>
      <c r="E18614" s="2">
        <v>1361.2726888222408</v>
      </c>
      <c r="F18614" s="2">
        <v>6521.2726888222405</v>
      </c>
      <c r="G18614" s="2">
        <v>3798.7273111777595</v>
      </c>
    </row>
    <row r="18615" spans="1:7" hidden="1">
      <c r="A18615" s="1">
        <v>41102.6875</v>
      </c>
      <c r="B18615" s="4">
        <f>Table2[[#This Row],[Time Stamp]]-DATE(YEAR(Table2[[#This Row],[Time Stamp]]),1,0)</f>
        <v>194.6875</v>
      </c>
      <c r="C18615">
        <v>6284</v>
      </c>
      <c r="D18615" s="2">
        <v>5593</v>
      </c>
      <c r="E18615" s="2">
        <v>1502.2054897161483</v>
      </c>
      <c r="F18615" s="2">
        <v>7095.2054897161488</v>
      </c>
      <c r="G18615" s="2">
        <v>4090.7945102838517</v>
      </c>
    </row>
    <row r="18616" spans="1:7" hidden="1">
      <c r="A18616" s="1">
        <v>41102.697916666664</v>
      </c>
      <c r="B18616" s="4">
        <f>Table2[[#This Row],[Time Stamp]]-DATE(YEAR(Table2[[#This Row],[Time Stamp]]),1,0)</f>
        <v>194.69791666666424</v>
      </c>
      <c r="C18616">
        <v>6375</v>
      </c>
      <c r="D18616" s="2">
        <v>5420.166666666667</v>
      </c>
      <c r="E18616" s="2">
        <v>1721.4375210529392</v>
      </c>
      <c r="F18616" s="2">
        <v>7141.6041877196058</v>
      </c>
      <c r="G18616" s="2">
        <v>3698.7291456137277</v>
      </c>
    </row>
    <row r="18617" spans="1:7" hidden="1">
      <c r="A18617" s="1">
        <v>41102.708333333336</v>
      </c>
      <c r="B18617" s="4">
        <f>Table2[[#This Row],[Time Stamp]]-DATE(YEAR(Table2[[#This Row],[Time Stamp]]),1,0)</f>
        <v>194.70833333333576</v>
      </c>
      <c r="C18617">
        <v>4220</v>
      </c>
      <c r="D18617" s="2">
        <v>2775.6666666666665</v>
      </c>
      <c r="E18617" s="2">
        <v>2109.1773014350615</v>
      </c>
      <c r="F18617" s="2">
        <v>4884.843968101728</v>
      </c>
      <c r="G18617" s="2">
        <v>666.48936523160501</v>
      </c>
    </row>
    <row r="18618" spans="1:7" hidden="1">
      <c r="A18618" s="1">
        <v>41102.71875</v>
      </c>
      <c r="B18618" s="4">
        <f>Table2[[#This Row],[Time Stamp]]-DATE(YEAR(Table2[[#This Row],[Time Stamp]]),1,0)</f>
        <v>194.71875</v>
      </c>
      <c r="C18618">
        <v>2308</v>
      </c>
      <c r="D18618" s="2">
        <v>1853.5</v>
      </c>
      <c r="E18618" s="2">
        <v>1339.0399234775141</v>
      </c>
      <c r="F18618" s="2">
        <v>3192.5399234775141</v>
      </c>
      <c r="G18618" s="2">
        <v>514.46007652248591</v>
      </c>
    </row>
    <row r="18619" spans="1:7" hidden="1">
      <c r="A18619" s="1">
        <v>41102.729166666664</v>
      </c>
      <c r="B18619" s="4">
        <f>Table2[[#This Row],[Time Stamp]]-DATE(YEAR(Table2[[#This Row],[Time Stamp]]),1,0)</f>
        <v>194.72916666666424</v>
      </c>
      <c r="C18619">
        <v>2532</v>
      </c>
      <c r="D18619" s="2">
        <v>1575.8333333333333</v>
      </c>
      <c r="E18619" s="2">
        <v>980.52917968932582</v>
      </c>
      <c r="F18619" s="2">
        <v>2556.3625130226592</v>
      </c>
      <c r="G18619" s="2">
        <v>595.30415364400744</v>
      </c>
    </row>
    <row r="18620" spans="1:7" hidden="1">
      <c r="A18620" s="1">
        <v>41102.739583333336</v>
      </c>
      <c r="B18620" s="4">
        <f>Table2[[#This Row],[Time Stamp]]-DATE(YEAR(Table2[[#This Row],[Time Stamp]]),1,0)</f>
        <v>194.73958333333576</v>
      </c>
      <c r="C18620">
        <v>2220</v>
      </c>
      <c r="D18620" s="2">
        <v>1509.1666666666667</v>
      </c>
      <c r="E18620" s="2">
        <v>931.83911641918576</v>
      </c>
      <c r="F18620" s="2">
        <v>2441.0057830858523</v>
      </c>
      <c r="G18620" s="2">
        <v>577.32755024748099</v>
      </c>
    </row>
    <row r="18621" spans="1:7" hidden="1">
      <c r="A18621" s="1">
        <v>41102.75</v>
      </c>
      <c r="B18621" s="4">
        <f>Table2[[#This Row],[Time Stamp]]-DATE(YEAR(Table2[[#This Row],[Time Stamp]]),1,0)</f>
        <v>194.75</v>
      </c>
      <c r="C18621">
        <v>1882</v>
      </c>
      <c r="D18621" s="2">
        <v>1358.5</v>
      </c>
      <c r="E18621" s="2">
        <v>802.84468194871499</v>
      </c>
      <c r="F18621" s="2">
        <v>2161.3446819487149</v>
      </c>
      <c r="G18621" s="2">
        <v>555.65531805128501</v>
      </c>
    </row>
    <row r="18622" spans="1:7" hidden="1">
      <c r="A18622" s="1">
        <v>41102.760416666664</v>
      </c>
      <c r="B18622" s="4">
        <f>Table2[[#This Row],[Time Stamp]]-DATE(YEAR(Table2[[#This Row],[Time Stamp]]),1,0)</f>
        <v>194.76041666666424</v>
      </c>
      <c r="C18622">
        <v>1678</v>
      </c>
      <c r="D18622" s="2">
        <v>1209.8333333333333</v>
      </c>
      <c r="E18622" s="2">
        <v>696.52169544259141</v>
      </c>
      <c r="F18622" s="2">
        <v>1906.3550287759247</v>
      </c>
      <c r="G18622" s="2">
        <v>513.31163789074185</v>
      </c>
    </row>
    <row r="18623" spans="1:7" hidden="1">
      <c r="A18623" s="1">
        <v>41102.770833333336</v>
      </c>
      <c r="B18623" s="4">
        <f>Table2[[#This Row],[Time Stamp]]-DATE(YEAR(Table2[[#This Row],[Time Stamp]]),1,0)</f>
        <v>194.77083333333576</v>
      </c>
      <c r="C18623">
        <v>1687</v>
      </c>
      <c r="D18623" s="2">
        <v>1089.5</v>
      </c>
      <c r="E18623" s="2">
        <v>626.33291200979261</v>
      </c>
      <c r="F18623" s="2">
        <v>1715.8329120097926</v>
      </c>
      <c r="G18623" s="2">
        <v>463.16708799020739</v>
      </c>
    </row>
    <row r="18624" spans="1:7" hidden="1">
      <c r="A18624" s="1">
        <v>41102.78125</v>
      </c>
      <c r="B18624" s="4">
        <f>Table2[[#This Row],[Time Stamp]]-DATE(YEAR(Table2[[#This Row],[Time Stamp]]),1,0)</f>
        <v>194.78125</v>
      </c>
      <c r="C18624">
        <v>1167</v>
      </c>
      <c r="D18624" s="2">
        <v>1046.1666666666667</v>
      </c>
      <c r="E18624" s="2">
        <v>594.56858776389754</v>
      </c>
      <c r="F18624" s="2">
        <v>1640.7352544305643</v>
      </c>
      <c r="G18624" s="2">
        <v>451.5980789027692</v>
      </c>
    </row>
    <row r="18625" spans="1:7" hidden="1">
      <c r="A18625" s="1">
        <v>41102.791666666664</v>
      </c>
      <c r="B18625" s="4">
        <f>Table2[[#This Row],[Time Stamp]]-DATE(YEAR(Table2[[#This Row],[Time Stamp]]),1,0)</f>
        <v>194.79166666666424</v>
      </c>
      <c r="C18625">
        <v>198</v>
      </c>
      <c r="D18625" s="2">
        <v>257.33333333333331</v>
      </c>
      <c r="E18625" s="2">
        <v>47.604855027845872</v>
      </c>
      <c r="F18625" s="2">
        <v>304.93818836117919</v>
      </c>
      <c r="G18625" s="2">
        <v>209.72847830548744</v>
      </c>
    </row>
    <row r="18626" spans="1:7" hidden="1">
      <c r="A18626" s="1">
        <v>41102.802083333336</v>
      </c>
      <c r="B18626" s="4">
        <f>Table2[[#This Row],[Time Stamp]]-DATE(YEAR(Table2[[#This Row],[Time Stamp]]),1,0)</f>
        <v>194.80208333333576</v>
      </c>
      <c r="C18626">
        <v>206</v>
      </c>
      <c r="D18626" s="2">
        <v>238.5</v>
      </c>
      <c r="E18626" s="2">
        <v>35.453020557727754</v>
      </c>
      <c r="F18626" s="2">
        <v>273.95302055772777</v>
      </c>
      <c r="G18626" s="2">
        <v>203.04697944227223</v>
      </c>
    </row>
    <row r="18627" spans="1:7" hidden="1">
      <c r="A18627" s="1">
        <v>41102.8125</v>
      </c>
      <c r="B18627" s="4">
        <f>Table2[[#This Row],[Time Stamp]]-DATE(YEAR(Table2[[#This Row],[Time Stamp]]),1,0)</f>
        <v>194.8125</v>
      </c>
      <c r="C18627">
        <v>203</v>
      </c>
      <c r="D18627" s="2">
        <v>225.5</v>
      </c>
      <c r="E18627" s="2">
        <v>35.868974523023837</v>
      </c>
      <c r="F18627" s="2">
        <v>261.36897452302384</v>
      </c>
      <c r="G18627" s="2">
        <v>189.63102547697616</v>
      </c>
    </row>
    <row r="18628" spans="1:7" hidden="1">
      <c r="A18628" s="1">
        <v>41102.822916666664</v>
      </c>
      <c r="B18628" s="4">
        <f>Table2[[#This Row],[Time Stamp]]-DATE(YEAR(Table2[[#This Row],[Time Stamp]]),1,0)</f>
        <v>194.82291666666424</v>
      </c>
      <c r="C18628">
        <v>259</v>
      </c>
      <c r="D18628" s="2">
        <v>231.83333333333334</v>
      </c>
      <c r="E18628" s="2">
        <v>30.470842164637034</v>
      </c>
      <c r="F18628" s="2">
        <v>262.30417549797039</v>
      </c>
      <c r="G18628" s="2">
        <v>201.36249116869629</v>
      </c>
    </row>
    <row r="18629" spans="1:7" hidden="1">
      <c r="A18629" s="1">
        <v>41102.833333333336</v>
      </c>
      <c r="B18629" s="4">
        <f>Table2[[#This Row],[Time Stamp]]-DATE(YEAR(Table2[[#This Row],[Time Stamp]]),1,0)</f>
        <v>194.83333333333576</v>
      </c>
      <c r="C18629">
        <v>182</v>
      </c>
      <c r="D18629" s="2">
        <v>230</v>
      </c>
      <c r="E18629" s="2">
        <v>36.810324638611924</v>
      </c>
      <c r="F18629" s="2">
        <v>266.81032463861192</v>
      </c>
      <c r="G18629" s="2">
        <v>193.18967536138808</v>
      </c>
    </row>
    <row r="18630" spans="1:7" hidden="1">
      <c r="A18630" s="1">
        <v>41102.84375</v>
      </c>
      <c r="B18630" s="4">
        <f>Table2[[#This Row],[Time Stamp]]-DATE(YEAR(Table2[[#This Row],[Time Stamp]]),1,0)</f>
        <v>194.84375</v>
      </c>
      <c r="C18630">
        <v>187</v>
      </c>
      <c r="D18630" s="2">
        <v>225.33333333333334</v>
      </c>
      <c r="E18630" s="2">
        <v>27.078076412888386</v>
      </c>
      <c r="F18630" s="2">
        <v>252.41140974622172</v>
      </c>
      <c r="G18630" s="2">
        <v>198.25525692044496</v>
      </c>
    </row>
    <row r="18631" spans="1:7" hidden="1">
      <c r="A18631" s="1">
        <v>41102.854166666664</v>
      </c>
      <c r="B18631" s="4">
        <f>Table2[[#This Row],[Time Stamp]]-DATE(YEAR(Table2[[#This Row],[Time Stamp]]),1,0)</f>
        <v>194.85416666666424</v>
      </c>
      <c r="C18631">
        <v>195</v>
      </c>
      <c r="D18631" s="2">
        <v>237.16666666666666</v>
      </c>
      <c r="E18631" s="2">
        <v>27.138021707969472</v>
      </c>
      <c r="F18631" s="2">
        <v>264.30468837463616</v>
      </c>
      <c r="G18631" s="2">
        <v>210.02864495869719</v>
      </c>
    </row>
    <row r="18632" spans="1:7" hidden="1">
      <c r="A18632" s="1">
        <v>41102.864583333336</v>
      </c>
      <c r="B18632" s="4">
        <f>Table2[[#This Row],[Time Stamp]]-DATE(YEAR(Table2[[#This Row],[Time Stamp]]),1,0)</f>
        <v>194.86458333333576</v>
      </c>
      <c r="C18632">
        <v>222</v>
      </c>
      <c r="D18632" s="2">
        <v>228.66666666666666</v>
      </c>
      <c r="E18632" s="2">
        <v>23.570226039551581</v>
      </c>
      <c r="F18632" s="2">
        <v>252.23689270621824</v>
      </c>
      <c r="G18632" s="2">
        <v>205.09644062711507</v>
      </c>
    </row>
    <row r="18633" spans="1:7" hidden="1">
      <c r="A18633" s="1">
        <v>41102.875</v>
      </c>
      <c r="B18633" s="4">
        <f>Table2[[#This Row],[Time Stamp]]-DATE(YEAR(Table2[[#This Row],[Time Stamp]]),1,0)</f>
        <v>194.875</v>
      </c>
      <c r="C18633">
        <v>228</v>
      </c>
      <c r="D18633" s="2">
        <v>220.66666666666666</v>
      </c>
      <c r="E18633" s="2">
        <v>26.291105382281327</v>
      </c>
      <c r="F18633" s="2">
        <v>246.95777204894799</v>
      </c>
      <c r="G18633" s="2">
        <v>194.37556128438533</v>
      </c>
    </row>
    <row r="18634" spans="1:7" hidden="1">
      <c r="A18634" s="1">
        <v>41102.885416666664</v>
      </c>
      <c r="B18634" s="4">
        <f>Table2[[#This Row],[Time Stamp]]-DATE(YEAR(Table2[[#This Row],[Time Stamp]]),1,0)</f>
        <v>194.88541666666424</v>
      </c>
      <c r="C18634">
        <v>215</v>
      </c>
      <c r="D18634" s="2">
        <v>217.5</v>
      </c>
      <c r="E18634" s="2">
        <v>39.233276692114309</v>
      </c>
      <c r="F18634" s="2">
        <v>256.73327669211432</v>
      </c>
      <c r="G18634" s="2">
        <v>178.26672330788568</v>
      </c>
    </row>
    <row r="18635" spans="1:7" hidden="1">
      <c r="A18635" s="1">
        <v>41102.895833333336</v>
      </c>
      <c r="B18635" s="4">
        <f>Table2[[#This Row],[Time Stamp]]-DATE(YEAR(Table2[[#This Row],[Time Stamp]]),1,0)</f>
        <v>194.89583333333576</v>
      </c>
      <c r="C18635">
        <v>197</v>
      </c>
      <c r="D18635" s="2">
        <v>208</v>
      </c>
      <c r="E18635" s="2">
        <v>42.150523919242886</v>
      </c>
      <c r="F18635" s="2">
        <v>250.15052391924289</v>
      </c>
      <c r="G18635" s="2">
        <v>165.84947608075711</v>
      </c>
    </row>
    <row r="18636" spans="1:7" hidden="1">
      <c r="A18636" s="1">
        <v>41102.90625</v>
      </c>
      <c r="B18636" s="4">
        <f>Table2[[#This Row],[Time Stamp]]-DATE(YEAR(Table2[[#This Row],[Time Stamp]]),1,0)</f>
        <v>194.90625</v>
      </c>
      <c r="C18636">
        <v>211</v>
      </c>
      <c r="D18636" s="2">
        <v>216.16666666666666</v>
      </c>
      <c r="E18636" s="2">
        <v>37.297974326883882</v>
      </c>
      <c r="F18636" s="2">
        <v>253.46464099355055</v>
      </c>
      <c r="G18636" s="2">
        <v>178.86869233978277</v>
      </c>
    </row>
    <row r="18637" spans="1:7" hidden="1">
      <c r="A18637" s="1">
        <v>41102.916666666664</v>
      </c>
      <c r="B18637" s="4">
        <f>Table2[[#This Row],[Time Stamp]]-DATE(YEAR(Table2[[#This Row],[Time Stamp]]),1,0)</f>
        <v>194.91666666666424</v>
      </c>
      <c r="C18637">
        <v>203</v>
      </c>
      <c r="D18637" s="2">
        <v>229.66666666666666</v>
      </c>
      <c r="E18637" s="2">
        <v>20.23747898221405</v>
      </c>
      <c r="F18637" s="2">
        <v>249.9041456488807</v>
      </c>
      <c r="G18637" s="2">
        <v>209.42918768445261</v>
      </c>
    </row>
    <row r="18638" spans="1:7" hidden="1">
      <c r="A18638" s="1">
        <v>41102.927083333336</v>
      </c>
      <c r="B18638" s="4">
        <f>Table2[[#This Row],[Time Stamp]]-DATE(YEAR(Table2[[#This Row],[Time Stamp]]),1,0)</f>
        <v>194.92708333333576</v>
      </c>
      <c r="C18638">
        <v>106</v>
      </c>
      <c r="D18638" s="2">
        <v>193.66666666666666</v>
      </c>
      <c r="E18638" s="2">
        <v>46.125432849519747</v>
      </c>
      <c r="F18638" s="2">
        <v>239.7920995161864</v>
      </c>
      <c r="G18638" s="2">
        <v>147.54123381714692</v>
      </c>
    </row>
    <row r="18639" spans="1:7" hidden="1">
      <c r="A18639" s="1">
        <v>41102.9375</v>
      </c>
      <c r="B18639" s="4">
        <f>Table2[[#This Row],[Time Stamp]]-DATE(YEAR(Table2[[#This Row],[Time Stamp]]),1,0)</f>
        <v>194.9375</v>
      </c>
      <c r="C18639">
        <v>108</v>
      </c>
      <c r="D18639" s="2">
        <v>184.33333333333334</v>
      </c>
      <c r="E18639" s="2">
        <v>47.295759734767856</v>
      </c>
      <c r="F18639" s="2">
        <v>231.62909306810121</v>
      </c>
      <c r="G18639" s="2">
        <v>137.03757359856547</v>
      </c>
    </row>
    <row r="18640" spans="1:7" hidden="1">
      <c r="A18640" s="1">
        <v>41102.947916666664</v>
      </c>
      <c r="B18640" s="4">
        <f>Table2[[#This Row],[Time Stamp]]-DATE(YEAR(Table2[[#This Row],[Time Stamp]]),1,0)</f>
        <v>194.94791666666424</v>
      </c>
      <c r="C18640">
        <v>112</v>
      </c>
      <c r="D18640" s="2">
        <v>189</v>
      </c>
      <c r="E18640" s="2">
        <v>42.934057964899303</v>
      </c>
      <c r="F18640" s="2">
        <v>231.9340579648993</v>
      </c>
      <c r="G18640" s="2">
        <v>146.0659420351007</v>
      </c>
    </row>
    <row r="18641" spans="1:7" hidden="1">
      <c r="A18641" s="1">
        <v>41102.958333333336</v>
      </c>
      <c r="B18641" s="4">
        <f>Table2[[#This Row],[Time Stamp]]-DATE(YEAR(Table2[[#This Row],[Time Stamp]]),1,0)</f>
        <v>194.95833333333576</v>
      </c>
      <c r="C18641">
        <v>204</v>
      </c>
      <c r="D18641" s="2">
        <v>200.66666666666666</v>
      </c>
      <c r="E18641" s="2">
        <v>27.145697428669777</v>
      </c>
      <c r="F18641" s="2">
        <v>227.81236409533642</v>
      </c>
      <c r="G18641" s="2">
        <v>173.52096923799689</v>
      </c>
    </row>
    <row r="18642" spans="1:7" hidden="1">
      <c r="A18642" s="1">
        <v>41102.96875</v>
      </c>
      <c r="B18642" s="4">
        <f>Table2[[#This Row],[Time Stamp]]-DATE(YEAR(Table2[[#This Row],[Time Stamp]]),1,0)</f>
        <v>194.96875</v>
      </c>
      <c r="C18642">
        <v>178</v>
      </c>
      <c r="D18642" s="2">
        <v>186.16666666666666</v>
      </c>
      <c r="E18642" s="2">
        <v>18.306798979856879</v>
      </c>
      <c r="F18642" s="2">
        <v>204.47346564652355</v>
      </c>
      <c r="G18642" s="2">
        <v>167.85986768680976</v>
      </c>
    </row>
    <row r="18643" spans="1:7" hidden="1">
      <c r="A18643" s="1">
        <v>41102.979166666664</v>
      </c>
      <c r="B18643" s="4">
        <f>Table2[[#This Row],[Time Stamp]]-DATE(YEAR(Table2[[#This Row],[Time Stamp]]),1,0)</f>
        <v>194.97916666666424</v>
      </c>
      <c r="C18643">
        <v>174</v>
      </c>
      <c r="D18643" s="2">
        <v>179.83333333333334</v>
      </c>
      <c r="E18643" s="2">
        <v>29.413243426879816</v>
      </c>
      <c r="F18643" s="2">
        <v>209.24657676021315</v>
      </c>
      <c r="G18643" s="2">
        <v>150.42008990645354</v>
      </c>
    </row>
    <row r="18644" spans="1:7" hidden="1">
      <c r="A18644" s="1">
        <v>41102.989583333336</v>
      </c>
      <c r="B18644" s="4">
        <f>Table2[[#This Row],[Time Stamp]]-DATE(YEAR(Table2[[#This Row],[Time Stamp]]),1,0)</f>
        <v>194.98958333333576</v>
      </c>
      <c r="C18644">
        <v>165</v>
      </c>
      <c r="D18644" s="2">
        <v>184.83333333333334</v>
      </c>
      <c r="E18644" s="2">
        <v>37.356019892678908</v>
      </c>
      <c r="F18644" s="2">
        <v>222.18935322601226</v>
      </c>
      <c r="G18644" s="2">
        <v>147.47731344065443</v>
      </c>
    </row>
    <row r="18645" spans="1:7" hidden="1">
      <c r="A18645" s="1">
        <v>41103</v>
      </c>
      <c r="B18645" s="4">
        <f>Table2[[#This Row],[Time Stamp]]-DATE(YEAR(Table2[[#This Row],[Time Stamp]]),1,0)</f>
        <v>195</v>
      </c>
      <c r="C18645">
        <v>200</v>
      </c>
      <c r="D18645" s="2">
        <v>179.66666666666666</v>
      </c>
      <c r="E18645" s="2">
        <v>45.820907406505555</v>
      </c>
      <c r="F18645" s="2">
        <v>225.4875740731722</v>
      </c>
      <c r="G18645" s="2">
        <v>133.84575926016112</v>
      </c>
    </row>
    <row r="18646" spans="1:7" hidden="1">
      <c r="A18646" s="1">
        <v>41103.010416666664</v>
      </c>
      <c r="B18646" s="4">
        <f>Table2[[#This Row],[Time Stamp]]-DATE(YEAR(Table2[[#This Row],[Time Stamp]]),1,0)</f>
        <v>195.01041666666424</v>
      </c>
      <c r="C18646">
        <v>102</v>
      </c>
      <c r="D18646" s="2">
        <v>179.33333333333334</v>
      </c>
      <c r="E18646" s="2">
        <v>56.183231978549927</v>
      </c>
      <c r="F18646" s="2">
        <v>235.51656531188326</v>
      </c>
      <c r="G18646" s="2">
        <v>123.15010135478342</v>
      </c>
    </row>
    <row r="18647" spans="1:7" hidden="1">
      <c r="A18647" s="1">
        <v>41103.020833333336</v>
      </c>
      <c r="B18647" s="4">
        <f>Table2[[#This Row],[Time Stamp]]-DATE(YEAR(Table2[[#This Row],[Time Stamp]]),1,0)</f>
        <v>195.02083333333576</v>
      </c>
      <c r="C18647">
        <v>101</v>
      </c>
      <c r="D18647" s="2">
        <v>182.83333333333334</v>
      </c>
      <c r="E18647" s="2">
        <v>51.469786174889919</v>
      </c>
      <c r="F18647" s="2">
        <v>234.30311950822326</v>
      </c>
      <c r="G18647" s="2">
        <v>131.36354715844342</v>
      </c>
    </row>
    <row r="18648" spans="1:7" hidden="1">
      <c r="A18648" s="1">
        <v>41103.03125</v>
      </c>
      <c r="B18648" s="4">
        <f>Table2[[#This Row],[Time Stamp]]-DATE(YEAR(Table2[[#This Row],[Time Stamp]]),1,0)</f>
        <v>195.03125</v>
      </c>
      <c r="C18648">
        <v>103</v>
      </c>
      <c r="D18648" s="2">
        <v>185.33333333333334</v>
      </c>
      <c r="E18648" s="2">
        <v>49.580462101741468</v>
      </c>
      <c r="F18648" s="2">
        <v>234.9137954350748</v>
      </c>
      <c r="G18648" s="2">
        <v>135.75287123159188</v>
      </c>
    </row>
    <row r="18649" spans="1:7" hidden="1">
      <c r="A18649" s="1">
        <v>41103.041666666664</v>
      </c>
      <c r="B18649" s="4">
        <f>Table2[[#This Row],[Time Stamp]]-DATE(YEAR(Table2[[#This Row],[Time Stamp]]),1,0)</f>
        <v>195.04166666666424</v>
      </c>
      <c r="C18649">
        <v>157</v>
      </c>
      <c r="D18649" s="2">
        <v>183.16666666666666</v>
      </c>
      <c r="E18649" s="2">
        <v>61.995743581492931</v>
      </c>
      <c r="F18649" s="2">
        <v>245.16241024815957</v>
      </c>
      <c r="G18649" s="2">
        <v>121.17092308517373</v>
      </c>
    </row>
    <row r="18650" spans="1:7" hidden="1">
      <c r="A18650" s="1">
        <v>41103.052083333336</v>
      </c>
      <c r="B18650" s="4">
        <f>Table2[[#This Row],[Time Stamp]]-DATE(YEAR(Table2[[#This Row],[Time Stamp]]),1,0)</f>
        <v>195.05208333333576</v>
      </c>
      <c r="C18650">
        <v>197</v>
      </c>
      <c r="D18650" s="2">
        <v>173.16666666666666</v>
      </c>
      <c r="E18650" s="2">
        <v>62.27202867705175</v>
      </c>
      <c r="F18650" s="2">
        <v>235.43869534371839</v>
      </c>
      <c r="G18650" s="2">
        <v>110.89463798961491</v>
      </c>
    </row>
    <row r="18651" spans="1:7" hidden="1">
      <c r="A18651" s="1">
        <v>41103.0625</v>
      </c>
      <c r="B18651" s="4">
        <f>Table2[[#This Row],[Time Stamp]]-DATE(YEAR(Table2[[#This Row],[Time Stamp]]),1,0)</f>
        <v>195.0625</v>
      </c>
      <c r="C18651">
        <v>177</v>
      </c>
      <c r="D18651" s="2">
        <v>157.66666666666666</v>
      </c>
      <c r="E18651" s="2">
        <v>56.520399463871051</v>
      </c>
      <c r="F18651" s="2">
        <v>214.18706613053772</v>
      </c>
      <c r="G18651" s="2">
        <v>101.1462672027956</v>
      </c>
    </row>
    <row r="18652" spans="1:7" hidden="1">
      <c r="A18652" s="1">
        <v>41103.072916666664</v>
      </c>
      <c r="B18652" s="4">
        <f>Table2[[#This Row],[Time Stamp]]-DATE(YEAR(Table2[[#This Row],[Time Stamp]]),1,0)</f>
        <v>195.07291666666424</v>
      </c>
      <c r="C18652">
        <v>148</v>
      </c>
      <c r="D18652" s="2">
        <v>180.33333333333334</v>
      </c>
      <c r="E18652" s="2">
        <v>48.599268398700083</v>
      </c>
      <c r="F18652" s="2">
        <v>228.93260173203342</v>
      </c>
      <c r="G18652" s="2">
        <v>131.73406493463327</v>
      </c>
    </row>
    <row r="18653" spans="1:7" hidden="1">
      <c r="A18653" s="1">
        <v>41103.083333333336</v>
      </c>
      <c r="B18653" s="4">
        <f>Table2[[#This Row],[Time Stamp]]-DATE(YEAR(Table2[[#This Row],[Time Stamp]]),1,0)</f>
        <v>195.08333333333576</v>
      </c>
      <c r="C18653">
        <v>162</v>
      </c>
      <c r="D18653" s="2">
        <v>186.33333333333334</v>
      </c>
      <c r="E18653" s="2">
        <v>51.880203888916583</v>
      </c>
      <c r="F18653" s="2">
        <v>238.21353722224993</v>
      </c>
      <c r="G18653" s="2">
        <v>134.45312944441676</v>
      </c>
    </row>
    <row r="18654" spans="1:7" hidden="1">
      <c r="A18654" s="1">
        <v>41103.09375</v>
      </c>
      <c r="B18654" s="4">
        <f>Table2[[#This Row],[Time Stamp]]-DATE(YEAR(Table2[[#This Row],[Time Stamp]]),1,0)</f>
        <v>195.09375</v>
      </c>
      <c r="C18654">
        <v>184</v>
      </c>
      <c r="D18654" s="2">
        <v>181.16666666666666</v>
      </c>
      <c r="E18654" s="2">
        <v>43.510215914068837</v>
      </c>
      <c r="F18654" s="2">
        <v>224.67688258073548</v>
      </c>
      <c r="G18654" s="2">
        <v>137.65645075259783</v>
      </c>
    </row>
    <row r="18655" spans="1:7" hidden="1">
      <c r="A18655" s="1">
        <v>41103.104166666664</v>
      </c>
      <c r="B18655" s="4">
        <f>Table2[[#This Row],[Time Stamp]]-DATE(YEAR(Table2[[#This Row],[Time Stamp]]),1,0)</f>
        <v>195.10416666666424</v>
      </c>
      <c r="C18655">
        <v>87</v>
      </c>
      <c r="D18655" s="2">
        <v>165.83333333333334</v>
      </c>
      <c r="E18655" s="2">
        <v>43.364411932161865</v>
      </c>
      <c r="F18655" s="2">
        <v>209.1977452654952</v>
      </c>
      <c r="G18655" s="2">
        <v>122.46892140117149</v>
      </c>
    </row>
    <row r="18656" spans="1:7" hidden="1">
      <c r="A18656" s="1">
        <v>41103.114583333336</v>
      </c>
      <c r="B18656" s="4">
        <f>Table2[[#This Row],[Time Stamp]]-DATE(YEAR(Table2[[#This Row],[Time Stamp]]),1,0)</f>
        <v>195.11458333333576</v>
      </c>
      <c r="C18656">
        <v>91</v>
      </c>
      <c r="D18656" s="2">
        <v>167.16666666666666</v>
      </c>
      <c r="E18656" s="2">
        <v>48.436957882270939</v>
      </c>
      <c r="F18656" s="2">
        <v>215.6036245489376</v>
      </c>
      <c r="G18656" s="2">
        <v>118.72970878439571</v>
      </c>
    </row>
    <row r="18657" spans="1:7" hidden="1">
      <c r="A18657" s="1">
        <v>41103.125</v>
      </c>
      <c r="B18657" s="4">
        <f>Table2[[#This Row],[Time Stamp]]-DATE(YEAR(Table2[[#This Row],[Time Stamp]]),1,0)</f>
        <v>195.125</v>
      </c>
      <c r="C18657">
        <v>95</v>
      </c>
      <c r="D18657" s="2">
        <v>173.16666666666666</v>
      </c>
      <c r="E18657" s="2">
        <v>49.468564653615012</v>
      </c>
      <c r="F18657" s="2">
        <v>222.63523132028166</v>
      </c>
      <c r="G18657" s="2">
        <v>123.69810201305165</v>
      </c>
    </row>
    <row r="18658" spans="1:7" hidden="1">
      <c r="A18658" s="1">
        <v>41103.135416666664</v>
      </c>
      <c r="B18658" s="4">
        <f>Table2[[#This Row],[Time Stamp]]-DATE(YEAR(Table2[[#This Row],[Time Stamp]]),1,0)</f>
        <v>195.13541666666424</v>
      </c>
      <c r="C18658">
        <v>136</v>
      </c>
      <c r="D18658" s="2">
        <v>161.16666666666666</v>
      </c>
      <c r="E18658" s="2">
        <v>77.447652571842923</v>
      </c>
      <c r="F18658" s="2">
        <v>238.61431923850958</v>
      </c>
      <c r="G18658" s="2">
        <v>83.719014094823734</v>
      </c>
    </row>
    <row r="18659" spans="1:7" hidden="1">
      <c r="A18659" s="1">
        <v>41103.145833333336</v>
      </c>
      <c r="B18659" s="4">
        <f>Table2[[#This Row],[Time Stamp]]-DATE(YEAR(Table2[[#This Row],[Time Stamp]]),1,0)</f>
        <v>195.14583333333576</v>
      </c>
      <c r="C18659">
        <v>174</v>
      </c>
      <c r="D18659" s="2">
        <v>205.5</v>
      </c>
      <c r="E18659" s="2">
        <v>72.752434094445704</v>
      </c>
      <c r="F18659" s="2">
        <v>278.25243409444568</v>
      </c>
      <c r="G18659" s="2">
        <v>132.7475659055543</v>
      </c>
    </row>
    <row r="18660" spans="1:7" hidden="1">
      <c r="A18660" s="1">
        <v>41103.15625</v>
      </c>
      <c r="B18660" s="4">
        <f>Table2[[#This Row],[Time Stamp]]-DATE(YEAR(Table2[[#This Row],[Time Stamp]]),1,0)</f>
        <v>195.15625</v>
      </c>
      <c r="C18660">
        <v>216</v>
      </c>
      <c r="D18660" s="2">
        <v>476.83333333333331</v>
      </c>
      <c r="E18660" s="2">
        <v>419.06022505389632</v>
      </c>
      <c r="F18660" s="2">
        <v>895.89355838722963</v>
      </c>
      <c r="G18660" s="2">
        <v>57.773108279436997</v>
      </c>
    </row>
    <row r="18661" spans="1:7" hidden="1">
      <c r="A18661" s="1">
        <v>41103.166666666664</v>
      </c>
      <c r="B18661" s="4">
        <f>Table2[[#This Row],[Time Stamp]]-DATE(YEAR(Table2[[#This Row],[Time Stamp]]),1,0)</f>
        <v>195.16666666666424</v>
      </c>
      <c r="C18661">
        <v>197</v>
      </c>
      <c r="D18661" s="2">
        <v>1065.8333333333333</v>
      </c>
      <c r="E18661" s="2">
        <v>1245.3247791462095</v>
      </c>
      <c r="F18661" s="2">
        <v>2311.158112479543</v>
      </c>
      <c r="G18661" s="2">
        <v>-179.49144581287624</v>
      </c>
    </row>
    <row r="18662" spans="1:7" hidden="1">
      <c r="A18662" s="1">
        <v>41103.177083333336</v>
      </c>
      <c r="B18662" s="4">
        <f>Table2[[#This Row],[Time Stamp]]-DATE(YEAR(Table2[[#This Row],[Time Stamp]]),1,0)</f>
        <v>195.17708333333576</v>
      </c>
      <c r="C18662">
        <v>168</v>
      </c>
      <c r="D18662" s="2">
        <v>1717.1666666666667</v>
      </c>
      <c r="E18662" s="2">
        <v>2311.1237105692881</v>
      </c>
      <c r="F18662" s="2">
        <v>4028.290377235955</v>
      </c>
      <c r="G18662" s="2">
        <v>-593.95704390262131</v>
      </c>
    </row>
    <row r="18663" spans="1:7" hidden="1">
      <c r="A18663" s="1">
        <v>41103.1875</v>
      </c>
      <c r="B18663" s="4">
        <f>Table2[[#This Row],[Time Stamp]]-DATE(YEAR(Table2[[#This Row],[Time Stamp]]),1,0)</f>
        <v>195.1875</v>
      </c>
      <c r="C18663">
        <v>153</v>
      </c>
      <c r="D18663" s="2">
        <v>2452.8333333333335</v>
      </c>
      <c r="E18663" s="2">
        <v>3195.8196870634333</v>
      </c>
      <c r="F18663" s="2">
        <v>5648.6530203967668</v>
      </c>
      <c r="G18663" s="2">
        <v>-742.98635373009984</v>
      </c>
    </row>
    <row r="18664" spans="1:7" hidden="1">
      <c r="A18664" s="1">
        <v>41103.197916666664</v>
      </c>
      <c r="B18664" s="4">
        <f>Table2[[#This Row],[Time Stamp]]-DATE(YEAR(Table2[[#This Row],[Time Stamp]]),1,0)</f>
        <v>195.19791666666424</v>
      </c>
      <c r="C18664">
        <v>93</v>
      </c>
      <c r="D18664" s="2">
        <v>2428.6666666666665</v>
      </c>
      <c r="E18664" s="2">
        <v>3197.0282381542324</v>
      </c>
      <c r="F18664" s="2">
        <v>5625.694904820899</v>
      </c>
      <c r="G18664" s="2">
        <v>-768.36157148756593</v>
      </c>
    </row>
    <row r="18665" spans="1:7" hidden="1">
      <c r="A18665" s="1">
        <v>41103.208333333336</v>
      </c>
      <c r="B18665" s="4">
        <f>Table2[[#This Row],[Time Stamp]]-DATE(YEAR(Table2[[#This Row],[Time Stamp]]),1,0)</f>
        <v>195.20833333333576</v>
      </c>
      <c r="C18665">
        <v>101</v>
      </c>
      <c r="D18665" s="2">
        <v>2459.5</v>
      </c>
      <c r="E18665" s="2">
        <v>3271.3630568923409</v>
      </c>
      <c r="F18665" s="2">
        <v>5730.8630568923409</v>
      </c>
      <c r="G18665" s="2">
        <v>-811.86305689234086</v>
      </c>
    </row>
    <row r="18666" spans="1:7" hidden="1">
      <c r="A18666" s="1">
        <v>41103.21875</v>
      </c>
      <c r="B18666" s="4">
        <f>Table2[[#This Row],[Time Stamp]]-DATE(YEAR(Table2[[#This Row],[Time Stamp]]),1,0)</f>
        <v>195.21875</v>
      </c>
      <c r="C18666">
        <v>75</v>
      </c>
      <c r="D18666" s="2">
        <v>2092.1666666666665</v>
      </c>
      <c r="E18666" s="2">
        <v>2721.2395715106663</v>
      </c>
      <c r="F18666" s="2">
        <v>4813.4062381773329</v>
      </c>
      <c r="G18666" s="2">
        <v>-629.07290484399982</v>
      </c>
    </row>
    <row r="18667" spans="1:7" hidden="1">
      <c r="A18667" s="1">
        <v>41103.229166666664</v>
      </c>
      <c r="B18667" s="4">
        <f>Table2[[#This Row],[Time Stamp]]-DATE(YEAR(Table2[[#This Row],[Time Stamp]]),1,0)</f>
        <v>195.22916666666424</v>
      </c>
      <c r="C18667">
        <v>217</v>
      </c>
      <c r="D18667" s="2">
        <v>2210.5</v>
      </c>
      <c r="E18667" s="2">
        <v>2671.6294497303825</v>
      </c>
      <c r="F18667" s="2">
        <v>4882.1294497303825</v>
      </c>
      <c r="G18667" s="2">
        <v>-461.12944973038248</v>
      </c>
    </row>
    <row r="18668" spans="1:7" hidden="1">
      <c r="A18668" s="1">
        <v>41103.239583333336</v>
      </c>
      <c r="B18668" s="4">
        <f>Table2[[#This Row],[Time Stamp]]-DATE(YEAR(Table2[[#This Row],[Time Stamp]]),1,0)</f>
        <v>195.23958333333576</v>
      </c>
      <c r="C18668">
        <v>897</v>
      </c>
      <c r="D18668" s="2">
        <v>2585</v>
      </c>
      <c r="E18668" s="2">
        <v>2409.376129485252</v>
      </c>
      <c r="F18668" s="2">
        <v>4994.376129485252</v>
      </c>
      <c r="G18668" s="2">
        <v>175.62387051474798</v>
      </c>
    </row>
    <row r="18669" spans="1:7" hidden="1">
      <c r="A18669" s="1">
        <v>41103.25</v>
      </c>
      <c r="B18669" s="4">
        <f>Table2[[#This Row],[Time Stamp]]-DATE(YEAR(Table2[[#This Row],[Time Stamp]]),1,0)</f>
        <v>195.25</v>
      </c>
      <c r="C18669">
        <v>2635</v>
      </c>
      <c r="D18669" s="2">
        <v>4551.5</v>
      </c>
      <c r="E18669" s="2">
        <v>1921.6412039365377</v>
      </c>
      <c r="F18669" s="2">
        <v>6473.1412039365377</v>
      </c>
      <c r="G18669" s="2">
        <v>2629.8587960634623</v>
      </c>
    </row>
    <row r="18670" spans="1:7" hidden="1">
      <c r="A18670" s="1">
        <v>41103.260416666664</v>
      </c>
      <c r="B18670" s="4">
        <f>Table2[[#This Row],[Time Stamp]]-DATE(YEAR(Table2[[#This Row],[Time Stamp]]),1,0)</f>
        <v>195.26041666666424</v>
      </c>
      <c r="C18670">
        <v>5791</v>
      </c>
      <c r="D18670" s="2">
        <v>5820</v>
      </c>
      <c r="E18670" s="2">
        <v>220.42459027975985</v>
      </c>
      <c r="F18670" s="2">
        <v>6040.4245902797602</v>
      </c>
      <c r="G18670" s="2">
        <v>5599.5754097202398</v>
      </c>
    </row>
    <row r="18671" spans="1:7" hidden="1">
      <c r="A18671" s="1">
        <v>41103.270833333336</v>
      </c>
      <c r="B18671" s="4">
        <f>Table2[[#This Row],[Time Stamp]]-DATE(YEAR(Table2[[#This Row],[Time Stamp]]),1,0)</f>
        <v>195.27083333333576</v>
      </c>
      <c r="C18671">
        <v>5861</v>
      </c>
      <c r="D18671" s="2">
        <v>5804.333333333333</v>
      </c>
      <c r="E18671" s="2">
        <v>165.42739259935828</v>
      </c>
      <c r="F18671" s="2">
        <v>5969.7607259326915</v>
      </c>
      <c r="G18671" s="2">
        <v>5638.9059407339746</v>
      </c>
    </row>
    <row r="18672" spans="1:7" hidden="1">
      <c r="A18672" s="1">
        <v>41103.28125</v>
      </c>
      <c r="B18672" s="4">
        <f>Table2[[#This Row],[Time Stamp]]-DATE(YEAR(Table2[[#This Row],[Time Stamp]]),1,0)</f>
        <v>195.28125</v>
      </c>
      <c r="C18672">
        <v>5832</v>
      </c>
      <c r="D18672" s="2">
        <v>5701.5</v>
      </c>
      <c r="E18672" s="2">
        <v>301.02699214522278</v>
      </c>
      <c r="F18672" s="2">
        <v>6002.5269921452227</v>
      </c>
      <c r="G18672" s="2">
        <v>5400.4730078547773</v>
      </c>
    </row>
    <row r="18673" spans="1:7" hidden="1">
      <c r="A18673" s="1">
        <v>41103.291666666664</v>
      </c>
      <c r="B18673" s="4">
        <f>Table2[[#This Row],[Time Stamp]]-DATE(YEAR(Table2[[#This Row],[Time Stamp]]),1,0)</f>
        <v>195.29166666666424</v>
      </c>
      <c r="C18673">
        <v>5678</v>
      </c>
      <c r="D18673" s="2">
        <v>5433.5</v>
      </c>
      <c r="E18673" s="2">
        <v>551.44560021819018</v>
      </c>
      <c r="F18673" s="2">
        <v>5984.9456002181905</v>
      </c>
      <c r="G18673" s="2">
        <v>4882.0543997818095</v>
      </c>
    </row>
    <row r="18674" spans="1:7" hidden="1">
      <c r="A18674" s="1">
        <v>41103.302083333336</v>
      </c>
      <c r="B18674" s="4">
        <f>Table2[[#This Row],[Time Stamp]]-DATE(YEAR(Table2[[#This Row],[Time Stamp]]),1,0)</f>
        <v>195.30208333333576</v>
      </c>
      <c r="C18674">
        <v>5772</v>
      </c>
      <c r="D18674" s="2">
        <v>5447.5</v>
      </c>
      <c r="E18674" s="2">
        <v>553.70983676771834</v>
      </c>
      <c r="F18674" s="2">
        <v>6001.2098367677181</v>
      </c>
      <c r="G18674" s="2">
        <v>4893.7901632322819</v>
      </c>
    </row>
    <row r="18675" spans="1:7" hidden="1">
      <c r="A18675" s="1">
        <v>41103.3125</v>
      </c>
      <c r="B18675" s="4">
        <f>Table2[[#This Row],[Time Stamp]]-DATE(YEAR(Table2[[#This Row],[Time Stamp]]),1,0)</f>
        <v>195.3125</v>
      </c>
      <c r="C18675">
        <v>5892</v>
      </c>
      <c r="D18675" s="2">
        <v>5436.166666666667</v>
      </c>
      <c r="E18675" s="2">
        <v>577.59917378365037</v>
      </c>
      <c r="F18675" s="2">
        <v>6013.7658404503172</v>
      </c>
      <c r="G18675" s="2">
        <v>4858.5674928830167</v>
      </c>
    </row>
    <row r="18676" spans="1:7" hidden="1">
      <c r="A18676" s="1">
        <v>41103.322916666664</v>
      </c>
      <c r="B18676" s="4">
        <f>Table2[[#This Row],[Time Stamp]]-DATE(YEAR(Table2[[#This Row],[Time Stamp]]),1,0)</f>
        <v>195.32291666666424</v>
      </c>
      <c r="C18676">
        <v>5930</v>
      </c>
      <c r="D18676" s="2">
        <v>5429.333333333333</v>
      </c>
      <c r="E18676" s="2">
        <v>641.11768723759985</v>
      </c>
      <c r="F18676" s="2">
        <v>6070.451020570933</v>
      </c>
      <c r="G18676" s="2">
        <v>4788.2156460957331</v>
      </c>
    </row>
    <row r="18677" spans="1:7" hidden="1">
      <c r="A18677" s="1">
        <v>41103.333333333336</v>
      </c>
      <c r="B18677" s="4">
        <f>Table2[[#This Row],[Time Stamp]]-DATE(YEAR(Table2[[#This Row],[Time Stamp]]),1,0)</f>
        <v>195.33333333333576</v>
      </c>
      <c r="C18677">
        <v>5893</v>
      </c>
      <c r="D18677" s="2">
        <v>5380.5</v>
      </c>
      <c r="E18677" s="2">
        <v>597.25224989111598</v>
      </c>
      <c r="F18677" s="2">
        <v>5977.7522498911158</v>
      </c>
      <c r="G18677" s="2">
        <v>4783.2477501088842</v>
      </c>
    </row>
    <row r="18678" spans="1:7" hidden="1">
      <c r="A18678" s="1">
        <v>41103.34375</v>
      </c>
      <c r="B18678" s="4">
        <f>Table2[[#This Row],[Time Stamp]]-DATE(YEAR(Table2[[#This Row],[Time Stamp]]),1,0)</f>
        <v>195.34375</v>
      </c>
      <c r="C18678">
        <v>5899</v>
      </c>
      <c r="D18678" s="2">
        <v>5385.833333333333</v>
      </c>
      <c r="E18678" s="2">
        <v>584.86563034218</v>
      </c>
      <c r="F18678" s="2">
        <v>5970.6989636755134</v>
      </c>
      <c r="G18678" s="2">
        <v>4800.9677029911527</v>
      </c>
    </row>
    <row r="18679" spans="1:7" hidden="1">
      <c r="A18679" s="1">
        <v>41103.354166666664</v>
      </c>
      <c r="B18679" s="4">
        <f>Table2[[#This Row],[Time Stamp]]-DATE(YEAR(Table2[[#This Row],[Time Stamp]]),1,0)</f>
        <v>195.35416666666424</v>
      </c>
      <c r="C18679">
        <v>5825</v>
      </c>
      <c r="D18679" s="2">
        <v>5363.833333333333</v>
      </c>
      <c r="E18679" s="2">
        <v>522.27879421712009</v>
      </c>
      <c r="F18679" s="2">
        <v>5886.1121275504529</v>
      </c>
      <c r="G18679" s="2">
        <v>4841.5545391162132</v>
      </c>
    </row>
    <row r="18680" spans="1:7" hidden="1">
      <c r="A18680" s="1">
        <v>41103.364583333336</v>
      </c>
      <c r="B18680" s="4">
        <f>Table2[[#This Row],[Time Stamp]]-DATE(YEAR(Table2[[#This Row],[Time Stamp]]),1,0)</f>
        <v>195.36458333333576</v>
      </c>
      <c r="C18680">
        <v>5629</v>
      </c>
      <c r="D18680" s="2">
        <v>5342.333333333333</v>
      </c>
      <c r="E18680" s="2">
        <v>494.25960340245848</v>
      </c>
      <c r="F18680" s="2">
        <v>5836.5929367357912</v>
      </c>
      <c r="G18680" s="2">
        <v>4848.0737299308748</v>
      </c>
    </row>
    <row r="18681" spans="1:7" hidden="1">
      <c r="A18681" s="1">
        <v>41103.375</v>
      </c>
      <c r="B18681" s="4">
        <f>Table2[[#This Row],[Time Stamp]]-DATE(YEAR(Table2[[#This Row],[Time Stamp]]),1,0)</f>
        <v>195.375</v>
      </c>
      <c r="C18681">
        <v>5315</v>
      </c>
      <c r="D18681" s="2">
        <v>5343.833333333333</v>
      </c>
      <c r="E18681" s="2">
        <v>541.87003874442894</v>
      </c>
      <c r="F18681" s="2">
        <v>5885.7033720777617</v>
      </c>
      <c r="G18681" s="2">
        <v>4801.9632945889043</v>
      </c>
    </row>
    <row r="18682" spans="1:7" hidden="1">
      <c r="A18682" s="1">
        <v>41103.385416666664</v>
      </c>
      <c r="B18682" s="4">
        <f>Table2[[#This Row],[Time Stamp]]-DATE(YEAR(Table2[[#This Row],[Time Stamp]]),1,0)</f>
        <v>195.38541666666424</v>
      </c>
      <c r="C18682">
        <v>5440</v>
      </c>
      <c r="D18682" s="2">
        <v>5372.166666666667</v>
      </c>
      <c r="E18682" s="2">
        <v>608.02122130362818</v>
      </c>
      <c r="F18682" s="2">
        <v>5980.1878879702954</v>
      </c>
      <c r="G18682" s="2">
        <v>4764.1454453630386</v>
      </c>
    </row>
    <row r="18683" spans="1:7" hidden="1">
      <c r="A18683" s="1">
        <v>41103.395833333336</v>
      </c>
      <c r="B18683" s="4">
        <f>Table2[[#This Row],[Time Stamp]]-DATE(YEAR(Table2[[#This Row],[Time Stamp]]),1,0)</f>
        <v>195.39583333333576</v>
      </c>
      <c r="C18683">
        <v>5455</v>
      </c>
      <c r="D18683" s="2">
        <v>5385.166666666667</v>
      </c>
      <c r="E18683" s="2">
        <v>601.6628116219988</v>
      </c>
      <c r="F18683" s="2">
        <v>5986.829478288666</v>
      </c>
      <c r="G18683" s="2">
        <v>4783.5038550446679</v>
      </c>
    </row>
    <row r="18684" spans="1:7" hidden="1">
      <c r="A18684" s="1">
        <v>41103.40625</v>
      </c>
      <c r="B18684" s="4">
        <f>Table2[[#This Row],[Time Stamp]]-DATE(YEAR(Table2[[#This Row],[Time Stamp]]),1,0)</f>
        <v>195.40625</v>
      </c>
      <c r="C18684">
        <v>5583</v>
      </c>
      <c r="D18684" s="2">
        <v>5377.166666666667</v>
      </c>
      <c r="E18684" s="2">
        <v>663.03077270633196</v>
      </c>
      <c r="F18684" s="2">
        <v>6040.1974393729988</v>
      </c>
      <c r="G18684" s="2">
        <v>4714.1358939603351</v>
      </c>
    </row>
    <row r="18685" spans="1:7" hidden="1">
      <c r="A18685" s="1">
        <v>41103.416666666664</v>
      </c>
      <c r="B18685" s="4">
        <f>Table2[[#This Row],[Time Stamp]]-DATE(YEAR(Table2[[#This Row],[Time Stamp]]),1,0)</f>
        <v>195.41666666666424</v>
      </c>
      <c r="C18685">
        <v>5607</v>
      </c>
      <c r="D18685" s="2">
        <v>5363.666666666667</v>
      </c>
      <c r="E18685" s="2">
        <v>659.23027505990308</v>
      </c>
      <c r="F18685" s="2">
        <v>6022.8969417265698</v>
      </c>
      <c r="G18685" s="2">
        <v>4704.4363916067641</v>
      </c>
    </row>
    <row r="18686" spans="1:7" hidden="1">
      <c r="A18686" s="1">
        <v>41103.427083333336</v>
      </c>
      <c r="B18686" s="4">
        <f>Table2[[#This Row],[Time Stamp]]-DATE(YEAR(Table2[[#This Row],[Time Stamp]]),1,0)</f>
        <v>195.42708333333576</v>
      </c>
      <c r="C18686">
        <v>5600</v>
      </c>
      <c r="D18686" s="2">
        <v>5395.833333333333</v>
      </c>
      <c r="E18686" s="2">
        <v>651.68638077597484</v>
      </c>
      <c r="F18686" s="2">
        <v>6047.5197141093076</v>
      </c>
      <c r="G18686" s="2">
        <v>4744.1469525573584</v>
      </c>
    </row>
    <row r="18687" spans="1:7" hidden="1">
      <c r="A18687" s="1">
        <v>41103.4375</v>
      </c>
      <c r="B18687" s="4">
        <f>Table2[[#This Row],[Time Stamp]]-DATE(YEAR(Table2[[#This Row],[Time Stamp]]),1,0)</f>
        <v>195.4375</v>
      </c>
      <c r="C18687">
        <v>5613</v>
      </c>
      <c r="D18687" s="2">
        <v>5384.166666666667</v>
      </c>
      <c r="E18687" s="2">
        <v>615.08384703948195</v>
      </c>
      <c r="F18687" s="2">
        <v>5999.2505137061489</v>
      </c>
      <c r="G18687" s="2">
        <v>4769.082819627185</v>
      </c>
    </row>
    <row r="18688" spans="1:7" hidden="1">
      <c r="A18688" s="1">
        <v>41103.447916666664</v>
      </c>
      <c r="B18688" s="4">
        <f>Table2[[#This Row],[Time Stamp]]-DATE(YEAR(Table2[[#This Row],[Time Stamp]]),1,0)</f>
        <v>195.44791666666424</v>
      </c>
      <c r="C18688">
        <v>5723</v>
      </c>
      <c r="D18688" s="2">
        <v>5343.5</v>
      </c>
      <c r="E18688" s="2">
        <v>577.21219379589218</v>
      </c>
      <c r="F18688" s="2">
        <v>5920.7121937958918</v>
      </c>
      <c r="G18688" s="2">
        <v>4766.2878062041082</v>
      </c>
    </row>
    <row r="18689" spans="1:7" hidden="1">
      <c r="A18689" s="1">
        <v>41103.458333333336</v>
      </c>
      <c r="B18689" s="4">
        <f>Table2[[#This Row],[Time Stamp]]-DATE(YEAR(Table2[[#This Row],[Time Stamp]]),1,0)</f>
        <v>195.45833333333576</v>
      </c>
      <c r="C18689">
        <v>5819</v>
      </c>
      <c r="D18689" s="2">
        <v>5257.833333333333</v>
      </c>
      <c r="E18689" s="2">
        <v>590.43555015673712</v>
      </c>
      <c r="F18689" s="2">
        <v>5848.26888349007</v>
      </c>
      <c r="G18689" s="2">
        <v>4667.397783176596</v>
      </c>
    </row>
    <row r="18690" spans="1:7" hidden="1">
      <c r="A18690" s="1">
        <v>41103.46875</v>
      </c>
      <c r="B18690" s="4">
        <f>Table2[[#This Row],[Time Stamp]]-DATE(YEAR(Table2[[#This Row],[Time Stamp]]),1,0)</f>
        <v>195.46875</v>
      </c>
      <c r="C18690">
        <v>5741</v>
      </c>
      <c r="D18690" s="2">
        <v>5236.666666666667</v>
      </c>
      <c r="E18690" s="2">
        <v>531.75203076454932</v>
      </c>
      <c r="F18690" s="2">
        <v>5768.4186974312161</v>
      </c>
      <c r="G18690" s="2">
        <v>4704.9146359021179</v>
      </c>
    </row>
    <row r="18691" spans="1:7" hidden="1">
      <c r="A18691" s="1">
        <v>41103.479166666664</v>
      </c>
      <c r="B18691" s="4">
        <f>Table2[[#This Row],[Time Stamp]]-DATE(YEAR(Table2[[#This Row],[Time Stamp]]),1,0)</f>
        <v>195.47916666666424</v>
      </c>
      <c r="C18691">
        <v>5752</v>
      </c>
      <c r="D18691" s="2">
        <v>5289</v>
      </c>
      <c r="E18691" s="2">
        <v>493.87920250468807</v>
      </c>
      <c r="F18691" s="2">
        <v>5782.8792025046878</v>
      </c>
      <c r="G18691" s="2">
        <v>4795.1207974953122</v>
      </c>
    </row>
    <row r="18692" spans="1:7" hidden="1">
      <c r="A18692" s="1">
        <v>41103.489583333336</v>
      </c>
      <c r="B18692" s="4">
        <f>Table2[[#This Row],[Time Stamp]]-DATE(YEAR(Table2[[#This Row],[Time Stamp]]),1,0)</f>
        <v>195.48958333333576</v>
      </c>
      <c r="C18692">
        <v>5776</v>
      </c>
      <c r="D18692" s="2">
        <v>5382.833333333333</v>
      </c>
      <c r="E18692" s="2">
        <v>469.5261500231436</v>
      </c>
      <c r="F18692" s="2">
        <v>5852.3594833564766</v>
      </c>
      <c r="G18692" s="2">
        <v>4913.3071833101894</v>
      </c>
    </row>
    <row r="18693" spans="1:7" hidden="1">
      <c r="A18693" s="1">
        <v>41103.5</v>
      </c>
      <c r="B18693" s="4">
        <f>Table2[[#This Row],[Time Stamp]]-DATE(YEAR(Table2[[#This Row],[Time Stamp]]),1,0)</f>
        <v>195.5</v>
      </c>
      <c r="C18693">
        <v>5823</v>
      </c>
      <c r="D18693" s="2">
        <v>5459.5</v>
      </c>
      <c r="E18693" s="2">
        <v>501.11899784382553</v>
      </c>
      <c r="F18693" s="2">
        <v>5960.6189978438251</v>
      </c>
      <c r="G18693" s="2">
        <v>4958.3810021561749</v>
      </c>
    </row>
    <row r="18694" spans="1:7" hidden="1">
      <c r="A18694" s="1">
        <v>41103.510416666664</v>
      </c>
      <c r="B18694" s="4">
        <f>Table2[[#This Row],[Time Stamp]]-DATE(YEAR(Table2[[#This Row],[Time Stamp]]),1,0)</f>
        <v>195.51041666666424</v>
      </c>
      <c r="C18694">
        <v>5759</v>
      </c>
      <c r="D18694" s="2">
        <v>5458.833333333333</v>
      </c>
      <c r="E18694" s="2">
        <v>454.41662846139582</v>
      </c>
      <c r="F18694" s="2">
        <v>5913.2499617947287</v>
      </c>
      <c r="G18694" s="2">
        <v>5004.4167048719373</v>
      </c>
    </row>
    <row r="18695" spans="1:7" hidden="1">
      <c r="A18695" s="1">
        <v>41103.520833333336</v>
      </c>
      <c r="B18695" s="4">
        <f>Table2[[#This Row],[Time Stamp]]-DATE(YEAR(Table2[[#This Row],[Time Stamp]]),1,0)</f>
        <v>195.52083333333576</v>
      </c>
      <c r="C18695">
        <v>5788</v>
      </c>
      <c r="D18695" s="2">
        <v>5458.5</v>
      </c>
      <c r="E18695" s="2">
        <v>488.87788182053532</v>
      </c>
      <c r="F18695" s="2">
        <v>5947.3778818205355</v>
      </c>
      <c r="G18695" s="2">
        <v>4969.6221181794645</v>
      </c>
    </row>
    <row r="18696" spans="1:7" hidden="1">
      <c r="A18696" s="1">
        <v>41103.53125</v>
      </c>
      <c r="B18696" s="4">
        <f>Table2[[#This Row],[Time Stamp]]-DATE(YEAR(Table2[[#This Row],[Time Stamp]]),1,0)</f>
        <v>195.53125</v>
      </c>
      <c r="C18696">
        <v>5661</v>
      </c>
      <c r="D18696" s="2">
        <v>5460.166666666667</v>
      </c>
      <c r="E18696" s="2">
        <v>529.29777903264323</v>
      </c>
      <c r="F18696" s="2">
        <v>5989.4644456993101</v>
      </c>
      <c r="G18696" s="2">
        <v>4930.8688876340238</v>
      </c>
    </row>
    <row r="18697" spans="1:7" hidden="1">
      <c r="A18697" s="1">
        <v>41103.541666666664</v>
      </c>
      <c r="B18697" s="4">
        <f>Table2[[#This Row],[Time Stamp]]-DATE(YEAR(Table2[[#This Row],[Time Stamp]]),1,0)</f>
        <v>195.54166666666424</v>
      </c>
      <c r="C18697">
        <v>5877</v>
      </c>
      <c r="D18697" s="2">
        <v>5466.833333333333</v>
      </c>
      <c r="E18697" s="2">
        <v>578.42095877963789</v>
      </c>
      <c r="F18697" s="2">
        <v>6045.2542921129707</v>
      </c>
      <c r="G18697" s="2">
        <v>4888.4123745536954</v>
      </c>
    </row>
    <row r="18698" spans="1:7" hidden="1">
      <c r="A18698" s="1">
        <v>41103.552083333336</v>
      </c>
      <c r="B18698" s="4">
        <f>Table2[[#This Row],[Time Stamp]]-DATE(YEAR(Table2[[#This Row],[Time Stamp]]),1,0)</f>
        <v>195.55208333333576</v>
      </c>
      <c r="C18698">
        <v>5730</v>
      </c>
      <c r="D18698" s="2">
        <v>5450</v>
      </c>
      <c r="E18698" s="2">
        <v>542.39038831208404</v>
      </c>
      <c r="F18698" s="2">
        <v>5992.3903883120838</v>
      </c>
      <c r="G18698" s="2">
        <v>4907.6096116879162</v>
      </c>
    </row>
    <row r="18699" spans="1:7" hidden="1">
      <c r="A18699" s="1">
        <v>41103.5625</v>
      </c>
      <c r="B18699" s="4">
        <f>Table2[[#This Row],[Time Stamp]]-DATE(YEAR(Table2[[#This Row],[Time Stamp]]),1,0)</f>
        <v>195.5625</v>
      </c>
      <c r="C18699">
        <v>5595</v>
      </c>
      <c r="D18699" s="2">
        <v>5403.333333333333</v>
      </c>
      <c r="E18699" s="2">
        <v>435.92150159811519</v>
      </c>
      <c r="F18699" s="2">
        <v>5839.2548349314484</v>
      </c>
      <c r="G18699" s="2">
        <v>4967.4118317352177</v>
      </c>
    </row>
    <row r="18700" spans="1:7" hidden="1">
      <c r="A18700" s="1">
        <v>41103.572916666664</v>
      </c>
      <c r="B18700" s="4">
        <f>Table2[[#This Row],[Time Stamp]]-DATE(YEAR(Table2[[#This Row],[Time Stamp]]),1,0)</f>
        <v>195.57291666666424</v>
      </c>
      <c r="C18700">
        <v>5542</v>
      </c>
      <c r="D18700" s="2">
        <v>5381.333333333333</v>
      </c>
      <c r="E18700" s="2">
        <v>421.80313997040008</v>
      </c>
      <c r="F18700" s="2">
        <v>5803.1364733037335</v>
      </c>
      <c r="G18700" s="2">
        <v>4959.5301933629326</v>
      </c>
    </row>
    <row r="18701" spans="1:7" hidden="1">
      <c r="A18701" s="1">
        <v>41103.583333333336</v>
      </c>
      <c r="B18701" s="4">
        <f>Table2[[#This Row],[Time Stamp]]-DATE(YEAR(Table2[[#This Row],[Time Stamp]]),1,0)</f>
        <v>195.58333333333576</v>
      </c>
      <c r="C18701">
        <v>5761</v>
      </c>
      <c r="D18701" s="2">
        <v>5474.666666666667</v>
      </c>
      <c r="E18701" s="2">
        <v>537.27388008558739</v>
      </c>
      <c r="F18701" s="2">
        <v>6011.9405467522547</v>
      </c>
      <c r="G18701" s="2">
        <v>4937.3927865810792</v>
      </c>
    </row>
    <row r="18702" spans="1:7" hidden="1">
      <c r="A18702" s="1">
        <v>41103.59375</v>
      </c>
      <c r="B18702" s="4">
        <f>Table2[[#This Row],[Time Stamp]]-DATE(YEAR(Table2[[#This Row],[Time Stamp]]),1,0)</f>
        <v>195.59375</v>
      </c>
      <c r="C18702">
        <v>5663</v>
      </c>
      <c r="D18702" s="2">
        <v>5497.333333333333</v>
      </c>
      <c r="E18702" s="2">
        <v>563.59904975868164</v>
      </c>
      <c r="F18702" s="2">
        <v>6060.9323830920148</v>
      </c>
      <c r="G18702" s="2">
        <v>4933.7342835746513</v>
      </c>
    </row>
    <row r="18703" spans="1:7" hidden="1">
      <c r="A18703" s="1">
        <v>41103.604166666664</v>
      </c>
      <c r="B18703" s="4">
        <f>Table2[[#This Row],[Time Stamp]]-DATE(YEAR(Table2[[#This Row],[Time Stamp]]),1,0)</f>
        <v>195.60416666666424</v>
      </c>
      <c r="C18703">
        <v>5554</v>
      </c>
      <c r="D18703" s="2">
        <v>5514.666666666667</v>
      </c>
      <c r="E18703" s="2">
        <v>490.99547406830089</v>
      </c>
      <c r="F18703" s="2">
        <v>6005.6621407349676</v>
      </c>
      <c r="G18703" s="2">
        <v>5023.6711925983664</v>
      </c>
    </row>
    <row r="18704" spans="1:7" hidden="1">
      <c r="A18704" s="1">
        <v>41103.614583333336</v>
      </c>
      <c r="B18704" s="4">
        <f>Table2[[#This Row],[Time Stamp]]-DATE(YEAR(Table2[[#This Row],[Time Stamp]]),1,0)</f>
        <v>195.61458333333576</v>
      </c>
      <c r="C18704">
        <v>5614</v>
      </c>
      <c r="D18704" s="2">
        <v>5506.166666666667</v>
      </c>
      <c r="E18704" s="2">
        <v>443.00993843880701</v>
      </c>
      <c r="F18704" s="2">
        <v>5949.1766051054738</v>
      </c>
      <c r="G18704" s="2">
        <v>5063.1567282278602</v>
      </c>
    </row>
    <row r="18705" spans="1:7" hidden="1">
      <c r="A18705" s="1">
        <v>41103.625</v>
      </c>
      <c r="B18705" s="4">
        <f>Table2[[#This Row],[Time Stamp]]-DATE(YEAR(Table2[[#This Row],[Time Stamp]]),1,0)</f>
        <v>195.625</v>
      </c>
      <c r="C18705">
        <v>5616</v>
      </c>
      <c r="D18705" s="2">
        <v>5495.833333333333</v>
      </c>
      <c r="E18705" s="2">
        <v>423.21760229093604</v>
      </c>
      <c r="F18705" s="2">
        <v>5919.0509356242692</v>
      </c>
      <c r="G18705" s="2">
        <v>5072.6157310423969</v>
      </c>
    </row>
    <row r="18706" spans="1:7" hidden="1">
      <c r="A18706" s="1">
        <v>41103.635416666664</v>
      </c>
      <c r="B18706" s="4">
        <f>Table2[[#This Row],[Time Stamp]]-DATE(YEAR(Table2[[#This Row],[Time Stamp]]),1,0)</f>
        <v>195.63541666666424</v>
      </c>
      <c r="C18706">
        <v>5637</v>
      </c>
      <c r="D18706" s="2">
        <v>5553</v>
      </c>
      <c r="E18706" s="2">
        <v>404.09074888363051</v>
      </c>
      <c r="F18706" s="2">
        <v>5957.0907488836301</v>
      </c>
      <c r="G18706" s="2">
        <v>5148.9092511163699</v>
      </c>
    </row>
    <row r="18707" spans="1:7" hidden="1">
      <c r="A18707" s="1">
        <v>41103.645833333336</v>
      </c>
      <c r="B18707" s="4">
        <f>Table2[[#This Row],[Time Stamp]]-DATE(YEAR(Table2[[#This Row],[Time Stamp]]),1,0)</f>
        <v>195.64583333333576</v>
      </c>
      <c r="C18707">
        <v>5619</v>
      </c>
      <c r="D18707" s="2">
        <v>5564.166666666667</v>
      </c>
      <c r="E18707" s="2">
        <v>414.77078676728854</v>
      </c>
      <c r="F18707" s="2">
        <v>5978.9374534339559</v>
      </c>
      <c r="G18707" s="2">
        <v>5149.3958798993781</v>
      </c>
    </row>
    <row r="18708" spans="1:7" hidden="1">
      <c r="A18708" s="1">
        <v>41103.65625</v>
      </c>
      <c r="B18708" s="4">
        <f>Table2[[#This Row],[Time Stamp]]-DATE(YEAR(Table2[[#This Row],[Time Stamp]]),1,0)</f>
        <v>195.65625</v>
      </c>
      <c r="C18708">
        <v>5624</v>
      </c>
      <c r="D18708" s="2">
        <v>5558.666666666667</v>
      </c>
      <c r="E18708" s="2">
        <v>364.86603325360699</v>
      </c>
      <c r="F18708" s="2">
        <v>5923.5326999202744</v>
      </c>
      <c r="G18708" s="2">
        <v>5193.8006334130596</v>
      </c>
    </row>
    <row r="18709" spans="1:7" hidden="1">
      <c r="A18709" s="1">
        <v>41103.666666666664</v>
      </c>
      <c r="B18709" s="4">
        <f>Table2[[#This Row],[Time Stamp]]-DATE(YEAR(Table2[[#This Row],[Time Stamp]]),1,0)</f>
        <v>195.66666666666424</v>
      </c>
      <c r="C18709">
        <v>5648</v>
      </c>
      <c r="D18709" s="2">
        <v>5583.166666666667</v>
      </c>
      <c r="E18709" s="2">
        <v>383.50811232909041</v>
      </c>
      <c r="F18709" s="2">
        <v>5966.6747789957572</v>
      </c>
      <c r="G18709" s="2">
        <v>5199.6585543375768</v>
      </c>
    </row>
    <row r="18710" spans="1:7" hidden="1">
      <c r="A18710" s="1">
        <v>41103.677083333336</v>
      </c>
      <c r="B18710" s="4">
        <f>Table2[[#This Row],[Time Stamp]]-DATE(YEAR(Table2[[#This Row],[Time Stamp]]),1,0)</f>
        <v>195.67708333333576</v>
      </c>
      <c r="C18710">
        <v>5676</v>
      </c>
      <c r="D18710" s="2">
        <v>5803.166666666667</v>
      </c>
      <c r="E18710" s="2">
        <v>194.24333250390401</v>
      </c>
      <c r="F18710" s="2">
        <v>5997.4099991705707</v>
      </c>
      <c r="G18710" s="2">
        <v>5608.9233341627632</v>
      </c>
    </row>
    <row r="18711" spans="1:7" hidden="1">
      <c r="A18711" s="1">
        <v>41103.6875</v>
      </c>
      <c r="B18711" s="4">
        <f>Table2[[#This Row],[Time Stamp]]-DATE(YEAR(Table2[[#This Row],[Time Stamp]]),1,0)</f>
        <v>195.6875</v>
      </c>
      <c r="C18711">
        <v>6231</v>
      </c>
      <c r="D18711" s="2">
        <v>6267</v>
      </c>
      <c r="E18711" s="2">
        <v>111.00600584352782</v>
      </c>
      <c r="F18711" s="2">
        <v>6378.0060058435274</v>
      </c>
      <c r="G18711" s="2">
        <v>6155.9939941564726</v>
      </c>
    </row>
    <row r="18712" spans="1:7" hidden="1">
      <c r="A18712" s="1">
        <v>41103.697916666664</v>
      </c>
      <c r="B18712" s="4">
        <f>Table2[[#This Row],[Time Stamp]]-DATE(YEAR(Table2[[#This Row],[Time Stamp]]),1,0)</f>
        <v>195.69791666666424</v>
      </c>
      <c r="C18712">
        <v>6505</v>
      </c>
      <c r="D18712" s="2">
        <v>6774.333333333333</v>
      </c>
      <c r="E18712" s="2">
        <v>253.83043333865402</v>
      </c>
      <c r="F18712" s="2">
        <v>7028.1637666719871</v>
      </c>
      <c r="G18712" s="2">
        <v>6520.502899994679</v>
      </c>
    </row>
    <row r="18713" spans="1:7" hidden="1">
      <c r="A18713" s="1">
        <v>41103.708333333336</v>
      </c>
      <c r="B18713" s="4">
        <f>Table2[[#This Row],[Time Stamp]]-DATE(YEAR(Table2[[#This Row],[Time Stamp]]),1,0)</f>
        <v>195.70833333333576</v>
      </c>
      <c r="C18713">
        <v>3727</v>
      </c>
      <c r="D18713" s="2">
        <v>4284.333333333333</v>
      </c>
      <c r="E18713" s="2">
        <v>1659.7128935116727</v>
      </c>
      <c r="F18713" s="2">
        <v>5944.0462268450055</v>
      </c>
      <c r="G18713" s="2">
        <v>2624.6204398216605</v>
      </c>
    </row>
    <row r="18714" spans="1:7" hidden="1">
      <c r="A18714" s="1">
        <v>41103.71875</v>
      </c>
      <c r="B18714" s="4">
        <f>Table2[[#This Row],[Time Stamp]]-DATE(YEAR(Table2[[#This Row],[Time Stamp]]),1,0)</f>
        <v>195.71875</v>
      </c>
      <c r="C18714">
        <v>2198</v>
      </c>
      <c r="D18714" s="2">
        <v>2144.8333333333335</v>
      </c>
      <c r="E18714" s="2">
        <v>317.24775631813202</v>
      </c>
      <c r="F18714" s="2">
        <v>2462.0810896514654</v>
      </c>
      <c r="G18714" s="2">
        <v>1827.5855770152016</v>
      </c>
    </row>
    <row r="18715" spans="1:7" hidden="1">
      <c r="A18715" s="1">
        <v>41103.729166666664</v>
      </c>
      <c r="B18715" s="4">
        <f>Table2[[#This Row],[Time Stamp]]-DATE(YEAR(Table2[[#This Row],[Time Stamp]]),1,0)</f>
        <v>195.72916666666424</v>
      </c>
      <c r="C18715">
        <v>2493</v>
      </c>
      <c r="D18715" s="2">
        <v>2198</v>
      </c>
      <c r="E18715" s="2">
        <v>568.58127533947743</v>
      </c>
      <c r="F18715" s="2">
        <v>2766.5812753394775</v>
      </c>
      <c r="G18715" s="2">
        <v>1629.4187246605225</v>
      </c>
    </row>
    <row r="18716" spans="1:7" hidden="1">
      <c r="A18716" s="1">
        <v>41103.739583333336</v>
      </c>
      <c r="B18716" s="4">
        <f>Table2[[#This Row],[Time Stamp]]-DATE(YEAR(Table2[[#This Row],[Time Stamp]]),1,0)</f>
        <v>195.73958333333576</v>
      </c>
      <c r="C18716">
        <v>2344</v>
      </c>
      <c r="D18716" s="2">
        <v>2214.6666666666665</v>
      </c>
      <c r="E18716" s="2">
        <v>322.88370799544668</v>
      </c>
      <c r="F18716" s="2">
        <v>2537.5503746621134</v>
      </c>
      <c r="G18716" s="2">
        <v>1891.7829586712198</v>
      </c>
    </row>
    <row r="18717" spans="1:7" hidden="1">
      <c r="A18717" s="1">
        <v>41103.75</v>
      </c>
      <c r="B18717" s="4">
        <f>Table2[[#This Row],[Time Stamp]]-DATE(YEAR(Table2[[#This Row],[Time Stamp]]),1,0)</f>
        <v>195.75</v>
      </c>
      <c r="C18717">
        <v>1838</v>
      </c>
      <c r="D18717" s="2">
        <v>2074.8333333333335</v>
      </c>
      <c r="E18717" s="2">
        <v>162.3775607102848</v>
      </c>
      <c r="F18717" s="2">
        <v>2237.2108940436183</v>
      </c>
      <c r="G18717" s="2">
        <v>1912.4557726230487</v>
      </c>
    </row>
    <row r="18718" spans="1:7" hidden="1">
      <c r="A18718" s="1">
        <v>41103.760416666664</v>
      </c>
      <c r="B18718" s="4">
        <f>Table2[[#This Row],[Time Stamp]]-DATE(YEAR(Table2[[#This Row],[Time Stamp]]),1,0)</f>
        <v>195.76041666666424</v>
      </c>
      <c r="C18718">
        <v>1574</v>
      </c>
      <c r="D18718" s="2">
        <v>1780.5</v>
      </c>
      <c r="E18718" s="2">
        <v>306.92602257438733</v>
      </c>
      <c r="F18718" s="2">
        <v>2087.4260225743874</v>
      </c>
      <c r="G18718" s="2">
        <v>1473.5739774256126</v>
      </c>
    </row>
    <row r="18719" spans="1:7" hidden="1">
      <c r="A18719" s="1">
        <v>41103.770833333336</v>
      </c>
      <c r="B18719" s="4">
        <f>Table2[[#This Row],[Time Stamp]]-DATE(YEAR(Table2[[#This Row],[Time Stamp]]),1,0)</f>
        <v>195.77083333333576</v>
      </c>
      <c r="C18719">
        <v>2117</v>
      </c>
      <c r="D18719" s="2">
        <v>1668.3333333333333</v>
      </c>
      <c r="E18719" s="2">
        <v>459.77518660995855</v>
      </c>
      <c r="F18719" s="2">
        <v>2128.1085199432919</v>
      </c>
      <c r="G18719" s="2">
        <v>1208.5581467233746</v>
      </c>
    </row>
    <row r="18720" spans="1:7" hidden="1">
      <c r="A18720" s="1">
        <v>41103.78125</v>
      </c>
      <c r="B18720" s="4">
        <f>Table2[[#This Row],[Time Stamp]]-DATE(YEAR(Table2[[#This Row],[Time Stamp]]),1,0)</f>
        <v>195.78125</v>
      </c>
      <c r="C18720">
        <v>2190</v>
      </c>
      <c r="D18720" s="2">
        <v>1709.6666666666667</v>
      </c>
      <c r="E18720" s="2">
        <v>548.18113389239829</v>
      </c>
      <c r="F18720" s="2">
        <v>2257.847800559065</v>
      </c>
      <c r="G18720" s="2">
        <v>1161.4855327742684</v>
      </c>
    </row>
    <row r="18721" spans="1:7" hidden="1">
      <c r="A18721" s="1">
        <v>41103.791666666664</v>
      </c>
      <c r="B18721" s="4">
        <f>Table2[[#This Row],[Time Stamp]]-DATE(YEAR(Table2[[#This Row],[Time Stamp]]),1,0)</f>
        <v>195.79166666666424</v>
      </c>
      <c r="C18721">
        <v>308</v>
      </c>
      <c r="D18721" s="2">
        <v>383</v>
      </c>
      <c r="E18721" s="2">
        <v>305.37517908304204</v>
      </c>
      <c r="F18721" s="2">
        <v>688.37517908304198</v>
      </c>
      <c r="G18721" s="2">
        <v>77.624820916957958</v>
      </c>
    </row>
    <row r="18722" spans="1:7" hidden="1">
      <c r="A18722" s="1">
        <v>41103.802083333336</v>
      </c>
      <c r="B18722" s="4">
        <f>Table2[[#This Row],[Time Stamp]]-DATE(YEAR(Table2[[#This Row],[Time Stamp]]),1,0)</f>
        <v>195.80208333333576</v>
      </c>
      <c r="C18722">
        <v>151</v>
      </c>
      <c r="D18722" s="2">
        <v>214.5</v>
      </c>
      <c r="E18722" s="2">
        <v>43.930816822211106</v>
      </c>
      <c r="F18722" s="2">
        <v>258.43081682221111</v>
      </c>
      <c r="G18722" s="2">
        <v>170.56918317778889</v>
      </c>
    </row>
    <row r="18723" spans="1:7" hidden="1">
      <c r="A18723" s="1">
        <v>41103.8125</v>
      </c>
      <c r="B18723" s="4">
        <f>Table2[[#This Row],[Time Stamp]]-DATE(YEAR(Table2[[#This Row],[Time Stamp]]),1,0)</f>
        <v>195.8125</v>
      </c>
      <c r="C18723">
        <v>174</v>
      </c>
      <c r="D18723" s="2">
        <v>188.5</v>
      </c>
      <c r="E18723" s="2">
        <v>68.43183956804512</v>
      </c>
      <c r="F18723" s="2">
        <v>256.93183956804512</v>
      </c>
      <c r="G18723" s="2">
        <v>120.06816043195488</v>
      </c>
    </row>
    <row r="18724" spans="1:7" hidden="1">
      <c r="A18724" s="1">
        <v>41103.822916666664</v>
      </c>
      <c r="B18724" s="4">
        <f>Table2[[#This Row],[Time Stamp]]-DATE(YEAR(Table2[[#This Row],[Time Stamp]]),1,0)</f>
        <v>195.82291666666424</v>
      </c>
      <c r="C18724">
        <v>202</v>
      </c>
      <c r="D18724" s="2">
        <v>187.66666666666666</v>
      </c>
      <c r="E18724" s="2">
        <v>52.664556919768678</v>
      </c>
      <c r="F18724" s="2">
        <v>240.33122358643533</v>
      </c>
      <c r="G18724" s="2">
        <v>135.00210974689799</v>
      </c>
    </row>
    <row r="18725" spans="1:7" hidden="1">
      <c r="A18725" s="1">
        <v>41103.833333333336</v>
      </c>
      <c r="B18725" s="4">
        <f>Table2[[#This Row],[Time Stamp]]-DATE(YEAR(Table2[[#This Row],[Time Stamp]]),1,0)</f>
        <v>195.83333333333576</v>
      </c>
      <c r="C18725">
        <v>98</v>
      </c>
      <c r="D18725" s="2">
        <v>191.16666666666666</v>
      </c>
      <c r="E18725" s="2">
        <v>53.846747554724431</v>
      </c>
      <c r="F18725" s="2">
        <v>245.01341422139109</v>
      </c>
      <c r="G18725" s="2">
        <v>137.31991911194223</v>
      </c>
    </row>
    <row r="18726" spans="1:7" hidden="1">
      <c r="A18726" s="1">
        <v>41103.84375</v>
      </c>
      <c r="B18726" s="4">
        <f>Table2[[#This Row],[Time Stamp]]-DATE(YEAR(Table2[[#This Row],[Time Stamp]]),1,0)</f>
        <v>195.84375</v>
      </c>
      <c r="C18726">
        <v>115</v>
      </c>
      <c r="D18726" s="2">
        <v>212</v>
      </c>
      <c r="E18726" s="2">
        <v>48.131763593978839</v>
      </c>
      <c r="F18726" s="2">
        <v>260.13176359397886</v>
      </c>
      <c r="G18726" s="2">
        <v>163.86823640602117</v>
      </c>
    </row>
    <row r="18727" spans="1:7" hidden="1">
      <c r="A18727" s="1">
        <v>41103.854166666664</v>
      </c>
      <c r="B18727" s="4">
        <f>Table2[[#This Row],[Time Stamp]]-DATE(YEAR(Table2[[#This Row],[Time Stamp]]),1,0)</f>
        <v>195.85416666666424</v>
      </c>
      <c r="C18727">
        <v>166</v>
      </c>
      <c r="D18727" s="2">
        <v>212</v>
      </c>
      <c r="E18727" s="2">
        <v>40.06245124802026</v>
      </c>
      <c r="F18727" s="2">
        <v>252.06245124802027</v>
      </c>
      <c r="G18727" s="2">
        <v>171.93754875197973</v>
      </c>
    </row>
    <row r="18728" spans="1:7" hidden="1">
      <c r="A18728" s="1">
        <v>41103.864583333336</v>
      </c>
      <c r="B18728" s="4">
        <f>Table2[[#This Row],[Time Stamp]]-DATE(YEAR(Table2[[#This Row],[Time Stamp]]),1,0)</f>
        <v>195.86458333333576</v>
      </c>
      <c r="C18728">
        <v>230</v>
      </c>
      <c r="D18728" s="2">
        <v>224.83333333333334</v>
      </c>
      <c r="E18728" s="2">
        <v>38.463908046663981</v>
      </c>
      <c r="F18728" s="2">
        <v>263.29724137999733</v>
      </c>
      <c r="G18728" s="2">
        <v>186.36942528666935</v>
      </c>
    </row>
    <row r="18729" spans="1:7" hidden="1">
      <c r="A18729" s="1">
        <v>41103.875</v>
      </c>
      <c r="B18729" s="4">
        <f>Table2[[#This Row],[Time Stamp]]-DATE(YEAR(Table2[[#This Row],[Time Stamp]]),1,0)</f>
        <v>195.875</v>
      </c>
      <c r="C18729">
        <v>213</v>
      </c>
      <c r="D18729" s="2">
        <v>212.66666666666666</v>
      </c>
      <c r="E18729" s="2">
        <v>25.92724864350674</v>
      </c>
      <c r="F18729" s="2">
        <v>238.5939153101734</v>
      </c>
      <c r="G18729" s="2">
        <v>186.73941802315991</v>
      </c>
    </row>
    <row r="18730" spans="1:7" hidden="1">
      <c r="A18730" s="1">
        <v>41103.885416666664</v>
      </c>
      <c r="B18730" s="4">
        <f>Table2[[#This Row],[Time Stamp]]-DATE(YEAR(Table2[[#This Row],[Time Stamp]]),1,0)</f>
        <v>195.88541666666424</v>
      </c>
      <c r="C18730">
        <v>220</v>
      </c>
      <c r="D18730" s="2">
        <v>218.83333333333334</v>
      </c>
      <c r="E18730" s="2">
        <v>21.333984365066193</v>
      </c>
      <c r="F18730" s="2">
        <v>240.16731769839953</v>
      </c>
      <c r="G18730" s="2">
        <v>197.49934896826716</v>
      </c>
    </row>
    <row r="18731" spans="1:7" hidden="1">
      <c r="A18731" s="1">
        <v>41103.895833333336</v>
      </c>
      <c r="B18731" s="4">
        <f>Table2[[#This Row],[Time Stamp]]-DATE(YEAR(Table2[[#This Row],[Time Stamp]]),1,0)</f>
        <v>195.89583333333576</v>
      </c>
      <c r="C18731">
        <v>196</v>
      </c>
      <c r="D18731" s="2">
        <v>210.66666666666666</v>
      </c>
      <c r="E18731" s="2">
        <v>48.144458548091379</v>
      </c>
      <c r="F18731" s="2">
        <v>258.81112521475802</v>
      </c>
      <c r="G18731" s="2">
        <v>162.52220811857529</v>
      </c>
    </row>
    <row r="18732" spans="1:7" hidden="1">
      <c r="A18732" s="1">
        <v>41103.90625</v>
      </c>
      <c r="B18732" s="4">
        <f>Table2[[#This Row],[Time Stamp]]-DATE(YEAR(Table2[[#This Row],[Time Stamp]]),1,0)</f>
        <v>195.90625</v>
      </c>
      <c r="C18732">
        <v>171</v>
      </c>
      <c r="D18732" s="2">
        <v>181.33333333333334</v>
      </c>
      <c r="E18732" s="2">
        <v>59.94905244362824</v>
      </c>
      <c r="F18732" s="2">
        <v>241.28238577696158</v>
      </c>
      <c r="G18732" s="2">
        <v>121.38428088970511</v>
      </c>
    </row>
    <row r="18733" spans="1:7" hidden="1">
      <c r="A18733" s="1">
        <v>41103.916666666664</v>
      </c>
      <c r="B18733" s="4">
        <f>Table2[[#This Row],[Time Stamp]]-DATE(YEAR(Table2[[#This Row],[Time Stamp]]),1,0)</f>
        <v>195.91666666666424</v>
      </c>
      <c r="C18733">
        <v>194</v>
      </c>
      <c r="D18733" s="2">
        <v>189.66666666666666</v>
      </c>
      <c r="E18733" s="2">
        <v>55.553777749332426</v>
      </c>
      <c r="F18733" s="2">
        <v>245.22044441599908</v>
      </c>
      <c r="G18733" s="2">
        <v>134.11288891733423</v>
      </c>
    </row>
    <row r="18734" spans="1:7" hidden="1">
      <c r="A18734" s="1">
        <v>41103.927083333336</v>
      </c>
      <c r="B18734" s="4">
        <f>Table2[[#This Row],[Time Stamp]]-DATE(YEAR(Table2[[#This Row],[Time Stamp]]),1,0)</f>
        <v>195.92708333333576</v>
      </c>
      <c r="C18734">
        <v>99</v>
      </c>
      <c r="D18734" s="2">
        <v>173.5</v>
      </c>
      <c r="E18734" s="2">
        <v>54.150253923689036</v>
      </c>
      <c r="F18734" s="2">
        <v>227.65025392368904</v>
      </c>
      <c r="G18734" s="2">
        <v>119.34974607631096</v>
      </c>
    </row>
    <row r="18735" spans="1:7" hidden="1">
      <c r="A18735" s="1">
        <v>41103.9375</v>
      </c>
      <c r="B18735" s="4">
        <f>Table2[[#This Row],[Time Stamp]]-DATE(YEAR(Table2[[#This Row],[Time Stamp]]),1,0)</f>
        <v>195.9375</v>
      </c>
      <c r="C18735">
        <v>101</v>
      </c>
      <c r="D18735" s="2">
        <v>206.66666666666666</v>
      </c>
      <c r="E18735" s="2">
        <v>48.348273552998307</v>
      </c>
      <c r="F18735" s="2">
        <v>255.01494021966496</v>
      </c>
      <c r="G18735" s="2">
        <v>158.31839311366835</v>
      </c>
    </row>
    <row r="18736" spans="1:7" hidden="1">
      <c r="A18736" s="1">
        <v>41103.947916666664</v>
      </c>
      <c r="B18736" s="4">
        <f>Table2[[#This Row],[Time Stamp]]-DATE(YEAR(Table2[[#This Row],[Time Stamp]]),1,0)</f>
        <v>195.94791666666424</v>
      </c>
      <c r="C18736">
        <v>131</v>
      </c>
      <c r="D18736" s="2">
        <v>197</v>
      </c>
      <c r="E18736" s="2">
        <v>38.751344062711766</v>
      </c>
      <c r="F18736" s="2">
        <v>235.75134406271178</v>
      </c>
      <c r="G18736" s="2">
        <v>158.24865593728822</v>
      </c>
    </row>
    <row r="18737" spans="1:7" hidden="1">
      <c r="A18737" s="1">
        <v>41103.958333333336</v>
      </c>
      <c r="B18737" s="4">
        <f>Table2[[#This Row],[Time Stamp]]-DATE(YEAR(Table2[[#This Row],[Time Stamp]]),1,0)</f>
        <v>195.95833333333576</v>
      </c>
      <c r="C18737">
        <v>229</v>
      </c>
      <c r="D18737" s="2">
        <v>200.66666666666666</v>
      </c>
      <c r="E18737" s="2">
        <v>41.266074309157261</v>
      </c>
      <c r="F18737" s="2">
        <v>241.93274097582392</v>
      </c>
      <c r="G18737" s="2">
        <v>159.4005923575094</v>
      </c>
    </row>
    <row r="18738" spans="1:7" hidden="1">
      <c r="A18738" s="1">
        <v>41103.96875</v>
      </c>
      <c r="B18738" s="4">
        <f>Table2[[#This Row],[Time Stamp]]-DATE(YEAR(Table2[[#This Row],[Time Stamp]]),1,0)</f>
        <v>195.96875</v>
      </c>
      <c r="C18738">
        <v>183</v>
      </c>
      <c r="D18738" s="2">
        <v>185.16666666666666</v>
      </c>
      <c r="E18738" s="2">
        <v>45.932619733208725</v>
      </c>
      <c r="F18738" s="2">
        <v>231.09928639987538</v>
      </c>
      <c r="G18738" s="2">
        <v>139.23404693345793</v>
      </c>
    </row>
    <row r="18739" spans="1:7" hidden="1">
      <c r="A18739" s="1">
        <v>41103.979166666664</v>
      </c>
      <c r="B18739" s="4">
        <f>Table2[[#This Row],[Time Stamp]]-DATE(YEAR(Table2[[#This Row],[Time Stamp]]),1,0)</f>
        <v>195.97916666666424</v>
      </c>
      <c r="C18739">
        <v>166</v>
      </c>
      <c r="D18739" s="2">
        <v>205.5</v>
      </c>
      <c r="E18739" s="2">
        <v>29.725129660496574</v>
      </c>
      <c r="F18739" s="2">
        <v>235.22512966049658</v>
      </c>
      <c r="G18739" s="2">
        <v>175.77487033950342</v>
      </c>
    </row>
    <row r="18740" spans="1:7" hidden="1">
      <c r="A18740" s="1">
        <v>41103.989583333336</v>
      </c>
      <c r="B18740" s="4">
        <f>Table2[[#This Row],[Time Stamp]]-DATE(YEAR(Table2[[#This Row],[Time Stamp]]),1,0)</f>
        <v>195.98958333333576</v>
      </c>
      <c r="C18740">
        <v>170</v>
      </c>
      <c r="D18740" s="2">
        <v>145.83333333333334</v>
      </c>
      <c r="E18740" s="2">
        <v>60.697107747312714</v>
      </c>
      <c r="F18740" s="2">
        <v>206.53044108064606</v>
      </c>
      <c r="G18740" s="2">
        <v>85.136225586020629</v>
      </c>
    </row>
    <row r="18741" spans="1:7" hidden="1">
      <c r="A18741" s="1">
        <v>41104</v>
      </c>
      <c r="B18741" s="4">
        <f>Table2[[#This Row],[Time Stamp]]-DATE(YEAR(Table2[[#This Row],[Time Stamp]]),1,0)</f>
        <v>196</v>
      </c>
      <c r="C18741">
        <v>211</v>
      </c>
      <c r="D18741" s="2">
        <v>816</v>
      </c>
      <c r="E18741" s="2">
        <v>0</v>
      </c>
      <c r="F18741" s="2">
        <v>816</v>
      </c>
      <c r="G18741" s="2">
        <v>816</v>
      </c>
    </row>
    <row r="18742" spans="1:7" hidden="1">
      <c r="A18742" s="1">
        <v>41104.010416666664</v>
      </c>
      <c r="B18742" s="4">
        <f>Table2[[#This Row],[Time Stamp]]-DATE(YEAR(Table2[[#This Row],[Time Stamp]]),1,0)</f>
        <v>196.01041666666424</v>
      </c>
      <c r="C18742">
        <v>136</v>
      </c>
      <c r="D18742" s="2">
        <v>784</v>
      </c>
      <c r="E18742" s="2">
        <v>0</v>
      </c>
      <c r="F18742" s="2">
        <v>784</v>
      </c>
      <c r="G18742" s="2">
        <v>784</v>
      </c>
    </row>
    <row r="18743" spans="1:7" hidden="1">
      <c r="A18743" s="1">
        <v>41104.020833333336</v>
      </c>
      <c r="B18743" s="4">
        <f>Table2[[#This Row],[Time Stamp]]-DATE(YEAR(Table2[[#This Row],[Time Stamp]]),1,0)</f>
        <v>196.02083333333576</v>
      </c>
      <c r="C18743">
        <v>86</v>
      </c>
      <c r="D18743" s="2">
        <v>752</v>
      </c>
      <c r="E18743" s="2">
        <v>0</v>
      </c>
      <c r="F18743" s="2">
        <v>752</v>
      </c>
      <c r="G18743" s="2">
        <v>752</v>
      </c>
    </row>
    <row r="18744" spans="1:7" hidden="1">
      <c r="A18744" s="1">
        <v>41104.03125</v>
      </c>
      <c r="B18744" s="4">
        <f>Table2[[#This Row],[Time Stamp]]-DATE(YEAR(Table2[[#This Row],[Time Stamp]]),1,0)</f>
        <v>196.03125</v>
      </c>
      <c r="C18744">
        <v>87</v>
      </c>
      <c r="D18744" s="2">
        <v>760</v>
      </c>
      <c r="E18744" s="2">
        <v>0</v>
      </c>
      <c r="F18744" s="2">
        <v>760</v>
      </c>
      <c r="G18744" s="2">
        <v>760</v>
      </c>
    </row>
    <row r="18745" spans="1:7" hidden="1">
      <c r="A18745" s="1">
        <v>41104.041666666664</v>
      </c>
      <c r="B18745" s="4">
        <f>Table2[[#This Row],[Time Stamp]]-DATE(YEAR(Table2[[#This Row],[Time Stamp]]),1,0)</f>
        <v>196.04166666666424</v>
      </c>
      <c r="C18745">
        <v>119</v>
      </c>
      <c r="D18745" s="2">
        <v>781</v>
      </c>
      <c r="E18745" s="2">
        <v>0</v>
      </c>
      <c r="F18745" s="2">
        <v>781</v>
      </c>
      <c r="G18745" s="2">
        <v>781</v>
      </c>
    </row>
    <row r="18746" spans="1:7" hidden="1">
      <c r="A18746" s="1">
        <v>41104.052083333336</v>
      </c>
      <c r="B18746" s="4">
        <f>Table2[[#This Row],[Time Stamp]]-DATE(YEAR(Table2[[#This Row],[Time Stamp]]),1,0)</f>
        <v>196.05208333333576</v>
      </c>
      <c r="C18746">
        <v>198</v>
      </c>
      <c r="D18746" s="2">
        <v>778</v>
      </c>
      <c r="E18746" s="2">
        <v>0</v>
      </c>
      <c r="F18746" s="2">
        <v>778</v>
      </c>
      <c r="G18746" s="2">
        <v>778</v>
      </c>
    </row>
    <row r="18747" spans="1:7" hidden="1">
      <c r="A18747" s="1">
        <v>41104.0625</v>
      </c>
      <c r="B18747" s="4">
        <f>Table2[[#This Row],[Time Stamp]]-DATE(YEAR(Table2[[#This Row],[Time Stamp]]),1,0)</f>
        <v>196.0625</v>
      </c>
      <c r="C18747">
        <v>174</v>
      </c>
      <c r="D18747" s="2">
        <v>777</v>
      </c>
      <c r="E18747" s="2">
        <v>0</v>
      </c>
      <c r="F18747" s="2">
        <v>777</v>
      </c>
      <c r="G18747" s="2">
        <v>777</v>
      </c>
    </row>
    <row r="18748" spans="1:7" hidden="1">
      <c r="A18748" s="1">
        <v>41104.072916666664</v>
      </c>
      <c r="B18748" s="4">
        <f>Table2[[#This Row],[Time Stamp]]-DATE(YEAR(Table2[[#This Row],[Time Stamp]]),1,0)</f>
        <v>196.07291666666424</v>
      </c>
      <c r="C18748">
        <v>186</v>
      </c>
      <c r="D18748" s="2">
        <v>790</v>
      </c>
      <c r="E18748" s="2">
        <v>0</v>
      </c>
      <c r="F18748" s="2">
        <v>790</v>
      </c>
      <c r="G18748" s="2">
        <v>790</v>
      </c>
    </row>
    <row r="18749" spans="1:7" hidden="1">
      <c r="A18749" s="1">
        <v>41104.083333333336</v>
      </c>
      <c r="B18749" s="4">
        <f>Table2[[#This Row],[Time Stamp]]-DATE(YEAR(Table2[[#This Row],[Time Stamp]]),1,0)</f>
        <v>196.08333333333576</v>
      </c>
      <c r="C18749">
        <v>184</v>
      </c>
      <c r="D18749" s="2">
        <v>768</v>
      </c>
      <c r="E18749" s="2">
        <v>0</v>
      </c>
      <c r="F18749" s="2">
        <v>768</v>
      </c>
      <c r="G18749" s="2">
        <v>768</v>
      </c>
    </row>
    <row r="18750" spans="1:7" hidden="1">
      <c r="A18750" s="1">
        <v>41104.09375</v>
      </c>
      <c r="B18750" s="4">
        <f>Table2[[#This Row],[Time Stamp]]-DATE(YEAR(Table2[[#This Row],[Time Stamp]]),1,0)</f>
        <v>196.09375</v>
      </c>
      <c r="C18750">
        <v>213</v>
      </c>
      <c r="D18750" s="2">
        <v>765</v>
      </c>
      <c r="E18750" s="2">
        <v>0</v>
      </c>
      <c r="F18750" s="2">
        <v>765</v>
      </c>
      <c r="G18750" s="2">
        <v>765</v>
      </c>
    </row>
    <row r="18751" spans="1:7" hidden="1">
      <c r="A18751" s="1">
        <v>41104.104166666664</v>
      </c>
      <c r="B18751" s="4">
        <f>Table2[[#This Row],[Time Stamp]]-DATE(YEAR(Table2[[#This Row],[Time Stamp]]),1,0)</f>
        <v>196.10416666666424</v>
      </c>
      <c r="C18751">
        <v>150</v>
      </c>
      <c r="D18751" s="2">
        <v>781</v>
      </c>
      <c r="E18751" s="2">
        <v>0</v>
      </c>
      <c r="F18751" s="2">
        <v>781</v>
      </c>
      <c r="G18751" s="2">
        <v>781</v>
      </c>
    </row>
    <row r="18752" spans="1:7" hidden="1">
      <c r="A18752" s="1">
        <v>41104.114583333336</v>
      </c>
      <c r="B18752" s="4">
        <f>Table2[[#This Row],[Time Stamp]]-DATE(YEAR(Table2[[#This Row],[Time Stamp]]),1,0)</f>
        <v>196.11458333333576</v>
      </c>
      <c r="C18752">
        <v>116</v>
      </c>
      <c r="D18752" s="2">
        <v>794</v>
      </c>
      <c r="E18752" s="2">
        <v>0</v>
      </c>
      <c r="F18752" s="2">
        <v>794</v>
      </c>
      <c r="G18752" s="2">
        <v>794</v>
      </c>
    </row>
    <row r="18753" spans="1:7" hidden="1">
      <c r="A18753" s="1">
        <v>41104.125</v>
      </c>
      <c r="B18753" s="4">
        <f>Table2[[#This Row],[Time Stamp]]-DATE(YEAR(Table2[[#This Row],[Time Stamp]]),1,0)</f>
        <v>196.125</v>
      </c>
      <c r="C18753">
        <v>131</v>
      </c>
      <c r="D18753" s="2">
        <v>801</v>
      </c>
      <c r="E18753" s="2">
        <v>0</v>
      </c>
      <c r="F18753" s="2">
        <v>801</v>
      </c>
      <c r="G18753" s="2">
        <v>801</v>
      </c>
    </row>
    <row r="18754" spans="1:7" hidden="1">
      <c r="A18754" s="1">
        <v>41104.135416666664</v>
      </c>
      <c r="B18754" s="4">
        <f>Table2[[#This Row],[Time Stamp]]-DATE(YEAR(Table2[[#This Row],[Time Stamp]]),1,0)</f>
        <v>196.13541666666424</v>
      </c>
      <c r="C18754">
        <v>163</v>
      </c>
      <c r="D18754" s="2">
        <v>791</v>
      </c>
      <c r="E18754" s="2">
        <v>0</v>
      </c>
      <c r="F18754" s="2">
        <v>791</v>
      </c>
      <c r="G18754" s="2">
        <v>791</v>
      </c>
    </row>
    <row r="18755" spans="1:7" hidden="1">
      <c r="A18755" s="1">
        <v>41104.145833333336</v>
      </c>
      <c r="B18755" s="4">
        <f>Table2[[#This Row],[Time Stamp]]-DATE(YEAR(Table2[[#This Row],[Time Stamp]]),1,0)</f>
        <v>196.14583333333576</v>
      </c>
      <c r="C18755">
        <v>185</v>
      </c>
      <c r="D18755" s="2">
        <v>798</v>
      </c>
      <c r="E18755" s="2">
        <v>0</v>
      </c>
      <c r="F18755" s="2">
        <v>798</v>
      </c>
      <c r="G18755" s="2">
        <v>798</v>
      </c>
    </row>
    <row r="18756" spans="1:7" hidden="1">
      <c r="A18756" s="1">
        <v>41104.15625</v>
      </c>
      <c r="B18756" s="4">
        <f>Table2[[#This Row],[Time Stamp]]-DATE(YEAR(Table2[[#This Row],[Time Stamp]]),1,0)</f>
        <v>196.15625</v>
      </c>
      <c r="C18756">
        <v>106</v>
      </c>
      <c r="D18756" s="2">
        <v>802</v>
      </c>
      <c r="E18756" s="2">
        <v>0</v>
      </c>
      <c r="F18756" s="2">
        <v>802</v>
      </c>
      <c r="G18756" s="2">
        <v>802</v>
      </c>
    </row>
    <row r="18757" spans="1:7" hidden="1">
      <c r="A18757" s="1">
        <v>41104.166666666664</v>
      </c>
      <c r="B18757" s="4">
        <f>Table2[[#This Row],[Time Stamp]]-DATE(YEAR(Table2[[#This Row],[Time Stamp]]),1,0)</f>
        <v>196.16666666666424</v>
      </c>
      <c r="C18757">
        <v>121</v>
      </c>
      <c r="D18757" s="2">
        <v>793</v>
      </c>
      <c r="E18757" s="2">
        <v>0</v>
      </c>
      <c r="F18757" s="2">
        <v>793</v>
      </c>
      <c r="G18757" s="2">
        <v>793</v>
      </c>
    </row>
    <row r="18758" spans="1:7" hidden="1">
      <c r="A18758" s="1">
        <v>41104.177083333336</v>
      </c>
      <c r="B18758" s="4">
        <f>Table2[[#This Row],[Time Stamp]]-DATE(YEAR(Table2[[#This Row],[Time Stamp]]),1,0)</f>
        <v>196.17708333333576</v>
      </c>
      <c r="C18758">
        <v>167</v>
      </c>
      <c r="D18758" s="2">
        <v>757</v>
      </c>
      <c r="E18758" s="2">
        <v>0</v>
      </c>
      <c r="F18758" s="2">
        <v>757</v>
      </c>
      <c r="G18758" s="2">
        <v>757</v>
      </c>
    </row>
    <row r="18759" spans="1:7" hidden="1">
      <c r="A18759" s="1">
        <v>41104.1875</v>
      </c>
      <c r="B18759" s="4">
        <f>Table2[[#This Row],[Time Stamp]]-DATE(YEAR(Table2[[#This Row],[Time Stamp]]),1,0)</f>
        <v>196.1875</v>
      </c>
      <c r="C18759">
        <v>194</v>
      </c>
      <c r="D18759" s="2">
        <v>755</v>
      </c>
      <c r="E18759" s="2">
        <v>0</v>
      </c>
      <c r="F18759" s="2">
        <v>755</v>
      </c>
      <c r="G18759" s="2">
        <v>755</v>
      </c>
    </row>
    <row r="18760" spans="1:7" hidden="1">
      <c r="A18760" s="1">
        <v>41104.197916666664</v>
      </c>
      <c r="B18760" s="4">
        <f>Table2[[#This Row],[Time Stamp]]-DATE(YEAR(Table2[[#This Row],[Time Stamp]]),1,0)</f>
        <v>196.19791666666424</v>
      </c>
      <c r="C18760">
        <v>165</v>
      </c>
      <c r="D18760" s="2">
        <v>760</v>
      </c>
      <c r="E18760" s="2">
        <v>0</v>
      </c>
      <c r="F18760" s="2">
        <v>760</v>
      </c>
      <c r="G18760" s="2">
        <v>760</v>
      </c>
    </row>
    <row r="18761" spans="1:7" hidden="1">
      <c r="A18761" s="1">
        <v>41104.208333333336</v>
      </c>
      <c r="B18761" s="4">
        <f>Table2[[#This Row],[Time Stamp]]-DATE(YEAR(Table2[[#This Row],[Time Stamp]]),1,0)</f>
        <v>196.20833333333576</v>
      </c>
      <c r="C18761">
        <v>141</v>
      </c>
      <c r="D18761" s="2">
        <v>755</v>
      </c>
      <c r="E18761" s="2">
        <v>0</v>
      </c>
      <c r="F18761" s="2">
        <v>755</v>
      </c>
      <c r="G18761" s="2">
        <v>755</v>
      </c>
    </row>
    <row r="18762" spans="1:7" hidden="1">
      <c r="A18762" s="1">
        <v>41104.21875</v>
      </c>
      <c r="B18762" s="4">
        <f>Table2[[#This Row],[Time Stamp]]-DATE(YEAR(Table2[[#This Row],[Time Stamp]]),1,0)</f>
        <v>196.21875</v>
      </c>
      <c r="C18762">
        <v>121</v>
      </c>
      <c r="D18762" s="2">
        <v>756</v>
      </c>
      <c r="E18762" s="2">
        <v>0</v>
      </c>
      <c r="F18762" s="2">
        <v>756</v>
      </c>
      <c r="G18762" s="2">
        <v>756</v>
      </c>
    </row>
    <row r="18763" spans="1:7" hidden="1">
      <c r="A18763" s="1">
        <v>41104.229166666664</v>
      </c>
      <c r="B18763" s="4">
        <f>Table2[[#This Row],[Time Stamp]]-DATE(YEAR(Table2[[#This Row],[Time Stamp]]),1,0)</f>
        <v>196.22916666666424</v>
      </c>
      <c r="C18763">
        <v>142</v>
      </c>
      <c r="D18763" s="2">
        <v>809</v>
      </c>
      <c r="E18763" s="2">
        <v>0</v>
      </c>
      <c r="F18763" s="2">
        <v>809</v>
      </c>
      <c r="G18763" s="2">
        <v>809</v>
      </c>
    </row>
    <row r="18764" spans="1:7" hidden="1">
      <c r="A18764" s="1">
        <v>41104.239583333336</v>
      </c>
      <c r="B18764" s="4">
        <f>Table2[[#This Row],[Time Stamp]]-DATE(YEAR(Table2[[#This Row],[Time Stamp]]),1,0)</f>
        <v>196.23958333333576</v>
      </c>
      <c r="C18764">
        <v>147</v>
      </c>
      <c r="D18764" s="2">
        <v>805</v>
      </c>
      <c r="E18764" s="2">
        <v>0</v>
      </c>
      <c r="F18764" s="2">
        <v>805</v>
      </c>
      <c r="G18764" s="2">
        <v>805</v>
      </c>
    </row>
    <row r="18765" spans="1:7" hidden="1">
      <c r="A18765" s="1">
        <v>41104.25</v>
      </c>
      <c r="B18765" s="4">
        <f>Table2[[#This Row],[Time Stamp]]-DATE(YEAR(Table2[[#This Row],[Time Stamp]]),1,0)</f>
        <v>196.25</v>
      </c>
      <c r="C18765">
        <v>80</v>
      </c>
      <c r="D18765" s="2">
        <v>778</v>
      </c>
      <c r="E18765" s="2">
        <v>0</v>
      </c>
      <c r="F18765" s="2">
        <v>778</v>
      </c>
      <c r="G18765" s="2">
        <v>778</v>
      </c>
    </row>
    <row r="18766" spans="1:7" hidden="1">
      <c r="A18766" s="1">
        <v>41104.260416666664</v>
      </c>
      <c r="B18766" s="4">
        <f>Table2[[#This Row],[Time Stamp]]-DATE(YEAR(Table2[[#This Row],[Time Stamp]]),1,0)</f>
        <v>196.26041666666424</v>
      </c>
      <c r="C18766">
        <v>85</v>
      </c>
      <c r="D18766" s="2">
        <v>763</v>
      </c>
      <c r="E18766" s="2">
        <v>0</v>
      </c>
      <c r="F18766" s="2">
        <v>763</v>
      </c>
      <c r="G18766" s="2">
        <v>763</v>
      </c>
    </row>
    <row r="18767" spans="1:7" hidden="1">
      <c r="A18767" s="1">
        <v>41104.270833333336</v>
      </c>
      <c r="B18767" s="4">
        <f>Table2[[#This Row],[Time Stamp]]-DATE(YEAR(Table2[[#This Row],[Time Stamp]]),1,0)</f>
        <v>196.27083333333576</v>
      </c>
      <c r="C18767">
        <v>526</v>
      </c>
      <c r="D18767" s="2">
        <v>782</v>
      </c>
      <c r="E18767" s="2">
        <v>0</v>
      </c>
      <c r="F18767" s="2">
        <v>782</v>
      </c>
      <c r="G18767" s="2">
        <v>782</v>
      </c>
    </row>
    <row r="18768" spans="1:7" hidden="1">
      <c r="A18768" s="1">
        <v>41104.28125</v>
      </c>
      <c r="B18768" s="4">
        <f>Table2[[#This Row],[Time Stamp]]-DATE(YEAR(Table2[[#This Row],[Time Stamp]]),1,0)</f>
        <v>196.28125</v>
      </c>
      <c r="C18768">
        <v>1580</v>
      </c>
      <c r="D18768" s="2">
        <v>758</v>
      </c>
      <c r="E18768" s="2">
        <v>0</v>
      </c>
      <c r="F18768" s="2">
        <v>758</v>
      </c>
      <c r="G18768" s="2">
        <v>758</v>
      </c>
    </row>
    <row r="18769" spans="1:7" hidden="1">
      <c r="A18769" s="1">
        <v>41104.291666666664</v>
      </c>
      <c r="B18769" s="4">
        <f>Table2[[#This Row],[Time Stamp]]-DATE(YEAR(Table2[[#This Row],[Time Stamp]]),1,0)</f>
        <v>196.29166666666424</v>
      </c>
      <c r="C18769">
        <v>1853</v>
      </c>
      <c r="D18769" s="2">
        <v>759</v>
      </c>
      <c r="E18769" s="2">
        <v>0</v>
      </c>
      <c r="F18769" s="2">
        <v>759</v>
      </c>
      <c r="G18769" s="2">
        <v>759</v>
      </c>
    </row>
    <row r="18770" spans="1:7" hidden="1">
      <c r="A18770" s="1">
        <v>41104.302083333336</v>
      </c>
      <c r="B18770" s="4">
        <f>Table2[[#This Row],[Time Stamp]]-DATE(YEAR(Table2[[#This Row],[Time Stamp]]),1,0)</f>
        <v>196.30208333333576</v>
      </c>
      <c r="C18770">
        <v>1637</v>
      </c>
      <c r="D18770" s="2">
        <v>774</v>
      </c>
      <c r="E18770" s="2">
        <v>0</v>
      </c>
      <c r="F18770" s="2">
        <v>774</v>
      </c>
      <c r="G18770" s="2">
        <v>774</v>
      </c>
    </row>
    <row r="18771" spans="1:7" hidden="1">
      <c r="A18771" s="1">
        <v>41104.3125</v>
      </c>
      <c r="B18771" s="4">
        <f>Table2[[#This Row],[Time Stamp]]-DATE(YEAR(Table2[[#This Row],[Time Stamp]]),1,0)</f>
        <v>196.3125</v>
      </c>
      <c r="C18771">
        <v>1665</v>
      </c>
      <c r="D18771" s="2">
        <v>1001</v>
      </c>
      <c r="E18771" s="2">
        <v>0</v>
      </c>
      <c r="F18771" s="2">
        <v>1001</v>
      </c>
      <c r="G18771" s="2">
        <v>1001</v>
      </c>
    </row>
    <row r="18772" spans="1:7" hidden="1">
      <c r="A18772" s="1">
        <v>41104.322916666664</v>
      </c>
      <c r="B18772" s="4">
        <f>Table2[[#This Row],[Time Stamp]]-DATE(YEAR(Table2[[#This Row],[Time Stamp]]),1,0)</f>
        <v>196.32291666666424</v>
      </c>
      <c r="C18772">
        <v>1731</v>
      </c>
      <c r="D18772" s="2">
        <v>1140</v>
      </c>
      <c r="E18772" s="2">
        <v>0</v>
      </c>
      <c r="F18772" s="2">
        <v>1140</v>
      </c>
      <c r="G18772" s="2">
        <v>1140</v>
      </c>
    </row>
    <row r="18773" spans="1:7" hidden="1">
      <c r="A18773" s="1">
        <v>41104.333333333336</v>
      </c>
      <c r="B18773" s="4">
        <f>Table2[[#This Row],[Time Stamp]]-DATE(YEAR(Table2[[#This Row],[Time Stamp]]),1,0)</f>
        <v>196.33333333333576</v>
      </c>
      <c r="C18773">
        <v>1703</v>
      </c>
      <c r="D18773" s="2">
        <v>1135</v>
      </c>
      <c r="E18773" s="2">
        <v>0</v>
      </c>
      <c r="F18773" s="2">
        <v>1135</v>
      </c>
      <c r="G18773" s="2">
        <v>1135</v>
      </c>
    </row>
    <row r="18774" spans="1:7" hidden="1">
      <c r="A18774" s="1">
        <v>41104.34375</v>
      </c>
      <c r="B18774" s="4">
        <f>Table2[[#This Row],[Time Stamp]]-DATE(YEAR(Table2[[#This Row],[Time Stamp]]),1,0)</f>
        <v>196.34375</v>
      </c>
      <c r="C18774">
        <v>1697</v>
      </c>
      <c r="D18774" s="2">
        <v>1307</v>
      </c>
      <c r="E18774" s="2">
        <v>0</v>
      </c>
      <c r="F18774" s="2">
        <v>1307</v>
      </c>
      <c r="G18774" s="2">
        <v>1307</v>
      </c>
    </row>
    <row r="18775" spans="1:7" hidden="1">
      <c r="A18775" s="1">
        <v>41104.354166666664</v>
      </c>
      <c r="B18775" s="4">
        <f>Table2[[#This Row],[Time Stamp]]-DATE(YEAR(Table2[[#This Row],[Time Stamp]]),1,0)</f>
        <v>196.35416666666424</v>
      </c>
      <c r="C18775">
        <v>1749</v>
      </c>
      <c r="D18775" s="2">
        <v>1310</v>
      </c>
      <c r="E18775" s="2">
        <v>0</v>
      </c>
      <c r="F18775" s="2">
        <v>1310</v>
      </c>
      <c r="G18775" s="2">
        <v>1310</v>
      </c>
    </row>
    <row r="18776" spans="1:7" hidden="1">
      <c r="A18776" s="1">
        <v>41104.364583333336</v>
      </c>
      <c r="B18776" s="4">
        <f>Table2[[#This Row],[Time Stamp]]-DATE(YEAR(Table2[[#This Row],[Time Stamp]]),1,0)</f>
        <v>196.36458333333576</v>
      </c>
      <c r="C18776">
        <v>1724</v>
      </c>
      <c r="D18776" s="2">
        <v>1252</v>
      </c>
      <c r="E18776" s="2">
        <v>0</v>
      </c>
      <c r="F18776" s="2">
        <v>1252</v>
      </c>
      <c r="G18776" s="2">
        <v>1252</v>
      </c>
    </row>
    <row r="18777" spans="1:7" hidden="1">
      <c r="A18777" s="1">
        <v>41104.375</v>
      </c>
      <c r="B18777" s="4">
        <f>Table2[[#This Row],[Time Stamp]]-DATE(YEAR(Table2[[#This Row],[Time Stamp]]),1,0)</f>
        <v>196.375</v>
      </c>
      <c r="C18777">
        <v>1770</v>
      </c>
      <c r="D18777" s="2">
        <v>1292</v>
      </c>
      <c r="E18777" s="2">
        <v>0</v>
      </c>
      <c r="F18777" s="2">
        <v>1292</v>
      </c>
      <c r="G18777" s="2">
        <v>1292</v>
      </c>
    </row>
    <row r="18778" spans="1:7" hidden="1">
      <c r="A18778" s="1">
        <v>41104.385416666664</v>
      </c>
      <c r="B18778" s="4">
        <f>Table2[[#This Row],[Time Stamp]]-DATE(YEAR(Table2[[#This Row],[Time Stamp]]),1,0)</f>
        <v>196.38541666666424</v>
      </c>
      <c r="C18778">
        <v>1829</v>
      </c>
      <c r="D18778" s="2">
        <v>1309</v>
      </c>
      <c r="E18778" s="2">
        <v>0</v>
      </c>
      <c r="F18778" s="2">
        <v>1309</v>
      </c>
      <c r="G18778" s="2">
        <v>1309</v>
      </c>
    </row>
    <row r="18779" spans="1:7" hidden="1">
      <c r="A18779" s="1">
        <v>41104.395833333336</v>
      </c>
      <c r="B18779" s="4">
        <f>Table2[[#This Row],[Time Stamp]]-DATE(YEAR(Table2[[#This Row],[Time Stamp]]),1,0)</f>
        <v>196.39583333333576</v>
      </c>
      <c r="C18779">
        <v>1839</v>
      </c>
      <c r="D18779" s="2">
        <v>1675</v>
      </c>
      <c r="E18779" s="2">
        <v>0</v>
      </c>
      <c r="F18779" s="2">
        <v>1675</v>
      </c>
      <c r="G18779" s="2">
        <v>1675</v>
      </c>
    </row>
    <row r="18780" spans="1:7" hidden="1">
      <c r="A18780" s="1">
        <v>41104.40625</v>
      </c>
      <c r="B18780" s="4">
        <f>Table2[[#This Row],[Time Stamp]]-DATE(YEAR(Table2[[#This Row],[Time Stamp]]),1,0)</f>
        <v>196.40625</v>
      </c>
      <c r="C18780">
        <v>1838</v>
      </c>
      <c r="D18780" s="2">
        <v>1516</v>
      </c>
      <c r="E18780" s="2">
        <v>0</v>
      </c>
      <c r="F18780" s="2">
        <v>1516</v>
      </c>
      <c r="G18780" s="2">
        <v>1516</v>
      </c>
    </row>
    <row r="18781" spans="1:7" hidden="1">
      <c r="A18781" s="1">
        <v>41104.416666666664</v>
      </c>
      <c r="B18781" s="4">
        <f>Table2[[#This Row],[Time Stamp]]-DATE(YEAR(Table2[[#This Row],[Time Stamp]]),1,0)</f>
        <v>196.41666666666424</v>
      </c>
      <c r="C18781">
        <v>1834</v>
      </c>
      <c r="D18781" s="2">
        <v>1310</v>
      </c>
      <c r="E18781" s="2">
        <v>0</v>
      </c>
      <c r="F18781" s="2">
        <v>1310</v>
      </c>
      <c r="G18781" s="2">
        <v>1310</v>
      </c>
    </row>
    <row r="18782" spans="1:7" hidden="1">
      <c r="A18782" s="1">
        <v>41104.427083333336</v>
      </c>
      <c r="B18782" s="4">
        <f>Table2[[#This Row],[Time Stamp]]-DATE(YEAR(Table2[[#This Row],[Time Stamp]]),1,0)</f>
        <v>196.42708333333576</v>
      </c>
      <c r="C18782">
        <v>1839</v>
      </c>
      <c r="D18782" s="2">
        <v>1337</v>
      </c>
      <c r="E18782" s="2">
        <v>0</v>
      </c>
      <c r="F18782" s="2">
        <v>1337</v>
      </c>
      <c r="G18782" s="2">
        <v>1337</v>
      </c>
    </row>
    <row r="18783" spans="1:7" hidden="1">
      <c r="A18783" s="1">
        <v>41104.4375</v>
      </c>
      <c r="B18783" s="4">
        <f>Table2[[#This Row],[Time Stamp]]-DATE(YEAR(Table2[[#This Row],[Time Stamp]]),1,0)</f>
        <v>196.4375</v>
      </c>
      <c r="C18783">
        <v>1803</v>
      </c>
      <c r="D18783" s="2">
        <v>1312</v>
      </c>
      <c r="E18783" s="2">
        <v>0</v>
      </c>
      <c r="F18783" s="2">
        <v>1312</v>
      </c>
      <c r="G18783" s="2">
        <v>1312</v>
      </c>
    </row>
    <row r="18784" spans="1:7" hidden="1">
      <c r="A18784" s="1">
        <v>41104.447916666664</v>
      </c>
      <c r="B18784" s="4">
        <f>Table2[[#This Row],[Time Stamp]]-DATE(YEAR(Table2[[#This Row],[Time Stamp]]),1,0)</f>
        <v>196.44791666666424</v>
      </c>
      <c r="C18784">
        <v>1743</v>
      </c>
      <c r="D18784" s="2">
        <v>1271</v>
      </c>
      <c r="E18784" s="2">
        <v>0</v>
      </c>
      <c r="F18784" s="2">
        <v>1271</v>
      </c>
      <c r="G18784" s="2">
        <v>1271</v>
      </c>
    </row>
    <row r="18785" spans="1:7" hidden="1">
      <c r="A18785" s="1">
        <v>41104.458333333336</v>
      </c>
      <c r="B18785" s="4">
        <f>Table2[[#This Row],[Time Stamp]]-DATE(YEAR(Table2[[#This Row],[Time Stamp]]),1,0)</f>
        <v>196.45833333333576</v>
      </c>
      <c r="C18785">
        <v>1761</v>
      </c>
      <c r="D18785" s="2">
        <v>1266</v>
      </c>
      <c r="E18785" s="2">
        <v>0</v>
      </c>
      <c r="F18785" s="2">
        <v>1266</v>
      </c>
      <c r="G18785" s="2">
        <v>1266</v>
      </c>
    </row>
    <row r="18786" spans="1:7" hidden="1">
      <c r="A18786" s="1">
        <v>41104.46875</v>
      </c>
      <c r="B18786" s="4">
        <f>Table2[[#This Row],[Time Stamp]]-DATE(YEAR(Table2[[#This Row],[Time Stamp]]),1,0)</f>
        <v>196.46875</v>
      </c>
      <c r="C18786">
        <v>1826</v>
      </c>
      <c r="D18786" s="2">
        <v>1242</v>
      </c>
      <c r="E18786" s="2">
        <v>0</v>
      </c>
      <c r="F18786" s="2">
        <v>1242</v>
      </c>
      <c r="G18786" s="2">
        <v>1242</v>
      </c>
    </row>
    <row r="18787" spans="1:7" hidden="1">
      <c r="A18787" s="1">
        <v>41104.479166666664</v>
      </c>
      <c r="B18787" s="4">
        <f>Table2[[#This Row],[Time Stamp]]-DATE(YEAR(Table2[[#This Row],[Time Stamp]]),1,0)</f>
        <v>196.47916666666424</v>
      </c>
      <c r="C18787">
        <v>1832</v>
      </c>
      <c r="D18787" s="2">
        <v>1244</v>
      </c>
      <c r="E18787" s="2">
        <v>0</v>
      </c>
      <c r="F18787" s="2">
        <v>1244</v>
      </c>
      <c r="G18787" s="2">
        <v>1244</v>
      </c>
    </row>
    <row r="18788" spans="1:7" hidden="1">
      <c r="A18788" s="1">
        <v>41104.489583333336</v>
      </c>
      <c r="B18788" s="4">
        <f>Table2[[#This Row],[Time Stamp]]-DATE(YEAR(Table2[[#This Row],[Time Stamp]]),1,0)</f>
        <v>196.48958333333576</v>
      </c>
      <c r="C18788">
        <v>941</v>
      </c>
      <c r="D18788" s="2">
        <v>1210</v>
      </c>
      <c r="E18788" s="2">
        <v>0</v>
      </c>
      <c r="F18788" s="2">
        <v>1210</v>
      </c>
      <c r="G18788" s="2">
        <v>1210</v>
      </c>
    </row>
    <row r="18789" spans="1:7" hidden="1">
      <c r="A18789" s="1">
        <v>41104.5</v>
      </c>
      <c r="B18789" s="4">
        <f>Table2[[#This Row],[Time Stamp]]-DATE(YEAR(Table2[[#This Row],[Time Stamp]]),1,0)</f>
        <v>196.5</v>
      </c>
      <c r="C18789">
        <v>197</v>
      </c>
      <c r="D18789" s="2">
        <v>1166</v>
      </c>
      <c r="E18789" s="2">
        <v>0</v>
      </c>
      <c r="F18789" s="2">
        <v>1166</v>
      </c>
      <c r="G18789" s="2">
        <v>1166</v>
      </c>
    </row>
    <row r="18790" spans="1:7" hidden="1">
      <c r="A18790" s="1">
        <v>41104.510416666664</v>
      </c>
      <c r="B18790" s="4">
        <f>Table2[[#This Row],[Time Stamp]]-DATE(YEAR(Table2[[#This Row],[Time Stamp]]),1,0)</f>
        <v>196.51041666666424</v>
      </c>
      <c r="C18790">
        <v>192</v>
      </c>
      <c r="D18790" s="2">
        <v>1172</v>
      </c>
      <c r="E18790" s="2">
        <v>0</v>
      </c>
      <c r="F18790" s="2">
        <v>1172</v>
      </c>
      <c r="G18790" s="2">
        <v>1172</v>
      </c>
    </row>
    <row r="18791" spans="1:7" hidden="1">
      <c r="A18791" s="1">
        <v>41104.520833333336</v>
      </c>
      <c r="B18791" s="4">
        <f>Table2[[#This Row],[Time Stamp]]-DATE(YEAR(Table2[[#This Row],[Time Stamp]]),1,0)</f>
        <v>196.52083333333576</v>
      </c>
      <c r="C18791">
        <v>221</v>
      </c>
      <c r="D18791" s="2">
        <v>1170</v>
      </c>
      <c r="E18791" s="2">
        <v>0</v>
      </c>
      <c r="F18791" s="2">
        <v>1170</v>
      </c>
      <c r="G18791" s="2">
        <v>1170</v>
      </c>
    </row>
    <row r="18792" spans="1:7" hidden="1">
      <c r="A18792" s="1">
        <v>41104.53125</v>
      </c>
      <c r="B18792" s="4">
        <f>Table2[[#This Row],[Time Stamp]]-DATE(YEAR(Table2[[#This Row],[Time Stamp]]),1,0)</f>
        <v>196.53125</v>
      </c>
      <c r="C18792">
        <v>222</v>
      </c>
      <c r="D18792" s="2">
        <v>1179</v>
      </c>
      <c r="E18792" s="2">
        <v>0</v>
      </c>
      <c r="F18792" s="2">
        <v>1179</v>
      </c>
      <c r="G18792" s="2">
        <v>1179</v>
      </c>
    </row>
    <row r="18793" spans="1:7" hidden="1">
      <c r="A18793" s="1">
        <v>41104.541666666664</v>
      </c>
      <c r="B18793" s="4">
        <f>Table2[[#This Row],[Time Stamp]]-DATE(YEAR(Table2[[#This Row],[Time Stamp]]),1,0)</f>
        <v>196.54166666666424</v>
      </c>
      <c r="C18793">
        <v>187</v>
      </c>
      <c r="D18793" s="2">
        <v>1134</v>
      </c>
      <c r="E18793" s="2">
        <v>0</v>
      </c>
      <c r="F18793" s="2">
        <v>1134</v>
      </c>
      <c r="G18793" s="2">
        <v>1134</v>
      </c>
    </row>
    <row r="18794" spans="1:7" hidden="1">
      <c r="A18794" s="1">
        <v>41104.552083333336</v>
      </c>
      <c r="B18794" s="4">
        <f>Table2[[#This Row],[Time Stamp]]-DATE(YEAR(Table2[[#This Row],[Time Stamp]]),1,0)</f>
        <v>196.55208333333576</v>
      </c>
      <c r="C18794">
        <v>191</v>
      </c>
      <c r="D18794" s="2">
        <v>892</v>
      </c>
      <c r="E18794" s="2">
        <v>0</v>
      </c>
      <c r="F18794" s="2">
        <v>892</v>
      </c>
      <c r="G18794" s="2">
        <v>892</v>
      </c>
    </row>
    <row r="18795" spans="1:7" hidden="1">
      <c r="A18795" s="1">
        <v>41104.5625</v>
      </c>
      <c r="B18795" s="4">
        <f>Table2[[#This Row],[Time Stamp]]-DATE(YEAR(Table2[[#This Row],[Time Stamp]]),1,0)</f>
        <v>196.5625</v>
      </c>
      <c r="C18795">
        <v>222</v>
      </c>
      <c r="D18795" s="2">
        <v>778</v>
      </c>
      <c r="E18795" s="2">
        <v>0</v>
      </c>
      <c r="F18795" s="2">
        <v>778</v>
      </c>
      <c r="G18795" s="2">
        <v>778</v>
      </c>
    </row>
    <row r="18796" spans="1:7" hidden="1">
      <c r="A18796" s="1">
        <v>41104.572916666664</v>
      </c>
      <c r="B18796" s="4">
        <f>Table2[[#This Row],[Time Stamp]]-DATE(YEAR(Table2[[#This Row],[Time Stamp]]),1,0)</f>
        <v>196.57291666666424</v>
      </c>
      <c r="C18796">
        <v>155</v>
      </c>
      <c r="D18796" s="2">
        <v>778</v>
      </c>
      <c r="E18796" s="2">
        <v>0</v>
      </c>
      <c r="F18796" s="2">
        <v>778</v>
      </c>
      <c r="G18796" s="2">
        <v>778</v>
      </c>
    </row>
    <row r="18797" spans="1:7" hidden="1">
      <c r="A18797" s="1">
        <v>41104.583333333336</v>
      </c>
      <c r="B18797" s="4">
        <f>Table2[[#This Row],[Time Stamp]]-DATE(YEAR(Table2[[#This Row],[Time Stamp]]),1,0)</f>
        <v>196.58333333333576</v>
      </c>
      <c r="C18797">
        <v>132</v>
      </c>
      <c r="D18797" s="2">
        <v>810</v>
      </c>
      <c r="E18797" s="2">
        <v>0</v>
      </c>
      <c r="F18797" s="2">
        <v>810</v>
      </c>
      <c r="G18797" s="2">
        <v>810</v>
      </c>
    </row>
    <row r="18798" spans="1:7" hidden="1">
      <c r="A18798" s="1">
        <v>41104.59375</v>
      </c>
      <c r="B18798" s="4">
        <f>Table2[[#This Row],[Time Stamp]]-DATE(YEAR(Table2[[#This Row],[Time Stamp]]),1,0)</f>
        <v>196.59375</v>
      </c>
      <c r="C18798">
        <v>176</v>
      </c>
      <c r="D18798" s="2">
        <v>825</v>
      </c>
      <c r="E18798" s="2">
        <v>0</v>
      </c>
      <c r="F18798" s="2">
        <v>825</v>
      </c>
      <c r="G18798" s="2">
        <v>825</v>
      </c>
    </row>
    <row r="18799" spans="1:7" hidden="1">
      <c r="A18799" s="1">
        <v>41104.604166666664</v>
      </c>
      <c r="B18799" s="4">
        <f>Table2[[#This Row],[Time Stamp]]-DATE(YEAR(Table2[[#This Row],[Time Stamp]]),1,0)</f>
        <v>196.60416666666424</v>
      </c>
      <c r="C18799">
        <v>208</v>
      </c>
      <c r="D18799" s="2">
        <v>805</v>
      </c>
      <c r="E18799" s="2">
        <v>0</v>
      </c>
      <c r="F18799" s="2">
        <v>805</v>
      </c>
      <c r="G18799" s="2">
        <v>805</v>
      </c>
    </row>
    <row r="18800" spans="1:7" hidden="1">
      <c r="A18800" s="1">
        <v>41104.614583333336</v>
      </c>
      <c r="B18800" s="4">
        <f>Table2[[#This Row],[Time Stamp]]-DATE(YEAR(Table2[[#This Row],[Time Stamp]]),1,0)</f>
        <v>196.61458333333576</v>
      </c>
      <c r="C18800">
        <v>223</v>
      </c>
      <c r="D18800" s="2">
        <v>798</v>
      </c>
      <c r="E18800" s="2">
        <v>0</v>
      </c>
      <c r="F18800" s="2">
        <v>798</v>
      </c>
      <c r="G18800" s="2">
        <v>798</v>
      </c>
    </row>
    <row r="18801" spans="1:7" hidden="1">
      <c r="A18801" s="1">
        <v>41104.625</v>
      </c>
      <c r="B18801" s="4">
        <f>Table2[[#This Row],[Time Stamp]]-DATE(YEAR(Table2[[#This Row],[Time Stamp]]),1,0)</f>
        <v>196.625</v>
      </c>
      <c r="C18801">
        <v>189</v>
      </c>
      <c r="D18801" s="2">
        <v>778</v>
      </c>
      <c r="E18801" s="2">
        <v>0</v>
      </c>
      <c r="F18801" s="2">
        <v>778</v>
      </c>
      <c r="G18801" s="2">
        <v>778</v>
      </c>
    </row>
    <row r="18802" spans="1:7" hidden="1">
      <c r="A18802" s="1">
        <v>41104.635416666664</v>
      </c>
      <c r="B18802" s="4">
        <f>Table2[[#This Row],[Time Stamp]]-DATE(YEAR(Table2[[#This Row],[Time Stamp]]),1,0)</f>
        <v>196.63541666666424</v>
      </c>
      <c r="C18802">
        <v>171</v>
      </c>
      <c r="D18802" s="2">
        <v>794</v>
      </c>
      <c r="E18802" s="2">
        <v>0</v>
      </c>
      <c r="F18802" s="2">
        <v>794</v>
      </c>
      <c r="G18802" s="2">
        <v>794</v>
      </c>
    </row>
    <row r="18803" spans="1:7" hidden="1">
      <c r="A18803" s="1">
        <v>41104.645833333336</v>
      </c>
      <c r="B18803" s="4">
        <f>Table2[[#This Row],[Time Stamp]]-DATE(YEAR(Table2[[#This Row],[Time Stamp]]),1,0)</f>
        <v>196.64583333333576</v>
      </c>
      <c r="C18803">
        <v>131</v>
      </c>
      <c r="D18803" s="2">
        <v>762</v>
      </c>
      <c r="E18803" s="2">
        <v>0</v>
      </c>
      <c r="F18803" s="2">
        <v>762</v>
      </c>
      <c r="G18803" s="2">
        <v>762</v>
      </c>
    </row>
    <row r="18804" spans="1:7" hidden="1">
      <c r="A18804" s="1">
        <v>41104.65625</v>
      </c>
      <c r="B18804" s="4">
        <f>Table2[[#This Row],[Time Stamp]]-DATE(YEAR(Table2[[#This Row],[Time Stamp]]),1,0)</f>
        <v>196.65625</v>
      </c>
      <c r="C18804">
        <v>196</v>
      </c>
      <c r="D18804" s="2">
        <v>763</v>
      </c>
      <c r="E18804" s="2">
        <v>0</v>
      </c>
      <c r="F18804" s="2">
        <v>763</v>
      </c>
      <c r="G18804" s="2">
        <v>763</v>
      </c>
    </row>
    <row r="18805" spans="1:7" hidden="1">
      <c r="A18805" s="1">
        <v>41104.666666666664</v>
      </c>
      <c r="B18805" s="4">
        <f>Table2[[#This Row],[Time Stamp]]-DATE(YEAR(Table2[[#This Row],[Time Stamp]]),1,0)</f>
        <v>196.66666666666424</v>
      </c>
      <c r="C18805">
        <v>112</v>
      </c>
      <c r="D18805" s="2">
        <v>770</v>
      </c>
      <c r="E18805" s="2">
        <v>0</v>
      </c>
      <c r="F18805" s="2">
        <v>770</v>
      </c>
      <c r="G18805" s="2">
        <v>770</v>
      </c>
    </row>
    <row r="18806" spans="1:7" hidden="1">
      <c r="A18806" s="1">
        <v>41104.677083333336</v>
      </c>
      <c r="B18806" s="4">
        <f>Table2[[#This Row],[Time Stamp]]-DATE(YEAR(Table2[[#This Row],[Time Stamp]]),1,0)</f>
        <v>196.67708333333576</v>
      </c>
      <c r="C18806">
        <v>133</v>
      </c>
      <c r="D18806" s="2">
        <v>775</v>
      </c>
      <c r="E18806" s="2">
        <v>0</v>
      </c>
      <c r="F18806" s="2">
        <v>775</v>
      </c>
      <c r="G18806" s="2">
        <v>775</v>
      </c>
    </row>
    <row r="18807" spans="1:7" hidden="1">
      <c r="A18807" s="1">
        <v>41104.6875</v>
      </c>
      <c r="B18807" s="4">
        <f>Table2[[#This Row],[Time Stamp]]-DATE(YEAR(Table2[[#This Row],[Time Stamp]]),1,0)</f>
        <v>196.6875</v>
      </c>
      <c r="C18807">
        <v>126</v>
      </c>
      <c r="D18807" s="2">
        <v>759</v>
      </c>
      <c r="E18807" s="2">
        <v>0</v>
      </c>
      <c r="F18807" s="2">
        <v>759</v>
      </c>
      <c r="G18807" s="2">
        <v>759</v>
      </c>
    </row>
    <row r="18808" spans="1:7" hidden="1">
      <c r="A18808" s="1">
        <v>41104.697916666664</v>
      </c>
      <c r="B18808" s="4">
        <f>Table2[[#This Row],[Time Stamp]]-DATE(YEAR(Table2[[#This Row],[Time Stamp]]),1,0)</f>
        <v>196.69791666666424</v>
      </c>
      <c r="C18808">
        <v>192</v>
      </c>
      <c r="D18808" s="2">
        <v>745</v>
      </c>
      <c r="E18808" s="2">
        <v>0</v>
      </c>
      <c r="F18808" s="2">
        <v>745</v>
      </c>
      <c r="G18808" s="2">
        <v>745</v>
      </c>
    </row>
    <row r="18809" spans="1:7" hidden="1">
      <c r="A18809" s="1">
        <v>41104.708333333336</v>
      </c>
      <c r="B18809" s="4">
        <f>Table2[[#This Row],[Time Stamp]]-DATE(YEAR(Table2[[#This Row],[Time Stamp]]),1,0)</f>
        <v>196.70833333333576</v>
      </c>
      <c r="C18809">
        <v>223</v>
      </c>
      <c r="D18809" s="2">
        <v>771</v>
      </c>
      <c r="E18809" s="2">
        <v>0</v>
      </c>
      <c r="F18809" s="2">
        <v>771</v>
      </c>
      <c r="G18809" s="2">
        <v>771</v>
      </c>
    </row>
    <row r="18810" spans="1:7" hidden="1">
      <c r="A18810" s="1">
        <v>41104.71875</v>
      </c>
      <c r="B18810" s="4">
        <f>Table2[[#This Row],[Time Stamp]]-DATE(YEAR(Table2[[#This Row],[Time Stamp]]),1,0)</f>
        <v>196.71875</v>
      </c>
      <c r="C18810">
        <v>201</v>
      </c>
      <c r="D18810" s="2">
        <v>750</v>
      </c>
      <c r="E18810" s="2">
        <v>0</v>
      </c>
      <c r="F18810" s="2">
        <v>750</v>
      </c>
      <c r="G18810" s="2">
        <v>750</v>
      </c>
    </row>
    <row r="18811" spans="1:7" hidden="1">
      <c r="A18811" s="1">
        <v>41104.729166666664</v>
      </c>
      <c r="B18811" s="4">
        <f>Table2[[#This Row],[Time Stamp]]-DATE(YEAR(Table2[[#This Row],[Time Stamp]]),1,0)</f>
        <v>196.72916666666424</v>
      </c>
      <c r="C18811">
        <v>151</v>
      </c>
      <c r="D18811" s="2">
        <v>746</v>
      </c>
      <c r="E18811" s="2">
        <v>0</v>
      </c>
      <c r="F18811" s="2">
        <v>746</v>
      </c>
      <c r="G18811" s="2">
        <v>746</v>
      </c>
    </row>
    <row r="18812" spans="1:7" hidden="1">
      <c r="A18812" s="1">
        <v>41104.739583333336</v>
      </c>
      <c r="B18812" s="4">
        <f>Table2[[#This Row],[Time Stamp]]-DATE(YEAR(Table2[[#This Row],[Time Stamp]]),1,0)</f>
        <v>196.73958333333576</v>
      </c>
      <c r="C18812">
        <v>150</v>
      </c>
      <c r="D18812" s="2">
        <v>768</v>
      </c>
      <c r="E18812" s="2">
        <v>0</v>
      </c>
      <c r="F18812" s="2">
        <v>768</v>
      </c>
      <c r="G18812" s="2">
        <v>768</v>
      </c>
    </row>
    <row r="18813" spans="1:7" hidden="1">
      <c r="A18813" s="1">
        <v>41104.75</v>
      </c>
      <c r="B18813" s="4">
        <f>Table2[[#This Row],[Time Stamp]]-DATE(YEAR(Table2[[#This Row],[Time Stamp]]),1,0)</f>
        <v>196.75</v>
      </c>
      <c r="C18813">
        <v>134</v>
      </c>
      <c r="D18813" s="2">
        <v>774</v>
      </c>
      <c r="E18813" s="2">
        <v>0</v>
      </c>
      <c r="F18813" s="2">
        <v>774</v>
      </c>
      <c r="G18813" s="2">
        <v>774</v>
      </c>
    </row>
    <row r="18814" spans="1:7" hidden="1">
      <c r="A18814" s="1">
        <v>41104.760416666664</v>
      </c>
      <c r="B18814" s="4">
        <f>Table2[[#This Row],[Time Stamp]]-DATE(YEAR(Table2[[#This Row],[Time Stamp]]),1,0)</f>
        <v>196.76041666666424</v>
      </c>
      <c r="C18814">
        <v>90</v>
      </c>
      <c r="D18814" s="2">
        <v>785</v>
      </c>
      <c r="E18814" s="2">
        <v>0</v>
      </c>
      <c r="F18814" s="2">
        <v>785</v>
      </c>
      <c r="G18814" s="2">
        <v>785</v>
      </c>
    </row>
    <row r="18815" spans="1:7" hidden="1">
      <c r="A18815" s="1">
        <v>41104.770833333336</v>
      </c>
      <c r="B18815" s="4">
        <f>Table2[[#This Row],[Time Stamp]]-DATE(YEAR(Table2[[#This Row],[Time Stamp]]),1,0)</f>
        <v>196.77083333333576</v>
      </c>
      <c r="C18815">
        <v>97</v>
      </c>
      <c r="D18815" s="2">
        <v>791</v>
      </c>
      <c r="E18815" s="2">
        <v>0</v>
      </c>
      <c r="F18815" s="2">
        <v>791</v>
      </c>
      <c r="G18815" s="2">
        <v>791</v>
      </c>
    </row>
    <row r="18816" spans="1:7" hidden="1">
      <c r="A18816" s="1">
        <v>41104.78125</v>
      </c>
      <c r="B18816" s="4">
        <f>Table2[[#This Row],[Time Stamp]]-DATE(YEAR(Table2[[#This Row],[Time Stamp]]),1,0)</f>
        <v>196.78125</v>
      </c>
      <c r="C18816">
        <v>101</v>
      </c>
      <c r="D18816" s="2">
        <v>759</v>
      </c>
      <c r="E18816" s="2">
        <v>0</v>
      </c>
      <c r="F18816" s="2">
        <v>759</v>
      </c>
      <c r="G18816" s="2">
        <v>759</v>
      </c>
    </row>
    <row r="18817" spans="1:7" hidden="1">
      <c r="A18817" s="1">
        <v>41104.791666666664</v>
      </c>
      <c r="B18817" s="4">
        <f>Table2[[#This Row],[Time Stamp]]-DATE(YEAR(Table2[[#This Row],[Time Stamp]]),1,0)</f>
        <v>196.79166666666424</v>
      </c>
      <c r="C18817">
        <v>236</v>
      </c>
      <c r="D18817" s="2">
        <v>744</v>
      </c>
      <c r="E18817" s="2">
        <v>0</v>
      </c>
      <c r="F18817" s="2">
        <v>744</v>
      </c>
      <c r="G18817" s="2">
        <v>744</v>
      </c>
    </row>
    <row r="18818" spans="1:7" hidden="1">
      <c r="A18818" s="1">
        <v>41104.802083333336</v>
      </c>
      <c r="B18818" s="4">
        <f>Table2[[#This Row],[Time Stamp]]-DATE(YEAR(Table2[[#This Row],[Time Stamp]]),1,0)</f>
        <v>196.80208333333576</v>
      </c>
      <c r="C18818">
        <v>140</v>
      </c>
      <c r="D18818" s="2">
        <v>737</v>
      </c>
      <c r="E18818" s="2">
        <v>0</v>
      </c>
      <c r="F18818" s="2">
        <v>737</v>
      </c>
      <c r="G18818" s="2">
        <v>737</v>
      </c>
    </row>
    <row r="18819" spans="1:7" hidden="1">
      <c r="A18819" s="1">
        <v>41104.8125</v>
      </c>
      <c r="B18819" s="4">
        <f>Table2[[#This Row],[Time Stamp]]-DATE(YEAR(Table2[[#This Row],[Time Stamp]]),1,0)</f>
        <v>196.8125</v>
      </c>
      <c r="C18819">
        <v>169</v>
      </c>
      <c r="D18819" s="2">
        <v>727</v>
      </c>
      <c r="E18819" s="2">
        <v>0</v>
      </c>
      <c r="F18819" s="2">
        <v>727</v>
      </c>
      <c r="G18819" s="2">
        <v>727</v>
      </c>
    </row>
    <row r="18820" spans="1:7" hidden="1">
      <c r="A18820" s="1">
        <v>41104.822916666664</v>
      </c>
      <c r="B18820" s="4">
        <f>Table2[[#This Row],[Time Stamp]]-DATE(YEAR(Table2[[#This Row],[Time Stamp]]),1,0)</f>
        <v>196.82291666666424</v>
      </c>
      <c r="C18820">
        <v>177</v>
      </c>
      <c r="D18820" s="2">
        <v>759</v>
      </c>
      <c r="E18820" s="2">
        <v>0</v>
      </c>
      <c r="F18820" s="2">
        <v>759</v>
      </c>
      <c r="G18820" s="2">
        <v>759</v>
      </c>
    </row>
    <row r="18821" spans="1:7" hidden="1">
      <c r="A18821" s="1">
        <v>41104.833333333336</v>
      </c>
      <c r="B18821" s="4">
        <f>Table2[[#This Row],[Time Stamp]]-DATE(YEAR(Table2[[#This Row],[Time Stamp]]),1,0)</f>
        <v>196.83333333333576</v>
      </c>
      <c r="C18821">
        <v>203</v>
      </c>
      <c r="D18821" s="2">
        <v>793</v>
      </c>
      <c r="E18821" s="2">
        <v>0</v>
      </c>
      <c r="F18821" s="2">
        <v>793</v>
      </c>
      <c r="G18821" s="2">
        <v>793</v>
      </c>
    </row>
    <row r="18822" spans="1:7" hidden="1">
      <c r="A18822" s="1">
        <v>41104.84375</v>
      </c>
      <c r="B18822" s="4">
        <f>Table2[[#This Row],[Time Stamp]]-DATE(YEAR(Table2[[#This Row],[Time Stamp]]),1,0)</f>
        <v>196.84375</v>
      </c>
      <c r="C18822">
        <v>191</v>
      </c>
      <c r="D18822" s="2">
        <v>786</v>
      </c>
      <c r="E18822" s="2">
        <v>0</v>
      </c>
      <c r="F18822" s="2">
        <v>786</v>
      </c>
      <c r="G18822" s="2">
        <v>786</v>
      </c>
    </row>
    <row r="18823" spans="1:7" hidden="1">
      <c r="A18823" s="1">
        <v>41104.854166666664</v>
      </c>
      <c r="B18823" s="4">
        <f>Table2[[#This Row],[Time Stamp]]-DATE(YEAR(Table2[[#This Row],[Time Stamp]]),1,0)</f>
        <v>196.85416666666424</v>
      </c>
      <c r="C18823">
        <v>143</v>
      </c>
      <c r="D18823" s="2">
        <v>761</v>
      </c>
      <c r="E18823" s="2">
        <v>0</v>
      </c>
      <c r="F18823" s="2">
        <v>761</v>
      </c>
      <c r="G18823" s="2">
        <v>761</v>
      </c>
    </row>
    <row r="18824" spans="1:7" hidden="1">
      <c r="A18824" s="1">
        <v>41104.864583333336</v>
      </c>
      <c r="B18824" s="4">
        <f>Table2[[#This Row],[Time Stamp]]-DATE(YEAR(Table2[[#This Row],[Time Stamp]]),1,0)</f>
        <v>196.86458333333576</v>
      </c>
      <c r="C18824">
        <v>125</v>
      </c>
      <c r="D18824" s="2">
        <v>752</v>
      </c>
      <c r="E18824" s="2">
        <v>0</v>
      </c>
      <c r="F18824" s="2">
        <v>752</v>
      </c>
      <c r="G18824" s="2">
        <v>752</v>
      </c>
    </row>
    <row r="18825" spans="1:7" hidden="1">
      <c r="A18825" s="1">
        <v>41104.875</v>
      </c>
      <c r="B18825" s="4">
        <f>Table2[[#This Row],[Time Stamp]]-DATE(YEAR(Table2[[#This Row],[Time Stamp]]),1,0)</f>
        <v>196.875</v>
      </c>
      <c r="C18825">
        <v>152</v>
      </c>
      <c r="D18825" s="2">
        <v>736</v>
      </c>
      <c r="E18825" s="2">
        <v>0</v>
      </c>
      <c r="F18825" s="2">
        <v>736</v>
      </c>
      <c r="G18825" s="2">
        <v>736</v>
      </c>
    </row>
    <row r="18826" spans="1:7" hidden="1">
      <c r="A18826" s="1">
        <v>41104.885416666664</v>
      </c>
      <c r="B18826" s="4">
        <f>Table2[[#This Row],[Time Stamp]]-DATE(YEAR(Table2[[#This Row],[Time Stamp]]),1,0)</f>
        <v>196.88541666666424</v>
      </c>
      <c r="C18826">
        <v>210</v>
      </c>
      <c r="D18826" s="2">
        <v>776</v>
      </c>
      <c r="E18826" s="2">
        <v>0</v>
      </c>
      <c r="F18826" s="2">
        <v>776</v>
      </c>
      <c r="G18826" s="2">
        <v>776</v>
      </c>
    </row>
    <row r="18827" spans="1:7" hidden="1">
      <c r="A18827" s="1">
        <v>41104.895833333336</v>
      </c>
      <c r="B18827" s="4">
        <f>Table2[[#This Row],[Time Stamp]]-DATE(YEAR(Table2[[#This Row],[Time Stamp]]),1,0)</f>
        <v>196.89583333333576</v>
      </c>
      <c r="C18827">
        <v>129</v>
      </c>
      <c r="D18827" s="2">
        <v>759</v>
      </c>
      <c r="E18827" s="2">
        <v>0</v>
      </c>
      <c r="F18827" s="2">
        <v>759</v>
      </c>
      <c r="G18827" s="2">
        <v>759</v>
      </c>
    </row>
    <row r="18828" spans="1:7" hidden="1">
      <c r="A18828" s="1">
        <v>41104.90625</v>
      </c>
      <c r="B18828" s="4">
        <f>Table2[[#This Row],[Time Stamp]]-DATE(YEAR(Table2[[#This Row],[Time Stamp]]),1,0)</f>
        <v>196.90625</v>
      </c>
      <c r="C18828">
        <v>121</v>
      </c>
      <c r="D18828" s="2">
        <v>784</v>
      </c>
      <c r="E18828" s="2">
        <v>0</v>
      </c>
      <c r="F18828" s="2">
        <v>784</v>
      </c>
      <c r="G18828" s="2">
        <v>784</v>
      </c>
    </row>
    <row r="18829" spans="1:7" hidden="1">
      <c r="A18829" s="1">
        <v>41104.916666666664</v>
      </c>
      <c r="B18829" s="4">
        <f>Table2[[#This Row],[Time Stamp]]-DATE(YEAR(Table2[[#This Row],[Time Stamp]]),1,0)</f>
        <v>196.91666666666424</v>
      </c>
      <c r="C18829">
        <v>148</v>
      </c>
      <c r="D18829" s="2">
        <v>742</v>
      </c>
      <c r="E18829" s="2">
        <v>0</v>
      </c>
      <c r="F18829" s="2">
        <v>742</v>
      </c>
      <c r="G18829" s="2">
        <v>742</v>
      </c>
    </row>
    <row r="18830" spans="1:7" hidden="1">
      <c r="A18830" s="1">
        <v>41104.927083333336</v>
      </c>
      <c r="B18830" s="4">
        <f>Table2[[#This Row],[Time Stamp]]-DATE(YEAR(Table2[[#This Row],[Time Stamp]]),1,0)</f>
        <v>196.92708333333576</v>
      </c>
      <c r="C18830">
        <v>184</v>
      </c>
      <c r="D18830" s="2">
        <v>722</v>
      </c>
      <c r="E18830" s="2">
        <v>0</v>
      </c>
      <c r="F18830" s="2">
        <v>722</v>
      </c>
      <c r="G18830" s="2">
        <v>722</v>
      </c>
    </row>
    <row r="18831" spans="1:7" hidden="1">
      <c r="A18831" s="1">
        <v>41104.9375</v>
      </c>
      <c r="B18831" s="4">
        <f>Table2[[#This Row],[Time Stamp]]-DATE(YEAR(Table2[[#This Row],[Time Stamp]]),1,0)</f>
        <v>196.9375</v>
      </c>
      <c r="C18831">
        <v>177</v>
      </c>
      <c r="D18831" s="2">
        <v>745</v>
      </c>
      <c r="E18831" s="2">
        <v>0</v>
      </c>
      <c r="F18831" s="2">
        <v>745</v>
      </c>
      <c r="G18831" s="2">
        <v>745</v>
      </c>
    </row>
    <row r="18832" spans="1:7" hidden="1">
      <c r="A18832" s="1">
        <v>41104.947916666664</v>
      </c>
      <c r="B18832" s="4">
        <f>Table2[[#This Row],[Time Stamp]]-DATE(YEAR(Table2[[#This Row],[Time Stamp]]),1,0)</f>
        <v>196.94791666666424</v>
      </c>
      <c r="C18832">
        <v>150</v>
      </c>
      <c r="D18832" s="2">
        <v>786</v>
      </c>
      <c r="E18832" s="2">
        <v>0</v>
      </c>
      <c r="F18832" s="2">
        <v>786</v>
      </c>
      <c r="G18832" s="2">
        <v>786</v>
      </c>
    </row>
    <row r="18833" spans="1:7" hidden="1">
      <c r="A18833" s="1">
        <v>41104.958333333336</v>
      </c>
      <c r="B18833" s="4">
        <f>Table2[[#This Row],[Time Stamp]]-DATE(YEAR(Table2[[#This Row],[Time Stamp]]),1,0)</f>
        <v>196.95833333333576</v>
      </c>
      <c r="C18833">
        <v>103</v>
      </c>
      <c r="D18833" s="2">
        <v>765</v>
      </c>
      <c r="E18833" s="2">
        <v>0</v>
      </c>
      <c r="F18833" s="2">
        <v>765</v>
      </c>
      <c r="G18833" s="2">
        <v>765</v>
      </c>
    </row>
    <row r="18834" spans="1:7" hidden="1">
      <c r="A18834" s="1">
        <v>41104.96875</v>
      </c>
      <c r="B18834" s="4">
        <f>Table2[[#This Row],[Time Stamp]]-DATE(YEAR(Table2[[#This Row],[Time Stamp]]),1,0)</f>
        <v>196.96875</v>
      </c>
      <c r="C18834">
        <v>122</v>
      </c>
      <c r="D18834" s="2">
        <v>754</v>
      </c>
      <c r="E18834" s="2">
        <v>0</v>
      </c>
      <c r="F18834" s="2">
        <v>754</v>
      </c>
      <c r="G18834" s="2">
        <v>754</v>
      </c>
    </row>
    <row r="18835" spans="1:7" hidden="1">
      <c r="A18835" s="1">
        <v>41104.979166666664</v>
      </c>
      <c r="B18835" s="4">
        <f>Table2[[#This Row],[Time Stamp]]-DATE(YEAR(Table2[[#This Row],[Time Stamp]]),1,0)</f>
        <v>196.97916666666424</v>
      </c>
      <c r="C18835">
        <v>176</v>
      </c>
      <c r="D18835" s="2">
        <v>747</v>
      </c>
      <c r="E18835" s="2">
        <v>0</v>
      </c>
      <c r="F18835" s="2">
        <v>747</v>
      </c>
      <c r="G18835" s="2">
        <v>747</v>
      </c>
    </row>
    <row r="18836" spans="1:7" hidden="1">
      <c r="A18836" s="1">
        <v>41104.989583333336</v>
      </c>
      <c r="B18836" s="4">
        <f>Table2[[#This Row],[Time Stamp]]-DATE(YEAR(Table2[[#This Row],[Time Stamp]]),1,0)</f>
        <v>196.98958333333576</v>
      </c>
      <c r="C18836">
        <v>90</v>
      </c>
      <c r="D18836" s="2">
        <v>743</v>
      </c>
      <c r="E18836" s="2">
        <v>0</v>
      </c>
      <c r="F18836" s="2">
        <v>743</v>
      </c>
      <c r="G18836" s="2">
        <v>743</v>
      </c>
    </row>
    <row r="18837" spans="1:7" hidden="1">
      <c r="A18837" s="1">
        <v>41105</v>
      </c>
      <c r="B18837" s="4">
        <f>Table2[[#This Row],[Time Stamp]]-DATE(YEAR(Table2[[#This Row],[Time Stamp]]),1,0)</f>
        <v>197</v>
      </c>
      <c r="C18837">
        <v>106</v>
      </c>
      <c r="D18837" s="2">
        <v>633</v>
      </c>
      <c r="E18837" s="2">
        <v>0</v>
      </c>
      <c r="F18837" s="2">
        <v>633</v>
      </c>
      <c r="G18837" s="2">
        <v>633</v>
      </c>
    </row>
    <row r="18838" spans="1:7" hidden="1">
      <c r="A18838" s="1">
        <v>41105.010416666664</v>
      </c>
      <c r="B18838" s="4">
        <f>Table2[[#This Row],[Time Stamp]]-DATE(YEAR(Table2[[#This Row],[Time Stamp]]),1,0)</f>
        <v>197.01041666666424</v>
      </c>
      <c r="C18838">
        <v>146</v>
      </c>
      <c r="D18838" s="2">
        <v>623</v>
      </c>
      <c r="E18838" s="2">
        <v>0</v>
      </c>
      <c r="F18838" s="2">
        <v>623</v>
      </c>
      <c r="G18838" s="2">
        <v>623</v>
      </c>
    </row>
    <row r="18839" spans="1:7" hidden="1">
      <c r="A18839" s="1">
        <v>41105.020833333336</v>
      </c>
      <c r="B18839" s="4">
        <f>Table2[[#This Row],[Time Stamp]]-DATE(YEAR(Table2[[#This Row],[Time Stamp]]),1,0)</f>
        <v>197.02083333333576</v>
      </c>
      <c r="C18839">
        <v>192</v>
      </c>
      <c r="D18839" s="2">
        <v>611</v>
      </c>
      <c r="E18839" s="2">
        <v>0</v>
      </c>
      <c r="F18839" s="2">
        <v>611</v>
      </c>
      <c r="G18839" s="2">
        <v>611</v>
      </c>
    </row>
    <row r="18840" spans="1:7" hidden="1">
      <c r="A18840" s="1">
        <v>41105.03125</v>
      </c>
      <c r="B18840" s="4">
        <f>Table2[[#This Row],[Time Stamp]]-DATE(YEAR(Table2[[#This Row],[Time Stamp]]),1,0)</f>
        <v>197.03125</v>
      </c>
      <c r="C18840">
        <v>181</v>
      </c>
      <c r="D18840" s="2">
        <v>629</v>
      </c>
      <c r="E18840" s="2">
        <v>0</v>
      </c>
      <c r="F18840" s="2">
        <v>629</v>
      </c>
      <c r="G18840" s="2">
        <v>629</v>
      </c>
    </row>
    <row r="18841" spans="1:7" hidden="1">
      <c r="A18841" s="1">
        <v>41105.041666666664</v>
      </c>
      <c r="B18841" s="4">
        <f>Table2[[#This Row],[Time Stamp]]-DATE(YEAR(Table2[[#This Row],[Time Stamp]]),1,0)</f>
        <v>197.04166666666424</v>
      </c>
      <c r="C18841">
        <v>168</v>
      </c>
      <c r="D18841" s="2">
        <v>670</v>
      </c>
      <c r="E18841" s="2">
        <v>0</v>
      </c>
      <c r="F18841" s="2">
        <v>670</v>
      </c>
      <c r="G18841" s="2">
        <v>670</v>
      </c>
    </row>
    <row r="18842" spans="1:7" hidden="1">
      <c r="A18842" s="1">
        <v>41105.052083333336</v>
      </c>
      <c r="B18842" s="4">
        <f>Table2[[#This Row],[Time Stamp]]-DATE(YEAR(Table2[[#This Row],[Time Stamp]]),1,0)</f>
        <v>197.05208333333576</v>
      </c>
      <c r="C18842">
        <v>161</v>
      </c>
      <c r="D18842" s="2">
        <v>683</v>
      </c>
      <c r="E18842" s="2">
        <v>0</v>
      </c>
      <c r="F18842" s="2">
        <v>683</v>
      </c>
      <c r="G18842" s="2">
        <v>683</v>
      </c>
    </row>
    <row r="18843" spans="1:7" hidden="1">
      <c r="A18843" s="1">
        <v>41105.0625</v>
      </c>
      <c r="B18843" s="4">
        <f>Table2[[#This Row],[Time Stamp]]-DATE(YEAR(Table2[[#This Row],[Time Stamp]]),1,0)</f>
        <v>197.0625</v>
      </c>
      <c r="C18843">
        <v>185</v>
      </c>
      <c r="D18843" s="2">
        <v>681</v>
      </c>
      <c r="E18843" s="2">
        <v>0</v>
      </c>
      <c r="F18843" s="2">
        <v>681</v>
      </c>
      <c r="G18843" s="2">
        <v>681</v>
      </c>
    </row>
    <row r="18844" spans="1:7" hidden="1">
      <c r="A18844" s="1">
        <v>41105.072916666664</v>
      </c>
      <c r="B18844" s="4">
        <f>Table2[[#This Row],[Time Stamp]]-DATE(YEAR(Table2[[#This Row],[Time Stamp]]),1,0)</f>
        <v>197.07291666666424</v>
      </c>
      <c r="C18844">
        <v>121</v>
      </c>
      <c r="D18844" s="2">
        <v>668</v>
      </c>
      <c r="E18844" s="2">
        <v>0</v>
      </c>
      <c r="F18844" s="2">
        <v>668</v>
      </c>
      <c r="G18844" s="2">
        <v>668</v>
      </c>
    </row>
    <row r="18845" spans="1:7" hidden="1">
      <c r="A18845" s="1">
        <v>41105.083333333336</v>
      </c>
      <c r="B18845" s="4">
        <f>Table2[[#This Row],[Time Stamp]]-DATE(YEAR(Table2[[#This Row],[Time Stamp]]),1,0)</f>
        <v>197.08333333333576</v>
      </c>
      <c r="C18845">
        <v>98</v>
      </c>
      <c r="D18845" s="2">
        <v>650</v>
      </c>
      <c r="E18845" s="2">
        <v>0</v>
      </c>
      <c r="F18845" s="2">
        <v>650</v>
      </c>
      <c r="G18845" s="2">
        <v>650</v>
      </c>
    </row>
    <row r="18846" spans="1:7" hidden="1">
      <c r="A18846" s="1">
        <v>41105.09375</v>
      </c>
      <c r="B18846" s="4">
        <f>Table2[[#This Row],[Time Stamp]]-DATE(YEAR(Table2[[#This Row],[Time Stamp]]),1,0)</f>
        <v>197.09375</v>
      </c>
      <c r="C18846">
        <v>100</v>
      </c>
      <c r="D18846" s="2">
        <v>640</v>
      </c>
      <c r="E18846" s="2">
        <v>0</v>
      </c>
      <c r="F18846" s="2">
        <v>640</v>
      </c>
      <c r="G18846" s="2">
        <v>640</v>
      </c>
    </row>
    <row r="18847" spans="1:7" hidden="1">
      <c r="A18847" s="1">
        <v>41105.104166666664</v>
      </c>
      <c r="B18847" s="4">
        <f>Table2[[#This Row],[Time Stamp]]-DATE(YEAR(Table2[[#This Row],[Time Stamp]]),1,0)</f>
        <v>197.10416666666424</v>
      </c>
      <c r="C18847">
        <v>111</v>
      </c>
      <c r="D18847" s="2">
        <v>639</v>
      </c>
      <c r="E18847" s="2">
        <v>0</v>
      </c>
      <c r="F18847" s="2">
        <v>639</v>
      </c>
      <c r="G18847" s="2">
        <v>639</v>
      </c>
    </row>
    <row r="18848" spans="1:7" hidden="1">
      <c r="A18848" s="1">
        <v>41105.114583333336</v>
      </c>
      <c r="B18848" s="4">
        <f>Table2[[#This Row],[Time Stamp]]-DATE(YEAR(Table2[[#This Row],[Time Stamp]]),1,0)</f>
        <v>197.11458333333576</v>
      </c>
      <c r="C18848">
        <v>208</v>
      </c>
      <c r="D18848" s="2">
        <v>633</v>
      </c>
      <c r="E18848" s="2">
        <v>0</v>
      </c>
      <c r="F18848" s="2">
        <v>633</v>
      </c>
      <c r="G18848" s="2">
        <v>633</v>
      </c>
    </row>
    <row r="18849" spans="1:7" hidden="1">
      <c r="A18849" s="1">
        <v>41105.125</v>
      </c>
      <c r="B18849" s="4">
        <f>Table2[[#This Row],[Time Stamp]]-DATE(YEAR(Table2[[#This Row],[Time Stamp]]),1,0)</f>
        <v>197.125</v>
      </c>
      <c r="C18849">
        <v>172</v>
      </c>
      <c r="D18849" s="2">
        <v>632</v>
      </c>
      <c r="E18849" s="2">
        <v>0</v>
      </c>
      <c r="F18849" s="2">
        <v>632</v>
      </c>
      <c r="G18849" s="2">
        <v>632</v>
      </c>
    </row>
    <row r="18850" spans="1:7" hidden="1">
      <c r="A18850" s="1">
        <v>41105.135416666664</v>
      </c>
      <c r="B18850" s="4">
        <f>Table2[[#This Row],[Time Stamp]]-DATE(YEAR(Table2[[#This Row],[Time Stamp]]),1,0)</f>
        <v>197.13541666666424</v>
      </c>
      <c r="C18850">
        <v>176</v>
      </c>
      <c r="D18850" s="2">
        <v>667</v>
      </c>
      <c r="E18850" s="2">
        <v>0</v>
      </c>
      <c r="F18850" s="2">
        <v>667</v>
      </c>
      <c r="G18850" s="2">
        <v>667</v>
      </c>
    </row>
    <row r="18851" spans="1:7" hidden="1">
      <c r="A18851" s="1">
        <v>41105.145833333336</v>
      </c>
      <c r="B18851" s="4">
        <f>Table2[[#This Row],[Time Stamp]]-DATE(YEAR(Table2[[#This Row],[Time Stamp]]),1,0)</f>
        <v>197.14583333333576</v>
      </c>
      <c r="C18851">
        <v>169</v>
      </c>
      <c r="D18851" s="2">
        <v>693</v>
      </c>
      <c r="E18851" s="2">
        <v>0</v>
      </c>
      <c r="F18851" s="2">
        <v>693</v>
      </c>
      <c r="G18851" s="2">
        <v>693</v>
      </c>
    </row>
    <row r="18852" spans="1:7" hidden="1">
      <c r="A18852" s="1">
        <v>41105.15625</v>
      </c>
      <c r="B18852" s="4">
        <f>Table2[[#This Row],[Time Stamp]]-DATE(YEAR(Table2[[#This Row],[Time Stamp]]),1,0)</f>
        <v>197.15625</v>
      </c>
      <c r="C18852">
        <v>195</v>
      </c>
      <c r="D18852" s="2">
        <v>696</v>
      </c>
      <c r="E18852" s="2">
        <v>0</v>
      </c>
      <c r="F18852" s="2">
        <v>696</v>
      </c>
      <c r="G18852" s="2">
        <v>696</v>
      </c>
    </row>
    <row r="18853" spans="1:7" hidden="1">
      <c r="A18853" s="1">
        <v>41105.166666666664</v>
      </c>
      <c r="B18853" s="4">
        <f>Table2[[#This Row],[Time Stamp]]-DATE(YEAR(Table2[[#This Row],[Time Stamp]]),1,0)</f>
        <v>197.16666666666424</v>
      </c>
      <c r="C18853">
        <v>116</v>
      </c>
      <c r="D18853" s="2">
        <v>695</v>
      </c>
      <c r="E18853" s="2">
        <v>0</v>
      </c>
      <c r="F18853" s="2">
        <v>695</v>
      </c>
      <c r="G18853" s="2">
        <v>695</v>
      </c>
    </row>
    <row r="18854" spans="1:7" hidden="1">
      <c r="A18854" s="1">
        <v>41105.177083333336</v>
      </c>
      <c r="B18854" s="4">
        <f>Table2[[#This Row],[Time Stamp]]-DATE(YEAR(Table2[[#This Row],[Time Stamp]]),1,0)</f>
        <v>197.17708333333576</v>
      </c>
      <c r="C18854">
        <v>99</v>
      </c>
      <c r="D18854" s="2">
        <v>653</v>
      </c>
      <c r="E18854" s="2">
        <v>0</v>
      </c>
      <c r="F18854" s="2">
        <v>653</v>
      </c>
      <c r="G18854" s="2">
        <v>653</v>
      </c>
    </row>
    <row r="18855" spans="1:7" hidden="1">
      <c r="A18855" s="1">
        <v>41105.1875</v>
      </c>
      <c r="B18855" s="4">
        <f>Table2[[#This Row],[Time Stamp]]-DATE(YEAR(Table2[[#This Row],[Time Stamp]]),1,0)</f>
        <v>197.1875</v>
      </c>
      <c r="C18855">
        <v>93</v>
      </c>
      <c r="D18855" s="2">
        <v>626</v>
      </c>
      <c r="E18855" s="2">
        <v>0</v>
      </c>
      <c r="F18855" s="2">
        <v>626</v>
      </c>
      <c r="G18855" s="2">
        <v>626</v>
      </c>
    </row>
    <row r="18856" spans="1:7" hidden="1">
      <c r="A18856" s="1">
        <v>41105.197916666664</v>
      </c>
      <c r="B18856" s="4">
        <f>Table2[[#This Row],[Time Stamp]]-DATE(YEAR(Table2[[#This Row],[Time Stamp]]),1,0)</f>
        <v>197.19791666666424</v>
      </c>
      <c r="C18856">
        <v>122</v>
      </c>
      <c r="D18856" s="2">
        <v>628</v>
      </c>
      <c r="E18856" s="2">
        <v>0</v>
      </c>
      <c r="F18856" s="2">
        <v>628</v>
      </c>
      <c r="G18856" s="2">
        <v>628</v>
      </c>
    </row>
    <row r="18857" spans="1:7" hidden="1">
      <c r="A18857" s="1">
        <v>41105.208333333336</v>
      </c>
      <c r="B18857" s="4">
        <f>Table2[[#This Row],[Time Stamp]]-DATE(YEAR(Table2[[#This Row],[Time Stamp]]),1,0)</f>
        <v>197.20833333333576</v>
      </c>
      <c r="C18857">
        <v>174</v>
      </c>
      <c r="D18857" s="2">
        <v>620</v>
      </c>
      <c r="E18857" s="2">
        <v>0</v>
      </c>
      <c r="F18857" s="2">
        <v>620</v>
      </c>
      <c r="G18857" s="2">
        <v>620</v>
      </c>
    </row>
    <row r="18858" spans="1:7" hidden="1">
      <c r="A18858" s="1">
        <v>41105.21875</v>
      </c>
      <c r="B18858" s="4">
        <f>Table2[[#This Row],[Time Stamp]]-DATE(YEAR(Table2[[#This Row],[Time Stamp]]),1,0)</f>
        <v>197.21875</v>
      </c>
      <c r="C18858">
        <v>100</v>
      </c>
      <c r="D18858" s="2">
        <v>637</v>
      </c>
      <c r="E18858" s="2">
        <v>0</v>
      </c>
      <c r="F18858" s="2">
        <v>637</v>
      </c>
      <c r="G18858" s="2">
        <v>637</v>
      </c>
    </row>
    <row r="18859" spans="1:7" hidden="1">
      <c r="A18859" s="1">
        <v>41105.229166666664</v>
      </c>
      <c r="B18859" s="4">
        <f>Table2[[#This Row],[Time Stamp]]-DATE(YEAR(Table2[[#This Row],[Time Stamp]]),1,0)</f>
        <v>197.22916666666424</v>
      </c>
      <c r="C18859">
        <v>148</v>
      </c>
      <c r="D18859" s="2">
        <v>677</v>
      </c>
      <c r="E18859" s="2">
        <v>0</v>
      </c>
      <c r="F18859" s="2">
        <v>677</v>
      </c>
      <c r="G18859" s="2">
        <v>677</v>
      </c>
    </row>
    <row r="18860" spans="1:7" hidden="1">
      <c r="A18860" s="1">
        <v>41105.239583333336</v>
      </c>
      <c r="B18860" s="4">
        <f>Table2[[#This Row],[Time Stamp]]-DATE(YEAR(Table2[[#This Row],[Time Stamp]]),1,0)</f>
        <v>197.23958333333576</v>
      </c>
      <c r="C18860">
        <v>141</v>
      </c>
      <c r="D18860" s="2">
        <v>695</v>
      </c>
      <c r="E18860" s="2">
        <v>0</v>
      </c>
      <c r="F18860" s="2">
        <v>695</v>
      </c>
      <c r="G18860" s="2">
        <v>695</v>
      </c>
    </row>
    <row r="18861" spans="1:7" hidden="1">
      <c r="A18861" s="1">
        <v>41105.25</v>
      </c>
      <c r="B18861" s="4">
        <f>Table2[[#This Row],[Time Stamp]]-DATE(YEAR(Table2[[#This Row],[Time Stamp]]),1,0)</f>
        <v>197.25</v>
      </c>
      <c r="C18861">
        <v>160</v>
      </c>
      <c r="D18861" s="2">
        <v>703</v>
      </c>
      <c r="E18861" s="2">
        <v>0</v>
      </c>
      <c r="F18861" s="2">
        <v>703</v>
      </c>
      <c r="G18861" s="2">
        <v>703</v>
      </c>
    </row>
    <row r="18862" spans="1:7" hidden="1">
      <c r="A18862" s="1">
        <v>41105.260416666664</v>
      </c>
      <c r="B18862" s="4">
        <f>Table2[[#This Row],[Time Stamp]]-DATE(YEAR(Table2[[#This Row],[Time Stamp]]),1,0)</f>
        <v>197.26041666666424</v>
      </c>
      <c r="C18862">
        <v>103</v>
      </c>
      <c r="D18862" s="2">
        <v>687</v>
      </c>
      <c r="E18862" s="2">
        <v>0</v>
      </c>
      <c r="F18862" s="2">
        <v>687</v>
      </c>
      <c r="G18862" s="2">
        <v>687</v>
      </c>
    </row>
    <row r="18863" spans="1:7" hidden="1">
      <c r="A18863" s="1">
        <v>41105.270833333336</v>
      </c>
      <c r="B18863" s="4">
        <f>Table2[[#This Row],[Time Stamp]]-DATE(YEAR(Table2[[#This Row],[Time Stamp]]),1,0)</f>
        <v>197.27083333333576</v>
      </c>
      <c r="C18863">
        <v>86</v>
      </c>
      <c r="D18863" s="2">
        <v>672</v>
      </c>
      <c r="E18863" s="2">
        <v>0</v>
      </c>
      <c r="F18863" s="2">
        <v>672</v>
      </c>
      <c r="G18863" s="2">
        <v>672</v>
      </c>
    </row>
    <row r="18864" spans="1:7" hidden="1">
      <c r="A18864" s="1">
        <v>41105.28125</v>
      </c>
      <c r="B18864" s="4">
        <f>Table2[[#This Row],[Time Stamp]]-DATE(YEAR(Table2[[#This Row],[Time Stamp]]),1,0)</f>
        <v>197.28125</v>
      </c>
      <c r="C18864">
        <v>88</v>
      </c>
      <c r="D18864" s="2">
        <v>617</v>
      </c>
      <c r="E18864" s="2">
        <v>0</v>
      </c>
      <c r="F18864" s="2">
        <v>617</v>
      </c>
      <c r="G18864" s="2">
        <v>617</v>
      </c>
    </row>
    <row r="18865" spans="1:7" hidden="1">
      <c r="A18865" s="1">
        <v>41105.291666666664</v>
      </c>
      <c r="B18865" s="4">
        <f>Table2[[#This Row],[Time Stamp]]-DATE(YEAR(Table2[[#This Row],[Time Stamp]]),1,0)</f>
        <v>197.29166666666424</v>
      </c>
      <c r="C18865">
        <v>100</v>
      </c>
      <c r="D18865" s="2">
        <v>618</v>
      </c>
      <c r="E18865" s="2">
        <v>0</v>
      </c>
      <c r="F18865" s="2">
        <v>618</v>
      </c>
      <c r="G18865" s="2">
        <v>618</v>
      </c>
    </row>
    <row r="18866" spans="1:7" hidden="1">
      <c r="A18866" s="1">
        <v>41105.302083333336</v>
      </c>
      <c r="B18866" s="4">
        <f>Table2[[#This Row],[Time Stamp]]-DATE(YEAR(Table2[[#This Row],[Time Stamp]]),1,0)</f>
        <v>197.30208333333576</v>
      </c>
      <c r="C18866">
        <v>154</v>
      </c>
      <c r="D18866" s="2">
        <v>624</v>
      </c>
      <c r="E18866" s="2">
        <v>0</v>
      </c>
      <c r="F18866" s="2">
        <v>624</v>
      </c>
      <c r="G18866" s="2">
        <v>624</v>
      </c>
    </row>
    <row r="18867" spans="1:7" hidden="1">
      <c r="A18867" s="1">
        <v>41105.3125</v>
      </c>
      <c r="B18867" s="4">
        <f>Table2[[#This Row],[Time Stamp]]-DATE(YEAR(Table2[[#This Row],[Time Stamp]]),1,0)</f>
        <v>197.3125</v>
      </c>
      <c r="C18867">
        <v>98</v>
      </c>
      <c r="D18867" s="2">
        <v>633</v>
      </c>
      <c r="E18867" s="2">
        <v>0</v>
      </c>
      <c r="F18867" s="2">
        <v>633</v>
      </c>
      <c r="G18867" s="2">
        <v>633</v>
      </c>
    </row>
    <row r="18868" spans="1:7" hidden="1">
      <c r="A18868" s="1">
        <v>41105.322916666664</v>
      </c>
      <c r="B18868" s="4">
        <f>Table2[[#This Row],[Time Stamp]]-DATE(YEAR(Table2[[#This Row],[Time Stamp]]),1,0)</f>
        <v>197.32291666666424</v>
      </c>
      <c r="C18868">
        <v>88</v>
      </c>
      <c r="D18868" s="2">
        <v>716</v>
      </c>
      <c r="E18868" s="2">
        <v>0</v>
      </c>
      <c r="F18868" s="2">
        <v>716</v>
      </c>
      <c r="G18868" s="2">
        <v>716</v>
      </c>
    </row>
    <row r="18869" spans="1:7" hidden="1">
      <c r="A18869" s="1">
        <v>41105.333333333336</v>
      </c>
      <c r="B18869" s="4">
        <f>Table2[[#This Row],[Time Stamp]]-DATE(YEAR(Table2[[#This Row],[Time Stamp]]),1,0)</f>
        <v>197.33333333333576</v>
      </c>
      <c r="C18869">
        <v>129</v>
      </c>
      <c r="D18869" s="2">
        <v>678</v>
      </c>
      <c r="E18869" s="2">
        <v>0</v>
      </c>
      <c r="F18869" s="2">
        <v>678</v>
      </c>
      <c r="G18869" s="2">
        <v>678</v>
      </c>
    </row>
    <row r="18870" spans="1:7" hidden="1">
      <c r="A18870" s="1">
        <v>41105.34375</v>
      </c>
      <c r="B18870" s="4">
        <f>Table2[[#This Row],[Time Stamp]]-DATE(YEAR(Table2[[#This Row],[Time Stamp]]),1,0)</f>
        <v>197.34375</v>
      </c>
      <c r="C18870">
        <v>191</v>
      </c>
      <c r="D18870" s="2">
        <v>676</v>
      </c>
      <c r="E18870" s="2">
        <v>0</v>
      </c>
      <c r="F18870" s="2">
        <v>676</v>
      </c>
      <c r="G18870" s="2">
        <v>676</v>
      </c>
    </row>
    <row r="18871" spans="1:7" hidden="1">
      <c r="A18871" s="1">
        <v>41105.354166666664</v>
      </c>
      <c r="B18871" s="4">
        <f>Table2[[#This Row],[Time Stamp]]-DATE(YEAR(Table2[[#This Row],[Time Stamp]]),1,0)</f>
        <v>197.35416666666424</v>
      </c>
      <c r="C18871">
        <v>186</v>
      </c>
      <c r="D18871" s="2">
        <v>666</v>
      </c>
      <c r="E18871" s="2">
        <v>0</v>
      </c>
      <c r="F18871" s="2">
        <v>666</v>
      </c>
      <c r="G18871" s="2">
        <v>666</v>
      </c>
    </row>
    <row r="18872" spans="1:7" hidden="1">
      <c r="A18872" s="1">
        <v>41105.364583333336</v>
      </c>
      <c r="B18872" s="4">
        <f>Table2[[#This Row],[Time Stamp]]-DATE(YEAR(Table2[[#This Row],[Time Stamp]]),1,0)</f>
        <v>197.36458333333576</v>
      </c>
      <c r="C18872">
        <v>157</v>
      </c>
      <c r="D18872" s="2">
        <v>646</v>
      </c>
      <c r="E18872" s="2">
        <v>0</v>
      </c>
      <c r="F18872" s="2">
        <v>646</v>
      </c>
      <c r="G18872" s="2">
        <v>646</v>
      </c>
    </row>
    <row r="18873" spans="1:7" hidden="1">
      <c r="A18873" s="1">
        <v>41105.375</v>
      </c>
      <c r="B18873" s="4">
        <f>Table2[[#This Row],[Time Stamp]]-DATE(YEAR(Table2[[#This Row],[Time Stamp]]),1,0)</f>
        <v>197.375</v>
      </c>
      <c r="C18873">
        <v>119</v>
      </c>
      <c r="D18873" s="2">
        <v>648</v>
      </c>
      <c r="E18873" s="2">
        <v>0</v>
      </c>
      <c r="F18873" s="2">
        <v>648</v>
      </c>
      <c r="G18873" s="2">
        <v>648</v>
      </c>
    </row>
    <row r="18874" spans="1:7" hidden="1">
      <c r="A18874" s="1">
        <v>41105.385416666664</v>
      </c>
      <c r="B18874" s="4">
        <f>Table2[[#This Row],[Time Stamp]]-DATE(YEAR(Table2[[#This Row],[Time Stamp]]),1,0)</f>
        <v>197.38541666666424</v>
      </c>
      <c r="C18874">
        <v>110</v>
      </c>
      <c r="D18874" s="2">
        <v>644</v>
      </c>
      <c r="E18874" s="2">
        <v>0</v>
      </c>
      <c r="F18874" s="2">
        <v>644</v>
      </c>
      <c r="G18874" s="2">
        <v>644</v>
      </c>
    </row>
    <row r="18875" spans="1:7" hidden="1">
      <c r="A18875" s="1">
        <v>41105.395833333336</v>
      </c>
      <c r="B18875" s="4">
        <f>Table2[[#This Row],[Time Stamp]]-DATE(YEAR(Table2[[#This Row],[Time Stamp]]),1,0)</f>
        <v>197.39583333333576</v>
      </c>
      <c r="C18875">
        <v>180</v>
      </c>
      <c r="D18875" s="2">
        <v>638</v>
      </c>
      <c r="E18875" s="2">
        <v>0</v>
      </c>
      <c r="F18875" s="2">
        <v>638</v>
      </c>
      <c r="G18875" s="2">
        <v>638</v>
      </c>
    </row>
    <row r="18876" spans="1:7" hidden="1">
      <c r="A18876" s="1">
        <v>41105.40625</v>
      </c>
      <c r="B18876" s="4">
        <f>Table2[[#This Row],[Time Stamp]]-DATE(YEAR(Table2[[#This Row],[Time Stamp]]),1,0)</f>
        <v>197.40625</v>
      </c>
      <c r="C18876">
        <v>112</v>
      </c>
      <c r="D18876" s="2">
        <v>655</v>
      </c>
      <c r="E18876" s="2">
        <v>0</v>
      </c>
      <c r="F18876" s="2">
        <v>655</v>
      </c>
      <c r="G18876" s="2">
        <v>655</v>
      </c>
    </row>
    <row r="18877" spans="1:7" hidden="1">
      <c r="A18877" s="1">
        <v>41105.416666666664</v>
      </c>
      <c r="B18877" s="4">
        <f>Table2[[#This Row],[Time Stamp]]-DATE(YEAR(Table2[[#This Row],[Time Stamp]]),1,0)</f>
        <v>197.41666666666424</v>
      </c>
      <c r="C18877">
        <v>110</v>
      </c>
      <c r="D18877" s="2">
        <v>670</v>
      </c>
      <c r="E18877" s="2">
        <v>0</v>
      </c>
      <c r="F18877" s="2">
        <v>670</v>
      </c>
      <c r="G18877" s="2">
        <v>670</v>
      </c>
    </row>
    <row r="18878" spans="1:7" hidden="1">
      <c r="A18878" s="1">
        <v>41105.427083333336</v>
      </c>
      <c r="B18878" s="4">
        <f>Table2[[#This Row],[Time Stamp]]-DATE(YEAR(Table2[[#This Row],[Time Stamp]]),1,0)</f>
        <v>197.42708333333576</v>
      </c>
      <c r="C18878">
        <v>160</v>
      </c>
      <c r="D18878" s="2">
        <v>682</v>
      </c>
      <c r="E18878" s="2">
        <v>0</v>
      </c>
      <c r="F18878" s="2">
        <v>682</v>
      </c>
      <c r="G18878" s="2">
        <v>682</v>
      </c>
    </row>
    <row r="18879" spans="1:7" hidden="1">
      <c r="A18879" s="1">
        <v>41105.4375</v>
      </c>
      <c r="B18879" s="4">
        <f>Table2[[#This Row],[Time Stamp]]-DATE(YEAR(Table2[[#This Row],[Time Stamp]]),1,0)</f>
        <v>197.4375</v>
      </c>
      <c r="C18879">
        <v>207</v>
      </c>
      <c r="D18879" s="2">
        <v>698</v>
      </c>
      <c r="E18879" s="2">
        <v>0</v>
      </c>
      <c r="F18879" s="2">
        <v>698</v>
      </c>
      <c r="G18879" s="2">
        <v>698</v>
      </c>
    </row>
    <row r="18880" spans="1:7" hidden="1">
      <c r="A18880" s="1">
        <v>41105.447916666664</v>
      </c>
      <c r="B18880" s="4">
        <f>Table2[[#This Row],[Time Stamp]]-DATE(YEAR(Table2[[#This Row],[Time Stamp]]),1,0)</f>
        <v>197.44791666666424</v>
      </c>
      <c r="C18880">
        <v>196</v>
      </c>
      <c r="D18880" s="2">
        <v>679</v>
      </c>
      <c r="E18880" s="2">
        <v>0</v>
      </c>
      <c r="F18880" s="2">
        <v>679</v>
      </c>
      <c r="G18880" s="2">
        <v>679</v>
      </c>
    </row>
    <row r="18881" spans="1:7" hidden="1">
      <c r="A18881" s="1">
        <v>41105.458333333336</v>
      </c>
      <c r="B18881" s="4">
        <f>Table2[[#This Row],[Time Stamp]]-DATE(YEAR(Table2[[#This Row],[Time Stamp]]),1,0)</f>
        <v>197.45833333333576</v>
      </c>
      <c r="C18881">
        <v>171</v>
      </c>
      <c r="D18881" s="2">
        <v>670</v>
      </c>
      <c r="E18881" s="2">
        <v>0</v>
      </c>
      <c r="F18881" s="2">
        <v>670</v>
      </c>
      <c r="G18881" s="2">
        <v>670</v>
      </c>
    </row>
    <row r="18882" spans="1:7" hidden="1">
      <c r="A18882" s="1">
        <v>41105.46875</v>
      </c>
      <c r="B18882" s="4">
        <f>Table2[[#This Row],[Time Stamp]]-DATE(YEAR(Table2[[#This Row],[Time Stamp]]),1,0)</f>
        <v>197.46875</v>
      </c>
      <c r="C18882">
        <v>118</v>
      </c>
      <c r="D18882" s="2">
        <v>648</v>
      </c>
      <c r="E18882" s="2">
        <v>0</v>
      </c>
      <c r="F18882" s="2">
        <v>648</v>
      </c>
      <c r="G18882" s="2">
        <v>648</v>
      </c>
    </row>
    <row r="18883" spans="1:7" hidden="1">
      <c r="A18883" s="1">
        <v>41105.479166666664</v>
      </c>
      <c r="B18883" s="4">
        <f>Table2[[#This Row],[Time Stamp]]-DATE(YEAR(Table2[[#This Row],[Time Stamp]]),1,0)</f>
        <v>197.47916666666424</v>
      </c>
      <c r="C18883">
        <v>178</v>
      </c>
      <c r="D18883" s="2">
        <v>653</v>
      </c>
      <c r="E18883" s="2">
        <v>0</v>
      </c>
      <c r="F18883" s="2">
        <v>653</v>
      </c>
      <c r="G18883" s="2">
        <v>653</v>
      </c>
    </row>
    <row r="18884" spans="1:7" hidden="1">
      <c r="A18884" s="1">
        <v>41105.489583333336</v>
      </c>
      <c r="B18884" s="4">
        <f>Table2[[#This Row],[Time Stamp]]-DATE(YEAR(Table2[[#This Row],[Time Stamp]]),1,0)</f>
        <v>197.48958333333576</v>
      </c>
      <c r="C18884">
        <v>146</v>
      </c>
      <c r="D18884" s="2">
        <v>661</v>
      </c>
      <c r="E18884" s="2">
        <v>0</v>
      </c>
      <c r="F18884" s="2">
        <v>661</v>
      </c>
      <c r="G18884" s="2">
        <v>661</v>
      </c>
    </row>
    <row r="18885" spans="1:7" hidden="1">
      <c r="A18885" s="1">
        <v>41105.5</v>
      </c>
      <c r="B18885" s="4">
        <f>Table2[[#This Row],[Time Stamp]]-DATE(YEAR(Table2[[#This Row],[Time Stamp]]),1,0)</f>
        <v>197.5</v>
      </c>
      <c r="C18885">
        <v>102</v>
      </c>
      <c r="D18885" s="2">
        <v>656</v>
      </c>
      <c r="E18885" s="2">
        <v>0</v>
      </c>
      <c r="F18885" s="2">
        <v>656</v>
      </c>
      <c r="G18885" s="2">
        <v>656</v>
      </c>
    </row>
    <row r="18886" spans="1:7" hidden="1">
      <c r="A18886" s="1">
        <v>41105.510416666664</v>
      </c>
      <c r="B18886" s="4">
        <f>Table2[[#This Row],[Time Stamp]]-DATE(YEAR(Table2[[#This Row],[Time Stamp]]),1,0)</f>
        <v>197.51041666666424</v>
      </c>
      <c r="C18886">
        <v>103</v>
      </c>
      <c r="D18886" s="2">
        <v>665</v>
      </c>
      <c r="E18886" s="2">
        <v>0</v>
      </c>
      <c r="F18886" s="2">
        <v>665</v>
      </c>
      <c r="G18886" s="2">
        <v>665</v>
      </c>
    </row>
    <row r="18887" spans="1:7" hidden="1">
      <c r="A18887" s="1">
        <v>41105.520833333336</v>
      </c>
      <c r="B18887" s="4">
        <f>Table2[[#This Row],[Time Stamp]]-DATE(YEAR(Table2[[#This Row],[Time Stamp]]),1,0)</f>
        <v>197.52083333333576</v>
      </c>
      <c r="C18887">
        <v>99</v>
      </c>
      <c r="D18887" s="2">
        <v>696</v>
      </c>
      <c r="E18887" s="2">
        <v>0</v>
      </c>
      <c r="F18887" s="2">
        <v>696</v>
      </c>
      <c r="G18887" s="2">
        <v>696</v>
      </c>
    </row>
    <row r="18888" spans="1:7" hidden="1">
      <c r="A18888" s="1">
        <v>41105.53125</v>
      </c>
      <c r="B18888" s="4">
        <f>Table2[[#This Row],[Time Stamp]]-DATE(YEAR(Table2[[#This Row],[Time Stamp]]),1,0)</f>
        <v>197.53125</v>
      </c>
      <c r="C18888">
        <v>209</v>
      </c>
      <c r="D18888" s="2">
        <v>704</v>
      </c>
      <c r="E18888" s="2">
        <v>0</v>
      </c>
      <c r="F18888" s="2">
        <v>704</v>
      </c>
      <c r="G18888" s="2">
        <v>704</v>
      </c>
    </row>
    <row r="18889" spans="1:7" hidden="1">
      <c r="A18889" s="1">
        <v>41105.541666666664</v>
      </c>
      <c r="B18889" s="4">
        <f>Table2[[#This Row],[Time Stamp]]-DATE(YEAR(Table2[[#This Row],[Time Stamp]]),1,0)</f>
        <v>197.54166666666424</v>
      </c>
      <c r="C18889">
        <v>187</v>
      </c>
      <c r="D18889" s="2">
        <v>636</v>
      </c>
      <c r="E18889" s="2">
        <v>0</v>
      </c>
      <c r="F18889" s="2">
        <v>636</v>
      </c>
      <c r="G18889" s="2">
        <v>636</v>
      </c>
    </row>
    <row r="18890" spans="1:7" hidden="1">
      <c r="A18890" s="1">
        <v>41105.552083333336</v>
      </c>
      <c r="B18890" s="4">
        <f>Table2[[#This Row],[Time Stamp]]-DATE(YEAR(Table2[[#This Row],[Time Stamp]]),1,0)</f>
        <v>197.55208333333576</v>
      </c>
      <c r="C18890">
        <v>180</v>
      </c>
      <c r="D18890" s="2">
        <v>626</v>
      </c>
      <c r="E18890" s="2">
        <v>0</v>
      </c>
      <c r="F18890" s="2">
        <v>626</v>
      </c>
      <c r="G18890" s="2">
        <v>626</v>
      </c>
    </row>
    <row r="18891" spans="1:7" hidden="1">
      <c r="A18891" s="1">
        <v>41105.5625</v>
      </c>
      <c r="B18891" s="4">
        <f>Table2[[#This Row],[Time Stamp]]-DATE(YEAR(Table2[[#This Row],[Time Stamp]]),1,0)</f>
        <v>197.5625</v>
      </c>
      <c r="C18891">
        <v>179</v>
      </c>
      <c r="D18891" s="2">
        <v>645</v>
      </c>
      <c r="E18891" s="2">
        <v>0</v>
      </c>
      <c r="F18891" s="2">
        <v>645</v>
      </c>
      <c r="G18891" s="2">
        <v>645</v>
      </c>
    </row>
    <row r="18892" spans="1:7" hidden="1">
      <c r="A18892" s="1">
        <v>41105.572916666664</v>
      </c>
      <c r="B18892" s="4">
        <f>Table2[[#This Row],[Time Stamp]]-DATE(YEAR(Table2[[#This Row],[Time Stamp]]),1,0)</f>
        <v>197.57291666666424</v>
      </c>
      <c r="C18892">
        <v>190</v>
      </c>
      <c r="D18892" s="2">
        <v>621</v>
      </c>
      <c r="E18892" s="2">
        <v>0</v>
      </c>
      <c r="F18892" s="2">
        <v>621</v>
      </c>
      <c r="G18892" s="2">
        <v>621</v>
      </c>
    </row>
    <row r="18893" spans="1:7" hidden="1">
      <c r="A18893" s="1">
        <v>41105.583333333336</v>
      </c>
      <c r="B18893" s="4">
        <f>Table2[[#This Row],[Time Stamp]]-DATE(YEAR(Table2[[#This Row],[Time Stamp]]),1,0)</f>
        <v>197.58333333333576</v>
      </c>
      <c r="C18893">
        <v>165</v>
      </c>
      <c r="D18893" s="2">
        <v>631</v>
      </c>
      <c r="E18893" s="2">
        <v>0</v>
      </c>
      <c r="F18893" s="2">
        <v>631</v>
      </c>
      <c r="G18893" s="2">
        <v>631</v>
      </c>
    </row>
    <row r="18894" spans="1:7" hidden="1">
      <c r="A18894" s="1">
        <v>41105.59375</v>
      </c>
      <c r="B18894" s="4">
        <f>Table2[[#This Row],[Time Stamp]]-DATE(YEAR(Table2[[#This Row],[Time Stamp]]),1,0)</f>
        <v>197.59375</v>
      </c>
      <c r="C18894">
        <v>98</v>
      </c>
      <c r="D18894" s="2">
        <v>655</v>
      </c>
      <c r="E18894" s="2">
        <v>0</v>
      </c>
      <c r="F18894" s="2">
        <v>655</v>
      </c>
      <c r="G18894" s="2">
        <v>655</v>
      </c>
    </row>
    <row r="18895" spans="1:7" hidden="1">
      <c r="A18895" s="1">
        <v>41105.604166666664</v>
      </c>
      <c r="B18895" s="4">
        <f>Table2[[#This Row],[Time Stamp]]-DATE(YEAR(Table2[[#This Row],[Time Stamp]]),1,0)</f>
        <v>197.60416666666424</v>
      </c>
      <c r="C18895">
        <v>99</v>
      </c>
      <c r="D18895" s="2">
        <v>658</v>
      </c>
      <c r="E18895" s="2">
        <v>0</v>
      </c>
      <c r="F18895" s="2">
        <v>658</v>
      </c>
      <c r="G18895" s="2">
        <v>658</v>
      </c>
    </row>
    <row r="18896" spans="1:7" hidden="1">
      <c r="A18896" s="1">
        <v>41105.614583333336</v>
      </c>
      <c r="B18896" s="4">
        <f>Table2[[#This Row],[Time Stamp]]-DATE(YEAR(Table2[[#This Row],[Time Stamp]]),1,0)</f>
        <v>197.61458333333576</v>
      </c>
      <c r="C18896">
        <v>102</v>
      </c>
      <c r="D18896" s="2">
        <v>665</v>
      </c>
      <c r="E18896" s="2">
        <v>0</v>
      </c>
      <c r="F18896" s="2">
        <v>665</v>
      </c>
      <c r="G18896" s="2">
        <v>665</v>
      </c>
    </row>
    <row r="18897" spans="1:7" hidden="1">
      <c r="A18897" s="1">
        <v>41105.625</v>
      </c>
      <c r="B18897" s="4">
        <f>Table2[[#This Row],[Time Stamp]]-DATE(YEAR(Table2[[#This Row],[Time Stamp]]),1,0)</f>
        <v>197.625</v>
      </c>
      <c r="C18897">
        <v>204</v>
      </c>
      <c r="D18897" s="2">
        <v>666</v>
      </c>
      <c r="E18897" s="2">
        <v>0</v>
      </c>
      <c r="F18897" s="2">
        <v>666</v>
      </c>
      <c r="G18897" s="2">
        <v>666</v>
      </c>
    </row>
    <row r="18898" spans="1:7" hidden="1">
      <c r="A18898" s="1">
        <v>41105.635416666664</v>
      </c>
      <c r="B18898" s="4">
        <f>Table2[[#This Row],[Time Stamp]]-DATE(YEAR(Table2[[#This Row],[Time Stamp]]),1,0)</f>
        <v>197.63541666666424</v>
      </c>
      <c r="C18898">
        <v>140</v>
      </c>
      <c r="D18898" s="2">
        <v>652</v>
      </c>
      <c r="E18898" s="2">
        <v>0</v>
      </c>
      <c r="F18898" s="2">
        <v>652</v>
      </c>
      <c r="G18898" s="2">
        <v>652</v>
      </c>
    </row>
    <row r="18899" spans="1:7" hidden="1">
      <c r="A18899" s="1">
        <v>41105.645833333336</v>
      </c>
      <c r="B18899" s="4">
        <f>Table2[[#This Row],[Time Stamp]]-DATE(YEAR(Table2[[#This Row],[Time Stamp]]),1,0)</f>
        <v>197.64583333333576</v>
      </c>
      <c r="C18899">
        <v>171</v>
      </c>
      <c r="D18899" s="2">
        <v>630</v>
      </c>
      <c r="E18899" s="2">
        <v>0</v>
      </c>
      <c r="F18899" s="2">
        <v>630</v>
      </c>
      <c r="G18899" s="2">
        <v>630</v>
      </c>
    </row>
    <row r="18900" spans="1:7" hidden="1">
      <c r="A18900" s="1">
        <v>41105.65625</v>
      </c>
      <c r="B18900" s="4">
        <f>Table2[[#This Row],[Time Stamp]]-DATE(YEAR(Table2[[#This Row],[Time Stamp]]),1,0)</f>
        <v>197.65625</v>
      </c>
      <c r="C18900">
        <v>181</v>
      </c>
      <c r="D18900" s="2">
        <v>625</v>
      </c>
      <c r="E18900" s="2">
        <v>0</v>
      </c>
      <c r="F18900" s="2">
        <v>625</v>
      </c>
      <c r="G18900" s="2">
        <v>625</v>
      </c>
    </row>
    <row r="18901" spans="1:7" hidden="1">
      <c r="A18901" s="1">
        <v>41105.666666666664</v>
      </c>
      <c r="B18901" s="4">
        <f>Table2[[#This Row],[Time Stamp]]-DATE(YEAR(Table2[[#This Row],[Time Stamp]]),1,0)</f>
        <v>197.66666666666424</v>
      </c>
      <c r="C18901">
        <v>204</v>
      </c>
      <c r="D18901" s="2">
        <v>614</v>
      </c>
      <c r="E18901" s="2">
        <v>0</v>
      </c>
      <c r="F18901" s="2">
        <v>614</v>
      </c>
      <c r="G18901" s="2">
        <v>614</v>
      </c>
    </row>
    <row r="18902" spans="1:7" hidden="1">
      <c r="A18902" s="1">
        <v>41105.677083333336</v>
      </c>
      <c r="B18902" s="4">
        <f>Table2[[#This Row],[Time Stamp]]-DATE(YEAR(Table2[[#This Row],[Time Stamp]]),1,0)</f>
        <v>197.67708333333576</v>
      </c>
      <c r="C18902">
        <v>151</v>
      </c>
      <c r="D18902" s="2">
        <v>644</v>
      </c>
      <c r="E18902" s="2">
        <v>0</v>
      </c>
      <c r="F18902" s="2">
        <v>644</v>
      </c>
      <c r="G18902" s="2">
        <v>644</v>
      </c>
    </row>
    <row r="18903" spans="1:7" hidden="1">
      <c r="A18903" s="1">
        <v>41105.6875</v>
      </c>
      <c r="B18903" s="4">
        <f>Table2[[#This Row],[Time Stamp]]-DATE(YEAR(Table2[[#This Row],[Time Stamp]]),1,0)</f>
        <v>197.6875</v>
      </c>
      <c r="C18903">
        <v>103</v>
      </c>
      <c r="D18903" s="2">
        <v>684</v>
      </c>
      <c r="E18903" s="2">
        <v>0</v>
      </c>
      <c r="F18903" s="2">
        <v>684</v>
      </c>
      <c r="G18903" s="2">
        <v>684</v>
      </c>
    </row>
    <row r="18904" spans="1:7" hidden="1">
      <c r="A18904" s="1">
        <v>41105.697916666664</v>
      </c>
      <c r="B18904" s="4">
        <f>Table2[[#This Row],[Time Stamp]]-DATE(YEAR(Table2[[#This Row],[Time Stamp]]),1,0)</f>
        <v>197.69791666666424</v>
      </c>
      <c r="C18904">
        <v>102</v>
      </c>
      <c r="D18904" s="2">
        <v>677</v>
      </c>
      <c r="E18904" s="2">
        <v>0</v>
      </c>
      <c r="F18904" s="2">
        <v>677</v>
      </c>
      <c r="G18904" s="2">
        <v>677</v>
      </c>
    </row>
    <row r="18905" spans="1:7" hidden="1">
      <c r="A18905" s="1">
        <v>41105.708333333336</v>
      </c>
      <c r="B18905" s="4">
        <f>Table2[[#This Row],[Time Stamp]]-DATE(YEAR(Table2[[#This Row],[Time Stamp]]),1,0)</f>
        <v>197.70833333333576</v>
      </c>
      <c r="C18905">
        <v>111</v>
      </c>
      <c r="D18905" s="2">
        <v>672</v>
      </c>
      <c r="E18905" s="2">
        <v>0</v>
      </c>
      <c r="F18905" s="2">
        <v>672</v>
      </c>
      <c r="G18905" s="2">
        <v>672</v>
      </c>
    </row>
    <row r="18906" spans="1:7" hidden="1">
      <c r="A18906" s="1">
        <v>41105.71875</v>
      </c>
      <c r="B18906" s="4">
        <f>Table2[[#This Row],[Time Stamp]]-DATE(YEAR(Table2[[#This Row],[Time Stamp]]),1,0)</f>
        <v>197.71875</v>
      </c>
      <c r="C18906">
        <v>178</v>
      </c>
      <c r="D18906" s="2">
        <v>672</v>
      </c>
      <c r="E18906" s="2">
        <v>0</v>
      </c>
      <c r="F18906" s="2">
        <v>672</v>
      </c>
      <c r="G18906" s="2">
        <v>672</v>
      </c>
    </row>
    <row r="18907" spans="1:7" hidden="1">
      <c r="A18907" s="1">
        <v>41105.729166666664</v>
      </c>
      <c r="B18907" s="4">
        <f>Table2[[#This Row],[Time Stamp]]-DATE(YEAR(Table2[[#This Row],[Time Stamp]]),1,0)</f>
        <v>197.72916666666424</v>
      </c>
      <c r="C18907">
        <v>87</v>
      </c>
      <c r="D18907" s="2">
        <v>648</v>
      </c>
      <c r="E18907" s="2">
        <v>0</v>
      </c>
      <c r="F18907" s="2">
        <v>648</v>
      </c>
      <c r="G18907" s="2">
        <v>648</v>
      </c>
    </row>
    <row r="18908" spans="1:7" hidden="1">
      <c r="A18908" s="1">
        <v>41105.739583333336</v>
      </c>
      <c r="B18908" s="4">
        <f>Table2[[#This Row],[Time Stamp]]-DATE(YEAR(Table2[[#This Row],[Time Stamp]]),1,0)</f>
        <v>197.73958333333576</v>
      </c>
      <c r="C18908">
        <v>95</v>
      </c>
      <c r="D18908" s="2">
        <v>644</v>
      </c>
      <c r="E18908" s="2">
        <v>0</v>
      </c>
      <c r="F18908" s="2">
        <v>644</v>
      </c>
      <c r="G18908" s="2">
        <v>644</v>
      </c>
    </row>
    <row r="18909" spans="1:7" hidden="1">
      <c r="A18909" s="1">
        <v>41105.75</v>
      </c>
      <c r="B18909" s="4">
        <f>Table2[[#This Row],[Time Stamp]]-DATE(YEAR(Table2[[#This Row],[Time Stamp]]),1,0)</f>
        <v>197.75</v>
      </c>
      <c r="C18909">
        <v>151</v>
      </c>
      <c r="D18909" s="2">
        <v>645</v>
      </c>
      <c r="E18909" s="2">
        <v>0</v>
      </c>
      <c r="F18909" s="2">
        <v>645</v>
      </c>
      <c r="G18909" s="2">
        <v>645</v>
      </c>
    </row>
    <row r="18910" spans="1:7" hidden="1">
      <c r="A18910" s="1">
        <v>41105.760416666664</v>
      </c>
      <c r="B18910" s="4">
        <f>Table2[[#This Row],[Time Stamp]]-DATE(YEAR(Table2[[#This Row],[Time Stamp]]),1,0)</f>
        <v>197.76041666666424</v>
      </c>
      <c r="C18910">
        <v>184</v>
      </c>
      <c r="D18910" s="2">
        <v>631</v>
      </c>
      <c r="E18910" s="2">
        <v>0</v>
      </c>
      <c r="F18910" s="2">
        <v>631</v>
      </c>
      <c r="G18910" s="2">
        <v>631</v>
      </c>
    </row>
    <row r="18911" spans="1:7" hidden="1">
      <c r="A18911" s="1">
        <v>41105.770833333336</v>
      </c>
      <c r="B18911" s="4">
        <f>Table2[[#This Row],[Time Stamp]]-DATE(YEAR(Table2[[#This Row],[Time Stamp]]),1,0)</f>
        <v>197.77083333333576</v>
      </c>
      <c r="C18911">
        <v>186</v>
      </c>
      <c r="D18911" s="2">
        <v>668</v>
      </c>
      <c r="E18911" s="2">
        <v>0</v>
      </c>
      <c r="F18911" s="2">
        <v>668</v>
      </c>
      <c r="G18911" s="2">
        <v>668</v>
      </c>
    </row>
    <row r="18912" spans="1:7" hidden="1">
      <c r="A18912" s="1">
        <v>41105.78125</v>
      </c>
      <c r="B18912" s="4">
        <f>Table2[[#This Row],[Time Stamp]]-DATE(YEAR(Table2[[#This Row],[Time Stamp]]),1,0)</f>
        <v>197.78125</v>
      </c>
      <c r="C18912">
        <v>152</v>
      </c>
      <c r="D18912" s="2">
        <v>686</v>
      </c>
      <c r="E18912" s="2">
        <v>0</v>
      </c>
      <c r="F18912" s="2">
        <v>686</v>
      </c>
      <c r="G18912" s="2">
        <v>686</v>
      </c>
    </row>
    <row r="18913" spans="1:7" hidden="1">
      <c r="A18913" s="1">
        <v>41105.791666666664</v>
      </c>
      <c r="B18913" s="4">
        <f>Table2[[#This Row],[Time Stamp]]-DATE(YEAR(Table2[[#This Row],[Time Stamp]]),1,0)</f>
        <v>197.79166666666424</v>
      </c>
      <c r="C18913">
        <v>107</v>
      </c>
      <c r="D18913" s="2">
        <v>685</v>
      </c>
      <c r="E18913" s="2">
        <v>0</v>
      </c>
      <c r="F18913" s="2">
        <v>685</v>
      </c>
      <c r="G18913" s="2">
        <v>685</v>
      </c>
    </row>
    <row r="18914" spans="1:7" hidden="1">
      <c r="A18914" s="1">
        <v>41105.802083333336</v>
      </c>
      <c r="B18914" s="4">
        <f>Table2[[#This Row],[Time Stamp]]-DATE(YEAR(Table2[[#This Row],[Time Stamp]]),1,0)</f>
        <v>197.80208333333576</v>
      </c>
      <c r="C18914">
        <v>88</v>
      </c>
      <c r="D18914" s="2">
        <v>684</v>
      </c>
      <c r="E18914" s="2">
        <v>0</v>
      </c>
      <c r="F18914" s="2">
        <v>684</v>
      </c>
      <c r="G18914" s="2">
        <v>684</v>
      </c>
    </row>
    <row r="18915" spans="1:7" hidden="1">
      <c r="A18915" s="1">
        <v>41105.8125</v>
      </c>
      <c r="B18915" s="4">
        <f>Table2[[#This Row],[Time Stamp]]-DATE(YEAR(Table2[[#This Row],[Time Stamp]]),1,0)</f>
        <v>197.8125</v>
      </c>
      <c r="C18915">
        <v>194</v>
      </c>
      <c r="D18915" s="2">
        <v>643</v>
      </c>
      <c r="E18915" s="2">
        <v>0</v>
      </c>
      <c r="F18915" s="2">
        <v>643</v>
      </c>
      <c r="G18915" s="2">
        <v>643</v>
      </c>
    </row>
    <row r="18916" spans="1:7" hidden="1">
      <c r="A18916" s="1">
        <v>41105.822916666664</v>
      </c>
      <c r="B18916" s="4">
        <f>Table2[[#This Row],[Time Stamp]]-DATE(YEAR(Table2[[#This Row],[Time Stamp]]),1,0)</f>
        <v>197.82291666666424</v>
      </c>
      <c r="C18916">
        <v>97</v>
      </c>
      <c r="D18916" s="2">
        <v>608</v>
      </c>
      <c r="E18916" s="2">
        <v>0</v>
      </c>
      <c r="F18916" s="2">
        <v>608</v>
      </c>
      <c r="G18916" s="2">
        <v>608</v>
      </c>
    </row>
    <row r="18917" spans="1:7" hidden="1">
      <c r="A18917" s="1">
        <v>41105.833333333336</v>
      </c>
      <c r="B18917" s="4">
        <f>Table2[[#This Row],[Time Stamp]]-DATE(YEAR(Table2[[#This Row],[Time Stamp]]),1,0)</f>
        <v>197.83333333333576</v>
      </c>
      <c r="C18917">
        <v>90</v>
      </c>
      <c r="D18917" s="2">
        <v>613</v>
      </c>
      <c r="E18917" s="2">
        <v>0</v>
      </c>
      <c r="F18917" s="2">
        <v>613</v>
      </c>
      <c r="G18917" s="2">
        <v>613</v>
      </c>
    </row>
    <row r="18918" spans="1:7" hidden="1">
      <c r="A18918" s="1">
        <v>41105.84375</v>
      </c>
      <c r="B18918" s="4">
        <f>Table2[[#This Row],[Time Stamp]]-DATE(YEAR(Table2[[#This Row],[Time Stamp]]),1,0)</f>
        <v>197.84375</v>
      </c>
      <c r="C18918">
        <v>103</v>
      </c>
      <c r="D18918" s="2">
        <v>618</v>
      </c>
      <c r="E18918" s="2">
        <v>0</v>
      </c>
      <c r="F18918" s="2">
        <v>618</v>
      </c>
      <c r="G18918" s="2">
        <v>618</v>
      </c>
    </row>
    <row r="18919" spans="1:7" hidden="1">
      <c r="A18919" s="1">
        <v>41105.854166666664</v>
      </c>
      <c r="B18919" s="4">
        <f>Table2[[#This Row],[Time Stamp]]-DATE(YEAR(Table2[[#This Row],[Time Stamp]]),1,0)</f>
        <v>197.85416666666424</v>
      </c>
      <c r="C18919">
        <v>172</v>
      </c>
      <c r="D18919" s="2">
        <v>631</v>
      </c>
      <c r="E18919" s="2">
        <v>0</v>
      </c>
      <c r="F18919" s="2">
        <v>631</v>
      </c>
      <c r="G18919" s="2">
        <v>631</v>
      </c>
    </row>
    <row r="18920" spans="1:7" hidden="1">
      <c r="A18920" s="1">
        <v>41105.864583333336</v>
      </c>
      <c r="B18920" s="4">
        <f>Table2[[#This Row],[Time Stamp]]-DATE(YEAR(Table2[[#This Row],[Time Stamp]]),1,0)</f>
        <v>197.86458333333576</v>
      </c>
      <c r="C18920">
        <v>189</v>
      </c>
      <c r="D18920" s="2">
        <v>678</v>
      </c>
      <c r="E18920" s="2">
        <v>0</v>
      </c>
      <c r="F18920" s="2">
        <v>678</v>
      </c>
      <c r="G18920" s="2">
        <v>678</v>
      </c>
    </row>
    <row r="18921" spans="1:7" hidden="1">
      <c r="A18921" s="1">
        <v>41105.875</v>
      </c>
      <c r="B18921" s="4">
        <f>Table2[[#This Row],[Time Stamp]]-DATE(YEAR(Table2[[#This Row],[Time Stamp]]),1,0)</f>
        <v>197.875</v>
      </c>
      <c r="C18921">
        <v>163</v>
      </c>
      <c r="D18921" s="2">
        <v>691</v>
      </c>
      <c r="E18921" s="2">
        <v>0</v>
      </c>
      <c r="F18921" s="2">
        <v>691</v>
      </c>
      <c r="G18921" s="2">
        <v>691</v>
      </c>
    </row>
    <row r="18922" spans="1:7" hidden="1">
      <c r="A18922" s="1">
        <v>41105.885416666664</v>
      </c>
      <c r="B18922" s="4">
        <f>Table2[[#This Row],[Time Stamp]]-DATE(YEAR(Table2[[#This Row],[Time Stamp]]),1,0)</f>
        <v>197.88541666666424</v>
      </c>
      <c r="C18922">
        <v>137</v>
      </c>
      <c r="D18922" s="2">
        <v>691</v>
      </c>
      <c r="E18922" s="2">
        <v>0</v>
      </c>
      <c r="F18922" s="2">
        <v>691</v>
      </c>
      <c r="G18922" s="2">
        <v>691</v>
      </c>
    </row>
    <row r="18923" spans="1:7" hidden="1">
      <c r="A18923" s="1">
        <v>41105.895833333336</v>
      </c>
      <c r="B18923" s="4">
        <f>Table2[[#This Row],[Time Stamp]]-DATE(YEAR(Table2[[#This Row],[Time Stamp]]),1,0)</f>
        <v>197.89583333333576</v>
      </c>
      <c r="C18923">
        <v>138</v>
      </c>
      <c r="D18923" s="2">
        <v>679</v>
      </c>
      <c r="E18923" s="2">
        <v>0</v>
      </c>
      <c r="F18923" s="2">
        <v>679</v>
      </c>
      <c r="G18923" s="2">
        <v>679</v>
      </c>
    </row>
    <row r="18924" spans="1:7" hidden="1">
      <c r="A18924" s="1">
        <v>41105.90625</v>
      </c>
      <c r="B18924" s="4">
        <f>Table2[[#This Row],[Time Stamp]]-DATE(YEAR(Table2[[#This Row],[Time Stamp]]),1,0)</f>
        <v>197.90625</v>
      </c>
      <c r="C18924">
        <v>142</v>
      </c>
      <c r="D18924" s="2">
        <v>646</v>
      </c>
      <c r="E18924" s="2">
        <v>0</v>
      </c>
      <c r="F18924" s="2">
        <v>646</v>
      </c>
      <c r="G18924" s="2">
        <v>646</v>
      </c>
    </row>
    <row r="18925" spans="1:7" hidden="1">
      <c r="A18925" s="1">
        <v>41105.916666666664</v>
      </c>
      <c r="B18925" s="4">
        <f>Table2[[#This Row],[Time Stamp]]-DATE(YEAR(Table2[[#This Row],[Time Stamp]]),1,0)</f>
        <v>197.91666666666424</v>
      </c>
      <c r="C18925">
        <v>87</v>
      </c>
      <c r="D18925" s="2">
        <v>621</v>
      </c>
      <c r="E18925" s="2">
        <v>0</v>
      </c>
      <c r="F18925" s="2">
        <v>621</v>
      </c>
      <c r="G18925" s="2">
        <v>621</v>
      </c>
    </row>
    <row r="18926" spans="1:7" hidden="1">
      <c r="A18926" s="1">
        <v>41105.927083333336</v>
      </c>
      <c r="B18926" s="4">
        <f>Table2[[#This Row],[Time Stamp]]-DATE(YEAR(Table2[[#This Row],[Time Stamp]]),1,0)</f>
        <v>197.92708333333576</v>
      </c>
      <c r="C18926">
        <v>77</v>
      </c>
      <c r="D18926" s="2">
        <v>622</v>
      </c>
      <c r="E18926" s="2">
        <v>0</v>
      </c>
      <c r="F18926" s="2">
        <v>622</v>
      </c>
      <c r="G18926" s="2">
        <v>622</v>
      </c>
    </row>
    <row r="18927" spans="1:7" hidden="1">
      <c r="A18927" s="1">
        <v>41105.9375</v>
      </c>
      <c r="B18927" s="4">
        <f>Table2[[#This Row],[Time Stamp]]-DATE(YEAR(Table2[[#This Row],[Time Stamp]]),1,0)</f>
        <v>197.9375</v>
      </c>
      <c r="C18927">
        <v>75</v>
      </c>
      <c r="D18927" s="2">
        <v>633</v>
      </c>
      <c r="E18927" s="2">
        <v>0</v>
      </c>
      <c r="F18927" s="2">
        <v>633</v>
      </c>
      <c r="G18927" s="2">
        <v>633</v>
      </c>
    </row>
    <row r="18928" spans="1:7" hidden="1">
      <c r="A18928" s="1">
        <v>41105.947916666664</v>
      </c>
      <c r="B18928" s="4">
        <f>Table2[[#This Row],[Time Stamp]]-DATE(YEAR(Table2[[#This Row],[Time Stamp]]),1,0)</f>
        <v>197.94791666666424</v>
      </c>
      <c r="C18928">
        <v>130</v>
      </c>
      <c r="D18928" s="2">
        <v>667</v>
      </c>
      <c r="E18928" s="2">
        <v>0</v>
      </c>
      <c r="F18928" s="2">
        <v>667</v>
      </c>
      <c r="G18928" s="2">
        <v>667</v>
      </c>
    </row>
    <row r="18929" spans="1:7" hidden="1">
      <c r="A18929" s="1">
        <v>41105.958333333336</v>
      </c>
      <c r="B18929" s="4">
        <f>Table2[[#This Row],[Time Stamp]]-DATE(YEAR(Table2[[#This Row],[Time Stamp]]),1,0)</f>
        <v>197.95833333333576</v>
      </c>
      <c r="C18929">
        <v>133</v>
      </c>
      <c r="D18929" s="2">
        <v>686</v>
      </c>
      <c r="E18929" s="2">
        <v>0</v>
      </c>
      <c r="F18929" s="2">
        <v>686</v>
      </c>
      <c r="G18929" s="2">
        <v>686</v>
      </c>
    </row>
    <row r="18930" spans="1:7" hidden="1">
      <c r="A18930" s="1">
        <v>41105.96875</v>
      </c>
      <c r="B18930" s="4">
        <f>Table2[[#This Row],[Time Stamp]]-DATE(YEAR(Table2[[#This Row],[Time Stamp]]),1,0)</f>
        <v>197.96875</v>
      </c>
      <c r="C18930">
        <v>176</v>
      </c>
      <c r="D18930" s="2">
        <v>683</v>
      </c>
      <c r="E18930" s="2">
        <v>0</v>
      </c>
      <c r="F18930" s="2">
        <v>683</v>
      </c>
      <c r="G18930" s="2">
        <v>683</v>
      </c>
    </row>
    <row r="18931" spans="1:7" hidden="1">
      <c r="A18931" s="1">
        <v>41105.979166666664</v>
      </c>
      <c r="B18931" s="4">
        <f>Table2[[#This Row],[Time Stamp]]-DATE(YEAR(Table2[[#This Row],[Time Stamp]]),1,0)</f>
        <v>197.97916666666424</v>
      </c>
      <c r="C18931">
        <v>154</v>
      </c>
      <c r="D18931" s="2">
        <v>645</v>
      </c>
      <c r="E18931" s="2">
        <v>0</v>
      </c>
      <c r="F18931" s="2">
        <v>645</v>
      </c>
      <c r="G18931" s="2">
        <v>645</v>
      </c>
    </row>
    <row r="18932" spans="1:7" hidden="1">
      <c r="A18932" s="1">
        <v>41105.989583333336</v>
      </c>
      <c r="B18932" s="4">
        <f>Table2[[#This Row],[Time Stamp]]-DATE(YEAR(Table2[[#This Row],[Time Stamp]]),1,0)</f>
        <v>197.98958333333576</v>
      </c>
      <c r="C18932">
        <v>172</v>
      </c>
      <c r="D18932" s="2">
        <v>625</v>
      </c>
      <c r="E18932" s="2">
        <v>0</v>
      </c>
      <c r="F18932" s="2">
        <v>625</v>
      </c>
      <c r="G18932" s="2">
        <v>625</v>
      </c>
    </row>
    <row r="18933" spans="1:7" hidden="1">
      <c r="A18933" s="1">
        <v>41106</v>
      </c>
      <c r="B18933" s="4">
        <f>Table2[[#This Row],[Time Stamp]]-DATE(YEAR(Table2[[#This Row],[Time Stamp]]),1,0)</f>
        <v>198</v>
      </c>
      <c r="C18933">
        <v>209</v>
      </c>
      <c r="D18933" s="2">
        <v>188.33333333333334</v>
      </c>
      <c r="E18933" s="2">
        <v>51.175080741400777</v>
      </c>
      <c r="F18933" s="2">
        <v>239.50841407473411</v>
      </c>
      <c r="G18933" s="2">
        <v>137.15825259193258</v>
      </c>
    </row>
    <row r="18934" spans="1:7" hidden="1">
      <c r="A18934" s="1">
        <v>41106.010416666664</v>
      </c>
      <c r="B18934" s="4">
        <f>Table2[[#This Row],[Time Stamp]]-DATE(YEAR(Table2[[#This Row],[Time Stamp]]),1,0)</f>
        <v>198.01041666666424</v>
      </c>
      <c r="C18934">
        <v>127</v>
      </c>
      <c r="D18934" s="2">
        <v>162.5</v>
      </c>
      <c r="E18934" s="2">
        <v>46.578786301634494</v>
      </c>
      <c r="F18934" s="2">
        <v>209.07878630163449</v>
      </c>
      <c r="G18934" s="2">
        <v>115.92121369836551</v>
      </c>
    </row>
    <row r="18935" spans="1:7" hidden="1">
      <c r="A18935" s="1">
        <v>41106.020833333336</v>
      </c>
      <c r="B18935" s="4">
        <f>Table2[[#This Row],[Time Stamp]]-DATE(YEAR(Table2[[#This Row],[Time Stamp]]),1,0)</f>
        <v>198.02083333333576</v>
      </c>
      <c r="C18935">
        <v>126</v>
      </c>
      <c r="D18935" s="2">
        <v>149.16666666666666</v>
      </c>
      <c r="E18935" s="2">
        <v>33.012203130896239</v>
      </c>
      <c r="F18935" s="2">
        <v>182.1788697975629</v>
      </c>
      <c r="G18935" s="2">
        <v>116.15446353577042</v>
      </c>
    </row>
    <row r="18936" spans="1:7" hidden="1">
      <c r="A18936" s="1">
        <v>41106.03125</v>
      </c>
      <c r="B18936" s="4">
        <f>Table2[[#This Row],[Time Stamp]]-DATE(YEAR(Table2[[#This Row],[Time Stamp]]),1,0)</f>
        <v>198.03125</v>
      </c>
      <c r="C18936">
        <v>94</v>
      </c>
      <c r="D18936" s="2">
        <v>151.66666666666666</v>
      </c>
      <c r="E18936" s="2">
        <v>45.006172416187049</v>
      </c>
      <c r="F18936" s="2">
        <v>196.6728390828537</v>
      </c>
      <c r="G18936" s="2">
        <v>106.66049425047962</v>
      </c>
    </row>
    <row r="18937" spans="1:7" hidden="1">
      <c r="A18937" s="1">
        <v>41106.041666666664</v>
      </c>
      <c r="B18937" s="4">
        <f>Table2[[#This Row],[Time Stamp]]-DATE(YEAR(Table2[[#This Row],[Time Stamp]]),1,0)</f>
        <v>198.04166666666424</v>
      </c>
      <c r="C18937">
        <v>136</v>
      </c>
      <c r="D18937" s="2">
        <v>175.83333333333334</v>
      </c>
      <c r="E18937" s="2">
        <v>34.290021224192259</v>
      </c>
      <c r="F18937" s="2">
        <v>210.1233545575256</v>
      </c>
      <c r="G18937" s="2">
        <v>141.54331210914108</v>
      </c>
    </row>
    <row r="18938" spans="1:7" hidden="1">
      <c r="A18938" s="1">
        <v>41106.052083333336</v>
      </c>
      <c r="B18938" s="4">
        <f>Table2[[#This Row],[Time Stamp]]-DATE(YEAR(Table2[[#This Row],[Time Stamp]]),1,0)</f>
        <v>198.05208333333576</v>
      </c>
      <c r="C18938">
        <v>138</v>
      </c>
      <c r="D18938" s="2">
        <v>158.16666666666666</v>
      </c>
      <c r="E18938" s="2">
        <v>53.821980226999784</v>
      </c>
      <c r="F18938" s="2">
        <v>211.98864689366644</v>
      </c>
      <c r="G18938" s="2">
        <v>104.34468643966687</v>
      </c>
    </row>
    <row r="18939" spans="1:7" hidden="1">
      <c r="A18939" s="1">
        <v>41106.0625</v>
      </c>
      <c r="B18939" s="4">
        <f>Table2[[#This Row],[Time Stamp]]-DATE(YEAR(Table2[[#This Row],[Time Stamp]]),1,0)</f>
        <v>198.0625</v>
      </c>
      <c r="C18939">
        <v>156</v>
      </c>
      <c r="D18939" s="2">
        <v>148.5</v>
      </c>
      <c r="E18939" s="2">
        <v>65.713392851077174</v>
      </c>
      <c r="F18939" s="2">
        <v>214.21339285107717</v>
      </c>
      <c r="G18939" s="2">
        <v>82.786607148922826</v>
      </c>
    </row>
    <row r="18940" spans="1:7" hidden="1">
      <c r="A18940" s="1">
        <v>41106.072916666664</v>
      </c>
      <c r="B18940" s="4">
        <f>Table2[[#This Row],[Time Stamp]]-DATE(YEAR(Table2[[#This Row],[Time Stamp]]),1,0)</f>
        <v>198.07291666666424</v>
      </c>
      <c r="C18940">
        <v>149</v>
      </c>
      <c r="D18940" s="2">
        <v>163.66666666666666</v>
      </c>
      <c r="E18940" s="2">
        <v>60.95809125037372</v>
      </c>
      <c r="F18940" s="2">
        <v>224.62475791704037</v>
      </c>
      <c r="G18940" s="2">
        <v>102.70857541629294</v>
      </c>
    </row>
    <row r="18941" spans="1:7" hidden="1">
      <c r="A18941" s="1">
        <v>41106.083333333336</v>
      </c>
      <c r="B18941" s="4">
        <f>Table2[[#This Row],[Time Stamp]]-DATE(YEAR(Table2[[#This Row],[Time Stamp]]),1,0)</f>
        <v>198.08333333333576</v>
      </c>
      <c r="C18941">
        <v>154</v>
      </c>
      <c r="D18941" s="2">
        <v>179.33333333333334</v>
      </c>
      <c r="E18941" s="2">
        <v>56.720562604951503</v>
      </c>
      <c r="F18941" s="2">
        <v>236.05389593828485</v>
      </c>
      <c r="G18941" s="2">
        <v>122.61277072838183</v>
      </c>
    </row>
    <row r="18942" spans="1:7" hidden="1">
      <c r="A18942" s="1">
        <v>41106.09375</v>
      </c>
      <c r="B18942" s="4">
        <f>Table2[[#This Row],[Time Stamp]]-DATE(YEAR(Table2[[#This Row],[Time Stamp]]),1,0)</f>
        <v>198.09375</v>
      </c>
      <c r="C18942">
        <v>183</v>
      </c>
      <c r="D18942" s="2">
        <v>186</v>
      </c>
      <c r="E18942" s="2">
        <v>44.568299645974079</v>
      </c>
      <c r="F18942" s="2">
        <v>230.56829964597409</v>
      </c>
      <c r="G18942" s="2">
        <v>141.43170035402591</v>
      </c>
    </row>
    <row r="18943" spans="1:7" hidden="1">
      <c r="A18943" s="1">
        <v>41106.104166666664</v>
      </c>
      <c r="B18943" s="4">
        <f>Table2[[#This Row],[Time Stamp]]-DATE(YEAR(Table2[[#This Row],[Time Stamp]]),1,0)</f>
        <v>198.10416666666424</v>
      </c>
      <c r="C18943">
        <v>127</v>
      </c>
      <c r="D18943" s="2">
        <v>177.33333333333334</v>
      </c>
      <c r="E18943" s="2">
        <v>44.876373392787528</v>
      </c>
      <c r="F18943" s="2">
        <v>222.20970672612088</v>
      </c>
      <c r="G18943" s="2">
        <v>132.4569599405458</v>
      </c>
    </row>
    <row r="18944" spans="1:7" hidden="1">
      <c r="A18944" s="1">
        <v>41106.114583333336</v>
      </c>
      <c r="B18944" s="4">
        <f>Table2[[#This Row],[Time Stamp]]-DATE(YEAR(Table2[[#This Row],[Time Stamp]]),1,0)</f>
        <v>198.11458333333576</v>
      </c>
      <c r="C18944">
        <v>110</v>
      </c>
      <c r="D18944" s="2">
        <v>187.5</v>
      </c>
      <c r="E18944" s="2">
        <v>44.203129602627307</v>
      </c>
      <c r="F18944" s="2">
        <v>231.70312960262731</v>
      </c>
      <c r="G18944" s="2">
        <v>143.29687039737269</v>
      </c>
    </row>
    <row r="18945" spans="1:7" hidden="1">
      <c r="A18945" s="1">
        <v>41106.125</v>
      </c>
      <c r="B18945" s="4">
        <f>Table2[[#This Row],[Time Stamp]]-DATE(YEAR(Table2[[#This Row],[Time Stamp]]),1,0)</f>
        <v>198.125</v>
      </c>
      <c r="C18945">
        <v>92</v>
      </c>
      <c r="D18945" s="2">
        <v>174.5</v>
      </c>
      <c r="E18945" s="2">
        <v>44.101209356055833</v>
      </c>
      <c r="F18945" s="2">
        <v>218.60120935605585</v>
      </c>
      <c r="G18945" s="2">
        <v>130.39879064394415</v>
      </c>
    </row>
    <row r="18946" spans="1:7" hidden="1">
      <c r="A18946" s="1">
        <v>41106.135416666664</v>
      </c>
      <c r="B18946" s="4">
        <f>Table2[[#This Row],[Time Stamp]]-DATE(YEAR(Table2[[#This Row],[Time Stamp]]),1,0)</f>
        <v>198.13541666666424</v>
      </c>
      <c r="C18946">
        <v>341</v>
      </c>
      <c r="D18946" s="2">
        <v>196</v>
      </c>
      <c r="E18946" s="2">
        <v>71.858657562374944</v>
      </c>
      <c r="F18946" s="2">
        <v>267.85865756237496</v>
      </c>
      <c r="G18946" s="2">
        <v>124.14134243762506</v>
      </c>
    </row>
    <row r="18947" spans="1:7" hidden="1">
      <c r="A18947" s="1">
        <v>41106.145833333336</v>
      </c>
      <c r="B18947" s="4">
        <f>Table2[[#This Row],[Time Stamp]]-DATE(YEAR(Table2[[#This Row],[Time Stamp]]),1,0)</f>
        <v>198.14583333333576</v>
      </c>
      <c r="C18947">
        <v>1365</v>
      </c>
      <c r="D18947" s="2">
        <v>355.16666666666669</v>
      </c>
      <c r="E18947" s="2">
        <v>455.53317356941437</v>
      </c>
      <c r="F18947" s="2">
        <v>810.69984023608106</v>
      </c>
      <c r="G18947" s="2">
        <v>-100.36650690274769</v>
      </c>
    </row>
    <row r="18948" spans="1:7" hidden="1">
      <c r="A18948" s="1">
        <v>41106.15625</v>
      </c>
      <c r="B18948" s="4">
        <f>Table2[[#This Row],[Time Stamp]]-DATE(YEAR(Table2[[#This Row],[Time Stamp]]),1,0)</f>
        <v>198.15625</v>
      </c>
      <c r="C18948">
        <v>5141</v>
      </c>
      <c r="D18948" s="2">
        <v>1043.5</v>
      </c>
      <c r="E18948" s="2">
        <v>1835.4873785092248</v>
      </c>
      <c r="F18948" s="2">
        <v>2878.987378509225</v>
      </c>
      <c r="G18948" s="2">
        <v>-791.98737850922475</v>
      </c>
    </row>
    <row r="18949" spans="1:7" hidden="1">
      <c r="A18949" s="1">
        <v>41106.166666666664</v>
      </c>
      <c r="B18949" s="4">
        <f>Table2[[#This Row],[Time Stamp]]-DATE(YEAR(Table2[[#This Row],[Time Stamp]]),1,0)</f>
        <v>198.16666666666424</v>
      </c>
      <c r="C18949">
        <v>6367</v>
      </c>
      <c r="D18949" s="2">
        <v>1565.5</v>
      </c>
      <c r="E18949" s="2">
        <v>2185.530046312183</v>
      </c>
      <c r="F18949" s="2">
        <v>3751.030046312183</v>
      </c>
      <c r="G18949" s="2">
        <v>-620.030046312183</v>
      </c>
    </row>
    <row r="18950" spans="1:7" hidden="1">
      <c r="A18950" s="1">
        <v>41106.177083333336</v>
      </c>
      <c r="B18950" s="4">
        <f>Table2[[#This Row],[Time Stamp]]-DATE(YEAR(Table2[[#This Row],[Time Stamp]]),1,0)</f>
        <v>198.17708333333576</v>
      </c>
      <c r="C18950">
        <v>6400</v>
      </c>
      <c r="D18950" s="2">
        <v>3654.8333333333335</v>
      </c>
      <c r="E18950" s="2">
        <v>2524.6940683751941</v>
      </c>
      <c r="F18950" s="2">
        <v>6179.5274017085276</v>
      </c>
      <c r="G18950" s="2">
        <v>1130.1392649581394</v>
      </c>
    </row>
    <row r="18951" spans="1:7" hidden="1">
      <c r="A18951" s="1">
        <v>41106.1875</v>
      </c>
      <c r="B18951" s="4">
        <f>Table2[[#This Row],[Time Stamp]]-DATE(YEAR(Table2[[#This Row],[Time Stamp]]),1,0)</f>
        <v>198.1875</v>
      </c>
      <c r="C18951">
        <v>6369</v>
      </c>
      <c r="D18951" s="2">
        <v>4474.833333333333</v>
      </c>
      <c r="E18951" s="2">
        <v>3108.8667504771288</v>
      </c>
      <c r="F18951" s="2">
        <v>7583.7000838104614</v>
      </c>
      <c r="G18951" s="2">
        <v>1365.9665828562042</v>
      </c>
    </row>
    <row r="18952" spans="1:7" hidden="1">
      <c r="A18952" s="1">
        <v>41106.197916666664</v>
      </c>
      <c r="B18952" s="4">
        <f>Table2[[#This Row],[Time Stamp]]-DATE(YEAR(Table2[[#This Row],[Time Stamp]]),1,0)</f>
        <v>198.19791666666424</v>
      </c>
      <c r="C18952">
        <v>6115</v>
      </c>
      <c r="D18952" s="2">
        <v>4352.166666666667</v>
      </c>
      <c r="E18952" s="2">
        <v>3020.1469289129332</v>
      </c>
      <c r="F18952" s="2">
        <v>7372.3135955796006</v>
      </c>
      <c r="G18952" s="2">
        <v>1332.0197377537338</v>
      </c>
    </row>
    <row r="18953" spans="1:7" hidden="1">
      <c r="A18953" s="1">
        <v>41106.208333333336</v>
      </c>
      <c r="B18953" s="4">
        <f>Table2[[#This Row],[Time Stamp]]-DATE(YEAR(Table2[[#This Row],[Time Stamp]]),1,0)</f>
        <v>198.20833333333576</v>
      </c>
      <c r="C18953">
        <v>6110</v>
      </c>
      <c r="D18953" s="2">
        <v>4437</v>
      </c>
      <c r="E18953" s="2">
        <v>3103.4548490351845</v>
      </c>
      <c r="F18953" s="2">
        <v>7540.4548490351845</v>
      </c>
      <c r="G18953" s="2">
        <v>1333.5451509648155</v>
      </c>
    </row>
    <row r="18954" spans="1:7" hidden="1">
      <c r="A18954" s="1">
        <v>41106.21875</v>
      </c>
      <c r="B18954" s="4">
        <f>Table2[[#This Row],[Time Stamp]]-DATE(YEAR(Table2[[#This Row],[Time Stamp]]),1,0)</f>
        <v>198.21875</v>
      </c>
      <c r="C18954">
        <v>6065</v>
      </c>
      <c r="D18954" s="2">
        <v>4371.5</v>
      </c>
      <c r="E18954" s="2">
        <v>3015.9921943975032</v>
      </c>
      <c r="F18954" s="2">
        <v>7387.4921943975032</v>
      </c>
      <c r="G18954" s="2">
        <v>1355.5078056024968</v>
      </c>
    </row>
    <row r="18955" spans="1:7" hidden="1">
      <c r="A18955" s="1">
        <v>41106.229166666664</v>
      </c>
      <c r="B18955" s="4">
        <f>Table2[[#This Row],[Time Stamp]]-DATE(YEAR(Table2[[#This Row],[Time Stamp]]),1,0)</f>
        <v>198.22916666666424</v>
      </c>
      <c r="C18955">
        <v>6169</v>
      </c>
      <c r="D18955" s="2">
        <v>4335.333333333333</v>
      </c>
      <c r="E18955" s="2">
        <v>2975.27055725843</v>
      </c>
      <c r="F18955" s="2">
        <v>7310.603890591763</v>
      </c>
      <c r="G18955" s="2">
        <v>1360.062776074903</v>
      </c>
    </row>
    <row r="18956" spans="1:7" hidden="1">
      <c r="A18956" s="1">
        <v>41106.239583333336</v>
      </c>
      <c r="B18956" s="4">
        <f>Table2[[#This Row],[Time Stamp]]-DATE(YEAR(Table2[[#This Row],[Time Stamp]]),1,0)</f>
        <v>198.23958333333576</v>
      </c>
      <c r="C18956">
        <v>6228</v>
      </c>
      <c r="D18956" s="2">
        <v>4311.333333333333</v>
      </c>
      <c r="E18956" s="2">
        <v>2980.9542469186308</v>
      </c>
      <c r="F18956" s="2">
        <v>7292.2875802519638</v>
      </c>
      <c r="G18956" s="2">
        <v>1330.3790864147022</v>
      </c>
    </row>
    <row r="18957" spans="1:7" hidden="1">
      <c r="A18957" s="1">
        <v>41106.25</v>
      </c>
      <c r="B18957" s="4">
        <f>Table2[[#This Row],[Time Stamp]]-DATE(YEAR(Table2[[#This Row],[Time Stamp]]),1,0)</f>
        <v>198.25</v>
      </c>
      <c r="C18957">
        <v>6122</v>
      </c>
      <c r="D18957" s="2">
        <v>4317.5</v>
      </c>
      <c r="E18957" s="2">
        <v>3019.9753724161396</v>
      </c>
      <c r="F18957" s="2">
        <v>7337.4753724161401</v>
      </c>
      <c r="G18957" s="2">
        <v>1297.5246275838604</v>
      </c>
    </row>
    <row r="18958" spans="1:7" hidden="1">
      <c r="A18958" s="1">
        <v>41106.260416666664</v>
      </c>
      <c r="B18958" s="4">
        <f>Table2[[#This Row],[Time Stamp]]-DATE(YEAR(Table2[[#This Row],[Time Stamp]]),1,0)</f>
        <v>198.26041666666424</v>
      </c>
      <c r="C18958">
        <v>6096</v>
      </c>
      <c r="D18958" s="2">
        <v>4343</v>
      </c>
      <c r="E18958" s="2">
        <v>3062.9806833649254</v>
      </c>
      <c r="F18958" s="2">
        <v>7405.9806833649254</v>
      </c>
      <c r="G18958" s="2">
        <v>1280.0193166350746</v>
      </c>
    </row>
    <row r="18959" spans="1:7" hidden="1">
      <c r="A18959" s="1">
        <v>41106.270833333336</v>
      </c>
      <c r="B18959" s="4">
        <f>Table2[[#This Row],[Time Stamp]]-DATE(YEAR(Table2[[#This Row],[Time Stamp]]),1,0)</f>
        <v>198.27083333333576</v>
      </c>
      <c r="C18959">
        <v>6142</v>
      </c>
      <c r="D18959" s="2">
        <v>4285.333333333333</v>
      </c>
      <c r="E18959" s="2">
        <v>2975.4310425363396</v>
      </c>
      <c r="F18959" s="2">
        <v>7260.7643758696722</v>
      </c>
      <c r="G18959" s="2">
        <v>1309.9022907969934</v>
      </c>
    </row>
    <row r="18960" spans="1:7" hidden="1">
      <c r="A18960" s="1">
        <v>41106.28125</v>
      </c>
      <c r="B18960" s="4">
        <f>Table2[[#This Row],[Time Stamp]]-DATE(YEAR(Table2[[#This Row],[Time Stamp]]),1,0)</f>
        <v>198.28125</v>
      </c>
      <c r="C18960">
        <v>6207</v>
      </c>
      <c r="D18960" s="2">
        <v>4246.166666666667</v>
      </c>
      <c r="E18960" s="2">
        <v>2944.9095864257397</v>
      </c>
      <c r="F18960" s="2">
        <v>7191.0762530924067</v>
      </c>
      <c r="G18960" s="2">
        <v>1301.2570802409273</v>
      </c>
    </row>
    <row r="18961" spans="1:7" hidden="1">
      <c r="A18961" s="1">
        <v>41106.291666666664</v>
      </c>
      <c r="B18961" s="4">
        <f>Table2[[#This Row],[Time Stamp]]-DATE(YEAR(Table2[[#This Row],[Time Stamp]]),1,0)</f>
        <v>198.29166666666424</v>
      </c>
      <c r="C18961">
        <v>6166</v>
      </c>
      <c r="D18961" s="2">
        <v>4303.166666666667</v>
      </c>
      <c r="E18961" s="2">
        <v>2973.3393918099714</v>
      </c>
      <c r="F18961" s="2">
        <v>7276.5060584766379</v>
      </c>
      <c r="G18961" s="2">
        <v>1329.8272748566956</v>
      </c>
    </row>
    <row r="18962" spans="1:7" hidden="1">
      <c r="A18962" s="1">
        <v>41106.302083333336</v>
      </c>
      <c r="B18962" s="4">
        <f>Table2[[#This Row],[Time Stamp]]-DATE(YEAR(Table2[[#This Row],[Time Stamp]]),1,0)</f>
        <v>198.30208333333576</v>
      </c>
      <c r="C18962">
        <v>6084</v>
      </c>
      <c r="D18962" s="2">
        <v>4367.333333333333</v>
      </c>
      <c r="E18962" s="2">
        <v>3019.0402264443064</v>
      </c>
      <c r="F18962" s="2">
        <v>7386.3735597776395</v>
      </c>
      <c r="G18962" s="2">
        <v>1348.2931068890266</v>
      </c>
    </row>
    <row r="18963" spans="1:7" hidden="1">
      <c r="A18963" s="1">
        <v>41106.3125</v>
      </c>
      <c r="B18963" s="4">
        <f>Table2[[#This Row],[Time Stamp]]-DATE(YEAR(Table2[[#This Row],[Time Stamp]]),1,0)</f>
        <v>198.3125</v>
      </c>
      <c r="C18963">
        <v>6093</v>
      </c>
      <c r="D18963" s="2">
        <v>4371.5</v>
      </c>
      <c r="E18963" s="2">
        <v>3001.4948914388196</v>
      </c>
      <c r="F18963" s="2">
        <v>7372.9948914388196</v>
      </c>
      <c r="G18963" s="2">
        <v>1370.0051085611804</v>
      </c>
    </row>
    <row r="18964" spans="1:7" hidden="1">
      <c r="A18964" s="1">
        <v>41106.322916666664</v>
      </c>
      <c r="B18964" s="4">
        <f>Table2[[#This Row],[Time Stamp]]-DATE(YEAR(Table2[[#This Row],[Time Stamp]]),1,0)</f>
        <v>198.32291666666424</v>
      </c>
      <c r="C18964">
        <v>6099</v>
      </c>
      <c r="D18964" s="2">
        <v>4347.333333333333</v>
      </c>
      <c r="E18964" s="2">
        <v>2960.7639029292573</v>
      </c>
      <c r="F18964" s="2">
        <v>7308.0972362625907</v>
      </c>
      <c r="G18964" s="2">
        <v>1386.5694304040758</v>
      </c>
    </row>
    <row r="18965" spans="1:7" hidden="1">
      <c r="A18965" s="1">
        <v>41106.333333333336</v>
      </c>
      <c r="B18965" s="4">
        <f>Table2[[#This Row],[Time Stamp]]-DATE(YEAR(Table2[[#This Row],[Time Stamp]]),1,0)</f>
        <v>198.33333333333576</v>
      </c>
      <c r="C18965">
        <v>5980</v>
      </c>
      <c r="D18965" s="2">
        <v>4307.666666666667</v>
      </c>
      <c r="E18965" s="2">
        <v>2935.0526211447877</v>
      </c>
      <c r="F18965" s="2">
        <v>7242.7192878114547</v>
      </c>
      <c r="G18965" s="2">
        <v>1372.6140455218792</v>
      </c>
    </row>
    <row r="18966" spans="1:7" hidden="1">
      <c r="A18966" s="1">
        <v>41106.34375</v>
      </c>
      <c r="B18966" s="4">
        <f>Table2[[#This Row],[Time Stamp]]-DATE(YEAR(Table2[[#This Row],[Time Stamp]]),1,0)</f>
        <v>198.34375</v>
      </c>
      <c r="C18966">
        <v>6013</v>
      </c>
      <c r="D18966" s="2">
        <v>4367.5</v>
      </c>
      <c r="E18966" s="2">
        <v>2995.2500034777286</v>
      </c>
      <c r="F18966" s="2">
        <v>7362.7500034777286</v>
      </c>
      <c r="G18966" s="2">
        <v>1372.2499965222714</v>
      </c>
    </row>
    <row r="18967" spans="1:7" hidden="1">
      <c r="A18967" s="1">
        <v>41106.354166666664</v>
      </c>
      <c r="B18967" s="4">
        <f>Table2[[#This Row],[Time Stamp]]-DATE(YEAR(Table2[[#This Row],[Time Stamp]]),1,0)</f>
        <v>198.35416666666424</v>
      </c>
      <c r="C18967">
        <v>5970</v>
      </c>
      <c r="D18967" s="2">
        <v>4299.5</v>
      </c>
      <c r="E18967" s="2">
        <v>2956.5635316472849</v>
      </c>
      <c r="F18967" s="2">
        <v>7256.0635316472853</v>
      </c>
      <c r="G18967" s="2">
        <v>1342.9364683527151</v>
      </c>
    </row>
    <row r="18968" spans="1:7" hidden="1">
      <c r="A18968" s="1">
        <v>41106.364583333336</v>
      </c>
      <c r="B18968" s="4">
        <f>Table2[[#This Row],[Time Stamp]]-DATE(YEAR(Table2[[#This Row],[Time Stamp]]),1,0)</f>
        <v>198.36458333333576</v>
      </c>
      <c r="C18968">
        <v>5958</v>
      </c>
      <c r="D18968" s="2">
        <v>4225.333333333333</v>
      </c>
      <c r="E18968" s="2">
        <v>2893.698479262981</v>
      </c>
      <c r="F18968" s="2">
        <v>7119.031812596314</v>
      </c>
      <c r="G18968" s="2">
        <v>1331.634854070352</v>
      </c>
    </row>
    <row r="18969" spans="1:7" hidden="1">
      <c r="A18969" s="1">
        <v>41106.375</v>
      </c>
      <c r="B18969" s="4">
        <f>Table2[[#This Row],[Time Stamp]]-DATE(YEAR(Table2[[#This Row],[Time Stamp]]),1,0)</f>
        <v>198.375</v>
      </c>
      <c r="C18969">
        <v>6276</v>
      </c>
      <c r="D18969" s="2">
        <v>4295.5</v>
      </c>
      <c r="E18969" s="2">
        <v>2837.5378852096405</v>
      </c>
      <c r="F18969" s="2">
        <v>7133.0378852096401</v>
      </c>
      <c r="G18969" s="2">
        <v>1457.9621147903595</v>
      </c>
    </row>
    <row r="18970" spans="1:7" hidden="1">
      <c r="A18970" s="1">
        <v>41106.385416666664</v>
      </c>
      <c r="B18970" s="4">
        <f>Table2[[#This Row],[Time Stamp]]-DATE(YEAR(Table2[[#This Row],[Time Stamp]]),1,0)</f>
        <v>198.38541666666424</v>
      </c>
      <c r="C18970">
        <v>6824</v>
      </c>
      <c r="D18970" s="2">
        <v>4464.166666666667</v>
      </c>
      <c r="E18970" s="2">
        <v>2823.1100708655022</v>
      </c>
      <c r="F18970" s="2">
        <v>7287.2767375321691</v>
      </c>
      <c r="G18970" s="2">
        <v>1641.0565958011648</v>
      </c>
    </row>
    <row r="18971" spans="1:7" hidden="1">
      <c r="A18971" s="1">
        <v>41106.395833333336</v>
      </c>
      <c r="B18971" s="4">
        <f>Table2[[#This Row],[Time Stamp]]-DATE(YEAR(Table2[[#This Row],[Time Stamp]]),1,0)</f>
        <v>198.39583333333576</v>
      </c>
      <c r="C18971">
        <v>7401</v>
      </c>
      <c r="D18971" s="2">
        <v>4759.833333333333</v>
      </c>
      <c r="E18971" s="2">
        <v>2705.7875265602229</v>
      </c>
      <c r="F18971" s="2">
        <v>7465.6208598935555</v>
      </c>
      <c r="G18971" s="2">
        <v>2054.0458067731101</v>
      </c>
    </row>
    <row r="18972" spans="1:7" hidden="1">
      <c r="A18972" s="1">
        <v>41106.40625</v>
      </c>
      <c r="B18972" s="4">
        <f>Table2[[#This Row],[Time Stamp]]-DATE(YEAR(Table2[[#This Row],[Time Stamp]]),1,0)</f>
        <v>198.40625</v>
      </c>
      <c r="C18972">
        <v>8167</v>
      </c>
      <c r="D18972" s="2">
        <v>4932.333333333333</v>
      </c>
      <c r="E18972" s="2">
        <v>2823.9561886749511</v>
      </c>
      <c r="F18972" s="2">
        <v>7756.2895220082846</v>
      </c>
      <c r="G18972" s="2">
        <v>2108.3771446583819</v>
      </c>
    </row>
    <row r="18973" spans="1:7" hidden="1">
      <c r="A18973" s="1">
        <v>41106.416666666664</v>
      </c>
      <c r="B18973" s="4">
        <f>Table2[[#This Row],[Time Stamp]]-DATE(YEAR(Table2[[#This Row],[Time Stamp]]),1,0)</f>
        <v>198.41666666666424</v>
      </c>
      <c r="C18973">
        <v>7207</v>
      </c>
      <c r="D18973" s="2">
        <v>4798.333333333333</v>
      </c>
      <c r="E18973" s="2">
        <v>2679.927714613877</v>
      </c>
      <c r="F18973" s="2">
        <v>7478.2610479472096</v>
      </c>
      <c r="G18973" s="2">
        <v>2118.405618719456</v>
      </c>
    </row>
    <row r="18974" spans="1:7" hidden="1">
      <c r="A18974" s="1">
        <v>41106.427083333336</v>
      </c>
      <c r="B18974" s="4">
        <f>Table2[[#This Row],[Time Stamp]]-DATE(YEAR(Table2[[#This Row],[Time Stamp]]),1,0)</f>
        <v>198.42708333333576</v>
      </c>
      <c r="C18974">
        <v>7140</v>
      </c>
      <c r="D18974" s="2">
        <v>4763.666666666667</v>
      </c>
      <c r="E18974" s="2">
        <v>2636.925398177877</v>
      </c>
      <c r="F18974" s="2">
        <v>7400.5920648445444</v>
      </c>
      <c r="G18974" s="2">
        <v>2126.74126848879</v>
      </c>
    </row>
    <row r="18975" spans="1:7" hidden="1">
      <c r="A18975" s="1">
        <v>41106.4375</v>
      </c>
      <c r="B18975" s="4">
        <f>Table2[[#This Row],[Time Stamp]]-DATE(YEAR(Table2[[#This Row],[Time Stamp]]),1,0)</f>
        <v>198.4375</v>
      </c>
      <c r="C18975">
        <v>7220</v>
      </c>
      <c r="D18975" s="2">
        <v>4744.833333333333</v>
      </c>
      <c r="E18975" s="2">
        <v>2620.9941127154193</v>
      </c>
      <c r="F18975" s="2">
        <v>7365.8274460487519</v>
      </c>
      <c r="G18975" s="2">
        <v>2123.8392206179137</v>
      </c>
    </row>
    <row r="18976" spans="1:7" hidden="1">
      <c r="A18976" s="1">
        <v>41106.447916666664</v>
      </c>
      <c r="B18976" s="4">
        <f>Table2[[#This Row],[Time Stamp]]-DATE(YEAR(Table2[[#This Row],[Time Stamp]]),1,0)</f>
        <v>198.44791666666424</v>
      </c>
      <c r="C18976">
        <v>7185</v>
      </c>
      <c r="D18976" s="2">
        <v>4792.666666666667</v>
      </c>
      <c r="E18976" s="2">
        <v>2611.3123563109452</v>
      </c>
      <c r="F18976" s="2">
        <v>7403.9790229776117</v>
      </c>
      <c r="G18976" s="2">
        <v>2181.3543103557217</v>
      </c>
    </row>
    <row r="18977" spans="1:7" hidden="1">
      <c r="A18977" s="1">
        <v>41106.458333333336</v>
      </c>
      <c r="B18977" s="4">
        <f>Table2[[#This Row],[Time Stamp]]-DATE(YEAR(Table2[[#This Row],[Time Stamp]]),1,0)</f>
        <v>198.45833333333576</v>
      </c>
      <c r="C18977">
        <v>7241</v>
      </c>
      <c r="D18977" s="2">
        <v>4809.833333333333</v>
      </c>
      <c r="E18977" s="2">
        <v>2606.5804813117811</v>
      </c>
      <c r="F18977" s="2">
        <v>7416.4138146451141</v>
      </c>
      <c r="G18977" s="2">
        <v>2203.2528520215519</v>
      </c>
    </row>
    <row r="18978" spans="1:7" hidden="1">
      <c r="A18978" s="1">
        <v>41106.46875</v>
      </c>
      <c r="B18978" s="4">
        <f>Table2[[#This Row],[Time Stamp]]-DATE(YEAR(Table2[[#This Row],[Time Stamp]]),1,0)</f>
        <v>198.46875</v>
      </c>
      <c r="C18978">
        <v>7284</v>
      </c>
      <c r="D18978" s="2">
        <v>4801.166666666667</v>
      </c>
      <c r="E18978" s="2">
        <v>2652.18126684852</v>
      </c>
      <c r="F18978" s="2">
        <v>7453.3479335151869</v>
      </c>
      <c r="G18978" s="2">
        <v>2148.985399818147</v>
      </c>
    </row>
    <row r="18979" spans="1:7" hidden="1">
      <c r="A18979" s="1">
        <v>41106.479166666664</v>
      </c>
      <c r="B18979" s="4">
        <f>Table2[[#This Row],[Time Stamp]]-DATE(YEAR(Table2[[#This Row],[Time Stamp]]),1,0)</f>
        <v>198.47916666666424</v>
      </c>
      <c r="C18979">
        <v>7262</v>
      </c>
      <c r="D18979" s="2">
        <v>4730</v>
      </c>
      <c r="E18979" s="2">
        <v>2668.1846512813413</v>
      </c>
      <c r="F18979" s="2">
        <v>7398.1846512813408</v>
      </c>
      <c r="G18979" s="2">
        <v>2061.8153487186587</v>
      </c>
    </row>
    <row r="18980" spans="1:7" hidden="1">
      <c r="A18980" s="1">
        <v>41106.489583333336</v>
      </c>
      <c r="B18980" s="4">
        <f>Table2[[#This Row],[Time Stamp]]-DATE(YEAR(Table2[[#This Row],[Time Stamp]]),1,0)</f>
        <v>198.48958333333576</v>
      </c>
      <c r="C18980">
        <v>7211</v>
      </c>
      <c r="D18980" s="2">
        <v>4748</v>
      </c>
      <c r="E18980" s="2">
        <v>2704.9576090332112</v>
      </c>
      <c r="F18980" s="2">
        <v>7452.9576090332112</v>
      </c>
      <c r="G18980" s="2">
        <v>2043.0423909667888</v>
      </c>
    </row>
    <row r="18981" spans="1:7" hidden="1">
      <c r="A18981" s="1">
        <v>41106.5</v>
      </c>
      <c r="B18981" s="4">
        <f>Table2[[#This Row],[Time Stamp]]-DATE(YEAR(Table2[[#This Row],[Time Stamp]]),1,0)</f>
        <v>198.5</v>
      </c>
      <c r="C18981">
        <v>7228</v>
      </c>
      <c r="D18981" s="2">
        <v>4763</v>
      </c>
      <c r="E18981" s="2">
        <v>2717.6040918426656</v>
      </c>
      <c r="F18981" s="2">
        <v>7480.6040918426661</v>
      </c>
      <c r="G18981" s="2">
        <v>2045.3959081573344</v>
      </c>
    </row>
    <row r="18982" spans="1:7" hidden="1">
      <c r="A18982" s="1">
        <v>41106.510416666664</v>
      </c>
      <c r="B18982" s="4">
        <f>Table2[[#This Row],[Time Stamp]]-DATE(YEAR(Table2[[#This Row],[Time Stamp]]),1,0)</f>
        <v>198.51041666666424</v>
      </c>
      <c r="C18982">
        <v>7186</v>
      </c>
      <c r="D18982" s="2">
        <v>4722.666666666667</v>
      </c>
      <c r="E18982" s="2">
        <v>2776.7339127511341</v>
      </c>
      <c r="F18982" s="2">
        <v>7499.4005794178011</v>
      </c>
      <c r="G18982" s="2">
        <v>1945.9327539155329</v>
      </c>
    </row>
    <row r="18983" spans="1:7" hidden="1">
      <c r="A18983" s="1">
        <v>41106.520833333336</v>
      </c>
      <c r="B18983" s="4">
        <f>Table2[[#This Row],[Time Stamp]]-DATE(YEAR(Table2[[#This Row],[Time Stamp]]),1,0)</f>
        <v>198.52083333333576</v>
      </c>
      <c r="C18983">
        <v>7111</v>
      </c>
      <c r="D18983" s="2">
        <v>4736.5</v>
      </c>
      <c r="E18983" s="2">
        <v>2770.0672524928582</v>
      </c>
      <c r="F18983" s="2">
        <v>7506.5672524928577</v>
      </c>
      <c r="G18983" s="2">
        <v>1966.4327475071418</v>
      </c>
    </row>
    <row r="18984" spans="1:7" hidden="1">
      <c r="A18984" s="1">
        <v>41106.53125</v>
      </c>
      <c r="B18984" s="4">
        <f>Table2[[#This Row],[Time Stamp]]-DATE(YEAR(Table2[[#This Row],[Time Stamp]]),1,0)</f>
        <v>198.53125</v>
      </c>
      <c r="C18984">
        <v>7083</v>
      </c>
      <c r="D18984" s="2">
        <v>4812.833333333333</v>
      </c>
      <c r="E18984" s="2">
        <v>2619.0536087593846</v>
      </c>
      <c r="F18984" s="2">
        <v>7431.8869420927176</v>
      </c>
      <c r="G18984" s="2">
        <v>2193.7797245739484</v>
      </c>
    </row>
    <row r="18985" spans="1:7" hidden="1">
      <c r="A18985" s="1">
        <v>41106.541666666664</v>
      </c>
      <c r="B18985" s="4">
        <f>Table2[[#This Row],[Time Stamp]]-DATE(YEAR(Table2[[#This Row],[Time Stamp]]),1,0)</f>
        <v>198.54166666666424</v>
      </c>
      <c r="C18985">
        <v>7123</v>
      </c>
      <c r="D18985" s="2">
        <v>5250.666666666667</v>
      </c>
      <c r="E18985" s="2">
        <v>2104.0587497078645</v>
      </c>
      <c r="F18985" s="2">
        <v>7354.7254163745311</v>
      </c>
      <c r="G18985" s="2">
        <v>3146.6079169588024</v>
      </c>
    </row>
    <row r="18986" spans="1:7" hidden="1">
      <c r="A18986" s="1">
        <v>41106.552083333336</v>
      </c>
      <c r="B18986" s="4">
        <f>Table2[[#This Row],[Time Stamp]]-DATE(YEAR(Table2[[#This Row],[Time Stamp]]),1,0)</f>
        <v>198.55208333333576</v>
      </c>
      <c r="C18986">
        <v>7200</v>
      </c>
      <c r="D18986" s="2">
        <v>5235.333333333333</v>
      </c>
      <c r="E18986" s="2">
        <v>2093.1961738504642</v>
      </c>
      <c r="F18986" s="2">
        <v>7328.5295071837973</v>
      </c>
      <c r="G18986" s="2">
        <v>3142.1371594828688</v>
      </c>
    </row>
    <row r="18987" spans="1:7" hidden="1">
      <c r="A18987" s="1">
        <v>41106.5625</v>
      </c>
      <c r="B18987" s="4">
        <f>Table2[[#This Row],[Time Stamp]]-DATE(YEAR(Table2[[#This Row],[Time Stamp]]),1,0)</f>
        <v>198.5625</v>
      </c>
      <c r="C18987">
        <v>7152</v>
      </c>
      <c r="D18987" s="2">
        <v>5256.5</v>
      </c>
      <c r="E18987" s="2">
        <v>2168.7665273145471</v>
      </c>
      <c r="F18987" s="2">
        <v>7425.2665273145467</v>
      </c>
      <c r="G18987" s="2">
        <v>3087.7334726854529</v>
      </c>
    </row>
    <row r="18988" spans="1:7" hidden="1">
      <c r="A18988" s="1">
        <v>41106.572916666664</v>
      </c>
      <c r="B18988" s="4">
        <f>Table2[[#This Row],[Time Stamp]]-DATE(YEAR(Table2[[#This Row],[Time Stamp]]),1,0)</f>
        <v>198.57291666666424</v>
      </c>
      <c r="C18988">
        <v>7165</v>
      </c>
      <c r="D18988" s="2">
        <v>5003.166666666667</v>
      </c>
      <c r="E18988" s="2">
        <v>2316.3970166810541</v>
      </c>
      <c r="F18988" s="2">
        <v>7319.5636833477211</v>
      </c>
      <c r="G18988" s="2">
        <v>2686.7696499856129</v>
      </c>
    </row>
    <row r="18989" spans="1:7" hidden="1">
      <c r="A18989" s="1">
        <v>41106.583333333336</v>
      </c>
      <c r="B18989" s="4">
        <f>Table2[[#This Row],[Time Stamp]]-DATE(YEAR(Table2[[#This Row],[Time Stamp]]),1,0)</f>
        <v>198.58333333333576</v>
      </c>
      <c r="C18989">
        <v>7113</v>
      </c>
      <c r="D18989" s="2">
        <v>4836.166666666667</v>
      </c>
      <c r="E18989" s="2">
        <v>2480.9436656688158</v>
      </c>
      <c r="F18989" s="2">
        <v>7317.1103323354828</v>
      </c>
      <c r="G18989" s="2">
        <v>2355.2230009978512</v>
      </c>
    </row>
    <row r="18990" spans="1:7" hidden="1">
      <c r="A18990" s="1">
        <v>41106.59375</v>
      </c>
      <c r="B18990" s="4">
        <f>Table2[[#This Row],[Time Stamp]]-DATE(YEAR(Table2[[#This Row],[Time Stamp]]),1,0)</f>
        <v>198.59375</v>
      </c>
      <c r="C18990">
        <v>7078</v>
      </c>
      <c r="D18990" s="2">
        <v>4871.333333333333</v>
      </c>
      <c r="E18990" s="2">
        <v>2438.9657416390432</v>
      </c>
      <c r="F18990" s="2">
        <v>7310.2990749723758</v>
      </c>
      <c r="G18990" s="2">
        <v>2432.3675916942898</v>
      </c>
    </row>
    <row r="18991" spans="1:7" hidden="1">
      <c r="A18991" s="1">
        <v>41106.604166666664</v>
      </c>
      <c r="B18991" s="4">
        <f>Table2[[#This Row],[Time Stamp]]-DATE(YEAR(Table2[[#This Row],[Time Stamp]]),1,0)</f>
        <v>198.60416666666424</v>
      </c>
      <c r="C18991">
        <v>7054</v>
      </c>
      <c r="D18991" s="2">
        <v>4879.5</v>
      </c>
      <c r="E18991" s="2">
        <v>2449.2570131912794</v>
      </c>
      <c r="F18991" s="2">
        <v>7328.7570131912798</v>
      </c>
      <c r="G18991" s="2">
        <v>2430.2429868087206</v>
      </c>
    </row>
    <row r="18992" spans="1:7" hidden="1">
      <c r="A18992" s="1">
        <v>41106.614583333336</v>
      </c>
      <c r="B18992" s="4">
        <f>Table2[[#This Row],[Time Stamp]]-DATE(YEAR(Table2[[#This Row],[Time Stamp]]),1,0)</f>
        <v>198.61458333333576</v>
      </c>
      <c r="C18992">
        <v>6975</v>
      </c>
      <c r="D18992" s="2">
        <v>4906.666666666667</v>
      </c>
      <c r="E18992" s="2">
        <v>2406.0359976987506</v>
      </c>
      <c r="F18992" s="2">
        <v>7312.7026643654171</v>
      </c>
      <c r="G18992" s="2">
        <v>2500.6306689679163</v>
      </c>
    </row>
    <row r="18993" spans="1:7" hidden="1">
      <c r="A18993" s="1">
        <v>41106.625</v>
      </c>
      <c r="B18993" s="4">
        <f>Table2[[#This Row],[Time Stamp]]-DATE(YEAR(Table2[[#This Row],[Time Stamp]]),1,0)</f>
        <v>198.625</v>
      </c>
      <c r="C18993">
        <v>7148</v>
      </c>
      <c r="D18993" s="2">
        <v>4943.333333333333</v>
      </c>
      <c r="E18993" s="2">
        <v>2441.1381680592262</v>
      </c>
      <c r="F18993" s="2">
        <v>7384.4715013925597</v>
      </c>
      <c r="G18993" s="2">
        <v>2502.1951652741068</v>
      </c>
    </row>
    <row r="18994" spans="1:7" hidden="1">
      <c r="A18994" s="1">
        <v>41106.635416666664</v>
      </c>
      <c r="B18994" s="4">
        <f>Table2[[#This Row],[Time Stamp]]-DATE(YEAR(Table2[[#This Row],[Time Stamp]]),1,0)</f>
        <v>198.63541666666424</v>
      </c>
      <c r="C18994">
        <v>7184</v>
      </c>
      <c r="D18994" s="2">
        <v>4916.833333333333</v>
      </c>
      <c r="E18994" s="2">
        <v>2443.6165422495314</v>
      </c>
      <c r="F18994" s="2">
        <v>7360.4498755828645</v>
      </c>
      <c r="G18994" s="2">
        <v>2473.2167910838016</v>
      </c>
    </row>
    <row r="18995" spans="1:7" hidden="1">
      <c r="A18995" s="1">
        <v>41106.645833333336</v>
      </c>
      <c r="B18995" s="4">
        <f>Table2[[#This Row],[Time Stamp]]-DATE(YEAR(Table2[[#This Row],[Time Stamp]]),1,0)</f>
        <v>198.64583333333576</v>
      </c>
      <c r="C18995">
        <v>6993</v>
      </c>
      <c r="D18995" s="2">
        <v>4919</v>
      </c>
      <c r="E18995" s="2">
        <v>2405.26554320585</v>
      </c>
      <c r="F18995" s="2">
        <v>7324.26554320585</v>
      </c>
      <c r="G18995" s="2">
        <v>2513.73445679415</v>
      </c>
    </row>
    <row r="18996" spans="1:7" hidden="1">
      <c r="A18996" s="1">
        <v>41106.65625</v>
      </c>
      <c r="B18996" s="4">
        <f>Table2[[#This Row],[Time Stamp]]-DATE(YEAR(Table2[[#This Row],[Time Stamp]]),1,0)</f>
        <v>198.65625</v>
      </c>
      <c r="C18996">
        <v>6975</v>
      </c>
      <c r="D18996" s="2">
        <v>4928.166666666667</v>
      </c>
      <c r="E18996" s="2">
        <v>2348.0372950378978</v>
      </c>
      <c r="F18996" s="2">
        <v>7276.2039617045648</v>
      </c>
      <c r="G18996" s="2">
        <v>2580.1293716287691</v>
      </c>
    </row>
    <row r="18997" spans="1:7" hidden="1">
      <c r="A18997" s="1">
        <v>41106.666666666664</v>
      </c>
      <c r="B18997" s="4">
        <f>Table2[[#This Row],[Time Stamp]]-DATE(YEAR(Table2[[#This Row],[Time Stamp]]),1,0)</f>
        <v>198.66666666666424</v>
      </c>
      <c r="C18997">
        <v>7032</v>
      </c>
      <c r="D18997" s="2">
        <v>4749.5</v>
      </c>
      <c r="E18997" s="2">
        <v>2783.2556326479726</v>
      </c>
      <c r="F18997" s="2">
        <v>7532.7556326479726</v>
      </c>
      <c r="G18997" s="2">
        <v>1966.2443673520274</v>
      </c>
    </row>
    <row r="18998" spans="1:7" hidden="1">
      <c r="A18998" s="1">
        <v>41106.677083333336</v>
      </c>
      <c r="B18998" s="4">
        <f>Table2[[#This Row],[Time Stamp]]-DATE(YEAR(Table2[[#This Row],[Time Stamp]]),1,0)</f>
        <v>198.67708333333576</v>
      </c>
      <c r="C18998">
        <v>7164</v>
      </c>
      <c r="D18998" s="2">
        <v>4936.5</v>
      </c>
      <c r="E18998" s="2">
        <v>2928.801617840762</v>
      </c>
      <c r="F18998" s="2">
        <v>7865.3016178407615</v>
      </c>
      <c r="G18998" s="2">
        <v>2007.698382159238</v>
      </c>
    </row>
    <row r="18999" spans="1:7" hidden="1">
      <c r="A18999" s="1">
        <v>41106.6875</v>
      </c>
      <c r="B18999" s="4">
        <f>Table2[[#This Row],[Time Stamp]]-DATE(YEAR(Table2[[#This Row],[Time Stamp]]),1,0)</f>
        <v>198.6875</v>
      </c>
      <c r="C18999">
        <v>7114</v>
      </c>
      <c r="D18999" s="2">
        <v>4910</v>
      </c>
      <c r="E18999" s="2">
        <v>2978.8198446140823</v>
      </c>
      <c r="F18999" s="2">
        <v>7888.8198446140823</v>
      </c>
      <c r="G18999" s="2">
        <v>1931.1801553859177</v>
      </c>
    </row>
    <row r="19000" spans="1:7" hidden="1">
      <c r="A19000" s="1">
        <v>41106.697916666664</v>
      </c>
      <c r="B19000" s="4">
        <f>Table2[[#This Row],[Time Stamp]]-DATE(YEAR(Table2[[#This Row],[Time Stamp]]),1,0)</f>
        <v>198.69791666666424</v>
      </c>
      <c r="C19000">
        <v>7229</v>
      </c>
      <c r="D19000" s="2">
        <v>5090</v>
      </c>
      <c r="E19000" s="2">
        <v>3092.404835506934</v>
      </c>
      <c r="F19000" s="2">
        <v>8182.4048355069335</v>
      </c>
      <c r="G19000" s="2">
        <v>1997.595164493066</v>
      </c>
    </row>
    <row r="19001" spans="1:7" hidden="1">
      <c r="A19001" s="1">
        <v>41106.708333333336</v>
      </c>
      <c r="B19001" s="4">
        <f>Table2[[#This Row],[Time Stamp]]-DATE(YEAR(Table2[[#This Row],[Time Stamp]]),1,0)</f>
        <v>198.70833333333576</v>
      </c>
      <c r="C19001">
        <v>4174</v>
      </c>
      <c r="D19001" s="2">
        <v>2493.1666666666665</v>
      </c>
      <c r="E19001" s="2">
        <v>1431.1184922601233</v>
      </c>
      <c r="F19001" s="2">
        <v>3924.2851589267898</v>
      </c>
      <c r="G19001" s="2">
        <v>1062.0481744065432</v>
      </c>
    </row>
    <row r="19002" spans="1:7" hidden="1">
      <c r="A19002" s="1">
        <v>41106.71875</v>
      </c>
      <c r="B19002" s="4">
        <f>Table2[[#This Row],[Time Stamp]]-DATE(YEAR(Table2[[#This Row],[Time Stamp]]),1,0)</f>
        <v>198.71875</v>
      </c>
      <c r="C19002">
        <v>2335</v>
      </c>
      <c r="D19002" s="2">
        <v>1875.5</v>
      </c>
      <c r="E19002" s="2">
        <v>809.67786804382888</v>
      </c>
      <c r="F19002" s="2">
        <v>2685.1778680438288</v>
      </c>
      <c r="G19002" s="2">
        <v>1065.8221319561712</v>
      </c>
    </row>
    <row r="19003" spans="1:7" hidden="1">
      <c r="A19003" s="1">
        <v>41106.729166666664</v>
      </c>
      <c r="B19003" s="4">
        <f>Table2[[#This Row],[Time Stamp]]-DATE(YEAR(Table2[[#This Row],[Time Stamp]]),1,0)</f>
        <v>198.72916666666424</v>
      </c>
      <c r="C19003">
        <v>2319</v>
      </c>
      <c r="D19003" s="2">
        <v>1851.1666666666667</v>
      </c>
      <c r="E19003" s="2">
        <v>844.68108709079593</v>
      </c>
      <c r="F19003" s="2">
        <v>2695.8477537574627</v>
      </c>
      <c r="G19003" s="2">
        <v>1006.4855795758708</v>
      </c>
    </row>
    <row r="19004" spans="1:7" hidden="1">
      <c r="A19004" s="1">
        <v>41106.739583333336</v>
      </c>
      <c r="B19004" s="4">
        <f>Table2[[#This Row],[Time Stamp]]-DATE(YEAR(Table2[[#This Row],[Time Stamp]]),1,0)</f>
        <v>198.73958333333576</v>
      </c>
      <c r="C19004">
        <v>2504</v>
      </c>
      <c r="D19004" s="2">
        <v>1729.1666666666667</v>
      </c>
      <c r="E19004" s="2">
        <v>888.87989752396936</v>
      </c>
      <c r="F19004" s="2">
        <v>2618.0465641906362</v>
      </c>
      <c r="G19004" s="2">
        <v>840.28676914269738</v>
      </c>
    </row>
    <row r="19005" spans="1:7" hidden="1">
      <c r="A19005" s="1">
        <v>41106.75</v>
      </c>
      <c r="B19005" s="4">
        <f>Table2[[#This Row],[Time Stamp]]-DATE(YEAR(Table2[[#This Row],[Time Stamp]]),1,0)</f>
        <v>198.75</v>
      </c>
      <c r="C19005">
        <v>2301</v>
      </c>
      <c r="D19005" s="2">
        <v>1390.1666666666667</v>
      </c>
      <c r="E19005" s="2">
        <v>935.53183032730396</v>
      </c>
      <c r="F19005" s="2">
        <v>2325.6984969939708</v>
      </c>
      <c r="G19005" s="2">
        <v>454.63483633936278</v>
      </c>
    </row>
    <row r="19006" spans="1:7" hidden="1">
      <c r="A19006" s="1">
        <v>41106.760416666664</v>
      </c>
      <c r="B19006" s="4">
        <f>Table2[[#This Row],[Time Stamp]]-DATE(YEAR(Table2[[#This Row],[Time Stamp]]),1,0)</f>
        <v>198.76041666666424</v>
      </c>
      <c r="C19006">
        <v>1905</v>
      </c>
      <c r="D19006" s="2">
        <v>1236.1666666666667</v>
      </c>
      <c r="E19006" s="2">
        <v>819.23712820051196</v>
      </c>
      <c r="F19006" s="2">
        <v>2055.4037948671785</v>
      </c>
      <c r="G19006" s="2">
        <v>416.92953846615478</v>
      </c>
    </row>
    <row r="19007" spans="1:7" hidden="1">
      <c r="A19007" s="1">
        <v>41106.770833333336</v>
      </c>
      <c r="B19007" s="4">
        <f>Table2[[#This Row],[Time Stamp]]-DATE(YEAR(Table2[[#This Row],[Time Stamp]]),1,0)</f>
        <v>198.77083333333576</v>
      </c>
      <c r="C19007">
        <v>2225</v>
      </c>
      <c r="D19007" s="2">
        <v>1361.3333333333333</v>
      </c>
      <c r="E19007" s="2">
        <v>850.154430415766</v>
      </c>
      <c r="F19007" s="2">
        <v>2211.487763749099</v>
      </c>
      <c r="G19007" s="2">
        <v>511.17890291756726</v>
      </c>
    </row>
    <row r="19008" spans="1:7" hidden="1">
      <c r="A19008" s="1">
        <v>41106.78125</v>
      </c>
      <c r="B19008" s="4">
        <f>Table2[[#This Row],[Time Stamp]]-DATE(YEAR(Table2[[#This Row],[Time Stamp]]),1,0)</f>
        <v>198.78125</v>
      </c>
      <c r="C19008">
        <v>2477</v>
      </c>
      <c r="D19008" s="2">
        <v>1510.1666666666667</v>
      </c>
      <c r="E19008" s="2">
        <v>948.43158541996172</v>
      </c>
      <c r="F19008" s="2">
        <v>2458.5982520866282</v>
      </c>
      <c r="G19008" s="2">
        <v>561.73508124670502</v>
      </c>
    </row>
    <row r="19009" spans="1:7" hidden="1">
      <c r="A19009" s="1">
        <v>41106.791666666664</v>
      </c>
      <c r="B19009" s="4">
        <f>Table2[[#This Row],[Time Stamp]]-DATE(YEAR(Table2[[#This Row],[Time Stamp]]),1,0)</f>
        <v>198.79166666666424</v>
      </c>
      <c r="C19009">
        <v>2132</v>
      </c>
      <c r="D19009" s="2">
        <v>1033.5</v>
      </c>
      <c r="E19009" s="2">
        <v>779.3770482464397</v>
      </c>
      <c r="F19009" s="2">
        <v>1812.8770482464397</v>
      </c>
      <c r="G19009" s="2">
        <v>254.1229517535603</v>
      </c>
    </row>
    <row r="19010" spans="1:7" hidden="1">
      <c r="A19010" s="1">
        <v>41106.802083333336</v>
      </c>
      <c r="B19010" s="4">
        <f>Table2[[#This Row],[Time Stamp]]-DATE(YEAR(Table2[[#This Row],[Time Stamp]]),1,0)</f>
        <v>198.80208333333576</v>
      </c>
      <c r="C19010">
        <v>213</v>
      </c>
      <c r="D19010" s="2">
        <v>194.16666666666666</v>
      </c>
      <c r="E19010" s="2">
        <v>42.404467793958801</v>
      </c>
      <c r="F19010" s="2">
        <v>236.57113446062544</v>
      </c>
      <c r="G19010" s="2">
        <v>151.76219887270787</v>
      </c>
    </row>
    <row r="19011" spans="1:7" hidden="1">
      <c r="A19011" s="1">
        <v>41106.8125</v>
      </c>
      <c r="B19011" s="4">
        <f>Table2[[#This Row],[Time Stamp]]-DATE(YEAR(Table2[[#This Row],[Time Stamp]]),1,0)</f>
        <v>198.8125</v>
      </c>
      <c r="C19011">
        <v>232</v>
      </c>
      <c r="D19011" s="2">
        <v>199</v>
      </c>
      <c r="E19011" s="2">
        <v>38.039453203220468</v>
      </c>
      <c r="F19011" s="2">
        <v>237.03945320322046</v>
      </c>
      <c r="G19011" s="2">
        <v>160.96054679677954</v>
      </c>
    </row>
    <row r="19012" spans="1:7" hidden="1">
      <c r="A19012" s="1">
        <v>41106.822916666664</v>
      </c>
      <c r="B19012" s="4">
        <f>Table2[[#This Row],[Time Stamp]]-DATE(YEAR(Table2[[#This Row],[Time Stamp]]),1,0)</f>
        <v>198.82291666666424</v>
      </c>
      <c r="C19012">
        <v>163</v>
      </c>
      <c r="D19012" s="2">
        <v>195.16666666666666</v>
      </c>
      <c r="E19012" s="2">
        <v>29.373551973766389</v>
      </c>
      <c r="F19012" s="2">
        <v>224.54021864043304</v>
      </c>
      <c r="G19012" s="2">
        <v>165.79311469290028</v>
      </c>
    </row>
    <row r="19013" spans="1:7" hidden="1">
      <c r="A19013" s="1">
        <v>41106.833333333336</v>
      </c>
      <c r="B19013" s="4">
        <f>Table2[[#This Row],[Time Stamp]]-DATE(YEAR(Table2[[#This Row],[Time Stamp]]),1,0)</f>
        <v>198.83333333333576</v>
      </c>
      <c r="C19013">
        <v>183</v>
      </c>
      <c r="D19013" s="2">
        <v>192.33333333333334</v>
      </c>
      <c r="E19013" s="2">
        <v>59.024477031896588</v>
      </c>
      <c r="F19013" s="2">
        <v>251.35781036522994</v>
      </c>
      <c r="G19013" s="2">
        <v>133.30885630143675</v>
      </c>
    </row>
    <row r="19014" spans="1:7" hidden="1">
      <c r="A19014" s="1">
        <v>41106.84375</v>
      </c>
      <c r="B19014" s="4">
        <f>Table2[[#This Row],[Time Stamp]]-DATE(YEAR(Table2[[#This Row],[Time Stamp]]),1,0)</f>
        <v>198.84375</v>
      </c>
      <c r="C19014">
        <v>223</v>
      </c>
      <c r="D19014" s="2">
        <v>191</v>
      </c>
      <c r="E19014" s="2">
        <v>54.141789158960506</v>
      </c>
      <c r="F19014" s="2">
        <v>245.14178915896051</v>
      </c>
      <c r="G19014" s="2">
        <v>136.85821084103949</v>
      </c>
    </row>
    <row r="19015" spans="1:7" hidden="1">
      <c r="A19015" s="1">
        <v>41106.854166666664</v>
      </c>
      <c r="B19015" s="4">
        <f>Table2[[#This Row],[Time Stamp]]-DATE(YEAR(Table2[[#This Row],[Time Stamp]]),1,0)</f>
        <v>198.85416666666424</v>
      </c>
      <c r="C19015">
        <v>244</v>
      </c>
      <c r="D19015" s="2">
        <v>194.5</v>
      </c>
      <c r="E19015" s="2">
        <v>61.656981221377784</v>
      </c>
      <c r="F19015" s="2">
        <v>256.15698122137781</v>
      </c>
      <c r="G19015" s="2">
        <v>132.84301877862222</v>
      </c>
    </row>
    <row r="19016" spans="1:7" hidden="1">
      <c r="A19016" s="1">
        <v>41106.864583333336</v>
      </c>
      <c r="B19016" s="4">
        <f>Table2[[#This Row],[Time Stamp]]-DATE(YEAR(Table2[[#This Row],[Time Stamp]]),1,0)</f>
        <v>198.86458333333576</v>
      </c>
      <c r="C19016">
        <v>151</v>
      </c>
      <c r="D19016" s="2">
        <v>187</v>
      </c>
      <c r="E19016" s="2">
        <v>33.872309241227313</v>
      </c>
      <c r="F19016" s="2">
        <v>220.8723092412273</v>
      </c>
      <c r="G19016" s="2">
        <v>153.1276907587727</v>
      </c>
    </row>
    <row r="19017" spans="1:7" hidden="1">
      <c r="A19017" s="1">
        <v>41106.875</v>
      </c>
      <c r="B19017" s="4">
        <f>Table2[[#This Row],[Time Stamp]]-DATE(YEAR(Table2[[#This Row],[Time Stamp]]),1,0)</f>
        <v>198.875</v>
      </c>
      <c r="C19017">
        <v>140</v>
      </c>
      <c r="D19017" s="2">
        <v>196.16666666666666</v>
      </c>
      <c r="E19017" s="2">
        <v>53.942613540275886</v>
      </c>
      <c r="F19017" s="2">
        <v>250.10928020694254</v>
      </c>
      <c r="G19017" s="2">
        <v>142.22405312639077</v>
      </c>
    </row>
    <row r="19018" spans="1:7" hidden="1">
      <c r="A19018" s="1">
        <v>41106.885416666664</v>
      </c>
      <c r="B19018" s="4">
        <f>Table2[[#This Row],[Time Stamp]]-DATE(YEAR(Table2[[#This Row],[Time Stamp]]),1,0)</f>
        <v>198.88541666666424</v>
      </c>
      <c r="C19018">
        <v>141</v>
      </c>
      <c r="D19018" s="2">
        <v>177.5</v>
      </c>
      <c r="E19018" s="2">
        <v>63.816795072561682</v>
      </c>
      <c r="F19018" s="2">
        <v>241.31679507256169</v>
      </c>
      <c r="G19018" s="2">
        <v>113.68320492743831</v>
      </c>
    </row>
    <row r="19019" spans="1:7" hidden="1">
      <c r="A19019" s="1">
        <v>41106.895833333336</v>
      </c>
      <c r="B19019" s="4">
        <f>Table2[[#This Row],[Time Stamp]]-DATE(YEAR(Table2[[#This Row],[Time Stamp]]),1,0)</f>
        <v>198.89583333333576</v>
      </c>
      <c r="C19019">
        <v>184</v>
      </c>
      <c r="D19019" s="2">
        <v>194.33333333333334</v>
      </c>
      <c r="E19019" s="2">
        <v>55.168428974872533</v>
      </c>
      <c r="F19019" s="2">
        <v>249.50176230820588</v>
      </c>
      <c r="G19019" s="2">
        <v>139.1649043584608</v>
      </c>
    </row>
    <row r="19020" spans="1:7" hidden="1">
      <c r="A19020" s="1">
        <v>41106.90625</v>
      </c>
      <c r="B19020" s="4">
        <f>Table2[[#This Row],[Time Stamp]]-DATE(YEAR(Table2[[#This Row],[Time Stamp]]),1,0)</f>
        <v>198.90625</v>
      </c>
      <c r="C19020">
        <v>226</v>
      </c>
      <c r="D19020" s="2">
        <v>206.83333333333334</v>
      </c>
      <c r="E19020" s="2">
        <v>49.556084949837953</v>
      </c>
      <c r="F19020" s="2">
        <v>256.38941828317127</v>
      </c>
      <c r="G19020" s="2">
        <v>157.27724838349539</v>
      </c>
    </row>
    <row r="19021" spans="1:7" hidden="1">
      <c r="A19021" s="1">
        <v>41106.916666666664</v>
      </c>
      <c r="B19021" s="4">
        <f>Table2[[#This Row],[Time Stamp]]-DATE(YEAR(Table2[[#This Row],[Time Stamp]]),1,0)</f>
        <v>198.91666666666424</v>
      </c>
      <c r="C19021">
        <v>204</v>
      </c>
      <c r="D19021" s="2">
        <v>220.83333333333334</v>
      </c>
      <c r="E19021" s="2">
        <v>27.412993674938573</v>
      </c>
      <c r="F19021" s="2">
        <v>248.24632700827192</v>
      </c>
      <c r="G19021" s="2">
        <v>193.42033965839477</v>
      </c>
    </row>
    <row r="19022" spans="1:7" hidden="1">
      <c r="A19022" s="1">
        <v>41106.927083333336</v>
      </c>
      <c r="B19022" s="4">
        <f>Table2[[#This Row],[Time Stamp]]-DATE(YEAR(Table2[[#This Row],[Time Stamp]]),1,0)</f>
        <v>198.92708333333576</v>
      </c>
      <c r="C19022">
        <v>157</v>
      </c>
      <c r="D19022" s="2">
        <v>201.33333333333334</v>
      </c>
      <c r="E19022" s="2">
        <v>34.373762603991374</v>
      </c>
      <c r="F19022" s="2">
        <v>235.70709593732471</v>
      </c>
      <c r="G19022" s="2">
        <v>166.95957072934198</v>
      </c>
    </row>
    <row r="19023" spans="1:7" hidden="1">
      <c r="A19023" s="1">
        <v>41106.9375</v>
      </c>
      <c r="B19023" s="4">
        <f>Table2[[#This Row],[Time Stamp]]-DATE(YEAR(Table2[[#This Row],[Time Stamp]]),1,0)</f>
        <v>198.9375</v>
      </c>
      <c r="C19023">
        <v>148</v>
      </c>
      <c r="D19023" s="2">
        <v>195.33333333333334</v>
      </c>
      <c r="E19023" s="2">
        <v>39.478545509625299</v>
      </c>
      <c r="F19023" s="2">
        <v>234.81187884295863</v>
      </c>
      <c r="G19023" s="2">
        <v>155.85478782370805</v>
      </c>
    </row>
    <row r="19024" spans="1:7" hidden="1">
      <c r="A19024" s="1">
        <v>41106.947916666664</v>
      </c>
      <c r="B19024" s="4">
        <f>Table2[[#This Row],[Time Stamp]]-DATE(YEAR(Table2[[#This Row],[Time Stamp]]),1,0)</f>
        <v>198.94791666666424</v>
      </c>
      <c r="C19024">
        <v>176</v>
      </c>
      <c r="D19024" s="2">
        <v>194.33333333333334</v>
      </c>
      <c r="E19024" s="2">
        <v>34.605715648654858</v>
      </c>
      <c r="F19024" s="2">
        <v>228.93904898198821</v>
      </c>
      <c r="G19024" s="2">
        <v>159.72761768467848</v>
      </c>
    </row>
    <row r="19025" spans="1:7" hidden="1">
      <c r="A19025" s="1">
        <v>41106.958333333336</v>
      </c>
      <c r="B19025" s="4">
        <f>Table2[[#This Row],[Time Stamp]]-DATE(YEAR(Table2[[#This Row],[Time Stamp]]),1,0)</f>
        <v>198.95833333333576</v>
      </c>
      <c r="C19025">
        <v>105</v>
      </c>
      <c r="D19025" s="2">
        <v>175.33333333333334</v>
      </c>
      <c r="E19025" s="2">
        <v>34.50925801707259</v>
      </c>
      <c r="F19025" s="2">
        <v>209.84259135040594</v>
      </c>
      <c r="G19025" s="2">
        <v>140.82407531626075</v>
      </c>
    </row>
    <row r="19026" spans="1:7" hidden="1">
      <c r="A19026" s="1">
        <v>41106.96875</v>
      </c>
      <c r="B19026" s="4">
        <f>Table2[[#This Row],[Time Stamp]]-DATE(YEAR(Table2[[#This Row],[Time Stamp]]),1,0)</f>
        <v>198.96875</v>
      </c>
      <c r="C19026">
        <v>90</v>
      </c>
      <c r="D19026" s="2">
        <v>159</v>
      </c>
      <c r="E19026" s="2">
        <v>69.768665363948784</v>
      </c>
      <c r="F19026" s="2">
        <v>228.7686653639488</v>
      </c>
      <c r="G19026" s="2">
        <v>89.231334636051216</v>
      </c>
    </row>
    <row r="19027" spans="1:7" hidden="1">
      <c r="A19027" s="1">
        <v>41106.979166666664</v>
      </c>
      <c r="B19027" s="4">
        <f>Table2[[#This Row],[Time Stamp]]-DATE(YEAR(Table2[[#This Row],[Time Stamp]]),1,0)</f>
        <v>198.97916666666424</v>
      </c>
      <c r="C19027">
        <v>101</v>
      </c>
      <c r="D19027" s="2">
        <v>159.83333333333334</v>
      </c>
      <c r="E19027" s="2">
        <v>73.447070889329694</v>
      </c>
      <c r="F19027" s="2">
        <v>233.28040422266304</v>
      </c>
      <c r="G19027" s="2">
        <v>86.386262444003648</v>
      </c>
    </row>
    <row r="19028" spans="1:7" hidden="1">
      <c r="A19028" s="1">
        <v>41106.989583333336</v>
      </c>
      <c r="B19028" s="4">
        <f>Table2[[#This Row],[Time Stamp]]-DATE(YEAR(Table2[[#This Row],[Time Stamp]]),1,0)</f>
        <v>198.98958333333576</v>
      </c>
      <c r="C19028">
        <v>216</v>
      </c>
      <c r="D19028" s="2">
        <v>165.83333333333334</v>
      </c>
      <c r="E19028" s="2">
        <v>66.821694747206834</v>
      </c>
      <c r="F19028" s="2">
        <v>232.65502808054018</v>
      </c>
      <c r="G19028" s="2">
        <v>99.011638586126509</v>
      </c>
    </row>
    <row r="19029" spans="1:7" hidden="1">
      <c r="A19029" s="1">
        <v>41107</v>
      </c>
      <c r="B19029" s="4">
        <f>Table2[[#This Row],[Time Stamp]]-DATE(YEAR(Table2[[#This Row],[Time Stamp]]),1,0)</f>
        <v>199</v>
      </c>
      <c r="C19029">
        <v>127</v>
      </c>
      <c r="D19029" s="2">
        <v>157.16666666666666</v>
      </c>
      <c r="E19029" s="2">
        <v>83.660856371955035</v>
      </c>
      <c r="F19029" s="2">
        <v>240.82752303862168</v>
      </c>
      <c r="G19029" s="2">
        <v>73.505810294711623</v>
      </c>
    </row>
    <row r="19030" spans="1:7" hidden="1">
      <c r="A19030" s="1">
        <v>41107.010416666664</v>
      </c>
      <c r="B19030" s="4">
        <f>Table2[[#This Row],[Time Stamp]]-DATE(YEAR(Table2[[#This Row],[Time Stamp]]),1,0)</f>
        <v>199.01041666666424</v>
      </c>
      <c r="C19030">
        <v>86</v>
      </c>
      <c r="D19030" s="2">
        <v>159.5</v>
      </c>
      <c r="E19030" s="2">
        <v>93.200053648053228</v>
      </c>
      <c r="F19030" s="2">
        <v>252.70005364805323</v>
      </c>
      <c r="G19030" s="2">
        <v>66.299946351946772</v>
      </c>
    </row>
    <row r="19031" spans="1:7" hidden="1">
      <c r="A19031" s="1">
        <v>41107.020833333336</v>
      </c>
      <c r="B19031" s="4">
        <f>Table2[[#This Row],[Time Stamp]]-DATE(YEAR(Table2[[#This Row],[Time Stamp]]),1,0)</f>
        <v>199.02083333333576</v>
      </c>
      <c r="C19031">
        <v>103</v>
      </c>
      <c r="D19031" s="2">
        <v>148.33333333333334</v>
      </c>
      <c r="E19031" s="2">
        <v>91.046996411499237</v>
      </c>
      <c r="F19031" s="2">
        <v>239.38032974483258</v>
      </c>
      <c r="G19031" s="2">
        <v>57.286336921834106</v>
      </c>
    </row>
    <row r="19032" spans="1:7" hidden="1">
      <c r="A19032" s="1">
        <v>41107.03125</v>
      </c>
      <c r="B19032" s="4">
        <f>Table2[[#This Row],[Time Stamp]]-DATE(YEAR(Table2[[#This Row],[Time Stamp]]),1,0)</f>
        <v>199.03125</v>
      </c>
      <c r="C19032">
        <v>162</v>
      </c>
      <c r="D19032" s="2">
        <v>161</v>
      </c>
      <c r="E19032" s="2">
        <v>82.379204495633076</v>
      </c>
      <c r="F19032" s="2">
        <v>243.37920449563308</v>
      </c>
      <c r="G19032" s="2">
        <v>78.620795504366924</v>
      </c>
    </row>
    <row r="19033" spans="1:7" hidden="1">
      <c r="A19033" s="1">
        <v>41107.041666666664</v>
      </c>
      <c r="B19033" s="4">
        <f>Table2[[#This Row],[Time Stamp]]-DATE(YEAR(Table2[[#This Row],[Time Stamp]]),1,0)</f>
        <v>199.04166666666424</v>
      </c>
      <c r="C19033">
        <v>193</v>
      </c>
      <c r="D19033" s="2">
        <v>171.33333333333334</v>
      </c>
      <c r="E19033" s="2">
        <v>83.44392661475662</v>
      </c>
      <c r="F19033" s="2">
        <v>254.77725994808998</v>
      </c>
      <c r="G19033" s="2">
        <v>87.889406718576723</v>
      </c>
    </row>
    <row r="19034" spans="1:7" hidden="1">
      <c r="A19034" s="1">
        <v>41107.052083333336</v>
      </c>
      <c r="B19034" s="4">
        <f>Table2[[#This Row],[Time Stamp]]-DATE(YEAR(Table2[[#This Row],[Time Stamp]]),1,0)</f>
        <v>199.05208333333576</v>
      </c>
      <c r="C19034">
        <v>139</v>
      </c>
      <c r="D19034" s="2">
        <v>160.66666666666666</v>
      </c>
      <c r="E19034" s="2">
        <v>76.351526216281727</v>
      </c>
      <c r="F19034" s="2">
        <v>237.01819288294837</v>
      </c>
      <c r="G19034" s="2">
        <v>84.315140450384931</v>
      </c>
    </row>
    <row r="19035" spans="1:7" hidden="1">
      <c r="A19035" s="1">
        <v>41107.0625</v>
      </c>
      <c r="B19035" s="4">
        <f>Table2[[#This Row],[Time Stamp]]-DATE(YEAR(Table2[[#This Row],[Time Stamp]]),1,0)</f>
        <v>199.0625</v>
      </c>
      <c r="C19035">
        <v>167</v>
      </c>
      <c r="D19035" s="2">
        <v>539.16666666666663</v>
      </c>
      <c r="E19035" s="2">
        <v>856.25705187688175</v>
      </c>
      <c r="F19035" s="2">
        <v>1395.4237185435484</v>
      </c>
      <c r="G19035" s="2">
        <v>-317.09038521021512</v>
      </c>
    </row>
    <row r="19036" spans="1:7" hidden="1">
      <c r="A19036" s="1">
        <v>41107.072916666664</v>
      </c>
      <c r="B19036" s="4">
        <f>Table2[[#This Row],[Time Stamp]]-DATE(YEAR(Table2[[#This Row],[Time Stamp]]),1,0)</f>
        <v>199.07291666666424</v>
      </c>
      <c r="C19036">
        <v>164</v>
      </c>
      <c r="D19036" s="2">
        <v>261</v>
      </c>
      <c r="E19036" s="2">
        <v>205.77738780860577</v>
      </c>
      <c r="F19036" s="2">
        <v>466.77738780860579</v>
      </c>
      <c r="G19036" s="2">
        <v>55.222612191394234</v>
      </c>
    </row>
    <row r="19037" spans="1:7" hidden="1">
      <c r="A19037" s="1">
        <v>41107.083333333336</v>
      </c>
      <c r="B19037" s="4">
        <f>Table2[[#This Row],[Time Stamp]]-DATE(YEAR(Table2[[#This Row],[Time Stamp]]),1,0)</f>
        <v>199.08333333333576</v>
      </c>
      <c r="C19037">
        <v>184</v>
      </c>
      <c r="D19037" s="2">
        <v>193</v>
      </c>
      <c r="E19037" s="2">
        <v>65.337584895678532</v>
      </c>
      <c r="F19037" s="2">
        <v>258.33758489567856</v>
      </c>
      <c r="G19037" s="2">
        <v>127.66241510432147</v>
      </c>
    </row>
    <row r="19038" spans="1:7" hidden="1">
      <c r="A19038" s="1">
        <v>41107.09375</v>
      </c>
      <c r="B19038" s="4">
        <f>Table2[[#This Row],[Time Stamp]]-DATE(YEAR(Table2[[#This Row],[Time Stamp]]),1,0)</f>
        <v>199.09375</v>
      </c>
      <c r="C19038">
        <v>80</v>
      </c>
      <c r="D19038" s="2">
        <v>184.16666666666666</v>
      </c>
      <c r="E19038" s="2">
        <v>58.153293591640661</v>
      </c>
      <c r="F19038" s="2">
        <v>242.31996025830733</v>
      </c>
      <c r="G19038" s="2">
        <v>126.013373075026</v>
      </c>
    </row>
    <row r="19039" spans="1:7" hidden="1">
      <c r="A19039" s="1">
        <v>41107.104166666664</v>
      </c>
      <c r="B19039" s="4">
        <f>Table2[[#This Row],[Time Stamp]]-DATE(YEAR(Table2[[#This Row],[Time Stamp]]),1,0)</f>
        <v>199.10416666666424</v>
      </c>
      <c r="C19039">
        <v>79</v>
      </c>
      <c r="D19039" s="2">
        <v>164</v>
      </c>
      <c r="E19039" s="2">
        <v>65.622658688393088</v>
      </c>
      <c r="F19039" s="2">
        <v>229.62265868839307</v>
      </c>
      <c r="G19039" s="2">
        <v>98.377341311606912</v>
      </c>
    </row>
    <row r="19040" spans="1:7" hidden="1">
      <c r="A19040" s="1">
        <v>41107.114583333336</v>
      </c>
      <c r="B19040" s="4">
        <f>Table2[[#This Row],[Time Stamp]]-DATE(YEAR(Table2[[#This Row],[Time Stamp]]),1,0)</f>
        <v>199.11458333333576</v>
      </c>
      <c r="C19040">
        <v>60</v>
      </c>
      <c r="D19040" s="2">
        <v>164</v>
      </c>
      <c r="E19040" s="2">
        <v>74.074287036730908</v>
      </c>
      <c r="F19040" s="2">
        <v>238.07428703673091</v>
      </c>
      <c r="G19040" s="2">
        <v>89.925712963269092</v>
      </c>
    </row>
    <row r="19041" spans="1:7" hidden="1">
      <c r="A19041" s="1">
        <v>41107.125</v>
      </c>
      <c r="B19041" s="4">
        <f>Table2[[#This Row],[Time Stamp]]-DATE(YEAR(Table2[[#This Row],[Time Stamp]]),1,0)</f>
        <v>199.125</v>
      </c>
      <c r="C19041">
        <v>171</v>
      </c>
      <c r="D19041" s="2">
        <v>188</v>
      </c>
      <c r="E19041" s="2">
        <v>43.374339572301658</v>
      </c>
      <c r="F19041" s="2">
        <v>231.37433957230166</v>
      </c>
      <c r="G19041" s="2">
        <v>144.62566042769834</v>
      </c>
    </row>
    <row r="19042" spans="1:7" hidden="1">
      <c r="A19042" s="1">
        <v>41107.135416666664</v>
      </c>
      <c r="B19042" s="4">
        <f>Table2[[#This Row],[Time Stamp]]-DATE(YEAR(Table2[[#This Row],[Time Stamp]]),1,0)</f>
        <v>199.13541666666424</v>
      </c>
      <c r="C19042">
        <v>190</v>
      </c>
      <c r="D19042" s="2">
        <v>214.83333333333334</v>
      </c>
      <c r="E19042" s="2">
        <v>43.175674735768624</v>
      </c>
      <c r="F19042" s="2">
        <v>258.00900806910198</v>
      </c>
      <c r="G19042" s="2">
        <v>171.6576585975647</v>
      </c>
    </row>
    <row r="19043" spans="1:7" hidden="1">
      <c r="A19043" s="1">
        <v>41107.145833333336</v>
      </c>
      <c r="B19043" s="4">
        <f>Table2[[#This Row],[Time Stamp]]-DATE(YEAR(Table2[[#This Row],[Time Stamp]]),1,0)</f>
        <v>199.14583333333576</v>
      </c>
      <c r="C19043">
        <v>243</v>
      </c>
      <c r="D19043" s="2">
        <v>301.16666666666669</v>
      </c>
      <c r="E19043" s="2">
        <v>118.46295717321183</v>
      </c>
      <c r="F19043" s="2">
        <v>419.62962383987849</v>
      </c>
      <c r="G19043" s="2">
        <v>182.70370949345485</v>
      </c>
    </row>
    <row r="19044" spans="1:7" hidden="1">
      <c r="A19044" s="1">
        <v>41107.15625</v>
      </c>
      <c r="B19044" s="4">
        <f>Table2[[#This Row],[Time Stamp]]-DATE(YEAR(Table2[[#This Row],[Time Stamp]]),1,0)</f>
        <v>199.15625</v>
      </c>
      <c r="C19044">
        <v>1627</v>
      </c>
      <c r="D19044" s="2">
        <v>728</v>
      </c>
      <c r="E19044" s="2">
        <v>636.15826123169484</v>
      </c>
      <c r="F19044" s="2">
        <v>1364.1582612316947</v>
      </c>
      <c r="G19044" s="2">
        <v>91.841738768305163</v>
      </c>
    </row>
    <row r="19045" spans="1:7" hidden="1">
      <c r="A19045" s="1">
        <v>41107.166666666664</v>
      </c>
      <c r="B19045" s="4">
        <f>Table2[[#This Row],[Time Stamp]]-DATE(YEAR(Table2[[#This Row],[Time Stamp]]),1,0)</f>
        <v>199.16666666666424</v>
      </c>
      <c r="C19045">
        <v>6102</v>
      </c>
      <c r="D19045" s="2">
        <v>2591.5</v>
      </c>
      <c r="E19045" s="2">
        <v>2505.3017615981244</v>
      </c>
      <c r="F19045" s="2">
        <v>5096.8017615981244</v>
      </c>
      <c r="G19045" s="2">
        <v>86.198238401875642</v>
      </c>
    </row>
    <row r="19046" spans="1:7" hidden="1">
      <c r="A19046" s="1">
        <v>41107.177083333336</v>
      </c>
      <c r="B19046" s="4">
        <f>Table2[[#This Row],[Time Stamp]]-DATE(YEAR(Table2[[#This Row],[Time Stamp]]),1,0)</f>
        <v>199.17708333333576</v>
      </c>
      <c r="C19046">
        <v>8204</v>
      </c>
      <c r="D19046" s="2">
        <v>3784.3333333333335</v>
      </c>
      <c r="E19046" s="2">
        <v>3723.1081400118128</v>
      </c>
      <c r="F19046" s="2">
        <v>7507.4414733451467</v>
      </c>
      <c r="G19046" s="2">
        <v>61.225193321520692</v>
      </c>
    </row>
    <row r="19047" spans="1:7" hidden="1">
      <c r="A19047" s="1">
        <v>41107.1875</v>
      </c>
      <c r="B19047" s="4">
        <f>Table2[[#This Row],[Time Stamp]]-DATE(YEAR(Table2[[#This Row],[Time Stamp]]),1,0)</f>
        <v>199.1875</v>
      </c>
      <c r="C19047">
        <v>7717</v>
      </c>
      <c r="D19047" s="2">
        <v>3719</v>
      </c>
      <c r="E19047" s="2">
        <v>3592.0592515528842</v>
      </c>
      <c r="F19047" s="2">
        <v>7311.0592515528842</v>
      </c>
      <c r="G19047" s="2">
        <v>126.94074844711577</v>
      </c>
    </row>
    <row r="19048" spans="1:7" hidden="1">
      <c r="A19048" s="1">
        <v>41107.197916666664</v>
      </c>
      <c r="B19048" s="4">
        <f>Table2[[#This Row],[Time Stamp]]-DATE(YEAR(Table2[[#This Row],[Time Stamp]]),1,0)</f>
        <v>199.19791666666424</v>
      </c>
      <c r="C19048">
        <v>6813</v>
      </c>
      <c r="D19048" s="2">
        <v>3395.5</v>
      </c>
      <c r="E19048" s="2">
        <v>3189.0313445726219</v>
      </c>
      <c r="F19048" s="2">
        <v>6584.5313445726224</v>
      </c>
      <c r="G19048" s="2">
        <v>206.46865542737805</v>
      </c>
    </row>
    <row r="19049" spans="1:7" hidden="1">
      <c r="A19049" s="1">
        <v>41107.208333333336</v>
      </c>
      <c r="B19049" s="4">
        <f>Table2[[#This Row],[Time Stamp]]-DATE(YEAR(Table2[[#This Row],[Time Stamp]]),1,0)</f>
        <v>199.20833333333576</v>
      </c>
      <c r="C19049">
        <v>6640</v>
      </c>
      <c r="D19049" s="2">
        <v>3324</v>
      </c>
      <c r="E19049" s="2">
        <v>3148.6097990488861</v>
      </c>
      <c r="F19049" s="2">
        <v>6472.6097990488861</v>
      </c>
      <c r="G19049" s="2">
        <v>175.39020095111391</v>
      </c>
    </row>
    <row r="19050" spans="1:7" hidden="1">
      <c r="A19050" s="1">
        <v>41107.21875</v>
      </c>
      <c r="B19050" s="4">
        <f>Table2[[#This Row],[Time Stamp]]-DATE(YEAR(Table2[[#This Row],[Time Stamp]]),1,0)</f>
        <v>199.21875</v>
      </c>
      <c r="C19050">
        <v>6537</v>
      </c>
      <c r="D19050" s="2">
        <v>3181.8333333333335</v>
      </c>
      <c r="E19050" s="2">
        <v>2891.7175643935598</v>
      </c>
      <c r="F19050" s="2">
        <v>6073.5508977268928</v>
      </c>
      <c r="G19050" s="2">
        <v>290.11576893977372</v>
      </c>
    </row>
    <row r="19051" spans="1:7" hidden="1">
      <c r="A19051" s="1">
        <v>41107.229166666664</v>
      </c>
      <c r="B19051" s="4">
        <f>Table2[[#This Row],[Time Stamp]]-DATE(YEAR(Table2[[#This Row],[Time Stamp]]),1,0)</f>
        <v>199.22916666666424</v>
      </c>
      <c r="C19051">
        <v>6667</v>
      </c>
      <c r="D19051" s="2">
        <v>3595.8333333333335</v>
      </c>
      <c r="E19051" s="2">
        <v>2722.2121774191096</v>
      </c>
      <c r="F19051" s="2">
        <v>6318.0455107524431</v>
      </c>
      <c r="G19051" s="2">
        <v>873.62115591422389</v>
      </c>
    </row>
    <row r="19052" spans="1:7" hidden="1">
      <c r="A19052" s="1">
        <v>41107.239583333336</v>
      </c>
      <c r="B19052" s="4">
        <f>Table2[[#This Row],[Time Stamp]]-DATE(YEAR(Table2[[#This Row],[Time Stamp]]),1,0)</f>
        <v>199.23958333333576</v>
      </c>
      <c r="C19052">
        <v>6677</v>
      </c>
      <c r="D19052" s="2">
        <v>4639.333333333333</v>
      </c>
      <c r="E19052" s="2">
        <v>2407.356272391401</v>
      </c>
      <c r="F19052" s="2">
        <v>7046.6896057247341</v>
      </c>
      <c r="G19052" s="2">
        <v>2231.977060941932</v>
      </c>
    </row>
    <row r="19053" spans="1:7" hidden="1">
      <c r="A19053" s="1">
        <v>41107.25</v>
      </c>
      <c r="B19053" s="4">
        <f>Table2[[#This Row],[Time Stamp]]-DATE(YEAR(Table2[[#This Row],[Time Stamp]]),1,0)</f>
        <v>199.25</v>
      </c>
      <c r="C19053">
        <v>6724</v>
      </c>
      <c r="D19053" s="2">
        <v>6456</v>
      </c>
      <c r="E19053" s="2">
        <v>826.58595036047723</v>
      </c>
      <c r="F19053" s="2">
        <v>7282.585950360477</v>
      </c>
      <c r="G19053" s="2">
        <v>5629.414049639523</v>
      </c>
    </row>
    <row r="19054" spans="1:7" hidden="1">
      <c r="A19054" s="1">
        <v>41107.260416666664</v>
      </c>
      <c r="B19054" s="4">
        <f>Table2[[#This Row],[Time Stamp]]-DATE(YEAR(Table2[[#This Row],[Time Stamp]]),1,0)</f>
        <v>199.26041666666424</v>
      </c>
      <c r="C19054">
        <v>6578</v>
      </c>
      <c r="D19054" s="2">
        <v>6436.666666666667</v>
      </c>
      <c r="E19054" s="2">
        <v>855.41835119171685</v>
      </c>
      <c r="F19054" s="2">
        <v>7292.0850178583842</v>
      </c>
      <c r="G19054" s="2">
        <v>5581.2483154749498</v>
      </c>
    </row>
    <row r="19055" spans="1:7" hidden="1">
      <c r="A19055" s="1">
        <v>41107.270833333336</v>
      </c>
      <c r="B19055" s="4">
        <f>Table2[[#This Row],[Time Stamp]]-DATE(YEAR(Table2[[#This Row],[Time Stamp]]),1,0)</f>
        <v>199.27083333333576</v>
      </c>
      <c r="C19055">
        <v>6685</v>
      </c>
      <c r="D19055" s="2">
        <v>6458</v>
      </c>
      <c r="E19055" s="2">
        <v>892.21540747362872</v>
      </c>
      <c r="F19055" s="2">
        <v>7350.2154074736291</v>
      </c>
      <c r="G19055" s="2">
        <v>5565.7845925263709</v>
      </c>
    </row>
    <row r="19056" spans="1:7" hidden="1">
      <c r="A19056" s="1">
        <v>41107.28125</v>
      </c>
      <c r="B19056" s="4">
        <f>Table2[[#This Row],[Time Stamp]]-DATE(YEAR(Table2[[#This Row],[Time Stamp]]),1,0)</f>
        <v>199.28125</v>
      </c>
      <c r="C19056">
        <v>6617</v>
      </c>
      <c r="D19056" s="2">
        <v>6446.833333333333</v>
      </c>
      <c r="E19056" s="2">
        <v>803.45180661664801</v>
      </c>
      <c r="F19056" s="2">
        <v>7250.2851399499814</v>
      </c>
      <c r="G19056" s="2">
        <v>5643.3815267166847</v>
      </c>
    </row>
    <row r="19057" spans="1:7" hidden="1">
      <c r="A19057" s="1">
        <v>41107.291666666664</v>
      </c>
      <c r="B19057" s="4">
        <f>Table2[[#This Row],[Time Stamp]]-DATE(YEAR(Table2[[#This Row],[Time Stamp]]),1,0)</f>
        <v>199.29166666666424</v>
      </c>
      <c r="C19057">
        <v>6649</v>
      </c>
      <c r="D19057" s="2">
        <v>6290.833333333333</v>
      </c>
      <c r="E19057" s="2">
        <v>809.44372187872887</v>
      </c>
      <c r="F19057" s="2">
        <v>7100.2770552120619</v>
      </c>
      <c r="G19057" s="2">
        <v>5481.3896114546042</v>
      </c>
    </row>
    <row r="19058" spans="1:7" hidden="1">
      <c r="A19058" s="1">
        <v>41107.302083333336</v>
      </c>
      <c r="B19058" s="4">
        <f>Table2[[#This Row],[Time Stamp]]-DATE(YEAR(Table2[[#This Row],[Time Stamp]]),1,0)</f>
        <v>199.30208333333576</v>
      </c>
      <c r="C19058">
        <v>6584</v>
      </c>
      <c r="D19058" s="2">
        <v>6136.833333333333</v>
      </c>
      <c r="E19058" s="2">
        <v>949.07629069298503</v>
      </c>
      <c r="F19058" s="2">
        <v>7085.9096240263179</v>
      </c>
      <c r="G19058" s="2">
        <v>5187.7570426403481</v>
      </c>
    </row>
    <row r="19059" spans="1:7" hidden="1">
      <c r="A19059" s="1">
        <v>41107.3125</v>
      </c>
      <c r="B19059" s="4">
        <f>Table2[[#This Row],[Time Stamp]]-DATE(YEAR(Table2[[#This Row],[Time Stamp]]),1,0)</f>
        <v>199.3125</v>
      </c>
      <c r="C19059">
        <v>6610</v>
      </c>
      <c r="D19059" s="2">
        <v>6042.833333333333</v>
      </c>
      <c r="E19059" s="2">
        <v>944.14907309292118</v>
      </c>
      <c r="F19059" s="2">
        <v>6986.9824064262539</v>
      </c>
      <c r="G19059" s="2">
        <v>5098.6842602404122</v>
      </c>
    </row>
    <row r="19060" spans="1:7" hidden="1">
      <c r="A19060" s="1">
        <v>41107.322916666664</v>
      </c>
      <c r="B19060" s="4">
        <f>Table2[[#This Row],[Time Stamp]]-DATE(YEAR(Table2[[#This Row],[Time Stamp]]),1,0)</f>
        <v>199.32291666666424</v>
      </c>
      <c r="C19060">
        <v>6711</v>
      </c>
      <c r="D19060" s="2">
        <v>6187</v>
      </c>
      <c r="E19060" s="2">
        <v>997.99649297981</v>
      </c>
      <c r="F19060" s="2">
        <v>7184.9964929798098</v>
      </c>
      <c r="G19060" s="2">
        <v>5189.0035070201902</v>
      </c>
    </row>
    <row r="19061" spans="1:7" hidden="1">
      <c r="A19061" s="1">
        <v>41107.333333333336</v>
      </c>
      <c r="B19061" s="4">
        <f>Table2[[#This Row],[Time Stamp]]-DATE(YEAR(Table2[[#This Row],[Time Stamp]]),1,0)</f>
        <v>199.33333333333576</v>
      </c>
      <c r="C19061">
        <v>6784</v>
      </c>
      <c r="D19061" s="2">
        <v>6096</v>
      </c>
      <c r="E19061" s="2">
        <v>1227.8208338352954</v>
      </c>
      <c r="F19061" s="2">
        <v>7323.8208338352952</v>
      </c>
      <c r="G19061" s="2">
        <v>4868.1791661647048</v>
      </c>
    </row>
    <row r="19062" spans="1:7" hidden="1">
      <c r="A19062" s="1">
        <v>41107.34375</v>
      </c>
      <c r="B19062" s="4">
        <f>Table2[[#This Row],[Time Stamp]]-DATE(YEAR(Table2[[#This Row],[Time Stamp]]),1,0)</f>
        <v>199.34375</v>
      </c>
      <c r="C19062">
        <v>6670</v>
      </c>
      <c r="D19062" s="2">
        <v>6083.333333333333</v>
      </c>
      <c r="E19062" s="2">
        <v>1211.7116910479251</v>
      </c>
      <c r="F19062" s="2">
        <v>7295.0450243812584</v>
      </c>
      <c r="G19062" s="2">
        <v>4871.6216422854077</v>
      </c>
    </row>
    <row r="19063" spans="1:7" hidden="1">
      <c r="A19063" s="1">
        <v>41107.354166666664</v>
      </c>
      <c r="B19063" s="4">
        <f>Table2[[#This Row],[Time Stamp]]-DATE(YEAR(Table2[[#This Row],[Time Stamp]]),1,0)</f>
        <v>199.35416666666424</v>
      </c>
      <c r="C19063">
        <v>6806</v>
      </c>
      <c r="D19063" s="2">
        <v>6079.666666666667</v>
      </c>
      <c r="E19063" s="2">
        <v>1212.8422082951361</v>
      </c>
      <c r="F19063" s="2">
        <v>7292.5088749618026</v>
      </c>
      <c r="G19063" s="2">
        <v>4866.8244583715314</v>
      </c>
    </row>
    <row r="19064" spans="1:7" hidden="1">
      <c r="A19064" s="1">
        <v>41107.364583333336</v>
      </c>
      <c r="B19064" s="4">
        <f>Table2[[#This Row],[Time Stamp]]-DATE(YEAR(Table2[[#This Row],[Time Stamp]]),1,0)</f>
        <v>199.36458333333576</v>
      </c>
      <c r="C19064">
        <v>6806</v>
      </c>
      <c r="D19064" s="2">
        <v>6152.5</v>
      </c>
      <c r="E19064" s="2">
        <v>1172.9567695926962</v>
      </c>
      <c r="F19064" s="2">
        <v>7325.4567695926962</v>
      </c>
      <c r="G19064" s="2">
        <v>4979.5432304073038</v>
      </c>
    </row>
    <row r="19065" spans="1:7" hidden="1">
      <c r="A19065" s="1">
        <v>41107.375</v>
      </c>
      <c r="B19065" s="4">
        <f>Table2[[#This Row],[Time Stamp]]-DATE(YEAR(Table2[[#This Row],[Time Stamp]]),1,0)</f>
        <v>199.375</v>
      </c>
      <c r="C19065">
        <v>6038</v>
      </c>
      <c r="D19065" s="2">
        <v>6057.166666666667</v>
      </c>
      <c r="E19065" s="2">
        <v>1119.3622316102842</v>
      </c>
      <c r="F19065" s="2">
        <v>7176.5288982769507</v>
      </c>
      <c r="G19065" s="2">
        <v>4937.8044350563832</v>
      </c>
    </row>
    <row r="19066" spans="1:7" hidden="1">
      <c r="A19066" s="1">
        <v>41107.385416666664</v>
      </c>
      <c r="B19066" s="4">
        <f>Table2[[#This Row],[Time Stamp]]-DATE(YEAR(Table2[[#This Row],[Time Stamp]]),1,0)</f>
        <v>199.38541666666424</v>
      </c>
      <c r="C19066">
        <v>5866</v>
      </c>
      <c r="D19066" s="2">
        <v>5887.666666666667</v>
      </c>
      <c r="E19066" s="2">
        <v>990.18595335533939</v>
      </c>
      <c r="F19066" s="2">
        <v>6877.8526200220067</v>
      </c>
      <c r="G19066" s="2">
        <v>4897.4807133113272</v>
      </c>
    </row>
    <row r="19067" spans="1:7" hidden="1">
      <c r="A19067" s="1">
        <v>41107.395833333336</v>
      </c>
      <c r="B19067" s="4">
        <f>Table2[[#This Row],[Time Stamp]]-DATE(YEAR(Table2[[#This Row],[Time Stamp]]),1,0)</f>
        <v>199.39583333333576</v>
      </c>
      <c r="C19067">
        <v>5708</v>
      </c>
      <c r="D19067" s="2">
        <v>5805.5</v>
      </c>
      <c r="E19067" s="2">
        <v>875.70290814484179</v>
      </c>
      <c r="F19067" s="2">
        <v>6681.2029081448418</v>
      </c>
      <c r="G19067" s="2">
        <v>4929.7970918551582</v>
      </c>
    </row>
    <row r="19068" spans="1:7" hidden="1">
      <c r="A19068" s="1">
        <v>41107.40625</v>
      </c>
      <c r="B19068" s="4">
        <f>Table2[[#This Row],[Time Stamp]]-DATE(YEAR(Table2[[#This Row],[Time Stamp]]),1,0)</f>
        <v>199.40625</v>
      </c>
      <c r="C19068">
        <v>5860</v>
      </c>
      <c r="D19068" s="2">
        <v>5930.833333333333</v>
      </c>
      <c r="E19068" s="2">
        <v>868.46117101201219</v>
      </c>
      <c r="F19068" s="2">
        <v>6799.2945043453456</v>
      </c>
      <c r="G19068" s="2">
        <v>5062.3721623213205</v>
      </c>
    </row>
    <row r="19069" spans="1:7" hidden="1">
      <c r="A19069" s="1">
        <v>41107.416666666664</v>
      </c>
      <c r="B19069" s="4">
        <f>Table2[[#This Row],[Time Stamp]]-DATE(YEAR(Table2[[#This Row],[Time Stamp]]),1,0)</f>
        <v>199.41666666666424</v>
      </c>
      <c r="C19069">
        <v>6017</v>
      </c>
      <c r="D19069" s="2">
        <v>5929.833333333333</v>
      </c>
      <c r="E19069" s="2">
        <v>971.22232550305159</v>
      </c>
      <c r="F19069" s="2">
        <v>6901.0556588363843</v>
      </c>
      <c r="G19069" s="2">
        <v>4958.6110078302818</v>
      </c>
    </row>
    <row r="19070" spans="1:7" hidden="1">
      <c r="A19070" s="1">
        <v>41107.427083333336</v>
      </c>
      <c r="B19070" s="4">
        <f>Table2[[#This Row],[Time Stamp]]-DATE(YEAR(Table2[[#This Row],[Time Stamp]]),1,0)</f>
        <v>199.42708333333576</v>
      </c>
      <c r="C19070">
        <v>6013</v>
      </c>
      <c r="D19070" s="2">
        <v>5950</v>
      </c>
      <c r="E19070" s="2">
        <v>977.56466111795726</v>
      </c>
      <c r="F19070" s="2">
        <v>6927.5646611179573</v>
      </c>
      <c r="G19070" s="2">
        <v>4972.4353388820427</v>
      </c>
    </row>
    <row r="19071" spans="1:7" hidden="1">
      <c r="A19071" s="1">
        <v>41107.4375</v>
      </c>
      <c r="B19071" s="4">
        <f>Table2[[#This Row],[Time Stamp]]-DATE(YEAR(Table2[[#This Row],[Time Stamp]]),1,0)</f>
        <v>199.4375</v>
      </c>
      <c r="C19071">
        <v>6066</v>
      </c>
      <c r="D19071" s="2">
        <v>5976.166666666667</v>
      </c>
      <c r="E19071" s="2">
        <v>896.86145653730841</v>
      </c>
      <c r="F19071" s="2">
        <v>6873.0281232039752</v>
      </c>
      <c r="G19071" s="2">
        <v>5079.3052101293588</v>
      </c>
    </row>
    <row r="19072" spans="1:7" hidden="1">
      <c r="A19072" s="1">
        <v>41107.447916666664</v>
      </c>
      <c r="B19072" s="4">
        <f>Table2[[#This Row],[Time Stamp]]-DATE(YEAR(Table2[[#This Row],[Time Stamp]]),1,0)</f>
        <v>199.44791666666424</v>
      </c>
      <c r="C19072">
        <v>6035</v>
      </c>
      <c r="D19072" s="2">
        <v>5994.333333333333</v>
      </c>
      <c r="E19072" s="2">
        <v>875.51635558045905</v>
      </c>
      <c r="F19072" s="2">
        <v>6869.8496889137923</v>
      </c>
      <c r="G19072" s="2">
        <v>5118.8169777528738</v>
      </c>
    </row>
    <row r="19073" spans="1:7" hidden="1">
      <c r="A19073" s="1">
        <v>41107.458333333336</v>
      </c>
      <c r="B19073" s="4">
        <f>Table2[[#This Row],[Time Stamp]]-DATE(YEAR(Table2[[#This Row],[Time Stamp]]),1,0)</f>
        <v>199.45833333333576</v>
      </c>
      <c r="C19073">
        <v>6012</v>
      </c>
      <c r="D19073" s="2">
        <v>5959</v>
      </c>
      <c r="E19073" s="2">
        <v>833.49565085847928</v>
      </c>
      <c r="F19073" s="2">
        <v>6792.4956508584792</v>
      </c>
      <c r="G19073" s="2">
        <v>5125.5043491415208</v>
      </c>
    </row>
    <row r="19074" spans="1:7" hidden="1">
      <c r="A19074" s="1">
        <v>41107.46875</v>
      </c>
      <c r="B19074" s="4">
        <f>Table2[[#This Row],[Time Stamp]]-DATE(YEAR(Table2[[#This Row],[Time Stamp]]),1,0)</f>
        <v>199.46875</v>
      </c>
      <c r="C19074">
        <v>6197</v>
      </c>
      <c r="D19074" s="2">
        <v>5956.833333333333</v>
      </c>
      <c r="E19074" s="2">
        <v>797.33732231443639</v>
      </c>
      <c r="F19074" s="2">
        <v>6754.1706556477693</v>
      </c>
      <c r="G19074" s="2">
        <v>5159.4960110188968</v>
      </c>
    </row>
    <row r="19075" spans="1:7" hidden="1">
      <c r="A19075" s="1">
        <v>41107.479166666664</v>
      </c>
      <c r="B19075" s="4">
        <f>Table2[[#This Row],[Time Stamp]]-DATE(YEAR(Table2[[#This Row],[Time Stamp]]),1,0)</f>
        <v>199.47916666666424</v>
      </c>
      <c r="C19075">
        <v>6429</v>
      </c>
      <c r="D19075" s="2">
        <v>5959</v>
      </c>
      <c r="E19075" s="2">
        <v>818.26646026829178</v>
      </c>
      <c r="F19075" s="2">
        <v>6777.2664602682917</v>
      </c>
      <c r="G19075" s="2">
        <v>5140.7335397317083</v>
      </c>
    </row>
    <row r="19076" spans="1:7" hidden="1">
      <c r="A19076" s="1">
        <v>41107.489583333336</v>
      </c>
      <c r="B19076" s="4">
        <f>Table2[[#This Row],[Time Stamp]]-DATE(YEAR(Table2[[#This Row],[Time Stamp]]),1,0)</f>
        <v>199.48958333333576</v>
      </c>
      <c r="C19076">
        <v>6448</v>
      </c>
      <c r="D19076" s="2">
        <v>5959.166666666667</v>
      </c>
      <c r="E19076" s="2">
        <v>777.97181111457292</v>
      </c>
      <c r="F19076" s="2">
        <v>6737.13847778124</v>
      </c>
      <c r="G19076" s="2">
        <v>5181.1948555520939</v>
      </c>
    </row>
    <row r="19077" spans="1:7" hidden="1">
      <c r="A19077" s="1">
        <v>41107.5</v>
      </c>
      <c r="B19077" s="4">
        <f>Table2[[#This Row],[Time Stamp]]-DATE(YEAR(Table2[[#This Row],[Time Stamp]]),1,0)</f>
        <v>199.5</v>
      </c>
      <c r="C19077">
        <v>6382</v>
      </c>
      <c r="D19077" s="2">
        <v>5973.666666666667</v>
      </c>
      <c r="E19077" s="2">
        <v>761.88355774065337</v>
      </c>
      <c r="F19077" s="2">
        <v>6735.5502244073205</v>
      </c>
      <c r="G19077" s="2">
        <v>5211.7831089260135</v>
      </c>
    </row>
    <row r="19078" spans="1:7" hidden="1">
      <c r="A19078" s="1">
        <v>41107.510416666664</v>
      </c>
      <c r="B19078" s="4">
        <f>Table2[[#This Row],[Time Stamp]]-DATE(YEAR(Table2[[#This Row],[Time Stamp]]),1,0)</f>
        <v>199.51041666666424</v>
      </c>
      <c r="C19078">
        <v>6309</v>
      </c>
      <c r="D19078" s="2">
        <v>5967</v>
      </c>
      <c r="E19078" s="2">
        <v>808.06497263524545</v>
      </c>
      <c r="F19078" s="2">
        <v>6775.0649726352458</v>
      </c>
      <c r="G19078" s="2">
        <v>5158.9350273647542</v>
      </c>
    </row>
    <row r="19079" spans="1:7" hidden="1">
      <c r="A19079" s="1">
        <v>41107.520833333336</v>
      </c>
      <c r="B19079" s="4">
        <f>Table2[[#This Row],[Time Stamp]]-DATE(YEAR(Table2[[#This Row],[Time Stamp]]),1,0)</f>
        <v>199.52083333333576</v>
      </c>
      <c r="C19079">
        <v>6226</v>
      </c>
      <c r="D19079" s="2">
        <v>6016.333333333333</v>
      </c>
      <c r="E19079" s="2">
        <v>844.8093802088664</v>
      </c>
      <c r="F19079" s="2">
        <v>6861.1427135421991</v>
      </c>
      <c r="G19079" s="2">
        <v>5171.523953124467</v>
      </c>
    </row>
    <row r="19080" spans="1:7" hidden="1">
      <c r="A19080" s="1">
        <v>41107.53125</v>
      </c>
      <c r="B19080" s="4">
        <f>Table2[[#This Row],[Time Stamp]]-DATE(YEAR(Table2[[#This Row],[Time Stamp]]),1,0)</f>
        <v>199.53125</v>
      </c>
      <c r="C19080">
        <v>6111</v>
      </c>
      <c r="D19080" s="2">
        <v>5984.333333333333</v>
      </c>
      <c r="E19080" s="2">
        <v>845.39491100642158</v>
      </c>
      <c r="F19080" s="2">
        <v>6829.7282443397544</v>
      </c>
      <c r="G19080" s="2">
        <v>5138.9384223269117</v>
      </c>
    </row>
    <row r="19081" spans="1:7" hidden="1">
      <c r="A19081" s="1">
        <v>41107.541666666664</v>
      </c>
      <c r="B19081" s="4">
        <f>Table2[[#This Row],[Time Stamp]]-DATE(YEAR(Table2[[#This Row],[Time Stamp]]),1,0)</f>
        <v>199.54166666666424</v>
      </c>
      <c r="C19081">
        <v>6013</v>
      </c>
      <c r="D19081" s="2">
        <v>5907.666666666667</v>
      </c>
      <c r="E19081" s="2">
        <v>779.32399481145762</v>
      </c>
      <c r="F19081" s="2">
        <v>6686.9906614781248</v>
      </c>
      <c r="G19081" s="2">
        <v>5128.3426718552091</v>
      </c>
    </row>
    <row r="19082" spans="1:7" hidden="1">
      <c r="A19082" s="1">
        <v>41107.552083333336</v>
      </c>
      <c r="B19082" s="4">
        <f>Table2[[#This Row],[Time Stamp]]-DATE(YEAR(Table2[[#This Row],[Time Stamp]]),1,0)</f>
        <v>199.55208333333576</v>
      </c>
      <c r="C19082">
        <v>6084</v>
      </c>
      <c r="D19082" s="2">
        <v>5925</v>
      </c>
      <c r="E19082" s="2">
        <v>774.22305140917445</v>
      </c>
      <c r="F19082" s="2">
        <v>6699.2230514091743</v>
      </c>
      <c r="G19082" s="2">
        <v>5150.7769485908257</v>
      </c>
    </row>
    <row r="19083" spans="1:7" hidden="1">
      <c r="A19083" s="1">
        <v>41107.5625</v>
      </c>
      <c r="B19083" s="4">
        <f>Table2[[#This Row],[Time Stamp]]-DATE(YEAR(Table2[[#This Row],[Time Stamp]]),1,0)</f>
        <v>199.5625</v>
      </c>
      <c r="C19083">
        <v>6178</v>
      </c>
      <c r="D19083" s="2">
        <v>5981.166666666667</v>
      </c>
      <c r="E19083" s="2">
        <v>818.11152798516548</v>
      </c>
      <c r="F19083" s="2">
        <v>6799.2781946518326</v>
      </c>
      <c r="G19083" s="2">
        <v>5163.0551386815014</v>
      </c>
    </row>
    <row r="19084" spans="1:7" hidden="1">
      <c r="A19084" s="1">
        <v>41107.572916666664</v>
      </c>
      <c r="B19084" s="4">
        <f>Table2[[#This Row],[Time Stamp]]-DATE(YEAR(Table2[[#This Row],[Time Stamp]]),1,0)</f>
        <v>199.57291666666424</v>
      </c>
      <c r="C19084">
        <v>6345</v>
      </c>
      <c r="D19084" s="2">
        <v>6030</v>
      </c>
      <c r="E19084" s="2">
        <v>834.79139110718347</v>
      </c>
      <c r="F19084" s="2">
        <v>6864.7913911071837</v>
      </c>
      <c r="G19084" s="2">
        <v>5195.2086088928163</v>
      </c>
    </row>
    <row r="19085" spans="1:7" hidden="1">
      <c r="A19085" s="1">
        <v>41107.583333333336</v>
      </c>
      <c r="B19085" s="4">
        <f>Table2[[#This Row],[Time Stamp]]-DATE(YEAR(Table2[[#This Row],[Time Stamp]]),1,0)</f>
        <v>199.58333333333576</v>
      </c>
      <c r="C19085">
        <v>6414</v>
      </c>
      <c r="D19085" s="2">
        <v>5989.833333333333</v>
      </c>
      <c r="E19085" s="2">
        <v>764.22366199664054</v>
      </c>
      <c r="F19085" s="2">
        <v>6754.0569953299737</v>
      </c>
      <c r="G19085" s="2">
        <v>5225.6096713366924</v>
      </c>
    </row>
    <row r="19086" spans="1:7" hidden="1">
      <c r="A19086" s="1">
        <v>41107.59375</v>
      </c>
      <c r="B19086" s="4">
        <f>Table2[[#This Row],[Time Stamp]]-DATE(YEAR(Table2[[#This Row],[Time Stamp]]),1,0)</f>
        <v>199.59375</v>
      </c>
      <c r="C19086">
        <v>6359</v>
      </c>
      <c r="D19086" s="2">
        <v>5996.166666666667</v>
      </c>
      <c r="E19086" s="2">
        <v>833.79042464052213</v>
      </c>
      <c r="F19086" s="2">
        <v>6829.9570913071893</v>
      </c>
      <c r="G19086" s="2">
        <v>5162.3762420261446</v>
      </c>
    </row>
    <row r="19087" spans="1:7" hidden="1">
      <c r="A19087" s="1">
        <v>41107.604166666664</v>
      </c>
      <c r="B19087" s="4">
        <f>Table2[[#This Row],[Time Stamp]]-DATE(YEAR(Table2[[#This Row],[Time Stamp]]),1,0)</f>
        <v>199.60416666666424</v>
      </c>
      <c r="C19087">
        <v>6275</v>
      </c>
      <c r="D19087" s="2">
        <v>6008.333333333333</v>
      </c>
      <c r="E19087" s="2">
        <v>849.75127079765059</v>
      </c>
      <c r="F19087" s="2">
        <v>6858.0846041309833</v>
      </c>
      <c r="G19087" s="2">
        <v>5158.5820625356828</v>
      </c>
    </row>
    <row r="19088" spans="1:7" hidden="1">
      <c r="A19088" s="1">
        <v>41107.614583333336</v>
      </c>
      <c r="B19088" s="4">
        <f>Table2[[#This Row],[Time Stamp]]-DATE(YEAR(Table2[[#This Row],[Time Stamp]]),1,0)</f>
        <v>199.61458333333576</v>
      </c>
      <c r="C19088">
        <v>6138</v>
      </c>
      <c r="D19088" s="2">
        <v>5941.166666666667</v>
      </c>
      <c r="E19088" s="2">
        <v>713.12350886006334</v>
      </c>
      <c r="F19088" s="2">
        <v>6654.2901755267303</v>
      </c>
      <c r="G19088" s="2">
        <v>5228.0431578066036</v>
      </c>
    </row>
    <row r="19089" spans="1:7" hidden="1">
      <c r="A19089" s="1">
        <v>41107.625</v>
      </c>
      <c r="B19089" s="4">
        <f>Table2[[#This Row],[Time Stamp]]-DATE(YEAR(Table2[[#This Row],[Time Stamp]]),1,0)</f>
        <v>199.625</v>
      </c>
      <c r="C19089">
        <v>6099</v>
      </c>
      <c r="D19089" s="2">
        <v>6004.666666666667</v>
      </c>
      <c r="E19089" s="2">
        <v>796.25784489419982</v>
      </c>
      <c r="F19089" s="2">
        <v>6800.9245115608664</v>
      </c>
      <c r="G19089" s="2">
        <v>5208.4088217724675</v>
      </c>
    </row>
    <row r="19090" spans="1:7" hidden="1">
      <c r="A19090" s="1">
        <v>41107.635416666664</v>
      </c>
      <c r="B19090" s="4">
        <f>Table2[[#This Row],[Time Stamp]]-DATE(YEAR(Table2[[#This Row],[Time Stamp]]),1,0)</f>
        <v>199.63541666666424</v>
      </c>
      <c r="C19090">
        <v>6086</v>
      </c>
      <c r="D19090" s="2">
        <v>5988.5</v>
      </c>
      <c r="E19090" s="2">
        <v>823.32572533596931</v>
      </c>
      <c r="F19090" s="2">
        <v>6811.8257253359698</v>
      </c>
      <c r="G19090" s="2">
        <v>5165.1742746640302</v>
      </c>
    </row>
    <row r="19091" spans="1:7" hidden="1">
      <c r="A19091" s="1">
        <v>41107.645833333336</v>
      </c>
      <c r="B19091" s="4">
        <f>Table2[[#This Row],[Time Stamp]]-DATE(YEAR(Table2[[#This Row],[Time Stamp]]),1,0)</f>
        <v>199.64583333333576</v>
      </c>
      <c r="C19091">
        <v>5858</v>
      </c>
      <c r="D19091" s="2">
        <v>5945.166666666667</v>
      </c>
      <c r="E19091" s="2">
        <v>825.53687918159585</v>
      </c>
      <c r="F19091" s="2">
        <v>6770.7035458482624</v>
      </c>
      <c r="G19091" s="2">
        <v>5119.6297874850716</v>
      </c>
    </row>
    <row r="19092" spans="1:7" hidden="1">
      <c r="A19092" s="1">
        <v>41107.65625</v>
      </c>
      <c r="B19092" s="4">
        <f>Table2[[#This Row],[Time Stamp]]-DATE(YEAR(Table2[[#This Row],[Time Stamp]]),1,0)</f>
        <v>199.65625</v>
      </c>
      <c r="C19092">
        <v>6079</v>
      </c>
      <c r="D19092" s="2">
        <v>5923.666666666667</v>
      </c>
      <c r="E19092" s="2">
        <v>731.51501845295172</v>
      </c>
      <c r="F19092" s="2">
        <v>6655.181685119619</v>
      </c>
      <c r="G19092" s="2">
        <v>5192.1516482137149</v>
      </c>
    </row>
    <row r="19093" spans="1:7" hidden="1">
      <c r="A19093" s="1">
        <v>41107.666666666664</v>
      </c>
      <c r="B19093" s="4">
        <f>Table2[[#This Row],[Time Stamp]]-DATE(YEAR(Table2[[#This Row],[Time Stamp]]),1,0)</f>
        <v>199.66666666666424</v>
      </c>
      <c r="C19093">
        <v>6402</v>
      </c>
      <c r="D19093" s="2">
        <v>5977.333333333333</v>
      </c>
      <c r="E19093" s="2">
        <v>727.32378545520487</v>
      </c>
      <c r="F19093" s="2">
        <v>6704.6571187885384</v>
      </c>
      <c r="G19093" s="2">
        <v>5250.0095478781277</v>
      </c>
    </row>
    <row r="19094" spans="1:7" hidden="1">
      <c r="A19094" s="1">
        <v>41107.677083333336</v>
      </c>
      <c r="B19094" s="4">
        <f>Table2[[#This Row],[Time Stamp]]-DATE(YEAR(Table2[[#This Row],[Time Stamp]]),1,0)</f>
        <v>199.67708333333576</v>
      </c>
      <c r="C19094">
        <v>6324</v>
      </c>
      <c r="D19094" s="2">
        <v>6085.166666666667</v>
      </c>
      <c r="E19094" s="2">
        <v>604.23516853034039</v>
      </c>
      <c r="F19094" s="2">
        <v>6689.4018351970071</v>
      </c>
      <c r="G19094" s="2">
        <v>5480.9314981363268</v>
      </c>
    </row>
    <row r="19095" spans="1:7" hidden="1">
      <c r="A19095" s="1">
        <v>41107.6875</v>
      </c>
      <c r="B19095" s="4">
        <f>Table2[[#This Row],[Time Stamp]]-DATE(YEAR(Table2[[#This Row],[Time Stamp]]),1,0)</f>
        <v>199.6875</v>
      </c>
      <c r="C19095">
        <v>6440</v>
      </c>
      <c r="D19095" s="2">
        <v>6315.5</v>
      </c>
      <c r="E19095" s="2">
        <v>483.73296696972528</v>
      </c>
      <c r="F19095" s="2">
        <v>6799.2329669697256</v>
      </c>
      <c r="G19095" s="2">
        <v>5831.7670330302744</v>
      </c>
    </row>
    <row r="19096" spans="1:7" hidden="1">
      <c r="A19096" s="1">
        <v>41107.697916666664</v>
      </c>
      <c r="B19096" s="4">
        <f>Table2[[#This Row],[Time Stamp]]-DATE(YEAR(Table2[[#This Row],[Time Stamp]]),1,0)</f>
        <v>199.69791666666424</v>
      </c>
      <c r="C19096">
        <v>7913</v>
      </c>
      <c r="D19096" s="2">
        <v>6754.333333333333</v>
      </c>
      <c r="E19096" s="2">
        <v>758.87299479044725</v>
      </c>
      <c r="F19096" s="2">
        <v>7513.2063281237806</v>
      </c>
      <c r="G19096" s="2">
        <v>5995.4603385428854</v>
      </c>
    </row>
    <row r="19097" spans="1:7" hidden="1">
      <c r="A19097" s="1">
        <v>41107.708333333336</v>
      </c>
      <c r="B19097" s="4">
        <f>Table2[[#This Row],[Time Stamp]]-DATE(YEAR(Table2[[#This Row],[Time Stamp]]),1,0)</f>
        <v>199.70833333333576</v>
      </c>
      <c r="C19097">
        <v>5171</v>
      </c>
      <c r="D19097" s="2">
        <v>4007.6666666666665</v>
      </c>
      <c r="E19097" s="2">
        <v>1167.3507994124514</v>
      </c>
      <c r="F19097" s="2">
        <v>5175.0174660791181</v>
      </c>
      <c r="G19097" s="2">
        <v>2840.3158672542149</v>
      </c>
    </row>
    <row r="19098" spans="1:7" hidden="1">
      <c r="A19098" s="1">
        <v>41107.71875</v>
      </c>
      <c r="B19098" s="4">
        <f>Table2[[#This Row],[Time Stamp]]-DATE(YEAR(Table2[[#This Row],[Time Stamp]]),1,0)</f>
        <v>199.71875</v>
      </c>
      <c r="C19098">
        <v>2376</v>
      </c>
      <c r="D19098" s="2">
        <v>2669.1666666666665</v>
      </c>
      <c r="E19098" s="2">
        <v>1665.3369445517289</v>
      </c>
      <c r="F19098" s="2">
        <v>4334.5036112183952</v>
      </c>
      <c r="G19098" s="2">
        <v>1003.8297221149376</v>
      </c>
    </row>
    <row r="19099" spans="1:7" hidden="1">
      <c r="A19099" s="1">
        <v>41107.729166666664</v>
      </c>
      <c r="B19099" s="4">
        <f>Table2[[#This Row],[Time Stamp]]-DATE(YEAR(Table2[[#This Row],[Time Stamp]]),1,0)</f>
        <v>199.72916666666424</v>
      </c>
      <c r="C19099">
        <v>2472</v>
      </c>
      <c r="D19099" s="2">
        <v>2925.3333333333335</v>
      </c>
      <c r="E19099" s="2">
        <v>2402.2084052434379</v>
      </c>
      <c r="F19099" s="2">
        <v>5327.5417385767714</v>
      </c>
      <c r="G19099" s="2">
        <v>523.12492808989555</v>
      </c>
    </row>
    <row r="19100" spans="1:7" hidden="1">
      <c r="A19100" s="1">
        <v>41107.739583333336</v>
      </c>
      <c r="B19100" s="4">
        <f>Table2[[#This Row],[Time Stamp]]-DATE(YEAR(Table2[[#This Row],[Time Stamp]]),1,0)</f>
        <v>199.73958333333576</v>
      </c>
      <c r="C19100">
        <v>2347</v>
      </c>
      <c r="D19100" s="2">
        <v>2278.3333333333335</v>
      </c>
      <c r="E19100" s="2">
        <v>1200.9703946762754</v>
      </c>
      <c r="F19100" s="2">
        <v>3479.3037280096087</v>
      </c>
      <c r="G19100" s="2">
        <v>1077.3629386570581</v>
      </c>
    </row>
    <row r="19101" spans="1:7" hidden="1">
      <c r="A19101" s="1">
        <v>41107.75</v>
      </c>
      <c r="B19101" s="4">
        <f>Table2[[#This Row],[Time Stamp]]-DATE(YEAR(Table2[[#This Row],[Time Stamp]]),1,0)</f>
        <v>199.75</v>
      </c>
      <c r="C19101">
        <v>1892</v>
      </c>
      <c r="D19101" s="2">
        <v>1593.1666666666667</v>
      </c>
      <c r="E19101" s="2">
        <v>347.11449439950246</v>
      </c>
      <c r="F19101" s="2">
        <v>1940.2811610661693</v>
      </c>
      <c r="G19101" s="2">
        <v>1246.0521722671642</v>
      </c>
    </row>
    <row r="19102" spans="1:7" hidden="1">
      <c r="A19102" s="1">
        <v>41107.760416666664</v>
      </c>
      <c r="B19102" s="4">
        <f>Table2[[#This Row],[Time Stamp]]-DATE(YEAR(Table2[[#This Row],[Time Stamp]]),1,0)</f>
        <v>199.76041666666424</v>
      </c>
      <c r="C19102">
        <v>1904</v>
      </c>
      <c r="D19102" s="2">
        <v>1716.3333333333333</v>
      </c>
      <c r="E19102" s="2">
        <v>300.33795778903618</v>
      </c>
      <c r="F19102" s="2">
        <v>2016.6712911223694</v>
      </c>
      <c r="G19102" s="2">
        <v>1415.9953755442971</v>
      </c>
    </row>
    <row r="19103" spans="1:7" hidden="1">
      <c r="A19103" s="1">
        <v>41107.770833333336</v>
      </c>
      <c r="B19103" s="4">
        <f>Table2[[#This Row],[Time Stamp]]-DATE(YEAR(Table2[[#This Row],[Time Stamp]]),1,0)</f>
        <v>199.77083333333576</v>
      </c>
      <c r="C19103">
        <v>2263</v>
      </c>
      <c r="D19103" s="2">
        <v>1904.8333333333333</v>
      </c>
      <c r="E19103" s="2">
        <v>370.14610478686507</v>
      </c>
      <c r="F19103" s="2">
        <v>2274.9794381201982</v>
      </c>
      <c r="G19103" s="2">
        <v>1534.6872285464683</v>
      </c>
    </row>
    <row r="19104" spans="1:7" hidden="1">
      <c r="A19104" s="1">
        <v>41107.78125</v>
      </c>
      <c r="B19104" s="4">
        <f>Table2[[#This Row],[Time Stamp]]-DATE(YEAR(Table2[[#This Row],[Time Stamp]]),1,0)</f>
        <v>199.78125</v>
      </c>
      <c r="C19104">
        <v>2355</v>
      </c>
      <c r="D19104" s="2">
        <v>2147.8333333333335</v>
      </c>
      <c r="E19104" s="2">
        <v>362.80087130852127</v>
      </c>
      <c r="F19104" s="2">
        <v>2510.6342046418549</v>
      </c>
      <c r="G19104" s="2">
        <v>1785.0324620248123</v>
      </c>
    </row>
    <row r="19105" spans="1:7" hidden="1">
      <c r="A19105" s="1">
        <v>41107.791666666664</v>
      </c>
      <c r="B19105" s="4">
        <f>Table2[[#This Row],[Time Stamp]]-DATE(YEAR(Table2[[#This Row],[Time Stamp]]),1,0)</f>
        <v>199.79166666666424</v>
      </c>
      <c r="C19105">
        <v>285</v>
      </c>
      <c r="D19105" s="2">
        <v>707.5</v>
      </c>
      <c r="E19105" s="2">
        <v>653.3459395042313</v>
      </c>
      <c r="F19105" s="2">
        <v>1360.8459395042314</v>
      </c>
      <c r="G19105" s="2">
        <v>54.154060495768704</v>
      </c>
    </row>
    <row r="19106" spans="1:7" hidden="1">
      <c r="A19106" s="1">
        <v>41107.802083333336</v>
      </c>
      <c r="B19106" s="4">
        <f>Table2[[#This Row],[Time Stamp]]-DATE(YEAR(Table2[[#This Row],[Time Stamp]]),1,0)</f>
        <v>199.80208333333576</v>
      </c>
      <c r="C19106">
        <v>218</v>
      </c>
      <c r="D19106" s="2">
        <v>468.16666666666669</v>
      </c>
      <c r="E19106" s="2">
        <v>571.33306592759197</v>
      </c>
      <c r="F19106" s="2">
        <v>1039.4997325942586</v>
      </c>
      <c r="G19106" s="2">
        <v>-103.16639926092529</v>
      </c>
    </row>
    <row r="19107" spans="1:7" hidden="1">
      <c r="A19107" s="1">
        <v>41107.8125</v>
      </c>
      <c r="B19107" s="4">
        <f>Table2[[#This Row],[Time Stamp]]-DATE(YEAR(Table2[[#This Row],[Time Stamp]]),1,0)</f>
        <v>199.8125</v>
      </c>
      <c r="C19107">
        <v>191</v>
      </c>
      <c r="D19107" s="2">
        <v>356.33333333333331</v>
      </c>
      <c r="E19107" s="2">
        <v>386.2212952296764</v>
      </c>
      <c r="F19107" s="2">
        <v>742.55462856300971</v>
      </c>
      <c r="G19107" s="2">
        <v>-29.887961896343086</v>
      </c>
    </row>
    <row r="19108" spans="1:7" hidden="1">
      <c r="A19108" s="1">
        <v>41107.822916666664</v>
      </c>
      <c r="B19108" s="4">
        <f>Table2[[#This Row],[Time Stamp]]-DATE(YEAR(Table2[[#This Row],[Time Stamp]]),1,0)</f>
        <v>199.82291666666424</v>
      </c>
      <c r="C19108">
        <v>213</v>
      </c>
      <c r="D19108" s="2">
        <v>385.66666666666669</v>
      </c>
      <c r="E19108" s="2">
        <v>430.58861521823297</v>
      </c>
      <c r="F19108" s="2">
        <v>816.25528188489966</v>
      </c>
      <c r="G19108" s="2">
        <v>-44.921948551566288</v>
      </c>
    </row>
    <row r="19109" spans="1:7" hidden="1">
      <c r="A19109" s="1">
        <v>41107.833333333336</v>
      </c>
      <c r="B19109" s="4">
        <f>Table2[[#This Row],[Time Stamp]]-DATE(YEAR(Table2[[#This Row],[Time Stamp]]),1,0)</f>
        <v>199.83333333333576</v>
      </c>
      <c r="C19109">
        <v>222</v>
      </c>
      <c r="D19109" s="2">
        <v>487.16666666666669</v>
      </c>
      <c r="E19109" s="2">
        <v>616.8253174296774</v>
      </c>
      <c r="F19109" s="2">
        <v>1103.9919840963441</v>
      </c>
      <c r="G19109" s="2">
        <v>-129.65865076301071</v>
      </c>
    </row>
    <row r="19110" spans="1:7" hidden="1">
      <c r="A19110" s="1">
        <v>41107.84375</v>
      </c>
      <c r="B19110" s="4">
        <f>Table2[[#This Row],[Time Stamp]]-DATE(YEAR(Table2[[#This Row],[Time Stamp]]),1,0)</f>
        <v>199.84375</v>
      </c>
      <c r="C19110">
        <v>160</v>
      </c>
      <c r="D19110" s="2">
        <v>440.66666666666669</v>
      </c>
      <c r="E19110" s="2">
        <v>513.89936325661608</v>
      </c>
      <c r="F19110" s="2">
        <v>954.56602992328271</v>
      </c>
      <c r="G19110" s="2">
        <v>-73.232696589949398</v>
      </c>
    </row>
    <row r="19111" spans="1:7" hidden="1">
      <c r="A19111" s="1">
        <v>41107.854166666664</v>
      </c>
      <c r="B19111" s="4">
        <f>Table2[[#This Row],[Time Stamp]]-DATE(YEAR(Table2[[#This Row],[Time Stamp]]),1,0)</f>
        <v>199.85416666666424</v>
      </c>
      <c r="C19111">
        <v>165</v>
      </c>
      <c r="D19111" s="2">
        <v>200.33333333333334</v>
      </c>
      <c r="E19111" s="2">
        <v>49.657717314521101</v>
      </c>
      <c r="F19111" s="2">
        <v>249.99105064785445</v>
      </c>
      <c r="G19111" s="2">
        <v>150.67561601881224</v>
      </c>
    </row>
    <row r="19112" spans="1:7" hidden="1">
      <c r="A19112" s="1">
        <v>41107.864583333336</v>
      </c>
      <c r="B19112" s="4">
        <f>Table2[[#This Row],[Time Stamp]]-DATE(YEAR(Table2[[#This Row],[Time Stamp]]),1,0)</f>
        <v>199.86458333333576</v>
      </c>
      <c r="C19112">
        <v>153</v>
      </c>
      <c r="D19112" s="2">
        <v>199.66666666666666</v>
      </c>
      <c r="E19112" s="2">
        <v>42.236108827505511</v>
      </c>
      <c r="F19112" s="2">
        <v>241.90277549417218</v>
      </c>
      <c r="G19112" s="2">
        <v>157.43055783916114</v>
      </c>
    </row>
    <row r="19113" spans="1:7" hidden="1">
      <c r="A19113" s="1">
        <v>41107.875</v>
      </c>
      <c r="B19113" s="4">
        <f>Table2[[#This Row],[Time Stamp]]-DATE(YEAR(Table2[[#This Row],[Time Stamp]]),1,0)</f>
        <v>199.875</v>
      </c>
      <c r="C19113">
        <v>229</v>
      </c>
      <c r="D19113" s="2">
        <v>213</v>
      </c>
      <c r="E19113" s="2">
        <v>33.906734827562893</v>
      </c>
      <c r="F19113" s="2">
        <v>246.9067348275629</v>
      </c>
      <c r="G19113" s="2">
        <v>179.0932651724371</v>
      </c>
    </row>
    <row r="19114" spans="1:7" hidden="1">
      <c r="A19114" s="1">
        <v>41107.885416666664</v>
      </c>
      <c r="B19114" s="4">
        <f>Table2[[#This Row],[Time Stamp]]-DATE(YEAR(Table2[[#This Row],[Time Stamp]]),1,0)</f>
        <v>199.88541666666424</v>
      </c>
      <c r="C19114">
        <v>186</v>
      </c>
      <c r="D19114" s="2">
        <v>206.5</v>
      </c>
      <c r="E19114" s="2">
        <v>52.146428449127754</v>
      </c>
      <c r="F19114" s="2">
        <v>258.64642844912777</v>
      </c>
      <c r="G19114" s="2">
        <v>154.35357155087223</v>
      </c>
    </row>
    <row r="19115" spans="1:7" hidden="1">
      <c r="A19115" s="1">
        <v>41107.895833333336</v>
      </c>
      <c r="B19115" s="4">
        <f>Table2[[#This Row],[Time Stamp]]-DATE(YEAR(Table2[[#This Row],[Time Stamp]]),1,0)</f>
        <v>199.89583333333576</v>
      </c>
      <c r="C19115">
        <v>195</v>
      </c>
      <c r="D19115" s="2">
        <v>200</v>
      </c>
      <c r="E19115" s="2">
        <v>49.440199568097754</v>
      </c>
      <c r="F19115" s="2">
        <v>249.44019956809774</v>
      </c>
      <c r="G19115" s="2">
        <v>150.55980043190226</v>
      </c>
    </row>
    <row r="19116" spans="1:7" hidden="1">
      <c r="A19116" s="1">
        <v>41107.90625</v>
      </c>
      <c r="B19116" s="4">
        <f>Table2[[#This Row],[Time Stamp]]-DATE(YEAR(Table2[[#This Row],[Time Stamp]]),1,0)</f>
        <v>199.90625</v>
      </c>
      <c r="C19116">
        <v>202</v>
      </c>
      <c r="D19116" s="2">
        <v>193</v>
      </c>
      <c r="E19116" s="2">
        <v>36.887215490826449</v>
      </c>
      <c r="F19116" s="2">
        <v>229.88721549082646</v>
      </c>
      <c r="G19116" s="2">
        <v>156.11278450917354</v>
      </c>
    </row>
    <row r="19117" spans="1:7" hidden="1">
      <c r="A19117" s="1">
        <v>41107.916666666664</v>
      </c>
      <c r="B19117" s="4">
        <f>Table2[[#This Row],[Time Stamp]]-DATE(YEAR(Table2[[#This Row],[Time Stamp]]),1,0)</f>
        <v>199.91666666666424</v>
      </c>
      <c r="C19117">
        <v>256</v>
      </c>
      <c r="D19117" s="2">
        <v>217.66666666666666</v>
      </c>
      <c r="E19117" s="2">
        <v>50.337748150755502</v>
      </c>
      <c r="F19117" s="2">
        <v>268.00441481742217</v>
      </c>
      <c r="G19117" s="2">
        <v>167.32891851591114</v>
      </c>
    </row>
    <row r="19118" spans="1:7" hidden="1">
      <c r="A19118" s="1">
        <v>41107.927083333336</v>
      </c>
      <c r="B19118" s="4">
        <f>Table2[[#This Row],[Time Stamp]]-DATE(YEAR(Table2[[#This Row],[Time Stamp]]),1,0)</f>
        <v>199.92708333333576</v>
      </c>
      <c r="C19118">
        <v>186</v>
      </c>
      <c r="D19118" s="2">
        <v>198.33333333333334</v>
      </c>
      <c r="E19118" s="2">
        <v>47.147522616664482</v>
      </c>
      <c r="F19118" s="2">
        <v>245.48085594999782</v>
      </c>
      <c r="G19118" s="2">
        <v>151.18581071666887</v>
      </c>
    </row>
    <row r="19119" spans="1:7" hidden="1">
      <c r="A19119" s="1">
        <v>41107.9375</v>
      </c>
      <c r="B19119" s="4">
        <f>Table2[[#This Row],[Time Stamp]]-DATE(YEAR(Table2[[#This Row],[Time Stamp]]),1,0)</f>
        <v>199.9375</v>
      </c>
      <c r="C19119">
        <v>150</v>
      </c>
      <c r="D19119" s="2">
        <v>204.33333333333334</v>
      </c>
      <c r="E19119" s="2">
        <v>43.62975539188313</v>
      </c>
      <c r="F19119" s="2">
        <v>247.96308872521647</v>
      </c>
      <c r="G19119" s="2">
        <v>160.70357794145022</v>
      </c>
    </row>
    <row r="19120" spans="1:7" hidden="1">
      <c r="A19120" s="1">
        <v>41107.947916666664</v>
      </c>
      <c r="B19120" s="4">
        <f>Table2[[#This Row],[Time Stamp]]-DATE(YEAR(Table2[[#This Row],[Time Stamp]]),1,0)</f>
        <v>199.94791666666424</v>
      </c>
      <c r="C19120">
        <v>112</v>
      </c>
      <c r="D19120" s="2">
        <v>189.66666666666666</v>
      </c>
      <c r="E19120" s="2">
        <v>50.072170136935561</v>
      </c>
      <c r="F19120" s="2">
        <v>239.73883680360223</v>
      </c>
      <c r="G19120" s="2">
        <v>139.59449652973109</v>
      </c>
    </row>
    <row r="19121" spans="1:7" hidden="1">
      <c r="A19121" s="1">
        <v>41107.958333333336</v>
      </c>
      <c r="B19121" s="4">
        <f>Table2[[#This Row],[Time Stamp]]-DATE(YEAR(Table2[[#This Row],[Time Stamp]]),1,0)</f>
        <v>199.95833333333576</v>
      </c>
      <c r="C19121">
        <v>143</v>
      </c>
      <c r="D19121" s="2">
        <v>186.16666666666666</v>
      </c>
      <c r="E19121" s="2">
        <v>40.163900319676237</v>
      </c>
      <c r="F19121" s="2">
        <v>226.33056698634289</v>
      </c>
      <c r="G19121" s="2">
        <v>146.00276634699043</v>
      </c>
    </row>
    <row r="19122" spans="1:7" hidden="1">
      <c r="A19122" s="1">
        <v>41107.96875</v>
      </c>
      <c r="B19122" s="4">
        <f>Table2[[#This Row],[Time Stamp]]-DATE(YEAR(Table2[[#This Row],[Time Stamp]]),1,0)</f>
        <v>199.96875</v>
      </c>
      <c r="C19122">
        <v>178</v>
      </c>
      <c r="D19122" s="2">
        <v>196</v>
      </c>
      <c r="E19122" s="2">
        <v>37.483329627982627</v>
      </c>
      <c r="F19122" s="2">
        <v>233.48332962798264</v>
      </c>
      <c r="G19122" s="2">
        <v>158.51667037201736</v>
      </c>
    </row>
    <row r="19123" spans="1:7" hidden="1">
      <c r="A19123" s="1">
        <v>41107.979166666664</v>
      </c>
      <c r="B19123" s="4">
        <f>Table2[[#This Row],[Time Stamp]]-DATE(YEAR(Table2[[#This Row],[Time Stamp]]),1,0)</f>
        <v>199.97916666666424</v>
      </c>
      <c r="C19123">
        <v>96</v>
      </c>
      <c r="D19123" s="2">
        <v>181.5</v>
      </c>
      <c r="E19123" s="2">
        <v>65.695636587726781</v>
      </c>
      <c r="F19123" s="2">
        <v>247.19563658772677</v>
      </c>
      <c r="G19123" s="2">
        <v>115.80436341227322</v>
      </c>
    </row>
    <row r="19124" spans="1:7" hidden="1">
      <c r="A19124" s="1">
        <v>41107.989583333336</v>
      </c>
      <c r="B19124" s="4">
        <f>Table2[[#This Row],[Time Stamp]]-DATE(YEAR(Table2[[#This Row],[Time Stamp]]),1,0)</f>
        <v>199.98958333333576</v>
      </c>
      <c r="C19124">
        <v>173</v>
      </c>
      <c r="D19124" s="2">
        <v>175.5</v>
      </c>
      <c r="E19124" s="2">
        <v>64.251459127400366</v>
      </c>
      <c r="F19124" s="2">
        <v>239.75145912740038</v>
      </c>
      <c r="G19124" s="2">
        <v>111.24854087259963</v>
      </c>
    </row>
    <row r="19125" spans="1:7" hidden="1">
      <c r="A19125" s="1">
        <v>41108</v>
      </c>
      <c r="B19125" s="4">
        <f>Table2[[#This Row],[Time Stamp]]-DATE(YEAR(Table2[[#This Row],[Time Stamp]]),1,0)</f>
        <v>200</v>
      </c>
      <c r="C19125">
        <v>164</v>
      </c>
      <c r="D19125" s="2">
        <v>158.5</v>
      </c>
      <c r="E19125" s="2">
        <v>54.527515989635909</v>
      </c>
      <c r="F19125" s="2">
        <v>213.0275159896359</v>
      </c>
      <c r="G19125" s="2">
        <v>103.9724840103641</v>
      </c>
    </row>
    <row r="19126" spans="1:7" hidden="1">
      <c r="A19126" s="1">
        <v>41108.010416666664</v>
      </c>
      <c r="B19126" s="4">
        <f>Table2[[#This Row],[Time Stamp]]-DATE(YEAR(Table2[[#This Row],[Time Stamp]]),1,0)</f>
        <v>200.01041666666424</v>
      </c>
      <c r="C19126">
        <v>177</v>
      </c>
      <c r="D19126" s="2">
        <v>180</v>
      </c>
      <c r="E19126" s="2">
        <v>44.113490000225553</v>
      </c>
      <c r="F19126" s="2">
        <v>224.11349000022557</v>
      </c>
      <c r="G19126" s="2">
        <v>135.88650999977443</v>
      </c>
    </row>
    <row r="19127" spans="1:7" hidden="1">
      <c r="A19127" s="1">
        <v>41108.020833333336</v>
      </c>
      <c r="B19127" s="4">
        <f>Table2[[#This Row],[Time Stamp]]-DATE(YEAR(Table2[[#This Row],[Time Stamp]]),1,0)</f>
        <v>200.02083333333576</v>
      </c>
      <c r="C19127">
        <v>189</v>
      </c>
      <c r="D19127" s="2">
        <v>175.83333333333334</v>
      </c>
      <c r="E19127" s="2">
        <v>37.489628195305194</v>
      </c>
      <c r="F19127" s="2">
        <v>213.32296152863853</v>
      </c>
      <c r="G19127" s="2">
        <v>138.34370513802816</v>
      </c>
    </row>
    <row r="19128" spans="1:7" hidden="1">
      <c r="A19128" s="1">
        <v>41108.03125</v>
      </c>
      <c r="B19128" s="4">
        <f>Table2[[#This Row],[Time Stamp]]-DATE(YEAR(Table2[[#This Row],[Time Stamp]]),1,0)</f>
        <v>200.03125</v>
      </c>
      <c r="C19128">
        <v>159</v>
      </c>
      <c r="D19128" s="2">
        <v>171.83333333333334</v>
      </c>
      <c r="E19128" s="2">
        <v>18.506005031400544</v>
      </c>
      <c r="F19128" s="2">
        <v>190.33933836473389</v>
      </c>
      <c r="G19128" s="2">
        <v>153.32732830193279</v>
      </c>
    </row>
    <row r="19129" spans="1:7" hidden="1">
      <c r="A19129" s="1">
        <v>41108.041666666664</v>
      </c>
      <c r="B19129" s="4">
        <f>Table2[[#This Row],[Time Stamp]]-DATE(YEAR(Table2[[#This Row],[Time Stamp]]),1,0)</f>
        <v>200.04166666666424</v>
      </c>
      <c r="C19129">
        <v>112</v>
      </c>
      <c r="D19129" s="2">
        <v>149.83333333333334</v>
      </c>
      <c r="E19129" s="2">
        <v>33.938260938880703</v>
      </c>
      <c r="F19129" s="2">
        <v>183.77159427221403</v>
      </c>
      <c r="G19129" s="2">
        <v>115.89507239445264</v>
      </c>
    </row>
    <row r="19130" spans="1:7" hidden="1">
      <c r="A19130" s="1">
        <v>41108.052083333336</v>
      </c>
      <c r="B19130" s="4">
        <f>Table2[[#This Row],[Time Stamp]]-DATE(YEAR(Table2[[#This Row],[Time Stamp]]),1,0)</f>
        <v>200.05208333333576</v>
      </c>
      <c r="C19130">
        <v>123</v>
      </c>
      <c r="D19130" s="2">
        <v>170.16666666666666</v>
      </c>
      <c r="E19130" s="2">
        <v>53.505191856076507</v>
      </c>
      <c r="F19130" s="2">
        <v>223.67185852274315</v>
      </c>
      <c r="G19130" s="2">
        <v>116.66147481059015</v>
      </c>
    </row>
    <row r="19131" spans="1:7" hidden="1">
      <c r="A19131" s="1">
        <v>41108.0625</v>
      </c>
      <c r="B19131" s="4">
        <f>Table2[[#This Row],[Time Stamp]]-DATE(YEAR(Table2[[#This Row],[Time Stamp]]),1,0)</f>
        <v>200.0625</v>
      </c>
      <c r="C19131">
        <v>139</v>
      </c>
      <c r="D19131" s="2">
        <v>150.66666666666666</v>
      </c>
      <c r="E19131" s="2">
        <v>37.637156581702023</v>
      </c>
      <c r="F19131" s="2">
        <v>188.30382324836867</v>
      </c>
      <c r="G19131" s="2">
        <v>113.02951008496464</v>
      </c>
    </row>
    <row r="19132" spans="1:7" hidden="1">
      <c r="A19132" s="1">
        <v>41108.072916666664</v>
      </c>
      <c r="B19132" s="4">
        <f>Table2[[#This Row],[Time Stamp]]-DATE(YEAR(Table2[[#This Row],[Time Stamp]]),1,0)</f>
        <v>200.07291666666424</v>
      </c>
      <c r="C19132">
        <v>69</v>
      </c>
      <c r="D19132" s="2">
        <v>150.16666666666666</v>
      </c>
      <c r="E19132" s="2">
        <v>57.88326374887842</v>
      </c>
      <c r="F19132" s="2">
        <v>208.04993041554508</v>
      </c>
      <c r="G19132" s="2">
        <v>92.283402917788237</v>
      </c>
    </row>
    <row r="19133" spans="1:7" hidden="1">
      <c r="A19133" s="1">
        <v>41108.083333333336</v>
      </c>
      <c r="B19133" s="4">
        <f>Table2[[#This Row],[Time Stamp]]-DATE(YEAR(Table2[[#This Row],[Time Stamp]]),1,0)</f>
        <v>200.08333333333576</v>
      </c>
      <c r="C19133">
        <v>115</v>
      </c>
      <c r="D19133" s="2">
        <v>145.83333333333334</v>
      </c>
      <c r="E19133" s="2">
        <v>53.911707654480978</v>
      </c>
      <c r="F19133" s="2">
        <v>199.74504098781432</v>
      </c>
      <c r="G19133" s="2">
        <v>91.921625678852365</v>
      </c>
    </row>
    <row r="19134" spans="1:7" hidden="1">
      <c r="A19134" s="1">
        <v>41108.09375</v>
      </c>
      <c r="B19134" s="4">
        <f>Table2[[#This Row],[Time Stamp]]-DATE(YEAR(Table2[[#This Row],[Time Stamp]]),1,0)</f>
        <v>200.09375</v>
      </c>
      <c r="C19134">
        <v>167</v>
      </c>
      <c r="D19134" s="2">
        <v>160.83333333333334</v>
      </c>
      <c r="E19134" s="2">
        <v>50.429543810041444</v>
      </c>
      <c r="F19134" s="2">
        <v>211.26287714337479</v>
      </c>
      <c r="G19134" s="2">
        <v>110.40378952329189</v>
      </c>
    </row>
    <row r="19135" spans="1:7" hidden="1">
      <c r="A19135" s="1">
        <v>41108.104166666664</v>
      </c>
      <c r="B19135" s="4">
        <f>Table2[[#This Row],[Time Stamp]]-DATE(YEAR(Table2[[#This Row],[Time Stamp]]),1,0)</f>
        <v>200.10416666666424</v>
      </c>
      <c r="C19135">
        <v>210</v>
      </c>
      <c r="D19135" s="2">
        <v>179.16666666666666</v>
      </c>
      <c r="E19135" s="2">
        <v>44.741541720816414</v>
      </c>
      <c r="F19135" s="2">
        <v>223.90820838748306</v>
      </c>
      <c r="G19135" s="2">
        <v>134.42512494585026</v>
      </c>
    </row>
    <row r="19136" spans="1:7" hidden="1">
      <c r="A19136" s="1">
        <v>41108.114583333336</v>
      </c>
      <c r="B19136" s="4">
        <f>Table2[[#This Row],[Time Stamp]]-DATE(YEAR(Table2[[#This Row],[Time Stamp]]),1,0)</f>
        <v>200.11458333333576</v>
      </c>
      <c r="C19136">
        <v>177</v>
      </c>
      <c r="D19136" s="2">
        <v>166.66666666666666</v>
      </c>
      <c r="E19136" s="2">
        <v>63.735564814491305</v>
      </c>
      <c r="F19136" s="2">
        <v>230.40223148115797</v>
      </c>
      <c r="G19136" s="2">
        <v>102.93110185217535</v>
      </c>
    </row>
    <row r="19137" spans="1:7" hidden="1">
      <c r="A19137" s="1">
        <v>41108.125</v>
      </c>
      <c r="B19137" s="4">
        <f>Table2[[#This Row],[Time Stamp]]-DATE(YEAR(Table2[[#This Row],[Time Stamp]]),1,0)</f>
        <v>200.125</v>
      </c>
      <c r="C19137">
        <v>141</v>
      </c>
      <c r="D19137" s="2">
        <v>154</v>
      </c>
      <c r="E19137" s="2">
        <v>65.589633327226338</v>
      </c>
      <c r="F19137" s="2">
        <v>219.58963332722635</v>
      </c>
      <c r="G19137" s="2">
        <v>88.410366672773662</v>
      </c>
    </row>
    <row r="19138" spans="1:7" hidden="1">
      <c r="A19138" s="1">
        <v>41108.135416666664</v>
      </c>
      <c r="B19138" s="4">
        <f>Table2[[#This Row],[Time Stamp]]-DATE(YEAR(Table2[[#This Row],[Time Stamp]]),1,0)</f>
        <v>200.13541666666424</v>
      </c>
      <c r="C19138">
        <v>97</v>
      </c>
      <c r="D19138" s="2">
        <v>164.16666666666666</v>
      </c>
      <c r="E19138" s="2">
        <v>45.932619733208725</v>
      </c>
      <c r="F19138" s="2">
        <v>210.09928639987538</v>
      </c>
      <c r="G19138" s="2">
        <v>118.23404693345793</v>
      </c>
    </row>
    <row r="19139" spans="1:7" hidden="1">
      <c r="A19139" s="1">
        <v>41108.145833333336</v>
      </c>
      <c r="B19139" s="4">
        <f>Table2[[#This Row],[Time Stamp]]-DATE(YEAR(Table2[[#This Row],[Time Stamp]]),1,0)</f>
        <v>200.14583333333576</v>
      </c>
      <c r="C19139">
        <v>454</v>
      </c>
      <c r="D19139" s="2">
        <v>530.83333333333337</v>
      </c>
      <c r="E19139" s="2">
        <v>624.69923874524511</v>
      </c>
      <c r="F19139" s="2">
        <v>1155.5325720785786</v>
      </c>
      <c r="G19139" s="2">
        <v>-93.86590541191174</v>
      </c>
    </row>
    <row r="19140" spans="1:7" hidden="1">
      <c r="A19140" s="1">
        <v>41108.15625</v>
      </c>
      <c r="B19140" s="4">
        <f>Table2[[#This Row],[Time Stamp]]-DATE(YEAR(Table2[[#This Row],[Time Stamp]]),1,0)</f>
        <v>200.15625</v>
      </c>
      <c r="C19140">
        <v>1761</v>
      </c>
      <c r="D19140" s="2">
        <v>1032.3333333333333</v>
      </c>
      <c r="E19140" s="2">
        <v>1355.2957446828925</v>
      </c>
      <c r="F19140" s="2">
        <v>2387.6290780162258</v>
      </c>
      <c r="G19140" s="2">
        <v>-322.96241134955926</v>
      </c>
    </row>
    <row r="19141" spans="1:7" hidden="1">
      <c r="A19141" s="1">
        <v>41108.166666666664</v>
      </c>
      <c r="B19141" s="4">
        <f>Table2[[#This Row],[Time Stamp]]-DATE(YEAR(Table2[[#This Row],[Time Stamp]]),1,0)</f>
        <v>200.16666666666424</v>
      </c>
      <c r="C19141">
        <v>4857</v>
      </c>
      <c r="D19141" s="2">
        <v>2256.1666666666665</v>
      </c>
      <c r="E19141" s="2">
        <v>3079.5512885628141</v>
      </c>
      <c r="F19141" s="2">
        <v>5335.7179552294801</v>
      </c>
      <c r="G19141" s="2">
        <v>-823.38462189614756</v>
      </c>
    </row>
    <row r="19142" spans="1:7" hidden="1">
      <c r="A19142" s="1">
        <v>41108.177083333336</v>
      </c>
      <c r="B19142" s="4">
        <f>Table2[[#This Row],[Time Stamp]]-DATE(YEAR(Table2[[#This Row],[Time Stamp]]),1,0)</f>
        <v>200.17708333333576</v>
      </c>
      <c r="C19142">
        <v>8424</v>
      </c>
      <c r="D19142" s="2">
        <v>2675.3333333333335</v>
      </c>
      <c r="E19142" s="2">
        <v>3597.0320018345983</v>
      </c>
      <c r="F19142" s="2">
        <v>6272.3653351679313</v>
      </c>
      <c r="G19142" s="2">
        <v>-921.69866850126482</v>
      </c>
    </row>
    <row r="19143" spans="1:7" hidden="1">
      <c r="A19143" s="1">
        <v>41108.1875</v>
      </c>
      <c r="B19143" s="4">
        <f>Table2[[#This Row],[Time Stamp]]-DATE(YEAR(Table2[[#This Row],[Time Stamp]]),1,0)</f>
        <v>200.1875</v>
      </c>
      <c r="C19143">
        <v>6324</v>
      </c>
      <c r="D19143" s="2">
        <v>2237.3333333333335</v>
      </c>
      <c r="E19143" s="2">
        <v>2979.0168773532578</v>
      </c>
      <c r="F19143" s="2">
        <v>5216.3502106865908</v>
      </c>
      <c r="G19143" s="2">
        <v>-741.68354401992428</v>
      </c>
    </row>
    <row r="19144" spans="1:7" hidden="1">
      <c r="A19144" s="1">
        <v>41108.197916666664</v>
      </c>
      <c r="B19144" s="4">
        <f>Table2[[#This Row],[Time Stamp]]-DATE(YEAR(Table2[[#This Row],[Time Stamp]]),1,0)</f>
        <v>200.19791666666424</v>
      </c>
      <c r="C19144">
        <v>6048</v>
      </c>
      <c r="D19144" s="2">
        <v>2292.5</v>
      </c>
      <c r="E19144" s="2">
        <v>3060.101618683057</v>
      </c>
      <c r="F19144" s="2">
        <v>5352.6016186830566</v>
      </c>
      <c r="G19144" s="2">
        <v>-767.60161868305704</v>
      </c>
    </row>
    <row r="19145" spans="1:7" hidden="1">
      <c r="A19145" s="1">
        <v>41108.208333333336</v>
      </c>
      <c r="B19145" s="4">
        <f>Table2[[#This Row],[Time Stamp]]-DATE(YEAR(Table2[[#This Row],[Time Stamp]]),1,0)</f>
        <v>200.20833333333576</v>
      </c>
      <c r="C19145">
        <v>8461</v>
      </c>
      <c r="D19145" s="2">
        <v>2729.8333333333335</v>
      </c>
      <c r="E19145" s="2">
        <v>3694.8248680493039</v>
      </c>
      <c r="F19145" s="2">
        <v>6424.6582013826373</v>
      </c>
      <c r="G19145" s="2">
        <v>-964.99153471597037</v>
      </c>
    </row>
    <row r="19146" spans="1:7" hidden="1">
      <c r="A19146" s="1">
        <v>41108.21875</v>
      </c>
      <c r="B19146" s="4">
        <f>Table2[[#This Row],[Time Stamp]]-DATE(YEAR(Table2[[#This Row],[Time Stamp]]),1,0)</f>
        <v>200.21875</v>
      </c>
      <c r="C19146">
        <v>8088</v>
      </c>
      <c r="D19146" s="2">
        <v>2698.3333333333335</v>
      </c>
      <c r="E19146" s="2">
        <v>3575.6656101424742</v>
      </c>
      <c r="F19146" s="2">
        <v>6273.9989434758081</v>
      </c>
      <c r="G19146" s="2">
        <v>-877.33227680914069</v>
      </c>
    </row>
    <row r="19147" spans="1:7" hidden="1">
      <c r="A19147" s="1">
        <v>41108.229166666664</v>
      </c>
      <c r="B19147" s="4">
        <f>Table2[[#This Row],[Time Stamp]]-DATE(YEAR(Table2[[#This Row],[Time Stamp]]),1,0)</f>
        <v>200.22916666666424</v>
      </c>
      <c r="C19147">
        <v>7621</v>
      </c>
      <c r="D19147" s="2">
        <v>2743.6666666666665</v>
      </c>
      <c r="E19147" s="2">
        <v>3257.0482887970138</v>
      </c>
      <c r="F19147" s="2">
        <v>6000.7149554636799</v>
      </c>
      <c r="G19147" s="2">
        <v>-513.3816221303473</v>
      </c>
    </row>
    <row r="19148" spans="1:7" hidden="1">
      <c r="A19148" s="1">
        <v>41108.239583333336</v>
      </c>
      <c r="B19148" s="4">
        <f>Table2[[#This Row],[Time Stamp]]-DATE(YEAR(Table2[[#This Row],[Time Stamp]]),1,0)</f>
        <v>200.23958333333576</v>
      </c>
      <c r="C19148">
        <v>7615</v>
      </c>
      <c r="D19148" s="2">
        <v>3155.1666666666665</v>
      </c>
      <c r="E19148" s="2">
        <v>2955.0478516524154</v>
      </c>
      <c r="F19148" s="2">
        <v>6110.2145183190823</v>
      </c>
      <c r="G19148" s="2">
        <v>200.11881501425114</v>
      </c>
    </row>
    <row r="19149" spans="1:7" hidden="1">
      <c r="A19149" s="1">
        <v>41108.25</v>
      </c>
      <c r="B19149" s="4">
        <f>Table2[[#This Row],[Time Stamp]]-DATE(YEAR(Table2[[#This Row],[Time Stamp]]),1,0)</f>
        <v>200.25</v>
      </c>
      <c r="C19149">
        <v>7334</v>
      </c>
      <c r="D19149" s="2">
        <v>5666.833333333333</v>
      </c>
      <c r="E19149" s="2">
        <v>2581.7337467076054</v>
      </c>
      <c r="F19149" s="2">
        <v>8248.5670800409389</v>
      </c>
      <c r="G19149" s="2">
        <v>3085.0995866257276</v>
      </c>
    </row>
    <row r="19150" spans="1:7" hidden="1">
      <c r="A19150" s="1">
        <v>41108.260416666664</v>
      </c>
      <c r="B19150" s="4">
        <f>Table2[[#This Row],[Time Stamp]]-DATE(YEAR(Table2[[#This Row],[Time Stamp]]),1,0)</f>
        <v>200.26041666666424</v>
      </c>
      <c r="C19150">
        <v>7228</v>
      </c>
      <c r="D19150" s="2">
        <v>5742.5</v>
      </c>
      <c r="E19150" s="2">
        <v>2617.5988838373742</v>
      </c>
      <c r="F19150" s="2">
        <v>8360.0988838373742</v>
      </c>
      <c r="G19150" s="2">
        <v>3124.9011161626258</v>
      </c>
    </row>
    <row r="19151" spans="1:7" hidden="1">
      <c r="A19151" s="1">
        <v>41108.270833333336</v>
      </c>
      <c r="B19151" s="4">
        <f>Table2[[#This Row],[Time Stamp]]-DATE(YEAR(Table2[[#This Row],[Time Stamp]]),1,0)</f>
        <v>200.27083333333576</v>
      </c>
      <c r="C19151">
        <v>7351</v>
      </c>
      <c r="D19151" s="2">
        <v>5892.666666666667</v>
      </c>
      <c r="E19151" s="2">
        <v>2629.3877403093079</v>
      </c>
      <c r="F19151" s="2">
        <v>8522.0544069759744</v>
      </c>
      <c r="G19151" s="2">
        <v>3263.2789263573591</v>
      </c>
    </row>
    <row r="19152" spans="1:7" hidden="1">
      <c r="A19152" s="1">
        <v>41108.28125</v>
      </c>
      <c r="B19152" s="4">
        <f>Table2[[#This Row],[Time Stamp]]-DATE(YEAR(Table2[[#This Row],[Time Stamp]]),1,0)</f>
        <v>200.28125</v>
      </c>
      <c r="C19152">
        <v>7413</v>
      </c>
      <c r="D19152" s="2">
        <v>6026.166666666667</v>
      </c>
      <c r="E19152" s="2">
        <v>2685.4552324616316</v>
      </c>
      <c r="F19152" s="2">
        <v>8711.6218991282985</v>
      </c>
      <c r="G19152" s="2">
        <v>3340.7114342050354</v>
      </c>
    </row>
    <row r="19153" spans="1:7" hidden="1">
      <c r="A19153" s="1">
        <v>41108.291666666664</v>
      </c>
      <c r="B19153" s="4">
        <f>Table2[[#This Row],[Time Stamp]]-DATE(YEAR(Table2[[#This Row],[Time Stamp]]),1,0)</f>
        <v>200.29166666666424</v>
      </c>
      <c r="C19153">
        <v>7408</v>
      </c>
      <c r="D19153" s="2">
        <v>6046.166666666667</v>
      </c>
      <c r="E19153" s="2">
        <v>2679.4481656158646</v>
      </c>
      <c r="F19153" s="2">
        <v>8725.614832282532</v>
      </c>
      <c r="G19153" s="2">
        <v>3366.7185010508024</v>
      </c>
    </row>
    <row r="19154" spans="1:7" hidden="1">
      <c r="A19154" s="1">
        <v>41108.302083333336</v>
      </c>
      <c r="B19154" s="4">
        <f>Table2[[#This Row],[Time Stamp]]-DATE(YEAR(Table2[[#This Row],[Time Stamp]]),1,0)</f>
        <v>200.30208333333576</v>
      </c>
      <c r="C19154">
        <v>7370</v>
      </c>
      <c r="D19154" s="2">
        <v>5773</v>
      </c>
      <c r="E19154" s="2">
        <v>2605.418328535106</v>
      </c>
      <c r="F19154" s="2">
        <v>8378.4183285351064</v>
      </c>
      <c r="G19154" s="2">
        <v>3167.581671464894</v>
      </c>
    </row>
    <row r="19155" spans="1:7" hidden="1">
      <c r="A19155" s="1">
        <v>41108.3125</v>
      </c>
      <c r="B19155" s="4">
        <f>Table2[[#This Row],[Time Stamp]]-DATE(YEAR(Table2[[#This Row],[Time Stamp]]),1,0)</f>
        <v>200.3125</v>
      </c>
      <c r="C19155">
        <v>7419</v>
      </c>
      <c r="D19155" s="2">
        <v>5723.666666666667</v>
      </c>
      <c r="E19155" s="2">
        <v>2569.4807949380661</v>
      </c>
      <c r="F19155" s="2">
        <v>8293.1474616047326</v>
      </c>
      <c r="G19155" s="2">
        <v>3154.1858717286009</v>
      </c>
    </row>
    <row r="19156" spans="1:7" hidden="1">
      <c r="A19156" s="1">
        <v>41108.322916666664</v>
      </c>
      <c r="B19156" s="4">
        <f>Table2[[#This Row],[Time Stamp]]-DATE(YEAR(Table2[[#This Row],[Time Stamp]]),1,0)</f>
        <v>200.32291666666424</v>
      </c>
      <c r="C19156">
        <v>7369</v>
      </c>
      <c r="D19156" s="2">
        <v>5633.666666666667</v>
      </c>
      <c r="E19156" s="2">
        <v>2509.1200759540293</v>
      </c>
      <c r="F19156" s="2">
        <v>8142.7867426206958</v>
      </c>
      <c r="G19156" s="2">
        <v>3124.5465907126377</v>
      </c>
    </row>
    <row r="19157" spans="1:7" hidden="1">
      <c r="A19157" s="1">
        <v>41108.333333333336</v>
      </c>
      <c r="B19157" s="4">
        <f>Table2[[#This Row],[Time Stamp]]-DATE(YEAR(Table2[[#This Row],[Time Stamp]]),1,0)</f>
        <v>200.33333333333576</v>
      </c>
      <c r="C19157">
        <v>7524</v>
      </c>
      <c r="D19157" s="2">
        <v>5692.666666666667</v>
      </c>
      <c r="E19157" s="2">
        <v>2521.6308655753364</v>
      </c>
      <c r="F19157" s="2">
        <v>8214.2975322420025</v>
      </c>
      <c r="G19157" s="2">
        <v>3171.0358010913305</v>
      </c>
    </row>
    <row r="19158" spans="1:7" hidden="1">
      <c r="A19158" s="1">
        <v>41108.34375</v>
      </c>
      <c r="B19158" s="4">
        <f>Table2[[#This Row],[Time Stamp]]-DATE(YEAR(Table2[[#This Row],[Time Stamp]]),1,0)</f>
        <v>200.34375</v>
      </c>
      <c r="C19158">
        <v>7454</v>
      </c>
      <c r="D19158" s="2">
        <v>5801.833333333333</v>
      </c>
      <c r="E19158" s="2">
        <v>2614.0269965876191</v>
      </c>
      <c r="F19158" s="2">
        <v>8415.8603299209517</v>
      </c>
      <c r="G19158" s="2">
        <v>3187.8063367457139</v>
      </c>
    </row>
    <row r="19159" spans="1:7" hidden="1">
      <c r="A19159" s="1">
        <v>41108.354166666664</v>
      </c>
      <c r="B19159" s="4">
        <f>Table2[[#This Row],[Time Stamp]]-DATE(YEAR(Table2[[#This Row],[Time Stamp]]),1,0)</f>
        <v>200.35416666666424</v>
      </c>
      <c r="C19159">
        <v>7377</v>
      </c>
      <c r="D19159" s="2">
        <v>5761</v>
      </c>
      <c r="E19159" s="2">
        <v>2597.643419203901</v>
      </c>
      <c r="F19159" s="2">
        <v>8358.6434192039014</v>
      </c>
      <c r="G19159" s="2">
        <v>3163.356580796099</v>
      </c>
    </row>
    <row r="19160" spans="1:7" hidden="1">
      <c r="A19160" s="1">
        <v>41108.364583333336</v>
      </c>
      <c r="B19160" s="4">
        <f>Table2[[#This Row],[Time Stamp]]-DATE(YEAR(Table2[[#This Row],[Time Stamp]]),1,0)</f>
        <v>200.36458333333576</v>
      </c>
      <c r="C19160">
        <v>7396</v>
      </c>
      <c r="D19160" s="2">
        <v>5656.833333333333</v>
      </c>
      <c r="E19160" s="2">
        <v>2513.4874455403369</v>
      </c>
      <c r="F19160" s="2">
        <v>8170.32077887367</v>
      </c>
      <c r="G19160" s="2">
        <v>3143.3458877929961</v>
      </c>
    </row>
    <row r="19161" spans="1:7" hidden="1">
      <c r="A19161" s="1">
        <v>41108.375</v>
      </c>
      <c r="B19161" s="4">
        <f>Table2[[#This Row],[Time Stamp]]-DATE(YEAR(Table2[[#This Row],[Time Stamp]]),1,0)</f>
        <v>200.375</v>
      </c>
      <c r="C19161">
        <v>7504</v>
      </c>
      <c r="D19161" s="2">
        <v>5503.166666666667</v>
      </c>
      <c r="E19161" s="2">
        <v>2436.4895797483359</v>
      </c>
      <c r="F19161" s="2">
        <v>7939.6562464150029</v>
      </c>
      <c r="G19161" s="2">
        <v>3066.677086918331</v>
      </c>
    </row>
    <row r="19162" spans="1:7" hidden="1">
      <c r="A19162" s="1">
        <v>41108.385416666664</v>
      </c>
      <c r="B19162" s="4">
        <f>Table2[[#This Row],[Time Stamp]]-DATE(YEAR(Table2[[#This Row],[Time Stamp]]),1,0)</f>
        <v>200.38541666666424</v>
      </c>
      <c r="C19162">
        <v>6020</v>
      </c>
      <c r="D19162" s="2">
        <v>5110.333333333333</v>
      </c>
      <c r="E19162" s="2">
        <v>2214.5747271704836</v>
      </c>
      <c r="F19162" s="2">
        <v>7324.9080605038162</v>
      </c>
      <c r="G19162" s="2">
        <v>2895.7586061628494</v>
      </c>
    </row>
    <row r="19163" spans="1:7" hidden="1">
      <c r="A19163" s="1">
        <v>41108.395833333336</v>
      </c>
      <c r="B19163" s="4">
        <f>Table2[[#This Row],[Time Stamp]]-DATE(YEAR(Table2[[#This Row],[Time Stamp]]),1,0)</f>
        <v>200.39583333333576</v>
      </c>
      <c r="C19163">
        <v>6327</v>
      </c>
      <c r="D19163" s="2">
        <v>5139.166666666667</v>
      </c>
      <c r="E19163" s="2">
        <v>2273.3399376736911</v>
      </c>
      <c r="F19163" s="2">
        <v>7412.5066043403585</v>
      </c>
      <c r="G19163" s="2">
        <v>2865.8267289929759</v>
      </c>
    </row>
    <row r="19164" spans="1:7" hidden="1">
      <c r="A19164" s="1">
        <v>41108.40625</v>
      </c>
      <c r="B19164" s="4">
        <f>Table2[[#This Row],[Time Stamp]]-DATE(YEAR(Table2[[#This Row],[Time Stamp]]),1,0)</f>
        <v>200.40625</v>
      </c>
      <c r="C19164">
        <v>6338</v>
      </c>
      <c r="D19164" s="2">
        <v>5068.833333333333</v>
      </c>
      <c r="E19164" s="2">
        <v>2250.6718564809835</v>
      </c>
      <c r="F19164" s="2">
        <v>7319.5051898143165</v>
      </c>
      <c r="G19164" s="2">
        <v>2818.1614768523496</v>
      </c>
    </row>
    <row r="19165" spans="1:7" hidden="1">
      <c r="A19165" s="1">
        <v>41108.416666666664</v>
      </c>
      <c r="B19165" s="4">
        <f>Table2[[#This Row],[Time Stamp]]-DATE(YEAR(Table2[[#This Row],[Time Stamp]]),1,0)</f>
        <v>200.41666666666424</v>
      </c>
      <c r="C19165">
        <v>6300</v>
      </c>
      <c r="D19165" s="2">
        <v>5071.5</v>
      </c>
      <c r="E19165" s="2">
        <v>2260.4070245570078</v>
      </c>
      <c r="F19165" s="2">
        <v>7331.9070245570074</v>
      </c>
      <c r="G19165" s="2">
        <v>2811.0929754429922</v>
      </c>
    </row>
    <row r="19166" spans="1:7" hidden="1">
      <c r="A19166" s="1">
        <v>41108.427083333336</v>
      </c>
      <c r="B19166" s="4">
        <f>Table2[[#This Row],[Time Stamp]]-DATE(YEAR(Table2[[#This Row],[Time Stamp]]),1,0)</f>
        <v>200.42708333333576</v>
      </c>
      <c r="C19166">
        <v>6299</v>
      </c>
      <c r="D19166" s="2">
        <v>5112.666666666667</v>
      </c>
      <c r="E19166" s="2">
        <v>2218.0692555062888</v>
      </c>
      <c r="F19166" s="2">
        <v>7330.7359221729557</v>
      </c>
      <c r="G19166" s="2">
        <v>2894.5974111603782</v>
      </c>
    </row>
    <row r="19167" spans="1:7" hidden="1">
      <c r="A19167" s="1">
        <v>41108.4375</v>
      </c>
      <c r="B19167" s="4">
        <f>Table2[[#This Row],[Time Stamp]]-DATE(YEAR(Table2[[#This Row],[Time Stamp]]),1,0)</f>
        <v>200.4375</v>
      </c>
      <c r="C19167">
        <v>6334</v>
      </c>
      <c r="D19167" s="2">
        <v>5067.5</v>
      </c>
      <c r="E19167" s="2">
        <v>2230.8921795251931</v>
      </c>
      <c r="F19167" s="2">
        <v>7298.3921795251936</v>
      </c>
      <c r="G19167" s="2">
        <v>2836.6078204748069</v>
      </c>
    </row>
    <row r="19168" spans="1:7" hidden="1">
      <c r="A19168" s="1">
        <v>41108.447916666664</v>
      </c>
      <c r="B19168" s="4">
        <f>Table2[[#This Row],[Time Stamp]]-DATE(YEAR(Table2[[#This Row],[Time Stamp]]),1,0)</f>
        <v>200.44791666666424</v>
      </c>
      <c r="C19168">
        <v>6331</v>
      </c>
      <c r="D19168" s="2">
        <v>5111.833333333333</v>
      </c>
      <c r="E19168" s="2">
        <v>2256.37699396375</v>
      </c>
      <c r="F19168" s="2">
        <v>7368.2103272970835</v>
      </c>
      <c r="G19168" s="2">
        <v>2855.456339369583</v>
      </c>
    </row>
    <row r="19169" spans="1:7" hidden="1">
      <c r="A19169" s="1">
        <v>41108.458333333336</v>
      </c>
      <c r="B19169" s="4">
        <f>Table2[[#This Row],[Time Stamp]]-DATE(YEAR(Table2[[#This Row],[Time Stamp]]),1,0)</f>
        <v>200.45833333333576</v>
      </c>
      <c r="C19169">
        <v>6030</v>
      </c>
      <c r="D19169" s="2">
        <v>5088.666666666667</v>
      </c>
      <c r="E19169" s="2">
        <v>2227.3110594516329</v>
      </c>
      <c r="F19169" s="2">
        <v>7315.9777261182999</v>
      </c>
      <c r="G19169" s="2">
        <v>2861.3556072150341</v>
      </c>
    </row>
    <row r="19170" spans="1:7" hidden="1">
      <c r="A19170" s="1">
        <v>41108.46875</v>
      </c>
      <c r="B19170" s="4">
        <f>Table2[[#This Row],[Time Stamp]]-DATE(YEAR(Table2[[#This Row],[Time Stamp]]),1,0)</f>
        <v>200.46875</v>
      </c>
      <c r="C19170">
        <v>6263</v>
      </c>
      <c r="D19170" s="2">
        <v>5242</v>
      </c>
      <c r="E19170" s="2">
        <v>2300.5632643623026</v>
      </c>
      <c r="F19170" s="2">
        <v>7542.563264362303</v>
      </c>
      <c r="G19170" s="2">
        <v>2941.4367356376974</v>
      </c>
    </row>
    <row r="19171" spans="1:7" hidden="1">
      <c r="A19171" s="1">
        <v>41108.479166666664</v>
      </c>
      <c r="B19171" s="4">
        <f>Table2[[#This Row],[Time Stamp]]-DATE(YEAR(Table2[[#This Row],[Time Stamp]]),1,0)</f>
        <v>200.47916666666424</v>
      </c>
      <c r="C19171">
        <v>6410</v>
      </c>
      <c r="D19171" s="2">
        <v>5260</v>
      </c>
      <c r="E19171" s="2">
        <v>2316.0760638056199</v>
      </c>
      <c r="F19171" s="2">
        <v>7576.0760638056199</v>
      </c>
      <c r="G19171" s="2">
        <v>2943.9239361943801</v>
      </c>
    </row>
    <row r="19172" spans="1:7" hidden="1">
      <c r="A19172" s="1">
        <v>41108.489583333336</v>
      </c>
      <c r="B19172" s="4">
        <f>Table2[[#This Row],[Time Stamp]]-DATE(YEAR(Table2[[#This Row],[Time Stamp]]),1,0)</f>
        <v>200.48958333333576</v>
      </c>
      <c r="C19172">
        <v>6419</v>
      </c>
      <c r="D19172" s="2">
        <v>5256.666666666667</v>
      </c>
      <c r="E19172" s="2">
        <v>2341.3328587698838</v>
      </c>
      <c r="F19172" s="2">
        <v>7597.9995254365513</v>
      </c>
      <c r="G19172" s="2">
        <v>2915.3338078967831</v>
      </c>
    </row>
    <row r="19173" spans="1:7" hidden="1">
      <c r="A19173" s="1">
        <v>41108.5</v>
      </c>
      <c r="B19173" s="4">
        <f>Table2[[#This Row],[Time Stamp]]-DATE(YEAR(Table2[[#This Row],[Time Stamp]]),1,0)</f>
        <v>200.5</v>
      </c>
      <c r="C19173">
        <v>6434</v>
      </c>
      <c r="D19173" s="2">
        <v>5326.666666666667</v>
      </c>
      <c r="E19173" s="2">
        <v>2400.0880307929447</v>
      </c>
      <c r="F19173" s="2">
        <v>7726.7546974596116</v>
      </c>
      <c r="G19173" s="2">
        <v>2926.5786358737223</v>
      </c>
    </row>
    <row r="19174" spans="1:7" hidden="1">
      <c r="A19174" s="1">
        <v>41108.510416666664</v>
      </c>
      <c r="B19174" s="4">
        <f>Table2[[#This Row],[Time Stamp]]-DATE(YEAR(Table2[[#This Row],[Time Stamp]]),1,0)</f>
        <v>200.51041666666424</v>
      </c>
      <c r="C19174">
        <v>6432</v>
      </c>
      <c r="D19174" s="2">
        <v>5379.833333333333</v>
      </c>
      <c r="E19174" s="2">
        <v>2446.5533182190998</v>
      </c>
      <c r="F19174" s="2">
        <v>7826.3866515524332</v>
      </c>
      <c r="G19174" s="2">
        <v>2933.2800151142333</v>
      </c>
    </row>
    <row r="19175" spans="1:7" hidden="1">
      <c r="A19175" s="1">
        <v>41108.520833333336</v>
      </c>
      <c r="B19175" s="4">
        <f>Table2[[#This Row],[Time Stamp]]-DATE(YEAR(Table2[[#This Row],[Time Stamp]]),1,0)</f>
        <v>200.52083333333576</v>
      </c>
      <c r="C19175">
        <v>6410</v>
      </c>
      <c r="D19175" s="2">
        <v>5416.333333333333</v>
      </c>
      <c r="E19175" s="2">
        <v>2440.2608239466713</v>
      </c>
      <c r="F19175" s="2">
        <v>7856.5941572800039</v>
      </c>
      <c r="G19175" s="2">
        <v>2976.0725093866617</v>
      </c>
    </row>
    <row r="19176" spans="1:7" hidden="1">
      <c r="A19176" s="1">
        <v>41108.53125</v>
      </c>
      <c r="B19176" s="4">
        <f>Table2[[#This Row],[Time Stamp]]-DATE(YEAR(Table2[[#This Row],[Time Stamp]]),1,0)</f>
        <v>200.53125</v>
      </c>
      <c r="C19176">
        <v>6444</v>
      </c>
      <c r="D19176" s="2">
        <v>5343.833333333333</v>
      </c>
      <c r="E19176" s="2">
        <v>2402.6103454830582</v>
      </c>
      <c r="F19176" s="2">
        <v>7746.4436788163912</v>
      </c>
      <c r="G19176" s="2">
        <v>2941.2229878502749</v>
      </c>
    </row>
    <row r="19177" spans="1:7" hidden="1">
      <c r="A19177" s="1">
        <v>41108.541666666664</v>
      </c>
      <c r="B19177" s="4">
        <f>Table2[[#This Row],[Time Stamp]]-DATE(YEAR(Table2[[#This Row],[Time Stamp]]),1,0)</f>
        <v>200.54166666666424</v>
      </c>
      <c r="C19177">
        <v>6389</v>
      </c>
      <c r="D19177" s="2">
        <v>5271</v>
      </c>
      <c r="E19177" s="2">
        <v>2361.4747510824673</v>
      </c>
      <c r="F19177" s="2">
        <v>7632.4747510824673</v>
      </c>
      <c r="G19177" s="2">
        <v>2909.5252489175327</v>
      </c>
    </row>
    <row r="19178" spans="1:7" hidden="1">
      <c r="A19178" s="1">
        <v>41108.552083333336</v>
      </c>
      <c r="B19178" s="4">
        <f>Table2[[#This Row],[Time Stamp]]-DATE(YEAR(Table2[[#This Row],[Time Stamp]]),1,0)</f>
        <v>200.55208333333576</v>
      </c>
      <c r="C19178">
        <v>6286</v>
      </c>
      <c r="D19178" s="2">
        <v>5254.833333333333</v>
      </c>
      <c r="E19178" s="2">
        <v>2369.030140280101</v>
      </c>
      <c r="F19178" s="2">
        <v>7623.8634736134336</v>
      </c>
      <c r="G19178" s="2">
        <v>2885.803193053232</v>
      </c>
    </row>
    <row r="19179" spans="1:7" hidden="1">
      <c r="A19179" s="1">
        <v>41108.5625</v>
      </c>
      <c r="B19179" s="4">
        <f>Table2[[#This Row],[Time Stamp]]-DATE(YEAR(Table2[[#This Row],[Time Stamp]]),1,0)</f>
        <v>200.5625</v>
      </c>
      <c r="C19179">
        <v>6228</v>
      </c>
      <c r="D19179" s="2">
        <v>5284.5</v>
      </c>
      <c r="E19179" s="2">
        <v>2363.651888497966</v>
      </c>
      <c r="F19179" s="2">
        <v>7648.151888497966</v>
      </c>
      <c r="G19179" s="2">
        <v>2920.848111502034</v>
      </c>
    </row>
    <row r="19180" spans="1:7" hidden="1">
      <c r="A19180" s="1">
        <v>41108.572916666664</v>
      </c>
      <c r="B19180" s="4">
        <f>Table2[[#This Row],[Time Stamp]]-DATE(YEAR(Table2[[#This Row],[Time Stamp]]),1,0)</f>
        <v>200.57291666666424</v>
      </c>
      <c r="C19180">
        <v>6289</v>
      </c>
      <c r="D19180" s="2">
        <v>5209</v>
      </c>
      <c r="E19180" s="2">
        <v>2280.7847333757741</v>
      </c>
      <c r="F19180" s="2">
        <v>7489.7847333757745</v>
      </c>
      <c r="G19180" s="2">
        <v>2928.2152666242259</v>
      </c>
    </row>
    <row r="19181" spans="1:7" hidden="1">
      <c r="A19181" s="1">
        <v>41108.583333333336</v>
      </c>
      <c r="B19181" s="4">
        <f>Table2[[#This Row],[Time Stamp]]-DATE(YEAR(Table2[[#This Row],[Time Stamp]]),1,0)</f>
        <v>200.58333333333576</v>
      </c>
      <c r="C19181">
        <v>6290</v>
      </c>
      <c r="D19181" s="2">
        <v>5031.166666666667</v>
      </c>
      <c r="E19181" s="2">
        <v>2187.9170015234936</v>
      </c>
      <c r="F19181" s="2">
        <v>7219.0836681901601</v>
      </c>
      <c r="G19181" s="2">
        <v>2843.2496651431734</v>
      </c>
    </row>
    <row r="19182" spans="1:7" hidden="1">
      <c r="A19182" s="1">
        <v>41108.59375</v>
      </c>
      <c r="B19182" s="4">
        <f>Table2[[#This Row],[Time Stamp]]-DATE(YEAR(Table2[[#This Row],[Time Stamp]]),1,0)</f>
        <v>200.59375</v>
      </c>
      <c r="C19182">
        <v>6355</v>
      </c>
      <c r="D19182" s="2">
        <v>5134.666666666667</v>
      </c>
      <c r="E19182" s="2">
        <v>2270.9309887258914</v>
      </c>
      <c r="F19182" s="2">
        <v>7405.5976553925584</v>
      </c>
      <c r="G19182" s="2">
        <v>2863.7356779407755</v>
      </c>
    </row>
    <row r="19183" spans="1:7" hidden="1">
      <c r="A19183" s="1">
        <v>41108.604166666664</v>
      </c>
      <c r="B19183" s="4">
        <f>Table2[[#This Row],[Time Stamp]]-DATE(YEAR(Table2[[#This Row],[Time Stamp]]),1,0)</f>
        <v>200.60416666666424</v>
      </c>
      <c r="C19183">
        <v>6419</v>
      </c>
      <c r="D19183" s="2">
        <v>4825.833333333333</v>
      </c>
      <c r="E19183" s="2">
        <v>2172.0726980364989</v>
      </c>
      <c r="F19183" s="2">
        <v>6997.9060313698319</v>
      </c>
      <c r="G19183" s="2">
        <v>2653.7606352968342</v>
      </c>
    </row>
    <row r="19184" spans="1:7" hidden="1">
      <c r="A19184" s="1">
        <v>41108.614583333336</v>
      </c>
      <c r="B19184" s="4">
        <f>Table2[[#This Row],[Time Stamp]]-DATE(YEAR(Table2[[#This Row],[Time Stamp]]),1,0)</f>
        <v>200.61458333333576</v>
      </c>
      <c r="C19184">
        <v>6472</v>
      </c>
      <c r="D19184" s="2">
        <v>4916.166666666667</v>
      </c>
      <c r="E19184" s="2">
        <v>2170.6257482322671</v>
      </c>
      <c r="F19184" s="2">
        <v>7086.7924148989341</v>
      </c>
      <c r="G19184" s="2">
        <v>2745.5409184343998</v>
      </c>
    </row>
    <row r="19185" spans="1:7" hidden="1">
      <c r="A19185" s="1">
        <v>41108.625</v>
      </c>
      <c r="B19185" s="4">
        <f>Table2[[#This Row],[Time Stamp]]-DATE(YEAR(Table2[[#This Row],[Time Stamp]]),1,0)</f>
        <v>200.625</v>
      </c>
      <c r="C19185">
        <v>6133</v>
      </c>
      <c r="D19185" s="2">
        <v>4855.666666666667</v>
      </c>
      <c r="E19185" s="2">
        <v>2161.3882627196394</v>
      </c>
      <c r="F19185" s="2">
        <v>7017.054929386306</v>
      </c>
      <c r="G19185" s="2">
        <v>2694.2784039470275</v>
      </c>
    </row>
    <row r="19186" spans="1:7" hidden="1">
      <c r="A19186" s="1">
        <v>41108.635416666664</v>
      </c>
      <c r="B19186" s="4">
        <f>Table2[[#This Row],[Time Stamp]]-DATE(YEAR(Table2[[#This Row],[Time Stamp]]),1,0)</f>
        <v>200.63541666666424</v>
      </c>
      <c r="C19186">
        <v>6107</v>
      </c>
      <c r="D19186" s="2">
        <v>4861</v>
      </c>
      <c r="E19186" s="2">
        <v>2165.1947564441712</v>
      </c>
      <c r="F19186" s="2">
        <v>7026.1947564441707</v>
      </c>
      <c r="G19186" s="2">
        <v>2695.8052435558288</v>
      </c>
    </row>
    <row r="19187" spans="1:7" hidden="1">
      <c r="A19187" s="1">
        <v>41108.645833333336</v>
      </c>
      <c r="B19187" s="4">
        <f>Table2[[#This Row],[Time Stamp]]-DATE(YEAR(Table2[[#This Row],[Time Stamp]]),1,0)</f>
        <v>200.64583333333576</v>
      </c>
      <c r="C19187">
        <v>6208</v>
      </c>
      <c r="D19187" s="2">
        <v>4860.166666666667</v>
      </c>
      <c r="E19187" s="2">
        <v>2170.8434164833002</v>
      </c>
      <c r="F19187" s="2">
        <v>7031.0100831499676</v>
      </c>
      <c r="G19187" s="2">
        <v>2689.3232501833668</v>
      </c>
    </row>
    <row r="19188" spans="1:7" hidden="1">
      <c r="A19188" s="1">
        <v>41108.65625</v>
      </c>
      <c r="B19188" s="4">
        <f>Table2[[#This Row],[Time Stamp]]-DATE(YEAR(Table2[[#This Row],[Time Stamp]]),1,0)</f>
        <v>200.65625</v>
      </c>
      <c r="C19188">
        <v>6468</v>
      </c>
      <c r="D19188" s="2">
        <v>4911.5</v>
      </c>
      <c r="E19188" s="2">
        <v>2180.1255888900832</v>
      </c>
      <c r="F19188" s="2">
        <v>7091.6255888900832</v>
      </c>
      <c r="G19188" s="2">
        <v>2731.3744111099168</v>
      </c>
    </row>
    <row r="19189" spans="1:7" hidden="1">
      <c r="A19189" s="1">
        <v>41108.666666666664</v>
      </c>
      <c r="B19189" s="4">
        <f>Table2[[#This Row],[Time Stamp]]-DATE(YEAR(Table2[[#This Row],[Time Stamp]]),1,0)</f>
        <v>200.66666666666424</v>
      </c>
      <c r="C19189">
        <v>6138</v>
      </c>
      <c r="D19189" s="2">
        <v>4843.5</v>
      </c>
      <c r="E19189" s="2">
        <v>2113.420194061433</v>
      </c>
      <c r="F19189" s="2">
        <v>6956.920194061433</v>
      </c>
      <c r="G19189" s="2">
        <v>2730.079805938567</v>
      </c>
    </row>
    <row r="19190" spans="1:7" hidden="1">
      <c r="A19190" s="1">
        <v>41108.677083333336</v>
      </c>
      <c r="B19190" s="4">
        <f>Table2[[#This Row],[Time Stamp]]-DATE(YEAR(Table2[[#This Row],[Time Stamp]]),1,0)</f>
        <v>200.67708333333576</v>
      </c>
      <c r="C19190">
        <v>5957</v>
      </c>
      <c r="D19190" s="2">
        <v>4993.666666666667</v>
      </c>
      <c r="E19190" s="2">
        <v>2166.2858896174243</v>
      </c>
      <c r="F19190" s="2">
        <v>7159.9525562840918</v>
      </c>
      <c r="G19190" s="2">
        <v>2827.3807770492426</v>
      </c>
    </row>
    <row r="19191" spans="1:7" hidden="1">
      <c r="A19191" s="1">
        <v>41108.6875</v>
      </c>
      <c r="B19191" s="4">
        <f>Table2[[#This Row],[Time Stamp]]-DATE(YEAR(Table2[[#This Row],[Time Stamp]]),1,0)</f>
        <v>200.6875</v>
      </c>
      <c r="C19191">
        <v>6857</v>
      </c>
      <c r="D19191" s="2">
        <v>5431.833333333333</v>
      </c>
      <c r="E19191" s="2">
        <v>2372.3628458189573</v>
      </c>
      <c r="F19191" s="2">
        <v>7804.1961791522899</v>
      </c>
      <c r="G19191" s="2">
        <v>3059.4704875143757</v>
      </c>
    </row>
    <row r="19192" spans="1:7" hidden="1">
      <c r="A19192" s="1">
        <v>41108.697916666664</v>
      </c>
      <c r="B19192" s="4">
        <f>Table2[[#This Row],[Time Stamp]]-DATE(YEAR(Table2[[#This Row],[Time Stamp]]),1,0)</f>
        <v>200.69791666666424</v>
      </c>
      <c r="C19192">
        <v>7026</v>
      </c>
      <c r="D19192" s="2">
        <v>5840.333333333333</v>
      </c>
      <c r="E19192" s="2">
        <v>2776.421297682004</v>
      </c>
      <c r="F19192" s="2">
        <v>8616.7546310153375</v>
      </c>
      <c r="G19192" s="2">
        <v>3063.912035651329</v>
      </c>
    </row>
    <row r="19193" spans="1:7" hidden="1">
      <c r="A19193" s="1">
        <v>41108.708333333336</v>
      </c>
      <c r="B19193" s="4">
        <f>Table2[[#This Row],[Time Stamp]]-DATE(YEAR(Table2[[#This Row],[Time Stamp]]),1,0)</f>
        <v>200.70833333333576</v>
      </c>
      <c r="C19193">
        <v>7925</v>
      </c>
      <c r="D19193" s="2">
        <v>3944.8333333333335</v>
      </c>
      <c r="E19193" s="2">
        <v>3026.0928833875687</v>
      </c>
      <c r="F19193" s="2">
        <v>6970.9262167209017</v>
      </c>
      <c r="G19193" s="2">
        <v>918.74044994576479</v>
      </c>
    </row>
    <row r="19194" spans="1:7" hidden="1">
      <c r="A19194" s="1">
        <v>41108.71875</v>
      </c>
      <c r="B19194" s="4">
        <f>Table2[[#This Row],[Time Stamp]]-DATE(YEAR(Table2[[#This Row],[Time Stamp]]),1,0)</f>
        <v>200.71875</v>
      </c>
      <c r="C19194">
        <v>2176</v>
      </c>
      <c r="D19194" s="2">
        <v>1545.6666666666667</v>
      </c>
      <c r="E19194" s="2">
        <v>968.49929730944496</v>
      </c>
      <c r="F19194" s="2">
        <v>2514.1659639761119</v>
      </c>
      <c r="G19194" s="2">
        <v>577.16736935722179</v>
      </c>
    </row>
    <row r="19195" spans="1:7" hidden="1">
      <c r="A19195" s="1">
        <v>41108.729166666664</v>
      </c>
      <c r="B19195" s="4">
        <f>Table2[[#This Row],[Time Stamp]]-DATE(YEAR(Table2[[#This Row],[Time Stamp]]),1,0)</f>
        <v>200.72916666666424</v>
      </c>
      <c r="C19195">
        <v>2402</v>
      </c>
      <c r="D19195" s="2">
        <v>1560.8333333333333</v>
      </c>
      <c r="E19195" s="2">
        <v>1020.1815878667003</v>
      </c>
      <c r="F19195" s="2">
        <v>2581.0149212000333</v>
      </c>
      <c r="G19195" s="2">
        <v>540.65174546663297</v>
      </c>
    </row>
    <row r="19196" spans="1:7" hidden="1">
      <c r="A19196" s="1">
        <v>41108.739583333336</v>
      </c>
      <c r="B19196" s="4">
        <f>Table2[[#This Row],[Time Stamp]]-DATE(YEAR(Table2[[#This Row],[Time Stamp]]),1,0)</f>
        <v>200.73958333333576</v>
      </c>
      <c r="C19196">
        <v>1943</v>
      </c>
      <c r="D19196" s="2">
        <v>1501.1666666666667</v>
      </c>
      <c r="E19196" s="2">
        <v>974.56458938794242</v>
      </c>
      <c r="F19196" s="2">
        <v>2475.7312560546093</v>
      </c>
      <c r="G19196" s="2">
        <v>526.60207727872432</v>
      </c>
    </row>
    <row r="19197" spans="1:7" hidden="1">
      <c r="A19197" s="1">
        <v>41108.75</v>
      </c>
      <c r="B19197" s="4">
        <f>Table2[[#This Row],[Time Stamp]]-DATE(YEAR(Table2[[#This Row],[Time Stamp]]),1,0)</f>
        <v>200.75</v>
      </c>
      <c r="C19197">
        <v>1189</v>
      </c>
      <c r="D19197" s="2">
        <v>1350.1666666666667</v>
      </c>
      <c r="E19197" s="2">
        <v>905.70017420532474</v>
      </c>
      <c r="F19197" s="2">
        <v>2255.8668408719914</v>
      </c>
      <c r="G19197" s="2">
        <v>444.466492461342</v>
      </c>
    </row>
    <row r="19198" spans="1:7" hidden="1">
      <c r="A19198" s="1">
        <v>41108.760416666664</v>
      </c>
      <c r="B19198" s="4">
        <f>Table2[[#This Row],[Time Stamp]]-DATE(YEAR(Table2[[#This Row],[Time Stamp]]),1,0)</f>
        <v>200.76041666666424</v>
      </c>
      <c r="C19198">
        <v>1469</v>
      </c>
      <c r="D19198" s="2">
        <v>1263.3333333333333</v>
      </c>
      <c r="E19198" s="2">
        <v>772.43525438849713</v>
      </c>
      <c r="F19198" s="2">
        <v>2035.7685877218305</v>
      </c>
      <c r="G19198" s="2">
        <v>490.89807894483613</v>
      </c>
    </row>
    <row r="19199" spans="1:7" hidden="1">
      <c r="A19199" s="1">
        <v>41108.770833333336</v>
      </c>
      <c r="B19199" s="4">
        <f>Table2[[#This Row],[Time Stamp]]-DATE(YEAR(Table2[[#This Row],[Time Stamp]]),1,0)</f>
        <v>200.77083333333576</v>
      </c>
      <c r="C19199">
        <v>2048</v>
      </c>
      <c r="D19199" s="2">
        <v>1268</v>
      </c>
      <c r="E19199" s="2">
        <v>789.33833050219982</v>
      </c>
      <c r="F19199" s="2">
        <v>2057.3383305021998</v>
      </c>
      <c r="G19199" s="2">
        <v>478.66166949780018</v>
      </c>
    </row>
    <row r="19200" spans="1:7" hidden="1">
      <c r="A19200" s="1">
        <v>41108.78125</v>
      </c>
      <c r="B19200" s="4">
        <f>Table2[[#This Row],[Time Stamp]]-DATE(YEAR(Table2[[#This Row],[Time Stamp]]),1,0)</f>
        <v>200.78125</v>
      </c>
      <c r="C19200">
        <v>2129</v>
      </c>
      <c r="D19200" s="2">
        <v>1415.6666666666667</v>
      </c>
      <c r="E19200" s="2">
        <v>888.93563071549534</v>
      </c>
      <c r="F19200" s="2">
        <v>2304.6022973821619</v>
      </c>
      <c r="G19200" s="2">
        <v>526.73103595117141</v>
      </c>
    </row>
    <row r="19201" spans="1:7" hidden="1">
      <c r="A19201" s="1">
        <v>41108.791666666664</v>
      </c>
      <c r="B19201" s="4">
        <f>Table2[[#This Row],[Time Stamp]]-DATE(YEAR(Table2[[#This Row],[Time Stamp]]),1,0)</f>
        <v>200.79166666666424</v>
      </c>
      <c r="C19201">
        <v>1483</v>
      </c>
      <c r="D19201" s="2">
        <v>474.83333333333331</v>
      </c>
      <c r="E19201" s="2">
        <v>455.9003607027405</v>
      </c>
      <c r="F19201" s="2">
        <v>930.73369403607376</v>
      </c>
      <c r="G19201" s="2">
        <v>18.932972630592815</v>
      </c>
    </row>
    <row r="19202" spans="1:7" hidden="1">
      <c r="A19202" s="1">
        <v>41108.802083333336</v>
      </c>
      <c r="B19202" s="4">
        <f>Table2[[#This Row],[Time Stamp]]-DATE(YEAR(Table2[[#This Row],[Time Stamp]]),1,0)</f>
        <v>200.80208333333576</v>
      </c>
      <c r="C19202">
        <v>1124</v>
      </c>
      <c r="D19202" s="2">
        <v>360.83333333333331</v>
      </c>
      <c r="E19202" s="2">
        <v>342.62195719999556</v>
      </c>
      <c r="F19202" s="2">
        <v>703.45529053332893</v>
      </c>
      <c r="G19202" s="2">
        <v>18.211376133337751</v>
      </c>
    </row>
    <row r="19203" spans="1:7" hidden="1">
      <c r="A19203" s="1">
        <v>41108.8125</v>
      </c>
      <c r="B19203" s="4">
        <f>Table2[[#This Row],[Time Stamp]]-DATE(YEAR(Table2[[#This Row],[Time Stamp]]),1,0)</f>
        <v>200.8125</v>
      </c>
      <c r="C19203">
        <v>1526</v>
      </c>
      <c r="D19203" s="2">
        <v>421.33333333333331</v>
      </c>
      <c r="E19203" s="2">
        <v>496.8362126719652</v>
      </c>
      <c r="F19203" s="2">
        <v>918.16954600529857</v>
      </c>
      <c r="G19203" s="2">
        <v>-75.502879338631885</v>
      </c>
    </row>
    <row r="19204" spans="1:7" hidden="1">
      <c r="A19204" s="1">
        <v>41108.822916666664</v>
      </c>
      <c r="B19204" s="4">
        <f>Table2[[#This Row],[Time Stamp]]-DATE(YEAR(Table2[[#This Row],[Time Stamp]]),1,0)</f>
        <v>200.82291666666424</v>
      </c>
      <c r="C19204">
        <v>2007</v>
      </c>
      <c r="D19204" s="2">
        <v>500.16666666666669</v>
      </c>
      <c r="E19204" s="2">
        <v>676.70067648522081</v>
      </c>
      <c r="F19204" s="2">
        <v>1176.8673431518876</v>
      </c>
      <c r="G19204" s="2">
        <v>-176.53400981855413</v>
      </c>
    </row>
    <row r="19205" spans="1:7" hidden="1">
      <c r="A19205" s="1">
        <v>41108.833333333336</v>
      </c>
      <c r="B19205" s="4">
        <f>Table2[[#This Row],[Time Stamp]]-DATE(YEAR(Table2[[#This Row],[Time Stamp]]),1,0)</f>
        <v>200.83333333333576</v>
      </c>
      <c r="C19205">
        <v>2070</v>
      </c>
      <c r="D19205" s="2">
        <v>492</v>
      </c>
      <c r="E19205" s="2">
        <v>707.39451510454899</v>
      </c>
      <c r="F19205" s="2">
        <v>1199.3945151045491</v>
      </c>
      <c r="G19205" s="2">
        <v>-215.39451510454899</v>
      </c>
    </row>
    <row r="19206" spans="1:7" hidden="1">
      <c r="A19206" s="1">
        <v>41108.84375</v>
      </c>
      <c r="B19206" s="4">
        <f>Table2[[#This Row],[Time Stamp]]-DATE(YEAR(Table2[[#This Row],[Time Stamp]]),1,0)</f>
        <v>200.84375</v>
      </c>
      <c r="C19206">
        <v>1541</v>
      </c>
      <c r="D19206" s="2">
        <v>409.83333333333331</v>
      </c>
      <c r="E19206" s="2">
        <v>507.9479686827076</v>
      </c>
      <c r="F19206" s="2">
        <v>917.78130201604085</v>
      </c>
      <c r="G19206" s="2">
        <v>-98.114635349374282</v>
      </c>
    </row>
    <row r="19207" spans="1:7" hidden="1">
      <c r="A19207" s="1">
        <v>41108.854166666664</v>
      </c>
      <c r="B19207" s="4">
        <f>Table2[[#This Row],[Time Stamp]]-DATE(YEAR(Table2[[#This Row],[Time Stamp]]),1,0)</f>
        <v>200.85416666666424</v>
      </c>
      <c r="C19207">
        <v>1251</v>
      </c>
      <c r="D19207" s="2">
        <v>372.83333333333331</v>
      </c>
      <c r="E19207" s="2">
        <v>394.45253904057404</v>
      </c>
      <c r="F19207" s="2">
        <v>767.2858723739073</v>
      </c>
      <c r="G19207" s="2">
        <v>-21.619205707240724</v>
      </c>
    </row>
    <row r="19208" spans="1:7" hidden="1">
      <c r="A19208" s="1">
        <v>41108.864583333336</v>
      </c>
      <c r="B19208" s="4">
        <f>Table2[[#This Row],[Time Stamp]]-DATE(YEAR(Table2[[#This Row],[Time Stamp]]),1,0)</f>
        <v>200.86458333333576</v>
      </c>
      <c r="C19208">
        <v>1371</v>
      </c>
      <c r="D19208" s="2">
        <v>381.16666666666669</v>
      </c>
      <c r="E19208" s="2">
        <v>445.79869024282942</v>
      </c>
      <c r="F19208" s="2">
        <v>826.96535690949611</v>
      </c>
      <c r="G19208" s="2">
        <v>-64.632023576162737</v>
      </c>
    </row>
    <row r="19209" spans="1:7" hidden="1">
      <c r="A19209" s="1">
        <v>41108.875</v>
      </c>
      <c r="B19209" s="4">
        <f>Table2[[#This Row],[Time Stamp]]-DATE(YEAR(Table2[[#This Row],[Time Stamp]]),1,0)</f>
        <v>200.875</v>
      </c>
      <c r="C19209">
        <v>136</v>
      </c>
      <c r="D19209" s="2">
        <v>165.33333333333334</v>
      </c>
      <c r="E19209" s="2">
        <v>57.520044815312474</v>
      </c>
      <c r="F19209" s="2">
        <v>222.85337814864582</v>
      </c>
      <c r="G19209" s="2">
        <v>107.81328851802087</v>
      </c>
    </row>
    <row r="19210" spans="1:7" hidden="1">
      <c r="A19210" s="1">
        <v>41108.885416666664</v>
      </c>
      <c r="B19210" s="4">
        <f>Table2[[#This Row],[Time Stamp]]-DATE(YEAR(Table2[[#This Row],[Time Stamp]]),1,0)</f>
        <v>200.88541666666424</v>
      </c>
      <c r="C19210">
        <v>142</v>
      </c>
      <c r="D19210" s="2">
        <v>162.83333333333334</v>
      </c>
      <c r="E19210" s="2">
        <v>47.844946325488635</v>
      </c>
      <c r="F19210" s="2">
        <v>210.67827965882196</v>
      </c>
      <c r="G19210" s="2">
        <v>114.98838700784471</v>
      </c>
    </row>
    <row r="19211" spans="1:7" hidden="1">
      <c r="A19211" s="1">
        <v>41108.895833333336</v>
      </c>
      <c r="B19211" s="4">
        <f>Table2[[#This Row],[Time Stamp]]-DATE(YEAR(Table2[[#This Row],[Time Stamp]]),1,0)</f>
        <v>200.89583333333576</v>
      </c>
      <c r="C19211">
        <v>133</v>
      </c>
      <c r="D19211" s="2">
        <v>175.83333333333334</v>
      </c>
      <c r="E19211" s="2">
        <v>33.528180518615812</v>
      </c>
      <c r="F19211" s="2">
        <v>209.36151385194916</v>
      </c>
      <c r="G19211" s="2">
        <v>142.30515281471753</v>
      </c>
    </row>
    <row r="19212" spans="1:7" hidden="1">
      <c r="A19212" s="1">
        <v>41108.90625</v>
      </c>
      <c r="B19212" s="4">
        <f>Table2[[#This Row],[Time Stamp]]-DATE(YEAR(Table2[[#This Row],[Time Stamp]]),1,0)</f>
        <v>200.90625</v>
      </c>
      <c r="C19212">
        <v>240</v>
      </c>
      <c r="D19212" s="2">
        <v>220.83333333333334</v>
      </c>
      <c r="E19212" s="2">
        <v>38.450906650197759</v>
      </c>
      <c r="F19212" s="2">
        <v>259.28423998353111</v>
      </c>
      <c r="G19212" s="2">
        <v>182.38242668313558</v>
      </c>
    </row>
    <row r="19213" spans="1:7" hidden="1">
      <c r="A19213" s="1">
        <v>41108.916666666664</v>
      </c>
      <c r="B19213" s="4">
        <f>Table2[[#This Row],[Time Stamp]]-DATE(YEAR(Table2[[#This Row],[Time Stamp]]),1,0)</f>
        <v>200.91666666666424</v>
      </c>
      <c r="C19213">
        <v>145</v>
      </c>
      <c r="D19213" s="2">
        <v>200.83333333333334</v>
      </c>
      <c r="E19213" s="2">
        <v>43.464225391566444</v>
      </c>
      <c r="F19213" s="2">
        <v>244.29755872489977</v>
      </c>
      <c r="G19213" s="2">
        <v>157.36910794176691</v>
      </c>
    </row>
    <row r="19214" spans="1:7" hidden="1">
      <c r="A19214" s="1">
        <v>41108.927083333336</v>
      </c>
      <c r="B19214" s="4">
        <f>Table2[[#This Row],[Time Stamp]]-DATE(YEAR(Table2[[#This Row],[Time Stamp]]),1,0)</f>
        <v>200.92708333333576</v>
      </c>
      <c r="C19214">
        <v>164</v>
      </c>
      <c r="D19214" s="2">
        <v>180.16666666666666</v>
      </c>
      <c r="E19214" s="2">
        <v>32.906010933498997</v>
      </c>
      <c r="F19214" s="2">
        <v>213.07267760016566</v>
      </c>
      <c r="G19214" s="2">
        <v>147.26065573316765</v>
      </c>
    </row>
    <row r="19215" spans="1:7" hidden="1">
      <c r="A19215" s="1">
        <v>41108.9375</v>
      </c>
      <c r="B19215" s="4">
        <f>Table2[[#This Row],[Time Stamp]]-DATE(YEAR(Table2[[#This Row],[Time Stamp]]),1,0)</f>
        <v>200.9375</v>
      </c>
      <c r="C19215">
        <v>189</v>
      </c>
      <c r="D19215" s="2">
        <v>184.33333333333334</v>
      </c>
      <c r="E19215" s="2">
        <v>35.174169815678979</v>
      </c>
      <c r="F19215" s="2">
        <v>219.50750314901234</v>
      </c>
      <c r="G19215" s="2">
        <v>149.15916351765435</v>
      </c>
    </row>
    <row r="19216" spans="1:7" hidden="1">
      <c r="A19216" s="1">
        <v>41108.947916666664</v>
      </c>
      <c r="B19216" s="4">
        <f>Table2[[#This Row],[Time Stamp]]-DATE(YEAR(Table2[[#This Row],[Time Stamp]]),1,0)</f>
        <v>200.94791666666424</v>
      </c>
      <c r="C19216">
        <v>223</v>
      </c>
      <c r="D19216" s="2">
        <v>189.5</v>
      </c>
      <c r="E19216" s="2">
        <v>29.892864254422548</v>
      </c>
      <c r="F19216" s="2">
        <v>219.39286425442253</v>
      </c>
      <c r="G19216" s="2">
        <v>159.60713574557747</v>
      </c>
    </row>
    <row r="19217" spans="1:7" hidden="1">
      <c r="A19217" s="1">
        <v>41108.958333333336</v>
      </c>
      <c r="B19217" s="4">
        <f>Table2[[#This Row],[Time Stamp]]-DATE(YEAR(Table2[[#This Row],[Time Stamp]]),1,0)</f>
        <v>200.95833333333576</v>
      </c>
      <c r="C19217">
        <v>165</v>
      </c>
      <c r="D19217" s="2">
        <v>145.5</v>
      </c>
      <c r="E19217" s="2">
        <v>58.15424891327087</v>
      </c>
      <c r="F19217" s="2">
        <v>203.65424891327086</v>
      </c>
      <c r="G19217" s="2">
        <v>87.345751086729138</v>
      </c>
    </row>
    <row r="19218" spans="1:7" hidden="1">
      <c r="A19218" s="1">
        <v>41108.96875</v>
      </c>
      <c r="B19218" s="4">
        <f>Table2[[#This Row],[Time Stamp]]-DATE(YEAR(Table2[[#This Row],[Time Stamp]]),1,0)</f>
        <v>200.96875</v>
      </c>
      <c r="C19218">
        <v>114</v>
      </c>
      <c r="D19218" s="2">
        <v>123.66666666666667</v>
      </c>
      <c r="E19218" s="2">
        <v>57.575071766250439</v>
      </c>
      <c r="F19218" s="2">
        <v>181.24173843291712</v>
      </c>
      <c r="G19218" s="2">
        <v>66.091594900416226</v>
      </c>
    </row>
    <row r="19219" spans="1:7" hidden="1">
      <c r="A19219" s="1">
        <v>41108.979166666664</v>
      </c>
      <c r="B19219" s="4">
        <f>Table2[[#This Row],[Time Stamp]]-DATE(YEAR(Table2[[#This Row],[Time Stamp]]),1,0)</f>
        <v>200.97916666666424</v>
      </c>
      <c r="C19219">
        <v>95</v>
      </c>
      <c r="D19219" s="2">
        <v>122.83333333333333</v>
      </c>
      <c r="E19219" s="2">
        <v>58.410663029583517</v>
      </c>
      <c r="F19219" s="2">
        <v>181.24399636291685</v>
      </c>
      <c r="G19219" s="2">
        <v>64.422670303749811</v>
      </c>
    </row>
    <row r="19220" spans="1:7" hidden="1">
      <c r="A19220" s="1">
        <v>41108.989583333336</v>
      </c>
      <c r="B19220" s="4">
        <f>Table2[[#This Row],[Time Stamp]]-DATE(YEAR(Table2[[#This Row],[Time Stamp]]),1,0)</f>
        <v>200.98958333333576</v>
      </c>
      <c r="C19220">
        <v>144</v>
      </c>
      <c r="D19220" s="2">
        <v>171.33333333333334</v>
      </c>
      <c r="E19220" s="2">
        <v>43.03745139087841</v>
      </c>
      <c r="F19220" s="2">
        <v>214.37078472421175</v>
      </c>
      <c r="G19220" s="2">
        <v>128.29588194245494</v>
      </c>
    </row>
    <row r="19221" spans="1:7" hidden="1">
      <c r="A19221" s="1">
        <v>41109</v>
      </c>
      <c r="B19221" s="4">
        <f>Table2[[#This Row],[Time Stamp]]-DATE(YEAR(Table2[[#This Row],[Time Stamp]]),1,0)</f>
        <v>201</v>
      </c>
      <c r="C19221">
        <v>170</v>
      </c>
      <c r="D19221" s="2">
        <v>192.83333333333334</v>
      </c>
      <c r="E19221" s="2">
        <v>51.294628265432323</v>
      </c>
      <c r="F19221" s="2">
        <v>244.12796159876567</v>
      </c>
      <c r="G19221" s="2">
        <v>141.53870506790102</v>
      </c>
    </row>
    <row r="19222" spans="1:7" hidden="1">
      <c r="A19222" s="1">
        <v>41109.010416666664</v>
      </c>
      <c r="B19222" s="4">
        <f>Table2[[#This Row],[Time Stamp]]-DATE(YEAR(Table2[[#This Row],[Time Stamp]]),1,0)</f>
        <v>201.01041666666424</v>
      </c>
      <c r="C19222">
        <v>99</v>
      </c>
      <c r="D19222" s="2">
        <v>188</v>
      </c>
      <c r="E19222" s="2">
        <v>62.692370615038421</v>
      </c>
      <c r="F19222" s="2">
        <v>250.69237061503841</v>
      </c>
      <c r="G19222" s="2">
        <v>125.30762938496159</v>
      </c>
    </row>
    <row r="19223" spans="1:7" hidden="1">
      <c r="A19223" s="1">
        <v>41109.020833333336</v>
      </c>
      <c r="B19223" s="4">
        <f>Table2[[#This Row],[Time Stamp]]-DATE(YEAR(Table2[[#This Row],[Time Stamp]]),1,0)</f>
        <v>201.02083333333576</v>
      </c>
      <c r="C19223">
        <v>122</v>
      </c>
      <c r="D19223" s="2">
        <v>190.5</v>
      </c>
      <c r="E19223" s="2">
        <v>48.224302310487943</v>
      </c>
      <c r="F19223" s="2">
        <v>238.72430231048793</v>
      </c>
      <c r="G19223" s="2">
        <v>142.27569768951207</v>
      </c>
    </row>
    <row r="19224" spans="1:7" hidden="1">
      <c r="A19224" s="1">
        <v>41109.03125</v>
      </c>
      <c r="B19224" s="4">
        <f>Table2[[#This Row],[Time Stamp]]-DATE(YEAR(Table2[[#This Row],[Time Stamp]]),1,0)</f>
        <v>201.03125</v>
      </c>
      <c r="C19224">
        <v>166</v>
      </c>
      <c r="D19224" s="2">
        <v>195.83333333333334</v>
      </c>
      <c r="E19224" s="2">
        <v>36.694307763224288</v>
      </c>
      <c r="F19224" s="2">
        <v>232.52764109655763</v>
      </c>
      <c r="G19224" s="2">
        <v>159.13902557010906</v>
      </c>
    </row>
    <row r="19225" spans="1:7" hidden="1">
      <c r="A19225" s="1">
        <v>41109.041666666664</v>
      </c>
      <c r="B19225" s="4">
        <f>Table2[[#This Row],[Time Stamp]]-DATE(YEAR(Table2[[#This Row],[Time Stamp]]),1,0)</f>
        <v>201.04166666666424</v>
      </c>
      <c r="C19225">
        <v>211</v>
      </c>
      <c r="D19225" s="2">
        <v>202.83333333333334</v>
      </c>
      <c r="E19225" s="2">
        <v>29.996759084200342</v>
      </c>
      <c r="F19225" s="2">
        <v>232.83009241753368</v>
      </c>
      <c r="G19225" s="2">
        <v>172.83657424913301</v>
      </c>
    </row>
    <row r="19226" spans="1:7" hidden="1">
      <c r="A19226" s="1">
        <v>41109.052083333336</v>
      </c>
      <c r="B19226" s="4">
        <f>Table2[[#This Row],[Time Stamp]]-DATE(YEAR(Table2[[#This Row],[Time Stamp]]),1,0)</f>
        <v>201.05208333333576</v>
      </c>
      <c r="C19226">
        <v>177</v>
      </c>
      <c r="D19226" s="2">
        <v>206.66666666666666</v>
      </c>
      <c r="E19226" s="2">
        <v>28.581268146968021</v>
      </c>
      <c r="F19226" s="2">
        <v>235.24793481363469</v>
      </c>
      <c r="G19226" s="2">
        <v>178.08539851969863</v>
      </c>
    </row>
    <row r="19227" spans="1:7" hidden="1">
      <c r="A19227" s="1">
        <v>41109.0625</v>
      </c>
      <c r="B19227" s="4">
        <f>Table2[[#This Row],[Time Stamp]]-DATE(YEAR(Table2[[#This Row],[Time Stamp]]),1,0)</f>
        <v>201.0625</v>
      </c>
      <c r="C19227">
        <v>162</v>
      </c>
      <c r="D19227" s="2">
        <v>203.66666666666666</v>
      </c>
      <c r="E19227" s="2">
        <v>34.027766439907403</v>
      </c>
      <c r="F19227" s="2">
        <v>237.69443310657405</v>
      </c>
      <c r="G19227" s="2">
        <v>169.63890022675926</v>
      </c>
    </row>
    <row r="19228" spans="1:7" hidden="1">
      <c r="A19228" s="1">
        <v>41109.072916666664</v>
      </c>
      <c r="B19228" s="4">
        <f>Table2[[#This Row],[Time Stamp]]-DATE(YEAR(Table2[[#This Row],[Time Stamp]]),1,0)</f>
        <v>201.07291666666424</v>
      </c>
      <c r="C19228">
        <v>104</v>
      </c>
      <c r="D19228" s="2">
        <v>190.83333333333334</v>
      </c>
      <c r="E19228" s="2">
        <v>53.948792592811763</v>
      </c>
      <c r="F19228" s="2">
        <v>244.78212592614511</v>
      </c>
      <c r="G19228" s="2">
        <v>136.88454074052157</v>
      </c>
    </row>
    <row r="19229" spans="1:7" hidden="1">
      <c r="A19229" s="1">
        <v>41109.083333333336</v>
      </c>
      <c r="B19229" s="4">
        <f>Table2[[#This Row],[Time Stamp]]-DATE(YEAR(Table2[[#This Row],[Time Stamp]]),1,0)</f>
        <v>201.08333333333576</v>
      </c>
      <c r="C19229">
        <v>171</v>
      </c>
      <c r="D19229" s="2">
        <v>191</v>
      </c>
      <c r="E19229" s="2">
        <v>48.21134029803914</v>
      </c>
      <c r="F19229" s="2">
        <v>239.21134029803915</v>
      </c>
      <c r="G19229" s="2">
        <v>142.78865970196085</v>
      </c>
    </row>
    <row r="19230" spans="1:7" hidden="1">
      <c r="A19230" s="1">
        <v>41109.09375</v>
      </c>
      <c r="B19230" s="4">
        <f>Table2[[#This Row],[Time Stamp]]-DATE(YEAR(Table2[[#This Row],[Time Stamp]]),1,0)</f>
        <v>201.09375</v>
      </c>
      <c r="C19230">
        <v>119</v>
      </c>
      <c r="D19230" s="2">
        <v>183.16666666666666</v>
      </c>
      <c r="E19230" s="2">
        <v>54.355057006889631</v>
      </c>
      <c r="F19230" s="2">
        <v>237.52172367355629</v>
      </c>
      <c r="G19230" s="2">
        <v>128.81160965977702</v>
      </c>
    </row>
    <row r="19231" spans="1:7" hidden="1">
      <c r="A19231" s="1">
        <v>41109.104166666664</v>
      </c>
      <c r="B19231" s="4">
        <f>Table2[[#This Row],[Time Stamp]]-DATE(YEAR(Table2[[#This Row],[Time Stamp]]),1,0)</f>
        <v>201.10416666666424</v>
      </c>
      <c r="C19231">
        <v>82</v>
      </c>
      <c r="D19231" s="2">
        <v>191.16666666666666</v>
      </c>
      <c r="E19231" s="2">
        <v>65.803790839805629</v>
      </c>
      <c r="F19231" s="2">
        <v>256.97045750647226</v>
      </c>
      <c r="G19231" s="2">
        <v>125.36287582686103</v>
      </c>
    </row>
    <row r="19232" spans="1:7" hidden="1">
      <c r="A19232" s="1">
        <v>41109.114583333336</v>
      </c>
      <c r="B19232" s="4">
        <f>Table2[[#This Row],[Time Stamp]]-DATE(YEAR(Table2[[#This Row],[Time Stamp]]),1,0)</f>
        <v>201.11458333333576</v>
      </c>
      <c r="C19232">
        <v>85</v>
      </c>
      <c r="D19232" s="2">
        <v>195.16666666666666</v>
      </c>
      <c r="E19232" s="2">
        <v>53.408540723579236</v>
      </c>
      <c r="F19232" s="2">
        <v>248.57520739024591</v>
      </c>
      <c r="G19232" s="2">
        <v>141.75812594308741</v>
      </c>
    </row>
    <row r="19233" spans="1:7" hidden="1">
      <c r="A19233" s="1">
        <v>41109.125</v>
      </c>
      <c r="B19233" s="4">
        <f>Table2[[#This Row],[Time Stamp]]-DATE(YEAR(Table2[[#This Row],[Time Stamp]]),1,0)</f>
        <v>201.125</v>
      </c>
      <c r="C19233">
        <v>132</v>
      </c>
      <c r="D19233" s="2">
        <v>191.16666666666666</v>
      </c>
      <c r="E19233" s="2">
        <v>43.471893857474804</v>
      </c>
      <c r="F19233" s="2">
        <v>234.63856052414147</v>
      </c>
      <c r="G19233" s="2">
        <v>147.69477280919185</v>
      </c>
    </row>
    <row r="19234" spans="1:7" hidden="1">
      <c r="A19234" s="1">
        <v>41109.135416666664</v>
      </c>
      <c r="B19234" s="4">
        <f>Table2[[#This Row],[Time Stamp]]-DATE(YEAR(Table2[[#This Row],[Time Stamp]]),1,0)</f>
        <v>201.13541666666424</v>
      </c>
      <c r="C19234">
        <v>209</v>
      </c>
      <c r="D19234" s="2">
        <v>192.16666666666666</v>
      </c>
      <c r="E19234" s="2">
        <v>37.547377479067109</v>
      </c>
      <c r="F19234" s="2">
        <v>229.71404414573377</v>
      </c>
      <c r="G19234" s="2">
        <v>154.61928918759955</v>
      </c>
    </row>
    <row r="19235" spans="1:7" hidden="1">
      <c r="A19235" s="1">
        <v>41109.145833333336</v>
      </c>
      <c r="B19235" s="4">
        <f>Table2[[#This Row],[Time Stamp]]-DATE(YEAR(Table2[[#This Row],[Time Stamp]]),1,0)</f>
        <v>201.14583333333576</v>
      </c>
      <c r="C19235">
        <v>149</v>
      </c>
      <c r="D19235" s="2">
        <v>183</v>
      </c>
      <c r="E19235" s="2">
        <v>42.304452090373026</v>
      </c>
      <c r="F19235" s="2">
        <v>225.30445209037302</v>
      </c>
      <c r="G19235" s="2">
        <v>140.69554790962698</v>
      </c>
    </row>
    <row r="19236" spans="1:7" hidden="1">
      <c r="A19236" s="1">
        <v>41109.15625</v>
      </c>
      <c r="B19236" s="4">
        <f>Table2[[#This Row],[Time Stamp]]-DATE(YEAR(Table2[[#This Row],[Time Stamp]]),1,0)</f>
        <v>201.15625</v>
      </c>
      <c r="C19236">
        <v>184</v>
      </c>
      <c r="D19236" s="2">
        <v>198.16666666666666</v>
      </c>
      <c r="E19236" s="2">
        <v>26.592083199495463</v>
      </c>
      <c r="F19236" s="2">
        <v>224.75874986616213</v>
      </c>
      <c r="G19236" s="2">
        <v>171.57458346717118</v>
      </c>
    </row>
    <row r="19237" spans="1:7" hidden="1">
      <c r="A19237" s="1">
        <v>41109.166666666664</v>
      </c>
      <c r="B19237" s="4">
        <f>Table2[[#This Row],[Time Stamp]]-DATE(YEAR(Table2[[#This Row],[Time Stamp]]),1,0)</f>
        <v>201.16666666666424</v>
      </c>
      <c r="C19237">
        <v>116</v>
      </c>
      <c r="D19237" s="2">
        <v>191.16666666666666</v>
      </c>
      <c r="E19237" s="2">
        <v>49.407882861835816</v>
      </c>
      <c r="F19237" s="2">
        <v>240.57454952850247</v>
      </c>
      <c r="G19237" s="2">
        <v>141.75878380483084</v>
      </c>
    </row>
    <row r="19238" spans="1:7" hidden="1">
      <c r="A19238" s="1">
        <v>41109.177083333336</v>
      </c>
      <c r="B19238" s="4">
        <f>Table2[[#This Row],[Time Stamp]]-DATE(YEAR(Table2[[#This Row],[Time Stamp]]),1,0)</f>
        <v>201.17708333333576</v>
      </c>
      <c r="C19238">
        <v>209</v>
      </c>
      <c r="D19238" s="2">
        <v>205.66666666666666</v>
      </c>
      <c r="E19238" s="2">
        <v>32.66836730267098</v>
      </c>
      <c r="F19238" s="2">
        <v>238.33503396933764</v>
      </c>
      <c r="G19238" s="2">
        <v>172.99829936399567</v>
      </c>
    </row>
    <row r="19239" spans="1:7" hidden="1">
      <c r="A19239" s="1">
        <v>41109.1875</v>
      </c>
      <c r="B19239" s="4">
        <f>Table2[[#This Row],[Time Stamp]]-DATE(YEAR(Table2[[#This Row],[Time Stamp]]),1,0)</f>
        <v>201.1875</v>
      </c>
      <c r="C19239">
        <v>108</v>
      </c>
      <c r="D19239" s="2">
        <v>175.66666666666666</v>
      </c>
      <c r="E19239" s="2">
        <v>55.343372583254165</v>
      </c>
      <c r="F19239" s="2">
        <v>231.01003924992082</v>
      </c>
      <c r="G19239" s="2">
        <v>120.32329408341249</v>
      </c>
    </row>
    <row r="19240" spans="1:7" hidden="1">
      <c r="A19240" s="1">
        <v>41109.197916666664</v>
      </c>
      <c r="B19240" s="4">
        <f>Table2[[#This Row],[Time Stamp]]-DATE(YEAR(Table2[[#This Row],[Time Stamp]]),1,0)</f>
        <v>201.19791666666424</v>
      </c>
      <c r="C19240">
        <v>99</v>
      </c>
      <c r="D19240" s="2">
        <v>167.83333333333334</v>
      </c>
      <c r="E19240" s="2">
        <v>64.164935041569933</v>
      </c>
      <c r="F19240" s="2">
        <v>231.99826837490326</v>
      </c>
      <c r="G19240" s="2">
        <v>103.66839829176341</v>
      </c>
    </row>
    <row r="19241" spans="1:7" hidden="1">
      <c r="A19241" s="1">
        <v>41109.208333333336</v>
      </c>
      <c r="B19241" s="4">
        <f>Table2[[#This Row],[Time Stamp]]-DATE(YEAR(Table2[[#This Row],[Time Stamp]]),1,0)</f>
        <v>201.20833333333576</v>
      </c>
      <c r="C19241">
        <v>109</v>
      </c>
      <c r="D19241" s="2">
        <v>184.16666666666666</v>
      </c>
      <c r="E19241" s="2">
        <v>54.226121216828901</v>
      </c>
      <c r="F19241" s="2">
        <v>238.39278788349554</v>
      </c>
      <c r="G19241" s="2">
        <v>129.94054544983777</v>
      </c>
    </row>
    <row r="19242" spans="1:7" hidden="1">
      <c r="A19242" s="1">
        <v>41109.21875</v>
      </c>
      <c r="B19242" s="4">
        <f>Table2[[#This Row],[Time Stamp]]-DATE(YEAR(Table2[[#This Row],[Time Stamp]]),1,0)</f>
        <v>201.21875</v>
      </c>
      <c r="C19242">
        <v>871</v>
      </c>
      <c r="D19242" s="2">
        <v>366.66666666666669</v>
      </c>
      <c r="E19242" s="2">
        <v>265.48864801008386</v>
      </c>
      <c r="F19242" s="2">
        <v>632.15531467675055</v>
      </c>
      <c r="G19242" s="2">
        <v>101.17801865658282</v>
      </c>
    </row>
    <row r="19243" spans="1:7" hidden="1">
      <c r="A19243" s="1">
        <v>41109.229166666664</v>
      </c>
      <c r="B19243" s="4">
        <f>Table2[[#This Row],[Time Stamp]]-DATE(YEAR(Table2[[#This Row],[Time Stamp]]),1,0)</f>
        <v>201.22916666666424</v>
      </c>
      <c r="C19243">
        <v>3125</v>
      </c>
      <c r="D19243" s="2">
        <v>952.33333333333337</v>
      </c>
      <c r="E19243" s="2">
        <v>976.58224891142095</v>
      </c>
      <c r="F19243" s="2">
        <v>1928.9155822447542</v>
      </c>
      <c r="G19243" s="2">
        <v>-24.248915578087576</v>
      </c>
    </row>
    <row r="19244" spans="1:7" hidden="1">
      <c r="A19244" s="1">
        <v>41109.239583333336</v>
      </c>
      <c r="B19244" s="4">
        <f>Table2[[#This Row],[Time Stamp]]-DATE(YEAR(Table2[[#This Row],[Time Stamp]]),1,0)</f>
        <v>201.23958333333576</v>
      </c>
      <c r="C19244">
        <v>6802</v>
      </c>
      <c r="D19244" s="2">
        <v>2240.5</v>
      </c>
      <c r="E19244" s="2">
        <v>2131.5763142175633</v>
      </c>
      <c r="F19244" s="2">
        <v>4372.0763142175638</v>
      </c>
      <c r="G19244" s="2">
        <v>108.92368578243668</v>
      </c>
    </row>
    <row r="19245" spans="1:7" hidden="1">
      <c r="A19245" s="1">
        <v>41109.25</v>
      </c>
      <c r="B19245" s="4">
        <f>Table2[[#This Row],[Time Stamp]]-DATE(YEAR(Table2[[#This Row],[Time Stamp]]),1,0)</f>
        <v>201.25</v>
      </c>
      <c r="C19245">
        <v>8203</v>
      </c>
      <c r="D19245" s="2">
        <v>5379.666666666667</v>
      </c>
      <c r="E19245" s="2">
        <v>1752.7412498394876</v>
      </c>
      <c r="F19245" s="2">
        <v>7132.4079165061548</v>
      </c>
      <c r="G19245" s="2">
        <v>3626.9254168271791</v>
      </c>
    </row>
    <row r="19246" spans="1:7" hidden="1">
      <c r="A19246" s="1">
        <v>41109.260416666664</v>
      </c>
      <c r="B19246" s="4">
        <f>Table2[[#This Row],[Time Stamp]]-DATE(YEAR(Table2[[#This Row],[Time Stamp]]),1,0)</f>
        <v>201.26041666666424</v>
      </c>
      <c r="C19246">
        <v>8144</v>
      </c>
      <c r="D19246" s="2">
        <v>5653.5</v>
      </c>
      <c r="E19246" s="2">
        <v>1758.2051217079309</v>
      </c>
      <c r="F19246" s="2">
        <v>7411.7051217079306</v>
      </c>
      <c r="G19246" s="2">
        <v>3895.2948782920694</v>
      </c>
    </row>
    <row r="19247" spans="1:7" hidden="1">
      <c r="A19247" s="1">
        <v>41109.270833333336</v>
      </c>
      <c r="B19247" s="4">
        <f>Table2[[#This Row],[Time Stamp]]-DATE(YEAR(Table2[[#This Row],[Time Stamp]]),1,0)</f>
        <v>201.27083333333576</v>
      </c>
      <c r="C19247">
        <v>7525</v>
      </c>
      <c r="D19247" s="2">
        <v>5528.666666666667</v>
      </c>
      <c r="E19247" s="2">
        <v>1607.9709436291303</v>
      </c>
      <c r="F19247" s="2">
        <v>7136.6376102957975</v>
      </c>
      <c r="G19247" s="2">
        <v>3920.6957230375365</v>
      </c>
    </row>
    <row r="19248" spans="1:7" hidden="1">
      <c r="A19248" s="1">
        <v>41109.28125</v>
      </c>
      <c r="B19248" s="4">
        <f>Table2[[#This Row],[Time Stamp]]-DATE(YEAR(Table2[[#This Row],[Time Stamp]]),1,0)</f>
        <v>201.28125</v>
      </c>
      <c r="C19248">
        <v>6725</v>
      </c>
      <c r="D19248" s="2">
        <v>5372</v>
      </c>
      <c r="E19248" s="2">
        <v>1476.6331072183548</v>
      </c>
      <c r="F19248" s="2">
        <v>6848.6331072183548</v>
      </c>
      <c r="G19248" s="2">
        <v>3895.3668927816452</v>
      </c>
    </row>
    <row r="19249" spans="1:7" hidden="1">
      <c r="A19249" s="1">
        <v>41109.291666666664</v>
      </c>
      <c r="B19249" s="4">
        <f>Table2[[#This Row],[Time Stamp]]-DATE(YEAR(Table2[[#This Row],[Time Stamp]]),1,0)</f>
        <v>201.29166666666424</v>
      </c>
      <c r="C19249">
        <v>6765</v>
      </c>
      <c r="D19249" s="2">
        <v>5262.333333333333</v>
      </c>
      <c r="E19249" s="2">
        <v>1545.1972545780541</v>
      </c>
      <c r="F19249" s="2">
        <v>6807.5305879113876</v>
      </c>
      <c r="G19249" s="2">
        <v>3717.136078755279</v>
      </c>
    </row>
    <row r="19250" spans="1:7" hidden="1">
      <c r="A19250" s="1">
        <v>41109.302083333336</v>
      </c>
      <c r="B19250" s="4">
        <f>Table2[[#This Row],[Time Stamp]]-DATE(YEAR(Table2[[#This Row],[Time Stamp]]),1,0)</f>
        <v>201.30208333333576</v>
      </c>
      <c r="C19250">
        <v>6744</v>
      </c>
      <c r="D19250" s="2">
        <v>5344.833333333333</v>
      </c>
      <c r="E19250" s="2">
        <v>1859.154146080655</v>
      </c>
      <c r="F19250" s="2">
        <v>7203.9874794139878</v>
      </c>
      <c r="G19250" s="2">
        <v>3485.6791872526783</v>
      </c>
    </row>
    <row r="19251" spans="1:7" hidden="1">
      <c r="A19251" s="1">
        <v>41109.3125</v>
      </c>
      <c r="B19251" s="4">
        <f>Table2[[#This Row],[Time Stamp]]-DATE(YEAR(Table2[[#This Row],[Time Stamp]]),1,0)</f>
        <v>201.3125</v>
      </c>
      <c r="C19251">
        <v>6696</v>
      </c>
      <c r="D19251" s="2">
        <v>5098.833333333333</v>
      </c>
      <c r="E19251" s="2">
        <v>1705.0848871015842</v>
      </c>
      <c r="F19251" s="2">
        <v>6803.9182204349172</v>
      </c>
      <c r="G19251" s="2">
        <v>3393.7484462317489</v>
      </c>
    </row>
    <row r="19252" spans="1:7" hidden="1">
      <c r="A19252" s="1">
        <v>41109.322916666664</v>
      </c>
      <c r="B19252" s="4">
        <f>Table2[[#This Row],[Time Stamp]]-DATE(YEAR(Table2[[#This Row],[Time Stamp]]),1,0)</f>
        <v>201.32291666666424</v>
      </c>
      <c r="C19252">
        <v>6453</v>
      </c>
      <c r="D19252" s="2">
        <v>4971.666666666667</v>
      </c>
      <c r="E19252" s="2">
        <v>1565.1257315486048</v>
      </c>
      <c r="F19252" s="2">
        <v>6536.7923982152715</v>
      </c>
      <c r="G19252" s="2">
        <v>3406.5409351180624</v>
      </c>
    </row>
    <row r="19253" spans="1:7" hidden="1">
      <c r="A19253" s="1">
        <v>41109.333333333336</v>
      </c>
      <c r="B19253" s="4">
        <f>Table2[[#This Row],[Time Stamp]]-DATE(YEAR(Table2[[#This Row],[Time Stamp]]),1,0)</f>
        <v>201.33333333333576</v>
      </c>
      <c r="C19253">
        <v>6770</v>
      </c>
      <c r="D19253" s="2">
        <v>5019.833333333333</v>
      </c>
      <c r="E19253" s="2">
        <v>1620.6472386741732</v>
      </c>
      <c r="F19253" s="2">
        <v>6640.4805720075065</v>
      </c>
      <c r="G19253" s="2">
        <v>3399.1860946591596</v>
      </c>
    </row>
    <row r="19254" spans="1:7" hidden="1">
      <c r="A19254" s="1">
        <v>41109.34375</v>
      </c>
      <c r="B19254" s="4">
        <f>Table2[[#This Row],[Time Stamp]]-DATE(YEAR(Table2[[#This Row],[Time Stamp]]),1,0)</f>
        <v>201.34375</v>
      </c>
      <c r="C19254">
        <v>6844</v>
      </c>
      <c r="D19254" s="2">
        <v>5043.333333333333</v>
      </c>
      <c r="E19254" s="2">
        <v>1596.6865343231555</v>
      </c>
      <c r="F19254" s="2">
        <v>6640.0198676564887</v>
      </c>
      <c r="G19254" s="2">
        <v>3446.6467990101773</v>
      </c>
    </row>
    <row r="19255" spans="1:7" hidden="1">
      <c r="A19255" s="1">
        <v>41109.354166666664</v>
      </c>
      <c r="B19255" s="4">
        <f>Table2[[#This Row],[Time Stamp]]-DATE(YEAR(Table2[[#This Row],[Time Stamp]]),1,0)</f>
        <v>201.35416666666424</v>
      </c>
      <c r="C19255">
        <v>6767</v>
      </c>
      <c r="D19255" s="2">
        <v>5010.333333333333</v>
      </c>
      <c r="E19255" s="2">
        <v>1532.5811198396282</v>
      </c>
      <c r="F19255" s="2">
        <v>6542.9144531729617</v>
      </c>
      <c r="G19255" s="2">
        <v>3477.7522134937049</v>
      </c>
    </row>
    <row r="19256" spans="1:7" hidden="1">
      <c r="A19256" s="1">
        <v>41109.364583333336</v>
      </c>
      <c r="B19256" s="4">
        <f>Table2[[#This Row],[Time Stamp]]-DATE(YEAR(Table2[[#This Row],[Time Stamp]]),1,0)</f>
        <v>201.36458333333576</v>
      </c>
      <c r="C19256">
        <v>6774</v>
      </c>
      <c r="D19256" s="2">
        <v>5004.5</v>
      </c>
      <c r="E19256" s="2">
        <v>1515.4523802042302</v>
      </c>
      <c r="F19256" s="2">
        <v>6519.9523802042304</v>
      </c>
      <c r="G19256" s="2">
        <v>3489.0476197957696</v>
      </c>
    </row>
    <row r="19257" spans="1:7" hidden="1">
      <c r="A19257" s="1">
        <v>41109.375</v>
      </c>
      <c r="B19257" s="4">
        <f>Table2[[#This Row],[Time Stamp]]-DATE(YEAR(Table2[[#This Row],[Time Stamp]]),1,0)</f>
        <v>201.375</v>
      </c>
      <c r="C19257">
        <v>6788</v>
      </c>
      <c r="D19257" s="2">
        <v>5043.5</v>
      </c>
      <c r="E19257" s="2">
        <v>1548.85374282618</v>
      </c>
      <c r="F19257" s="2">
        <v>6592.3537428261798</v>
      </c>
      <c r="G19257" s="2">
        <v>3494.6462571738202</v>
      </c>
    </row>
    <row r="19258" spans="1:7" hidden="1">
      <c r="A19258" s="1">
        <v>41109.385416666664</v>
      </c>
      <c r="B19258" s="4">
        <f>Table2[[#This Row],[Time Stamp]]-DATE(YEAR(Table2[[#This Row],[Time Stamp]]),1,0)</f>
        <v>201.38541666666424</v>
      </c>
      <c r="C19258">
        <v>6753</v>
      </c>
      <c r="D19258" s="2">
        <v>5065.333333333333</v>
      </c>
      <c r="E19258" s="2">
        <v>1556.5811539681729</v>
      </c>
      <c r="F19258" s="2">
        <v>6621.9144873015057</v>
      </c>
      <c r="G19258" s="2">
        <v>3508.7521793651604</v>
      </c>
    </row>
    <row r="19259" spans="1:7" hidden="1">
      <c r="A19259" s="1">
        <v>41109.395833333336</v>
      </c>
      <c r="B19259" s="4">
        <f>Table2[[#This Row],[Time Stamp]]-DATE(YEAR(Table2[[#This Row],[Time Stamp]]),1,0)</f>
        <v>201.39583333333576</v>
      </c>
      <c r="C19259">
        <v>6697</v>
      </c>
      <c r="D19259" s="2">
        <v>5050.5</v>
      </c>
      <c r="E19259" s="2">
        <v>1550.4467904446124</v>
      </c>
      <c r="F19259" s="2">
        <v>6600.9467904446119</v>
      </c>
      <c r="G19259" s="2">
        <v>3500.0532095553876</v>
      </c>
    </row>
    <row r="19260" spans="1:7" hidden="1">
      <c r="A19260" s="1">
        <v>41109.40625</v>
      </c>
      <c r="B19260" s="4">
        <f>Table2[[#This Row],[Time Stamp]]-DATE(YEAR(Table2[[#This Row],[Time Stamp]]),1,0)</f>
        <v>201.40625</v>
      </c>
      <c r="C19260">
        <v>6464</v>
      </c>
      <c r="D19260" s="2">
        <v>5009.833333333333</v>
      </c>
      <c r="E19260" s="2">
        <v>1502.4888703599622</v>
      </c>
      <c r="F19260" s="2">
        <v>6512.3222036932948</v>
      </c>
      <c r="G19260" s="2">
        <v>3507.3444629733708</v>
      </c>
    </row>
    <row r="19261" spans="1:7" hidden="1">
      <c r="A19261" s="1">
        <v>41109.416666666664</v>
      </c>
      <c r="B19261" s="4">
        <f>Table2[[#This Row],[Time Stamp]]-DATE(YEAR(Table2[[#This Row],[Time Stamp]]),1,0)</f>
        <v>201.41666666666424</v>
      </c>
      <c r="C19261">
        <v>6351</v>
      </c>
      <c r="D19261" s="2">
        <v>5004.5</v>
      </c>
      <c r="E19261" s="2">
        <v>1481.2909628653874</v>
      </c>
      <c r="F19261" s="2">
        <v>6485.790962865387</v>
      </c>
      <c r="G19261" s="2">
        <v>3523.2090371346126</v>
      </c>
    </row>
    <row r="19262" spans="1:7" hidden="1">
      <c r="A19262" s="1">
        <v>41109.427083333336</v>
      </c>
      <c r="B19262" s="4">
        <f>Table2[[#This Row],[Time Stamp]]-DATE(YEAR(Table2[[#This Row],[Time Stamp]]),1,0)</f>
        <v>201.42708333333576</v>
      </c>
      <c r="C19262">
        <v>6549</v>
      </c>
      <c r="D19262" s="2">
        <v>5061</v>
      </c>
      <c r="E19262" s="2">
        <v>1519.9664469980908</v>
      </c>
      <c r="F19262" s="2">
        <v>6580.9664469980908</v>
      </c>
      <c r="G19262" s="2">
        <v>3541.0335530019092</v>
      </c>
    </row>
    <row r="19263" spans="1:7" hidden="1">
      <c r="A19263" s="1">
        <v>41109.4375</v>
      </c>
      <c r="B19263" s="4">
        <f>Table2[[#This Row],[Time Stamp]]-DATE(YEAR(Table2[[#This Row],[Time Stamp]]),1,0)</f>
        <v>201.4375</v>
      </c>
      <c r="C19263">
        <v>6596</v>
      </c>
      <c r="D19263" s="2">
        <v>5046.833333333333</v>
      </c>
      <c r="E19263" s="2">
        <v>1520.240706452618</v>
      </c>
      <c r="F19263" s="2">
        <v>6567.0740397859508</v>
      </c>
      <c r="G19263" s="2">
        <v>3526.5926268807152</v>
      </c>
    </row>
    <row r="19264" spans="1:7" hidden="1">
      <c r="A19264" s="1">
        <v>41109.447916666664</v>
      </c>
      <c r="B19264" s="4">
        <f>Table2[[#This Row],[Time Stamp]]-DATE(YEAR(Table2[[#This Row],[Time Stamp]]),1,0)</f>
        <v>201.44791666666424</v>
      </c>
      <c r="C19264">
        <v>6600</v>
      </c>
      <c r="D19264" s="2">
        <v>5032.666666666667</v>
      </c>
      <c r="E19264" s="2">
        <v>1521.5726148371041</v>
      </c>
      <c r="F19264" s="2">
        <v>6554.2392815037711</v>
      </c>
      <c r="G19264" s="2">
        <v>3511.0940518295629</v>
      </c>
    </row>
    <row r="19265" spans="1:7" hidden="1">
      <c r="A19265" s="1">
        <v>41109.458333333336</v>
      </c>
      <c r="B19265" s="4">
        <f>Table2[[#This Row],[Time Stamp]]-DATE(YEAR(Table2[[#This Row],[Time Stamp]]),1,0)</f>
        <v>201.45833333333576</v>
      </c>
      <c r="C19265">
        <v>6609</v>
      </c>
      <c r="D19265" s="2">
        <v>5056.833333333333</v>
      </c>
      <c r="E19265" s="2">
        <v>1542.3382050928028</v>
      </c>
      <c r="F19265" s="2">
        <v>6599.1715384261361</v>
      </c>
      <c r="G19265" s="2">
        <v>3514.49512824053</v>
      </c>
    </row>
    <row r="19266" spans="1:7" hidden="1">
      <c r="A19266" s="1">
        <v>41109.46875</v>
      </c>
      <c r="B19266" s="4">
        <f>Table2[[#This Row],[Time Stamp]]-DATE(YEAR(Table2[[#This Row],[Time Stamp]]),1,0)</f>
        <v>201.46875</v>
      </c>
      <c r="C19266">
        <v>6767</v>
      </c>
      <c r="D19266" s="2">
        <v>5083.166666666667</v>
      </c>
      <c r="E19266" s="2">
        <v>1562.0307739890686</v>
      </c>
      <c r="F19266" s="2">
        <v>6645.1974406557356</v>
      </c>
      <c r="G19266" s="2">
        <v>3521.1358926775983</v>
      </c>
    </row>
    <row r="19267" spans="1:7" hidden="1">
      <c r="A19267" s="1">
        <v>41109.479166666664</v>
      </c>
      <c r="B19267" s="4">
        <f>Table2[[#This Row],[Time Stamp]]-DATE(YEAR(Table2[[#This Row],[Time Stamp]]),1,0)</f>
        <v>201.47916666666424</v>
      </c>
      <c r="C19267">
        <v>6677</v>
      </c>
      <c r="D19267" s="2">
        <v>5073.833333333333</v>
      </c>
      <c r="E19267" s="2">
        <v>1527.8206064703918</v>
      </c>
      <c r="F19267" s="2">
        <v>6601.6539398037248</v>
      </c>
      <c r="G19267" s="2">
        <v>3546.0127268629412</v>
      </c>
    </row>
    <row r="19268" spans="1:7" hidden="1">
      <c r="A19268" s="1">
        <v>41109.489583333336</v>
      </c>
      <c r="B19268" s="4">
        <f>Table2[[#This Row],[Time Stamp]]-DATE(YEAR(Table2[[#This Row],[Time Stamp]]),1,0)</f>
        <v>201.48958333333576</v>
      </c>
      <c r="C19268">
        <v>6625</v>
      </c>
      <c r="D19268" s="2">
        <v>5085.833333333333</v>
      </c>
      <c r="E19268" s="2">
        <v>1511.816613290852</v>
      </c>
      <c r="F19268" s="2">
        <v>6597.6499466241848</v>
      </c>
      <c r="G19268" s="2">
        <v>3574.0167200424812</v>
      </c>
    </row>
    <row r="19269" spans="1:7" hidden="1">
      <c r="A19269" s="1">
        <v>41109.5</v>
      </c>
      <c r="B19269" s="4">
        <f>Table2[[#This Row],[Time Stamp]]-DATE(YEAR(Table2[[#This Row],[Time Stamp]]),1,0)</f>
        <v>201.5</v>
      </c>
      <c r="C19269">
        <v>6754</v>
      </c>
      <c r="D19269" s="2">
        <v>5099</v>
      </c>
      <c r="E19269" s="2">
        <v>1561.8527459398981</v>
      </c>
      <c r="F19269" s="2">
        <v>6660.8527459398983</v>
      </c>
      <c r="G19269" s="2">
        <v>3537.1472540601017</v>
      </c>
    </row>
    <row r="19270" spans="1:7" hidden="1">
      <c r="A19270" s="1">
        <v>41109.510416666664</v>
      </c>
      <c r="B19270" s="4">
        <f>Table2[[#This Row],[Time Stamp]]-DATE(YEAR(Table2[[#This Row],[Time Stamp]]),1,0)</f>
        <v>201.51041666666424</v>
      </c>
      <c r="C19270">
        <v>6751</v>
      </c>
      <c r="D19270" s="2">
        <v>5116.666666666667</v>
      </c>
      <c r="E19270" s="2">
        <v>1558.5491829119655</v>
      </c>
      <c r="F19270" s="2">
        <v>6675.2158495786325</v>
      </c>
      <c r="G19270" s="2">
        <v>3558.1174837547014</v>
      </c>
    </row>
    <row r="19271" spans="1:7" hidden="1">
      <c r="A19271" s="1">
        <v>41109.520833333336</v>
      </c>
      <c r="B19271" s="4">
        <f>Table2[[#This Row],[Time Stamp]]-DATE(YEAR(Table2[[#This Row],[Time Stamp]]),1,0)</f>
        <v>201.52083333333576</v>
      </c>
      <c r="C19271">
        <v>6882</v>
      </c>
      <c r="D19271" s="2">
        <v>5176.333333333333</v>
      </c>
      <c r="E19271" s="2">
        <v>1599.2649005784569</v>
      </c>
      <c r="F19271" s="2">
        <v>6775.59823391179</v>
      </c>
      <c r="G19271" s="2">
        <v>3577.0684327548761</v>
      </c>
    </row>
    <row r="19272" spans="1:7" hidden="1">
      <c r="A19272" s="1">
        <v>41109.53125</v>
      </c>
      <c r="B19272" s="4">
        <f>Table2[[#This Row],[Time Stamp]]-DATE(YEAR(Table2[[#This Row],[Time Stamp]]),1,0)</f>
        <v>201.53125</v>
      </c>
      <c r="C19272">
        <v>6838</v>
      </c>
      <c r="D19272" s="2">
        <v>5173.166666666667</v>
      </c>
      <c r="E19272" s="2">
        <v>1587.493770766431</v>
      </c>
      <c r="F19272" s="2">
        <v>6760.6604374330982</v>
      </c>
      <c r="G19272" s="2">
        <v>3585.6728959002357</v>
      </c>
    </row>
    <row r="19273" spans="1:7" hidden="1">
      <c r="A19273" s="1">
        <v>41109.541666666664</v>
      </c>
      <c r="B19273" s="4">
        <f>Table2[[#This Row],[Time Stamp]]-DATE(YEAR(Table2[[#This Row],[Time Stamp]]),1,0)</f>
        <v>201.54166666666424</v>
      </c>
      <c r="C19273">
        <v>6798</v>
      </c>
      <c r="D19273" s="2">
        <v>5153.166666666667</v>
      </c>
      <c r="E19273" s="2">
        <v>1578.2293260345773</v>
      </c>
      <c r="F19273" s="2">
        <v>6731.3959927012438</v>
      </c>
      <c r="G19273" s="2">
        <v>3574.9373406320897</v>
      </c>
    </row>
    <row r="19274" spans="1:7" hidden="1">
      <c r="A19274" s="1">
        <v>41109.552083333336</v>
      </c>
      <c r="B19274" s="4">
        <f>Table2[[#This Row],[Time Stamp]]-DATE(YEAR(Table2[[#This Row],[Time Stamp]]),1,0)</f>
        <v>201.55208333333576</v>
      </c>
      <c r="C19274">
        <v>6787</v>
      </c>
      <c r="D19274" s="2">
        <v>5202.166666666667</v>
      </c>
      <c r="E19274" s="2">
        <v>1577.8263969426068</v>
      </c>
      <c r="F19274" s="2">
        <v>6779.993063609274</v>
      </c>
      <c r="G19274" s="2">
        <v>3624.3402697240599</v>
      </c>
    </row>
    <row r="19275" spans="1:7" hidden="1">
      <c r="A19275" s="1">
        <v>41109.5625</v>
      </c>
      <c r="B19275" s="4">
        <f>Table2[[#This Row],[Time Stamp]]-DATE(YEAR(Table2[[#This Row],[Time Stamp]]),1,0)</f>
        <v>201.5625</v>
      </c>
      <c r="C19275">
        <v>6718</v>
      </c>
      <c r="D19275" s="2">
        <v>5180.333333333333</v>
      </c>
      <c r="E19275" s="2">
        <v>1580.04310771011</v>
      </c>
      <c r="F19275" s="2">
        <v>6760.3764410434433</v>
      </c>
      <c r="G19275" s="2">
        <v>3600.2902256232228</v>
      </c>
    </row>
    <row r="19276" spans="1:7" hidden="1">
      <c r="A19276" s="1">
        <v>41109.572916666664</v>
      </c>
      <c r="B19276" s="4">
        <f>Table2[[#This Row],[Time Stamp]]-DATE(YEAR(Table2[[#This Row],[Time Stamp]]),1,0)</f>
        <v>201.57291666666424</v>
      </c>
      <c r="C19276">
        <v>6608</v>
      </c>
      <c r="D19276" s="2">
        <v>5119</v>
      </c>
      <c r="E19276" s="2">
        <v>1522.9003031496622</v>
      </c>
      <c r="F19276" s="2">
        <v>6641.9003031496622</v>
      </c>
      <c r="G19276" s="2">
        <v>3596.0996968503378</v>
      </c>
    </row>
    <row r="19277" spans="1:7" hidden="1">
      <c r="A19277" s="1">
        <v>41109.583333333336</v>
      </c>
      <c r="B19277" s="4">
        <f>Table2[[#This Row],[Time Stamp]]-DATE(YEAR(Table2[[#This Row],[Time Stamp]]),1,0)</f>
        <v>201.58333333333576</v>
      </c>
      <c r="C19277">
        <v>6517</v>
      </c>
      <c r="D19277" s="2">
        <v>5117.333333333333</v>
      </c>
      <c r="E19277" s="2">
        <v>1520.469079666608</v>
      </c>
      <c r="F19277" s="2">
        <v>6637.8024129999412</v>
      </c>
      <c r="G19277" s="2">
        <v>3596.8642536667248</v>
      </c>
    </row>
    <row r="19278" spans="1:7" hidden="1">
      <c r="A19278" s="1">
        <v>41109.59375</v>
      </c>
      <c r="B19278" s="4">
        <f>Table2[[#This Row],[Time Stamp]]-DATE(YEAR(Table2[[#This Row],[Time Stamp]]),1,0)</f>
        <v>201.59375</v>
      </c>
      <c r="C19278">
        <v>6636</v>
      </c>
      <c r="D19278" s="2">
        <v>5160</v>
      </c>
      <c r="E19278" s="2">
        <v>1539.9177467211248</v>
      </c>
      <c r="F19278" s="2">
        <v>6699.9177467211248</v>
      </c>
      <c r="G19278" s="2">
        <v>3620.0822532788752</v>
      </c>
    </row>
    <row r="19279" spans="1:7" hidden="1">
      <c r="A19279" s="1">
        <v>41109.604166666664</v>
      </c>
      <c r="B19279" s="4">
        <f>Table2[[#This Row],[Time Stamp]]-DATE(YEAR(Table2[[#This Row],[Time Stamp]]),1,0)</f>
        <v>201.60416666666424</v>
      </c>
      <c r="C19279">
        <v>6193</v>
      </c>
      <c r="D19279" s="2">
        <v>5120</v>
      </c>
      <c r="E19279" s="2">
        <v>1520.0491220132767</v>
      </c>
      <c r="F19279" s="2">
        <v>6640.0491220132772</v>
      </c>
      <c r="G19279" s="2">
        <v>3599.9508779867233</v>
      </c>
    </row>
    <row r="19280" spans="1:7" hidden="1">
      <c r="A19280" s="1">
        <v>41109.614583333336</v>
      </c>
      <c r="B19280" s="4">
        <f>Table2[[#This Row],[Time Stamp]]-DATE(YEAR(Table2[[#This Row],[Time Stamp]]),1,0)</f>
        <v>201.61458333333576</v>
      </c>
      <c r="C19280">
        <v>6823</v>
      </c>
      <c r="D19280" s="2">
        <v>5077.5</v>
      </c>
      <c r="E19280" s="2">
        <v>1472.7907466213023</v>
      </c>
      <c r="F19280" s="2">
        <v>6550.2907466213019</v>
      </c>
      <c r="G19280" s="2">
        <v>3604.7092533786977</v>
      </c>
    </row>
    <row r="19281" spans="1:7" hidden="1">
      <c r="A19281" s="1">
        <v>41109.625</v>
      </c>
      <c r="B19281" s="4">
        <f>Table2[[#This Row],[Time Stamp]]-DATE(YEAR(Table2[[#This Row],[Time Stamp]]),1,0)</f>
        <v>201.625</v>
      </c>
      <c r="C19281">
        <v>7006</v>
      </c>
      <c r="D19281" s="2">
        <v>4923.333333333333</v>
      </c>
      <c r="E19281" s="2">
        <v>1415.2047751316964</v>
      </c>
      <c r="F19281" s="2">
        <v>6338.5381084650289</v>
      </c>
      <c r="G19281" s="2">
        <v>3508.1285582016367</v>
      </c>
    </row>
    <row r="19282" spans="1:7" hidden="1">
      <c r="A19282" s="1">
        <v>41109.635416666664</v>
      </c>
      <c r="B19282" s="4">
        <f>Table2[[#This Row],[Time Stamp]]-DATE(YEAR(Table2[[#This Row],[Time Stamp]]),1,0)</f>
        <v>201.63541666666424</v>
      </c>
      <c r="C19282">
        <v>6755</v>
      </c>
      <c r="D19282" s="2">
        <v>4895.666666666667</v>
      </c>
      <c r="E19282" s="2">
        <v>1356.4569862533626</v>
      </c>
      <c r="F19282" s="2">
        <v>6252.1236529200296</v>
      </c>
      <c r="G19282" s="2">
        <v>3539.2096804133043</v>
      </c>
    </row>
    <row r="19283" spans="1:7" hidden="1">
      <c r="A19283" s="1">
        <v>41109.645833333336</v>
      </c>
      <c r="B19283" s="4">
        <f>Table2[[#This Row],[Time Stamp]]-DATE(YEAR(Table2[[#This Row],[Time Stamp]]),1,0)</f>
        <v>201.64583333333576</v>
      </c>
      <c r="C19283">
        <v>6620</v>
      </c>
      <c r="D19283" s="2">
        <v>4876.166666666667</v>
      </c>
      <c r="E19283" s="2">
        <v>1326.516668656004</v>
      </c>
      <c r="F19283" s="2">
        <v>6202.6833353226712</v>
      </c>
      <c r="G19283" s="2">
        <v>3549.6499980106628</v>
      </c>
    </row>
    <row r="19284" spans="1:7" hidden="1">
      <c r="A19284" s="1">
        <v>41109.65625</v>
      </c>
      <c r="B19284" s="4">
        <f>Table2[[#This Row],[Time Stamp]]-DATE(YEAR(Table2[[#This Row],[Time Stamp]]),1,0)</f>
        <v>201.65625</v>
      </c>
      <c r="C19284">
        <v>6960</v>
      </c>
      <c r="D19284" s="2">
        <v>4949.833333333333</v>
      </c>
      <c r="E19284" s="2">
        <v>1411.9156510059499</v>
      </c>
      <c r="F19284" s="2">
        <v>6361.7489843392832</v>
      </c>
      <c r="G19284" s="2">
        <v>3537.9176823273829</v>
      </c>
    </row>
    <row r="19285" spans="1:7" hidden="1">
      <c r="A19285" s="1">
        <v>41109.666666666664</v>
      </c>
      <c r="B19285" s="4">
        <f>Table2[[#This Row],[Time Stamp]]-DATE(YEAR(Table2[[#This Row],[Time Stamp]]),1,0)</f>
        <v>201.66666666666424</v>
      </c>
      <c r="C19285">
        <v>6844</v>
      </c>
      <c r="D19285" s="2">
        <v>5003.166666666667</v>
      </c>
      <c r="E19285" s="2">
        <v>1390.0771461405379</v>
      </c>
      <c r="F19285" s="2">
        <v>6393.2438128072044</v>
      </c>
      <c r="G19285" s="2">
        <v>3613.089520526129</v>
      </c>
    </row>
    <row r="19286" spans="1:7" hidden="1">
      <c r="A19286" s="1">
        <v>41109.677083333336</v>
      </c>
      <c r="B19286" s="4">
        <f>Table2[[#This Row],[Time Stamp]]-DATE(YEAR(Table2[[#This Row],[Time Stamp]]),1,0)</f>
        <v>201.67708333333576</v>
      </c>
      <c r="C19286">
        <v>6677</v>
      </c>
      <c r="D19286" s="2">
        <v>5160</v>
      </c>
      <c r="E19286" s="2">
        <v>1361.2726888222408</v>
      </c>
      <c r="F19286" s="2">
        <v>6521.2726888222405</v>
      </c>
      <c r="G19286" s="2">
        <v>3798.7273111777595</v>
      </c>
    </row>
    <row r="19287" spans="1:7" hidden="1">
      <c r="A19287" s="1">
        <v>41109.6875</v>
      </c>
      <c r="B19287" s="4">
        <f>Table2[[#This Row],[Time Stamp]]-DATE(YEAR(Table2[[#This Row],[Time Stamp]]),1,0)</f>
        <v>201.6875</v>
      </c>
      <c r="C19287">
        <v>7050</v>
      </c>
      <c r="D19287" s="2">
        <v>5593</v>
      </c>
      <c r="E19287" s="2">
        <v>1502.2054897161483</v>
      </c>
      <c r="F19287" s="2">
        <v>7095.2054897161488</v>
      </c>
      <c r="G19287" s="2">
        <v>4090.7945102838517</v>
      </c>
    </row>
    <row r="19288" spans="1:7" hidden="1">
      <c r="A19288" s="1">
        <v>41109.697916666664</v>
      </c>
      <c r="B19288" s="4">
        <f>Table2[[#This Row],[Time Stamp]]-DATE(YEAR(Table2[[#This Row],[Time Stamp]]),1,0)</f>
        <v>201.69791666666424</v>
      </c>
      <c r="C19288">
        <v>6850</v>
      </c>
      <c r="D19288" s="2">
        <v>5420.166666666667</v>
      </c>
      <c r="E19288" s="2">
        <v>1721.4375210529392</v>
      </c>
      <c r="F19288" s="2">
        <v>7141.6041877196058</v>
      </c>
      <c r="G19288" s="2">
        <v>3698.7291456137277</v>
      </c>
    </row>
    <row r="19289" spans="1:7" hidden="1">
      <c r="A19289" s="1">
        <v>41109.708333333336</v>
      </c>
      <c r="B19289" s="4">
        <f>Table2[[#This Row],[Time Stamp]]-DATE(YEAR(Table2[[#This Row],[Time Stamp]]),1,0)</f>
        <v>201.70833333333576</v>
      </c>
      <c r="C19289">
        <v>1865</v>
      </c>
      <c r="D19289" s="2">
        <v>2775.6666666666665</v>
      </c>
      <c r="E19289" s="2">
        <v>2109.1773014350615</v>
      </c>
      <c r="F19289" s="2">
        <v>4884.843968101728</v>
      </c>
      <c r="G19289" s="2">
        <v>666.48936523160501</v>
      </c>
    </row>
    <row r="19290" spans="1:7" hidden="1">
      <c r="A19290" s="1">
        <v>41109.71875</v>
      </c>
      <c r="B19290" s="4">
        <f>Table2[[#This Row],[Time Stamp]]-DATE(YEAR(Table2[[#This Row],[Time Stamp]]),1,0)</f>
        <v>201.71875</v>
      </c>
      <c r="C19290">
        <v>1952</v>
      </c>
      <c r="D19290" s="2">
        <v>1853.5</v>
      </c>
      <c r="E19290" s="2">
        <v>1339.0399234775141</v>
      </c>
      <c r="F19290" s="2">
        <v>3192.5399234775141</v>
      </c>
      <c r="G19290" s="2">
        <v>514.46007652248591</v>
      </c>
    </row>
    <row r="19291" spans="1:7" hidden="1">
      <c r="A19291" s="1">
        <v>41109.729166666664</v>
      </c>
      <c r="B19291" s="4">
        <f>Table2[[#This Row],[Time Stamp]]-DATE(YEAR(Table2[[#This Row],[Time Stamp]]),1,0)</f>
        <v>201.72916666666424</v>
      </c>
      <c r="C19291">
        <v>1668</v>
      </c>
      <c r="D19291" s="2">
        <v>1575.8333333333333</v>
      </c>
      <c r="E19291" s="2">
        <v>980.52917968932582</v>
      </c>
      <c r="F19291" s="2">
        <v>2556.3625130226592</v>
      </c>
      <c r="G19291" s="2">
        <v>595.30415364400744</v>
      </c>
    </row>
    <row r="19292" spans="1:7" hidden="1">
      <c r="A19292" s="1">
        <v>41109.739583333336</v>
      </c>
      <c r="B19292" s="4">
        <f>Table2[[#This Row],[Time Stamp]]-DATE(YEAR(Table2[[#This Row],[Time Stamp]]),1,0)</f>
        <v>201.73958333333576</v>
      </c>
      <c r="C19292">
        <v>1526</v>
      </c>
      <c r="D19292" s="2">
        <v>1509.1666666666667</v>
      </c>
      <c r="E19292" s="2">
        <v>931.83911641918576</v>
      </c>
      <c r="F19292" s="2">
        <v>2441.0057830858523</v>
      </c>
      <c r="G19292" s="2">
        <v>577.32755024748099</v>
      </c>
    </row>
    <row r="19293" spans="1:7" hidden="1">
      <c r="A19293" s="1">
        <v>41109.75</v>
      </c>
      <c r="B19293" s="4">
        <f>Table2[[#This Row],[Time Stamp]]-DATE(YEAR(Table2[[#This Row],[Time Stamp]]),1,0)</f>
        <v>201.75</v>
      </c>
      <c r="C19293">
        <v>1448</v>
      </c>
      <c r="D19293" s="2">
        <v>1358.5</v>
      </c>
      <c r="E19293" s="2">
        <v>802.84468194871499</v>
      </c>
      <c r="F19293" s="2">
        <v>2161.3446819487149</v>
      </c>
      <c r="G19293" s="2">
        <v>555.65531805128501</v>
      </c>
    </row>
    <row r="19294" spans="1:7" hidden="1">
      <c r="A19294" s="1">
        <v>41109.760416666664</v>
      </c>
      <c r="B19294" s="4">
        <f>Table2[[#This Row],[Time Stamp]]-DATE(YEAR(Table2[[#This Row],[Time Stamp]]),1,0)</f>
        <v>201.76041666666424</v>
      </c>
      <c r="C19294">
        <v>1243</v>
      </c>
      <c r="D19294" s="2">
        <v>1209.8333333333333</v>
      </c>
      <c r="E19294" s="2">
        <v>696.52169544259141</v>
      </c>
      <c r="F19294" s="2">
        <v>1906.3550287759247</v>
      </c>
      <c r="G19294" s="2">
        <v>513.31163789074185</v>
      </c>
    </row>
    <row r="19295" spans="1:7" hidden="1">
      <c r="A19295" s="1">
        <v>41109.770833333336</v>
      </c>
      <c r="B19295" s="4">
        <f>Table2[[#This Row],[Time Stamp]]-DATE(YEAR(Table2[[#This Row],[Time Stamp]]),1,0)</f>
        <v>201.77083333333576</v>
      </c>
      <c r="C19295">
        <v>1131</v>
      </c>
      <c r="D19295" s="2">
        <v>1089.5</v>
      </c>
      <c r="E19295" s="2">
        <v>626.33291200979261</v>
      </c>
      <c r="F19295" s="2">
        <v>1715.8329120097926</v>
      </c>
      <c r="G19295" s="2">
        <v>463.16708799020739</v>
      </c>
    </row>
    <row r="19296" spans="1:7" hidden="1">
      <c r="A19296" s="1">
        <v>41109.78125</v>
      </c>
      <c r="B19296" s="4">
        <f>Table2[[#This Row],[Time Stamp]]-DATE(YEAR(Table2[[#This Row],[Time Stamp]]),1,0)</f>
        <v>201.78125</v>
      </c>
      <c r="C19296">
        <v>1223</v>
      </c>
      <c r="D19296" s="2">
        <v>1046.1666666666667</v>
      </c>
      <c r="E19296" s="2">
        <v>594.56858776389754</v>
      </c>
      <c r="F19296" s="2">
        <v>1640.7352544305643</v>
      </c>
      <c r="G19296" s="2">
        <v>451.5980789027692</v>
      </c>
    </row>
    <row r="19297" spans="1:7" hidden="1">
      <c r="A19297" s="1">
        <v>41109.791666666664</v>
      </c>
      <c r="B19297" s="4">
        <f>Table2[[#This Row],[Time Stamp]]-DATE(YEAR(Table2[[#This Row],[Time Stamp]]),1,0)</f>
        <v>201.79166666666424</v>
      </c>
      <c r="C19297">
        <v>196</v>
      </c>
      <c r="D19297" s="2">
        <v>257.33333333333331</v>
      </c>
      <c r="E19297" s="2">
        <v>47.604855027845872</v>
      </c>
      <c r="F19297" s="2">
        <v>304.93818836117919</v>
      </c>
      <c r="G19297" s="2">
        <v>209.72847830548744</v>
      </c>
    </row>
    <row r="19298" spans="1:7" hidden="1">
      <c r="A19298" s="1">
        <v>41109.802083333336</v>
      </c>
      <c r="B19298" s="4">
        <f>Table2[[#This Row],[Time Stamp]]-DATE(YEAR(Table2[[#This Row],[Time Stamp]]),1,0)</f>
        <v>201.80208333333576</v>
      </c>
      <c r="C19298">
        <v>179</v>
      </c>
      <c r="D19298" s="2">
        <v>238.5</v>
      </c>
      <c r="E19298" s="2">
        <v>35.453020557727754</v>
      </c>
      <c r="F19298" s="2">
        <v>273.95302055772777</v>
      </c>
      <c r="G19298" s="2">
        <v>203.04697944227223</v>
      </c>
    </row>
    <row r="19299" spans="1:7" hidden="1">
      <c r="A19299" s="1">
        <v>41109.8125</v>
      </c>
      <c r="B19299" s="4">
        <f>Table2[[#This Row],[Time Stamp]]-DATE(YEAR(Table2[[#This Row],[Time Stamp]]),1,0)</f>
        <v>201.8125</v>
      </c>
      <c r="C19299">
        <v>176</v>
      </c>
      <c r="D19299" s="2">
        <v>225.5</v>
      </c>
      <c r="E19299" s="2">
        <v>35.868974523023837</v>
      </c>
      <c r="F19299" s="2">
        <v>261.36897452302384</v>
      </c>
      <c r="G19299" s="2">
        <v>189.63102547697616</v>
      </c>
    </row>
    <row r="19300" spans="1:7" hidden="1">
      <c r="A19300" s="1">
        <v>41109.822916666664</v>
      </c>
      <c r="B19300" s="4">
        <f>Table2[[#This Row],[Time Stamp]]-DATE(YEAR(Table2[[#This Row],[Time Stamp]]),1,0)</f>
        <v>201.82291666666424</v>
      </c>
      <c r="C19300">
        <v>221</v>
      </c>
      <c r="D19300" s="2">
        <v>231.83333333333334</v>
      </c>
      <c r="E19300" s="2">
        <v>30.470842164637034</v>
      </c>
      <c r="F19300" s="2">
        <v>262.30417549797039</v>
      </c>
      <c r="G19300" s="2">
        <v>201.36249116869629</v>
      </c>
    </row>
    <row r="19301" spans="1:7" hidden="1">
      <c r="A19301" s="1">
        <v>41109.833333333336</v>
      </c>
      <c r="B19301" s="4">
        <f>Table2[[#This Row],[Time Stamp]]-DATE(YEAR(Table2[[#This Row],[Time Stamp]]),1,0)</f>
        <v>201.83333333333576</v>
      </c>
      <c r="C19301">
        <v>256</v>
      </c>
      <c r="D19301" s="2">
        <v>230</v>
      </c>
      <c r="E19301" s="2">
        <v>36.810324638611924</v>
      </c>
      <c r="F19301" s="2">
        <v>266.81032463861192</v>
      </c>
      <c r="G19301" s="2">
        <v>193.18967536138808</v>
      </c>
    </row>
    <row r="19302" spans="1:7" hidden="1">
      <c r="A19302" s="1">
        <v>41109.84375</v>
      </c>
      <c r="B19302" s="4">
        <f>Table2[[#This Row],[Time Stamp]]-DATE(YEAR(Table2[[#This Row],[Time Stamp]]),1,0)</f>
        <v>201.84375</v>
      </c>
      <c r="C19302">
        <v>214</v>
      </c>
      <c r="D19302" s="2">
        <v>225.33333333333334</v>
      </c>
      <c r="E19302" s="2">
        <v>27.078076412888386</v>
      </c>
      <c r="F19302" s="2">
        <v>252.41140974622172</v>
      </c>
      <c r="G19302" s="2">
        <v>198.25525692044496</v>
      </c>
    </row>
    <row r="19303" spans="1:7" hidden="1">
      <c r="A19303" s="1">
        <v>41109.854166666664</v>
      </c>
      <c r="B19303" s="4">
        <f>Table2[[#This Row],[Time Stamp]]-DATE(YEAR(Table2[[#This Row],[Time Stamp]]),1,0)</f>
        <v>201.85416666666424</v>
      </c>
      <c r="C19303">
        <v>216</v>
      </c>
      <c r="D19303" s="2">
        <v>237.16666666666666</v>
      </c>
      <c r="E19303" s="2">
        <v>27.138021707969472</v>
      </c>
      <c r="F19303" s="2">
        <v>264.30468837463616</v>
      </c>
      <c r="G19303" s="2">
        <v>210.02864495869719</v>
      </c>
    </row>
    <row r="19304" spans="1:7" hidden="1">
      <c r="A19304" s="1">
        <v>41109.864583333336</v>
      </c>
      <c r="B19304" s="4">
        <f>Table2[[#This Row],[Time Stamp]]-DATE(YEAR(Table2[[#This Row],[Time Stamp]]),1,0)</f>
        <v>201.86458333333576</v>
      </c>
      <c r="C19304">
        <v>223</v>
      </c>
      <c r="D19304" s="2">
        <v>228.66666666666666</v>
      </c>
      <c r="E19304" s="2">
        <v>23.570226039551581</v>
      </c>
      <c r="F19304" s="2">
        <v>252.23689270621824</v>
      </c>
      <c r="G19304" s="2">
        <v>205.09644062711507</v>
      </c>
    </row>
    <row r="19305" spans="1:7" hidden="1">
      <c r="A19305" s="1">
        <v>41109.875</v>
      </c>
      <c r="B19305" s="4">
        <f>Table2[[#This Row],[Time Stamp]]-DATE(YEAR(Table2[[#This Row],[Time Stamp]]),1,0)</f>
        <v>201.875</v>
      </c>
      <c r="C19305">
        <v>199</v>
      </c>
      <c r="D19305" s="2">
        <v>220.66666666666666</v>
      </c>
      <c r="E19305" s="2">
        <v>26.291105382281327</v>
      </c>
      <c r="F19305" s="2">
        <v>246.95777204894799</v>
      </c>
      <c r="G19305" s="2">
        <v>194.37556128438533</v>
      </c>
    </row>
    <row r="19306" spans="1:7" hidden="1">
      <c r="A19306" s="1">
        <v>41109.885416666664</v>
      </c>
      <c r="B19306" s="4">
        <f>Table2[[#This Row],[Time Stamp]]-DATE(YEAR(Table2[[#This Row],[Time Stamp]]),1,0)</f>
        <v>201.88541666666424</v>
      </c>
      <c r="C19306">
        <v>155</v>
      </c>
      <c r="D19306" s="2">
        <v>217.5</v>
      </c>
      <c r="E19306" s="2">
        <v>39.233276692114309</v>
      </c>
      <c r="F19306" s="2">
        <v>256.73327669211432</v>
      </c>
      <c r="G19306" s="2">
        <v>178.26672330788568</v>
      </c>
    </row>
    <row r="19307" spans="1:7" hidden="1">
      <c r="A19307" s="1">
        <v>41109.895833333336</v>
      </c>
      <c r="B19307" s="4">
        <f>Table2[[#This Row],[Time Stamp]]-DATE(YEAR(Table2[[#This Row],[Time Stamp]]),1,0)</f>
        <v>201.89583333333576</v>
      </c>
      <c r="C19307">
        <v>133</v>
      </c>
      <c r="D19307" s="2">
        <v>208</v>
      </c>
      <c r="E19307" s="2">
        <v>42.150523919242886</v>
      </c>
      <c r="F19307" s="2">
        <v>250.15052391924289</v>
      </c>
      <c r="G19307" s="2">
        <v>165.84947608075711</v>
      </c>
    </row>
    <row r="19308" spans="1:7" hidden="1">
      <c r="A19308" s="1">
        <v>41109.90625</v>
      </c>
      <c r="B19308" s="4">
        <f>Table2[[#This Row],[Time Stamp]]-DATE(YEAR(Table2[[#This Row],[Time Stamp]]),1,0)</f>
        <v>201.90625</v>
      </c>
      <c r="C19308">
        <v>139</v>
      </c>
      <c r="D19308" s="2">
        <v>216.16666666666666</v>
      </c>
      <c r="E19308" s="2">
        <v>37.297974326883882</v>
      </c>
      <c r="F19308" s="2">
        <v>253.46464099355055</v>
      </c>
      <c r="G19308" s="2">
        <v>178.86869233978277</v>
      </c>
    </row>
    <row r="19309" spans="1:7" hidden="1">
      <c r="A19309" s="1">
        <v>41109.916666666664</v>
      </c>
      <c r="B19309" s="4">
        <f>Table2[[#This Row],[Time Stamp]]-DATE(YEAR(Table2[[#This Row],[Time Stamp]]),1,0)</f>
        <v>201.91666666666424</v>
      </c>
      <c r="C19309">
        <v>240</v>
      </c>
      <c r="D19309" s="2">
        <v>229.66666666666666</v>
      </c>
      <c r="E19309" s="2">
        <v>20.237478982214054</v>
      </c>
      <c r="F19309" s="2">
        <v>249.9041456488807</v>
      </c>
      <c r="G19309" s="2">
        <v>209.42918768445261</v>
      </c>
    </row>
    <row r="19310" spans="1:7" hidden="1">
      <c r="A19310" s="1">
        <v>41109.927083333336</v>
      </c>
      <c r="B19310" s="4">
        <f>Table2[[#This Row],[Time Stamp]]-DATE(YEAR(Table2[[#This Row],[Time Stamp]]),1,0)</f>
        <v>201.92708333333576</v>
      </c>
      <c r="C19310">
        <v>211</v>
      </c>
      <c r="D19310" s="2">
        <v>193.66666666666666</v>
      </c>
      <c r="E19310" s="2">
        <v>46.125432849519747</v>
      </c>
      <c r="F19310" s="2">
        <v>239.7920995161864</v>
      </c>
      <c r="G19310" s="2">
        <v>147.54123381714692</v>
      </c>
    </row>
    <row r="19311" spans="1:7" hidden="1">
      <c r="A19311" s="1">
        <v>41109.9375</v>
      </c>
      <c r="B19311" s="4">
        <f>Table2[[#This Row],[Time Stamp]]-DATE(YEAR(Table2[[#This Row],[Time Stamp]]),1,0)</f>
        <v>201.9375</v>
      </c>
      <c r="C19311">
        <v>180</v>
      </c>
      <c r="D19311" s="2">
        <v>184.33333333333334</v>
      </c>
      <c r="E19311" s="2">
        <v>47.295759734767856</v>
      </c>
      <c r="F19311" s="2">
        <v>231.62909306810121</v>
      </c>
      <c r="G19311" s="2">
        <v>137.03757359856547</v>
      </c>
    </row>
    <row r="19312" spans="1:7" hidden="1">
      <c r="A19312" s="1">
        <v>41109.947916666664</v>
      </c>
      <c r="B19312" s="4">
        <f>Table2[[#This Row],[Time Stamp]]-DATE(YEAR(Table2[[#This Row],[Time Stamp]]),1,0)</f>
        <v>201.94791666666424</v>
      </c>
      <c r="C19312">
        <v>180</v>
      </c>
      <c r="D19312" s="2">
        <v>189</v>
      </c>
      <c r="E19312" s="2">
        <v>42.934057964899303</v>
      </c>
      <c r="F19312" s="2">
        <v>231.9340579648993</v>
      </c>
      <c r="G19312" s="2">
        <v>146.0659420351007</v>
      </c>
    </row>
    <row r="19313" spans="1:7" hidden="1">
      <c r="A19313" s="1">
        <v>41109.958333333336</v>
      </c>
      <c r="B19313" s="4">
        <f>Table2[[#This Row],[Time Stamp]]-DATE(YEAR(Table2[[#This Row],[Time Stamp]]),1,0)</f>
        <v>201.95833333333576</v>
      </c>
      <c r="C19313">
        <v>195</v>
      </c>
      <c r="D19313" s="2">
        <v>200.66666666666666</v>
      </c>
      <c r="E19313" s="2">
        <v>27.145697428669777</v>
      </c>
      <c r="F19313" s="2">
        <v>227.81236409533642</v>
      </c>
      <c r="G19313" s="2">
        <v>173.52096923799689</v>
      </c>
    </row>
    <row r="19314" spans="1:7" hidden="1">
      <c r="A19314" s="1">
        <v>41109.96875</v>
      </c>
      <c r="B19314" s="4">
        <f>Table2[[#This Row],[Time Stamp]]-DATE(YEAR(Table2[[#This Row],[Time Stamp]]),1,0)</f>
        <v>201.96875</v>
      </c>
      <c r="C19314">
        <v>182</v>
      </c>
      <c r="D19314" s="2">
        <v>186.16666666666666</v>
      </c>
      <c r="E19314" s="2">
        <v>18.306798979856879</v>
      </c>
      <c r="F19314" s="2">
        <v>204.47346564652355</v>
      </c>
      <c r="G19314" s="2">
        <v>167.85986768680976</v>
      </c>
    </row>
    <row r="19315" spans="1:7" hidden="1">
      <c r="A19315" s="1">
        <v>41109.979166666664</v>
      </c>
      <c r="B19315" s="4">
        <f>Table2[[#This Row],[Time Stamp]]-DATE(YEAR(Table2[[#This Row],[Time Stamp]]),1,0)</f>
        <v>201.97916666666424</v>
      </c>
      <c r="C19315">
        <v>144</v>
      </c>
      <c r="D19315" s="2">
        <v>179.83333333333334</v>
      </c>
      <c r="E19315" s="2">
        <v>29.413243426879816</v>
      </c>
      <c r="F19315" s="2">
        <v>209.24657676021315</v>
      </c>
      <c r="G19315" s="2">
        <v>150.42008990645354</v>
      </c>
    </row>
    <row r="19316" spans="1:7" hidden="1">
      <c r="A19316" s="1">
        <v>41109.989583333336</v>
      </c>
      <c r="B19316" s="4">
        <f>Table2[[#This Row],[Time Stamp]]-DATE(YEAR(Table2[[#This Row],[Time Stamp]]),1,0)</f>
        <v>201.98958333333576</v>
      </c>
      <c r="C19316">
        <v>121</v>
      </c>
      <c r="D19316" s="2">
        <v>184.83333333333334</v>
      </c>
      <c r="E19316" s="2">
        <v>37.356019892678908</v>
      </c>
      <c r="F19316" s="2">
        <v>222.18935322601226</v>
      </c>
      <c r="G19316" s="2">
        <v>147.47731344065443</v>
      </c>
    </row>
    <row r="19317" spans="1:7" hidden="1">
      <c r="A19317" s="1">
        <v>41110</v>
      </c>
      <c r="B19317" s="4">
        <f>Table2[[#This Row],[Time Stamp]]-DATE(YEAR(Table2[[#This Row],[Time Stamp]]),1,0)</f>
        <v>202</v>
      </c>
      <c r="C19317">
        <v>123</v>
      </c>
      <c r="D19317" s="2">
        <v>189</v>
      </c>
      <c r="E19317" s="2">
        <v>44.635561308594887</v>
      </c>
      <c r="F19317" s="2">
        <v>233.6355613085949</v>
      </c>
      <c r="G19317" s="2">
        <v>144.3644386914051</v>
      </c>
    </row>
    <row r="19318" spans="1:7" hidden="1">
      <c r="A19318" s="1">
        <v>41110.010416666664</v>
      </c>
      <c r="B19318" s="4">
        <f>Table2[[#This Row],[Time Stamp]]-DATE(YEAR(Table2[[#This Row],[Time Stamp]]),1,0)</f>
        <v>202.01041666666424</v>
      </c>
      <c r="C19318">
        <v>217</v>
      </c>
      <c r="D19318" s="2">
        <v>198.16666666666666</v>
      </c>
      <c r="E19318" s="2">
        <v>33.741254010813265</v>
      </c>
      <c r="F19318" s="2">
        <v>231.90792067747992</v>
      </c>
      <c r="G19318" s="2">
        <v>164.42541265585339</v>
      </c>
    </row>
    <row r="19319" spans="1:7" hidden="1">
      <c r="A19319" s="1">
        <v>41110.020833333336</v>
      </c>
      <c r="B19319" s="4">
        <f>Table2[[#This Row],[Time Stamp]]-DATE(YEAR(Table2[[#This Row],[Time Stamp]]),1,0)</f>
        <v>202.02083333333576</v>
      </c>
      <c r="C19319">
        <v>113</v>
      </c>
      <c r="D19319" s="2">
        <v>184.83333333333334</v>
      </c>
      <c r="E19319" s="2">
        <v>33.96280645385805</v>
      </c>
      <c r="F19319" s="2">
        <v>218.79613978719141</v>
      </c>
      <c r="G19319" s="2">
        <v>150.87052687947528</v>
      </c>
    </row>
    <row r="19320" spans="1:7" hidden="1">
      <c r="A19320" s="1">
        <v>41110.03125</v>
      </c>
      <c r="B19320" s="4">
        <f>Table2[[#This Row],[Time Stamp]]-DATE(YEAR(Table2[[#This Row],[Time Stamp]]),1,0)</f>
        <v>202.03125</v>
      </c>
      <c r="C19320">
        <v>174</v>
      </c>
      <c r="D19320" s="2">
        <v>180.66666666666666</v>
      </c>
      <c r="E19320" s="2">
        <v>40.880584905578615</v>
      </c>
      <c r="F19320" s="2">
        <v>221.54725157224527</v>
      </c>
      <c r="G19320" s="2">
        <v>139.78608176108804</v>
      </c>
    </row>
    <row r="19321" spans="1:7" hidden="1">
      <c r="A19321" s="1">
        <v>41110.041666666664</v>
      </c>
      <c r="B19321" s="4">
        <f>Table2[[#This Row],[Time Stamp]]-DATE(YEAR(Table2[[#This Row],[Time Stamp]]),1,0)</f>
        <v>202.04166666666424</v>
      </c>
      <c r="C19321">
        <v>191</v>
      </c>
      <c r="D19321" s="2">
        <v>184.5</v>
      </c>
      <c r="E19321" s="2">
        <v>52.639497211377943</v>
      </c>
      <c r="F19321" s="2">
        <v>237.13949721137794</v>
      </c>
      <c r="G19321" s="2">
        <v>131.86050278862206</v>
      </c>
    </row>
    <row r="19322" spans="1:7" hidden="1">
      <c r="A19322" s="1">
        <v>41110.052083333336</v>
      </c>
      <c r="B19322" s="4">
        <f>Table2[[#This Row],[Time Stamp]]-DATE(YEAR(Table2[[#This Row],[Time Stamp]]),1,0)</f>
        <v>202.05208333333576</v>
      </c>
      <c r="C19322">
        <v>219</v>
      </c>
      <c r="D19322" s="2">
        <v>180.33333333333334</v>
      </c>
      <c r="E19322" s="2">
        <v>57.800422912716556</v>
      </c>
      <c r="F19322" s="2">
        <v>238.1337562460499</v>
      </c>
      <c r="G19322" s="2">
        <v>122.53291042061679</v>
      </c>
    </row>
    <row r="19323" spans="1:7" hidden="1">
      <c r="A19323" s="1">
        <v>41110.0625</v>
      </c>
      <c r="B19323" s="4">
        <f>Table2[[#This Row],[Time Stamp]]-DATE(YEAR(Table2[[#This Row],[Time Stamp]]),1,0)</f>
        <v>202.0625</v>
      </c>
      <c r="C19323">
        <v>205</v>
      </c>
      <c r="D19323" s="2">
        <v>192.16666666666666</v>
      </c>
      <c r="E19323" s="2">
        <v>26.660936884429919</v>
      </c>
      <c r="F19323" s="2">
        <v>218.82760355109659</v>
      </c>
      <c r="G19323" s="2">
        <v>165.50572978223673</v>
      </c>
    </row>
    <row r="19324" spans="1:7" hidden="1">
      <c r="A19324" s="1">
        <v>41110.072916666664</v>
      </c>
      <c r="B19324" s="4">
        <f>Table2[[#This Row],[Time Stamp]]-DATE(YEAR(Table2[[#This Row],[Time Stamp]]),1,0)</f>
        <v>202.07291666666424</v>
      </c>
      <c r="C19324">
        <v>180</v>
      </c>
      <c r="D19324" s="2">
        <v>195.66666666666666</v>
      </c>
      <c r="E19324" s="2">
        <v>21.218440617119398</v>
      </c>
      <c r="F19324" s="2">
        <v>216.88510728378606</v>
      </c>
      <c r="G19324" s="2">
        <v>174.44822604954726</v>
      </c>
    </row>
    <row r="19325" spans="1:7" hidden="1">
      <c r="A19325" s="1">
        <v>41110.083333333336</v>
      </c>
      <c r="B19325" s="4">
        <f>Table2[[#This Row],[Time Stamp]]-DATE(YEAR(Table2[[#This Row],[Time Stamp]]),1,0)</f>
        <v>202.08333333333576</v>
      </c>
      <c r="C19325">
        <v>142</v>
      </c>
      <c r="D19325" s="2">
        <v>195.16666666666666</v>
      </c>
      <c r="E19325" s="2">
        <v>33.082808560069715</v>
      </c>
      <c r="F19325" s="2">
        <v>228.24947522673637</v>
      </c>
      <c r="G19325" s="2">
        <v>162.08385810659695</v>
      </c>
    </row>
    <row r="19326" spans="1:7" hidden="1">
      <c r="A19326" s="1">
        <v>41110.09375</v>
      </c>
      <c r="B19326" s="4">
        <f>Table2[[#This Row],[Time Stamp]]-DATE(YEAR(Table2[[#This Row],[Time Stamp]]),1,0)</f>
        <v>202.09375</v>
      </c>
      <c r="C19326">
        <v>178</v>
      </c>
      <c r="D19326" s="2">
        <v>196.66666666666666</v>
      </c>
      <c r="E19326" s="2">
        <v>28.645340904858433</v>
      </c>
      <c r="F19326" s="2">
        <v>225.3120075715251</v>
      </c>
      <c r="G19326" s="2">
        <v>168.02132576180821</v>
      </c>
    </row>
    <row r="19327" spans="1:7" hidden="1">
      <c r="A19327" s="1">
        <v>41110.104166666664</v>
      </c>
      <c r="B19327" s="4">
        <f>Table2[[#This Row],[Time Stamp]]-DATE(YEAR(Table2[[#This Row],[Time Stamp]]),1,0)</f>
        <v>202.10416666666424</v>
      </c>
      <c r="C19327">
        <v>157</v>
      </c>
      <c r="D19327" s="2">
        <v>193.5</v>
      </c>
      <c r="E19327" s="2">
        <v>31.56342820417326</v>
      </c>
      <c r="F19327" s="2">
        <v>225.06342820417325</v>
      </c>
      <c r="G19327" s="2">
        <v>161.93657179582675</v>
      </c>
    </row>
    <row r="19328" spans="1:7" hidden="1">
      <c r="A19328" s="1">
        <v>41110.114583333336</v>
      </c>
      <c r="B19328" s="4">
        <f>Table2[[#This Row],[Time Stamp]]-DATE(YEAR(Table2[[#This Row],[Time Stamp]]),1,0)</f>
        <v>202.11458333333576</v>
      </c>
      <c r="C19328">
        <v>104</v>
      </c>
      <c r="D19328" s="2">
        <v>184.33333333333334</v>
      </c>
      <c r="E19328" s="2">
        <v>38.508296364405538</v>
      </c>
      <c r="F19328" s="2">
        <v>222.84162969773888</v>
      </c>
      <c r="G19328" s="2">
        <v>145.8250369689278</v>
      </c>
    </row>
    <row r="19329" spans="1:7" hidden="1">
      <c r="A19329" s="1">
        <v>41110.125</v>
      </c>
      <c r="B19329" s="4">
        <f>Table2[[#This Row],[Time Stamp]]-DATE(YEAR(Table2[[#This Row],[Time Stamp]]),1,0)</f>
        <v>202.125</v>
      </c>
      <c r="C19329">
        <v>108</v>
      </c>
      <c r="D19329" s="2">
        <v>171.33333333333334</v>
      </c>
      <c r="E19329" s="2">
        <v>53.866089105814574</v>
      </c>
      <c r="F19329" s="2">
        <v>225.19942243914792</v>
      </c>
      <c r="G19329" s="2">
        <v>117.46724422751876</v>
      </c>
    </row>
    <row r="19330" spans="1:7" hidden="1">
      <c r="A19330" s="1">
        <v>41110.135416666664</v>
      </c>
      <c r="B19330" s="4">
        <f>Table2[[#This Row],[Time Stamp]]-DATE(YEAR(Table2[[#This Row],[Time Stamp]]),1,0)</f>
        <v>202.13541666666424</v>
      </c>
      <c r="C19330">
        <v>168</v>
      </c>
      <c r="D19330" s="2">
        <v>167.66666666666666</v>
      </c>
      <c r="E19330" s="2">
        <v>49.651004241830009</v>
      </c>
      <c r="F19330" s="2">
        <v>217.31767090849667</v>
      </c>
      <c r="G19330" s="2">
        <v>118.01566242483665</v>
      </c>
    </row>
    <row r="19331" spans="1:7" hidden="1">
      <c r="A19331" s="1">
        <v>41110.145833333336</v>
      </c>
      <c r="B19331" s="4">
        <f>Table2[[#This Row],[Time Stamp]]-DATE(YEAR(Table2[[#This Row],[Time Stamp]]),1,0)</f>
        <v>202.14583333333576</v>
      </c>
      <c r="C19331">
        <v>185</v>
      </c>
      <c r="D19331" s="2">
        <v>162.5</v>
      </c>
      <c r="E19331" s="2">
        <v>57.308376351105956</v>
      </c>
      <c r="F19331" s="2">
        <v>219.80837635110595</v>
      </c>
      <c r="G19331" s="2">
        <v>105.19162364889405</v>
      </c>
    </row>
    <row r="19332" spans="1:7" hidden="1">
      <c r="A19332" s="1">
        <v>41110.15625</v>
      </c>
      <c r="B19332" s="4">
        <f>Table2[[#This Row],[Time Stamp]]-DATE(YEAR(Table2[[#This Row],[Time Stamp]]),1,0)</f>
        <v>202.15625</v>
      </c>
      <c r="C19332">
        <v>174</v>
      </c>
      <c r="D19332" s="2">
        <v>177.66666666666666</v>
      </c>
      <c r="E19332" s="2">
        <v>53.005240831030619</v>
      </c>
      <c r="F19332" s="2">
        <v>230.67190749769728</v>
      </c>
      <c r="G19332" s="2">
        <v>124.66142583563604</v>
      </c>
    </row>
    <row r="19333" spans="1:7" hidden="1">
      <c r="A19333" s="1">
        <v>41110.166666666664</v>
      </c>
      <c r="B19333" s="4">
        <f>Table2[[#This Row],[Time Stamp]]-DATE(YEAR(Table2[[#This Row],[Time Stamp]]),1,0)</f>
        <v>202.16666666666424</v>
      </c>
      <c r="C19333">
        <v>168</v>
      </c>
      <c r="D19333" s="2">
        <v>179.33333333333334</v>
      </c>
      <c r="E19333" s="2">
        <v>28.093099192189925</v>
      </c>
      <c r="F19333" s="2">
        <v>207.42643252552327</v>
      </c>
      <c r="G19333" s="2">
        <v>151.24023414114342</v>
      </c>
    </row>
    <row r="19334" spans="1:7" hidden="1">
      <c r="A19334" s="1">
        <v>41110.177083333336</v>
      </c>
      <c r="B19334" s="4">
        <f>Table2[[#This Row],[Time Stamp]]-DATE(YEAR(Table2[[#This Row],[Time Stamp]]),1,0)</f>
        <v>202.17708333333576</v>
      </c>
      <c r="C19334">
        <v>211</v>
      </c>
      <c r="D19334" s="2">
        <v>195.83333333333334</v>
      </c>
      <c r="E19334" s="2">
        <v>17.658016750347574</v>
      </c>
      <c r="F19334" s="2">
        <v>213.49135008368091</v>
      </c>
      <c r="G19334" s="2">
        <v>178.17531658298577</v>
      </c>
    </row>
    <row r="19335" spans="1:7" hidden="1">
      <c r="A19335" s="1">
        <v>41110.1875</v>
      </c>
      <c r="B19335" s="4">
        <f>Table2[[#This Row],[Time Stamp]]-DATE(YEAR(Table2[[#This Row],[Time Stamp]]),1,0)</f>
        <v>202.1875</v>
      </c>
      <c r="C19335">
        <v>217</v>
      </c>
      <c r="D19335" s="2">
        <v>188.83333333333334</v>
      </c>
      <c r="E19335" s="2">
        <v>43.5063852274072</v>
      </c>
      <c r="F19335" s="2">
        <v>232.33971856074055</v>
      </c>
      <c r="G19335" s="2">
        <v>145.32694810592614</v>
      </c>
    </row>
    <row r="19336" spans="1:7" hidden="1">
      <c r="A19336" s="1">
        <v>41110.197916666664</v>
      </c>
      <c r="B19336" s="4">
        <f>Table2[[#This Row],[Time Stamp]]-DATE(YEAR(Table2[[#This Row],[Time Stamp]]),1,0)</f>
        <v>202.19791666666424</v>
      </c>
      <c r="C19336">
        <v>139</v>
      </c>
      <c r="D19336" s="2">
        <v>180.5</v>
      </c>
      <c r="E19336" s="2">
        <v>39.697816900513139</v>
      </c>
      <c r="F19336" s="2">
        <v>220.19781690051315</v>
      </c>
      <c r="G19336" s="2">
        <v>140.80218309948685</v>
      </c>
    </row>
    <row r="19337" spans="1:7" hidden="1">
      <c r="A19337" s="1">
        <v>41110.208333333336</v>
      </c>
      <c r="B19337" s="4">
        <f>Table2[[#This Row],[Time Stamp]]-DATE(YEAR(Table2[[#This Row],[Time Stamp]]),1,0)</f>
        <v>202.20833333333576</v>
      </c>
      <c r="C19337">
        <v>101</v>
      </c>
      <c r="D19337" s="2">
        <v>198.16666666666666</v>
      </c>
      <c r="E19337" s="2">
        <v>45.363041736148553</v>
      </c>
      <c r="F19337" s="2">
        <v>243.5297084028152</v>
      </c>
      <c r="G19337" s="2">
        <v>152.80362493051811</v>
      </c>
    </row>
    <row r="19338" spans="1:7" hidden="1">
      <c r="A19338" s="1">
        <v>41110.21875</v>
      </c>
      <c r="B19338" s="4">
        <f>Table2[[#This Row],[Time Stamp]]-DATE(YEAR(Table2[[#This Row],[Time Stamp]]),1,0)</f>
        <v>202.21875</v>
      </c>
      <c r="C19338">
        <v>163</v>
      </c>
      <c r="D19338" s="2">
        <v>216</v>
      </c>
      <c r="E19338" s="2">
        <v>99.600870143454728</v>
      </c>
      <c r="F19338" s="2">
        <v>315.6008701434547</v>
      </c>
      <c r="G19338" s="2">
        <v>116.39912985654527</v>
      </c>
    </row>
    <row r="19339" spans="1:7" hidden="1">
      <c r="A19339" s="1">
        <v>41110.229166666664</v>
      </c>
      <c r="B19339" s="4">
        <f>Table2[[#This Row],[Time Stamp]]-DATE(YEAR(Table2[[#This Row],[Time Stamp]]),1,0)</f>
        <v>202.22916666666424</v>
      </c>
      <c r="C19339">
        <v>383</v>
      </c>
      <c r="D19339" s="2">
        <v>322.5</v>
      </c>
      <c r="E19339" s="2">
        <v>178.1523224659168</v>
      </c>
      <c r="F19339" s="2">
        <v>500.65232246591677</v>
      </c>
      <c r="G19339" s="2">
        <v>144.3476775340832</v>
      </c>
    </row>
    <row r="19340" spans="1:7" hidden="1">
      <c r="A19340" s="1">
        <v>41110.239583333336</v>
      </c>
      <c r="B19340" s="4">
        <f>Table2[[#This Row],[Time Stamp]]-DATE(YEAR(Table2[[#This Row],[Time Stamp]]),1,0)</f>
        <v>202.23958333333576</v>
      </c>
      <c r="C19340">
        <v>836</v>
      </c>
      <c r="D19340" s="2">
        <v>928.16666666666663</v>
      </c>
      <c r="E19340" s="2">
        <v>808.83690499932618</v>
      </c>
      <c r="F19340" s="2">
        <v>1737.0035716659927</v>
      </c>
      <c r="G19340" s="2">
        <v>119.32976166734045</v>
      </c>
    </row>
    <row r="19341" spans="1:7" hidden="1">
      <c r="A19341" s="1">
        <v>41110.25</v>
      </c>
      <c r="B19341" s="4">
        <f>Table2[[#This Row],[Time Stamp]]-DATE(YEAR(Table2[[#This Row],[Time Stamp]]),1,0)</f>
        <v>202.25</v>
      </c>
      <c r="C19341">
        <v>2690</v>
      </c>
      <c r="D19341" s="2">
        <v>1730.5</v>
      </c>
      <c r="E19341" s="2">
        <v>922.16823302475564</v>
      </c>
      <c r="F19341" s="2">
        <v>2652.6682330247559</v>
      </c>
      <c r="G19341" s="2">
        <v>808.33176697524436</v>
      </c>
    </row>
    <row r="19342" spans="1:7" hidden="1">
      <c r="A19342" s="1">
        <v>41110.260416666664</v>
      </c>
      <c r="B19342" s="4">
        <f>Table2[[#This Row],[Time Stamp]]-DATE(YEAR(Table2[[#This Row],[Time Stamp]]),1,0)</f>
        <v>202.26041666666424</v>
      </c>
      <c r="C19342">
        <v>6405</v>
      </c>
      <c r="D19342" s="2">
        <v>3245</v>
      </c>
      <c r="E19342" s="2">
        <v>1822.1387616388238</v>
      </c>
      <c r="F19342" s="2">
        <v>5067.1387616388238</v>
      </c>
      <c r="G19342" s="2">
        <v>1422.8612383611762</v>
      </c>
    </row>
    <row r="19343" spans="1:7" hidden="1">
      <c r="A19343" s="1">
        <v>41110.270833333336</v>
      </c>
      <c r="B19343" s="4">
        <f>Table2[[#This Row],[Time Stamp]]-DATE(YEAR(Table2[[#This Row],[Time Stamp]]),1,0)</f>
        <v>202.27083333333576</v>
      </c>
      <c r="C19343">
        <v>7527</v>
      </c>
      <c r="D19343" s="2">
        <v>4133.166666666667</v>
      </c>
      <c r="E19343" s="2">
        <v>2114.9185497844173</v>
      </c>
      <c r="F19343" s="2">
        <v>6248.0852164510843</v>
      </c>
      <c r="G19343" s="2">
        <v>2018.2481168822496</v>
      </c>
    </row>
    <row r="19344" spans="1:7" hidden="1">
      <c r="A19344" s="1">
        <v>41110.28125</v>
      </c>
      <c r="B19344" s="4">
        <f>Table2[[#This Row],[Time Stamp]]-DATE(YEAR(Table2[[#This Row],[Time Stamp]]),1,0)</f>
        <v>202.28125</v>
      </c>
      <c r="C19344">
        <v>8436</v>
      </c>
      <c r="D19344" s="2">
        <v>4155.666666666667</v>
      </c>
      <c r="E19344" s="2">
        <v>2332.658188038321</v>
      </c>
      <c r="F19344" s="2">
        <v>6488.324854704988</v>
      </c>
      <c r="G19344" s="2">
        <v>1823.008478628346</v>
      </c>
    </row>
    <row r="19345" spans="1:7" hidden="1">
      <c r="A19345" s="1">
        <v>41110.291666666664</v>
      </c>
      <c r="B19345" s="4">
        <f>Table2[[#This Row],[Time Stamp]]-DATE(YEAR(Table2[[#This Row],[Time Stamp]]),1,0)</f>
        <v>202.29166666666424</v>
      </c>
      <c r="C19345">
        <v>7173</v>
      </c>
      <c r="D19345" s="2">
        <v>3795.5</v>
      </c>
      <c r="E19345" s="2">
        <v>1954.7239148619769</v>
      </c>
      <c r="F19345" s="2">
        <v>5750.2239148619774</v>
      </c>
      <c r="G19345" s="2">
        <v>1840.7760851380231</v>
      </c>
    </row>
    <row r="19346" spans="1:7" hidden="1">
      <c r="A19346" s="1">
        <v>41110.302083333336</v>
      </c>
      <c r="B19346" s="4">
        <f>Table2[[#This Row],[Time Stamp]]-DATE(YEAR(Table2[[#This Row],[Time Stamp]]),1,0)</f>
        <v>202.30208333333576</v>
      </c>
      <c r="C19346">
        <v>6624</v>
      </c>
      <c r="D19346" s="2">
        <v>3617.6666666666665</v>
      </c>
      <c r="E19346" s="2">
        <v>1821.937308349427</v>
      </c>
      <c r="F19346" s="2">
        <v>5439.6039750160935</v>
      </c>
      <c r="G19346" s="2">
        <v>1795.7293583172395</v>
      </c>
    </row>
    <row r="19347" spans="1:7" hidden="1">
      <c r="A19347" s="1">
        <v>41110.3125</v>
      </c>
      <c r="B19347" s="4">
        <f>Table2[[#This Row],[Time Stamp]]-DATE(YEAR(Table2[[#This Row],[Time Stamp]]),1,0)</f>
        <v>202.3125</v>
      </c>
      <c r="C19347">
        <v>6891</v>
      </c>
      <c r="D19347" s="2">
        <v>3621.6666666666665</v>
      </c>
      <c r="E19347" s="2">
        <v>1903.6834178916292</v>
      </c>
      <c r="F19347" s="2">
        <v>5525.3500845582957</v>
      </c>
      <c r="G19347" s="2">
        <v>1717.9832487750373</v>
      </c>
    </row>
    <row r="19348" spans="1:7" hidden="1">
      <c r="A19348" s="1">
        <v>41110.322916666664</v>
      </c>
      <c r="B19348" s="4">
        <f>Table2[[#This Row],[Time Stamp]]-DATE(YEAR(Table2[[#This Row],[Time Stamp]]),1,0)</f>
        <v>202.32291666666424</v>
      </c>
      <c r="C19348">
        <v>7134</v>
      </c>
      <c r="D19348" s="2">
        <v>3717.1666666666665</v>
      </c>
      <c r="E19348" s="2">
        <v>2011.3985529697709</v>
      </c>
      <c r="F19348" s="2">
        <v>5728.5652196364372</v>
      </c>
      <c r="G19348" s="2">
        <v>1705.7681136968956</v>
      </c>
    </row>
    <row r="19349" spans="1:7" hidden="1">
      <c r="A19349" s="1">
        <v>41110.333333333336</v>
      </c>
      <c r="B19349" s="4">
        <f>Table2[[#This Row],[Time Stamp]]-DATE(YEAR(Table2[[#This Row],[Time Stamp]]),1,0)</f>
        <v>202.33333333333576</v>
      </c>
      <c r="C19349">
        <v>7074</v>
      </c>
      <c r="D19349" s="2">
        <v>3818.3333333333335</v>
      </c>
      <c r="E19349" s="2">
        <v>2087.8505427565665</v>
      </c>
      <c r="F19349" s="2">
        <v>5906.1838760899</v>
      </c>
      <c r="G19349" s="2">
        <v>1730.482790576767</v>
      </c>
    </row>
    <row r="19350" spans="1:7" hidden="1">
      <c r="A19350" s="1">
        <v>41110.34375</v>
      </c>
      <c r="B19350" s="4">
        <f>Table2[[#This Row],[Time Stamp]]-DATE(YEAR(Table2[[#This Row],[Time Stamp]]),1,0)</f>
        <v>202.34375</v>
      </c>
      <c r="C19350">
        <v>6897</v>
      </c>
      <c r="D19350" s="2">
        <v>3589.6666666666665</v>
      </c>
      <c r="E19350" s="2">
        <v>1739.2411819206927</v>
      </c>
      <c r="F19350" s="2">
        <v>5328.9078485873597</v>
      </c>
      <c r="G19350" s="2">
        <v>1850.4254847459738</v>
      </c>
    </row>
    <row r="19351" spans="1:7" hidden="1">
      <c r="A19351" s="1">
        <v>41110.354166666664</v>
      </c>
      <c r="B19351" s="4">
        <f>Table2[[#This Row],[Time Stamp]]-DATE(YEAR(Table2[[#This Row],[Time Stamp]]),1,0)</f>
        <v>202.35416666666424</v>
      </c>
      <c r="C19351">
        <v>7070</v>
      </c>
      <c r="D19351" s="2">
        <v>3759.6666666666665</v>
      </c>
      <c r="E19351" s="2">
        <v>1963.8567214087238</v>
      </c>
      <c r="F19351" s="2">
        <v>5723.5233880753904</v>
      </c>
      <c r="G19351" s="2">
        <v>1795.8099452579427</v>
      </c>
    </row>
    <row r="19352" spans="1:7" hidden="1">
      <c r="A19352" s="1">
        <v>41110.364583333336</v>
      </c>
      <c r="B19352" s="4">
        <f>Table2[[#This Row],[Time Stamp]]-DATE(YEAR(Table2[[#This Row],[Time Stamp]]),1,0)</f>
        <v>202.36458333333576</v>
      </c>
      <c r="C19352">
        <v>7013</v>
      </c>
      <c r="D19352" s="2">
        <v>3733</v>
      </c>
      <c r="E19352" s="2">
        <v>1959.0170154101945</v>
      </c>
      <c r="F19352" s="2">
        <v>5692.0170154101943</v>
      </c>
      <c r="G19352" s="2">
        <v>1773.9829845898055</v>
      </c>
    </row>
    <row r="19353" spans="1:7" hidden="1">
      <c r="A19353" s="1">
        <v>41110.375</v>
      </c>
      <c r="B19353" s="4">
        <f>Table2[[#This Row],[Time Stamp]]-DATE(YEAR(Table2[[#This Row],[Time Stamp]]),1,0)</f>
        <v>202.375</v>
      </c>
      <c r="C19353">
        <v>7220</v>
      </c>
      <c r="D19353" s="2">
        <v>3752.3333333333335</v>
      </c>
      <c r="E19353" s="2">
        <v>2011.9960790772486</v>
      </c>
      <c r="F19353" s="2">
        <v>5764.3294124105823</v>
      </c>
      <c r="G19353" s="2">
        <v>1740.3372542560849</v>
      </c>
    </row>
    <row r="19354" spans="1:7" hidden="1">
      <c r="A19354" s="1">
        <v>41110.385416666664</v>
      </c>
      <c r="B19354" s="4">
        <f>Table2[[#This Row],[Time Stamp]]-DATE(YEAR(Table2[[#This Row],[Time Stamp]]),1,0)</f>
        <v>202.38541666666424</v>
      </c>
      <c r="C19354">
        <v>7020</v>
      </c>
      <c r="D19354" s="2">
        <v>3722.8333333333335</v>
      </c>
      <c r="E19354" s="2">
        <v>1924.5900357103474</v>
      </c>
      <c r="F19354" s="2">
        <v>5647.4233690436813</v>
      </c>
      <c r="G19354" s="2">
        <v>1798.2432976229861</v>
      </c>
    </row>
    <row r="19355" spans="1:7" hidden="1">
      <c r="A19355" s="1">
        <v>41110.395833333336</v>
      </c>
      <c r="B19355" s="4">
        <f>Table2[[#This Row],[Time Stamp]]-DATE(YEAR(Table2[[#This Row],[Time Stamp]]),1,0)</f>
        <v>202.39583333333576</v>
      </c>
      <c r="C19355">
        <v>7228</v>
      </c>
      <c r="D19355" s="2">
        <v>3782.3333333333335</v>
      </c>
      <c r="E19355" s="2">
        <v>1953.5571544123184</v>
      </c>
      <c r="F19355" s="2">
        <v>5735.8904877456516</v>
      </c>
      <c r="G19355" s="2">
        <v>1828.7761789210151</v>
      </c>
    </row>
    <row r="19356" spans="1:7" hidden="1">
      <c r="A19356" s="1">
        <v>41110.40625</v>
      </c>
      <c r="B19356" s="4">
        <f>Table2[[#This Row],[Time Stamp]]-DATE(YEAR(Table2[[#This Row],[Time Stamp]]),1,0)</f>
        <v>202.40625</v>
      </c>
      <c r="C19356">
        <v>6812</v>
      </c>
      <c r="D19356" s="2">
        <v>3684</v>
      </c>
      <c r="E19356" s="2">
        <v>1868.9223276173536</v>
      </c>
      <c r="F19356" s="2">
        <v>5552.9223276173534</v>
      </c>
      <c r="G19356" s="2">
        <v>1815.0776723826464</v>
      </c>
    </row>
    <row r="19357" spans="1:7" hidden="1">
      <c r="A19357" s="1">
        <v>41110.416666666664</v>
      </c>
      <c r="B19357" s="4">
        <f>Table2[[#This Row],[Time Stamp]]-DATE(YEAR(Table2[[#This Row],[Time Stamp]]),1,0)</f>
        <v>202.41666666666424</v>
      </c>
      <c r="C19357">
        <v>6613</v>
      </c>
      <c r="D19357" s="2">
        <v>3719.6666666666665</v>
      </c>
      <c r="E19357" s="2">
        <v>1751.1303650943742</v>
      </c>
      <c r="F19357" s="2">
        <v>5470.7970317610407</v>
      </c>
      <c r="G19357" s="2">
        <v>1968.5363015722924</v>
      </c>
    </row>
    <row r="19358" spans="1:7" hidden="1">
      <c r="A19358" s="1">
        <v>41110.427083333336</v>
      </c>
      <c r="B19358" s="4">
        <f>Table2[[#This Row],[Time Stamp]]-DATE(YEAR(Table2[[#This Row],[Time Stamp]]),1,0)</f>
        <v>202.42708333333576</v>
      </c>
      <c r="C19358">
        <v>6248</v>
      </c>
      <c r="D19358" s="2">
        <v>3601.3333333333335</v>
      </c>
      <c r="E19358" s="2">
        <v>1679.8539288349514</v>
      </c>
      <c r="F19358" s="2">
        <v>5281.1872621682851</v>
      </c>
      <c r="G19358" s="2">
        <v>1921.4794044983821</v>
      </c>
    </row>
    <row r="19359" spans="1:7" hidden="1">
      <c r="A19359" s="1">
        <v>41110.4375</v>
      </c>
      <c r="B19359" s="4">
        <f>Table2[[#This Row],[Time Stamp]]-DATE(YEAR(Table2[[#This Row],[Time Stamp]]),1,0)</f>
        <v>202.4375</v>
      </c>
      <c r="C19359">
        <v>6692</v>
      </c>
      <c r="D19359" s="2">
        <v>3689.3333333333335</v>
      </c>
      <c r="E19359" s="2">
        <v>1790.8345974867573</v>
      </c>
      <c r="F19359" s="2">
        <v>5480.167930820091</v>
      </c>
      <c r="G19359" s="2">
        <v>1898.4987358465762</v>
      </c>
    </row>
    <row r="19360" spans="1:7" hidden="1">
      <c r="A19360" s="1">
        <v>41110.447916666664</v>
      </c>
      <c r="B19360" s="4">
        <f>Table2[[#This Row],[Time Stamp]]-DATE(YEAR(Table2[[#This Row],[Time Stamp]]),1,0)</f>
        <v>202.44791666666424</v>
      </c>
      <c r="C19360">
        <v>6760</v>
      </c>
      <c r="D19360" s="2">
        <v>3728.6666666666665</v>
      </c>
      <c r="E19360" s="2">
        <v>1776.0022209695824</v>
      </c>
      <c r="F19360" s="2">
        <v>5504.6688876362487</v>
      </c>
      <c r="G19360" s="2">
        <v>1952.6644456970841</v>
      </c>
    </row>
    <row r="19361" spans="1:7" hidden="1">
      <c r="A19361" s="1">
        <v>41110.458333333336</v>
      </c>
      <c r="B19361" s="4">
        <f>Table2[[#This Row],[Time Stamp]]-DATE(YEAR(Table2[[#This Row],[Time Stamp]]),1,0)</f>
        <v>202.45833333333576</v>
      </c>
      <c r="C19361">
        <v>6421</v>
      </c>
      <c r="D19361" s="2">
        <v>3735</v>
      </c>
      <c r="E19361" s="2">
        <v>1671.4243426889932</v>
      </c>
      <c r="F19361" s="2">
        <v>5406.4243426889934</v>
      </c>
      <c r="G19361" s="2">
        <v>2063.5756573110066</v>
      </c>
    </row>
    <row r="19362" spans="1:7" hidden="1">
      <c r="A19362" s="1">
        <v>41110.46875</v>
      </c>
      <c r="B19362" s="4">
        <f>Table2[[#This Row],[Time Stamp]]-DATE(YEAR(Table2[[#This Row],[Time Stamp]]),1,0)</f>
        <v>202.46875</v>
      </c>
      <c r="C19362">
        <v>6219</v>
      </c>
      <c r="D19362" s="2">
        <v>3652.8333333333335</v>
      </c>
      <c r="E19362" s="2">
        <v>1665.8091544018146</v>
      </c>
      <c r="F19362" s="2">
        <v>5318.6424877351483</v>
      </c>
      <c r="G19362" s="2">
        <v>1987.0241789315189</v>
      </c>
    </row>
    <row r="19363" spans="1:7" hidden="1">
      <c r="A19363" s="1">
        <v>41110.479166666664</v>
      </c>
      <c r="B19363" s="4">
        <f>Table2[[#This Row],[Time Stamp]]-DATE(YEAR(Table2[[#This Row],[Time Stamp]]),1,0)</f>
        <v>202.47916666666424</v>
      </c>
      <c r="C19363">
        <v>6613</v>
      </c>
      <c r="D19363" s="2">
        <v>3702.3333333333335</v>
      </c>
      <c r="E19363" s="2">
        <v>1785.9140205757076</v>
      </c>
      <c r="F19363" s="2">
        <v>5488.2473539090406</v>
      </c>
      <c r="G19363" s="2">
        <v>1916.4193127576259</v>
      </c>
    </row>
    <row r="19364" spans="1:7" hidden="1">
      <c r="A19364" s="1">
        <v>41110.489583333336</v>
      </c>
      <c r="B19364" s="4">
        <f>Table2[[#This Row],[Time Stamp]]-DATE(YEAR(Table2[[#This Row],[Time Stamp]]),1,0)</f>
        <v>202.48958333333576</v>
      </c>
      <c r="C19364">
        <v>6612</v>
      </c>
      <c r="D19364" s="2">
        <v>3704.5</v>
      </c>
      <c r="E19364" s="2">
        <v>1793.0047174133888</v>
      </c>
      <c r="F19364" s="2">
        <v>5497.5047174133888</v>
      </c>
      <c r="G19364" s="2">
        <v>1911.4952825866112</v>
      </c>
    </row>
    <row r="19365" spans="1:7" hidden="1">
      <c r="A19365" s="1">
        <v>41110.5</v>
      </c>
      <c r="B19365" s="4">
        <f>Table2[[#This Row],[Time Stamp]]-DATE(YEAR(Table2[[#This Row],[Time Stamp]]),1,0)</f>
        <v>202.5</v>
      </c>
      <c r="C19365">
        <v>6396</v>
      </c>
      <c r="D19365" s="2">
        <v>3783.8333333333335</v>
      </c>
      <c r="E19365" s="2">
        <v>1677.3708014495651</v>
      </c>
      <c r="F19365" s="2">
        <v>5461.2041347828981</v>
      </c>
      <c r="G19365" s="2">
        <v>2106.4625318837684</v>
      </c>
    </row>
    <row r="19366" spans="1:7" hidden="1">
      <c r="A19366" s="1">
        <v>41110.510416666664</v>
      </c>
      <c r="B19366" s="4">
        <f>Table2[[#This Row],[Time Stamp]]-DATE(YEAR(Table2[[#This Row],[Time Stamp]]),1,0)</f>
        <v>202.51041666666424</v>
      </c>
      <c r="C19366">
        <v>6163</v>
      </c>
      <c r="D19366" s="2">
        <v>3773.1666666666665</v>
      </c>
      <c r="E19366" s="2">
        <v>1642.0009558124164</v>
      </c>
      <c r="F19366" s="2">
        <v>5415.1676224790826</v>
      </c>
      <c r="G19366" s="2">
        <v>2131.1657108542504</v>
      </c>
    </row>
    <row r="19367" spans="1:7" hidden="1">
      <c r="A19367" s="1">
        <v>41110.520833333336</v>
      </c>
      <c r="B19367" s="4">
        <f>Table2[[#This Row],[Time Stamp]]-DATE(YEAR(Table2[[#This Row],[Time Stamp]]),1,0)</f>
        <v>202.52083333333576</v>
      </c>
      <c r="C19367">
        <v>6398</v>
      </c>
      <c r="D19367" s="2">
        <v>3683.5</v>
      </c>
      <c r="E19367" s="2">
        <v>1789.7400882064783</v>
      </c>
      <c r="F19367" s="2">
        <v>5473.2400882064785</v>
      </c>
      <c r="G19367" s="2">
        <v>1893.7599117935217</v>
      </c>
    </row>
    <row r="19368" spans="1:7" hidden="1">
      <c r="A19368" s="1">
        <v>41110.53125</v>
      </c>
      <c r="B19368" s="4">
        <f>Table2[[#This Row],[Time Stamp]]-DATE(YEAR(Table2[[#This Row],[Time Stamp]]),1,0)</f>
        <v>202.53125</v>
      </c>
      <c r="C19368">
        <v>6594</v>
      </c>
      <c r="D19368" s="2">
        <v>3727</v>
      </c>
      <c r="E19368" s="2">
        <v>1852.6447761691031</v>
      </c>
      <c r="F19368" s="2">
        <v>5579.6447761691034</v>
      </c>
      <c r="G19368" s="2">
        <v>1874.3552238308969</v>
      </c>
    </row>
    <row r="19369" spans="1:7" hidden="1">
      <c r="A19369" s="1">
        <v>41110.541666666664</v>
      </c>
      <c r="B19369" s="4">
        <f>Table2[[#This Row],[Time Stamp]]-DATE(YEAR(Table2[[#This Row],[Time Stamp]]),1,0)</f>
        <v>202.54166666666424</v>
      </c>
      <c r="C19369">
        <v>6338</v>
      </c>
      <c r="D19369" s="2">
        <v>3797.5</v>
      </c>
      <c r="E19369" s="2">
        <v>1728.6763481538892</v>
      </c>
      <c r="F19369" s="2">
        <v>5526.1763481538892</v>
      </c>
      <c r="G19369" s="2">
        <v>2068.8236518461108</v>
      </c>
    </row>
    <row r="19370" spans="1:7" hidden="1">
      <c r="A19370" s="1">
        <v>41110.552083333336</v>
      </c>
      <c r="B19370" s="4">
        <f>Table2[[#This Row],[Time Stamp]]-DATE(YEAR(Table2[[#This Row],[Time Stamp]]),1,0)</f>
        <v>202.55208333333576</v>
      </c>
      <c r="C19370">
        <v>5660</v>
      </c>
      <c r="D19370" s="2">
        <v>3754</v>
      </c>
      <c r="E19370" s="2">
        <v>1546.081929696267</v>
      </c>
      <c r="F19370" s="2">
        <v>5300.0819296962673</v>
      </c>
      <c r="G19370" s="2">
        <v>2207.9180703037327</v>
      </c>
    </row>
    <row r="19371" spans="1:7" hidden="1">
      <c r="A19371" s="1">
        <v>41110.5625</v>
      </c>
      <c r="B19371" s="4">
        <f>Table2[[#This Row],[Time Stamp]]-DATE(YEAR(Table2[[#This Row],[Time Stamp]]),1,0)</f>
        <v>202.5625</v>
      </c>
      <c r="C19371">
        <v>6297</v>
      </c>
      <c r="D19371" s="2">
        <v>3775.1666666666665</v>
      </c>
      <c r="E19371" s="2">
        <v>1707.9953568112792</v>
      </c>
      <c r="F19371" s="2">
        <v>5483.1620234779457</v>
      </c>
      <c r="G19371" s="2">
        <v>2067.1713098553873</v>
      </c>
    </row>
    <row r="19372" spans="1:7" hidden="1">
      <c r="A19372" s="1">
        <v>41110.572916666664</v>
      </c>
      <c r="B19372" s="4">
        <f>Table2[[#This Row],[Time Stamp]]-DATE(YEAR(Table2[[#This Row],[Time Stamp]]),1,0)</f>
        <v>202.57291666666424</v>
      </c>
      <c r="C19372">
        <v>6731</v>
      </c>
      <c r="D19372" s="2">
        <v>3725.5</v>
      </c>
      <c r="E19372" s="2">
        <v>1879.4342012070192</v>
      </c>
      <c r="F19372" s="2">
        <v>5604.9342012070192</v>
      </c>
      <c r="G19372" s="2">
        <v>1846.0657987929808</v>
      </c>
    </row>
    <row r="19373" spans="1:7" hidden="1">
      <c r="A19373" s="1">
        <v>41110.583333333336</v>
      </c>
      <c r="B19373" s="4">
        <f>Table2[[#This Row],[Time Stamp]]-DATE(YEAR(Table2[[#This Row],[Time Stamp]]),1,0)</f>
        <v>202.58333333333576</v>
      </c>
      <c r="C19373">
        <v>6299</v>
      </c>
      <c r="D19373" s="2">
        <v>3681</v>
      </c>
      <c r="E19373" s="2">
        <v>1739.9022003166347</v>
      </c>
      <c r="F19373" s="2">
        <v>5420.9022003166347</v>
      </c>
      <c r="G19373" s="2">
        <v>1941.0977996833653</v>
      </c>
    </row>
    <row r="19374" spans="1:7" hidden="1">
      <c r="A19374" s="1">
        <v>41110.59375</v>
      </c>
      <c r="B19374" s="4">
        <f>Table2[[#This Row],[Time Stamp]]-DATE(YEAR(Table2[[#This Row],[Time Stamp]]),1,0)</f>
        <v>202.59375</v>
      </c>
      <c r="C19374">
        <v>6251</v>
      </c>
      <c r="D19374" s="2">
        <v>3801.3333333333335</v>
      </c>
      <c r="E19374" s="2">
        <v>1658.094153605947</v>
      </c>
      <c r="F19374" s="2">
        <v>5459.4274869392802</v>
      </c>
      <c r="G19374" s="2">
        <v>2143.2391797273867</v>
      </c>
    </row>
    <row r="19375" spans="1:7" hidden="1">
      <c r="A19375" s="1">
        <v>41110.604166666664</v>
      </c>
      <c r="B19375" s="4">
        <f>Table2[[#This Row],[Time Stamp]]-DATE(YEAR(Table2[[#This Row],[Time Stamp]]),1,0)</f>
        <v>202.60416666666424</v>
      </c>
      <c r="C19375">
        <v>6252</v>
      </c>
      <c r="D19375" s="2">
        <v>3798.3333333333335</v>
      </c>
      <c r="E19375" s="2">
        <v>1640.0167343319667</v>
      </c>
      <c r="F19375" s="2">
        <v>5438.3500676653002</v>
      </c>
      <c r="G19375" s="2">
        <v>2158.3165990013667</v>
      </c>
    </row>
    <row r="19376" spans="1:7" hidden="1">
      <c r="A19376" s="1">
        <v>41110.614583333336</v>
      </c>
      <c r="B19376" s="4">
        <f>Table2[[#This Row],[Time Stamp]]-DATE(YEAR(Table2[[#This Row],[Time Stamp]]),1,0)</f>
        <v>202.61458333333576</v>
      </c>
      <c r="C19376">
        <v>6115</v>
      </c>
      <c r="D19376" s="2">
        <v>3597.6666666666665</v>
      </c>
      <c r="E19376" s="2">
        <v>1684.5242322059034</v>
      </c>
      <c r="F19376" s="2">
        <v>5282.19089887257</v>
      </c>
      <c r="G19376" s="2">
        <v>1913.1424344607631</v>
      </c>
    </row>
    <row r="19377" spans="1:7" hidden="1">
      <c r="A19377" s="1">
        <v>41110.625</v>
      </c>
      <c r="B19377" s="4">
        <f>Table2[[#This Row],[Time Stamp]]-DATE(YEAR(Table2[[#This Row],[Time Stamp]]),1,0)</f>
        <v>202.625</v>
      </c>
      <c r="C19377">
        <v>6298</v>
      </c>
      <c r="D19377" s="2">
        <v>3502</v>
      </c>
      <c r="E19377" s="2">
        <v>1832.7196548663228</v>
      </c>
      <c r="F19377" s="2">
        <v>5334.7196548663233</v>
      </c>
      <c r="G19377" s="2">
        <v>1669.2803451336772</v>
      </c>
    </row>
    <row r="19378" spans="1:7" hidden="1">
      <c r="A19378" s="1">
        <v>41110.635416666664</v>
      </c>
      <c r="B19378" s="4">
        <f>Table2[[#This Row],[Time Stamp]]-DATE(YEAR(Table2[[#This Row],[Time Stamp]]),1,0)</f>
        <v>202.63541666666424</v>
      </c>
      <c r="C19378">
        <v>6422</v>
      </c>
      <c r="D19378" s="2">
        <v>3669</v>
      </c>
      <c r="E19378" s="2">
        <v>1736.8473354519867</v>
      </c>
      <c r="F19378" s="2">
        <v>5405.8473354519865</v>
      </c>
      <c r="G19378" s="2">
        <v>1932.1526645480133</v>
      </c>
    </row>
    <row r="19379" spans="1:7" hidden="1">
      <c r="A19379" s="1">
        <v>41110.645833333336</v>
      </c>
      <c r="B19379" s="4">
        <f>Table2[[#This Row],[Time Stamp]]-DATE(YEAR(Table2[[#This Row],[Time Stamp]]),1,0)</f>
        <v>202.64583333333576</v>
      </c>
      <c r="C19379">
        <v>6340</v>
      </c>
      <c r="D19379" s="2">
        <v>3580.6666666666665</v>
      </c>
      <c r="E19379" s="2">
        <v>1743.2261917363321</v>
      </c>
      <c r="F19379" s="2">
        <v>5323.8928584029982</v>
      </c>
      <c r="G19379" s="2">
        <v>1837.4404749303344</v>
      </c>
    </row>
    <row r="19380" spans="1:7" hidden="1">
      <c r="A19380" s="1">
        <v>41110.65625</v>
      </c>
      <c r="B19380" s="4">
        <f>Table2[[#This Row],[Time Stamp]]-DATE(YEAR(Table2[[#This Row],[Time Stamp]]),1,0)</f>
        <v>202.65625</v>
      </c>
      <c r="C19380">
        <v>6119</v>
      </c>
      <c r="D19380" s="2">
        <v>3629</v>
      </c>
      <c r="E19380" s="2">
        <v>1622.7937843936506</v>
      </c>
      <c r="F19380" s="2">
        <v>5251.7937843936506</v>
      </c>
      <c r="G19380" s="2">
        <v>2006.2062156063494</v>
      </c>
    </row>
    <row r="19381" spans="1:7" hidden="1">
      <c r="A19381" s="1">
        <v>41110.666666666664</v>
      </c>
      <c r="B19381" s="4">
        <f>Table2[[#This Row],[Time Stamp]]-DATE(YEAR(Table2[[#This Row],[Time Stamp]]),1,0)</f>
        <v>202.66666666666424</v>
      </c>
      <c r="C19381">
        <v>5896</v>
      </c>
      <c r="D19381" s="2">
        <v>3593.3333333333335</v>
      </c>
      <c r="E19381" s="2">
        <v>1581.4580473586882</v>
      </c>
      <c r="F19381" s="2">
        <v>5174.7913806920214</v>
      </c>
      <c r="G19381" s="2">
        <v>2011.8752859746453</v>
      </c>
    </row>
    <row r="19382" spans="1:7" hidden="1">
      <c r="A19382" s="1">
        <v>41110.677083333336</v>
      </c>
      <c r="B19382" s="4">
        <f>Table2[[#This Row],[Time Stamp]]-DATE(YEAR(Table2[[#This Row],[Time Stamp]]),1,0)</f>
        <v>202.67708333333576</v>
      </c>
      <c r="C19382">
        <v>6457</v>
      </c>
      <c r="D19382" s="2">
        <v>3712.6666666666665</v>
      </c>
      <c r="E19382" s="2">
        <v>1759.4812366780791</v>
      </c>
      <c r="F19382" s="2">
        <v>5472.1479033447458</v>
      </c>
      <c r="G19382" s="2">
        <v>1953.1854299885874</v>
      </c>
    </row>
    <row r="19383" spans="1:7" hidden="1">
      <c r="A19383" s="1">
        <v>41110.6875</v>
      </c>
      <c r="B19383" s="4">
        <f>Table2[[#This Row],[Time Stamp]]-DATE(YEAR(Table2[[#This Row],[Time Stamp]]),1,0)</f>
        <v>202.6875</v>
      </c>
      <c r="C19383">
        <v>6555</v>
      </c>
      <c r="D19383" s="2">
        <v>3580.1666666666665</v>
      </c>
      <c r="E19383" s="2">
        <v>1980.9315499419849</v>
      </c>
      <c r="F19383" s="2">
        <v>5561.0982166086515</v>
      </c>
      <c r="G19383" s="2">
        <v>1599.2351167246816</v>
      </c>
    </row>
    <row r="19384" spans="1:7" hidden="1">
      <c r="A19384" s="1">
        <v>41110.697916666664</v>
      </c>
      <c r="B19384" s="4">
        <f>Table2[[#This Row],[Time Stamp]]-DATE(YEAR(Table2[[#This Row],[Time Stamp]]),1,0)</f>
        <v>202.69791666666424</v>
      </c>
      <c r="C19384">
        <v>3650</v>
      </c>
      <c r="D19384" s="2">
        <v>2094</v>
      </c>
      <c r="E19384" s="2">
        <v>1042.7572424426821</v>
      </c>
      <c r="F19384" s="2">
        <v>3136.7572424426821</v>
      </c>
      <c r="G19384" s="2">
        <v>1051.2427575573179</v>
      </c>
    </row>
    <row r="19385" spans="1:7" hidden="1">
      <c r="A19385" s="1">
        <v>41110.708333333336</v>
      </c>
      <c r="B19385" s="4">
        <f>Table2[[#This Row],[Time Stamp]]-DATE(YEAR(Table2[[#This Row],[Time Stamp]]),1,0)</f>
        <v>202.70833333333576</v>
      </c>
      <c r="C19385">
        <v>1613</v>
      </c>
      <c r="D19385" s="2">
        <v>1226.8333333333333</v>
      </c>
      <c r="E19385" s="2">
        <v>1009.4066601501872</v>
      </c>
      <c r="F19385" s="2">
        <v>2236.2399934835203</v>
      </c>
      <c r="G19385" s="2">
        <v>217.42667318314602</v>
      </c>
    </row>
    <row r="19386" spans="1:7" hidden="1">
      <c r="A19386" s="1">
        <v>41110.71875</v>
      </c>
      <c r="B19386" s="4">
        <f>Table2[[#This Row],[Time Stamp]]-DATE(YEAR(Table2[[#This Row],[Time Stamp]]),1,0)</f>
        <v>202.71875</v>
      </c>
      <c r="C19386">
        <v>492</v>
      </c>
      <c r="D19386" s="2">
        <v>994.83333333333337</v>
      </c>
      <c r="E19386" s="2">
        <v>966.54012102734544</v>
      </c>
      <c r="F19386" s="2">
        <v>1961.3734543606788</v>
      </c>
      <c r="G19386" s="2">
        <v>28.293212305987936</v>
      </c>
    </row>
    <row r="19387" spans="1:7" hidden="1">
      <c r="A19387" s="1">
        <v>41110.729166666664</v>
      </c>
      <c r="B19387" s="4">
        <f>Table2[[#This Row],[Time Stamp]]-DATE(YEAR(Table2[[#This Row],[Time Stamp]]),1,0)</f>
        <v>202.72916666666424</v>
      </c>
      <c r="C19387">
        <v>216</v>
      </c>
      <c r="D19387" s="2">
        <v>677.33333333333337</v>
      </c>
      <c r="E19387" s="2">
        <v>625.36167313181431</v>
      </c>
      <c r="F19387" s="2">
        <v>1302.6950064651478</v>
      </c>
      <c r="G19387" s="2">
        <v>51.971660201519057</v>
      </c>
    </row>
    <row r="19388" spans="1:7" hidden="1">
      <c r="A19388" s="1">
        <v>41110.739583333336</v>
      </c>
      <c r="B19388" s="4">
        <f>Table2[[#This Row],[Time Stamp]]-DATE(YEAR(Table2[[#This Row],[Time Stamp]]),1,0)</f>
        <v>202.73958333333576</v>
      </c>
      <c r="C19388">
        <v>353</v>
      </c>
      <c r="D19388" s="2">
        <v>627.16666666666663</v>
      </c>
      <c r="E19388" s="2">
        <v>527.37349720625468</v>
      </c>
      <c r="F19388" s="2">
        <v>1154.5401638729213</v>
      </c>
      <c r="G19388" s="2">
        <v>99.793169460411946</v>
      </c>
    </row>
    <row r="19389" spans="1:7" hidden="1">
      <c r="A19389" s="1">
        <v>41110.75</v>
      </c>
      <c r="B19389" s="4">
        <f>Table2[[#This Row],[Time Stamp]]-DATE(YEAR(Table2[[#This Row],[Time Stamp]]),1,0)</f>
        <v>202.75</v>
      </c>
      <c r="C19389">
        <v>1983</v>
      </c>
      <c r="D19389" s="2">
        <v>935.66666666666663</v>
      </c>
      <c r="E19389" s="2">
        <v>742.62365225522467</v>
      </c>
      <c r="F19389" s="2">
        <v>1678.2903189218914</v>
      </c>
      <c r="G19389" s="2">
        <v>193.04301441144196</v>
      </c>
    </row>
    <row r="19390" spans="1:7" hidden="1">
      <c r="A19390" s="1">
        <v>41110.760416666664</v>
      </c>
      <c r="B19390" s="4">
        <f>Table2[[#This Row],[Time Stamp]]-DATE(YEAR(Table2[[#This Row],[Time Stamp]]),1,0)</f>
        <v>202.76041666666424</v>
      </c>
      <c r="C19390">
        <v>2087</v>
      </c>
      <c r="D19390" s="2">
        <v>962.16666666666663</v>
      </c>
      <c r="E19390" s="2">
        <v>775.88732357790775</v>
      </c>
      <c r="F19390" s="2">
        <v>1738.0539902445744</v>
      </c>
      <c r="G19390" s="2">
        <v>186.27934308875888</v>
      </c>
    </row>
    <row r="19391" spans="1:7" hidden="1">
      <c r="A19391" s="1">
        <v>41110.770833333336</v>
      </c>
      <c r="B19391" s="4">
        <f>Table2[[#This Row],[Time Stamp]]-DATE(YEAR(Table2[[#This Row],[Time Stamp]]),1,0)</f>
        <v>202.77083333333576</v>
      </c>
      <c r="C19391">
        <v>1827</v>
      </c>
      <c r="D19391" s="2">
        <v>904.16666666666663</v>
      </c>
      <c r="E19391" s="2">
        <v>687.81596779629615</v>
      </c>
      <c r="F19391" s="2">
        <v>1591.9826344629628</v>
      </c>
      <c r="G19391" s="2">
        <v>216.35069887037048</v>
      </c>
    </row>
    <row r="19392" spans="1:7" hidden="1">
      <c r="A19392" s="1">
        <v>41110.78125</v>
      </c>
      <c r="B19392" s="4">
        <f>Table2[[#This Row],[Time Stamp]]-DATE(YEAR(Table2[[#This Row],[Time Stamp]]),1,0)</f>
        <v>202.78125</v>
      </c>
      <c r="C19392">
        <v>1819</v>
      </c>
      <c r="D19392" s="2">
        <v>743.33333333333337</v>
      </c>
      <c r="E19392" s="2">
        <v>580.47011598837321</v>
      </c>
      <c r="F19392" s="2">
        <v>1323.8034493217065</v>
      </c>
      <c r="G19392" s="2">
        <v>162.86321734496016</v>
      </c>
    </row>
    <row r="19393" spans="1:7" hidden="1">
      <c r="A19393" s="1">
        <v>41110.791666666664</v>
      </c>
      <c r="B19393" s="4">
        <f>Table2[[#This Row],[Time Stamp]]-DATE(YEAR(Table2[[#This Row],[Time Stamp]]),1,0)</f>
        <v>202.79166666666424</v>
      </c>
      <c r="C19393">
        <v>233</v>
      </c>
      <c r="D19393" s="2">
        <v>218.33333333333334</v>
      </c>
      <c r="E19393" s="2">
        <v>31.345742223714463</v>
      </c>
      <c r="F19393" s="2">
        <v>249.67907555704781</v>
      </c>
      <c r="G19393" s="2">
        <v>186.98759110961888</v>
      </c>
    </row>
    <row r="19394" spans="1:7" hidden="1">
      <c r="A19394" s="1">
        <v>41110.802083333336</v>
      </c>
      <c r="B19394" s="4">
        <f>Table2[[#This Row],[Time Stamp]]-DATE(YEAR(Table2[[#This Row],[Time Stamp]]),1,0)</f>
        <v>202.80208333333576</v>
      </c>
      <c r="C19394">
        <v>200</v>
      </c>
      <c r="D19394" s="2">
        <v>204.33333333333334</v>
      </c>
      <c r="E19394" s="2">
        <v>34.969828265075719</v>
      </c>
      <c r="F19394" s="2">
        <v>239.30316159840908</v>
      </c>
      <c r="G19394" s="2">
        <v>169.36350506825761</v>
      </c>
    </row>
    <row r="19395" spans="1:7" hidden="1">
      <c r="A19395" s="1">
        <v>41110.8125</v>
      </c>
      <c r="B19395" s="4">
        <f>Table2[[#This Row],[Time Stamp]]-DATE(YEAR(Table2[[#This Row],[Time Stamp]]),1,0)</f>
        <v>202.8125</v>
      </c>
      <c r="C19395">
        <v>227</v>
      </c>
      <c r="D19395" s="2">
        <v>214</v>
      </c>
      <c r="E19395" s="2">
        <v>34.083231458690456</v>
      </c>
      <c r="F19395" s="2">
        <v>248.08323145869045</v>
      </c>
      <c r="G19395" s="2">
        <v>179.91676854130955</v>
      </c>
    </row>
    <row r="19396" spans="1:7" hidden="1">
      <c r="A19396" s="1">
        <v>41110.822916666664</v>
      </c>
      <c r="B19396" s="4">
        <f>Table2[[#This Row],[Time Stamp]]-DATE(YEAR(Table2[[#This Row],[Time Stamp]]),1,0)</f>
        <v>202.82291666666424</v>
      </c>
      <c r="C19396">
        <v>268</v>
      </c>
      <c r="D19396" s="2">
        <v>217.16666666666666</v>
      </c>
      <c r="E19396" s="2">
        <v>43.735632561511622</v>
      </c>
      <c r="F19396" s="2">
        <v>260.90229922817826</v>
      </c>
      <c r="G19396" s="2">
        <v>173.43103410515505</v>
      </c>
    </row>
    <row r="19397" spans="1:7" hidden="1">
      <c r="A19397" s="1">
        <v>41110.833333333336</v>
      </c>
      <c r="B19397" s="4">
        <f>Table2[[#This Row],[Time Stamp]]-DATE(YEAR(Table2[[#This Row],[Time Stamp]]),1,0)</f>
        <v>202.83333333333576</v>
      </c>
      <c r="C19397">
        <v>252</v>
      </c>
      <c r="D19397" s="2">
        <v>221.33333333333334</v>
      </c>
      <c r="E19397" s="2">
        <v>38.291281282065007</v>
      </c>
      <c r="F19397" s="2">
        <v>259.62461461539834</v>
      </c>
      <c r="G19397" s="2">
        <v>183.04205205126834</v>
      </c>
    </row>
    <row r="19398" spans="1:7" hidden="1">
      <c r="A19398" s="1">
        <v>41110.84375</v>
      </c>
      <c r="B19398" s="4">
        <f>Table2[[#This Row],[Time Stamp]]-DATE(YEAR(Table2[[#This Row],[Time Stamp]]),1,0)</f>
        <v>202.84375</v>
      </c>
      <c r="C19398">
        <v>233</v>
      </c>
      <c r="D19398" s="2">
        <v>216.83333333333334</v>
      </c>
      <c r="E19398" s="2">
        <v>27.57666082436781</v>
      </c>
      <c r="F19398" s="2">
        <v>244.40999415770116</v>
      </c>
      <c r="G19398" s="2">
        <v>189.25667250896552</v>
      </c>
    </row>
    <row r="19399" spans="1:7" hidden="1">
      <c r="A19399" s="1">
        <v>41110.854166666664</v>
      </c>
      <c r="B19399" s="4">
        <f>Table2[[#This Row],[Time Stamp]]-DATE(YEAR(Table2[[#This Row],[Time Stamp]]),1,0)</f>
        <v>202.85416666666424</v>
      </c>
      <c r="C19399">
        <v>221</v>
      </c>
      <c r="D19399" s="2">
        <v>204.66666666666666</v>
      </c>
      <c r="E19399" s="2">
        <v>43.953258000845494</v>
      </c>
      <c r="F19399" s="2">
        <v>248.61992466751215</v>
      </c>
      <c r="G19399" s="2">
        <v>160.71340866582116</v>
      </c>
    </row>
    <row r="19400" spans="1:7" hidden="1">
      <c r="A19400" s="1">
        <v>41110.864583333336</v>
      </c>
      <c r="B19400" s="4">
        <f>Table2[[#This Row],[Time Stamp]]-DATE(YEAR(Table2[[#This Row],[Time Stamp]]),1,0)</f>
        <v>202.86458333333576</v>
      </c>
      <c r="C19400">
        <v>244</v>
      </c>
      <c r="D19400" s="2">
        <v>196.16666666666666</v>
      </c>
      <c r="E19400" s="2">
        <v>58.476253489961401</v>
      </c>
      <c r="F19400" s="2">
        <v>254.64292015662807</v>
      </c>
      <c r="G19400" s="2">
        <v>137.69041317670525</v>
      </c>
    </row>
    <row r="19401" spans="1:7" hidden="1">
      <c r="A19401" s="1">
        <v>41110.875</v>
      </c>
      <c r="B19401" s="4">
        <f>Table2[[#This Row],[Time Stamp]]-DATE(YEAR(Table2[[#This Row],[Time Stamp]]),1,0)</f>
        <v>202.875</v>
      </c>
      <c r="C19401">
        <v>227</v>
      </c>
      <c r="D19401" s="2">
        <v>206</v>
      </c>
      <c r="E19401" s="2">
        <v>58.95195784139262</v>
      </c>
      <c r="F19401" s="2">
        <v>264.95195784139264</v>
      </c>
      <c r="G19401" s="2">
        <v>147.04804215860739</v>
      </c>
    </row>
    <row r="19402" spans="1:7" hidden="1">
      <c r="A19402" s="1">
        <v>41110.885416666664</v>
      </c>
      <c r="B19402" s="4">
        <f>Table2[[#This Row],[Time Stamp]]-DATE(YEAR(Table2[[#This Row],[Time Stamp]]),1,0)</f>
        <v>202.88541666666424</v>
      </c>
      <c r="C19402">
        <v>207</v>
      </c>
      <c r="D19402" s="2">
        <v>220.16666666666666</v>
      </c>
      <c r="E19402" s="2">
        <v>42.282449734559556</v>
      </c>
      <c r="F19402" s="2">
        <v>262.44911640122621</v>
      </c>
      <c r="G19402" s="2">
        <v>177.88421693210711</v>
      </c>
    </row>
    <row r="19403" spans="1:7" hidden="1">
      <c r="A19403" s="1">
        <v>41110.895833333336</v>
      </c>
      <c r="B19403" s="4">
        <f>Table2[[#This Row],[Time Stamp]]-DATE(YEAR(Table2[[#This Row],[Time Stamp]]),1,0)</f>
        <v>202.89583333333576</v>
      </c>
      <c r="C19403">
        <v>199</v>
      </c>
      <c r="D19403" s="2">
        <v>224.33333333333334</v>
      </c>
      <c r="E19403" s="2">
        <v>30.559595692497126</v>
      </c>
      <c r="F19403" s="2">
        <v>254.89292902583048</v>
      </c>
      <c r="G19403" s="2">
        <v>193.7737376408362</v>
      </c>
    </row>
    <row r="19404" spans="1:7" hidden="1">
      <c r="A19404" s="1">
        <v>41110.90625</v>
      </c>
      <c r="B19404" s="4">
        <f>Table2[[#This Row],[Time Stamp]]-DATE(YEAR(Table2[[#This Row],[Time Stamp]]),1,0)</f>
        <v>202.90625</v>
      </c>
      <c r="C19404">
        <v>211</v>
      </c>
      <c r="D19404" s="2">
        <v>215</v>
      </c>
      <c r="E19404" s="2">
        <v>42.516663399973737</v>
      </c>
      <c r="F19404" s="2">
        <v>257.51666339997371</v>
      </c>
      <c r="G19404" s="2">
        <v>172.48333660002626</v>
      </c>
    </row>
    <row r="19405" spans="1:7" hidden="1">
      <c r="A19405" s="1">
        <v>41110.916666666664</v>
      </c>
      <c r="B19405" s="4">
        <f>Table2[[#This Row],[Time Stamp]]-DATE(YEAR(Table2[[#This Row],[Time Stamp]]),1,0)</f>
        <v>202.91666666666424</v>
      </c>
      <c r="C19405">
        <v>265</v>
      </c>
      <c r="D19405" s="2">
        <v>218.5</v>
      </c>
      <c r="E19405" s="2">
        <v>47.211403989572972</v>
      </c>
      <c r="F19405" s="2">
        <v>265.711403989573</v>
      </c>
      <c r="G19405" s="2">
        <v>171.28859601042703</v>
      </c>
    </row>
    <row r="19406" spans="1:7" hidden="1">
      <c r="A19406" s="1">
        <v>41110.927083333336</v>
      </c>
      <c r="B19406" s="4">
        <f>Table2[[#This Row],[Time Stamp]]-DATE(YEAR(Table2[[#This Row],[Time Stamp]]),1,0)</f>
        <v>202.92708333333576</v>
      </c>
      <c r="C19406">
        <v>233</v>
      </c>
      <c r="D19406" s="2">
        <v>216.66666666666666</v>
      </c>
      <c r="E19406" s="2">
        <v>32.85151780697845</v>
      </c>
      <c r="F19406" s="2">
        <v>249.51818447364511</v>
      </c>
      <c r="G19406" s="2">
        <v>183.81514885968821</v>
      </c>
    </row>
    <row r="19407" spans="1:7" hidden="1">
      <c r="A19407" s="1">
        <v>41110.9375</v>
      </c>
      <c r="B19407" s="4">
        <f>Table2[[#This Row],[Time Stamp]]-DATE(YEAR(Table2[[#This Row],[Time Stamp]]),1,0)</f>
        <v>202.9375</v>
      </c>
      <c r="C19407">
        <v>216</v>
      </c>
      <c r="D19407" s="2">
        <v>226.16666666666666</v>
      </c>
      <c r="E19407" s="2">
        <v>16.10814148876965</v>
      </c>
      <c r="F19407" s="2">
        <v>242.27480815543632</v>
      </c>
      <c r="G19407" s="2">
        <v>210.058525177897</v>
      </c>
    </row>
    <row r="19408" spans="1:7" hidden="1">
      <c r="A19408" s="1">
        <v>41110.947916666664</v>
      </c>
      <c r="B19408" s="4">
        <f>Table2[[#This Row],[Time Stamp]]-DATE(YEAR(Table2[[#This Row],[Time Stamp]]),1,0)</f>
        <v>202.94791666666424</v>
      </c>
      <c r="C19408">
        <v>209</v>
      </c>
      <c r="D19408" s="2">
        <v>195</v>
      </c>
      <c r="E19408" s="2">
        <v>21.15813476341113</v>
      </c>
      <c r="F19408" s="2">
        <v>216.15813476341114</v>
      </c>
      <c r="G19408" s="2">
        <v>173.84186523658886</v>
      </c>
    </row>
    <row r="19409" spans="1:7" hidden="1">
      <c r="A19409" s="1">
        <v>41110.958333333336</v>
      </c>
      <c r="B19409" s="4">
        <f>Table2[[#This Row],[Time Stamp]]-DATE(YEAR(Table2[[#This Row],[Time Stamp]]),1,0)</f>
        <v>202.95833333333576</v>
      </c>
      <c r="C19409">
        <v>244</v>
      </c>
      <c r="D19409" s="2">
        <v>190</v>
      </c>
      <c r="E19409" s="2">
        <v>38.262252939417984</v>
      </c>
      <c r="F19409" s="2">
        <v>228.26225293941798</v>
      </c>
      <c r="G19409" s="2">
        <v>151.73774706058202</v>
      </c>
    </row>
    <row r="19410" spans="1:7" hidden="1">
      <c r="A19410" s="1">
        <v>41110.96875</v>
      </c>
      <c r="B19410" s="4">
        <f>Table2[[#This Row],[Time Stamp]]-DATE(YEAR(Table2[[#This Row],[Time Stamp]]),1,0)</f>
        <v>202.96875</v>
      </c>
      <c r="C19410">
        <v>199</v>
      </c>
      <c r="D19410" s="2">
        <v>174.16666666666666</v>
      </c>
      <c r="E19410" s="2">
        <v>55.179756755132175</v>
      </c>
      <c r="F19410" s="2">
        <v>229.34642342179882</v>
      </c>
      <c r="G19410" s="2">
        <v>118.98690991153448</v>
      </c>
    </row>
    <row r="19411" spans="1:7" hidden="1">
      <c r="A19411" s="1">
        <v>41110.979166666664</v>
      </c>
      <c r="B19411" s="4">
        <f>Table2[[#This Row],[Time Stamp]]-DATE(YEAR(Table2[[#This Row],[Time Stamp]]),1,0)</f>
        <v>202.97916666666424</v>
      </c>
      <c r="C19411">
        <v>198</v>
      </c>
      <c r="D19411" s="2">
        <v>193.5</v>
      </c>
      <c r="E19411" s="2">
        <v>39.542171580899968</v>
      </c>
      <c r="F19411" s="2">
        <v>233.04217158089997</v>
      </c>
      <c r="G19411" s="2">
        <v>153.95782841910003</v>
      </c>
    </row>
    <row r="19412" spans="1:7" hidden="1">
      <c r="A19412" s="1">
        <v>41110.989583333336</v>
      </c>
      <c r="B19412" s="4">
        <f>Table2[[#This Row],[Time Stamp]]-DATE(YEAR(Table2[[#This Row],[Time Stamp]]),1,0)</f>
        <v>202.98958333333576</v>
      </c>
      <c r="C19412">
        <v>169</v>
      </c>
      <c r="D19412" s="2">
        <v>167.66666666666666</v>
      </c>
      <c r="E19412" s="2">
        <v>63.033500793008649</v>
      </c>
      <c r="F19412" s="2">
        <v>230.7001674596753</v>
      </c>
      <c r="G19412" s="2">
        <v>104.63316587365802</v>
      </c>
    </row>
    <row r="19413" spans="1:7" hidden="1">
      <c r="A19413" s="1">
        <v>41111</v>
      </c>
      <c r="B19413" s="4">
        <f>Table2[[#This Row],[Time Stamp]]-DATE(YEAR(Table2[[#This Row],[Time Stamp]]),1,0)</f>
        <v>203</v>
      </c>
      <c r="C19413">
        <v>206</v>
      </c>
      <c r="D19413" s="2">
        <v>124</v>
      </c>
      <c r="E19413" s="2">
        <v>72.122580837534272</v>
      </c>
      <c r="F19413" s="2">
        <v>196.12258083753426</v>
      </c>
      <c r="G19413" s="2">
        <v>51.877419162465728</v>
      </c>
    </row>
    <row r="19414" spans="1:7" hidden="1">
      <c r="A19414" s="1">
        <v>41111.010416666664</v>
      </c>
      <c r="B19414" s="4">
        <f>Table2[[#This Row],[Time Stamp]]-DATE(YEAR(Table2[[#This Row],[Time Stamp]]),1,0)</f>
        <v>203.01041666666424</v>
      </c>
      <c r="C19414">
        <v>163</v>
      </c>
      <c r="D19414" s="2">
        <v>134.33333333333334</v>
      </c>
      <c r="E19414" s="2">
        <v>68.321950271409037</v>
      </c>
      <c r="F19414" s="2">
        <v>202.65528360474238</v>
      </c>
      <c r="G19414" s="2">
        <v>66.011383061924306</v>
      </c>
    </row>
    <row r="19415" spans="1:7" hidden="1">
      <c r="A19415" s="1">
        <v>41111.020833333336</v>
      </c>
      <c r="B19415" s="4">
        <f>Table2[[#This Row],[Time Stamp]]-DATE(YEAR(Table2[[#This Row],[Time Stamp]]),1,0)</f>
        <v>203.02083333333576</v>
      </c>
      <c r="C19415">
        <v>160</v>
      </c>
      <c r="D19415" s="2">
        <v>338.66666666666669</v>
      </c>
      <c r="E19415" s="2">
        <v>389.7754339217505</v>
      </c>
      <c r="F19415" s="2">
        <v>728.44210058841713</v>
      </c>
      <c r="G19415" s="2">
        <v>-51.108767255083819</v>
      </c>
    </row>
    <row r="19416" spans="1:7" hidden="1">
      <c r="A19416" s="1">
        <v>41111.03125</v>
      </c>
      <c r="B19416" s="4">
        <f>Table2[[#This Row],[Time Stamp]]-DATE(YEAR(Table2[[#This Row],[Time Stamp]]),1,0)</f>
        <v>203.03125</v>
      </c>
      <c r="C19416">
        <v>205</v>
      </c>
      <c r="D19416" s="2">
        <v>319.5</v>
      </c>
      <c r="E19416" s="2">
        <v>276.63860299435191</v>
      </c>
      <c r="F19416" s="2">
        <v>596.13860299435191</v>
      </c>
      <c r="G19416" s="2">
        <v>42.861397005648087</v>
      </c>
    </row>
    <row r="19417" spans="1:7" hidden="1">
      <c r="A19417" s="1">
        <v>41111.041666666664</v>
      </c>
      <c r="B19417" s="4">
        <f>Table2[[#This Row],[Time Stamp]]-DATE(YEAR(Table2[[#This Row],[Time Stamp]]),1,0)</f>
        <v>203.04166666666424</v>
      </c>
      <c r="C19417">
        <v>225</v>
      </c>
      <c r="D19417" s="2">
        <v>242.83333333333334</v>
      </c>
      <c r="E19417" s="2">
        <v>99.765419303929605</v>
      </c>
      <c r="F19417" s="2">
        <v>342.59875263726292</v>
      </c>
      <c r="G19417" s="2">
        <v>143.06791402940374</v>
      </c>
    </row>
    <row r="19418" spans="1:7" hidden="1">
      <c r="A19418" s="1">
        <v>41111.052083333336</v>
      </c>
      <c r="B19418" s="4">
        <f>Table2[[#This Row],[Time Stamp]]-DATE(YEAR(Table2[[#This Row],[Time Stamp]]),1,0)</f>
        <v>203.05208333333576</v>
      </c>
      <c r="C19418">
        <v>233</v>
      </c>
      <c r="D19418" s="2">
        <v>203.83333333333334</v>
      </c>
      <c r="E19418" s="2">
        <v>25.55658210498596</v>
      </c>
      <c r="F19418" s="2">
        <v>229.38991543831929</v>
      </c>
      <c r="G19418" s="2">
        <v>178.27675122834739</v>
      </c>
    </row>
    <row r="19419" spans="1:7" hidden="1">
      <c r="A19419" s="1">
        <v>41111.0625</v>
      </c>
      <c r="B19419" s="4">
        <f>Table2[[#This Row],[Time Stamp]]-DATE(YEAR(Table2[[#This Row],[Time Stamp]]),1,0)</f>
        <v>203.0625</v>
      </c>
      <c r="C19419">
        <v>202</v>
      </c>
      <c r="D19419" s="2">
        <v>199.83333333333334</v>
      </c>
      <c r="E19419" s="2">
        <v>21.812967600845958</v>
      </c>
      <c r="F19419" s="2">
        <v>221.64630093417929</v>
      </c>
      <c r="G19419" s="2">
        <v>178.02036573248739</v>
      </c>
    </row>
    <row r="19420" spans="1:7" hidden="1">
      <c r="A19420" s="1">
        <v>41111.072916666664</v>
      </c>
      <c r="B19420" s="4">
        <f>Table2[[#This Row],[Time Stamp]]-DATE(YEAR(Table2[[#This Row],[Time Stamp]]),1,0)</f>
        <v>203.07291666666424</v>
      </c>
      <c r="C19420">
        <v>200</v>
      </c>
      <c r="D19420" s="2">
        <v>207.5</v>
      </c>
      <c r="E19420" s="2">
        <v>21.715969546242537</v>
      </c>
      <c r="F19420" s="2">
        <v>229.21596954624255</v>
      </c>
      <c r="G19420" s="2">
        <v>185.78403045375745</v>
      </c>
    </row>
    <row r="19421" spans="1:7" hidden="1">
      <c r="A19421" s="1">
        <v>41111.083333333336</v>
      </c>
      <c r="B19421" s="4">
        <f>Table2[[#This Row],[Time Stamp]]-DATE(YEAR(Table2[[#This Row],[Time Stamp]]),1,0)</f>
        <v>203.08333333333576</v>
      </c>
      <c r="C19421">
        <v>218</v>
      </c>
      <c r="D19421" s="2">
        <v>191.16666666666666</v>
      </c>
      <c r="E19421" s="2">
        <v>53.321092345233218</v>
      </c>
      <c r="F19421" s="2">
        <v>244.48775901189987</v>
      </c>
      <c r="G19421" s="2">
        <v>137.84557432143345</v>
      </c>
    </row>
    <row r="19422" spans="1:7" hidden="1">
      <c r="A19422" s="1">
        <v>41111.09375</v>
      </c>
      <c r="B19422" s="4">
        <f>Table2[[#This Row],[Time Stamp]]-DATE(YEAR(Table2[[#This Row],[Time Stamp]]),1,0)</f>
        <v>203.09375</v>
      </c>
      <c r="C19422">
        <v>192</v>
      </c>
      <c r="D19422" s="2">
        <v>172.33333333333334</v>
      </c>
      <c r="E19422" s="2">
        <v>51.567647049504032</v>
      </c>
      <c r="F19422" s="2">
        <v>223.90098038283736</v>
      </c>
      <c r="G19422" s="2">
        <v>120.76568628382931</v>
      </c>
    </row>
    <row r="19423" spans="1:7" hidden="1">
      <c r="A19423" s="1">
        <v>41111.104166666664</v>
      </c>
      <c r="B19423" s="4">
        <f>Table2[[#This Row],[Time Stamp]]-DATE(YEAR(Table2[[#This Row],[Time Stamp]]),1,0)</f>
        <v>203.10416666666424</v>
      </c>
      <c r="C19423">
        <v>122</v>
      </c>
      <c r="D19423" s="2">
        <v>143.33333333333334</v>
      </c>
      <c r="E19423" s="2">
        <v>40.256124447785027</v>
      </c>
      <c r="F19423" s="2">
        <v>183.58945778111837</v>
      </c>
      <c r="G19423" s="2">
        <v>103.07720888554832</v>
      </c>
    </row>
    <row r="19424" spans="1:7" hidden="1">
      <c r="A19424" s="1">
        <v>41111.114583333336</v>
      </c>
      <c r="B19424" s="4">
        <f>Table2[[#This Row],[Time Stamp]]-DATE(YEAR(Table2[[#This Row],[Time Stamp]]),1,0)</f>
        <v>203.11458333333576</v>
      </c>
      <c r="C19424">
        <v>126</v>
      </c>
      <c r="D19424" s="2">
        <v>158.83333333333334</v>
      </c>
      <c r="E19424" s="2">
        <v>41.285254295235021</v>
      </c>
      <c r="F19424" s="2">
        <v>200.11858762856838</v>
      </c>
      <c r="G19424" s="2">
        <v>117.54807903809832</v>
      </c>
    </row>
    <row r="19425" spans="1:7" hidden="1">
      <c r="A19425" s="1">
        <v>41111.125</v>
      </c>
      <c r="B19425" s="4">
        <f>Table2[[#This Row],[Time Stamp]]-DATE(YEAR(Table2[[#This Row],[Time Stamp]]),1,0)</f>
        <v>203.125</v>
      </c>
      <c r="C19425">
        <v>148</v>
      </c>
      <c r="D19425" s="2">
        <v>158.5</v>
      </c>
      <c r="E19425" s="2">
        <v>39.075781075580132</v>
      </c>
      <c r="F19425" s="2">
        <v>197.57578107558012</v>
      </c>
      <c r="G19425" s="2">
        <v>119.42421892441988</v>
      </c>
    </row>
    <row r="19426" spans="1:7" hidden="1">
      <c r="A19426" s="1">
        <v>41111.135416666664</v>
      </c>
      <c r="B19426" s="4">
        <f>Table2[[#This Row],[Time Stamp]]-DATE(YEAR(Table2[[#This Row],[Time Stamp]]),1,0)</f>
        <v>203.13541666666424</v>
      </c>
      <c r="C19426">
        <v>236</v>
      </c>
      <c r="D19426" s="2">
        <v>148.33333333333334</v>
      </c>
      <c r="E19426" s="2">
        <v>67.086180063822056</v>
      </c>
      <c r="F19426" s="2">
        <v>215.41951339715541</v>
      </c>
      <c r="G19426" s="2">
        <v>81.247153269511287</v>
      </c>
    </row>
    <row r="19427" spans="1:7" hidden="1">
      <c r="A19427" s="1">
        <v>41111.145833333336</v>
      </c>
      <c r="B19427" s="4">
        <f>Table2[[#This Row],[Time Stamp]]-DATE(YEAR(Table2[[#This Row],[Time Stamp]]),1,0)</f>
        <v>203.14583333333576</v>
      </c>
      <c r="C19427">
        <v>211</v>
      </c>
      <c r="D19427" s="2">
        <v>169</v>
      </c>
      <c r="E19427" s="2">
        <v>58.332380944606285</v>
      </c>
      <c r="F19427" s="2">
        <v>227.33238094460629</v>
      </c>
      <c r="G19427" s="2">
        <v>110.66761905539371</v>
      </c>
    </row>
    <row r="19428" spans="1:7" hidden="1">
      <c r="A19428" s="1">
        <v>41111.15625</v>
      </c>
      <c r="B19428" s="4">
        <f>Table2[[#This Row],[Time Stamp]]-DATE(YEAR(Table2[[#This Row],[Time Stamp]]),1,0)</f>
        <v>203.15625</v>
      </c>
      <c r="C19428">
        <v>193</v>
      </c>
      <c r="D19428" s="2">
        <v>183</v>
      </c>
      <c r="E19428" s="2">
        <v>29.58603274069258</v>
      </c>
      <c r="F19428" s="2">
        <v>212.58603274069259</v>
      </c>
      <c r="G19428" s="2">
        <v>153.41396725930741</v>
      </c>
    </row>
    <row r="19429" spans="1:7" hidden="1">
      <c r="A19429" s="1">
        <v>41111.166666666664</v>
      </c>
      <c r="B19429" s="4">
        <f>Table2[[#This Row],[Time Stamp]]-DATE(YEAR(Table2[[#This Row],[Time Stamp]]),1,0)</f>
        <v>203.16666666666424</v>
      </c>
      <c r="C19429">
        <v>196</v>
      </c>
      <c r="D19429" s="2">
        <v>205.66666666666666</v>
      </c>
      <c r="E19429" s="2">
        <v>20.909859450082923</v>
      </c>
      <c r="F19429" s="2">
        <v>226.57652611674959</v>
      </c>
      <c r="G19429" s="2">
        <v>184.75680721658372</v>
      </c>
    </row>
    <row r="19430" spans="1:7" hidden="1">
      <c r="A19430" s="1">
        <v>41111.177083333336</v>
      </c>
      <c r="B19430" s="4">
        <f>Table2[[#This Row],[Time Stamp]]-DATE(YEAR(Table2[[#This Row],[Time Stamp]]),1,0)</f>
        <v>203.17708333333576</v>
      </c>
      <c r="C19430">
        <v>230</v>
      </c>
      <c r="D19430" s="2">
        <v>195.16666666666666</v>
      </c>
      <c r="E19430" s="2">
        <v>35.144542803810786</v>
      </c>
      <c r="F19430" s="2">
        <v>230.31120947047745</v>
      </c>
      <c r="G19430" s="2">
        <v>160.02212386285586</v>
      </c>
    </row>
    <row r="19431" spans="1:7" hidden="1">
      <c r="A19431" s="1">
        <v>41111.1875</v>
      </c>
      <c r="B19431" s="4">
        <f>Table2[[#This Row],[Time Stamp]]-DATE(YEAR(Table2[[#This Row],[Time Stamp]]),1,0)</f>
        <v>203.1875</v>
      </c>
      <c r="C19431">
        <v>195</v>
      </c>
      <c r="D19431" s="2">
        <v>186.66666666666666</v>
      </c>
      <c r="E19431" s="2">
        <v>31.319145724123587</v>
      </c>
      <c r="F19431" s="2">
        <v>217.98581239079024</v>
      </c>
      <c r="G19431" s="2">
        <v>155.34752094254307</v>
      </c>
    </row>
    <row r="19432" spans="1:7" hidden="1">
      <c r="A19432" s="1">
        <v>41111.197916666664</v>
      </c>
      <c r="B19432" s="4">
        <f>Table2[[#This Row],[Time Stamp]]-DATE(YEAR(Table2[[#This Row],[Time Stamp]]),1,0)</f>
        <v>203.19791666666424</v>
      </c>
      <c r="C19432">
        <v>163</v>
      </c>
      <c r="D19432" s="2">
        <v>179.83333333333334</v>
      </c>
      <c r="E19432" s="2">
        <v>33.253654769897935</v>
      </c>
      <c r="F19432" s="2">
        <v>213.08698810323128</v>
      </c>
      <c r="G19432" s="2">
        <v>146.57967856343541</v>
      </c>
    </row>
    <row r="19433" spans="1:7" hidden="1">
      <c r="A19433" s="1">
        <v>41111.208333333336</v>
      </c>
      <c r="B19433" s="4">
        <f>Table2[[#This Row],[Time Stamp]]-DATE(YEAR(Table2[[#This Row],[Time Stamp]]),1,0)</f>
        <v>203.20833333333576</v>
      </c>
      <c r="C19433">
        <v>110</v>
      </c>
      <c r="D19433" s="2">
        <v>168.5</v>
      </c>
      <c r="E19433" s="2">
        <v>43.645351031543626</v>
      </c>
      <c r="F19433" s="2">
        <v>212.14535103154361</v>
      </c>
      <c r="G19433" s="2">
        <v>124.85464896845637</v>
      </c>
    </row>
    <row r="19434" spans="1:7" hidden="1">
      <c r="A19434" s="1">
        <v>41111.21875</v>
      </c>
      <c r="B19434" s="4">
        <f>Table2[[#This Row],[Time Stamp]]-DATE(YEAR(Table2[[#This Row],[Time Stamp]]),1,0)</f>
        <v>203.21875</v>
      </c>
      <c r="C19434">
        <v>158</v>
      </c>
      <c r="D19434" s="2">
        <v>139.5</v>
      </c>
      <c r="E19434" s="2">
        <v>49.647927113492528</v>
      </c>
      <c r="F19434" s="2">
        <v>189.14792711349253</v>
      </c>
      <c r="G19434" s="2">
        <v>89.852072886507472</v>
      </c>
    </row>
    <row r="19435" spans="1:7" hidden="1">
      <c r="A19435" s="1">
        <v>41111.229166666664</v>
      </c>
      <c r="B19435" s="4">
        <f>Table2[[#This Row],[Time Stamp]]-DATE(YEAR(Table2[[#This Row],[Time Stamp]]),1,0)</f>
        <v>203.22916666666424</v>
      </c>
      <c r="C19435">
        <v>192</v>
      </c>
      <c r="D19435" s="2">
        <v>200.5</v>
      </c>
      <c r="E19435" s="2">
        <v>119.04865951926267</v>
      </c>
      <c r="F19435" s="2">
        <v>319.54865951926269</v>
      </c>
      <c r="G19435" s="2">
        <v>81.451340480737329</v>
      </c>
    </row>
    <row r="19436" spans="1:7" hidden="1">
      <c r="A19436" s="1">
        <v>41111.239583333336</v>
      </c>
      <c r="B19436" s="4">
        <f>Table2[[#This Row],[Time Stamp]]-DATE(YEAR(Table2[[#This Row],[Time Stamp]]),1,0)</f>
        <v>203.23958333333576</v>
      </c>
      <c r="C19436">
        <v>145</v>
      </c>
      <c r="D19436" s="2">
        <v>249.33333333333334</v>
      </c>
      <c r="E19436" s="2">
        <v>202.97263088625741</v>
      </c>
      <c r="F19436" s="2">
        <v>452.30596421959075</v>
      </c>
      <c r="G19436" s="2">
        <v>46.360702447075937</v>
      </c>
    </row>
    <row r="19437" spans="1:7" hidden="1">
      <c r="A19437" s="1">
        <v>41111.25</v>
      </c>
      <c r="B19437" s="4">
        <f>Table2[[#This Row],[Time Stamp]]-DATE(YEAR(Table2[[#This Row],[Time Stamp]]),1,0)</f>
        <v>203.25</v>
      </c>
      <c r="C19437">
        <v>202</v>
      </c>
      <c r="D19437" s="2">
        <v>493.33333333333331</v>
      </c>
      <c r="E19437" s="2">
        <v>717.69554052459387</v>
      </c>
      <c r="F19437" s="2">
        <v>1211.0288738579272</v>
      </c>
      <c r="G19437" s="2">
        <v>-224.36220719126055</v>
      </c>
    </row>
    <row r="19438" spans="1:7" hidden="1">
      <c r="A19438" s="1">
        <v>41111.260416666664</v>
      </c>
      <c r="B19438" s="4">
        <f>Table2[[#This Row],[Time Stamp]]-DATE(YEAR(Table2[[#This Row],[Time Stamp]]),1,0)</f>
        <v>203.26041666666424</v>
      </c>
      <c r="C19438">
        <v>222</v>
      </c>
      <c r="D19438" s="2">
        <v>512.33333333333337</v>
      </c>
      <c r="E19438" s="2">
        <v>740.20237472974611</v>
      </c>
      <c r="F19438" s="2">
        <v>1252.5357080630795</v>
      </c>
      <c r="G19438" s="2">
        <v>-227.86904139641274</v>
      </c>
    </row>
    <row r="19439" spans="1:7" hidden="1">
      <c r="A19439" s="1">
        <v>41111.270833333336</v>
      </c>
      <c r="B19439" s="4">
        <f>Table2[[#This Row],[Time Stamp]]-DATE(YEAR(Table2[[#This Row],[Time Stamp]]),1,0)</f>
        <v>203.27083333333576</v>
      </c>
      <c r="C19439">
        <v>245</v>
      </c>
      <c r="D19439" s="2">
        <v>528.66666666666663</v>
      </c>
      <c r="E19439" s="2">
        <v>734.62567943741851</v>
      </c>
      <c r="F19439" s="2">
        <v>1263.292346104085</v>
      </c>
      <c r="G19439" s="2">
        <v>-205.95901277075188</v>
      </c>
    </row>
    <row r="19440" spans="1:7" hidden="1">
      <c r="A19440" s="1">
        <v>41111.28125</v>
      </c>
      <c r="B19440" s="4">
        <f>Table2[[#This Row],[Time Stamp]]-DATE(YEAR(Table2[[#This Row],[Time Stamp]]),1,0)</f>
        <v>203.28125</v>
      </c>
      <c r="C19440">
        <v>211</v>
      </c>
      <c r="D19440" s="2">
        <v>542.33333333333337</v>
      </c>
      <c r="E19440" s="2">
        <v>764.89251241959175</v>
      </c>
      <c r="F19440" s="2">
        <v>1307.2258457529251</v>
      </c>
      <c r="G19440" s="2">
        <v>-222.55917908625838</v>
      </c>
    </row>
    <row r="19441" spans="1:7" hidden="1">
      <c r="A19441" s="1">
        <v>41111.291666666664</v>
      </c>
      <c r="B19441" s="4">
        <f>Table2[[#This Row],[Time Stamp]]-DATE(YEAR(Table2[[#This Row],[Time Stamp]]),1,0)</f>
        <v>203.29166666666424</v>
      </c>
      <c r="C19441">
        <v>192</v>
      </c>
      <c r="D19441" s="2">
        <v>559.33333333333337</v>
      </c>
      <c r="E19441" s="2">
        <v>816.8505915336591</v>
      </c>
      <c r="F19441" s="2">
        <v>1376.1839248669926</v>
      </c>
      <c r="G19441" s="2">
        <v>-257.51725820032573</v>
      </c>
    </row>
    <row r="19442" spans="1:7" hidden="1">
      <c r="A19442" s="1">
        <v>41111.302083333336</v>
      </c>
      <c r="B19442" s="4">
        <f>Table2[[#This Row],[Time Stamp]]-DATE(YEAR(Table2[[#This Row],[Time Stamp]]),1,0)</f>
        <v>203.30208333333576</v>
      </c>
      <c r="C19442">
        <v>207</v>
      </c>
      <c r="D19442" s="2">
        <v>683.16666666666663</v>
      </c>
      <c r="E19442" s="2">
        <v>784.41579464521806</v>
      </c>
      <c r="F19442" s="2">
        <v>1467.5824613118848</v>
      </c>
      <c r="G19442" s="2">
        <v>-101.24912797855143</v>
      </c>
    </row>
    <row r="19443" spans="1:7" hidden="1">
      <c r="A19443" s="1">
        <v>41111.3125</v>
      </c>
      <c r="B19443" s="4">
        <f>Table2[[#This Row],[Time Stamp]]-DATE(YEAR(Table2[[#This Row],[Time Stamp]]),1,0)</f>
        <v>203.3125</v>
      </c>
      <c r="C19443">
        <v>661</v>
      </c>
      <c r="D19443" s="2">
        <v>1144.6666666666667</v>
      </c>
      <c r="E19443" s="2">
        <v>865.84268522379716</v>
      </c>
      <c r="F19443" s="2">
        <v>2010.5093518904639</v>
      </c>
      <c r="G19443" s="2">
        <v>278.82398144286958</v>
      </c>
    </row>
    <row r="19444" spans="1:7" hidden="1">
      <c r="A19444" s="1">
        <v>41111.322916666664</v>
      </c>
      <c r="B19444" s="4">
        <f>Table2[[#This Row],[Time Stamp]]-DATE(YEAR(Table2[[#This Row],[Time Stamp]]),1,0)</f>
        <v>203.32291666666424</v>
      </c>
      <c r="C19444">
        <v>1041</v>
      </c>
      <c r="D19444" s="2">
        <v>1703.5</v>
      </c>
      <c r="E19444" s="2">
        <v>805.60137992268437</v>
      </c>
      <c r="F19444" s="2">
        <v>2509.1013799226844</v>
      </c>
      <c r="G19444" s="2">
        <v>897.89862007731563</v>
      </c>
    </row>
    <row r="19445" spans="1:7" hidden="1">
      <c r="A19445" s="1">
        <v>41111.333333333336</v>
      </c>
      <c r="B19445" s="4">
        <f>Table2[[#This Row],[Time Stamp]]-DATE(YEAR(Table2[[#This Row],[Time Stamp]]),1,0)</f>
        <v>203.33333333333576</v>
      </c>
      <c r="C19445">
        <v>2134</v>
      </c>
      <c r="D19445" s="2">
        <v>2158.1666666666665</v>
      </c>
      <c r="E19445" s="2">
        <v>266.40033575220747</v>
      </c>
      <c r="F19445" s="2">
        <v>2424.5670024188739</v>
      </c>
      <c r="G19445" s="2">
        <v>1891.7663309144591</v>
      </c>
    </row>
    <row r="19446" spans="1:7" hidden="1">
      <c r="A19446" s="1">
        <v>41111.34375</v>
      </c>
      <c r="B19446" s="4">
        <f>Table2[[#This Row],[Time Stamp]]-DATE(YEAR(Table2[[#This Row],[Time Stamp]]),1,0)</f>
        <v>203.34375</v>
      </c>
      <c r="C19446">
        <v>2259</v>
      </c>
      <c r="D19446" s="2">
        <v>2171.8333333333335</v>
      </c>
      <c r="E19446" s="2">
        <v>383.5476574762979</v>
      </c>
      <c r="F19446" s="2">
        <v>2555.3809908096314</v>
      </c>
      <c r="G19446" s="2">
        <v>1788.2856758570356</v>
      </c>
    </row>
    <row r="19447" spans="1:7" hidden="1">
      <c r="A19447" s="1">
        <v>41111.354166666664</v>
      </c>
      <c r="B19447" s="4">
        <f>Table2[[#This Row],[Time Stamp]]-DATE(YEAR(Table2[[#This Row],[Time Stamp]]),1,0)</f>
        <v>203.35416666666424</v>
      </c>
      <c r="C19447">
        <v>2394</v>
      </c>
      <c r="D19447" s="2">
        <v>2285.8333333333335</v>
      </c>
      <c r="E19447" s="2">
        <v>251.31680980167022</v>
      </c>
      <c r="F19447" s="2">
        <v>2537.1501431350039</v>
      </c>
      <c r="G19447" s="2">
        <v>2034.5165235316633</v>
      </c>
    </row>
    <row r="19448" spans="1:7" hidden="1">
      <c r="A19448" s="1">
        <v>41111.364583333336</v>
      </c>
      <c r="B19448" s="4">
        <f>Table2[[#This Row],[Time Stamp]]-DATE(YEAR(Table2[[#This Row],[Time Stamp]]),1,0)</f>
        <v>203.36458333333576</v>
      </c>
      <c r="C19448">
        <v>2513</v>
      </c>
      <c r="D19448" s="2">
        <v>2403.3333333333335</v>
      </c>
      <c r="E19448" s="2">
        <v>172.81846609150952</v>
      </c>
      <c r="F19448" s="2">
        <v>2576.1517994248429</v>
      </c>
      <c r="G19448" s="2">
        <v>2230.514867241824</v>
      </c>
    </row>
    <row r="19449" spans="1:7" hidden="1">
      <c r="A19449" s="1">
        <v>41111.375</v>
      </c>
      <c r="B19449" s="4">
        <f>Table2[[#This Row],[Time Stamp]]-DATE(YEAR(Table2[[#This Row],[Time Stamp]]),1,0)</f>
        <v>203.375</v>
      </c>
      <c r="C19449">
        <v>2580</v>
      </c>
      <c r="D19449" s="2">
        <v>2443.6666666666665</v>
      </c>
      <c r="E19449" s="2">
        <v>269.85531102590676</v>
      </c>
      <c r="F19449" s="2">
        <v>2713.5219776925733</v>
      </c>
      <c r="G19449" s="2">
        <v>2173.8113556407598</v>
      </c>
    </row>
    <row r="19450" spans="1:7" hidden="1">
      <c r="A19450" s="1">
        <v>41111.385416666664</v>
      </c>
      <c r="B19450" s="4">
        <f>Table2[[#This Row],[Time Stamp]]-DATE(YEAR(Table2[[#This Row],[Time Stamp]]),1,0)</f>
        <v>203.38541666666424</v>
      </c>
      <c r="C19450">
        <v>2625</v>
      </c>
      <c r="D19450" s="2">
        <v>2444.6666666666665</v>
      </c>
      <c r="E19450" s="2">
        <v>392.34621898975342</v>
      </c>
      <c r="F19450" s="2">
        <v>2837.0128856564197</v>
      </c>
      <c r="G19450" s="2">
        <v>2052.3204476769133</v>
      </c>
    </row>
    <row r="19451" spans="1:7" hidden="1">
      <c r="A19451" s="1">
        <v>41111.395833333336</v>
      </c>
      <c r="B19451" s="4">
        <f>Table2[[#This Row],[Time Stamp]]-DATE(YEAR(Table2[[#This Row],[Time Stamp]]),1,0)</f>
        <v>203.39583333333576</v>
      </c>
      <c r="C19451">
        <v>2720</v>
      </c>
      <c r="D19451" s="2">
        <v>2481.3333333333335</v>
      </c>
      <c r="E19451" s="2">
        <v>340.02875695381346</v>
      </c>
      <c r="F19451" s="2">
        <v>2821.3620902871471</v>
      </c>
      <c r="G19451" s="2">
        <v>2141.3045763795199</v>
      </c>
    </row>
    <row r="19452" spans="1:7" hidden="1">
      <c r="A19452" s="1">
        <v>41111.40625</v>
      </c>
      <c r="B19452" s="4">
        <f>Table2[[#This Row],[Time Stamp]]-DATE(YEAR(Table2[[#This Row],[Time Stamp]]),1,0)</f>
        <v>203.40625</v>
      </c>
      <c r="C19452">
        <v>2694</v>
      </c>
      <c r="D19452" s="2">
        <v>2490.5</v>
      </c>
      <c r="E19452" s="2">
        <v>253.81669895155966</v>
      </c>
      <c r="F19452" s="2">
        <v>2744.3166989515598</v>
      </c>
      <c r="G19452" s="2">
        <v>2236.6833010484402</v>
      </c>
    </row>
    <row r="19453" spans="1:7" hidden="1">
      <c r="A19453" s="1">
        <v>41111.416666666664</v>
      </c>
      <c r="B19453" s="4">
        <f>Table2[[#This Row],[Time Stamp]]-DATE(YEAR(Table2[[#This Row],[Time Stamp]]),1,0)</f>
        <v>203.41666666666424</v>
      </c>
      <c r="C19453">
        <v>2601</v>
      </c>
      <c r="D19453" s="2">
        <v>2461.6666666666665</v>
      </c>
      <c r="E19453" s="2">
        <v>320.55143459704277</v>
      </c>
      <c r="F19453" s="2">
        <v>2782.2181012637093</v>
      </c>
      <c r="G19453" s="2">
        <v>2141.1152320696237</v>
      </c>
    </row>
    <row r="19454" spans="1:7" hidden="1">
      <c r="A19454" s="1">
        <v>41111.427083333336</v>
      </c>
      <c r="B19454" s="4">
        <f>Table2[[#This Row],[Time Stamp]]-DATE(YEAR(Table2[[#This Row],[Time Stamp]]),1,0)</f>
        <v>203.42708333333576</v>
      </c>
      <c r="C19454">
        <v>2562</v>
      </c>
      <c r="D19454" s="2">
        <v>2422.1666666666665</v>
      </c>
      <c r="E19454" s="2">
        <v>397.21422291867759</v>
      </c>
      <c r="F19454" s="2">
        <v>2819.380889585344</v>
      </c>
      <c r="G19454" s="2">
        <v>2024.952443747989</v>
      </c>
    </row>
    <row r="19455" spans="1:7" hidden="1">
      <c r="A19455" s="1">
        <v>41111.4375</v>
      </c>
      <c r="B19455" s="4">
        <f>Table2[[#This Row],[Time Stamp]]-DATE(YEAR(Table2[[#This Row],[Time Stamp]]),1,0)</f>
        <v>203.4375</v>
      </c>
      <c r="C19455">
        <v>2586</v>
      </c>
      <c r="D19455" s="2">
        <v>2487.1666666666665</v>
      </c>
      <c r="E19455" s="2">
        <v>344.07916563230361</v>
      </c>
      <c r="F19455" s="2">
        <v>2831.2458322989701</v>
      </c>
      <c r="G19455" s="2">
        <v>2143.087501034363</v>
      </c>
    </row>
    <row r="19456" spans="1:7" hidden="1">
      <c r="A19456" s="1">
        <v>41111.447916666664</v>
      </c>
      <c r="B19456" s="4">
        <f>Table2[[#This Row],[Time Stamp]]-DATE(YEAR(Table2[[#This Row],[Time Stamp]]),1,0)</f>
        <v>203.44791666666424</v>
      </c>
      <c r="C19456">
        <v>2664</v>
      </c>
      <c r="D19456" s="2">
        <v>2482.5</v>
      </c>
      <c r="E19456" s="2">
        <v>306.53044981969845</v>
      </c>
      <c r="F19456" s="2">
        <v>2789.0304498196983</v>
      </c>
      <c r="G19456" s="2">
        <v>2175.9695501803017</v>
      </c>
    </row>
    <row r="19457" spans="1:7" hidden="1">
      <c r="A19457" s="1">
        <v>41111.458333333336</v>
      </c>
      <c r="B19457" s="4">
        <f>Table2[[#This Row],[Time Stamp]]-DATE(YEAR(Table2[[#This Row],[Time Stamp]]),1,0)</f>
        <v>203.45833333333576</v>
      </c>
      <c r="C19457">
        <v>2656</v>
      </c>
      <c r="D19457" s="2">
        <v>2463.1666666666665</v>
      </c>
      <c r="E19457" s="2">
        <v>299.62388459904565</v>
      </c>
      <c r="F19457" s="2">
        <v>2762.7905512657121</v>
      </c>
      <c r="G19457" s="2">
        <v>2163.5427820676209</v>
      </c>
    </row>
    <row r="19458" spans="1:7" hidden="1">
      <c r="A19458" s="1">
        <v>41111.46875</v>
      </c>
      <c r="B19458" s="4">
        <f>Table2[[#This Row],[Time Stamp]]-DATE(YEAR(Table2[[#This Row],[Time Stamp]]),1,0)</f>
        <v>203.46875</v>
      </c>
      <c r="C19458">
        <v>2674</v>
      </c>
      <c r="D19458" s="2">
        <v>2484.3333333333335</v>
      </c>
      <c r="E19458" s="2">
        <v>357.29150874632074</v>
      </c>
      <c r="F19458" s="2">
        <v>2841.6248420796542</v>
      </c>
      <c r="G19458" s="2">
        <v>2127.0418245870128</v>
      </c>
    </row>
    <row r="19459" spans="1:7" hidden="1">
      <c r="A19459" s="1">
        <v>41111.479166666664</v>
      </c>
      <c r="B19459" s="4">
        <f>Table2[[#This Row],[Time Stamp]]-DATE(YEAR(Table2[[#This Row],[Time Stamp]]),1,0)</f>
        <v>203.47916666666424</v>
      </c>
      <c r="C19459">
        <v>730</v>
      </c>
      <c r="D19459" s="2">
        <v>2157.1666666666665</v>
      </c>
      <c r="E19459" s="2">
        <v>729.20674175587692</v>
      </c>
      <c r="F19459" s="2">
        <v>2886.3734084225434</v>
      </c>
      <c r="G19459" s="2">
        <v>1427.9599249107896</v>
      </c>
    </row>
    <row r="19460" spans="1:7" hidden="1">
      <c r="A19460" s="1">
        <v>41111.489583333336</v>
      </c>
      <c r="B19460" s="4">
        <f>Table2[[#This Row],[Time Stamp]]-DATE(YEAR(Table2[[#This Row],[Time Stamp]]),1,0)</f>
        <v>203.48958333333576</v>
      </c>
      <c r="C19460">
        <v>241</v>
      </c>
      <c r="D19460" s="2">
        <v>1241.8333333333333</v>
      </c>
      <c r="E19460" s="2">
        <v>1090.5843107659714</v>
      </c>
      <c r="F19460" s="2">
        <v>2332.4176440993047</v>
      </c>
      <c r="G19460" s="2">
        <v>151.24902256736186</v>
      </c>
    </row>
    <row r="19461" spans="1:7" hidden="1">
      <c r="A19461" s="1">
        <v>41111.5</v>
      </c>
      <c r="B19461" s="4">
        <f>Table2[[#This Row],[Time Stamp]]-DATE(YEAR(Table2[[#This Row],[Time Stamp]]),1,0)</f>
        <v>203.5</v>
      </c>
      <c r="C19461">
        <v>156</v>
      </c>
      <c r="D19461" s="2">
        <v>1054</v>
      </c>
      <c r="E19461" s="2">
        <v>1202.5213788813346</v>
      </c>
      <c r="F19461" s="2">
        <v>2256.5213788813344</v>
      </c>
      <c r="G19461" s="2">
        <v>-148.52137888133461</v>
      </c>
    </row>
    <row r="19462" spans="1:7" hidden="1">
      <c r="A19462" s="1">
        <v>41111.510416666664</v>
      </c>
      <c r="B19462" s="4">
        <f>Table2[[#This Row],[Time Stamp]]-DATE(YEAR(Table2[[#This Row],[Time Stamp]]),1,0)</f>
        <v>203.51041666666424</v>
      </c>
      <c r="C19462">
        <v>115</v>
      </c>
      <c r="D19462" s="2">
        <v>1011.6666666666666</v>
      </c>
      <c r="E19462" s="2">
        <v>1173.0592009310055</v>
      </c>
      <c r="F19462" s="2">
        <v>2184.7258675976723</v>
      </c>
      <c r="G19462" s="2">
        <v>-161.39253426433891</v>
      </c>
    </row>
    <row r="19463" spans="1:7" hidden="1">
      <c r="A19463" s="1">
        <v>41111.520833333336</v>
      </c>
      <c r="B19463" s="4">
        <f>Table2[[#This Row],[Time Stamp]]-DATE(YEAR(Table2[[#This Row],[Time Stamp]]),1,0)</f>
        <v>203.52083333333576</v>
      </c>
      <c r="C19463">
        <v>118</v>
      </c>
      <c r="D19463" s="2">
        <v>960.66666666666663</v>
      </c>
      <c r="E19463" s="2">
        <v>1103.8390079878295</v>
      </c>
      <c r="F19463" s="2">
        <v>2064.505674654496</v>
      </c>
      <c r="G19463" s="2">
        <v>-143.17234132116289</v>
      </c>
    </row>
    <row r="19464" spans="1:7" hidden="1">
      <c r="A19464" s="1">
        <v>41111.53125</v>
      </c>
      <c r="B19464" s="4">
        <f>Table2[[#This Row],[Time Stamp]]-DATE(YEAR(Table2[[#This Row],[Time Stamp]]),1,0)</f>
        <v>203.53125</v>
      </c>
      <c r="C19464">
        <v>220</v>
      </c>
      <c r="D19464" s="2">
        <v>853</v>
      </c>
      <c r="E19464" s="2">
        <v>960.67667124098864</v>
      </c>
      <c r="F19464" s="2">
        <v>1813.6766712409885</v>
      </c>
      <c r="G19464" s="2">
        <v>-107.67667124098864</v>
      </c>
    </row>
    <row r="19465" spans="1:7" hidden="1">
      <c r="A19465" s="1">
        <v>41111.541666666664</v>
      </c>
      <c r="B19465" s="4">
        <f>Table2[[#This Row],[Time Stamp]]-DATE(YEAR(Table2[[#This Row],[Time Stamp]]),1,0)</f>
        <v>203.54166666666424</v>
      </c>
      <c r="C19465">
        <v>243</v>
      </c>
      <c r="D19465" s="2">
        <v>766.5</v>
      </c>
      <c r="E19465" s="2">
        <v>888.5176325393511</v>
      </c>
      <c r="F19465" s="2">
        <v>1655.0176325393511</v>
      </c>
      <c r="G19465" s="2">
        <v>-122.0176325393511</v>
      </c>
    </row>
    <row r="19466" spans="1:7" hidden="1">
      <c r="A19466" s="1">
        <v>41111.552083333336</v>
      </c>
      <c r="B19466" s="4">
        <f>Table2[[#This Row],[Time Stamp]]-DATE(YEAR(Table2[[#This Row],[Time Stamp]]),1,0)</f>
        <v>203.55208333333576</v>
      </c>
      <c r="C19466">
        <v>247</v>
      </c>
      <c r="D19466" s="2">
        <v>746.33333333333337</v>
      </c>
      <c r="E19466" s="2">
        <v>746.36534098404002</v>
      </c>
      <c r="F19466" s="2">
        <v>1492.6986743173734</v>
      </c>
      <c r="G19466" s="2">
        <v>-3.2007650706646018E-2</v>
      </c>
    </row>
    <row r="19467" spans="1:7" hidden="1">
      <c r="A19467" s="1">
        <v>41111.5625</v>
      </c>
      <c r="B19467" s="4">
        <f>Table2[[#This Row],[Time Stamp]]-DATE(YEAR(Table2[[#This Row],[Time Stamp]]),1,0)</f>
        <v>203.5625</v>
      </c>
      <c r="C19467">
        <v>248</v>
      </c>
      <c r="D19467" s="2">
        <v>681.16666666666663</v>
      </c>
      <c r="E19467" s="2">
        <v>637.43951782807505</v>
      </c>
      <c r="F19467" s="2">
        <v>1318.6061844947417</v>
      </c>
      <c r="G19467" s="2">
        <v>43.727148838591575</v>
      </c>
    </row>
    <row r="19468" spans="1:7" hidden="1">
      <c r="A19468" s="1">
        <v>41111.572916666664</v>
      </c>
      <c r="B19468" s="4">
        <f>Table2[[#This Row],[Time Stamp]]-DATE(YEAR(Table2[[#This Row],[Time Stamp]]),1,0)</f>
        <v>203.57291666666424</v>
      </c>
      <c r="C19468">
        <v>255</v>
      </c>
      <c r="D19468" s="2">
        <v>684.83333333333337</v>
      </c>
      <c r="E19468" s="2">
        <v>648.52715611778524</v>
      </c>
      <c r="F19468" s="2">
        <v>1333.3604894511186</v>
      </c>
      <c r="G19468" s="2">
        <v>36.306177215548132</v>
      </c>
    </row>
    <row r="19469" spans="1:7" hidden="1">
      <c r="A19469" s="1">
        <v>41111.583333333336</v>
      </c>
      <c r="B19469" s="4">
        <f>Table2[[#This Row],[Time Stamp]]-DATE(YEAR(Table2[[#This Row],[Time Stamp]]),1,0)</f>
        <v>203.58333333333576</v>
      </c>
      <c r="C19469">
        <v>231</v>
      </c>
      <c r="D19469" s="2">
        <v>515</v>
      </c>
      <c r="E19469" s="2">
        <v>634.45672297906447</v>
      </c>
      <c r="F19469" s="2">
        <v>1149.4567229790646</v>
      </c>
      <c r="G19469" s="2">
        <v>-119.45672297906447</v>
      </c>
    </row>
    <row r="19470" spans="1:7" hidden="1">
      <c r="A19470" s="1">
        <v>41111.59375</v>
      </c>
      <c r="B19470" s="4">
        <f>Table2[[#This Row],[Time Stamp]]-DATE(YEAR(Table2[[#This Row],[Time Stamp]]),1,0)</f>
        <v>203.59375</v>
      </c>
      <c r="C19470">
        <v>198</v>
      </c>
      <c r="D19470" s="2">
        <v>616.16666666666663</v>
      </c>
      <c r="E19470" s="2">
        <v>725.33427159865789</v>
      </c>
      <c r="F19470" s="2">
        <v>1341.5009382653245</v>
      </c>
      <c r="G19470" s="2">
        <v>-109.16760493199126</v>
      </c>
    </row>
    <row r="19471" spans="1:7" hidden="1">
      <c r="A19471" s="1">
        <v>41111.604166666664</v>
      </c>
      <c r="B19471" s="4">
        <f>Table2[[#This Row],[Time Stamp]]-DATE(YEAR(Table2[[#This Row],[Time Stamp]]),1,0)</f>
        <v>203.60416666666424</v>
      </c>
      <c r="C19471">
        <v>188</v>
      </c>
      <c r="D19471" s="2">
        <v>695.66666666666663</v>
      </c>
      <c r="E19471" s="2">
        <v>710.82385691221396</v>
      </c>
      <c r="F19471" s="2">
        <v>1406.4905235788806</v>
      </c>
      <c r="G19471" s="2">
        <v>-15.157190245547326</v>
      </c>
    </row>
    <row r="19472" spans="1:7" hidden="1">
      <c r="A19472" s="1">
        <v>41111.614583333336</v>
      </c>
      <c r="B19472" s="4">
        <f>Table2[[#This Row],[Time Stamp]]-DATE(YEAR(Table2[[#This Row],[Time Stamp]]),1,0)</f>
        <v>203.61458333333576</v>
      </c>
      <c r="C19472">
        <v>166</v>
      </c>
      <c r="D19472" s="2">
        <v>757.83333333333337</v>
      </c>
      <c r="E19472" s="2">
        <v>849.41478220138242</v>
      </c>
      <c r="F19472" s="2">
        <v>1607.2481155347159</v>
      </c>
      <c r="G19472" s="2">
        <v>-91.581448868049051</v>
      </c>
    </row>
    <row r="19473" spans="1:7" hidden="1">
      <c r="A19473" s="1">
        <v>41111.625</v>
      </c>
      <c r="B19473" s="4">
        <f>Table2[[#This Row],[Time Stamp]]-DATE(YEAR(Table2[[#This Row],[Time Stamp]]),1,0)</f>
        <v>203.625</v>
      </c>
      <c r="C19473">
        <v>220</v>
      </c>
      <c r="D19473" s="2">
        <v>764.5</v>
      </c>
      <c r="E19473" s="2">
        <v>843.35871173935629</v>
      </c>
      <c r="F19473" s="2">
        <v>1607.8587117393563</v>
      </c>
      <c r="G19473" s="2">
        <v>-78.858711739356295</v>
      </c>
    </row>
    <row r="19474" spans="1:7" hidden="1">
      <c r="A19474" s="1">
        <v>41111.635416666664</v>
      </c>
      <c r="B19474" s="4">
        <f>Table2[[#This Row],[Time Stamp]]-DATE(YEAR(Table2[[#This Row],[Time Stamp]]),1,0)</f>
        <v>203.63541666666424</v>
      </c>
      <c r="C19474">
        <v>156</v>
      </c>
      <c r="D19474" s="2">
        <v>669</v>
      </c>
      <c r="E19474" s="2">
        <v>694.33589373827806</v>
      </c>
      <c r="F19474" s="2">
        <v>1363.3358937382782</v>
      </c>
      <c r="G19474" s="2">
        <v>-25.33589373827806</v>
      </c>
    </row>
    <row r="19475" spans="1:7" hidden="1">
      <c r="A19475" s="1">
        <v>41111.645833333336</v>
      </c>
      <c r="B19475" s="4">
        <f>Table2[[#This Row],[Time Stamp]]-DATE(YEAR(Table2[[#This Row],[Time Stamp]]),1,0)</f>
        <v>203.64583333333576</v>
      </c>
      <c r="C19475">
        <v>240</v>
      </c>
      <c r="D19475" s="2">
        <v>689</v>
      </c>
      <c r="E19475" s="2">
        <v>738.09665130433063</v>
      </c>
      <c r="F19475" s="2">
        <v>1427.0966513043306</v>
      </c>
      <c r="G19475" s="2">
        <v>-49.096651304330635</v>
      </c>
    </row>
    <row r="19476" spans="1:7" hidden="1">
      <c r="A19476" s="1">
        <v>41111.65625</v>
      </c>
      <c r="B19476" s="4">
        <f>Table2[[#This Row],[Time Stamp]]-DATE(YEAR(Table2[[#This Row],[Time Stamp]]),1,0)</f>
        <v>203.65625</v>
      </c>
      <c r="C19476">
        <v>218</v>
      </c>
      <c r="D19476" s="2">
        <v>622.33333333333337</v>
      </c>
      <c r="E19476" s="2">
        <v>567.65971810192377</v>
      </c>
      <c r="F19476" s="2">
        <v>1189.9930514352573</v>
      </c>
      <c r="G19476" s="2">
        <v>54.673615231409599</v>
      </c>
    </row>
    <row r="19477" spans="1:7" hidden="1">
      <c r="A19477" s="1">
        <v>41111.666666666664</v>
      </c>
      <c r="B19477" s="4">
        <f>Table2[[#This Row],[Time Stamp]]-DATE(YEAR(Table2[[#This Row],[Time Stamp]]),1,0)</f>
        <v>203.66666666666424</v>
      </c>
      <c r="C19477">
        <v>249</v>
      </c>
      <c r="D19477" s="2">
        <v>584.5</v>
      </c>
      <c r="E19477" s="2">
        <v>550.60565138157938</v>
      </c>
      <c r="F19477" s="2">
        <v>1135.1056513815793</v>
      </c>
      <c r="G19477" s="2">
        <v>33.894348618420622</v>
      </c>
    </row>
    <row r="19478" spans="1:7" hidden="1">
      <c r="A19478" s="1">
        <v>41111.677083333336</v>
      </c>
      <c r="B19478" s="4">
        <f>Table2[[#This Row],[Time Stamp]]-DATE(YEAR(Table2[[#This Row],[Time Stamp]]),1,0)</f>
        <v>203.67708333333576</v>
      </c>
      <c r="C19478">
        <v>231</v>
      </c>
      <c r="D19478" s="2">
        <v>626</v>
      </c>
      <c r="E19478" s="2">
        <v>579.74937113664328</v>
      </c>
      <c r="F19478" s="2">
        <v>1205.7493711366433</v>
      </c>
      <c r="G19478" s="2">
        <v>46.250628863356724</v>
      </c>
    </row>
    <row r="19479" spans="1:7" hidden="1">
      <c r="A19479" s="1">
        <v>41111.6875</v>
      </c>
      <c r="B19479" s="4">
        <f>Table2[[#This Row],[Time Stamp]]-DATE(YEAR(Table2[[#This Row],[Time Stamp]]),1,0)</f>
        <v>203.6875</v>
      </c>
      <c r="C19479">
        <v>226</v>
      </c>
      <c r="D19479" s="2">
        <v>649.83333333333337</v>
      </c>
      <c r="E19479" s="2">
        <v>642.91663966299359</v>
      </c>
      <c r="F19479" s="2">
        <v>1292.749972996327</v>
      </c>
      <c r="G19479" s="2">
        <v>6.9166936703397823</v>
      </c>
    </row>
    <row r="19480" spans="1:7" hidden="1">
      <c r="A19480" s="1">
        <v>41111.697916666664</v>
      </c>
      <c r="B19480" s="4">
        <f>Table2[[#This Row],[Time Stamp]]-DATE(YEAR(Table2[[#This Row],[Time Stamp]]),1,0)</f>
        <v>203.69791666666424</v>
      </c>
      <c r="C19480">
        <v>198</v>
      </c>
      <c r="D19480" s="2">
        <v>549.5</v>
      </c>
      <c r="E19480" s="2">
        <v>579.55550496335843</v>
      </c>
      <c r="F19480" s="2">
        <v>1129.0555049633585</v>
      </c>
      <c r="G19480" s="2">
        <v>-30.05550496335843</v>
      </c>
    </row>
    <row r="19481" spans="1:7" hidden="1">
      <c r="A19481" s="1">
        <v>41111.708333333336</v>
      </c>
      <c r="B19481" s="4">
        <f>Table2[[#This Row],[Time Stamp]]-DATE(YEAR(Table2[[#This Row],[Time Stamp]]),1,0)</f>
        <v>203.70833333333576</v>
      </c>
      <c r="C19481">
        <v>253</v>
      </c>
      <c r="D19481" s="2">
        <v>199.5</v>
      </c>
      <c r="E19481" s="2">
        <v>55.793518142044661</v>
      </c>
      <c r="F19481" s="2">
        <v>255.29351814204466</v>
      </c>
      <c r="G19481" s="2">
        <v>143.70648185795534</v>
      </c>
    </row>
    <row r="19482" spans="1:7" hidden="1">
      <c r="A19482" s="1">
        <v>41111.71875</v>
      </c>
      <c r="B19482" s="4">
        <f>Table2[[#This Row],[Time Stamp]]-DATE(YEAR(Table2[[#This Row],[Time Stamp]]),1,0)</f>
        <v>203.71875</v>
      </c>
      <c r="C19482">
        <v>204</v>
      </c>
      <c r="D19482" s="2">
        <v>181.5</v>
      </c>
      <c r="E19482" s="2">
        <v>24.824383174612819</v>
      </c>
      <c r="F19482" s="2">
        <v>206.32438317461282</v>
      </c>
      <c r="G19482" s="2">
        <v>156.67561682538718</v>
      </c>
    </row>
    <row r="19483" spans="1:7" hidden="1">
      <c r="A19483" s="1">
        <v>41111.729166666664</v>
      </c>
      <c r="B19483" s="4">
        <f>Table2[[#This Row],[Time Stamp]]-DATE(YEAR(Table2[[#This Row],[Time Stamp]]),1,0)</f>
        <v>203.72916666666424</v>
      </c>
      <c r="C19483">
        <v>190</v>
      </c>
      <c r="D19483" s="2">
        <v>185.83333333333334</v>
      </c>
      <c r="E19483" s="2">
        <v>17.410884207555025</v>
      </c>
      <c r="F19483" s="2">
        <v>203.24421754088837</v>
      </c>
      <c r="G19483" s="2">
        <v>168.42244912577831</v>
      </c>
    </row>
    <row r="19484" spans="1:7" hidden="1">
      <c r="A19484" s="1">
        <v>41111.739583333336</v>
      </c>
      <c r="B19484" s="4">
        <f>Table2[[#This Row],[Time Stamp]]-DATE(YEAR(Table2[[#This Row],[Time Stamp]]),1,0)</f>
        <v>203.73958333333576</v>
      </c>
      <c r="C19484">
        <v>182</v>
      </c>
      <c r="D19484" s="2">
        <v>189.33333333333334</v>
      </c>
      <c r="E19484" s="2">
        <v>19.405039437103845</v>
      </c>
      <c r="F19484" s="2">
        <v>208.73837277043719</v>
      </c>
      <c r="G19484" s="2">
        <v>169.92829389622949</v>
      </c>
    </row>
    <row r="19485" spans="1:7" hidden="1">
      <c r="A19485" s="1">
        <v>41111.75</v>
      </c>
      <c r="B19485" s="4">
        <f>Table2[[#This Row],[Time Stamp]]-DATE(YEAR(Table2[[#This Row],[Time Stamp]]),1,0)</f>
        <v>203.75</v>
      </c>
      <c r="C19485">
        <v>221</v>
      </c>
      <c r="D19485" s="2">
        <v>190</v>
      </c>
      <c r="E19485" s="2">
        <v>50.593148416229901</v>
      </c>
      <c r="F19485" s="2">
        <v>240.59314841622989</v>
      </c>
      <c r="G19485" s="2">
        <v>139.40685158377011</v>
      </c>
    </row>
    <row r="19486" spans="1:7" hidden="1">
      <c r="A19486" s="1">
        <v>41111.760416666664</v>
      </c>
      <c r="B19486" s="4">
        <f>Table2[[#This Row],[Time Stamp]]-DATE(YEAR(Table2[[#This Row],[Time Stamp]]),1,0)</f>
        <v>203.76041666666424</v>
      </c>
      <c r="C19486">
        <v>251</v>
      </c>
      <c r="D19486" s="2">
        <v>187.5</v>
      </c>
      <c r="E19486" s="2">
        <v>56.304973137370382</v>
      </c>
      <c r="F19486" s="2">
        <v>243.80497313737038</v>
      </c>
      <c r="G19486" s="2">
        <v>131.19502686262962</v>
      </c>
    </row>
    <row r="19487" spans="1:7" hidden="1">
      <c r="A19487" s="1">
        <v>41111.770833333336</v>
      </c>
      <c r="B19487" s="4">
        <f>Table2[[#This Row],[Time Stamp]]-DATE(YEAR(Table2[[#This Row],[Time Stamp]]),1,0)</f>
        <v>203.77083333333576</v>
      </c>
      <c r="C19487">
        <v>208</v>
      </c>
      <c r="D19487" s="2">
        <v>178.83333333333334</v>
      </c>
      <c r="E19487" s="2">
        <v>42.31397195043526</v>
      </c>
      <c r="F19487" s="2">
        <v>221.14730528376862</v>
      </c>
      <c r="G19487" s="2">
        <v>136.51936138289807</v>
      </c>
    </row>
    <row r="19488" spans="1:7" hidden="1">
      <c r="A19488" s="1">
        <v>41111.78125</v>
      </c>
      <c r="B19488" s="4">
        <f>Table2[[#This Row],[Time Stamp]]-DATE(YEAR(Table2[[#This Row],[Time Stamp]]),1,0)</f>
        <v>203.78125</v>
      </c>
      <c r="C19488">
        <v>204</v>
      </c>
      <c r="D19488" s="2">
        <v>176</v>
      </c>
      <c r="E19488" s="2">
        <v>47.724906146232144</v>
      </c>
      <c r="F19488" s="2">
        <v>223.72490614623214</v>
      </c>
      <c r="G19488" s="2">
        <v>128.27509385376786</v>
      </c>
    </row>
    <row r="19489" spans="1:7" hidden="1">
      <c r="A19489" s="1">
        <v>41111.791666666664</v>
      </c>
      <c r="B19489" s="4">
        <f>Table2[[#This Row],[Time Stamp]]-DATE(YEAR(Table2[[#This Row],[Time Stamp]]),1,0)</f>
        <v>203.79166666666424</v>
      </c>
      <c r="C19489">
        <v>212</v>
      </c>
      <c r="D19489" s="2">
        <v>178.16666666666666</v>
      </c>
      <c r="E19489" s="2">
        <v>54.468390425599644</v>
      </c>
      <c r="F19489" s="2">
        <v>232.63505709226629</v>
      </c>
      <c r="G19489" s="2">
        <v>123.69827624106702</v>
      </c>
    </row>
    <row r="19490" spans="1:7" hidden="1">
      <c r="A19490" s="1">
        <v>41111.802083333336</v>
      </c>
      <c r="B19490" s="4">
        <f>Table2[[#This Row],[Time Stamp]]-DATE(YEAR(Table2[[#This Row],[Time Stamp]]),1,0)</f>
        <v>203.80208333333576</v>
      </c>
      <c r="C19490">
        <v>224</v>
      </c>
      <c r="D19490" s="2">
        <v>206.33333333333334</v>
      </c>
      <c r="E19490" s="2">
        <v>47.716756898273047</v>
      </c>
      <c r="F19490" s="2">
        <v>254.05009023160639</v>
      </c>
      <c r="G19490" s="2">
        <v>158.6165764350603</v>
      </c>
    </row>
    <row r="19491" spans="1:7" hidden="1">
      <c r="A19491" s="1">
        <v>41111.8125</v>
      </c>
      <c r="B19491" s="4">
        <f>Table2[[#This Row],[Time Stamp]]-DATE(YEAR(Table2[[#This Row],[Time Stamp]]),1,0)</f>
        <v>203.8125</v>
      </c>
      <c r="C19491">
        <v>162</v>
      </c>
      <c r="D19491" s="2">
        <v>165.83333333333334</v>
      </c>
      <c r="E19491" s="2">
        <v>37.15470659583012</v>
      </c>
      <c r="F19491" s="2">
        <v>202.98803992916345</v>
      </c>
      <c r="G19491" s="2">
        <v>128.67862673750324</v>
      </c>
    </row>
    <row r="19492" spans="1:7" hidden="1">
      <c r="A19492" s="1">
        <v>41111.822916666664</v>
      </c>
      <c r="B19492" s="4">
        <f>Table2[[#This Row],[Time Stamp]]-DATE(YEAR(Table2[[#This Row],[Time Stamp]]),1,0)</f>
        <v>203.82291666666424</v>
      </c>
      <c r="C19492">
        <v>164</v>
      </c>
      <c r="D19492" s="2">
        <v>183</v>
      </c>
      <c r="E19492" s="2">
        <v>22.8837642591132</v>
      </c>
      <c r="F19492" s="2">
        <v>205.88376425911321</v>
      </c>
      <c r="G19492" s="2">
        <v>160.11623574088679</v>
      </c>
    </row>
    <row r="19493" spans="1:7" hidden="1">
      <c r="A19493" s="1">
        <v>41111.833333333336</v>
      </c>
      <c r="B19493" s="4">
        <f>Table2[[#This Row],[Time Stamp]]-DATE(YEAR(Table2[[#This Row],[Time Stamp]]),1,0)</f>
        <v>203.83333333333576</v>
      </c>
      <c r="C19493">
        <v>191</v>
      </c>
      <c r="D19493" s="2">
        <v>180.5</v>
      </c>
      <c r="E19493" s="2">
        <v>28.964058187116436</v>
      </c>
      <c r="F19493" s="2">
        <v>209.46405818711645</v>
      </c>
      <c r="G19493" s="2">
        <v>151.53594181288355</v>
      </c>
    </row>
    <row r="19494" spans="1:7" hidden="1">
      <c r="A19494" s="1">
        <v>41111.84375</v>
      </c>
      <c r="B19494" s="4">
        <f>Table2[[#This Row],[Time Stamp]]-DATE(YEAR(Table2[[#This Row],[Time Stamp]]),1,0)</f>
        <v>203.84375</v>
      </c>
      <c r="C19494">
        <v>232</v>
      </c>
      <c r="D19494" s="2">
        <v>209.66666666666666</v>
      </c>
      <c r="E19494" s="2">
        <v>39.271137266728374</v>
      </c>
      <c r="F19494" s="2">
        <v>248.93780393339503</v>
      </c>
      <c r="G19494" s="2">
        <v>170.39552939993828</v>
      </c>
    </row>
    <row r="19495" spans="1:7" hidden="1">
      <c r="A19495" s="1">
        <v>41111.854166666664</v>
      </c>
      <c r="B19495" s="4">
        <f>Table2[[#This Row],[Time Stamp]]-DATE(YEAR(Table2[[#This Row],[Time Stamp]]),1,0)</f>
        <v>203.85416666666424</v>
      </c>
      <c r="C19495">
        <v>251</v>
      </c>
      <c r="D19495" s="2">
        <v>213.5</v>
      </c>
      <c r="E19495" s="2">
        <v>41.516061149070168</v>
      </c>
      <c r="F19495" s="2">
        <v>255.01606114907017</v>
      </c>
      <c r="G19495" s="2">
        <v>171.98393885092983</v>
      </c>
    </row>
    <row r="19496" spans="1:7" hidden="1">
      <c r="A19496" s="1">
        <v>41111.864583333336</v>
      </c>
      <c r="B19496" s="4">
        <f>Table2[[#This Row],[Time Stamp]]-DATE(YEAR(Table2[[#This Row],[Time Stamp]]),1,0)</f>
        <v>203.86458333333576</v>
      </c>
      <c r="C19496">
        <v>231</v>
      </c>
      <c r="D19496" s="2">
        <v>188.66666666666666</v>
      </c>
      <c r="E19496" s="2">
        <v>42.79667692187742</v>
      </c>
      <c r="F19496" s="2">
        <v>231.46334358854409</v>
      </c>
      <c r="G19496" s="2">
        <v>145.86998974478922</v>
      </c>
    </row>
    <row r="19497" spans="1:7" hidden="1">
      <c r="A19497" s="1">
        <v>41111.875</v>
      </c>
      <c r="B19497" s="4">
        <f>Table2[[#This Row],[Time Stamp]]-DATE(YEAR(Table2[[#This Row],[Time Stamp]]),1,0)</f>
        <v>203.875</v>
      </c>
      <c r="C19497">
        <v>225</v>
      </c>
      <c r="D19497" s="2">
        <v>182.33333333333334</v>
      </c>
      <c r="E19497" s="2">
        <v>41.071752931776466</v>
      </c>
      <c r="F19497" s="2">
        <v>223.40508626510982</v>
      </c>
      <c r="G19497" s="2">
        <v>141.26158040155687</v>
      </c>
    </row>
    <row r="19498" spans="1:7" hidden="1">
      <c r="A19498" s="1">
        <v>41111.885416666664</v>
      </c>
      <c r="B19498" s="4">
        <f>Table2[[#This Row],[Time Stamp]]-DATE(YEAR(Table2[[#This Row],[Time Stamp]]),1,0)</f>
        <v>203.88541666666424</v>
      </c>
      <c r="C19498">
        <v>239</v>
      </c>
      <c r="D19498" s="2">
        <v>190.83333333333334</v>
      </c>
      <c r="E19498" s="2">
        <v>43.063583480967104</v>
      </c>
      <c r="F19498" s="2">
        <v>233.89691681430045</v>
      </c>
      <c r="G19498" s="2">
        <v>147.76974985236623</v>
      </c>
    </row>
    <row r="19499" spans="1:7" hidden="1">
      <c r="A19499" s="1">
        <v>41111.895833333336</v>
      </c>
      <c r="B19499" s="4">
        <f>Table2[[#This Row],[Time Stamp]]-DATE(YEAR(Table2[[#This Row],[Time Stamp]]),1,0)</f>
        <v>203.89583333333576</v>
      </c>
      <c r="C19499">
        <v>250</v>
      </c>
      <c r="D19499" s="2">
        <v>215.16666666666666</v>
      </c>
      <c r="E19499" s="2">
        <v>47.139568187340117</v>
      </c>
      <c r="F19499" s="2">
        <v>262.30623485400679</v>
      </c>
      <c r="G19499" s="2">
        <v>168.02709847932653</v>
      </c>
    </row>
    <row r="19500" spans="1:7" hidden="1">
      <c r="A19500" s="1">
        <v>41111.90625</v>
      </c>
      <c r="B19500" s="4">
        <f>Table2[[#This Row],[Time Stamp]]-DATE(YEAR(Table2[[#This Row],[Time Stamp]]),1,0)</f>
        <v>203.90625</v>
      </c>
      <c r="C19500">
        <v>145</v>
      </c>
      <c r="D19500" s="2">
        <v>181.16666666666666</v>
      </c>
      <c r="E19500" s="2">
        <v>40.989497299782641</v>
      </c>
      <c r="F19500" s="2">
        <v>222.1561639664493</v>
      </c>
      <c r="G19500" s="2">
        <v>140.17716936688402</v>
      </c>
    </row>
    <row r="19501" spans="1:7" hidden="1">
      <c r="A19501" s="1">
        <v>41111.916666666664</v>
      </c>
      <c r="B19501" s="4">
        <f>Table2[[#This Row],[Time Stamp]]-DATE(YEAR(Table2[[#This Row],[Time Stamp]]),1,0)</f>
        <v>203.91666666666424</v>
      </c>
      <c r="C19501">
        <v>128</v>
      </c>
      <c r="D19501" s="2">
        <v>165.66666666666666</v>
      </c>
      <c r="E19501" s="2">
        <v>37.464056848605644</v>
      </c>
      <c r="F19501" s="2">
        <v>203.13072351527231</v>
      </c>
      <c r="G19501" s="2">
        <v>128.20260981806101</v>
      </c>
    </row>
    <row r="19502" spans="1:7" hidden="1">
      <c r="A19502" s="1">
        <v>41111.927083333336</v>
      </c>
      <c r="B19502" s="4">
        <f>Table2[[#This Row],[Time Stamp]]-DATE(YEAR(Table2[[#This Row],[Time Stamp]]),1,0)</f>
        <v>203.92708333333576</v>
      </c>
      <c r="C19502">
        <v>106</v>
      </c>
      <c r="D19502" s="2">
        <v>156.83333333333334</v>
      </c>
      <c r="E19502" s="2">
        <v>41.086967384912803</v>
      </c>
      <c r="F19502" s="2">
        <v>197.92030071824615</v>
      </c>
      <c r="G19502" s="2">
        <v>115.74636594842053</v>
      </c>
    </row>
    <row r="19503" spans="1:7" hidden="1">
      <c r="A19503" s="1">
        <v>41111.9375</v>
      </c>
      <c r="B19503" s="4">
        <f>Table2[[#This Row],[Time Stamp]]-DATE(YEAR(Table2[[#This Row],[Time Stamp]]),1,0)</f>
        <v>203.9375</v>
      </c>
      <c r="C19503">
        <v>199</v>
      </c>
      <c r="D19503" s="2">
        <v>193.33333333333334</v>
      </c>
      <c r="E19503" s="2">
        <v>36.948913681219672</v>
      </c>
      <c r="F19503" s="2">
        <v>230.28224701455301</v>
      </c>
      <c r="G19503" s="2">
        <v>156.38441965211368</v>
      </c>
    </row>
    <row r="19504" spans="1:7" hidden="1">
      <c r="A19504" s="1">
        <v>41111.947916666664</v>
      </c>
      <c r="B19504" s="4">
        <f>Table2[[#This Row],[Time Stamp]]-DATE(YEAR(Table2[[#This Row],[Time Stamp]]),1,0)</f>
        <v>203.94791666666424</v>
      </c>
      <c r="C19504">
        <v>132</v>
      </c>
      <c r="D19504" s="2">
        <v>179.5</v>
      </c>
      <c r="E19504" s="2">
        <v>38.461019227264373</v>
      </c>
      <c r="F19504" s="2">
        <v>217.96101922726439</v>
      </c>
      <c r="G19504" s="2">
        <v>141.03898077273561</v>
      </c>
    </row>
    <row r="19505" spans="1:7" hidden="1">
      <c r="A19505" s="1">
        <v>41111.958333333336</v>
      </c>
      <c r="B19505" s="4">
        <f>Table2[[#This Row],[Time Stamp]]-DATE(YEAR(Table2[[#This Row],[Time Stamp]]),1,0)</f>
        <v>203.95833333333576</v>
      </c>
      <c r="C19505">
        <v>188</v>
      </c>
      <c r="D19505" s="2">
        <v>186.66666666666666</v>
      </c>
      <c r="E19505" s="2">
        <v>28.033709866674599</v>
      </c>
      <c r="F19505" s="2">
        <v>214.70037653334126</v>
      </c>
      <c r="G19505" s="2">
        <v>158.63295679999206</v>
      </c>
    </row>
    <row r="19506" spans="1:7" hidden="1">
      <c r="A19506" s="1">
        <v>41111.96875</v>
      </c>
      <c r="B19506" s="4">
        <f>Table2[[#This Row],[Time Stamp]]-DATE(YEAR(Table2[[#This Row],[Time Stamp]]),1,0)</f>
        <v>203.96875</v>
      </c>
      <c r="C19506">
        <v>199</v>
      </c>
      <c r="D19506" s="2">
        <v>154.83333333333334</v>
      </c>
      <c r="E19506" s="2">
        <v>35.634331136637819</v>
      </c>
      <c r="F19506" s="2">
        <v>190.46766446997117</v>
      </c>
      <c r="G19506" s="2">
        <v>119.19900219669552</v>
      </c>
    </row>
    <row r="19507" spans="1:7" hidden="1">
      <c r="A19507" s="1">
        <v>41111.979166666664</v>
      </c>
      <c r="B19507" s="4">
        <f>Table2[[#This Row],[Time Stamp]]-DATE(YEAR(Table2[[#This Row],[Time Stamp]]),1,0)</f>
        <v>203.97916666666424</v>
      </c>
      <c r="C19507">
        <v>221</v>
      </c>
      <c r="D19507" s="2">
        <v>172.33333333333334</v>
      </c>
      <c r="E19507" s="2">
        <v>47.489180054221002</v>
      </c>
      <c r="F19507" s="2">
        <v>219.82251338755435</v>
      </c>
      <c r="G19507" s="2">
        <v>124.84415327911233</v>
      </c>
    </row>
    <row r="19508" spans="1:7" hidden="1">
      <c r="A19508" s="1">
        <v>41111.989583333336</v>
      </c>
      <c r="B19508" s="4">
        <f>Table2[[#This Row],[Time Stamp]]-DATE(YEAR(Table2[[#This Row],[Time Stamp]]),1,0)</f>
        <v>203.98958333333576</v>
      </c>
      <c r="C19508">
        <v>224</v>
      </c>
      <c r="D19508" s="2">
        <v>153.66666666666666</v>
      </c>
      <c r="E19508" s="2">
        <v>78.667372878186001</v>
      </c>
      <c r="F19508" s="2">
        <v>232.33403954485266</v>
      </c>
      <c r="G19508" s="2">
        <v>74.999293788480657</v>
      </c>
    </row>
    <row r="19509" spans="1:7" hidden="1">
      <c r="A19509" s="1">
        <v>41112</v>
      </c>
      <c r="B19509" s="4">
        <f>Table2[[#This Row],[Time Stamp]]-DATE(YEAR(Table2[[#This Row],[Time Stamp]]),1,0)</f>
        <v>204</v>
      </c>
      <c r="C19509">
        <v>162</v>
      </c>
      <c r="D19509" s="2">
        <v>186.66666666666666</v>
      </c>
      <c r="E19509" s="2">
        <v>48.523762792631359</v>
      </c>
      <c r="F19509" s="2">
        <v>235.190429459298</v>
      </c>
      <c r="G19509" s="2">
        <v>138.14290387403531</v>
      </c>
    </row>
    <row r="19510" spans="1:7" hidden="1">
      <c r="A19510" s="1">
        <v>41112.010416666664</v>
      </c>
      <c r="B19510" s="4">
        <f>Table2[[#This Row],[Time Stamp]]-DATE(YEAR(Table2[[#This Row],[Time Stamp]]),1,0)</f>
        <v>204.01041666666424</v>
      </c>
      <c r="C19510">
        <v>139</v>
      </c>
      <c r="D19510" s="2">
        <v>160.33333333333334</v>
      </c>
      <c r="E19510" s="2">
        <v>63.022923519056846</v>
      </c>
      <c r="F19510" s="2">
        <v>223.35625685239017</v>
      </c>
      <c r="G19510" s="2">
        <v>97.310409814276497</v>
      </c>
    </row>
    <row r="19511" spans="1:7" hidden="1">
      <c r="A19511" s="1">
        <v>41112.020833333336</v>
      </c>
      <c r="B19511" s="4">
        <f>Table2[[#This Row],[Time Stamp]]-DATE(YEAR(Table2[[#This Row],[Time Stamp]]),1,0)</f>
        <v>204.02083333333576</v>
      </c>
      <c r="C19511">
        <v>141</v>
      </c>
      <c r="D19511" s="2">
        <v>164.83333333333334</v>
      </c>
      <c r="E19511" s="2">
        <v>57.611968278204905</v>
      </c>
      <c r="F19511" s="2">
        <v>222.44530161153824</v>
      </c>
      <c r="G19511" s="2">
        <v>107.22136505512844</v>
      </c>
    </row>
    <row r="19512" spans="1:7" hidden="1">
      <c r="A19512" s="1">
        <v>41112.03125</v>
      </c>
      <c r="B19512" s="4">
        <f>Table2[[#This Row],[Time Stamp]]-DATE(YEAR(Table2[[#This Row],[Time Stamp]]),1,0)</f>
        <v>204.03125</v>
      </c>
      <c r="C19512">
        <v>165</v>
      </c>
      <c r="D19512" s="2">
        <v>190</v>
      </c>
      <c r="E19512" s="2">
        <v>48.397658345557723</v>
      </c>
      <c r="F19512" s="2">
        <v>238.39765834555772</v>
      </c>
      <c r="G19512" s="2">
        <v>141.60234165444228</v>
      </c>
    </row>
    <row r="19513" spans="1:7" hidden="1">
      <c r="A19513" s="1">
        <v>41112.041666666664</v>
      </c>
      <c r="B19513" s="4">
        <f>Table2[[#This Row],[Time Stamp]]-DATE(YEAR(Table2[[#This Row],[Time Stamp]]),1,0)</f>
        <v>204.04166666666424</v>
      </c>
      <c r="C19513">
        <v>101</v>
      </c>
      <c r="D19513" s="2">
        <v>189.83333333333334</v>
      </c>
      <c r="E19513" s="2">
        <v>48.219693994144016</v>
      </c>
      <c r="F19513" s="2">
        <v>238.05302732747737</v>
      </c>
      <c r="G19513" s="2">
        <v>141.61363933918932</v>
      </c>
    </row>
    <row r="19514" spans="1:7" hidden="1">
      <c r="A19514" s="1">
        <v>41112.052083333336</v>
      </c>
      <c r="B19514" s="4">
        <f>Table2[[#This Row],[Time Stamp]]-DATE(YEAR(Table2[[#This Row],[Time Stamp]]),1,0)</f>
        <v>204.05208333333576</v>
      </c>
      <c r="C19514">
        <v>118</v>
      </c>
      <c r="D19514" s="2">
        <v>180.5</v>
      </c>
      <c r="E19514" s="2">
        <v>39.919711087798888</v>
      </c>
      <c r="F19514" s="2">
        <v>220.41971108779887</v>
      </c>
      <c r="G19514" s="2">
        <v>140.58028891220113</v>
      </c>
    </row>
    <row r="19515" spans="1:7" hidden="1">
      <c r="A19515" s="1">
        <v>41112.0625</v>
      </c>
      <c r="B19515" s="4">
        <f>Table2[[#This Row],[Time Stamp]]-DATE(YEAR(Table2[[#This Row],[Time Stamp]]),1,0)</f>
        <v>204.0625</v>
      </c>
      <c r="C19515">
        <v>190</v>
      </c>
      <c r="D19515" s="2">
        <v>174.83333333333334</v>
      </c>
      <c r="E19515" s="2">
        <v>45.230582082873482</v>
      </c>
      <c r="F19515" s="2">
        <v>220.06391541620684</v>
      </c>
      <c r="G19515" s="2">
        <v>129.60275125045985</v>
      </c>
    </row>
    <row r="19516" spans="1:7" hidden="1">
      <c r="A19516" s="1">
        <v>41112.072916666664</v>
      </c>
      <c r="B19516" s="4">
        <f>Table2[[#This Row],[Time Stamp]]-DATE(YEAR(Table2[[#This Row],[Time Stamp]]),1,0)</f>
        <v>204.07291666666424</v>
      </c>
      <c r="C19516">
        <v>219</v>
      </c>
      <c r="D19516" s="2">
        <v>173.83333333333334</v>
      </c>
      <c r="E19516" s="2">
        <v>49.198294911736753</v>
      </c>
      <c r="F19516" s="2">
        <v>223.0316282450701</v>
      </c>
      <c r="G19516" s="2">
        <v>124.63503842159659</v>
      </c>
    </row>
    <row r="19517" spans="1:7" hidden="1">
      <c r="A19517" s="1">
        <v>41112.083333333336</v>
      </c>
      <c r="B19517" s="4">
        <f>Table2[[#This Row],[Time Stamp]]-DATE(YEAR(Table2[[#This Row],[Time Stamp]]),1,0)</f>
        <v>204.08333333333576</v>
      </c>
      <c r="C19517">
        <v>200</v>
      </c>
      <c r="D19517" s="2">
        <v>170.5</v>
      </c>
      <c r="E19517" s="2">
        <v>54.542796652414758</v>
      </c>
      <c r="F19517" s="2">
        <v>225.04279665241475</v>
      </c>
      <c r="G19517" s="2">
        <v>115.95720334758525</v>
      </c>
    </row>
    <row r="19518" spans="1:7" hidden="1">
      <c r="A19518" s="1">
        <v>41112.09375</v>
      </c>
      <c r="B19518" s="4">
        <f>Table2[[#This Row],[Time Stamp]]-DATE(YEAR(Table2[[#This Row],[Time Stamp]]),1,0)</f>
        <v>204.09375</v>
      </c>
      <c r="C19518">
        <v>184</v>
      </c>
      <c r="D19518" s="2">
        <v>186.83333333333334</v>
      </c>
      <c r="E19518" s="2">
        <v>47.547929035401275</v>
      </c>
      <c r="F19518" s="2">
        <v>234.38126236873461</v>
      </c>
      <c r="G19518" s="2">
        <v>139.28540429793208</v>
      </c>
    </row>
    <row r="19519" spans="1:7" hidden="1">
      <c r="A19519" s="1">
        <v>41112.104166666664</v>
      </c>
      <c r="B19519" s="4">
        <f>Table2[[#This Row],[Time Stamp]]-DATE(YEAR(Table2[[#This Row],[Time Stamp]]),1,0)</f>
        <v>204.10416666666424</v>
      </c>
      <c r="C19519">
        <v>186</v>
      </c>
      <c r="D19519" s="2">
        <v>152.66666666666666</v>
      </c>
      <c r="E19519" s="2">
        <v>59.128861161214857</v>
      </c>
      <c r="F19519" s="2">
        <v>211.79552782788153</v>
      </c>
      <c r="G19519" s="2">
        <v>93.5378055054518</v>
      </c>
    </row>
    <row r="19520" spans="1:7" hidden="1">
      <c r="A19520" s="1">
        <v>41112.114583333336</v>
      </c>
      <c r="B19520" s="4">
        <f>Table2[[#This Row],[Time Stamp]]-DATE(YEAR(Table2[[#This Row],[Time Stamp]]),1,0)</f>
        <v>204.11458333333576</v>
      </c>
      <c r="C19520">
        <v>220</v>
      </c>
      <c r="D19520" s="2">
        <v>169.5</v>
      </c>
      <c r="E19520" s="2">
        <v>66.042284434544911</v>
      </c>
      <c r="F19520" s="2">
        <v>235.54228443454491</v>
      </c>
      <c r="G19520" s="2">
        <v>103.45771556545509</v>
      </c>
    </row>
    <row r="19521" spans="1:7" hidden="1">
      <c r="A19521" s="1">
        <v>41112.125</v>
      </c>
      <c r="B19521" s="4">
        <f>Table2[[#This Row],[Time Stamp]]-DATE(YEAR(Table2[[#This Row],[Time Stamp]]),1,0)</f>
        <v>204.125</v>
      </c>
      <c r="C19521">
        <v>132</v>
      </c>
      <c r="D19521" s="2">
        <v>175.66666666666666</v>
      </c>
      <c r="E19521" s="2">
        <v>55.508758067733979</v>
      </c>
      <c r="F19521" s="2">
        <v>231.17542473440062</v>
      </c>
      <c r="G19521" s="2">
        <v>120.15790859893268</v>
      </c>
    </row>
    <row r="19522" spans="1:7" hidden="1">
      <c r="A19522" s="1">
        <v>41112.135416666664</v>
      </c>
      <c r="B19522" s="4">
        <f>Table2[[#This Row],[Time Stamp]]-DATE(YEAR(Table2[[#This Row],[Time Stamp]]),1,0)</f>
        <v>204.13541666666424</v>
      </c>
      <c r="C19522">
        <v>110</v>
      </c>
      <c r="D19522" s="2">
        <v>173</v>
      </c>
      <c r="E19522" s="2">
        <v>52.940217856244857</v>
      </c>
      <c r="F19522" s="2">
        <v>225.94021785624486</v>
      </c>
      <c r="G19522" s="2">
        <v>120.05978214375514</v>
      </c>
    </row>
    <row r="19523" spans="1:7" hidden="1">
      <c r="A19523" s="1">
        <v>41112.145833333336</v>
      </c>
      <c r="B19523" s="4">
        <f>Table2[[#This Row],[Time Stamp]]-DATE(YEAR(Table2[[#This Row],[Time Stamp]]),1,0)</f>
        <v>204.14583333333576</v>
      </c>
      <c r="C19523">
        <v>117</v>
      </c>
      <c r="D19523" s="2">
        <v>176</v>
      </c>
      <c r="E19523" s="2">
        <v>49.99333288882962</v>
      </c>
      <c r="F19523" s="2">
        <v>225.99333288882963</v>
      </c>
      <c r="G19523" s="2">
        <v>126.00666711117037</v>
      </c>
    </row>
    <row r="19524" spans="1:7" hidden="1">
      <c r="A19524" s="1">
        <v>41112.15625</v>
      </c>
      <c r="B19524" s="4">
        <f>Table2[[#This Row],[Time Stamp]]-DATE(YEAR(Table2[[#This Row],[Time Stamp]]),1,0)</f>
        <v>204.15625</v>
      </c>
      <c r="C19524">
        <v>176</v>
      </c>
      <c r="D19524" s="2">
        <v>181.83333333333334</v>
      </c>
      <c r="E19524" s="2">
        <v>45.87452694276228</v>
      </c>
      <c r="F19524" s="2">
        <v>227.70786027609563</v>
      </c>
      <c r="G19524" s="2">
        <v>135.95880639057106</v>
      </c>
    </row>
    <row r="19525" spans="1:7" hidden="1">
      <c r="A19525" s="1">
        <v>41112.166666666664</v>
      </c>
      <c r="B19525" s="4">
        <f>Table2[[#This Row],[Time Stamp]]-DATE(YEAR(Table2[[#This Row],[Time Stamp]]),1,0)</f>
        <v>204.16666666666424</v>
      </c>
      <c r="C19525">
        <v>225</v>
      </c>
      <c r="D19525" s="2">
        <v>191.66666666666666</v>
      </c>
      <c r="E19525" s="2">
        <v>54.312879585682886</v>
      </c>
      <c r="F19525" s="2">
        <v>245.97954625234954</v>
      </c>
      <c r="G19525" s="2">
        <v>137.35378708098378</v>
      </c>
    </row>
    <row r="19526" spans="1:7" hidden="1">
      <c r="A19526" s="1">
        <v>41112.177083333336</v>
      </c>
      <c r="B19526" s="4">
        <f>Table2[[#This Row],[Time Stamp]]-DATE(YEAR(Table2[[#This Row],[Time Stamp]]),1,0)</f>
        <v>204.17708333333576</v>
      </c>
      <c r="C19526">
        <v>195</v>
      </c>
      <c r="D19526" s="2">
        <v>178</v>
      </c>
      <c r="E19526" s="2">
        <v>55.557777733335108</v>
      </c>
      <c r="F19526" s="2">
        <v>233.55777773333512</v>
      </c>
      <c r="G19526" s="2">
        <v>122.44222226666488</v>
      </c>
    </row>
    <row r="19527" spans="1:7" hidden="1">
      <c r="A19527" s="1">
        <v>41112.1875</v>
      </c>
      <c r="B19527" s="4">
        <f>Table2[[#This Row],[Time Stamp]]-DATE(YEAR(Table2[[#This Row],[Time Stamp]]),1,0)</f>
        <v>204.1875</v>
      </c>
      <c r="C19527">
        <v>200</v>
      </c>
      <c r="D19527" s="2">
        <v>182.66666666666666</v>
      </c>
      <c r="E19527" s="2">
        <v>44.146221683048807</v>
      </c>
      <c r="F19527" s="2">
        <v>226.81288834971548</v>
      </c>
      <c r="G19527" s="2">
        <v>138.52044498361784</v>
      </c>
    </row>
    <row r="19528" spans="1:7" hidden="1">
      <c r="A19528" s="1">
        <v>41112.197916666664</v>
      </c>
      <c r="B19528" s="4">
        <f>Table2[[#This Row],[Time Stamp]]-DATE(YEAR(Table2[[#This Row],[Time Stamp]]),1,0)</f>
        <v>204.19791666666424</v>
      </c>
      <c r="C19528">
        <v>198</v>
      </c>
      <c r="D19528" s="2">
        <v>148.33333333333334</v>
      </c>
      <c r="E19528" s="2">
        <v>61.162806417698732</v>
      </c>
      <c r="F19528" s="2">
        <v>209.49613975103208</v>
      </c>
      <c r="G19528" s="2">
        <v>87.170526915634611</v>
      </c>
    </row>
    <row r="19529" spans="1:7" hidden="1">
      <c r="A19529" s="1">
        <v>41112.208333333336</v>
      </c>
      <c r="B19529" s="4">
        <f>Table2[[#This Row],[Time Stamp]]-DATE(YEAR(Table2[[#This Row],[Time Stamp]]),1,0)</f>
        <v>204.20833333333576</v>
      </c>
      <c r="C19529">
        <v>220</v>
      </c>
      <c r="D19529" s="2">
        <v>148.66666666666666</v>
      </c>
      <c r="E19529" s="2">
        <v>61.345107565495567</v>
      </c>
      <c r="F19529" s="2">
        <v>210.01177423216222</v>
      </c>
      <c r="G19529" s="2">
        <v>87.32155910117109</v>
      </c>
    </row>
    <row r="19530" spans="1:7" hidden="1">
      <c r="A19530" s="1">
        <v>41112.21875</v>
      </c>
      <c r="B19530" s="4">
        <f>Table2[[#This Row],[Time Stamp]]-DATE(YEAR(Table2[[#This Row],[Time Stamp]]),1,0)</f>
        <v>204.21875</v>
      </c>
      <c r="C19530">
        <v>114</v>
      </c>
      <c r="D19530" s="2">
        <v>145.16666666666666</v>
      </c>
      <c r="E19530" s="2">
        <v>58.101682897791832</v>
      </c>
      <c r="F19530" s="2">
        <v>203.2683495644585</v>
      </c>
      <c r="G19530" s="2">
        <v>87.064983768874825</v>
      </c>
    </row>
    <row r="19531" spans="1:7" hidden="1">
      <c r="A19531" s="1">
        <v>41112.229166666664</v>
      </c>
      <c r="B19531" s="4">
        <f>Table2[[#This Row],[Time Stamp]]-DATE(YEAR(Table2[[#This Row],[Time Stamp]]),1,0)</f>
        <v>204.22916666666424</v>
      </c>
      <c r="C19531">
        <v>108</v>
      </c>
      <c r="D19531" s="2">
        <v>166.33333333333334</v>
      </c>
      <c r="E19531" s="2">
        <v>62.299456034721707</v>
      </c>
      <c r="F19531" s="2">
        <v>228.63278936805506</v>
      </c>
      <c r="G19531" s="2">
        <v>104.03387729861163</v>
      </c>
    </row>
    <row r="19532" spans="1:7" hidden="1">
      <c r="A19532" s="1">
        <v>41112.239583333336</v>
      </c>
      <c r="B19532" s="4">
        <f>Table2[[#This Row],[Time Stamp]]-DATE(YEAR(Table2[[#This Row],[Time Stamp]]),1,0)</f>
        <v>204.23958333333576</v>
      </c>
      <c r="C19532">
        <v>82</v>
      </c>
      <c r="D19532" s="2">
        <v>154</v>
      </c>
      <c r="E19532" s="2">
        <v>74.213655526908695</v>
      </c>
      <c r="F19532" s="2">
        <v>228.2136555269087</v>
      </c>
      <c r="G19532" s="2">
        <v>79.786344473091305</v>
      </c>
    </row>
    <row r="19533" spans="1:7" hidden="1">
      <c r="A19533" s="1">
        <v>41112.25</v>
      </c>
      <c r="B19533" s="4">
        <f>Table2[[#This Row],[Time Stamp]]-DATE(YEAR(Table2[[#This Row],[Time Stamp]]),1,0)</f>
        <v>204.25</v>
      </c>
      <c r="C19533">
        <v>159</v>
      </c>
      <c r="D19533" s="2">
        <v>164.83333333333334</v>
      </c>
      <c r="E19533" s="2">
        <v>63.758441706874301</v>
      </c>
      <c r="F19533" s="2">
        <v>228.59177504020764</v>
      </c>
      <c r="G19533" s="2">
        <v>101.07489162645905</v>
      </c>
    </row>
    <row r="19534" spans="1:7" hidden="1">
      <c r="A19534" s="1">
        <v>41112.260416666664</v>
      </c>
      <c r="B19534" s="4">
        <f>Table2[[#This Row],[Time Stamp]]-DATE(YEAR(Table2[[#This Row],[Time Stamp]]),1,0)</f>
        <v>204.26041666666424</v>
      </c>
      <c r="C19534">
        <v>155</v>
      </c>
      <c r="D19534" s="2">
        <v>175.33333333333334</v>
      </c>
      <c r="E19534" s="2">
        <v>58.205574379855484</v>
      </c>
      <c r="F19534" s="2">
        <v>233.53890771318882</v>
      </c>
      <c r="G19534" s="2">
        <v>117.12775895347787</v>
      </c>
    </row>
    <row r="19535" spans="1:7" hidden="1">
      <c r="A19535" s="1">
        <v>41112.270833333336</v>
      </c>
      <c r="B19535" s="4">
        <f>Table2[[#This Row],[Time Stamp]]-DATE(YEAR(Table2[[#This Row],[Time Stamp]]),1,0)</f>
        <v>204.27083333333576</v>
      </c>
      <c r="C19535">
        <v>159</v>
      </c>
      <c r="D19535" s="2">
        <v>180.16666666666666</v>
      </c>
      <c r="E19535" s="2">
        <v>55.568026378085044</v>
      </c>
      <c r="F19535" s="2">
        <v>235.73469304475171</v>
      </c>
      <c r="G19535" s="2">
        <v>124.59864028858161</v>
      </c>
    </row>
    <row r="19536" spans="1:7" hidden="1">
      <c r="A19536" s="1">
        <v>41112.28125</v>
      </c>
      <c r="B19536" s="4">
        <f>Table2[[#This Row],[Time Stamp]]-DATE(YEAR(Table2[[#This Row],[Time Stamp]]),1,0)</f>
        <v>204.28125</v>
      </c>
      <c r="C19536">
        <v>174</v>
      </c>
      <c r="D19536" s="2">
        <v>196.83333333333334</v>
      </c>
      <c r="E19536" s="2">
        <v>39.189355130641729</v>
      </c>
      <c r="F19536" s="2">
        <v>236.02268846397507</v>
      </c>
      <c r="G19536" s="2">
        <v>157.64397820269161</v>
      </c>
    </row>
    <row r="19537" spans="1:7" hidden="1">
      <c r="A19537" s="1">
        <v>41112.291666666664</v>
      </c>
      <c r="B19537" s="4">
        <f>Table2[[#This Row],[Time Stamp]]-DATE(YEAR(Table2[[#This Row],[Time Stamp]]),1,0)</f>
        <v>204.29166666666424</v>
      </c>
      <c r="C19537">
        <v>184</v>
      </c>
      <c r="D19537" s="2">
        <v>179.66666666666666</v>
      </c>
      <c r="E19537" s="2">
        <v>47.967581645199594</v>
      </c>
      <c r="F19537" s="2">
        <v>227.63424831186626</v>
      </c>
      <c r="G19537" s="2">
        <v>131.69908502146706</v>
      </c>
    </row>
    <row r="19538" spans="1:7" hidden="1">
      <c r="A19538" s="1">
        <v>41112.302083333336</v>
      </c>
      <c r="B19538" s="4">
        <f>Table2[[#This Row],[Time Stamp]]-DATE(YEAR(Table2[[#This Row],[Time Stamp]]),1,0)</f>
        <v>204.30208333333576</v>
      </c>
      <c r="C19538">
        <v>223</v>
      </c>
      <c r="D19538" s="2">
        <v>177.5</v>
      </c>
      <c r="E19538" s="2">
        <v>49.311087326617866</v>
      </c>
      <c r="F19538" s="2">
        <v>226.81108732661787</v>
      </c>
      <c r="G19538" s="2">
        <v>128.18891267338213</v>
      </c>
    </row>
    <row r="19539" spans="1:7" hidden="1">
      <c r="A19539" s="1">
        <v>41112.3125</v>
      </c>
      <c r="B19539" s="4">
        <f>Table2[[#This Row],[Time Stamp]]-DATE(YEAR(Table2[[#This Row],[Time Stamp]]),1,0)</f>
        <v>204.3125</v>
      </c>
      <c r="C19539">
        <v>148</v>
      </c>
      <c r="D19539" s="2">
        <v>162.33333333333334</v>
      </c>
      <c r="E19539" s="2">
        <v>45.620414533651733</v>
      </c>
      <c r="F19539" s="2">
        <v>207.95374786698508</v>
      </c>
      <c r="G19539" s="2">
        <v>116.7129187996816</v>
      </c>
    </row>
    <row r="19540" spans="1:7" hidden="1">
      <c r="A19540" s="1">
        <v>41112.322916666664</v>
      </c>
      <c r="B19540" s="4">
        <f>Table2[[#This Row],[Time Stamp]]-DATE(YEAR(Table2[[#This Row],[Time Stamp]]),1,0)</f>
        <v>204.32291666666424</v>
      </c>
      <c r="C19540">
        <v>137</v>
      </c>
      <c r="D19540" s="2">
        <v>141.83333333333334</v>
      </c>
      <c r="E19540" s="2">
        <v>50.749110555971541</v>
      </c>
      <c r="F19540" s="2">
        <v>192.5824438893049</v>
      </c>
      <c r="G19540" s="2">
        <v>91.084222777361802</v>
      </c>
    </row>
    <row r="19541" spans="1:7" hidden="1">
      <c r="A19541" s="1">
        <v>41112.333333333336</v>
      </c>
      <c r="B19541" s="4">
        <f>Table2[[#This Row],[Time Stamp]]-DATE(YEAR(Table2[[#This Row],[Time Stamp]]),1,0)</f>
        <v>204.33333333333576</v>
      </c>
      <c r="C19541">
        <v>100</v>
      </c>
      <c r="D19541" s="2">
        <v>181.66666666666666</v>
      </c>
      <c r="E19541" s="2">
        <v>135.45314893185596</v>
      </c>
      <c r="F19541" s="2">
        <v>317.11981559852262</v>
      </c>
      <c r="G19541" s="2">
        <v>46.213517734810694</v>
      </c>
    </row>
    <row r="19542" spans="1:7" hidden="1">
      <c r="A19542" s="1">
        <v>41112.34375</v>
      </c>
      <c r="B19542" s="4">
        <f>Table2[[#This Row],[Time Stamp]]-DATE(YEAR(Table2[[#This Row],[Time Stamp]]),1,0)</f>
        <v>204.34375</v>
      </c>
      <c r="C19542">
        <v>172</v>
      </c>
      <c r="D19542" s="2">
        <v>234.66666666666666</v>
      </c>
      <c r="E19542" s="2">
        <v>212.71002692763582</v>
      </c>
      <c r="F19542" s="2">
        <v>447.37669359430248</v>
      </c>
      <c r="G19542" s="2">
        <v>21.956639739030834</v>
      </c>
    </row>
    <row r="19543" spans="1:7" hidden="1">
      <c r="A19543" s="1">
        <v>41112.354166666664</v>
      </c>
      <c r="B19543" s="4">
        <f>Table2[[#This Row],[Time Stamp]]-DATE(YEAR(Table2[[#This Row],[Time Stamp]]),1,0)</f>
        <v>204.35416666666424</v>
      </c>
      <c r="C19543">
        <v>139</v>
      </c>
      <c r="D19543" s="2">
        <v>398</v>
      </c>
      <c r="E19543" s="2">
        <v>497.19077492112285</v>
      </c>
      <c r="F19543" s="2">
        <v>895.19077492112285</v>
      </c>
      <c r="G19543" s="2">
        <v>-99.190774921122852</v>
      </c>
    </row>
    <row r="19544" spans="1:7" hidden="1">
      <c r="A19544" s="1">
        <v>41112.364583333336</v>
      </c>
      <c r="B19544" s="4">
        <f>Table2[[#This Row],[Time Stamp]]-DATE(YEAR(Table2[[#This Row],[Time Stamp]]),1,0)</f>
        <v>204.36458333333576</v>
      </c>
      <c r="C19544">
        <v>116</v>
      </c>
      <c r="D19544" s="2">
        <v>510.33333333333331</v>
      </c>
      <c r="E19544" s="2">
        <v>762.37691174087604</v>
      </c>
      <c r="F19544" s="2">
        <v>1272.7102450742093</v>
      </c>
      <c r="G19544" s="2">
        <v>-252.04357840754273</v>
      </c>
    </row>
    <row r="19545" spans="1:7" hidden="1">
      <c r="A19545" s="1">
        <v>41112.375</v>
      </c>
      <c r="B19545" s="4">
        <f>Table2[[#This Row],[Time Stamp]]-DATE(YEAR(Table2[[#This Row],[Time Stamp]]),1,0)</f>
        <v>204.375</v>
      </c>
      <c r="C19545">
        <v>172</v>
      </c>
      <c r="D19545" s="2">
        <v>528.66666666666663</v>
      </c>
      <c r="E19545" s="2">
        <v>766.38799283101741</v>
      </c>
      <c r="F19545" s="2">
        <v>1295.054659497684</v>
      </c>
      <c r="G19545" s="2">
        <v>-237.72132616435078</v>
      </c>
    </row>
    <row r="19546" spans="1:7" hidden="1">
      <c r="A19546" s="1">
        <v>41112.385416666664</v>
      </c>
      <c r="B19546" s="4">
        <f>Table2[[#This Row],[Time Stamp]]-DATE(YEAR(Table2[[#This Row],[Time Stamp]]),1,0)</f>
        <v>204.38541666666424</v>
      </c>
      <c r="C19546">
        <v>212</v>
      </c>
      <c r="D19546" s="2">
        <v>523.83333333333337</v>
      </c>
      <c r="E19546" s="2">
        <v>779.54418661733905</v>
      </c>
      <c r="F19546" s="2">
        <v>1303.3775199506724</v>
      </c>
      <c r="G19546" s="2">
        <v>-255.71085328400568</v>
      </c>
    </row>
    <row r="19547" spans="1:7" hidden="1">
      <c r="A19547" s="1">
        <v>41112.395833333336</v>
      </c>
      <c r="B19547" s="4">
        <f>Table2[[#This Row],[Time Stamp]]-DATE(YEAR(Table2[[#This Row],[Time Stamp]]),1,0)</f>
        <v>204.39583333333576</v>
      </c>
      <c r="C19547">
        <v>225</v>
      </c>
      <c r="D19547" s="2">
        <v>545.83333333333337</v>
      </c>
      <c r="E19547" s="2">
        <v>803.84439138153812</v>
      </c>
      <c r="F19547" s="2">
        <v>1349.6777247148716</v>
      </c>
      <c r="G19547" s="2">
        <v>-258.01105804820475</v>
      </c>
    </row>
    <row r="19548" spans="1:7" hidden="1">
      <c r="A19548" s="1">
        <v>41112.40625</v>
      </c>
      <c r="B19548" s="4">
        <f>Table2[[#This Row],[Time Stamp]]-DATE(YEAR(Table2[[#This Row],[Time Stamp]]),1,0)</f>
        <v>204.40625</v>
      </c>
      <c r="C19548">
        <v>196</v>
      </c>
      <c r="D19548" s="2">
        <v>547.83333333333337</v>
      </c>
      <c r="E19548" s="2">
        <v>846.07868362752686</v>
      </c>
      <c r="F19548" s="2">
        <v>1393.9120169608602</v>
      </c>
      <c r="G19548" s="2">
        <v>-298.24535029419349</v>
      </c>
    </row>
    <row r="19549" spans="1:7" hidden="1">
      <c r="A19549" s="1">
        <v>41112.416666666664</v>
      </c>
      <c r="B19549" s="4">
        <f>Table2[[#This Row],[Time Stamp]]-DATE(YEAR(Table2[[#This Row],[Time Stamp]]),1,0)</f>
        <v>204.41666666666424</v>
      </c>
      <c r="C19549">
        <v>186</v>
      </c>
      <c r="D19549" s="2">
        <v>541.33333333333337</v>
      </c>
      <c r="E19549" s="2">
        <v>901.19322135834011</v>
      </c>
      <c r="F19549" s="2">
        <v>1442.5265546916735</v>
      </c>
      <c r="G19549" s="2">
        <v>-359.85988802500674</v>
      </c>
    </row>
    <row r="19550" spans="1:7" hidden="1">
      <c r="A19550" s="1">
        <v>41112.427083333336</v>
      </c>
      <c r="B19550" s="4">
        <f>Table2[[#This Row],[Time Stamp]]-DATE(YEAR(Table2[[#This Row],[Time Stamp]]),1,0)</f>
        <v>204.42708333333576</v>
      </c>
      <c r="C19550">
        <v>172</v>
      </c>
      <c r="D19550" s="2">
        <v>551.33333333333337</v>
      </c>
      <c r="E19550" s="2">
        <v>929.07905416540768</v>
      </c>
      <c r="F19550" s="2">
        <v>1480.4123874987411</v>
      </c>
      <c r="G19550" s="2">
        <v>-377.74572083207431</v>
      </c>
    </row>
    <row r="19551" spans="1:7" hidden="1">
      <c r="A19551" s="1">
        <v>41112.4375</v>
      </c>
      <c r="B19551" s="4">
        <f>Table2[[#This Row],[Time Stamp]]-DATE(YEAR(Table2[[#This Row],[Time Stamp]]),1,0)</f>
        <v>204.4375</v>
      </c>
      <c r="C19551">
        <v>208</v>
      </c>
      <c r="D19551" s="2">
        <v>552</v>
      </c>
      <c r="E19551" s="2">
        <v>904.50133591204087</v>
      </c>
      <c r="F19551" s="2">
        <v>1456.5013359120408</v>
      </c>
      <c r="G19551" s="2">
        <v>-352.50133591204087</v>
      </c>
    </row>
    <row r="19552" spans="1:7" hidden="1">
      <c r="A19552" s="1">
        <v>41112.447916666664</v>
      </c>
      <c r="B19552" s="4">
        <f>Table2[[#This Row],[Time Stamp]]-DATE(YEAR(Table2[[#This Row],[Time Stamp]]),1,0)</f>
        <v>204.44791666666424</v>
      </c>
      <c r="C19552">
        <v>133</v>
      </c>
      <c r="D19552" s="2">
        <v>528.33333333333337</v>
      </c>
      <c r="E19552" s="2">
        <v>813.09668688429792</v>
      </c>
      <c r="F19552" s="2">
        <v>1341.4300202176314</v>
      </c>
      <c r="G19552" s="2">
        <v>-284.76335355096455</v>
      </c>
    </row>
    <row r="19553" spans="1:7" hidden="1">
      <c r="A19553" s="1">
        <v>41112.458333333336</v>
      </c>
      <c r="B19553" s="4">
        <f>Table2[[#This Row],[Time Stamp]]-DATE(YEAR(Table2[[#This Row],[Time Stamp]]),1,0)</f>
        <v>204.45833333333576</v>
      </c>
      <c r="C19553">
        <v>114</v>
      </c>
      <c r="D19553" s="2">
        <v>448.33333333333331</v>
      </c>
      <c r="E19553" s="2">
        <v>707.55227525761109</v>
      </c>
      <c r="F19553" s="2">
        <v>1155.8856085909445</v>
      </c>
      <c r="G19553" s="2">
        <v>-259.21894192427777</v>
      </c>
    </row>
    <row r="19554" spans="1:7" hidden="1">
      <c r="A19554" s="1">
        <v>41112.46875</v>
      </c>
      <c r="B19554" s="4">
        <f>Table2[[#This Row],[Time Stamp]]-DATE(YEAR(Table2[[#This Row],[Time Stamp]]),1,0)</f>
        <v>204.46875</v>
      </c>
      <c r="C19554">
        <v>132</v>
      </c>
      <c r="D19554" s="2">
        <v>425.5</v>
      </c>
      <c r="E19554" s="2">
        <v>624.01622575058093</v>
      </c>
      <c r="F19554" s="2">
        <v>1049.5162257505808</v>
      </c>
      <c r="G19554" s="2">
        <v>-198.51622575058093</v>
      </c>
    </row>
    <row r="19555" spans="1:7" hidden="1">
      <c r="A19555" s="1">
        <v>41112.479166666664</v>
      </c>
      <c r="B19555" s="4">
        <f>Table2[[#This Row],[Time Stamp]]-DATE(YEAR(Table2[[#This Row],[Time Stamp]]),1,0)</f>
        <v>204.47916666666424</v>
      </c>
      <c r="C19555">
        <v>202</v>
      </c>
      <c r="D19555" s="2">
        <v>447.66666666666669</v>
      </c>
      <c r="E19555" s="2">
        <v>660.55851788888128</v>
      </c>
      <c r="F19555" s="2">
        <v>1108.2251845555479</v>
      </c>
      <c r="G19555" s="2">
        <v>-212.8918512222146</v>
      </c>
    </row>
    <row r="19556" spans="1:7" hidden="1">
      <c r="A19556" s="1">
        <v>41112.489583333336</v>
      </c>
      <c r="B19556" s="4">
        <f>Table2[[#This Row],[Time Stamp]]-DATE(YEAR(Table2[[#This Row],[Time Stamp]]),1,0)</f>
        <v>204.48958333333576</v>
      </c>
      <c r="C19556">
        <v>201</v>
      </c>
      <c r="D19556" s="2">
        <v>507.83333333333331</v>
      </c>
      <c r="E19556" s="2">
        <v>756.098409967615</v>
      </c>
      <c r="F19556" s="2">
        <v>1263.9317433009483</v>
      </c>
      <c r="G19556" s="2">
        <v>-248.26507663428168</v>
      </c>
    </row>
    <row r="19557" spans="1:7" hidden="1">
      <c r="A19557" s="1">
        <v>41112.5</v>
      </c>
      <c r="B19557" s="4">
        <f>Table2[[#This Row],[Time Stamp]]-DATE(YEAR(Table2[[#This Row],[Time Stamp]]),1,0)</f>
        <v>204.5</v>
      </c>
      <c r="C19557">
        <v>183</v>
      </c>
      <c r="D19557" s="2">
        <v>492.66666666666669</v>
      </c>
      <c r="E19557" s="2">
        <v>738.70351893631096</v>
      </c>
      <c r="F19557" s="2">
        <v>1231.3701856029777</v>
      </c>
      <c r="G19557" s="2">
        <v>-246.03685226964427</v>
      </c>
    </row>
    <row r="19558" spans="1:7" hidden="1">
      <c r="A19558" s="1">
        <v>41112.510416666664</v>
      </c>
      <c r="B19558" s="4">
        <f>Table2[[#This Row],[Time Stamp]]-DATE(YEAR(Table2[[#This Row],[Time Stamp]]),1,0)</f>
        <v>204.51041666666424</v>
      </c>
      <c r="C19558">
        <v>180</v>
      </c>
      <c r="D19558" s="2">
        <v>465.5</v>
      </c>
      <c r="E19558" s="2">
        <v>685.99289354919711</v>
      </c>
      <c r="F19558" s="2">
        <v>1151.4928935491971</v>
      </c>
      <c r="G19558" s="2">
        <v>-220.49289354919711</v>
      </c>
    </row>
    <row r="19559" spans="1:7" hidden="1">
      <c r="A19559" s="1">
        <v>41112.520833333336</v>
      </c>
      <c r="B19559" s="4">
        <f>Table2[[#This Row],[Time Stamp]]-DATE(YEAR(Table2[[#This Row],[Time Stamp]]),1,0)</f>
        <v>204.52083333333576</v>
      </c>
      <c r="C19559">
        <v>202</v>
      </c>
      <c r="D19559" s="2">
        <v>446.66666666666669</v>
      </c>
      <c r="E19559" s="2">
        <v>619.29305574088983</v>
      </c>
      <c r="F19559" s="2">
        <v>1065.9597224075565</v>
      </c>
      <c r="G19559" s="2">
        <v>-172.62638907422314</v>
      </c>
    </row>
    <row r="19560" spans="1:7" hidden="1">
      <c r="A19560" s="1">
        <v>41112.53125</v>
      </c>
      <c r="B19560" s="4">
        <f>Table2[[#This Row],[Time Stamp]]-DATE(YEAR(Table2[[#This Row],[Time Stamp]]),1,0)</f>
        <v>204.53125</v>
      </c>
      <c r="C19560">
        <v>138</v>
      </c>
      <c r="D19560" s="2">
        <v>414</v>
      </c>
      <c r="E19560" s="2">
        <v>627.73242707382894</v>
      </c>
      <c r="F19560" s="2">
        <v>1041.7324270738291</v>
      </c>
      <c r="G19560" s="2">
        <v>-213.73242707382894</v>
      </c>
    </row>
    <row r="19561" spans="1:7" hidden="1">
      <c r="A19561" s="1">
        <v>41112.541666666664</v>
      </c>
      <c r="B19561" s="4">
        <f>Table2[[#This Row],[Time Stamp]]-DATE(YEAR(Table2[[#This Row],[Time Stamp]]),1,0)</f>
        <v>204.54166666666424</v>
      </c>
      <c r="C19561">
        <v>100</v>
      </c>
      <c r="D19561" s="2">
        <v>470</v>
      </c>
      <c r="E19561" s="2">
        <v>704.39193635361835</v>
      </c>
      <c r="F19561" s="2">
        <v>1174.3919363536183</v>
      </c>
      <c r="G19561" s="2">
        <v>-234.39193635361835</v>
      </c>
    </row>
    <row r="19562" spans="1:7" hidden="1">
      <c r="A19562" s="1">
        <v>41112.552083333336</v>
      </c>
      <c r="B19562" s="4">
        <f>Table2[[#This Row],[Time Stamp]]-DATE(YEAR(Table2[[#This Row],[Time Stamp]]),1,0)</f>
        <v>204.55208333333576</v>
      </c>
      <c r="C19562">
        <v>104</v>
      </c>
      <c r="D19562" s="2">
        <v>448.16666666666669</v>
      </c>
      <c r="E19562" s="2">
        <v>754.09402965118045</v>
      </c>
      <c r="F19562" s="2">
        <v>1202.2606963178471</v>
      </c>
      <c r="G19562" s="2">
        <v>-305.92736298451376</v>
      </c>
    </row>
    <row r="19563" spans="1:7" hidden="1">
      <c r="A19563" s="1">
        <v>41112.5625</v>
      </c>
      <c r="B19563" s="4">
        <f>Table2[[#This Row],[Time Stamp]]-DATE(YEAR(Table2[[#This Row],[Time Stamp]]),1,0)</f>
        <v>204.5625</v>
      </c>
      <c r="C19563">
        <v>119</v>
      </c>
      <c r="D19563" s="2">
        <v>446.5</v>
      </c>
      <c r="E19563" s="2">
        <v>729.94491801322465</v>
      </c>
      <c r="F19563" s="2">
        <v>1176.4449180132247</v>
      </c>
      <c r="G19563" s="2">
        <v>-283.44491801322465</v>
      </c>
    </row>
    <row r="19564" spans="1:7" hidden="1">
      <c r="A19564" s="1">
        <v>41112.572916666664</v>
      </c>
      <c r="B19564" s="4">
        <f>Table2[[#This Row],[Time Stamp]]-DATE(YEAR(Table2[[#This Row],[Time Stamp]]),1,0)</f>
        <v>204.57291666666424</v>
      </c>
      <c r="C19564">
        <v>205</v>
      </c>
      <c r="D19564" s="2">
        <v>424</v>
      </c>
      <c r="E19564" s="2">
        <v>641.2986823625946</v>
      </c>
      <c r="F19564" s="2">
        <v>1065.2986823625947</v>
      </c>
      <c r="G19564" s="2">
        <v>-217.2986823625946</v>
      </c>
    </row>
    <row r="19565" spans="1:7" hidden="1">
      <c r="A19565" s="1">
        <v>41112.583333333336</v>
      </c>
      <c r="B19565" s="4">
        <f>Table2[[#This Row],[Time Stamp]]-DATE(YEAR(Table2[[#This Row],[Time Stamp]]),1,0)</f>
        <v>204.58333333333576</v>
      </c>
      <c r="C19565">
        <v>174</v>
      </c>
      <c r="D19565" s="2">
        <v>447.5</v>
      </c>
      <c r="E19565" s="2">
        <v>610.31870089869165</v>
      </c>
      <c r="F19565" s="2">
        <v>1057.8187008986915</v>
      </c>
      <c r="G19565" s="2">
        <v>-162.81870089869165</v>
      </c>
    </row>
    <row r="19566" spans="1:7" hidden="1">
      <c r="A19566" s="1">
        <v>41112.59375</v>
      </c>
      <c r="B19566" s="4">
        <f>Table2[[#This Row],[Time Stamp]]-DATE(YEAR(Table2[[#This Row],[Time Stamp]]),1,0)</f>
        <v>204.59375</v>
      </c>
      <c r="C19566">
        <v>185</v>
      </c>
      <c r="D19566" s="2">
        <v>457.66666666666669</v>
      </c>
      <c r="E19566" s="2">
        <v>637.40951427546861</v>
      </c>
      <c r="F19566" s="2">
        <v>1095.0761809421354</v>
      </c>
      <c r="G19566" s="2">
        <v>-179.74284760880192</v>
      </c>
    </row>
    <row r="19567" spans="1:7" hidden="1">
      <c r="A19567" s="1">
        <v>41112.604166666664</v>
      </c>
      <c r="B19567" s="4">
        <f>Table2[[#This Row],[Time Stamp]]-DATE(YEAR(Table2[[#This Row],[Time Stamp]]),1,0)</f>
        <v>204.60416666666424</v>
      </c>
      <c r="C19567">
        <v>182</v>
      </c>
      <c r="D19567" s="2">
        <v>469.5</v>
      </c>
      <c r="E19567" s="2">
        <v>693.01533172073471</v>
      </c>
      <c r="F19567" s="2">
        <v>1162.5153317207346</v>
      </c>
      <c r="G19567" s="2">
        <v>-223.51533172073471</v>
      </c>
    </row>
    <row r="19568" spans="1:7" hidden="1">
      <c r="A19568" s="1">
        <v>41112.614583333336</v>
      </c>
      <c r="B19568" s="4">
        <f>Table2[[#This Row],[Time Stamp]]-DATE(YEAR(Table2[[#This Row],[Time Stamp]]),1,0)</f>
        <v>204.61458333333576</v>
      </c>
      <c r="C19568">
        <v>208</v>
      </c>
      <c r="D19568" s="2">
        <v>494.66666666666669</v>
      </c>
      <c r="E19568" s="2">
        <v>713.51142636649865</v>
      </c>
      <c r="F19568" s="2">
        <v>1208.1780930331654</v>
      </c>
      <c r="G19568" s="2">
        <v>-218.84475969983197</v>
      </c>
    </row>
    <row r="19569" spans="1:7" hidden="1">
      <c r="A19569" s="1">
        <v>41112.625</v>
      </c>
      <c r="B19569" s="4">
        <f>Table2[[#This Row],[Time Stamp]]-DATE(YEAR(Table2[[#This Row],[Time Stamp]]),1,0)</f>
        <v>204.625</v>
      </c>
      <c r="C19569">
        <v>152</v>
      </c>
      <c r="D19569" s="2">
        <v>475</v>
      </c>
      <c r="E19569" s="2">
        <v>713.36853495697903</v>
      </c>
      <c r="F19569" s="2">
        <v>1188.3685349569791</v>
      </c>
      <c r="G19569" s="2">
        <v>-238.36853495697903</v>
      </c>
    </row>
    <row r="19570" spans="1:7" hidden="1">
      <c r="A19570" s="1">
        <v>41112.635416666664</v>
      </c>
      <c r="B19570" s="4">
        <f>Table2[[#This Row],[Time Stamp]]-DATE(YEAR(Table2[[#This Row],[Time Stamp]]),1,0)</f>
        <v>204.63541666666424</v>
      </c>
      <c r="C19570">
        <v>108</v>
      </c>
      <c r="D19570" s="2">
        <v>448.33333333333331</v>
      </c>
      <c r="E19570" s="2">
        <v>656.51114909717171</v>
      </c>
      <c r="F19570" s="2">
        <v>1104.844482430505</v>
      </c>
      <c r="G19570" s="2">
        <v>-208.1778157638384</v>
      </c>
    </row>
    <row r="19571" spans="1:7" hidden="1">
      <c r="A19571" s="1">
        <v>41112.645833333336</v>
      </c>
      <c r="B19571" s="4">
        <f>Table2[[#This Row],[Time Stamp]]-DATE(YEAR(Table2[[#This Row],[Time Stamp]]),1,0)</f>
        <v>204.64583333333576</v>
      </c>
      <c r="C19571">
        <v>106</v>
      </c>
      <c r="D19571" s="2">
        <v>401.5</v>
      </c>
      <c r="E19571" s="2">
        <v>630.28293911015339</v>
      </c>
      <c r="F19571" s="2">
        <v>1031.7829391101534</v>
      </c>
      <c r="G19571" s="2">
        <v>-228.78293911015339</v>
      </c>
    </row>
    <row r="19572" spans="1:7" hidden="1">
      <c r="A19572" s="1">
        <v>41112.65625</v>
      </c>
      <c r="B19572" s="4">
        <f>Table2[[#This Row],[Time Stamp]]-DATE(YEAR(Table2[[#This Row],[Time Stamp]]),1,0)</f>
        <v>204.65625</v>
      </c>
      <c r="C19572">
        <v>104</v>
      </c>
      <c r="D19572" s="2">
        <v>428.16666666666669</v>
      </c>
      <c r="E19572" s="2">
        <v>653.21752800188153</v>
      </c>
      <c r="F19572" s="2">
        <v>1081.3841946685482</v>
      </c>
      <c r="G19572" s="2">
        <v>-225.05086133521485</v>
      </c>
    </row>
    <row r="19573" spans="1:7" hidden="1">
      <c r="A19573" s="1">
        <v>41112.666666666664</v>
      </c>
      <c r="B19573" s="4">
        <f>Table2[[#This Row],[Time Stamp]]-DATE(YEAR(Table2[[#This Row],[Time Stamp]]),1,0)</f>
        <v>204.66666666666424</v>
      </c>
      <c r="C19573">
        <v>195</v>
      </c>
      <c r="D19573" s="2">
        <v>530.33333333333337</v>
      </c>
      <c r="E19573" s="2">
        <v>711.04445868189009</v>
      </c>
      <c r="F19573" s="2">
        <v>1241.3777920152233</v>
      </c>
      <c r="G19573" s="2">
        <v>-180.71112534855672</v>
      </c>
    </row>
    <row r="19574" spans="1:7" hidden="1">
      <c r="A19574" s="1">
        <v>41112.677083333336</v>
      </c>
      <c r="B19574" s="4">
        <f>Table2[[#This Row],[Time Stamp]]-DATE(YEAR(Table2[[#This Row],[Time Stamp]]),1,0)</f>
        <v>204.67708333333576</v>
      </c>
      <c r="C19574">
        <v>129</v>
      </c>
      <c r="D19574" s="2">
        <v>567.16666666666663</v>
      </c>
      <c r="E19574" s="2">
        <v>709.64132176442172</v>
      </c>
      <c r="F19574" s="2">
        <v>1276.8079884310882</v>
      </c>
      <c r="G19574" s="2">
        <v>-142.47465509775509</v>
      </c>
    </row>
    <row r="19575" spans="1:7" hidden="1">
      <c r="A19575" s="1">
        <v>41112.6875</v>
      </c>
      <c r="B19575" s="4">
        <f>Table2[[#This Row],[Time Stamp]]-DATE(YEAR(Table2[[#This Row],[Time Stamp]]),1,0)</f>
        <v>204.6875</v>
      </c>
      <c r="C19575">
        <v>174</v>
      </c>
      <c r="D19575" s="2">
        <v>785.5</v>
      </c>
      <c r="E19575" s="2">
        <v>909.62643431245999</v>
      </c>
      <c r="F19575" s="2">
        <v>1695.1264343124599</v>
      </c>
      <c r="G19575" s="2">
        <v>-124.12643431245999</v>
      </c>
    </row>
    <row r="19576" spans="1:7" hidden="1">
      <c r="A19576" s="1">
        <v>41112.697916666664</v>
      </c>
      <c r="B19576" s="4">
        <f>Table2[[#This Row],[Time Stamp]]-DATE(YEAR(Table2[[#This Row],[Time Stamp]]),1,0)</f>
        <v>204.69791666666424</v>
      </c>
      <c r="C19576">
        <v>176</v>
      </c>
      <c r="D19576" s="2">
        <v>764.16666666666663</v>
      </c>
      <c r="E19576" s="2">
        <v>876.80735563114945</v>
      </c>
      <c r="F19576" s="2">
        <v>1640.9740222978162</v>
      </c>
      <c r="G19576" s="2">
        <v>-112.64068896448282</v>
      </c>
    </row>
    <row r="19577" spans="1:7" hidden="1">
      <c r="A19577" s="1">
        <v>41112.708333333336</v>
      </c>
      <c r="B19577" s="4">
        <f>Table2[[#This Row],[Time Stamp]]-DATE(YEAR(Table2[[#This Row],[Time Stamp]]),1,0)</f>
        <v>204.70833333333576</v>
      </c>
      <c r="C19577">
        <v>228</v>
      </c>
      <c r="D19577" s="2">
        <v>524.33333333333337</v>
      </c>
      <c r="E19577" s="2">
        <v>770.06204656219461</v>
      </c>
      <c r="F19577" s="2">
        <v>1294.3953798955281</v>
      </c>
      <c r="G19577" s="2">
        <v>-245.72871322886124</v>
      </c>
    </row>
    <row r="19578" spans="1:7" hidden="1">
      <c r="A19578" s="1">
        <v>41112.71875</v>
      </c>
      <c r="B19578" s="4">
        <f>Table2[[#This Row],[Time Stamp]]-DATE(YEAR(Table2[[#This Row],[Time Stamp]]),1,0)</f>
        <v>204.71875</v>
      </c>
      <c r="C19578">
        <v>169</v>
      </c>
      <c r="D19578" s="2">
        <v>520.5</v>
      </c>
      <c r="E19578" s="2">
        <v>745.6846406714659</v>
      </c>
      <c r="F19578" s="2">
        <v>1266.1846406714658</v>
      </c>
      <c r="G19578" s="2">
        <v>-225.1846406714659</v>
      </c>
    </row>
    <row r="19579" spans="1:7" hidden="1">
      <c r="A19579" s="1">
        <v>41112.729166666664</v>
      </c>
      <c r="B19579" s="4">
        <f>Table2[[#This Row],[Time Stamp]]-DATE(YEAR(Table2[[#This Row],[Time Stamp]]),1,0)</f>
        <v>204.72916666666424</v>
      </c>
      <c r="C19579">
        <v>115</v>
      </c>
      <c r="D19579" s="2">
        <v>523.16666666666663</v>
      </c>
      <c r="E19579" s="2">
        <v>750.29403495488953</v>
      </c>
      <c r="F19579" s="2">
        <v>1273.4607016215562</v>
      </c>
      <c r="G19579" s="2">
        <v>-227.1273682882229</v>
      </c>
    </row>
    <row r="19580" spans="1:7" hidden="1">
      <c r="A19580" s="1">
        <v>41112.739583333336</v>
      </c>
      <c r="B19580" s="4">
        <f>Table2[[#This Row],[Time Stamp]]-DATE(YEAR(Table2[[#This Row],[Time Stamp]]),1,0)</f>
        <v>204.73958333333576</v>
      </c>
      <c r="C19580">
        <v>131</v>
      </c>
      <c r="D19580" s="2">
        <v>528.5</v>
      </c>
      <c r="E19580" s="2">
        <v>773.12154068210168</v>
      </c>
      <c r="F19580" s="2">
        <v>1301.6215406821016</v>
      </c>
      <c r="G19580" s="2">
        <v>-244.62154068210168</v>
      </c>
    </row>
    <row r="19581" spans="1:7" hidden="1">
      <c r="A19581" s="1">
        <v>41112.75</v>
      </c>
      <c r="B19581" s="4">
        <f>Table2[[#This Row],[Time Stamp]]-DATE(YEAR(Table2[[#This Row],[Time Stamp]]),1,0)</f>
        <v>204.75</v>
      </c>
      <c r="C19581">
        <v>137</v>
      </c>
      <c r="D19581" s="2">
        <v>545.66666666666663</v>
      </c>
      <c r="E19581" s="2">
        <v>800.71044842828314</v>
      </c>
      <c r="F19581" s="2">
        <v>1346.3771150949497</v>
      </c>
      <c r="G19581" s="2">
        <v>-255.04378176161651</v>
      </c>
    </row>
    <row r="19582" spans="1:7" hidden="1">
      <c r="A19582" s="1">
        <v>41112.760416666664</v>
      </c>
      <c r="B19582" s="4">
        <f>Table2[[#This Row],[Time Stamp]]-DATE(YEAR(Table2[[#This Row],[Time Stamp]]),1,0)</f>
        <v>204.76041666666424</v>
      </c>
      <c r="C19582">
        <v>218</v>
      </c>
      <c r="D19582" s="2">
        <v>561.5</v>
      </c>
      <c r="E19582" s="2">
        <v>817.10826496044365</v>
      </c>
      <c r="F19582" s="2">
        <v>1378.6082649604436</v>
      </c>
      <c r="G19582" s="2">
        <v>-255.60826496044365</v>
      </c>
    </row>
    <row r="19583" spans="1:7" hidden="1">
      <c r="A19583" s="1">
        <v>41112.770833333336</v>
      </c>
      <c r="B19583" s="4">
        <f>Table2[[#This Row],[Time Stamp]]-DATE(YEAR(Table2[[#This Row],[Time Stamp]]),1,0)</f>
        <v>204.77083333333576</v>
      </c>
      <c r="C19583">
        <v>122</v>
      </c>
      <c r="D19583" s="2">
        <v>553.16666666666663</v>
      </c>
      <c r="E19583" s="2">
        <v>828.46714210978553</v>
      </c>
      <c r="F19583" s="2">
        <v>1381.633808776452</v>
      </c>
      <c r="G19583" s="2">
        <v>-275.3004754431189</v>
      </c>
    </row>
    <row r="19584" spans="1:7" hidden="1">
      <c r="A19584" s="1">
        <v>41112.78125</v>
      </c>
      <c r="B19584" s="4">
        <f>Table2[[#This Row],[Time Stamp]]-DATE(YEAR(Table2[[#This Row],[Time Stamp]]),1,0)</f>
        <v>204.78125</v>
      </c>
      <c r="C19584">
        <v>115</v>
      </c>
      <c r="D19584" s="2">
        <v>372.83333333333331</v>
      </c>
      <c r="E19584" s="2">
        <v>520.13665405246036</v>
      </c>
      <c r="F19584" s="2">
        <v>892.96998738579373</v>
      </c>
      <c r="G19584" s="2">
        <v>-147.30332071912704</v>
      </c>
    </row>
    <row r="19585" spans="1:7" hidden="1">
      <c r="A19585" s="1">
        <v>41112.791666666664</v>
      </c>
      <c r="B19585" s="4">
        <f>Table2[[#This Row],[Time Stamp]]-DATE(YEAR(Table2[[#This Row],[Time Stamp]]),1,0)</f>
        <v>204.79166666666424</v>
      </c>
      <c r="C19585">
        <v>171</v>
      </c>
      <c r="D19585" s="2">
        <v>365.16666666666669</v>
      </c>
      <c r="E19585" s="2">
        <v>473.59385436140201</v>
      </c>
      <c r="F19585" s="2">
        <v>838.76052102806875</v>
      </c>
      <c r="G19585" s="2">
        <v>-108.42718769473532</v>
      </c>
    </row>
    <row r="19586" spans="1:7" hidden="1">
      <c r="A19586" s="1">
        <v>41112.802083333336</v>
      </c>
      <c r="B19586" s="4">
        <f>Table2[[#This Row],[Time Stamp]]-DATE(YEAR(Table2[[#This Row],[Time Stamp]]),1,0)</f>
        <v>204.80208333333576</v>
      </c>
      <c r="C19586">
        <v>204</v>
      </c>
      <c r="D19586" s="2">
        <v>421.5</v>
      </c>
      <c r="E19586" s="2">
        <v>600.9300430721255</v>
      </c>
      <c r="F19586" s="2">
        <v>1022.4300430721255</v>
      </c>
      <c r="G19586" s="2">
        <v>-179.4300430721255</v>
      </c>
    </row>
    <row r="19587" spans="1:7" hidden="1">
      <c r="A19587" s="1">
        <v>41112.8125</v>
      </c>
      <c r="B19587" s="4">
        <f>Table2[[#This Row],[Time Stamp]]-DATE(YEAR(Table2[[#This Row],[Time Stamp]]),1,0)</f>
        <v>204.8125</v>
      </c>
      <c r="C19587">
        <v>174</v>
      </c>
      <c r="D19587" s="2">
        <v>165.5</v>
      </c>
      <c r="E19587" s="2">
        <v>35.621856586464816</v>
      </c>
      <c r="F19587" s="2">
        <v>201.12185658646482</v>
      </c>
      <c r="G19587" s="2">
        <v>129.87814341353518</v>
      </c>
    </row>
    <row r="19588" spans="1:7" hidden="1">
      <c r="A19588" s="1">
        <v>41112.822916666664</v>
      </c>
      <c r="B19588" s="4">
        <f>Table2[[#This Row],[Time Stamp]]-DATE(YEAR(Table2[[#This Row],[Time Stamp]]),1,0)</f>
        <v>204.82291666666424</v>
      </c>
      <c r="C19588">
        <v>150</v>
      </c>
      <c r="D19588" s="2">
        <v>170.16666666666666</v>
      </c>
      <c r="E19588" s="2">
        <v>44.938538274205392</v>
      </c>
      <c r="F19588" s="2">
        <v>215.10520494087206</v>
      </c>
      <c r="G19588" s="2">
        <v>125.22812839246126</v>
      </c>
    </row>
    <row r="19589" spans="1:7" hidden="1">
      <c r="A19589" s="1">
        <v>41112.833333333336</v>
      </c>
      <c r="B19589" s="4">
        <f>Table2[[#This Row],[Time Stamp]]-DATE(YEAR(Table2[[#This Row],[Time Stamp]]),1,0)</f>
        <v>204.83333333333576</v>
      </c>
      <c r="C19589">
        <v>130</v>
      </c>
      <c r="D19589" s="2">
        <v>166.66666666666666</v>
      </c>
      <c r="E19589" s="2">
        <v>59.21617646855929</v>
      </c>
      <c r="F19589" s="2">
        <v>225.88284313522595</v>
      </c>
      <c r="G19589" s="2">
        <v>107.45049019810736</v>
      </c>
    </row>
    <row r="19590" spans="1:7" hidden="1">
      <c r="A19590" s="1">
        <v>41112.84375</v>
      </c>
      <c r="B19590" s="4">
        <f>Table2[[#This Row],[Time Stamp]]-DATE(YEAR(Table2[[#This Row],[Time Stamp]]),1,0)</f>
        <v>204.84375</v>
      </c>
      <c r="C19590">
        <v>117</v>
      </c>
      <c r="D19590" s="2">
        <v>173.83333333333334</v>
      </c>
      <c r="E19590" s="2">
        <v>63.001102283125874</v>
      </c>
      <c r="F19590" s="2">
        <v>236.83443561645922</v>
      </c>
      <c r="G19590" s="2">
        <v>110.83223105020747</v>
      </c>
    </row>
    <row r="19591" spans="1:7" hidden="1">
      <c r="A19591" s="1">
        <v>41112.854166666664</v>
      </c>
      <c r="B19591" s="4">
        <f>Table2[[#This Row],[Time Stamp]]-DATE(YEAR(Table2[[#This Row],[Time Stamp]]),1,0)</f>
        <v>204.85416666666424</v>
      </c>
      <c r="C19591">
        <v>196</v>
      </c>
      <c r="D19591" s="2">
        <v>176</v>
      </c>
      <c r="E19591" s="2">
        <v>61.419323777890398</v>
      </c>
      <c r="F19591" s="2">
        <v>237.41932377789038</v>
      </c>
      <c r="G19591" s="2">
        <v>114.5806762221096</v>
      </c>
    </row>
    <row r="19592" spans="1:7" hidden="1">
      <c r="A19592" s="1">
        <v>41112.864583333336</v>
      </c>
      <c r="B19592" s="4">
        <f>Table2[[#This Row],[Time Stamp]]-DATE(YEAR(Table2[[#This Row],[Time Stamp]]),1,0)</f>
        <v>204.86458333333576</v>
      </c>
      <c r="C19592">
        <v>92</v>
      </c>
      <c r="D19592" s="2">
        <v>168</v>
      </c>
      <c r="E19592" s="2">
        <v>64.611660454338008</v>
      </c>
      <c r="F19592" s="2">
        <v>232.61166045433799</v>
      </c>
      <c r="G19592" s="2">
        <v>103.38833954566199</v>
      </c>
    </row>
    <row r="19593" spans="1:7" hidden="1">
      <c r="A19593" s="1">
        <v>41112.875</v>
      </c>
      <c r="B19593" s="4">
        <f>Table2[[#This Row],[Time Stamp]]-DATE(YEAR(Table2[[#This Row],[Time Stamp]]),1,0)</f>
        <v>204.875</v>
      </c>
      <c r="C19593">
        <v>120</v>
      </c>
      <c r="D19593" s="2">
        <v>153.83333333333334</v>
      </c>
      <c r="E19593" s="2">
        <v>59.622190127129308</v>
      </c>
      <c r="F19593" s="2">
        <v>213.45552346046264</v>
      </c>
      <c r="G19593" s="2">
        <v>94.211143206204042</v>
      </c>
    </row>
    <row r="19594" spans="1:7" hidden="1">
      <c r="A19594" s="1">
        <v>41112.885416666664</v>
      </c>
      <c r="B19594" s="4">
        <f>Table2[[#This Row],[Time Stamp]]-DATE(YEAR(Table2[[#This Row],[Time Stamp]]),1,0)</f>
        <v>204.88541666666424</v>
      </c>
      <c r="C19594">
        <v>177</v>
      </c>
      <c r="D19594" s="2">
        <v>172</v>
      </c>
      <c r="E19594" s="2">
        <v>44.810713004816158</v>
      </c>
      <c r="F19594" s="2">
        <v>216.81071300481617</v>
      </c>
      <c r="G19594" s="2">
        <v>127.18928699518383</v>
      </c>
    </row>
    <row r="19595" spans="1:7" hidden="1">
      <c r="A19595" s="1">
        <v>41112.895833333336</v>
      </c>
      <c r="B19595" s="4">
        <f>Table2[[#This Row],[Time Stamp]]-DATE(YEAR(Table2[[#This Row],[Time Stamp]]),1,0)</f>
        <v>204.89583333333576</v>
      </c>
      <c r="C19595">
        <v>215</v>
      </c>
      <c r="D19595" s="2">
        <v>182</v>
      </c>
      <c r="E19595" s="2">
        <v>46.590413892416393</v>
      </c>
      <c r="F19595" s="2">
        <v>228.59041389241639</v>
      </c>
      <c r="G19595" s="2">
        <v>135.40958610758361</v>
      </c>
    </row>
    <row r="19596" spans="1:7" hidden="1">
      <c r="A19596" s="1">
        <v>41112.90625</v>
      </c>
      <c r="B19596" s="4">
        <f>Table2[[#This Row],[Time Stamp]]-DATE(YEAR(Table2[[#This Row],[Time Stamp]]),1,0)</f>
        <v>204.90625</v>
      </c>
      <c r="C19596">
        <v>196</v>
      </c>
      <c r="D19596" s="2">
        <v>194.16666666666666</v>
      </c>
      <c r="E19596" s="2">
        <v>37.163677009802043</v>
      </c>
      <c r="F19596" s="2">
        <v>231.33034367646871</v>
      </c>
      <c r="G19596" s="2">
        <v>157.0029896568646</v>
      </c>
    </row>
    <row r="19597" spans="1:7" hidden="1">
      <c r="A19597" s="1">
        <v>41112.916666666664</v>
      </c>
      <c r="B19597" s="4">
        <f>Table2[[#This Row],[Time Stamp]]-DATE(YEAR(Table2[[#This Row],[Time Stamp]]),1,0)</f>
        <v>204.91666666666424</v>
      </c>
      <c r="C19597">
        <v>172</v>
      </c>
      <c r="D19597" s="2">
        <v>156.66666666666666</v>
      </c>
      <c r="E19597" s="2">
        <v>43.269183285823893</v>
      </c>
      <c r="F19597" s="2">
        <v>199.93584995249054</v>
      </c>
      <c r="G19597" s="2">
        <v>113.39748338084277</v>
      </c>
    </row>
    <row r="19598" spans="1:7" hidden="1">
      <c r="A19598" s="1">
        <v>41112.927083333336</v>
      </c>
      <c r="B19598" s="4">
        <f>Table2[[#This Row],[Time Stamp]]-DATE(YEAR(Table2[[#This Row],[Time Stamp]]),1,0)</f>
        <v>204.92708333333576</v>
      </c>
      <c r="C19598">
        <v>114</v>
      </c>
      <c r="D19598" s="2">
        <v>144.5</v>
      </c>
      <c r="E19598" s="2">
        <v>57.441999733064073</v>
      </c>
      <c r="F19598" s="2">
        <v>201.94199973306408</v>
      </c>
      <c r="G19598" s="2">
        <v>87.05800026693592</v>
      </c>
    </row>
    <row r="19599" spans="1:7" hidden="1">
      <c r="A19599" s="1">
        <v>41112.9375</v>
      </c>
      <c r="B19599" s="4">
        <f>Table2[[#This Row],[Time Stamp]]-DATE(YEAR(Table2[[#This Row],[Time Stamp]]),1,0)</f>
        <v>204.9375</v>
      </c>
      <c r="C19599">
        <v>135</v>
      </c>
      <c r="D19599" s="2">
        <v>168.83333333333334</v>
      </c>
      <c r="E19599" s="2">
        <v>57.802585486195071</v>
      </c>
      <c r="F19599" s="2">
        <v>226.6359188195284</v>
      </c>
      <c r="G19599" s="2">
        <v>111.03074784713827</v>
      </c>
    </row>
    <row r="19600" spans="1:7" hidden="1">
      <c r="A19600" s="1">
        <v>41112.947916666664</v>
      </c>
      <c r="B19600" s="4">
        <f>Table2[[#This Row],[Time Stamp]]-DATE(YEAR(Table2[[#This Row],[Time Stamp]]),1,0)</f>
        <v>204.94791666666424</v>
      </c>
      <c r="C19600">
        <v>189</v>
      </c>
      <c r="D19600" s="2">
        <v>187.33333333333334</v>
      </c>
      <c r="E19600" s="2">
        <v>45.382326466980018</v>
      </c>
      <c r="F19600" s="2">
        <v>232.71565980031335</v>
      </c>
      <c r="G19600" s="2">
        <v>141.95100686635334</v>
      </c>
    </row>
    <row r="19601" spans="1:7" hidden="1">
      <c r="A19601" s="1">
        <v>41112.958333333336</v>
      </c>
      <c r="B19601" s="4">
        <f>Table2[[#This Row],[Time Stamp]]-DATE(YEAR(Table2[[#This Row],[Time Stamp]]),1,0)</f>
        <v>204.95833333333576</v>
      </c>
      <c r="C19601">
        <v>115</v>
      </c>
      <c r="D19601" s="2">
        <v>164.5</v>
      </c>
      <c r="E19601" s="2">
        <v>63.294944505860812</v>
      </c>
      <c r="F19601" s="2">
        <v>227.79494450586083</v>
      </c>
      <c r="G19601" s="2">
        <v>101.20505549413919</v>
      </c>
    </row>
    <row r="19602" spans="1:7" hidden="1">
      <c r="A19602" s="1">
        <v>41112.96875</v>
      </c>
      <c r="B19602" s="4">
        <f>Table2[[#This Row],[Time Stamp]]-DATE(YEAR(Table2[[#This Row],[Time Stamp]]),1,0)</f>
        <v>204.96875</v>
      </c>
      <c r="C19602">
        <v>99</v>
      </c>
      <c r="D19602" s="2">
        <v>156.66666666666666</v>
      </c>
      <c r="E19602" s="2">
        <v>67.901071829210139</v>
      </c>
      <c r="F19602" s="2">
        <v>224.5677384958768</v>
      </c>
      <c r="G19602" s="2">
        <v>88.765594837456518</v>
      </c>
    </row>
    <row r="19603" spans="1:7" hidden="1">
      <c r="A19603" s="1">
        <v>41112.979166666664</v>
      </c>
      <c r="B19603" s="4">
        <f>Table2[[#This Row],[Time Stamp]]-DATE(YEAR(Table2[[#This Row],[Time Stamp]]),1,0)</f>
        <v>204.97916666666424</v>
      </c>
      <c r="C19603">
        <v>149</v>
      </c>
      <c r="D19603" s="2">
        <v>176.5</v>
      </c>
      <c r="E19603" s="2">
        <v>50.828961560643094</v>
      </c>
      <c r="F19603" s="2">
        <v>227.32896156064311</v>
      </c>
      <c r="G19603" s="2">
        <v>125.67103843935691</v>
      </c>
    </row>
    <row r="19604" spans="1:7" hidden="1">
      <c r="A19604" s="1">
        <v>41112.989583333336</v>
      </c>
      <c r="B19604" s="4">
        <f>Table2[[#This Row],[Time Stamp]]-DATE(YEAR(Table2[[#This Row],[Time Stamp]]),1,0)</f>
        <v>204.98958333333576</v>
      </c>
      <c r="C19604">
        <v>176</v>
      </c>
      <c r="D19604" s="2">
        <v>184.16666666666666</v>
      </c>
      <c r="E19604" s="2">
        <v>48.419750332093024</v>
      </c>
      <c r="F19604" s="2">
        <v>232.58641699875969</v>
      </c>
      <c r="G19604" s="2">
        <v>135.74691633457363</v>
      </c>
    </row>
    <row r="19605" spans="1:7" hidden="1">
      <c r="A19605" s="1">
        <v>41113</v>
      </c>
      <c r="B19605" s="4">
        <f>Table2[[#This Row],[Time Stamp]]-DATE(YEAR(Table2[[#This Row],[Time Stamp]]),1,0)</f>
        <v>205</v>
      </c>
      <c r="C19605">
        <v>168</v>
      </c>
      <c r="D19605" s="2">
        <v>188.33333333333334</v>
      </c>
      <c r="E19605" s="2">
        <v>51.175080741400777</v>
      </c>
      <c r="F19605" s="2">
        <v>239.50841407473411</v>
      </c>
      <c r="G19605" s="2">
        <v>137.15825259193258</v>
      </c>
    </row>
    <row r="19606" spans="1:7" hidden="1">
      <c r="A19606" s="1">
        <v>41113.010416666664</v>
      </c>
      <c r="B19606" s="4">
        <f>Table2[[#This Row],[Time Stamp]]-DATE(YEAR(Table2[[#This Row],[Time Stamp]]),1,0)</f>
        <v>205.01041666666424</v>
      </c>
      <c r="C19606">
        <v>186</v>
      </c>
      <c r="D19606" s="2">
        <v>162.5</v>
      </c>
      <c r="E19606" s="2">
        <v>46.578786301634494</v>
      </c>
      <c r="F19606" s="2">
        <v>209.07878630163449</v>
      </c>
      <c r="G19606" s="2">
        <v>115.92121369836551</v>
      </c>
    </row>
    <row r="19607" spans="1:7" hidden="1">
      <c r="A19607" s="1">
        <v>41113.020833333336</v>
      </c>
      <c r="B19607" s="4">
        <f>Table2[[#This Row],[Time Stamp]]-DATE(YEAR(Table2[[#This Row],[Time Stamp]]),1,0)</f>
        <v>205.02083333333576</v>
      </c>
      <c r="C19607">
        <v>153</v>
      </c>
      <c r="D19607" s="2">
        <v>149.16666666666666</v>
      </c>
      <c r="E19607" s="2">
        <v>33.012203130896239</v>
      </c>
      <c r="F19607" s="2">
        <v>182.1788697975629</v>
      </c>
      <c r="G19607" s="2">
        <v>116.15446353577042</v>
      </c>
    </row>
    <row r="19608" spans="1:7" hidden="1">
      <c r="A19608" s="1">
        <v>41113.03125</v>
      </c>
      <c r="B19608" s="4">
        <f>Table2[[#This Row],[Time Stamp]]-DATE(YEAR(Table2[[#This Row],[Time Stamp]]),1,0)</f>
        <v>205.03125</v>
      </c>
      <c r="C19608">
        <v>173</v>
      </c>
      <c r="D19608" s="2">
        <v>151.66666666666666</v>
      </c>
      <c r="E19608" s="2">
        <v>45.006172416187049</v>
      </c>
      <c r="F19608" s="2">
        <v>196.6728390828537</v>
      </c>
      <c r="G19608" s="2">
        <v>106.66049425047962</v>
      </c>
    </row>
    <row r="19609" spans="1:7" hidden="1">
      <c r="A19609" s="1">
        <v>41113.041666666664</v>
      </c>
      <c r="B19609" s="4">
        <f>Table2[[#This Row],[Time Stamp]]-DATE(YEAR(Table2[[#This Row],[Time Stamp]]),1,0)</f>
        <v>205.04166666666424</v>
      </c>
      <c r="C19609">
        <v>168</v>
      </c>
      <c r="D19609" s="2">
        <v>175.83333333333334</v>
      </c>
      <c r="E19609" s="2">
        <v>34.290021224192259</v>
      </c>
      <c r="F19609" s="2">
        <v>210.1233545575256</v>
      </c>
      <c r="G19609" s="2">
        <v>141.54331210914108</v>
      </c>
    </row>
    <row r="19610" spans="1:7" hidden="1">
      <c r="A19610" s="1">
        <v>41113.052083333336</v>
      </c>
      <c r="B19610" s="4">
        <f>Table2[[#This Row],[Time Stamp]]-DATE(YEAR(Table2[[#This Row],[Time Stamp]]),1,0)</f>
        <v>205.05208333333576</v>
      </c>
      <c r="C19610">
        <v>112</v>
      </c>
      <c r="D19610" s="2">
        <v>158.16666666666666</v>
      </c>
      <c r="E19610" s="2">
        <v>53.821980226999784</v>
      </c>
      <c r="F19610" s="2">
        <v>211.98864689366644</v>
      </c>
      <c r="G19610" s="2">
        <v>104.34468643966687</v>
      </c>
    </row>
    <row r="19611" spans="1:7" hidden="1">
      <c r="A19611" s="1">
        <v>41113.0625</v>
      </c>
      <c r="B19611" s="4">
        <f>Table2[[#This Row],[Time Stamp]]-DATE(YEAR(Table2[[#This Row],[Time Stamp]]),1,0)</f>
        <v>205.0625</v>
      </c>
      <c r="C19611">
        <v>84</v>
      </c>
      <c r="D19611" s="2">
        <v>148.5</v>
      </c>
      <c r="E19611" s="2">
        <v>65.713392851077174</v>
      </c>
      <c r="F19611" s="2">
        <v>214.21339285107717</v>
      </c>
      <c r="G19611" s="2">
        <v>82.786607148922826</v>
      </c>
    </row>
    <row r="19612" spans="1:7" hidden="1">
      <c r="A19612" s="1">
        <v>41113.072916666664</v>
      </c>
      <c r="B19612" s="4">
        <f>Table2[[#This Row],[Time Stamp]]-DATE(YEAR(Table2[[#This Row],[Time Stamp]]),1,0)</f>
        <v>205.07291666666424</v>
      </c>
      <c r="C19612">
        <v>120</v>
      </c>
      <c r="D19612" s="2">
        <v>163.66666666666666</v>
      </c>
      <c r="E19612" s="2">
        <v>60.95809125037372</v>
      </c>
      <c r="F19612" s="2">
        <v>224.62475791704037</v>
      </c>
      <c r="G19612" s="2">
        <v>102.70857541629294</v>
      </c>
    </row>
    <row r="19613" spans="1:7" hidden="1">
      <c r="A19613" s="1">
        <v>41113.083333333336</v>
      </c>
      <c r="B19613" s="4">
        <f>Table2[[#This Row],[Time Stamp]]-DATE(YEAR(Table2[[#This Row],[Time Stamp]]),1,0)</f>
        <v>205.08333333333576</v>
      </c>
      <c r="C19613">
        <v>214</v>
      </c>
      <c r="D19613" s="2">
        <v>179.33333333333334</v>
      </c>
      <c r="E19613" s="2">
        <v>56.720562604951503</v>
      </c>
      <c r="F19613" s="2">
        <v>236.05389593828485</v>
      </c>
      <c r="G19613" s="2">
        <v>122.61277072838183</v>
      </c>
    </row>
    <row r="19614" spans="1:7" hidden="1">
      <c r="A19614" s="1">
        <v>41113.09375</v>
      </c>
      <c r="B19614" s="4">
        <f>Table2[[#This Row],[Time Stamp]]-DATE(YEAR(Table2[[#This Row],[Time Stamp]]),1,0)</f>
        <v>205.09375</v>
      </c>
      <c r="C19614">
        <v>175</v>
      </c>
      <c r="D19614" s="2">
        <v>186</v>
      </c>
      <c r="E19614" s="2">
        <v>44.568299645974079</v>
      </c>
      <c r="F19614" s="2">
        <v>230.56829964597409</v>
      </c>
      <c r="G19614" s="2">
        <v>141.43170035402591</v>
      </c>
    </row>
    <row r="19615" spans="1:7" hidden="1">
      <c r="A19615" s="1">
        <v>41113.104166666664</v>
      </c>
      <c r="B19615" s="4">
        <f>Table2[[#This Row],[Time Stamp]]-DATE(YEAR(Table2[[#This Row],[Time Stamp]]),1,0)</f>
        <v>205.10416666666424</v>
      </c>
      <c r="C19615">
        <v>168</v>
      </c>
      <c r="D19615" s="2">
        <v>177.33333333333334</v>
      </c>
      <c r="E19615" s="2">
        <v>44.876373392787528</v>
      </c>
      <c r="F19615" s="2">
        <v>222.20970672612088</v>
      </c>
      <c r="G19615" s="2">
        <v>132.4569599405458</v>
      </c>
    </row>
    <row r="19616" spans="1:7" hidden="1">
      <c r="A19616" s="1">
        <v>41113.114583333336</v>
      </c>
      <c r="B19616" s="4">
        <f>Table2[[#This Row],[Time Stamp]]-DATE(YEAR(Table2[[#This Row],[Time Stamp]]),1,0)</f>
        <v>205.11458333333576</v>
      </c>
      <c r="C19616">
        <v>210</v>
      </c>
      <c r="D19616" s="2">
        <v>187.5</v>
      </c>
      <c r="E19616" s="2">
        <v>44.203129602627307</v>
      </c>
      <c r="F19616" s="2">
        <v>231.70312960262731</v>
      </c>
      <c r="G19616" s="2">
        <v>143.29687039737269</v>
      </c>
    </row>
    <row r="19617" spans="1:7" hidden="1">
      <c r="A19617" s="1">
        <v>41113.125</v>
      </c>
      <c r="B19617" s="4">
        <f>Table2[[#This Row],[Time Stamp]]-DATE(YEAR(Table2[[#This Row],[Time Stamp]]),1,0)</f>
        <v>205.125</v>
      </c>
      <c r="C19617">
        <v>203</v>
      </c>
      <c r="D19617" s="2">
        <v>174.5</v>
      </c>
      <c r="E19617" s="2">
        <v>44.101209356055833</v>
      </c>
      <c r="F19617" s="2">
        <v>218.60120935605585</v>
      </c>
      <c r="G19617" s="2">
        <v>130.39879064394415</v>
      </c>
    </row>
    <row r="19618" spans="1:7" hidden="1">
      <c r="A19618" s="1">
        <v>41113.135416666664</v>
      </c>
      <c r="B19618" s="4">
        <f>Table2[[#This Row],[Time Stamp]]-DATE(YEAR(Table2[[#This Row],[Time Stamp]]),1,0)</f>
        <v>205.13541666666424</v>
      </c>
      <c r="C19618">
        <v>108</v>
      </c>
      <c r="D19618" s="2">
        <v>196</v>
      </c>
      <c r="E19618" s="2">
        <v>71.858657562374944</v>
      </c>
      <c r="F19618" s="2">
        <v>267.85865756237496</v>
      </c>
      <c r="G19618" s="2">
        <v>124.14134243762506</v>
      </c>
    </row>
    <row r="19619" spans="1:7" hidden="1">
      <c r="A19619" s="1">
        <v>41113.145833333336</v>
      </c>
      <c r="B19619" s="4">
        <f>Table2[[#This Row],[Time Stamp]]-DATE(YEAR(Table2[[#This Row],[Time Stamp]]),1,0)</f>
        <v>205.14583333333576</v>
      </c>
      <c r="C19619">
        <v>80</v>
      </c>
      <c r="D19619" s="2">
        <v>355.16666666666669</v>
      </c>
      <c r="E19619" s="2">
        <v>455.53317356941437</v>
      </c>
      <c r="F19619" s="2">
        <v>810.69984023608106</v>
      </c>
      <c r="G19619" s="2">
        <v>-100.36650690274769</v>
      </c>
    </row>
    <row r="19620" spans="1:7" hidden="1">
      <c r="A19620" s="1">
        <v>41113.15625</v>
      </c>
      <c r="B19620" s="4">
        <f>Table2[[#This Row],[Time Stamp]]-DATE(YEAR(Table2[[#This Row],[Time Stamp]]),1,0)</f>
        <v>205.15625</v>
      </c>
      <c r="C19620">
        <v>417</v>
      </c>
      <c r="D19620" s="2">
        <v>1043.5</v>
      </c>
      <c r="E19620" s="2">
        <v>1835.4873785092248</v>
      </c>
      <c r="F19620" s="2">
        <v>2878.987378509225</v>
      </c>
      <c r="G19620" s="2">
        <v>-791.98737850922475</v>
      </c>
    </row>
    <row r="19621" spans="1:7" hidden="1">
      <c r="A19621" s="1">
        <v>41113.166666666664</v>
      </c>
      <c r="B19621" s="4">
        <f>Table2[[#This Row],[Time Stamp]]-DATE(YEAR(Table2[[#This Row],[Time Stamp]]),1,0)</f>
        <v>205.16666666666424</v>
      </c>
      <c r="C19621">
        <v>1013</v>
      </c>
      <c r="D19621" s="2">
        <v>1565.5</v>
      </c>
      <c r="E19621" s="2">
        <v>2185.530046312183</v>
      </c>
      <c r="F19621" s="2">
        <v>3751.030046312183</v>
      </c>
      <c r="G19621" s="2">
        <v>-620.030046312183</v>
      </c>
    </row>
    <row r="19622" spans="1:7" hidden="1">
      <c r="A19622" s="1">
        <v>41113.177083333336</v>
      </c>
      <c r="B19622" s="4">
        <f>Table2[[#This Row],[Time Stamp]]-DATE(YEAR(Table2[[#This Row],[Time Stamp]]),1,0)</f>
        <v>205.17708333333576</v>
      </c>
      <c r="C19622">
        <v>4909</v>
      </c>
      <c r="D19622" s="2">
        <v>3654.8333333333335</v>
      </c>
      <c r="E19622" s="2">
        <v>2524.6940683751941</v>
      </c>
      <c r="F19622" s="2">
        <v>6179.5274017085276</v>
      </c>
      <c r="G19622" s="2">
        <v>1130.1392649581394</v>
      </c>
    </row>
    <row r="19623" spans="1:7" hidden="1">
      <c r="A19623" s="1">
        <v>41113.1875</v>
      </c>
      <c r="B19623" s="4">
        <f>Table2[[#This Row],[Time Stamp]]-DATE(YEAR(Table2[[#This Row],[Time Stamp]]),1,0)</f>
        <v>205.1875</v>
      </c>
      <c r="C19623">
        <v>8023</v>
      </c>
      <c r="D19623" s="2">
        <v>4474.833333333333</v>
      </c>
      <c r="E19623" s="2">
        <v>3108.8667504771288</v>
      </c>
      <c r="F19623" s="2">
        <v>7583.7000838104614</v>
      </c>
      <c r="G19623" s="2">
        <v>1365.9665828562042</v>
      </c>
    </row>
    <row r="19624" spans="1:7" hidden="1">
      <c r="A19624" s="1">
        <v>41113.197916666664</v>
      </c>
      <c r="B19624" s="4">
        <f>Table2[[#This Row],[Time Stamp]]-DATE(YEAR(Table2[[#This Row],[Time Stamp]]),1,0)</f>
        <v>205.19791666666424</v>
      </c>
      <c r="C19624">
        <v>7807</v>
      </c>
      <c r="D19624" s="2">
        <v>4352.166666666667</v>
      </c>
      <c r="E19624" s="2">
        <v>3020.1469289129332</v>
      </c>
      <c r="F19624" s="2">
        <v>7372.3135955796006</v>
      </c>
      <c r="G19624" s="2">
        <v>1332.0197377537338</v>
      </c>
    </row>
    <row r="19625" spans="1:7" hidden="1">
      <c r="A19625" s="1">
        <v>41113.208333333336</v>
      </c>
      <c r="B19625" s="4">
        <f>Table2[[#This Row],[Time Stamp]]-DATE(YEAR(Table2[[#This Row],[Time Stamp]]),1,0)</f>
        <v>205.20833333333576</v>
      </c>
      <c r="C19625">
        <v>8210</v>
      </c>
      <c r="D19625" s="2">
        <v>4437</v>
      </c>
      <c r="E19625" s="2">
        <v>3103.4548490351845</v>
      </c>
      <c r="F19625" s="2">
        <v>7540.4548490351845</v>
      </c>
      <c r="G19625" s="2">
        <v>1333.5451509648155</v>
      </c>
    </row>
    <row r="19626" spans="1:7" hidden="1">
      <c r="A19626" s="1">
        <v>41113.21875</v>
      </c>
      <c r="B19626" s="4">
        <f>Table2[[#This Row],[Time Stamp]]-DATE(YEAR(Table2[[#This Row],[Time Stamp]]),1,0)</f>
        <v>205.21875</v>
      </c>
      <c r="C19626">
        <v>7824</v>
      </c>
      <c r="D19626" s="2">
        <v>4371.5</v>
      </c>
      <c r="E19626" s="2">
        <v>3015.9921943975032</v>
      </c>
      <c r="F19626" s="2">
        <v>7387.4921943975032</v>
      </c>
      <c r="G19626" s="2">
        <v>1355.5078056024968</v>
      </c>
    </row>
    <row r="19627" spans="1:7" hidden="1">
      <c r="A19627" s="1">
        <v>41113.229166666664</v>
      </c>
      <c r="B19627" s="4">
        <f>Table2[[#This Row],[Time Stamp]]-DATE(YEAR(Table2[[#This Row],[Time Stamp]]),1,0)</f>
        <v>205.22916666666424</v>
      </c>
      <c r="C19627">
        <v>7510</v>
      </c>
      <c r="D19627" s="2">
        <v>4335.333333333333</v>
      </c>
      <c r="E19627" s="2">
        <v>2975.27055725843</v>
      </c>
      <c r="F19627" s="2">
        <v>7310.603890591763</v>
      </c>
      <c r="G19627" s="2">
        <v>1360.062776074903</v>
      </c>
    </row>
    <row r="19628" spans="1:7" hidden="1">
      <c r="A19628" s="1">
        <v>41113.239583333336</v>
      </c>
      <c r="B19628" s="4">
        <f>Table2[[#This Row],[Time Stamp]]-DATE(YEAR(Table2[[#This Row],[Time Stamp]]),1,0)</f>
        <v>205.23958333333576</v>
      </c>
      <c r="C19628">
        <v>7423</v>
      </c>
      <c r="D19628" s="2">
        <v>4311.333333333333</v>
      </c>
      <c r="E19628" s="2">
        <v>2980.9542469186308</v>
      </c>
      <c r="F19628" s="2">
        <v>7292.2875802519638</v>
      </c>
      <c r="G19628" s="2">
        <v>1330.3790864147022</v>
      </c>
    </row>
    <row r="19629" spans="1:7" hidden="1">
      <c r="A19629" s="1">
        <v>41113.25</v>
      </c>
      <c r="B19629" s="4">
        <f>Table2[[#This Row],[Time Stamp]]-DATE(YEAR(Table2[[#This Row],[Time Stamp]]),1,0)</f>
        <v>205.25</v>
      </c>
      <c r="C19629">
        <v>7651</v>
      </c>
      <c r="D19629" s="2">
        <v>4317.5</v>
      </c>
      <c r="E19629" s="2">
        <v>3019.9753724161396</v>
      </c>
      <c r="F19629" s="2">
        <v>7337.4753724161401</v>
      </c>
      <c r="G19629" s="2">
        <v>1297.5246275838604</v>
      </c>
    </row>
    <row r="19630" spans="1:7" hidden="1">
      <c r="A19630" s="1">
        <v>41113.260416666664</v>
      </c>
      <c r="B19630" s="4">
        <f>Table2[[#This Row],[Time Stamp]]-DATE(YEAR(Table2[[#This Row],[Time Stamp]]),1,0)</f>
        <v>205.26041666666424</v>
      </c>
      <c r="C19630">
        <v>7906</v>
      </c>
      <c r="D19630" s="2">
        <v>4343</v>
      </c>
      <c r="E19630" s="2">
        <v>3062.9806833649254</v>
      </c>
      <c r="F19630" s="2">
        <v>7405.9806833649254</v>
      </c>
      <c r="G19630" s="2">
        <v>1280.0193166350746</v>
      </c>
    </row>
    <row r="19631" spans="1:7" hidden="1">
      <c r="A19631" s="1">
        <v>41113.270833333336</v>
      </c>
      <c r="B19631" s="4">
        <f>Table2[[#This Row],[Time Stamp]]-DATE(YEAR(Table2[[#This Row],[Time Stamp]]),1,0)</f>
        <v>205.27083333333576</v>
      </c>
      <c r="C19631">
        <v>7629</v>
      </c>
      <c r="D19631" s="2">
        <v>4285.333333333333</v>
      </c>
      <c r="E19631" s="2">
        <v>2975.4310425363396</v>
      </c>
      <c r="F19631" s="2">
        <v>7260.7643758696722</v>
      </c>
      <c r="G19631" s="2">
        <v>1309.9022907969934</v>
      </c>
    </row>
    <row r="19632" spans="1:7" hidden="1">
      <c r="A19632" s="1">
        <v>41113.28125</v>
      </c>
      <c r="B19632" s="4">
        <f>Table2[[#This Row],[Time Stamp]]-DATE(YEAR(Table2[[#This Row],[Time Stamp]]),1,0)</f>
        <v>205.28125</v>
      </c>
      <c r="C19632">
        <v>7328</v>
      </c>
      <c r="D19632" s="2">
        <v>4246.166666666667</v>
      </c>
      <c r="E19632" s="2">
        <v>2944.9095864257397</v>
      </c>
      <c r="F19632" s="2">
        <v>7191.0762530924067</v>
      </c>
      <c r="G19632" s="2">
        <v>1301.2570802409273</v>
      </c>
    </row>
    <row r="19633" spans="1:7" hidden="1">
      <c r="A19633" s="1">
        <v>41113.291666666664</v>
      </c>
      <c r="B19633" s="4">
        <f>Table2[[#This Row],[Time Stamp]]-DATE(YEAR(Table2[[#This Row],[Time Stamp]]),1,0)</f>
        <v>205.29166666666424</v>
      </c>
      <c r="C19633">
        <v>7401</v>
      </c>
      <c r="D19633" s="2">
        <v>4303.166666666667</v>
      </c>
      <c r="E19633" s="2">
        <v>2973.3393918099714</v>
      </c>
      <c r="F19633" s="2">
        <v>7276.5060584766379</v>
      </c>
      <c r="G19633" s="2">
        <v>1329.8272748566956</v>
      </c>
    </row>
    <row r="19634" spans="1:7" hidden="1">
      <c r="A19634" s="1">
        <v>41113.302083333336</v>
      </c>
      <c r="B19634" s="4">
        <f>Table2[[#This Row],[Time Stamp]]-DATE(YEAR(Table2[[#This Row],[Time Stamp]]),1,0)</f>
        <v>205.30208333333576</v>
      </c>
      <c r="C19634">
        <v>7586</v>
      </c>
      <c r="D19634" s="2">
        <v>4367.333333333333</v>
      </c>
      <c r="E19634" s="2">
        <v>3019.0402264443064</v>
      </c>
      <c r="F19634" s="2">
        <v>7386.3735597776395</v>
      </c>
      <c r="G19634" s="2">
        <v>1348.2931068890266</v>
      </c>
    </row>
    <row r="19635" spans="1:7" hidden="1">
      <c r="A19635" s="1">
        <v>41113.3125</v>
      </c>
      <c r="B19635" s="4">
        <f>Table2[[#This Row],[Time Stamp]]-DATE(YEAR(Table2[[#This Row],[Time Stamp]]),1,0)</f>
        <v>205.3125</v>
      </c>
      <c r="C19635">
        <v>7546</v>
      </c>
      <c r="D19635" s="2">
        <v>4371.5</v>
      </c>
      <c r="E19635" s="2">
        <v>3001.4948914388196</v>
      </c>
      <c r="F19635" s="2">
        <v>7372.9948914388196</v>
      </c>
      <c r="G19635" s="2">
        <v>1370.0051085611804</v>
      </c>
    </row>
    <row r="19636" spans="1:7" hidden="1">
      <c r="A19636" s="1">
        <v>41113.322916666664</v>
      </c>
      <c r="B19636" s="4">
        <f>Table2[[#This Row],[Time Stamp]]-DATE(YEAR(Table2[[#This Row],[Time Stamp]]),1,0)</f>
        <v>205.32291666666424</v>
      </c>
      <c r="C19636">
        <v>7323</v>
      </c>
      <c r="D19636" s="2">
        <v>4347.333333333333</v>
      </c>
      <c r="E19636" s="2">
        <v>2960.7639029292573</v>
      </c>
      <c r="F19636" s="2">
        <v>7308.0972362625907</v>
      </c>
      <c r="G19636" s="2">
        <v>1386.5694304040758</v>
      </c>
    </row>
    <row r="19637" spans="1:7" hidden="1">
      <c r="A19637" s="1">
        <v>41113.333333333336</v>
      </c>
      <c r="B19637" s="4">
        <f>Table2[[#This Row],[Time Stamp]]-DATE(YEAR(Table2[[#This Row],[Time Stamp]]),1,0)</f>
        <v>205.33333333333576</v>
      </c>
      <c r="C19637">
        <v>7148</v>
      </c>
      <c r="D19637" s="2">
        <v>4307.666666666667</v>
      </c>
      <c r="E19637" s="2">
        <v>2935.0526211447877</v>
      </c>
      <c r="F19637" s="2">
        <v>7242.7192878114547</v>
      </c>
      <c r="G19637" s="2">
        <v>1372.6140455218792</v>
      </c>
    </row>
    <row r="19638" spans="1:7" hidden="1">
      <c r="A19638" s="1">
        <v>41113.34375</v>
      </c>
      <c r="B19638" s="4">
        <f>Table2[[#This Row],[Time Stamp]]-DATE(YEAR(Table2[[#This Row],[Time Stamp]]),1,0)</f>
        <v>205.34375</v>
      </c>
      <c r="C19638">
        <v>7563</v>
      </c>
      <c r="D19638" s="2">
        <v>4367.5</v>
      </c>
      <c r="E19638" s="2">
        <v>2995.2500034777286</v>
      </c>
      <c r="F19638" s="2">
        <v>7362.7500034777286</v>
      </c>
      <c r="G19638" s="2">
        <v>1372.2499965222714</v>
      </c>
    </row>
    <row r="19639" spans="1:7" hidden="1">
      <c r="A19639" s="1">
        <v>41113.354166666664</v>
      </c>
      <c r="B19639" s="4">
        <f>Table2[[#This Row],[Time Stamp]]-DATE(YEAR(Table2[[#This Row],[Time Stamp]]),1,0)</f>
        <v>205.35416666666424</v>
      </c>
      <c r="C19639">
        <v>7481</v>
      </c>
      <c r="D19639" s="2">
        <v>4299.5</v>
      </c>
      <c r="E19639" s="2">
        <v>2956.5635316472849</v>
      </c>
      <c r="F19639" s="2">
        <v>7256.0635316472853</v>
      </c>
      <c r="G19639" s="2">
        <v>1342.9364683527151</v>
      </c>
    </row>
    <row r="19640" spans="1:7" hidden="1">
      <c r="A19640" s="1">
        <v>41113.364583333336</v>
      </c>
      <c r="B19640" s="4">
        <f>Table2[[#This Row],[Time Stamp]]-DATE(YEAR(Table2[[#This Row],[Time Stamp]]),1,0)</f>
        <v>205.36458333333576</v>
      </c>
      <c r="C19640">
        <v>7323</v>
      </c>
      <c r="D19640" s="2">
        <v>4225.333333333333</v>
      </c>
      <c r="E19640" s="2">
        <v>2893.698479262981</v>
      </c>
      <c r="F19640" s="2">
        <v>7119.031812596314</v>
      </c>
      <c r="G19640" s="2">
        <v>1331.634854070352</v>
      </c>
    </row>
    <row r="19641" spans="1:7" hidden="1">
      <c r="A19641" s="1">
        <v>41113.375</v>
      </c>
      <c r="B19641" s="4">
        <f>Table2[[#This Row],[Time Stamp]]-DATE(YEAR(Table2[[#This Row],[Time Stamp]]),1,0)</f>
        <v>205.375</v>
      </c>
      <c r="C19641">
        <v>7234</v>
      </c>
      <c r="D19641" s="2">
        <v>4295.5</v>
      </c>
      <c r="E19641" s="2">
        <v>2837.5378852096405</v>
      </c>
      <c r="F19641" s="2">
        <v>7133.0378852096401</v>
      </c>
      <c r="G19641" s="2">
        <v>1457.9621147903595</v>
      </c>
    </row>
    <row r="19642" spans="1:7" hidden="1">
      <c r="A19642" s="1">
        <v>41113.385416666664</v>
      </c>
      <c r="B19642" s="4">
        <f>Table2[[#This Row],[Time Stamp]]-DATE(YEAR(Table2[[#This Row],[Time Stamp]]),1,0)</f>
        <v>205.38541666666424</v>
      </c>
      <c r="C19642">
        <v>7274</v>
      </c>
      <c r="D19642" s="2">
        <v>4464.166666666667</v>
      </c>
      <c r="E19642" s="2">
        <v>2823.1100708655022</v>
      </c>
      <c r="F19642" s="2">
        <v>7287.2767375321691</v>
      </c>
      <c r="G19642" s="2">
        <v>1641.0565958011648</v>
      </c>
    </row>
    <row r="19643" spans="1:7" hidden="1">
      <c r="A19643" s="1">
        <v>41113.395833333336</v>
      </c>
      <c r="B19643" s="4">
        <f>Table2[[#This Row],[Time Stamp]]-DATE(YEAR(Table2[[#This Row],[Time Stamp]]),1,0)</f>
        <v>205.39583333333576</v>
      </c>
      <c r="C19643">
        <v>7364</v>
      </c>
      <c r="D19643" s="2">
        <v>4759.833333333333</v>
      </c>
      <c r="E19643" s="2">
        <v>2705.7875265602229</v>
      </c>
      <c r="F19643" s="2">
        <v>7465.6208598935555</v>
      </c>
      <c r="G19643" s="2">
        <v>2054.0458067731101</v>
      </c>
    </row>
    <row r="19644" spans="1:7" hidden="1">
      <c r="A19644" s="1">
        <v>41113.40625</v>
      </c>
      <c r="B19644" s="4">
        <f>Table2[[#This Row],[Time Stamp]]-DATE(YEAR(Table2[[#This Row],[Time Stamp]]),1,0)</f>
        <v>205.40625</v>
      </c>
      <c r="C19644">
        <v>7431</v>
      </c>
      <c r="D19644" s="2">
        <v>4932.333333333333</v>
      </c>
      <c r="E19644" s="2">
        <v>2823.9561886749511</v>
      </c>
      <c r="F19644" s="2">
        <v>7756.2895220082846</v>
      </c>
      <c r="G19644" s="2">
        <v>2108.3771446583819</v>
      </c>
    </row>
    <row r="19645" spans="1:7" hidden="1">
      <c r="A19645" s="1">
        <v>41113.416666666664</v>
      </c>
      <c r="B19645" s="4">
        <f>Table2[[#This Row],[Time Stamp]]-DATE(YEAR(Table2[[#This Row],[Time Stamp]]),1,0)</f>
        <v>205.41666666666424</v>
      </c>
      <c r="C19645">
        <v>7625</v>
      </c>
      <c r="D19645" s="2">
        <v>4798.333333333333</v>
      </c>
      <c r="E19645" s="2">
        <v>2679.927714613877</v>
      </c>
      <c r="F19645" s="2">
        <v>7478.2610479472096</v>
      </c>
      <c r="G19645" s="2">
        <v>2118.405618719456</v>
      </c>
    </row>
    <row r="19646" spans="1:7" hidden="1">
      <c r="A19646" s="1">
        <v>41113.427083333336</v>
      </c>
      <c r="B19646" s="4">
        <f>Table2[[#This Row],[Time Stamp]]-DATE(YEAR(Table2[[#This Row],[Time Stamp]]),1,0)</f>
        <v>205.42708333333576</v>
      </c>
      <c r="C19646">
        <v>7504</v>
      </c>
      <c r="D19646" s="2">
        <v>4763.666666666667</v>
      </c>
      <c r="E19646" s="2">
        <v>2636.925398177877</v>
      </c>
      <c r="F19646" s="2">
        <v>7400.5920648445444</v>
      </c>
      <c r="G19646" s="2">
        <v>2126.74126848879</v>
      </c>
    </row>
    <row r="19647" spans="1:7" hidden="1">
      <c r="A19647" s="1">
        <v>41113.4375</v>
      </c>
      <c r="B19647" s="4">
        <f>Table2[[#This Row],[Time Stamp]]-DATE(YEAR(Table2[[#This Row],[Time Stamp]]),1,0)</f>
        <v>205.4375</v>
      </c>
      <c r="C19647">
        <v>7414</v>
      </c>
      <c r="D19647" s="2">
        <v>4744.833333333333</v>
      </c>
      <c r="E19647" s="2">
        <v>2620.9941127154193</v>
      </c>
      <c r="F19647" s="2">
        <v>7365.8274460487519</v>
      </c>
      <c r="G19647" s="2">
        <v>2123.8392206179137</v>
      </c>
    </row>
    <row r="19648" spans="1:7" hidden="1">
      <c r="A19648" s="1">
        <v>41113.447916666664</v>
      </c>
      <c r="B19648" s="4">
        <f>Table2[[#This Row],[Time Stamp]]-DATE(YEAR(Table2[[#This Row],[Time Stamp]]),1,0)</f>
        <v>205.44791666666424</v>
      </c>
      <c r="C19648">
        <v>7543</v>
      </c>
      <c r="D19648" s="2">
        <v>4792.666666666667</v>
      </c>
      <c r="E19648" s="2">
        <v>2611.3123563109452</v>
      </c>
      <c r="F19648" s="2">
        <v>7403.9790229776117</v>
      </c>
      <c r="G19648" s="2">
        <v>2181.3543103557217</v>
      </c>
    </row>
    <row r="19649" spans="1:7" hidden="1">
      <c r="A19649" s="1">
        <v>41113.458333333336</v>
      </c>
      <c r="B19649" s="4">
        <f>Table2[[#This Row],[Time Stamp]]-DATE(YEAR(Table2[[#This Row],[Time Stamp]]),1,0)</f>
        <v>205.45833333333576</v>
      </c>
      <c r="C19649">
        <v>7528</v>
      </c>
      <c r="D19649" s="2">
        <v>4809.833333333333</v>
      </c>
      <c r="E19649" s="2">
        <v>2606.5804813117811</v>
      </c>
      <c r="F19649" s="2">
        <v>7416.4138146451141</v>
      </c>
      <c r="G19649" s="2">
        <v>2203.2528520215519</v>
      </c>
    </row>
    <row r="19650" spans="1:7" hidden="1">
      <c r="A19650" s="1">
        <v>41113.46875</v>
      </c>
      <c r="B19650" s="4">
        <f>Table2[[#This Row],[Time Stamp]]-DATE(YEAR(Table2[[#This Row],[Time Stamp]]),1,0)</f>
        <v>205.46875</v>
      </c>
      <c r="C19650">
        <v>7654</v>
      </c>
      <c r="D19650" s="2">
        <v>4801.166666666667</v>
      </c>
      <c r="E19650" s="2">
        <v>2652.18126684852</v>
      </c>
      <c r="F19650" s="2">
        <v>7453.3479335151869</v>
      </c>
      <c r="G19650" s="2">
        <v>2148.985399818147</v>
      </c>
    </row>
    <row r="19651" spans="1:7" hidden="1">
      <c r="A19651" s="1">
        <v>41113.479166666664</v>
      </c>
      <c r="B19651" s="4">
        <f>Table2[[#This Row],[Time Stamp]]-DATE(YEAR(Table2[[#This Row],[Time Stamp]]),1,0)</f>
        <v>205.47916666666424</v>
      </c>
      <c r="C19651">
        <v>7722</v>
      </c>
      <c r="D19651" s="2">
        <v>4730</v>
      </c>
      <c r="E19651" s="2">
        <v>2668.1846512813413</v>
      </c>
      <c r="F19651" s="2">
        <v>7398.1846512813408</v>
      </c>
      <c r="G19651" s="2">
        <v>2061.8153487186587</v>
      </c>
    </row>
    <row r="19652" spans="1:7" hidden="1">
      <c r="A19652" s="1">
        <v>41113.489583333336</v>
      </c>
      <c r="B19652" s="4">
        <f>Table2[[#This Row],[Time Stamp]]-DATE(YEAR(Table2[[#This Row],[Time Stamp]]),1,0)</f>
        <v>205.48958333333576</v>
      </c>
      <c r="C19652">
        <v>7789</v>
      </c>
      <c r="D19652" s="2">
        <v>4748</v>
      </c>
      <c r="E19652" s="2">
        <v>2704.9576090332112</v>
      </c>
      <c r="F19652" s="2">
        <v>7452.9576090332112</v>
      </c>
      <c r="G19652" s="2">
        <v>2043.0423909667888</v>
      </c>
    </row>
    <row r="19653" spans="1:7" hidden="1">
      <c r="A19653" s="1">
        <v>41113.5</v>
      </c>
      <c r="B19653" s="4">
        <f>Table2[[#This Row],[Time Stamp]]-DATE(YEAR(Table2[[#This Row],[Time Stamp]]),1,0)</f>
        <v>205.5</v>
      </c>
      <c r="C19653">
        <v>7762</v>
      </c>
      <c r="D19653" s="2">
        <v>4763</v>
      </c>
      <c r="E19653" s="2">
        <v>2717.6040918426656</v>
      </c>
      <c r="F19653" s="2">
        <v>7480.6040918426661</v>
      </c>
      <c r="G19653" s="2">
        <v>2045.3959081573344</v>
      </c>
    </row>
    <row r="19654" spans="1:7" hidden="1">
      <c r="A19654" s="1">
        <v>41113.510416666664</v>
      </c>
      <c r="B19654" s="4">
        <f>Table2[[#This Row],[Time Stamp]]-DATE(YEAR(Table2[[#This Row],[Time Stamp]]),1,0)</f>
        <v>205.51041666666424</v>
      </c>
      <c r="C19654">
        <v>7834</v>
      </c>
      <c r="D19654" s="2">
        <v>4722.666666666667</v>
      </c>
      <c r="E19654" s="2">
        <v>2776.7339127511341</v>
      </c>
      <c r="F19654" s="2">
        <v>7499.4005794178011</v>
      </c>
      <c r="G19654" s="2">
        <v>1945.9327539155329</v>
      </c>
    </row>
    <row r="19655" spans="1:7" hidden="1">
      <c r="A19655" s="1">
        <v>41113.520833333336</v>
      </c>
      <c r="B19655" s="4">
        <f>Table2[[#This Row],[Time Stamp]]-DATE(YEAR(Table2[[#This Row],[Time Stamp]]),1,0)</f>
        <v>205.52083333333576</v>
      </c>
      <c r="C19655">
        <v>7815</v>
      </c>
      <c r="D19655" s="2">
        <v>4736.5</v>
      </c>
      <c r="E19655" s="2">
        <v>2770.0672524928582</v>
      </c>
      <c r="F19655" s="2">
        <v>7506.5672524928577</v>
      </c>
      <c r="G19655" s="2">
        <v>1966.4327475071418</v>
      </c>
    </row>
    <row r="19656" spans="1:7" hidden="1">
      <c r="A19656" s="1">
        <v>41113.53125</v>
      </c>
      <c r="B19656" s="4">
        <f>Table2[[#This Row],[Time Stamp]]-DATE(YEAR(Table2[[#This Row],[Time Stamp]]),1,0)</f>
        <v>205.53125</v>
      </c>
      <c r="C19656">
        <v>7792</v>
      </c>
      <c r="D19656" s="2">
        <v>4812.833333333333</v>
      </c>
      <c r="E19656" s="2">
        <v>2619.0536087593846</v>
      </c>
      <c r="F19656" s="2">
        <v>7431.8869420927176</v>
      </c>
      <c r="G19656" s="2">
        <v>2193.7797245739484</v>
      </c>
    </row>
    <row r="19657" spans="1:7" hidden="1">
      <c r="A19657" s="1">
        <v>41113.541666666664</v>
      </c>
      <c r="B19657" s="4">
        <f>Table2[[#This Row],[Time Stamp]]-DATE(YEAR(Table2[[#This Row],[Time Stamp]]),1,0)</f>
        <v>205.54166666666424</v>
      </c>
      <c r="C19657">
        <v>7916</v>
      </c>
      <c r="D19657" s="2">
        <v>5250.666666666667</v>
      </c>
      <c r="E19657" s="2">
        <v>2104.0587497078645</v>
      </c>
      <c r="F19657" s="2">
        <v>7354.7254163745311</v>
      </c>
      <c r="G19657" s="2">
        <v>3146.6079169588024</v>
      </c>
    </row>
    <row r="19658" spans="1:7" hidden="1">
      <c r="A19658" s="1">
        <v>41113.552083333336</v>
      </c>
      <c r="B19658" s="4">
        <f>Table2[[#This Row],[Time Stamp]]-DATE(YEAR(Table2[[#This Row],[Time Stamp]]),1,0)</f>
        <v>205.55208333333576</v>
      </c>
      <c r="C19658">
        <v>7897</v>
      </c>
      <c r="D19658" s="2">
        <v>5235.333333333333</v>
      </c>
      <c r="E19658" s="2">
        <v>2093.1961738504642</v>
      </c>
      <c r="F19658" s="2">
        <v>7328.5295071837973</v>
      </c>
      <c r="G19658" s="2">
        <v>3142.1371594828688</v>
      </c>
    </row>
    <row r="19659" spans="1:7" hidden="1">
      <c r="A19659" s="1">
        <v>41113.5625</v>
      </c>
      <c r="B19659" s="4">
        <f>Table2[[#This Row],[Time Stamp]]-DATE(YEAR(Table2[[#This Row],[Time Stamp]]),1,0)</f>
        <v>205.5625</v>
      </c>
      <c r="C19659">
        <v>8092</v>
      </c>
      <c r="D19659" s="2">
        <v>5256.5</v>
      </c>
      <c r="E19659" s="2">
        <v>2168.7665273145471</v>
      </c>
      <c r="F19659" s="2">
        <v>7425.2665273145467</v>
      </c>
      <c r="G19659" s="2">
        <v>3087.7334726854529</v>
      </c>
    </row>
    <row r="19660" spans="1:7" hidden="1">
      <c r="A19660" s="1">
        <v>41113.572916666664</v>
      </c>
      <c r="B19660" s="4">
        <f>Table2[[#This Row],[Time Stamp]]-DATE(YEAR(Table2[[#This Row],[Time Stamp]]),1,0)</f>
        <v>205.57291666666424</v>
      </c>
      <c r="C19660">
        <v>7878</v>
      </c>
      <c r="D19660" s="2">
        <v>5003.166666666667</v>
      </c>
      <c r="E19660" s="2">
        <v>2316.3970166810541</v>
      </c>
      <c r="F19660" s="2">
        <v>7319.5636833477211</v>
      </c>
      <c r="G19660" s="2">
        <v>2686.7696499856129</v>
      </c>
    </row>
    <row r="19661" spans="1:7" hidden="1">
      <c r="A19661" s="1">
        <v>41113.583333333336</v>
      </c>
      <c r="B19661" s="4">
        <f>Table2[[#This Row],[Time Stamp]]-DATE(YEAR(Table2[[#This Row],[Time Stamp]]),1,0)</f>
        <v>205.58333333333576</v>
      </c>
      <c r="C19661">
        <v>7849</v>
      </c>
      <c r="D19661" s="2">
        <v>4836.166666666667</v>
      </c>
      <c r="E19661" s="2">
        <v>2480.9436656688158</v>
      </c>
      <c r="F19661" s="2">
        <v>7317.1103323354828</v>
      </c>
      <c r="G19661" s="2">
        <v>2355.2230009978512</v>
      </c>
    </row>
    <row r="19662" spans="1:7" hidden="1">
      <c r="A19662" s="1">
        <v>41113.59375</v>
      </c>
      <c r="B19662" s="4">
        <f>Table2[[#This Row],[Time Stamp]]-DATE(YEAR(Table2[[#This Row],[Time Stamp]]),1,0)</f>
        <v>205.59375</v>
      </c>
      <c r="C19662">
        <v>7844</v>
      </c>
      <c r="D19662" s="2">
        <v>4871.333333333333</v>
      </c>
      <c r="E19662" s="2">
        <v>2438.9657416390432</v>
      </c>
      <c r="F19662" s="2">
        <v>7310.2990749723758</v>
      </c>
      <c r="G19662" s="2">
        <v>2432.3675916942898</v>
      </c>
    </row>
    <row r="19663" spans="1:7" hidden="1">
      <c r="A19663" s="1">
        <v>41113.604166666664</v>
      </c>
      <c r="B19663" s="4">
        <f>Table2[[#This Row],[Time Stamp]]-DATE(YEAR(Table2[[#This Row],[Time Stamp]]),1,0)</f>
        <v>205.60416666666424</v>
      </c>
      <c r="C19663">
        <v>7899</v>
      </c>
      <c r="D19663" s="2">
        <v>4879.5</v>
      </c>
      <c r="E19663" s="2">
        <v>2449.2570131912794</v>
      </c>
      <c r="F19663" s="2">
        <v>7328.7570131912798</v>
      </c>
      <c r="G19663" s="2">
        <v>2430.2429868087206</v>
      </c>
    </row>
    <row r="19664" spans="1:7" hidden="1">
      <c r="A19664" s="1">
        <v>41113.614583333336</v>
      </c>
      <c r="B19664" s="4">
        <f>Table2[[#This Row],[Time Stamp]]-DATE(YEAR(Table2[[#This Row],[Time Stamp]]),1,0)</f>
        <v>205.61458333333576</v>
      </c>
      <c r="C19664">
        <v>7774</v>
      </c>
      <c r="D19664" s="2">
        <v>4906.666666666667</v>
      </c>
      <c r="E19664" s="2">
        <v>2406.0359976987506</v>
      </c>
      <c r="F19664" s="2">
        <v>7312.7026643654171</v>
      </c>
      <c r="G19664" s="2">
        <v>2500.6306689679163</v>
      </c>
    </row>
    <row r="19665" spans="1:7" hidden="1">
      <c r="A19665" s="1">
        <v>41113.625</v>
      </c>
      <c r="B19665" s="4">
        <f>Table2[[#This Row],[Time Stamp]]-DATE(YEAR(Table2[[#This Row],[Time Stamp]]),1,0)</f>
        <v>205.625</v>
      </c>
      <c r="C19665">
        <v>7762</v>
      </c>
      <c r="D19665" s="2">
        <v>4943.333333333333</v>
      </c>
      <c r="E19665" s="2">
        <v>2441.1381680592262</v>
      </c>
      <c r="F19665" s="2">
        <v>7384.4715013925597</v>
      </c>
      <c r="G19665" s="2">
        <v>2502.1951652741068</v>
      </c>
    </row>
    <row r="19666" spans="1:7" hidden="1">
      <c r="A19666" s="1">
        <v>41113.635416666664</v>
      </c>
      <c r="B19666" s="4">
        <f>Table2[[#This Row],[Time Stamp]]-DATE(YEAR(Table2[[#This Row],[Time Stamp]]),1,0)</f>
        <v>205.63541666666424</v>
      </c>
      <c r="C19666">
        <v>7765</v>
      </c>
      <c r="D19666" s="2">
        <v>4916.833333333333</v>
      </c>
      <c r="E19666" s="2">
        <v>2443.6165422495314</v>
      </c>
      <c r="F19666" s="2">
        <v>7360.4498755828645</v>
      </c>
      <c r="G19666" s="2">
        <v>2473.2167910838016</v>
      </c>
    </row>
    <row r="19667" spans="1:7" hidden="1">
      <c r="A19667" s="1">
        <v>41113.645833333336</v>
      </c>
      <c r="B19667" s="4">
        <f>Table2[[#This Row],[Time Stamp]]-DATE(YEAR(Table2[[#This Row],[Time Stamp]]),1,0)</f>
        <v>205.64583333333576</v>
      </c>
      <c r="C19667">
        <v>7835</v>
      </c>
      <c r="D19667" s="2">
        <v>4919</v>
      </c>
      <c r="E19667" s="2">
        <v>2405.26554320585</v>
      </c>
      <c r="F19667" s="2">
        <v>7324.26554320585</v>
      </c>
      <c r="G19667" s="2">
        <v>2513.73445679415</v>
      </c>
    </row>
    <row r="19668" spans="1:7" hidden="1">
      <c r="A19668" s="1">
        <v>41113.65625</v>
      </c>
      <c r="B19668" s="4">
        <f>Table2[[#This Row],[Time Stamp]]-DATE(YEAR(Table2[[#This Row],[Time Stamp]]),1,0)</f>
        <v>205.65625</v>
      </c>
      <c r="C19668">
        <v>7855</v>
      </c>
      <c r="D19668" s="2">
        <v>4928.166666666667</v>
      </c>
      <c r="E19668" s="2">
        <v>2348.0372950378978</v>
      </c>
      <c r="F19668" s="2">
        <v>7276.2039617045648</v>
      </c>
      <c r="G19668" s="2">
        <v>2580.1293716287691</v>
      </c>
    </row>
    <row r="19669" spans="1:7" hidden="1">
      <c r="A19669" s="1">
        <v>41113.666666666664</v>
      </c>
      <c r="B19669" s="4">
        <f>Table2[[#This Row],[Time Stamp]]-DATE(YEAR(Table2[[#This Row],[Time Stamp]]),1,0)</f>
        <v>205.66666666666424</v>
      </c>
      <c r="C19669">
        <v>8104</v>
      </c>
      <c r="D19669" s="2">
        <v>4749.5</v>
      </c>
      <c r="E19669" s="2">
        <v>2783.2556326479726</v>
      </c>
      <c r="F19669" s="2">
        <v>7532.7556326479726</v>
      </c>
      <c r="G19669" s="2">
        <v>1966.2443673520274</v>
      </c>
    </row>
    <row r="19670" spans="1:7" hidden="1">
      <c r="A19670" s="1">
        <v>41113.677083333336</v>
      </c>
      <c r="B19670" s="4">
        <f>Table2[[#This Row],[Time Stamp]]-DATE(YEAR(Table2[[#This Row],[Time Stamp]]),1,0)</f>
        <v>205.67708333333576</v>
      </c>
      <c r="C19670">
        <v>8050</v>
      </c>
      <c r="D19670" s="2">
        <v>4936.5</v>
      </c>
      <c r="E19670" s="2">
        <v>2928.801617840762</v>
      </c>
      <c r="F19670" s="2">
        <v>7865.3016178407615</v>
      </c>
      <c r="G19670" s="2">
        <v>2007.698382159238</v>
      </c>
    </row>
    <row r="19671" spans="1:7" hidden="1">
      <c r="A19671" s="1">
        <v>41113.6875</v>
      </c>
      <c r="B19671" s="4">
        <f>Table2[[#This Row],[Time Stamp]]-DATE(YEAR(Table2[[#This Row],[Time Stamp]]),1,0)</f>
        <v>205.6875</v>
      </c>
      <c r="C19671">
        <v>7940</v>
      </c>
      <c r="D19671" s="2">
        <v>4910</v>
      </c>
      <c r="E19671" s="2">
        <v>2978.8198446140823</v>
      </c>
      <c r="F19671" s="2">
        <v>7888.8198446140823</v>
      </c>
      <c r="G19671" s="2">
        <v>1931.1801553859177</v>
      </c>
    </row>
    <row r="19672" spans="1:7" hidden="1">
      <c r="A19672" s="1">
        <v>41113.697916666664</v>
      </c>
      <c r="B19672" s="4">
        <f>Table2[[#This Row],[Time Stamp]]-DATE(YEAR(Table2[[#This Row],[Time Stamp]]),1,0)</f>
        <v>205.69791666666424</v>
      </c>
      <c r="C19672">
        <v>7360</v>
      </c>
      <c r="D19672" s="2">
        <v>5090</v>
      </c>
      <c r="E19672" s="2">
        <v>3092.404835506934</v>
      </c>
      <c r="F19672" s="2">
        <v>8182.4048355069335</v>
      </c>
      <c r="G19672" s="2">
        <v>1997.595164493066</v>
      </c>
    </row>
    <row r="19673" spans="1:7" hidden="1">
      <c r="A19673" s="1">
        <v>41113.708333333336</v>
      </c>
      <c r="B19673" s="4">
        <f>Table2[[#This Row],[Time Stamp]]-DATE(YEAR(Table2[[#This Row],[Time Stamp]]),1,0)</f>
        <v>205.70833333333576</v>
      </c>
      <c r="C19673">
        <v>2627</v>
      </c>
      <c r="D19673" s="2">
        <v>2493.1666666666665</v>
      </c>
      <c r="E19673" s="2">
        <v>1431.1184922601233</v>
      </c>
      <c r="F19673" s="2">
        <v>3924.2851589267898</v>
      </c>
      <c r="G19673" s="2">
        <v>1062.0481744065432</v>
      </c>
    </row>
    <row r="19674" spans="1:7" hidden="1">
      <c r="A19674" s="1">
        <v>41113.71875</v>
      </c>
      <c r="B19674" s="4">
        <f>Table2[[#This Row],[Time Stamp]]-DATE(YEAR(Table2[[#This Row],[Time Stamp]]),1,0)</f>
        <v>205.71875</v>
      </c>
      <c r="C19674">
        <v>2614</v>
      </c>
      <c r="D19674" s="2">
        <v>1875.5</v>
      </c>
      <c r="E19674" s="2">
        <v>809.67786804382888</v>
      </c>
      <c r="F19674" s="2">
        <v>2685.1778680438288</v>
      </c>
      <c r="G19674" s="2">
        <v>1065.8221319561712</v>
      </c>
    </row>
    <row r="19675" spans="1:7" hidden="1">
      <c r="A19675" s="1">
        <v>41113.729166666664</v>
      </c>
      <c r="B19675" s="4">
        <f>Table2[[#This Row],[Time Stamp]]-DATE(YEAR(Table2[[#This Row],[Time Stamp]]),1,0)</f>
        <v>205.72916666666424</v>
      </c>
      <c r="C19675">
        <v>2423</v>
      </c>
      <c r="D19675" s="2">
        <v>1851.1666666666667</v>
      </c>
      <c r="E19675" s="2">
        <v>844.68108709079593</v>
      </c>
      <c r="F19675" s="2">
        <v>2695.8477537574627</v>
      </c>
      <c r="G19675" s="2">
        <v>1006.4855795758708</v>
      </c>
    </row>
    <row r="19676" spans="1:7" hidden="1">
      <c r="A19676" s="1">
        <v>41113.739583333336</v>
      </c>
      <c r="B19676" s="4">
        <f>Table2[[#This Row],[Time Stamp]]-DATE(YEAR(Table2[[#This Row],[Time Stamp]]),1,0)</f>
        <v>205.73958333333576</v>
      </c>
      <c r="C19676">
        <v>2126</v>
      </c>
      <c r="D19676" s="2">
        <v>1729.1666666666667</v>
      </c>
      <c r="E19676" s="2">
        <v>888.87989752396936</v>
      </c>
      <c r="F19676" s="2">
        <v>2618.0465641906362</v>
      </c>
      <c r="G19676" s="2">
        <v>840.28676914269738</v>
      </c>
    </row>
    <row r="19677" spans="1:7" hidden="1">
      <c r="A19677" s="1">
        <v>41113.75</v>
      </c>
      <c r="B19677" s="4">
        <f>Table2[[#This Row],[Time Stamp]]-DATE(YEAR(Table2[[#This Row],[Time Stamp]]),1,0)</f>
        <v>205.75</v>
      </c>
      <c r="C19677">
        <v>1544</v>
      </c>
      <c r="D19677" s="2">
        <v>1390.1666666666667</v>
      </c>
      <c r="E19677" s="2">
        <v>935.53183032730396</v>
      </c>
      <c r="F19677" s="2">
        <v>2325.6984969939708</v>
      </c>
      <c r="G19677" s="2">
        <v>454.63483633936278</v>
      </c>
    </row>
    <row r="19678" spans="1:7" hidden="1">
      <c r="A19678" s="1">
        <v>41113.760416666664</v>
      </c>
      <c r="B19678" s="4">
        <f>Table2[[#This Row],[Time Stamp]]-DATE(YEAR(Table2[[#This Row],[Time Stamp]]),1,0)</f>
        <v>205.76041666666424</v>
      </c>
      <c r="C19678">
        <v>1420</v>
      </c>
      <c r="D19678" s="2">
        <v>1236.1666666666667</v>
      </c>
      <c r="E19678" s="2">
        <v>819.23712820051196</v>
      </c>
      <c r="F19678" s="2">
        <v>2055.4037948671785</v>
      </c>
      <c r="G19678" s="2">
        <v>416.92953846615478</v>
      </c>
    </row>
    <row r="19679" spans="1:7" hidden="1">
      <c r="A19679" s="1">
        <v>41113.770833333336</v>
      </c>
      <c r="B19679" s="4">
        <f>Table2[[#This Row],[Time Stamp]]-DATE(YEAR(Table2[[#This Row],[Time Stamp]]),1,0)</f>
        <v>205.77083333333576</v>
      </c>
      <c r="C19679">
        <v>1766</v>
      </c>
      <c r="D19679" s="2">
        <v>1361.3333333333333</v>
      </c>
      <c r="E19679" s="2">
        <v>850.154430415766</v>
      </c>
      <c r="F19679" s="2">
        <v>2211.487763749099</v>
      </c>
      <c r="G19679" s="2">
        <v>511.17890291756726</v>
      </c>
    </row>
    <row r="19680" spans="1:7" hidden="1">
      <c r="A19680" s="1">
        <v>41113.78125</v>
      </c>
      <c r="B19680" s="4">
        <f>Table2[[#This Row],[Time Stamp]]-DATE(YEAR(Table2[[#This Row],[Time Stamp]]),1,0)</f>
        <v>205.78125</v>
      </c>
      <c r="C19680">
        <v>2143</v>
      </c>
      <c r="D19680" s="2">
        <v>1510.1666666666667</v>
      </c>
      <c r="E19680" s="2">
        <v>948.43158541996172</v>
      </c>
      <c r="F19680" s="2">
        <v>2458.5982520866282</v>
      </c>
      <c r="G19680" s="2">
        <v>561.73508124670502</v>
      </c>
    </row>
    <row r="19681" spans="1:7" hidden="1">
      <c r="A19681" s="1">
        <v>41113.791666666664</v>
      </c>
      <c r="B19681" s="4">
        <f>Table2[[#This Row],[Time Stamp]]-DATE(YEAR(Table2[[#This Row],[Time Stamp]]),1,0)</f>
        <v>205.79166666666424</v>
      </c>
      <c r="C19681">
        <v>1793</v>
      </c>
      <c r="D19681" s="2">
        <v>1033.5</v>
      </c>
      <c r="E19681" s="2">
        <v>779.3770482464397</v>
      </c>
      <c r="F19681" s="2">
        <v>1812.8770482464397</v>
      </c>
      <c r="G19681" s="2">
        <v>254.1229517535603</v>
      </c>
    </row>
    <row r="19682" spans="1:7" hidden="1">
      <c r="A19682" s="1">
        <v>41113.802083333336</v>
      </c>
      <c r="B19682" s="4">
        <f>Table2[[#This Row],[Time Stamp]]-DATE(YEAR(Table2[[#This Row],[Time Stamp]]),1,0)</f>
        <v>205.80208333333576</v>
      </c>
      <c r="C19682">
        <v>188</v>
      </c>
      <c r="D19682" s="2">
        <v>194.16666666666666</v>
      </c>
      <c r="E19682" s="2">
        <v>42.404467793958801</v>
      </c>
      <c r="F19682" s="2">
        <v>236.57113446062544</v>
      </c>
      <c r="G19682" s="2">
        <v>151.76219887270787</v>
      </c>
    </row>
    <row r="19683" spans="1:7" hidden="1">
      <c r="A19683" s="1">
        <v>41113.8125</v>
      </c>
      <c r="B19683" s="4">
        <f>Table2[[#This Row],[Time Stamp]]-DATE(YEAR(Table2[[#This Row],[Time Stamp]]),1,0)</f>
        <v>205.8125</v>
      </c>
      <c r="C19683">
        <v>187</v>
      </c>
      <c r="D19683" s="2">
        <v>199</v>
      </c>
      <c r="E19683" s="2">
        <v>38.039453203220468</v>
      </c>
      <c r="F19683" s="2">
        <v>237.03945320322046</v>
      </c>
      <c r="G19683" s="2">
        <v>160.96054679677954</v>
      </c>
    </row>
    <row r="19684" spans="1:7" hidden="1">
      <c r="A19684" s="1">
        <v>41113.822916666664</v>
      </c>
      <c r="B19684" s="4">
        <f>Table2[[#This Row],[Time Stamp]]-DATE(YEAR(Table2[[#This Row],[Time Stamp]]),1,0)</f>
        <v>205.82291666666424</v>
      </c>
      <c r="C19684">
        <v>205</v>
      </c>
      <c r="D19684" s="2">
        <v>195.16666666666666</v>
      </c>
      <c r="E19684" s="2">
        <v>29.373551973766389</v>
      </c>
      <c r="F19684" s="2">
        <v>224.54021864043304</v>
      </c>
      <c r="G19684" s="2">
        <v>165.79311469290028</v>
      </c>
    </row>
    <row r="19685" spans="1:7" hidden="1">
      <c r="A19685" s="1">
        <v>41113.833333333336</v>
      </c>
      <c r="B19685" s="4">
        <f>Table2[[#This Row],[Time Stamp]]-DATE(YEAR(Table2[[#This Row],[Time Stamp]]),1,0)</f>
        <v>205.83333333333576</v>
      </c>
      <c r="C19685">
        <v>252</v>
      </c>
      <c r="D19685" s="2">
        <v>192.33333333333334</v>
      </c>
      <c r="E19685" s="2">
        <v>59.024477031896588</v>
      </c>
      <c r="F19685" s="2">
        <v>251.35781036522994</v>
      </c>
      <c r="G19685" s="2">
        <v>133.30885630143675</v>
      </c>
    </row>
    <row r="19686" spans="1:7" hidden="1">
      <c r="A19686" s="1">
        <v>41113.84375</v>
      </c>
      <c r="B19686" s="4">
        <f>Table2[[#This Row],[Time Stamp]]-DATE(YEAR(Table2[[#This Row],[Time Stamp]]),1,0)</f>
        <v>205.84375</v>
      </c>
      <c r="C19686">
        <v>196</v>
      </c>
      <c r="D19686" s="2">
        <v>191</v>
      </c>
      <c r="E19686" s="2">
        <v>54.141789158960506</v>
      </c>
      <c r="F19686" s="2">
        <v>245.14178915896051</v>
      </c>
      <c r="G19686" s="2">
        <v>136.85821084103949</v>
      </c>
    </row>
    <row r="19687" spans="1:7" hidden="1">
      <c r="A19687" s="1">
        <v>41113.854166666664</v>
      </c>
      <c r="B19687" s="4">
        <f>Table2[[#This Row],[Time Stamp]]-DATE(YEAR(Table2[[#This Row],[Time Stamp]]),1,0)</f>
        <v>205.85416666666424</v>
      </c>
      <c r="C19687">
        <v>165</v>
      </c>
      <c r="D19687" s="2">
        <v>194.5</v>
      </c>
      <c r="E19687" s="2">
        <v>61.656981221377784</v>
      </c>
      <c r="F19687" s="2">
        <v>256.15698122137781</v>
      </c>
      <c r="G19687" s="2">
        <v>132.84301877862222</v>
      </c>
    </row>
    <row r="19688" spans="1:7" hidden="1">
      <c r="A19688" s="1">
        <v>41113.864583333336</v>
      </c>
      <c r="B19688" s="4">
        <f>Table2[[#This Row],[Time Stamp]]-DATE(YEAR(Table2[[#This Row],[Time Stamp]]),1,0)</f>
        <v>205.86458333333576</v>
      </c>
      <c r="C19688">
        <v>166</v>
      </c>
      <c r="D19688" s="2">
        <v>187</v>
      </c>
      <c r="E19688" s="2">
        <v>33.872309241227313</v>
      </c>
      <c r="F19688" s="2">
        <v>220.8723092412273</v>
      </c>
      <c r="G19688" s="2">
        <v>153.1276907587727</v>
      </c>
    </row>
    <row r="19689" spans="1:7" hidden="1">
      <c r="A19689" s="1">
        <v>41113.875</v>
      </c>
      <c r="B19689" s="4">
        <f>Table2[[#This Row],[Time Stamp]]-DATE(YEAR(Table2[[#This Row],[Time Stamp]]),1,0)</f>
        <v>205.875</v>
      </c>
      <c r="C19689">
        <v>228</v>
      </c>
      <c r="D19689" s="2">
        <v>196.16666666666666</v>
      </c>
      <c r="E19689" s="2">
        <v>53.942613540275886</v>
      </c>
      <c r="F19689" s="2">
        <v>250.10928020694254</v>
      </c>
      <c r="G19689" s="2">
        <v>142.22405312639077</v>
      </c>
    </row>
    <row r="19690" spans="1:7" hidden="1">
      <c r="A19690" s="1">
        <v>41113.885416666664</v>
      </c>
      <c r="B19690" s="4">
        <f>Table2[[#This Row],[Time Stamp]]-DATE(YEAR(Table2[[#This Row],[Time Stamp]]),1,0)</f>
        <v>205.88541666666424</v>
      </c>
      <c r="C19690">
        <v>162</v>
      </c>
      <c r="D19690" s="2">
        <v>177.5</v>
      </c>
      <c r="E19690" s="2">
        <v>63.816795072561682</v>
      </c>
      <c r="F19690" s="2">
        <v>241.31679507256169</v>
      </c>
      <c r="G19690" s="2">
        <v>113.68320492743831</v>
      </c>
    </row>
    <row r="19691" spans="1:7" hidden="1">
      <c r="A19691" s="1">
        <v>41113.895833333336</v>
      </c>
      <c r="B19691" s="4">
        <f>Table2[[#This Row],[Time Stamp]]-DATE(YEAR(Table2[[#This Row],[Time Stamp]]),1,0)</f>
        <v>205.89583333333576</v>
      </c>
      <c r="C19691">
        <v>181</v>
      </c>
      <c r="D19691" s="2">
        <v>194.33333333333334</v>
      </c>
      <c r="E19691" s="2">
        <v>55.168428974872533</v>
      </c>
      <c r="F19691" s="2">
        <v>249.50176230820588</v>
      </c>
      <c r="G19691" s="2">
        <v>139.1649043584608</v>
      </c>
    </row>
    <row r="19692" spans="1:7" hidden="1">
      <c r="A19692" s="1">
        <v>41113.90625</v>
      </c>
      <c r="B19692" s="4">
        <f>Table2[[#This Row],[Time Stamp]]-DATE(YEAR(Table2[[#This Row],[Time Stamp]]),1,0)</f>
        <v>205.90625</v>
      </c>
      <c r="C19692">
        <v>209</v>
      </c>
      <c r="D19692" s="2">
        <v>206.83333333333334</v>
      </c>
      <c r="E19692" s="2">
        <v>49.556084949837953</v>
      </c>
      <c r="F19692" s="2">
        <v>256.38941828317127</v>
      </c>
      <c r="G19692" s="2">
        <v>157.27724838349539</v>
      </c>
    </row>
    <row r="19693" spans="1:7" hidden="1">
      <c r="A19693" s="1">
        <v>41113.916666666664</v>
      </c>
      <c r="B19693" s="4">
        <f>Table2[[#This Row],[Time Stamp]]-DATE(YEAR(Table2[[#This Row],[Time Stamp]]),1,0)</f>
        <v>205.91666666666424</v>
      </c>
      <c r="C19693">
        <v>212</v>
      </c>
      <c r="D19693" s="2">
        <v>220.83333333333334</v>
      </c>
      <c r="E19693" s="2">
        <v>27.412993674938573</v>
      </c>
      <c r="F19693" s="2">
        <v>248.24632700827192</v>
      </c>
      <c r="G19693" s="2">
        <v>193.42033965839477</v>
      </c>
    </row>
    <row r="19694" spans="1:7" hidden="1">
      <c r="A19694" s="1">
        <v>41113.927083333336</v>
      </c>
      <c r="B19694" s="4">
        <f>Table2[[#This Row],[Time Stamp]]-DATE(YEAR(Table2[[#This Row],[Time Stamp]]),1,0)</f>
        <v>205.92708333333576</v>
      </c>
      <c r="C19694">
        <v>219</v>
      </c>
      <c r="D19694" s="2">
        <v>201.33333333333334</v>
      </c>
      <c r="E19694" s="2">
        <v>34.373762603991374</v>
      </c>
      <c r="F19694" s="2">
        <v>235.70709593732471</v>
      </c>
      <c r="G19694" s="2">
        <v>166.95957072934198</v>
      </c>
    </row>
    <row r="19695" spans="1:7" hidden="1">
      <c r="A19695" s="1">
        <v>41113.9375</v>
      </c>
      <c r="B19695" s="4">
        <f>Table2[[#This Row],[Time Stamp]]-DATE(YEAR(Table2[[#This Row],[Time Stamp]]),1,0)</f>
        <v>205.9375</v>
      </c>
      <c r="C19695">
        <v>195</v>
      </c>
      <c r="D19695" s="2">
        <v>195.33333333333334</v>
      </c>
      <c r="E19695" s="2">
        <v>39.478545509625299</v>
      </c>
      <c r="F19695" s="2">
        <v>234.81187884295863</v>
      </c>
      <c r="G19695" s="2">
        <v>155.85478782370805</v>
      </c>
    </row>
    <row r="19696" spans="1:7" hidden="1">
      <c r="A19696" s="1">
        <v>41113.947916666664</v>
      </c>
      <c r="B19696" s="4">
        <f>Table2[[#This Row],[Time Stamp]]-DATE(YEAR(Table2[[#This Row],[Time Stamp]]),1,0)</f>
        <v>205.94791666666424</v>
      </c>
      <c r="C19696">
        <v>198</v>
      </c>
      <c r="D19696" s="2">
        <v>194.33333333333334</v>
      </c>
      <c r="E19696" s="2">
        <v>34.605715648654858</v>
      </c>
      <c r="F19696" s="2">
        <v>228.93904898198821</v>
      </c>
      <c r="G19696" s="2">
        <v>159.72761768467848</v>
      </c>
    </row>
    <row r="19697" spans="1:7" hidden="1">
      <c r="A19697" s="1">
        <v>41113.958333333336</v>
      </c>
      <c r="B19697" s="4">
        <f>Table2[[#This Row],[Time Stamp]]-DATE(YEAR(Table2[[#This Row],[Time Stamp]]),1,0)</f>
        <v>205.95833333333576</v>
      </c>
      <c r="C19697">
        <v>219</v>
      </c>
      <c r="D19697" s="2">
        <v>175.33333333333334</v>
      </c>
      <c r="E19697" s="2">
        <v>34.50925801707259</v>
      </c>
      <c r="F19697" s="2">
        <v>209.84259135040594</v>
      </c>
      <c r="G19697" s="2">
        <v>140.82407531626075</v>
      </c>
    </row>
    <row r="19698" spans="1:7" hidden="1">
      <c r="A19698" s="1">
        <v>41113.96875</v>
      </c>
      <c r="B19698" s="4">
        <f>Table2[[#This Row],[Time Stamp]]-DATE(YEAR(Table2[[#This Row],[Time Stamp]]),1,0)</f>
        <v>205.96875</v>
      </c>
      <c r="C19698">
        <v>173</v>
      </c>
      <c r="D19698" s="2">
        <v>159</v>
      </c>
      <c r="E19698" s="2">
        <v>69.768665363948784</v>
      </c>
      <c r="F19698" s="2">
        <v>228.7686653639488</v>
      </c>
      <c r="G19698" s="2">
        <v>89.231334636051216</v>
      </c>
    </row>
    <row r="19699" spans="1:7" hidden="1">
      <c r="A19699" s="1">
        <v>41113.979166666664</v>
      </c>
      <c r="B19699" s="4">
        <f>Table2[[#This Row],[Time Stamp]]-DATE(YEAR(Table2[[#This Row],[Time Stamp]]),1,0)</f>
        <v>205.97916666666424</v>
      </c>
      <c r="C19699">
        <v>152</v>
      </c>
      <c r="D19699" s="2">
        <v>159.83333333333334</v>
      </c>
      <c r="E19699" s="2">
        <v>73.447070889329694</v>
      </c>
      <c r="F19699" s="2">
        <v>233.28040422266304</v>
      </c>
      <c r="G19699" s="2">
        <v>86.386262444003648</v>
      </c>
    </row>
    <row r="19700" spans="1:7" hidden="1">
      <c r="A19700" s="1">
        <v>41113.989583333336</v>
      </c>
      <c r="B19700" s="4">
        <f>Table2[[#This Row],[Time Stamp]]-DATE(YEAR(Table2[[#This Row],[Time Stamp]]),1,0)</f>
        <v>205.98958333333576</v>
      </c>
      <c r="C19700">
        <v>117</v>
      </c>
      <c r="D19700" s="2">
        <v>165.83333333333334</v>
      </c>
      <c r="E19700" s="2">
        <v>66.821694747206834</v>
      </c>
      <c r="F19700" s="2">
        <v>232.65502808054018</v>
      </c>
      <c r="G19700" s="2">
        <v>99.011638586126509</v>
      </c>
    </row>
    <row r="19701" spans="1:7" hidden="1">
      <c r="A19701" s="1">
        <v>41114</v>
      </c>
      <c r="B19701" s="4">
        <f>Table2[[#This Row],[Time Stamp]]-DATE(YEAR(Table2[[#This Row],[Time Stamp]]),1,0)</f>
        <v>206</v>
      </c>
      <c r="C19701">
        <v>186</v>
      </c>
      <c r="D19701" s="2">
        <v>157.16666666666666</v>
      </c>
      <c r="E19701" s="2">
        <v>83.660856371955035</v>
      </c>
      <c r="F19701" s="2">
        <v>240.82752303862168</v>
      </c>
      <c r="G19701" s="2">
        <v>73.505810294711623</v>
      </c>
    </row>
    <row r="19702" spans="1:7" hidden="1">
      <c r="A19702" s="1">
        <v>41114.010416666664</v>
      </c>
      <c r="B19702" s="4">
        <f>Table2[[#This Row],[Time Stamp]]-DATE(YEAR(Table2[[#This Row],[Time Stamp]]),1,0)</f>
        <v>206.01041666666424</v>
      </c>
      <c r="C19702">
        <v>233</v>
      </c>
      <c r="D19702" s="2">
        <v>159.5</v>
      </c>
      <c r="E19702" s="2">
        <v>93.200053648053228</v>
      </c>
      <c r="F19702" s="2">
        <v>252.70005364805323</v>
      </c>
      <c r="G19702" s="2">
        <v>66.299946351946772</v>
      </c>
    </row>
    <row r="19703" spans="1:7" hidden="1">
      <c r="A19703" s="1">
        <v>41114.020833333336</v>
      </c>
      <c r="B19703" s="4">
        <f>Table2[[#This Row],[Time Stamp]]-DATE(YEAR(Table2[[#This Row],[Time Stamp]]),1,0)</f>
        <v>206.02083333333576</v>
      </c>
      <c r="C19703">
        <v>190</v>
      </c>
      <c r="D19703" s="2">
        <v>148.33333333333334</v>
      </c>
      <c r="E19703" s="2">
        <v>91.046996411499237</v>
      </c>
      <c r="F19703" s="2">
        <v>239.38032974483258</v>
      </c>
      <c r="G19703" s="2">
        <v>57.286336921834106</v>
      </c>
    </row>
    <row r="19704" spans="1:7" hidden="1">
      <c r="A19704" s="1">
        <v>41114.03125</v>
      </c>
      <c r="B19704" s="4">
        <f>Table2[[#This Row],[Time Stamp]]-DATE(YEAR(Table2[[#This Row],[Time Stamp]]),1,0)</f>
        <v>206.03125</v>
      </c>
      <c r="C19704">
        <v>168</v>
      </c>
      <c r="D19704" s="2">
        <v>161</v>
      </c>
      <c r="E19704" s="2">
        <v>82.379204495633076</v>
      </c>
      <c r="F19704" s="2">
        <v>243.37920449563308</v>
      </c>
      <c r="G19704" s="2">
        <v>78.620795504366924</v>
      </c>
    </row>
    <row r="19705" spans="1:7" hidden="1">
      <c r="A19705" s="1">
        <v>41114.041666666664</v>
      </c>
      <c r="B19705" s="4">
        <f>Table2[[#This Row],[Time Stamp]]-DATE(YEAR(Table2[[#This Row],[Time Stamp]]),1,0)</f>
        <v>206.04166666666424</v>
      </c>
      <c r="C19705">
        <v>182</v>
      </c>
      <c r="D19705" s="2">
        <v>171.33333333333334</v>
      </c>
      <c r="E19705" s="2">
        <v>83.44392661475662</v>
      </c>
      <c r="F19705" s="2">
        <v>254.77725994808998</v>
      </c>
      <c r="G19705" s="2">
        <v>87.889406718576723</v>
      </c>
    </row>
    <row r="19706" spans="1:7" hidden="1">
      <c r="A19706" s="1">
        <v>41114.052083333336</v>
      </c>
      <c r="B19706" s="4">
        <f>Table2[[#This Row],[Time Stamp]]-DATE(YEAR(Table2[[#This Row],[Time Stamp]]),1,0)</f>
        <v>206.05208333333576</v>
      </c>
      <c r="C19706">
        <v>212</v>
      </c>
      <c r="D19706" s="2">
        <v>160.66666666666666</v>
      </c>
      <c r="E19706" s="2">
        <v>76.351526216281727</v>
      </c>
      <c r="F19706" s="2">
        <v>237.01819288294837</v>
      </c>
      <c r="G19706" s="2">
        <v>84.315140450384931</v>
      </c>
    </row>
    <row r="19707" spans="1:7" hidden="1">
      <c r="A19707" s="1">
        <v>41114.0625</v>
      </c>
      <c r="B19707" s="4">
        <f>Table2[[#This Row],[Time Stamp]]-DATE(YEAR(Table2[[#This Row],[Time Stamp]]),1,0)</f>
        <v>206.0625</v>
      </c>
      <c r="C19707">
        <v>103</v>
      </c>
      <c r="D19707" s="2">
        <v>539.16666666666663</v>
      </c>
      <c r="E19707" s="2">
        <v>856.25705187688175</v>
      </c>
      <c r="F19707" s="2">
        <v>1395.4237185435484</v>
      </c>
      <c r="G19707" s="2">
        <v>-317.09038521021512</v>
      </c>
    </row>
    <row r="19708" spans="1:7" hidden="1">
      <c r="A19708" s="1">
        <v>41114.072916666664</v>
      </c>
      <c r="B19708" s="4">
        <f>Table2[[#This Row],[Time Stamp]]-DATE(YEAR(Table2[[#This Row],[Time Stamp]]),1,0)</f>
        <v>206.07291666666424</v>
      </c>
      <c r="C19708">
        <v>98</v>
      </c>
      <c r="D19708" s="2">
        <v>261</v>
      </c>
      <c r="E19708" s="2">
        <v>205.77738780860577</v>
      </c>
      <c r="F19708" s="2">
        <v>466.77738780860579</v>
      </c>
      <c r="G19708" s="2">
        <v>55.222612191394234</v>
      </c>
    </row>
    <row r="19709" spans="1:7" hidden="1">
      <c r="A19709" s="1">
        <v>41114.083333333336</v>
      </c>
      <c r="B19709" s="4">
        <f>Table2[[#This Row],[Time Stamp]]-DATE(YEAR(Table2[[#This Row],[Time Stamp]]),1,0)</f>
        <v>206.08333333333576</v>
      </c>
      <c r="C19709">
        <v>97</v>
      </c>
      <c r="D19709" s="2">
        <v>193</v>
      </c>
      <c r="E19709" s="2">
        <v>65.337584895678532</v>
      </c>
      <c r="F19709" s="2">
        <v>258.33758489567856</v>
      </c>
      <c r="G19709" s="2">
        <v>127.66241510432147</v>
      </c>
    </row>
    <row r="19710" spans="1:7" hidden="1">
      <c r="A19710" s="1">
        <v>41114.09375</v>
      </c>
      <c r="B19710" s="4">
        <f>Table2[[#This Row],[Time Stamp]]-DATE(YEAR(Table2[[#This Row],[Time Stamp]]),1,0)</f>
        <v>206.09375</v>
      </c>
      <c r="C19710">
        <v>159</v>
      </c>
      <c r="D19710" s="2">
        <v>184.16666666666666</v>
      </c>
      <c r="E19710" s="2">
        <v>58.153293591640661</v>
      </c>
      <c r="F19710" s="2">
        <v>242.31996025830733</v>
      </c>
      <c r="G19710" s="2">
        <v>126.013373075026</v>
      </c>
    </row>
    <row r="19711" spans="1:7" hidden="1">
      <c r="A19711" s="1">
        <v>41114.104166666664</v>
      </c>
      <c r="B19711" s="4">
        <f>Table2[[#This Row],[Time Stamp]]-DATE(YEAR(Table2[[#This Row],[Time Stamp]]),1,0)</f>
        <v>206.10416666666424</v>
      </c>
      <c r="C19711">
        <v>174</v>
      </c>
      <c r="D19711" s="2">
        <v>164</v>
      </c>
      <c r="E19711" s="2">
        <v>65.622658688393088</v>
      </c>
      <c r="F19711" s="2">
        <v>229.62265868839307</v>
      </c>
      <c r="G19711" s="2">
        <v>98.377341311606912</v>
      </c>
    </row>
    <row r="19712" spans="1:7" hidden="1">
      <c r="A19712" s="1">
        <v>41114.114583333336</v>
      </c>
      <c r="B19712" s="4">
        <f>Table2[[#This Row],[Time Stamp]]-DATE(YEAR(Table2[[#This Row],[Time Stamp]]),1,0)</f>
        <v>206.11458333333576</v>
      </c>
      <c r="C19712">
        <v>176</v>
      </c>
      <c r="D19712" s="2">
        <v>164</v>
      </c>
      <c r="E19712" s="2">
        <v>74.074287036730908</v>
      </c>
      <c r="F19712" s="2">
        <v>238.07428703673091</v>
      </c>
      <c r="G19712" s="2">
        <v>89.925712963269092</v>
      </c>
    </row>
    <row r="19713" spans="1:7" hidden="1">
      <c r="A19713" s="1">
        <v>41114.125</v>
      </c>
      <c r="B19713" s="4">
        <f>Table2[[#This Row],[Time Stamp]]-DATE(YEAR(Table2[[#This Row],[Time Stamp]]),1,0)</f>
        <v>206.125</v>
      </c>
      <c r="C19713">
        <v>178</v>
      </c>
      <c r="D19713" s="2">
        <v>188</v>
      </c>
      <c r="E19713" s="2">
        <v>43.374339572301658</v>
      </c>
      <c r="F19713" s="2">
        <v>231.37433957230166</v>
      </c>
      <c r="G19713" s="2">
        <v>144.62566042769834</v>
      </c>
    </row>
    <row r="19714" spans="1:7" hidden="1">
      <c r="A19714" s="1">
        <v>41114.135416666664</v>
      </c>
      <c r="B19714" s="4">
        <f>Table2[[#This Row],[Time Stamp]]-DATE(YEAR(Table2[[#This Row],[Time Stamp]]),1,0)</f>
        <v>206.13541666666424</v>
      </c>
      <c r="C19714">
        <v>280</v>
      </c>
      <c r="D19714" s="2">
        <v>214.83333333333334</v>
      </c>
      <c r="E19714" s="2">
        <v>43.175674735768624</v>
      </c>
      <c r="F19714" s="2">
        <v>258.00900806910198</v>
      </c>
      <c r="G19714" s="2">
        <v>171.6576585975647</v>
      </c>
    </row>
    <row r="19715" spans="1:7" hidden="1">
      <c r="A19715" s="1">
        <v>41114.145833333336</v>
      </c>
      <c r="B19715" s="4">
        <f>Table2[[#This Row],[Time Stamp]]-DATE(YEAR(Table2[[#This Row],[Time Stamp]]),1,0)</f>
        <v>206.14583333333576</v>
      </c>
      <c r="C19715">
        <v>542</v>
      </c>
      <c r="D19715" s="2">
        <v>301.16666666666669</v>
      </c>
      <c r="E19715" s="2">
        <v>118.46295717321183</v>
      </c>
      <c r="F19715" s="2">
        <v>419.62962383987849</v>
      </c>
      <c r="G19715" s="2">
        <v>182.70370949345485</v>
      </c>
    </row>
    <row r="19716" spans="1:7" hidden="1">
      <c r="A19716" s="1">
        <v>41114.15625</v>
      </c>
      <c r="B19716" s="4">
        <f>Table2[[#This Row],[Time Stamp]]-DATE(YEAR(Table2[[#This Row],[Time Stamp]]),1,0)</f>
        <v>206.15625</v>
      </c>
      <c r="C19716">
        <v>1595</v>
      </c>
      <c r="D19716" s="2">
        <v>728</v>
      </c>
      <c r="E19716" s="2">
        <v>636.15826123169484</v>
      </c>
      <c r="F19716" s="2">
        <v>1364.1582612316947</v>
      </c>
      <c r="G19716" s="2">
        <v>91.841738768305163</v>
      </c>
    </row>
    <row r="19717" spans="1:7" hidden="1">
      <c r="A19717" s="1">
        <v>41114.166666666664</v>
      </c>
      <c r="B19717" s="4">
        <f>Table2[[#This Row],[Time Stamp]]-DATE(YEAR(Table2[[#This Row],[Time Stamp]]),1,0)</f>
        <v>206.16666666666424</v>
      </c>
      <c r="C19717">
        <v>4655</v>
      </c>
      <c r="D19717" s="2">
        <v>2591.5</v>
      </c>
      <c r="E19717" s="2">
        <v>2505.3017615981244</v>
      </c>
      <c r="F19717" s="2">
        <v>5096.8017615981244</v>
      </c>
      <c r="G19717" s="2">
        <v>86.198238401875642</v>
      </c>
    </row>
    <row r="19718" spans="1:7" hidden="1">
      <c r="A19718" s="1">
        <v>41114.177083333336</v>
      </c>
      <c r="B19718" s="4">
        <f>Table2[[#This Row],[Time Stamp]]-DATE(YEAR(Table2[[#This Row],[Time Stamp]]),1,0)</f>
        <v>206.17708333333576</v>
      </c>
      <c r="C19718">
        <v>8254</v>
      </c>
      <c r="D19718" s="2">
        <v>3784.3333333333335</v>
      </c>
      <c r="E19718" s="2">
        <v>3723.1081400118128</v>
      </c>
      <c r="F19718" s="2">
        <v>7507.4414733451467</v>
      </c>
      <c r="G19718" s="2">
        <v>61.225193321520692</v>
      </c>
    </row>
    <row r="19719" spans="1:7" hidden="1">
      <c r="A19719" s="1">
        <v>41114.1875</v>
      </c>
      <c r="B19719" s="4">
        <f>Table2[[#This Row],[Time Stamp]]-DATE(YEAR(Table2[[#This Row],[Time Stamp]]),1,0)</f>
        <v>206.1875</v>
      </c>
      <c r="C19719">
        <v>8272</v>
      </c>
      <c r="D19719" s="2">
        <v>3719</v>
      </c>
      <c r="E19719" s="2">
        <v>3592.0592515528842</v>
      </c>
      <c r="F19719" s="2">
        <v>7311.0592515528842</v>
      </c>
      <c r="G19719" s="2">
        <v>126.94074844711577</v>
      </c>
    </row>
    <row r="19720" spans="1:7" hidden="1">
      <c r="A19720" s="1">
        <v>41114.197916666664</v>
      </c>
      <c r="B19720" s="4">
        <f>Table2[[#This Row],[Time Stamp]]-DATE(YEAR(Table2[[#This Row],[Time Stamp]]),1,0)</f>
        <v>206.19791666666424</v>
      </c>
      <c r="C19720">
        <v>7153</v>
      </c>
      <c r="D19720" s="2">
        <v>3395.5</v>
      </c>
      <c r="E19720" s="2">
        <v>3189.0313445726219</v>
      </c>
      <c r="F19720" s="2">
        <v>6584.5313445726224</v>
      </c>
      <c r="G19720" s="2">
        <v>206.46865542737805</v>
      </c>
    </row>
    <row r="19721" spans="1:7" hidden="1">
      <c r="A19721" s="1">
        <v>41114.208333333336</v>
      </c>
      <c r="B19721" s="4">
        <f>Table2[[#This Row],[Time Stamp]]-DATE(YEAR(Table2[[#This Row],[Time Stamp]]),1,0)</f>
        <v>206.20833333333576</v>
      </c>
      <c r="C19721">
        <v>6842</v>
      </c>
      <c r="D19721" s="2">
        <v>3324</v>
      </c>
      <c r="E19721" s="2">
        <v>3148.6097990488861</v>
      </c>
      <c r="F19721" s="2">
        <v>6472.6097990488861</v>
      </c>
      <c r="G19721" s="2">
        <v>175.39020095111391</v>
      </c>
    </row>
    <row r="19722" spans="1:7" hidden="1">
      <c r="A19722" s="1">
        <v>41114.21875</v>
      </c>
      <c r="B19722" s="4">
        <f>Table2[[#This Row],[Time Stamp]]-DATE(YEAR(Table2[[#This Row],[Time Stamp]]),1,0)</f>
        <v>206.21875</v>
      </c>
      <c r="C19722">
        <v>6844</v>
      </c>
      <c r="D19722" s="2">
        <v>3181.8333333333335</v>
      </c>
      <c r="E19722" s="2">
        <v>2891.7175643935598</v>
      </c>
      <c r="F19722" s="2">
        <v>6073.5508977268928</v>
      </c>
      <c r="G19722" s="2">
        <v>290.11576893977372</v>
      </c>
    </row>
    <row r="19723" spans="1:7" hidden="1">
      <c r="A19723" s="1">
        <v>41114.229166666664</v>
      </c>
      <c r="B19723" s="4">
        <f>Table2[[#This Row],[Time Stamp]]-DATE(YEAR(Table2[[#This Row],[Time Stamp]]),1,0)</f>
        <v>206.22916666666424</v>
      </c>
      <c r="C19723">
        <v>6900</v>
      </c>
      <c r="D19723" s="2">
        <v>3595.8333333333335</v>
      </c>
      <c r="E19723" s="2">
        <v>2722.2121774191096</v>
      </c>
      <c r="F19723" s="2">
        <v>6318.0455107524431</v>
      </c>
      <c r="G19723" s="2">
        <v>873.62115591422389</v>
      </c>
    </row>
    <row r="19724" spans="1:7" hidden="1">
      <c r="A19724" s="1">
        <v>41114.239583333336</v>
      </c>
      <c r="B19724" s="4">
        <f>Table2[[#This Row],[Time Stamp]]-DATE(YEAR(Table2[[#This Row],[Time Stamp]]),1,0)</f>
        <v>206.23958333333576</v>
      </c>
      <c r="C19724">
        <v>6837</v>
      </c>
      <c r="D19724" s="2">
        <v>4639.333333333333</v>
      </c>
      <c r="E19724" s="2">
        <v>2407.356272391401</v>
      </c>
      <c r="F19724" s="2">
        <v>7046.6896057247341</v>
      </c>
      <c r="G19724" s="2">
        <v>2231.977060941932</v>
      </c>
    </row>
    <row r="19725" spans="1:7" hidden="1">
      <c r="A19725" s="1">
        <v>41114.25</v>
      </c>
      <c r="B19725" s="4">
        <f>Table2[[#This Row],[Time Stamp]]-DATE(YEAR(Table2[[#This Row],[Time Stamp]]),1,0)</f>
        <v>206.25</v>
      </c>
      <c r="C19725">
        <v>6866</v>
      </c>
      <c r="D19725" s="2">
        <v>6456</v>
      </c>
      <c r="E19725" s="2">
        <v>826.58595036047723</v>
      </c>
      <c r="F19725" s="2">
        <v>7282.585950360477</v>
      </c>
      <c r="G19725" s="2">
        <v>5629.414049639523</v>
      </c>
    </row>
    <row r="19726" spans="1:7" hidden="1">
      <c r="A19726" s="1">
        <v>41114.260416666664</v>
      </c>
      <c r="B19726" s="4">
        <f>Table2[[#This Row],[Time Stamp]]-DATE(YEAR(Table2[[#This Row],[Time Stamp]]),1,0)</f>
        <v>206.26041666666424</v>
      </c>
      <c r="C19726">
        <v>6711</v>
      </c>
      <c r="D19726" s="2">
        <v>6436.666666666667</v>
      </c>
      <c r="E19726" s="2">
        <v>855.41835119171685</v>
      </c>
      <c r="F19726" s="2">
        <v>7292.0850178583842</v>
      </c>
      <c r="G19726" s="2">
        <v>5581.2483154749498</v>
      </c>
    </row>
    <row r="19727" spans="1:7" hidden="1">
      <c r="A19727" s="1">
        <v>41114.270833333336</v>
      </c>
      <c r="B19727" s="4">
        <f>Table2[[#This Row],[Time Stamp]]-DATE(YEAR(Table2[[#This Row],[Time Stamp]]),1,0)</f>
        <v>206.27083333333576</v>
      </c>
      <c r="C19727">
        <v>6796</v>
      </c>
      <c r="D19727" s="2">
        <v>6458</v>
      </c>
      <c r="E19727" s="2">
        <v>892.21540747362872</v>
      </c>
      <c r="F19727" s="2">
        <v>7350.2154074736291</v>
      </c>
      <c r="G19727" s="2">
        <v>5565.7845925263709</v>
      </c>
    </row>
    <row r="19728" spans="1:7" hidden="1">
      <c r="A19728" s="1">
        <v>41114.28125</v>
      </c>
      <c r="B19728" s="4">
        <f>Table2[[#This Row],[Time Stamp]]-DATE(YEAR(Table2[[#This Row],[Time Stamp]]),1,0)</f>
        <v>206.28125</v>
      </c>
      <c r="C19728">
        <v>7226</v>
      </c>
      <c r="D19728" s="2">
        <v>6446.833333333333</v>
      </c>
      <c r="E19728" s="2">
        <v>803.45180661664801</v>
      </c>
      <c r="F19728" s="2">
        <v>7250.2851399499814</v>
      </c>
      <c r="G19728" s="2">
        <v>5643.3815267166847</v>
      </c>
    </row>
    <row r="19729" spans="1:7" hidden="1">
      <c r="A19729" s="1">
        <v>41114.291666666664</v>
      </c>
      <c r="B19729" s="4">
        <f>Table2[[#This Row],[Time Stamp]]-DATE(YEAR(Table2[[#This Row],[Time Stamp]]),1,0)</f>
        <v>206.29166666666424</v>
      </c>
      <c r="C19729">
        <v>7084</v>
      </c>
      <c r="D19729" s="2">
        <v>6290.833333333333</v>
      </c>
      <c r="E19729" s="2">
        <v>809.44372187872887</v>
      </c>
      <c r="F19729" s="2">
        <v>7100.2770552120619</v>
      </c>
      <c r="G19729" s="2">
        <v>5481.3896114546042</v>
      </c>
    </row>
    <row r="19730" spans="1:7" hidden="1">
      <c r="A19730" s="1">
        <v>41114.302083333336</v>
      </c>
      <c r="B19730" s="4">
        <f>Table2[[#This Row],[Time Stamp]]-DATE(YEAR(Table2[[#This Row],[Time Stamp]]),1,0)</f>
        <v>206.30208333333576</v>
      </c>
      <c r="C19730">
        <v>7042</v>
      </c>
      <c r="D19730" s="2">
        <v>6136.833333333333</v>
      </c>
      <c r="E19730" s="2">
        <v>949.07629069298503</v>
      </c>
      <c r="F19730" s="2">
        <v>7085.9096240263179</v>
      </c>
      <c r="G19730" s="2">
        <v>5187.7570426403481</v>
      </c>
    </row>
    <row r="19731" spans="1:7" hidden="1">
      <c r="A19731" s="1">
        <v>41114.3125</v>
      </c>
      <c r="B19731" s="4">
        <f>Table2[[#This Row],[Time Stamp]]-DATE(YEAR(Table2[[#This Row],[Time Stamp]]),1,0)</f>
        <v>206.3125</v>
      </c>
      <c r="C19731">
        <v>6994</v>
      </c>
      <c r="D19731" s="2">
        <v>6042.833333333333</v>
      </c>
      <c r="E19731" s="2">
        <v>944.14907309292118</v>
      </c>
      <c r="F19731" s="2">
        <v>6986.9824064262539</v>
      </c>
      <c r="G19731" s="2">
        <v>5098.6842602404122</v>
      </c>
    </row>
    <row r="19732" spans="1:7" hidden="1">
      <c r="A19732" s="1">
        <v>41114.322916666664</v>
      </c>
      <c r="B19732" s="4">
        <f>Table2[[#This Row],[Time Stamp]]-DATE(YEAR(Table2[[#This Row],[Time Stamp]]),1,0)</f>
        <v>206.32291666666424</v>
      </c>
      <c r="C19732">
        <v>7282</v>
      </c>
      <c r="D19732" s="2">
        <v>6187</v>
      </c>
      <c r="E19732" s="2">
        <v>997.99649297981</v>
      </c>
      <c r="F19732" s="2">
        <v>7184.9964929798098</v>
      </c>
      <c r="G19732" s="2">
        <v>5189.0035070201902</v>
      </c>
    </row>
    <row r="19733" spans="1:7" hidden="1">
      <c r="A19733" s="1">
        <v>41114.333333333336</v>
      </c>
      <c r="B19733" s="4">
        <f>Table2[[#This Row],[Time Stamp]]-DATE(YEAR(Table2[[#This Row],[Time Stamp]]),1,0)</f>
        <v>206.33333333333576</v>
      </c>
      <c r="C19733">
        <v>7513</v>
      </c>
      <c r="D19733" s="2">
        <v>6096</v>
      </c>
      <c r="E19733" s="2">
        <v>1227.8208338352954</v>
      </c>
      <c r="F19733" s="2">
        <v>7323.8208338352952</v>
      </c>
      <c r="G19733" s="2">
        <v>4868.1791661647048</v>
      </c>
    </row>
    <row r="19734" spans="1:7" hidden="1">
      <c r="A19734" s="1">
        <v>41114.34375</v>
      </c>
      <c r="B19734" s="4">
        <f>Table2[[#This Row],[Time Stamp]]-DATE(YEAR(Table2[[#This Row],[Time Stamp]]),1,0)</f>
        <v>206.34375</v>
      </c>
      <c r="C19734">
        <v>7498</v>
      </c>
      <c r="D19734" s="2">
        <v>6083.333333333333</v>
      </c>
      <c r="E19734" s="2">
        <v>1211.7116910479251</v>
      </c>
      <c r="F19734" s="2">
        <v>7295.0450243812584</v>
      </c>
      <c r="G19734" s="2">
        <v>4871.6216422854077</v>
      </c>
    </row>
    <row r="19735" spans="1:7" hidden="1">
      <c r="A19735" s="1">
        <v>41114.354166666664</v>
      </c>
      <c r="B19735" s="4">
        <f>Table2[[#This Row],[Time Stamp]]-DATE(YEAR(Table2[[#This Row],[Time Stamp]]),1,0)</f>
        <v>206.35416666666424</v>
      </c>
      <c r="C19735">
        <v>7416</v>
      </c>
      <c r="D19735" s="2">
        <v>6079.666666666667</v>
      </c>
      <c r="E19735" s="2">
        <v>1212.8422082951361</v>
      </c>
      <c r="F19735" s="2">
        <v>7292.5088749618026</v>
      </c>
      <c r="G19735" s="2">
        <v>4866.8244583715314</v>
      </c>
    </row>
    <row r="19736" spans="1:7" hidden="1">
      <c r="A19736" s="1">
        <v>41114.364583333336</v>
      </c>
      <c r="B19736" s="4">
        <f>Table2[[#This Row],[Time Stamp]]-DATE(YEAR(Table2[[#This Row],[Time Stamp]]),1,0)</f>
        <v>206.36458333333576</v>
      </c>
      <c r="C19736">
        <v>7526</v>
      </c>
      <c r="D19736" s="2">
        <v>6152.5</v>
      </c>
      <c r="E19736" s="2">
        <v>1172.9567695926962</v>
      </c>
      <c r="F19736" s="2">
        <v>7325.4567695926962</v>
      </c>
      <c r="G19736" s="2">
        <v>4979.5432304073038</v>
      </c>
    </row>
    <row r="19737" spans="1:7" hidden="1">
      <c r="A19737" s="1">
        <v>41114.375</v>
      </c>
      <c r="B19737" s="4">
        <f>Table2[[#This Row],[Time Stamp]]-DATE(YEAR(Table2[[#This Row],[Time Stamp]]),1,0)</f>
        <v>206.375</v>
      </c>
      <c r="C19737">
        <v>7522</v>
      </c>
      <c r="D19737" s="2">
        <v>6057.166666666667</v>
      </c>
      <c r="E19737" s="2">
        <v>1119.3622316102842</v>
      </c>
      <c r="F19737" s="2">
        <v>7176.5288982769507</v>
      </c>
      <c r="G19737" s="2">
        <v>4937.8044350563832</v>
      </c>
    </row>
    <row r="19738" spans="1:7" hidden="1">
      <c r="A19738" s="1">
        <v>41114.385416666664</v>
      </c>
      <c r="B19738" s="4">
        <f>Table2[[#This Row],[Time Stamp]]-DATE(YEAR(Table2[[#This Row],[Time Stamp]]),1,0)</f>
        <v>206.38541666666424</v>
      </c>
      <c r="C19738">
        <v>6739</v>
      </c>
      <c r="D19738" s="2">
        <v>5887.666666666667</v>
      </c>
      <c r="E19738" s="2">
        <v>990.18595335533939</v>
      </c>
      <c r="F19738" s="2">
        <v>6877.8526200220067</v>
      </c>
      <c r="G19738" s="2">
        <v>4897.4807133113272</v>
      </c>
    </row>
    <row r="19739" spans="1:7" hidden="1">
      <c r="A19739" s="1">
        <v>41114.395833333336</v>
      </c>
      <c r="B19739" s="4">
        <f>Table2[[#This Row],[Time Stamp]]-DATE(YEAR(Table2[[#This Row],[Time Stamp]]),1,0)</f>
        <v>206.39583333333576</v>
      </c>
      <c r="C19739">
        <v>6055</v>
      </c>
      <c r="D19739" s="2">
        <v>5805.5</v>
      </c>
      <c r="E19739" s="2">
        <v>875.70290814484179</v>
      </c>
      <c r="F19739" s="2">
        <v>6681.2029081448418</v>
      </c>
      <c r="G19739" s="2">
        <v>4929.7970918551582</v>
      </c>
    </row>
    <row r="19740" spans="1:7" hidden="1">
      <c r="A19740" s="1">
        <v>41114.40625</v>
      </c>
      <c r="B19740" s="4">
        <f>Table2[[#This Row],[Time Stamp]]-DATE(YEAR(Table2[[#This Row],[Time Stamp]]),1,0)</f>
        <v>206.40625</v>
      </c>
      <c r="C19740">
        <v>6219</v>
      </c>
      <c r="D19740" s="2">
        <v>5930.833333333333</v>
      </c>
      <c r="E19740" s="2">
        <v>868.46117101201219</v>
      </c>
      <c r="F19740" s="2">
        <v>6799.2945043453456</v>
      </c>
      <c r="G19740" s="2">
        <v>5062.3721623213205</v>
      </c>
    </row>
    <row r="19741" spans="1:7" hidden="1">
      <c r="A19741" s="1">
        <v>41114.416666666664</v>
      </c>
      <c r="B19741" s="4">
        <f>Table2[[#This Row],[Time Stamp]]-DATE(YEAR(Table2[[#This Row],[Time Stamp]]),1,0)</f>
        <v>206.41666666666424</v>
      </c>
      <c r="C19741">
        <v>6351</v>
      </c>
      <c r="D19741" s="2">
        <v>5929.833333333333</v>
      </c>
      <c r="E19741" s="2">
        <v>971.22232550305159</v>
      </c>
      <c r="F19741" s="2">
        <v>6901.0556588363843</v>
      </c>
      <c r="G19741" s="2">
        <v>4958.6110078302818</v>
      </c>
    </row>
    <row r="19742" spans="1:7" hidden="1">
      <c r="A19742" s="1">
        <v>41114.427083333336</v>
      </c>
      <c r="B19742" s="4">
        <f>Table2[[#This Row],[Time Stamp]]-DATE(YEAR(Table2[[#This Row],[Time Stamp]]),1,0)</f>
        <v>206.42708333333576</v>
      </c>
      <c r="C19742">
        <v>6473</v>
      </c>
      <c r="D19742" s="2">
        <v>5950</v>
      </c>
      <c r="E19742" s="2">
        <v>977.56466111795726</v>
      </c>
      <c r="F19742" s="2">
        <v>6927.5646611179573</v>
      </c>
      <c r="G19742" s="2">
        <v>4972.4353388820427</v>
      </c>
    </row>
    <row r="19743" spans="1:7" hidden="1">
      <c r="A19743" s="1">
        <v>41114.4375</v>
      </c>
      <c r="B19743" s="4">
        <f>Table2[[#This Row],[Time Stamp]]-DATE(YEAR(Table2[[#This Row],[Time Stamp]]),1,0)</f>
        <v>206.4375</v>
      </c>
      <c r="C19743">
        <v>6580</v>
      </c>
      <c r="D19743" s="2">
        <v>5976.166666666667</v>
      </c>
      <c r="E19743" s="2">
        <v>896.86145653730841</v>
      </c>
      <c r="F19743" s="2">
        <v>6873.0281232039752</v>
      </c>
      <c r="G19743" s="2">
        <v>5079.3052101293588</v>
      </c>
    </row>
    <row r="19744" spans="1:7" hidden="1">
      <c r="A19744" s="1">
        <v>41114.447916666664</v>
      </c>
      <c r="B19744" s="4">
        <f>Table2[[#This Row],[Time Stamp]]-DATE(YEAR(Table2[[#This Row],[Time Stamp]]),1,0)</f>
        <v>206.44791666666424</v>
      </c>
      <c r="C19744">
        <v>6594</v>
      </c>
      <c r="D19744" s="2">
        <v>5994.333333333333</v>
      </c>
      <c r="E19744" s="2">
        <v>875.51635558045905</v>
      </c>
      <c r="F19744" s="2">
        <v>6869.8496889137923</v>
      </c>
      <c r="G19744" s="2">
        <v>5118.8169777528738</v>
      </c>
    </row>
    <row r="19745" spans="1:7" hidden="1">
      <c r="A19745" s="1">
        <v>41114.458333333336</v>
      </c>
      <c r="B19745" s="4">
        <f>Table2[[#This Row],[Time Stamp]]-DATE(YEAR(Table2[[#This Row],[Time Stamp]]),1,0)</f>
        <v>206.45833333333576</v>
      </c>
      <c r="C19745">
        <v>6559</v>
      </c>
      <c r="D19745" s="2">
        <v>5959</v>
      </c>
      <c r="E19745" s="2">
        <v>833.49565085847928</v>
      </c>
      <c r="F19745" s="2">
        <v>6792.4956508584792</v>
      </c>
      <c r="G19745" s="2">
        <v>5125.5043491415208</v>
      </c>
    </row>
    <row r="19746" spans="1:7" hidden="1">
      <c r="A19746" s="1">
        <v>41114.46875</v>
      </c>
      <c r="B19746" s="4">
        <f>Table2[[#This Row],[Time Stamp]]-DATE(YEAR(Table2[[#This Row],[Time Stamp]]),1,0)</f>
        <v>206.46875</v>
      </c>
      <c r="C19746">
        <v>6453</v>
      </c>
      <c r="D19746" s="2">
        <v>5956.833333333333</v>
      </c>
      <c r="E19746" s="2">
        <v>797.33732231443639</v>
      </c>
      <c r="F19746" s="2">
        <v>6754.1706556477693</v>
      </c>
      <c r="G19746" s="2">
        <v>5159.4960110188968</v>
      </c>
    </row>
    <row r="19747" spans="1:7" hidden="1">
      <c r="A19747" s="1">
        <v>41114.479166666664</v>
      </c>
      <c r="B19747" s="4">
        <f>Table2[[#This Row],[Time Stamp]]-DATE(YEAR(Table2[[#This Row],[Time Stamp]]),1,0)</f>
        <v>206.47916666666424</v>
      </c>
      <c r="C19747">
        <v>6380</v>
      </c>
      <c r="D19747" s="2">
        <v>5959</v>
      </c>
      <c r="E19747" s="2">
        <v>818.26646026829178</v>
      </c>
      <c r="F19747" s="2">
        <v>6777.2664602682917</v>
      </c>
      <c r="G19747" s="2">
        <v>5140.7335397317083</v>
      </c>
    </row>
    <row r="19748" spans="1:7" hidden="1">
      <c r="A19748" s="1">
        <v>41114.489583333336</v>
      </c>
      <c r="B19748" s="4">
        <f>Table2[[#This Row],[Time Stamp]]-DATE(YEAR(Table2[[#This Row],[Time Stamp]]),1,0)</f>
        <v>206.48958333333576</v>
      </c>
      <c r="C19748">
        <v>6370</v>
      </c>
      <c r="D19748" s="2">
        <v>5959.166666666667</v>
      </c>
      <c r="E19748" s="2">
        <v>777.97181111457292</v>
      </c>
      <c r="F19748" s="2">
        <v>6737.13847778124</v>
      </c>
      <c r="G19748" s="2">
        <v>5181.1948555520939</v>
      </c>
    </row>
    <row r="19749" spans="1:7" hidden="1">
      <c r="A19749" s="1">
        <v>41114.5</v>
      </c>
      <c r="B19749" s="4">
        <f>Table2[[#This Row],[Time Stamp]]-DATE(YEAR(Table2[[#This Row],[Time Stamp]]),1,0)</f>
        <v>206.5</v>
      </c>
      <c r="C19749">
        <v>6437</v>
      </c>
      <c r="D19749" s="2">
        <v>5973.666666666667</v>
      </c>
      <c r="E19749" s="2">
        <v>761.88355774065337</v>
      </c>
      <c r="F19749" s="2">
        <v>6735.5502244073205</v>
      </c>
      <c r="G19749" s="2">
        <v>5211.7831089260135</v>
      </c>
    </row>
    <row r="19750" spans="1:7" hidden="1">
      <c r="A19750" s="1">
        <v>41114.510416666664</v>
      </c>
      <c r="B19750" s="4">
        <f>Table2[[#This Row],[Time Stamp]]-DATE(YEAR(Table2[[#This Row],[Time Stamp]]),1,0)</f>
        <v>206.51041666666424</v>
      </c>
      <c r="C19750">
        <v>6445</v>
      </c>
      <c r="D19750" s="2">
        <v>5967</v>
      </c>
      <c r="E19750" s="2">
        <v>808.06497263524545</v>
      </c>
      <c r="F19750" s="2">
        <v>6775.0649726352458</v>
      </c>
      <c r="G19750" s="2">
        <v>5158.9350273647542</v>
      </c>
    </row>
    <row r="19751" spans="1:7" hidden="1">
      <c r="A19751" s="1">
        <v>41114.520833333336</v>
      </c>
      <c r="B19751" s="4">
        <f>Table2[[#This Row],[Time Stamp]]-DATE(YEAR(Table2[[#This Row],[Time Stamp]]),1,0)</f>
        <v>206.52083333333576</v>
      </c>
      <c r="C19751">
        <v>6526</v>
      </c>
      <c r="D19751" s="2">
        <v>6016.333333333333</v>
      </c>
      <c r="E19751" s="2">
        <v>844.8093802088664</v>
      </c>
      <c r="F19751" s="2">
        <v>6861.1427135421991</v>
      </c>
      <c r="G19751" s="2">
        <v>5171.523953124467</v>
      </c>
    </row>
    <row r="19752" spans="1:7" hidden="1">
      <c r="A19752" s="1">
        <v>41114.53125</v>
      </c>
      <c r="B19752" s="4">
        <f>Table2[[#This Row],[Time Stamp]]-DATE(YEAR(Table2[[#This Row],[Time Stamp]]),1,0)</f>
        <v>206.53125</v>
      </c>
      <c r="C19752">
        <v>6363</v>
      </c>
      <c r="D19752" s="2">
        <v>5984.333333333333</v>
      </c>
      <c r="E19752" s="2">
        <v>845.39491100642158</v>
      </c>
      <c r="F19752" s="2">
        <v>6829.7282443397544</v>
      </c>
      <c r="G19752" s="2">
        <v>5138.9384223269117</v>
      </c>
    </row>
    <row r="19753" spans="1:7" hidden="1">
      <c r="A19753" s="1">
        <v>41114.541666666664</v>
      </c>
      <c r="B19753" s="4">
        <f>Table2[[#This Row],[Time Stamp]]-DATE(YEAR(Table2[[#This Row],[Time Stamp]]),1,0)</f>
        <v>206.54166666666424</v>
      </c>
      <c r="C19753">
        <v>6282</v>
      </c>
      <c r="D19753" s="2">
        <v>5907.666666666667</v>
      </c>
      <c r="E19753" s="2">
        <v>779.32399481145762</v>
      </c>
      <c r="F19753" s="2">
        <v>6686.9906614781248</v>
      </c>
      <c r="G19753" s="2">
        <v>5128.3426718552091</v>
      </c>
    </row>
    <row r="19754" spans="1:7" hidden="1">
      <c r="A19754" s="1">
        <v>41114.552083333336</v>
      </c>
      <c r="B19754" s="4">
        <f>Table2[[#This Row],[Time Stamp]]-DATE(YEAR(Table2[[#This Row],[Time Stamp]]),1,0)</f>
        <v>206.55208333333576</v>
      </c>
      <c r="C19754">
        <v>6285</v>
      </c>
      <c r="D19754" s="2">
        <v>5925</v>
      </c>
      <c r="E19754" s="2">
        <v>774.22305140917445</v>
      </c>
      <c r="F19754" s="2">
        <v>6699.2230514091743</v>
      </c>
      <c r="G19754" s="2">
        <v>5150.7769485908257</v>
      </c>
    </row>
    <row r="19755" spans="1:7" hidden="1">
      <c r="A19755" s="1">
        <v>41114.5625</v>
      </c>
      <c r="B19755" s="4">
        <f>Table2[[#This Row],[Time Stamp]]-DATE(YEAR(Table2[[#This Row],[Time Stamp]]),1,0)</f>
        <v>206.5625</v>
      </c>
      <c r="C19755">
        <v>6301</v>
      </c>
      <c r="D19755" s="2">
        <v>5981.166666666667</v>
      </c>
      <c r="E19755" s="2">
        <v>818.11152798516548</v>
      </c>
      <c r="F19755" s="2">
        <v>6799.2781946518326</v>
      </c>
      <c r="G19755" s="2">
        <v>5163.0551386815014</v>
      </c>
    </row>
    <row r="19756" spans="1:7" hidden="1">
      <c r="A19756" s="1">
        <v>41114.572916666664</v>
      </c>
      <c r="B19756" s="4">
        <f>Table2[[#This Row],[Time Stamp]]-DATE(YEAR(Table2[[#This Row],[Time Stamp]]),1,0)</f>
        <v>206.57291666666424</v>
      </c>
      <c r="C19756">
        <v>6275</v>
      </c>
      <c r="D19756" s="2">
        <v>6030</v>
      </c>
      <c r="E19756" s="2">
        <v>834.79139110718347</v>
      </c>
      <c r="F19756" s="2">
        <v>6864.7913911071837</v>
      </c>
      <c r="G19756" s="2">
        <v>5195.2086088928163</v>
      </c>
    </row>
    <row r="19757" spans="1:7" hidden="1">
      <c r="A19757" s="1">
        <v>41114.583333333336</v>
      </c>
      <c r="B19757" s="4">
        <f>Table2[[#This Row],[Time Stamp]]-DATE(YEAR(Table2[[#This Row],[Time Stamp]]),1,0)</f>
        <v>206.58333333333576</v>
      </c>
      <c r="C19757">
        <v>6157</v>
      </c>
      <c r="D19757" s="2">
        <v>5989.833333333333</v>
      </c>
      <c r="E19757" s="2">
        <v>764.22366199664054</v>
      </c>
      <c r="F19757" s="2">
        <v>6754.0569953299737</v>
      </c>
      <c r="G19757" s="2">
        <v>5225.6096713366924</v>
      </c>
    </row>
    <row r="19758" spans="1:7" hidden="1">
      <c r="A19758" s="1">
        <v>41114.59375</v>
      </c>
      <c r="B19758" s="4">
        <f>Table2[[#This Row],[Time Stamp]]-DATE(YEAR(Table2[[#This Row],[Time Stamp]]),1,0)</f>
        <v>206.59375</v>
      </c>
      <c r="C19758">
        <v>6015</v>
      </c>
      <c r="D19758" s="2">
        <v>5996.166666666667</v>
      </c>
      <c r="E19758" s="2">
        <v>833.79042464052213</v>
      </c>
      <c r="F19758" s="2">
        <v>6829.9570913071893</v>
      </c>
      <c r="G19758" s="2">
        <v>5162.3762420261446</v>
      </c>
    </row>
    <row r="19759" spans="1:7" hidden="1">
      <c r="A19759" s="1">
        <v>41114.604166666664</v>
      </c>
      <c r="B19759" s="4">
        <f>Table2[[#This Row],[Time Stamp]]-DATE(YEAR(Table2[[#This Row],[Time Stamp]]),1,0)</f>
        <v>206.60416666666424</v>
      </c>
      <c r="C19759">
        <v>6105</v>
      </c>
      <c r="D19759" s="2">
        <v>6008.333333333333</v>
      </c>
      <c r="E19759" s="2">
        <v>849.75127079765059</v>
      </c>
      <c r="F19759" s="2">
        <v>6858.0846041309833</v>
      </c>
      <c r="G19759" s="2">
        <v>5158.5820625356828</v>
      </c>
    </row>
    <row r="19760" spans="1:7" hidden="1">
      <c r="A19760" s="1">
        <v>41114.614583333336</v>
      </c>
      <c r="B19760" s="4">
        <f>Table2[[#This Row],[Time Stamp]]-DATE(YEAR(Table2[[#This Row],[Time Stamp]]),1,0)</f>
        <v>206.61458333333576</v>
      </c>
      <c r="C19760">
        <v>6174</v>
      </c>
      <c r="D19760" s="2">
        <v>5941.166666666667</v>
      </c>
      <c r="E19760" s="2">
        <v>713.12350886006334</v>
      </c>
      <c r="F19760" s="2">
        <v>6654.2901755267303</v>
      </c>
      <c r="G19760" s="2">
        <v>5228.0431578066036</v>
      </c>
    </row>
    <row r="19761" spans="1:7" hidden="1">
      <c r="A19761" s="1">
        <v>41114.625</v>
      </c>
      <c r="B19761" s="4">
        <f>Table2[[#This Row],[Time Stamp]]-DATE(YEAR(Table2[[#This Row],[Time Stamp]]),1,0)</f>
        <v>206.625</v>
      </c>
      <c r="C19761">
        <v>6230</v>
      </c>
      <c r="D19761" s="2">
        <v>6004.666666666667</v>
      </c>
      <c r="E19761" s="2">
        <v>796.25784489419982</v>
      </c>
      <c r="F19761" s="2">
        <v>6800.9245115608664</v>
      </c>
      <c r="G19761" s="2">
        <v>5208.4088217724675</v>
      </c>
    </row>
    <row r="19762" spans="1:7" hidden="1">
      <c r="A19762" s="1">
        <v>41114.635416666664</v>
      </c>
      <c r="B19762" s="4">
        <f>Table2[[#This Row],[Time Stamp]]-DATE(YEAR(Table2[[#This Row],[Time Stamp]]),1,0)</f>
        <v>206.63541666666424</v>
      </c>
      <c r="C19762">
        <v>6133</v>
      </c>
      <c r="D19762" s="2">
        <v>5988.5</v>
      </c>
      <c r="E19762" s="2">
        <v>823.32572533596931</v>
      </c>
      <c r="F19762" s="2">
        <v>6811.8257253359698</v>
      </c>
      <c r="G19762" s="2">
        <v>5165.1742746640302</v>
      </c>
    </row>
    <row r="19763" spans="1:7" hidden="1">
      <c r="A19763" s="1">
        <v>41114.645833333336</v>
      </c>
      <c r="B19763" s="4">
        <f>Table2[[#This Row],[Time Stamp]]-DATE(YEAR(Table2[[#This Row],[Time Stamp]]),1,0)</f>
        <v>206.64583333333576</v>
      </c>
      <c r="C19763">
        <v>6118</v>
      </c>
      <c r="D19763" s="2">
        <v>5945.166666666667</v>
      </c>
      <c r="E19763" s="2">
        <v>825.53687918159585</v>
      </c>
      <c r="F19763" s="2">
        <v>6770.7035458482624</v>
      </c>
      <c r="G19763" s="2">
        <v>5119.6297874850716</v>
      </c>
    </row>
    <row r="19764" spans="1:7" hidden="1">
      <c r="A19764" s="1">
        <v>41114.65625</v>
      </c>
      <c r="B19764" s="4">
        <f>Table2[[#This Row],[Time Stamp]]-DATE(YEAR(Table2[[#This Row],[Time Stamp]]),1,0)</f>
        <v>206.65625</v>
      </c>
      <c r="C19764">
        <v>6098</v>
      </c>
      <c r="D19764" s="2">
        <v>5923.666666666667</v>
      </c>
      <c r="E19764" s="2">
        <v>731.51501845295172</v>
      </c>
      <c r="F19764" s="2">
        <v>6655.181685119619</v>
      </c>
      <c r="G19764" s="2">
        <v>5192.1516482137149</v>
      </c>
    </row>
    <row r="19765" spans="1:7" hidden="1">
      <c r="A19765" s="1">
        <v>41114.666666666664</v>
      </c>
      <c r="B19765" s="4">
        <f>Table2[[#This Row],[Time Stamp]]-DATE(YEAR(Table2[[#This Row],[Time Stamp]]),1,0)</f>
        <v>206.66666666666424</v>
      </c>
      <c r="C19765">
        <v>6094</v>
      </c>
      <c r="D19765" s="2">
        <v>5977.333333333333</v>
      </c>
      <c r="E19765" s="2">
        <v>727.32378545520487</v>
      </c>
      <c r="F19765" s="2">
        <v>6704.6571187885384</v>
      </c>
      <c r="G19765" s="2">
        <v>5250.0095478781277</v>
      </c>
    </row>
    <row r="19766" spans="1:7" hidden="1">
      <c r="A19766" s="1">
        <v>41114.677083333336</v>
      </c>
      <c r="B19766" s="4">
        <f>Table2[[#This Row],[Time Stamp]]-DATE(YEAR(Table2[[#This Row],[Time Stamp]]),1,0)</f>
        <v>206.67708333333576</v>
      </c>
      <c r="C19766">
        <v>6016</v>
      </c>
      <c r="D19766" s="2">
        <v>6085.166666666667</v>
      </c>
      <c r="E19766" s="2">
        <v>604.23516853034039</v>
      </c>
      <c r="F19766" s="2">
        <v>6689.4018351970071</v>
      </c>
      <c r="G19766" s="2">
        <v>5480.9314981363268</v>
      </c>
    </row>
    <row r="19767" spans="1:7" hidden="1">
      <c r="A19767" s="1">
        <v>41114.6875</v>
      </c>
      <c r="B19767" s="4">
        <f>Table2[[#This Row],[Time Stamp]]-DATE(YEAR(Table2[[#This Row],[Time Stamp]]),1,0)</f>
        <v>206.6875</v>
      </c>
      <c r="C19767">
        <v>6569</v>
      </c>
      <c r="D19767" s="2">
        <v>6315.5</v>
      </c>
      <c r="E19767" s="2">
        <v>483.73296696972528</v>
      </c>
      <c r="F19767" s="2">
        <v>6799.2329669697256</v>
      </c>
      <c r="G19767" s="2">
        <v>5831.7670330302744</v>
      </c>
    </row>
    <row r="19768" spans="1:7" hidden="1">
      <c r="A19768" s="1">
        <v>41114.697916666664</v>
      </c>
      <c r="B19768" s="4">
        <f>Table2[[#This Row],[Time Stamp]]-DATE(YEAR(Table2[[#This Row],[Time Stamp]]),1,0)</f>
        <v>206.69791666666424</v>
      </c>
      <c r="C19768">
        <v>7252</v>
      </c>
      <c r="D19768" s="2">
        <v>6754.333333333333</v>
      </c>
      <c r="E19768" s="2">
        <v>758.87299479044725</v>
      </c>
      <c r="F19768" s="2">
        <v>7513.2063281237806</v>
      </c>
      <c r="G19768" s="2">
        <v>5995.4603385428854</v>
      </c>
    </row>
    <row r="19769" spans="1:7" hidden="1">
      <c r="A19769" s="1">
        <v>41114.708333333336</v>
      </c>
      <c r="B19769" s="4">
        <f>Table2[[#This Row],[Time Stamp]]-DATE(YEAR(Table2[[#This Row],[Time Stamp]]),1,0)</f>
        <v>206.70833333333576</v>
      </c>
      <c r="C19769">
        <v>3031</v>
      </c>
      <c r="D19769" s="2">
        <v>4007.6666666666665</v>
      </c>
      <c r="E19769" s="2">
        <v>1167.3507994124514</v>
      </c>
      <c r="F19769" s="2">
        <v>5175.0174660791181</v>
      </c>
      <c r="G19769" s="2">
        <v>2840.3158672542149</v>
      </c>
    </row>
    <row r="19770" spans="1:7" hidden="1">
      <c r="A19770" s="1">
        <v>41114.71875</v>
      </c>
      <c r="B19770" s="4">
        <f>Table2[[#This Row],[Time Stamp]]-DATE(YEAR(Table2[[#This Row],[Time Stamp]]),1,0)</f>
        <v>206.71875</v>
      </c>
      <c r="C19770">
        <v>2336</v>
      </c>
      <c r="D19770" s="2">
        <v>2669.1666666666665</v>
      </c>
      <c r="E19770" s="2">
        <v>1665.3369445517289</v>
      </c>
      <c r="F19770" s="2">
        <v>4334.5036112183952</v>
      </c>
      <c r="G19770" s="2">
        <v>1003.8297221149376</v>
      </c>
    </row>
    <row r="19771" spans="1:7" hidden="1">
      <c r="A19771" s="1">
        <v>41114.729166666664</v>
      </c>
      <c r="B19771" s="4">
        <f>Table2[[#This Row],[Time Stamp]]-DATE(YEAR(Table2[[#This Row],[Time Stamp]]),1,0)</f>
        <v>206.72916666666424</v>
      </c>
      <c r="C19771">
        <v>2244</v>
      </c>
      <c r="D19771" s="2">
        <v>2925.3333333333335</v>
      </c>
      <c r="E19771" s="2">
        <v>2402.2084052434379</v>
      </c>
      <c r="F19771" s="2">
        <v>5327.5417385767714</v>
      </c>
      <c r="G19771" s="2">
        <v>523.12492808989555</v>
      </c>
    </row>
    <row r="19772" spans="1:7" hidden="1">
      <c r="A19772" s="1">
        <v>41114.739583333336</v>
      </c>
      <c r="B19772" s="4">
        <f>Table2[[#This Row],[Time Stamp]]-DATE(YEAR(Table2[[#This Row],[Time Stamp]]),1,0)</f>
        <v>206.73958333333576</v>
      </c>
      <c r="C19772">
        <v>2113</v>
      </c>
      <c r="D19772" s="2">
        <v>2278.3333333333335</v>
      </c>
      <c r="E19772" s="2">
        <v>1200.9703946762754</v>
      </c>
      <c r="F19772" s="2">
        <v>3479.3037280096087</v>
      </c>
      <c r="G19772" s="2">
        <v>1077.3629386570581</v>
      </c>
    </row>
    <row r="19773" spans="1:7" hidden="1">
      <c r="A19773" s="1">
        <v>41114.75</v>
      </c>
      <c r="B19773" s="4">
        <f>Table2[[#This Row],[Time Stamp]]-DATE(YEAR(Table2[[#This Row],[Time Stamp]]),1,0)</f>
        <v>206.75</v>
      </c>
      <c r="C19773">
        <v>1516</v>
      </c>
      <c r="D19773" s="2">
        <v>1593.1666666666667</v>
      </c>
      <c r="E19773" s="2">
        <v>347.11449439950246</v>
      </c>
      <c r="F19773" s="2">
        <v>1940.2811610661693</v>
      </c>
      <c r="G19773" s="2">
        <v>1246.0521722671642</v>
      </c>
    </row>
    <row r="19774" spans="1:7" hidden="1">
      <c r="A19774" s="1">
        <v>41114.760416666664</v>
      </c>
      <c r="B19774" s="4">
        <f>Table2[[#This Row],[Time Stamp]]-DATE(YEAR(Table2[[#This Row],[Time Stamp]]),1,0)</f>
        <v>206.76041666666424</v>
      </c>
      <c r="C19774">
        <v>1293</v>
      </c>
      <c r="D19774" s="2">
        <v>1716.3333333333333</v>
      </c>
      <c r="E19774" s="2">
        <v>300.33795778903618</v>
      </c>
      <c r="F19774" s="2">
        <v>2016.6712911223694</v>
      </c>
      <c r="G19774" s="2">
        <v>1415.9953755442971</v>
      </c>
    </row>
    <row r="19775" spans="1:7" hidden="1">
      <c r="A19775" s="1">
        <v>41114.770833333336</v>
      </c>
      <c r="B19775" s="4">
        <f>Table2[[#This Row],[Time Stamp]]-DATE(YEAR(Table2[[#This Row],[Time Stamp]]),1,0)</f>
        <v>206.77083333333576</v>
      </c>
      <c r="C19775">
        <v>1923</v>
      </c>
      <c r="D19775" s="2">
        <v>1904.8333333333333</v>
      </c>
      <c r="E19775" s="2">
        <v>370.14610478686507</v>
      </c>
      <c r="F19775" s="2">
        <v>2274.9794381201982</v>
      </c>
      <c r="G19775" s="2">
        <v>1534.6872285464683</v>
      </c>
    </row>
    <row r="19776" spans="1:7" hidden="1">
      <c r="A19776" s="1">
        <v>41114.78125</v>
      </c>
      <c r="B19776" s="4">
        <f>Table2[[#This Row],[Time Stamp]]-DATE(YEAR(Table2[[#This Row],[Time Stamp]]),1,0)</f>
        <v>206.78125</v>
      </c>
      <c r="C19776">
        <v>2366</v>
      </c>
      <c r="D19776" s="2">
        <v>2147.8333333333335</v>
      </c>
      <c r="E19776" s="2">
        <v>362.80087130852127</v>
      </c>
      <c r="F19776" s="2">
        <v>2510.6342046418549</v>
      </c>
      <c r="G19776" s="2">
        <v>1785.0324620248123</v>
      </c>
    </row>
    <row r="19777" spans="1:7" hidden="1">
      <c r="A19777" s="1">
        <v>41114.791666666664</v>
      </c>
      <c r="B19777" s="4">
        <f>Table2[[#This Row],[Time Stamp]]-DATE(YEAR(Table2[[#This Row],[Time Stamp]]),1,0)</f>
        <v>206.79166666666424</v>
      </c>
      <c r="C19777">
        <v>221</v>
      </c>
      <c r="D19777" s="2">
        <v>707.5</v>
      </c>
      <c r="E19777" s="2">
        <v>653.3459395042313</v>
      </c>
      <c r="F19777" s="2">
        <v>1360.8459395042314</v>
      </c>
      <c r="G19777" s="2">
        <v>54.154060495768704</v>
      </c>
    </row>
    <row r="19778" spans="1:7" hidden="1">
      <c r="A19778" s="1">
        <v>41114.802083333336</v>
      </c>
      <c r="B19778" s="4">
        <f>Table2[[#This Row],[Time Stamp]]-DATE(YEAR(Table2[[#This Row],[Time Stamp]]),1,0)</f>
        <v>206.80208333333576</v>
      </c>
      <c r="C19778">
        <v>204</v>
      </c>
      <c r="D19778" s="2">
        <v>468.16666666666669</v>
      </c>
      <c r="E19778" s="2">
        <v>571.33306592759197</v>
      </c>
      <c r="F19778" s="2">
        <v>1039.4997325942586</v>
      </c>
      <c r="G19778" s="2">
        <v>-103.16639926092529</v>
      </c>
    </row>
    <row r="19779" spans="1:7" hidden="1">
      <c r="A19779" s="1">
        <v>41114.8125</v>
      </c>
      <c r="B19779" s="4">
        <f>Table2[[#This Row],[Time Stamp]]-DATE(YEAR(Table2[[#This Row],[Time Stamp]]),1,0)</f>
        <v>206.8125</v>
      </c>
      <c r="C19779">
        <v>138</v>
      </c>
      <c r="D19779" s="2">
        <v>356.33333333333331</v>
      </c>
      <c r="E19779" s="2">
        <v>386.2212952296764</v>
      </c>
      <c r="F19779" s="2">
        <v>742.55462856300971</v>
      </c>
      <c r="G19779" s="2">
        <v>-29.887961896343086</v>
      </c>
    </row>
    <row r="19780" spans="1:7" hidden="1">
      <c r="A19780" s="1">
        <v>41114.822916666664</v>
      </c>
      <c r="B19780" s="4">
        <f>Table2[[#This Row],[Time Stamp]]-DATE(YEAR(Table2[[#This Row],[Time Stamp]]),1,0)</f>
        <v>206.82291666666424</v>
      </c>
      <c r="C19780">
        <v>167</v>
      </c>
      <c r="D19780" s="2">
        <v>385.66666666666669</v>
      </c>
      <c r="E19780" s="2">
        <v>430.58861521823297</v>
      </c>
      <c r="F19780" s="2">
        <v>816.25528188489966</v>
      </c>
      <c r="G19780" s="2">
        <v>-44.921948551566288</v>
      </c>
    </row>
    <row r="19781" spans="1:7" hidden="1">
      <c r="A19781" s="1">
        <v>41114.833333333336</v>
      </c>
      <c r="B19781" s="4">
        <f>Table2[[#This Row],[Time Stamp]]-DATE(YEAR(Table2[[#This Row],[Time Stamp]]),1,0)</f>
        <v>206.83333333333576</v>
      </c>
      <c r="C19781">
        <v>226</v>
      </c>
      <c r="D19781" s="2">
        <v>487.16666666666669</v>
      </c>
      <c r="E19781" s="2">
        <v>616.8253174296774</v>
      </c>
      <c r="F19781" s="2">
        <v>1103.9919840963441</v>
      </c>
      <c r="G19781" s="2">
        <v>-129.65865076301071</v>
      </c>
    </row>
    <row r="19782" spans="1:7" hidden="1">
      <c r="A19782" s="1">
        <v>41114.84375</v>
      </c>
      <c r="B19782" s="4">
        <f>Table2[[#This Row],[Time Stamp]]-DATE(YEAR(Table2[[#This Row],[Time Stamp]]),1,0)</f>
        <v>206.84375</v>
      </c>
      <c r="C19782">
        <v>246</v>
      </c>
      <c r="D19782" s="2">
        <v>440.66666666666669</v>
      </c>
      <c r="E19782" s="2">
        <v>513.89936325661608</v>
      </c>
      <c r="F19782" s="2">
        <v>954.56602992328271</v>
      </c>
      <c r="G19782" s="2">
        <v>-73.232696589949398</v>
      </c>
    </row>
    <row r="19783" spans="1:7" hidden="1">
      <c r="A19783" s="1">
        <v>41114.854166666664</v>
      </c>
      <c r="B19783" s="4">
        <f>Table2[[#This Row],[Time Stamp]]-DATE(YEAR(Table2[[#This Row],[Time Stamp]]),1,0)</f>
        <v>206.85416666666424</v>
      </c>
      <c r="C19783">
        <v>181</v>
      </c>
      <c r="D19783" s="2">
        <v>200.33333333333334</v>
      </c>
      <c r="E19783" s="2">
        <v>49.657717314521101</v>
      </c>
      <c r="F19783" s="2">
        <v>249.99105064785445</v>
      </c>
      <c r="G19783" s="2">
        <v>150.67561601881224</v>
      </c>
    </row>
    <row r="19784" spans="1:7" hidden="1">
      <c r="A19784" s="1">
        <v>41114.864583333336</v>
      </c>
      <c r="B19784" s="4">
        <f>Table2[[#This Row],[Time Stamp]]-DATE(YEAR(Table2[[#This Row],[Time Stamp]]),1,0)</f>
        <v>206.86458333333576</v>
      </c>
      <c r="C19784">
        <v>175</v>
      </c>
      <c r="D19784" s="2">
        <v>199.66666666666666</v>
      </c>
      <c r="E19784" s="2">
        <v>42.236108827505511</v>
      </c>
      <c r="F19784" s="2">
        <v>241.90277549417218</v>
      </c>
      <c r="G19784" s="2">
        <v>157.43055783916114</v>
      </c>
    </row>
    <row r="19785" spans="1:7" hidden="1">
      <c r="A19785" s="1">
        <v>41114.875</v>
      </c>
      <c r="B19785" s="4">
        <f>Table2[[#This Row],[Time Stamp]]-DATE(YEAR(Table2[[#This Row],[Time Stamp]]),1,0)</f>
        <v>206.875</v>
      </c>
      <c r="C19785">
        <v>171</v>
      </c>
      <c r="D19785" s="2">
        <v>213</v>
      </c>
      <c r="E19785" s="2">
        <v>33.906734827562893</v>
      </c>
      <c r="F19785" s="2">
        <v>246.9067348275629</v>
      </c>
      <c r="G19785" s="2">
        <v>179.0932651724371</v>
      </c>
    </row>
    <row r="19786" spans="1:7" hidden="1">
      <c r="A19786" s="1">
        <v>41114.885416666664</v>
      </c>
      <c r="B19786" s="4">
        <f>Table2[[#This Row],[Time Stamp]]-DATE(YEAR(Table2[[#This Row],[Time Stamp]]),1,0)</f>
        <v>206.88541666666424</v>
      </c>
      <c r="C19786">
        <v>234</v>
      </c>
      <c r="D19786" s="2">
        <v>206.5</v>
      </c>
      <c r="E19786" s="2">
        <v>52.146428449127754</v>
      </c>
      <c r="F19786" s="2">
        <v>258.64642844912777</v>
      </c>
      <c r="G19786" s="2">
        <v>154.35357155087223</v>
      </c>
    </row>
    <row r="19787" spans="1:7" hidden="1">
      <c r="A19787" s="1">
        <v>41114.895833333336</v>
      </c>
      <c r="B19787" s="4">
        <f>Table2[[#This Row],[Time Stamp]]-DATE(YEAR(Table2[[#This Row],[Time Stamp]]),1,0)</f>
        <v>206.89583333333576</v>
      </c>
      <c r="C19787">
        <v>202</v>
      </c>
      <c r="D19787" s="2">
        <v>200</v>
      </c>
      <c r="E19787" s="2">
        <v>49.440199568097754</v>
      </c>
      <c r="F19787" s="2">
        <v>249.44019956809774</v>
      </c>
      <c r="G19787" s="2">
        <v>150.55980043190226</v>
      </c>
    </row>
    <row r="19788" spans="1:7" hidden="1">
      <c r="A19788" s="1">
        <v>41114.90625</v>
      </c>
      <c r="B19788" s="4">
        <f>Table2[[#This Row],[Time Stamp]]-DATE(YEAR(Table2[[#This Row],[Time Stamp]]),1,0)</f>
        <v>206.90625</v>
      </c>
      <c r="C19788">
        <v>185</v>
      </c>
      <c r="D19788" s="2">
        <v>193</v>
      </c>
      <c r="E19788" s="2">
        <v>36.887215490826449</v>
      </c>
      <c r="F19788" s="2">
        <v>229.88721549082646</v>
      </c>
      <c r="G19788" s="2">
        <v>156.11278450917354</v>
      </c>
    </row>
    <row r="19789" spans="1:7" hidden="1">
      <c r="A19789" s="1">
        <v>41114.916666666664</v>
      </c>
      <c r="B19789" s="4">
        <f>Table2[[#This Row],[Time Stamp]]-DATE(YEAR(Table2[[#This Row],[Time Stamp]]),1,0)</f>
        <v>206.91666666666424</v>
      </c>
      <c r="C19789">
        <v>150</v>
      </c>
      <c r="D19789" s="2">
        <v>217.66666666666666</v>
      </c>
      <c r="E19789" s="2">
        <v>50.337748150755502</v>
      </c>
      <c r="F19789" s="2">
        <v>268.00441481742217</v>
      </c>
      <c r="G19789" s="2">
        <v>167.32891851591114</v>
      </c>
    </row>
    <row r="19790" spans="1:7" hidden="1">
      <c r="A19790" s="1">
        <v>41114.927083333336</v>
      </c>
      <c r="B19790" s="4">
        <f>Table2[[#This Row],[Time Stamp]]-DATE(YEAR(Table2[[#This Row],[Time Stamp]]),1,0)</f>
        <v>206.92708333333576</v>
      </c>
      <c r="C19790">
        <v>157</v>
      </c>
      <c r="D19790" s="2">
        <v>198.33333333333334</v>
      </c>
      <c r="E19790" s="2">
        <v>47.147522616664482</v>
      </c>
      <c r="F19790" s="2">
        <v>245.48085594999782</v>
      </c>
      <c r="G19790" s="2">
        <v>151.18581071666887</v>
      </c>
    </row>
    <row r="19791" spans="1:7" hidden="1">
      <c r="A19791" s="1">
        <v>41114.9375</v>
      </c>
      <c r="B19791" s="4">
        <f>Table2[[#This Row],[Time Stamp]]-DATE(YEAR(Table2[[#This Row],[Time Stamp]]),1,0)</f>
        <v>206.9375</v>
      </c>
      <c r="C19791">
        <v>222</v>
      </c>
      <c r="D19791" s="2">
        <v>204.33333333333334</v>
      </c>
      <c r="E19791" s="2">
        <v>43.62975539188313</v>
      </c>
      <c r="F19791" s="2">
        <v>247.96308872521647</v>
      </c>
      <c r="G19791" s="2">
        <v>160.70357794145022</v>
      </c>
    </row>
    <row r="19792" spans="1:7" hidden="1">
      <c r="A19792" s="1">
        <v>41114.947916666664</v>
      </c>
      <c r="B19792" s="4">
        <f>Table2[[#This Row],[Time Stamp]]-DATE(YEAR(Table2[[#This Row],[Time Stamp]]),1,0)</f>
        <v>206.94791666666424</v>
      </c>
      <c r="C19792">
        <v>218</v>
      </c>
      <c r="D19792" s="2">
        <v>189.66666666666666</v>
      </c>
      <c r="E19792" s="2">
        <v>50.072170136935561</v>
      </c>
      <c r="F19792" s="2">
        <v>239.73883680360223</v>
      </c>
      <c r="G19792" s="2">
        <v>139.59449652973109</v>
      </c>
    </row>
    <row r="19793" spans="1:7" hidden="1">
      <c r="A19793" s="1">
        <v>41114.958333333336</v>
      </c>
      <c r="B19793" s="4">
        <f>Table2[[#This Row],[Time Stamp]]-DATE(YEAR(Table2[[#This Row],[Time Stamp]]),1,0)</f>
        <v>206.95833333333576</v>
      </c>
      <c r="C19793">
        <v>184</v>
      </c>
      <c r="D19793" s="2">
        <v>186.16666666666666</v>
      </c>
      <c r="E19793" s="2">
        <v>40.163900319676237</v>
      </c>
      <c r="F19793" s="2">
        <v>226.33056698634289</v>
      </c>
      <c r="G19793" s="2">
        <v>146.00276634699043</v>
      </c>
    </row>
    <row r="19794" spans="1:7" hidden="1">
      <c r="A19794" s="1">
        <v>41114.96875</v>
      </c>
      <c r="B19794" s="4">
        <f>Table2[[#This Row],[Time Stamp]]-DATE(YEAR(Table2[[#This Row],[Time Stamp]]),1,0)</f>
        <v>206.96875</v>
      </c>
      <c r="C19794">
        <v>193</v>
      </c>
      <c r="D19794" s="2">
        <v>196</v>
      </c>
      <c r="E19794" s="2">
        <v>37.483329627982627</v>
      </c>
      <c r="F19794" s="2">
        <v>233.48332962798264</v>
      </c>
      <c r="G19794" s="2">
        <v>158.51667037201736</v>
      </c>
    </row>
    <row r="19795" spans="1:7" hidden="1">
      <c r="A19795" s="1">
        <v>41114.979166666664</v>
      </c>
      <c r="B19795" s="4">
        <f>Table2[[#This Row],[Time Stamp]]-DATE(YEAR(Table2[[#This Row],[Time Stamp]]),1,0)</f>
        <v>206.97916666666424</v>
      </c>
      <c r="C19795">
        <v>220</v>
      </c>
      <c r="D19795" s="2">
        <v>181.5</v>
      </c>
      <c r="E19795" s="2">
        <v>65.695636587726781</v>
      </c>
      <c r="F19795" s="2">
        <v>247.19563658772677</v>
      </c>
      <c r="G19795" s="2">
        <v>115.80436341227322</v>
      </c>
    </row>
    <row r="19796" spans="1:7" hidden="1">
      <c r="A19796" s="1">
        <v>41114.989583333336</v>
      </c>
      <c r="B19796" s="4">
        <f>Table2[[#This Row],[Time Stamp]]-DATE(YEAR(Table2[[#This Row],[Time Stamp]]),1,0)</f>
        <v>206.98958333333576</v>
      </c>
      <c r="C19796">
        <v>190</v>
      </c>
      <c r="D19796" s="2">
        <v>175.5</v>
      </c>
      <c r="E19796" s="2">
        <v>64.251459127400366</v>
      </c>
      <c r="F19796" s="2">
        <v>239.75145912740038</v>
      </c>
      <c r="G19796" s="2">
        <v>111.24854087259963</v>
      </c>
    </row>
    <row r="19797" spans="1:7" hidden="1">
      <c r="A19797" s="1">
        <v>41115</v>
      </c>
      <c r="B19797" s="4">
        <f>Table2[[#This Row],[Time Stamp]]-DATE(YEAR(Table2[[#This Row],[Time Stamp]]),1,0)</f>
        <v>207</v>
      </c>
      <c r="C19797">
        <v>113</v>
      </c>
      <c r="D19797" s="2">
        <v>198.5</v>
      </c>
      <c r="E19797" s="2">
        <v>51.198144497628036</v>
      </c>
      <c r="F19797" s="2">
        <v>249.69814449762805</v>
      </c>
      <c r="G19797" s="2">
        <v>147.30185550237195</v>
      </c>
    </row>
    <row r="19798" spans="1:7" hidden="1">
      <c r="A19798" s="1">
        <v>41115.010416666664</v>
      </c>
      <c r="B19798" s="4">
        <f>Table2[[#This Row],[Time Stamp]]-DATE(YEAR(Table2[[#This Row],[Time Stamp]]),1,0)</f>
        <v>207.01041666666424</v>
      </c>
      <c r="C19798">
        <v>103</v>
      </c>
      <c r="D19798" s="2">
        <v>187.5</v>
      </c>
      <c r="E19798" s="2">
        <v>56.635530661708586</v>
      </c>
      <c r="F19798" s="2">
        <v>244.13553066170857</v>
      </c>
      <c r="G19798" s="2">
        <v>130.86446933829143</v>
      </c>
    </row>
    <row r="19799" spans="1:7" hidden="1">
      <c r="A19799" s="1">
        <v>41115.020833333336</v>
      </c>
      <c r="B19799" s="4">
        <f>Table2[[#This Row],[Time Stamp]]-DATE(YEAR(Table2[[#This Row],[Time Stamp]]),1,0)</f>
        <v>207.02083333333576</v>
      </c>
      <c r="C19799">
        <v>125</v>
      </c>
      <c r="D19799" s="2">
        <v>186.83333333333334</v>
      </c>
      <c r="E19799" s="2">
        <v>57.854462998880983</v>
      </c>
      <c r="F19799" s="2">
        <v>244.68779633221433</v>
      </c>
      <c r="G19799" s="2">
        <v>128.97887033445235</v>
      </c>
    </row>
    <row r="19800" spans="1:7" hidden="1">
      <c r="A19800" s="1">
        <v>41115.03125</v>
      </c>
      <c r="B19800" s="4">
        <f>Table2[[#This Row],[Time Stamp]]-DATE(YEAR(Table2[[#This Row],[Time Stamp]]),1,0)</f>
        <v>207.03125</v>
      </c>
      <c r="C19800">
        <v>209</v>
      </c>
      <c r="D19800" s="2">
        <v>211.83333333333334</v>
      </c>
      <c r="E19800" s="2">
        <v>29.728867377610527</v>
      </c>
      <c r="F19800" s="2">
        <v>241.56220071094387</v>
      </c>
      <c r="G19800" s="2">
        <v>182.10446595572282</v>
      </c>
    </row>
    <row r="19801" spans="1:7" hidden="1">
      <c r="A19801" s="1">
        <v>41115.041666666664</v>
      </c>
      <c r="B19801" s="4">
        <f>Table2[[#This Row],[Time Stamp]]-DATE(YEAR(Table2[[#This Row],[Time Stamp]]),1,0)</f>
        <v>207.04166666666424</v>
      </c>
      <c r="C19801">
        <v>186</v>
      </c>
      <c r="D19801" s="2">
        <v>189</v>
      </c>
      <c r="E19801" s="2">
        <v>59.966657402259798</v>
      </c>
      <c r="F19801" s="2">
        <v>248.96665740225978</v>
      </c>
      <c r="G19801" s="2">
        <v>129.03334259774022</v>
      </c>
    </row>
    <row r="19802" spans="1:7" hidden="1">
      <c r="A19802" s="1">
        <v>41115.052083333336</v>
      </c>
      <c r="B19802" s="4">
        <f>Table2[[#This Row],[Time Stamp]]-DATE(YEAR(Table2[[#This Row],[Time Stamp]]),1,0)</f>
        <v>207.05208333333576</v>
      </c>
      <c r="C19802">
        <v>177</v>
      </c>
      <c r="D19802" s="2">
        <v>200.83333333333334</v>
      </c>
      <c r="E19802" s="2">
        <v>43.750873007162831</v>
      </c>
      <c r="F19802" s="2">
        <v>244.58420634049617</v>
      </c>
      <c r="G19802" s="2">
        <v>157.08246032617052</v>
      </c>
    </row>
    <row r="19803" spans="1:7" hidden="1">
      <c r="A19803" s="1">
        <v>41115.0625</v>
      </c>
      <c r="B19803" s="4">
        <f>Table2[[#This Row],[Time Stamp]]-DATE(YEAR(Table2[[#This Row],[Time Stamp]]),1,0)</f>
        <v>207.0625</v>
      </c>
      <c r="C19803">
        <v>176</v>
      </c>
      <c r="D19803" s="2">
        <v>187.16666666666666</v>
      </c>
      <c r="E19803" s="2">
        <v>50.343542011088395</v>
      </c>
      <c r="F19803" s="2">
        <v>237.51020867775506</v>
      </c>
      <c r="G19803" s="2">
        <v>136.82312465557825</v>
      </c>
    </row>
    <row r="19804" spans="1:7" hidden="1">
      <c r="A19804" s="1">
        <v>41115.072916666664</v>
      </c>
      <c r="B19804" s="4">
        <f>Table2[[#This Row],[Time Stamp]]-DATE(YEAR(Table2[[#This Row],[Time Stamp]]),1,0)</f>
        <v>207.07291666666424</v>
      </c>
      <c r="C19804">
        <v>189</v>
      </c>
      <c r="D19804" s="2">
        <v>196.66666666666666</v>
      </c>
      <c r="E19804" s="2">
        <v>56.567560393646893</v>
      </c>
      <c r="F19804" s="2">
        <v>253.23422706031354</v>
      </c>
      <c r="G19804" s="2">
        <v>140.09910627301977</v>
      </c>
    </row>
    <row r="19805" spans="1:7" hidden="1">
      <c r="A19805" s="1">
        <v>41115.083333333336</v>
      </c>
      <c r="B19805" s="4">
        <f>Table2[[#This Row],[Time Stamp]]-DATE(YEAR(Table2[[#This Row],[Time Stamp]]),1,0)</f>
        <v>207.08333333333576</v>
      </c>
      <c r="C19805">
        <v>194</v>
      </c>
      <c r="D19805" s="2">
        <v>195</v>
      </c>
      <c r="E19805" s="2">
        <v>58.688442928172265</v>
      </c>
      <c r="F19805" s="2">
        <v>253.68844292817226</v>
      </c>
      <c r="G19805" s="2">
        <v>136.31155707182774</v>
      </c>
    </row>
    <row r="19806" spans="1:7" hidden="1">
      <c r="A19806" s="1">
        <v>41115.09375</v>
      </c>
      <c r="B19806" s="4">
        <f>Table2[[#This Row],[Time Stamp]]-DATE(YEAR(Table2[[#This Row],[Time Stamp]]),1,0)</f>
        <v>207.09375</v>
      </c>
      <c r="C19806">
        <v>159</v>
      </c>
      <c r="D19806" s="2">
        <v>203.5</v>
      </c>
      <c r="E19806" s="2">
        <v>41.664333267996341</v>
      </c>
      <c r="F19806" s="2">
        <v>245.16433326799634</v>
      </c>
      <c r="G19806" s="2">
        <v>161.83566673200366</v>
      </c>
    </row>
    <row r="19807" spans="1:7" hidden="1">
      <c r="A19807" s="1">
        <v>41115.104166666664</v>
      </c>
      <c r="B19807" s="4">
        <f>Table2[[#This Row],[Time Stamp]]-DATE(YEAR(Table2[[#This Row],[Time Stamp]]),1,0)</f>
        <v>207.10416666666424</v>
      </c>
      <c r="C19807">
        <v>166</v>
      </c>
      <c r="D19807" s="2">
        <v>200.66666666666666</v>
      </c>
      <c r="E19807" s="2">
        <v>44.891226561792919</v>
      </c>
      <c r="F19807" s="2">
        <v>245.55789322845959</v>
      </c>
      <c r="G19807" s="2">
        <v>155.77544010487372</v>
      </c>
    </row>
    <row r="19808" spans="1:7" hidden="1">
      <c r="A19808" s="1">
        <v>41115.114583333336</v>
      </c>
      <c r="B19808" s="4">
        <f>Table2[[#This Row],[Time Stamp]]-DATE(YEAR(Table2[[#This Row],[Time Stamp]]),1,0)</f>
        <v>207.11458333333576</v>
      </c>
      <c r="C19808">
        <v>141</v>
      </c>
      <c r="D19808" s="2">
        <v>200.16666666666666</v>
      </c>
      <c r="E19808" s="2">
        <v>38.610951238677806</v>
      </c>
      <c r="F19808" s="2">
        <v>238.77761790534447</v>
      </c>
      <c r="G19808" s="2">
        <v>161.55571542798884</v>
      </c>
    </row>
    <row r="19809" spans="1:7" hidden="1">
      <c r="A19809" s="1">
        <v>41115.125</v>
      </c>
      <c r="B19809" s="4">
        <f>Table2[[#This Row],[Time Stamp]]-DATE(YEAR(Table2[[#This Row],[Time Stamp]]),1,0)</f>
        <v>207.125</v>
      </c>
      <c r="C19809">
        <v>181</v>
      </c>
      <c r="D19809" s="2">
        <v>190.66666666666666</v>
      </c>
      <c r="E19809" s="2">
        <v>59.120404449075131</v>
      </c>
      <c r="F19809" s="2">
        <v>249.78707111574178</v>
      </c>
      <c r="G19809" s="2">
        <v>131.54626221759153</v>
      </c>
    </row>
    <row r="19810" spans="1:7" hidden="1">
      <c r="A19810" s="1">
        <v>41115.135416666664</v>
      </c>
      <c r="B19810" s="4">
        <f>Table2[[#This Row],[Time Stamp]]-DATE(YEAR(Table2[[#This Row],[Time Stamp]]),1,0)</f>
        <v>207.13541666666424</v>
      </c>
      <c r="C19810">
        <v>116</v>
      </c>
      <c r="D19810" s="2">
        <v>186</v>
      </c>
      <c r="E19810" s="2">
        <v>66.580778006869224</v>
      </c>
      <c r="F19810" s="2">
        <v>252.58077800686922</v>
      </c>
      <c r="G19810" s="2">
        <v>119.41922199313078</v>
      </c>
    </row>
    <row r="19811" spans="1:7" hidden="1">
      <c r="A19811" s="1">
        <v>41115.145833333336</v>
      </c>
      <c r="B19811" s="4">
        <f>Table2[[#This Row],[Time Stamp]]-DATE(YEAR(Table2[[#This Row],[Time Stamp]]),1,0)</f>
        <v>207.14583333333576</v>
      </c>
      <c r="C19811">
        <v>127</v>
      </c>
      <c r="D19811" s="2">
        <v>186</v>
      </c>
      <c r="E19811" s="2">
        <v>71.374598656197946</v>
      </c>
      <c r="F19811" s="2">
        <v>257.37459865619792</v>
      </c>
      <c r="G19811" s="2">
        <v>114.62540134380205</v>
      </c>
    </row>
    <row r="19812" spans="1:7" hidden="1">
      <c r="A19812" s="1">
        <v>41115.15625</v>
      </c>
      <c r="B19812" s="4">
        <f>Table2[[#This Row],[Time Stamp]]-DATE(YEAR(Table2[[#This Row],[Time Stamp]]),1,0)</f>
        <v>207.15625</v>
      </c>
      <c r="C19812">
        <v>167</v>
      </c>
      <c r="D19812" s="2">
        <v>205.16666666666666</v>
      </c>
      <c r="E19812" s="2">
        <v>41.538803813088094</v>
      </c>
      <c r="F19812" s="2">
        <v>246.70547047975475</v>
      </c>
      <c r="G19812" s="2">
        <v>163.62786285357856</v>
      </c>
    </row>
    <row r="19813" spans="1:7" hidden="1">
      <c r="A19813" s="1">
        <v>41115.166666666664</v>
      </c>
      <c r="B19813" s="4">
        <f>Table2[[#This Row],[Time Stamp]]-DATE(YEAR(Table2[[#This Row],[Time Stamp]]),1,0)</f>
        <v>207.16666666666424</v>
      </c>
      <c r="C19813">
        <v>211</v>
      </c>
      <c r="D19813" s="2">
        <v>201.5</v>
      </c>
      <c r="E19813" s="2">
        <v>36.362755671153415</v>
      </c>
      <c r="F19813" s="2">
        <v>237.86275567115342</v>
      </c>
      <c r="G19813" s="2">
        <v>165.13724432884658</v>
      </c>
    </row>
    <row r="19814" spans="1:7" hidden="1">
      <c r="A19814" s="1">
        <v>41115.177083333336</v>
      </c>
      <c r="B19814" s="4">
        <f>Table2[[#This Row],[Time Stamp]]-DATE(YEAR(Table2[[#This Row],[Time Stamp]]),1,0)</f>
        <v>207.17708333333576</v>
      </c>
      <c r="C19814">
        <v>210</v>
      </c>
      <c r="D19814" s="2">
        <v>199.33333333333334</v>
      </c>
      <c r="E19814" s="2">
        <v>32.340205455267117</v>
      </c>
      <c r="F19814" s="2">
        <v>231.67353878860047</v>
      </c>
      <c r="G19814" s="2">
        <v>166.99312787806622</v>
      </c>
    </row>
    <row r="19815" spans="1:7" hidden="1">
      <c r="A19815" s="1">
        <v>41115.1875</v>
      </c>
      <c r="B19815" s="4">
        <f>Table2[[#This Row],[Time Stamp]]-DATE(YEAR(Table2[[#This Row],[Time Stamp]]),1,0)</f>
        <v>207.1875</v>
      </c>
      <c r="C19815">
        <v>190</v>
      </c>
      <c r="D19815" s="2">
        <v>186.16666666666666</v>
      </c>
      <c r="E19815" s="2">
        <v>52.619440851795027</v>
      </c>
      <c r="F19815" s="2">
        <v>238.78610751846168</v>
      </c>
      <c r="G19815" s="2">
        <v>133.54722581487164</v>
      </c>
    </row>
    <row r="19816" spans="1:7" hidden="1">
      <c r="A19816" s="1">
        <v>41115.197916666664</v>
      </c>
      <c r="B19816" s="4">
        <f>Table2[[#This Row],[Time Stamp]]-DATE(YEAR(Table2[[#This Row],[Time Stamp]]),1,0)</f>
        <v>207.19791666666424</v>
      </c>
      <c r="C19816">
        <v>157</v>
      </c>
      <c r="D19816" s="2">
        <v>186.33333333333334</v>
      </c>
      <c r="E19816" s="2">
        <v>65.59386827711532</v>
      </c>
      <c r="F19816" s="2">
        <v>251.92720161044866</v>
      </c>
      <c r="G19816" s="2">
        <v>120.73946505621802</v>
      </c>
    </row>
    <row r="19817" spans="1:7" hidden="1">
      <c r="A19817" s="1">
        <v>41115.208333333336</v>
      </c>
      <c r="B19817" s="4">
        <f>Table2[[#This Row],[Time Stamp]]-DATE(YEAR(Table2[[#This Row],[Time Stamp]]),1,0)</f>
        <v>207.20833333333576</v>
      </c>
      <c r="C19817">
        <v>215</v>
      </c>
      <c r="D19817" s="2">
        <v>199.5</v>
      </c>
      <c r="E19817" s="2">
        <v>55.667914157678538</v>
      </c>
      <c r="F19817" s="2">
        <v>255.16791415767852</v>
      </c>
      <c r="G19817" s="2">
        <v>143.83208584232148</v>
      </c>
    </row>
    <row r="19818" spans="1:7" hidden="1">
      <c r="A19818" s="1">
        <v>41115.21875</v>
      </c>
      <c r="B19818" s="4">
        <f>Table2[[#This Row],[Time Stamp]]-DATE(YEAR(Table2[[#This Row],[Time Stamp]]),1,0)</f>
        <v>207.21875</v>
      </c>
      <c r="C19818">
        <v>405</v>
      </c>
      <c r="D19818" s="2">
        <v>266.83333333333331</v>
      </c>
      <c r="E19818" s="2">
        <v>182.61290267180524</v>
      </c>
      <c r="F19818" s="2">
        <v>449.44623600513853</v>
      </c>
      <c r="G19818" s="2">
        <v>84.22043066152807</v>
      </c>
    </row>
    <row r="19819" spans="1:7" hidden="1">
      <c r="A19819" s="1">
        <v>41115.229166666664</v>
      </c>
      <c r="B19819" s="4">
        <f>Table2[[#This Row],[Time Stamp]]-DATE(YEAR(Table2[[#This Row],[Time Stamp]]),1,0)</f>
        <v>207.22916666666424</v>
      </c>
      <c r="C19819">
        <v>1402</v>
      </c>
      <c r="D19819" s="2">
        <v>656.33333333333337</v>
      </c>
      <c r="E19819" s="2">
        <v>409.86162976735886</v>
      </c>
      <c r="F19819" s="2">
        <v>1066.1949631006923</v>
      </c>
      <c r="G19819" s="2">
        <v>246.47170356597451</v>
      </c>
    </row>
    <row r="19820" spans="1:7" hidden="1">
      <c r="A19820" s="1">
        <v>41115.239583333336</v>
      </c>
      <c r="B19820" s="4">
        <f>Table2[[#This Row],[Time Stamp]]-DATE(YEAR(Table2[[#This Row],[Time Stamp]]),1,0)</f>
        <v>207.23958333333576</v>
      </c>
      <c r="C19820">
        <v>2380</v>
      </c>
      <c r="D19820" s="2">
        <v>2130</v>
      </c>
      <c r="E19820" s="2">
        <v>1207.9431553954294</v>
      </c>
      <c r="F19820" s="2">
        <v>3337.9431553954291</v>
      </c>
      <c r="G19820" s="2">
        <v>922.05684460457064</v>
      </c>
    </row>
    <row r="19821" spans="1:7" hidden="1">
      <c r="A19821" s="1">
        <v>41115.25</v>
      </c>
      <c r="B19821" s="4">
        <f>Table2[[#This Row],[Time Stamp]]-DATE(YEAR(Table2[[#This Row],[Time Stamp]]),1,0)</f>
        <v>207.25</v>
      </c>
      <c r="C19821">
        <v>8077</v>
      </c>
      <c r="D19821" s="2">
        <v>3921.1666666666665</v>
      </c>
      <c r="E19821" s="2">
        <v>2426.565090593881</v>
      </c>
      <c r="F19821" s="2">
        <v>6347.731757260548</v>
      </c>
      <c r="G19821" s="2">
        <v>1494.6015760727855</v>
      </c>
    </row>
    <row r="19822" spans="1:7" hidden="1">
      <c r="A19822" s="1">
        <v>41115.260416666664</v>
      </c>
      <c r="B19822" s="4">
        <f>Table2[[#This Row],[Time Stamp]]-DATE(YEAR(Table2[[#This Row],[Time Stamp]]),1,0)</f>
        <v>207.26041666666424</v>
      </c>
      <c r="C19822">
        <v>7629</v>
      </c>
      <c r="D19822" s="2">
        <v>3943.1666666666665</v>
      </c>
      <c r="E19822" s="2">
        <v>2170.5654729176499</v>
      </c>
      <c r="F19822" s="2">
        <v>6113.7321395843164</v>
      </c>
      <c r="G19822" s="2">
        <v>1772.6011937490166</v>
      </c>
    </row>
    <row r="19823" spans="1:7" hidden="1">
      <c r="A19823" s="1">
        <v>41115.270833333336</v>
      </c>
      <c r="B19823" s="4">
        <f>Table2[[#This Row],[Time Stamp]]-DATE(YEAR(Table2[[#This Row],[Time Stamp]]),1,0)</f>
        <v>207.27083333333576</v>
      </c>
      <c r="C19823">
        <v>7053</v>
      </c>
      <c r="D19823" s="2">
        <v>4349.5</v>
      </c>
      <c r="E19823" s="2">
        <v>1968.3287962126653</v>
      </c>
      <c r="F19823" s="2">
        <v>6317.8287962126651</v>
      </c>
      <c r="G19823" s="2">
        <v>2381.1712037873349</v>
      </c>
    </row>
    <row r="19824" spans="1:7" hidden="1">
      <c r="A19824" s="1">
        <v>41115.28125</v>
      </c>
      <c r="B19824" s="4">
        <f>Table2[[#This Row],[Time Stamp]]-DATE(YEAR(Table2[[#This Row],[Time Stamp]]),1,0)</f>
        <v>207.28125</v>
      </c>
      <c r="C19824">
        <v>6743</v>
      </c>
      <c r="D19824" s="2">
        <v>4180.666666666667</v>
      </c>
      <c r="E19824" s="2">
        <v>1870.0681508674727</v>
      </c>
      <c r="F19824" s="2">
        <v>6050.7348175341394</v>
      </c>
      <c r="G19824" s="2">
        <v>2310.5985157991945</v>
      </c>
    </row>
    <row r="19825" spans="1:7" hidden="1">
      <c r="A19825" s="1">
        <v>41115.291666666664</v>
      </c>
      <c r="B19825" s="4">
        <f>Table2[[#This Row],[Time Stamp]]-DATE(YEAR(Table2[[#This Row],[Time Stamp]]),1,0)</f>
        <v>207.29166666666424</v>
      </c>
      <c r="C19825">
        <v>6329</v>
      </c>
      <c r="D19825" s="2">
        <v>3933.5</v>
      </c>
      <c r="E19825" s="2">
        <v>1624.4917923256285</v>
      </c>
      <c r="F19825" s="2">
        <v>5557.9917923256289</v>
      </c>
      <c r="G19825" s="2">
        <v>2309.0082076743715</v>
      </c>
    </row>
    <row r="19826" spans="1:7" hidden="1">
      <c r="A19826" s="1">
        <v>41115.302083333336</v>
      </c>
      <c r="B19826" s="4">
        <f>Table2[[#This Row],[Time Stamp]]-DATE(YEAR(Table2[[#This Row],[Time Stamp]]),1,0)</f>
        <v>207.30208333333576</v>
      </c>
      <c r="C19826">
        <v>6816</v>
      </c>
      <c r="D19826" s="2">
        <v>3907.1666666666665</v>
      </c>
      <c r="E19826" s="2">
        <v>1638.0668908469179</v>
      </c>
      <c r="F19826" s="2">
        <v>5545.2335575135839</v>
      </c>
      <c r="G19826" s="2">
        <v>2269.0997758197486</v>
      </c>
    </row>
    <row r="19827" spans="1:7" hidden="1">
      <c r="A19827" s="1">
        <v>41115.3125</v>
      </c>
      <c r="B19827" s="4">
        <f>Table2[[#This Row],[Time Stamp]]-DATE(YEAR(Table2[[#This Row],[Time Stamp]]),1,0)</f>
        <v>207.3125</v>
      </c>
      <c r="C19827">
        <v>6865</v>
      </c>
      <c r="D19827" s="2">
        <v>3904</v>
      </c>
      <c r="E19827" s="2">
        <v>1671.5178730722564</v>
      </c>
      <c r="F19827" s="2">
        <v>5575.5178730722564</v>
      </c>
      <c r="G19827" s="2">
        <v>2232.4821269277436</v>
      </c>
    </row>
    <row r="19828" spans="1:7" hidden="1">
      <c r="A19828" s="1">
        <v>41115.322916666664</v>
      </c>
      <c r="B19828" s="4">
        <f>Table2[[#This Row],[Time Stamp]]-DATE(YEAR(Table2[[#This Row],[Time Stamp]]),1,0)</f>
        <v>207.32291666666424</v>
      </c>
      <c r="C19828">
        <v>6541</v>
      </c>
      <c r="D19828" s="2">
        <v>3888.1666666666665</v>
      </c>
      <c r="E19828" s="2">
        <v>1539.2250665693939</v>
      </c>
      <c r="F19828" s="2">
        <v>5427.3917332360606</v>
      </c>
      <c r="G19828" s="2">
        <v>2348.9416000972724</v>
      </c>
    </row>
    <row r="19829" spans="1:7" hidden="1">
      <c r="A19829" s="1">
        <v>41115.333333333336</v>
      </c>
      <c r="B19829" s="4">
        <f>Table2[[#This Row],[Time Stamp]]-DATE(YEAR(Table2[[#This Row],[Time Stamp]]),1,0)</f>
        <v>207.33333333333576</v>
      </c>
      <c r="C19829">
        <v>6498</v>
      </c>
      <c r="D19829" s="2">
        <v>3907</v>
      </c>
      <c r="E19829" s="2">
        <v>1523.2890949083389</v>
      </c>
      <c r="F19829" s="2">
        <v>5430.2890949083394</v>
      </c>
      <c r="G19829" s="2">
        <v>2383.7109050916611</v>
      </c>
    </row>
    <row r="19830" spans="1:7" hidden="1">
      <c r="A19830" s="1">
        <v>41115.34375</v>
      </c>
      <c r="B19830" s="4">
        <f>Table2[[#This Row],[Time Stamp]]-DATE(YEAR(Table2[[#This Row],[Time Stamp]]),1,0)</f>
        <v>207.34375</v>
      </c>
      <c r="C19830">
        <v>6687</v>
      </c>
      <c r="D19830" s="2">
        <v>3883.8333333333335</v>
      </c>
      <c r="E19830" s="2">
        <v>1613.3315857428552</v>
      </c>
      <c r="F19830" s="2">
        <v>5497.1649190761891</v>
      </c>
      <c r="G19830" s="2">
        <v>2270.5017475904783</v>
      </c>
    </row>
    <row r="19831" spans="1:7" hidden="1">
      <c r="A19831" s="1">
        <v>41115.354166666664</v>
      </c>
      <c r="B19831" s="4">
        <f>Table2[[#This Row],[Time Stamp]]-DATE(YEAR(Table2[[#This Row],[Time Stamp]]),1,0)</f>
        <v>207.35416666666424</v>
      </c>
      <c r="C19831">
        <v>6716</v>
      </c>
      <c r="D19831" s="2">
        <v>3895.3333333333335</v>
      </c>
      <c r="E19831" s="2">
        <v>1594.2881030590286</v>
      </c>
      <c r="F19831" s="2">
        <v>5489.6214363923618</v>
      </c>
      <c r="G19831" s="2">
        <v>2301.0452302743051</v>
      </c>
    </row>
    <row r="19832" spans="1:7" hidden="1">
      <c r="A19832" s="1">
        <v>41115.364583333336</v>
      </c>
      <c r="B19832" s="4">
        <f>Table2[[#This Row],[Time Stamp]]-DATE(YEAR(Table2[[#This Row],[Time Stamp]]),1,0)</f>
        <v>207.36458333333576</v>
      </c>
      <c r="C19832">
        <v>6485</v>
      </c>
      <c r="D19832" s="2">
        <v>3928</v>
      </c>
      <c r="E19832" s="2">
        <v>1515.5679903367361</v>
      </c>
      <c r="F19832" s="2">
        <v>5443.5679903367363</v>
      </c>
      <c r="G19832" s="2">
        <v>2412.4320096632637</v>
      </c>
    </row>
    <row r="19833" spans="1:7" hidden="1">
      <c r="A19833" s="1">
        <v>41115.375</v>
      </c>
      <c r="B19833" s="4">
        <f>Table2[[#This Row],[Time Stamp]]-DATE(YEAR(Table2[[#This Row],[Time Stamp]]),1,0)</f>
        <v>207.375</v>
      </c>
      <c r="C19833">
        <v>6403</v>
      </c>
      <c r="D19833" s="2">
        <v>3953.5</v>
      </c>
      <c r="E19833" s="2">
        <v>1523.5717628870216</v>
      </c>
      <c r="F19833" s="2">
        <v>5477.0717628870216</v>
      </c>
      <c r="G19833" s="2">
        <v>2429.9282371129784</v>
      </c>
    </row>
    <row r="19834" spans="1:7" hidden="1">
      <c r="A19834" s="1">
        <v>41115.385416666664</v>
      </c>
      <c r="B19834" s="4">
        <f>Table2[[#This Row],[Time Stamp]]-DATE(YEAR(Table2[[#This Row],[Time Stamp]]),1,0)</f>
        <v>207.38541666666424</v>
      </c>
      <c r="C19834">
        <v>6212</v>
      </c>
      <c r="D19834" s="2">
        <v>3864.1666666666665</v>
      </c>
      <c r="E19834" s="2">
        <v>1503.596290749467</v>
      </c>
      <c r="F19834" s="2">
        <v>5367.7629574161338</v>
      </c>
      <c r="G19834" s="2">
        <v>2360.5703759171993</v>
      </c>
    </row>
    <row r="19835" spans="1:7" hidden="1">
      <c r="A19835" s="1">
        <v>41115.395833333336</v>
      </c>
      <c r="B19835" s="4">
        <f>Table2[[#This Row],[Time Stamp]]-DATE(YEAR(Table2[[#This Row],[Time Stamp]]),1,0)</f>
        <v>207.39583333333576</v>
      </c>
      <c r="C19835">
        <v>5715</v>
      </c>
      <c r="D19835" s="2">
        <v>3809.5</v>
      </c>
      <c r="E19835" s="2">
        <v>1372.648504412789</v>
      </c>
      <c r="F19835" s="2">
        <v>5182.1485044127894</v>
      </c>
      <c r="G19835" s="2">
        <v>2436.851495587211</v>
      </c>
    </row>
    <row r="19836" spans="1:7" hidden="1">
      <c r="A19836" s="1">
        <v>41115.40625</v>
      </c>
      <c r="B19836" s="4">
        <f>Table2[[#This Row],[Time Stamp]]-DATE(YEAR(Table2[[#This Row],[Time Stamp]]),1,0)</f>
        <v>207.40625</v>
      </c>
      <c r="C19836">
        <v>5802</v>
      </c>
      <c r="D19836" s="2">
        <v>3805.6666666666665</v>
      </c>
      <c r="E19836" s="2">
        <v>1390.6323102179892</v>
      </c>
      <c r="F19836" s="2">
        <v>5196.2989768846555</v>
      </c>
      <c r="G19836" s="2">
        <v>2415.0343564486775</v>
      </c>
    </row>
    <row r="19837" spans="1:7" hidden="1">
      <c r="A19837" s="1">
        <v>41115.416666666664</v>
      </c>
      <c r="B19837" s="4">
        <f>Table2[[#This Row],[Time Stamp]]-DATE(YEAR(Table2[[#This Row],[Time Stamp]]),1,0)</f>
        <v>207.41666666666424</v>
      </c>
      <c r="C19837">
        <v>5970</v>
      </c>
      <c r="D19837" s="2">
        <v>3845</v>
      </c>
      <c r="E19837" s="2">
        <v>1419.0990099355295</v>
      </c>
      <c r="F19837" s="2">
        <v>5264.0990099355295</v>
      </c>
      <c r="G19837" s="2">
        <v>2425.9009900644705</v>
      </c>
    </row>
    <row r="19838" spans="1:7" hidden="1">
      <c r="A19838" s="1">
        <v>41115.427083333336</v>
      </c>
      <c r="B19838" s="4">
        <f>Table2[[#This Row],[Time Stamp]]-DATE(YEAR(Table2[[#This Row],[Time Stamp]]),1,0)</f>
        <v>207.42708333333576</v>
      </c>
      <c r="C19838">
        <v>5933</v>
      </c>
      <c r="D19838" s="2">
        <v>3876.5</v>
      </c>
      <c r="E19838" s="2">
        <v>1397.3438791745812</v>
      </c>
      <c r="F19838" s="2">
        <v>5273.8438791745812</v>
      </c>
      <c r="G19838" s="2">
        <v>2479.1561208254188</v>
      </c>
    </row>
    <row r="19839" spans="1:7" hidden="1">
      <c r="A19839" s="1">
        <v>41115.4375</v>
      </c>
      <c r="B19839" s="4">
        <f>Table2[[#This Row],[Time Stamp]]-DATE(YEAR(Table2[[#This Row],[Time Stamp]]),1,0)</f>
        <v>207.4375</v>
      </c>
      <c r="C19839">
        <v>5967</v>
      </c>
      <c r="D19839" s="2">
        <v>3867.5</v>
      </c>
      <c r="E19839" s="2">
        <v>1439.8713773574823</v>
      </c>
      <c r="F19839" s="2">
        <v>5307.3713773574818</v>
      </c>
      <c r="G19839" s="2">
        <v>2427.6286226425177</v>
      </c>
    </row>
    <row r="19840" spans="1:7" hidden="1">
      <c r="A19840" s="1">
        <v>41115.447916666664</v>
      </c>
      <c r="B19840" s="4">
        <f>Table2[[#This Row],[Time Stamp]]-DATE(YEAR(Table2[[#This Row],[Time Stamp]]),1,0)</f>
        <v>207.44791666666424</v>
      </c>
      <c r="C19840">
        <v>6341</v>
      </c>
      <c r="D19840" s="2">
        <v>3929.1666666666665</v>
      </c>
      <c r="E19840" s="2">
        <v>1525.4167099153231</v>
      </c>
      <c r="F19840" s="2">
        <v>5454.5833765819898</v>
      </c>
      <c r="G19840" s="2">
        <v>2403.7499567513432</v>
      </c>
    </row>
    <row r="19841" spans="1:7" hidden="1">
      <c r="A19841" s="1">
        <v>41115.458333333336</v>
      </c>
      <c r="B19841" s="4">
        <f>Table2[[#This Row],[Time Stamp]]-DATE(YEAR(Table2[[#This Row],[Time Stamp]]),1,0)</f>
        <v>207.45833333333576</v>
      </c>
      <c r="C19841">
        <v>6278</v>
      </c>
      <c r="D19841" s="2">
        <v>3937.8333333333335</v>
      </c>
      <c r="E19841" s="2">
        <v>1493.8894890705792</v>
      </c>
      <c r="F19841" s="2">
        <v>5431.7228224039127</v>
      </c>
      <c r="G19841" s="2">
        <v>2443.9438442627543</v>
      </c>
    </row>
    <row r="19842" spans="1:7" hidden="1">
      <c r="A19842" s="1">
        <v>41115.46875</v>
      </c>
      <c r="B19842" s="4">
        <f>Table2[[#This Row],[Time Stamp]]-DATE(YEAR(Table2[[#This Row],[Time Stamp]]),1,0)</f>
        <v>207.46875</v>
      </c>
      <c r="C19842">
        <v>6338</v>
      </c>
      <c r="D19842" s="2">
        <v>3911.5</v>
      </c>
      <c r="E19842" s="2">
        <v>1514.5528217926239</v>
      </c>
      <c r="F19842" s="2">
        <v>5426.0528217926239</v>
      </c>
      <c r="G19842" s="2">
        <v>2396.9471782073761</v>
      </c>
    </row>
    <row r="19843" spans="1:7" hidden="1">
      <c r="A19843" s="1">
        <v>41115.479166666664</v>
      </c>
      <c r="B19843" s="4">
        <f>Table2[[#This Row],[Time Stamp]]-DATE(YEAR(Table2[[#This Row],[Time Stamp]]),1,0)</f>
        <v>207.47916666666424</v>
      </c>
      <c r="C19843">
        <v>6186</v>
      </c>
      <c r="D19843" s="2">
        <v>3909.8333333333335</v>
      </c>
      <c r="E19843" s="2">
        <v>1430.095966088368</v>
      </c>
      <c r="F19843" s="2">
        <v>5339.9292994217012</v>
      </c>
      <c r="G19843" s="2">
        <v>2479.7373672449658</v>
      </c>
    </row>
    <row r="19844" spans="1:7" hidden="1">
      <c r="A19844" s="1">
        <v>41115.489583333336</v>
      </c>
      <c r="B19844" s="4">
        <f>Table2[[#This Row],[Time Stamp]]-DATE(YEAR(Table2[[#This Row],[Time Stamp]]),1,0)</f>
        <v>207.48958333333576</v>
      </c>
      <c r="C19844">
        <v>6122</v>
      </c>
      <c r="D19844" s="2">
        <v>3853.1666666666665</v>
      </c>
      <c r="E19844" s="2">
        <v>1437.6081311987941</v>
      </c>
      <c r="F19844" s="2">
        <v>5290.7747978654606</v>
      </c>
      <c r="G19844" s="2">
        <v>2415.5585354678724</v>
      </c>
    </row>
    <row r="19845" spans="1:7" hidden="1">
      <c r="A19845" s="1">
        <v>41115.5</v>
      </c>
      <c r="B19845" s="4">
        <f>Table2[[#This Row],[Time Stamp]]-DATE(YEAR(Table2[[#This Row],[Time Stamp]]),1,0)</f>
        <v>207.5</v>
      </c>
      <c r="C19845">
        <v>6391</v>
      </c>
      <c r="D19845" s="2">
        <v>3910.1666666666665</v>
      </c>
      <c r="E19845" s="2">
        <v>1487.3120516182503</v>
      </c>
      <c r="F19845" s="2">
        <v>5397.4787182849168</v>
      </c>
      <c r="G19845" s="2">
        <v>2422.8546150484162</v>
      </c>
    </row>
    <row r="19846" spans="1:7" hidden="1">
      <c r="A19846" s="1">
        <v>41115.510416666664</v>
      </c>
      <c r="B19846" s="4">
        <f>Table2[[#This Row],[Time Stamp]]-DATE(YEAR(Table2[[#This Row],[Time Stamp]]),1,0)</f>
        <v>207.51041666666424</v>
      </c>
      <c r="C19846">
        <v>6342</v>
      </c>
      <c r="D19846" s="2">
        <v>3911.5</v>
      </c>
      <c r="E19846" s="2">
        <v>1502.9388710123908</v>
      </c>
      <c r="F19846" s="2">
        <v>5414.4388710123912</v>
      </c>
      <c r="G19846" s="2">
        <v>2408.5611289876092</v>
      </c>
    </row>
    <row r="19847" spans="1:7" hidden="1">
      <c r="A19847" s="1">
        <v>41115.520833333336</v>
      </c>
      <c r="B19847" s="4">
        <f>Table2[[#This Row],[Time Stamp]]-DATE(YEAR(Table2[[#This Row],[Time Stamp]]),1,0)</f>
        <v>207.52083333333576</v>
      </c>
      <c r="C19847">
        <v>6148</v>
      </c>
      <c r="D19847" s="2">
        <v>3893</v>
      </c>
      <c r="E19847" s="2">
        <v>1473.54086019583</v>
      </c>
      <c r="F19847" s="2">
        <v>5366.5408601958297</v>
      </c>
      <c r="G19847" s="2">
        <v>2419.4591398041703</v>
      </c>
    </row>
    <row r="19848" spans="1:7" hidden="1">
      <c r="A19848" s="1">
        <v>41115.53125</v>
      </c>
      <c r="B19848" s="4">
        <f>Table2[[#This Row],[Time Stamp]]-DATE(YEAR(Table2[[#This Row],[Time Stamp]]),1,0)</f>
        <v>207.53125</v>
      </c>
      <c r="C19848">
        <v>6158</v>
      </c>
      <c r="D19848" s="2">
        <v>3961.3333333333335</v>
      </c>
      <c r="E19848" s="2">
        <v>1440.9591327384071</v>
      </c>
      <c r="F19848" s="2">
        <v>5402.2924660717408</v>
      </c>
      <c r="G19848" s="2">
        <v>2520.3742005949262</v>
      </c>
    </row>
    <row r="19849" spans="1:7" hidden="1">
      <c r="A19849" s="1">
        <v>41115.541666666664</v>
      </c>
      <c r="B19849" s="4">
        <f>Table2[[#This Row],[Time Stamp]]-DATE(YEAR(Table2[[#This Row],[Time Stamp]]),1,0)</f>
        <v>207.54166666666424</v>
      </c>
      <c r="C19849">
        <v>6170</v>
      </c>
      <c r="D19849" s="2">
        <v>3946.1666666666665</v>
      </c>
      <c r="E19849" s="2">
        <v>1469.277193800483</v>
      </c>
      <c r="F19849" s="2">
        <v>5415.4438604671495</v>
      </c>
      <c r="G19849" s="2">
        <v>2476.8894728661835</v>
      </c>
    </row>
    <row r="19850" spans="1:7" hidden="1">
      <c r="A19850" s="1">
        <v>41115.552083333336</v>
      </c>
      <c r="B19850" s="4">
        <f>Table2[[#This Row],[Time Stamp]]-DATE(YEAR(Table2[[#This Row],[Time Stamp]]),1,0)</f>
        <v>207.55208333333576</v>
      </c>
      <c r="C19850">
        <v>6296</v>
      </c>
      <c r="D19850" s="2">
        <v>3970.3333333333335</v>
      </c>
      <c r="E19850" s="2">
        <v>1474.138920032829</v>
      </c>
      <c r="F19850" s="2">
        <v>5444.4722533661625</v>
      </c>
      <c r="G19850" s="2">
        <v>2496.1944133005045</v>
      </c>
    </row>
    <row r="19851" spans="1:7" hidden="1">
      <c r="A19851" s="1">
        <v>41115.5625</v>
      </c>
      <c r="B19851" s="4">
        <f>Table2[[#This Row],[Time Stamp]]-DATE(YEAR(Table2[[#This Row],[Time Stamp]]),1,0)</f>
        <v>207.5625</v>
      </c>
      <c r="C19851">
        <v>6337</v>
      </c>
      <c r="D19851" s="2">
        <v>4014.5</v>
      </c>
      <c r="E19851" s="2">
        <v>1481.1026016676449</v>
      </c>
      <c r="F19851" s="2">
        <v>5495.6026016676451</v>
      </c>
      <c r="G19851" s="2">
        <v>2533.3973983323549</v>
      </c>
    </row>
    <row r="19852" spans="1:7" hidden="1">
      <c r="A19852" s="1">
        <v>41115.572916666664</v>
      </c>
      <c r="B19852" s="4">
        <f>Table2[[#This Row],[Time Stamp]]-DATE(YEAR(Table2[[#This Row],[Time Stamp]]),1,0)</f>
        <v>207.57291666666424</v>
      </c>
      <c r="C19852">
        <v>6335</v>
      </c>
      <c r="D19852" s="2">
        <v>4030</v>
      </c>
      <c r="E19852" s="2">
        <v>1444.7883351319435</v>
      </c>
      <c r="F19852" s="2">
        <v>5474.7883351319433</v>
      </c>
      <c r="G19852" s="2">
        <v>2585.2116648680567</v>
      </c>
    </row>
    <row r="19853" spans="1:7" hidden="1">
      <c r="A19853" s="1">
        <v>41115.583333333336</v>
      </c>
      <c r="B19853" s="4">
        <f>Table2[[#This Row],[Time Stamp]]-DATE(YEAR(Table2[[#This Row],[Time Stamp]]),1,0)</f>
        <v>207.58333333333576</v>
      </c>
      <c r="C19853">
        <v>6316</v>
      </c>
      <c r="D19853" s="2">
        <v>4092.1666666666665</v>
      </c>
      <c r="E19853" s="2">
        <v>1406.984531621518</v>
      </c>
      <c r="F19853" s="2">
        <v>5499.1511982881848</v>
      </c>
      <c r="G19853" s="2">
        <v>2685.1821350451482</v>
      </c>
    </row>
    <row r="19854" spans="1:7" hidden="1">
      <c r="A19854" s="1">
        <v>41115.59375</v>
      </c>
      <c r="B19854" s="4">
        <f>Table2[[#This Row],[Time Stamp]]-DATE(YEAR(Table2[[#This Row],[Time Stamp]]),1,0)</f>
        <v>207.59375</v>
      </c>
      <c r="C19854">
        <v>6314</v>
      </c>
      <c r="D19854" s="2">
        <v>4257.166666666667</v>
      </c>
      <c r="E19854" s="2">
        <v>1356.966398093761</v>
      </c>
      <c r="F19854" s="2">
        <v>5614.1330647604282</v>
      </c>
      <c r="G19854" s="2">
        <v>2900.2002685729058</v>
      </c>
    </row>
    <row r="19855" spans="1:7" hidden="1">
      <c r="A19855" s="1">
        <v>41115.604166666664</v>
      </c>
      <c r="B19855" s="4">
        <f>Table2[[#This Row],[Time Stamp]]-DATE(YEAR(Table2[[#This Row],[Time Stamp]]),1,0)</f>
        <v>207.60416666666424</v>
      </c>
      <c r="C19855">
        <v>6282</v>
      </c>
      <c r="D19855" s="2">
        <v>4318</v>
      </c>
      <c r="E19855" s="2">
        <v>1428.6367627917182</v>
      </c>
      <c r="F19855" s="2">
        <v>5746.636762791718</v>
      </c>
      <c r="G19855" s="2">
        <v>2889.363237208282</v>
      </c>
    </row>
    <row r="19856" spans="1:7" hidden="1">
      <c r="A19856" s="1">
        <v>41115.614583333336</v>
      </c>
      <c r="B19856" s="4">
        <f>Table2[[#This Row],[Time Stamp]]-DATE(YEAR(Table2[[#This Row],[Time Stamp]]),1,0)</f>
        <v>207.61458333333576</v>
      </c>
      <c r="C19856">
        <v>6211</v>
      </c>
      <c r="D19856" s="2">
        <v>4305.5</v>
      </c>
      <c r="E19856" s="2">
        <v>1366.2426273055114</v>
      </c>
      <c r="F19856" s="2">
        <v>5671.7426273055116</v>
      </c>
      <c r="G19856" s="2">
        <v>2939.2573726944884</v>
      </c>
    </row>
    <row r="19857" spans="1:7" hidden="1">
      <c r="A19857" s="1">
        <v>41115.625</v>
      </c>
      <c r="B19857" s="4">
        <f>Table2[[#This Row],[Time Stamp]]-DATE(YEAR(Table2[[#This Row],[Time Stamp]]),1,0)</f>
        <v>207.625</v>
      </c>
      <c r="C19857">
        <v>6163</v>
      </c>
      <c r="D19857" s="2">
        <v>4251.666666666667</v>
      </c>
      <c r="E19857" s="2">
        <v>1319.5947189278315</v>
      </c>
      <c r="F19857" s="2">
        <v>5571.2613855944983</v>
      </c>
      <c r="G19857" s="2">
        <v>2932.0719477388357</v>
      </c>
    </row>
    <row r="19858" spans="1:7" hidden="1">
      <c r="A19858" s="1">
        <v>41115.635416666664</v>
      </c>
      <c r="B19858" s="4">
        <f>Table2[[#This Row],[Time Stamp]]-DATE(YEAR(Table2[[#This Row],[Time Stamp]]),1,0)</f>
        <v>207.63541666666424</v>
      </c>
      <c r="C19858">
        <v>6280</v>
      </c>
      <c r="D19858" s="2">
        <v>4231.666666666667</v>
      </c>
      <c r="E19858" s="2">
        <v>1377.455827079604</v>
      </c>
      <c r="F19858" s="2">
        <v>5609.1224937462712</v>
      </c>
      <c r="G19858" s="2">
        <v>2854.2108395870628</v>
      </c>
    </row>
    <row r="19859" spans="1:7" hidden="1">
      <c r="A19859" s="1">
        <v>41115.645833333336</v>
      </c>
      <c r="B19859" s="4">
        <f>Table2[[#This Row],[Time Stamp]]-DATE(YEAR(Table2[[#This Row],[Time Stamp]]),1,0)</f>
        <v>207.64583333333576</v>
      </c>
      <c r="C19859">
        <v>6333</v>
      </c>
      <c r="D19859" s="2">
        <v>4223.833333333333</v>
      </c>
      <c r="E19859" s="2">
        <v>1384.0875955741462</v>
      </c>
      <c r="F19859" s="2">
        <v>5607.9209289074788</v>
      </c>
      <c r="G19859" s="2">
        <v>2839.7457377591868</v>
      </c>
    </row>
    <row r="19860" spans="1:7" hidden="1">
      <c r="A19860" s="1">
        <v>41115.65625</v>
      </c>
      <c r="B19860" s="4">
        <f>Table2[[#This Row],[Time Stamp]]-DATE(YEAR(Table2[[#This Row],[Time Stamp]]),1,0)</f>
        <v>207.65625</v>
      </c>
      <c r="C19860">
        <v>6272</v>
      </c>
      <c r="D19860" s="2">
        <v>4177.333333333333</v>
      </c>
      <c r="E19860" s="2">
        <v>1426.3708805527715</v>
      </c>
      <c r="F19860" s="2">
        <v>5603.7042138861043</v>
      </c>
      <c r="G19860" s="2">
        <v>2750.9624527805618</v>
      </c>
    </row>
    <row r="19861" spans="1:7" hidden="1">
      <c r="A19861" s="1">
        <v>41115.666666666664</v>
      </c>
      <c r="B19861" s="4">
        <f>Table2[[#This Row],[Time Stamp]]-DATE(YEAR(Table2[[#This Row],[Time Stamp]]),1,0)</f>
        <v>207.66666666666424</v>
      </c>
      <c r="C19861">
        <v>6319</v>
      </c>
      <c r="D19861" s="2">
        <v>4237.166666666667</v>
      </c>
      <c r="E19861" s="2">
        <v>1389.6437693004475</v>
      </c>
      <c r="F19861" s="2">
        <v>5626.8104359671142</v>
      </c>
      <c r="G19861" s="2">
        <v>2847.5228973662197</v>
      </c>
    </row>
    <row r="19862" spans="1:7" hidden="1">
      <c r="A19862" s="1">
        <v>41115.677083333336</v>
      </c>
      <c r="B19862" s="4">
        <f>Table2[[#This Row],[Time Stamp]]-DATE(YEAR(Table2[[#This Row],[Time Stamp]]),1,0)</f>
        <v>207.67708333333576</v>
      </c>
      <c r="C19862">
        <v>6491</v>
      </c>
      <c r="D19862" s="2">
        <v>4277.833333333333</v>
      </c>
      <c r="E19862" s="2">
        <v>1493.03063338373</v>
      </c>
      <c r="F19862" s="2">
        <v>5770.8639667170628</v>
      </c>
      <c r="G19862" s="2">
        <v>2784.8026999496033</v>
      </c>
    </row>
    <row r="19863" spans="1:7" hidden="1">
      <c r="A19863" s="1">
        <v>41115.6875</v>
      </c>
      <c r="B19863" s="4">
        <f>Table2[[#This Row],[Time Stamp]]-DATE(YEAR(Table2[[#This Row],[Time Stamp]]),1,0)</f>
        <v>207.6875</v>
      </c>
      <c r="C19863">
        <v>7034</v>
      </c>
      <c r="D19863" s="2">
        <v>4341.833333333333</v>
      </c>
      <c r="E19863" s="2">
        <v>1726.026980927265</v>
      </c>
      <c r="F19863" s="2">
        <v>6067.860314260598</v>
      </c>
      <c r="G19863" s="2">
        <v>2615.8063524060681</v>
      </c>
    </row>
    <row r="19864" spans="1:7" hidden="1">
      <c r="A19864" s="1">
        <v>41115.697916666664</v>
      </c>
      <c r="B19864" s="4">
        <f>Table2[[#This Row],[Time Stamp]]-DATE(YEAR(Table2[[#This Row],[Time Stamp]]),1,0)</f>
        <v>207.69791666666424</v>
      </c>
      <c r="C19864">
        <v>7784</v>
      </c>
      <c r="D19864" s="2">
        <v>3327</v>
      </c>
      <c r="E19864" s="2">
        <v>2561.9923887474765</v>
      </c>
      <c r="F19864" s="2">
        <v>5888.9923887474761</v>
      </c>
      <c r="G19864" s="2">
        <v>765.00761125252347</v>
      </c>
    </row>
    <row r="19865" spans="1:7" hidden="1">
      <c r="A19865" s="1">
        <v>41115.708333333336</v>
      </c>
      <c r="B19865" s="4">
        <f>Table2[[#This Row],[Time Stamp]]-DATE(YEAR(Table2[[#This Row],[Time Stamp]]),1,0)</f>
        <v>207.70833333333576</v>
      </c>
      <c r="C19865">
        <v>3851</v>
      </c>
      <c r="D19865" s="2">
        <v>1741.5</v>
      </c>
      <c r="E19865" s="2">
        <v>1538.4805003639142</v>
      </c>
      <c r="F19865" s="2">
        <v>3279.980500363914</v>
      </c>
      <c r="G19865" s="2">
        <v>203.01949963608581</v>
      </c>
    </row>
    <row r="19866" spans="1:7" hidden="1">
      <c r="A19866" s="1">
        <v>41115.71875</v>
      </c>
      <c r="B19866" s="4">
        <f>Table2[[#This Row],[Time Stamp]]-DATE(YEAR(Table2[[#This Row],[Time Stamp]]),1,0)</f>
        <v>207.71875</v>
      </c>
      <c r="C19866">
        <v>2352</v>
      </c>
      <c r="D19866" s="2">
        <v>1242</v>
      </c>
      <c r="E19866" s="2">
        <v>1032.3453879395208</v>
      </c>
      <c r="F19866" s="2">
        <v>2274.3453879395211</v>
      </c>
      <c r="G19866" s="2">
        <v>209.65461206047917</v>
      </c>
    </row>
    <row r="19867" spans="1:7" hidden="1">
      <c r="A19867" s="1">
        <v>41115.729166666664</v>
      </c>
      <c r="B19867" s="4">
        <f>Table2[[#This Row],[Time Stamp]]-DATE(YEAR(Table2[[#This Row],[Time Stamp]]),1,0)</f>
        <v>207.72916666666424</v>
      </c>
      <c r="C19867">
        <v>2334</v>
      </c>
      <c r="D19867" s="2">
        <v>1140.3333333333333</v>
      </c>
      <c r="E19867" s="2">
        <v>982.97162839128885</v>
      </c>
      <c r="F19867" s="2">
        <v>2123.304961724622</v>
      </c>
      <c r="G19867" s="2">
        <v>157.36170494204441</v>
      </c>
    </row>
    <row r="19868" spans="1:7" hidden="1">
      <c r="A19868" s="1">
        <v>41115.739583333336</v>
      </c>
      <c r="B19868" s="4">
        <f>Table2[[#This Row],[Time Stamp]]-DATE(YEAR(Table2[[#This Row],[Time Stamp]]),1,0)</f>
        <v>207.73958333333576</v>
      </c>
      <c r="C19868">
        <v>1852</v>
      </c>
      <c r="D19868" s="2">
        <v>988.66666666666663</v>
      </c>
      <c r="E19868" s="2">
        <v>803.60514073904619</v>
      </c>
      <c r="F19868" s="2">
        <v>1792.2718074057129</v>
      </c>
      <c r="G19868" s="2">
        <v>185.06152592762044</v>
      </c>
    </row>
    <row r="19869" spans="1:7" hidden="1">
      <c r="A19869" s="1">
        <v>41115.75</v>
      </c>
      <c r="B19869" s="4">
        <f>Table2[[#This Row],[Time Stamp]]-DATE(YEAR(Table2[[#This Row],[Time Stamp]]),1,0)</f>
        <v>207.75</v>
      </c>
      <c r="C19869">
        <v>536</v>
      </c>
      <c r="D19869" s="2">
        <v>707.66666666666663</v>
      </c>
      <c r="E19869" s="2">
        <v>578.51610944630477</v>
      </c>
      <c r="F19869" s="2">
        <v>1286.1827761129714</v>
      </c>
      <c r="G19869" s="2">
        <v>129.15055722036186</v>
      </c>
    </row>
    <row r="19870" spans="1:7" hidden="1">
      <c r="A19870" s="1">
        <v>41115.760416666664</v>
      </c>
      <c r="B19870" s="4">
        <f>Table2[[#This Row],[Time Stamp]]-DATE(YEAR(Table2[[#This Row],[Time Stamp]]),1,0)</f>
        <v>207.76041666666424</v>
      </c>
      <c r="C19870">
        <v>2171</v>
      </c>
      <c r="D19870" s="2">
        <v>920.5</v>
      </c>
      <c r="E19870" s="2">
        <v>735.26996176007799</v>
      </c>
      <c r="F19870" s="2">
        <v>1655.7699617600779</v>
      </c>
      <c r="G19870" s="2">
        <v>185.23003823992201</v>
      </c>
    </row>
    <row r="19871" spans="1:7" hidden="1">
      <c r="A19871" s="1">
        <v>41115.770833333336</v>
      </c>
      <c r="B19871" s="4">
        <f>Table2[[#This Row],[Time Stamp]]-DATE(YEAR(Table2[[#This Row],[Time Stamp]]),1,0)</f>
        <v>207.77083333333576</v>
      </c>
      <c r="C19871">
        <v>2370</v>
      </c>
      <c r="D19871" s="2">
        <v>977.33333333333337</v>
      </c>
      <c r="E19871" s="2">
        <v>799.45349388747366</v>
      </c>
      <c r="F19871" s="2">
        <v>1776.786827220807</v>
      </c>
      <c r="G19871" s="2">
        <v>177.87983944585972</v>
      </c>
    </row>
    <row r="19872" spans="1:7" hidden="1">
      <c r="A19872" s="1">
        <v>41115.78125</v>
      </c>
      <c r="B19872" s="4">
        <f>Table2[[#This Row],[Time Stamp]]-DATE(YEAR(Table2[[#This Row],[Time Stamp]]),1,0)</f>
        <v>207.78125</v>
      </c>
      <c r="C19872">
        <v>889</v>
      </c>
      <c r="D19872" s="2">
        <v>812.16666666666663</v>
      </c>
      <c r="E19872" s="2">
        <v>653.41039086388037</v>
      </c>
      <c r="F19872" s="2">
        <v>1465.5770575305469</v>
      </c>
      <c r="G19872" s="2">
        <v>158.75627580278626</v>
      </c>
    </row>
    <row r="19873" spans="1:7" hidden="1">
      <c r="A19873" s="1">
        <v>41115.791666666664</v>
      </c>
      <c r="B19873" s="4">
        <f>Table2[[#This Row],[Time Stamp]]-DATE(YEAR(Table2[[#This Row],[Time Stamp]]),1,0)</f>
        <v>207.79166666666424</v>
      </c>
      <c r="C19873">
        <v>266</v>
      </c>
      <c r="D19873" s="2">
        <v>389.66666666666669</v>
      </c>
      <c r="E19873" s="2">
        <v>282.04767130555939</v>
      </c>
      <c r="F19873" s="2">
        <v>671.71433797222608</v>
      </c>
      <c r="G19873" s="2">
        <v>107.6189953611073</v>
      </c>
    </row>
    <row r="19874" spans="1:7" hidden="1">
      <c r="A19874" s="1">
        <v>41115.802083333336</v>
      </c>
      <c r="B19874" s="4">
        <f>Table2[[#This Row],[Time Stamp]]-DATE(YEAR(Table2[[#This Row],[Time Stamp]]),1,0)</f>
        <v>207.80208333333576</v>
      </c>
      <c r="C19874">
        <v>202</v>
      </c>
      <c r="D19874" s="2">
        <v>239.33333333333334</v>
      </c>
      <c r="E19874" s="2">
        <v>25.714241622537152</v>
      </c>
      <c r="F19874" s="2">
        <v>265.04757495587052</v>
      </c>
      <c r="G19874" s="2">
        <v>213.6190917107962</v>
      </c>
    </row>
    <row r="19875" spans="1:7" hidden="1">
      <c r="A19875" s="1">
        <v>41115.8125</v>
      </c>
      <c r="B19875" s="4">
        <f>Table2[[#This Row],[Time Stamp]]-DATE(YEAR(Table2[[#This Row],[Time Stamp]]),1,0)</f>
        <v>207.8125</v>
      </c>
      <c r="C19875">
        <v>192</v>
      </c>
      <c r="D19875" s="2">
        <v>221.5</v>
      </c>
      <c r="E19875" s="2">
        <v>47.13367515199014</v>
      </c>
      <c r="F19875" s="2">
        <v>268.63367515199013</v>
      </c>
      <c r="G19875" s="2">
        <v>174.36632484800987</v>
      </c>
    </row>
    <row r="19876" spans="1:7" hidden="1">
      <c r="A19876" s="1">
        <v>41115.822916666664</v>
      </c>
      <c r="B19876" s="4">
        <f>Table2[[#This Row],[Time Stamp]]-DATE(YEAR(Table2[[#This Row],[Time Stamp]]),1,0)</f>
        <v>207.82291666666424</v>
      </c>
      <c r="C19876">
        <v>243</v>
      </c>
      <c r="D19876" s="2">
        <v>224.83333333333334</v>
      </c>
      <c r="E19876" s="2">
        <v>56.566823806499471</v>
      </c>
      <c r="F19876" s="2">
        <v>281.4001571398328</v>
      </c>
      <c r="G19876" s="2">
        <v>168.26650952683389</v>
      </c>
    </row>
    <row r="19877" spans="1:7" hidden="1">
      <c r="A19877" s="1">
        <v>41115.833333333336</v>
      </c>
      <c r="B19877" s="4">
        <f>Table2[[#This Row],[Time Stamp]]-DATE(YEAR(Table2[[#This Row],[Time Stamp]]),1,0)</f>
        <v>207.83333333333576</v>
      </c>
      <c r="C19877">
        <v>172</v>
      </c>
      <c r="D19877" s="2">
        <v>209.83333333333334</v>
      </c>
      <c r="E19877" s="2">
        <v>57.978204717136784</v>
      </c>
      <c r="F19877" s="2">
        <v>267.81153805047012</v>
      </c>
      <c r="G19877" s="2">
        <v>151.85512861619657</v>
      </c>
    </row>
    <row r="19878" spans="1:7" hidden="1">
      <c r="A19878" s="1">
        <v>41115.84375</v>
      </c>
      <c r="B19878" s="4">
        <f>Table2[[#This Row],[Time Stamp]]-DATE(YEAR(Table2[[#This Row],[Time Stamp]]),1,0)</f>
        <v>207.84375</v>
      </c>
      <c r="C19878">
        <v>166</v>
      </c>
      <c r="D19878" s="2">
        <v>228.33333333333334</v>
      </c>
      <c r="E19878" s="2">
        <v>36.817870057290868</v>
      </c>
      <c r="F19878" s="2">
        <v>265.15120339062423</v>
      </c>
      <c r="G19878" s="2">
        <v>191.51546327604248</v>
      </c>
    </row>
    <row r="19879" spans="1:7" hidden="1">
      <c r="A19879" s="1">
        <v>41115.854166666664</v>
      </c>
      <c r="B19879" s="4">
        <f>Table2[[#This Row],[Time Stamp]]-DATE(YEAR(Table2[[#This Row],[Time Stamp]]),1,0)</f>
        <v>207.85416666666424</v>
      </c>
      <c r="C19879">
        <v>197</v>
      </c>
      <c r="D19879" s="2">
        <v>210.16666666666666</v>
      </c>
      <c r="E19879" s="2">
        <v>55.604006650200624</v>
      </c>
      <c r="F19879" s="2">
        <v>265.77067331686726</v>
      </c>
      <c r="G19879" s="2">
        <v>154.56266001646603</v>
      </c>
    </row>
    <row r="19880" spans="1:7" hidden="1">
      <c r="A19880" s="1">
        <v>41115.864583333336</v>
      </c>
      <c r="B19880" s="4">
        <f>Table2[[#This Row],[Time Stamp]]-DATE(YEAR(Table2[[#This Row],[Time Stamp]]),1,0)</f>
        <v>207.86458333333576</v>
      </c>
      <c r="C19880">
        <v>240</v>
      </c>
      <c r="D19880" s="2">
        <v>214</v>
      </c>
      <c r="E19880" s="2">
        <v>61.002732179250245</v>
      </c>
      <c r="F19880" s="2">
        <v>275.00273217925024</v>
      </c>
      <c r="G19880" s="2">
        <v>152.99726782074976</v>
      </c>
    </row>
    <row r="19881" spans="1:7" hidden="1">
      <c r="A19881" s="1">
        <v>41115.875</v>
      </c>
      <c r="B19881" s="4">
        <f>Table2[[#This Row],[Time Stamp]]-DATE(YEAR(Table2[[#This Row],[Time Stamp]]),1,0)</f>
        <v>207.875</v>
      </c>
      <c r="C19881">
        <v>235</v>
      </c>
      <c r="D19881" s="2">
        <v>221.33333333333334</v>
      </c>
      <c r="E19881" s="2">
        <v>57.031180555513274</v>
      </c>
      <c r="F19881" s="2">
        <v>278.3645138888466</v>
      </c>
      <c r="G19881" s="2">
        <v>164.30215277782008</v>
      </c>
    </row>
    <row r="19882" spans="1:7" hidden="1">
      <c r="A19882" s="1">
        <v>41115.885416666664</v>
      </c>
      <c r="B19882" s="4">
        <f>Table2[[#This Row],[Time Stamp]]-DATE(YEAR(Table2[[#This Row],[Time Stamp]]),1,0)</f>
        <v>207.88541666666424</v>
      </c>
      <c r="C19882">
        <v>188</v>
      </c>
      <c r="D19882" s="2">
        <v>226.33333333333334</v>
      </c>
      <c r="E19882" s="2">
        <v>31.757763705203732</v>
      </c>
      <c r="F19882" s="2">
        <v>258.0910970385371</v>
      </c>
      <c r="G19882" s="2">
        <v>194.57556962812961</v>
      </c>
    </row>
    <row r="19883" spans="1:7" hidden="1">
      <c r="A19883" s="1">
        <v>41115.895833333336</v>
      </c>
      <c r="B19883" s="4">
        <f>Table2[[#This Row],[Time Stamp]]-DATE(YEAR(Table2[[#This Row],[Time Stamp]]),1,0)</f>
        <v>207.89583333333576</v>
      </c>
      <c r="C19883">
        <v>191</v>
      </c>
      <c r="D19883" s="2">
        <v>221.66666666666666</v>
      </c>
      <c r="E19883" s="2">
        <v>45.788159556325866</v>
      </c>
      <c r="F19883" s="2">
        <v>267.45482622299255</v>
      </c>
      <c r="G19883" s="2">
        <v>175.87850711034079</v>
      </c>
    </row>
    <row r="19884" spans="1:7" hidden="1">
      <c r="A19884" s="1">
        <v>41115.90625</v>
      </c>
      <c r="B19884" s="4">
        <f>Table2[[#This Row],[Time Stamp]]-DATE(YEAR(Table2[[#This Row],[Time Stamp]]),1,0)</f>
        <v>207.90625</v>
      </c>
      <c r="C19884">
        <v>247</v>
      </c>
      <c r="D19884" s="2">
        <v>241.66666666666666</v>
      </c>
      <c r="E19884" s="2">
        <v>35.798820588890294</v>
      </c>
      <c r="F19884" s="2">
        <v>277.46548725555692</v>
      </c>
      <c r="G19884" s="2">
        <v>205.86784607777636</v>
      </c>
    </row>
    <row r="19885" spans="1:7" hidden="1">
      <c r="A19885" s="1">
        <v>41115.916666666664</v>
      </c>
      <c r="B19885" s="4">
        <f>Table2[[#This Row],[Time Stamp]]-DATE(YEAR(Table2[[#This Row],[Time Stamp]]),1,0)</f>
        <v>207.91666666666424</v>
      </c>
      <c r="C19885">
        <v>189</v>
      </c>
      <c r="D19885" s="2">
        <v>226.16666666666666</v>
      </c>
      <c r="E19885" s="2">
        <v>38.498556971513736</v>
      </c>
      <c r="F19885" s="2">
        <v>264.66522363818041</v>
      </c>
      <c r="G19885" s="2">
        <v>187.66810969515291</v>
      </c>
    </row>
    <row r="19886" spans="1:7" hidden="1">
      <c r="A19886" s="1">
        <v>41115.927083333336</v>
      </c>
      <c r="B19886" s="4">
        <f>Table2[[#This Row],[Time Stamp]]-DATE(YEAR(Table2[[#This Row],[Time Stamp]]),1,0)</f>
        <v>207.92708333333576</v>
      </c>
      <c r="C19886">
        <v>130</v>
      </c>
      <c r="D19886" s="2">
        <v>218</v>
      </c>
      <c r="E19886" s="2">
        <v>46.436336347017438</v>
      </c>
      <c r="F19886" s="2">
        <v>264.43633634701746</v>
      </c>
      <c r="G19886" s="2">
        <v>171.56366365298257</v>
      </c>
    </row>
    <row r="19887" spans="1:7" hidden="1">
      <c r="A19887" s="1">
        <v>41115.9375</v>
      </c>
      <c r="B19887" s="4">
        <f>Table2[[#This Row],[Time Stamp]]-DATE(YEAR(Table2[[#This Row],[Time Stamp]]),1,0)</f>
        <v>207.9375</v>
      </c>
      <c r="C19887">
        <v>89</v>
      </c>
      <c r="D19887" s="2">
        <v>189.33333333333334</v>
      </c>
      <c r="E19887" s="2">
        <v>60.469459692935537</v>
      </c>
      <c r="F19887" s="2">
        <v>249.80279302626889</v>
      </c>
      <c r="G19887" s="2">
        <v>128.8638736403978</v>
      </c>
    </row>
    <row r="19888" spans="1:7" hidden="1">
      <c r="A19888" s="1">
        <v>41115.947916666664</v>
      </c>
      <c r="B19888" s="4">
        <f>Table2[[#This Row],[Time Stamp]]-DATE(YEAR(Table2[[#This Row],[Time Stamp]]),1,0)</f>
        <v>207.94791666666424</v>
      </c>
      <c r="C19888">
        <v>171</v>
      </c>
      <c r="D19888" s="2">
        <v>187.33333333333334</v>
      </c>
      <c r="E19888" s="2">
        <v>45.539970233728617</v>
      </c>
      <c r="F19888" s="2">
        <v>232.87330356706195</v>
      </c>
      <c r="G19888" s="2">
        <v>141.79336309960473</v>
      </c>
    </row>
    <row r="19889" spans="1:7" hidden="1">
      <c r="A19889" s="1">
        <v>41115.958333333336</v>
      </c>
      <c r="B19889" s="4">
        <f>Table2[[#This Row],[Time Stamp]]-DATE(YEAR(Table2[[#This Row],[Time Stamp]]),1,0)</f>
        <v>207.95833333333576</v>
      </c>
      <c r="C19889">
        <v>213</v>
      </c>
      <c r="D19889" s="2">
        <v>211.5</v>
      </c>
      <c r="E19889" s="2">
        <v>32.750318064613253</v>
      </c>
      <c r="F19889" s="2">
        <v>244.25031806461325</v>
      </c>
      <c r="G19889" s="2">
        <v>178.74968193538675</v>
      </c>
    </row>
    <row r="19890" spans="1:7" hidden="1">
      <c r="A19890" s="1">
        <v>41115.96875</v>
      </c>
      <c r="B19890" s="4">
        <f>Table2[[#This Row],[Time Stamp]]-DATE(YEAR(Table2[[#This Row],[Time Stamp]]),1,0)</f>
        <v>207.96875</v>
      </c>
      <c r="C19890">
        <v>194</v>
      </c>
      <c r="D19890" s="2">
        <v>198.66666666666666</v>
      </c>
      <c r="E19890" s="2">
        <v>54.707301970476379</v>
      </c>
      <c r="F19890" s="2">
        <v>253.37396863714304</v>
      </c>
      <c r="G19890" s="2">
        <v>143.95936469619028</v>
      </c>
    </row>
    <row r="19891" spans="1:7" hidden="1">
      <c r="A19891" s="1">
        <v>41115.979166666664</v>
      </c>
      <c r="B19891" s="4">
        <f>Table2[[#This Row],[Time Stamp]]-DATE(YEAR(Table2[[#This Row],[Time Stamp]]),1,0)</f>
        <v>207.97916666666424</v>
      </c>
      <c r="C19891">
        <v>180</v>
      </c>
      <c r="D19891" s="2">
        <v>190.5</v>
      </c>
      <c r="E19891" s="2">
        <v>59.227668083984753</v>
      </c>
      <c r="F19891" s="2">
        <v>249.72766808398475</v>
      </c>
      <c r="G19891" s="2">
        <v>131.27233191601525</v>
      </c>
    </row>
    <row r="19892" spans="1:7" hidden="1">
      <c r="A19892" s="1">
        <v>41115.989583333336</v>
      </c>
      <c r="B19892" s="4">
        <f>Table2[[#This Row],[Time Stamp]]-DATE(YEAR(Table2[[#This Row],[Time Stamp]]),1,0)</f>
        <v>207.98958333333576</v>
      </c>
      <c r="C19892">
        <v>195</v>
      </c>
      <c r="D19892" s="2">
        <v>188.5</v>
      </c>
      <c r="E19892" s="2">
        <v>55.724770075793046</v>
      </c>
      <c r="F19892" s="2">
        <v>244.22477007579306</v>
      </c>
      <c r="G19892" s="2">
        <v>132.77522992420694</v>
      </c>
    </row>
    <row r="19893" spans="1:7" hidden="1">
      <c r="A19893" s="1">
        <v>41116</v>
      </c>
      <c r="B19893" s="4">
        <f>Table2[[#This Row],[Time Stamp]]-DATE(YEAR(Table2[[#This Row],[Time Stamp]]),1,0)</f>
        <v>208</v>
      </c>
      <c r="C19893">
        <v>220</v>
      </c>
      <c r="D19893" s="2">
        <v>199.5</v>
      </c>
      <c r="E19893" s="2">
        <v>32.540999779765009</v>
      </c>
      <c r="F19893" s="2">
        <v>232.040999779765</v>
      </c>
      <c r="G19893" s="2">
        <v>166.959000220235</v>
      </c>
    </row>
    <row r="19894" spans="1:7" hidden="1">
      <c r="A19894" s="1">
        <v>41116.010416666664</v>
      </c>
      <c r="B19894" s="4">
        <f>Table2[[#This Row],[Time Stamp]]-DATE(YEAR(Table2[[#This Row],[Time Stamp]]),1,0)</f>
        <v>208.01041666666424</v>
      </c>
      <c r="C19894">
        <v>144</v>
      </c>
      <c r="D19894" s="2">
        <v>191.5</v>
      </c>
      <c r="E19894" s="2">
        <v>33.569579483018053</v>
      </c>
      <c r="F19894" s="2">
        <v>225.06957948301806</v>
      </c>
      <c r="G19894" s="2">
        <v>157.93042051698194</v>
      </c>
    </row>
    <row r="19895" spans="1:7" hidden="1">
      <c r="A19895" s="1">
        <v>41116.020833333336</v>
      </c>
      <c r="B19895" s="4">
        <f>Table2[[#This Row],[Time Stamp]]-DATE(YEAR(Table2[[#This Row],[Time Stamp]]),1,0)</f>
        <v>208.02083333333576</v>
      </c>
      <c r="C19895">
        <v>118</v>
      </c>
      <c r="D19895" s="2">
        <v>186.83333333333334</v>
      </c>
      <c r="E19895" s="2">
        <v>41.810750876884391</v>
      </c>
      <c r="F19895" s="2">
        <v>228.64408421021773</v>
      </c>
      <c r="G19895" s="2">
        <v>145.02258245644896</v>
      </c>
    </row>
    <row r="19896" spans="1:7" hidden="1">
      <c r="A19896" s="1">
        <v>41116.03125</v>
      </c>
      <c r="B19896" s="4">
        <f>Table2[[#This Row],[Time Stamp]]-DATE(YEAR(Table2[[#This Row],[Time Stamp]]),1,0)</f>
        <v>208.03125</v>
      </c>
      <c r="C19896">
        <v>103</v>
      </c>
      <c r="D19896" s="2">
        <v>183.5</v>
      </c>
      <c r="E19896" s="2">
        <v>46.807228786445656</v>
      </c>
      <c r="F19896" s="2">
        <v>230.30722878644565</v>
      </c>
      <c r="G19896" s="2">
        <v>136.69277121355435</v>
      </c>
    </row>
    <row r="19897" spans="1:7" hidden="1">
      <c r="A19897" s="1">
        <v>41116.041666666664</v>
      </c>
      <c r="B19897" s="4">
        <f>Table2[[#This Row],[Time Stamp]]-DATE(YEAR(Table2[[#This Row],[Time Stamp]]),1,0)</f>
        <v>208.04166666666424</v>
      </c>
      <c r="C19897">
        <v>153</v>
      </c>
      <c r="D19897" s="2">
        <v>178.16666666666666</v>
      </c>
      <c r="E19897" s="2">
        <v>33.597701640968772</v>
      </c>
      <c r="F19897" s="2">
        <v>211.76436830763544</v>
      </c>
      <c r="G19897" s="2">
        <v>144.56896502569788</v>
      </c>
    </row>
    <row r="19898" spans="1:7" hidden="1">
      <c r="A19898" s="1">
        <v>41116.052083333336</v>
      </c>
      <c r="B19898" s="4">
        <f>Table2[[#This Row],[Time Stamp]]-DATE(YEAR(Table2[[#This Row],[Time Stamp]]),1,0)</f>
        <v>208.05208333333576</v>
      </c>
      <c r="C19898">
        <v>185</v>
      </c>
      <c r="D19898" s="2">
        <v>166</v>
      </c>
      <c r="E19898" s="2">
        <v>59.520304658718494</v>
      </c>
      <c r="F19898" s="2">
        <v>225.52030465871849</v>
      </c>
      <c r="G19898" s="2">
        <v>106.47969534128151</v>
      </c>
    </row>
    <row r="19899" spans="1:7" hidden="1">
      <c r="A19899" s="1">
        <v>41116.0625</v>
      </c>
      <c r="B19899" s="4">
        <f>Table2[[#This Row],[Time Stamp]]-DATE(YEAR(Table2[[#This Row],[Time Stamp]]),1,0)</f>
        <v>208.0625</v>
      </c>
      <c r="C19899">
        <v>171</v>
      </c>
      <c r="D19899" s="2">
        <v>159.83333333333334</v>
      </c>
      <c r="E19899" s="2">
        <v>64.566288073231803</v>
      </c>
      <c r="F19899" s="2">
        <v>224.39962140656513</v>
      </c>
      <c r="G19899" s="2">
        <v>95.26704526010154</v>
      </c>
    </row>
    <row r="19900" spans="1:7" hidden="1">
      <c r="A19900" s="1">
        <v>41116.072916666664</v>
      </c>
      <c r="B19900" s="4">
        <f>Table2[[#This Row],[Time Stamp]]-DATE(YEAR(Table2[[#This Row],[Time Stamp]]),1,0)</f>
        <v>208.07291666666424</v>
      </c>
      <c r="C19900">
        <v>190</v>
      </c>
      <c r="D19900" s="2">
        <v>171.16666666666666</v>
      </c>
      <c r="E19900" s="2">
        <v>61.482834099355635</v>
      </c>
      <c r="F19900" s="2">
        <v>232.6495007660223</v>
      </c>
      <c r="G19900" s="2">
        <v>109.68383256731101</v>
      </c>
    </row>
    <row r="19901" spans="1:7" hidden="1">
      <c r="A19901" s="1">
        <v>41116.083333333336</v>
      </c>
      <c r="B19901" s="4">
        <f>Table2[[#This Row],[Time Stamp]]-DATE(YEAR(Table2[[#This Row],[Time Stamp]]),1,0)</f>
        <v>208.08333333333576</v>
      </c>
      <c r="C19901">
        <v>203</v>
      </c>
      <c r="D19901" s="2">
        <v>202.5</v>
      </c>
      <c r="E19901" s="2">
        <v>38.994657753765878</v>
      </c>
      <c r="F19901" s="2">
        <v>241.49465775376586</v>
      </c>
      <c r="G19901" s="2">
        <v>163.50534224623414</v>
      </c>
    </row>
    <row r="19902" spans="1:7" hidden="1">
      <c r="A19902" s="1">
        <v>41116.09375</v>
      </c>
      <c r="B19902" s="4">
        <f>Table2[[#This Row],[Time Stamp]]-DATE(YEAR(Table2[[#This Row],[Time Stamp]]),1,0)</f>
        <v>208.09375</v>
      </c>
      <c r="C19902">
        <v>249</v>
      </c>
      <c r="D19902" s="2">
        <v>204.66666666666666</v>
      </c>
      <c r="E19902" s="2">
        <v>35.928942217784382</v>
      </c>
      <c r="F19902" s="2">
        <v>240.59560888445105</v>
      </c>
      <c r="G19902" s="2">
        <v>168.73772444888226</v>
      </c>
    </row>
    <row r="19903" spans="1:7" hidden="1">
      <c r="A19903" s="1">
        <v>41116.104166666664</v>
      </c>
      <c r="B19903" s="4">
        <f>Table2[[#This Row],[Time Stamp]]-DATE(YEAR(Table2[[#This Row],[Time Stamp]]),1,0)</f>
        <v>208.10416666666424</v>
      </c>
      <c r="C19903">
        <v>196</v>
      </c>
      <c r="D19903" s="2">
        <v>194.66666666666666</v>
      </c>
      <c r="E19903" s="2">
        <v>39.156381628314719</v>
      </c>
      <c r="F19903" s="2">
        <v>233.82304829498139</v>
      </c>
      <c r="G19903" s="2">
        <v>155.51028503835192</v>
      </c>
    </row>
    <row r="19904" spans="1:7" hidden="1">
      <c r="A19904" s="1">
        <v>41116.114583333336</v>
      </c>
      <c r="B19904" s="4">
        <f>Table2[[#This Row],[Time Stamp]]-DATE(YEAR(Table2[[#This Row],[Time Stamp]]),1,0)</f>
        <v>208.11458333333576</v>
      </c>
      <c r="C19904">
        <v>145</v>
      </c>
      <c r="D19904" s="2">
        <v>190</v>
      </c>
      <c r="E19904" s="2">
        <v>35.393031329156685</v>
      </c>
      <c r="F19904" s="2">
        <v>225.39303132915668</v>
      </c>
      <c r="G19904" s="2">
        <v>154.60696867084332</v>
      </c>
    </row>
    <row r="19905" spans="1:7" hidden="1">
      <c r="A19905" s="1">
        <v>41116.125</v>
      </c>
      <c r="B19905" s="4">
        <f>Table2[[#This Row],[Time Stamp]]-DATE(YEAR(Table2[[#This Row],[Time Stamp]]),1,0)</f>
        <v>208.125</v>
      </c>
      <c r="C19905">
        <v>96</v>
      </c>
      <c r="D19905" s="2">
        <v>189.66666666666666</v>
      </c>
      <c r="E19905" s="2">
        <v>51.512673737203308</v>
      </c>
      <c r="F19905" s="2">
        <v>241.17934040386996</v>
      </c>
      <c r="G19905" s="2">
        <v>138.15399292946336</v>
      </c>
    </row>
    <row r="19906" spans="1:7" hidden="1">
      <c r="A19906" s="1">
        <v>41116.135416666664</v>
      </c>
      <c r="B19906" s="4">
        <f>Table2[[#This Row],[Time Stamp]]-DATE(YEAR(Table2[[#This Row],[Time Stamp]]),1,0)</f>
        <v>208.13541666666424</v>
      </c>
      <c r="C19906">
        <v>157</v>
      </c>
      <c r="D19906" s="2">
        <v>174.66666666666666</v>
      </c>
      <c r="E19906" s="2">
        <v>40.966110655299246</v>
      </c>
      <c r="F19906" s="2">
        <v>215.6327773219659</v>
      </c>
      <c r="G19906" s="2">
        <v>133.70055601136741</v>
      </c>
    </row>
    <row r="19907" spans="1:7" hidden="1">
      <c r="A19907" s="1">
        <v>41116.145833333336</v>
      </c>
      <c r="B19907" s="4">
        <f>Table2[[#This Row],[Time Stamp]]-DATE(YEAR(Table2[[#This Row],[Time Stamp]]),1,0)</f>
        <v>208.14583333333576</v>
      </c>
      <c r="C19907">
        <v>114</v>
      </c>
      <c r="D19907" s="2">
        <v>198.5</v>
      </c>
      <c r="E19907" s="2">
        <v>148.84863676455578</v>
      </c>
      <c r="F19907" s="2">
        <v>347.34863676455575</v>
      </c>
      <c r="G19907" s="2">
        <v>49.651363235444222</v>
      </c>
    </row>
    <row r="19908" spans="1:7" hidden="1">
      <c r="A19908" s="1">
        <v>41116.15625</v>
      </c>
      <c r="B19908" s="4">
        <f>Table2[[#This Row],[Time Stamp]]-DATE(YEAR(Table2[[#This Row],[Time Stamp]]),1,0)</f>
        <v>208.15625</v>
      </c>
      <c r="C19908">
        <v>120</v>
      </c>
      <c r="D19908" s="2">
        <v>437.66666666666669</v>
      </c>
      <c r="E19908" s="2">
        <v>646.56751817235261</v>
      </c>
      <c r="F19908" s="2">
        <v>1084.2341848390192</v>
      </c>
      <c r="G19908" s="2">
        <v>-208.90085150568592</v>
      </c>
    </row>
    <row r="19909" spans="1:7" hidden="1">
      <c r="A19909" s="1">
        <v>41116.166666666664</v>
      </c>
      <c r="B19909" s="4">
        <f>Table2[[#This Row],[Time Stamp]]-DATE(YEAR(Table2[[#This Row],[Time Stamp]]),1,0)</f>
        <v>208.16666666666424</v>
      </c>
      <c r="C19909">
        <v>182</v>
      </c>
      <c r="D19909" s="2">
        <v>1101.8333333333333</v>
      </c>
      <c r="E19909" s="2">
        <v>2057.9173466287598</v>
      </c>
      <c r="F19909" s="2">
        <v>3159.7506799620933</v>
      </c>
      <c r="G19909" s="2">
        <v>-956.08401329542653</v>
      </c>
    </row>
    <row r="19910" spans="1:7" hidden="1">
      <c r="A19910" s="1">
        <v>41116.177083333336</v>
      </c>
      <c r="B19910" s="4">
        <f>Table2[[#This Row],[Time Stamp]]-DATE(YEAR(Table2[[#This Row],[Time Stamp]]),1,0)</f>
        <v>208.17708333333576</v>
      </c>
      <c r="C19910">
        <v>150</v>
      </c>
      <c r="D19910" s="2">
        <v>1362.1666666666667</v>
      </c>
      <c r="E19910" s="2">
        <v>2590.4091965470548</v>
      </c>
      <c r="F19910" s="2">
        <v>3952.5758632137213</v>
      </c>
      <c r="G19910" s="2">
        <v>-1228.242529880388</v>
      </c>
    </row>
    <row r="19911" spans="1:7" hidden="1">
      <c r="A19911" s="1">
        <v>41116.1875</v>
      </c>
      <c r="B19911" s="4">
        <f>Table2[[#This Row],[Time Stamp]]-DATE(YEAR(Table2[[#This Row],[Time Stamp]]),1,0)</f>
        <v>208.1875</v>
      </c>
      <c r="C19911">
        <v>253</v>
      </c>
      <c r="D19911" s="2">
        <v>980.66666666666663</v>
      </c>
      <c r="E19911" s="2">
        <v>1731.2023439088671</v>
      </c>
      <c r="F19911" s="2">
        <v>2711.8690105755336</v>
      </c>
      <c r="G19911" s="2">
        <v>-750.53567724220045</v>
      </c>
    </row>
    <row r="19912" spans="1:7" hidden="1">
      <c r="A19912" s="1">
        <v>41116.197916666664</v>
      </c>
      <c r="B19912" s="4">
        <f>Table2[[#This Row],[Time Stamp]]-DATE(YEAR(Table2[[#This Row],[Time Stamp]]),1,0)</f>
        <v>208.19791666666424</v>
      </c>
      <c r="C19912">
        <v>193</v>
      </c>
      <c r="D19912" s="2">
        <v>1527</v>
      </c>
      <c r="E19912" s="2">
        <v>3014.3951853287804</v>
      </c>
      <c r="F19912" s="2">
        <v>4541.3951853287799</v>
      </c>
      <c r="G19912" s="2">
        <v>-1487.3951853287804</v>
      </c>
    </row>
    <row r="19913" spans="1:7" hidden="1">
      <c r="A19913" s="1">
        <v>41116.208333333336</v>
      </c>
      <c r="B19913" s="4">
        <f>Table2[[#This Row],[Time Stamp]]-DATE(YEAR(Table2[[#This Row],[Time Stamp]]),1,0)</f>
        <v>208.20833333333576</v>
      </c>
      <c r="C19913">
        <v>131</v>
      </c>
      <c r="D19913" s="2">
        <v>1522.8333333333333</v>
      </c>
      <c r="E19913" s="2">
        <v>2971.6208493383242</v>
      </c>
      <c r="F19913" s="2">
        <v>4494.4541826716577</v>
      </c>
      <c r="G19913" s="2">
        <v>-1448.7875160049909</v>
      </c>
    </row>
    <row r="19914" spans="1:7" hidden="1">
      <c r="A19914" s="1">
        <v>41116.21875</v>
      </c>
      <c r="B19914" s="4">
        <f>Table2[[#This Row],[Time Stamp]]-DATE(YEAR(Table2[[#This Row],[Time Stamp]]),1,0)</f>
        <v>208.21875</v>
      </c>
      <c r="C19914">
        <v>183</v>
      </c>
      <c r="D19914" s="2">
        <v>1600.5</v>
      </c>
      <c r="E19914" s="2">
        <v>3089.7907021889578</v>
      </c>
      <c r="F19914" s="2">
        <v>4690.2907021889578</v>
      </c>
      <c r="G19914" s="2">
        <v>-1489.2907021889578</v>
      </c>
    </row>
    <row r="19915" spans="1:7" hidden="1">
      <c r="A19915" s="1">
        <v>41116.229166666664</v>
      </c>
      <c r="B19915" s="4">
        <f>Table2[[#This Row],[Time Stamp]]-DATE(YEAR(Table2[[#This Row],[Time Stamp]]),1,0)</f>
        <v>208.22916666666424</v>
      </c>
      <c r="C19915">
        <v>800</v>
      </c>
      <c r="D19915" s="2">
        <v>1894.6666666666667</v>
      </c>
      <c r="E19915" s="2">
        <v>2992.3258326741238</v>
      </c>
      <c r="F19915" s="2">
        <v>4886.9924993407903</v>
      </c>
      <c r="G19915" s="2">
        <v>-1097.6591660074571</v>
      </c>
    </row>
    <row r="19916" spans="1:7" hidden="1">
      <c r="A19916" s="1">
        <v>41116.239583333336</v>
      </c>
      <c r="B19916" s="4">
        <f>Table2[[#This Row],[Time Stamp]]-DATE(YEAR(Table2[[#This Row],[Time Stamp]]),1,0)</f>
        <v>208.23958333333576</v>
      </c>
      <c r="C19916">
        <v>2064</v>
      </c>
      <c r="D19916" s="2">
        <v>2822.3333333333335</v>
      </c>
      <c r="E19916" s="2">
        <v>3154.6134293901823</v>
      </c>
      <c r="F19916" s="2">
        <v>5976.9467627235153</v>
      </c>
      <c r="G19916" s="2">
        <v>-332.28009605684883</v>
      </c>
    </row>
    <row r="19917" spans="1:7" hidden="1">
      <c r="A19917" s="1">
        <v>41116.25</v>
      </c>
      <c r="B19917" s="4">
        <f>Table2[[#This Row],[Time Stamp]]-DATE(YEAR(Table2[[#This Row],[Time Stamp]]),1,0)</f>
        <v>208.25</v>
      </c>
      <c r="C19917">
        <v>6118</v>
      </c>
      <c r="D19917" s="2">
        <v>5870.166666666667</v>
      </c>
      <c r="E19917" s="2">
        <v>765.02666983285985</v>
      </c>
      <c r="F19917" s="2">
        <v>6635.1933364995266</v>
      </c>
      <c r="G19917" s="2">
        <v>5105.1399968338073</v>
      </c>
    </row>
    <row r="19918" spans="1:7" hidden="1">
      <c r="A19918" s="1">
        <v>41116.260416666664</v>
      </c>
      <c r="B19918" s="4">
        <f>Table2[[#This Row],[Time Stamp]]-DATE(YEAR(Table2[[#This Row],[Time Stamp]]),1,0)</f>
        <v>208.26041666666424</v>
      </c>
      <c r="C19918">
        <v>6281</v>
      </c>
      <c r="D19918" s="2">
        <v>6013</v>
      </c>
      <c r="E19918" s="2">
        <v>1063.8596398648335</v>
      </c>
      <c r="F19918" s="2">
        <v>7076.8596398648333</v>
      </c>
      <c r="G19918" s="2">
        <v>4949.1403601351667</v>
      </c>
    </row>
    <row r="19919" spans="1:7" hidden="1">
      <c r="A19919" s="1">
        <v>41116.270833333336</v>
      </c>
      <c r="B19919" s="4">
        <f>Table2[[#This Row],[Time Stamp]]-DATE(YEAR(Table2[[#This Row],[Time Stamp]]),1,0)</f>
        <v>208.27083333333576</v>
      </c>
      <c r="C19919">
        <v>6616</v>
      </c>
      <c r="D19919" s="2">
        <v>6180.5</v>
      </c>
      <c r="E19919" s="2">
        <v>649.43764134826677</v>
      </c>
      <c r="F19919" s="2">
        <v>6829.9376413482669</v>
      </c>
      <c r="G19919" s="2">
        <v>5531.0623586517331</v>
      </c>
    </row>
    <row r="19920" spans="1:7" hidden="1">
      <c r="A19920" s="1">
        <v>41116.28125</v>
      </c>
      <c r="B19920" s="4">
        <f>Table2[[#This Row],[Time Stamp]]-DATE(YEAR(Table2[[#This Row],[Time Stamp]]),1,0)</f>
        <v>208.28125</v>
      </c>
      <c r="C19920">
        <v>6916</v>
      </c>
      <c r="D19920" s="2">
        <v>6652</v>
      </c>
      <c r="E19920" s="2">
        <v>922.73470365719595</v>
      </c>
      <c r="F19920" s="2">
        <v>7574.7347036571955</v>
      </c>
      <c r="G19920" s="2">
        <v>5729.2652963428045</v>
      </c>
    </row>
    <row r="19921" spans="1:7" hidden="1">
      <c r="A19921" s="1">
        <v>41116.291666666664</v>
      </c>
      <c r="B19921" s="4">
        <f>Table2[[#This Row],[Time Stamp]]-DATE(YEAR(Table2[[#This Row],[Time Stamp]]),1,0)</f>
        <v>208.29166666666424</v>
      </c>
      <c r="C19921">
        <v>8303</v>
      </c>
      <c r="D19921" s="2">
        <v>6681.833333333333</v>
      </c>
      <c r="E19921" s="2">
        <v>1021.2682338913493</v>
      </c>
      <c r="F19921" s="2">
        <v>7703.1015672246822</v>
      </c>
      <c r="G19921" s="2">
        <v>5660.5650994419839</v>
      </c>
    </row>
    <row r="19922" spans="1:7" hidden="1">
      <c r="A19922" s="1">
        <v>41116.302083333336</v>
      </c>
      <c r="B19922" s="4">
        <f>Table2[[#This Row],[Time Stamp]]-DATE(YEAR(Table2[[#This Row],[Time Stamp]]),1,0)</f>
        <v>208.30208333333576</v>
      </c>
      <c r="C19922">
        <v>7100</v>
      </c>
      <c r="D19922" s="2">
        <v>6602.166666666667</v>
      </c>
      <c r="E19922" s="2">
        <v>1119.3473420802957</v>
      </c>
      <c r="F19922" s="2">
        <v>7721.5140087469626</v>
      </c>
      <c r="G19922" s="2">
        <v>5482.8193245863713</v>
      </c>
    </row>
    <row r="19923" spans="1:7" hidden="1">
      <c r="A19923" s="1">
        <v>41116.3125</v>
      </c>
      <c r="B19923" s="4">
        <f>Table2[[#This Row],[Time Stamp]]-DATE(YEAR(Table2[[#This Row],[Time Stamp]]),1,0)</f>
        <v>208.3125</v>
      </c>
      <c r="C19923">
        <v>7253</v>
      </c>
      <c r="D19923" s="2">
        <v>6495</v>
      </c>
      <c r="E19923" s="2">
        <v>967.42303742123761</v>
      </c>
      <c r="F19923" s="2">
        <v>7462.4230374212375</v>
      </c>
      <c r="G19923" s="2">
        <v>5527.5769625787625</v>
      </c>
    </row>
    <row r="19924" spans="1:7" hidden="1">
      <c r="A19924" s="1">
        <v>41116.322916666664</v>
      </c>
      <c r="B19924" s="4">
        <f>Table2[[#This Row],[Time Stamp]]-DATE(YEAR(Table2[[#This Row],[Time Stamp]]),1,0)</f>
        <v>208.32291666666424</v>
      </c>
      <c r="C19924">
        <v>7258</v>
      </c>
      <c r="D19924" s="2">
        <v>6396.666666666667</v>
      </c>
      <c r="E19924" s="2">
        <v>963.35657411411728</v>
      </c>
      <c r="F19924" s="2">
        <v>7360.0232407807844</v>
      </c>
      <c r="G19924" s="2">
        <v>5433.3100925525496</v>
      </c>
    </row>
    <row r="19925" spans="1:7" hidden="1">
      <c r="A19925" s="1">
        <v>41116.333333333336</v>
      </c>
      <c r="B19925" s="4">
        <f>Table2[[#This Row],[Time Stamp]]-DATE(YEAR(Table2[[#This Row],[Time Stamp]]),1,0)</f>
        <v>208.33333333333576</v>
      </c>
      <c r="C19925">
        <v>7317</v>
      </c>
      <c r="D19925" s="2">
        <v>6395</v>
      </c>
      <c r="E19925" s="2">
        <v>1040.8104214184893</v>
      </c>
      <c r="F19925" s="2">
        <v>7435.8104214184896</v>
      </c>
      <c r="G19925" s="2">
        <v>5354.1895785815104</v>
      </c>
    </row>
    <row r="19926" spans="1:7" hidden="1">
      <c r="A19926" s="1">
        <v>41116.34375</v>
      </c>
      <c r="B19926" s="4">
        <f>Table2[[#This Row],[Time Stamp]]-DATE(YEAR(Table2[[#This Row],[Time Stamp]]),1,0)</f>
        <v>208.34375</v>
      </c>
      <c r="C19926">
        <v>7345</v>
      </c>
      <c r="D19926" s="2">
        <v>6366.166666666667</v>
      </c>
      <c r="E19926" s="2">
        <v>1012.548174436928</v>
      </c>
      <c r="F19926" s="2">
        <v>7378.7148411035951</v>
      </c>
      <c r="G19926" s="2">
        <v>5353.6184922297389</v>
      </c>
    </row>
    <row r="19927" spans="1:7" hidden="1">
      <c r="A19927" s="1">
        <v>41116.354166666664</v>
      </c>
      <c r="B19927" s="4">
        <f>Table2[[#This Row],[Time Stamp]]-DATE(YEAR(Table2[[#This Row],[Time Stamp]]),1,0)</f>
        <v>208.35416666666424</v>
      </c>
      <c r="C19927">
        <v>6984</v>
      </c>
      <c r="D19927" s="2">
        <v>6275.166666666667</v>
      </c>
      <c r="E19927" s="2">
        <v>898.2390952425875</v>
      </c>
      <c r="F19927" s="2">
        <v>7173.4057619092546</v>
      </c>
      <c r="G19927" s="2">
        <v>5376.9275714240794</v>
      </c>
    </row>
    <row r="19928" spans="1:7" hidden="1">
      <c r="A19928" s="1">
        <v>41116.364583333336</v>
      </c>
      <c r="B19928" s="4">
        <f>Table2[[#This Row],[Time Stamp]]-DATE(YEAR(Table2[[#This Row],[Time Stamp]]),1,0)</f>
        <v>208.36458333333576</v>
      </c>
      <c r="C19928">
        <v>7343</v>
      </c>
      <c r="D19928" s="2">
        <v>6300.5</v>
      </c>
      <c r="E19928" s="2">
        <v>941.49398121637853</v>
      </c>
      <c r="F19928" s="2">
        <v>7241.9939812163784</v>
      </c>
      <c r="G19928" s="2">
        <v>5359.0060187836216</v>
      </c>
    </row>
    <row r="19929" spans="1:7" hidden="1">
      <c r="A19929" s="1">
        <v>41116.375</v>
      </c>
      <c r="B19929" s="4">
        <f>Table2[[#This Row],[Time Stamp]]-DATE(YEAR(Table2[[#This Row],[Time Stamp]]),1,0)</f>
        <v>208.375</v>
      </c>
      <c r="C19929">
        <v>6244</v>
      </c>
      <c r="D19929" s="2">
        <v>6184</v>
      </c>
      <c r="E19929" s="2">
        <v>863.90373692134619</v>
      </c>
      <c r="F19929" s="2">
        <v>7047.9037369213465</v>
      </c>
      <c r="G19929" s="2">
        <v>5320.0962630786535</v>
      </c>
    </row>
    <row r="19930" spans="1:7" hidden="1">
      <c r="A19930" s="1">
        <v>41116.385416666664</v>
      </c>
      <c r="B19930" s="4">
        <f>Table2[[#This Row],[Time Stamp]]-DATE(YEAR(Table2[[#This Row],[Time Stamp]]),1,0)</f>
        <v>208.38541666666424</v>
      </c>
      <c r="C19930">
        <v>6270</v>
      </c>
      <c r="D19930" s="2">
        <v>6064.333333333333</v>
      </c>
      <c r="E19930" s="2">
        <v>714.30634573378632</v>
      </c>
      <c r="F19930" s="2">
        <v>6778.6396790671197</v>
      </c>
      <c r="G19930" s="2">
        <v>5350.0269875995464</v>
      </c>
    </row>
    <row r="19931" spans="1:7" hidden="1">
      <c r="A19931" s="1">
        <v>41116.395833333336</v>
      </c>
      <c r="B19931" s="4">
        <f>Table2[[#This Row],[Time Stamp]]-DATE(YEAR(Table2[[#This Row],[Time Stamp]]),1,0)</f>
        <v>208.39583333333576</v>
      </c>
      <c r="C19931">
        <v>6199</v>
      </c>
      <c r="D19931" s="2">
        <v>6062.666666666667</v>
      </c>
      <c r="E19931" s="2">
        <v>713.50979125883214</v>
      </c>
      <c r="F19931" s="2">
        <v>6776.1764579254996</v>
      </c>
      <c r="G19931" s="2">
        <v>5349.1568754078344</v>
      </c>
    </row>
    <row r="19932" spans="1:7" hidden="1">
      <c r="A19932" s="1">
        <v>41116.40625</v>
      </c>
      <c r="B19932" s="4">
        <f>Table2[[#This Row],[Time Stamp]]-DATE(YEAR(Table2[[#This Row],[Time Stamp]]),1,0)</f>
        <v>208.40625</v>
      </c>
      <c r="C19932">
        <v>6329</v>
      </c>
      <c r="D19932" s="2">
        <v>6099.833333333333</v>
      </c>
      <c r="E19932" s="2">
        <v>712.53477497982897</v>
      </c>
      <c r="F19932" s="2">
        <v>6812.3681083131623</v>
      </c>
      <c r="G19932" s="2">
        <v>5387.2985583535037</v>
      </c>
    </row>
    <row r="19933" spans="1:7" hidden="1">
      <c r="A19933" s="1">
        <v>41116.416666666664</v>
      </c>
      <c r="B19933" s="4">
        <f>Table2[[#This Row],[Time Stamp]]-DATE(YEAR(Table2[[#This Row],[Time Stamp]]),1,0)</f>
        <v>208.41666666666424</v>
      </c>
      <c r="C19933">
        <v>6316</v>
      </c>
      <c r="D19933" s="2">
        <v>6065.166666666667</v>
      </c>
      <c r="E19933" s="2">
        <v>674.97590491974017</v>
      </c>
      <c r="F19933" s="2">
        <v>6740.142571586407</v>
      </c>
      <c r="G19933" s="2">
        <v>5390.1907617469269</v>
      </c>
    </row>
    <row r="19934" spans="1:7" hidden="1">
      <c r="A19934" s="1">
        <v>41116.427083333336</v>
      </c>
      <c r="B19934" s="4">
        <f>Table2[[#This Row],[Time Stamp]]-DATE(YEAR(Table2[[#This Row],[Time Stamp]]),1,0)</f>
        <v>208.42708333333576</v>
      </c>
      <c r="C19934">
        <v>6383</v>
      </c>
      <c r="D19934" s="2">
        <v>6078.5</v>
      </c>
      <c r="E19934" s="2">
        <v>683.11876712618573</v>
      </c>
      <c r="F19934" s="2">
        <v>6761.618767126186</v>
      </c>
      <c r="G19934" s="2">
        <v>5395.381232873814</v>
      </c>
    </row>
    <row r="19935" spans="1:7" hidden="1">
      <c r="A19935" s="1">
        <v>41116.4375</v>
      </c>
      <c r="B19935" s="4">
        <f>Table2[[#This Row],[Time Stamp]]-DATE(YEAR(Table2[[#This Row],[Time Stamp]]),1,0)</f>
        <v>208.4375</v>
      </c>
      <c r="C19935">
        <v>6345</v>
      </c>
      <c r="D19935" s="2">
        <v>6052.333333333333</v>
      </c>
      <c r="E19935" s="2">
        <v>668.89751747849152</v>
      </c>
      <c r="F19935" s="2">
        <v>6721.2308508118249</v>
      </c>
      <c r="G19935" s="2">
        <v>5383.4358158548412</v>
      </c>
    </row>
    <row r="19936" spans="1:7" hidden="1">
      <c r="A19936" s="1">
        <v>41116.447916666664</v>
      </c>
      <c r="B19936" s="4">
        <f>Table2[[#This Row],[Time Stamp]]-DATE(YEAR(Table2[[#This Row],[Time Stamp]]),1,0)</f>
        <v>208.44791666666424</v>
      </c>
      <c r="C19936">
        <v>6322</v>
      </c>
      <c r="D19936" s="2">
        <v>6039</v>
      </c>
      <c r="E19936" s="2">
        <v>725.41252631405064</v>
      </c>
      <c r="F19936" s="2">
        <v>6764.4125263140504</v>
      </c>
      <c r="G19936" s="2">
        <v>5313.5874736859496</v>
      </c>
    </row>
    <row r="19937" spans="1:7" hidden="1">
      <c r="A19937" s="1">
        <v>41116.458333333336</v>
      </c>
      <c r="B19937" s="4">
        <f>Table2[[#This Row],[Time Stamp]]-DATE(YEAR(Table2[[#This Row],[Time Stamp]]),1,0)</f>
        <v>208.45833333333576</v>
      </c>
      <c r="C19937">
        <v>6241</v>
      </c>
      <c r="D19937" s="2">
        <v>6066.5</v>
      </c>
      <c r="E19937" s="2">
        <v>732.69383100992468</v>
      </c>
      <c r="F19937" s="2">
        <v>6799.1938310099249</v>
      </c>
      <c r="G19937" s="2">
        <v>5333.8061689900751</v>
      </c>
    </row>
    <row r="19938" spans="1:7" hidden="1">
      <c r="A19938" s="1">
        <v>41116.46875</v>
      </c>
      <c r="B19938" s="4">
        <f>Table2[[#This Row],[Time Stamp]]-DATE(YEAR(Table2[[#This Row],[Time Stamp]]),1,0)</f>
        <v>208.46875</v>
      </c>
      <c r="C19938">
        <v>6333</v>
      </c>
      <c r="D19938" s="2">
        <v>5989.666666666667</v>
      </c>
      <c r="E19938" s="2">
        <v>772.37936850286769</v>
      </c>
      <c r="F19938" s="2">
        <v>6762.0460351695347</v>
      </c>
      <c r="G19938" s="2">
        <v>5217.2872981637993</v>
      </c>
    </row>
    <row r="19939" spans="1:7" hidden="1">
      <c r="A19939" s="1">
        <v>41116.479166666664</v>
      </c>
      <c r="B19939" s="4">
        <f>Table2[[#This Row],[Time Stamp]]-DATE(YEAR(Table2[[#This Row],[Time Stamp]]),1,0)</f>
        <v>208.47916666666424</v>
      </c>
      <c r="C19939">
        <v>6419</v>
      </c>
      <c r="D19939" s="2">
        <v>6001</v>
      </c>
      <c r="E19939" s="2">
        <v>795.56562687604003</v>
      </c>
      <c r="F19939" s="2">
        <v>6796.5656268760404</v>
      </c>
      <c r="G19939" s="2">
        <v>5205.4343731239596</v>
      </c>
    </row>
    <row r="19940" spans="1:7" hidden="1">
      <c r="A19940" s="1">
        <v>41116.489583333336</v>
      </c>
      <c r="B19940" s="4">
        <f>Table2[[#This Row],[Time Stamp]]-DATE(YEAR(Table2[[#This Row],[Time Stamp]]),1,0)</f>
        <v>208.48958333333576</v>
      </c>
      <c r="C19940">
        <v>6373</v>
      </c>
      <c r="D19940" s="2">
        <v>5996.166666666667</v>
      </c>
      <c r="E19940" s="2">
        <v>741.75746635196651</v>
      </c>
      <c r="F19940" s="2">
        <v>6737.9241330186333</v>
      </c>
      <c r="G19940" s="2">
        <v>5254.4092003147007</v>
      </c>
    </row>
    <row r="19941" spans="1:7" hidden="1">
      <c r="A19941" s="1">
        <v>41116.5</v>
      </c>
      <c r="B19941" s="4">
        <f>Table2[[#This Row],[Time Stamp]]-DATE(YEAR(Table2[[#This Row],[Time Stamp]]),1,0)</f>
        <v>208.5</v>
      </c>
      <c r="C19941">
        <v>6178</v>
      </c>
      <c r="D19941" s="2">
        <v>5928.166666666667</v>
      </c>
      <c r="E19941" s="2">
        <v>719.83503125523293</v>
      </c>
      <c r="F19941" s="2">
        <v>6648.0016979218999</v>
      </c>
      <c r="G19941" s="2">
        <v>5208.331635411434</v>
      </c>
    </row>
    <row r="19942" spans="1:7" hidden="1">
      <c r="A19942" s="1">
        <v>41116.510416666664</v>
      </c>
      <c r="B19942" s="4">
        <f>Table2[[#This Row],[Time Stamp]]-DATE(YEAR(Table2[[#This Row],[Time Stamp]]),1,0)</f>
        <v>208.51041666666424</v>
      </c>
      <c r="C19942">
        <v>6182</v>
      </c>
      <c r="D19942" s="2">
        <v>5945.333333333333</v>
      </c>
      <c r="E19942" s="2">
        <v>712.97911766209688</v>
      </c>
      <c r="F19942" s="2">
        <v>6658.3124509954296</v>
      </c>
      <c r="G19942" s="2">
        <v>5232.3542156712365</v>
      </c>
    </row>
    <row r="19943" spans="1:7" hidden="1">
      <c r="A19943" s="1">
        <v>41116.520833333336</v>
      </c>
      <c r="B19943" s="4">
        <f>Table2[[#This Row],[Time Stamp]]-DATE(YEAR(Table2[[#This Row],[Time Stamp]]),1,0)</f>
        <v>208.52083333333576</v>
      </c>
      <c r="C19943">
        <v>6142</v>
      </c>
      <c r="D19943" s="2">
        <v>5979.166666666667</v>
      </c>
      <c r="E19943" s="2">
        <v>723.54806720462977</v>
      </c>
      <c r="F19943" s="2">
        <v>6702.7147338712966</v>
      </c>
      <c r="G19943" s="2">
        <v>5255.6185994620373</v>
      </c>
    </row>
    <row r="19944" spans="1:7" hidden="1">
      <c r="A19944" s="1">
        <v>41116.53125</v>
      </c>
      <c r="B19944" s="4">
        <f>Table2[[#This Row],[Time Stamp]]-DATE(YEAR(Table2[[#This Row],[Time Stamp]]),1,0)</f>
        <v>208.53125</v>
      </c>
      <c r="C19944">
        <v>6141</v>
      </c>
      <c r="D19944" s="2">
        <v>5994.333333333333</v>
      </c>
      <c r="E19944" s="2">
        <v>732.92829723574516</v>
      </c>
      <c r="F19944" s="2">
        <v>6727.2616305690781</v>
      </c>
      <c r="G19944" s="2">
        <v>5261.405036097588</v>
      </c>
    </row>
    <row r="19945" spans="1:7" hidden="1">
      <c r="A19945" s="1">
        <v>41116.541666666664</v>
      </c>
      <c r="B19945" s="4">
        <f>Table2[[#This Row],[Time Stamp]]-DATE(YEAR(Table2[[#This Row],[Time Stamp]]),1,0)</f>
        <v>208.54166666666424</v>
      </c>
      <c r="C19945">
        <v>6203</v>
      </c>
      <c r="D19945" s="2">
        <v>5980.5</v>
      </c>
      <c r="E19945" s="2">
        <v>736.59141772536736</v>
      </c>
      <c r="F19945" s="2">
        <v>6717.0914177253671</v>
      </c>
      <c r="G19945" s="2">
        <v>5243.9085822746329</v>
      </c>
    </row>
    <row r="19946" spans="1:7" hidden="1">
      <c r="A19946" s="1">
        <v>41116.552083333336</v>
      </c>
      <c r="B19946" s="4">
        <f>Table2[[#This Row],[Time Stamp]]-DATE(YEAR(Table2[[#This Row],[Time Stamp]]),1,0)</f>
        <v>208.55208333333576</v>
      </c>
      <c r="C19946">
        <v>6172</v>
      </c>
      <c r="D19946" s="2">
        <v>6016.333333333333</v>
      </c>
      <c r="E19946" s="2">
        <v>738.77977473368583</v>
      </c>
      <c r="F19946" s="2">
        <v>6755.1131080670184</v>
      </c>
      <c r="G19946" s="2">
        <v>5277.5535585996477</v>
      </c>
    </row>
    <row r="19947" spans="1:7" hidden="1">
      <c r="A19947" s="1">
        <v>41116.5625</v>
      </c>
      <c r="B19947" s="4">
        <f>Table2[[#This Row],[Time Stamp]]-DATE(YEAR(Table2[[#This Row],[Time Stamp]]),1,0)</f>
        <v>208.5625</v>
      </c>
      <c r="C19947">
        <v>6128</v>
      </c>
      <c r="D19947" s="2">
        <v>6076.5</v>
      </c>
      <c r="E19947" s="2">
        <v>701.4054343483042</v>
      </c>
      <c r="F19947" s="2">
        <v>6777.905434348304</v>
      </c>
      <c r="G19947" s="2">
        <v>5375.094565651696</v>
      </c>
    </row>
    <row r="19948" spans="1:7" hidden="1">
      <c r="A19948" s="1">
        <v>41116.572916666664</v>
      </c>
      <c r="B19948" s="4">
        <f>Table2[[#This Row],[Time Stamp]]-DATE(YEAR(Table2[[#This Row],[Time Stamp]]),1,0)</f>
        <v>208.57291666666424</v>
      </c>
      <c r="C19948">
        <v>6183</v>
      </c>
      <c r="D19948" s="2">
        <v>6086</v>
      </c>
      <c r="E19948" s="2">
        <v>678.08922716704478</v>
      </c>
      <c r="F19948" s="2">
        <v>6764.0892271670446</v>
      </c>
      <c r="G19948" s="2">
        <v>5407.9107728329554</v>
      </c>
    </row>
    <row r="19949" spans="1:7" hidden="1">
      <c r="A19949" s="1">
        <v>41116.583333333336</v>
      </c>
      <c r="B19949" s="4">
        <f>Table2[[#This Row],[Time Stamp]]-DATE(YEAR(Table2[[#This Row],[Time Stamp]]),1,0)</f>
        <v>208.58333333333576</v>
      </c>
      <c r="C19949">
        <v>6134</v>
      </c>
      <c r="D19949" s="2">
        <v>6066.666666666667</v>
      </c>
      <c r="E19949" s="2">
        <v>672.78319109667291</v>
      </c>
      <c r="F19949" s="2">
        <v>6739.4498577633403</v>
      </c>
      <c r="G19949" s="2">
        <v>5393.8834755699936</v>
      </c>
    </row>
    <row r="19950" spans="1:7" hidden="1">
      <c r="A19950" s="1">
        <v>41116.59375</v>
      </c>
      <c r="B19950" s="4">
        <f>Table2[[#This Row],[Time Stamp]]-DATE(YEAR(Table2[[#This Row],[Time Stamp]]),1,0)</f>
        <v>208.59375</v>
      </c>
      <c r="C19950">
        <v>6129</v>
      </c>
      <c r="D19950" s="2">
        <v>6046.166666666667</v>
      </c>
      <c r="E19950" s="2">
        <v>671.7180501437258</v>
      </c>
      <c r="F19950" s="2">
        <v>6717.884716810393</v>
      </c>
      <c r="G19950" s="2">
        <v>5374.4486165229409</v>
      </c>
    </row>
    <row r="19951" spans="1:7" hidden="1">
      <c r="A19951" s="1">
        <v>41116.604166666664</v>
      </c>
      <c r="B19951" s="4">
        <f>Table2[[#This Row],[Time Stamp]]-DATE(YEAR(Table2[[#This Row],[Time Stamp]]),1,0)</f>
        <v>208.60416666666424</v>
      </c>
      <c r="C19951">
        <v>6093</v>
      </c>
      <c r="D19951" s="2">
        <v>6079.333333333333</v>
      </c>
      <c r="E19951" s="2">
        <v>699.22258417632804</v>
      </c>
      <c r="F19951" s="2">
        <v>6778.5559175096614</v>
      </c>
      <c r="G19951" s="2">
        <v>5380.1107491570046</v>
      </c>
    </row>
    <row r="19952" spans="1:7" hidden="1">
      <c r="A19952" s="1">
        <v>41116.614583333336</v>
      </c>
      <c r="B19952" s="4">
        <f>Table2[[#This Row],[Time Stamp]]-DATE(YEAR(Table2[[#This Row],[Time Stamp]]),1,0)</f>
        <v>208.61458333333576</v>
      </c>
      <c r="C19952">
        <v>6092</v>
      </c>
      <c r="D19952" s="2">
        <v>5938.5</v>
      </c>
      <c r="E19952" s="2">
        <v>553.87205201201482</v>
      </c>
      <c r="F19952" s="2">
        <v>6492.372052012015</v>
      </c>
      <c r="G19952" s="2">
        <v>5384.627947987985</v>
      </c>
    </row>
    <row r="19953" spans="1:7" hidden="1">
      <c r="A19953" s="1">
        <v>41116.625</v>
      </c>
      <c r="B19953" s="4">
        <f>Table2[[#This Row],[Time Stamp]]-DATE(YEAR(Table2[[#This Row],[Time Stamp]]),1,0)</f>
        <v>208.625</v>
      </c>
      <c r="C19953">
        <v>6243</v>
      </c>
      <c r="D19953" s="2">
        <v>5786</v>
      </c>
      <c r="E19953" s="2">
        <v>595.56919553202772</v>
      </c>
      <c r="F19953" s="2">
        <v>6381.5691955320281</v>
      </c>
      <c r="G19953" s="2">
        <v>5190.4308044679719</v>
      </c>
    </row>
    <row r="19954" spans="1:7" hidden="1">
      <c r="A19954" s="1">
        <v>41116.635416666664</v>
      </c>
      <c r="B19954" s="4">
        <f>Table2[[#This Row],[Time Stamp]]-DATE(YEAR(Table2[[#This Row],[Time Stamp]]),1,0)</f>
        <v>208.63541666666424</v>
      </c>
      <c r="C19954">
        <v>6181</v>
      </c>
      <c r="D19954" s="2">
        <v>5788.5</v>
      </c>
      <c r="E19954" s="2">
        <v>579.58656241611857</v>
      </c>
      <c r="F19954" s="2">
        <v>6368.0865624161188</v>
      </c>
      <c r="G19954" s="2">
        <v>5208.9134375838812</v>
      </c>
    </row>
    <row r="19955" spans="1:7" hidden="1">
      <c r="A19955" s="1">
        <v>41116.645833333336</v>
      </c>
      <c r="B19955" s="4">
        <f>Table2[[#This Row],[Time Stamp]]-DATE(YEAR(Table2[[#This Row],[Time Stamp]]),1,0)</f>
        <v>208.64583333333576</v>
      </c>
      <c r="C19955">
        <v>6132</v>
      </c>
      <c r="D19955" s="2">
        <v>5815.666666666667</v>
      </c>
      <c r="E19955" s="2">
        <v>557.7184674088611</v>
      </c>
      <c r="F19955" s="2">
        <v>6373.3851340755282</v>
      </c>
      <c r="G19955" s="2">
        <v>5257.9481992578058</v>
      </c>
    </row>
    <row r="19956" spans="1:7" hidden="1">
      <c r="A19956" s="1">
        <v>41116.65625</v>
      </c>
      <c r="B19956" s="4">
        <f>Table2[[#This Row],[Time Stamp]]-DATE(YEAR(Table2[[#This Row],[Time Stamp]]),1,0)</f>
        <v>208.65625</v>
      </c>
      <c r="C19956">
        <v>6154</v>
      </c>
      <c r="D19956" s="2">
        <v>5869</v>
      </c>
      <c r="E19956" s="2">
        <v>539.70300474736405</v>
      </c>
      <c r="F19956" s="2">
        <v>6408.7030047473636</v>
      </c>
      <c r="G19956" s="2">
        <v>5329.2969952526364</v>
      </c>
    </row>
    <row r="19957" spans="1:7" hidden="1">
      <c r="A19957" s="1">
        <v>41116.666666666664</v>
      </c>
      <c r="B19957" s="4">
        <f>Table2[[#This Row],[Time Stamp]]-DATE(YEAR(Table2[[#This Row],[Time Stamp]]),1,0)</f>
        <v>208.66666666666424</v>
      </c>
      <c r="C19957">
        <v>6144</v>
      </c>
      <c r="D19957" s="2">
        <v>5927.666666666667</v>
      </c>
      <c r="E19957" s="2">
        <v>521.45586795262182</v>
      </c>
      <c r="F19957" s="2">
        <v>6449.1225346192887</v>
      </c>
      <c r="G19957" s="2">
        <v>5406.2107987140453</v>
      </c>
    </row>
    <row r="19958" spans="1:7" hidden="1">
      <c r="A19958" s="1">
        <v>41116.677083333336</v>
      </c>
      <c r="B19958" s="4">
        <f>Table2[[#This Row],[Time Stamp]]-DATE(YEAR(Table2[[#This Row],[Time Stamp]]),1,0)</f>
        <v>208.67708333333576</v>
      </c>
      <c r="C19958">
        <v>6368</v>
      </c>
      <c r="D19958" s="2">
        <v>6016.333333333333</v>
      </c>
      <c r="E19958" s="2">
        <v>536.23896000031755</v>
      </c>
      <c r="F19958" s="2">
        <v>6552.572293333651</v>
      </c>
      <c r="G19958" s="2">
        <v>5480.094373333015</v>
      </c>
    </row>
    <row r="19959" spans="1:7" hidden="1">
      <c r="A19959" s="1">
        <v>41116.6875</v>
      </c>
      <c r="B19959" s="4">
        <f>Table2[[#This Row],[Time Stamp]]-DATE(YEAR(Table2[[#This Row],[Time Stamp]]),1,0)</f>
        <v>208.6875</v>
      </c>
      <c r="C19959">
        <v>6653</v>
      </c>
      <c r="D19959" s="2">
        <v>6368.666666666667</v>
      </c>
      <c r="E19959" s="2">
        <v>485.36881738415053</v>
      </c>
      <c r="F19959" s="2">
        <v>6854.0354840508171</v>
      </c>
      <c r="G19959" s="2">
        <v>5883.2978492825168</v>
      </c>
    </row>
    <row r="19960" spans="1:7" hidden="1">
      <c r="A19960" s="1">
        <v>41116.697916666664</v>
      </c>
      <c r="B19960" s="4">
        <f>Table2[[#This Row],[Time Stamp]]-DATE(YEAR(Table2[[#This Row],[Time Stamp]]),1,0)</f>
        <v>208.69791666666424</v>
      </c>
      <c r="C19960">
        <v>8239</v>
      </c>
      <c r="D19960" s="2">
        <v>7046.833333333333</v>
      </c>
      <c r="E19960" s="2">
        <v>1105.3137437950465</v>
      </c>
      <c r="F19960" s="2">
        <v>8152.1470771283794</v>
      </c>
      <c r="G19960" s="2">
        <v>5941.5195895382867</v>
      </c>
    </row>
    <row r="19961" spans="1:7" hidden="1">
      <c r="A19961" s="1">
        <v>41116.708333333336</v>
      </c>
      <c r="B19961" s="4">
        <f>Table2[[#This Row],[Time Stamp]]-DATE(YEAR(Table2[[#This Row],[Time Stamp]]),1,0)</f>
        <v>208.70833333333576</v>
      </c>
      <c r="C19961">
        <v>3906</v>
      </c>
      <c r="D19961" s="2">
        <v>4600.666666666667</v>
      </c>
      <c r="E19961" s="2">
        <v>2377.1480578392438</v>
      </c>
      <c r="F19961" s="2">
        <v>6977.8147245059108</v>
      </c>
      <c r="G19961" s="2">
        <v>2223.5186088274231</v>
      </c>
    </row>
    <row r="19962" spans="1:7" hidden="1">
      <c r="A19962" s="1">
        <v>41116.71875</v>
      </c>
      <c r="B19962" s="4">
        <f>Table2[[#This Row],[Time Stamp]]-DATE(YEAR(Table2[[#This Row],[Time Stamp]]),1,0)</f>
        <v>208.71875</v>
      </c>
      <c r="C19962">
        <v>2269</v>
      </c>
      <c r="D19962" s="2">
        <v>1903.1666666666667</v>
      </c>
      <c r="E19962" s="2">
        <v>763.87704435261617</v>
      </c>
      <c r="F19962" s="2">
        <v>2667.0437110192829</v>
      </c>
      <c r="G19962" s="2">
        <v>1139.2896223140506</v>
      </c>
    </row>
    <row r="19963" spans="1:7" hidden="1">
      <c r="A19963" s="1">
        <v>41116.729166666664</v>
      </c>
      <c r="B19963" s="4">
        <f>Table2[[#This Row],[Time Stamp]]-DATE(YEAR(Table2[[#This Row],[Time Stamp]]),1,0)</f>
        <v>208.72916666666424</v>
      </c>
      <c r="C19963">
        <v>2294</v>
      </c>
      <c r="D19963" s="2">
        <v>1939.8333333333333</v>
      </c>
      <c r="E19963" s="2">
        <v>797.71453053220876</v>
      </c>
      <c r="F19963" s="2">
        <v>2737.5478638655422</v>
      </c>
      <c r="G19963" s="2">
        <v>1142.1188028011245</v>
      </c>
    </row>
    <row r="19964" spans="1:7" hidden="1">
      <c r="A19964" s="1">
        <v>41116.739583333336</v>
      </c>
      <c r="B19964" s="4">
        <f>Table2[[#This Row],[Time Stamp]]-DATE(YEAR(Table2[[#This Row],[Time Stamp]]),1,0)</f>
        <v>208.73958333333576</v>
      </c>
      <c r="C19964">
        <v>2434</v>
      </c>
      <c r="D19964" s="2">
        <v>1856.6666666666667</v>
      </c>
      <c r="E19964" s="2">
        <v>758.59160437103594</v>
      </c>
      <c r="F19964" s="2">
        <v>2615.2582710377028</v>
      </c>
      <c r="G19964" s="2">
        <v>1098.0750622956307</v>
      </c>
    </row>
    <row r="19965" spans="1:7" hidden="1">
      <c r="A19965" s="1">
        <v>41116.75</v>
      </c>
      <c r="B19965" s="4">
        <f>Table2[[#This Row],[Time Stamp]]-DATE(YEAR(Table2[[#This Row],[Time Stamp]]),1,0)</f>
        <v>208.75</v>
      </c>
      <c r="C19965">
        <v>2600</v>
      </c>
      <c r="D19965" s="2">
        <v>1698</v>
      </c>
      <c r="E19965" s="2">
        <v>763.41557053372526</v>
      </c>
      <c r="F19965" s="2">
        <v>2461.4155705337253</v>
      </c>
      <c r="G19965" s="2">
        <v>934.58442946627474</v>
      </c>
    </row>
    <row r="19966" spans="1:7" hidden="1">
      <c r="A19966" s="1">
        <v>41116.760416666664</v>
      </c>
      <c r="B19966" s="4">
        <f>Table2[[#This Row],[Time Stamp]]-DATE(YEAR(Table2[[#This Row],[Time Stamp]]),1,0)</f>
        <v>208.76041666666424</v>
      </c>
      <c r="C19966">
        <v>2390</v>
      </c>
      <c r="D19966" s="2">
        <v>1646</v>
      </c>
      <c r="E19966" s="2">
        <v>739.87228627648972</v>
      </c>
      <c r="F19966" s="2">
        <v>2385.8722862764898</v>
      </c>
      <c r="G19966" s="2">
        <v>906.12771372351028</v>
      </c>
    </row>
    <row r="19967" spans="1:7" hidden="1">
      <c r="A19967" s="1">
        <v>41116.770833333336</v>
      </c>
      <c r="B19967" s="4">
        <f>Table2[[#This Row],[Time Stamp]]-DATE(YEAR(Table2[[#This Row],[Time Stamp]]),1,0)</f>
        <v>208.77083333333576</v>
      </c>
      <c r="C19967">
        <v>2179</v>
      </c>
      <c r="D19967" s="2">
        <v>1603.6666666666667</v>
      </c>
      <c r="E19967" s="2">
        <v>697.3123801823366</v>
      </c>
      <c r="F19967" s="2">
        <v>2300.9790468490032</v>
      </c>
      <c r="G19967" s="2">
        <v>906.35428648433015</v>
      </c>
    </row>
    <row r="19968" spans="1:7" hidden="1">
      <c r="A19968" s="1">
        <v>41116.78125</v>
      </c>
      <c r="B19968" s="4">
        <f>Table2[[#This Row],[Time Stamp]]-DATE(YEAR(Table2[[#This Row],[Time Stamp]]),1,0)</f>
        <v>208.78125</v>
      </c>
      <c r="C19968">
        <v>1956</v>
      </c>
      <c r="D19968" s="2">
        <v>1561.6666666666667</v>
      </c>
      <c r="E19968" s="2">
        <v>632.03102947736852</v>
      </c>
      <c r="F19968" s="2">
        <v>2193.697696144035</v>
      </c>
      <c r="G19968" s="2">
        <v>929.63563718929822</v>
      </c>
    </row>
    <row r="19969" spans="1:7" hidden="1">
      <c r="A19969" s="1">
        <v>41116.791666666664</v>
      </c>
      <c r="B19969" s="4">
        <f>Table2[[#This Row],[Time Stamp]]-DATE(YEAR(Table2[[#This Row],[Time Stamp]]),1,0)</f>
        <v>208.79166666666424</v>
      </c>
      <c r="C19969">
        <v>372</v>
      </c>
      <c r="D19969" s="2">
        <v>263.5</v>
      </c>
      <c r="E19969" s="2">
        <v>61.583953537697894</v>
      </c>
      <c r="F19969" s="2">
        <v>325.08395353769788</v>
      </c>
      <c r="G19969" s="2">
        <v>201.91604646230212</v>
      </c>
    </row>
    <row r="19970" spans="1:7" hidden="1">
      <c r="A19970" s="1">
        <v>41116.802083333336</v>
      </c>
      <c r="B19970" s="4">
        <f>Table2[[#This Row],[Time Stamp]]-DATE(YEAR(Table2[[#This Row],[Time Stamp]]),1,0)</f>
        <v>208.80208333333576</v>
      </c>
      <c r="C19970">
        <v>219</v>
      </c>
      <c r="D19970" s="2">
        <v>216.66666666666666</v>
      </c>
      <c r="E19970" s="2">
        <v>43.006459463149895</v>
      </c>
      <c r="F19970" s="2">
        <v>259.67312612981652</v>
      </c>
      <c r="G19970" s="2">
        <v>173.66020720351676</v>
      </c>
    </row>
    <row r="19971" spans="1:7" hidden="1">
      <c r="A19971" s="1">
        <v>41116.8125</v>
      </c>
      <c r="B19971" s="4">
        <f>Table2[[#This Row],[Time Stamp]]-DATE(YEAR(Table2[[#This Row],[Time Stamp]]),1,0)</f>
        <v>208.8125</v>
      </c>
      <c r="C19971">
        <v>122</v>
      </c>
      <c r="D19971" s="2">
        <v>183</v>
      </c>
      <c r="E19971" s="2">
        <v>50.083264004389058</v>
      </c>
      <c r="F19971" s="2">
        <v>233.08326400438906</v>
      </c>
      <c r="G19971" s="2">
        <v>132.91673599561094</v>
      </c>
    </row>
    <row r="19972" spans="1:7" hidden="1">
      <c r="A19972" s="1">
        <v>41116.822916666664</v>
      </c>
      <c r="B19972" s="4">
        <f>Table2[[#This Row],[Time Stamp]]-DATE(YEAR(Table2[[#This Row],[Time Stamp]]),1,0)</f>
        <v>208.82291666666424</v>
      </c>
      <c r="C19972">
        <v>141</v>
      </c>
      <c r="D19972" s="2">
        <v>191.16666666666666</v>
      </c>
      <c r="E19972" s="2">
        <v>56.306946482847238</v>
      </c>
      <c r="F19972" s="2">
        <v>247.47361314951388</v>
      </c>
      <c r="G19972" s="2">
        <v>134.85972018381943</v>
      </c>
    </row>
    <row r="19973" spans="1:7" hidden="1">
      <c r="A19973" s="1">
        <v>41116.833333333336</v>
      </c>
      <c r="B19973" s="4">
        <f>Table2[[#This Row],[Time Stamp]]-DATE(YEAR(Table2[[#This Row],[Time Stamp]]),1,0)</f>
        <v>208.83333333333576</v>
      </c>
      <c r="C19973">
        <v>186</v>
      </c>
      <c r="D19973" s="2">
        <v>216.33333333333334</v>
      </c>
      <c r="E19973" s="2">
        <v>46.150719267297326</v>
      </c>
      <c r="F19973" s="2">
        <v>262.48405260063066</v>
      </c>
      <c r="G19973" s="2">
        <v>170.18261406603602</v>
      </c>
    </row>
    <row r="19974" spans="1:7" hidden="1">
      <c r="A19974" s="1">
        <v>41116.84375</v>
      </c>
      <c r="B19974" s="4">
        <f>Table2[[#This Row],[Time Stamp]]-DATE(YEAR(Table2[[#This Row],[Time Stamp]]),1,0)</f>
        <v>208.84375</v>
      </c>
      <c r="C19974">
        <v>237</v>
      </c>
      <c r="D19974" s="2">
        <v>228.16666666666666</v>
      </c>
      <c r="E19974" s="2">
        <v>24.875802611283831</v>
      </c>
      <c r="F19974" s="2">
        <v>253.04246927795049</v>
      </c>
      <c r="G19974" s="2">
        <v>203.29086405538283</v>
      </c>
    </row>
    <row r="19975" spans="1:7" hidden="1">
      <c r="A19975" s="1">
        <v>41116.854166666664</v>
      </c>
      <c r="B19975" s="4">
        <f>Table2[[#This Row],[Time Stamp]]-DATE(YEAR(Table2[[#This Row],[Time Stamp]]),1,0)</f>
        <v>208.85416666666424</v>
      </c>
      <c r="C19975">
        <v>244</v>
      </c>
      <c r="D19975" s="2">
        <v>223</v>
      </c>
      <c r="E19975" s="2">
        <v>35.298725189445584</v>
      </c>
      <c r="F19975" s="2">
        <v>258.29872518944558</v>
      </c>
      <c r="G19975" s="2">
        <v>187.70127481055442</v>
      </c>
    </row>
    <row r="19976" spans="1:7" hidden="1">
      <c r="A19976" s="1">
        <v>41116.864583333336</v>
      </c>
      <c r="B19976" s="4">
        <f>Table2[[#This Row],[Time Stamp]]-DATE(YEAR(Table2[[#This Row],[Time Stamp]]),1,0)</f>
        <v>208.86458333333576</v>
      </c>
      <c r="C19976">
        <v>172</v>
      </c>
      <c r="D19976" s="2">
        <v>211.33333333333334</v>
      </c>
      <c r="E19976" s="2">
        <v>29.847761874031505</v>
      </c>
      <c r="F19976" s="2">
        <v>241.18109520736485</v>
      </c>
      <c r="G19976" s="2">
        <v>181.48557145930184</v>
      </c>
    </row>
    <row r="19977" spans="1:7" hidden="1">
      <c r="A19977" s="1">
        <v>41116.875</v>
      </c>
      <c r="B19977" s="4">
        <f>Table2[[#This Row],[Time Stamp]]-DATE(YEAR(Table2[[#This Row],[Time Stamp]]),1,0)</f>
        <v>208.875</v>
      </c>
      <c r="C19977">
        <v>157</v>
      </c>
      <c r="D19977" s="2">
        <v>206.16666666666666</v>
      </c>
      <c r="E19977" s="2">
        <v>27.528268299251149</v>
      </c>
      <c r="F19977" s="2">
        <v>233.69493496591781</v>
      </c>
      <c r="G19977" s="2">
        <v>178.6383983674155</v>
      </c>
    </row>
    <row r="19978" spans="1:7" hidden="1">
      <c r="A19978" s="1">
        <v>41116.885416666664</v>
      </c>
      <c r="B19978" s="4">
        <f>Table2[[#This Row],[Time Stamp]]-DATE(YEAR(Table2[[#This Row],[Time Stamp]]),1,0)</f>
        <v>208.88541666666424</v>
      </c>
      <c r="C19978">
        <v>222</v>
      </c>
      <c r="D19978" s="2">
        <v>218.16666666666666</v>
      </c>
      <c r="E19978" s="2">
        <v>31.7144376515737</v>
      </c>
      <c r="F19978" s="2">
        <v>249.88110431824035</v>
      </c>
      <c r="G19978" s="2">
        <v>186.45222901509297</v>
      </c>
    </row>
    <row r="19979" spans="1:7" hidden="1">
      <c r="A19979" s="1">
        <v>41116.895833333336</v>
      </c>
      <c r="B19979" s="4">
        <f>Table2[[#This Row],[Time Stamp]]-DATE(YEAR(Table2[[#This Row],[Time Stamp]]),1,0)</f>
        <v>208.89583333333576</v>
      </c>
      <c r="C19979">
        <v>160</v>
      </c>
      <c r="D19979" s="2">
        <v>174</v>
      </c>
      <c r="E19979" s="2">
        <v>49.409850569834077</v>
      </c>
      <c r="F19979" s="2">
        <v>223.40985056983408</v>
      </c>
      <c r="G19979" s="2">
        <v>124.59014943016592</v>
      </c>
    </row>
    <row r="19980" spans="1:7" hidden="1">
      <c r="A19980" s="1">
        <v>41116.90625</v>
      </c>
      <c r="B19980" s="4">
        <f>Table2[[#This Row],[Time Stamp]]-DATE(YEAR(Table2[[#This Row],[Time Stamp]]),1,0)</f>
        <v>208.90625</v>
      </c>
      <c r="C19980">
        <v>144</v>
      </c>
      <c r="D19980" s="2">
        <v>179.33333333333334</v>
      </c>
      <c r="E19980" s="2">
        <v>48.503149954982874</v>
      </c>
      <c r="F19980" s="2">
        <v>227.83648328831623</v>
      </c>
      <c r="G19980" s="2">
        <v>130.83018337835045</v>
      </c>
    </row>
    <row r="19981" spans="1:7" hidden="1">
      <c r="A19981" s="1">
        <v>41116.916666666664</v>
      </c>
      <c r="B19981" s="4">
        <f>Table2[[#This Row],[Time Stamp]]-DATE(YEAR(Table2[[#This Row],[Time Stamp]]),1,0)</f>
        <v>208.91666666666424</v>
      </c>
      <c r="C19981">
        <v>202</v>
      </c>
      <c r="D19981" s="2">
        <v>198.16666666666666</v>
      </c>
      <c r="E19981" s="2">
        <v>44.819700529516652</v>
      </c>
      <c r="F19981" s="2">
        <v>242.98636719618332</v>
      </c>
      <c r="G19981" s="2">
        <v>153.34696613714999</v>
      </c>
    </row>
    <row r="19982" spans="1:7" hidden="1">
      <c r="A19982" s="1">
        <v>41116.927083333336</v>
      </c>
      <c r="B19982" s="4">
        <f>Table2[[#This Row],[Time Stamp]]-DATE(YEAR(Table2[[#This Row],[Time Stamp]]),1,0)</f>
        <v>208.92708333333576</v>
      </c>
      <c r="C19982">
        <v>197</v>
      </c>
      <c r="D19982" s="2">
        <v>191.5</v>
      </c>
      <c r="E19982" s="2">
        <v>32.66369034060093</v>
      </c>
      <c r="F19982" s="2">
        <v>224.16369034060094</v>
      </c>
      <c r="G19982" s="2">
        <v>158.83630965939906</v>
      </c>
    </row>
    <row r="19983" spans="1:7" hidden="1">
      <c r="A19983" s="1">
        <v>41116.9375</v>
      </c>
      <c r="B19983" s="4">
        <f>Table2[[#This Row],[Time Stamp]]-DATE(YEAR(Table2[[#This Row],[Time Stamp]]),1,0)</f>
        <v>208.9375</v>
      </c>
      <c r="C19983">
        <v>226</v>
      </c>
      <c r="D19983" s="2">
        <v>198.66666666666666</v>
      </c>
      <c r="E19983" s="2">
        <v>37.308027137452456</v>
      </c>
      <c r="F19983" s="2">
        <v>235.97469380411911</v>
      </c>
      <c r="G19983" s="2">
        <v>161.3586395292142</v>
      </c>
    </row>
    <row r="19984" spans="1:7" hidden="1">
      <c r="A19984" s="1">
        <v>41116.947916666664</v>
      </c>
      <c r="B19984" s="4">
        <f>Table2[[#This Row],[Time Stamp]]-DATE(YEAR(Table2[[#This Row],[Time Stamp]]),1,0)</f>
        <v>208.94791666666424</v>
      </c>
      <c r="C19984">
        <v>195</v>
      </c>
      <c r="D19984" s="2">
        <v>177</v>
      </c>
      <c r="E19984" s="2">
        <v>32.721043178154737</v>
      </c>
      <c r="F19984" s="2">
        <v>209.72104317815473</v>
      </c>
      <c r="G19984" s="2">
        <v>144.27895682184527</v>
      </c>
    </row>
    <row r="19985" spans="1:7" hidden="1">
      <c r="A19985" s="1">
        <v>41116.958333333336</v>
      </c>
      <c r="B19985" s="4">
        <f>Table2[[#This Row],[Time Stamp]]-DATE(YEAR(Table2[[#This Row],[Time Stamp]]),1,0)</f>
        <v>208.95833333333576</v>
      </c>
      <c r="C19985">
        <v>195</v>
      </c>
      <c r="D19985" s="2">
        <v>196.83333333333334</v>
      </c>
      <c r="E19985" s="2">
        <v>28.527277394724432</v>
      </c>
      <c r="F19985" s="2">
        <v>225.36061072805776</v>
      </c>
      <c r="G19985" s="2">
        <v>168.30605593860892</v>
      </c>
    </row>
    <row r="19986" spans="1:7" hidden="1">
      <c r="A19986" s="1">
        <v>41116.96875</v>
      </c>
      <c r="B19986" s="4">
        <f>Table2[[#This Row],[Time Stamp]]-DATE(YEAR(Table2[[#This Row],[Time Stamp]]),1,0)</f>
        <v>208.96875</v>
      </c>
      <c r="C19986">
        <v>219</v>
      </c>
      <c r="D19986" s="2">
        <v>193.66666666666666</v>
      </c>
      <c r="E19986" s="2">
        <v>19.947152400502908</v>
      </c>
      <c r="F19986" s="2">
        <v>213.61381906716957</v>
      </c>
      <c r="G19986" s="2">
        <v>173.71951426616374</v>
      </c>
    </row>
    <row r="19987" spans="1:7" hidden="1">
      <c r="A19987" s="1">
        <v>41116.979166666664</v>
      </c>
      <c r="B19987" s="4">
        <f>Table2[[#This Row],[Time Stamp]]-DATE(YEAR(Table2[[#This Row],[Time Stamp]]),1,0)</f>
        <v>208.97916666666424</v>
      </c>
      <c r="C19987">
        <v>213</v>
      </c>
      <c r="D19987" s="2">
        <v>189.83333333333334</v>
      </c>
      <c r="E19987" s="2">
        <v>37.280095970310427</v>
      </c>
      <c r="F19987" s="2">
        <v>227.11342930364378</v>
      </c>
      <c r="G19987" s="2">
        <v>152.5532373630229</v>
      </c>
    </row>
    <row r="19988" spans="1:7" hidden="1">
      <c r="A19988" s="1">
        <v>41116.989583333336</v>
      </c>
      <c r="B19988" s="4">
        <f>Table2[[#This Row],[Time Stamp]]-DATE(YEAR(Table2[[#This Row],[Time Stamp]]),1,0)</f>
        <v>208.98958333333576</v>
      </c>
      <c r="C19988">
        <v>167</v>
      </c>
      <c r="D19988" s="2">
        <v>163.5</v>
      </c>
      <c r="E19988" s="2">
        <v>45.065692790266375</v>
      </c>
      <c r="F19988" s="2">
        <v>208.56569279026638</v>
      </c>
      <c r="G19988" s="2">
        <v>118.43430720973362</v>
      </c>
    </row>
    <row r="19989" spans="1:7" hidden="1">
      <c r="A19989" s="1">
        <v>41117</v>
      </c>
      <c r="B19989" s="4">
        <f>Table2[[#This Row],[Time Stamp]]-DATE(YEAR(Table2[[#This Row],[Time Stamp]]),1,0)</f>
        <v>209</v>
      </c>
      <c r="C19989">
        <v>145</v>
      </c>
      <c r="D19989" s="2">
        <v>136.66666666666666</v>
      </c>
      <c r="E19989" s="2">
        <v>50.907323201633332</v>
      </c>
      <c r="F19989" s="2">
        <v>187.57398986829998</v>
      </c>
      <c r="G19989" s="2">
        <v>85.759343465033325</v>
      </c>
    </row>
    <row r="19990" spans="1:7" hidden="1">
      <c r="A19990" s="1">
        <v>41117.010416666664</v>
      </c>
      <c r="B19990" s="4">
        <f>Table2[[#This Row],[Time Stamp]]-DATE(YEAR(Table2[[#This Row],[Time Stamp]]),1,0)</f>
        <v>209.01041666666424</v>
      </c>
      <c r="C19990">
        <v>108</v>
      </c>
      <c r="D19990" s="2">
        <v>152.5</v>
      </c>
      <c r="E19990" s="2">
        <v>54.408179532125502</v>
      </c>
      <c r="F19990" s="2">
        <v>206.9081795321255</v>
      </c>
      <c r="G19990" s="2">
        <v>98.091820467874498</v>
      </c>
    </row>
    <row r="19991" spans="1:7" hidden="1">
      <c r="A19991" s="1">
        <v>41117.020833333336</v>
      </c>
      <c r="B19991" s="4">
        <f>Table2[[#This Row],[Time Stamp]]-DATE(YEAR(Table2[[#This Row],[Time Stamp]]),1,0)</f>
        <v>209.02083333333576</v>
      </c>
      <c r="C19991">
        <v>190</v>
      </c>
      <c r="D19991" s="2">
        <v>148</v>
      </c>
      <c r="E19991" s="2">
        <v>36.41885958309696</v>
      </c>
      <c r="F19991" s="2">
        <v>184.41885958309695</v>
      </c>
      <c r="G19991" s="2">
        <v>111.58114041690304</v>
      </c>
    </row>
    <row r="19992" spans="1:7" hidden="1">
      <c r="A19992" s="1">
        <v>41117.03125</v>
      </c>
      <c r="B19992" s="4">
        <f>Table2[[#This Row],[Time Stamp]]-DATE(YEAR(Table2[[#This Row],[Time Stamp]]),1,0)</f>
        <v>209.03125</v>
      </c>
      <c r="C19992">
        <v>112</v>
      </c>
      <c r="D19992" s="2">
        <v>133.33333333333334</v>
      </c>
      <c r="E19992" s="2">
        <v>38.908725099762506</v>
      </c>
      <c r="F19992" s="2">
        <v>172.24205843309585</v>
      </c>
      <c r="G19992" s="2">
        <v>94.424608233570837</v>
      </c>
    </row>
    <row r="19993" spans="1:7" hidden="1">
      <c r="A19993" s="1">
        <v>41117.041666666664</v>
      </c>
      <c r="B19993" s="4">
        <f>Table2[[#This Row],[Time Stamp]]-DATE(YEAR(Table2[[#This Row],[Time Stamp]]),1,0)</f>
        <v>209.04166666666424</v>
      </c>
      <c r="C19993">
        <v>156</v>
      </c>
      <c r="D19993" s="2">
        <v>139.33333333333334</v>
      </c>
      <c r="E19993" s="2">
        <v>47.939777035591455</v>
      </c>
      <c r="F19993" s="2">
        <v>187.27311036892479</v>
      </c>
      <c r="G19993" s="2">
        <v>91.393556297741895</v>
      </c>
    </row>
    <row r="19994" spans="1:7" hidden="1">
      <c r="A19994" s="1">
        <v>41117.052083333336</v>
      </c>
      <c r="B19994" s="4">
        <f>Table2[[#This Row],[Time Stamp]]-DATE(YEAR(Table2[[#This Row],[Time Stamp]]),1,0)</f>
        <v>209.05208333333576</v>
      </c>
      <c r="C19994">
        <v>193</v>
      </c>
      <c r="D19994" s="2">
        <v>168.66666666666666</v>
      </c>
      <c r="E19994" s="2">
        <v>62.275374123502637</v>
      </c>
      <c r="F19994" s="2">
        <v>230.9420407901693</v>
      </c>
      <c r="G19994" s="2">
        <v>106.39129254316401</v>
      </c>
    </row>
    <row r="19995" spans="1:7" hidden="1">
      <c r="A19995" s="1">
        <v>41117.0625</v>
      </c>
      <c r="B19995" s="4">
        <f>Table2[[#This Row],[Time Stamp]]-DATE(YEAR(Table2[[#This Row],[Time Stamp]]),1,0)</f>
        <v>209.0625</v>
      </c>
      <c r="C19995">
        <v>207</v>
      </c>
      <c r="D19995" s="2">
        <v>175.5</v>
      </c>
      <c r="E19995" s="2">
        <v>37.133767202731619</v>
      </c>
      <c r="F19995" s="2">
        <v>212.63376720273163</v>
      </c>
      <c r="G19995" s="2">
        <v>138.36623279726837</v>
      </c>
    </row>
    <row r="19996" spans="1:7" hidden="1">
      <c r="A19996" s="1">
        <v>41117.072916666664</v>
      </c>
      <c r="B19996" s="4">
        <f>Table2[[#This Row],[Time Stamp]]-DATE(YEAR(Table2[[#This Row],[Time Stamp]]),1,0)</f>
        <v>209.07291666666424</v>
      </c>
      <c r="C19996">
        <v>214</v>
      </c>
      <c r="D19996" s="2">
        <v>176.83333333333334</v>
      </c>
      <c r="E19996" s="2">
        <v>29.50376623792668</v>
      </c>
      <c r="F19996" s="2">
        <v>206.33709957126001</v>
      </c>
      <c r="G19996" s="2">
        <v>147.32956709540667</v>
      </c>
    </row>
    <row r="19997" spans="1:7" hidden="1">
      <c r="A19997" s="1">
        <v>41117.083333333336</v>
      </c>
      <c r="B19997" s="4">
        <f>Table2[[#This Row],[Time Stamp]]-DATE(YEAR(Table2[[#This Row],[Time Stamp]]),1,0)</f>
        <v>209.08333333333576</v>
      </c>
      <c r="C19997">
        <v>175</v>
      </c>
      <c r="D19997" s="2">
        <v>154.5</v>
      </c>
      <c r="E19997" s="2">
        <v>41.32291535375176</v>
      </c>
      <c r="F19997" s="2">
        <v>195.82291535375177</v>
      </c>
      <c r="G19997" s="2">
        <v>113.17708464624823</v>
      </c>
    </row>
    <row r="19998" spans="1:7" hidden="1">
      <c r="A19998" s="1">
        <v>41117.09375</v>
      </c>
      <c r="B19998" s="4">
        <f>Table2[[#This Row],[Time Stamp]]-DATE(YEAR(Table2[[#This Row],[Time Stamp]]),1,0)</f>
        <v>209.09375</v>
      </c>
      <c r="C19998">
        <v>158</v>
      </c>
      <c r="D19998" s="2">
        <v>158.66666666666666</v>
      </c>
      <c r="E19998" s="2">
        <v>43.511173533038864</v>
      </c>
      <c r="F19998" s="2">
        <v>202.17784019970551</v>
      </c>
      <c r="G19998" s="2">
        <v>115.1554931336278</v>
      </c>
    </row>
    <row r="19999" spans="1:7" hidden="1">
      <c r="A19999" s="1">
        <v>41117.104166666664</v>
      </c>
      <c r="B19999" s="4">
        <f>Table2[[#This Row],[Time Stamp]]-DATE(YEAR(Table2[[#This Row],[Time Stamp]]),1,0)</f>
        <v>209.10416666666424</v>
      </c>
      <c r="C19999">
        <v>117</v>
      </c>
      <c r="D19999" s="2">
        <v>165.83333333333334</v>
      </c>
      <c r="E19999" s="2">
        <v>51.612067925588448</v>
      </c>
      <c r="F19999" s="2">
        <v>217.44540125892178</v>
      </c>
      <c r="G19999" s="2">
        <v>114.22126540774489</v>
      </c>
    </row>
    <row r="20000" spans="1:7" hidden="1">
      <c r="A20000" s="1">
        <v>41117.114583333336</v>
      </c>
      <c r="B20000" s="4">
        <f>Table2[[#This Row],[Time Stamp]]-DATE(YEAR(Table2[[#This Row],[Time Stamp]]),1,0)</f>
        <v>209.11458333333576</v>
      </c>
      <c r="C20000">
        <v>191</v>
      </c>
      <c r="D20000" s="2">
        <v>165.66666666666666</v>
      </c>
      <c r="E20000" s="2">
        <v>37.853518844209034</v>
      </c>
      <c r="F20000" s="2">
        <v>203.52018551087571</v>
      </c>
      <c r="G20000" s="2">
        <v>127.81314782245762</v>
      </c>
    </row>
    <row r="20001" spans="1:7" hidden="1">
      <c r="A20001" s="1">
        <v>41117.125</v>
      </c>
      <c r="B20001" s="4">
        <f>Table2[[#This Row],[Time Stamp]]-DATE(YEAR(Table2[[#This Row],[Time Stamp]]),1,0)</f>
        <v>209.125</v>
      </c>
      <c r="C20001">
        <v>100</v>
      </c>
      <c r="D20001" s="2">
        <v>126.33333333333333</v>
      </c>
      <c r="E20001" s="2">
        <v>30.455796748001116</v>
      </c>
      <c r="F20001" s="2">
        <v>156.78913008133443</v>
      </c>
      <c r="G20001" s="2">
        <v>95.877536585332209</v>
      </c>
    </row>
    <row r="20002" spans="1:7" hidden="1">
      <c r="A20002" s="1">
        <v>41117.135416666664</v>
      </c>
      <c r="B20002" s="4">
        <f>Table2[[#This Row],[Time Stamp]]-DATE(YEAR(Table2[[#This Row],[Time Stamp]]),1,0)</f>
        <v>209.13541666666424</v>
      </c>
      <c r="C20002">
        <v>111</v>
      </c>
      <c r="D20002" s="2">
        <v>112.83333333333333</v>
      </c>
      <c r="E20002" s="2">
        <v>47.241989326821916</v>
      </c>
      <c r="F20002" s="2">
        <v>160.07532266015525</v>
      </c>
      <c r="G20002" s="2">
        <v>65.591344006511406</v>
      </c>
    </row>
    <row r="20003" spans="1:7" hidden="1">
      <c r="A20003" s="1">
        <v>41117.145833333336</v>
      </c>
      <c r="B20003" s="4">
        <f>Table2[[#This Row],[Time Stamp]]-DATE(YEAR(Table2[[#This Row],[Time Stamp]]),1,0)</f>
        <v>209.14583333333576</v>
      </c>
      <c r="C20003">
        <v>176</v>
      </c>
      <c r="D20003" s="2">
        <v>158</v>
      </c>
      <c r="E20003" s="2">
        <v>31.026870075253587</v>
      </c>
      <c r="F20003" s="2">
        <v>189.02687007525358</v>
      </c>
      <c r="G20003" s="2">
        <v>126.97312992474642</v>
      </c>
    </row>
    <row r="20004" spans="1:7" hidden="1">
      <c r="A20004" s="1">
        <v>41117.15625</v>
      </c>
      <c r="B20004" s="4">
        <f>Table2[[#This Row],[Time Stamp]]-DATE(YEAR(Table2[[#This Row],[Time Stamp]]),1,0)</f>
        <v>209.15625</v>
      </c>
      <c r="C20004">
        <v>232</v>
      </c>
      <c r="D20004" s="2">
        <v>607.5</v>
      </c>
      <c r="E20004" s="2">
        <v>651.78440965296693</v>
      </c>
      <c r="F20004" s="2">
        <v>1259.284409652967</v>
      </c>
      <c r="G20004" s="2">
        <v>-44.284409652966929</v>
      </c>
    </row>
    <row r="20005" spans="1:7" hidden="1">
      <c r="A20005" s="1">
        <v>41117.166666666664</v>
      </c>
      <c r="B20005" s="4">
        <f>Table2[[#This Row],[Time Stamp]]-DATE(YEAR(Table2[[#This Row],[Time Stamp]]),1,0)</f>
        <v>209.16666666666424</v>
      </c>
      <c r="C20005">
        <v>210</v>
      </c>
      <c r="D20005" s="2">
        <v>1094.8333333333333</v>
      </c>
      <c r="E20005" s="2">
        <v>1278.89619290317</v>
      </c>
      <c r="F20005" s="2">
        <v>2373.7295262365033</v>
      </c>
      <c r="G20005" s="2">
        <v>-184.06285956983675</v>
      </c>
    </row>
    <row r="20006" spans="1:7" hidden="1">
      <c r="A20006" s="1">
        <v>41117.177083333336</v>
      </c>
      <c r="B20006" s="4">
        <f>Table2[[#This Row],[Time Stamp]]-DATE(YEAR(Table2[[#This Row],[Time Stamp]]),1,0)</f>
        <v>209.17708333333576</v>
      </c>
      <c r="C20006">
        <v>208</v>
      </c>
      <c r="D20006" s="2">
        <v>1634.3333333333333</v>
      </c>
      <c r="E20006" s="2">
        <v>2263.9527871009636</v>
      </c>
      <c r="F20006" s="2">
        <v>3898.2861204342971</v>
      </c>
      <c r="G20006" s="2">
        <v>-629.61945376763038</v>
      </c>
    </row>
    <row r="20007" spans="1:7" hidden="1">
      <c r="A20007" s="1">
        <v>41117.1875</v>
      </c>
      <c r="B20007" s="4">
        <f>Table2[[#This Row],[Time Stamp]]-DATE(YEAR(Table2[[#This Row],[Time Stamp]]),1,0)</f>
        <v>209.1875</v>
      </c>
      <c r="C20007">
        <v>195</v>
      </c>
      <c r="D20007" s="2">
        <v>2376.6666666666665</v>
      </c>
      <c r="E20007" s="2">
        <v>3100.3188366503355</v>
      </c>
      <c r="F20007" s="2">
        <v>5476.9855033170024</v>
      </c>
      <c r="G20007" s="2">
        <v>-723.65216998366895</v>
      </c>
    </row>
    <row r="20008" spans="1:7" hidden="1">
      <c r="A20008" s="1">
        <v>41117.197916666664</v>
      </c>
      <c r="B20008" s="4">
        <f>Table2[[#This Row],[Time Stamp]]-DATE(YEAR(Table2[[#This Row],[Time Stamp]]),1,0)</f>
        <v>209.19791666666424</v>
      </c>
      <c r="C20008">
        <v>157</v>
      </c>
      <c r="D20008" s="2">
        <v>2391.1666666666665</v>
      </c>
      <c r="E20008" s="2">
        <v>3153.4712311285725</v>
      </c>
      <c r="F20008" s="2">
        <v>5544.637897795239</v>
      </c>
      <c r="G20008" s="2">
        <v>-762.30456446190601</v>
      </c>
    </row>
    <row r="20009" spans="1:7" hidden="1">
      <c r="A20009" s="1">
        <v>41117.208333333336</v>
      </c>
      <c r="B20009" s="4">
        <f>Table2[[#This Row],[Time Stamp]]-DATE(YEAR(Table2[[#This Row],[Time Stamp]]),1,0)</f>
        <v>209.20833333333576</v>
      </c>
      <c r="C20009">
        <v>105</v>
      </c>
      <c r="D20009" s="2">
        <v>2310.1666666666665</v>
      </c>
      <c r="E20009" s="2">
        <v>3076.6499864119887</v>
      </c>
      <c r="F20009" s="2">
        <v>5386.8166530786548</v>
      </c>
      <c r="G20009" s="2">
        <v>-766.48331974532221</v>
      </c>
    </row>
    <row r="20010" spans="1:7" hidden="1">
      <c r="A20010" s="1">
        <v>41117.21875</v>
      </c>
      <c r="B20010" s="4">
        <f>Table2[[#This Row],[Time Stamp]]-DATE(YEAR(Table2[[#This Row],[Time Stamp]]),1,0)</f>
        <v>209.21875</v>
      </c>
      <c r="C20010">
        <v>145</v>
      </c>
      <c r="D20010" s="2">
        <v>2075.6666666666665</v>
      </c>
      <c r="E20010" s="2">
        <v>2556.5103602806348</v>
      </c>
      <c r="F20010" s="2">
        <v>4632.1770269473018</v>
      </c>
      <c r="G20010" s="2">
        <v>-480.8436936139683</v>
      </c>
    </row>
    <row r="20011" spans="1:7" hidden="1">
      <c r="A20011" s="1">
        <v>41117.229166666664</v>
      </c>
      <c r="B20011" s="4">
        <f>Table2[[#This Row],[Time Stamp]]-DATE(YEAR(Table2[[#This Row],[Time Stamp]]),1,0)</f>
        <v>209.22916666666424</v>
      </c>
      <c r="C20011">
        <v>743</v>
      </c>
      <c r="D20011" s="2">
        <v>2518.3333333333335</v>
      </c>
      <c r="E20011" s="2">
        <v>2438.560344866527</v>
      </c>
      <c r="F20011" s="2">
        <v>4956.89367819986</v>
      </c>
      <c r="G20011" s="2">
        <v>79.77298846680651</v>
      </c>
    </row>
    <row r="20012" spans="1:7" hidden="1">
      <c r="A20012" s="1">
        <v>41117.239583333336</v>
      </c>
      <c r="B20012" s="4">
        <f>Table2[[#This Row],[Time Stamp]]-DATE(YEAR(Table2[[#This Row],[Time Stamp]]),1,0)</f>
        <v>209.23958333333576</v>
      </c>
      <c r="C20012">
        <v>1467</v>
      </c>
      <c r="D20012" s="2">
        <v>4112</v>
      </c>
      <c r="E20012" s="2">
        <v>2210.0465304302229</v>
      </c>
      <c r="F20012" s="2">
        <v>6322.0465304302234</v>
      </c>
      <c r="G20012" s="2">
        <v>1901.9534695697771</v>
      </c>
    </row>
    <row r="20013" spans="1:7" hidden="1">
      <c r="A20013" s="1">
        <v>41117.25</v>
      </c>
      <c r="B20013" s="4">
        <f>Table2[[#This Row],[Time Stamp]]-DATE(YEAR(Table2[[#This Row],[Time Stamp]]),1,0)</f>
        <v>209.25</v>
      </c>
      <c r="C20013">
        <v>6550</v>
      </c>
      <c r="D20013" s="2">
        <v>6296.333333333333</v>
      </c>
      <c r="E20013" s="2">
        <v>1294.170218926226</v>
      </c>
      <c r="F20013" s="2">
        <v>7590.503552259559</v>
      </c>
      <c r="G20013" s="2">
        <v>5002.1631144071071</v>
      </c>
    </row>
    <row r="20014" spans="1:7" hidden="1">
      <c r="A20014" s="1">
        <v>41117.260416666664</v>
      </c>
      <c r="B20014" s="4">
        <f>Table2[[#This Row],[Time Stamp]]-DATE(YEAR(Table2[[#This Row],[Time Stamp]]),1,0)</f>
        <v>209.26041666666424</v>
      </c>
      <c r="C20014">
        <v>8216</v>
      </c>
      <c r="D20014" s="2">
        <v>7372</v>
      </c>
      <c r="E20014" s="2">
        <v>677.12997275264661</v>
      </c>
      <c r="F20014" s="2">
        <v>8049.1299727526466</v>
      </c>
      <c r="G20014" s="2">
        <v>6694.8700272473534</v>
      </c>
    </row>
    <row r="20015" spans="1:7" hidden="1">
      <c r="A20015" s="1">
        <v>41117.270833333336</v>
      </c>
      <c r="B20015" s="4">
        <f>Table2[[#This Row],[Time Stamp]]-DATE(YEAR(Table2[[#This Row],[Time Stamp]]),1,0)</f>
        <v>209.27083333333576</v>
      </c>
      <c r="C20015">
        <v>8466</v>
      </c>
      <c r="D20015" s="2">
        <v>7252.833333333333</v>
      </c>
      <c r="E20015" s="2">
        <v>827.94050041184857</v>
      </c>
      <c r="F20015" s="2">
        <v>8080.7738337451819</v>
      </c>
      <c r="G20015" s="2">
        <v>6424.8928329214841</v>
      </c>
    </row>
    <row r="20016" spans="1:7" hidden="1">
      <c r="A20016" s="1">
        <v>41117.28125</v>
      </c>
      <c r="B20016" s="4">
        <f>Table2[[#This Row],[Time Stamp]]-DATE(YEAR(Table2[[#This Row],[Time Stamp]]),1,0)</f>
        <v>209.28125</v>
      </c>
      <c r="C20016">
        <v>7497</v>
      </c>
      <c r="D20016" s="2">
        <v>6833.833333333333</v>
      </c>
      <c r="E20016" s="2">
        <v>798.52226365678462</v>
      </c>
      <c r="F20016" s="2">
        <v>7632.3555969901172</v>
      </c>
      <c r="G20016" s="2">
        <v>6035.3110696765489</v>
      </c>
    </row>
    <row r="20017" spans="1:7" hidden="1">
      <c r="A20017" s="1">
        <v>41117.291666666664</v>
      </c>
      <c r="B20017" s="4">
        <f>Table2[[#This Row],[Time Stamp]]-DATE(YEAR(Table2[[#This Row],[Time Stamp]]),1,0)</f>
        <v>209.29166666666424</v>
      </c>
      <c r="C20017">
        <v>7127</v>
      </c>
      <c r="D20017" s="2">
        <v>6624.833333333333</v>
      </c>
      <c r="E20017" s="2">
        <v>596.80522134296234</v>
      </c>
      <c r="F20017" s="2">
        <v>7221.6385546762958</v>
      </c>
      <c r="G20017" s="2">
        <v>6028.0281119903702</v>
      </c>
    </row>
    <row r="20018" spans="1:7" hidden="1">
      <c r="A20018" s="1">
        <v>41117.302083333336</v>
      </c>
      <c r="B20018" s="4">
        <f>Table2[[#This Row],[Time Stamp]]-DATE(YEAR(Table2[[#This Row],[Time Stamp]]),1,0)</f>
        <v>209.30208333333576</v>
      </c>
      <c r="C20018">
        <v>7188</v>
      </c>
      <c r="D20018" s="2">
        <v>6660.166666666667</v>
      </c>
      <c r="E20018" s="2">
        <v>539.84084588783094</v>
      </c>
      <c r="F20018" s="2">
        <v>7200.0075125544981</v>
      </c>
      <c r="G20018" s="2">
        <v>6120.3258207788358</v>
      </c>
    </row>
    <row r="20019" spans="1:7" hidden="1">
      <c r="A20019" s="1">
        <v>41117.3125</v>
      </c>
      <c r="B20019" s="4">
        <f>Table2[[#This Row],[Time Stamp]]-DATE(YEAR(Table2[[#This Row],[Time Stamp]]),1,0)</f>
        <v>209.3125</v>
      </c>
      <c r="C20019">
        <v>7147</v>
      </c>
      <c r="D20019" s="2">
        <v>6594.833333333333</v>
      </c>
      <c r="E20019" s="2">
        <v>439.07911840831395</v>
      </c>
      <c r="F20019" s="2">
        <v>7033.9124517416467</v>
      </c>
      <c r="G20019" s="2">
        <v>6155.7542149250194</v>
      </c>
    </row>
    <row r="20020" spans="1:7" hidden="1">
      <c r="A20020" s="1">
        <v>41117.322916666664</v>
      </c>
      <c r="B20020" s="4">
        <f>Table2[[#This Row],[Time Stamp]]-DATE(YEAR(Table2[[#This Row],[Time Stamp]]),1,0)</f>
        <v>209.32291666666424</v>
      </c>
      <c r="C20020">
        <v>7237</v>
      </c>
      <c r="D20020" s="2">
        <v>6526.333333333333</v>
      </c>
      <c r="E20020" s="2">
        <v>504.69847984272303</v>
      </c>
      <c r="F20020" s="2">
        <v>7031.0318131760559</v>
      </c>
      <c r="G20020" s="2">
        <v>6021.6348534906101</v>
      </c>
    </row>
    <row r="20021" spans="1:7" hidden="1">
      <c r="A20021" s="1">
        <v>41117.333333333336</v>
      </c>
      <c r="B20021" s="4">
        <f>Table2[[#This Row],[Time Stamp]]-DATE(YEAR(Table2[[#This Row],[Time Stamp]]),1,0)</f>
        <v>209.33333333333576</v>
      </c>
      <c r="C20021">
        <v>7288</v>
      </c>
      <c r="D20021" s="2">
        <v>6494.166666666667</v>
      </c>
      <c r="E20021" s="2">
        <v>606.82463602666041</v>
      </c>
      <c r="F20021" s="2">
        <v>7100.9913026933273</v>
      </c>
      <c r="G20021" s="2">
        <v>5887.3420306400067</v>
      </c>
    </row>
    <row r="20022" spans="1:7" hidden="1">
      <c r="A20022" s="1">
        <v>41117.34375</v>
      </c>
      <c r="B20022" s="4">
        <f>Table2[[#This Row],[Time Stamp]]-DATE(YEAR(Table2[[#This Row],[Time Stamp]]),1,0)</f>
        <v>209.34375</v>
      </c>
      <c r="C20022">
        <v>7330</v>
      </c>
      <c r="D20022" s="2">
        <v>6560.333333333333</v>
      </c>
      <c r="E20022" s="2">
        <v>533.54214662219727</v>
      </c>
      <c r="F20022" s="2">
        <v>7093.87547995553</v>
      </c>
      <c r="G20022" s="2">
        <v>6026.7911867111361</v>
      </c>
    </row>
    <row r="20023" spans="1:7" hidden="1">
      <c r="A20023" s="1">
        <v>41117.354166666664</v>
      </c>
      <c r="B20023" s="4">
        <f>Table2[[#This Row],[Time Stamp]]-DATE(YEAR(Table2[[#This Row],[Time Stamp]]),1,0)</f>
        <v>209.35416666666424</v>
      </c>
      <c r="C20023">
        <v>7309</v>
      </c>
      <c r="D20023" s="2">
        <v>6594.5</v>
      </c>
      <c r="E20023" s="2">
        <v>496.12389245698159</v>
      </c>
      <c r="F20023" s="2">
        <v>7090.6238924569816</v>
      </c>
      <c r="G20023" s="2">
        <v>6098.3761075430184</v>
      </c>
    </row>
    <row r="20024" spans="1:7" hidden="1">
      <c r="A20024" s="1">
        <v>41117.364583333336</v>
      </c>
      <c r="B20024" s="4">
        <f>Table2[[#This Row],[Time Stamp]]-DATE(YEAR(Table2[[#This Row],[Time Stamp]]),1,0)</f>
        <v>209.36458333333576</v>
      </c>
      <c r="C20024">
        <v>7284</v>
      </c>
      <c r="D20024" s="2">
        <v>6547.5</v>
      </c>
      <c r="E20024" s="2">
        <v>515.86101164299407</v>
      </c>
      <c r="F20024" s="2">
        <v>7063.3610116429936</v>
      </c>
      <c r="G20024" s="2">
        <v>6031.6389883570064</v>
      </c>
    </row>
    <row r="20025" spans="1:7" hidden="1">
      <c r="A20025" s="1">
        <v>41117.375</v>
      </c>
      <c r="B20025" s="4">
        <f>Table2[[#This Row],[Time Stamp]]-DATE(YEAR(Table2[[#This Row],[Time Stamp]]),1,0)</f>
        <v>209.375</v>
      </c>
      <c r="C20025">
        <v>7350</v>
      </c>
      <c r="D20025" s="2">
        <v>6397.5</v>
      </c>
      <c r="E20025" s="2">
        <v>783.50255264421446</v>
      </c>
      <c r="F20025" s="2">
        <v>7181.0025526442141</v>
      </c>
      <c r="G20025" s="2">
        <v>5613.9974473557859</v>
      </c>
    </row>
    <row r="20026" spans="1:7" hidden="1">
      <c r="A20026" s="1">
        <v>41117.385416666664</v>
      </c>
      <c r="B20026" s="4">
        <f>Table2[[#This Row],[Time Stamp]]-DATE(YEAR(Table2[[#This Row],[Time Stamp]]),1,0)</f>
        <v>209.38541666666424</v>
      </c>
      <c r="C20026">
        <v>7996</v>
      </c>
      <c r="D20026" s="2">
        <v>6540</v>
      </c>
      <c r="E20026" s="2">
        <v>930.17811914349682</v>
      </c>
      <c r="F20026" s="2">
        <v>7470.1781191434966</v>
      </c>
      <c r="G20026" s="2">
        <v>5609.8218808565034</v>
      </c>
    </row>
    <row r="20027" spans="1:7" hidden="1">
      <c r="A20027" s="1">
        <v>41117.395833333336</v>
      </c>
      <c r="B20027" s="4">
        <f>Table2[[#This Row],[Time Stamp]]-DATE(YEAR(Table2[[#This Row],[Time Stamp]]),1,0)</f>
        <v>209.39583333333576</v>
      </c>
      <c r="C20027">
        <v>9302</v>
      </c>
      <c r="D20027" s="2">
        <v>6764.5</v>
      </c>
      <c r="E20027" s="2">
        <v>1297.9548977782958</v>
      </c>
      <c r="F20027" s="2">
        <v>8062.4548977782961</v>
      </c>
      <c r="G20027" s="2">
        <v>5466.5451022217039</v>
      </c>
    </row>
    <row r="20028" spans="1:7" hidden="1">
      <c r="A20028" s="1">
        <v>41117.40625</v>
      </c>
      <c r="B20028" s="4">
        <f>Table2[[#This Row],[Time Stamp]]-DATE(YEAR(Table2[[#This Row],[Time Stamp]]),1,0)</f>
        <v>209.40625</v>
      </c>
      <c r="C20028">
        <v>7370</v>
      </c>
      <c r="D20028" s="2">
        <v>6495.333333333333</v>
      </c>
      <c r="E20028" s="2">
        <v>795.11711226851503</v>
      </c>
      <c r="F20028" s="2">
        <v>7290.4504456018476</v>
      </c>
      <c r="G20028" s="2">
        <v>5700.2162210648185</v>
      </c>
    </row>
    <row r="20029" spans="1:7" hidden="1">
      <c r="A20029" s="1">
        <v>41117.416666666664</v>
      </c>
      <c r="B20029" s="4">
        <f>Table2[[#This Row],[Time Stamp]]-DATE(YEAR(Table2[[#This Row],[Time Stamp]]),1,0)</f>
        <v>209.41666666666424</v>
      </c>
      <c r="C20029">
        <v>6692</v>
      </c>
      <c r="D20029" s="2">
        <v>6388.333333333333</v>
      </c>
      <c r="E20029" s="2">
        <v>678.9518065043759</v>
      </c>
      <c r="F20029" s="2">
        <v>7067.2851398377088</v>
      </c>
      <c r="G20029" s="2">
        <v>5709.3815268289572</v>
      </c>
    </row>
    <row r="20030" spans="1:7" hidden="1">
      <c r="A20030" s="1">
        <v>41117.427083333336</v>
      </c>
      <c r="B20030" s="4">
        <f>Table2[[#This Row],[Time Stamp]]-DATE(YEAR(Table2[[#This Row],[Time Stamp]]),1,0)</f>
        <v>209.42708333333576</v>
      </c>
      <c r="C20030">
        <v>6627</v>
      </c>
      <c r="D20030" s="2">
        <v>6398.333333333333</v>
      </c>
      <c r="E20030" s="2">
        <v>639.66050023082983</v>
      </c>
      <c r="F20030" s="2">
        <v>7037.9938335641627</v>
      </c>
      <c r="G20030" s="2">
        <v>5758.6728331025033</v>
      </c>
    </row>
    <row r="20031" spans="1:7" hidden="1">
      <c r="A20031" s="1">
        <v>41117.4375</v>
      </c>
      <c r="B20031" s="4">
        <f>Table2[[#This Row],[Time Stamp]]-DATE(YEAR(Table2[[#This Row],[Time Stamp]]),1,0)</f>
        <v>209.4375</v>
      </c>
      <c r="C20031">
        <v>6562</v>
      </c>
      <c r="D20031" s="2">
        <v>6346</v>
      </c>
      <c r="E20031" s="2">
        <v>641.46057296350386</v>
      </c>
      <c r="F20031" s="2">
        <v>6987.4605729635041</v>
      </c>
      <c r="G20031" s="2">
        <v>5704.5394270364959</v>
      </c>
    </row>
    <row r="20032" spans="1:7" hidden="1">
      <c r="A20032" s="1">
        <v>41117.447916666664</v>
      </c>
      <c r="B20032" s="4">
        <f>Table2[[#This Row],[Time Stamp]]-DATE(YEAR(Table2[[#This Row],[Time Stamp]]),1,0)</f>
        <v>209.44791666666424</v>
      </c>
      <c r="C20032">
        <v>6657</v>
      </c>
      <c r="D20032" s="2">
        <v>6439.833333333333</v>
      </c>
      <c r="E20032" s="2">
        <v>539.63117548521564</v>
      </c>
      <c r="F20032" s="2">
        <v>6979.4645088185489</v>
      </c>
      <c r="G20032" s="2">
        <v>5900.2021578481172</v>
      </c>
    </row>
    <row r="20033" spans="1:7" hidden="1">
      <c r="A20033" s="1">
        <v>41117.458333333336</v>
      </c>
      <c r="B20033" s="4">
        <f>Table2[[#This Row],[Time Stamp]]-DATE(YEAR(Table2[[#This Row],[Time Stamp]]),1,0)</f>
        <v>209.45833333333576</v>
      </c>
      <c r="C20033">
        <v>6706</v>
      </c>
      <c r="D20033" s="2">
        <v>6464.333333333333</v>
      </c>
      <c r="E20033" s="2">
        <v>533.55682817192849</v>
      </c>
      <c r="F20033" s="2">
        <v>6997.8901615052619</v>
      </c>
      <c r="G20033" s="2">
        <v>5930.7765051614042</v>
      </c>
    </row>
    <row r="20034" spans="1:7" hidden="1">
      <c r="A20034" s="1">
        <v>41117.46875</v>
      </c>
      <c r="B20034" s="4">
        <f>Table2[[#This Row],[Time Stamp]]-DATE(YEAR(Table2[[#This Row],[Time Stamp]]),1,0)</f>
        <v>209.46875</v>
      </c>
      <c r="C20034">
        <v>6874</v>
      </c>
      <c r="D20034" s="2">
        <v>6445.333333333333</v>
      </c>
      <c r="E20034" s="2">
        <v>559.6718284455236</v>
      </c>
      <c r="F20034" s="2">
        <v>7005.0051617788567</v>
      </c>
      <c r="G20034" s="2">
        <v>5885.6615048878093</v>
      </c>
    </row>
    <row r="20035" spans="1:7" hidden="1">
      <c r="A20035" s="1">
        <v>41117.479166666664</v>
      </c>
      <c r="B20035" s="4">
        <f>Table2[[#This Row],[Time Stamp]]-DATE(YEAR(Table2[[#This Row],[Time Stamp]]),1,0)</f>
        <v>209.47916666666424</v>
      </c>
      <c r="C20035">
        <v>6849</v>
      </c>
      <c r="D20035" s="2">
        <v>6431.333333333333</v>
      </c>
      <c r="E20035" s="2">
        <v>511.65765464376233</v>
      </c>
      <c r="F20035" s="2">
        <v>6942.9909879770958</v>
      </c>
      <c r="G20035" s="2">
        <v>5919.6756786895703</v>
      </c>
    </row>
    <row r="20036" spans="1:7" hidden="1">
      <c r="A20036" s="1">
        <v>41117.489583333336</v>
      </c>
      <c r="B20036" s="4">
        <f>Table2[[#This Row],[Time Stamp]]-DATE(YEAR(Table2[[#This Row],[Time Stamp]]),1,0)</f>
        <v>209.48958333333576</v>
      </c>
      <c r="C20036">
        <v>6818</v>
      </c>
      <c r="D20036" s="2">
        <v>6442.333333333333</v>
      </c>
      <c r="E20036" s="2">
        <v>432.53541923048209</v>
      </c>
      <c r="F20036" s="2">
        <v>6874.8687525638152</v>
      </c>
      <c r="G20036" s="2">
        <v>6009.7979141028509</v>
      </c>
    </row>
    <row r="20037" spans="1:7" hidden="1">
      <c r="A20037" s="1">
        <v>41117.5</v>
      </c>
      <c r="B20037" s="4">
        <f>Table2[[#This Row],[Time Stamp]]-DATE(YEAR(Table2[[#This Row],[Time Stamp]]),1,0)</f>
        <v>209.5</v>
      </c>
      <c r="C20037">
        <v>6728</v>
      </c>
      <c r="D20037" s="2">
        <v>6362.5</v>
      </c>
      <c r="E20037" s="2">
        <v>500.04091499263001</v>
      </c>
      <c r="F20037" s="2">
        <v>6862.54091499263</v>
      </c>
      <c r="G20037" s="2">
        <v>5862.45908500737</v>
      </c>
    </row>
    <row r="20038" spans="1:7" hidden="1">
      <c r="A20038" s="1">
        <v>41117.510416666664</v>
      </c>
      <c r="B20038" s="4">
        <f>Table2[[#This Row],[Time Stamp]]-DATE(YEAR(Table2[[#This Row],[Time Stamp]]),1,0)</f>
        <v>209.51041666666424</v>
      </c>
      <c r="C20038">
        <v>6724</v>
      </c>
      <c r="D20038" s="2">
        <v>6320.666666666667</v>
      </c>
      <c r="E20038" s="2">
        <v>525.49711913789031</v>
      </c>
      <c r="F20038" s="2">
        <v>6846.1637858045569</v>
      </c>
      <c r="G20038" s="2">
        <v>5795.169547528777</v>
      </c>
    </row>
    <row r="20039" spans="1:7" hidden="1">
      <c r="A20039" s="1">
        <v>41117.520833333336</v>
      </c>
      <c r="B20039" s="4">
        <f>Table2[[#This Row],[Time Stamp]]-DATE(YEAR(Table2[[#This Row],[Time Stamp]]),1,0)</f>
        <v>209.52083333333576</v>
      </c>
      <c r="C20039">
        <v>6762</v>
      </c>
      <c r="D20039" s="2">
        <v>6210.5</v>
      </c>
      <c r="E20039" s="2">
        <v>612.66188336906782</v>
      </c>
      <c r="F20039" s="2">
        <v>6823.1618833690682</v>
      </c>
      <c r="G20039" s="2">
        <v>5597.8381166309318</v>
      </c>
    </row>
    <row r="20040" spans="1:7" hidden="1">
      <c r="A20040" s="1">
        <v>41117.53125</v>
      </c>
      <c r="B20040" s="4">
        <f>Table2[[#This Row],[Time Stamp]]-DATE(YEAR(Table2[[#This Row],[Time Stamp]]),1,0)</f>
        <v>209.53125</v>
      </c>
      <c r="C20040">
        <v>6741</v>
      </c>
      <c r="D20040" s="2">
        <v>6167.166666666667</v>
      </c>
      <c r="E20040" s="2">
        <v>970.6850530538843</v>
      </c>
      <c r="F20040" s="2">
        <v>7137.851719720551</v>
      </c>
      <c r="G20040" s="2">
        <v>5196.4816136127829</v>
      </c>
    </row>
    <row r="20041" spans="1:7" hidden="1">
      <c r="A20041" s="1">
        <v>41117.541666666664</v>
      </c>
      <c r="B20041" s="4">
        <f>Table2[[#This Row],[Time Stamp]]-DATE(YEAR(Table2[[#This Row],[Time Stamp]]),1,0)</f>
        <v>209.54166666666424</v>
      </c>
      <c r="C20041">
        <v>6686</v>
      </c>
      <c r="D20041" s="2">
        <v>6247.666666666667</v>
      </c>
      <c r="E20041" s="2">
        <v>815.94335315360934</v>
      </c>
      <c r="F20041" s="2">
        <v>7063.6100198202766</v>
      </c>
      <c r="G20041" s="2">
        <v>5431.7233135130573</v>
      </c>
    </row>
    <row r="20042" spans="1:7" hidden="1">
      <c r="A20042" s="1">
        <v>41117.552083333336</v>
      </c>
      <c r="B20042" s="4">
        <f>Table2[[#This Row],[Time Stamp]]-DATE(YEAR(Table2[[#This Row],[Time Stamp]]),1,0)</f>
        <v>209.55208333333576</v>
      </c>
      <c r="C20042">
        <v>6649</v>
      </c>
      <c r="D20042" s="2">
        <v>6209.333333333333</v>
      </c>
      <c r="E20042" s="2">
        <v>913.95927456071888</v>
      </c>
      <c r="F20042" s="2">
        <v>7123.2926078940518</v>
      </c>
      <c r="G20042" s="2">
        <v>5295.3740587726143</v>
      </c>
    </row>
    <row r="20043" spans="1:7" hidden="1">
      <c r="A20043" s="1">
        <v>41117.5625</v>
      </c>
      <c r="B20043" s="4">
        <f>Table2[[#This Row],[Time Stamp]]-DATE(YEAR(Table2[[#This Row],[Time Stamp]]),1,0)</f>
        <v>209.5625</v>
      </c>
      <c r="C20043">
        <v>6698</v>
      </c>
      <c r="D20043" s="2">
        <v>6146.833333333333</v>
      </c>
      <c r="E20043" s="2">
        <v>878.53863824472103</v>
      </c>
      <c r="F20043" s="2">
        <v>7025.3719715780544</v>
      </c>
      <c r="G20043" s="2">
        <v>5268.2946950886117</v>
      </c>
    </row>
    <row r="20044" spans="1:7" hidden="1">
      <c r="A20044" s="1">
        <v>41117.572916666664</v>
      </c>
      <c r="B20044" s="4">
        <f>Table2[[#This Row],[Time Stamp]]-DATE(YEAR(Table2[[#This Row],[Time Stamp]]),1,0)</f>
        <v>209.57291666666424</v>
      </c>
      <c r="C20044">
        <v>6781</v>
      </c>
      <c r="D20044" s="2">
        <v>6173.333333333333</v>
      </c>
      <c r="E20044" s="2">
        <v>904.25119420558258</v>
      </c>
      <c r="F20044" s="2">
        <v>7077.5845275389156</v>
      </c>
      <c r="G20044" s="2">
        <v>5269.0821391277505</v>
      </c>
    </row>
    <row r="20045" spans="1:7" hidden="1">
      <c r="A20045" s="1">
        <v>41117.583333333336</v>
      </c>
      <c r="B20045" s="4">
        <f>Table2[[#This Row],[Time Stamp]]-DATE(YEAR(Table2[[#This Row],[Time Stamp]]),1,0)</f>
        <v>209.58333333333576</v>
      </c>
      <c r="C20045">
        <v>6856</v>
      </c>
      <c r="D20045" s="2">
        <v>6244.333333333333</v>
      </c>
      <c r="E20045" s="2">
        <v>898.8827633358103</v>
      </c>
      <c r="F20045" s="2">
        <v>7143.2160966691436</v>
      </c>
      <c r="G20045" s="2">
        <v>5345.4505699975225</v>
      </c>
    </row>
    <row r="20046" spans="1:7" hidden="1">
      <c r="A20046" s="1">
        <v>41117.59375</v>
      </c>
      <c r="B20046" s="4">
        <f>Table2[[#This Row],[Time Stamp]]-DATE(YEAR(Table2[[#This Row],[Time Stamp]]),1,0)</f>
        <v>209.59375</v>
      </c>
      <c r="C20046">
        <v>6915</v>
      </c>
      <c r="D20046" s="2">
        <v>6283</v>
      </c>
      <c r="E20046" s="2">
        <v>889.20788720448638</v>
      </c>
      <c r="F20046" s="2">
        <v>7172.2078872044867</v>
      </c>
      <c r="G20046" s="2">
        <v>5393.7921127955133</v>
      </c>
    </row>
    <row r="20047" spans="1:7" hidden="1">
      <c r="A20047" s="1">
        <v>41117.604166666664</v>
      </c>
      <c r="B20047" s="4">
        <f>Table2[[#This Row],[Time Stamp]]-DATE(YEAR(Table2[[#This Row],[Time Stamp]]),1,0)</f>
        <v>209.60416666666424</v>
      </c>
      <c r="C20047">
        <v>6856</v>
      </c>
      <c r="D20047" s="2">
        <v>6272</v>
      </c>
      <c r="E20047" s="2">
        <v>863.75324408459767</v>
      </c>
      <c r="F20047" s="2">
        <v>7135.753244084598</v>
      </c>
      <c r="G20047" s="2">
        <v>5408.246755915402</v>
      </c>
    </row>
    <row r="20048" spans="1:7" hidden="1">
      <c r="A20048" s="1">
        <v>41117.614583333336</v>
      </c>
      <c r="B20048" s="4">
        <f>Table2[[#This Row],[Time Stamp]]-DATE(YEAR(Table2[[#This Row],[Time Stamp]]),1,0)</f>
        <v>209.61458333333576</v>
      </c>
      <c r="C20048">
        <v>6901</v>
      </c>
      <c r="D20048" s="2">
        <v>6234</v>
      </c>
      <c r="E20048" s="2">
        <v>840.46336426204005</v>
      </c>
      <c r="F20048" s="2">
        <v>7074.4633642620402</v>
      </c>
      <c r="G20048" s="2">
        <v>5393.5366357379598</v>
      </c>
    </row>
    <row r="20049" spans="1:7" hidden="1">
      <c r="A20049" s="1">
        <v>41117.625</v>
      </c>
      <c r="B20049" s="4">
        <f>Table2[[#This Row],[Time Stamp]]-DATE(YEAR(Table2[[#This Row],[Time Stamp]]),1,0)</f>
        <v>209.625</v>
      </c>
      <c r="C20049">
        <v>6960</v>
      </c>
      <c r="D20049" s="2">
        <v>6262</v>
      </c>
      <c r="E20049" s="2">
        <v>853.60002343017777</v>
      </c>
      <c r="F20049" s="2">
        <v>7115.6000234301773</v>
      </c>
      <c r="G20049" s="2">
        <v>5408.3999765698227</v>
      </c>
    </row>
    <row r="20050" spans="1:7" hidden="1">
      <c r="A20050" s="1">
        <v>41117.635416666664</v>
      </c>
      <c r="B20050" s="4">
        <f>Table2[[#This Row],[Time Stamp]]-DATE(YEAR(Table2[[#This Row],[Time Stamp]]),1,0)</f>
        <v>209.63541666666424</v>
      </c>
      <c r="C20050">
        <v>6995</v>
      </c>
      <c r="D20050" s="2">
        <v>6246.5</v>
      </c>
      <c r="E20050" s="2">
        <v>906.92644868993273</v>
      </c>
      <c r="F20050" s="2">
        <v>7153.4264486899328</v>
      </c>
      <c r="G20050" s="2">
        <v>5339.5735513100672</v>
      </c>
    </row>
    <row r="20051" spans="1:7" hidden="1">
      <c r="A20051" s="1">
        <v>41117.645833333336</v>
      </c>
      <c r="B20051" s="4">
        <f>Table2[[#This Row],[Time Stamp]]-DATE(YEAR(Table2[[#This Row],[Time Stamp]]),1,0)</f>
        <v>209.64583333333576</v>
      </c>
      <c r="C20051">
        <v>7013</v>
      </c>
      <c r="D20051" s="2">
        <v>6241.5</v>
      </c>
      <c r="E20051" s="2">
        <v>877.11720045461038</v>
      </c>
      <c r="F20051" s="2">
        <v>7118.6172004546106</v>
      </c>
      <c r="G20051" s="2">
        <v>5364.3827995453894</v>
      </c>
    </row>
    <row r="20052" spans="1:7" hidden="1">
      <c r="A20052" s="1">
        <v>41117.65625</v>
      </c>
      <c r="B20052" s="4">
        <f>Table2[[#This Row],[Time Stamp]]-DATE(YEAR(Table2[[#This Row],[Time Stamp]]),1,0)</f>
        <v>209.65625</v>
      </c>
      <c r="C20052">
        <v>6965</v>
      </c>
      <c r="D20052" s="2">
        <v>6249.333333333333</v>
      </c>
      <c r="E20052" s="2">
        <v>863.55325384264643</v>
      </c>
      <c r="F20052" s="2">
        <v>7112.886587175979</v>
      </c>
      <c r="G20052" s="2">
        <v>5385.7800794906871</v>
      </c>
    </row>
    <row r="20053" spans="1:7" hidden="1">
      <c r="A20053" s="1">
        <v>41117.666666666664</v>
      </c>
      <c r="B20053" s="4">
        <f>Table2[[#This Row],[Time Stamp]]-DATE(YEAR(Table2[[#This Row],[Time Stamp]]),1,0)</f>
        <v>209.66666666666424</v>
      </c>
      <c r="C20053">
        <v>7148</v>
      </c>
      <c r="D20053" s="2">
        <v>6395.666666666667</v>
      </c>
      <c r="E20053" s="2">
        <v>905.54636668821229</v>
      </c>
      <c r="F20053" s="2">
        <v>7301.2130333548794</v>
      </c>
      <c r="G20053" s="2">
        <v>5490.1202999784546</v>
      </c>
    </row>
    <row r="20054" spans="1:7" hidden="1">
      <c r="A20054" s="1">
        <v>41117.677083333336</v>
      </c>
      <c r="B20054" s="4">
        <f>Table2[[#This Row],[Time Stamp]]-DATE(YEAR(Table2[[#This Row],[Time Stamp]]),1,0)</f>
        <v>209.67708333333576</v>
      </c>
      <c r="C20054">
        <v>8147</v>
      </c>
      <c r="D20054" s="2">
        <v>6572.333333333333</v>
      </c>
      <c r="E20054" s="2">
        <v>1079.3593264319143</v>
      </c>
      <c r="F20054" s="2">
        <v>7651.6926597652473</v>
      </c>
      <c r="G20054" s="2">
        <v>5492.9740069014188</v>
      </c>
    </row>
    <row r="20055" spans="1:7" hidden="1">
      <c r="A20055" s="1">
        <v>41117.6875</v>
      </c>
      <c r="B20055" s="4">
        <f>Table2[[#This Row],[Time Stamp]]-DATE(YEAR(Table2[[#This Row],[Time Stamp]]),1,0)</f>
        <v>209.6875</v>
      </c>
      <c r="C20055">
        <v>8591</v>
      </c>
      <c r="D20055" s="2">
        <v>6855.166666666667</v>
      </c>
      <c r="E20055" s="2">
        <v>1017.2209554576734</v>
      </c>
      <c r="F20055" s="2">
        <v>7872.3876221243409</v>
      </c>
      <c r="G20055" s="2">
        <v>5837.9457112089931</v>
      </c>
    </row>
    <row r="20056" spans="1:7" hidden="1">
      <c r="A20056" s="1">
        <v>41117.697916666664</v>
      </c>
      <c r="B20056" s="4">
        <f>Table2[[#This Row],[Time Stamp]]-DATE(YEAR(Table2[[#This Row],[Time Stamp]]),1,0)</f>
        <v>209.69791666666424</v>
      </c>
      <c r="C20056">
        <v>8552</v>
      </c>
      <c r="D20056" s="2">
        <v>6639.166666666667</v>
      </c>
      <c r="E20056" s="2">
        <v>972.83527496808108</v>
      </c>
      <c r="F20056" s="2">
        <v>7612.0019416347477</v>
      </c>
      <c r="G20056" s="2">
        <v>5666.3313916985862</v>
      </c>
    </row>
    <row r="20057" spans="1:7" hidden="1">
      <c r="A20057" s="1">
        <v>41117.708333333336</v>
      </c>
      <c r="B20057" s="4">
        <f>Table2[[#This Row],[Time Stamp]]-DATE(YEAR(Table2[[#This Row],[Time Stamp]]),1,0)</f>
        <v>209.70833333333576</v>
      </c>
      <c r="C20057">
        <v>3444</v>
      </c>
      <c r="D20057" s="2">
        <v>4183.166666666667</v>
      </c>
      <c r="E20057" s="2">
        <v>2562.6793541569382</v>
      </c>
      <c r="F20057" s="2">
        <v>6745.8460208236047</v>
      </c>
      <c r="G20057" s="2">
        <v>1620.4873125097288</v>
      </c>
    </row>
    <row r="20058" spans="1:7" hidden="1">
      <c r="A20058" s="1">
        <v>41117.71875</v>
      </c>
      <c r="B20058" s="4">
        <f>Table2[[#This Row],[Time Stamp]]-DATE(YEAR(Table2[[#This Row],[Time Stamp]]),1,0)</f>
        <v>209.71875</v>
      </c>
      <c r="C20058">
        <v>2446</v>
      </c>
      <c r="D20058" s="2">
        <v>1794.1666666666667</v>
      </c>
      <c r="E20058" s="2">
        <v>1391.4337230193737</v>
      </c>
      <c r="F20058" s="2">
        <v>3185.6003896860402</v>
      </c>
      <c r="G20058" s="2">
        <v>402.73294364729304</v>
      </c>
    </row>
    <row r="20059" spans="1:7" hidden="1">
      <c r="A20059" s="1">
        <v>41117.729166666664</v>
      </c>
      <c r="B20059" s="4">
        <f>Table2[[#This Row],[Time Stamp]]-DATE(YEAR(Table2[[#This Row],[Time Stamp]]),1,0)</f>
        <v>209.72916666666424</v>
      </c>
      <c r="C20059">
        <v>2525</v>
      </c>
      <c r="D20059" s="2">
        <v>1579.1666666666667</v>
      </c>
      <c r="E20059" s="2">
        <v>773.0005210577516</v>
      </c>
      <c r="F20059" s="2">
        <v>2352.1671877244185</v>
      </c>
      <c r="G20059" s="2">
        <v>806.16614560891514</v>
      </c>
    </row>
    <row r="20060" spans="1:7" hidden="1">
      <c r="A20060" s="1">
        <v>41117.739583333336</v>
      </c>
      <c r="B20060" s="4">
        <f>Table2[[#This Row],[Time Stamp]]-DATE(YEAR(Table2[[#This Row],[Time Stamp]]),1,0)</f>
        <v>209.73958333333576</v>
      </c>
      <c r="C20060">
        <v>2503</v>
      </c>
      <c r="D20060" s="2">
        <v>1790.8333333333333</v>
      </c>
      <c r="E20060" s="2">
        <v>787.10935637234604</v>
      </c>
      <c r="F20060" s="2">
        <v>2577.9426897056792</v>
      </c>
      <c r="G20060" s="2">
        <v>1003.7239769609872</v>
      </c>
    </row>
    <row r="20061" spans="1:7" hidden="1">
      <c r="A20061" s="1">
        <v>41117.75</v>
      </c>
      <c r="B20061" s="4">
        <f>Table2[[#This Row],[Time Stamp]]-DATE(YEAR(Table2[[#This Row],[Time Stamp]]),1,0)</f>
        <v>209.75</v>
      </c>
      <c r="C20061">
        <v>2223</v>
      </c>
      <c r="D20061" s="2">
        <v>1748.3333333333333</v>
      </c>
      <c r="E20061" s="2">
        <v>722.8014173262867</v>
      </c>
      <c r="F20061" s="2">
        <v>2471.1347506596198</v>
      </c>
      <c r="G20061" s="2">
        <v>1025.5319160070467</v>
      </c>
    </row>
    <row r="20062" spans="1:7" hidden="1">
      <c r="A20062" s="1">
        <v>41117.760416666664</v>
      </c>
      <c r="B20062" s="4">
        <f>Table2[[#This Row],[Time Stamp]]-DATE(YEAR(Table2[[#This Row],[Time Stamp]]),1,0)</f>
        <v>209.76041666666424</v>
      </c>
      <c r="C20062">
        <v>1718</v>
      </c>
      <c r="D20062" s="2">
        <v>1514.1666666666667</v>
      </c>
      <c r="E20062" s="2">
        <v>645.84554827158343</v>
      </c>
      <c r="F20062" s="2">
        <v>2160.0122149382501</v>
      </c>
      <c r="G20062" s="2">
        <v>868.32111839508332</v>
      </c>
    </row>
    <row r="20063" spans="1:7" hidden="1">
      <c r="A20063" s="1">
        <v>41117.770833333336</v>
      </c>
      <c r="B20063" s="4">
        <f>Table2[[#This Row],[Time Stamp]]-DATE(YEAR(Table2[[#This Row],[Time Stamp]]),1,0)</f>
        <v>209.77083333333576</v>
      </c>
      <c r="C20063">
        <v>1643</v>
      </c>
      <c r="D20063" s="2">
        <v>1370.1666666666667</v>
      </c>
      <c r="E20063" s="2">
        <v>667.36357324092012</v>
      </c>
      <c r="F20063" s="2">
        <v>2037.5302399075867</v>
      </c>
      <c r="G20063" s="2">
        <v>702.80309342574662</v>
      </c>
    </row>
    <row r="20064" spans="1:7" hidden="1">
      <c r="A20064" s="1">
        <v>41117.78125</v>
      </c>
      <c r="B20064" s="4">
        <f>Table2[[#This Row],[Time Stamp]]-DATE(YEAR(Table2[[#This Row],[Time Stamp]]),1,0)</f>
        <v>209.78125</v>
      </c>
      <c r="C20064">
        <v>1910</v>
      </c>
      <c r="D20064" s="2">
        <v>1392.3333333333333</v>
      </c>
      <c r="E20064" s="2">
        <v>657.79066241134467</v>
      </c>
      <c r="F20064" s="2">
        <v>2050.1239957446778</v>
      </c>
      <c r="G20064" s="2">
        <v>734.54267092198859</v>
      </c>
    </row>
    <row r="20065" spans="1:7" hidden="1">
      <c r="A20065" s="1">
        <v>41117.791666666664</v>
      </c>
      <c r="B20065" s="4">
        <f>Table2[[#This Row],[Time Stamp]]-DATE(YEAR(Table2[[#This Row],[Time Stamp]]),1,0)</f>
        <v>209.79166666666424</v>
      </c>
      <c r="C20065">
        <v>134</v>
      </c>
      <c r="D20065" s="2">
        <v>487</v>
      </c>
      <c r="E20065" s="2">
        <v>606.64651981199063</v>
      </c>
      <c r="F20065" s="2">
        <v>1093.6465198119906</v>
      </c>
      <c r="G20065" s="2">
        <v>-119.64651981199063</v>
      </c>
    </row>
    <row r="20066" spans="1:7" hidden="1">
      <c r="A20066" s="1">
        <v>41117.802083333336</v>
      </c>
      <c r="B20066" s="4">
        <f>Table2[[#This Row],[Time Stamp]]-DATE(YEAR(Table2[[#This Row],[Time Stamp]]),1,0)</f>
        <v>209.80208333333576</v>
      </c>
      <c r="C20066">
        <v>171</v>
      </c>
      <c r="D20066" s="2">
        <v>213.5</v>
      </c>
      <c r="E20066" s="2">
        <v>28.651643350193137</v>
      </c>
      <c r="F20066" s="2">
        <v>242.15164335019313</v>
      </c>
      <c r="G20066" s="2">
        <v>184.84835664980687</v>
      </c>
    </row>
    <row r="20067" spans="1:7" hidden="1">
      <c r="A20067" s="1">
        <v>41117.8125</v>
      </c>
      <c r="B20067" s="4">
        <f>Table2[[#This Row],[Time Stamp]]-DATE(YEAR(Table2[[#This Row],[Time Stamp]]),1,0)</f>
        <v>209.8125</v>
      </c>
      <c r="C20067">
        <v>211</v>
      </c>
      <c r="D20067" s="2">
        <v>196.5</v>
      </c>
      <c r="E20067" s="2">
        <v>35.278652657568053</v>
      </c>
      <c r="F20067" s="2">
        <v>231.77865265756805</v>
      </c>
      <c r="G20067" s="2">
        <v>161.22134734243195</v>
      </c>
    </row>
    <row r="20068" spans="1:7" hidden="1">
      <c r="A20068" s="1">
        <v>41117.822916666664</v>
      </c>
      <c r="B20068" s="4">
        <f>Table2[[#This Row],[Time Stamp]]-DATE(YEAR(Table2[[#This Row],[Time Stamp]]),1,0)</f>
        <v>209.82291666666424</v>
      </c>
      <c r="C20068">
        <v>240</v>
      </c>
      <c r="D20068" s="2">
        <v>198.5</v>
      </c>
      <c r="E20068" s="2">
        <v>43.633893553826553</v>
      </c>
      <c r="F20068" s="2">
        <v>242.13389355382657</v>
      </c>
      <c r="G20068" s="2">
        <v>154.86610644617343</v>
      </c>
    </row>
    <row r="20069" spans="1:7" hidden="1">
      <c r="A20069" s="1">
        <v>41117.833333333336</v>
      </c>
      <c r="B20069" s="4">
        <f>Table2[[#This Row],[Time Stamp]]-DATE(YEAR(Table2[[#This Row],[Time Stamp]]),1,0)</f>
        <v>209.83333333333576</v>
      </c>
      <c r="C20069">
        <v>191</v>
      </c>
      <c r="D20069" s="2">
        <v>194.83333333333334</v>
      </c>
      <c r="E20069" s="2">
        <v>39.299773818970287</v>
      </c>
      <c r="F20069" s="2">
        <v>234.13310715230364</v>
      </c>
      <c r="G20069" s="2">
        <v>155.53355951436305</v>
      </c>
    </row>
    <row r="20070" spans="1:7" hidden="1">
      <c r="A20070" s="1">
        <v>41117.84375</v>
      </c>
      <c r="B20070" s="4">
        <f>Table2[[#This Row],[Time Stamp]]-DATE(YEAR(Table2[[#This Row],[Time Stamp]]),1,0)</f>
        <v>209.84375</v>
      </c>
      <c r="C20070">
        <v>196</v>
      </c>
      <c r="D20070" s="2">
        <v>210.33333333333334</v>
      </c>
      <c r="E20070" s="2">
        <v>31.089476604721984</v>
      </c>
      <c r="F20070" s="2">
        <v>241.42280993805534</v>
      </c>
      <c r="G20070" s="2">
        <v>179.24385672861135</v>
      </c>
    </row>
    <row r="20071" spans="1:7" hidden="1">
      <c r="A20071" s="1">
        <v>41117.854166666664</v>
      </c>
      <c r="B20071" s="4">
        <f>Table2[[#This Row],[Time Stamp]]-DATE(YEAR(Table2[[#This Row],[Time Stamp]]),1,0)</f>
        <v>209.85416666666424</v>
      </c>
      <c r="C20071">
        <v>224</v>
      </c>
      <c r="D20071" s="2">
        <v>205.83333333333334</v>
      </c>
      <c r="E20071" s="2">
        <v>52.06859791552764</v>
      </c>
      <c r="F20071" s="2">
        <v>257.90193124886099</v>
      </c>
      <c r="G20071" s="2">
        <v>153.7647354178057</v>
      </c>
    </row>
    <row r="20072" spans="1:7" hidden="1">
      <c r="A20072" s="1">
        <v>41117.864583333336</v>
      </c>
      <c r="B20072" s="4">
        <f>Table2[[#This Row],[Time Stamp]]-DATE(YEAR(Table2[[#This Row],[Time Stamp]]),1,0)</f>
        <v>209.86458333333576</v>
      </c>
      <c r="C20072">
        <v>231</v>
      </c>
      <c r="D20072" s="2">
        <v>195.83333333333334</v>
      </c>
      <c r="E20072" s="2">
        <v>48.223150272687718</v>
      </c>
      <c r="F20072" s="2">
        <v>244.05648360602106</v>
      </c>
      <c r="G20072" s="2">
        <v>147.61018306064562</v>
      </c>
    </row>
    <row r="20073" spans="1:7" hidden="1">
      <c r="A20073" s="1">
        <v>41117.875</v>
      </c>
      <c r="B20073" s="4">
        <f>Table2[[#This Row],[Time Stamp]]-DATE(YEAR(Table2[[#This Row],[Time Stamp]]),1,0)</f>
        <v>209.875</v>
      </c>
      <c r="C20073">
        <v>143</v>
      </c>
      <c r="D20073" s="2">
        <v>191.16666666666666</v>
      </c>
      <c r="E20073" s="2">
        <v>48.99801583284323</v>
      </c>
      <c r="F20073" s="2">
        <v>240.16468249950989</v>
      </c>
      <c r="G20073" s="2">
        <v>142.16865083382342</v>
      </c>
    </row>
    <row r="20074" spans="1:7" hidden="1">
      <c r="A20074" s="1">
        <v>41117.885416666664</v>
      </c>
      <c r="B20074" s="4">
        <f>Table2[[#This Row],[Time Stamp]]-DATE(YEAR(Table2[[#This Row],[Time Stamp]]),1,0)</f>
        <v>209.88541666666424</v>
      </c>
      <c r="C20074">
        <v>177</v>
      </c>
      <c r="D20074" s="2">
        <v>218</v>
      </c>
      <c r="E20074" s="2">
        <v>39.208842540086962</v>
      </c>
      <c r="F20074" s="2">
        <v>257.20884254008695</v>
      </c>
      <c r="G20074" s="2">
        <v>178.79115745991305</v>
      </c>
    </row>
    <row r="20075" spans="1:7" hidden="1">
      <c r="A20075" s="1">
        <v>41117.895833333336</v>
      </c>
      <c r="B20075" s="4">
        <f>Table2[[#This Row],[Time Stamp]]-DATE(YEAR(Table2[[#This Row],[Time Stamp]]),1,0)</f>
        <v>209.89583333333576</v>
      </c>
      <c r="C20075">
        <v>191</v>
      </c>
      <c r="D20075" s="2">
        <v>219.66666666666666</v>
      </c>
      <c r="E20075" s="2">
        <v>34.59126415087421</v>
      </c>
      <c r="F20075" s="2">
        <v>254.25793081754085</v>
      </c>
      <c r="G20075" s="2">
        <v>185.07540251579246</v>
      </c>
    </row>
    <row r="20076" spans="1:7" hidden="1">
      <c r="A20076" s="1">
        <v>41117.90625</v>
      </c>
      <c r="B20076" s="4">
        <f>Table2[[#This Row],[Time Stamp]]-DATE(YEAR(Table2[[#This Row],[Time Stamp]]),1,0)</f>
        <v>209.90625</v>
      </c>
      <c r="C20076">
        <v>215</v>
      </c>
      <c r="D20076" s="2">
        <v>186.66666666666666</v>
      </c>
      <c r="E20076" s="2">
        <v>51.74510175422941</v>
      </c>
      <c r="F20076" s="2">
        <v>238.41176842089607</v>
      </c>
      <c r="G20076" s="2">
        <v>134.92156491243725</v>
      </c>
    </row>
    <row r="20077" spans="1:7" hidden="1">
      <c r="A20077" s="1">
        <v>41117.916666666664</v>
      </c>
      <c r="B20077" s="4">
        <f>Table2[[#This Row],[Time Stamp]]-DATE(YEAR(Table2[[#This Row],[Time Stamp]]),1,0)</f>
        <v>209.91666666666424</v>
      </c>
      <c r="C20077">
        <v>207</v>
      </c>
      <c r="D20077" s="2">
        <v>189.5</v>
      </c>
      <c r="E20077" s="2">
        <v>41.512046444375635</v>
      </c>
      <c r="F20077" s="2">
        <v>231.01204644437564</v>
      </c>
      <c r="G20077" s="2">
        <v>147.98795355562436</v>
      </c>
    </row>
    <row r="20078" spans="1:7" hidden="1">
      <c r="A20078" s="1">
        <v>41117.927083333336</v>
      </c>
      <c r="B20078" s="4">
        <f>Table2[[#This Row],[Time Stamp]]-DATE(YEAR(Table2[[#This Row],[Time Stamp]]),1,0)</f>
        <v>209.92708333333576</v>
      </c>
      <c r="C20078">
        <v>202</v>
      </c>
      <c r="D20078" s="2">
        <v>198.5</v>
      </c>
      <c r="E20078" s="2">
        <v>43.369536159228943</v>
      </c>
      <c r="F20078" s="2">
        <v>241.86953615922894</v>
      </c>
      <c r="G20078" s="2">
        <v>155.13046384077106</v>
      </c>
    </row>
    <row r="20079" spans="1:7" hidden="1">
      <c r="A20079" s="1">
        <v>41117.9375</v>
      </c>
      <c r="B20079" s="4">
        <f>Table2[[#This Row],[Time Stamp]]-DATE(YEAR(Table2[[#This Row],[Time Stamp]]),1,0)</f>
        <v>209.9375</v>
      </c>
      <c r="C20079">
        <v>198</v>
      </c>
      <c r="D20079" s="2">
        <v>216.5</v>
      </c>
      <c r="E20079" s="2">
        <v>20.645822822062577</v>
      </c>
      <c r="F20079" s="2">
        <v>237.14582282206257</v>
      </c>
      <c r="G20079" s="2">
        <v>195.85417717793743</v>
      </c>
    </row>
    <row r="20080" spans="1:7" hidden="1">
      <c r="A20080" s="1">
        <v>41117.947916666664</v>
      </c>
      <c r="B20080" s="4">
        <f>Table2[[#This Row],[Time Stamp]]-DATE(YEAR(Table2[[#This Row],[Time Stamp]]),1,0)</f>
        <v>209.94791666666424</v>
      </c>
      <c r="C20080">
        <v>223</v>
      </c>
      <c r="D20080" s="2">
        <v>194.5</v>
      </c>
      <c r="E20080" s="2">
        <v>46.995567166843863</v>
      </c>
      <c r="F20080" s="2">
        <v>241.49556716684387</v>
      </c>
      <c r="G20080" s="2">
        <v>147.50443283315613</v>
      </c>
    </row>
    <row r="20081" spans="1:7" hidden="1">
      <c r="A20081" s="1">
        <v>41117.958333333336</v>
      </c>
      <c r="B20081" s="4">
        <f>Table2[[#This Row],[Time Stamp]]-DATE(YEAR(Table2[[#This Row],[Time Stamp]]),1,0)</f>
        <v>209.95833333333576</v>
      </c>
      <c r="C20081">
        <v>170</v>
      </c>
      <c r="D20081" s="2">
        <v>174.33333333333334</v>
      </c>
      <c r="E20081" s="2">
        <v>49.459298642643745</v>
      </c>
      <c r="F20081" s="2">
        <v>223.79263197597709</v>
      </c>
      <c r="G20081" s="2">
        <v>124.8740346906896</v>
      </c>
    </row>
    <row r="20082" spans="1:7" hidden="1">
      <c r="A20082" s="1">
        <v>41117.96875</v>
      </c>
      <c r="B20082" s="4">
        <f>Table2[[#This Row],[Time Stamp]]-DATE(YEAR(Table2[[#This Row],[Time Stamp]]),1,0)</f>
        <v>209.96875</v>
      </c>
      <c r="C20082">
        <v>104</v>
      </c>
      <c r="D20082" s="2">
        <v>154.33333333333334</v>
      </c>
      <c r="E20082" s="2">
        <v>56.289924103302496</v>
      </c>
      <c r="F20082" s="2">
        <v>210.62325743663584</v>
      </c>
      <c r="G20082" s="2">
        <v>98.043409230030846</v>
      </c>
    </row>
    <row r="20083" spans="1:7" hidden="1">
      <c r="A20083" s="1">
        <v>41117.979166666664</v>
      </c>
      <c r="B20083" s="4">
        <f>Table2[[#This Row],[Time Stamp]]-DATE(YEAR(Table2[[#This Row],[Time Stamp]]),1,0)</f>
        <v>209.97916666666424</v>
      </c>
      <c r="C20083">
        <v>107</v>
      </c>
      <c r="D20083" s="2">
        <v>173.16666666666666</v>
      </c>
      <c r="E20083" s="2">
        <v>43.256662942128223</v>
      </c>
      <c r="F20083" s="2">
        <v>216.42332960879489</v>
      </c>
      <c r="G20083" s="2">
        <v>129.91000372453843</v>
      </c>
    </row>
    <row r="20084" spans="1:7" hidden="1">
      <c r="A20084" s="1">
        <v>41117.989583333336</v>
      </c>
      <c r="B20084" s="4">
        <f>Table2[[#This Row],[Time Stamp]]-DATE(YEAR(Table2[[#This Row],[Time Stamp]]),1,0)</f>
        <v>209.98958333333576</v>
      </c>
      <c r="C20084">
        <v>197</v>
      </c>
      <c r="D20084" s="2">
        <v>165.83333333333334</v>
      </c>
      <c r="E20084" s="2">
        <v>55.502001965895083</v>
      </c>
      <c r="F20084" s="2">
        <v>221.33533529922843</v>
      </c>
      <c r="G20084" s="2">
        <v>110.33133136743825</v>
      </c>
    </row>
    <row r="20085" spans="1:7" hidden="1">
      <c r="A20085" s="1">
        <v>41118</v>
      </c>
      <c r="B20085" s="4">
        <f>Table2[[#This Row],[Time Stamp]]-DATE(YEAR(Table2[[#This Row],[Time Stamp]]),1,0)</f>
        <v>210</v>
      </c>
      <c r="C20085">
        <v>155</v>
      </c>
      <c r="D20085" s="2">
        <v>189.83333333333334</v>
      </c>
      <c r="E20085" s="2">
        <v>53.526992152454156</v>
      </c>
      <c r="F20085" s="2">
        <v>243.36032548578748</v>
      </c>
      <c r="G20085" s="2">
        <v>136.3063411808792</v>
      </c>
    </row>
    <row r="20086" spans="1:7" hidden="1">
      <c r="A20086" s="1">
        <v>41118.010416666664</v>
      </c>
      <c r="B20086" s="4">
        <f>Table2[[#This Row],[Time Stamp]]-DATE(YEAR(Table2[[#This Row],[Time Stamp]]),1,0)</f>
        <v>210.01041666666424</v>
      </c>
      <c r="C20086">
        <v>180</v>
      </c>
      <c r="D20086" s="2">
        <v>196</v>
      </c>
      <c r="E20086" s="2">
        <v>55.850992232308037</v>
      </c>
      <c r="F20086" s="2">
        <v>251.85099223230804</v>
      </c>
      <c r="G20086" s="2">
        <v>140.14900776769196</v>
      </c>
    </row>
    <row r="20087" spans="1:7" hidden="1">
      <c r="A20087" s="1">
        <v>41118.020833333336</v>
      </c>
      <c r="B20087" s="4">
        <f>Table2[[#This Row],[Time Stamp]]-DATE(YEAR(Table2[[#This Row],[Time Stamp]]),1,0)</f>
        <v>210.02083333333576</v>
      </c>
      <c r="C20087">
        <v>170</v>
      </c>
      <c r="D20087" s="2">
        <v>190</v>
      </c>
      <c r="E20087" s="2">
        <v>46.875722216658517</v>
      </c>
      <c r="F20087" s="2">
        <v>236.87572221665852</v>
      </c>
      <c r="G20087" s="2">
        <v>143.12427778334148</v>
      </c>
    </row>
    <row r="20088" spans="1:7" hidden="1">
      <c r="A20088" s="1">
        <v>41118.03125</v>
      </c>
      <c r="B20088" s="4">
        <f>Table2[[#This Row],[Time Stamp]]-DATE(YEAR(Table2[[#This Row],[Time Stamp]]),1,0)</f>
        <v>210.03125</v>
      </c>
      <c r="C20088">
        <v>172</v>
      </c>
      <c r="D20088" s="2">
        <v>211.66666666666666</v>
      </c>
      <c r="E20088" s="2">
        <v>26.942325231666416</v>
      </c>
      <c r="F20088" s="2">
        <v>238.60899189833307</v>
      </c>
      <c r="G20088" s="2">
        <v>184.72434143500024</v>
      </c>
    </row>
    <row r="20089" spans="1:7" hidden="1">
      <c r="A20089" s="1">
        <v>41118.041666666664</v>
      </c>
      <c r="B20089" s="4">
        <f>Table2[[#This Row],[Time Stamp]]-DATE(YEAR(Table2[[#This Row],[Time Stamp]]),1,0)</f>
        <v>210.04166666666424</v>
      </c>
      <c r="C20089">
        <v>207</v>
      </c>
      <c r="D20089" s="2">
        <v>195.16666666666666</v>
      </c>
      <c r="E20089" s="2">
        <v>51.676611946045981</v>
      </c>
      <c r="F20089" s="2">
        <v>246.84327861271265</v>
      </c>
      <c r="G20089" s="2">
        <v>143.49005472062066</v>
      </c>
    </row>
    <row r="20090" spans="1:7" hidden="1">
      <c r="A20090" s="1">
        <v>41118.052083333336</v>
      </c>
      <c r="B20090" s="4">
        <f>Table2[[#This Row],[Time Stamp]]-DATE(YEAR(Table2[[#This Row],[Time Stamp]]),1,0)</f>
        <v>210.05208333333576</v>
      </c>
      <c r="C20090">
        <v>162</v>
      </c>
      <c r="D20090" s="2">
        <v>189.16666666666666</v>
      </c>
      <c r="E20090" s="2">
        <v>57.935069018878558</v>
      </c>
      <c r="F20090" s="2">
        <v>247.10173568554521</v>
      </c>
      <c r="G20090" s="2">
        <v>131.23159764778811</v>
      </c>
    </row>
    <row r="20091" spans="1:7" hidden="1">
      <c r="A20091" s="1">
        <v>41118.0625</v>
      </c>
      <c r="B20091" s="4">
        <f>Table2[[#This Row],[Time Stamp]]-DATE(YEAR(Table2[[#This Row],[Time Stamp]]),1,0)</f>
        <v>210.0625</v>
      </c>
      <c r="C20091">
        <v>151</v>
      </c>
      <c r="D20091" s="2">
        <v>189</v>
      </c>
      <c r="E20091" s="2">
        <v>56.803755744375444</v>
      </c>
      <c r="F20091" s="2">
        <v>245.80375574437545</v>
      </c>
      <c r="G20091" s="2">
        <v>132.19624425562455</v>
      </c>
    </row>
    <row r="20092" spans="1:7" hidden="1">
      <c r="A20092" s="1">
        <v>41118.072916666664</v>
      </c>
      <c r="B20092" s="4">
        <f>Table2[[#This Row],[Time Stamp]]-DATE(YEAR(Table2[[#This Row],[Time Stamp]]),1,0)</f>
        <v>210.07291666666424</v>
      </c>
      <c r="C20092">
        <v>158</v>
      </c>
      <c r="D20092" s="2">
        <v>207.5</v>
      </c>
      <c r="E20092" s="2">
        <v>33.678628238097822</v>
      </c>
      <c r="F20092" s="2">
        <v>241.17862823809782</v>
      </c>
      <c r="G20092" s="2">
        <v>173.82137176190218</v>
      </c>
    </row>
    <row r="20093" spans="1:7" hidden="1">
      <c r="A20093" s="1">
        <v>41118.083333333336</v>
      </c>
      <c r="B20093" s="4">
        <f>Table2[[#This Row],[Time Stamp]]-DATE(YEAR(Table2[[#This Row],[Time Stamp]]),1,0)</f>
        <v>210.08333333333576</v>
      </c>
      <c r="C20093">
        <v>174</v>
      </c>
      <c r="D20093" s="2">
        <v>195.83333333333334</v>
      </c>
      <c r="E20093" s="2">
        <v>33.263677220388942</v>
      </c>
      <c r="F20093" s="2">
        <v>229.09701055372227</v>
      </c>
      <c r="G20093" s="2">
        <v>162.56965611294441</v>
      </c>
    </row>
    <row r="20094" spans="1:7" hidden="1">
      <c r="A20094" s="1">
        <v>41118.09375</v>
      </c>
      <c r="B20094" s="4">
        <f>Table2[[#This Row],[Time Stamp]]-DATE(YEAR(Table2[[#This Row],[Time Stamp]]),1,0)</f>
        <v>210.09375</v>
      </c>
      <c r="C20094">
        <v>163</v>
      </c>
      <c r="D20094" s="2">
        <v>178.16666666666666</v>
      </c>
      <c r="E20094" s="2">
        <v>48.878818407249668</v>
      </c>
      <c r="F20094" s="2">
        <v>227.04548507391632</v>
      </c>
      <c r="G20094" s="2">
        <v>129.28784825941699</v>
      </c>
    </row>
    <row r="20095" spans="1:7" hidden="1">
      <c r="A20095" s="1">
        <v>41118.104166666664</v>
      </c>
      <c r="B20095" s="4">
        <f>Table2[[#This Row],[Time Stamp]]-DATE(YEAR(Table2[[#This Row],[Time Stamp]]),1,0)</f>
        <v>210.10416666666424</v>
      </c>
      <c r="C20095">
        <v>107</v>
      </c>
      <c r="D20095" s="2">
        <v>179</v>
      </c>
      <c r="E20095" s="2">
        <v>60.464865831323898</v>
      </c>
      <c r="F20095" s="2">
        <v>239.46486583132389</v>
      </c>
      <c r="G20095" s="2">
        <v>118.53513416867611</v>
      </c>
    </row>
    <row r="20096" spans="1:7" hidden="1">
      <c r="A20096" s="1">
        <v>41118.114583333336</v>
      </c>
      <c r="B20096" s="4">
        <f>Table2[[#This Row],[Time Stamp]]-DATE(YEAR(Table2[[#This Row],[Time Stamp]]),1,0)</f>
        <v>210.11458333333576</v>
      </c>
      <c r="C20096">
        <v>171</v>
      </c>
      <c r="D20096" s="2">
        <v>196.16666666666666</v>
      </c>
      <c r="E20096" s="2">
        <v>48.167820055394749</v>
      </c>
      <c r="F20096" s="2">
        <v>244.3344867220614</v>
      </c>
      <c r="G20096" s="2">
        <v>147.99884661127192</v>
      </c>
    </row>
    <row r="20097" spans="1:7" hidden="1">
      <c r="A20097" s="1">
        <v>41118.125</v>
      </c>
      <c r="B20097" s="4">
        <f>Table2[[#This Row],[Time Stamp]]-DATE(YEAR(Table2[[#This Row],[Time Stamp]]),1,0)</f>
        <v>210.125</v>
      </c>
      <c r="C20097">
        <v>197</v>
      </c>
      <c r="D20097" s="2">
        <v>203</v>
      </c>
      <c r="E20097" s="2">
        <v>27.694764848252458</v>
      </c>
      <c r="F20097" s="2">
        <v>230.69476484825245</v>
      </c>
      <c r="G20097" s="2">
        <v>175.30523515174755</v>
      </c>
    </row>
    <row r="20098" spans="1:7" hidden="1">
      <c r="A20098" s="1">
        <v>41118.135416666664</v>
      </c>
      <c r="B20098" s="4">
        <f>Table2[[#This Row],[Time Stamp]]-DATE(YEAR(Table2[[#This Row],[Time Stamp]]),1,0)</f>
        <v>210.13541666666424</v>
      </c>
      <c r="C20098">
        <v>217</v>
      </c>
      <c r="D20098" s="2">
        <v>182</v>
      </c>
      <c r="E20098" s="2">
        <v>58.286647985051715</v>
      </c>
      <c r="F20098" s="2">
        <v>240.28664798505173</v>
      </c>
      <c r="G20098" s="2">
        <v>123.71335201494828</v>
      </c>
    </row>
    <row r="20099" spans="1:7" hidden="1">
      <c r="A20099" s="1">
        <v>41118.145833333336</v>
      </c>
      <c r="B20099" s="4">
        <f>Table2[[#This Row],[Time Stamp]]-DATE(YEAR(Table2[[#This Row],[Time Stamp]]),1,0)</f>
        <v>210.14583333333576</v>
      </c>
      <c r="C20099">
        <v>189</v>
      </c>
      <c r="D20099" s="2">
        <v>190.83333333333334</v>
      </c>
      <c r="E20099" s="2">
        <v>54.800902263456287</v>
      </c>
      <c r="F20099" s="2">
        <v>245.63423559678964</v>
      </c>
      <c r="G20099" s="2">
        <v>136.03243106987705</v>
      </c>
    </row>
    <row r="20100" spans="1:7" hidden="1">
      <c r="A20100" s="1">
        <v>41118.15625</v>
      </c>
      <c r="B20100" s="4">
        <f>Table2[[#This Row],[Time Stamp]]-DATE(YEAR(Table2[[#This Row],[Time Stamp]]),1,0)</f>
        <v>210.15625</v>
      </c>
      <c r="C20100">
        <v>189</v>
      </c>
      <c r="D20100" s="2">
        <v>192.33333333333334</v>
      </c>
      <c r="E20100" s="2">
        <v>53.224889749898857</v>
      </c>
      <c r="F20100" s="2">
        <v>245.55822308323221</v>
      </c>
      <c r="G20100" s="2">
        <v>139.10844358343448</v>
      </c>
    </row>
    <row r="20101" spans="1:7" hidden="1">
      <c r="A20101" s="1">
        <v>41118.166666666664</v>
      </c>
      <c r="B20101" s="4">
        <f>Table2[[#This Row],[Time Stamp]]-DATE(YEAR(Table2[[#This Row],[Time Stamp]]),1,0)</f>
        <v>210.16666666666424</v>
      </c>
      <c r="C20101">
        <v>187</v>
      </c>
      <c r="D20101" s="2">
        <v>199.66666666666666</v>
      </c>
      <c r="E20101" s="2">
        <v>35.410293544234968</v>
      </c>
      <c r="F20101" s="2">
        <v>235.07696021090163</v>
      </c>
      <c r="G20101" s="2">
        <v>164.25637312243168</v>
      </c>
    </row>
    <row r="20102" spans="1:7" hidden="1">
      <c r="A20102" s="1">
        <v>41118.177083333336</v>
      </c>
      <c r="B20102" s="4">
        <f>Table2[[#This Row],[Time Stamp]]-DATE(YEAR(Table2[[#This Row],[Time Stamp]]),1,0)</f>
        <v>210.17708333333576</v>
      </c>
      <c r="C20102">
        <v>178</v>
      </c>
      <c r="D20102" s="2">
        <v>197.83333333333334</v>
      </c>
      <c r="E20102" s="2">
        <v>40.147298234819687</v>
      </c>
      <c r="F20102" s="2">
        <v>237.98063156815303</v>
      </c>
      <c r="G20102" s="2">
        <v>157.68603509851366</v>
      </c>
    </row>
    <row r="20103" spans="1:7" hidden="1">
      <c r="A20103" s="1">
        <v>41118.1875</v>
      </c>
      <c r="B20103" s="4">
        <f>Table2[[#This Row],[Time Stamp]]-DATE(YEAR(Table2[[#This Row],[Time Stamp]]),1,0)</f>
        <v>210.1875</v>
      </c>
      <c r="C20103">
        <v>101</v>
      </c>
      <c r="D20103" s="2">
        <v>167.33333333333334</v>
      </c>
      <c r="E20103" s="2">
        <v>56.138717081489808</v>
      </c>
      <c r="F20103" s="2">
        <v>223.47205041482314</v>
      </c>
      <c r="G20103" s="2">
        <v>111.19461625184354</v>
      </c>
    </row>
    <row r="20104" spans="1:7" hidden="1">
      <c r="A20104" s="1">
        <v>41118.197916666664</v>
      </c>
      <c r="B20104" s="4">
        <f>Table2[[#This Row],[Time Stamp]]-DATE(YEAR(Table2[[#This Row],[Time Stamp]]),1,0)</f>
        <v>210.19791666666424</v>
      </c>
      <c r="C20104">
        <v>101</v>
      </c>
      <c r="D20104" s="2">
        <v>163.16666666666666</v>
      </c>
      <c r="E20104" s="2">
        <v>52.616273359315585</v>
      </c>
      <c r="F20104" s="2">
        <v>215.78294002598224</v>
      </c>
      <c r="G20104" s="2">
        <v>110.55039330735107</v>
      </c>
    </row>
    <row r="20105" spans="1:7" hidden="1">
      <c r="A20105" s="1">
        <v>41118.208333333336</v>
      </c>
      <c r="B20105" s="4">
        <f>Table2[[#This Row],[Time Stamp]]-DATE(YEAR(Table2[[#This Row],[Time Stamp]]),1,0)</f>
        <v>210.20833333333576</v>
      </c>
      <c r="C20105">
        <v>126</v>
      </c>
      <c r="D20105" s="2">
        <v>173</v>
      </c>
      <c r="E20105" s="2">
        <v>47.784237289438167</v>
      </c>
      <c r="F20105" s="2">
        <v>220.78423728943818</v>
      </c>
      <c r="G20105" s="2">
        <v>125.21576271056183</v>
      </c>
    </row>
    <row r="20106" spans="1:7" hidden="1">
      <c r="A20106" s="1">
        <v>41118.21875</v>
      </c>
      <c r="B20106" s="4">
        <f>Table2[[#This Row],[Time Stamp]]-DATE(YEAR(Table2[[#This Row],[Time Stamp]]),1,0)</f>
        <v>210.21875</v>
      </c>
      <c r="C20106">
        <v>427</v>
      </c>
      <c r="D20106" s="2">
        <v>250.66666666666666</v>
      </c>
      <c r="E20106" s="2">
        <v>83.231938314300692</v>
      </c>
      <c r="F20106" s="2">
        <v>333.89860498096732</v>
      </c>
      <c r="G20106" s="2">
        <v>167.43472835236597</v>
      </c>
    </row>
    <row r="20107" spans="1:7" hidden="1">
      <c r="A20107" s="1">
        <v>41118.229166666664</v>
      </c>
      <c r="B20107" s="4">
        <f>Table2[[#This Row],[Time Stamp]]-DATE(YEAR(Table2[[#This Row],[Time Stamp]]),1,0)</f>
        <v>210.22916666666424</v>
      </c>
      <c r="C20107">
        <v>661</v>
      </c>
      <c r="D20107" s="2">
        <v>244.33333333333334</v>
      </c>
      <c r="E20107" s="2">
        <v>198.01318699072092</v>
      </c>
      <c r="F20107" s="2">
        <v>442.34652032405427</v>
      </c>
      <c r="G20107" s="2">
        <v>46.320146342612418</v>
      </c>
    </row>
    <row r="20108" spans="1:7" hidden="1">
      <c r="A20108" s="1">
        <v>41118.239583333336</v>
      </c>
      <c r="B20108" s="4">
        <f>Table2[[#This Row],[Time Stamp]]-DATE(YEAR(Table2[[#This Row],[Time Stamp]]),1,0)</f>
        <v>210.23958333333576</v>
      </c>
      <c r="C20108">
        <v>1674</v>
      </c>
      <c r="D20108" s="2">
        <v>440.66666666666669</v>
      </c>
      <c r="E20108" s="2">
        <v>557.4733675751296</v>
      </c>
      <c r="F20108" s="2">
        <v>998.14003424179623</v>
      </c>
      <c r="G20108" s="2">
        <v>-116.80670090846291</v>
      </c>
    </row>
    <row r="20109" spans="1:7" hidden="1">
      <c r="A20109" s="1">
        <v>41118.25</v>
      </c>
      <c r="B20109" s="4">
        <f>Table2[[#This Row],[Time Stamp]]-DATE(YEAR(Table2[[#This Row],[Time Stamp]]),1,0)</f>
        <v>210.25</v>
      </c>
      <c r="C20109">
        <v>2264</v>
      </c>
      <c r="D20109" s="2">
        <v>742.5</v>
      </c>
      <c r="E20109" s="2">
        <v>739.8618677383862</v>
      </c>
      <c r="F20109" s="2">
        <v>1482.3618677383861</v>
      </c>
      <c r="G20109" s="2">
        <v>2.638132261613805</v>
      </c>
    </row>
    <row r="20110" spans="1:7" hidden="1">
      <c r="A20110" s="1">
        <v>41118.260416666664</v>
      </c>
      <c r="B20110" s="4">
        <f>Table2[[#This Row],[Time Stamp]]-DATE(YEAR(Table2[[#This Row],[Time Stamp]]),1,0)</f>
        <v>210.26041666666424</v>
      </c>
      <c r="C20110">
        <v>2523</v>
      </c>
      <c r="D20110" s="2">
        <v>1286.6666666666667</v>
      </c>
      <c r="E20110" s="2">
        <v>1127.4126228769226</v>
      </c>
      <c r="F20110" s="2">
        <v>2414.0792895435893</v>
      </c>
      <c r="G20110" s="2">
        <v>159.25404378974417</v>
      </c>
    </row>
    <row r="20111" spans="1:7" hidden="1">
      <c r="A20111" s="1">
        <v>41118.270833333336</v>
      </c>
      <c r="B20111" s="4">
        <f>Table2[[#This Row],[Time Stamp]]-DATE(YEAR(Table2[[#This Row],[Time Stamp]]),1,0)</f>
        <v>210.27083333333576</v>
      </c>
      <c r="C20111">
        <v>2241</v>
      </c>
      <c r="D20111" s="2">
        <v>1905.3333333333333</v>
      </c>
      <c r="E20111" s="2">
        <v>1383.6695976842</v>
      </c>
      <c r="F20111" s="2">
        <v>3289.0029310175332</v>
      </c>
      <c r="G20111" s="2">
        <v>521.66373564913329</v>
      </c>
    </row>
    <row r="20112" spans="1:7" hidden="1">
      <c r="A20112" s="1">
        <v>41118.28125</v>
      </c>
      <c r="B20112" s="4">
        <f>Table2[[#This Row],[Time Stamp]]-DATE(YEAR(Table2[[#This Row],[Time Stamp]]),1,0)</f>
        <v>210.28125</v>
      </c>
      <c r="C20112">
        <v>2375</v>
      </c>
      <c r="D20112" s="2">
        <v>2042.8333333333333</v>
      </c>
      <c r="E20112" s="2">
        <v>1266.6783881036611</v>
      </c>
      <c r="F20112" s="2">
        <v>3309.5117214369943</v>
      </c>
      <c r="G20112" s="2">
        <v>776.15494522967219</v>
      </c>
    </row>
    <row r="20113" spans="1:7" hidden="1">
      <c r="A20113" s="1">
        <v>41118.291666666664</v>
      </c>
      <c r="B20113" s="4">
        <f>Table2[[#This Row],[Time Stamp]]-DATE(YEAR(Table2[[#This Row],[Time Stamp]]),1,0)</f>
        <v>210.29166666666424</v>
      </c>
      <c r="C20113">
        <v>1973</v>
      </c>
      <c r="D20113" s="2">
        <v>2152.5</v>
      </c>
      <c r="E20113" s="2">
        <v>1380.6243454804544</v>
      </c>
      <c r="F20113" s="2">
        <v>3533.1243454804544</v>
      </c>
      <c r="G20113" s="2">
        <v>771.87565451954561</v>
      </c>
    </row>
    <row r="20114" spans="1:7" hidden="1">
      <c r="A20114" s="1">
        <v>41118.302083333336</v>
      </c>
      <c r="B20114" s="4">
        <f>Table2[[#This Row],[Time Stamp]]-DATE(YEAR(Table2[[#This Row],[Time Stamp]]),1,0)</f>
        <v>210.30208333333576</v>
      </c>
      <c r="C20114">
        <v>2050</v>
      </c>
      <c r="D20114" s="2">
        <v>2412.3333333333335</v>
      </c>
      <c r="E20114" s="2">
        <v>1204.011720134909</v>
      </c>
      <c r="F20114" s="2">
        <v>3616.3450534682424</v>
      </c>
      <c r="G20114" s="2">
        <v>1208.3216131984245</v>
      </c>
    </row>
    <row r="20115" spans="1:7" hidden="1">
      <c r="A20115" s="1">
        <v>41118.3125</v>
      </c>
      <c r="B20115" s="4">
        <f>Table2[[#This Row],[Time Stamp]]-DATE(YEAR(Table2[[#This Row],[Time Stamp]]),1,0)</f>
        <v>210.3125</v>
      </c>
      <c r="C20115">
        <v>2236</v>
      </c>
      <c r="D20115" s="2">
        <v>2540.3333333333335</v>
      </c>
      <c r="E20115" s="2">
        <v>1067.6170765879599</v>
      </c>
      <c r="F20115" s="2">
        <v>3607.9504099212936</v>
      </c>
      <c r="G20115" s="2">
        <v>1472.7162567453736</v>
      </c>
    </row>
    <row r="20116" spans="1:7" hidden="1">
      <c r="A20116" s="1">
        <v>41118.322916666664</v>
      </c>
      <c r="B20116" s="4">
        <f>Table2[[#This Row],[Time Stamp]]-DATE(YEAR(Table2[[#This Row],[Time Stamp]]),1,0)</f>
        <v>210.32291666666424</v>
      </c>
      <c r="C20116">
        <v>2369</v>
      </c>
      <c r="D20116" s="2">
        <v>2649.3333333333335</v>
      </c>
      <c r="E20116" s="2">
        <v>970.06351452996228</v>
      </c>
      <c r="F20116" s="2">
        <v>3619.396847863296</v>
      </c>
      <c r="G20116" s="2">
        <v>1679.2698188033712</v>
      </c>
    </row>
    <row r="20117" spans="1:7" hidden="1">
      <c r="A20117" s="1">
        <v>41118.333333333336</v>
      </c>
      <c r="B20117" s="4">
        <f>Table2[[#This Row],[Time Stamp]]-DATE(YEAR(Table2[[#This Row],[Time Stamp]]),1,0)</f>
        <v>210.33333333333576</v>
      </c>
      <c r="C20117">
        <v>2036</v>
      </c>
      <c r="D20117" s="2">
        <v>2816</v>
      </c>
      <c r="E20117" s="2">
        <v>766.85570133282999</v>
      </c>
      <c r="F20117" s="2">
        <v>3582.85570133283</v>
      </c>
      <c r="G20117" s="2">
        <v>2049.14429866717</v>
      </c>
    </row>
    <row r="20118" spans="1:7" hidden="1">
      <c r="A20118" s="1">
        <v>41118.34375</v>
      </c>
      <c r="B20118" s="4">
        <f>Table2[[#This Row],[Time Stamp]]-DATE(YEAR(Table2[[#This Row],[Time Stamp]]),1,0)</f>
        <v>210.34375</v>
      </c>
      <c r="C20118">
        <v>2364</v>
      </c>
      <c r="D20118" s="2">
        <v>2948.1666666666665</v>
      </c>
      <c r="E20118" s="2">
        <v>747.47829771542899</v>
      </c>
      <c r="F20118" s="2">
        <v>3695.6449643820956</v>
      </c>
      <c r="G20118" s="2">
        <v>2200.6883689512374</v>
      </c>
    </row>
    <row r="20119" spans="1:7" hidden="1">
      <c r="A20119" s="1">
        <v>41118.354166666664</v>
      </c>
      <c r="B20119" s="4">
        <f>Table2[[#This Row],[Time Stamp]]-DATE(YEAR(Table2[[#This Row],[Time Stamp]]),1,0)</f>
        <v>210.35416666666424</v>
      </c>
      <c r="C20119">
        <v>2356</v>
      </c>
      <c r="D20119" s="2">
        <v>2948.6666666666665</v>
      </c>
      <c r="E20119" s="2">
        <v>708.36070535348642</v>
      </c>
      <c r="F20119" s="2">
        <v>3657.0273720201531</v>
      </c>
      <c r="G20119" s="2">
        <v>2240.30596131318</v>
      </c>
    </row>
    <row r="20120" spans="1:7" hidden="1">
      <c r="A20120" s="1">
        <v>41118.364583333336</v>
      </c>
      <c r="B20120" s="4">
        <f>Table2[[#This Row],[Time Stamp]]-DATE(YEAR(Table2[[#This Row],[Time Stamp]]),1,0)</f>
        <v>210.36458333333576</v>
      </c>
      <c r="C20120">
        <v>1971</v>
      </c>
      <c r="D20120" s="2">
        <v>2792.6666666666665</v>
      </c>
      <c r="E20120" s="2">
        <v>635.73413380822092</v>
      </c>
      <c r="F20120" s="2">
        <v>3428.4008004748875</v>
      </c>
      <c r="G20120" s="2">
        <v>2156.9325328584455</v>
      </c>
    </row>
    <row r="20121" spans="1:7" hidden="1">
      <c r="A20121" s="1">
        <v>41118.375</v>
      </c>
      <c r="B20121" s="4">
        <f>Table2[[#This Row],[Time Stamp]]-DATE(YEAR(Table2[[#This Row],[Time Stamp]]),1,0)</f>
        <v>210.375</v>
      </c>
      <c r="C20121">
        <v>2163</v>
      </c>
      <c r="D20121" s="2">
        <v>2868.6666666666665</v>
      </c>
      <c r="E20121" s="2">
        <v>631.43953700167435</v>
      </c>
      <c r="F20121" s="2">
        <v>3500.1062036683406</v>
      </c>
      <c r="G20121" s="2">
        <v>2237.2271296649924</v>
      </c>
    </row>
    <row r="20122" spans="1:7" hidden="1">
      <c r="A20122" s="1">
        <v>41118.385416666664</v>
      </c>
      <c r="B20122" s="4">
        <f>Table2[[#This Row],[Time Stamp]]-DATE(YEAR(Table2[[#This Row],[Time Stamp]]),1,0)</f>
        <v>210.38541666666424</v>
      </c>
      <c r="C20122">
        <v>2429</v>
      </c>
      <c r="D20122" s="2">
        <v>2925.5</v>
      </c>
      <c r="E20122" s="2">
        <v>559.64088187574953</v>
      </c>
      <c r="F20122" s="2">
        <v>3485.1408818757495</v>
      </c>
      <c r="G20122" s="2">
        <v>2365.8591181242505</v>
      </c>
    </row>
    <row r="20123" spans="1:7" hidden="1">
      <c r="A20123" s="1">
        <v>41118.395833333336</v>
      </c>
      <c r="B20123" s="4">
        <f>Table2[[#This Row],[Time Stamp]]-DATE(YEAR(Table2[[#This Row],[Time Stamp]]),1,0)</f>
        <v>210.39583333333576</v>
      </c>
      <c r="C20123">
        <v>2028</v>
      </c>
      <c r="D20123" s="2">
        <v>2809.1666666666665</v>
      </c>
      <c r="E20123" s="2">
        <v>559.50704990097211</v>
      </c>
      <c r="F20123" s="2">
        <v>3368.6737165676386</v>
      </c>
      <c r="G20123" s="2">
        <v>2249.6596167656944</v>
      </c>
    </row>
    <row r="20124" spans="1:7" hidden="1">
      <c r="A20124" s="1">
        <v>41118.40625</v>
      </c>
      <c r="B20124" s="4">
        <f>Table2[[#This Row],[Time Stamp]]-DATE(YEAR(Table2[[#This Row],[Time Stamp]]),1,0)</f>
        <v>210.40625</v>
      </c>
      <c r="C20124">
        <v>2091</v>
      </c>
      <c r="D20124" s="2">
        <v>2835.3333333333335</v>
      </c>
      <c r="E20124" s="2">
        <v>548.68529737505776</v>
      </c>
      <c r="F20124" s="2">
        <v>3384.0186307083914</v>
      </c>
      <c r="G20124" s="2">
        <v>2286.6480359582756</v>
      </c>
    </row>
    <row r="20125" spans="1:7" hidden="1">
      <c r="A20125" s="1">
        <v>41118.416666666664</v>
      </c>
      <c r="B20125" s="4">
        <f>Table2[[#This Row],[Time Stamp]]-DATE(YEAR(Table2[[#This Row],[Time Stamp]]),1,0)</f>
        <v>210.41666666666424</v>
      </c>
      <c r="C20125">
        <v>2535</v>
      </c>
      <c r="D20125" s="2">
        <v>3009.8333333333335</v>
      </c>
      <c r="E20125" s="2">
        <v>577.1656078534902</v>
      </c>
      <c r="F20125" s="2">
        <v>3586.9989411868237</v>
      </c>
      <c r="G20125" s="2">
        <v>2432.6677254798433</v>
      </c>
    </row>
    <row r="20126" spans="1:7" hidden="1">
      <c r="A20126" s="1">
        <v>41118.427083333336</v>
      </c>
      <c r="B20126" s="4">
        <f>Table2[[#This Row],[Time Stamp]]-DATE(YEAR(Table2[[#This Row],[Time Stamp]]),1,0)</f>
        <v>210.42708333333576</v>
      </c>
      <c r="C20126">
        <v>2006</v>
      </c>
      <c r="D20126" s="2">
        <v>2860.3333333333335</v>
      </c>
      <c r="E20126" s="2">
        <v>618.56545508314821</v>
      </c>
      <c r="F20126" s="2">
        <v>3478.8987884164817</v>
      </c>
      <c r="G20126" s="2">
        <v>2241.7678782501853</v>
      </c>
    </row>
    <row r="20127" spans="1:7" hidden="1">
      <c r="A20127" s="1">
        <v>41118.4375</v>
      </c>
      <c r="B20127" s="4">
        <f>Table2[[#This Row],[Time Stamp]]-DATE(YEAR(Table2[[#This Row],[Time Stamp]]),1,0)</f>
        <v>210.4375</v>
      </c>
      <c r="C20127">
        <v>2872</v>
      </c>
      <c r="D20127" s="2">
        <v>2959</v>
      </c>
      <c r="E20127" s="2">
        <v>453.70768856904624</v>
      </c>
      <c r="F20127" s="2">
        <v>3412.7076885690462</v>
      </c>
      <c r="G20127" s="2">
        <v>2505.2923114309538</v>
      </c>
    </row>
    <row r="20128" spans="1:7" hidden="1">
      <c r="A20128" s="1">
        <v>41118.447916666664</v>
      </c>
      <c r="B20128" s="4">
        <f>Table2[[#This Row],[Time Stamp]]-DATE(YEAR(Table2[[#This Row],[Time Stamp]]),1,0)</f>
        <v>210.44791666666424</v>
      </c>
      <c r="C20128">
        <v>2876</v>
      </c>
      <c r="D20128" s="2">
        <v>3048.6666666666665</v>
      </c>
      <c r="E20128" s="2">
        <v>480.11966101055356</v>
      </c>
      <c r="F20128" s="2">
        <v>3528.78632767722</v>
      </c>
      <c r="G20128" s="2">
        <v>2568.547005656113</v>
      </c>
    </row>
    <row r="20129" spans="1:7" hidden="1">
      <c r="A20129" s="1">
        <v>41118.458333333336</v>
      </c>
      <c r="B20129" s="4">
        <f>Table2[[#This Row],[Time Stamp]]-DATE(YEAR(Table2[[#This Row],[Time Stamp]]),1,0)</f>
        <v>210.45833333333576</v>
      </c>
      <c r="C20129">
        <v>2822</v>
      </c>
      <c r="D20129" s="2">
        <v>3074.6666666666665</v>
      </c>
      <c r="E20129" s="2">
        <v>530.28786731568948</v>
      </c>
      <c r="F20129" s="2">
        <v>3604.9545339823562</v>
      </c>
      <c r="G20129" s="2">
        <v>2544.3787993509768</v>
      </c>
    </row>
    <row r="20130" spans="1:7" hidden="1">
      <c r="A20130" s="1">
        <v>41118.46875</v>
      </c>
      <c r="B20130" s="4">
        <f>Table2[[#This Row],[Time Stamp]]-DATE(YEAR(Table2[[#This Row],[Time Stamp]]),1,0)</f>
        <v>210.46875</v>
      </c>
      <c r="C20130">
        <v>2764</v>
      </c>
      <c r="D20130" s="2">
        <v>3028.8333333333335</v>
      </c>
      <c r="E20130" s="2">
        <v>512.566879105113</v>
      </c>
      <c r="F20130" s="2">
        <v>3541.4002124384465</v>
      </c>
      <c r="G20130" s="2">
        <v>2516.2664542282205</v>
      </c>
    </row>
    <row r="20131" spans="1:7" hidden="1">
      <c r="A20131" s="1">
        <v>41118.479166666664</v>
      </c>
      <c r="B20131" s="4">
        <f>Table2[[#This Row],[Time Stamp]]-DATE(YEAR(Table2[[#This Row],[Time Stamp]]),1,0)</f>
        <v>210.47916666666424</v>
      </c>
      <c r="C20131">
        <v>2764</v>
      </c>
      <c r="D20131" s="2">
        <v>2888.3333333333335</v>
      </c>
      <c r="E20131" s="2">
        <v>635.80150641183252</v>
      </c>
      <c r="F20131" s="2">
        <v>3524.1348397451661</v>
      </c>
      <c r="G20131" s="2">
        <v>2252.5318269215009</v>
      </c>
    </row>
    <row r="20132" spans="1:7" hidden="1">
      <c r="A20132" s="1">
        <v>41118.489583333336</v>
      </c>
      <c r="B20132" s="4">
        <f>Table2[[#This Row],[Time Stamp]]-DATE(YEAR(Table2[[#This Row],[Time Stamp]]),1,0)</f>
        <v>210.48958333333576</v>
      </c>
      <c r="C20132">
        <v>2801</v>
      </c>
      <c r="D20132" s="2">
        <v>1989.5</v>
      </c>
      <c r="E20132" s="2">
        <v>1225.2440233139955</v>
      </c>
      <c r="F20132" s="2">
        <v>3214.7440233139955</v>
      </c>
      <c r="G20132" s="2">
        <v>764.25597668600449</v>
      </c>
    </row>
    <row r="20133" spans="1:7" hidden="1">
      <c r="A20133" s="1">
        <v>41118.5</v>
      </c>
      <c r="B20133" s="4">
        <f>Table2[[#This Row],[Time Stamp]]-DATE(YEAR(Table2[[#This Row],[Time Stamp]]),1,0)</f>
        <v>210.5</v>
      </c>
      <c r="C20133">
        <v>2734</v>
      </c>
      <c r="D20133" s="2">
        <v>1482.1666666666667</v>
      </c>
      <c r="E20133" s="2">
        <v>1252.5953611956613</v>
      </c>
      <c r="F20133" s="2">
        <v>2734.7620278623281</v>
      </c>
      <c r="G20133" s="2">
        <v>229.57130547100542</v>
      </c>
    </row>
    <row r="20134" spans="1:7" hidden="1">
      <c r="A20134" s="1">
        <v>41118.510416666664</v>
      </c>
      <c r="B20134" s="4">
        <f>Table2[[#This Row],[Time Stamp]]-DATE(YEAR(Table2[[#This Row],[Time Stamp]]),1,0)</f>
        <v>210.51041666666424</v>
      </c>
      <c r="C20134">
        <v>2670</v>
      </c>
      <c r="D20134" s="2">
        <v>1414.5</v>
      </c>
      <c r="E20134" s="2">
        <v>1204.8122606171191</v>
      </c>
      <c r="F20134" s="2">
        <v>2619.3122606171191</v>
      </c>
      <c r="G20134" s="2">
        <v>209.68773938288086</v>
      </c>
    </row>
    <row r="20135" spans="1:7" hidden="1">
      <c r="A20135" s="1">
        <v>41118.520833333336</v>
      </c>
      <c r="B20135" s="4">
        <f>Table2[[#This Row],[Time Stamp]]-DATE(YEAR(Table2[[#This Row],[Time Stamp]]),1,0)</f>
        <v>210.52083333333576</v>
      </c>
      <c r="C20135">
        <v>2565</v>
      </c>
      <c r="D20135" s="2">
        <v>1250</v>
      </c>
      <c r="E20135" s="2">
        <v>1081.0112549522014</v>
      </c>
      <c r="F20135" s="2">
        <v>2331.0112549522014</v>
      </c>
      <c r="G20135" s="2">
        <v>168.9887450477986</v>
      </c>
    </row>
    <row r="20136" spans="1:7" hidden="1">
      <c r="A20136" s="1">
        <v>41118.53125</v>
      </c>
      <c r="B20136" s="4">
        <f>Table2[[#This Row],[Time Stamp]]-DATE(YEAR(Table2[[#This Row],[Time Stamp]]),1,0)</f>
        <v>210.53125</v>
      </c>
      <c r="C20136">
        <v>2161</v>
      </c>
      <c r="D20136" s="2">
        <v>1067.8333333333333</v>
      </c>
      <c r="E20136" s="2">
        <v>928.24519330233477</v>
      </c>
      <c r="F20136" s="2">
        <v>1996.0785266356679</v>
      </c>
      <c r="G20136" s="2">
        <v>139.58814003099849</v>
      </c>
    </row>
    <row r="20137" spans="1:7" hidden="1">
      <c r="A20137" s="1">
        <v>41118.541666666664</v>
      </c>
      <c r="B20137" s="4">
        <f>Table2[[#This Row],[Time Stamp]]-DATE(YEAR(Table2[[#This Row],[Time Stamp]]),1,0)</f>
        <v>210.54166666666424</v>
      </c>
      <c r="C20137">
        <v>1631</v>
      </c>
      <c r="D20137" s="2">
        <v>1037.1666666666667</v>
      </c>
      <c r="E20137" s="2">
        <v>820.79969474220013</v>
      </c>
      <c r="F20137" s="2">
        <v>1857.9663614088668</v>
      </c>
      <c r="G20137" s="2">
        <v>216.36697192446661</v>
      </c>
    </row>
    <row r="20138" spans="1:7" hidden="1">
      <c r="A20138" s="1">
        <v>41118.552083333336</v>
      </c>
      <c r="B20138" s="4">
        <f>Table2[[#This Row],[Time Stamp]]-DATE(YEAR(Table2[[#This Row],[Time Stamp]]),1,0)</f>
        <v>210.55208333333576</v>
      </c>
      <c r="C20138">
        <v>1962</v>
      </c>
      <c r="D20138" s="2">
        <v>1167</v>
      </c>
      <c r="E20138" s="2">
        <v>908.42024049078373</v>
      </c>
      <c r="F20138" s="2">
        <v>2075.4202404907837</v>
      </c>
      <c r="G20138" s="2">
        <v>258.57975950921627</v>
      </c>
    </row>
    <row r="20139" spans="1:7" hidden="1">
      <c r="A20139" s="1">
        <v>41118.5625</v>
      </c>
      <c r="B20139" s="4">
        <f>Table2[[#This Row],[Time Stamp]]-DATE(YEAR(Table2[[#This Row],[Time Stamp]]),1,0)</f>
        <v>210.5625</v>
      </c>
      <c r="C20139">
        <v>2633</v>
      </c>
      <c r="D20139" s="2">
        <v>1184.6666666666667</v>
      </c>
      <c r="E20139" s="2">
        <v>973.78397102346173</v>
      </c>
      <c r="F20139" s="2">
        <v>2158.4506376901286</v>
      </c>
      <c r="G20139" s="2">
        <v>210.88269564320501</v>
      </c>
    </row>
    <row r="20140" spans="1:7" hidden="1">
      <c r="A20140" s="1">
        <v>41118.572916666664</v>
      </c>
      <c r="B20140" s="4">
        <f>Table2[[#This Row],[Time Stamp]]-DATE(YEAR(Table2[[#This Row],[Time Stamp]]),1,0)</f>
        <v>210.57291666666424</v>
      </c>
      <c r="C20140">
        <v>2663</v>
      </c>
      <c r="D20140" s="2">
        <v>1079.8333333333333</v>
      </c>
      <c r="E20140" s="2">
        <v>924.61008298393301</v>
      </c>
      <c r="F20140" s="2">
        <v>2004.4434163172664</v>
      </c>
      <c r="G20140" s="2">
        <v>155.22325034940025</v>
      </c>
    </row>
    <row r="20141" spans="1:7" hidden="1">
      <c r="A20141" s="1">
        <v>41118.583333333336</v>
      </c>
      <c r="B20141" s="4">
        <f>Table2[[#This Row],[Time Stamp]]-DATE(YEAR(Table2[[#This Row],[Time Stamp]]),1,0)</f>
        <v>210.58333333333576</v>
      </c>
      <c r="C20141">
        <v>2565</v>
      </c>
      <c r="D20141" s="2">
        <v>1098</v>
      </c>
      <c r="E20141" s="2">
        <v>956.12987262888782</v>
      </c>
      <c r="F20141" s="2">
        <v>2054.1298726288878</v>
      </c>
      <c r="G20141" s="2">
        <v>141.87012737111218</v>
      </c>
    </row>
    <row r="20142" spans="1:7" hidden="1">
      <c r="A20142" s="1">
        <v>41118.59375</v>
      </c>
      <c r="B20142" s="4">
        <f>Table2[[#This Row],[Time Stamp]]-DATE(YEAR(Table2[[#This Row],[Time Stamp]]),1,0)</f>
        <v>210.59375</v>
      </c>
      <c r="C20142">
        <v>2486</v>
      </c>
      <c r="D20142" s="2">
        <v>1170.5</v>
      </c>
      <c r="E20142" s="2">
        <v>962.7380657963688</v>
      </c>
      <c r="F20142" s="2">
        <v>2133.2380657963686</v>
      </c>
      <c r="G20142" s="2">
        <v>207.7619342036312</v>
      </c>
    </row>
    <row r="20143" spans="1:7" hidden="1">
      <c r="A20143" s="1">
        <v>41118.604166666664</v>
      </c>
      <c r="B20143" s="4">
        <f>Table2[[#This Row],[Time Stamp]]-DATE(YEAR(Table2[[#This Row],[Time Stamp]]),1,0)</f>
        <v>210.60416666666424</v>
      </c>
      <c r="C20143">
        <v>2404</v>
      </c>
      <c r="D20143" s="2">
        <v>1207.3333333333333</v>
      </c>
      <c r="E20143" s="2">
        <v>982.56291853951461</v>
      </c>
      <c r="F20143" s="2">
        <v>2189.8962518728476</v>
      </c>
      <c r="G20143" s="2">
        <v>224.77041479381865</v>
      </c>
    </row>
    <row r="20144" spans="1:7" hidden="1">
      <c r="A20144" s="1">
        <v>41118.614583333336</v>
      </c>
      <c r="B20144" s="4">
        <f>Table2[[#This Row],[Time Stamp]]-DATE(YEAR(Table2[[#This Row],[Time Stamp]]),1,0)</f>
        <v>210.61458333333576</v>
      </c>
      <c r="C20144">
        <v>2420</v>
      </c>
      <c r="D20144" s="2">
        <v>988.5</v>
      </c>
      <c r="E20144" s="2">
        <v>834.90054297902248</v>
      </c>
      <c r="F20144" s="2">
        <v>1823.4005429790225</v>
      </c>
      <c r="G20144" s="2">
        <v>153.59945702097752</v>
      </c>
    </row>
    <row r="20145" spans="1:7" hidden="1">
      <c r="A20145" s="1">
        <v>41118.625</v>
      </c>
      <c r="B20145" s="4">
        <f>Table2[[#This Row],[Time Stamp]]-DATE(YEAR(Table2[[#This Row],[Time Stamp]]),1,0)</f>
        <v>210.625</v>
      </c>
      <c r="C20145">
        <v>2463</v>
      </c>
      <c r="D20145" s="2">
        <v>1010.6666666666666</v>
      </c>
      <c r="E20145" s="2">
        <v>863.62890693218969</v>
      </c>
      <c r="F20145" s="2">
        <v>1874.2955735988562</v>
      </c>
      <c r="G20145" s="2">
        <v>147.03775973447694</v>
      </c>
    </row>
    <row r="20146" spans="1:7" hidden="1">
      <c r="A20146" s="1">
        <v>41118.635416666664</v>
      </c>
      <c r="B20146" s="4">
        <f>Table2[[#This Row],[Time Stamp]]-DATE(YEAR(Table2[[#This Row],[Time Stamp]]),1,0)</f>
        <v>210.63541666666424</v>
      </c>
      <c r="C20146">
        <v>2412</v>
      </c>
      <c r="D20146" s="2">
        <v>1173</v>
      </c>
      <c r="E20146" s="2">
        <v>1016.0242779251553</v>
      </c>
      <c r="F20146" s="2">
        <v>2189.0242779251553</v>
      </c>
      <c r="G20146" s="2">
        <v>156.97572207484473</v>
      </c>
    </row>
    <row r="20147" spans="1:7" hidden="1">
      <c r="A20147" s="1">
        <v>41118.645833333336</v>
      </c>
      <c r="B20147" s="4">
        <f>Table2[[#This Row],[Time Stamp]]-DATE(YEAR(Table2[[#This Row],[Time Stamp]]),1,0)</f>
        <v>210.64583333333576</v>
      </c>
      <c r="C20147">
        <v>2376</v>
      </c>
      <c r="D20147" s="2">
        <v>1235.1666666666667</v>
      </c>
      <c r="E20147" s="2">
        <v>1061.0242561893776</v>
      </c>
      <c r="F20147" s="2">
        <v>2296.1909228560444</v>
      </c>
      <c r="G20147" s="2">
        <v>174.1424104772891</v>
      </c>
    </row>
    <row r="20148" spans="1:7" hidden="1">
      <c r="A20148" s="1">
        <v>41118.65625</v>
      </c>
      <c r="B20148" s="4">
        <f>Table2[[#This Row],[Time Stamp]]-DATE(YEAR(Table2[[#This Row],[Time Stamp]]),1,0)</f>
        <v>210.65625</v>
      </c>
      <c r="C20148">
        <v>2235</v>
      </c>
      <c r="D20148" s="2">
        <v>924.33333333333337</v>
      </c>
      <c r="E20148" s="2">
        <v>780.77475767485089</v>
      </c>
      <c r="F20148" s="2">
        <v>1705.1080910081841</v>
      </c>
      <c r="G20148" s="2">
        <v>143.55857565848248</v>
      </c>
    </row>
    <row r="20149" spans="1:7" hidden="1">
      <c r="A20149" s="1">
        <v>41118.666666666664</v>
      </c>
      <c r="B20149" s="4">
        <f>Table2[[#This Row],[Time Stamp]]-DATE(YEAR(Table2[[#This Row],[Time Stamp]]),1,0)</f>
        <v>210.66666666666424</v>
      </c>
      <c r="C20149">
        <v>2249</v>
      </c>
      <c r="D20149" s="2">
        <v>694.33333333333337</v>
      </c>
      <c r="E20149" s="2">
        <v>757.87678564673172</v>
      </c>
      <c r="F20149" s="2">
        <v>1452.2101189800651</v>
      </c>
      <c r="G20149" s="2">
        <v>-63.543452313398348</v>
      </c>
    </row>
    <row r="20150" spans="1:7" hidden="1">
      <c r="A20150" s="1">
        <v>41118.677083333336</v>
      </c>
      <c r="B20150" s="4">
        <f>Table2[[#This Row],[Time Stamp]]-DATE(YEAR(Table2[[#This Row],[Time Stamp]]),1,0)</f>
        <v>210.67708333333576</v>
      </c>
      <c r="C20150">
        <v>2140</v>
      </c>
      <c r="D20150" s="2">
        <v>789.83333333333337</v>
      </c>
      <c r="E20150" s="2">
        <v>801.97369380519922</v>
      </c>
      <c r="F20150" s="2">
        <v>1591.8070271385327</v>
      </c>
      <c r="G20150" s="2">
        <v>-12.140360471865847</v>
      </c>
    </row>
    <row r="20151" spans="1:7" hidden="1">
      <c r="A20151" s="1">
        <v>41118.6875</v>
      </c>
      <c r="B20151" s="4">
        <f>Table2[[#This Row],[Time Stamp]]-DATE(YEAR(Table2[[#This Row],[Time Stamp]]),1,0)</f>
        <v>210.6875</v>
      </c>
      <c r="C20151">
        <v>2266</v>
      </c>
      <c r="D20151" s="2">
        <v>898</v>
      </c>
      <c r="E20151" s="2">
        <v>947.57585448342866</v>
      </c>
      <c r="F20151" s="2">
        <v>1845.5758544834287</v>
      </c>
      <c r="G20151" s="2">
        <v>-49.575854483428657</v>
      </c>
    </row>
    <row r="20152" spans="1:7" hidden="1">
      <c r="A20152" s="1">
        <v>41118.697916666664</v>
      </c>
      <c r="B20152" s="4">
        <f>Table2[[#This Row],[Time Stamp]]-DATE(YEAR(Table2[[#This Row],[Time Stamp]]),1,0)</f>
        <v>210.69791666666424</v>
      </c>
      <c r="C20152">
        <v>2047</v>
      </c>
      <c r="D20152" s="2">
        <v>751.5</v>
      </c>
      <c r="E20152" s="2">
        <v>750.67897044386871</v>
      </c>
      <c r="F20152" s="2">
        <v>1502.1789704438688</v>
      </c>
      <c r="G20152" s="2">
        <v>0.82102955613129325</v>
      </c>
    </row>
    <row r="20153" spans="1:7" hidden="1">
      <c r="A20153" s="1">
        <v>41118.708333333336</v>
      </c>
      <c r="B20153" s="4">
        <f>Table2[[#This Row],[Time Stamp]]-DATE(YEAR(Table2[[#This Row],[Time Stamp]]),1,0)</f>
        <v>210.70833333333576</v>
      </c>
      <c r="C20153">
        <v>213</v>
      </c>
      <c r="D20153" s="2">
        <v>340.5</v>
      </c>
      <c r="E20153" s="2">
        <v>245.32070846139345</v>
      </c>
      <c r="F20153" s="2">
        <v>585.82070846139345</v>
      </c>
      <c r="G20153" s="2">
        <v>95.179291538606549</v>
      </c>
    </row>
    <row r="20154" spans="1:7" hidden="1">
      <c r="A20154" s="1">
        <v>41118.71875</v>
      </c>
      <c r="B20154" s="4">
        <f>Table2[[#This Row],[Time Stamp]]-DATE(YEAR(Table2[[#This Row],[Time Stamp]]),1,0)</f>
        <v>210.71875</v>
      </c>
      <c r="C20154">
        <v>241</v>
      </c>
      <c r="D20154" s="2">
        <v>230</v>
      </c>
      <c r="E20154" s="2">
        <v>17.397317800933184</v>
      </c>
      <c r="F20154" s="2">
        <v>247.39731780093319</v>
      </c>
      <c r="G20154" s="2">
        <v>212.60268219906681</v>
      </c>
    </row>
    <row r="20155" spans="1:7" hidden="1">
      <c r="A20155" s="1">
        <v>41118.729166666664</v>
      </c>
      <c r="B20155" s="4">
        <f>Table2[[#This Row],[Time Stamp]]-DATE(YEAR(Table2[[#This Row],[Time Stamp]]),1,0)</f>
        <v>210.72916666666424</v>
      </c>
      <c r="C20155">
        <v>234</v>
      </c>
      <c r="D20155" s="2">
        <v>201.5</v>
      </c>
      <c r="E20155" s="2">
        <v>45.316479710292292</v>
      </c>
      <c r="F20155" s="2">
        <v>246.8164797102923</v>
      </c>
      <c r="G20155" s="2">
        <v>156.1835202897077</v>
      </c>
    </row>
    <row r="20156" spans="1:7" hidden="1">
      <c r="A20156" s="1">
        <v>41118.739583333336</v>
      </c>
      <c r="B20156" s="4">
        <f>Table2[[#This Row],[Time Stamp]]-DATE(YEAR(Table2[[#This Row],[Time Stamp]]),1,0)</f>
        <v>210.73958333333576</v>
      </c>
      <c r="C20156">
        <v>247</v>
      </c>
      <c r="D20156" s="2">
        <v>194.33333333333334</v>
      </c>
      <c r="E20156" s="2">
        <v>56.632342545776993</v>
      </c>
      <c r="F20156" s="2">
        <v>250.96567587911034</v>
      </c>
      <c r="G20156" s="2">
        <v>137.70099078755635</v>
      </c>
    </row>
    <row r="20157" spans="1:7" hidden="1">
      <c r="A20157" s="1">
        <v>41118.75</v>
      </c>
      <c r="B20157" s="4">
        <f>Table2[[#This Row],[Time Stamp]]-DATE(YEAR(Table2[[#This Row],[Time Stamp]]),1,0)</f>
        <v>210.75</v>
      </c>
      <c r="C20157">
        <v>230</v>
      </c>
      <c r="D20157" s="2">
        <v>184</v>
      </c>
      <c r="E20157" s="2">
        <v>54.564946012374399</v>
      </c>
      <c r="F20157" s="2">
        <v>238.56494601237441</v>
      </c>
      <c r="G20157" s="2">
        <v>129.43505398762559</v>
      </c>
    </row>
    <row r="20158" spans="1:7" hidden="1">
      <c r="A20158" s="1">
        <v>41118.760416666664</v>
      </c>
      <c r="B20158" s="4">
        <f>Table2[[#This Row],[Time Stamp]]-DATE(YEAR(Table2[[#This Row],[Time Stamp]]),1,0)</f>
        <v>210.76041666666424</v>
      </c>
      <c r="C20158">
        <v>204</v>
      </c>
      <c r="D20158" s="2">
        <v>200.33333333333334</v>
      </c>
      <c r="E20158" s="2">
        <v>29.948103260288271</v>
      </c>
      <c r="F20158" s="2">
        <v>230.28143659362161</v>
      </c>
      <c r="G20158" s="2">
        <v>170.38523007304508</v>
      </c>
    </row>
    <row r="20159" spans="1:7" hidden="1">
      <c r="A20159" s="1">
        <v>41118.770833333336</v>
      </c>
      <c r="B20159" s="4">
        <f>Table2[[#This Row],[Time Stamp]]-DATE(YEAR(Table2[[#This Row],[Time Stamp]]),1,0)</f>
        <v>210.77083333333576</v>
      </c>
      <c r="C20159">
        <v>147</v>
      </c>
      <c r="D20159" s="2">
        <v>176.5</v>
      </c>
      <c r="E20159" s="2">
        <v>51.784006539986194</v>
      </c>
      <c r="F20159" s="2">
        <v>228.28400653998619</v>
      </c>
      <c r="G20159" s="2">
        <v>124.71599346001381</v>
      </c>
    </row>
    <row r="20160" spans="1:7" hidden="1">
      <c r="A20160" s="1">
        <v>41118.78125</v>
      </c>
      <c r="B20160" s="4">
        <f>Table2[[#This Row],[Time Stamp]]-DATE(YEAR(Table2[[#This Row],[Time Stamp]]),1,0)</f>
        <v>210.78125</v>
      </c>
      <c r="C20160">
        <v>98</v>
      </c>
      <c r="D20160" s="2">
        <v>171.5</v>
      </c>
      <c r="E20160" s="2">
        <v>64.960885667197189</v>
      </c>
      <c r="F20160" s="2">
        <v>236.4608856671972</v>
      </c>
      <c r="G20160" s="2">
        <v>106.53911433280281</v>
      </c>
    </row>
    <row r="20161" spans="1:7" hidden="1">
      <c r="A20161" s="1">
        <v>41118.791666666664</v>
      </c>
      <c r="B20161" s="4">
        <f>Table2[[#This Row],[Time Stamp]]-DATE(YEAR(Table2[[#This Row],[Time Stamp]]),1,0)</f>
        <v>210.79166666666424</v>
      </c>
      <c r="C20161">
        <v>121</v>
      </c>
      <c r="D20161" s="2">
        <v>192.5</v>
      </c>
      <c r="E20161" s="2">
        <v>62.457318759827231</v>
      </c>
      <c r="F20161" s="2">
        <v>254.95731875982722</v>
      </c>
      <c r="G20161" s="2">
        <v>130.04268124017278</v>
      </c>
    </row>
    <row r="20162" spans="1:7" hidden="1">
      <c r="A20162" s="1">
        <v>41118.802083333336</v>
      </c>
      <c r="B20162" s="4">
        <f>Table2[[#This Row],[Time Stamp]]-DATE(YEAR(Table2[[#This Row],[Time Stamp]]),1,0)</f>
        <v>210.80208333333576</v>
      </c>
      <c r="C20162">
        <v>200</v>
      </c>
      <c r="D20162" s="2">
        <v>210.16666666666666</v>
      </c>
      <c r="E20162" s="2">
        <v>56.690436191262059</v>
      </c>
      <c r="F20162" s="2">
        <v>266.85710285792874</v>
      </c>
      <c r="G20162" s="2">
        <v>153.47623047540461</v>
      </c>
    </row>
    <row r="20163" spans="1:7" hidden="1">
      <c r="A20163" s="1">
        <v>41118.8125</v>
      </c>
      <c r="B20163" s="4">
        <f>Table2[[#This Row],[Time Stamp]]-DATE(YEAR(Table2[[#This Row],[Time Stamp]]),1,0)</f>
        <v>210.8125</v>
      </c>
      <c r="C20163">
        <v>224</v>
      </c>
      <c r="D20163" s="2">
        <v>226.83333333333334</v>
      </c>
      <c r="E20163" s="2">
        <v>28.316171272888489</v>
      </c>
      <c r="F20163" s="2">
        <v>255.14950460622183</v>
      </c>
      <c r="G20163" s="2">
        <v>198.51716206044486</v>
      </c>
    </row>
    <row r="20164" spans="1:7" hidden="1">
      <c r="A20164" s="1">
        <v>41118.822916666664</v>
      </c>
      <c r="B20164" s="4">
        <f>Table2[[#This Row],[Time Stamp]]-DATE(YEAR(Table2[[#This Row],[Time Stamp]]),1,0)</f>
        <v>210.82291666666424</v>
      </c>
      <c r="C20164">
        <v>202</v>
      </c>
      <c r="D20164" s="2">
        <v>207</v>
      </c>
      <c r="E20164" s="2">
        <v>47.581509013481273</v>
      </c>
      <c r="F20164" s="2">
        <v>254.58150901348128</v>
      </c>
      <c r="G20164" s="2">
        <v>159.41849098651872</v>
      </c>
    </row>
    <row r="20165" spans="1:7" hidden="1">
      <c r="A20165" s="1">
        <v>41118.833333333336</v>
      </c>
      <c r="B20165" s="4">
        <f>Table2[[#This Row],[Time Stamp]]-DATE(YEAR(Table2[[#This Row],[Time Stamp]]),1,0)</f>
        <v>210.83333333333576</v>
      </c>
      <c r="C20165">
        <v>208</v>
      </c>
      <c r="D20165" s="2">
        <v>200.66666666666666</v>
      </c>
      <c r="E20165" s="2">
        <v>53.384350599111805</v>
      </c>
      <c r="F20165" s="2">
        <v>254.05101726577846</v>
      </c>
      <c r="G20165" s="2">
        <v>147.28231606755486</v>
      </c>
    </row>
    <row r="20166" spans="1:7" hidden="1">
      <c r="A20166" s="1">
        <v>41118.84375</v>
      </c>
      <c r="B20166" s="4">
        <f>Table2[[#This Row],[Time Stamp]]-DATE(YEAR(Table2[[#This Row],[Time Stamp]]),1,0)</f>
        <v>210.84375</v>
      </c>
      <c r="C20166">
        <v>227</v>
      </c>
      <c r="D20166" s="2">
        <v>201.5</v>
      </c>
      <c r="E20166" s="2">
        <v>53.776543833409995</v>
      </c>
      <c r="F20166" s="2">
        <v>255.27654383340999</v>
      </c>
      <c r="G20166" s="2">
        <v>147.72345616659001</v>
      </c>
    </row>
    <row r="20167" spans="1:7" hidden="1">
      <c r="A20167" s="1">
        <v>41118.854166666664</v>
      </c>
      <c r="B20167" s="4">
        <f>Table2[[#This Row],[Time Stamp]]-DATE(YEAR(Table2[[#This Row],[Time Stamp]]),1,0)</f>
        <v>210.85416666666424</v>
      </c>
      <c r="C20167">
        <v>225</v>
      </c>
      <c r="D20167" s="2">
        <v>211.16666666666666</v>
      </c>
      <c r="E20167" s="2">
        <v>36.934250891129345</v>
      </c>
      <c r="F20167" s="2">
        <v>248.10091755779601</v>
      </c>
      <c r="G20167" s="2">
        <v>174.23241577553731</v>
      </c>
    </row>
    <row r="20168" spans="1:7" hidden="1">
      <c r="A20168" s="1">
        <v>41118.864583333336</v>
      </c>
      <c r="B20168" s="4">
        <f>Table2[[#This Row],[Time Stamp]]-DATE(YEAR(Table2[[#This Row],[Time Stamp]]),1,0)</f>
        <v>210.86458333333576</v>
      </c>
      <c r="C20168">
        <v>157</v>
      </c>
      <c r="D20168" s="2">
        <v>179.16666666666666</v>
      </c>
      <c r="E20168" s="2">
        <v>50.53519125872144</v>
      </c>
      <c r="F20168" s="2">
        <v>229.70185792538808</v>
      </c>
      <c r="G20168" s="2">
        <v>128.63147540794523</v>
      </c>
    </row>
    <row r="20169" spans="1:7" hidden="1">
      <c r="A20169" s="1">
        <v>41118.875</v>
      </c>
      <c r="B20169" s="4">
        <f>Table2[[#This Row],[Time Stamp]]-DATE(YEAR(Table2[[#This Row],[Time Stamp]]),1,0)</f>
        <v>210.875</v>
      </c>
      <c r="C20169">
        <v>138</v>
      </c>
      <c r="D20169" s="2">
        <v>180</v>
      </c>
      <c r="E20169" s="2">
        <v>53.615918034354934</v>
      </c>
      <c r="F20169" s="2">
        <v>233.61591803435493</v>
      </c>
      <c r="G20169" s="2">
        <v>126.38408196564507</v>
      </c>
    </row>
    <row r="20170" spans="1:7" hidden="1">
      <c r="A20170" s="1">
        <v>41118.885416666664</v>
      </c>
      <c r="B20170" s="4">
        <f>Table2[[#This Row],[Time Stamp]]-DATE(YEAR(Table2[[#This Row],[Time Stamp]]),1,0)</f>
        <v>210.88541666666424</v>
      </c>
      <c r="C20170">
        <v>154</v>
      </c>
      <c r="D20170" s="2">
        <v>192.83333333333334</v>
      </c>
      <c r="E20170" s="2">
        <v>53.039031749164586</v>
      </c>
      <c r="F20170" s="2">
        <v>245.87236508249794</v>
      </c>
      <c r="G20170" s="2">
        <v>139.79430158416875</v>
      </c>
    </row>
    <row r="20171" spans="1:7" hidden="1">
      <c r="A20171" s="1">
        <v>41118.895833333336</v>
      </c>
      <c r="B20171" s="4">
        <f>Table2[[#This Row],[Time Stamp]]-DATE(YEAR(Table2[[#This Row],[Time Stamp]]),1,0)</f>
        <v>210.89583333333576</v>
      </c>
      <c r="C20171">
        <v>222</v>
      </c>
      <c r="D20171" s="2">
        <v>211.16666666666666</v>
      </c>
      <c r="E20171" s="2">
        <v>48.236972910367783</v>
      </c>
      <c r="F20171" s="2">
        <v>259.40363957703443</v>
      </c>
      <c r="G20171" s="2">
        <v>162.92969375629889</v>
      </c>
    </row>
    <row r="20172" spans="1:7" hidden="1">
      <c r="A20172" s="1">
        <v>41118.90625</v>
      </c>
      <c r="B20172" s="4">
        <f>Table2[[#This Row],[Time Stamp]]-DATE(YEAR(Table2[[#This Row],[Time Stamp]]),1,0)</f>
        <v>210.90625</v>
      </c>
      <c r="C20172">
        <v>150</v>
      </c>
      <c r="D20172" s="2">
        <v>222.5</v>
      </c>
      <c r="E20172" s="2">
        <v>41.411552333457223</v>
      </c>
      <c r="F20172" s="2">
        <v>263.91155233345722</v>
      </c>
      <c r="G20172" s="2">
        <v>181.08844766654278</v>
      </c>
    </row>
    <row r="20173" spans="1:7" hidden="1">
      <c r="A20173" s="1">
        <v>41118.916666666664</v>
      </c>
      <c r="B20173" s="4">
        <f>Table2[[#This Row],[Time Stamp]]-DATE(YEAR(Table2[[#This Row],[Time Stamp]]),1,0)</f>
        <v>210.91666666666424</v>
      </c>
      <c r="C20173">
        <v>169</v>
      </c>
      <c r="D20173" s="2">
        <v>199</v>
      </c>
      <c r="E20173" s="2">
        <v>50.533817060129806</v>
      </c>
      <c r="F20173" s="2">
        <v>249.53381706012982</v>
      </c>
      <c r="G20173" s="2">
        <v>148.46618293987018</v>
      </c>
    </row>
    <row r="20174" spans="1:7" hidden="1">
      <c r="A20174" s="1">
        <v>41118.927083333336</v>
      </c>
      <c r="B20174" s="4">
        <f>Table2[[#This Row],[Time Stamp]]-DATE(YEAR(Table2[[#This Row],[Time Stamp]]),1,0)</f>
        <v>210.92708333333576</v>
      </c>
      <c r="C20174">
        <v>171</v>
      </c>
      <c r="D20174" s="2">
        <v>199.83333333333334</v>
      </c>
      <c r="E20174" s="2">
        <v>54.666920731116939</v>
      </c>
      <c r="F20174" s="2">
        <v>254.50025406445027</v>
      </c>
      <c r="G20174" s="2">
        <v>145.16641260221641</v>
      </c>
    </row>
    <row r="20175" spans="1:7" hidden="1">
      <c r="A20175" s="1">
        <v>41118.9375</v>
      </c>
      <c r="B20175" s="4">
        <f>Table2[[#This Row],[Time Stamp]]-DATE(YEAR(Table2[[#This Row],[Time Stamp]]),1,0)</f>
        <v>210.9375</v>
      </c>
      <c r="C20175">
        <v>210</v>
      </c>
      <c r="D20175" s="2">
        <v>205</v>
      </c>
      <c r="E20175" s="2">
        <v>59.469880331699564</v>
      </c>
      <c r="F20175" s="2">
        <v>264.46988033169958</v>
      </c>
      <c r="G20175" s="2">
        <v>145.53011966830044</v>
      </c>
    </row>
    <row r="20176" spans="1:7" hidden="1">
      <c r="A20176" s="1">
        <v>41118.947916666664</v>
      </c>
      <c r="B20176" s="4">
        <f>Table2[[#This Row],[Time Stamp]]-DATE(YEAR(Table2[[#This Row],[Time Stamp]]),1,0)</f>
        <v>210.94791666666424</v>
      </c>
      <c r="C20176">
        <v>217</v>
      </c>
      <c r="D20176" s="2">
        <v>210.83333333333334</v>
      </c>
      <c r="E20176" s="2">
        <v>34.877961841572997</v>
      </c>
      <c r="F20176" s="2">
        <v>245.71129517490635</v>
      </c>
      <c r="G20176" s="2">
        <v>175.95537149176033</v>
      </c>
    </row>
    <row r="20177" spans="1:7" hidden="1">
      <c r="A20177" s="1">
        <v>41118.958333333336</v>
      </c>
      <c r="B20177" s="4">
        <f>Table2[[#This Row],[Time Stamp]]-DATE(YEAR(Table2[[#This Row],[Time Stamp]]),1,0)</f>
        <v>210.95833333333576</v>
      </c>
      <c r="C20177">
        <v>173</v>
      </c>
      <c r="D20177" s="2">
        <v>184.16666666666666</v>
      </c>
      <c r="E20177" s="2">
        <v>58.047155160457457</v>
      </c>
      <c r="F20177" s="2">
        <v>242.21382182712412</v>
      </c>
      <c r="G20177" s="2">
        <v>126.11951150620919</v>
      </c>
    </row>
    <row r="20178" spans="1:7" hidden="1">
      <c r="A20178" s="1">
        <v>41118.96875</v>
      </c>
      <c r="B20178" s="4">
        <f>Table2[[#This Row],[Time Stamp]]-DATE(YEAR(Table2[[#This Row],[Time Stamp]]),1,0)</f>
        <v>210.96875</v>
      </c>
      <c r="C20178">
        <v>172</v>
      </c>
      <c r="D20178" s="2">
        <v>161.83333333333334</v>
      </c>
      <c r="E20178" s="2">
        <v>51.589458440869706</v>
      </c>
      <c r="F20178" s="2">
        <v>213.42279177420306</v>
      </c>
      <c r="G20178" s="2">
        <v>110.24387489246364</v>
      </c>
    </row>
    <row r="20179" spans="1:7" hidden="1">
      <c r="A20179" s="1">
        <v>41118.979166666664</v>
      </c>
      <c r="B20179" s="4">
        <f>Table2[[#This Row],[Time Stamp]]-DATE(YEAR(Table2[[#This Row],[Time Stamp]]),1,0)</f>
        <v>210.97916666666424</v>
      </c>
      <c r="C20179">
        <v>112</v>
      </c>
      <c r="D20179" s="2">
        <v>160.5</v>
      </c>
      <c r="E20179" s="2">
        <v>49.331362573248803</v>
      </c>
      <c r="F20179" s="2">
        <v>209.83136257324881</v>
      </c>
      <c r="G20179" s="2">
        <v>111.16863742675119</v>
      </c>
    </row>
    <row r="20180" spans="1:7" hidden="1">
      <c r="A20180" s="1">
        <v>41118.989583333336</v>
      </c>
      <c r="B20180" s="4">
        <f>Table2[[#This Row],[Time Stamp]]-DATE(YEAR(Table2[[#This Row],[Time Stamp]]),1,0)</f>
        <v>210.98958333333576</v>
      </c>
      <c r="C20180">
        <v>188</v>
      </c>
      <c r="D20180" s="2">
        <v>185.66666666666666</v>
      </c>
      <c r="E20180" s="2">
        <v>52.350315715910973</v>
      </c>
      <c r="F20180" s="2">
        <v>238.01698238257762</v>
      </c>
      <c r="G20180" s="2">
        <v>133.31635095075569</v>
      </c>
    </row>
    <row r="20181" spans="1:7" hidden="1">
      <c r="A20181" s="1">
        <v>41119</v>
      </c>
      <c r="B20181" s="4">
        <f>Table2[[#This Row],[Time Stamp]]-DATE(YEAR(Table2[[#This Row],[Time Stamp]]),1,0)</f>
        <v>211</v>
      </c>
      <c r="C20181">
        <v>120</v>
      </c>
      <c r="D20181" s="2">
        <v>158.16666666666666</v>
      </c>
      <c r="E20181" s="2">
        <v>54.505096601653278</v>
      </c>
      <c r="F20181" s="2">
        <v>212.67176326831992</v>
      </c>
      <c r="G20181" s="2">
        <v>103.66157006501338</v>
      </c>
    </row>
    <row r="20182" spans="1:7" hidden="1">
      <c r="A20182" s="1">
        <v>41119.010416666664</v>
      </c>
      <c r="B20182" s="4">
        <f>Table2[[#This Row],[Time Stamp]]-DATE(YEAR(Table2[[#This Row],[Time Stamp]]),1,0)</f>
        <v>211.01041666666424</v>
      </c>
      <c r="C20182">
        <v>91</v>
      </c>
      <c r="D20182" s="2">
        <v>151</v>
      </c>
      <c r="E20182" s="2">
        <v>64.964092646117464</v>
      </c>
      <c r="F20182" s="2">
        <v>215.96409264611748</v>
      </c>
      <c r="G20182" s="2">
        <v>86.035907353882536</v>
      </c>
    </row>
    <row r="20183" spans="1:7" hidden="1">
      <c r="A20183" s="1">
        <v>41119.020833333336</v>
      </c>
      <c r="B20183" s="4">
        <f>Table2[[#This Row],[Time Stamp]]-DATE(YEAR(Table2[[#This Row],[Time Stamp]]),1,0)</f>
        <v>211.02083333333576</v>
      </c>
      <c r="C20183">
        <v>156</v>
      </c>
      <c r="D20183" s="2">
        <v>159.5</v>
      </c>
      <c r="E20183" s="2">
        <v>61.516258013634086</v>
      </c>
      <c r="F20183" s="2">
        <v>221.01625801363409</v>
      </c>
      <c r="G20183" s="2">
        <v>97.983741986365914</v>
      </c>
    </row>
    <row r="20184" spans="1:7" hidden="1">
      <c r="A20184" s="1">
        <v>41119.03125</v>
      </c>
      <c r="B20184" s="4">
        <f>Table2[[#This Row],[Time Stamp]]-DATE(YEAR(Table2[[#This Row],[Time Stamp]]),1,0)</f>
        <v>211.03125</v>
      </c>
      <c r="C20184">
        <v>191</v>
      </c>
      <c r="D20184" s="2">
        <v>194.33333333333334</v>
      </c>
      <c r="E20184" s="2">
        <v>44.69029225930641</v>
      </c>
      <c r="F20184" s="2">
        <v>239.02362559263975</v>
      </c>
      <c r="G20184" s="2">
        <v>149.64304107402694</v>
      </c>
    </row>
    <row r="20185" spans="1:7" hidden="1">
      <c r="A20185" s="1">
        <v>41119.041666666664</v>
      </c>
      <c r="B20185" s="4">
        <f>Table2[[#This Row],[Time Stamp]]-DATE(YEAR(Table2[[#This Row],[Time Stamp]]),1,0)</f>
        <v>211.04166666666424</v>
      </c>
      <c r="C20185">
        <v>215</v>
      </c>
      <c r="D20185" s="2">
        <v>212.66666666666666</v>
      </c>
      <c r="E20185" s="2">
        <v>26.087459737497547</v>
      </c>
      <c r="F20185" s="2">
        <v>238.7541264041642</v>
      </c>
      <c r="G20185" s="2">
        <v>186.57920692916912</v>
      </c>
    </row>
    <row r="20186" spans="1:7" hidden="1">
      <c r="A20186" s="1">
        <v>41119.052083333336</v>
      </c>
      <c r="B20186" s="4">
        <f>Table2[[#This Row],[Time Stamp]]-DATE(YEAR(Table2[[#This Row],[Time Stamp]]),1,0)</f>
        <v>211.05208333333576</v>
      </c>
      <c r="C20186">
        <v>191</v>
      </c>
      <c r="D20186" s="2">
        <v>206.66666666666666</v>
      </c>
      <c r="E20186" s="2">
        <v>22.764494771951828</v>
      </c>
      <c r="F20186" s="2">
        <v>229.43116143861849</v>
      </c>
      <c r="G20186" s="2">
        <v>183.90217189471483</v>
      </c>
    </row>
    <row r="20187" spans="1:7" hidden="1">
      <c r="A20187" s="1">
        <v>41119.0625</v>
      </c>
      <c r="B20187" s="4">
        <f>Table2[[#This Row],[Time Stamp]]-DATE(YEAR(Table2[[#This Row],[Time Stamp]]),1,0)</f>
        <v>211.0625</v>
      </c>
      <c r="C20187">
        <v>181</v>
      </c>
      <c r="D20187" s="2">
        <v>189.5</v>
      </c>
      <c r="E20187" s="2">
        <v>29.409465596414137</v>
      </c>
      <c r="F20187" s="2">
        <v>218.90946559641412</v>
      </c>
      <c r="G20187" s="2">
        <v>160.09053440358588</v>
      </c>
    </row>
    <row r="20188" spans="1:7" hidden="1">
      <c r="A20188" s="1">
        <v>41119.072916666664</v>
      </c>
      <c r="B20188" s="4">
        <f>Table2[[#This Row],[Time Stamp]]-DATE(YEAR(Table2[[#This Row],[Time Stamp]]),1,0)</f>
        <v>211.07291666666424</v>
      </c>
      <c r="C20188">
        <v>184</v>
      </c>
      <c r="D20188" s="2">
        <v>174.33333333333334</v>
      </c>
      <c r="E20188" s="2">
        <v>30.12566274052001</v>
      </c>
      <c r="F20188" s="2">
        <v>204.45899607385334</v>
      </c>
      <c r="G20188" s="2">
        <v>144.20767059281334</v>
      </c>
    </row>
    <row r="20189" spans="1:7" hidden="1">
      <c r="A20189" s="1">
        <v>41119.083333333336</v>
      </c>
      <c r="B20189" s="4">
        <f>Table2[[#This Row],[Time Stamp]]-DATE(YEAR(Table2[[#This Row],[Time Stamp]]),1,0)</f>
        <v>211.08333333333576</v>
      </c>
      <c r="C20189">
        <v>161</v>
      </c>
      <c r="D20189" s="2">
        <v>164.83333333333334</v>
      </c>
      <c r="E20189" s="2">
        <v>40.8224475285623</v>
      </c>
      <c r="F20189" s="2">
        <v>205.65578086189564</v>
      </c>
      <c r="G20189" s="2">
        <v>124.01088580477105</v>
      </c>
    </row>
    <row r="20190" spans="1:7" hidden="1">
      <c r="A20190" s="1">
        <v>41119.09375</v>
      </c>
      <c r="B20190" s="4">
        <f>Table2[[#This Row],[Time Stamp]]-DATE(YEAR(Table2[[#This Row],[Time Stamp]]),1,0)</f>
        <v>211.09375</v>
      </c>
      <c r="C20190">
        <v>95</v>
      </c>
      <c r="D20190" s="2">
        <v>147.66666666666666</v>
      </c>
      <c r="E20190" s="2">
        <v>50.69735912473373</v>
      </c>
      <c r="F20190" s="2">
        <v>198.36402579140039</v>
      </c>
      <c r="G20190" s="2">
        <v>96.96930754193292</v>
      </c>
    </row>
    <row r="20191" spans="1:7" hidden="1">
      <c r="A20191" s="1">
        <v>41119.104166666664</v>
      </c>
      <c r="B20191" s="4">
        <f>Table2[[#This Row],[Time Stamp]]-DATE(YEAR(Table2[[#This Row],[Time Stamp]]),1,0)</f>
        <v>211.10416666666424</v>
      </c>
      <c r="C20191">
        <v>101</v>
      </c>
      <c r="D20191" s="2">
        <v>142</v>
      </c>
      <c r="E20191" s="2">
        <v>58.034472514187634</v>
      </c>
      <c r="F20191" s="2">
        <v>200.03447251418763</v>
      </c>
      <c r="G20191" s="2">
        <v>83.965527485812373</v>
      </c>
    </row>
    <row r="20192" spans="1:7" hidden="1">
      <c r="A20192" s="1">
        <v>41119.114583333336</v>
      </c>
      <c r="B20192" s="4">
        <f>Table2[[#This Row],[Time Stamp]]-DATE(YEAR(Table2[[#This Row],[Time Stamp]]),1,0)</f>
        <v>211.11458333333576</v>
      </c>
      <c r="C20192">
        <v>123</v>
      </c>
      <c r="D20192" s="2">
        <v>138.16666666666666</v>
      </c>
      <c r="E20192" s="2">
        <v>61.526191351506739</v>
      </c>
      <c r="F20192" s="2">
        <v>199.69285801817341</v>
      </c>
      <c r="G20192" s="2">
        <v>76.640475315159918</v>
      </c>
    </row>
    <row r="20193" spans="1:7" hidden="1">
      <c r="A20193" s="1">
        <v>41119.125</v>
      </c>
      <c r="B20193" s="4">
        <f>Table2[[#This Row],[Time Stamp]]-DATE(YEAR(Table2[[#This Row],[Time Stamp]]),1,0)</f>
        <v>211.125</v>
      </c>
      <c r="C20193">
        <v>213</v>
      </c>
      <c r="D20193" s="2">
        <v>164.5</v>
      </c>
      <c r="E20193" s="2">
        <v>68.485399903921135</v>
      </c>
      <c r="F20193" s="2">
        <v>232.98539990392112</v>
      </c>
      <c r="G20193" s="2">
        <v>96.014600096078865</v>
      </c>
    </row>
    <row r="20194" spans="1:7" hidden="1">
      <c r="A20194" s="1">
        <v>41119.135416666664</v>
      </c>
      <c r="B20194" s="4">
        <f>Table2[[#This Row],[Time Stamp]]-DATE(YEAR(Table2[[#This Row],[Time Stamp]]),1,0)</f>
        <v>211.13541666666424</v>
      </c>
      <c r="C20194">
        <v>189</v>
      </c>
      <c r="D20194" s="2">
        <v>170</v>
      </c>
      <c r="E20194" s="2">
        <v>64.020829943594649</v>
      </c>
      <c r="F20194" s="2">
        <v>234.02082994359466</v>
      </c>
      <c r="G20194" s="2">
        <v>105.97917005640535</v>
      </c>
    </row>
    <row r="20195" spans="1:7" hidden="1">
      <c r="A20195" s="1">
        <v>41119.145833333336</v>
      </c>
      <c r="B20195" s="4">
        <f>Table2[[#This Row],[Time Stamp]]-DATE(YEAR(Table2[[#This Row],[Time Stamp]]),1,0)</f>
        <v>211.14583333333576</v>
      </c>
      <c r="C20195">
        <v>183</v>
      </c>
      <c r="D20195" s="2">
        <v>189.33333333333334</v>
      </c>
      <c r="E20195" s="2">
        <v>43.537978312681858</v>
      </c>
      <c r="F20195" s="2">
        <v>232.87131164601522</v>
      </c>
      <c r="G20195" s="2">
        <v>145.79535502065147</v>
      </c>
    </row>
    <row r="20196" spans="1:7" hidden="1">
      <c r="A20196" s="1">
        <v>41119.15625</v>
      </c>
      <c r="B20196" s="4">
        <f>Table2[[#This Row],[Time Stamp]]-DATE(YEAR(Table2[[#This Row],[Time Stamp]]),1,0)</f>
        <v>211.15625</v>
      </c>
      <c r="C20196">
        <v>182</v>
      </c>
      <c r="D20196" s="2">
        <v>191.33333333333334</v>
      </c>
      <c r="E20196" s="2">
        <v>40.081860679808209</v>
      </c>
      <c r="F20196" s="2">
        <v>231.41519401314156</v>
      </c>
      <c r="G20196" s="2">
        <v>151.25147265352513</v>
      </c>
    </row>
    <row r="20197" spans="1:7" hidden="1">
      <c r="A20197" s="1">
        <v>41119.166666666664</v>
      </c>
      <c r="B20197" s="4">
        <f>Table2[[#This Row],[Time Stamp]]-DATE(YEAR(Table2[[#This Row],[Time Stamp]]),1,0)</f>
        <v>211.16666666666424</v>
      </c>
      <c r="C20197">
        <v>218</v>
      </c>
      <c r="D20197" s="2">
        <v>198</v>
      </c>
      <c r="E20197" s="2">
        <v>39.870624106811604</v>
      </c>
      <c r="F20197" s="2">
        <v>237.87062410681159</v>
      </c>
      <c r="G20197" s="2">
        <v>158.12937589318841</v>
      </c>
    </row>
    <row r="20198" spans="1:7" hidden="1">
      <c r="A20198" s="1">
        <v>41119.177083333336</v>
      </c>
      <c r="B20198" s="4">
        <f>Table2[[#This Row],[Time Stamp]]-DATE(YEAR(Table2[[#This Row],[Time Stamp]]),1,0)</f>
        <v>211.17708333333576</v>
      </c>
      <c r="C20198">
        <v>100</v>
      </c>
      <c r="D20198" s="2">
        <v>163.66666666666666</v>
      </c>
      <c r="E20198" s="2">
        <v>58.494064276262726</v>
      </c>
      <c r="F20198" s="2">
        <v>222.16073094292938</v>
      </c>
      <c r="G20198" s="2">
        <v>105.17260239040394</v>
      </c>
    </row>
    <row r="20199" spans="1:7" hidden="1">
      <c r="A20199" s="1">
        <v>41119.1875</v>
      </c>
      <c r="B20199" s="4">
        <f>Table2[[#This Row],[Time Stamp]]-DATE(YEAR(Table2[[#This Row],[Time Stamp]]),1,0)</f>
        <v>211.1875</v>
      </c>
      <c r="C20199">
        <v>109</v>
      </c>
      <c r="D20199" s="2">
        <v>170.33333333333334</v>
      </c>
      <c r="E20199" s="2">
        <v>50.9531375110721</v>
      </c>
      <c r="F20199" s="2">
        <v>221.28647084440544</v>
      </c>
      <c r="G20199" s="2">
        <v>119.38019582226124</v>
      </c>
    </row>
    <row r="20200" spans="1:7" hidden="1">
      <c r="A20200" s="1">
        <v>41119.197916666664</v>
      </c>
      <c r="B20200" s="4">
        <f>Table2[[#This Row],[Time Stamp]]-DATE(YEAR(Table2[[#This Row],[Time Stamp]]),1,0)</f>
        <v>211.19791666666424</v>
      </c>
      <c r="C20200">
        <v>106</v>
      </c>
      <c r="D20200" s="2">
        <v>157.5</v>
      </c>
      <c r="E20200" s="2">
        <v>49.358383279844162</v>
      </c>
      <c r="F20200" s="2">
        <v>206.85838327984416</v>
      </c>
      <c r="G20200" s="2">
        <v>108.14161672015584</v>
      </c>
    </row>
    <row r="20201" spans="1:7" hidden="1">
      <c r="A20201" s="1">
        <v>41119.208333333336</v>
      </c>
      <c r="B20201" s="4">
        <f>Table2[[#This Row],[Time Stamp]]-DATE(YEAR(Table2[[#This Row],[Time Stamp]]),1,0)</f>
        <v>211.20833333333576</v>
      </c>
      <c r="C20201">
        <v>159</v>
      </c>
      <c r="D20201" s="2">
        <v>153</v>
      </c>
      <c r="E20201" s="2">
        <v>40.286474156967373</v>
      </c>
      <c r="F20201" s="2">
        <v>193.28647415696736</v>
      </c>
      <c r="G20201" s="2">
        <v>112.71352584303263</v>
      </c>
    </row>
    <row r="20202" spans="1:7" hidden="1">
      <c r="A20202" s="1">
        <v>41119.21875</v>
      </c>
      <c r="B20202" s="4">
        <f>Table2[[#This Row],[Time Stamp]]-DATE(YEAR(Table2[[#This Row],[Time Stamp]]),1,0)</f>
        <v>211.21875</v>
      </c>
      <c r="C20202">
        <v>172</v>
      </c>
      <c r="D20202" s="2">
        <v>158.83333333333334</v>
      </c>
      <c r="E20202" s="2">
        <v>33.413653230711276</v>
      </c>
      <c r="F20202" s="2">
        <v>192.24698656404462</v>
      </c>
      <c r="G20202" s="2">
        <v>125.41968010262207</v>
      </c>
    </row>
    <row r="20203" spans="1:7" hidden="1">
      <c r="A20203" s="1">
        <v>41119.229166666664</v>
      </c>
      <c r="B20203" s="4">
        <f>Table2[[#This Row],[Time Stamp]]-DATE(YEAR(Table2[[#This Row],[Time Stamp]]),1,0)</f>
        <v>211.22916666666424</v>
      </c>
      <c r="C20203">
        <v>182</v>
      </c>
      <c r="D20203" s="2">
        <v>151</v>
      </c>
      <c r="E20203" s="2">
        <v>56.314592543437023</v>
      </c>
      <c r="F20203" s="2">
        <v>207.31459254343702</v>
      </c>
      <c r="G20203" s="2">
        <v>94.685407456562984</v>
      </c>
    </row>
    <row r="20204" spans="1:7" hidden="1">
      <c r="A20204" s="1">
        <v>41119.239583333336</v>
      </c>
      <c r="B20204" s="4">
        <f>Table2[[#This Row],[Time Stamp]]-DATE(YEAR(Table2[[#This Row],[Time Stamp]]),1,0)</f>
        <v>211.23958333333576</v>
      </c>
      <c r="C20204">
        <v>195</v>
      </c>
      <c r="D20204" s="2">
        <v>165.16666666666666</v>
      </c>
      <c r="E20204" s="2">
        <v>54.746131268692302</v>
      </c>
      <c r="F20204" s="2">
        <v>219.91279793535895</v>
      </c>
      <c r="G20204" s="2">
        <v>110.42053539797436</v>
      </c>
    </row>
    <row r="20205" spans="1:7" hidden="1">
      <c r="A20205" s="1">
        <v>41119.25</v>
      </c>
      <c r="B20205" s="4">
        <f>Table2[[#This Row],[Time Stamp]]-DATE(YEAR(Table2[[#This Row],[Time Stamp]]),1,0)</f>
        <v>211.25</v>
      </c>
      <c r="C20205">
        <v>193</v>
      </c>
      <c r="D20205" s="2">
        <v>172.33333333333334</v>
      </c>
      <c r="E20205" s="2">
        <v>61.407563775880973</v>
      </c>
      <c r="F20205" s="2">
        <v>233.7408971092143</v>
      </c>
      <c r="G20205" s="2">
        <v>110.92576955745237</v>
      </c>
    </row>
    <row r="20206" spans="1:7" hidden="1">
      <c r="A20206" s="1">
        <v>41119.260416666664</v>
      </c>
      <c r="B20206" s="4">
        <f>Table2[[#This Row],[Time Stamp]]-DATE(YEAR(Table2[[#This Row],[Time Stamp]]),1,0)</f>
        <v>211.26041666666424</v>
      </c>
      <c r="C20206">
        <v>212</v>
      </c>
      <c r="D20206" s="2">
        <v>198.5</v>
      </c>
      <c r="E20206" s="2">
        <v>39.882117964487961</v>
      </c>
      <c r="F20206" s="2">
        <v>238.38211796448797</v>
      </c>
      <c r="G20206" s="2">
        <v>158.61788203551203</v>
      </c>
    </row>
    <row r="20207" spans="1:7" hidden="1">
      <c r="A20207" s="1">
        <v>41119.270833333336</v>
      </c>
      <c r="B20207" s="4">
        <f>Table2[[#This Row],[Time Stamp]]-DATE(YEAR(Table2[[#This Row],[Time Stamp]]),1,0)</f>
        <v>211.27083333333576</v>
      </c>
      <c r="C20207">
        <v>102</v>
      </c>
      <c r="D20207" s="2">
        <v>189.83333333333334</v>
      </c>
      <c r="E20207" s="2">
        <v>55.627980569334191</v>
      </c>
      <c r="F20207" s="2">
        <v>245.46131390266754</v>
      </c>
      <c r="G20207" s="2">
        <v>134.20535276399914</v>
      </c>
    </row>
    <row r="20208" spans="1:7" hidden="1">
      <c r="A20208" s="1">
        <v>41119.28125</v>
      </c>
      <c r="B20208" s="4">
        <f>Table2[[#This Row],[Time Stamp]]-DATE(YEAR(Table2[[#This Row],[Time Stamp]]),1,0)</f>
        <v>211.28125</v>
      </c>
      <c r="C20208">
        <v>78</v>
      </c>
      <c r="D20208" s="2">
        <v>185.83333333333334</v>
      </c>
      <c r="E20208" s="2">
        <v>61.317253326902666</v>
      </c>
      <c r="F20208" s="2">
        <v>247.150586660236</v>
      </c>
      <c r="G20208" s="2">
        <v>124.51608000643068</v>
      </c>
    </row>
    <row r="20209" spans="1:7" hidden="1">
      <c r="A20209" s="1">
        <v>41119.291666666664</v>
      </c>
      <c r="B20209" s="4">
        <f>Table2[[#This Row],[Time Stamp]]-DATE(YEAR(Table2[[#This Row],[Time Stamp]]),1,0)</f>
        <v>211.29166666666424</v>
      </c>
      <c r="C20209">
        <v>85</v>
      </c>
      <c r="D20209" s="2">
        <v>173.33333333333334</v>
      </c>
      <c r="E20209" s="2">
        <v>58.931221681625516</v>
      </c>
      <c r="F20209" s="2">
        <v>232.26455501495886</v>
      </c>
      <c r="G20209" s="2">
        <v>114.40211165170783</v>
      </c>
    </row>
    <row r="20210" spans="1:7" hidden="1">
      <c r="A20210" s="1">
        <v>41119.302083333336</v>
      </c>
      <c r="B20210" s="4">
        <f>Table2[[#This Row],[Time Stamp]]-DATE(YEAR(Table2[[#This Row],[Time Stamp]]),1,0)</f>
        <v>211.30208333333576</v>
      </c>
      <c r="C20210">
        <v>178</v>
      </c>
      <c r="D20210" s="2">
        <v>166.5</v>
      </c>
      <c r="E20210" s="2">
        <v>54.374473177524514</v>
      </c>
      <c r="F20210" s="2">
        <v>220.87447317752452</v>
      </c>
      <c r="G20210" s="2">
        <v>112.12552682247548</v>
      </c>
    </row>
    <row r="20211" spans="1:7" hidden="1">
      <c r="A20211" s="1">
        <v>41119.3125</v>
      </c>
      <c r="B20211" s="4">
        <f>Table2[[#This Row],[Time Stamp]]-DATE(YEAR(Table2[[#This Row],[Time Stamp]]),1,0)</f>
        <v>211.3125</v>
      </c>
      <c r="C20211">
        <v>183</v>
      </c>
      <c r="D20211" s="2">
        <v>143.83333333333334</v>
      </c>
      <c r="E20211" s="2">
        <v>43.4105082004602</v>
      </c>
      <c r="F20211" s="2">
        <v>187.24384153379356</v>
      </c>
      <c r="G20211" s="2">
        <v>100.42282513287314</v>
      </c>
    </row>
    <row r="20212" spans="1:7" hidden="1">
      <c r="A20212" s="1">
        <v>41119.322916666664</v>
      </c>
      <c r="B20212" s="4">
        <f>Table2[[#This Row],[Time Stamp]]-DATE(YEAR(Table2[[#This Row],[Time Stamp]]),1,0)</f>
        <v>211.32291666666424</v>
      </c>
      <c r="C20212">
        <v>193</v>
      </c>
      <c r="D20212" s="2">
        <v>117.83333333333333</v>
      </c>
      <c r="E20212" s="2">
        <v>47.893690143437006</v>
      </c>
      <c r="F20212" s="2">
        <v>165.72702347677034</v>
      </c>
      <c r="G20212" s="2">
        <v>69.939643189896316</v>
      </c>
    </row>
    <row r="20213" spans="1:7" hidden="1">
      <c r="A20213" s="1">
        <v>41119.333333333336</v>
      </c>
      <c r="B20213" s="4">
        <f>Table2[[#This Row],[Time Stamp]]-DATE(YEAR(Table2[[#This Row],[Time Stamp]]),1,0)</f>
        <v>211.33333333333576</v>
      </c>
      <c r="C20213">
        <v>188</v>
      </c>
      <c r="D20213" s="2">
        <v>142.5</v>
      </c>
      <c r="E20213" s="2">
        <v>50.868293988823069</v>
      </c>
      <c r="F20213" s="2">
        <v>193.36829398882307</v>
      </c>
      <c r="G20213" s="2">
        <v>91.631706011176931</v>
      </c>
    </row>
    <row r="20214" spans="1:7" hidden="1">
      <c r="A20214" s="1">
        <v>41119.34375</v>
      </c>
      <c r="B20214" s="4">
        <f>Table2[[#This Row],[Time Stamp]]-DATE(YEAR(Table2[[#This Row],[Time Stamp]]),1,0)</f>
        <v>211.34375</v>
      </c>
      <c r="C20214">
        <v>183</v>
      </c>
      <c r="D20214" s="2">
        <v>145.66666666666666</v>
      </c>
      <c r="E20214" s="2">
        <v>63.983504818733465</v>
      </c>
      <c r="F20214" s="2">
        <v>209.65017148540011</v>
      </c>
      <c r="G20214" s="2">
        <v>81.683161847933192</v>
      </c>
    </row>
    <row r="20215" spans="1:7" hidden="1">
      <c r="A20215" s="1">
        <v>41119.354166666664</v>
      </c>
      <c r="B20215" s="4">
        <f>Table2[[#This Row],[Time Stamp]]-DATE(YEAR(Table2[[#This Row],[Time Stamp]]),1,0)</f>
        <v>211.35416666666424</v>
      </c>
      <c r="C20215">
        <v>166</v>
      </c>
      <c r="D20215" s="2">
        <v>195.16666666666666</v>
      </c>
      <c r="E20215" s="2">
        <v>38.80471048153246</v>
      </c>
      <c r="F20215" s="2">
        <v>233.97137714819911</v>
      </c>
      <c r="G20215" s="2">
        <v>156.3619561851342</v>
      </c>
    </row>
    <row r="20216" spans="1:7" hidden="1">
      <c r="A20216" s="1">
        <v>41119.364583333336</v>
      </c>
      <c r="B20216" s="4">
        <f>Table2[[#This Row],[Time Stamp]]-DATE(YEAR(Table2[[#This Row],[Time Stamp]]),1,0)</f>
        <v>211.36458333333576</v>
      </c>
      <c r="C20216">
        <v>101</v>
      </c>
      <c r="D20216" s="2">
        <v>187.33333333333334</v>
      </c>
      <c r="E20216" s="2">
        <v>55.12309457528265</v>
      </c>
      <c r="F20216" s="2">
        <v>242.45642790861598</v>
      </c>
      <c r="G20216" s="2">
        <v>132.21023875805071</v>
      </c>
    </row>
    <row r="20217" spans="1:7" hidden="1">
      <c r="A20217" s="1">
        <v>41119.375</v>
      </c>
      <c r="B20217" s="4">
        <f>Table2[[#This Row],[Time Stamp]]-DATE(YEAR(Table2[[#This Row],[Time Stamp]]),1,0)</f>
        <v>211.375</v>
      </c>
      <c r="C20217">
        <v>118</v>
      </c>
      <c r="D20217" s="2">
        <v>233.66666666666666</v>
      </c>
      <c r="E20217" s="2">
        <v>112.16158978109317</v>
      </c>
      <c r="F20217" s="2">
        <v>345.82825644775983</v>
      </c>
      <c r="G20217" s="2">
        <v>121.50507688557349</v>
      </c>
    </row>
    <row r="20218" spans="1:7" hidden="1">
      <c r="A20218" s="1">
        <v>41119.385416666664</v>
      </c>
      <c r="B20218" s="4">
        <f>Table2[[#This Row],[Time Stamp]]-DATE(YEAR(Table2[[#This Row],[Time Stamp]]),1,0)</f>
        <v>211.38541666666424</v>
      </c>
      <c r="C20218">
        <v>127</v>
      </c>
      <c r="D20218" s="2">
        <v>264.33333333333331</v>
      </c>
      <c r="E20218" s="2">
        <v>188.59097421551104</v>
      </c>
      <c r="F20218" s="2">
        <v>452.92430754884435</v>
      </c>
      <c r="G20218" s="2">
        <v>75.742359117822275</v>
      </c>
    </row>
    <row r="20219" spans="1:7" hidden="1">
      <c r="A20219" s="1">
        <v>41119.395833333336</v>
      </c>
      <c r="B20219" s="4">
        <f>Table2[[#This Row],[Time Stamp]]-DATE(YEAR(Table2[[#This Row],[Time Stamp]]),1,0)</f>
        <v>211.39583333333576</v>
      </c>
      <c r="C20219">
        <v>212</v>
      </c>
      <c r="D20219" s="2">
        <v>438.5</v>
      </c>
      <c r="E20219" s="2">
        <v>560.37390791030464</v>
      </c>
      <c r="F20219" s="2">
        <v>998.87390791030464</v>
      </c>
      <c r="G20219" s="2">
        <v>-121.87390791030464</v>
      </c>
    </row>
    <row r="20220" spans="1:7" hidden="1">
      <c r="A20220" s="1">
        <v>41119.40625</v>
      </c>
      <c r="B20220" s="4">
        <f>Table2[[#This Row],[Time Stamp]]-DATE(YEAR(Table2[[#This Row],[Time Stamp]]),1,0)</f>
        <v>211.40625</v>
      </c>
      <c r="C20220">
        <v>184</v>
      </c>
      <c r="D20220" s="2">
        <v>504.83333333333331</v>
      </c>
      <c r="E20220" s="2">
        <v>761.69053573102917</v>
      </c>
      <c r="F20220" s="2">
        <v>1266.5238690643625</v>
      </c>
      <c r="G20220" s="2">
        <v>-256.85720239769586</v>
      </c>
    </row>
    <row r="20221" spans="1:7" hidden="1">
      <c r="A20221" s="1">
        <v>41119.416666666664</v>
      </c>
      <c r="B20221" s="4">
        <f>Table2[[#This Row],[Time Stamp]]-DATE(YEAR(Table2[[#This Row],[Time Stamp]]),1,0)</f>
        <v>211.41666666666424</v>
      </c>
      <c r="C20221">
        <v>180</v>
      </c>
      <c r="D20221" s="2">
        <v>477.5</v>
      </c>
      <c r="E20221" s="2">
        <v>783.28001591597706</v>
      </c>
      <c r="F20221" s="2">
        <v>1260.7800159159769</v>
      </c>
      <c r="G20221" s="2">
        <v>-305.78001591597706</v>
      </c>
    </row>
    <row r="20222" spans="1:7" hidden="1">
      <c r="A20222" s="1">
        <v>41119.427083333336</v>
      </c>
      <c r="B20222" s="4">
        <f>Table2[[#This Row],[Time Stamp]]-DATE(YEAR(Table2[[#This Row],[Time Stamp]]),1,0)</f>
        <v>211.42708333333576</v>
      </c>
      <c r="C20222">
        <v>176</v>
      </c>
      <c r="D20222" s="2">
        <v>499.16666666666669</v>
      </c>
      <c r="E20222" s="2">
        <v>795.45551240922475</v>
      </c>
      <c r="F20222" s="2">
        <v>1294.6221790758914</v>
      </c>
      <c r="G20222" s="2">
        <v>-296.28884574255807</v>
      </c>
    </row>
    <row r="20223" spans="1:7" hidden="1">
      <c r="A20223" s="1">
        <v>41119.4375</v>
      </c>
      <c r="B20223" s="4">
        <f>Table2[[#This Row],[Time Stamp]]-DATE(YEAR(Table2[[#This Row],[Time Stamp]]),1,0)</f>
        <v>211.4375</v>
      </c>
      <c r="C20223">
        <v>207</v>
      </c>
      <c r="D20223" s="2">
        <v>518.66666666666663</v>
      </c>
      <c r="E20223" s="2">
        <v>826.8374823520171</v>
      </c>
      <c r="F20223" s="2">
        <v>1345.5041490186836</v>
      </c>
      <c r="G20223" s="2">
        <v>-308.17081568535048</v>
      </c>
    </row>
    <row r="20224" spans="1:7" hidden="1">
      <c r="A20224" s="1">
        <v>41119.447916666664</v>
      </c>
      <c r="B20224" s="4">
        <f>Table2[[#This Row],[Time Stamp]]-DATE(YEAR(Table2[[#This Row],[Time Stamp]]),1,0)</f>
        <v>211.44791666666424</v>
      </c>
      <c r="C20224">
        <v>171</v>
      </c>
      <c r="D20224" s="2">
        <v>668.5</v>
      </c>
      <c r="E20224" s="2">
        <v>872.54450698326366</v>
      </c>
      <c r="F20224" s="2">
        <v>1541.0445069832635</v>
      </c>
      <c r="G20224" s="2">
        <v>-204.04450698326366</v>
      </c>
    </row>
    <row r="20225" spans="1:7" hidden="1">
      <c r="A20225" s="1">
        <v>41119.458333333336</v>
      </c>
      <c r="B20225" s="4">
        <f>Table2[[#This Row],[Time Stamp]]-DATE(YEAR(Table2[[#This Row],[Time Stamp]]),1,0)</f>
        <v>211.45833333333576</v>
      </c>
      <c r="C20225">
        <v>109</v>
      </c>
      <c r="D20225" s="2">
        <v>901.33333333333337</v>
      </c>
      <c r="E20225" s="2">
        <v>1082.2066448799055</v>
      </c>
      <c r="F20225" s="2">
        <v>1983.539978213239</v>
      </c>
      <c r="G20225" s="2">
        <v>-180.87331154657215</v>
      </c>
    </row>
    <row r="20226" spans="1:7" hidden="1">
      <c r="A20226" s="1">
        <v>41119.46875</v>
      </c>
      <c r="B20226" s="4">
        <f>Table2[[#This Row],[Time Stamp]]-DATE(YEAR(Table2[[#This Row],[Time Stamp]]),1,0)</f>
        <v>211.46875</v>
      </c>
      <c r="C20226">
        <v>108</v>
      </c>
      <c r="D20226" s="2">
        <v>862.33333333333337</v>
      </c>
      <c r="E20226" s="2">
        <v>1029.5336592630449</v>
      </c>
      <c r="F20226" s="2">
        <v>1891.8669925963782</v>
      </c>
      <c r="G20226" s="2">
        <v>-167.20032592971154</v>
      </c>
    </row>
    <row r="20227" spans="1:7" hidden="1">
      <c r="A20227" s="1">
        <v>41119.479166666664</v>
      </c>
      <c r="B20227" s="4">
        <f>Table2[[#This Row],[Time Stamp]]-DATE(YEAR(Table2[[#This Row],[Time Stamp]]),1,0)</f>
        <v>211.47916666666424</v>
      </c>
      <c r="C20227">
        <v>124</v>
      </c>
      <c r="D20227" s="2">
        <v>871.16666666666663</v>
      </c>
      <c r="E20227" s="2">
        <v>1031.7030284383625</v>
      </c>
      <c r="F20227" s="2">
        <v>1902.8696951050292</v>
      </c>
      <c r="G20227" s="2">
        <v>-160.53636177169585</v>
      </c>
    </row>
    <row r="20228" spans="1:7" hidden="1">
      <c r="A20228" s="1">
        <v>41119.489583333336</v>
      </c>
      <c r="B20228" s="4">
        <f>Table2[[#This Row],[Time Stamp]]-DATE(YEAR(Table2[[#This Row],[Time Stamp]]),1,0)</f>
        <v>211.48958333333576</v>
      </c>
      <c r="C20228">
        <v>211</v>
      </c>
      <c r="D20228" s="2">
        <v>874.33333333333337</v>
      </c>
      <c r="E20228" s="2">
        <v>977.6270022639286</v>
      </c>
      <c r="F20228" s="2">
        <v>1851.960335597262</v>
      </c>
      <c r="G20228" s="2">
        <v>-103.29366893059523</v>
      </c>
    </row>
    <row r="20229" spans="1:7" hidden="1">
      <c r="A20229" s="1">
        <v>41119.5</v>
      </c>
      <c r="B20229" s="4">
        <f>Table2[[#This Row],[Time Stamp]]-DATE(YEAR(Table2[[#This Row],[Time Stamp]]),1,0)</f>
        <v>211.5</v>
      </c>
      <c r="C20229">
        <v>188</v>
      </c>
      <c r="D20229" s="2">
        <v>849.33333333333337</v>
      </c>
      <c r="E20229" s="2">
        <v>964.14533252109982</v>
      </c>
      <c r="F20229" s="2">
        <v>1813.4786658544331</v>
      </c>
      <c r="G20229" s="2">
        <v>-114.81199918776645</v>
      </c>
    </row>
    <row r="20230" spans="1:7" hidden="1">
      <c r="A20230" s="1">
        <v>41119.510416666664</v>
      </c>
      <c r="B20230" s="4">
        <f>Table2[[#This Row],[Time Stamp]]-DATE(YEAR(Table2[[#This Row],[Time Stamp]]),1,0)</f>
        <v>211.51041666666424</v>
      </c>
      <c r="C20230">
        <v>183</v>
      </c>
      <c r="D20230" s="2">
        <v>806.33333333333337</v>
      </c>
      <c r="E20230" s="2">
        <v>921.06707440639491</v>
      </c>
      <c r="F20230" s="2">
        <v>1727.4004077397283</v>
      </c>
      <c r="G20230" s="2">
        <v>-114.73374107306154</v>
      </c>
    </row>
    <row r="20231" spans="1:7" hidden="1">
      <c r="A20231" s="1">
        <v>41119.520833333336</v>
      </c>
      <c r="B20231" s="4">
        <f>Table2[[#This Row],[Time Stamp]]-DATE(YEAR(Table2[[#This Row],[Time Stamp]]),1,0)</f>
        <v>211.52083333333576</v>
      </c>
      <c r="C20231">
        <v>170</v>
      </c>
      <c r="D20231" s="2">
        <v>805</v>
      </c>
      <c r="E20231" s="2">
        <v>927.66768475210631</v>
      </c>
      <c r="F20231" s="2">
        <v>1732.6676847521062</v>
      </c>
      <c r="G20231" s="2">
        <v>-122.66768475210631</v>
      </c>
    </row>
    <row r="20232" spans="1:7" hidden="1">
      <c r="A20232" s="1">
        <v>41119.53125</v>
      </c>
      <c r="B20232" s="4">
        <f>Table2[[#This Row],[Time Stamp]]-DATE(YEAR(Table2[[#This Row],[Time Stamp]]),1,0)</f>
        <v>211.53125</v>
      </c>
      <c r="C20232">
        <v>202</v>
      </c>
      <c r="D20232" s="2">
        <v>748</v>
      </c>
      <c r="E20232" s="2">
        <v>852.08508964774171</v>
      </c>
      <c r="F20232" s="2">
        <v>1600.0850896477418</v>
      </c>
      <c r="G20232" s="2">
        <v>-104.08508964774171</v>
      </c>
    </row>
    <row r="20233" spans="1:7" hidden="1">
      <c r="A20233" s="1">
        <v>41119.541666666664</v>
      </c>
      <c r="B20233" s="4">
        <f>Table2[[#This Row],[Time Stamp]]-DATE(YEAR(Table2[[#This Row],[Time Stamp]]),1,0)</f>
        <v>211.54166666666424</v>
      </c>
      <c r="C20233">
        <v>123</v>
      </c>
      <c r="D20233" s="2">
        <v>725.16666666666663</v>
      </c>
      <c r="E20233" s="2">
        <v>812.86436274585333</v>
      </c>
      <c r="F20233" s="2">
        <v>1538.03102941252</v>
      </c>
      <c r="G20233" s="2">
        <v>-87.697696079186699</v>
      </c>
    </row>
    <row r="20234" spans="1:7" hidden="1">
      <c r="A20234" s="1">
        <v>41119.552083333336</v>
      </c>
      <c r="B20234" s="4">
        <f>Table2[[#This Row],[Time Stamp]]-DATE(YEAR(Table2[[#This Row],[Time Stamp]]),1,0)</f>
        <v>211.55208333333576</v>
      </c>
      <c r="C20234">
        <v>116</v>
      </c>
      <c r="D20234" s="2">
        <v>731</v>
      </c>
      <c r="E20234" s="2">
        <v>873.05937178789088</v>
      </c>
      <c r="F20234" s="2">
        <v>1604.059371787891</v>
      </c>
      <c r="G20234" s="2">
        <v>-142.05937178789088</v>
      </c>
    </row>
    <row r="20235" spans="1:7" hidden="1">
      <c r="A20235" s="1">
        <v>41119.5625</v>
      </c>
      <c r="B20235" s="4">
        <f>Table2[[#This Row],[Time Stamp]]-DATE(YEAR(Table2[[#This Row],[Time Stamp]]),1,0)</f>
        <v>211.5625</v>
      </c>
      <c r="C20235">
        <v>119</v>
      </c>
      <c r="D20235" s="2">
        <v>697.83333333333337</v>
      </c>
      <c r="E20235" s="2">
        <v>853.63563981101186</v>
      </c>
      <c r="F20235" s="2">
        <v>1551.4689731443452</v>
      </c>
      <c r="G20235" s="2">
        <v>-155.80230647767848</v>
      </c>
    </row>
    <row r="20236" spans="1:7" hidden="1">
      <c r="A20236" s="1">
        <v>41119.572916666664</v>
      </c>
      <c r="B20236" s="4">
        <f>Table2[[#This Row],[Time Stamp]]-DATE(YEAR(Table2[[#This Row],[Time Stamp]]),1,0)</f>
        <v>211.57291666666424</v>
      </c>
      <c r="C20236">
        <v>127</v>
      </c>
      <c r="D20236" s="2">
        <v>663.83333333333337</v>
      </c>
      <c r="E20236" s="2">
        <v>801.97161559635151</v>
      </c>
      <c r="F20236" s="2">
        <v>1465.804948929685</v>
      </c>
      <c r="G20236" s="2">
        <v>-138.13828226301814</v>
      </c>
    </row>
    <row r="20237" spans="1:7" hidden="1">
      <c r="A20237" s="1">
        <v>41119.583333333336</v>
      </c>
      <c r="B20237" s="4">
        <f>Table2[[#This Row],[Time Stamp]]-DATE(YEAR(Table2[[#This Row],[Time Stamp]]),1,0)</f>
        <v>211.58333333333576</v>
      </c>
      <c r="C20237">
        <v>197</v>
      </c>
      <c r="D20237" s="2">
        <v>711.66666666666663</v>
      </c>
      <c r="E20237" s="2">
        <v>742.62567211811961</v>
      </c>
      <c r="F20237" s="2">
        <v>1454.2923387847864</v>
      </c>
      <c r="G20237" s="2">
        <v>-30.959005451452981</v>
      </c>
    </row>
    <row r="20238" spans="1:7" hidden="1">
      <c r="A20238" s="1">
        <v>41119.59375</v>
      </c>
      <c r="B20238" s="4">
        <f>Table2[[#This Row],[Time Stamp]]-DATE(YEAR(Table2[[#This Row],[Time Stamp]]),1,0)</f>
        <v>211.59375</v>
      </c>
      <c r="C20238">
        <v>172</v>
      </c>
      <c r="D20238" s="2">
        <v>843.16666666666663</v>
      </c>
      <c r="E20238" s="2">
        <v>811.63793583647191</v>
      </c>
      <c r="F20238" s="2">
        <v>1654.8046025031385</v>
      </c>
      <c r="G20238" s="2">
        <v>31.528730830194718</v>
      </c>
    </row>
    <row r="20239" spans="1:7" hidden="1">
      <c r="A20239" s="1">
        <v>41119.604166666664</v>
      </c>
      <c r="B20239" s="4">
        <f>Table2[[#This Row],[Time Stamp]]-DATE(YEAR(Table2[[#This Row],[Time Stamp]]),1,0)</f>
        <v>211.60416666666424</v>
      </c>
      <c r="C20239">
        <v>173</v>
      </c>
      <c r="D20239" s="2">
        <v>893.16666666666663</v>
      </c>
      <c r="E20239" s="2">
        <v>814.83503783826632</v>
      </c>
      <c r="F20239" s="2">
        <v>1708.0017045049331</v>
      </c>
      <c r="G20239" s="2">
        <v>78.331628828400312</v>
      </c>
    </row>
    <row r="20240" spans="1:7" hidden="1">
      <c r="A20240" s="1">
        <v>41119.614583333336</v>
      </c>
      <c r="B20240" s="4">
        <f>Table2[[#This Row],[Time Stamp]]-DATE(YEAR(Table2[[#This Row],[Time Stamp]]),1,0)</f>
        <v>211.61458333333576</v>
      </c>
      <c r="C20240">
        <v>180</v>
      </c>
      <c r="D20240" s="2">
        <v>1017.5</v>
      </c>
      <c r="E20240" s="2">
        <v>891.48280035754658</v>
      </c>
      <c r="F20240" s="2">
        <v>1908.9828003575467</v>
      </c>
      <c r="G20240" s="2">
        <v>126.01719964245342</v>
      </c>
    </row>
    <row r="20241" spans="1:7" hidden="1">
      <c r="A20241" s="1">
        <v>41119.625</v>
      </c>
      <c r="B20241" s="4">
        <f>Table2[[#This Row],[Time Stamp]]-DATE(YEAR(Table2[[#This Row],[Time Stamp]]),1,0)</f>
        <v>211.625</v>
      </c>
      <c r="C20241">
        <v>200</v>
      </c>
      <c r="D20241" s="2">
        <v>1051.3333333333333</v>
      </c>
      <c r="E20241" s="2">
        <v>912.70507589010128</v>
      </c>
      <c r="F20241" s="2">
        <v>1964.0384092234344</v>
      </c>
      <c r="G20241" s="2">
        <v>138.62825744323197</v>
      </c>
    </row>
    <row r="20242" spans="1:7" hidden="1">
      <c r="A20242" s="1">
        <v>41119.635416666664</v>
      </c>
      <c r="B20242" s="4">
        <f>Table2[[#This Row],[Time Stamp]]-DATE(YEAR(Table2[[#This Row],[Time Stamp]]),1,0)</f>
        <v>211.63541666666424</v>
      </c>
      <c r="C20242">
        <v>120</v>
      </c>
      <c r="D20242" s="2">
        <v>1091</v>
      </c>
      <c r="E20242" s="2">
        <v>960.52416245853317</v>
      </c>
      <c r="F20242" s="2">
        <v>2051.5241624585333</v>
      </c>
      <c r="G20242" s="2">
        <v>130.47583754146683</v>
      </c>
    </row>
    <row r="20243" spans="1:7" hidden="1">
      <c r="A20243" s="1">
        <v>41119.645833333336</v>
      </c>
      <c r="B20243" s="4">
        <f>Table2[[#This Row],[Time Stamp]]-DATE(YEAR(Table2[[#This Row],[Time Stamp]]),1,0)</f>
        <v>211.64583333333576</v>
      </c>
      <c r="C20243">
        <v>96</v>
      </c>
      <c r="D20243" s="2">
        <v>1008.3333333333334</v>
      </c>
      <c r="E20243" s="2">
        <v>936.41989631907234</v>
      </c>
      <c r="F20243" s="2">
        <v>1944.7532296524057</v>
      </c>
      <c r="G20243" s="2">
        <v>71.913437014261035</v>
      </c>
    </row>
    <row r="20244" spans="1:7" hidden="1">
      <c r="A20244" s="1">
        <v>41119.65625</v>
      </c>
      <c r="B20244" s="4">
        <f>Table2[[#This Row],[Time Stamp]]-DATE(YEAR(Table2[[#This Row],[Time Stamp]]),1,0)</f>
        <v>211.65625</v>
      </c>
      <c r="C20244">
        <v>107</v>
      </c>
      <c r="D20244" s="2">
        <v>1006.3333333333334</v>
      </c>
      <c r="E20244" s="2">
        <v>952.0360053882182</v>
      </c>
      <c r="F20244" s="2">
        <v>1958.3693387215517</v>
      </c>
      <c r="G20244" s="2">
        <v>54.297327945115171</v>
      </c>
    </row>
    <row r="20245" spans="1:7" hidden="1">
      <c r="A20245" s="1">
        <v>41119.666666666664</v>
      </c>
      <c r="B20245" s="4">
        <f>Table2[[#This Row],[Time Stamp]]-DATE(YEAR(Table2[[#This Row],[Time Stamp]]),1,0)</f>
        <v>211.66666666666424</v>
      </c>
      <c r="C20245">
        <v>147</v>
      </c>
      <c r="D20245" s="2">
        <v>1073.6666666666667</v>
      </c>
      <c r="E20245" s="2">
        <v>965.00805983968633</v>
      </c>
      <c r="F20245" s="2">
        <v>2038.6747265063532</v>
      </c>
      <c r="G20245" s="2">
        <v>108.65860682698042</v>
      </c>
    </row>
    <row r="20246" spans="1:7" hidden="1">
      <c r="A20246" s="1">
        <v>41119.677083333336</v>
      </c>
      <c r="B20246" s="4">
        <f>Table2[[#This Row],[Time Stamp]]-DATE(YEAR(Table2[[#This Row],[Time Stamp]]),1,0)</f>
        <v>211.67708333333576</v>
      </c>
      <c r="C20246">
        <v>181</v>
      </c>
      <c r="D20246" s="2">
        <v>1134.6666666666667</v>
      </c>
      <c r="E20246" s="2">
        <v>994.22057691216366</v>
      </c>
      <c r="F20246" s="2">
        <v>2128.8872435788303</v>
      </c>
      <c r="G20246" s="2">
        <v>140.44608975450308</v>
      </c>
    </row>
    <row r="20247" spans="1:7" hidden="1">
      <c r="A20247" s="1">
        <v>41119.6875</v>
      </c>
      <c r="B20247" s="4">
        <f>Table2[[#This Row],[Time Stamp]]-DATE(YEAR(Table2[[#This Row],[Time Stamp]]),1,0)</f>
        <v>211.6875</v>
      </c>
      <c r="C20247">
        <v>165</v>
      </c>
      <c r="D20247" s="2">
        <v>1093.3333333333333</v>
      </c>
      <c r="E20247" s="2">
        <v>1038.0251549082143</v>
      </c>
      <c r="F20247" s="2">
        <v>2131.3584882415475</v>
      </c>
      <c r="G20247" s="2">
        <v>55.308178425118967</v>
      </c>
    </row>
    <row r="20248" spans="1:7" hidden="1">
      <c r="A20248" s="1">
        <v>41119.697916666664</v>
      </c>
      <c r="B20248" s="4">
        <f>Table2[[#This Row],[Time Stamp]]-DATE(YEAR(Table2[[#This Row],[Time Stamp]]),1,0)</f>
        <v>211.69791666666424</v>
      </c>
      <c r="C20248">
        <v>179</v>
      </c>
      <c r="D20248" s="2">
        <v>1022.3333333333334</v>
      </c>
      <c r="E20248" s="2">
        <v>949.83676960248738</v>
      </c>
      <c r="F20248" s="2">
        <v>1972.1701029358208</v>
      </c>
      <c r="G20248" s="2">
        <v>72.496563730845992</v>
      </c>
    </row>
    <row r="20249" spans="1:7" hidden="1">
      <c r="A20249" s="1">
        <v>41119.708333333336</v>
      </c>
      <c r="B20249" s="4">
        <f>Table2[[#This Row],[Time Stamp]]-DATE(YEAR(Table2[[#This Row],[Time Stamp]]),1,0)</f>
        <v>211.70833333333576</v>
      </c>
      <c r="C20249">
        <v>184</v>
      </c>
      <c r="D20249" s="2">
        <v>722.16666666666663</v>
      </c>
      <c r="E20249" s="2">
        <v>812.50629057393905</v>
      </c>
      <c r="F20249" s="2">
        <v>1534.6729572406057</v>
      </c>
      <c r="G20249" s="2">
        <v>-90.339623907272426</v>
      </c>
    </row>
    <row r="20250" spans="1:7" hidden="1">
      <c r="A20250" s="1">
        <v>41119.71875</v>
      </c>
      <c r="B20250" s="4">
        <f>Table2[[#This Row],[Time Stamp]]-DATE(YEAR(Table2[[#This Row],[Time Stamp]]),1,0)</f>
        <v>211.71875</v>
      </c>
      <c r="C20250">
        <v>224</v>
      </c>
      <c r="D20250" s="2">
        <v>515.16666666666663</v>
      </c>
      <c r="E20250" s="2">
        <v>699.82364842072093</v>
      </c>
      <c r="F20250" s="2">
        <v>1214.9903150873874</v>
      </c>
      <c r="G20250" s="2">
        <v>-184.6569817540543</v>
      </c>
    </row>
    <row r="20251" spans="1:7" hidden="1">
      <c r="A20251" s="1">
        <v>41119.729166666664</v>
      </c>
      <c r="B20251" s="4">
        <f>Table2[[#This Row],[Time Stamp]]-DATE(YEAR(Table2[[#This Row],[Time Stamp]]),1,0)</f>
        <v>211.72916666666424</v>
      </c>
      <c r="C20251">
        <v>116</v>
      </c>
      <c r="D20251" s="2">
        <v>436.33333333333331</v>
      </c>
      <c r="E20251" s="2">
        <v>573.01851821928256</v>
      </c>
      <c r="F20251" s="2">
        <v>1009.3518515526159</v>
      </c>
      <c r="G20251" s="2">
        <v>-136.68518488594924</v>
      </c>
    </row>
    <row r="20252" spans="1:7" hidden="1">
      <c r="A20252" s="1">
        <v>41119.739583333336</v>
      </c>
      <c r="B20252" s="4">
        <f>Table2[[#This Row],[Time Stamp]]-DATE(YEAR(Table2[[#This Row],[Time Stamp]]),1,0)</f>
        <v>211.73958333333576</v>
      </c>
      <c r="C20252">
        <v>109</v>
      </c>
      <c r="D20252" s="2">
        <v>380.66666666666669</v>
      </c>
      <c r="E20252" s="2">
        <v>463.53736514858088</v>
      </c>
      <c r="F20252" s="2">
        <v>844.20403181524762</v>
      </c>
      <c r="G20252" s="2">
        <v>-82.870698481914189</v>
      </c>
    </row>
    <row r="20253" spans="1:7" hidden="1">
      <c r="A20253" s="1">
        <v>41119.75</v>
      </c>
      <c r="B20253" s="4">
        <f>Table2[[#This Row],[Time Stamp]]-DATE(YEAR(Table2[[#This Row],[Time Stamp]]),1,0)</f>
        <v>211.75</v>
      </c>
      <c r="C20253">
        <v>105</v>
      </c>
      <c r="D20253" s="2">
        <v>242.5</v>
      </c>
      <c r="E20253" s="2">
        <v>136.80734629397648</v>
      </c>
      <c r="F20253" s="2">
        <v>379.30734629397648</v>
      </c>
      <c r="G20253" s="2">
        <v>105.69265370602352</v>
      </c>
    </row>
    <row r="20254" spans="1:7" hidden="1">
      <c r="A20254" s="1">
        <v>41119.760416666664</v>
      </c>
      <c r="B20254" s="4">
        <f>Table2[[#This Row],[Time Stamp]]-DATE(YEAR(Table2[[#This Row],[Time Stamp]]),1,0)</f>
        <v>211.76041666666424</v>
      </c>
      <c r="C20254">
        <v>142</v>
      </c>
      <c r="D20254" s="2">
        <v>157</v>
      </c>
      <c r="E20254" s="2">
        <v>57.945376577140877</v>
      </c>
      <c r="F20254" s="2">
        <v>214.94537657714088</v>
      </c>
      <c r="G20254" s="2">
        <v>99.054623422859123</v>
      </c>
    </row>
    <row r="20255" spans="1:7" hidden="1">
      <c r="A20255" s="1">
        <v>41119.770833333336</v>
      </c>
      <c r="B20255" s="4">
        <f>Table2[[#This Row],[Time Stamp]]-DATE(YEAR(Table2[[#This Row],[Time Stamp]]),1,0)</f>
        <v>211.77083333333576</v>
      </c>
      <c r="C20255">
        <v>202</v>
      </c>
      <c r="D20255" s="2">
        <v>154.16666666666666</v>
      </c>
      <c r="E20255" s="2">
        <v>47.022748631794045</v>
      </c>
      <c r="F20255" s="2">
        <v>201.18941529846069</v>
      </c>
      <c r="G20255" s="2">
        <v>107.14391803487261</v>
      </c>
    </row>
    <row r="20256" spans="1:7" hidden="1">
      <c r="A20256" s="1">
        <v>41119.78125</v>
      </c>
      <c r="B20256" s="4">
        <f>Table2[[#This Row],[Time Stamp]]-DATE(YEAR(Table2[[#This Row],[Time Stamp]]),1,0)</f>
        <v>211.78125</v>
      </c>
      <c r="C20256">
        <v>195</v>
      </c>
      <c r="D20256" s="2">
        <v>143.66666666666666</v>
      </c>
      <c r="E20256" s="2">
        <v>51.347400669903003</v>
      </c>
      <c r="F20256" s="2">
        <v>195.01406733656967</v>
      </c>
      <c r="G20256" s="2">
        <v>92.319265996763647</v>
      </c>
    </row>
    <row r="20257" spans="1:7" hidden="1">
      <c r="A20257" s="1">
        <v>41119.791666666664</v>
      </c>
      <c r="B20257" s="4">
        <f>Table2[[#This Row],[Time Stamp]]-DATE(YEAR(Table2[[#This Row],[Time Stamp]]),1,0)</f>
        <v>211.79166666666424</v>
      </c>
      <c r="C20257">
        <v>185</v>
      </c>
      <c r="D20257" s="2">
        <v>152.33333333333334</v>
      </c>
      <c r="E20257" s="2">
        <v>40.700805342837576</v>
      </c>
      <c r="F20257" s="2">
        <v>193.03413867617093</v>
      </c>
      <c r="G20257" s="2">
        <v>111.63252799049576</v>
      </c>
    </row>
    <row r="20258" spans="1:7" hidden="1">
      <c r="A20258" s="1">
        <v>41119.802083333336</v>
      </c>
      <c r="B20258" s="4">
        <f>Table2[[#This Row],[Time Stamp]]-DATE(YEAR(Table2[[#This Row],[Time Stamp]]),1,0)</f>
        <v>211.80208333333576</v>
      </c>
      <c r="C20258">
        <v>185</v>
      </c>
      <c r="D20258" s="2">
        <v>178.66666666666666</v>
      </c>
      <c r="E20258" s="2">
        <v>67.768396436359296</v>
      </c>
      <c r="F20258" s="2">
        <v>246.43506310302595</v>
      </c>
      <c r="G20258" s="2">
        <v>110.89827023030736</v>
      </c>
    </row>
    <row r="20259" spans="1:7" hidden="1">
      <c r="A20259" s="1">
        <v>41119.8125</v>
      </c>
      <c r="B20259" s="4">
        <f>Table2[[#This Row],[Time Stamp]]-DATE(YEAR(Table2[[#This Row],[Time Stamp]]),1,0)</f>
        <v>211.8125</v>
      </c>
      <c r="C20259">
        <v>219</v>
      </c>
      <c r="D20259" s="2">
        <v>172.5</v>
      </c>
      <c r="E20259" s="2">
        <v>32.133834712547667</v>
      </c>
      <c r="F20259" s="2">
        <v>204.63383471254767</v>
      </c>
      <c r="G20259" s="2">
        <v>140.36616528745233</v>
      </c>
    </row>
    <row r="20260" spans="1:7" hidden="1">
      <c r="A20260" s="1">
        <v>41119.822916666664</v>
      </c>
      <c r="B20260" s="4">
        <f>Table2[[#This Row],[Time Stamp]]-DATE(YEAR(Table2[[#This Row],[Time Stamp]]),1,0)</f>
        <v>211.82291666666424</v>
      </c>
      <c r="C20260">
        <v>122</v>
      </c>
      <c r="D20260" s="2">
        <v>167.66666666666666</v>
      </c>
      <c r="E20260" s="2">
        <v>40.376010479271258</v>
      </c>
      <c r="F20260" s="2">
        <v>208.04267714593792</v>
      </c>
      <c r="G20260" s="2">
        <v>127.2906561873954</v>
      </c>
    </row>
    <row r="20261" spans="1:7" hidden="1">
      <c r="A20261" s="1">
        <v>41119.833333333336</v>
      </c>
      <c r="B20261" s="4">
        <f>Table2[[#This Row],[Time Stamp]]-DATE(YEAR(Table2[[#This Row],[Time Stamp]]),1,0)</f>
        <v>211.83333333333576</v>
      </c>
      <c r="C20261">
        <v>104</v>
      </c>
      <c r="D20261" s="2">
        <v>164.16666666666666</v>
      </c>
      <c r="E20261" s="2">
        <v>59.176055593082204</v>
      </c>
      <c r="F20261" s="2">
        <v>223.34272225974885</v>
      </c>
      <c r="G20261" s="2">
        <v>104.99061107358446</v>
      </c>
    </row>
    <row r="20262" spans="1:7" hidden="1">
      <c r="A20262" s="1">
        <v>41119.84375</v>
      </c>
      <c r="B20262" s="4">
        <f>Table2[[#This Row],[Time Stamp]]-DATE(YEAR(Table2[[#This Row],[Time Stamp]]),1,0)</f>
        <v>211.84375</v>
      </c>
      <c r="C20262">
        <v>84</v>
      </c>
      <c r="D20262" s="2">
        <v>170.83333333333334</v>
      </c>
      <c r="E20262" s="2">
        <v>59.294228686741135</v>
      </c>
      <c r="F20262" s="2">
        <v>230.12756202007449</v>
      </c>
      <c r="G20262" s="2">
        <v>111.53910464659221</v>
      </c>
    </row>
    <row r="20263" spans="1:7" hidden="1">
      <c r="A20263" s="1">
        <v>41119.854166666664</v>
      </c>
      <c r="B20263" s="4">
        <f>Table2[[#This Row],[Time Stamp]]-DATE(YEAR(Table2[[#This Row],[Time Stamp]]),1,0)</f>
        <v>211.85416666666424</v>
      </c>
      <c r="C20263">
        <v>116</v>
      </c>
      <c r="D20263" s="2">
        <v>159.66666666666666</v>
      </c>
      <c r="E20263" s="2">
        <v>63.028212377914983</v>
      </c>
      <c r="F20263" s="2">
        <v>222.69487904458163</v>
      </c>
      <c r="G20263" s="2">
        <v>96.638454288751674</v>
      </c>
    </row>
    <row r="20264" spans="1:7" hidden="1">
      <c r="A20264" s="1">
        <v>41119.864583333336</v>
      </c>
      <c r="B20264" s="4">
        <f>Table2[[#This Row],[Time Stamp]]-DATE(YEAR(Table2[[#This Row],[Time Stamp]]),1,0)</f>
        <v>211.86458333333576</v>
      </c>
      <c r="C20264">
        <v>183</v>
      </c>
      <c r="D20264" s="2">
        <v>178.16666666666666</v>
      </c>
      <c r="E20264" s="2">
        <v>47.516371447697431</v>
      </c>
      <c r="F20264" s="2">
        <v>225.68303811436408</v>
      </c>
      <c r="G20264" s="2">
        <v>130.65029521896923</v>
      </c>
    </row>
    <row r="20265" spans="1:7" hidden="1">
      <c r="A20265" s="1">
        <v>41119.875</v>
      </c>
      <c r="B20265" s="4">
        <f>Table2[[#This Row],[Time Stamp]]-DATE(YEAR(Table2[[#This Row],[Time Stamp]]),1,0)</f>
        <v>211.875</v>
      </c>
      <c r="C20265">
        <v>177</v>
      </c>
      <c r="D20265" s="2">
        <v>167</v>
      </c>
      <c r="E20265" s="2">
        <v>55.356420886229024</v>
      </c>
      <c r="F20265" s="2">
        <v>222.35642088622902</v>
      </c>
      <c r="G20265" s="2">
        <v>111.64357911377098</v>
      </c>
    </row>
    <row r="20266" spans="1:7" hidden="1">
      <c r="A20266" s="1">
        <v>41119.885416666664</v>
      </c>
      <c r="B20266" s="4">
        <f>Table2[[#This Row],[Time Stamp]]-DATE(YEAR(Table2[[#This Row],[Time Stamp]]),1,0)</f>
        <v>211.88541666666424</v>
      </c>
      <c r="C20266">
        <v>187</v>
      </c>
      <c r="D20266" s="2">
        <v>184.83333333333334</v>
      </c>
      <c r="E20266" s="2">
        <v>38.528849220061346</v>
      </c>
      <c r="F20266" s="2">
        <v>223.36218255339469</v>
      </c>
      <c r="G20266" s="2">
        <v>146.304484113272</v>
      </c>
    </row>
    <row r="20267" spans="1:7" hidden="1">
      <c r="A20267" s="1">
        <v>41119.895833333336</v>
      </c>
      <c r="B20267" s="4">
        <f>Table2[[#This Row],[Time Stamp]]-DATE(YEAR(Table2[[#This Row],[Time Stamp]]),1,0)</f>
        <v>211.89583333333576</v>
      </c>
      <c r="C20267">
        <v>186</v>
      </c>
      <c r="D20267" s="2">
        <v>193.66666666666666</v>
      </c>
      <c r="E20267" s="2">
        <v>34.759491109943227</v>
      </c>
      <c r="F20267" s="2">
        <v>228.4261577766099</v>
      </c>
      <c r="G20267" s="2">
        <v>158.90717555672342</v>
      </c>
    </row>
    <row r="20268" spans="1:7" hidden="1">
      <c r="A20268" s="1">
        <v>41119.90625</v>
      </c>
      <c r="B20268" s="4">
        <f>Table2[[#This Row],[Time Stamp]]-DATE(YEAR(Table2[[#This Row],[Time Stamp]]),1,0)</f>
        <v>211.90625</v>
      </c>
      <c r="C20268">
        <v>219</v>
      </c>
      <c r="D20268" s="2">
        <v>202.33333333333334</v>
      </c>
      <c r="E20268" s="2">
        <v>22.698507048310958</v>
      </c>
      <c r="F20268" s="2">
        <v>225.03184038164432</v>
      </c>
      <c r="G20268" s="2">
        <v>179.63482628502237</v>
      </c>
    </row>
    <row r="20269" spans="1:7" hidden="1">
      <c r="A20269" s="1">
        <v>41119.916666666664</v>
      </c>
      <c r="B20269" s="4">
        <f>Table2[[#This Row],[Time Stamp]]-DATE(YEAR(Table2[[#This Row],[Time Stamp]]),1,0)</f>
        <v>211.91666666666424</v>
      </c>
      <c r="C20269">
        <v>121</v>
      </c>
      <c r="D20269" s="2">
        <v>160.83333333333334</v>
      </c>
      <c r="E20269" s="2">
        <v>29.339487990685104</v>
      </c>
      <c r="F20269" s="2">
        <v>190.17282132401846</v>
      </c>
      <c r="G20269" s="2">
        <v>131.49384534264823</v>
      </c>
    </row>
    <row r="20270" spans="1:7" hidden="1">
      <c r="A20270" s="1">
        <v>41119.927083333336</v>
      </c>
      <c r="B20270" s="4">
        <f>Table2[[#This Row],[Time Stamp]]-DATE(YEAR(Table2[[#This Row],[Time Stamp]]),1,0)</f>
        <v>211.92708333333576</v>
      </c>
      <c r="C20270">
        <v>109</v>
      </c>
      <c r="D20270" s="2">
        <v>134.33333333333334</v>
      </c>
      <c r="E20270" s="2">
        <v>29.572885479025469</v>
      </c>
      <c r="F20270" s="2">
        <v>163.90621881235882</v>
      </c>
      <c r="G20270" s="2">
        <v>104.76044785430787</v>
      </c>
    </row>
    <row r="20271" spans="1:7" hidden="1">
      <c r="A20271" s="1">
        <v>41119.9375</v>
      </c>
      <c r="B20271" s="4">
        <f>Table2[[#This Row],[Time Stamp]]-DATE(YEAR(Table2[[#This Row],[Time Stamp]]),1,0)</f>
        <v>211.9375</v>
      </c>
      <c r="C20271">
        <v>101</v>
      </c>
      <c r="D20271" s="2">
        <v>151.33333333333334</v>
      </c>
      <c r="E20271" s="2">
        <v>47.70977072070481</v>
      </c>
      <c r="F20271" s="2">
        <v>199.04310405403817</v>
      </c>
      <c r="G20271" s="2">
        <v>103.62356261262853</v>
      </c>
    </row>
    <row r="20272" spans="1:7" hidden="1">
      <c r="A20272" s="1">
        <v>41119.947916666664</v>
      </c>
      <c r="B20272" s="4">
        <f>Table2[[#This Row],[Time Stamp]]-DATE(YEAR(Table2[[#This Row],[Time Stamp]]),1,0)</f>
        <v>211.94791666666424</v>
      </c>
      <c r="C20272">
        <v>169</v>
      </c>
      <c r="D20272" s="2">
        <v>170.66666666666666</v>
      </c>
      <c r="E20272" s="2">
        <v>60.587860903723019</v>
      </c>
      <c r="F20272" s="2">
        <v>231.25452757038968</v>
      </c>
      <c r="G20272" s="2">
        <v>110.07880576294363</v>
      </c>
    </row>
    <row r="20273" spans="1:7" hidden="1">
      <c r="A20273" s="1">
        <v>41119.958333333336</v>
      </c>
      <c r="B20273" s="4">
        <f>Table2[[#This Row],[Time Stamp]]-DATE(YEAR(Table2[[#This Row],[Time Stamp]]),1,0)</f>
        <v>211.95833333333576</v>
      </c>
      <c r="C20273">
        <v>199</v>
      </c>
      <c r="D20273" s="2">
        <v>174.83333333333334</v>
      </c>
      <c r="E20273" s="2">
        <v>64.890720103536808</v>
      </c>
      <c r="F20273" s="2">
        <v>239.72405343687015</v>
      </c>
      <c r="G20273" s="2">
        <v>109.94261322979654</v>
      </c>
    </row>
    <row r="20274" spans="1:7" hidden="1">
      <c r="A20274" s="1">
        <v>41119.96875</v>
      </c>
      <c r="B20274" s="4">
        <f>Table2[[#This Row],[Time Stamp]]-DATE(YEAR(Table2[[#This Row],[Time Stamp]]),1,0)</f>
        <v>211.96875</v>
      </c>
      <c r="C20274">
        <v>196</v>
      </c>
      <c r="D20274" s="2">
        <v>184.83333333333334</v>
      </c>
      <c r="E20274" s="2">
        <v>59.700409453276691</v>
      </c>
      <c r="F20274" s="2">
        <v>244.53374278661005</v>
      </c>
      <c r="G20274" s="2">
        <v>125.13292388005665</v>
      </c>
    </row>
    <row r="20275" spans="1:7" hidden="1">
      <c r="A20275" s="1">
        <v>41119.979166666664</v>
      </c>
      <c r="B20275" s="4">
        <f>Table2[[#This Row],[Time Stamp]]-DATE(YEAR(Table2[[#This Row],[Time Stamp]]),1,0)</f>
        <v>211.97916666666424</v>
      </c>
      <c r="C20275">
        <v>194</v>
      </c>
      <c r="D20275" s="2">
        <v>170.83333333333334</v>
      </c>
      <c r="E20275" s="2">
        <v>65.333545918021485</v>
      </c>
      <c r="F20275" s="2">
        <v>236.16687925135483</v>
      </c>
      <c r="G20275" s="2">
        <v>105.49978741531186</v>
      </c>
    </row>
    <row r="20276" spans="1:7" hidden="1">
      <c r="A20276" s="1">
        <v>41119.989583333336</v>
      </c>
      <c r="B20276" s="4">
        <f>Table2[[#This Row],[Time Stamp]]-DATE(YEAR(Table2[[#This Row],[Time Stamp]]),1,0)</f>
        <v>211.98958333333576</v>
      </c>
      <c r="C20276">
        <v>168</v>
      </c>
      <c r="D20276" s="2">
        <v>172.83333333333334</v>
      </c>
      <c r="E20276" s="2">
        <v>53.22723822338417</v>
      </c>
      <c r="F20276" s="2">
        <v>226.06057155671752</v>
      </c>
      <c r="G20276" s="2">
        <v>119.60609510994917</v>
      </c>
    </row>
    <row r="20277" spans="1:7" hidden="1">
      <c r="A20277" s="1">
        <v>41120</v>
      </c>
      <c r="B20277" s="4">
        <f>Table2[[#This Row],[Time Stamp]]-DATE(YEAR(Table2[[#This Row],[Time Stamp]]),1,0)</f>
        <v>212</v>
      </c>
      <c r="C20277">
        <v>166</v>
      </c>
      <c r="D20277" s="2">
        <v>145.33333333333334</v>
      </c>
      <c r="E20277" s="2">
        <v>52.00534160598847</v>
      </c>
      <c r="F20277" s="2">
        <v>197.33867493932181</v>
      </c>
      <c r="G20277" s="2">
        <v>93.32799172734488</v>
      </c>
    </row>
    <row r="20278" spans="1:7" hidden="1">
      <c r="A20278" s="1">
        <v>41120.010416666664</v>
      </c>
      <c r="B20278" s="4">
        <f>Table2[[#This Row],[Time Stamp]]-DATE(YEAR(Table2[[#This Row],[Time Stamp]]),1,0)</f>
        <v>212.01041666666424</v>
      </c>
      <c r="C20278">
        <v>100</v>
      </c>
      <c r="D20278" s="2">
        <v>139.16666666666666</v>
      </c>
      <c r="E20278" s="2">
        <v>39.180848496285641</v>
      </c>
      <c r="F20278" s="2">
        <v>178.34751516295231</v>
      </c>
      <c r="G20278" s="2">
        <v>99.985818170381009</v>
      </c>
    </row>
    <row r="20279" spans="1:7" hidden="1">
      <c r="A20279" s="1">
        <v>41120.020833333336</v>
      </c>
      <c r="B20279" s="4">
        <f>Table2[[#This Row],[Time Stamp]]-DATE(YEAR(Table2[[#This Row],[Time Stamp]]),1,0)</f>
        <v>212.02083333333576</v>
      </c>
      <c r="C20279">
        <v>91</v>
      </c>
      <c r="D20279" s="2">
        <v>151.16666666666666</v>
      </c>
      <c r="E20279" s="2">
        <v>38.735929345017944</v>
      </c>
      <c r="F20279" s="2">
        <v>189.90259601168461</v>
      </c>
      <c r="G20279" s="2">
        <v>112.43073732164871</v>
      </c>
    </row>
    <row r="20280" spans="1:7" hidden="1">
      <c r="A20280" s="1">
        <v>41120.03125</v>
      </c>
      <c r="B20280" s="4">
        <f>Table2[[#This Row],[Time Stamp]]-DATE(YEAR(Table2[[#This Row],[Time Stamp]]),1,0)</f>
        <v>212.03125</v>
      </c>
      <c r="C20280">
        <v>95</v>
      </c>
      <c r="D20280" s="2">
        <v>169.5</v>
      </c>
      <c r="E20280" s="2">
        <v>35.952514979251916</v>
      </c>
      <c r="F20280" s="2">
        <v>205.45251497925193</v>
      </c>
      <c r="G20280" s="2">
        <v>133.54748502074807</v>
      </c>
    </row>
    <row r="20281" spans="1:7" hidden="1">
      <c r="A20281" s="1">
        <v>41120.041666666664</v>
      </c>
      <c r="B20281" s="4">
        <f>Table2[[#This Row],[Time Stamp]]-DATE(YEAR(Table2[[#This Row],[Time Stamp]]),1,0)</f>
        <v>212.04166666666424</v>
      </c>
      <c r="C20281">
        <v>190</v>
      </c>
      <c r="D20281" s="2">
        <v>176.5</v>
      </c>
      <c r="E20281" s="2">
        <v>41.524089393989122</v>
      </c>
      <c r="F20281" s="2">
        <v>218.02408939398913</v>
      </c>
      <c r="G20281" s="2">
        <v>134.97591060601087</v>
      </c>
    </row>
    <row r="20282" spans="1:7" hidden="1">
      <c r="A20282" s="1">
        <v>41120.052083333336</v>
      </c>
      <c r="B20282" s="4">
        <f>Table2[[#This Row],[Time Stamp]]-DATE(YEAR(Table2[[#This Row],[Time Stamp]]),1,0)</f>
        <v>212.05208333333576</v>
      </c>
      <c r="C20282">
        <v>189</v>
      </c>
      <c r="D20282" s="2">
        <v>166.83333333333334</v>
      </c>
      <c r="E20282" s="2">
        <v>34.099934832130621</v>
      </c>
      <c r="F20282" s="2">
        <v>200.93326816546397</v>
      </c>
      <c r="G20282" s="2">
        <v>132.73339850120271</v>
      </c>
    </row>
    <row r="20283" spans="1:7" hidden="1">
      <c r="A20283" s="1">
        <v>41120.0625</v>
      </c>
      <c r="B20283" s="4">
        <f>Table2[[#This Row],[Time Stamp]]-DATE(YEAR(Table2[[#This Row],[Time Stamp]]),1,0)</f>
        <v>212.0625</v>
      </c>
      <c r="C20283">
        <v>192</v>
      </c>
      <c r="D20283" s="2">
        <v>161.83333333333334</v>
      </c>
      <c r="E20283" s="2">
        <v>50.343542011088388</v>
      </c>
      <c r="F20283" s="2">
        <v>212.17687534442172</v>
      </c>
      <c r="G20283" s="2">
        <v>111.48979132224495</v>
      </c>
    </row>
    <row r="20284" spans="1:7" hidden="1">
      <c r="A20284" s="1">
        <v>41120.072916666664</v>
      </c>
      <c r="B20284" s="4">
        <f>Table2[[#This Row],[Time Stamp]]-DATE(YEAR(Table2[[#This Row],[Time Stamp]]),1,0)</f>
        <v>212.07291666666424</v>
      </c>
      <c r="C20284">
        <v>194</v>
      </c>
      <c r="D20284" s="2">
        <v>164</v>
      </c>
      <c r="E20284" s="2">
        <v>52.82676089508675</v>
      </c>
      <c r="F20284" s="2">
        <v>216.82676089508675</v>
      </c>
      <c r="G20284" s="2">
        <v>111.17323910491325</v>
      </c>
    </row>
    <row r="20285" spans="1:7" hidden="1">
      <c r="A20285" s="1">
        <v>41120.083333333336</v>
      </c>
      <c r="B20285" s="4">
        <f>Table2[[#This Row],[Time Stamp]]-DATE(YEAR(Table2[[#This Row],[Time Stamp]]),1,0)</f>
        <v>212.08333333333576</v>
      </c>
      <c r="C20285">
        <v>214</v>
      </c>
      <c r="D20285" s="2">
        <v>164.83333333333334</v>
      </c>
      <c r="E20285" s="2">
        <v>54.96488778200942</v>
      </c>
      <c r="F20285" s="2">
        <v>219.79822111534276</v>
      </c>
      <c r="G20285" s="2">
        <v>109.86844555132393</v>
      </c>
    </row>
    <row r="20286" spans="1:7" hidden="1">
      <c r="A20286" s="1">
        <v>41120.09375</v>
      </c>
      <c r="B20286" s="4">
        <f>Table2[[#This Row],[Time Stamp]]-DATE(YEAR(Table2[[#This Row],[Time Stamp]]),1,0)</f>
        <v>212.09375</v>
      </c>
      <c r="C20286">
        <v>199</v>
      </c>
      <c r="D20286" s="2">
        <v>163.66666666666666</v>
      </c>
      <c r="E20286" s="2">
        <v>51.002178602705023</v>
      </c>
      <c r="F20286" s="2">
        <v>214.66884526937167</v>
      </c>
      <c r="G20286" s="2">
        <v>112.66448806396164</v>
      </c>
    </row>
    <row r="20287" spans="1:7" hidden="1">
      <c r="A20287" s="1">
        <v>41120.104166666664</v>
      </c>
      <c r="B20287" s="4">
        <f>Table2[[#This Row],[Time Stamp]]-DATE(YEAR(Table2[[#This Row],[Time Stamp]]),1,0)</f>
        <v>212.10416666666424</v>
      </c>
      <c r="C20287">
        <v>118</v>
      </c>
      <c r="D20287" s="2">
        <v>160.33333333333334</v>
      </c>
      <c r="E20287" s="2">
        <v>53.518428809357076</v>
      </c>
      <c r="F20287" s="2">
        <v>213.8517621426904</v>
      </c>
      <c r="G20287" s="2">
        <v>106.81490452397627</v>
      </c>
    </row>
    <row r="20288" spans="1:7" hidden="1">
      <c r="A20288" s="1">
        <v>41120.114583333336</v>
      </c>
      <c r="B20288" s="4">
        <f>Table2[[#This Row],[Time Stamp]]-DATE(YEAR(Table2[[#This Row],[Time Stamp]]),1,0)</f>
        <v>212.11458333333576</v>
      </c>
      <c r="C20288">
        <v>101</v>
      </c>
      <c r="D20288" s="2">
        <v>160.33333333333334</v>
      </c>
      <c r="E20288" s="2">
        <v>60.455677060875672</v>
      </c>
      <c r="F20288" s="2">
        <v>220.78901039420901</v>
      </c>
      <c r="G20288" s="2">
        <v>99.877656272457671</v>
      </c>
    </row>
    <row r="20289" spans="1:7" hidden="1">
      <c r="A20289" s="1">
        <v>41120.125</v>
      </c>
      <c r="B20289" s="4">
        <f>Table2[[#This Row],[Time Stamp]]-DATE(YEAR(Table2[[#This Row],[Time Stamp]]),1,0)</f>
        <v>212.125</v>
      </c>
      <c r="C20289">
        <v>107</v>
      </c>
      <c r="D20289" s="2">
        <v>177.5</v>
      </c>
      <c r="E20289" s="2">
        <v>34.855654730139072</v>
      </c>
      <c r="F20289" s="2">
        <v>212.35565473013907</v>
      </c>
      <c r="G20289" s="2">
        <v>142.64434526986093</v>
      </c>
    </row>
    <row r="20290" spans="1:7" hidden="1">
      <c r="A20290" s="1">
        <v>41120.135416666664</v>
      </c>
      <c r="B20290" s="4">
        <f>Table2[[#This Row],[Time Stamp]]-DATE(YEAR(Table2[[#This Row],[Time Stamp]]),1,0)</f>
        <v>212.13541666666424</v>
      </c>
      <c r="C20290">
        <v>203</v>
      </c>
      <c r="D20290" s="2">
        <v>213.33333333333334</v>
      </c>
      <c r="E20290" s="2">
        <v>88.911316615053124</v>
      </c>
      <c r="F20290" s="2">
        <v>302.2446499483865</v>
      </c>
      <c r="G20290" s="2">
        <v>124.42201671828022</v>
      </c>
    </row>
    <row r="20291" spans="1:7" hidden="1">
      <c r="A20291" s="1">
        <v>41120.145833333336</v>
      </c>
      <c r="B20291" s="4">
        <f>Table2[[#This Row],[Time Stamp]]-DATE(YEAR(Table2[[#This Row],[Time Stamp]]),1,0)</f>
        <v>212.14583333333576</v>
      </c>
      <c r="C20291">
        <v>170</v>
      </c>
      <c r="D20291" s="2">
        <v>471.33333333333331</v>
      </c>
      <c r="E20291" s="2">
        <v>512.45671903965592</v>
      </c>
      <c r="F20291" s="2">
        <v>983.79005237298929</v>
      </c>
      <c r="G20291" s="2">
        <v>-41.123385706322608</v>
      </c>
    </row>
    <row r="20292" spans="1:7" hidden="1">
      <c r="A20292" s="1">
        <v>41120.15625</v>
      </c>
      <c r="B20292" s="4">
        <f>Table2[[#This Row],[Time Stamp]]-DATE(YEAR(Table2[[#This Row],[Time Stamp]]),1,0)</f>
        <v>212.15625</v>
      </c>
      <c r="C20292">
        <v>210</v>
      </c>
      <c r="D20292" s="2">
        <v>898</v>
      </c>
      <c r="E20292" s="2">
        <v>1189.2853596453067</v>
      </c>
      <c r="F20292" s="2">
        <v>2087.2853596453069</v>
      </c>
      <c r="G20292" s="2">
        <v>-291.2853596453067</v>
      </c>
    </row>
    <row r="20293" spans="1:7" hidden="1">
      <c r="A20293" s="1">
        <v>41120.166666666664</v>
      </c>
      <c r="B20293" s="4">
        <f>Table2[[#This Row],[Time Stamp]]-DATE(YEAR(Table2[[#This Row],[Time Stamp]]),1,0)</f>
        <v>212.16666666666424</v>
      </c>
      <c r="C20293">
        <v>219</v>
      </c>
      <c r="D20293" s="2">
        <v>1280.1666666666667</v>
      </c>
      <c r="E20293" s="2">
        <v>1310.2063980745763</v>
      </c>
      <c r="F20293" s="2">
        <v>2590.3730647412431</v>
      </c>
      <c r="G20293" s="2">
        <v>-30.039731407909585</v>
      </c>
    </row>
    <row r="20294" spans="1:7" hidden="1">
      <c r="A20294" s="1">
        <v>41120.177083333336</v>
      </c>
      <c r="B20294" s="4">
        <f>Table2[[#This Row],[Time Stamp]]-DATE(YEAR(Table2[[#This Row],[Time Stamp]]),1,0)</f>
        <v>212.17708333333576</v>
      </c>
      <c r="C20294">
        <v>2229</v>
      </c>
      <c r="D20294" s="2">
        <v>3484.8333333333335</v>
      </c>
      <c r="E20294" s="2">
        <v>1763.0781242537785</v>
      </c>
      <c r="F20294" s="2">
        <v>5247.9114575871117</v>
      </c>
      <c r="G20294" s="2">
        <v>1721.755209079555</v>
      </c>
    </row>
    <row r="20295" spans="1:7" hidden="1">
      <c r="A20295" s="1">
        <v>41120.1875</v>
      </c>
      <c r="B20295" s="4">
        <f>Table2[[#This Row],[Time Stamp]]-DATE(YEAR(Table2[[#This Row],[Time Stamp]]),1,0)</f>
        <v>212.1875</v>
      </c>
      <c r="C20295">
        <v>5927</v>
      </c>
      <c r="D20295" s="2">
        <v>4872.166666666667</v>
      </c>
      <c r="E20295" s="2">
        <v>2369.8692240055966</v>
      </c>
      <c r="F20295" s="2">
        <v>7242.0358906722631</v>
      </c>
      <c r="G20295" s="2">
        <v>2502.2974426610704</v>
      </c>
    </row>
    <row r="20296" spans="1:7" hidden="1">
      <c r="A20296" s="1">
        <v>41120.197916666664</v>
      </c>
      <c r="B20296" s="4">
        <f>Table2[[#This Row],[Time Stamp]]-DATE(YEAR(Table2[[#This Row],[Time Stamp]]),1,0)</f>
        <v>212.19791666666424</v>
      </c>
      <c r="C20296">
        <v>5859</v>
      </c>
      <c r="D20296" s="2">
        <v>4785.166666666667</v>
      </c>
      <c r="E20296" s="2">
        <v>2248.1915262914963</v>
      </c>
      <c r="F20296" s="2">
        <v>7033.3581929581633</v>
      </c>
      <c r="G20296" s="2">
        <v>2536.9751403751707</v>
      </c>
    </row>
    <row r="20297" spans="1:7" hidden="1">
      <c r="A20297" s="1">
        <v>41120.208333333336</v>
      </c>
      <c r="B20297" s="4">
        <f>Table2[[#This Row],[Time Stamp]]-DATE(YEAR(Table2[[#This Row],[Time Stamp]]),1,0)</f>
        <v>212.20833333333576</v>
      </c>
      <c r="C20297">
        <v>5859</v>
      </c>
      <c r="D20297" s="2">
        <v>4544.166666666667</v>
      </c>
      <c r="E20297" s="2">
        <v>2070.8897779027793</v>
      </c>
      <c r="F20297" s="2">
        <v>6615.0564445694463</v>
      </c>
      <c r="G20297" s="2">
        <v>2473.2768887638877</v>
      </c>
    </row>
    <row r="20298" spans="1:7" hidden="1">
      <c r="A20298" s="1">
        <v>41120.21875</v>
      </c>
      <c r="B20298" s="4">
        <f>Table2[[#This Row],[Time Stamp]]-DATE(YEAR(Table2[[#This Row],[Time Stamp]]),1,0)</f>
        <v>212.21875</v>
      </c>
      <c r="C20298">
        <v>5889</v>
      </c>
      <c r="D20298" s="2">
        <v>4595</v>
      </c>
      <c r="E20298" s="2">
        <v>2074.135723620805</v>
      </c>
      <c r="F20298" s="2">
        <v>6669.135723620805</v>
      </c>
      <c r="G20298" s="2">
        <v>2520.864276379195</v>
      </c>
    </row>
    <row r="20299" spans="1:7" hidden="1">
      <c r="A20299" s="1">
        <v>41120.229166666664</v>
      </c>
      <c r="B20299" s="4">
        <f>Table2[[#This Row],[Time Stamp]]-DATE(YEAR(Table2[[#This Row],[Time Stamp]]),1,0)</f>
        <v>212.22916666666424</v>
      </c>
      <c r="C20299">
        <v>6017</v>
      </c>
      <c r="D20299" s="2">
        <v>4580.833333333333</v>
      </c>
      <c r="E20299" s="2">
        <v>2084.956068015716</v>
      </c>
      <c r="F20299" s="2">
        <v>6665.7894013490495</v>
      </c>
      <c r="G20299" s="2">
        <v>2495.877265317617</v>
      </c>
    </row>
    <row r="20300" spans="1:7" hidden="1">
      <c r="A20300" s="1">
        <v>41120.239583333336</v>
      </c>
      <c r="B20300" s="4">
        <f>Table2[[#This Row],[Time Stamp]]-DATE(YEAR(Table2[[#This Row],[Time Stamp]]),1,0)</f>
        <v>212.23958333333576</v>
      </c>
      <c r="C20300">
        <v>6013</v>
      </c>
      <c r="D20300" s="2">
        <v>4613</v>
      </c>
      <c r="E20300" s="2">
        <v>2085.0111110815051</v>
      </c>
      <c r="F20300" s="2">
        <v>6698.0111110815051</v>
      </c>
      <c r="G20300" s="2">
        <v>2527.9888889184949</v>
      </c>
    </row>
    <row r="20301" spans="1:7" hidden="1">
      <c r="A20301" s="1">
        <v>41120.25</v>
      </c>
      <c r="B20301" s="4">
        <f>Table2[[#This Row],[Time Stamp]]-DATE(YEAR(Table2[[#This Row],[Time Stamp]]),1,0)</f>
        <v>212.25</v>
      </c>
      <c r="C20301">
        <v>6023</v>
      </c>
      <c r="D20301" s="2">
        <v>4607</v>
      </c>
      <c r="E20301" s="2">
        <v>2098.5381419772511</v>
      </c>
      <c r="F20301" s="2">
        <v>6705.5381419772511</v>
      </c>
      <c r="G20301" s="2">
        <v>2508.4618580227489</v>
      </c>
    </row>
    <row r="20302" spans="1:7" hidden="1">
      <c r="A20302" s="1">
        <v>41120.260416666664</v>
      </c>
      <c r="B20302" s="4">
        <f>Table2[[#This Row],[Time Stamp]]-DATE(YEAR(Table2[[#This Row],[Time Stamp]]),1,0)</f>
        <v>212.26041666666424</v>
      </c>
      <c r="C20302">
        <v>5974</v>
      </c>
      <c r="D20302" s="2">
        <v>4570.333333333333</v>
      </c>
      <c r="E20302" s="2">
        <v>2080.4716345632355</v>
      </c>
      <c r="F20302" s="2">
        <v>6650.804967896569</v>
      </c>
      <c r="G20302" s="2">
        <v>2489.8616987700975</v>
      </c>
    </row>
    <row r="20303" spans="1:7" hidden="1">
      <c r="A20303" s="1">
        <v>41120.270833333336</v>
      </c>
      <c r="B20303" s="4">
        <f>Table2[[#This Row],[Time Stamp]]-DATE(YEAR(Table2[[#This Row],[Time Stamp]]),1,0)</f>
        <v>212.27083333333576</v>
      </c>
      <c r="C20303">
        <v>6022</v>
      </c>
      <c r="D20303" s="2">
        <v>4611.666666666667</v>
      </c>
      <c r="E20303" s="2">
        <v>2095.7746910284882</v>
      </c>
      <c r="F20303" s="2">
        <v>6707.4413576951556</v>
      </c>
      <c r="G20303" s="2">
        <v>2515.8919756381788</v>
      </c>
    </row>
    <row r="20304" spans="1:7" hidden="1">
      <c r="A20304" s="1">
        <v>41120.28125</v>
      </c>
      <c r="B20304" s="4">
        <f>Table2[[#This Row],[Time Stamp]]-DATE(YEAR(Table2[[#This Row],[Time Stamp]]),1,0)</f>
        <v>212.28125</v>
      </c>
      <c r="C20304">
        <v>5922</v>
      </c>
      <c r="D20304" s="2">
        <v>4556.333333333333</v>
      </c>
      <c r="E20304" s="2">
        <v>2057.8856193244128</v>
      </c>
      <c r="F20304" s="2">
        <v>6614.2189526577458</v>
      </c>
      <c r="G20304" s="2">
        <v>2498.4477140089202</v>
      </c>
    </row>
    <row r="20305" spans="1:7" hidden="1">
      <c r="A20305" s="1">
        <v>41120.291666666664</v>
      </c>
      <c r="B20305" s="4">
        <f>Table2[[#This Row],[Time Stamp]]-DATE(YEAR(Table2[[#This Row],[Time Stamp]]),1,0)</f>
        <v>212.29166666666424</v>
      </c>
      <c r="C20305">
        <v>6007</v>
      </c>
      <c r="D20305" s="2">
        <v>4599.166666666667</v>
      </c>
      <c r="E20305" s="2">
        <v>2076.0571938706848</v>
      </c>
      <c r="F20305" s="2">
        <v>6675.2238605373514</v>
      </c>
      <c r="G20305" s="2">
        <v>2523.1094727959821</v>
      </c>
    </row>
    <row r="20306" spans="1:7" hidden="1">
      <c r="A20306" s="1">
        <v>41120.302083333336</v>
      </c>
      <c r="B20306" s="4">
        <f>Table2[[#This Row],[Time Stamp]]-DATE(YEAR(Table2[[#This Row],[Time Stamp]]),1,0)</f>
        <v>212.30208333333576</v>
      </c>
      <c r="C20306">
        <v>6106</v>
      </c>
      <c r="D20306" s="2">
        <v>4648.666666666667</v>
      </c>
      <c r="E20306" s="2">
        <v>2105.890442438912</v>
      </c>
      <c r="F20306" s="2">
        <v>6754.557109105579</v>
      </c>
      <c r="G20306" s="2">
        <v>2542.7762242277549</v>
      </c>
    </row>
    <row r="20307" spans="1:7" hidden="1">
      <c r="A20307" s="1">
        <v>41120.3125</v>
      </c>
      <c r="B20307" s="4">
        <f>Table2[[#This Row],[Time Stamp]]-DATE(YEAR(Table2[[#This Row],[Time Stamp]]),1,0)</f>
        <v>212.3125</v>
      </c>
      <c r="C20307">
        <v>6104</v>
      </c>
      <c r="D20307" s="2">
        <v>4621.5</v>
      </c>
      <c r="E20307" s="2">
        <v>2138.0834681243541</v>
      </c>
      <c r="F20307" s="2">
        <v>6759.5834681243541</v>
      </c>
      <c r="G20307" s="2">
        <v>2483.4165318756459</v>
      </c>
    </row>
    <row r="20308" spans="1:7" hidden="1">
      <c r="A20308" s="1">
        <v>41120.322916666664</v>
      </c>
      <c r="B20308" s="4">
        <f>Table2[[#This Row],[Time Stamp]]-DATE(YEAR(Table2[[#This Row],[Time Stamp]]),1,0)</f>
        <v>212.32291666666424</v>
      </c>
      <c r="C20308">
        <v>6006</v>
      </c>
      <c r="D20308" s="2">
        <v>4615.833333333333</v>
      </c>
      <c r="E20308" s="2">
        <v>2170.7586551454515</v>
      </c>
      <c r="F20308" s="2">
        <v>6786.5919884787845</v>
      </c>
      <c r="G20308" s="2">
        <v>2445.0746781878815</v>
      </c>
    </row>
    <row r="20309" spans="1:7" hidden="1">
      <c r="A20309" s="1">
        <v>41120.333333333336</v>
      </c>
      <c r="B20309" s="4">
        <f>Table2[[#This Row],[Time Stamp]]-DATE(YEAR(Table2[[#This Row],[Time Stamp]]),1,0)</f>
        <v>212.33333333333576</v>
      </c>
      <c r="C20309">
        <v>5942</v>
      </c>
      <c r="D20309" s="2">
        <v>4652.833333333333</v>
      </c>
      <c r="E20309" s="2">
        <v>2139.5339380861014</v>
      </c>
      <c r="F20309" s="2">
        <v>6792.3672714194345</v>
      </c>
      <c r="G20309" s="2">
        <v>2513.2993952472316</v>
      </c>
    </row>
    <row r="20310" spans="1:7" hidden="1">
      <c r="A20310" s="1">
        <v>41120.34375</v>
      </c>
      <c r="B20310" s="4">
        <f>Table2[[#This Row],[Time Stamp]]-DATE(YEAR(Table2[[#This Row],[Time Stamp]]),1,0)</f>
        <v>212.34375</v>
      </c>
      <c r="C20310">
        <v>5901</v>
      </c>
      <c r="D20310" s="2">
        <v>4572.333333333333</v>
      </c>
      <c r="E20310" s="2">
        <v>2086.6342649241519</v>
      </c>
      <c r="F20310" s="2">
        <v>6658.9675982574845</v>
      </c>
      <c r="G20310" s="2">
        <v>2485.6990684091811</v>
      </c>
    </row>
    <row r="20311" spans="1:7" hidden="1">
      <c r="A20311" s="1">
        <v>41120.354166666664</v>
      </c>
      <c r="B20311" s="4">
        <f>Table2[[#This Row],[Time Stamp]]-DATE(YEAR(Table2[[#This Row],[Time Stamp]]),1,0)</f>
        <v>212.35416666666424</v>
      </c>
      <c r="C20311">
        <v>5833</v>
      </c>
      <c r="D20311" s="2">
        <v>4446.333333333333</v>
      </c>
      <c r="E20311" s="2">
        <v>2049.1223866708292</v>
      </c>
      <c r="F20311" s="2">
        <v>6495.4557200041618</v>
      </c>
      <c r="G20311" s="2">
        <v>2397.2109466625038</v>
      </c>
    </row>
    <row r="20312" spans="1:7" hidden="1">
      <c r="A20312" s="1">
        <v>41120.364583333336</v>
      </c>
      <c r="B20312" s="4">
        <f>Table2[[#This Row],[Time Stamp]]-DATE(YEAR(Table2[[#This Row],[Time Stamp]]),1,0)</f>
        <v>212.36458333333576</v>
      </c>
      <c r="C20312">
        <v>5678</v>
      </c>
      <c r="D20312" s="2">
        <v>4363.333333333333</v>
      </c>
      <c r="E20312" s="2">
        <v>2029.5219196210278</v>
      </c>
      <c r="F20312" s="2">
        <v>6392.8552529543613</v>
      </c>
      <c r="G20312" s="2">
        <v>2333.8114137123052</v>
      </c>
    </row>
    <row r="20313" spans="1:7" hidden="1">
      <c r="A20313" s="1">
        <v>41120.375</v>
      </c>
      <c r="B20313" s="4">
        <f>Table2[[#This Row],[Time Stamp]]-DATE(YEAR(Table2[[#This Row],[Time Stamp]]),1,0)</f>
        <v>212.375</v>
      </c>
      <c r="C20313">
        <v>5930</v>
      </c>
      <c r="D20313" s="2">
        <v>4505.666666666667</v>
      </c>
      <c r="E20313" s="2">
        <v>1945.4168933390315</v>
      </c>
      <c r="F20313" s="2">
        <v>6451.083560005698</v>
      </c>
      <c r="G20313" s="2">
        <v>2560.2497733276355</v>
      </c>
    </row>
    <row r="20314" spans="1:7" hidden="1">
      <c r="A20314" s="1">
        <v>41120.385416666664</v>
      </c>
      <c r="B20314" s="4">
        <f>Table2[[#This Row],[Time Stamp]]-DATE(YEAR(Table2[[#This Row],[Time Stamp]]),1,0)</f>
        <v>212.38541666666424</v>
      </c>
      <c r="C20314">
        <v>5892</v>
      </c>
      <c r="D20314" s="2">
        <v>4585.166666666667</v>
      </c>
      <c r="E20314" s="2">
        <v>1798.1682732405463</v>
      </c>
      <c r="F20314" s="2">
        <v>6383.3349399072131</v>
      </c>
      <c r="G20314" s="2">
        <v>2786.9983934261209</v>
      </c>
    </row>
    <row r="20315" spans="1:7" hidden="1">
      <c r="A20315" s="1">
        <v>41120.395833333336</v>
      </c>
      <c r="B20315" s="4">
        <f>Table2[[#This Row],[Time Stamp]]-DATE(YEAR(Table2[[#This Row],[Time Stamp]]),1,0)</f>
        <v>212.39583333333576</v>
      </c>
      <c r="C20315">
        <v>5855</v>
      </c>
      <c r="D20315" s="2">
        <v>4768.666666666667</v>
      </c>
      <c r="E20315" s="2">
        <v>1419.2616233646127</v>
      </c>
      <c r="F20315" s="2">
        <v>6187.9282900312792</v>
      </c>
      <c r="G20315" s="2">
        <v>3349.4050433020543</v>
      </c>
    </row>
    <row r="20316" spans="1:7" hidden="1">
      <c r="A20316" s="1">
        <v>41120.40625</v>
      </c>
      <c r="B20316" s="4">
        <f>Table2[[#This Row],[Time Stamp]]-DATE(YEAR(Table2[[#This Row],[Time Stamp]]),1,0)</f>
        <v>212.40625</v>
      </c>
      <c r="C20316">
        <v>5992</v>
      </c>
      <c r="D20316" s="2">
        <v>4822.166666666667</v>
      </c>
      <c r="E20316" s="2">
        <v>1436.6337293208114</v>
      </c>
      <c r="F20316" s="2">
        <v>6258.8003959874786</v>
      </c>
      <c r="G20316" s="2">
        <v>3385.5329373458553</v>
      </c>
    </row>
    <row r="20317" spans="1:7" hidden="1">
      <c r="A20317" s="1">
        <v>41120.416666666664</v>
      </c>
      <c r="B20317" s="4">
        <f>Table2[[#This Row],[Time Stamp]]-DATE(YEAR(Table2[[#This Row],[Time Stamp]]),1,0)</f>
        <v>212.41666666666424</v>
      </c>
      <c r="C20317">
        <v>5873</v>
      </c>
      <c r="D20317" s="2">
        <v>4802.5</v>
      </c>
      <c r="E20317" s="2">
        <v>1324.6384097808227</v>
      </c>
      <c r="F20317" s="2">
        <v>6127.1384097808223</v>
      </c>
      <c r="G20317" s="2">
        <v>3477.8615902191773</v>
      </c>
    </row>
    <row r="20318" spans="1:7" hidden="1">
      <c r="A20318" s="1">
        <v>41120.427083333336</v>
      </c>
      <c r="B20318" s="4">
        <f>Table2[[#This Row],[Time Stamp]]-DATE(YEAR(Table2[[#This Row],[Time Stamp]]),1,0)</f>
        <v>212.42708333333576</v>
      </c>
      <c r="C20318">
        <v>5766</v>
      </c>
      <c r="D20318" s="2">
        <v>4841.166666666667</v>
      </c>
      <c r="E20318" s="2">
        <v>1235.4930752087967</v>
      </c>
      <c r="F20318" s="2">
        <v>6076.6597418754636</v>
      </c>
      <c r="G20318" s="2">
        <v>3605.6735914578703</v>
      </c>
    </row>
    <row r="20319" spans="1:7" hidden="1">
      <c r="A20319" s="1">
        <v>41120.4375</v>
      </c>
      <c r="B20319" s="4">
        <f>Table2[[#This Row],[Time Stamp]]-DATE(YEAR(Table2[[#This Row],[Time Stamp]]),1,0)</f>
        <v>212.4375</v>
      </c>
      <c r="C20319">
        <v>5893</v>
      </c>
      <c r="D20319" s="2">
        <v>4857.833333333333</v>
      </c>
      <c r="E20319" s="2">
        <v>1299.4830275493746</v>
      </c>
      <c r="F20319" s="2">
        <v>6157.3163608827072</v>
      </c>
      <c r="G20319" s="2">
        <v>3558.3503057839584</v>
      </c>
    </row>
    <row r="20320" spans="1:7" hidden="1">
      <c r="A20320" s="1">
        <v>41120.447916666664</v>
      </c>
      <c r="B20320" s="4">
        <f>Table2[[#This Row],[Time Stamp]]-DATE(YEAR(Table2[[#This Row],[Time Stamp]]),1,0)</f>
        <v>212.44791666666424</v>
      </c>
      <c r="C20320">
        <v>5998</v>
      </c>
      <c r="D20320" s="2">
        <v>4871.833333333333</v>
      </c>
      <c r="E20320" s="2">
        <v>1330.9872797622406</v>
      </c>
      <c r="F20320" s="2">
        <v>6202.8206130955732</v>
      </c>
      <c r="G20320" s="2">
        <v>3540.8460535710924</v>
      </c>
    </row>
    <row r="20321" spans="1:7" hidden="1">
      <c r="A20321" s="1">
        <v>41120.458333333336</v>
      </c>
      <c r="B20321" s="4">
        <f>Table2[[#This Row],[Time Stamp]]-DATE(YEAR(Table2[[#This Row],[Time Stamp]]),1,0)</f>
        <v>212.45833333333576</v>
      </c>
      <c r="C20321">
        <v>5981</v>
      </c>
      <c r="D20321" s="2">
        <v>4859.666666666667</v>
      </c>
      <c r="E20321" s="2">
        <v>1295.657061965944</v>
      </c>
      <c r="F20321" s="2">
        <v>6155.3237286326112</v>
      </c>
      <c r="G20321" s="2">
        <v>3564.0096047007228</v>
      </c>
    </row>
    <row r="20322" spans="1:7" hidden="1">
      <c r="A20322" s="1">
        <v>41120.46875</v>
      </c>
      <c r="B20322" s="4">
        <f>Table2[[#This Row],[Time Stamp]]-DATE(YEAR(Table2[[#This Row],[Time Stamp]]),1,0)</f>
        <v>212.46875</v>
      </c>
      <c r="C20322">
        <v>6019</v>
      </c>
      <c r="D20322" s="2">
        <v>4825.5</v>
      </c>
      <c r="E20322" s="2">
        <v>1247.7329775770668</v>
      </c>
      <c r="F20322" s="2">
        <v>6073.2329775770668</v>
      </c>
      <c r="G20322" s="2">
        <v>3577.7670224229332</v>
      </c>
    </row>
    <row r="20323" spans="1:7" hidden="1">
      <c r="A20323" s="1">
        <v>41120.479166666664</v>
      </c>
      <c r="B20323" s="4">
        <f>Table2[[#This Row],[Time Stamp]]-DATE(YEAR(Table2[[#This Row],[Time Stamp]]),1,0)</f>
        <v>212.47916666666424</v>
      </c>
      <c r="C20323">
        <v>5954</v>
      </c>
      <c r="D20323" s="2">
        <v>4741</v>
      </c>
      <c r="E20323" s="2">
        <v>1285.0923442824385</v>
      </c>
      <c r="F20323" s="2">
        <v>6026.0923442824387</v>
      </c>
      <c r="G20323" s="2">
        <v>3455.9076557175613</v>
      </c>
    </row>
    <row r="20324" spans="1:7" hidden="1">
      <c r="A20324" s="1">
        <v>41120.489583333336</v>
      </c>
      <c r="B20324" s="4">
        <f>Table2[[#This Row],[Time Stamp]]-DATE(YEAR(Table2[[#This Row],[Time Stamp]]),1,0)</f>
        <v>212.48958333333576</v>
      </c>
      <c r="C20324">
        <v>6008</v>
      </c>
      <c r="D20324" s="2">
        <v>4743.166666666667</v>
      </c>
      <c r="E20324" s="2">
        <v>1341.5689094820621</v>
      </c>
      <c r="F20324" s="2">
        <v>6084.7355761487288</v>
      </c>
      <c r="G20324" s="2">
        <v>3401.5977571846051</v>
      </c>
    </row>
    <row r="20325" spans="1:7" hidden="1">
      <c r="A20325" s="1">
        <v>41120.5</v>
      </c>
      <c r="B20325" s="4">
        <f>Table2[[#This Row],[Time Stamp]]-DATE(YEAR(Table2[[#This Row],[Time Stamp]]),1,0)</f>
        <v>212.5</v>
      </c>
      <c r="C20325">
        <v>5852</v>
      </c>
      <c r="D20325" s="2">
        <v>4701</v>
      </c>
      <c r="E20325" s="2">
        <v>1352.4779727103382</v>
      </c>
      <c r="F20325" s="2">
        <v>6053.4779727103378</v>
      </c>
      <c r="G20325" s="2">
        <v>3348.5220272896618</v>
      </c>
    </row>
    <row r="20326" spans="1:7" hidden="1">
      <c r="A20326" s="1">
        <v>41120.510416666664</v>
      </c>
      <c r="B20326" s="4">
        <f>Table2[[#This Row],[Time Stamp]]-DATE(YEAR(Table2[[#This Row],[Time Stamp]]),1,0)</f>
        <v>212.51041666666424</v>
      </c>
      <c r="C20326">
        <v>5836</v>
      </c>
      <c r="D20326" s="2">
        <v>4645</v>
      </c>
      <c r="E20326" s="2">
        <v>1323.3268681622087</v>
      </c>
      <c r="F20326" s="2">
        <v>5968.3268681622085</v>
      </c>
      <c r="G20326" s="2">
        <v>3321.6731318377915</v>
      </c>
    </row>
    <row r="20327" spans="1:7" hidden="1">
      <c r="A20327" s="1">
        <v>41120.520833333336</v>
      </c>
      <c r="B20327" s="4">
        <f>Table2[[#This Row],[Time Stamp]]-DATE(YEAR(Table2[[#This Row],[Time Stamp]]),1,0)</f>
        <v>212.52083333333576</v>
      </c>
      <c r="C20327">
        <v>6069</v>
      </c>
      <c r="D20327" s="2">
        <v>4615.833333333333</v>
      </c>
      <c r="E20327" s="2">
        <v>1377.9013531051085</v>
      </c>
      <c r="F20327" s="2">
        <v>5993.7346864384417</v>
      </c>
      <c r="G20327" s="2">
        <v>3237.9319802282243</v>
      </c>
    </row>
    <row r="20328" spans="1:7" hidden="1">
      <c r="A20328" s="1">
        <v>41120.53125</v>
      </c>
      <c r="B20328" s="4">
        <f>Table2[[#This Row],[Time Stamp]]-DATE(YEAR(Table2[[#This Row],[Time Stamp]]),1,0)</f>
        <v>212.53125</v>
      </c>
      <c r="C20328">
        <v>5950</v>
      </c>
      <c r="D20328" s="2">
        <v>4617.166666666667</v>
      </c>
      <c r="E20328" s="2">
        <v>1391.9619746562364</v>
      </c>
      <c r="F20328" s="2">
        <v>6009.1286413229036</v>
      </c>
      <c r="G20328" s="2">
        <v>3225.2046920104303</v>
      </c>
    </row>
    <row r="20329" spans="1:7" hidden="1">
      <c r="A20329" s="1">
        <v>41120.541666666664</v>
      </c>
      <c r="B20329" s="4">
        <f>Table2[[#This Row],[Time Stamp]]-DATE(YEAR(Table2[[#This Row],[Time Stamp]]),1,0)</f>
        <v>212.54166666666424</v>
      </c>
      <c r="C20329">
        <v>5919</v>
      </c>
      <c r="D20329" s="2">
        <v>4664.833333333333</v>
      </c>
      <c r="E20329" s="2">
        <v>1385.2498470993919</v>
      </c>
      <c r="F20329" s="2">
        <v>6050.0831804327245</v>
      </c>
      <c r="G20329" s="2">
        <v>3279.5834862339411</v>
      </c>
    </row>
    <row r="20330" spans="1:7" hidden="1">
      <c r="A20330" s="1">
        <v>41120.552083333336</v>
      </c>
      <c r="B20330" s="4">
        <f>Table2[[#This Row],[Time Stamp]]-DATE(YEAR(Table2[[#This Row],[Time Stamp]]),1,0)</f>
        <v>212.55208333333576</v>
      </c>
      <c r="C20330">
        <v>5919</v>
      </c>
      <c r="D20330" s="2">
        <v>4706.166666666667</v>
      </c>
      <c r="E20330" s="2">
        <v>1410.105955435816</v>
      </c>
      <c r="F20330" s="2">
        <v>6116.2726221024832</v>
      </c>
      <c r="G20330" s="2">
        <v>3296.0607112308508</v>
      </c>
    </row>
    <row r="20331" spans="1:7" hidden="1">
      <c r="A20331" s="1">
        <v>41120.5625</v>
      </c>
      <c r="B20331" s="4">
        <f>Table2[[#This Row],[Time Stamp]]-DATE(YEAR(Table2[[#This Row],[Time Stamp]]),1,0)</f>
        <v>212.5625</v>
      </c>
      <c r="C20331">
        <v>5943</v>
      </c>
      <c r="D20331" s="2">
        <v>4737.666666666667</v>
      </c>
      <c r="E20331" s="2">
        <v>1390.5686686468318</v>
      </c>
      <c r="F20331" s="2">
        <v>6128.2353353134986</v>
      </c>
      <c r="G20331" s="2">
        <v>3347.0979980198354</v>
      </c>
    </row>
    <row r="20332" spans="1:7" hidden="1">
      <c r="A20332" s="1">
        <v>41120.572916666664</v>
      </c>
      <c r="B20332" s="4">
        <f>Table2[[#This Row],[Time Stamp]]-DATE(YEAR(Table2[[#This Row],[Time Stamp]]),1,0)</f>
        <v>212.57291666666424</v>
      </c>
      <c r="C20332">
        <v>5975</v>
      </c>
      <c r="D20332" s="2">
        <v>4632.833333333333</v>
      </c>
      <c r="E20332" s="2">
        <v>1346.9380605242725</v>
      </c>
      <c r="F20332" s="2">
        <v>5979.7713938576053</v>
      </c>
      <c r="G20332" s="2">
        <v>3285.8952728090608</v>
      </c>
    </row>
    <row r="20333" spans="1:7" hidden="1">
      <c r="A20333" s="1">
        <v>41120.583333333336</v>
      </c>
      <c r="B20333" s="4">
        <f>Table2[[#This Row],[Time Stamp]]-DATE(YEAR(Table2[[#This Row],[Time Stamp]]),1,0)</f>
        <v>212.58333333333576</v>
      </c>
      <c r="C20333">
        <v>5906</v>
      </c>
      <c r="D20333" s="2">
        <v>4592.666666666667</v>
      </c>
      <c r="E20333" s="2">
        <v>1374.4591259433248</v>
      </c>
      <c r="F20333" s="2">
        <v>5967.1257926099915</v>
      </c>
      <c r="G20333" s="2">
        <v>3218.2075407233424</v>
      </c>
    </row>
    <row r="20334" spans="1:7" hidden="1">
      <c r="A20334" s="1">
        <v>41120.59375</v>
      </c>
      <c r="B20334" s="4">
        <f>Table2[[#This Row],[Time Stamp]]-DATE(YEAR(Table2[[#This Row],[Time Stamp]]),1,0)</f>
        <v>212.59375</v>
      </c>
      <c r="C20334">
        <v>5827</v>
      </c>
      <c r="D20334" s="2">
        <v>4685.833333333333</v>
      </c>
      <c r="E20334" s="2">
        <v>1456.8499598639371</v>
      </c>
      <c r="F20334" s="2">
        <v>6142.6832931972704</v>
      </c>
      <c r="G20334" s="2">
        <v>3228.9833734693957</v>
      </c>
    </row>
    <row r="20335" spans="1:7" hidden="1">
      <c r="A20335" s="1">
        <v>41120.604166666664</v>
      </c>
      <c r="B20335" s="4">
        <f>Table2[[#This Row],[Time Stamp]]-DATE(YEAR(Table2[[#This Row],[Time Stamp]]),1,0)</f>
        <v>212.60416666666424</v>
      </c>
      <c r="C20335">
        <v>5956</v>
      </c>
      <c r="D20335" s="2">
        <v>4742</v>
      </c>
      <c r="E20335" s="2">
        <v>1486.2177947169564</v>
      </c>
      <c r="F20335" s="2">
        <v>6228.2177947169566</v>
      </c>
      <c r="G20335" s="2">
        <v>3255.7822052830434</v>
      </c>
    </row>
    <row r="20336" spans="1:7" hidden="1">
      <c r="A20336" s="1">
        <v>41120.614583333336</v>
      </c>
      <c r="B20336" s="4">
        <f>Table2[[#This Row],[Time Stamp]]-DATE(YEAR(Table2[[#This Row],[Time Stamp]]),1,0)</f>
        <v>212.61458333333576</v>
      </c>
      <c r="C20336">
        <v>6020</v>
      </c>
      <c r="D20336" s="2">
        <v>4782</v>
      </c>
      <c r="E20336" s="2">
        <v>1442.3673826964705</v>
      </c>
      <c r="F20336" s="2">
        <v>6224.3673826964705</v>
      </c>
      <c r="G20336" s="2">
        <v>3339.6326173035295</v>
      </c>
    </row>
    <row r="20337" spans="1:7" hidden="1">
      <c r="A20337" s="1">
        <v>41120.625</v>
      </c>
      <c r="B20337" s="4">
        <f>Table2[[#This Row],[Time Stamp]]-DATE(YEAR(Table2[[#This Row],[Time Stamp]]),1,0)</f>
        <v>212.625</v>
      </c>
      <c r="C20337">
        <v>6026</v>
      </c>
      <c r="D20337" s="2">
        <v>4786.5</v>
      </c>
      <c r="E20337" s="2">
        <v>1436.285573971973</v>
      </c>
      <c r="F20337" s="2">
        <v>6222.7855739719726</v>
      </c>
      <c r="G20337" s="2">
        <v>3350.214426028027</v>
      </c>
    </row>
    <row r="20338" spans="1:7" hidden="1">
      <c r="A20338" s="1">
        <v>41120.635416666664</v>
      </c>
      <c r="B20338" s="4">
        <f>Table2[[#This Row],[Time Stamp]]-DATE(YEAR(Table2[[#This Row],[Time Stamp]]),1,0)</f>
        <v>212.63541666666424</v>
      </c>
      <c r="C20338">
        <v>6031</v>
      </c>
      <c r="D20338" s="2">
        <v>4763.166666666667</v>
      </c>
      <c r="E20338" s="2">
        <v>1442.7996415149109</v>
      </c>
      <c r="F20338" s="2">
        <v>6205.9663081815779</v>
      </c>
      <c r="G20338" s="2">
        <v>3320.367025151756</v>
      </c>
    </row>
    <row r="20339" spans="1:7" hidden="1">
      <c r="A20339" s="1">
        <v>41120.645833333336</v>
      </c>
      <c r="B20339" s="4">
        <f>Table2[[#This Row],[Time Stamp]]-DATE(YEAR(Table2[[#This Row],[Time Stamp]]),1,0)</f>
        <v>212.64583333333576</v>
      </c>
      <c r="C20339">
        <v>5866</v>
      </c>
      <c r="D20339" s="2">
        <v>4751</v>
      </c>
      <c r="E20339" s="2">
        <v>1465.8254784705214</v>
      </c>
      <c r="F20339" s="2">
        <v>6216.8254784705214</v>
      </c>
      <c r="G20339" s="2">
        <v>3285.1745215294786</v>
      </c>
    </row>
    <row r="20340" spans="1:7" hidden="1">
      <c r="A20340" s="1">
        <v>41120.65625</v>
      </c>
      <c r="B20340" s="4">
        <f>Table2[[#This Row],[Time Stamp]]-DATE(YEAR(Table2[[#This Row],[Time Stamp]]),1,0)</f>
        <v>212.65625</v>
      </c>
      <c r="C20340">
        <v>5607</v>
      </c>
      <c r="D20340" s="2">
        <v>4695.5</v>
      </c>
      <c r="E20340" s="2">
        <v>1394.8422551194335</v>
      </c>
      <c r="F20340" s="2">
        <v>6090.3422551194335</v>
      </c>
      <c r="G20340" s="2">
        <v>3300.6577448805665</v>
      </c>
    </row>
    <row r="20341" spans="1:7" hidden="1">
      <c r="A20341" s="1">
        <v>41120.666666666664</v>
      </c>
      <c r="B20341" s="4">
        <f>Table2[[#This Row],[Time Stamp]]-DATE(YEAR(Table2[[#This Row],[Time Stamp]]),1,0)</f>
        <v>212.66666666666424</v>
      </c>
      <c r="C20341">
        <v>5549</v>
      </c>
      <c r="D20341" s="2">
        <v>4432.166666666667</v>
      </c>
      <c r="E20341" s="2">
        <v>1951.0360851495177</v>
      </c>
      <c r="F20341" s="2">
        <v>6383.2027518161849</v>
      </c>
      <c r="G20341" s="2">
        <v>2481.130581517149</v>
      </c>
    </row>
    <row r="20342" spans="1:7" hidden="1">
      <c r="A20342" s="1">
        <v>41120.677083333336</v>
      </c>
      <c r="B20342" s="4">
        <f>Table2[[#This Row],[Time Stamp]]-DATE(YEAR(Table2[[#This Row],[Time Stamp]]),1,0)</f>
        <v>212.67708333333576</v>
      </c>
      <c r="C20342">
        <v>5971</v>
      </c>
      <c r="D20342" s="2">
        <v>4656</v>
      </c>
      <c r="E20342" s="2">
        <v>2141.3779053061448</v>
      </c>
      <c r="F20342" s="2">
        <v>6797.3779053061444</v>
      </c>
      <c r="G20342" s="2">
        <v>2514.6220946938552</v>
      </c>
    </row>
    <row r="20343" spans="1:7" hidden="1">
      <c r="A20343" s="1">
        <v>41120.6875</v>
      </c>
      <c r="B20343" s="4">
        <f>Table2[[#This Row],[Time Stamp]]-DATE(YEAR(Table2[[#This Row],[Time Stamp]]),1,0)</f>
        <v>212.6875</v>
      </c>
      <c r="C20343">
        <v>6677</v>
      </c>
      <c r="D20343" s="2">
        <v>4914.666666666667</v>
      </c>
      <c r="E20343" s="2">
        <v>2325.8374596882063</v>
      </c>
      <c r="F20343" s="2">
        <v>7240.5041263548737</v>
      </c>
      <c r="G20343" s="2">
        <v>2588.8292069784607</v>
      </c>
    </row>
    <row r="20344" spans="1:7" hidden="1">
      <c r="A20344" s="1">
        <v>41120.697916666664</v>
      </c>
      <c r="B20344" s="4">
        <f>Table2[[#This Row],[Time Stamp]]-DATE(YEAR(Table2[[#This Row],[Time Stamp]]),1,0)</f>
        <v>212.69791666666424</v>
      </c>
      <c r="C20344">
        <v>7466</v>
      </c>
      <c r="D20344" s="2">
        <v>5030</v>
      </c>
      <c r="E20344" s="2">
        <v>2536.098184219215</v>
      </c>
      <c r="F20344" s="2">
        <v>7566.098184219215</v>
      </c>
      <c r="G20344" s="2">
        <v>2493.901815780785</v>
      </c>
    </row>
    <row r="20345" spans="1:7" hidden="1">
      <c r="A20345" s="1">
        <v>41120.708333333336</v>
      </c>
      <c r="B20345" s="4">
        <f>Table2[[#This Row],[Time Stamp]]-DATE(YEAR(Table2[[#This Row],[Time Stamp]]),1,0)</f>
        <v>212.70833333333576</v>
      </c>
      <c r="C20345">
        <v>3324</v>
      </c>
      <c r="D20345" s="2">
        <v>2591.1666666666665</v>
      </c>
      <c r="E20345" s="2">
        <v>1310.7010104859494</v>
      </c>
      <c r="F20345" s="2">
        <v>3901.8676771526161</v>
      </c>
      <c r="G20345" s="2">
        <v>1280.4656561807171</v>
      </c>
    </row>
    <row r="20346" spans="1:7" hidden="1">
      <c r="A20346" s="1">
        <v>41120.71875</v>
      </c>
      <c r="B20346" s="4">
        <f>Table2[[#This Row],[Time Stamp]]-DATE(YEAR(Table2[[#This Row],[Time Stamp]]),1,0)</f>
        <v>212.71875</v>
      </c>
      <c r="C20346">
        <v>2316</v>
      </c>
      <c r="D20346" s="2">
        <v>2045.3333333333333</v>
      </c>
      <c r="E20346" s="2">
        <v>811.56323776332351</v>
      </c>
      <c r="F20346" s="2">
        <v>2856.8965710966568</v>
      </c>
      <c r="G20346" s="2">
        <v>1233.7700955700097</v>
      </c>
    </row>
    <row r="20347" spans="1:7" hidden="1">
      <c r="A20347" s="1">
        <v>41120.729166666664</v>
      </c>
      <c r="B20347" s="4">
        <f>Table2[[#This Row],[Time Stamp]]-DATE(YEAR(Table2[[#This Row],[Time Stamp]]),1,0)</f>
        <v>212.72916666666424</v>
      </c>
      <c r="C20347">
        <v>2507</v>
      </c>
      <c r="D20347" s="2">
        <v>1886.1666666666667</v>
      </c>
      <c r="E20347" s="2">
        <v>816.54463373957014</v>
      </c>
      <c r="F20347" s="2">
        <v>2702.7113004062367</v>
      </c>
      <c r="G20347" s="2">
        <v>1069.6220329270966</v>
      </c>
    </row>
    <row r="20348" spans="1:7" hidden="1">
      <c r="A20348" s="1">
        <v>41120.739583333336</v>
      </c>
      <c r="B20348" s="4">
        <f>Table2[[#This Row],[Time Stamp]]-DATE(YEAR(Table2[[#This Row],[Time Stamp]]),1,0)</f>
        <v>212.73958333333576</v>
      </c>
      <c r="C20348">
        <v>2334</v>
      </c>
      <c r="D20348" s="2">
        <v>1530</v>
      </c>
      <c r="E20348" s="2">
        <v>717.50098722347877</v>
      </c>
      <c r="F20348" s="2">
        <v>2247.5009872234787</v>
      </c>
      <c r="G20348" s="2">
        <v>812.49901277652123</v>
      </c>
    </row>
    <row r="20349" spans="1:7" hidden="1">
      <c r="A20349" s="1">
        <v>41120.75</v>
      </c>
      <c r="B20349" s="4">
        <f>Table2[[#This Row],[Time Stamp]]-DATE(YEAR(Table2[[#This Row],[Time Stamp]]),1,0)</f>
        <v>212.75</v>
      </c>
      <c r="C20349">
        <v>1975</v>
      </c>
      <c r="D20349" s="2">
        <v>1469.6666666666667</v>
      </c>
      <c r="E20349" s="2">
        <v>604.58213301052444</v>
      </c>
      <c r="F20349" s="2">
        <v>2074.2487996771911</v>
      </c>
      <c r="G20349" s="2">
        <v>865.0845336561423</v>
      </c>
    </row>
    <row r="20350" spans="1:7" hidden="1">
      <c r="A20350" s="1">
        <v>41120.760416666664</v>
      </c>
      <c r="B20350" s="4">
        <f>Table2[[#This Row],[Time Stamp]]-DATE(YEAR(Table2[[#This Row],[Time Stamp]]),1,0)</f>
        <v>212.76041666666424</v>
      </c>
      <c r="C20350">
        <v>2188</v>
      </c>
      <c r="D20350" s="2">
        <v>1659.6666666666667</v>
      </c>
      <c r="E20350" s="2">
        <v>693.36442237990707</v>
      </c>
      <c r="F20350" s="2">
        <v>2353.0310890465739</v>
      </c>
      <c r="G20350" s="2">
        <v>966.30224428675967</v>
      </c>
    </row>
    <row r="20351" spans="1:7" hidden="1">
      <c r="A20351" s="1">
        <v>41120.770833333336</v>
      </c>
      <c r="B20351" s="4">
        <f>Table2[[#This Row],[Time Stamp]]-DATE(YEAR(Table2[[#This Row],[Time Stamp]]),1,0)</f>
        <v>212.77083333333576</v>
      </c>
      <c r="C20351">
        <v>2516</v>
      </c>
      <c r="D20351" s="2">
        <v>1818.6666666666667</v>
      </c>
      <c r="E20351" s="2">
        <v>739.19588442817746</v>
      </c>
      <c r="F20351" s="2">
        <v>2557.8625510948441</v>
      </c>
      <c r="G20351" s="2">
        <v>1079.4707822384894</v>
      </c>
    </row>
    <row r="20352" spans="1:7" hidden="1">
      <c r="A20352" s="1">
        <v>41120.78125</v>
      </c>
      <c r="B20352" s="4">
        <f>Table2[[#This Row],[Time Stamp]]-DATE(YEAR(Table2[[#This Row],[Time Stamp]]),1,0)</f>
        <v>212.78125</v>
      </c>
      <c r="C20352">
        <v>2267</v>
      </c>
      <c r="D20352" s="2">
        <v>1490.5</v>
      </c>
      <c r="E20352" s="2">
        <v>759.33057140264452</v>
      </c>
      <c r="F20352" s="2">
        <v>2249.8305714026446</v>
      </c>
      <c r="G20352" s="2">
        <v>731.16942859735548</v>
      </c>
    </row>
    <row r="20353" spans="1:7" hidden="1">
      <c r="A20353" s="1">
        <v>41120.791666666664</v>
      </c>
      <c r="B20353" s="4">
        <f>Table2[[#This Row],[Time Stamp]]-DATE(YEAR(Table2[[#This Row],[Time Stamp]]),1,0)</f>
        <v>212.79166666666424</v>
      </c>
      <c r="C20353">
        <v>233</v>
      </c>
      <c r="D20353" s="2">
        <v>552.83333333333337</v>
      </c>
      <c r="E20353" s="2">
        <v>579.42886151412529</v>
      </c>
      <c r="F20353" s="2">
        <v>1132.2621948474587</v>
      </c>
      <c r="G20353" s="2">
        <v>-26.595528180791916</v>
      </c>
    </row>
    <row r="20354" spans="1:7" hidden="1">
      <c r="A20354" s="1">
        <v>41120.802083333336</v>
      </c>
      <c r="B20354" s="4">
        <f>Table2[[#This Row],[Time Stamp]]-DATE(YEAR(Table2[[#This Row],[Time Stamp]]),1,0)</f>
        <v>212.80208333333576</v>
      </c>
      <c r="C20354">
        <v>264</v>
      </c>
      <c r="D20354" s="2">
        <v>498.66666666666669</v>
      </c>
      <c r="E20354" s="2">
        <v>657.00701839647206</v>
      </c>
      <c r="F20354" s="2">
        <v>1155.6736850631387</v>
      </c>
      <c r="G20354" s="2">
        <v>-158.34035172980538</v>
      </c>
    </row>
    <row r="20355" spans="1:7" hidden="1">
      <c r="A20355" s="1">
        <v>41120.8125</v>
      </c>
      <c r="B20355" s="4">
        <f>Table2[[#This Row],[Time Stamp]]-DATE(YEAR(Table2[[#This Row],[Time Stamp]]),1,0)</f>
        <v>212.8125</v>
      </c>
      <c r="C20355">
        <v>3</v>
      </c>
      <c r="D20355" s="2">
        <v>504.66666666666669</v>
      </c>
      <c r="E20355" s="2">
        <v>736.69660572646114</v>
      </c>
      <c r="F20355" s="2">
        <v>1241.3632723931278</v>
      </c>
      <c r="G20355" s="2">
        <v>-232.02993905979446</v>
      </c>
    </row>
    <row r="20356" spans="1:7" hidden="1">
      <c r="A20356" s="1">
        <v>41120.822916666664</v>
      </c>
      <c r="B20356" s="4">
        <f>Table2[[#This Row],[Time Stamp]]-DATE(YEAR(Table2[[#This Row],[Time Stamp]]),1,0)</f>
        <v>212.82291666666424</v>
      </c>
      <c r="C20356">
        <v>4</v>
      </c>
      <c r="D20356" s="2">
        <v>493</v>
      </c>
      <c r="E20356" s="2">
        <v>729.96164282789539</v>
      </c>
      <c r="F20356" s="2">
        <v>1222.9616428278955</v>
      </c>
      <c r="G20356" s="2">
        <v>-236.96164282789539</v>
      </c>
    </row>
    <row r="20357" spans="1:7" hidden="1">
      <c r="A20357" s="1">
        <v>41120.833333333336</v>
      </c>
      <c r="B20357" s="4">
        <f>Table2[[#This Row],[Time Stamp]]-DATE(YEAR(Table2[[#This Row],[Time Stamp]]),1,0)</f>
        <v>212.83333333333576</v>
      </c>
      <c r="C20357">
        <v>0</v>
      </c>
      <c r="D20357" s="2">
        <v>261</v>
      </c>
      <c r="E20357" s="2">
        <v>244.58808910765325</v>
      </c>
      <c r="F20357" s="2">
        <v>505.58808910765322</v>
      </c>
      <c r="G20357" s="2">
        <v>16.411910892346754</v>
      </c>
    </row>
    <row r="20358" spans="1:7" hidden="1">
      <c r="A20358" s="1">
        <v>41120.84375</v>
      </c>
      <c r="B20358" s="4">
        <f>Table2[[#This Row],[Time Stamp]]-DATE(YEAR(Table2[[#This Row],[Time Stamp]]),1,0)</f>
        <v>212.84375</v>
      </c>
      <c r="C20358">
        <v>0</v>
      </c>
      <c r="D20358" s="2">
        <v>154</v>
      </c>
      <c r="E20358" s="2">
        <v>69.35656662013578</v>
      </c>
      <c r="F20358" s="2">
        <v>223.35656662013577</v>
      </c>
      <c r="G20358" s="2">
        <v>84.64343337986422</v>
      </c>
    </row>
    <row r="20359" spans="1:7" hidden="1">
      <c r="A20359" s="1">
        <v>41120.854166666664</v>
      </c>
      <c r="B20359" s="4">
        <f>Table2[[#This Row],[Time Stamp]]-DATE(YEAR(Table2[[#This Row],[Time Stamp]]),1,0)</f>
        <v>212.85416666666424</v>
      </c>
      <c r="C20359">
        <v>0</v>
      </c>
      <c r="D20359" s="2">
        <v>167.5</v>
      </c>
      <c r="E20359" s="2">
        <v>78.014421743675058</v>
      </c>
      <c r="F20359" s="2">
        <v>245.51442174367506</v>
      </c>
      <c r="G20359" s="2">
        <v>89.485578256324942</v>
      </c>
    </row>
    <row r="20360" spans="1:7" hidden="1">
      <c r="A20360" s="1">
        <v>41120.864583333336</v>
      </c>
      <c r="B20360" s="4">
        <f>Table2[[#This Row],[Time Stamp]]-DATE(YEAR(Table2[[#This Row],[Time Stamp]]),1,0)</f>
        <v>212.86458333333576</v>
      </c>
      <c r="C20360">
        <v>0</v>
      </c>
      <c r="D20360" s="2">
        <v>160.83333333333334</v>
      </c>
      <c r="E20360" s="2">
        <v>72.345045134795214</v>
      </c>
      <c r="F20360" s="2">
        <v>233.17837846812856</v>
      </c>
      <c r="G20360" s="2">
        <v>88.488288198538129</v>
      </c>
    </row>
    <row r="20361" spans="1:7" hidden="1">
      <c r="A20361" s="1">
        <v>41120.875</v>
      </c>
      <c r="B20361" s="4">
        <f>Table2[[#This Row],[Time Stamp]]-DATE(YEAR(Table2[[#This Row],[Time Stamp]]),1,0)</f>
        <v>212.875</v>
      </c>
      <c r="C20361">
        <v>0</v>
      </c>
      <c r="D20361" s="2">
        <v>162.66666666666666</v>
      </c>
      <c r="E20361" s="2">
        <v>80.147087006051294</v>
      </c>
      <c r="F20361" s="2">
        <v>242.81375367271795</v>
      </c>
      <c r="G20361" s="2">
        <v>82.519579660615364</v>
      </c>
    </row>
    <row r="20362" spans="1:7" hidden="1">
      <c r="A20362" s="1">
        <v>41120.885416666664</v>
      </c>
      <c r="B20362" s="4">
        <f>Table2[[#This Row],[Time Stamp]]-DATE(YEAR(Table2[[#This Row],[Time Stamp]]),1,0)</f>
        <v>212.88541666666424</v>
      </c>
      <c r="C20362">
        <v>0</v>
      </c>
      <c r="D20362" s="2">
        <v>152.33333333333334</v>
      </c>
      <c r="E20362" s="2">
        <v>78.720320685887003</v>
      </c>
      <c r="F20362" s="2">
        <v>231.05365401922035</v>
      </c>
      <c r="G20362" s="2">
        <v>73.61301264744634</v>
      </c>
    </row>
    <row r="20363" spans="1:7" hidden="1">
      <c r="A20363" s="1">
        <v>41120.895833333336</v>
      </c>
      <c r="B20363" s="4">
        <f>Table2[[#This Row],[Time Stamp]]-DATE(YEAR(Table2[[#This Row],[Time Stamp]]),1,0)</f>
        <v>212.89583333333576</v>
      </c>
      <c r="C20363">
        <v>0</v>
      </c>
      <c r="D20363" s="2">
        <v>173.5</v>
      </c>
      <c r="E20363" s="2">
        <v>82.163962092067266</v>
      </c>
      <c r="F20363" s="2">
        <v>255.66396209206727</v>
      </c>
      <c r="G20363" s="2">
        <v>91.336037907932734</v>
      </c>
    </row>
    <row r="20364" spans="1:7" hidden="1">
      <c r="A20364" s="1">
        <v>41120.90625</v>
      </c>
      <c r="B20364" s="4">
        <f>Table2[[#This Row],[Time Stamp]]-DATE(YEAR(Table2[[#This Row],[Time Stamp]]),1,0)</f>
        <v>212.90625</v>
      </c>
      <c r="C20364">
        <v>0</v>
      </c>
      <c r="D20364" s="2">
        <v>174.66666666666666</v>
      </c>
      <c r="E20364" s="2">
        <v>82.918969817259281</v>
      </c>
      <c r="F20364" s="2">
        <v>257.58563648392595</v>
      </c>
      <c r="G20364" s="2">
        <v>91.747696849407376</v>
      </c>
    </row>
    <row r="20365" spans="1:7" hidden="1">
      <c r="A20365" s="1">
        <v>41120.916666666664</v>
      </c>
      <c r="B20365" s="4">
        <f>Table2[[#This Row],[Time Stamp]]-DATE(YEAR(Table2[[#This Row],[Time Stamp]]),1,0)</f>
        <v>212.91666666666424</v>
      </c>
      <c r="C20365">
        <v>0</v>
      </c>
      <c r="D20365" s="2">
        <v>160.66666666666666</v>
      </c>
      <c r="E20365" s="2">
        <v>84.852159011358623</v>
      </c>
      <c r="F20365" s="2">
        <v>245.51882567802528</v>
      </c>
      <c r="G20365" s="2">
        <v>75.814507655308034</v>
      </c>
    </row>
    <row r="20366" spans="1:7" hidden="1">
      <c r="A20366" s="1">
        <v>41120.927083333336</v>
      </c>
      <c r="B20366" s="4">
        <f>Table2[[#This Row],[Time Stamp]]-DATE(YEAR(Table2[[#This Row],[Time Stamp]]),1,0)</f>
        <v>212.92708333333576</v>
      </c>
      <c r="C20366">
        <v>0</v>
      </c>
      <c r="D20366" s="2">
        <v>167.16666666666666</v>
      </c>
      <c r="E20366" s="2">
        <v>85.952344677475523</v>
      </c>
      <c r="F20366" s="2">
        <v>253.11901134414217</v>
      </c>
      <c r="G20366" s="2">
        <v>81.214321989191134</v>
      </c>
    </row>
    <row r="20367" spans="1:7" hidden="1">
      <c r="A20367" s="1">
        <v>41120.9375</v>
      </c>
      <c r="B20367" s="4">
        <f>Table2[[#This Row],[Time Stamp]]-DATE(YEAR(Table2[[#This Row],[Time Stamp]]),1,0)</f>
        <v>212.9375</v>
      </c>
      <c r="C20367">
        <v>0</v>
      </c>
      <c r="D20367" s="2">
        <v>165</v>
      </c>
      <c r="E20367" s="2">
        <v>78.930349042684469</v>
      </c>
      <c r="F20367" s="2">
        <v>243.93034904268447</v>
      </c>
      <c r="G20367" s="2">
        <v>86.069650957315531</v>
      </c>
    </row>
    <row r="20368" spans="1:7" hidden="1">
      <c r="A20368" s="1">
        <v>41120.947916666664</v>
      </c>
      <c r="B20368" s="4">
        <f>Table2[[#This Row],[Time Stamp]]-DATE(YEAR(Table2[[#This Row],[Time Stamp]]),1,0)</f>
        <v>212.94791666666424</v>
      </c>
      <c r="C20368">
        <v>0</v>
      </c>
      <c r="D20368" s="2">
        <v>173.66666666666666</v>
      </c>
      <c r="E20368" s="2">
        <v>79.273086367456514</v>
      </c>
      <c r="F20368" s="2">
        <v>252.93975303412316</v>
      </c>
      <c r="G20368" s="2">
        <v>94.393580299210143</v>
      </c>
    </row>
    <row r="20369" spans="1:7" hidden="1">
      <c r="A20369" s="1">
        <v>41120.958333333336</v>
      </c>
      <c r="B20369" s="4">
        <f>Table2[[#This Row],[Time Stamp]]-DATE(YEAR(Table2[[#This Row],[Time Stamp]]),1,0)</f>
        <v>212.95833333333576</v>
      </c>
      <c r="C20369">
        <v>0</v>
      </c>
      <c r="D20369" s="2">
        <v>154.5</v>
      </c>
      <c r="E20369" s="2">
        <v>70.851370252569325</v>
      </c>
      <c r="F20369" s="2">
        <v>225.35137025256932</v>
      </c>
      <c r="G20369" s="2">
        <v>83.648629747430675</v>
      </c>
    </row>
    <row r="20370" spans="1:7" hidden="1">
      <c r="A20370" s="1">
        <v>41120.96875</v>
      </c>
      <c r="B20370" s="4">
        <f>Table2[[#This Row],[Time Stamp]]-DATE(YEAR(Table2[[#This Row],[Time Stamp]]),1,0)</f>
        <v>212.96875</v>
      </c>
      <c r="C20370">
        <v>0</v>
      </c>
      <c r="D20370" s="2">
        <v>150.83333333333334</v>
      </c>
      <c r="E20370" s="2">
        <v>75.708688771867884</v>
      </c>
      <c r="F20370" s="2">
        <v>226.54202210520123</v>
      </c>
      <c r="G20370" s="2">
        <v>75.124644561465459</v>
      </c>
    </row>
    <row r="20371" spans="1:7" hidden="1">
      <c r="A20371" s="1">
        <v>41120.979166666664</v>
      </c>
      <c r="B20371" s="4">
        <f>Table2[[#This Row],[Time Stamp]]-DATE(YEAR(Table2[[#This Row],[Time Stamp]]),1,0)</f>
        <v>212.97916666666424</v>
      </c>
      <c r="C20371">
        <v>0</v>
      </c>
      <c r="D20371" s="2">
        <v>139.66666666666666</v>
      </c>
      <c r="E20371" s="2">
        <v>72.85297218065682</v>
      </c>
      <c r="F20371" s="2">
        <v>212.51963884732348</v>
      </c>
      <c r="G20371" s="2">
        <v>66.813694486009837</v>
      </c>
    </row>
    <row r="20372" spans="1:7" hidden="1">
      <c r="A20372" s="1">
        <v>41120.989583333336</v>
      </c>
      <c r="B20372" s="4">
        <f>Table2[[#This Row],[Time Stamp]]-DATE(YEAR(Table2[[#This Row],[Time Stamp]]),1,0)</f>
        <v>212.98958333333576</v>
      </c>
      <c r="C20372">
        <v>0</v>
      </c>
      <c r="D20372" s="2">
        <v>135</v>
      </c>
      <c r="E20372" s="2">
        <v>71.976848129566406</v>
      </c>
      <c r="F20372" s="2">
        <v>206.97684812956641</v>
      </c>
      <c r="G20372" s="2">
        <v>63.023151870433594</v>
      </c>
    </row>
    <row r="20373" spans="1:7" hidden="1">
      <c r="A20373" s="1">
        <v>41121</v>
      </c>
      <c r="B20373" s="4">
        <f>Table2[[#This Row],[Time Stamp]]-DATE(YEAR(Table2[[#This Row],[Time Stamp]]),1,0)</f>
        <v>213</v>
      </c>
      <c r="C20373">
        <v>0</v>
      </c>
      <c r="D20373" s="2">
        <v>148.16666666666666</v>
      </c>
      <c r="E20373" s="2">
        <v>79.84029197230069</v>
      </c>
      <c r="F20373" s="2">
        <v>228.00695863896735</v>
      </c>
      <c r="G20373" s="2">
        <v>68.326374694365967</v>
      </c>
    </row>
    <row r="20374" spans="1:7" hidden="1">
      <c r="A20374" s="1">
        <v>41121.010416666664</v>
      </c>
      <c r="B20374" s="4">
        <f>Table2[[#This Row],[Time Stamp]]-DATE(YEAR(Table2[[#This Row],[Time Stamp]]),1,0)</f>
        <v>213.01041666666424</v>
      </c>
      <c r="C20374">
        <v>0</v>
      </c>
      <c r="D20374" s="2">
        <v>115</v>
      </c>
      <c r="E20374" s="2">
        <v>70.943639602151791</v>
      </c>
      <c r="F20374" s="2">
        <v>185.94363960215179</v>
      </c>
      <c r="G20374" s="2">
        <v>44.056360397848209</v>
      </c>
    </row>
    <row r="20375" spans="1:7" hidden="1">
      <c r="A20375" s="1">
        <v>41121.020833333336</v>
      </c>
      <c r="B20375" s="4">
        <f>Table2[[#This Row],[Time Stamp]]-DATE(YEAR(Table2[[#This Row],[Time Stamp]]),1,0)</f>
        <v>213.02083333333576</v>
      </c>
      <c r="C20375">
        <v>0</v>
      </c>
      <c r="D20375" s="2">
        <v>115.5</v>
      </c>
      <c r="E20375" s="2">
        <v>76.030147529340837</v>
      </c>
      <c r="F20375" s="2">
        <v>191.53014752934084</v>
      </c>
      <c r="G20375" s="2">
        <v>39.469852470659163</v>
      </c>
    </row>
    <row r="20376" spans="1:7" hidden="1">
      <c r="A20376" s="1">
        <v>41121.03125</v>
      </c>
      <c r="B20376" s="4">
        <f>Table2[[#This Row],[Time Stamp]]-DATE(YEAR(Table2[[#This Row],[Time Stamp]]),1,0)</f>
        <v>213.03125</v>
      </c>
      <c r="C20376">
        <v>0</v>
      </c>
      <c r="D20376" s="2">
        <v>130.16666666666666</v>
      </c>
      <c r="E20376" s="2">
        <v>79.796442415825922</v>
      </c>
      <c r="F20376" s="2">
        <v>209.96310908249256</v>
      </c>
      <c r="G20376" s="2">
        <v>50.370224250840735</v>
      </c>
    </row>
    <row r="20377" spans="1:7" hidden="1">
      <c r="A20377" s="1">
        <v>41121.041666666664</v>
      </c>
      <c r="B20377" s="4">
        <f>Table2[[#This Row],[Time Stamp]]-DATE(YEAR(Table2[[#This Row],[Time Stamp]]),1,0)</f>
        <v>213.04166666666424</v>
      </c>
      <c r="C20377">
        <v>1</v>
      </c>
      <c r="D20377" s="2">
        <v>150.83333333333334</v>
      </c>
      <c r="E20377" s="2">
        <v>75.466143991122848</v>
      </c>
      <c r="F20377" s="2">
        <v>226.29947732445618</v>
      </c>
      <c r="G20377" s="2">
        <v>75.367189342210494</v>
      </c>
    </row>
    <row r="20378" spans="1:7" hidden="1">
      <c r="A20378" s="1">
        <v>41121.052083333336</v>
      </c>
      <c r="B20378" s="4">
        <f>Table2[[#This Row],[Time Stamp]]-DATE(YEAR(Table2[[#This Row],[Time Stamp]]),1,0)</f>
        <v>213.05208333333576</v>
      </c>
      <c r="C20378">
        <v>8</v>
      </c>
      <c r="D20378" s="2">
        <v>155.83333333333334</v>
      </c>
      <c r="E20378" s="2">
        <v>66.596838430130362</v>
      </c>
      <c r="F20378" s="2">
        <v>222.4301717634637</v>
      </c>
      <c r="G20378" s="2">
        <v>89.236494903202981</v>
      </c>
    </row>
    <row r="20379" spans="1:7" hidden="1">
      <c r="A20379" s="1">
        <v>41121.0625</v>
      </c>
      <c r="B20379" s="4">
        <f>Table2[[#This Row],[Time Stamp]]-DATE(YEAR(Table2[[#This Row],[Time Stamp]]),1,0)</f>
        <v>213.0625</v>
      </c>
      <c r="C20379">
        <v>2453</v>
      </c>
      <c r="D20379" s="2">
        <v>553.66666666666663</v>
      </c>
      <c r="E20379" s="2">
        <v>849.44524380457995</v>
      </c>
      <c r="F20379" s="2">
        <v>1403.1119104712466</v>
      </c>
      <c r="G20379" s="2">
        <v>-295.77857713791332</v>
      </c>
    </row>
    <row r="20380" spans="1:7" hidden="1">
      <c r="A20380" s="1">
        <v>41121.072916666664</v>
      </c>
      <c r="B20380" s="4">
        <f>Table2[[#This Row],[Time Stamp]]-DATE(YEAR(Table2[[#This Row],[Time Stamp]]),1,0)</f>
        <v>213.07291666666424</v>
      </c>
      <c r="C20380">
        <v>711</v>
      </c>
      <c r="D20380" s="2">
        <v>272.83333333333331</v>
      </c>
      <c r="E20380" s="2">
        <v>197.62288722603853</v>
      </c>
      <c r="F20380" s="2">
        <v>470.45622055937184</v>
      </c>
      <c r="G20380" s="2">
        <v>75.210446107294786</v>
      </c>
    </row>
    <row r="20381" spans="1:7" hidden="1">
      <c r="A20381" s="1">
        <v>41121.083333333336</v>
      </c>
      <c r="B20381" s="4">
        <f>Table2[[#This Row],[Time Stamp]]-DATE(YEAR(Table2[[#This Row],[Time Stamp]]),1,0)</f>
        <v>213.08333333333576</v>
      </c>
      <c r="C20381">
        <v>263</v>
      </c>
      <c r="D20381" s="2">
        <v>188</v>
      </c>
      <c r="E20381" s="2">
        <v>51.081634011974728</v>
      </c>
      <c r="F20381" s="2">
        <v>239.08163401197473</v>
      </c>
      <c r="G20381" s="2">
        <v>136.91836598802527</v>
      </c>
    </row>
    <row r="20382" spans="1:7" hidden="1">
      <c r="A20382" s="1">
        <v>41121.09375</v>
      </c>
      <c r="B20382" s="4">
        <f>Table2[[#This Row],[Time Stamp]]-DATE(YEAR(Table2[[#This Row],[Time Stamp]]),1,0)</f>
        <v>213.09375</v>
      </c>
      <c r="C20382">
        <v>191</v>
      </c>
      <c r="D20382" s="2">
        <v>190</v>
      </c>
      <c r="E20382" s="2">
        <v>48.328735413485283</v>
      </c>
      <c r="F20382" s="2">
        <v>238.32873541348528</v>
      </c>
      <c r="G20382" s="2">
        <v>141.67126458651472</v>
      </c>
    </row>
    <row r="20383" spans="1:7" hidden="1">
      <c r="A20383" s="1">
        <v>41121.104166666664</v>
      </c>
      <c r="B20383" s="4">
        <f>Table2[[#This Row],[Time Stamp]]-DATE(YEAR(Table2[[#This Row],[Time Stamp]]),1,0)</f>
        <v>213.10416666666424</v>
      </c>
      <c r="C20383">
        <v>146</v>
      </c>
      <c r="D20383" s="2">
        <v>131.66666666666666</v>
      </c>
      <c r="E20383" s="2">
        <v>55.805216801139856</v>
      </c>
      <c r="F20383" s="2">
        <v>187.47188346780652</v>
      </c>
      <c r="G20383" s="2">
        <v>75.861449865526794</v>
      </c>
    </row>
    <row r="20384" spans="1:7" hidden="1">
      <c r="A20384" s="1">
        <v>41121.114583333336</v>
      </c>
      <c r="B20384" s="4">
        <f>Table2[[#This Row],[Time Stamp]]-DATE(YEAR(Table2[[#This Row],[Time Stamp]]),1,0)</f>
        <v>213.11458333333576</v>
      </c>
      <c r="C20384">
        <v>174</v>
      </c>
      <c r="D20384" s="2">
        <v>138.5</v>
      </c>
      <c r="E20384" s="2">
        <v>59.79618159492572</v>
      </c>
      <c r="F20384" s="2">
        <v>198.29618159492571</v>
      </c>
      <c r="G20384" s="2">
        <v>78.703818405074287</v>
      </c>
    </row>
    <row r="20385" spans="1:7" hidden="1">
      <c r="A20385" s="1">
        <v>41121.125</v>
      </c>
      <c r="B20385" s="4">
        <f>Table2[[#This Row],[Time Stamp]]-DATE(YEAR(Table2[[#This Row],[Time Stamp]]),1,0)</f>
        <v>213.125</v>
      </c>
      <c r="C20385">
        <v>168</v>
      </c>
      <c r="D20385" s="2">
        <v>158.33333333333334</v>
      </c>
      <c r="E20385" s="2">
        <v>55.532773106417878</v>
      </c>
      <c r="F20385" s="2">
        <v>213.86610643975121</v>
      </c>
      <c r="G20385" s="2">
        <v>102.80056022691547</v>
      </c>
    </row>
    <row r="20386" spans="1:7" hidden="1">
      <c r="A20386" s="1">
        <v>41121.135416666664</v>
      </c>
      <c r="B20386" s="4">
        <f>Table2[[#This Row],[Time Stamp]]-DATE(YEAR(Table2[[#This Row],[Time Stamp]]),1,0)</f>
        <v>213.13541666666424</v>
      </c>
      <c r="C20386">
        <v>169</v>
      </c>
      <c r="D20386" s="2">
        <v>178.83333333333334</v>
      </c>
      <c r="E20386" s="2">
        <v>36.952296575750502</v>
      </c>
      <c r="F20386" s="2">
        <v>215.78562990908384</v>
      </c>
      <c r="G20386" s="2">
        <v>141.88103675758285</v>
      </c>
    </row>
    <row r="20387" spans="1:7" hidden="1">
      <c r="A20387" s="1">
        <v>41121.145833333336</v>
      </c>
      <c r="B20387" s="4">
        <f>Table2[[#This Row],[Time Stamp]]-DATE(YEAR(Table2[[#This Row],[Time Stamp]]),1,0)</f>
        <v>213.14583333333576</v>
      </c>
      <c r="C20387">
        <v>189</v>
      </c>
      <c r="D20387" s="2">
        <v>213.83333333333334</v>
      </c>
      <c r="E20387" s="2">
        <v>70.968107077913686</v>
      </c>
      <c r="F20387" s="2">
        <v>284.80144041124703</v>
      </c>
      <c r="G20387" s="2">
        <v>142.86522625541966</v>
      </c>
    </row>
    <row r="20388" spans="1:7" hidden="1">
      <c r="A20388" s="1">
        <v>41121.15625</v>
      </c>
      <c r="B20388" s="4">
        <f>Table2[[#This Row],[Time Stamp]]-DATE(YEAR(Table2[[#This Row],[Time Stamp]]),1,0)</f>
        <v>213.15625</v>
      </c>
      <c r="C20388">
        <v>177</v>
      </c>
      <c r="D20388" s="2">
        <v>225.83333333333334</v>
      </c>
      <c r="E20388" s="2">
        <v>141.28979282154657</v>
      </c>
      <c r="F20388" s="2">
        <v>367.12312615487991</v>
      </c>
      <c r="G20388" s="2">
        <v>84.543540511786773</v>
      </c>
    </row>
    <row r="20389" spans="1:7" hidden="1">
      <c r="A20389" s="1">
        <v>41121.166666666664</v>
      </c>
      <c r="B20389" s="4">
        <f>Table2[[#This Row],[Time Stamp]]-DATE(YEAR(Table2[[#This Row],[Time Stamp]]),1,0)</f>
        <v>213.16666666666424</v>
      </c>
      <c r="C20389">
        <v>91</v>
      </c>
      <c r="D20389" s="2">
        <v>856.83333333333337</v>
      </c>
      <c r="E20389" s="2">
        <v>1565.6454916600869</v>
      </c>
      <c r="F20389" s="2">
        <v>2422.4788249934204</v>
      </c>
      <c r="G20389" s="2">
        <v>-708.81215832675355</v>
      </c>
    </row>
    <row r="20390" spans="1:7" hidden="1">
      <c r="A20390" s="1">
        <v>41121.177083333336</v>
      </c>
      <c r="B20390" s="4">
        <f>Table2[[#This Row],[Time Stamp]]-DATE(YEAR(Table2[[#This Row],[Time Stamp]]),1,0)</f>
        <v>213.17708333333576</v>
      </c>
      <c r="C20390">
        <v>73</v>
      </c>
      <c r="D20390" s="2">
        <v>1091.8333333333333</v>
      </c>
      <c r="E20390" s="2">
        <v>2103.7927192467314</v>
      </c>
      <c r="F20390" s="2">
        <v>3195.6260525800644</v>
      </c>
      <c r="G20390" s="2">
        <v>-1011.9593859133981</v>
      </c>
    </row>
    <row r="20391" spans="1:7" hidden="1">
      <c r="A20391" s="1">
        <v>41121.1875</v>
      </c>
      <c r="B20391" s="4">
        <f>Table2[[#This Row],[Time Stamp]]-DATE(YEAR(Table2[[#This Row],[Time Stamp]]),1,0)</f>
        <v>213.1875</v>
      </c>
      <c r="C20391">
        <v>177</v>
      </c>
      <c r="D20391" s="2">
        <v>1105.6666666666667</v>
      </c>
      <c r="E20391" s="2">
        <v>2046.7891657151424</v>
      </c>
      <c r="F20391" s="2">
        <v>3152.4558323818092</v>
      </c>
      <c r="G20391" s="2">
        <v>-941.12249904847567</v>
      </c>
    </row>
    <row r="20392" spans="1:7" hidden="1">
      <c r="A20392" s="1">
        <v>41121.197916666664</v>
      </c>
      <c r="B20392" s="4">
        <f>Table2[[#This Row],[Time Stamp]]-DATE(YEAR(Table2[[#This Row],[Time Stamp]]),1,0)</f>
        <v>213.19791666666424</v>
      </c>
      <c r="C20392">
        <v>258</v>
      </c>
      <c r="D20392" s="2">
        <v>1109.6666666666667</v>
      </c>
      <c r="E20392" s="2">
        <v>2051.4881319558135</v>
      </c>
      <c r="F20392" s="2">
        <v>3161.1547986224805</v>
      </c>
      <c r="G20392" s="2">
        <v>-941.82146528914677</v>
      </c>
    </row>
    <row r="20393" spans="1:7" hidden="1">
      <c r="A20393" s="1">
        <v>41121.208333333336</v>
      </c>
      <c r="B20393" s="4">
        <f>Table2[[#This Row],[Time Stamp]]-DATE(YEAR(Table2[[#This Row],[Time Stamp]]),1,0)</f>
        <v>213.20833333333576</v>
      </c>
      <c r="C20393">
        <v>88</v>
      </c>
      <c r="D20393" s="2">
        <v>1096.6666666666667</v>
      </c>
      <c r="E20393" s="2">
        <v>2146.3215561099464</v>
      </c>
      <c r="F20393" s="2">
        <v>3242.9882227766129</v>
      </c>
      <c r="G20393" s="2">
        <v>-1049.6548894432797</v>
      </c>
    </row>
    <row r="20394" spans="1:7" hidden="1">
      <c r="A20394" s="1">
        <v>41121.21875</v>
      </c>
      <c r="B20394" s="4">
        <f>Table2[[#This Row],[Time Stamp]]-DATE(YEAR(Table2[[#This Row],[Time Stamp]]),1,0)</f>
        <v>213.21875</v>
      </c>
      <c r="C20394">
        <v>652</v>
      </c>
      <c r="D20394" s="2">
        <v>976</v>
      </c>
      <c r="E20394" s="2">
        <v>1614.053799185971</v>
      </c>
      <c r="F20394" s="2">
        <v>2590.053799185971</v>
      </c>
      <c r="G20394" s="2">
        <v>-638.053799185971</v>
      </c>
    </row>
    <row r="20395" spans="1:7" hidden="1">
      <c r="A20395" s="1">
        <v>41121.229166666664</v>
      </c>
      <c r="B20395" s="4">
        <f>Table2[[#This Row],[Time Stamp]]-DATE(YEAR(Table2[[#This Row],[Time Stamp]]),1,0)</f>
        <v>213.22916666666424</v>
      </c>
      <c r="C20395">
        <v>1598</v>
      </c>
      <c r="D20395" s="2">
        <v>1569.8333333333333</v>
      </c>
      <c r="E20395" s="2">
        <v>1704.4863758785389</v>
      </c>
      <c r="F20395" s="2">
        <v>3274.3197092118721</v>
      </c>
      <c r="G20395" s="2">
        <v>-134.65304254520561</v>
      </c>
    </row>
    <row r="20396" spans="1:7" hidden="1">
      <c r="A20396" s="1">
        <v>41121.239583333336</v>
      </c>
      <c r="B20396" s="4">
        <f>Table2[[#This Row],[Time Stamp]]-DATE(YEAR(Table2[[#This Row],[Time Stamp]]),1,0)</f>
        <v>213.23958333333576</v>
      </c>
      <c r="C20396">
        <v>6092</v>
      </c>
      <c r="D20396" s="2">
        <v>3224.1666666666665</v>
      </c>
      <c r="E20396" s="2">
        <v>2219.5476578698544</v>
      </c>
      <c r="F20396" s="2">
        <v>5443.7143245365205</v>
      </c>
      <c r="G20396" s="2">
        <v>1004.6190087968121</v>
      </c>
    </row>
    <row r="20397" spans="1:7" hidden="1">
      <c r="A20397" s="1">
        <v>41121.25</v>
      </c>
      <c r="B20397" s="4">
        <f>Table2[[#This Row],[Time Stamp]]-DATE(YEAR(Table2[[#This Row],[Time Stamp]]),1,0)</f>
        <v>213.25</v>
      </c>
      <c r="C20397">
        <v>6087</v>
      </c>
      <c r="D20397" s="2">
        <v>4651.5</v>
      </c>
      <c r="E20397" s="2">
        <v>1814.017158132745</v>
      </c>
      <c r="F20397" s="2">
        <v>6465.517158132745</v>
      </c>
      <c r="G20397" s="2">
        <v>2837.482841867255</v>
      </c>
    </row>
    <row r="20398" spans="1:7" hidden="1">
      <c r="A20398" s="1">
        <v>41121.260416666664</v>
      </c>
      <c r="B20398" s="4">
        <f>Table2[[#This Row],[Time Stamp]]-DATE(YEAR(Table2[[#This Row],[Time Stamp]]),1,0)</f>
        <v>213.26041666666424</v>
      </c>
      <c r="C20398">
        <v>6048</v>
      </c>
      <c r="D20398" s="2">
        <v>5285.5</v>
      </c>
      <c r="E20398" s="2">
        <v>674.59537255058797</v>
      </c>
      <c r="F20398" s="2">
        <v>5960.0953725505879</v>
      </c>
      <c r="G20398" s="2">
        <v>4610.9046274494121</v>
      </c>
    </row>
    <row r="20399" spans="1:7" hidden="1">
      <c r="A20399" s="1">
        <v>41121.270833333336</v>
      </c>
      <c r="B20399" s="4">
        <f>Table2[[#This Row],[Time Stamp]]-DATE(YEAR(Table2[[#This Row],[Time Stamp]]),1,0)</f>
        <v>213.27083333333576</v>
      </c>
      <c r="C20399">
        <v>5968</v>
      </c>
      <c r="D20399" s="2">
        <v>5331.333333333333</v>
      </c>
      <c r="E20399" s="2">
        <v>861.20355059390897</v>
      </c>
      <c r="F20399" s="2">
        <v>6192.5368839272423</v>
      </c>
      <c r="G20399" s="2">
        <v>4470.1297827394237</v>
      </c>
    </row>
    <row r="20400" spans="1:7" hidden="1">
      <c r="A20400" s="1">
        <v>41121.28125</v>
      </c>
      <c r="B20400" s="4">
        <f>Table2[[#This Row],[Time Stamp]]-DATE(YEAR(Table2[[#This Row],[Time Stamp]]),1,0)</f>
        <v>213.28125</v>
      </c>
      <c r="C20400">
        <v>6059</v>
      </c>
      <c r="D20400" s="2">
        <v>5003.5</v>
      </c>
      <c r="E20400" s="2">
        <v>1236.7323544998192</v>
      </c>
      <c r="F20400" s="2">
        <v>6240.2323544998189</v>
      </c>
      <c r="G20400" s="2">
        <v>3766.7676455001811</v>
      </c>
    </row>
    <row r="20401" spans="1:7" hidden="1">
      <c r="A20401" s="1">
        <v>41121.291666666664</v>
      </c>
      <c r="B20401" s="4">
        <f>Table2[[#This Row],[Time Stamp]]-DATE(YEAR(Table2[[#This Row],[Time Stamp]]),1,0)</f>
        <v>213.29166666666424</v>
      </c>
      <c r="C20401">
        <v>5998</v>
      </c>
      <c r="D20401" s="2">
        <v>4920.833333333333</v>
      </c>
      <c r="E20401" s="2">
        <v>1101.7926932453713</v>
      </c>
      <c r="F20401" s="2">
        <v>6022.6260265787041</v>
      </c>
      <c r="G20401" s="2">
        <v>3819.0406400879619</v>
      </c>
    </row>
    <row r="20402" spans="1:7" hidden="1">
      <c r="A20402" s="1">
        <v>41121.302083333336</v>
      </c>
      <c r="B20402" s="4">
        <f>Table2[[#This Row],[Time Stamp]]-DATE(YEAR(Table2[[#This Row],[Time Stamp]]),1,0)</f>
        <v>213.30208333333576</v>
      </c>
      <c r="C20402">
        <v>5832</v>
      </c>
      <c r="D20402" s="2">
        <v>4760.166666666667</v>
      </c>
      <c r="E20402" s="2">
        <v>698.4810702914973</v>
      </c>
      <c r="F20402" s="2">
        <v>5458.6477369581644</v>
      </c>
      <c r="G20402" s="2">
        <v>4061.6855963751696</v>
      </c>
    </row>
    <row r="20403" spans="1:7" hidden="1">
      <c r="A20403" s="1">
        <v>41121.3125</v>
      </c>
      <c r="B20403" s="4">
        <f>Table2[[#This Row],[Time Stamp]]-DATE(YEAR(Table2[[#This Row],[Time Stamp]]),1,0)</f>
        <v>213.3125</v>
      </c>
      <c r="C20403">
        <v>5238</v>
      </c>
      <c r="D20403" s="2">
        <v>4381.5</v>
      </c>
      <c r="E20403" s="2">
        <v>993.87503406280075</v>
      </c>
      <c r="F20403" s="2">
        <v>5375.3750340628012</v>
      </c>
      <c r="G20403" s="2">
        <v>3387.6249659371992</v>
      </c>
    </row>
    <row r="20404" spans="1:7" hidden="1">
      <c r="A20404" s="1">
        <v>41121.322916666664</v>
      </c>
      <c r="B20404" s="4">
        <f>Table2[[#This Row],[Time Stamp]]-DATE(YEAR(Table2[[#This Row],[Time Stamp]]),1,0)</f>
        <v>213.32291666666424</v>
      </c>
      <c r="C20404">
        <v>5661</v>
      </c>
      <c r="D20404" s="2">
        <v>4320.666666666667</v>
      </c>
      <c r="E20404" s="2">
        <v>1233.9013556826799</v>
      </c>
      <c r="F20404" s="2">
        <v>5554.5680223493473</v>
      </c>
      <c r="G20404" s="2">
        <v>3086.7653109839871</v>
      </c>
    </row>
    <row r="20405" spans="1:7" hidden="1">
      <c r="A20405" s="1">
        <v>41121.333333333336</v>
      </c>
      <c r="B20405" s="4">
        <f>Table2[[#This Row],[Time Stamp]]-DATE(YEAR(Table2[[#This Row],[Time Stamp]]),1,0)</f>
        <v>213.33333333333576</v>
      </c>
      <c r="C20405">
        <v>5262</v>
      </c>
      <c r="D20405" s="2">
        <v>4310.166666666667</v>
      </c>
      <c r="E20405" s="2">
        <v>787.20823519292253</v>
      </c>
      <c r="F20405" s="2">
        <v>5097.37490185959</v>
      </c>
      <c r="G20405" s="2">
        <v>3522.9584314737444</v>
      </c>
    </row>
    <row r="20406" spans="1:7" hidden="1">
      <c r="A20406" s="1">
        <v>41121.34375</v>
      </c>
      <c r="B20406" s="4">
        <f>Table2[[#This Row],[Time Stamp]]-DATE(YEAR(Table2[[#This Row],[Time Stamp]]),1,0)</f>
        <v>213.34375</v>
      </c>
      <c r="C20406">
        <v>5280</v>
      </c>
      <c r="D20406" s="2">
        <v>4234.5</v>
      </c>
      <c r="E20406" s="2">
        <v>1024.4258147860196</v>
      </c>
      <c r="F20406" s="2">
        <v>5258.9258147860201</v>
      </c>
      <c r="G20406" s="2">
        <v>3210.0741852139804</v>
      </c>
    </row>
    <row r="20407" spans="1:7" hidden="1">
      <c r="A20407" s="1">
        <v>41121.354166666664</v>
      </c>
      <c r="B20407" s="4">
        <f>Table2[[#This Row],[Time Stamp]]-DATE(YEAR(Table2[[#This Row],[Time Stamp]]),1,0)</f>
        <v>213.35416666666424</v>
      </c>
      <c r="C20407">
        <v>5194</v>
      </c>
      <c r="D20407" s="2">
        <v>4242.833333333333</v>
      </c>
      <c r="E20407" s="2">
        <v>993.99889615409313</v>
      </c>
      <c r="F20407" s="2">
        <v>5236.832229487426</v>
      </c>
      <c r="G20407" s="2">
        <v>3248.83443717924</v>
      </c>
    </row>
    <row r="20408" spans="1:7" hidden="1">
      <c r="A20408" s="1">
        <v>41121.364583333336</v>
      </c>
      <c r="B20408" s="4">
        <f>Table2[[#This Row],[Time Stamp]]-DATE(YEAR(Table2[[#This Row],[Time Stamp]]),1,0)</f>
        <v>213.36458333333576</v>
      </c>
      <c r="C20408">
        <v>5182</v>
      </c>
      <c r="D20408" s="2">
        <v>4355.166666666667</v>
      </c>
      <c r="E20408" s="2">
        <v>928.50819717556737</v>
      </c>
      <c r="F20408" s="2">
        <v>5283.6748638422341</v>
      </c>
      <c r="G20408" s="2">
        <v>3426.6584694910998</v>
      </c>
    </row>
    <row r="20409" spans="1:7" hidden="1">
      <c r="A20409" s="1">
        <v>41121.375</v>
      </c>
      <c r="B20409" s="4">
        <f>Table2[[#This Row],[Time Stamp]]-DATE(YEAR(Table2[[#This Row],[Time Stamp]]),1,0)</f>
        <v>213.375</v>
      </c>
      <c r="C20409">
        <v>5145</v>
      </c>
      <c r="D20409" s="2">
        <v>4372.5</v>
      </c>
      <c r="E20409" s="2">
        <v>1000.5126602563973</v>
      </c>
      <c r="F20409" s="2">
        <v>5373.0126602563978</v>
      </c>
      <c r="G20409" s="2">
        <v>3371.9873397436027</v>
      </c>
    </row>
    <row r="20410" spans="1:7" hidden="1">
      <c r="A20410" s="1">
        <v>41121.385416666664</v>
      </c>
      <c r="B20410" s="4">
        <f>Table2[[#This Row],[Time Stamp]]-DATE(YEAR(Table2[[#This Row],[Time Stamp]]),1,0)</f>
        <v>213.38541666666424</v>
      </c>
      <c r="C20410">
        <v>5152</v>
      </c>
      <c r="D20410" s="2">
        <v>4372.333333333333</v>
      </c>
      <c r="E20410" s="2">
        <v>956.31021233814192</v>
      </c>
      <c r="F20410" s="2">
        <v>5328.6435456714753</v>
      </c>
      <c r="G20410" s="2">
        <v>3416.0231209951912</v>
      </c>
    </row>
    <row r="20411" spans="1:7" hidden="1">
      <c r="A20411" s="1">
        <v>41121.395833333336</v>
      </c>
      <c r="B20411" s="4">
        <f>Table2[[#This Row],[Time Stamp]]-DATE(YEAR(Table2[[#This Row],[Time Stamp]]),1,0)</f>
        <v>213.39583333333576</v>
      </c>
      <c r="C20411">
        <v>5181</v>
      </c>
      <c r="D20411" s="2">
        <v>4435.666666666667</v>
      </c>
      <c r="E20411" s="2">
        <v>970.65487630201949</v>
      </c>
      <c r="F20411" s="2">
        <v>5406.3215429686861</v>
      </c>
      <c r="G20411" s="2">
        <v>3465.0117903646474</v>
      </c>
    </row>
    <row r="20412" spans="1:7" hidden="1">
      <c r="A20412" s="1">
        <v>41121.40625</v>
      </c>
      <c r="B20412" s="4">
        <f>Table2[[#This Row],[Time Stamp]]-DATE(YEAR(Table2[[#This Row],[Time Stamp]]),1,0)</f>
        <v>213.40625</v>
      </c>
      <c r="C20412">
        <v>5171</v>
      </c>
      <c r="D20412" s="2">
        <v>4500.833333333333</v>
      </c>
      <c r="E20412" s="2">
        <v>1105.2014019575297</v>
      </c>
      <c r="F20412" s="2">
        <v>5606.034735290863</v>
      </c>
      <c r="G20412" s="2">
        <v>3395.6319313758031</v>
      </c>
    </row>
    <row r="20413" spans="1:7" hidden="1">
      <c r="A20413" s="1">
        <v>41121.416666666664</v>
      </c>
      <c r="B20413" s="4">
        <f>Table2[[#This Row],[Time Stamp]]-DATE(YEAR(Table2[[#This Row],[Time Stamp]]),1,0)</f>
        <v>213.41666666666424</v>
      </c>
      <c r="C20413">
        <v>5002</v>
      </c>
      <c r="D20413" s="2">
        <v>4434.666666666667</v>
      </c>
      <c r="E20413" s="2">
        <v>1025.9666444653819</v>
      </c>
      <c r="F20413" s="2">
        <v>5460.6333111320491</v>
      </c>
      <c r="G20413" s="2">
        <v>3408.7000222012848</v>
      </c>
    </row>
    <row r="20414" spans="1:7" hidden="1">
      <c r="A20414" s="1">
        <v>41121.427083333336</v>
      </c>
      <c r="B20414" s="4">
        <f>Table2[[#This Row],[Time Stamp]]-DATE(YEAR(Table2[[#This Row],[Time Stamp]]),1,0)</f>
        <v>213.42708333333576</v>
      </c>
      <c r="C20414">
        <v>5050</v>
      </c>
      <c r="D20414" s="2">
        <v>4574.833333333333</v>
      </c>
      <c r="E20414" s="2">
        <v>749.34224861244513</v>
      </c>
      <c r="F20414" s="2">
        <v>5324.1755819457785</v>
      </c>
      <c r="G20414" s="2">
        <v>3825.491084720888</v>
      </c>
    </row>
    <row r="20415" spans="1:7" hidden="1">
      <c r="A20415" s="1">
        <v>41121.4375</v>
      </c>
      <c r="B20415" s="4">
        <f>Table2[[#This Row],[Time Stamp]]-DATE(YEAR(Table2[[#This Row],[Time Stamp]]),1,0)</f>
        <v>213.4375</v>
      </c>
      <c r="C20415">
        <v>5121</v>
      </c>
      <c r="D20415" s="2">
        <v>4642.5</v>
      </c>
      <c r="E20415" s="2">
        <v>721.21072972236527</v>
      </c>
      <c r="F20415" s="2">
        <v>5363.7107297223656</v>
      </c>
      <c r="G20415" s="2">
        <v>3921.2892702776348</v>
      </c>
    </row>
    <row r="20416" spans="1:7" hidden="1">
      <c r="A20416" s="1">
        <v>41121.447916666664</v>
      </c>
      <c r="B20416" s="4">
        <f>Table2[[#This Row],[Time Stamp]]-DATE(YEAR(Table2[[#This Row],[Time Stamp]]),1,0)</f>
        <v>213.44791666666424</v>
      </c>
      <c r="C20416">
        <v>5140</v>
      </c>
      <c r="D20416" s="2">
        <v>4840.166666666667</v>
      </c>
      <c r="E20416" s="2">
        <v>501.94402631723341</v>
      </c>
      <c r="F20416" s="2">
        <v>5342.1106929839007</v>
      </c>
      <c r="G20416" s="2">
        <v>4338.2226403494333</v>
      </c>
    </row>
    <row r="20417" spans="1:7" hidden="1">
      <c r="A20417" s="1">
        <v>41121.458333333336</v>
      </c>
      <c r="B20417" s="4">
        <f>Table2[[#This Row],[Time Stamp]]-DATE(YEAR(Table2[[#This Row],[Time Stamp]]),1,0)</f>
        <v>213.45833333333576</v>
      </c>
      <c r="C20417">
        <v>5115</v>
      </c>
      <c r="D20417" s="2">
        <v>4871.5</v>
      </c>
      <c r="E20417" s="2">
        <v>492.08662855233121</v>
      </c>
      <c r="F20417" s="2">
        <v>5363.5866285523316</v>
      </c>
      <c r="G20417" s="2">
        <v>4379.4133714476684</v>
      </c>
    </row>
    <row r="20418" spans="1:7" hidden="1">
      <c r="A20418" s="1">
        <v>41121.46875</v>
      </c>
      <c r="B20418" s="4">
        <f>Table2[[#This Row],[Time Stamp]]-DATE(YEAR(Table2[[#This Row],[Time Stamp]]),1,0)</f>
        <v>213.46875</v>
      </c>
      <c r="C20418">
        <v>5151</v>
      </c>
      <c r="D20418" s="2">
        <v>4763.5</v>
      </c>
      <c r="E20418" s="2">
        <v>616.77703967208981</v>
      </c>
      <c r="F20418" s="2">
        <v>5380.2770396720898</v>
      </c>
      <c r="G20418" s="2">
        <v>4146.7229603279102</v>
      </c>
    </row>
    <row r="20419" spans="1:7" hidden="1">
      <c r="A20419" s="1">
        <v>41121.479166666664</v>
      </c>
      <c r="B20419" s="4">
        <f>Table2[[#This Row],[Time Stamp]]-DATE(YEAR(Table2[[#This Row],[Time Stamp]]),1,0)</f>
        <v>213.47916666666424</v>
      </c>
      <c r="C20419">
        <v>5108</v>
      </c>
      <c r="D20419" s="2">
        <v>4659</v>
      </c>
      <c r="E20419" s="2">
        <v>754.23736316891643</v>
      </c>
      <c r="F20419" s="2">
        <v>5413.2373631689161</v>
      </c>
      <c r="G20419" s="2">
        <v>3904.7626368310835</v>
      </c>
    </row>
    <row r="20420" spans="1:7" hidden="1">
      <c r="A20420" s="1">
        <v>41121.489583333336</v>
      </c>
      <c r="B20420" s="4">
        <f>Table2[[#This Row],[Time Stamp]]-DATE(YEAR(Table2[[#This Row],[Time Stamp]]),1,0)</f>
        <v>213.48958333333576</v>
      </c>
      <c r="C20420">
        <v>5165</v>
      </c>
      <c r="D20420" s="2">
        <v>4651.333333333333</v>
      </c>
      <c r="E20420" s="2">
        <v>798.54694428206426</v>
      </c>
      <c r="F20420" s="2">
        <v>5449.8802776153971</v>
      </c>
      <c r="G20420" s="2">
        <v>3852.786389051269</v>
      </c>
    </row>
    <row r="20421" spans="1:7" hidden="1">
      <c r="A20421" s="1">
        <v>41121.5</v>
      </c>
      <c r="B20421" s="4">
        <f>Table2[[#This Row],[Time Stamp]]-DATE(YEAR(Table2[[#This Row],[Time Stamp]]),1,0)</f>
        <v>213.5</v>
      </c>
      <c r="C20421">
        <v>5192</v>
      </c>
      <c r="D20421" s="2">
        <v>4786</v>
      </c>
      <c r="E20421" s="2">
        <v>679.9796565584395</v>
      </c>
      <c r="F20421" s="2">
        <v>5465.9796565584393</v>
      </c>
      <c r="G20421" s="2">
        <v>4106.0203434415607</v>
      </c>
    </row>
    <row r="20422" spans="1:7" hidden="1">
      <c r="A20422" s="1">
        <v>41121.510416666664</v>
      </c>
      <c r="B20422" s="4">
        <f>Table2[[#This Row],[Time Stamp]]-DATE(YEAR(Table2[[#This Row],[Time Stamp]]),1,0)</f>
        <v>213.51041666666424</v>
      </c>
      <c r="C20422">
        <v>5175</v>
      </c>
      <c r="D20422" s="2">
        <v>4780.666666666667</v>
      </c>
      <c r="E20422" s="2">
        <v>681.04323569718304</v>
      </c>
      <c r="F20422" s="2">
        <v>5461.7099023638502</v>
      </c>
      <c r="G20422" s="2">
        <v>4099.6234309694837</v>
      </c>
    </row>
    <row r="20423" spans="1:7" hidden="1">
      <c r="A20423" s="1">
        <v>41121.520833333336</v>
      </c>
      <c r="B20423" s="4">
        <f>Table2[[#This Row],[Time Stamp]]-DATE(YEAR(Table2[[#This Row],[Time Stamp]]),1,0)</f>
        <v>213.52083333333576</v>
      </c>
      <c r="C20423">
        <v>5143</v>
      </c>
      <c r="D20423" s="2">
        <v>4781.833333333333</v>
      </c>
      <c r="E20423" s="2">
        <v>780.762323345303</v>
      </c>
      <c r="F20423" s="2">
        <v>5562.5956566786363</v>
      </c>
      <c r="G20423" s="2">
        <v>4001.0710099880298</v>
      </c>
    </row>
    <row r="20424" spans="1:7" hidden="1">
      <c r="A20424" s="1">
        <v>41121.53125</v>
      </c>
      <c r="B20424" s="4">
        <f>Table2[[#This Row],[Time Stamp]]-DATE(YEAR(Table2[[#This Row],[Time Stamp]]),1,0)</f>
        <v>213.53125</v>
      </c>
      <c r="C20424">
        <v>5179</v>
      </c>
      <c r="D20424" s="2">
        <v>4884.5</v>
      </c>
      <c r="E20424" s="2">
        <v>601.96476917950383</v>
      </c>
      <c r="F20424" s="2">
        <v>5486.4647691795035</v>
      </c>
      <c r="G20424" s="2">
        <v>4282.5352308204965</v>
      </c>
    </row>
    <row r="20425" spans="1:7" hidden="1">
      <c r="A20425" s="1">
        <v>41121.541666666664</v>
      </c>
      <c r="B20425" s="4">
        <f>Table2[[#This Row],[Time Stamp]]-DATE(YEAR(Table2[[#This Row],[Time Stamp]]),1,0)</f>
        <v>213.54166666666424</v>
      </c>
      <c r="C20425">
        <v>5167</v>
      </c>
      <c r="D20425" s="2">
        <v>4874.166666666667</v>
      </c>
      <c r="E20425" s="2">
        <v>542.93229064241712</v>
      </c>
      <c r="F20425" s="2">
        <v>5417.0989573090837</v>
      </c>
      <c r="G20425" s="2">
        <v>4331.2343760242502</v>
      </c>
    </row>
    <row r="20426" spans="1:7" hidden="1">
      <c r="A20426" s="1">
        <v>41121.552083333336</v>
      </c>
      <c r="B20426" s="4">
        <f>Table2[[#This Row],[Time Stamp]]-DATE(YEAR(Table2[[#This Row],[Time Stamp]]),1,0)</f>
        <v>213.55208333333576</v>
      </c>
      <c r="C20426">
        <v>5172</v>
      </c>
      <c r="D20426" s="2">
        <v>4815.833333333333</v>
      </c>
      <c r="E20426" s="2">
        <v>617.05683602800218</v>
      </c>
      <c r="F20426" s="2">
        <v>5432.8901693613352</v>
      </c>
      <c r="G20426" s="2">
        <v>4198.7764973053308</v>
      </c>
    </row>
    <row r="20427" spans="1:7" hidden="1">
      <c r="A20427" s="1">
        <v>41121.5625</v>
      </c>
      <c r="B20427" s="4">
        <f>Table2[[#This Row],[Time Stamp]]-DATE(YEAR(Table2[[#This Row],[Time Stamp]]),1,0)</f>
        <v>213.5625</v>
      </c>
      <c r="C20427">
        <v>5199</v>
      </c>
      <c r="D20427" s="2">
        <v>4735.5</v>
      </c>
      <c r="E20427" s="2">
        <v>806.49876007344244</v>
      </c>
      <c r="F20427" s="2">
        <v>5541.9987600734421</v>
      </c>
      <c r="G20427" s="2">
        <v>3929.0012399265574</v>
      </c>
    </row>
    <row r="20428" spans="1:7" hidden="1">
      <c r="A20428" s="1">
        <v>41121.572916666664</v>
      </c>
      <c r="B20428" s="4">
        <f>Table2[[#This Row],[Time Stamp]]-DATE(YEAR(Table2[[#This Row],[Time Stamp]]),1,0)</f>
        <v>213.57291666666424</v>
      </c>
      <c r="C20428">
        <v>5217</v>
      </c>
      <c r="D20428" s="2">
        <v>4713.5</v>
      </c>
      <c r="E20428" s="2">
        <v>877.03929026393484</v>
      </c>
      <c r="F20428" s="2">
        <v>5590.5392902639351</v>
      </c>
      <c r="G20428" s="2">
        <v>3836.4607097360649</v>
      </c>
    </row>
    <row r="20429" spans="1:7" hidden="1">
      <c r="A20429" s="1">
        <v>41121.583333333336</v>
      </c>
      <c r="B20429" s="4">
        <f>Table2[[#This Row],[Time Stamp]]-DATE(YEAR(Table2[[#This Row],[Time Stamp]]),1,0)</f>
        <v>213.58333333333576</v>
      </c>
      <c r="C20429">
        <v>5262</v>
      </c>
      <c r="D20429" s="2">
        <v>4812.833333333333</v>
      </c>
      <c r="E20429" s="2">
        <v>783.46674395847128</v>
      </c>
      <c r="F20429" s="2">
        <v>5596.300077291804</v>
      </c>
      <c r="G20429" s="2">
        <v>4029.3665893748616</v>
      </c>
    </row>
    <row r="20430" spans="1:7" hidden="1">
      <c r="A20430" s="1">
        <v>41121.59375</v>
      </c>
      <c r="B20430" s="4">
        <f>Table2[[#This Row],[Time Stamp]]-DATE(YEAR(Table2[[#This Row],[Time Stamp]]),1,0)</f>
        <v>213.59375</v>
      </c>
      <c r="C20430">
        <v>5268</v>
      </c>
      <c r="D20430" s="2">
        <v>4844</v>
      </c>
      <c r="E20430" s="2">
        <v>723.83032081651106</v>
      </c>
      <c r="F20430" s="2">
        <v>5567.8303208165107</v>
      </c>
      <c r="G20430" s="2">
        <v>4120.1696791834893</v>
      </c>
    </row>
    <row r="20431" spans="1:7" hidden="1">
      <c r="A20431" s="1">
        <v>41121.604166666664</v>
      </c>
      <c r="B20431" s="4">
        <f>Table2[[#This Row],[Time Stamp]]-DATE(YEAR(Table2[[#This Row],[Time Stamp]]),1,0)</f>
        <v>213.60416666666424</v>
      </c>
      <c r="C20431">
        <v>5224</v>
      </c>
      <c r="D20431" s="2">
        <v>4874.666666666667</v>
      </c>
      <c r="E20431" s="2">
        <v>699.5238062822134</v>
      </c>
      <c r="F20431" s="2">
        <v>5574.1904729488806</v>
      </c>
      <c r="G20431" s="2">
        <v>4175.1428603844533</v>
      </c>
    </row>
    <row r="20432" spans="1:7" hidden="1">
      <c r="A20432" s="1">
        <v>41121.614583333336</v>
      </c>
      <c r="B20432" s="4">
        <f>Table2[[#This Row],[Time Stamp]]-DATE(YEAR(Table2[[#This Row],[Time Stamp]]),1,0)</f>
        <v>213.61458333333576</v>
      </c>
      <c r="C20432">
        <v>5293</v>
      </c>
      <c r="D20432" s="2">
        <v>4871</v>
      </c>
      <c r="E20432" s="2">
        <v>759.88376304098858</v>
      </c>
      <c r="F20432" s="2">
        <v>5630.8837630409889</v>
      </c>
      <c r="G20432" s="2">
        <v>4111.1162369590111</v>
      </c>
    </row>
    <row r="20433" spans="1:7" hidden="1">
      <c r="A20433" s="1">
        <v>41121.625</v>
      </c>
      <c r="B20433" s="4">
        <f>Table2[[#This Row],[Time Stamp]]-DATE(YEAR(Table2[[#This Row],[Time Stamp]]),1,0)</f>
        <v>213.625</v>
      </c>
      <c r="C20433">
        <v>5394</v>
      </c>
      <c r="D20433" s="2">
        <v>4870.5</v>
      </c>
      <c r="E20433" s="2">
        <v>847.04284622050454</v>
      </c>
      <c r="F20433" s="2">
        <v>5717.5428462205045</v>
      </c>
      <c r="G20433" s="2">
        <v>4023.4571537794955</v>
      </c>
    </row>
    <row r="20434" spans="1:7" hidden="1">
      <c r="A20434" s="1">
        <v>41121.635416666664</v>
      </c>
      <c r="B20434" s="4">
        <f>Table2[[#This Row],[Time Stamp]]-DATE(YEAR(Table2[[#This Row],[Time Stamp]]),1,0)</f>
        <v>213.63541666666424</v>
      </c>
      <c r="C20434">
        <v>5273</v>
      </c>
      <c r="D20434" s="2">
        <v>4892.833333333333</v>
      </c>
      <c r="E20434" s="2">
        <v>869.34427715504182</v>
      </c>
      <c r="F20434" s="2">
        <v>5762.1776104883747</v>
      </c>
      <c r="G20434" s="2">
        <v>4023.4890561782913</v>
      </c>
    </row>
    <row r="20435" spans="1:7" hidden="1">
      <c r="A20435" s="1">
        <v>41121.645833333336</v>
      </c>
      <c r="B20435" s="4">
        <f>Table2[[#This Row],[Time Stamp]]-DATE(YEAR(Table2[[#This Row],[Time Stamp]]),1,0)</f>
        <v>213.64583333333576</v>
      </c>
      <c r="C20435">
        <v>5284</v>
      </c>
      <c r="D20435" s="2">
        <v>4899.666666666667</v>
      </c>
      <c r="E20435" s="2">
        <v>810.45145169563091</v>
      </c>
      <c r="F20435" s="2">
        <v>5710.1181183622975</v>
      </c>
      <c r="G20435" s="2">
        <v>4089.2152149710359</v>
      </c>
    </row>
    <row r="20436" spans="1:7" hidden="1">
      <c r="A20436" s="1">
        <v>41121.65625</v>
      </c>
      <c r="B20436" s="4">
        <f>Table2[[#This Row],[Time Stamp]]-DATE(YEAR(Table2[[#This Row],[Time Stamp]]),1,0)</f>
        <v>213.65625</v>
      </c>
      <c r="C20436">
        <v>5310</v>
      </c>
      <c r="D20436" s="2">
        <v>4932.333333333333</v>
      </c>
      <c r="E20436" s="2">
        <v>715.12998041537094</v>
      </c>
      <c r="F20436" s="2">
        <v>5647.4633137487035</v>
      </c>
      <c r="G20436" s="2">
        <v>4217.2033529179625</v>
      </c>
    </row>
    <row r="20437" spans="1:7" hidden="1">
      <c r="A20437" s="1">
        <v>41121.666666666664</v>
      </c>
      <c r="B20437" s="4">
        <f>Table2[[#This Row],[Time Stamp]]-DATE(YEAR(Table2[[#This Row],[Time Stamp]]),1,0)</f>
        <v>213.66666666666424</v>
      </c>
      <c r="C20437">
        <v>5327</v>
      </c>
      <c r="D20437" s="2">
        <v>4938.5</v>
      </c>
      <c r="E20437" s="2">
        <v>716.33994490511736</v>
      </c>
      <c r="F20437" s="2">
        <v>5654.8399449051176</v>
      </c>
      <c r="G20437" s="2">
        <v>4222.1600550948824</v>
      </c>
    </row>
    <row r="20438" spans="1:7" hidden="1">
      <c r="A20438" s="1">
        <v>41121.677083333336</v>
      </c>
      <c r="B20438" s="4">
        <f>Table2[[#This Row],[Time Stamp]]-DATE(YEAR(Table2[[#This Row],[Time Stamp]]),1,0)</f>
        <v>213.67708333333576</v>
      </c>
      <c r="C20438">
        <v>5567</v>
      </c>
      <c r="D20438" s="2">
        <v>5169.166666666667</v>
      </c>
      <c r="E20438" s="2">
        <v>890.25491043608156</v>
      </c>
      <c r="F20438" s="2">
        <v>6059.4215771027484</v>
      </c>
      <c r="G20438" s="2">
        <v>4278.9117562305855</v>
      </c>
    </row>
    <row r="20439" spans="1:7" hidden="1">
      <c r="A20439" s="1">
        <v>41121.6875</v>
      </c>
      <c r="B20439" s="4">
        <f>Table2[[#This Row],[Time Stamp]]-DATE(YEAR(Table2[[#This Row],[Time Stamp]]),1,0)</f>
        <v>213.6875</v>
      </c>
      <c r="C20439">
        <v>5652</v>
      </c>
      <c r="D20439" s="2">
        <v>5385</v>
      </c>
      <c r="E20439" s="2">
        <v>1309.3904434252349</v>
      </c>
      <c r="F20439" s="2">
        <v>6694.3904434252345</v>
      </c>
      <c r="G20439" s="2">
        <v>4075.6095565747651</v>
      </c>
    </row>
    <row r="20440" spans="1:7" hidden="1">
      <c r="A20440" s="1">
        <v>41121.697916666664</v>
      </c>
      <c r="B20440" s="4">
        <f>Table2[[#This Row],[Time Stamp]]-DATE(YEAR(Table2[[#This Row],[Time Stamp]]),1,0)</f>
        <v>213.69791666666424</v>
      </c>
      <c r="C20440">
        <v>5698</v>
      </c>
      <c r="D20440" s="2">
        <v>5626.333333333333</v>
      </c>
      <c r="E20440" s="2">
        <v>1450.450466426053</v>
      </c>
      <c r="F20440" s="2">
        <v>7076.7837997593861</v>
      </c>
      <c r="G20440" s="2">
        <v>4175.88286690728</v>
      </c>
    </row>
    <row r="20441" spans="1:7" hidden="1">
      <c r="A20441" s="1">
        <v>41121.708333333336</v>
      </c>
      <c r="B20441" s="4">
        <f>Table2[[#This Row],[Time Stamp]]-DATE(YEAR(Table2[[#This Row],[Time Stamp]]),1,0)</f>
        <v>213.70833333333576</v>
      </c>
      <c r="C20441">
        <v>5562</v>
      </c>
      <c r="D20441" s="2">
        <v>3854.6666666666665</v>
      </c>
      <c r="E20441" s="2">
        <v>1137.2545400607944</v>
      </c>
      <c r="F20441" s="2">
        <v>4991.9212067274611</v>
      </c>
      <c r="G20441" s="2">
        <v>2717.4121266058719</v>
      </c>
    </row>
    <row r="20442" spans="1:7" hidden="1">
      <c r="A20442" s="1">
        <v>41121.71875</v>
      </c>
      <c r="B20442" s="4">
        <f>Table2[[#This Row],[Time Stamp]]-DATE(YEAR(Table2[[#This Row],[Time Stamp]]),1,0)</f>
        <v>213.71875</v>
      </c>
      <c r="C20442">
        <v>6029</v>
      </c>
      <c r="D20442" s="2">
        <v>2710</v>
      </c>
      <c r="E20442" s="2">
        <v>1660.3886091314084</v>
      </c>
      <c r="F20442" s="2">
        <v>4370.3886091314089</v>
      </c>
      <c r="G20442" s="2">
        <v>1049.6113908685916</v>
      </c>
    </row>
    <row r="20443" spans="1:7" hidden="1">
      <c r="A20443" s="1">
        <v>41121.729166666664</v>
      </c>
      <c r="B20443" s="4">
        <f>Table2[[#This Row],[Time Stamp]]-DATE(YEAR(Table2[[#This Row],[Time Stamp]]),1,0)</f>
        <v>213.72916666666424</v>
      </c>
      <c r="C20443">
        <v>8014</v>
      </c>
      <c r="D20443" s="2">
        <v>2924.5</v>
      </c>
      <c r="E20443" s="2">
        <v>2401.9511339742112</v>
      </c>
      <c r="F20443" s="2">
        <v>5326.4511339742112</v>
      </c>
      <c r="G20443" s="2">
        <v>522.54886602578881</v>
      </c>
    </row>
    <row r="20444" spans="1:7" hidden="1">
      <c r="A20444" s="1">
        <v>41121.739583333336</v>
      </c>
      <c r="B20444" s="4">
        <f>Table2[[#This Row],[Time Stamp]]-DATE(YEAR(Table2[[#This Row],[Time Stamp]]),1,0)</f>
        <v>213.73958333333576</v>
      </c>
      <c r="C20444">
        <v>4642</v>
      </c>
      <c r="D20444" s="2">
        <v>2071.8333333333335</v>
      </c>
      <c r="E20444" s="2">
        <v>1268.2541039642736</v>
      </c>
      <c r="F20444" s="2">
        <v>3340.0874372976068</v>
      </c>
      <c r="G20444" s="2">
        <v>803.57922936905993</v>
      </c>
    </row>
    <row r="20445" spans="1:7" hidden="1">
      <c r="A20445" s="1">
        <v>41121.75</v>
      </c>
      <c r="B20445" s="4">
        <f>Table2[[#This Row],[Time Stamp]]-DATE(YEAR(Table2[[#This Row],[Time Stamp]]),1,0)</f>
        <v>213.75</v>
      </c>
      <c r="C20445">
        <v>1685</v>
      </c>
      <c r="D20445" s="2">
        <v>1668.6666666666667</v>
      </c>
      <c r="E20445" s="2">
        <v>376.0907100982717</v>
      </c>
      <c r="F20445" s="2">
        <v>2044.7573767649385</v>
      </c>
      <c r="G20445" s="2">
        <v>1292.575956568395</v>
      </c>
    </row>
    <row r="20446" spans="1:7" hidden="1">
      <c r="A20446" s="1">
        <v>41121.760416666664</v>
      </c>
      <c r="B20446" s="4">
        <f>Table2[[#This Row],[Time Stamp]]-DATE(YEAR(Table2[[#This Row],[Time Stamp]]),1,0)</f>
        <v>213.76041666666424</v>
      </c>
      <c r="C20446">
        <v>1764</v>
      </c>
      <c r="D20446" s="2">
        <v>1848.1666666666667</v>
      </c>
      <c r="E20446" s="2">
        <v>377.88155845743808</v>
      </c>
      <c r="F20446" s="2">
        <v>2226.0482251241046</v>
      </c>
      <c r="G20446" s="2">
        <v>1470.2851082092286</v>
      </c>
    </row>
    <row r="20447" spans="1:7" hidden="1">
      <c r="A20447" s="1">
        <v>41121.770833333336</v>
      </c>
      <c r="B20447" s="4">
        <f>Table2[[#This Row],[Time Stamp]]-DATE(YEAR(Table2[[#This Row],[Time Stamp]]),1,0)</f>
        <v>213.77083333333576</v>
      </c>
      <c r="C20447">
        <v>1600</v>
      </c>
      <c r="D20447" s="2">
        <v>1849.5</v>
      </c>
      <c r="E20447" s="2">
        <v>361.27678678080974</v>
      </c>
      <c r="F20447" s="2">
        <v>2210.7767867808097</v>
      </c>
      <c r="G20447" s="2">
        <v>1488.2232132191903</v>
      </c>
    </row>
    <row r="20448" spans="1:7" hidden="1">
      <c r="A20448" s="1">
        <v>41121.78125</v>
      </c>
      <c r="B20448" s="4">
        <f>Table2[[#This Row],[Time Stamp]]-DATE(YEAR(Table2[[#This Row],[Time Stamp]]),1,0)</f>
        <v>213.78125</v>
      </c>
      <c r="C20448">
        <v>1542</v>
      </c>
      <c r="D20448" s="2">
        <v>1870.5</v>
      </c>
      <c r="E20448" s="2">
        <v>460.22992442184085</v>
      </c>
      <c r="F20448" s="2">
        <v>2330.7299244218407</v>
      </c>
      <c r="G20448" s="2">
        <v>1410.2700755781591</v>
      </c>
    </row>
    <row r="20449" spans="1:7" hidden="1">
      <c r="A20449" s="1">
        <v>41121.791666666664</v>
      </c>
      <c r="B20449" s="4">
        <f>Table2[[#This Row],[Time Stamp]]-DATE(YEAR(Table2[[#This Row],[Time Stamp]]),1,0)</f>
        <v>213.79166666666424</v>
      </c>
      <c r="C20449">
        <v>586</v>
      </c>
      <c r="D20449" s="2">
        <v>677.33333333333337</v>
      </c>
      <c r="E20449" s="2">
        <v>672.17400194361039</v>
      </c>
      <c r="F20449" s="2">
        <v>1349.5073352769436</v>
      </c>
      <c r="G20449" s="2">
        <v>5.1593313897229791</v>
      </c>
    </row>
    <row r="20450" spans="1:7" hidden="1">
      <c r="A20450" s="1">
        <v>41121.802083333336</v>
      </c>
      <c r="B20450" s="4">
        <f>Table2[[#This Row],[Time Stamp]]-DATE(YEAR(Table2[[#This Row],[Time Stamp]]),1,0)</f>
        <v>213.80208333333576</v>
      </c>
      <c r="C20450">
        <v>241</v>
      </c>
      <c r="D20450" s="2">
        <v>445.66666666666669</v>
      </c>
      <c r="E20450" s="2">
        <v>581.55729630784344</v>
      </c>
      <c r="F20450" s="2">
        <v>1027.2239629745102</v>
      </c>
      <c r="G20450" s="2">
        <v>-135.89062964117676</v>
      </c>
    </row>
    <row r="20451" spans="1:7" hidden="1">
      <c r="A20451" s="1">
        <v>41121.8125</v>
      </c>
      <c r="B20451" s="4">
        <f>Table2[[#This Row],[Time Stamp]]-DATE(YEAR(Table2[[#This Row],[Time Stamp]]),1,0)</f>
        <v>213.8125</v>
      </c>
      <c r="C20451">
        <v>188</v>
      </c>
      <c r="D20451" s="2">
        <v>358.16666666666669</v>
      </c>
      <c r="E20451" s="2">
        <v>384.33206851483112</v>
      </c>
      <c r="F20451" s="2">
        <v>742.49873518149775</v>
      </c>
      <c r="G20451" s="2">
        <v>-26.165401848164436</v>
      </c>
    </row>
    <row r="20452" spans="1:7" hidden="1">
      <c r="A20452" s="1">
        <v>41121.822916666664</v>
      </c>
      <c r="B20452" s="4">
        <f>Table2[[#This Row],[Time Stamp]]-DATE(YEAR(Table2[[#This Row],[Time Stamp]]),1,0)</f>
        <v>213.82291666666424</v>
      </c>
      <c r="C20452">
        <v>148</v>
      </c>
      <c r="D20452" s="2">
        <v>381.66666666666669</v>
      </c>
      <c r="E20452" s="2">
        <v>431.37557752947583</v>
      </c>
      <c r="F20452" s="2">
        <v>813.04224419614252</v>
      </c>
      <c r="G20452" s="2">
        <v>-49.708910862809148</v>
      </c>
    </row>
    <row r="20453" spans="1:7" hidden="1">
      <c r="A20453" s="1">
        <v>41121.833333333336</v>
      </c>
      <c r="B20453" s="4">
        <f>Table2[[#This Row],[Time Stamp]]-DATE(YEAR(Table2[[#This Row],[Time Stamp]]),1,0)</f>
        <v>213.83333333333576</v>
      </c>
      <c r="C20453">
        <v>182</v>
      </c>
      <c r="D20453" s="2">
        <v>482</v>
      </c>
      <c r="E20453" s="2">
        <v>618.96688118186103</v>
      </c>
      <c r="F20453" s="2">
        <v>1100.966881181861</v>
      </c>
      <c r="G20453" s="2">
        <v>-136.96688118186103</v>
      </c>
    </row>
    <row r="20454" spans="1:7" hidden="1">
      <c r="A20454" s="1">
        <v>41121.84375</v>
      </c>
      <c r="B20454" s="4">
        <f>Table2[[#This Row],[Time Stamp]]-DATE(YEAR(Table2[[#This Row],[Time Stamp]]),1,0)</f>
        <v>213.84375</v>
      </c>
      <c r="C20454">
        <v>238</v>
      </c>
      <c r="D20454" s="2">
        <v>437.33333333333331</v>
      </c>
      <c r="E20454" s="2">
        <v>514.63536174222963</v>
      </c>
      <c r="F20454" s="2">
        <v>951.96869507556289</v>
      </c>
      <c r="G20454" s="2">
        <v>-77.302028408896319</v>
      </c>
    </row>
    <row r="20455" spans="1:7" hidden="1">
      <c r="A20455" s="1">
        <v>41121.854166666664</v>
      </c>
      <c r="B20455" s="4">
        <f>Table2[[#This Row],[Time Stamp]]-DATE(YEAR(Table2[[#This Row],[Time Stamp]]),1,0)</f>
        <v>213.85416666666424</v>
      </c>
      <c r="C20455">
        <v>214</v>
      </c>
      <c r="D20455" s="2">
        <v>204</v>
      </c>
      <c r="E20455" s="2">
        <v>45.066617356974994</v>
      </c>
      <c r="F20455" s="2">
        <v>249.066617356975</v>
      </c>
      <c r="G20455" s="2">
        <v>158.933382643025</v>
      </c>
    </row>
    <row r="20456" spans="1:7" hidden="1">
      <c r="A20456" s="1">
        <v>41121.864583333336</v>
      </c>
      <c r="B20456" s="4">
        <f>Table2[[#This Row],[Time Stamp]]-DATE(YEAR(Table2[[#This Row],[Time Stamp]]),1,0)</f>
        <v>213.86458333333576</v>
      </c>
      <c r="C20456">
        <v>187</v>
      </c>
      <c r="D20456" s="2">
        <v>211.66666666666666</v>
      </c>
      <c r="E20456" s="2">
        <v>33.653462757278866</v>
      </c>
      <c r="F20456" s="2">
        <v>245.32012942394553</v>
      </c>
      <c r="G20456" s="2">
        <v>178.01320390938778</v>
      </c>
    </row>
    <row r="20457" spans="1:7" hidden="1">
      <c r="A20457" s="1">
        <v>41121.875</v>
      </c>
      <c r="B20457" s="4">
        <f>Table2[[#This Row],[Time Stamp]]-DATE(YEAR(Table2[[#This Row],[Time Stamp]]),1,0)</f>
        <v>213.875</v>
      </c>
      <c r="C20457">
        <v>185</v>
      </c>
      <c r="D20457" s="2">
        <v>214.66666666666666</v>
      </c>
      <c r="E20457" s="2">
        <v>29.049765728640374</v>
      </c>
      <c r="F20457" s="2">
        <v>243.71643239530704</v>
      </c>
      <c r="G20457" s="2">
        <v>185.61690093802628</v>
      </c>
    </row>
    <row r="20458" spans="1:7" hidden="1">
      <c r="A20458" s="1">
        <v>41121.885416666664</v>
      </c>
      <c r="B20458" s="4">
        <f>Table2[[#This Row],[Time Stamp]]-DATE(YEAR(Table2[[#This Row],[Time Stamp]]),1,0)</f>
        <v>213.88541666666424</v>
      </c>
      <c r="C20458">
        <v>206</v>
      </c>
      <c r="D20458" s="2">
        <v>181.16666666666666</v>
      </c>
      <c r="E20458" s="2">
        <v>56.81964644576928</v>
      </c>
      <c r="F20458" s="2">
        <v>237.98631311243594</v>
      </c>
      <c r="G20458" s="2">
        <v>124.34702022089738</v>
      </c>
    </row>
    <row r="20459" spans="1:7" hidden="1">
      <c r="A20459" s="1">
        <v>41121.895833333336</v>
      </c>
      <c r="B20459" s="4">
        <f>Table2[[#This Row],[Time Stamp]]-DATE(YEAR(Table2[[#This Row],[Time Stamp]]),1,0)</f>
        <v>213.89583333333576</v>
      </c>
      <c r="C20459">
        <v>229</v>
      </c>
      <c r="D20459" s="2">
        <v>168</v>
      </c>
      <c r="E20459" s="2">
        <v>42.860237983473681</v>
      </c>
      <c r="F20459" s="2">
        <v>210.86023798347367</v>
      </c>
      <c r="G20459" s="2">
        <v>125.13976201652632</v>
      </c>
    </row>
    <row r="20460" spans="1:7" hidden="1">
      <c r="A20460" s="1">
        <v>41121.90625</v>
      </c>
      <c r="B20460" s="4">
        <f>Table2[[#This Row],[Time Stamp]]-DATE(YEAR(Table2[[#This Row],[Time Stamp]]),1,0)</f>
        <v>213.90625</v>
      </c>
      <c r="C20460">
        <v>156</v>
      </c>
      <c r="D20460" s="2">
        <v>178</v>
      </c>
      <c r="E20460" s="2">
        <v>37.740340927624558</v>
      </c>
      <c r="F20460" s="2">
        <v>215.74034092762457</v>
      </c>
      <c r="G20460" s="2">
        <v>140.25965907237543</v>
      </c>
    </row>
    <row r="20461" spans="1:7" hidden="1">
      <c r="A20461" s="1">
        <v>41121.916666666664</v>
      </c>
      <c r="B20461" s="4">
        <f>Table2[[#This Row],[Time Stamp]]-DATE(YEAR(Table2[[#This Row],[Time Stamp]]),1,0)</f>
        <v>213.91666666666424</v>
      </c>
      <c r="C20461">
        <v>172</v>
      </c>
      <c r="D20461" s="2">
        <v>206</v>
      </c>
      <c r="E20461" s="2">
        <v>39.560080889704963</v>
      </c>
      <c r="F20461" s="2">
        <v>245.56008088970498</v>
      </c>
      <c r="G20461" s="2">
        <v>166.43991911029502</v>
      </c>
    </row>
    <row r="20462" spans="1:7" hidden="1">
      <c r="A20462" s="1">
        <v>41121.927083333336</v>
      </c>
      <c r="B20462" s="4">
        <f>Table2[[#This Row],[Time Stamp]]-DATE(YEAR(Table2[[#This Row],[Time Stamp]]),1,0)</f>
        <v>213.92708333333576</v>
      </c>
      <c r="C20462">
        <v>156</v>
      </c>
      <c r="D20462" s="2">
        <v>203</v>
      </c>
      <c r="E20462" s="2">
        <v>39.102429592034305</v>
      </c>
      <c r="F20462" s="2">
        <v>242.1024295920343</v>
      </c>
      <c r="G20462" s="2">
        <v>163.8975704079657</v>
      </c>
    </row>
    <row r="20463" spans="1:7" hidden="1">
      <c r="A20463" s="1">
        <v>41121.9375</v>
      </c>
      <c r="B20463" s="4">
        <f>Table2[[#This Row],[Time Stamp]]-DATE(YEAR(Table2[[#This Row],[Time Stamp]]),1,0)</f>
        <v>213.9375</v>
      </c>
      <c r="C20463">
        <v>188</v>
      </c>
      <c r="D20463" s="2">
        <v>193.5</v>
      </c>
      <c r="E20463" s="2">
        <v>32.097507691408069</v>
      </c>
      <c r="F20463" s="2">
        <v>225.59750769140805</v>
      </c>
      <c r="G20463" s="2">
        <v>161.40249230859195</v>
      </c>
    </row>
    <row r="20464" spans="1:7" hidden="1">
      <c r="A20464" s="1">
        <v>41121.947916666664</v>
      </c>
      <c r="B20464" s="4">
        <f>Table2[[#This Row],[Time Stamp]]-DATE(YEAR(Table2[[#This Row],[Time Stamp]]),1,0)</f>
        <v>213.94791666666424</v>
      </c>
      <c r="C20464">
        <v>176</v>
      </c>
      <c r="D20464" s="2">
        <v>185.66666666666666</v>
      </c>
      <c r="E20464" s="2">
        <v>28.807792155749961</v>
      </c>
      <c r="F20464" s="2">
        <v>214.47445882241661</v>
      </c>
      <c r="G20464" s="2">
        <v>156.85887451091671</v>
      </c>
    </row>
    <row r="20465" spans="1:7" hidden="1">
      <c r="A20465" s="1">
        <v>41121.958333333336</v>
      </c>
      <c r="B20465" s="4">
        <f>Table2[[#This Row],[Time Stamp]]-DATE(YEAR(Table2[[#This Row],[Time Stamp]]),1,0)</f>
        <v>213.95833333333576</v>
      </c>
      <c r="C20465">
        <v>155</v>
      </c>
      <c r="D20465" s="2">
        <v>194.33333333333334</v>
      </c>
      <c r="E20465" s="2">
        <v>34.047352646310436</v>
      </c>
      <c r="F20465" s="2">
        <v>228.38068597964377</v>
      </c>
      <c r="G20465" s="2">
        <v>160.28598068702291</v>
      </c>
    </row>
    <row r="20466" spans="1:7" hidden="1">
      <c r="A20466" s="1">
        <v>41121.96875</v>
      </c>
      <c r="B20466" s="4">
        <f>Table2[[#This Row],[Time Stamp]]-DATE(YEAR(Table2[[#This Row],[Time Stamp]]),1,0)</f>
        <v>213.96875</v>
      </c>
      <c r="C20466">
        <v>170</v>
      </c>
      <c r="D20466" s="2">
        <v>177.16666666666666</v>
      </c>
      <c r="E20466" s="2">
        <v>36.117478071180749</v>
      </c>
      <c r="F20466" s="2">
        <v>213.28414473784741</v>
      </c>
      <c r="G20466" s="2">
        <v>141.0491885954859</v>
      </c>
    </row>
    <row r="20467" spans="1:7" hidden="1">
      <c r="A20467" s="1">
        <v>41121.979166666664</v>
      </c>
      <c r="B20467" s="4">
        <f>Table2[[#This Row],[Time Stamp]]-DATE(YEAR(Table2[[#This Row],[Time Stamp]]),1,0)</f>
        <v>213.97916666666424</v>
      </c>
      <c r="C20467">
        <v>194</v>
      </c>
      <c r="D20467" s="2">
        <v>163.83333333333334</v>
      </c>
      <c r="E20467" s="2">
        <v>52.209247797258634</v>
      </c>
      <c r="F20467" s="2">
        <v>216.04258113059197</v>
      </c>
      <c r="G20467" s="2">
        <v>111.62408553607472</v>
      </c>
    </row>
    <row r="20468" spans="1:7" hidden="1">
      <c r="A20468" s="1">
        <v>41121.989583333336</v>
      </c>
      <c r="B20468" s="4">
        <f>Table2[[#This Row],[Time Stamp]]-DATE(YEAR(Table2[[#This Row],[Time Stamp]]),1,0)</f>
        <v>213.98958333333576</v>
      </c>
      <c r="C20468">
        <v>104</v>
      </c>
      <c r="D20468" s="2">
        <v>144.5</v>
      </c>
      <c r="E20468" s="2">
        <v>57.250181950220323</v>
      </c>
      <c r="F20468" s="2">
        <v>201.75018195022034</v>
      </c>
      <c r="G20468" s="2">
        <v>87.249818049779677</v>
      </c>
    </row>
    <row r="20469" spans="1:7" hidden="1">
      <c r="A20469" s="1">
        <v>41122</v>
      </c>
      <c r="B20469" s="4">
        <f>Table2[[#This Row],[Time Stamp]]-DATE(YEAR(Table2[[#This Row],[Time Stamp]]),1,0)</f>
        <v>214</v>
      </c>
      <c r="C20469">
        <v>100</v>
      </c>
      <c r="D20469" s="2">
        <v>155.16666666666666</v>
      </c>
      <c r="E20469" s="2">
        <v>54.700446880157102</v>
      </c>
      <c r="F20469" s="2">
        <v>209.86711354682376</v>
      </c>
      <c r="G20469" s="2">
        <v>100.46621978650955</v>
      </c>
    </row>
    <row r="20470" spans="1:7" hidden="1">
      <c r="A20470" s="1">
        <v>41122.010416666664</v>
      </c>
      <c r="B20470" s="4">
        <f>Table2[[#This Row],[Time Stamp]]-DATE(YEAR(Table2[[#This Row],[Time Stamp]]),1,0)</f>
        <v>214.01041666666424</v>
      </c>
      <c r="C20470">
        <v>102</v>
      </c>
      <c r="D20470" s="2">
        <v>177</v>
      </c>
      <c r="E20470" s="2">
        <v>44.82186966202994</v>
      </c>
      <c r="F20470" s="2">
        <v>221.82186966202994</v>
      </c>
      <c r="G20470" s="2">
        <v>132.17813033797006</v>
      </c>
    </row>
    <row r="20471" spans="1:7" hidden="1">
      <c r="A20471" s="1">
        <v>41122.020833333336</v>
      </c>
      <c r="B20471" s="4">
        <f>Table2[[#This Row],[Time Stamp]]-DATE(YEAR(Table2[[#This Row],[Time Stamp]]),1,0)</f>
        <v>214.02083333333576</v>
      </c>
      <c r="C20471">
        <v>163</v>
      </c>
      <c r="D20471" s="2">
        <v>174.83333333333334</v>
      </c>
      <c r="E20471" s="2">
        <v>37.20401710687824</v>
      </c>
      <c r="F20471" s="2">
        <v>212.03735044021158</v>
      </c>
      <c r="G20471" s="2">
        <v>137.6293162264551</v>
      </c>
    </row>
    <row r="20472" spans="1:7" hidden="1">
      <c r="A20472" s="1">
        <v>41122.03125</v>
      </c>
      <c r="B20472" s="4">
        <f>Table2[[#This Row],[Time Stamp]]-DATE(YEAR(Table2[[#This Row],[Time Stamp]]),1,0)</f>
        <v>214.03125</v>
      </c>
      <c r="C20472">
        <v>200</v>
      </c>
      <c r="D20472" s="2">
        <v>178</v>
      </c>
      <c r="E20472" s="2">
        <v>19.347695814575268</v>
      </c>
      <c r="F20472" s="2">
        <v>197.34769581457527</v>
      </c>
      <c r="G20472" s="2">
        <v>158.65230418542473</v>
      </c>
    </row>
    <row r="20473" spans="1:7" hidden="1">
      <c r="A20473" s="1">
        <v>41122.041666666664</v>
      </c>
      <c r="B20473" s="4">
        <f>Table2[[#This Row],[Time Stamp]]-DATE(YEAR(Table2[[#This Row],[Time Stamp]]),1,0)</f>
        <v>214.04166666666424</v>
      </c>
      <c r="C20473">
        <v>190</v>
      </c>
      <c r="D20473" s="2">
        <v>158.33333333333334</v>
      </c>
      <c r="E20473" s="2">
        <v>29.493878837631527</v>
      </c>
      <c r="F20473" s="2">
        <v>187.82721217096486</v>
      </c>
      <c r="G20473" s="2">
        <v>128.83945449570183</v>
      </c>
    </row>
    <row r="20474" spans="1:7" hidden="1">
      <c r="A20474" s="1">
        <v>41122.052083333336</v>
      </c>
      <c r="B20474" s="4">
        <f>Table2[[#This Row],[Time Stamp]]-DATE(YEAR(Table2[[#This Row],[Time Stamp]]),1,0)</f>
        <v>214.05208333333576</v>
      </c>
      <c r="C20474">
        <v>187</v>
      </c>
      <c r="D20474" s="2">
        <v>176.33333333333334</v>
      </c>
      <c r="E20474" s="2">
        <v>49.711389260633446</v>
      </c>
      <c r="F20474" s="2">
        <v>226.04472259396678</v>
      </c>
      <c r="G20474" s="2">
        <v>126.6219440726999</v>
      </c>
    </row>
    <row r="20475" spans="1:7" hidden="1">
      <c r="A20475" s="1">
        <v>41122.0625</v>
      </c>
      <c r="B20475" s="4">
        <f>Table2[[#This Row],[Time Stamp]]-DATE(YEAR(Table2[[#This Row],[Time Stamp]]),1,0)</f>
        <v>214.0625</v>
      </c>
      <c r="C20475">
        <v>182</v>
      </c>
      <c r="D20475" s="2">
        <v>154.33333333333334</v>
      </c>
      <c r="E20475" s="2">
        <v>37.392809766347085</v>
      </c>
      <c r="F20475" s="2">
        <v>191.72614309968043</v>
      </c>
      <c r="G20475" s="2">
        <v>116.94052356698626</v>
      </c>
    </row>
    <row r="20476" spans="1:7" hidden="1">
      <c r="A20476" s="1">
        <v>41122.072916666664</v>
      </c>
      <c r="B20476" s="4">
        <f>Table2[[#This Row],[Time Stamp]]-DATE(YEAR(Table2[[#This Row],[Time Stamp]]),1,0)</f>
        <v>214.07291666666424</v>
      </c>
      <c r="C20476">
        <v>216</v>
      </c>
      <c r="D20476" s="2">
        <v>171.66666666666666</v>
      </c>
      <c r="E20476" s="2">
        <v>46.599952312803453</v>
      </c>
      <c r="F20476" s="2">
        <v>218.26661897947011</v>
      </c>
      <c r="G20476" s="2">
        <v>125.0667143538632</v>
      </c>
    </row>
    <row r="20477" spans="1:7" hidden="1">
      <c r="A20477" s="1">
        <v>41122.083333333336</v>
      </c>
      <c r="B20477" s="4">
        <f>Table2[[#This Row],[Time Stamp]]-DATE(YEAR(Table2[[#This Row],[Time Stamp]]),1,0)</f>
        <v>214.08333333333576</v>
      </c>
      <c r="C20477">
        <v>107</v>
      </c>
      <c r="D20477" s="2">
        <v>152.33333333333334</v>
      </c>
      <c r="E20477" s="2">
        <v>52.123784291711672</v>
      </c>
      <c r="F20477" s="2">
        <v>204.45711762504502</v>
      </c>
      <c r="G20477" s="2">
        <v>100.20954904162167</v>
      </c>
    </row>
    <row r="20478" spans="1:7" hidden="1">
      <c r="A20478" s="1">
        <v>41122.09375</v>
      </c>
      <c r="B20478" s="4">
        <f>Table2[[#This Row],[Time Stamp]]-DATE(YEAR(Table2[[#This Row],[Time Stamp]]),1,0)</f>
        <v>214.09375</v>
      </c>
      <c r="C20478">
        <v>100</v>
      </c>
      <c r="D20478" s="2">
        <v>159.5</v>
      </c>
      <c r="E20478" s="2">
        <v>50.354576091288202</v>
      </c>
      <c r="F20478" s="2">
        <v>209.85457609128821</v>
      </c>
      <c r="G20478" s="2">
        <v>109.14542390871179</v>
      </c>
    </row>
    <row r="20479" spans="1:7" hidden="1">
      <c r="A20479" s="1">
        <v>41122.104166666664</v>
      </c>
      <c r="B20479" s="4">
        <f>Table2[[#This Row],[Time Stamp]]-DATE(YEAR(Table2[[#This Row],[Time Stamp]]),1,0)</f>
        <v>214.10416666666424</v>
      </c>
      <c r="C20479">
        <v>105</v>
      </c>
      <c r="D20479" s="2">
        <v>172</v>
      </c>
      <c r="E20479" s="2">
        <v>42.622372841814737</v>
      </c>
      <c r="F20479" s="2">
        <v>214.62237284181475</v>
      </c>
      <c r="G20479" s="2">
        <v>129.37762715818525</v>
      </c>
    </row>
    <row r="20480" spans="1:7" hidden="1">
      <c r="A20480" s="1">
        <v>41122.114583333336</v>
      </c>
      <c r="B20480" s="4">
        <f>Table2[[#This Row],[Time Stamp]]-DATE(YEAR(Table2[[#This Row],[Time Stamp]]),1,0)</f>
        <v>214.11458333333576</v>
      </c>
      <c r="C20480">
        <v>177</v>
      </c>
      <c r="D20480" s="2">
        <v>167.5</v>
      </c>
      <c r="E20480" s="2">
        <v>63.897704705776924</v>
      </c>
      <c r="F20480" s="2">
        <v>231.39770470577693</v>
      </c>
      <c r="G20480" s="2">
        <v>103.60229529422307</v>
      </c>
    </row>
    <row r="20481" spans="1:7" hidden="1">
      <c r="A20481" s="1">
        <v>41122.125</v>
      </c>
      <c r="B20481" s="4">
        <f>Table2[[#This Row],[Time Stamp]]-DATE(YEAR(Table2[[#This Row],[Time Stamp]]),1,0)</f>
        <v>214.125</v>
      </c>
      <c r="C20481">
        <v>217</v>
      </c>
      <c r="D20481" s="2">
        <v>164.16666666666666</v>
      </c>
      <c r="E20481" s="2">
        <v>67.48682999091173</v>
      </c>
      <c r="F20481" s="2">
        <v>231.65349665757839</v>
      </c>
      <c r="G20481" s="2">
        <v>96.679836675754927</v>
      </c>
    </row>
    <row r="20482" spans="1:7" hidden="1">
      <c r="A20482" s="1">
        <v>41122.135416666664</v>
      </c>
      <c r="B20482" s="4">
        <f>Table2[[#This Row],[Time Stamp]]-DATE(YEAR(Table2[[#This Row],[Time Stamp]]),1,0)</f>
        <v>214.13541666666424</v>
      </c>
      <c r="C20482">
        <v>197</v>
      </c>
      <c r="D20482" s="2">
        <v>173.5</v>
      </c>
      <c r="E20482" s="2">
        <v>35.938605055473886</v>
      </c>
      <c r="F20482" s="2">
        <v>209.43860505547389</v>
      </c>
      <c r="G20482" s="2">
        <v>137.56139494452611</v>
      </c>
    </row>
    <row r="20483" spans="1:7" hidden="1">
      <c r="A20483" s="1">
        <v>41122.145833333336</v>
      </c>
      <c r="B20483" s="4">
        <f>Table2[[#This Row],[Time Stamp]]-DATE(YEAR(Table2[[#This Row],[Time Stamp]]),1,0)</f>
        <v>214.14583333333576</v>
      </c>
      <c r="C20483">
        <v>167</v>
      </c>
      <c r="D20483" s="2">
        <v>483</v>
      </c>
      <c r="E20483" s="2">
        <v>639.56208976663606</v>
      </c>
      <c r="F20483" s="2">
        <v>1122.5620897666361</v>
      </c>
      <c r="G20483" s="2">
        <v>-156.56208976663606</v>
      </c>
    </row>
    <row r="20484" spans="1:7" hidden="1">
      <c r="A20484" s="1">
        <v>41122.15625</v>
      </c>
      <c r="B20484" s="4">
        <f>Table2[[#This Row],[Time Stamp]]-DATE(YEAR(Table2[[#This Row],[Time Stamp]]),1,0)</f>
        <v>214.15625</v>
      </c>
      <c r="C20484">
        <v>110</v>
      </c>
      <c r="D20484" s="2">
        <v>764.33333333333337</v>
      </c>
      <c r="E20484" s="2">
        <v>1343.6447529842933</v>
      </c>
      <c r="F20484" s="2">
        <v>2107.9780863176265</v>
      </c>
      <c r="G20484" s="2">
        <v>-579.31141965095992</v>
      </c>
    </row>
    <row r="20485" spans="1:7" hidden="1">
      <c r="A20485" s="1">
        <v>41122.166666666664</v>
      </c>
      <c r="B20485" s="4">
        <f>Table2[[#This Row],[Time Stamp]]-DATE(YEAR(Table2[[#This Row],[Time Stamp]]),1,0)</f>
        <v>214.16666666666424</v>
      </c>
      <c r="C20485">
        <v>223</v>
      </c>
      <c r="D20485" s="2">
        <v>1480.8333333333333</v>
      </c>
      <c r="E20485" s="2">
        <v>2907.9751498632554</v>
      </c>
      <c r="F20485" s="2">
        <v>4388.8084831965889</v>
      </c>
      <c r="G20485" s="2">
        <v>-1427.1418165299222</v>
      </c>
    </row>
    <row r="20486" spans="1:7" hidden="1">
      <c r="A20486" s="1">
        <v>41122.177083333336</v>
      </c>
      <c r="B20486" s="4">
        <f>Table2[[#This Row],[Time Stamp]]-DATE(YEAR(Table2[[#This Row],[Time Stamp]]),1,0)</f>
        <v>214.17708333333576</v>
      </c>
      <c r="C20486">
        <v>140</v>
      </c>
      <c r="D20486" s="2">
        <v>1296</v>
      </c>
      <c r="E20486" s="2">
        <v>2567.6421739279276</v>
      </c>
      <c r="F20486" s="2">
        <v>3863.6421739279276</v>
      </c>
      <c r="G20486" s="2">
        <v>-1271.6421739279276</v>
      </c>
    </row>
    <row r="20487" spans="1:7" hidden="1">
      <c r="A20487" s="1">
        <v>41122.1875</v>
      </c>
      <c r="B20487" s="4">
        <f>Table2[[#This Row],[Time Stamp]]-DATE(YEAR(Table2[[#This Row],[Time Stamp]]),1,0)</f>
        <v>214.1875</v>
      </c>
      <c r="C20487">
        <v>64</v>
      </c>
      <c r="D20487" s="2">
        <v>1201.5</v>
      </c>
      <c r="E20487" s="2">
        <v>2402.7242697959887</v>
      </c>
      <c r="F20487" s="2">
        <v>3604.2242697959887</v>
      </c>
      <c r="G20487" s="2">
        <v>-1201.2242697959887</v>
      </c>
    </row>
    <row r="20488" spans="1:7" hidden="1">
      <c r="A20488" s="1">
        <v>41122.197916666664</v>
      </c>
      <c r="B20488" s="4">
        <f>Table2[[#This Row],[Time Stamp]]-DATE(YEAR(Table2[[#This Row],[Time Stamp]]),1,0)</f>
        <v>214.19791666666424</v>
      </c>
      <c r="C20488">
        <v>32</v>
      </c>
      <c r="D20488" s="2">
        <v>1305.5</v>
      </c>
      <c r="E20488" s="2">
        <v>2611.8403313883232</v>
      </c>
      <c r="F20488" s="2">
        <v>3917.3403313883232</v>
      </c>
      <c r="G20488" s="2">
        <v>-1306.3403313883232</v>
      </c>
    </row>
    <row r="20489" spans="1:7" hidden="1">
      <c r="A20489" s="1">
        <v>41122.208333333336</v>
      </c>
      <c r="B20489" s="4">
        <f>Table2[[#This Row],[Time Stamp]]-DATE(YEAR(Table2[[#This Row],[Time Stamp]]),1,0)</f>
        <v>214.20833333333576</v>
      </c>
      <c r="C20489">
        <v>143</v>
      </c>
      <c r="D20489" s="2">
        <v>1345</v>
      </c>
      <c r="E20489" s="2">
        <v>2714.2450761368864</v>
      </c>
      <c r="F20489" s="2">
        <v>4059.2450761368864</v>
      </c>
      <c r="G20489" s="2">
        <v>-1369.2450761368864</v>
      </c>
    </row>
    <row r="20490" spans="1:7" hidden="1">
      <c r="A20490" s="1">
        <v>41122.21875</v>
      </c>
      <c r="B20490" s="4">
        <f>Table2[[#This Row],[Time Stamp]]-DATE(YEAR(Table2[[#This Row],[Time Stamp]]),1,0)</f>
        <v>214.21875</v>
      </c>
      <c r="C20490">
        <v>309</v>
      </c>
      <c r="D20490" s="2">
        <v>1387.3333333333333</v>
      </c>
      <c r="E20490" s="2">
        <v>2692.0779252383381</v>
      </c>
      <c r="F20490" s="2">
        <v>4079.4112585716712</v>
      </c>
      <c r="G20490" s="2">
        <v>-1304.7445919050049</v>
      </c>
    </row>
    <row r="20491" spans="1:7" hidden="1">
      <c r="A20491" s="1">
        <v>41122.229166666664</v>
      </c>
      <c r="B20491" s="4">
        <f>Table2[[#This Row],[Time Stamp]]-DATE(YEAR(Table2[[#This Row],[Time Stamp]]),1,0)</f>
        <v>214.22916666666424</v>
      </c>
      <c r="C20491">
        <v>554</v>
      </c>
      <c r="D20491" s="2">
        <v>1529.8333333333333</v>
      </c>
      <c r="E20491" s="2">
        <v>2476.8489670457416</v>
      </c>
      <c r="F20491" s="2">
        <v>4006.6823003790751</v>
      </c>
      <c r="G20491" s="2">
        <v>-947.01563371240832</v>
      </c>
    </row>
    <row r="20492" spans="1:7" hidden="1">
      <c r="A20492" s="1">
        <v>41122.239583333336</v>
      </c>
      <c r="B20492" s="4">
        <f>Table2[[#This Row],[Time Stamp]]-DATE(YEAR(Table2[[#This Row],[Time Stamp]]),1,0)</f>
        <v>214.23958333333576</v>
      </c>
      <c r="C20492">
        <v>992</v>
      </c>
      <c r="D20492" s="2">
        <v>2268.5</v>
      </c>
      <c r="E20492" s="2">
        <v>2180.4645338398268</v>
      </c>
      <c r="F20492" s="2">
        <v>4448.9645338398268</v>
      </c>
      <c r="G20492" s="2">
        <v>88.0354661601732</v>
      </c>
    </row>
    <row r="20493" spans="1:7" hidden="1">
      <c r="A20493" s="1">
        <v>41122.25</v>
      </c>
      <c r="B20493" s="4">
        <f>Table2[[#This Row],[Time Stamp]]-DATE(YEAR(Table2[[#This Row],[Time Stamp]]),1,0)</f>
        <v>214.25</v>
      </c>
      <c r="C20493">
        <v>5791</v>
      </c>
      <c r="D20493" s="2">
        <v>5419.666666666667</v>
      </c>
      <c r="E20493" s="2">
        <v>2479.2478474103568</v>
      </c>
      <c r="F20493" s="2">
        <v>7898.9145140770233</v>
      </c>
      <c r="G20493" s="2">
        <v>2940.4188192563101</v>
      </c>
    </row>
    <row r="20494" spans="1:7" hidden="1">
      <c r="A20494" s="1">
        <v>41122.260416666664</v>
      </c>
      <c r="B20494" s="4">
        <f>Table2[[#This Row],[Time Stamp]]-DATE(YEAR(Table2[[#This Row],[Time Stamp]]),1,0)</f>
        <v>214.26041666666424</v>
      </c>
      <c r="C20494">
        <v>6095</v>
      </c>
      <c r="D20494" s="2">
        <v>5501</v>
      </c>
      <c r="E20494" s="2">
        <v>2534.9435233682557</v>
      </c>
      <c r="F20494" s="2">
        <v>8035.9435233682561</v>
      </c>
      <c r="G20494" s="2">
        <v>2966.0564766317443</v>
      </c>
    </row>
    <row r="20495" spans="1:7" hidden="1">
      <c r="A20495" s="1">
        <v>41122.270833333336</v>
      </c>
      <c r="B20495" s="4">
        <f>Table2[[#This Row],[Time Stamp]]-DATE(YEAR(Table2[[#This Row],[Time Stamp]]),1,0)</f>
        <v>214.27083333333576</v>
      </c>
      <c r="C20495">
        <v>6062</v>
      </c>
      <c r="D20495" s="2">
        <v>5622</v>
      </c>
      <c r="E20495" s="2">
        <v>2547.6533646998892</v>
      </c>
      <c r="F20495" s="2">
        <v>8169.6533646998887</v>
      </c>
      <c r="G20495" s="2">
        <v>3074.3466353001108</v>
      </c>
    </row>
    <row r="20496" spans="1:7" hidden="1">
      <c r="A20496" s="1">
        <v>41122.28125</v>
      </c>
      <c r="B20496" s="4">
        <f>Table2[[#This Row],[Time Stamp]]-DATE(YEAR(Table2[[#This Row],[Time Stamp]]),1,0)</f>
        <v>214.28125</v>
      </c>
      <c r="C20496">
        <v>6094</v>
      </c>
      <c r="D20496" s="2">
        <v>5750.166666666667</v>
      </c>
      <c r="E20496" s="2">
        <v>2612.856254284869</v>
      </c>
      <c r="F20496" s="2">
        <v>8363.0229209515364</v>
      </c>
      <c r="G20496" s="2">
        <v>3137.310412381798</v>
      </c>
    </row>
    <row r="20497" spans="1:7" hidden="1">
      <c r="A20497" s="1">
        <v>41122.291666666664</v>
      </c>
      <c r="B20497" s="4">
        <f>Table2[[#This Row],[Time Stamp]]-DATE(YEAR(Table2[[#This Row],[Time Stamp]]),1,0)</f>
        <v>214.29166666666424</v>
      </c>
      <c r="C20497">
        <v>6210</v>
      </c>
      <c r="D20497" s="2">
        <v>5785.666666666667</v>
      </c>
      <c r="E20497" s="2">
        <v>2609.4498568770305</v>
      </c>
      <c r="F20497" s="2">
        <v>8395.1165235436965</v>
      </c>
      <c r="G20497" s="2">
        <v>3176.2168097896365</v>
      </c>
    </row>
    <row r="20498" spans="1:7" hidden="1">
      <c r="A20498" s="1">
        <v>41122.302083333336</v>
      </c>
      <c r="B20498" s="4">
        <f>Table2[[#This Row],[Time Stamp]]-DATE(YEAR(Table2[[#This Row],[Time Stamp]]),1,0)</f>
        <v>214.30208333333576</v>
      </c>
      <c r="C20498">
        <v>6371</v>
      </c>
      <c r="D20498" s="2">
        <v>5522.5</v>
      </c>
      <c r="E20498" s="2">
        <v>2510.3503573538628</v>
      </c>
      <c r="F20498" s="2">
        <v>8032.8503573538628</v>
      </c>
      <c r="G20498" s="2">
        <v>3012.1496426461372</v>
      </c>
    </row>
    <row r="20499" spans="1:7" hidden="1">
      <c r="A20499" s="1">
        <v>41122.3125</v>
      </c>
      <c r="B20499" s="4">
        <f>Table2[[#This Row],[Time Stamp]]-DATE(YEAR(Table2[[#This Row],[Time Stamp]]),1,0)</f>
        <v>214.3125</v>
      </c>
      <c r="C20499">
        <v>6350</v>
      </c>
      <c r="D20499" s="2">
        <v>5431.833333333333</v>
      </c>
      <c r="E20499" s="2">
        <v>2457.3472429069166</v>
      </c>
      <c r="F20499" s="2">
        <v>7889.1805762402491</v>
      </c>
      <c r="G20499" s="2">
        <v>2974.4860904264165</v>
      </c>
    </row>
    <row r="20500" spans="1:7" hidden="1">
      <c r="A20500" s="1">
        <v>41122.322916666664</v>
      </c>
      <c r="B20500" s="4">
        <f>Table2[[#This Row],[Time Stamp]]-DATE(YEAR(Table2[[#This Row],[Time Stamp]]),1,0)</f>
        <v>214.32291666666424</v>
      </c>
      <c r="C20500">
        <v>6238</v>
      </c>
      <c r="D20500" s="2">
        <v>5283.166666666667</v>
      </c>
      <c r="E20500" s="2">
        <v>2386.0985182697063</v>
      </c>
      <c r="F20500" s="2">
        <v>7669.2651849363738</v>
      </c>
      <c r="G20500" s="2">
        <v>2897.0681483969606</v>
      </c>
    </row>
    <row r="20501" spans="1:7" hidden="1">
      <c r="A20501" s="1">
        <v>41122.333333333336</v>
      </c>
      <c r="B20501" s="4">
        <f>Table2[[#This Row],[Time Stamp]]-DATE(YEAR(Table2[[#This Row],[Time Stamp]]),1,0)</f>
        <v>214.33333333333576</v>
      </c>
      <c r="C20501">
        <v>6205</v>
      </c>
      <c r="D20501" s="2">
        <v>5271.833333333333</v>
      </c>
      <c r="E20501" s="2">
        <v>2388.0438589402461</v>
      </c>
      <c r="F20501" s="2">
        <v>7659.8771922735796</v>
      </c>
      <c r="G20501" s="2">
        <v>2883.7894743930869</v>
      </c>
    </row>
    <row r="20502" spans="1:7" hidden="1">
      <c r="A20502" s="1">
        <v>41122.34375</v>
      </c>
      <c r="B20502" s="4">
        <f>Table2[[#This Row],[Time Stamp]]-DATE(YEAR(Table2[[#This Row],[Time Stamp]]),1,0)</f>
        <v>214.34375</v>
      </c>
      <c r="C20502">
        <v>6058</v>
      </c>
      <c r="D20502" s="2">
        <v>5381.5</v>
      </c>
      <c r="E20502" s="2">
        <v>2515.475352691813</v>
      </c>
      <c r="F20502" s="2">
        <v>7896.975352691813</v>
      </c>
      <c r="G20502" s="2">
        <v>2866.024647308187</v>
      </c>
    </row>
    <row r="20503" spans="1:7" hidden="1">
      <c r="A20503" s="1">
        <v>41122.354166666664</v>
      </c>
      <c r="B20503" s="4">
        <f>Table2[[#This Row],[Time Stamp]]-DATE(YEAR(Table2[[#This Row],[Time Stamp]]),1,0)</f>
        <v>214.35416666666424</v>
      </c>
      <c r="C20503">
        <v>5960</v>
      </c>
      <c r="D20503" s="2">
        <v>5363.5</v>
      </c>
      <c r="E20503" s="2">
        <v>2500.6124416497119</v>
      </c>
      <c r="F20503" s="2">
        <v>7864.1124416497114</v>
      </c>
      <c r="G20503" s="2">
        <v>2862.8875583502881</v>
      </c>
    </row>
    <row r="20504" spans="1:7" hidden="1">
      <c r="A20504" s="1">
        <v>41122.364583333336</v>
      </c>
      <c r="B20504" s="4">
        <f>Table2[[#This Row],[Time Stamp]]-DATE(YEAR(Table2[[#This Row],[Time Stamp]]),1,0)</f>
        <v>214.36458333333576</v>
      </c>
      <c r="C20504">
        <v>5897</v>
      </c>
      <c r="D20504" s="2">
        <v>5251.166666666667</v>
      </c>
      <c r="E20504" s="2">
        <v>2393.617027058051</v>
      </c>
      <c r="F20504" s="2">
        <v>7644.7836937247175</v>
      </c>
      <c r="G20504" s="2">
        <v>2857.549639608616</v>
      </c>
    </row>
    <row r="20505" spans="1:7" hidden="1">
      <c r="A20505" s="1">
        <v>41122.375</v>
      </c>
      <c r="B20505" s="4">
        <f>Table2[[#This Row],[Time Stamp]]-DATE(YEAR(Table2[[#This Row],[Time Stamp]]),1,0)</f>
        <v>214.375</v>
      </c>
      <c r="C20505">
        <v>5827</v>
      </c>
      <c r="D20505" s="2">
        <v>5078.666666666667</v>
      </c>
      <c r="E20505" s="2">
        <v>2266.8866804986574</v>
      </c>
      <c r="F20505" s="2">
        <v>7345.5533471653243</v>
      </c>
      <c r="G20505" s="2">
        <v>2811.7799861680096</v>
      </c>
    </row>
    <row r="20506" spans="1:7" hidden="1">
      <c r="A20506" s="1">
        <v>41122.385416666664</v>
      </c>
      <c r="B20506" s="4">
        <f>Table2[[#This Row],[Time Stamp]]-DATE(YEAR(Table2[[#This Row],[Time Stamp]]),1,0)</f>
        <v>214.38541666666424</v>
      </c>
      <c r="C20506">
        <v>5886</v>
      </c>
      <c r="D20506" s="2">
        <v>4937.333333333333</v>
      </c>
      <c r="E20506" s="2">
        <v>2176.9799162039953</v>
      </c>
      <c r="F20506" s="2">
        <v>7114.3132495373284</v>
      </c>
      <c r="G20506" s="2">
        <v>2760.3534171293377</v>
      </c>
    </row>
    <row r="20507" spans="1:7" hidden="1">
      <c r="A20507" s="1">
        <v>41122.395833333336</v>
      </c>
      <c r="B20507" s="4">
        <f>Table2[[#This Row],[Time Stamp]]-DATE(YEAR(Table2[[#This Row],[Time Stamp]]),1,0)</f>
        <v>214.39583333333576</v>
      </c>
      <c r="C20507">
        <v>5792</v>
      </c>
      <c r="D20507" s="2">
        <v>4919.5</v>
      </c>
      <c r="E20507" s="2">
        <v>2210.7661379410229</v>
      </c>
      <c r="F20507" s="2">
        <v>7130.2661379410229</v>
      </c>
      <c r="G20507" s="2">
        <v>2708.7338620589771</v>
      </c>
    </row>
    <row r="20508" spans="1:7" hidden="1">
      <c r="A20508" s="1">
        <v>41122.40625</v>
      </c>
      <c r="B20508" s="4">
        <f>Table2[[#This Row],[Time Stamp]]-DATE(YEAR(Table2[[#This Row],[Time Stamp]]),1,0)</f>
        <v>214.40625</v>
      </c>
      <c r="C20508">
        <v>5760</v>
      </c>
      <c r="D20508" s="2">
        <v>4860</v>
      </c>
      <c r="E20508" s="2">
        <v>2180.2504443297335</v>
      </c>
      <c r="F20508" s="2">
        <v>7040.250444329733</v>
      </c>
      <c r="G20508" s="2">
        <v>2679.7495556702665</v>
      </c>
    </row>
    <row r="20509" spans="1:7" hidden="1">
      <c r="A20509" s="1">
        <v>41122.416666666664</v>
      </c>
      <c r="B20509" s="4">
        <f>Table2[[#This Row],[Time Stamp]]-DATE(YEAR(Table2[[#This Row],[Time Stamp]]),1,0)</f>
        <v>214.41666666666424</v>
      </c>
      <c r="C20509">
        <v>5776</v>
      </c>
      <c r="D20509" s="2">
        <v>4882.166666666667</v>
      </c>
      <c r="E20509" s="2">
        <v>2196.2430357822927</v>
      </c>
      <c r="F20509" s="2">
        <v>7078.4097024489602</v>
      </c>
      <c r="G20509" s="2">
        <v>2685.9236308843742</v>
      </c>
    </row>
    <row r="20510" spans="1:7" hidden="1">
      <c r="A20510" s="1">
        <v>41122.427083333336</v>
      </c>
      <c r="B20510" s="4">
        <f>Table2[[#This Row],[Time Stamp]]-DATE(YEAR(Table2[[#This Row],[Time Stamp]]),1,0)</f>
        <v>214.42708333333576</v>
      </c>
      <c r="C20510">
        <v>5727</v>
      </c>
      <c r="D20510" s="2">
        <v>4946</v>
      </c>
      <c r="E20510" s="2">
        <v>2159.4618928489258</v>
      </c>
      <c r="F20510" s="2">
        <v>7105.4618928489253</v>
      </c>
      <c r="G20510" s="2">
        <v>2786.5381071510742</v>
      </c>
    </row>
    <row r="20511" spans="1:7" hidden="1">
      <c r="A20511" s="1">
        <v>41122.4375</v>
      </c>
      <c r="B20511" s="4">
        <f>Table2[[#This Row],[Time Stamp]]-DATE(YEAR(Table2[[#This Row],[Time Stamp]]),1,0)</f>
        <v>214.4375</v>
      </c>
      <c r="C20511">
        <v>5805</v>
      </c>
      <c r="D20511" s="2">
        <v>4888.333333333333</v>
      </c>
      <c r="E20511" s="2">
        <v>2164.1520792731321</v>
      </c>
      <c r="F20511" s="2">
        <v>7052.4854126064656</v>
      </c>
      <c r="G20511" s="2">
        <v>2724.1812540602009</v>
      </c>
    </row>
    <row r="20512" spans="1:7" hidden="1">
      <c r="A20512" s="1">
        <v>41122.447916666664</v>
      </c>
      <c r="B20512" s="4">
        <f>Table2[[#This Row],[Time Stamp]]-DATE(YEAR(Table2[[#This Row],[Time Stamp]]),1,0)</f>
        <v>214.44791666666424</v>
      </c>
      <c r="C20512">
        <v>5868</v>
      </c>
      <c r="D20512" s="2">
        <v>4942.5</v>
      </c>
      <c r="E20512" s="2">
        <v>2195.8403668451551</v>
      </c>
      <c r="F20512" s="2">
        <v>7138.3403668451556</v>
      </c>
      <c r="G20512" s="2">
        <v>2746.6596331548449</v>
      </c>
    </row>
    <row r="20513" spans="1:7" hidden="1">
      <c r="A20513" s="1">
        <v>41122.458333333336</v>
      </c>
      <c r="B20513" s="4">
        <f>Table2[[#This Row],[Time Stamp]]-DATE(YEAR(Table2[[#This Row],[Time Stamp]]),1,0)</f>
        <v>214.45833333333576</v>
      </c>
      <c r="C20513">
        <v>5895</v>
      </c>
      <c r="D20513" s="2">
        <v>4979.666666666667</v>
      </c>
      <c r="E20513" s="2">
        <v>2194.3356372462463</v>
      </c>
      <c r="F20513" s="2">
        <v>7174.0023039129137</v>
      </c>
      <c r="G20513" s="2">
        <v>2785.3310294204207</v>
      </c>
    </row>
    <row r="20514" spans="1:7" hidden="1">
      <c r="A20514" s="1">
        <v>41122.46875</v>
      </c>
      <c r="B20514" s="4">
        <f>Table2[[#This Row],[Time Stamp]]-DATE(YEAR(Table2[[#This Row],[Time Stamp]]),1,0)</f>
        <v>214.46875</v>
      </c>
      <c r="C20514">
        <v>5943</v>
      </c>
      <c r="D20514" s="2">
        <v>5089.833333333333</v>
      </c>
      <c r="E20514" s="2">
        <v>2257.7954894591808</v>
      </c>
      <c r="F20514" s="2">
        <v>7347.6288227925143</v>
      </c>
      <c r="G20514" s="2">
        <v>2832.0378438741523</v>
      </c>
    </row>
    <row r="20515" spans="1:7" hidden="1">
      <c r="A20515" s="1">
        <v>41122.479166666664</v>
      </c>
      <c r="B20515" s="4">
        <f>Table2[[#This Row],[Time Stamp]]-DATE(YEAR(Table2[[#This Row],[Time Stamp]]),1,0)</f>
        <v>214.47916666666424</v>
      </c>
      <c r="C20515">
        <v>5855</v>
      </c>
      <c r="D20515" s="2">
        <v>5093</v>
      </c>
      <c r="E20515" s="2">
        <v>2262.6429973226736</v>
      </c>
      <c r="F20515" s="2">
        <v>7355.6429973226732</v>
      </c>
      <c r="G20515" s="2">
        <v>2830.3570026773264</v>
      </c>
    </row>
    <row r="20516" spans="1:7" hidden="1">
      <c r="A20516" s="1">
        <v>41122.489583333336</v>
      </c>
      <c r="B20516" s="4">
        <f>Table2[[#This Row],[Time Stamp]]-DATE(YEAR(Table2[[#This Row],[Time Stamp]]),1,0)</f>
        <v>214.48958333333576</v>
      </c>
      <c r="C20516">
        <v>5871</v>
      </c>
      <c r="D20516" s="2">
        <v>5074.166666666667</v>
      </c>
      <c r="E20516" s="2">
        <v>2285.6332030509375</v>
      </c>
      <c r="F20516" s="2">
        <v>7359.7998697176045</v>
      </c>
      <c r="G20516" s="2">
        <v>2788.5334636157295</v>
      </c>
    </row>
    <row r="20517" spans="1:7" hidden="1">
      <c r="A20517" s="1">
        <v>41122.5</v>
      </c>
      <c r="B20517" s="4">
        <f>Table2[[#This Row],[Time Stamp]]-DATE(YEAR(Table2[[#This Row],[Time Stamp]]),1,0)</f>
        <v>214.5</v>
      </c>
      <c r="C20517">
        <v>5800</v>
      </c>
      <c r="D20517" s="2">
        <v>5145.666666666667</v>
      </c>
      <c r="E20517" s="2">
        <v>2350.1857137019806</v>
      </c>
      <c r="F20517" s="2">
        <v>7495.8523803686476</v>
      </c>
      <c r="G20517" s="2">
        <v>2795.4809529646864</v>
      </c>
    </row>
    <row r="20518" spans="1:7" hidden="1">
      <c r="A20518" s="1">
        <v>41122.510416666664</v>
      </c>
      <c r="B20518" s="4">
        <f>Table2[[#This Row],[Time Stamp]]-DATE(YEAR(Table2[[#This Row],[Time Stamp]]),1,0)</f>
        <v>214.51041666666424</v>
      </c>
      <c r="C20518">
        <v>5710</v>
      </c>
      <c r="D20518" s="2">
        <v>5208.166666666667</v>
      </c>
      <c r="E20518" s="2">
        <v>2402.4417729098495</v>
      </c>
      <c r="F20518" s="2">
        <v>7610.6084395765165</v>
      </c>
      <c r="G20518" s="2">
        <v>2805.7248937568174</v>
      </c>
    </row>
    <row r="20519" spans="1:7" hidden="1">
      <c r="A20519" s="1">
        <v>41122.520833333336</v>
      </c>
      <c r="B20519" s="4">
        <f>Table2[[#This Row],[Time Stamp]]-DATE(YEAR(Table2[[#This Row],[Time Stamp]]),1,0)</f>
        <v>214.52083333333576</v>
      </c>
      <c r="C20519">
        <v>5714</v>
      </c>
      <c r="D20519" s="2">
        <v>5253.333333333333</v>
      </c>
      <c r="E20519" s="2">
        <v>2400.7879030758954</v>
      </c>
      <c r="F20519" s="2">
        <v>7654.121236409228</v>
      </c>
      <c r="G20519" s="2">
        <v>2852.5454302574376</v>
      </c>
    </row>
    <row r="20520" spans="1:7" hidden="1">
      <c r="A20520" s="1">
        <v>41122.53125</v>
      </c>
      <c r="B20520" s="4">
        <f>Table2[[#This Row],[Time Stamp]]-DATE(YEAR(Table2[[#This Row],[Time Stamp]]),1,0)</f>
        <v>214.53125</v>
      </c>
      <c r="C20520">
        <v>5767</v>
      </c>
      <c r="D20520" s="2">
        <v>5144.333333333333</v>
      </c>
      <c r="E20520" s="2">
        <v>2352.1418371820655</v>
      </c>
      <c r="F20520" s="2">
        <v>7496.4751705153985</v>
      </c>
      <c r="G20520" s="2">
        <v>2792.1914961512675</v>
      </c>
    </row>
    <row r="20521" spans="1:7" hidden="1">
      <c r="A20521" s="1">
        <v>41122.541666666664</v>
      </c>
      <c r="B20521" s="4">
        <f>Table2[[#This Row],[Time Stamp]]-DATE(YEAR(Table2[[#This Row],[Time Stamp]]),1,0)</f>
        <v>214.54166666666424</v>
      </c>
      <c r="C20521">
        <v>5710</v>
      </c>
      <c r="D20521" s="2">
        <v>5010.5</v>
      </c>
      <c r="E20521" s="2">
        <v>2309.4125335244894</v>
      </c>
      <c r="F20521" s="2">
        <v>7319.9125335244898</v>
      </c>
      <c r="G20521" s="2">
        <v>2701.0874664755106</v>
      </c>
    </row>
    <row r="20522" spans="1:7" hidden="1">
      <c r="A20522" s="1">
        <v>41122.552083333336</v>
      </c>
      <c r="B20522" s="4">
        <f>Table2[[#This Row],[Time Stamp]]-DATE(YEAR(Table2[[#This Row],[Time Stamp]]),1,0)</f>
        <v>214.55208333333576</v>
      </c>
      <c r="C20522">
        <v>5613</v>
      </c>
      <c r="D20522" s="2">
        <v>5013.333333333333</v>
      </c>
      <c r="E20522" s="2">
        <v>2325.050871605943</v>
      </c>
      <c r="F20522" s="2">
        <v>7338.3842049392761</v>
      </c>
      <c r="G20522" s="2">
        <v>2688.28246172739</v>
      </c>
    </row>
    <row r="20523" spans="1:7" hidden="1">
      <c r="A20523" s="1">
        <v>41122.5625</v>
      </c>
      <c r="B20523" s="4">
        <f>Table2[[#This Row],[Time Stamp]]-DATE(YEAR(Table2[[#This Row],[Time Stamp]]),1,0)</f>
        <v>214.5625</v>
      </c>
      <c r="C20523">
        <v>5657</v>
      </c>
      <c r="D20523" s="2">
        <v>5046.5</v>
      </c>
      <c r="E20523" s="2">
        <v>2328.2964265745891</v>
      </c>
      <c r="F20523" s="2">
        <v>7374.7964265745886</v>
      </c>
      <c r="G20523" s="2">
        <v>2718.2035734254109</v>
      </c>
    </row>
    <row r="20524" spans="1:7" hidden="1">
      <c r="A20524" s="1">
        <v>41122.572916666664</v>
      </c>
      <c r="B20524" s="4">
        <f>Table2[[#This Row],[Time Stamp]]-DATE(YEAR(Table2[[#This Row],[Time Stamp]]),1,0)</f>
        <v>214.57291666666424</v>
      </c>
      <c r="C20524">
        <v>5616</v>
      </c>
      <c r="D20524" s="2">
        <v>4941.666666666667</v>
      </c>
      <c r="E20524" s="2">
        <v>2232.0113251405237</v>
      </c>
      <c r="F20524" s="2">
        <v>7173.6779918071907</v>
      </c>
      <c r="G20524" s="2">
        <v>2709.6553415261433</v>
      </c>
    </row>
    <row r="20525" spans="1:7" hidden="1">
      <c r="A20525" s="1">
        <v>41122.583333333336</v>
      </c>
      <c r="B20525" s="4">
        <f>Table2[[#This Row],[Time Stamp]]-DATE(YEAR(Table2[[#This Row],[Time Stamp]]),1,0)</f>
        <v>214.58333333333576</v>
      </c>
      <c r="C20525">
        <v>5602</v>
      </c>
      <c r="D20525" s="2">
        <v>4777.166666666667</v>
      </c>
      <c r="E20525" s="2">
        <v>2114.2548266995209</v>
      </c>
      <c r="F20525" s="2">
        <v>6891.4214933661879</v>
      </c>
      <c r="G20525" s="2">
        <v>2662.9118399671461</v>
      </c>
    </row>
    <row r="20526" spans="1:7" hidden="1">
      <c r="A20526" s="1">
        <v>41122.59375</v>
      </c>
      <c r="B20526" s="4">
        <f>Table2[[#This Row],[Time Stamp]]-DATE(YEAR(Table2[[#This Row],[Time Stamp]]),1,0)</f>
        <v>214.59375</v>
      </c>
      <c r="C20526">
        <v>5659</v>
      </c>
      <c r="D20526" s="2">
        <v>4871.666666666667</v>
      </c>
      <c r="E20526" s="2">
        <v>2204.7850739294799</v>
      </c>
      <c r="F20526" s="2">
        <v>7076.4517405961469</v>
      </c>
      <c r="G20526" s="2">
        <v>2666.881592737187</v>
      </c>
    </row>
    <row r="20527" spans="1:7" hidden="1">
      <c r="A20527" s="1">
        <v>41122.604166666664</v>
      </c>
      <c r="B20527" s="4">
        <f>Table2[[#This Row],[Time Stamp]]-DATE(YEAR(Table2[[#This Row],[Time Stamp]]),1,0)</f>
        <v>214.60416666666424</v>
      </c>
      <c r="C20527">
        <v>5759</v>
      </c>
      <c r="D20527" s="2">
        <v>4568.833333333333</v>
      </c>
      <c r="E20527" s="2">
        <v>2056.5157764745904</v>
      </c>
      <c r="F20527" s="2">
        <v>6625.349109807923</v>
      </c>
      <c r="G20527" s="2">
        <v>2512.3175568587426</v>
      </c>
    </row>
    <row r="20528" spans="1:7" hidden="1">
      <c r="A20528" s="1">
        <v>41122.614583333336</v>
      </c>
      <c r="B20528" s="4">
        <f>Table2[[#This Row],[Time Stamp]]-DATE(YEAR(Table2[[#This Row],[Time Stamp]]),1,0)</f>
        <v>214.61458333333576</v>
      </c>
      <c r="C20528">
        <v>5776</v>
      </c>
      <c r="D20528" s="2">
        <v>4663.166666666667</v>
      </c>
      <c r="E20528" s="2">
        <v>2060.1964644718287</v>
      </c>
      <c r="F20528" s="2">
        <v>6723.3631311384961</v>
      </c>
      <c r="G20528" s="2">
        <v>2602.9702021948383</v>
      </c>
    </row>
    <row r="20529" spans="1:7" hidden="1">
      <c r="A20529" s="1">
        <v>41122.625</v>
      </c>
      <c r="B20529" s="4">
        <f>Table2[[#This Row],[Time Stamp]]-DATE(YEAR(Table2[[#This Row],[Time Stamp]]),1,0)</f>
        <v>214.625</v>
      </c>
      <c r="C20529">
        <v>5771</v>
      </c>
      <c r="D20529" s="2">
        <v>4685.166666666667</v>
      </c>
      <c r="E20529" s="2">
        <v>2093.1745759863306</v>
      </c>
      <c r="F20529" s="2">
        <v>6778.3412426529976</v>
      </c>
      <c r="G20529" s="2">
        <v>2591.9920906803363</v>
      </c>
    </row>
    <row r="20530" spans="1:7" hidden="1">
      <c r="A20530" s="1">
        <v>41122.635416666664</v>
      </c>
      <c r="B20530" s="4">
        <f>Table2[[#This Row],[Time Stamp]]-DATE(YEAR(Table2[[#This Row],[Time Stamp]]),1,0)</f>
        <v>214.63541666666424</v>
      </c>
      <c r="C20530">
        <v>5941</v>
      </c>
      <c r="D20530" s="2">
        <v>4630.166666666667</v>
      </c>
      <c r="E20530" s="2">
        <v>2092.6661954443562</v>
      </c>
      <c r="F20530" s="2">
        <v>6722.8328621110231</v>
      </c>
      <c r="G20530" s="2">
        <v>2537.5004712223108</v>
      </c>
    </row>
    <row r="20531" spans="1:7" hidden="1">
      <c r="A20531" s="1">
        <v>41122.645833333336</v>
      </c>
      <c r="B20531" s="4">
        <f>Table2[[#This Row],[Time Stamp]]-DATE(YEAR(Table2[[#This Row],[Time Stamp]]),1,0)</f>
        <v>214.64583333333576</v>
      </c>
      <c r="C20531">
        <v>6000</v>
      </c>
      <c r="D20531" s="2">
        <v>4595.666666666667</v>
      </c>
      <c r="E20531" s="2">
        <v>2085.5115812566364</v>
      </c>
      <c r="F20531" s="2">
        <v>6681.1782479233034</v>
      </c>
      <c r="G20531" s="2">
        <v>2510.1550854100306</v>
      </c>
    </row>
    <row r="20532" spans="1:7" hidden="1">
      <c r="A20532" s="1">
        <v>41122.65625</v>
      </c>
      <c r="B20532" s="4">
        <f>Table2[[#This Row],[Time Stamp]]-DATE(YEAR(Table2[[#This Row],[Time Stamp]]),1,0)</f>
        <v>214.65625</v>
      </c>
      <c r="C20532">
        <v>6021</v>
      </c>
      <c r="D20532" s="2">
        <v>4600.833333333333</v>
      </c>
      <c r="E20532" s="2">
        <v>2066.0133443152995</v>
      </c>
      <c r="F20532" s="2">
        <v>6666.846677648633</v>
      </c>
      <c r="G20532" s="2">
        <v>2534.8199890180335</v>
      </c>
    </row>
    <row r="20533" spans="1:7" hidden="1">
      <c r="A20533" s="1">
        <v>41122.666666666664</v>
      </c>
      <c r="B20533" s="4">
        <f>Table2[[#This Row],[Time Stamp]]-DATE(YEAR(Table2[[#This Row],[Time Stamp]]),1,0)</f>
        <v>214.66666666666424</v>
      </c>
      <c r="C20533">
        <v>6039</v>
      </c>
      <c r="D20533" s="2">
        <v>4561.833333333333</v>
      </c>
      <c r="E20533" s="2">
        <v>2033.2216977551222</v>
      </c>
      <c r="F20533" s="2">
        <v>6595.0550310884555</v>
      </c>
      <c r="G20533" s="2">
        <v>2528.6116355782106</v>
      </c>
    </row>
    <row r="20534" spans="1:7" hidden="1">
      <c r="A20534" s="1">
        <v>41122.677083333336</v>
      </c>
      <c r="B20534" s="4">
        <f>Table2[[#This Row],[Time Stamp]]-DATE(YEAR(Table2[[#This Row],[Time Stamp]]),1,0)</f>
        <v>214.67708333333576</v>
      </c>
      <c r="C20534">
        <v>6363</v>
      </c>
      <c r="D20534" s="2">
        <v>4793</v>
      </c>
      <c r="E20534" s="2">
        <v>2123.0902791293011</v>
      </c>
      <c r="F20534" s="2">
        <v>6916.0902791293011</v>
      </c>
      <c r="G20534" s="2">
        <v>2669.9097208706989</v>
      </c>
    </row>
    <row r="20535" spans="1:7" hidden="1">
      <c r="A20535" s="1">
        <v>41122.6875</v>
      </c>
      <c r="B20535" s="4">
        <f>Table2[[#This Row],[Time Stamp]]-DATE(YEAR(Table2[[#This Row],[Time Stamp]]),1,0)</f>
        <v>214.6875</v>
      </c>
      <c r="C20535">
        <v>6605</v>
      </c>
      <c r="D20535" s="2">
        <v>5236.666666666667</v>
      </c>
      <c r="E20535" s="2">
        <v>2293.962849645904</v>
      </c>
      <c r="F20535" s="2">
        <v>7530.6295163125706</v>
      </c>
      <c r="G20535" s="2">
        <v>2942.7038170207629</v>
      </c>
    </row>
    <row r="20536" spans="1:7" hidden="1">
      <c r="A20536" s="1">
        <v>41122.697916666664</v>
      </c>
      <c r="B20536" s="4">
        <f>Table2[[#This Row],[Time Stamp]]-DATE(YEAR(Table2[[#This Row],[Time Stamp]]),1,0)</f>
        <v>214.69791666666424</v>
      </c>
      <c r="C20536">
        <v>7411</v>
      </c>
      <c r="D20536" s="2">
        <v>5722</v>
      </c>
      <c r="E20536" s="2">
        <v>2738.2332503520097</v>
      </c>
      <c r="F20536" s="2">
        <v>8460.2332503520101</v>
      </c>
      <c r="G20536" s="2">
        <v>2983.7667496479903</v>
      </c>
    </row>
    <row r="20537" spans="1:7" hidden="1">
      <c r="A20537" s="1">
        <v>41122.708333333336</v>
      </c>
      <c r="B20537" s="4">
        <f>Table2[[#This Row],[Time Stamp]]-DATE(YEAR(Table2[[#This Row],[Time Stamp]]),1,0)</f>
        <v>214.70833333333576</v>
      </c>
      <c r="C20537">
        <v>3997</v>
      </c>
      <c r="D20537" s="2">
        <v>3229.5</v>
      </c>
      <c r="E20537" s="2">
        <v>2453.8653691675913</v>
      </c>
      <c r="F20537" s="2">
        <v>5683.3653691675918</v>
      </c>
      <c r="G20537" s="2">
        <v>775.63463083240867</v>
      </c>
    </row>
    <row r="20538" spans="1:7" hidden="1">
      <c r="A20538" s="1">
        <v>41122.71875</v>
      </c>
      <c r="B20538" s="4">
        <f>Table2[[#This Row],[Time Stamp]]-DATE(YEAR(Table2[[#This Row],[Time Stamp]]),1,0)</f>
        <v>214.71875</v>
      </c>
      <c r="C20538">
        <v>2228</v>
      </c>
      <c r="D20538" s="2">
        <v>1562.5</v>
      </c>
      <c r="E20538" s="2">
        <v>980.11678725887896</v>
      </c>
      <c r="F20538" s="2">
        <v>2542.616787258879</v>
      </c>
      <c r="G20538" s="2">
        <v>582.38321274112104</v>
      </c>
    </row>
    <row r="20539" spans="1:7" hidden="1">
      <c r="A20539" s="1">
        <v>41122.729166666664</v>
      </c>
      <c r="B20539" s="4">
        <f>Table2[[#This Row],[Time Stamp]]-DATE(YEAR(Table2[[#This Row],[Time Stamp]]),1,0)</f>
        <v>214.72916666666424</v>
      </c>
      <c r="C20539">
        <v>2310</v>
      </c>
      <c r="D20539" s="2">
        <v>1567.3333333333333</v>
      </c>
      <c r="E20539" s="2">
        <v>1025.6299960945412</v>
      </c>
      <c r="F20539" s="2">
        <v>2592.9633294278747</v>
      </c>
      <c r="G20539" s="2">
        <v>541.70333723879207</v>
      </c>
    </row>
    <row r="20540" spans="1:7" hidden="1">
      <c r="A20540" s="1">
        <v>41122.739583333336</v>
      </c>
      <c r="B20540" s="4">
        <f>Table2[[#This Row],[Time Stamp]]-DATE(YEAR(Table2[[#This Row],[Time Stamp]]),1,0)</f>
        <v>214.73958333333576</v>
      </c>
      <c r="C20540">
        <v>2396</v>
      </c>
      <c r="D20540" s="2">
        <v>1579</v>
      </c>
      <c r="E20540" s="2">
        <v>1024.1313392334011</v>
      </c>
      <c r="F20540" s="2">
        <v>2603.1313392334014</v>
      </c>
      <c r="G20540" s="2">
        <v>554.86866076659885</v>
      </c>
    </row>
    <row r="20541" spans="1:7" hidden="1">
      <c r="A20541" s="1">
        <v>41122.75</v>
      </c>
      <c r="B20541" s="4">
        <f>Table2[[#This Row],[Time Stamp]]-DATE(YEAR(Table2[[#This Row],[Time Stamp]]),1,0)</f>
        <v>214.75</v>
      </c>
      <c r="C20541">
        <v>2500</v>
      </c>
      <c r="D20541" s="2">
        <v>1514.8333333333333</v>
      </c>
      <c r="E20541" s="2">
        <v>950.15304322806628</v>
      </c>
      <c r="F20541" s="2">
        <v>2464.9863765613995</v>
      </c>
      <c r="G20541" s="2">
        <v>564.68029010526698</v>
      </c>
    </row>
    <row r="20542" spans="1:7" hidden="1">
      <c r="A20542" s="1">
        <v>41122.760416666664</v>
      </c>
      <c r="B20542" s="4">
        <f>Table2[[#This Row],[Time Stamp]]-DATE(YEAR(Table2[[#This Row],[Time Stamp]]),1,0)</f>
        <v>214.76041666666424</v>
      </c>
      <c r="C20542">
        <v>2069</v>
      </c>
      <c r="D20542" s="2">
        <v>1355.3333333333333</v>
      </c>
      <c r="E20542" s="2">
        <v>822.690032083098</v>
      </c>
      <c r="F20542" s="2">
        <v>2178.0233654164313</v>
      </c>
      <c r="G20542" s="2">
        <v>532.64330125023525</v>
      </c>
    </row>
    <row r="20543" spans="1:7" hidden="1">
      <c r="A20543" s="1">
        <v>41122.770833333336</v>
      </c>
      <c r="B20543" s="4">
        <f>Table2[[#This Row],[Time Stamp]]-DATE(YEAR(Table2[[#This Row],[Time Stamp]]),1,0)</f>
        <v>214.77083333333576</v>
      </c>
      <c r="C20543">
        <v>1962</v>
      </c>
      <c r="D20543" s="2">
        <v>1212.3333333333333</v>
      </c>
      <c r="E20543" s="2">
        <v>742.77108781164122</v>
      </c>
      <c r="F20543" s="2">
        <v>1955.1044211449744</v>
      </c>
      <c r="G20543" s="2">
        <v>469.56224552169203</v>
      </c>
    </row>
    <row r="20544" spans="1:7" hidden="1">
      <c r="A20544" s="1">
        <v>41122.78125</v>
      </c>
      <c r="B20544" s="4">
        <f>Table2[[#This Row],[Time Stamp]]-DATE(YEAR(Table2[[#This Row],[Time Stamp]]),1,0)</f>
        <v>214.78125</v>
      </c>
      <c r="C20544">
        <v>2387</v>
      </c>
      <c r="D20544" s="2">
        <v>1306.1666666666667</v>
      </c>
      <c r="E20544" s="2">
        <v>833.02929453624586</v>
      </c>
      <c r="F20544" s="2">
        <v>2139.1959612029127</v>
      </c>
      <c r="G20544" s="2">
        <v>473.13737213042089</v>
      </c>
    </row>
    <row r="20545" spans="1:7" hidden="1">
      <c r="A20545" s="1">
        <v>41122.791666666664</v>
      </c>
      <c r="B20545" s="4">
        <f>Table2[[#This Row],[Time Stamp]]-DATE(YEAR(Table2[[#This Row],[Time Stamp]]),1,0)</f>
        <v>214.79166666666424</v>
      </c>
      <c r="C20545">
        <v>292</v>
      </c>
      <c r="D20545" s="2">
        <v>259.33333333333331</v>
      </c>
      <c r="E20545" s="2">
        <v>74.340806799197139</v>
      </c>
      <c r="F20545" s="2">
        <v>333.67414013253045</v>
      </c>
      <c r="G20545" s="2">
        <v>184.99252653413618</v>
      </c>
    </row>
    <row r="20546" spans="1:7" hidden="1">
      <c r="A20546" s="1">
        <v>41122.802083333336</v>
      </c>
      <c r="B20546" s="4">
        <f>Table2[[#This Row],[Time Stamp]]-DATE(YEAR(Table2[[#This Row],[Time Stamp]]),1,0)</f>
        <v>214.80208333333576</v>
      </c>
      <c r="C20546">
        <v>186</v>
      </c>
      <c r="D20546" s="2">
        <v>205.66666666666666</v>
      </c>
      <c r="E20546" s="2">
        <v>30.614085356616851</v>
      </c>
      <c r="F20546" s="2">
        <v>236.2807520232835</v>
      </c>
      <c r="G20546" s="2">
        <v>175.05258131004982</v>
      </c>
    </row>
    <row r="20547" spans="1:7" hidden="1">
      <c r="A20547" s="1">
        <v>41122.8125</v>
      </c>
      <c r="B20547" s="4">
        <f>Table2[[#This Row],[Time Stamp]]-DATE(YEAR(Table2[[#This Row],[Time Stamp]]),1,0)</f>
        <v>214.8125</v>
      </c>
      <c r="C20547">
        <v>203</v>
      </c>
      <c r="D20547" s="2">
        <v>200.16666666666666</v>
      </c>
      <c r="E20547" s="2">
        <v>52.809142726951698</v>
      </c>
      <c r="F20547" s="2">
        <v>252.97580939361836</v>
      </c>
      <c r="G20547" s="2">
        <v>147.35752393971495</v>
      </c>
    </row>
    <row r="20548" spans="1:7" hidden="1">
      <c r="A20548" s="1">
        <v>41122.822916666664</v>
      </c>
      <c r="B20548" s="4">
        <f>Table2[[#This Row],[Time Stamp]]-DATE(YEAR(Table2[[#This Row],[Time Stamp]]),1,0)</f>
        <v>214.82291666666424</v>
      </c>
      <c r="C20548">
        <v>204</v>
      </c>
      <c r="D20548" s="2">
        <v>201.66666666666666</v>
      </c>
      <c r="E20548" s="2">
        <v>62.093120033990523</v>
      </c>
      <c r="F20548" s="2">
        <v>263.75978670065717</v>
      </c>
      <c r="G20548" s="2">
        <v>139.57354663267614</v>
      </c>
    </row>
    <row r="20549" spans="1:7" hidden="1">
      <c r="A20549" s="1">
        <v>41122.833333333336</v>
      </c>
      <c r="B20549" s="4">
        <f>Table2[[#This Row],[Time Stamp]]-DATE(YEAR(Table2[[#This Row],[Time Stamp]]),1,0)</f>
        <v>214.83333333333576</v>
      </c>
      <c r="C20549">
        <v>197</v>
      </c>
      <c r="D20549" s="2">
        <v>178.16666666666666</v>
      </c>
      <c r="E20549" s="2">
        <v>49.049011769408317</v>
      </c>
      <c r="F20549" s="2">
        <v>227.21567843607497</v>
      </c>
      <c r="G20549" s="2">
        <v>129.11765489725835</v>
      </c>
    </row>
    <row r="20550" spans="1:7" hidden="1">
      <c r="A20550" s="1">
        <v>41122.84375</v>
      </c>
      <c r="B20550" s="4">
        <f>Table2[[#This Row],[Time Stamp]]-DATE(YEAR(Table2[[#This Row],[Time Stamp]]),1,0)</f>
        <v>214.84375</v>
      </c>
      <c r="C20550">
        <v>218</v>
      </c>
      <c r="D20550" s="2">
        <v>184.83333333333334</v>
      </c>
      <c r="E20550" s="2">
        <v>45.947131454410609</v>
      </c>
      <c r="F20550" s="2">
        <v>230.78046478774394</v>
      </c>
      <c r="G20550" s="2">
        <v>138.88620187892275</v>
      </c>
    </row>
    <row r="20551" spans="1:7" hidden="1">
      <c r="A20551" s="1">
        <v>41122.854166666664</v>
      </c>
      <c r="B20551" s="4">
        <f>Table2[[#This Row],[Time Stamp]]-DATE(YEAR(Table2[[#This Row],[Time Stamp]]),1,0)</f>
        <v>214.85416666666424</v>
      </c>
      <c r="C20551">
        <v>199</v>
      </c>
      <c r="D20551" s="2">
        <v>198.83333333333334</v>
      </c>
      <c r="E20551" s="2">
        <v>37.024391359690917</v>
      </c>
      <c r="F20551" s="2">
        <v>235.85772469302427</v>
      </c>
      <c r="G20551" s="2">
        <v>161.80894197364242</v>
      </c>
    </row>
    <row r="20552" spans="1:7" hidden="1">
      <c r="A20552" s="1">
        <v>41122.864583333336</v>
      </c>
      <c r="B20552" s="4">
        <f>Table2[[#This Row],[Time Stamp]]-DATE(YEAR(Table2[[#This Row],[Time Stamp]]),1,0)</f>
        <v>214.86458333333576</v>
      </c>
      <c r="C20552">
        <v>198</v>
      </c>
      <c r="D20552" s="2">
        <v>186.16666666666666</v>
      </c>
      <c r="E20552" s="2">
        <v>53.164576761432244</v>
      </c>
      <c r="F20552" s="2">
        <v>239.3312434280989</v>
      </c>
      <c r="G20552" s="2">
        <v>133.00208990523441</v>
      </c>
    </row>
    <row r="20553" spans="1:7" hidden="1">
      <c r="A20553" s="1">
        <v>41122.875</v>
      </c>
      <c r="B20553" s="4">
        <f>Table2[[#This Row],[Time Stamp]]-DATE(YEAR(Table2[[#This Row],[Time Stamp]]),1,0)</f>
        <v>214.875</v>
      </c>
      <c r="C20553">
        <v>136</v>
      </c>
      <c r="D20553" s="2">
        <v>177.33333333333334</v>
      </c>
      <c r="E20553" s="2">
        <v>57.658959022475905</v>
      </c>
      <c r="F20553" s="2">
        <v>234.99229235580924</v>
      </c>
      <c r="G20553" s="2">
        <v>119.67437431085744</v>
      </c>
    </row>
    <row r="20554" spans="1:7" hidden="1">
      <c r="A20554" s="1">
        <v>41122.885416666664</v>
      </c>
      <c r="B20554" s="4">
        <f>Table2[[#This Row],[Time Stamp]]-DATE(YEAR(Table2[[#This Row],[Time Stamp]]),1,0)</f>
        <v>214.88541666666424</v>
      </c>
      <c r="C20554">
        <v>146</v>
      </c>
      <c r="D20554" s="2">
        <v>167.66666666666666</v>
      </c>
      <c r="E20554" s="2">
        <v>46.95269487000246</v>
      </c>
      <c r="F20554" s="2">
        <v>214.61936153666912</v>
      </c>
      <c r="G20554" s="2">
        <v>120.7139717966642</v>
      </c>
    </row>
    <row r="20555" spans="1:7" hidden="1">
      <c r="A20555" s="1">
        <v>41122.895833333336</v>
      </c>
      <c r="B20555" s="4">
        <f>Table2[[#This Row],[Time Stamp]]-DATE(YEAR(Table2[[#This Row],[Time Stamp]]),1,0)</f>
        <v>214.89583333333576</v>
      </c>
      <c r="C20555">
        <v>162</v>
      </c>
      <c r="D20555" s="2">
        <v>185.83333333333334</v>
      </c>
      <c r="E20555" s="2">
        <v>27.703289014523566</v>
      </c>
      <c r="F20555" s="2">
        <v>213.53662234785691</v>
      </c>
      <c r="G20555" s="2">
        <v>158.13004431880978</v>
      </c>
    </row>
    <row r="20556" spans="1:7" hidden="1">
      <c r="A20556" s="1">
        <v>41122.90625</v>
      </c>
      <c r="B20556" s="4">
        <f>Table2[[#This Row],[Time Stamp]]-DATE(YEAR(Table2[[#This Row],[Time Stamp]]),1,0)</f>
        <v>214.90625</v>
      </c>
      <c r="C20556">
        <v>221</v>
      </c>
      <c r="D20556" s="2">
        <v>218.16666666666666</v>
      </c>
      <c r="E20556" s="2">
        <v>37.574001058651653</v>
      </c>
      <c r="F20556" s="2">
        <v>255.7406677253183</v>
      </c>
      <c r="G20556" s="2">
        <v>180.59266560801501</v>
      </c>
    </row>
    <row r="20557" spans="1:7" hidden="1">
      <c r="A20557" s="1">
        <v>41122.916666666664</v>
      </c>
      <c r="B20557" s="4">
        <f>Table2[[#This Row],[Time Stamp]]-DATE(YEAR(Table2[[#This Row],[Time Stamp]]),1,0)</f>
        <v>214.91666666666424</v>
      </c>
      <c r="C20557">
        <v>199</v>
      </c>
      <c r="D20557" s="2">
        <v>214.66666666666666</v>
      </c>
      <c r="E20557" s="2">
        <v>36.072457945394049</v>
      </c>
      <c r="F20557" s="2">
        <v>250.73912461206072</v>
      </c>
      <c r="G20557" s="2">
        <v>178.59420872127259</v>
      </c>
    </row>
    <row r="20558" spans="1:7" hidden="1">
      <c r="A20558" s="1">
        <v>41122.927083333336</v>
      </c>
      <c r="B20558" s="4">
        <f>Table2[[#This Row],[Time Stamp]]-DATE(YEAR(Table2[[#This Row],[Time Stamp]]),1,0)</f>
        <v>214.92708333333576</v>
      </c>
      <c r="C20558">
        <v>178</v>
      </c>
      <c r="D20558" s="2">
        <v>183.5</v>
      </c>
      <c r="E20558" s="2">
        <v>32.102699782624718</v>
      </c>
      <c r="F20558" s="2">
        <v>215.60269978262471</v>
      </c>
      <c r="G20558" s="2">
        <v>151.39730021737529</v>
      </c>
    </row>
    <row r="20559" spans="1:7" hidden="1">
      <c r="A20559" s="1">
        <v>41122.9375</v>
      </c>
      <c r="B20559" s="4">
        <f>Table2[[#This Row],[Time Stamp]]-DATE(YEAR(Table2[[#This Row],[Time Stamp]]),1,0)</f>
        <v>214.9375</v>
      </c>
      <c r="C20559">
        <v>191</v>
      </c>
      <c r="D20559" s="2">
        <v>183</v>
      </c>
      <c r="E20559" s="2">
        <v>35.123591312203061</v>
      </c>
      <c r="F20559" s="2">
        <v>218.12359131220308</v>
      </c>
      <c r="G20559" s="2">
        <v>147.87640868779692</v>
      </c>
    </row>
    <row r="20560" spans="1:7" hidden="1">
      <c r="A20560" s="1">
        <v>41122.947916666664</v>
      </c>
      <c r="B20560" s="4">
        <f>Table2[[#This Row],[Time Stamp]]-DATE(YEAR(Table2[[#This Row],[Time Stamp]]),1,0)</f>
        <v>214.94791666666424</v>
      </c>
      <c r="C20560">
        <v>196</v>
      </c>
      <c r="D20560" s="2">
        <v>183.5</v>
      </c>
      <c r="E20560" s="2">
        <v>25.914924914676739</v>
      </c>
      <c r="F20560" s="2">
        <v>209.41492491467673</v>
      </c>
      <c r="G20560" s="2">
        <v>157.58507508532327</v>
      </c>
    </row>
    <row r="20561" spans="1:7" hidden="1">
      <c r="A20561" s="1">
        <v>41122.958333333336</v>
      </c>
      <c r="B20561" s="4">
        <f>Table2[[#This Row],[Time Stamp]]-DATE(YEAR(Table2[[#This Row],[Time Stamp]]),1,0)</f>
        <v>214.95833333333576</v>
      </c>
      <c r="C20561">
        <v>117</v>
      </c>
      <c r="D20561" s="2">
        <v>155</v>
      </c>
      <c r="E20561" s="2">
        <v>64.835689760090204</v>
      </c>
      <c r="F20561" s="2">
        <v>219.83568976009019</v>
      </c>
      <c r="G20561" s="2">
        <v>90.164310239909796</v>
      </c>
    </row>
    <row r="20562" spans="1:7" hidden="1">
      <c r="A20562" s="1">
        <v>41122.96875</v>
      </c>
      <c r="B20562" s="4">
        <f>Table2[[#This Row],[Time Stamp]]-DATE(YEAR(Table2[[#This Row],[Time Stamp]]),1,0)</f>
        <v>214.96875</v>
      </c>
      <c r="C20562">
        <v>118</v>
      </c>
      <c r="D20562" s="2">
        <v>137.83333333333334</v>
      </c>
      <c r="E20562" s="2">
        <v>63.596165153429041</v>
      </c>
      <c r="F20562" s="2">
        <v>201.42949848676238</v>
      </c>
      <c r="G20562" s="2">
        <v>74.237168179904302</v>
      </c>
    </row>
    <row r="20563" spans="1:7" hidden="1">
      <c r="A20563" s="1">
        <v>41122.979166666664</v>
      </c>
      <c r="B20563" s="4">
        <f>Table2[[#This Row],[Time Stamp]]-DATE(YEAR(Table2[[#This Row],[Time Stamp]]),1,0)</f>
        <v>214.97916666666424</v>
      </c>
      <c r="C20563">
        <v>88</v>
      </c>
      <c r="D20563" s="2">
        <v>137.83333333333334</v>
      </c>
      <c r="E20563" s="2">
        <v>60.842465068039083</v>
      </c>
      <c r="F20563" s="2">
        <v>198.67579840137242</v>
      </c>
      <c r="G20563" s="2">
        <v>76.990868265294267</v>
      </c>
    </row>
    <row r="20564" spans="1:7" hidden="1">
      <c r="A20564" s="1">
        <v>41122.989583333336</v>
      </c>
      <c r="B20564" s="4">
        <f>Table2[[#This Row],[Time Stamp]]-DATE(YEAR(Table2[[#This Row],[Time Stamp]]),1,0)</f>
        <v>214.98958333333576</v>
      </c>
      <c r="C20564">
        <v>173</v>
      </c>
      <c r="D20564" s="2">
        <v>178.83333333333334</v>
      </c>
      <c r="E20564" s="2">
        <v>41.514722957310241</v>
      </c>
      <c r="F20564" s="2">
        <v>220.34805629064357</v>
      </c>
      <c r="G20564" s="2">
        <v>137.31861037602312</v>
      </c>
    </row>
    <row r="20565" spans="1:7" hidden="1">
      <c r="A20565" s="1">
        <v>41123</v>
      </c>
      <c r="B20565" s="4">
        <f>Table2[[#This Row],[Time Stamp]]-DATE(YEAR(Table2[[#This Row],[Time Stamp]]),1,0)</f>
        <v>215</v>
      </c>
      <c r="C20565">
        <v>173</v>
      </c>
      <c r="D20565" s="2">
        <v>199.5</v>
      </c>
      <c r="E20565" s="2">
        <v>32.540999779765009</v>
      </c>
      <c r="F20565" s="2">
        <v>232.040999779765</v>
      </c>
      <c r="G20565" s="2">
        <v>166.959000220235</v>
      </c>
    </row>
    <row r="20566" spans="1:7" hidden="1">
      <c r="A20566" s="1">
        <v>41123.010416666664</v>
      </c>
      <c r="B20566" s="4">
        <f>Table2[[#This Row],[Time Stamp]]-DATE(YEAR(Table2[[#This Row],[Time Stamp]]),1,0)</f>
        <v>215.01041666666424</v>
      </c>
      <c r="C20566">
        <v>185</v>
      </c>
      <c r="D20566" s="2">
        <v>191.5</v>
      </c>
      <c r="E20566" s="2">
        <v>33.569579483018053</v>
      </c>
      <c r="F20566" s="2">
        <v>225.06957948301806</v>
      </c>
      <c r="G20566" s="2">
        <v>157.93042051698194</v>
      </c>
    </row>
    <row r="20567" spans="1:7" hidden="1">
      <c r="A20567" s="1">
        <v>41123.020833333336</v>
      </c>
      <c r="B20567" s="4">
        <f>Table2[[#This Row],[Time Stamp]]-DATE(YEAR(Table2[[#This Row],[Time Stamp]]),1,0)</f>
        <v>215.02083333333576</v>
      </c>
      <c r="C20567">
        <v>182</v>
      </c>
      <c r="D20567" s="2">
        <v>186.83333333333334</v>
      </c>
      <c r="E20567" s="2">
        <v>41.810750876884391</v>
      </c>
      <c r="F20567" s="2">
        <v>228.64408421021773</v>
      </c>
      <c r="G20567" s="2">
        <v>145.02258245644896</v>
      </c>
    </row>
    <row r="20568" spans="1:7" hidden="1">
      <c r="A20568" s="1">
        <v>41123.03125</v>
      </c>
      <c r="B20568" s="4">
        <f>Table2[[#This Row],[Time Stamp]]-DATE(YEAR(Table2[[#This Row],[Time Stamp]]),1,0)</f>
        <v>215.03125</v>
      </c>
      <c r="C20568">
        <v>188</v>
      </c>
      <c r="D20568" s="2">
        <v>183.5</v>
      </c>
      <c r="E20568" s="2">
        <v>46.807228786445656</v>
      </c>
      <c r="F20568" s="2">
        <v>230.30722878644565</v>
      </c>
      <c r="G20568" s="2">
        <v>136.69277121355435</v>
      </c>
    </row>
    <row r="20569" spans="1:7" hidden="1">
      <c r="A20569" s="1">
        <v>41123.041666666664</v>
      </c>
      <c r="B20569" s="4">
        <f>Table2[[#This Row],[Time Stamp]]-DATE(YEAR(Table2[[#This Row],[Time Stamp]]),1,0)</f>
        <v>215.04166666666424</v>
      </c>
      <c r="C20569">
        <v>179</v>
      </c>
      <c r="D20569" s="2">
        <v>178.16666666666666</v>
      </c>
      <c r="E20569" s="2">
        <v>33.597701640968772</v>
      </c>
      <c r="F20569" s="2">
        <v>211.76436830763544</v>
      </c>
      <c r="G20569" s="2">
        <v>144.56896502569788</v>
      </c>
    </row>
    <row r="20570" spans="1:7" hidden="1">
      <c r="A20570" s="1">
        <v>41123.052083333336</v>
      </c>
      <c r="B20570" s="4">
        <f>Table2[[#This Row],[Time Stamp]]-DATE(YEAR(Table2[[#This Row],[Time Stamp]]),1,0)</f>
        <v>215.05208333333576</v>
      </c>
      <c r="C20570">
        <v>94</v>
      </c>
      <c r="D20570" s="2">
        <v>166</v>
      </c>
      <c r="E20570" s="2">
        <v>59.520304658718494</v>
      </c>
      <c r="F20570" s="2">
        <v>225.52030465871849</v>
      </c>
      <c r="G20570" s="2">
        <v>106.47969534128151</v>
      </c>
    </row>
    <row r="20571" spans="1:7" hidden="1">
      <c r="A20571" s="1">
        <v>41123.0625</v>
      </c>
      <c r="B20571" s="4">
        <f>Table2[[#This Row],[Time Stamp]]-DATE(YEAR(Table2[[#This Row],[Time Stamp]]),1,0)</f>
        <v>215.0625</v>
      </c>
      <c r="C20571">
        <v>83</v>
      </c>
      <c r="D20571" s="2">
        <v>159.83333333333334</v>
      </c>
      <c r="E20571" s="2">
        <v>64.566288073231803</v>
      </c>
      <c r="F20571" s="2">
        <v>224.39962140656513</v>
      </c>
      <c r="G20571" s="2">
        <v>95.26704526010154</v>
      </c>
    </row>
    <row r="20572" spans="1:7" hidden="1">
      <c r="A20572" s="1">
        <v>41123.072916666664</v>
      </c>
      <c r="B20572" s="4">
        <f>Table2[[#This Row],[Time Stamp]]-DATE(YEAR(Table2[[#This Row],[Time Stamp]]),1,0)</f>
        <v>215.07291666666424</v>
      </c>
      <c r="C20572">
        <v>93</v>
      </c>
      <c r="D20572" s="2">
        <v>171.16666666666666</v>
      </c>
      <c r="E20572" s="2">
        <v>61.482834099355642</v>
      </c>
      <c r="F20572" s="2">
        <v>232.6495007660223</v>
      </c>
      <c r="G20572" s="2">
        <v>109.68383256731101</v>
      </c>
    </row>
    <row r="20573" spans="1:7" hidden="1">
      <c r="A20573" s="1">
        <v>41123.083333333336</v>
      </c>
      <c r="B20573" s="4">
        <f>Table2[[#This Row],[Time Stamp]]-DATE(YEAR(Table2[[#This Row],[Time Stamp]]),1,0)</f>
        <v>215.08333333333576</v>
      </c>
      <c r="C20573">
        <v>197</v>
      </c>
      <c r="D20573" s="2">
        <v>202.5</v>
      </c>
      <c r="E20573" s="2">
        <v>38.994657753765878</v>
      </c>
      <c r="F20573" s="2">
        <v>241.49465775376586</v>
      </c>
      <c r="G20573" s="2">
        <v>163.50534224623414</v>
      </c>
    </row>
    <row r="20574" spans="1:7" hidden="1">
      <c r="A20574" s="1">
        <v>41123.09375</v>
      </c>
      <c r="B20574" s="4">
        <f>Table2[[#This Row],[Time Stamp]]-DATE(YEAR(Table2[[#This Row],[Time Stamp]]),1,0)</f>
        <v>215.09375</v>
      </c>
      <c r="C20574">
        <v>160</v>
      </c>
      <c r="D20574" s="2">
        <v>204.66666666666666</v>
      </c>
      <c r="E20574" s="2">
        <v>35.928942217784382</v>
      </c>
      <c r="F20574" s="2">
        <v>240.59560888445105</v>
      </c>
      <c r="G20574" s="2">
        <v>168.73772444888226</v>
      </c>
    </row>
    <row r="20575" spans="1:7" hidden="1">
      <c r="A20575" s="1">
        <v>41123.104166666664</v>
      </c>
      <c r="B20575" s="4">
        <f>Table2[[#This Row],[Time Stamp]]-DATE(YEAR(Table2[[#This Row],[Time Stamp]]),1,0)</f>
        <v>215.10416666666424</v>
      </c>
      <c r="C20575">
        <v>183</v>
      </c>
      <c r="D20575" s="2">
        <v>194.66666666666666</v>
      </c>
      <c r="E20575" s="2">
        <v>39.156381628314719</v>
      </c>
      <c r="F20575" s="2">
        <v>233.82304829498139</v>
      </c>
      <c r="G20575" s="2">
        <v>155.51028503835192</v>
      </c>
    </row>
    <row r="20576" spans="1:7" hidden="1">
      <c r="A20576" s="1">
        <v>41123.114583333336</v>
      </c>
      <c r="B20576" s="4">
        <f>Table2[[#This Row],[Time Stamp]]-DATE(YEAR(Table2[[#This Row],[Time Stamp]]),1,0)</f>
        <v>215.11458333333576</v>
      </c>
      <c r="C20576">
        <v>189</v>
      </c>
      <c r="D20576" s="2">
        <v>190</v>
      </c>
      <c r="E20576" s="2">
        <v>35.393031329156685</v>
      </c>
      <c r="F20576" s="2">
        <v>225.39303132915668</v>
      </c>
      <c r="G20576" s="2">
        <v>154.60696867084332</v>
      </c>
    </row>
    <row r="20577" spans="1:7" hidden="1">
      <c r="A20577" s="1">
        <v>41123.125</v>
      </c>
      <c r="B20577" s="4">
        <f>Table2[[#This Row],[Time Stamp]]-DATE(YEAR(Table2[[#This Row],[Time Stamp]]),1,0)</f>
        <v>215.125</v>
      </c>
      <c r="C20577">
        <v>216</v>
      </c>
      <c r="D20577" s="2">
        <v>189.66666666666666</v>
      </c>
      <c r="E20577" s="2">
        <v>51.512673737203308</v>
      </c>
      <c r="F20577" s="2">
        <v>241.17934040386996</v>
      </c>
      <c r="G20577" s="2">
        <v>138.15399292946336</v>
      </c>
    </row>
    <row r="20578" spans="1:7" hidden="1">
      <c r="A20578" s="1">
        <v>41123.135416666664</v>
      </c>
      <c r="B20578" s="4">
        <f>Table2[[#This Row],[Time Stamp]]-DATE(YEAR(Table2[[#This Row],[Time Stamp]]),1,0)</f>
        <v>215.13541666666424</v>
      </c>
      <c r="C20578">
        <v>149</v>
      </c>
      <c r="D20578" s="2">
        <v>174.66666666666666</v>
      </c>
      <c r="E20578" s="2">
        <v>40.966110655299246</v>
      </c>
      <c r="F20578" s="2">
        <v>215.6327773219659</v>
      </c>
      <c r="G20578" s="2">
        <v>133.70055601136741</v>
      </c>
    </row>
    <row r="20579" spans="1:7" hidden="1">
      <c r="A20579" s="1">
        <v>41123.145833333336</v>
      </c>
      <c r="B20579" s="4">
        <f>Table2[[#This Row],[Time Stamp]]-DATE(YEAR(Table2[[#This Row],[Time Stamp]]),1,0)</f>
        <v>215.14583333333576</v>
      </c>
      <c r="C20579">
        <v>93</v>
      </c>
      <c r="D20579" s="2">
        <v>198.5</v>
      </c>
      <c r="E20579" s="2">
        <v>148.84863676455578</v>
      </c>
      <c r="F20579" s="2">
        <v>347.34863676455575</v>
      </c>
      <c r="G20579" s="2">
        <v>49.651363235444222</v>
      </c>
    </row>
    <row r="20580" spans="1:7" hidden="1">
      <c r="A20580" s="1">
        <v>41123.15625</v>
      </c>
      <c r="B20580" s="4">
        <f>Table2[[#This Row],[Time Stamp]]-DATE(YEAR(Table2[[#This Row],[Time Stamp]]),1,0)</f>
        <v>215.15625</v>
      </c>
      <c r="C20580">
        <v>91</v>
      </c>
      <c r="D20580" s="2">
        <v>437.66666666666669</v>
      </c>
      <c r="E20580" s="2">
        <v>646.56751817235261</v>
      </c>
      <c r="F20580" s="2">
        <v>1084.2341848390192</v>
      </c>
      <c r="G20580" s="2">
        <v>-208.90085150568592</v>
      </c>
    </row>
    <row r="20581" spans="1:7" hidden="1">
      <c r="A20581" s="1">
        <v>41123.166666666664</v>
      </c>
      <c r="B20581" s="4">
        <f>Table2[[#This Row],[Time Stamp]]-DATE(YEAR(Table2[[#This Row],[Time Stamp]]),1,0)</f>
        <v>215.16666666666424</v>
      </c>
      <c r="C20581">
        <v>85</v>
      </c>
      <c r="D20581" s="2">
        <v>1101.8333333333333</v>
      </c>
      <c r="E20581" s="2">
        <v>2057.9173466287598</v>
      </c>
      <c r="F20581" s="2">
        <v>3159.7506799620933</v>
      </c>
      <c r="G20581" s="2">
        <v>-956.08401329542653</v>
      </c>
    </row>
    <row r="20582" spans="1:7" hidden="1">
      <c r="A20582" s="1">
        <v>41123.177083333336</v>
      </c>
      <c r="B20582" s="4">
        <f>Table2[[#This Row],[Time Stamp]]-DATE(YEAR(Table2[[#This Row],[Time Stamp]]),1,0)</f>
        <v>215.17708333333576</v>
      </c>
      <c r="C20582">
        <v>176</v>
      </c>
      <c r="D20582" s="2">
        <v>1362.1666666666667</v>
      </c>
      <c r="E20582" s="2">
        <v>2590.4091965470548</v>
      </c>
      <c r="F20582" s="2">
        <v>3952.5758632137213</v>
      </c>
      <c r="G20582" s="2">
        <v>-1228.242529880388</v>
      </c>
    </row>
    <row r="20583" spans="1:7" hidden="1">
      <c r="A20583" s="1">
        <v>41123.1875</v>
      </c>
      <c r="B20583" s="4">
        <f>Table2[[#This Row],[Time Stamp]]-DATE(YEAR(Table2[[#This Row],[Time Stamp]]),1,0)</f>
        <v>215.1875</v>
      </c>
      <c r="C20583">
        <v>149</v>
      </c>
      <c r="D20583" s="2">
        <v>980.66666666666663</v>
      </c>
      <c r="E20583" s="2">
        <v>1731.2023439088673</v>
      </c>
      <c r="F20583" s="2">
        <v>2711.869010575534</v>
      </c>
      <c r="G20583" s="2">
        <v>-750.53567724220068</v>
      </c>
    </row>
    <row r="20584" spans="1:7" hidden="1">
      <c r="A20584" s="1">
        <v>41123.197916666664</v>
      </c>
      <c r="B20584" s="4">
        <f>Table2[[#This Row],[Time Stamp]]-DATE(YEAR(Table2[[#This Row],[Time Stamp]]),1,0)</f>
        <v>215.19791666666424</v>
      </c>
      <c r="C20584">
        <v>167</v>
      </c>
      <c r="D20584" s="2">
        <v>1527</v>
      </c>
      <c r="E20584" s="2">
        <v>3014.3951853287804</v>
      </c>
      <c r="F20584" s="2">
        <v>4541.3951853287799</v>
      </c>
      <c r="G20584" s="2">
        <v>-1487.3951853287804</v>
      </c>
    </row>
    <row r="20585" spans="1:7" hidden="1">
      <c r="A20585" s="1">
        <v>41123.208333333336</v>
      </c>
      <c r="B20585" s="4">
        <f>Table2[[#This Row],[Time Stamp]]-DATE(YEAR(Table2[[#This Row],[Time Stamp]]),1,0)</f>
        <v>215.20833333333576</v>
      </c>
      <c r="C20585">
        <v>162</v>
      </c>
      <c r="D20585" s="2">
        <v>1522.8333333333333</v>
      </c>
      <c r="E20585" s="2">
        <v>2971.6208493383242</v>
      </c>
      <c r="F20585" s="2">
        <v>4494.4541826716577</v>
      </c>
      <c r="G20585" s="2">
        <v>-1448.7875160049909</v>
      </c>
    </row>
    <row r="20586" spans="1:7" hidden="1">
      <c r="A20586" s="1">
        <v>41123.21875</v>
      </c>
      <c r="B20586" s="4">
        <f>Table2[[#This Row],[Time Stamp]]-DATE(YEAR(Table2[[#This Row],[Time Stamp]]),1,0)</f>
        <v>215.21875</v>
      </c>
      <c r="C20586">
        <v>265</v>
      </c>
      <c r="D20586" s="2">
        <v>1600.5</v>
      </c>
      <c r="E20586" s="2">
        <v>3089.7907021889578</v>
      </c>
      <c r="F20586" s="2">
        <v>4690.2907021889578</v>
      </c>
      <c r="G20586" s="2">
        <v>-1489.2907021889578</v>
      </c>
    </row>
    <row r="20587" spans="1:7" hidden="1">
      <c r="A20587" s="1">
        <v>41123.229166666664</v>
      </c>
      <c r="B20587" s="4">
        <f>Table2[[#This Row],[Time Stamp]]-DATE(YEAR(Table2[[#This Row],[Time Stamp]]),1,0)</f>
        <v>215.22916666666424</v>
      </c>
      <c r="C20587">
        <v>671</v>
      </c>
      <c r="D20587" s="2">
        <v>1894.6666666666667</v>
      </c>
      <c r="E20587" s="2">
        <v>2992.3258326741238</v>
      </c>
      <c r="F20587" s="2">
        <v>4886.9924993407903</v>
      </c>
      <c r="G20587" s="2">
        <v>-1097.6591660074571</v>
      </c>
    </row>
    <row r="20588" spans="1:7" hidden="1">
      <c r="A20588" s="1">
        <v>41123.239583333336</v>
      </c>
      <c r="B20588" s="4">
        <f>Table2[[#This Row],[Time Stamp]]-DATE(YEAR(Table2[[#This Row],[Time Stamp]]),1,0)</f>
        <v>215.23958333333576</v>
      </c>
      <c r="C20588">
        <v>1440</v>
      </c>
      <c r="D20588" s="2">
        <v>2822.3333333333335</v>
      </c>
      <c r="E20588" s="2">
        <v>3154.6134293901823</v>
      </c>
      <c r="F20588" s="2">
        <v>5976.9467627235153</v>
      </c>
      <c r="G20588" s="2">
        <v>-332.28009605684883</v>
      </c>
    </row>
    <row r="20589" spans="1:7" hidden="1">
      <c r="A20589" s="1">
        <v>41123.25</v>
      </c>
      <c r="B20589" s="4">
        <f>Table2[[#This Row],[Time Stamp]]-DATE(YEAR(Table2[[#This Row],[Time Stamp]]),1,0)</f>
        <v>215.25</v>
      </c>
      <c r="C20589">
        <v>5889</v>
      </c>
      <c r="D20589" s="2">
        <v>5870.166666666667</v>
      </c>
      <c r="E20589" s="2">
        <v>765.02666983285985</v>
      </c>
      <c r="F20589" s="2">
        <v>6635.1933364995266</v>
      </c>
      <c r="G20589" s="2">
        <v>5105.1399968338073</v>
      </c>
    </row>
    <row r="20590" spans="1:7" hidden="1">
      <c r="A20590" s="1">
        <v>41123.260416666664</v>
      </c>
      <c r="B20590" s="4">
        <f>Table2[[#This Row],[Time Stamp]]-DATE(YEAR(Table2[[#This Row],[Time Stamp]]),1,0)</f>
        <v>215.26041666666424</v>
      </c>
      <c r="C20590">
        <v>5989</v>
      </c>
      <c r="D20590" s="2">
        <v>6013</v>
      </c>
      <c r="E20590" s="2">
        <v>1063.8596398648335</v>
      </c>
      <c r="F20590" s="2">
        <v>7076.8596398648333</v>
      </c>
      <c r="G20590" s="2">
        <v>4949.1403601351667</v>
      </c>
    </row>
    <row r="20591" spans="1:7" hidden="1">
      <c r="A20591" s="1">
        <v>41123.270833333336</v>
      </c>
      <c r="B20591" s="4">
        <f>Table2[[#This Row],[Time Stamp]]-DATE(YEAR(Table2[[#This Row],[Time Stamp]]),1,0)</f>
        <v>215.27083333333576</v>
      </c>
      <c r="C20591">
        <v>5998</v>
      </c>
      <c r="D20591" s="2">
        <v>6180.5</v>
      </c>
      <c r="E20591" s="2">
        <v>649.43764134826677</v>
      </c>
      <c r="F20591" s="2">
        <v>6829.9376413482669</v>
      </c>
      <c r="G20591" s="2">
        <v>5531.0623586517331</v>
      </c>
    </row>
    <row r="20592" spans="1:7" hidden="1">
      <c r="A20592" s="1">
        <v>41123.28125</v>
      </c>
      <c r="B20592" s="4">
        <f>Table2[[#This Row],[Time Stamp]]-DATE(YEAR(Table2[[#This Row],[Time Stamp]]),1,0)</f>
        <v>215.28125</v>
      </c>
      <c r="C20592">
        <v>5957</v>
      </c>
      <c r="D20592" s="2">
        <v>6652</v>
      </c>
      <c r="E20592" s="2">
        <v>922.73470365719595</v>
      </c>
      <c r="F20592" s="2">
        <v>7574.7347036571955</v>
      </c>
      <c r="G20592" s="2">
        <v>5729.2652963428045</v>
      </c>
    </row>
    <row r="20593" spans="1:7" hidden="1">
      <c r="A20593" s="1">
        <v>41123.291666666664</v>
      </c>
      <c r="B20593" s="4">
        <f>Table2[[#This Row],[Time Stamp]]-DATE(YEAR(Table2[[#This Row],[Time Stamp]]),1,0)</f>
        <v>215.29166666666424</v>
      </c>
      <c r="C20593">
        <v>5915</v>
      </c>
      <c r="D20593" s="2">
        <v>6681.833333333333</v>
      </c>
      <c r="E20593" s="2">
        <v>1021.2682338913493</v>
      </c>
      <c r="F20593" s="2">
        <v>7703.1015672246822</v>
      </c>
      <c r="G20593" s="2">
        <v>5660.5650994419839</v>
      </c>
    </row>
    <row r="20594" spans="1:7" hidden="1">
      <c r="A20594" s="1">
        <v>41123.302083333336</v>
      </c>
      <c r="B20594" s="4">
        <f>Table2[[#This Row],[Time Stamp]]-DATE(YEAR(Table2[[#This Row],[Time Stamp]]),1,0)</f>
        <v>215.30208333333576</v>
      </c>
      <c r="C20594">
        <v>6027</v>
      </c>
      <c r="D20594" s="2">
        <v>6602.166666666667</v>
      </c>
      <c r="E20594" s="2">
        <v>1119.3473420802957</v>
      </c>
      <c r="F20594" s="2">
        <v>7721.5140087469626</v>
      </c>
      <c r="G20594" s="2">
        <v>5482.8193245863713</v>
      </c>
    </row>
    <row r="20595" spans="1:7" hidden="1">
      <c r="A20595" s="1">
        <v>41123.3125</v>
      </c>
      <c r="B20595" s="4">
        <f>Table2[[#This Row],[Time Stamp]]-DATE(YEAR(Table2[[#This Row],[Time Stamp]]),1,0)</f>
        <v>215.3125</v>
      </c>
      <c r="C20595">
        <v>6230</v>
      </c>
      <c r="D20595" s="2">
        <v>6495</v>
      </c>
      <c r="E20595" s="2">
        <v>967.42303742123761</v>
      </c>
      <c r="F20595" s="2">
        <v>7462.4230374212375</v>
      </c>
      <c r="G20595" s="2">
        <v>5527.5769625787625</v>
      </c>
    </row>
    <row r="20596" spans="1:7" hidden="1">
      <c r="A20596" s="1">
        <v>41123.322916666664</v>
      </c>
      <c r="B20596" s="4">
        <f>Table2[[#This Row],[Time Stamp]]-DATE(YEAR(Table2[[#This Row],[Time Stamp]]),1,0)</f>
        <v>215.32291666666424</v>
      </c>
      <c r="C20596">
        <v>5957</v>
      </c>
      <c r="D20596" s="2">
        <v>6396.666666666667</v>
      </c>
      <c r="E20596" s="2">
        <v>963.35657411411728</v>
      </c>
      <c r="F20596" s="2">
        <v>7360.0232407807844</v>
      </c>
      <c r="G20596" s="2">
        <v>5433.3100925525496</v>
      </c>
    </row>
    <row r="20597" spans="1:7" hidden="1">
      <c r="A20597" s="1">
        <v>41123.333333333336</v>
      </c>
      <c r="B20597" s="4">
        <f>Table2[[#This Row],[Time Stamp]]-DATE(YEAR(Table2[[#This Row],[Time Stamp]]),1,0)</f>
        <v>215.33333333333576</v>
      </c>
      <c r="C20597">
        <v>5717</v>
      </c>
      <c r="D20597" s="2">
        <v>6395</v>
      </c>
      <c r="E20597" s="2">
        <v>1040.8104214184893</v>
      </c>
      <c r="F20597" s="2">
        <v>7435.8104214184896</v>
      </c>
      <c r="G20597" s="2">
        <v>5354.1895785815104</v>
      </c>
    </row>
    <row r="20598" spans="1:7" hidden="1">
      <c r="A20598" s="1">
        <v>41123.34375</v>
      </c>
      <c r="B20598" s="4">
        <f>Table2[[#This Row],[Time Stamp]]-DATE(YEAR(Table2[[#This Row],[Time Stamp]]),1,0)</f>
        <v>215.34375</v>
      </c>
      <c r="C20598">
        <v>5625</v>
      </c>
      <c r="D20598" s="2">
        <v>6366.166666666667</v>
      </c>
      <c r="E20598" s="2">
        <v>1012.548174436928</v>
      </c>
      <c r="F20598" s="2">
        <v>7378.7148411035951</v>
      </c>
      <c r="G20598" s="2">
        <v>5353.6184922297389</v>
      </c>
    </row>
    <row r="20599" spans="1:7" hidden="1">
      <c r="A20599" s="1">
        <v>41123.354166666664</v>
      </c>
      <c r="B20599" s="4">
        <f>Table2[[#This Row],[Time Stamp]]-DATE(YEAR(Table2[[#This Row],[Time Stamp]]),1,0)</f>
        <v>215.35416666666424</v>
      </c>
      <c r="C20599">
        <v>5681</v>
      </c>
      <c r="D20599" s="2">
        <v>6275.166666666667</v>
      </c>
      <c r="E20599" s="2">
        <v>898.2390952425875</v>
      </c>
      <c r="F20599" s="2">
        <v>7173.4057619092546</v>
      </c>
      <c r="G20599" s="2">
        <v>5376.9275714240794</v>
      </c>
    </row>
    <row r="20600" spans="1:7" hidden="1">
      <c r="A20600" s="1">
        <v>41123.364583333336</v>
      </c>
      <c r="B20600" s="4">
        <f>Table2[[#This Row],[Time Stamp]]-DATE(YEAR(Table2[[#This Row],[Time Stamp]]),1,0)</f>
        <v>215.36458333333576</v>
      </c>
      <c r="C20600">
        <v>5537</v>
      </c>
      <c r="D20600" s="2">
        <v>6300.5</v>
      </c>
      <c r="E20600" s="2">
        <v>941.49398121637853</v>
      </c>
      <c r="F20600" s="2">
        <v>7241.9939812163784</v>
      </c>
      <c r="G20600" s="2">
        <v>5359.0060187836216</v>
      </c>
    </row>
    <row r="20601" spans="1:7" hidden="1">
      <c r="A20601" s="1">
        <v>41123.375</v>
      </c>
      <c r="B20601" s="4">
        <f>Table2[[#This Row],[Time Stamp]]-DATE(YEAR(Table2[[#This Row],[Time Stamp]]),1,0)</f>
        <v>215.375</v>
      </c>
      <c r="C20601">
        <v>5622</v>
      </c>
      <c r="D20601" s="2">
        <v>6184</v>
      </c>
      <c r="E20601" s="2">
        <v>863.90373692134619</v>
      </c>
      <c r="F20601" s="2">
        <v>7047.9037369213465</v>
      </c>
      <c r="G20601" s="2">
        <v>5320.0962630786535</v>
      </c>
    </row>
    <row r="20602" spans="1:7" hidden="1">
      <c r="A20602" s="1">
        <v>41123.385416666664</v>
      </c>
      <c r="B20602" s="4">
        <f>Table2[[#This Row],[Time Stamp]]-DATE(YEAR(Table2[[#This Row],[Time Stamp]]),1,0)</f>
        <v>215.38541666666424</v>
      </c>
      <c r="C20602">
        <v>5620</v>
      </c>
      <c r="D20602" s="2">
        <v>6064.333333333333</v>
      </c>
      <c r="E20602" s="2">
        <v>714.30634573378632</v>
      </c>
      <c r="F20602" s="2">
        <v>6778.6396790671197</v>
      </c>
      <c r="G20602" s="2">
        <v>5350.0269875995464</v>
      </c>
    </row>
    <row r="20603" spans="1:7" hidden="1">
      <c r="A20603" s="1">
        <v>41123.395833333336</v>
      </c>
      <c r="B20603" s="4">
        <f>Table2[[#This Row],[Time Stamp]]-DATE(YEAR(Table2[[#This Row],[Time Stamp]]),1,0)</f>
        <v>215.39583333333576</v>
      </c>
      <c r="C20603">
        <v>5641</v>
      </c>
      <c r="D20603" s="2">
        <v>6062.666666666667</v>
      </c>
      <c r="E20603" s="2">
        <v>713.50979125883214</v>
      </c>
      <c r="F20603" s="2">
        <v>6776.1764579254996</v>
      </c>
      <c r="G20603" s="2">
        <v>5349.1568754078344</v>
      </c>
    </row>
    <row r="20604" spans="1:7" hidden="1">
      <c r="A20604" s="1">
        <v>41123.40625</v>
      </c>
      <c r="B20604" s="4">
        <f>Table2[[#This Row],[Time Stamp]]-DATE(YEAR(Table2[[#This Row],[Time Stamp]]),1,0)</f>
        <v>215.40625</v>
      </c>
      <c r="C20604">
        <v>5663</v>
      </c>
      <c r="D20604" s="2">
        <v>6099.833333333333</v>
      </c>
      <c r="E20604" s="2">
        <v>712.53477497982897</v>
      </c>
      <c r="F20604" s="2">
        <v>6812.3681083131623</v>
      </c>
      <c r="G20604" s="2">
        <v>5387.2985583535037</v>
      </c>
    </row>
    <row r="20605" spans="1:7" hidden="1">
      <c r="A20605" s="1">
        <v>41123.416666666664</v>
      </c>
      <c r="B20605" s="4">
        <f>Table2[[#This Row],[Time Stamp]]-DATE(YEAR(Table2[[#This Row],[Time Stamp]]),1,0)</f>
        <v>215.41666666666424</v>
      </c>
      <c r="C20605">
        <v>5772</v>
      </c>
      <c r="D20605" s="2">
        <v>6065.166666666667</v>
      </c>
      <c r="E20605" s="2">
        <v>674.97590491974017</v>
      </c>
      <c r="F20605" s="2">
        <v>6740.142571586407</v>
      </c>
      <c r="G20605" s="2">
        <v>5390.1907617469269</v>
      </c>
    </row>
    <row r="20606" spans="1:7" hidden="1">
      <c r="A20606" s="1">
        <v>41123.427083333336</v>
      </c>
      <c r="B20606" s="4">
        <f>Table2[[#This Row],[Time Stamp]]-DATE(YEAR(Table2[[#This Row],[Time Stamp]]),1,0)</f>
        <v>215.42708333333576</v>
      </c>
      <c r="C20606">
        <v>5798</v>
      </c>
      <c r="D20606" s="2">
        <v>6078.5</v>
      </c>
      <c r="E20606" s="2">
        <v>683.11876712618573</v>
      </c>
      <c r="F20606" s="2">
        <v>6761.618767126186</v>
      </c>
      <c r="G20606" s="2">
        <v>5395.381232873814</v>
      </c>
    </row>
    <row r="20607" spans="1:7" hidden="1">
      <c r="A20607" s="1">
        <v>41123.4375</v>
      </c>
      <c r="B20607" s="4">
        <f>Table2[[#This Row],[Time Stamp]]-DATE(YEAR(Table2[[#This Row],[Time Stamp]]),1,0)</f>
        <v>215.4375</v>
      </c>
      <c r="C20607">
        <v>5844</v>
      </c>
      <c r="D20607" s="2">
        <v>6052.333333333333</v>
      </c>
      <c r="E20607" s="2">
        <v>668.89751747849152</v>
      </c>
      <c r="F20607" s="2">
        <v>6721.2308508118249</v>
      </c>
      <c r="G20607" s="2">
        <v>5383.4358158548412</v>
      </c>
    </row>
    <row r="20608" spans="1:7" hidden="1">
      <c r="A20608" s="1">
        <v>41123.447916666664</v>
      </c>
      <c r="B20608" s="4">
        <f>Table2[[#This Row],[Time Stamp]]-DATE(YEAR(Table2[[#This Row],[Time Stamp]]),1,0)</f>
        <v>215.44791666666424</v>
      </c>
      <c r="C20608">
        <v>5748</v>
      </c>
      <c r="D20608" s="2">
        <v>6039</v>
      </c>
      <c r="E20608" s="2">
        <v>725.41252631405064</v>
      </c>
      <c r="F20608" s="2">
        <v>6764.4125263140504</v>
      </c>
      <c r="G20608" s="2">
        <v>5313.5874736859496</v>
      </c>
    </row>
    <row r="20609" spans="1:7" hidden="1">
      <c r="A20609" s="1">
        <v>41123.458333333336</v>
      </c>
      <c r="B20609" s="4">
        <f>Table2[[#This Row],[Time Stamp]]-DATE(YEAR(Table2[[#This Row],[Time Stamp]]),1,0)</f>
        <v>215.45833333333576</v>
      </c>
      <c r="C20609">
        <v>5992</v>
      </c>
      <c r="D20609" s="2">
        <v>6066.5</v>
      </c>
      <c r="E20609" s="2">
        <v>732.69383100992468</v>
      </c>
      <c r="F20609" s="2">
        <v>6799.1938310099249</v>
      </c>
      <c r="G20609" s="2">
        <v>5333.8061689900751</v>
      </c>
    </row>
    <row r="20610" spans="1:7" hidden="1">
      <c r="A20610" s="1">
        <v>41123.46875</v>
      </c>
      <c r="B20610" s="4">
        <f>Table2[[#This Row],[Time Stamp]]-DATE(YEAR(Table2[[#This Row],[Time Stamp]]),1,0)</f>
        <v>215.46875</v>
      </c>
      <c r="C20610">
        <v>6259</v>
      </c>
      <c r="D20610" s="2">
        <v>5989.666666666667</v>
      </c>
      <c r="E20610" s="2">
        <v>772.37936850286769</v>
      </c>
      <c r="F20610" s="2">
        <v>6762.0460351695347</v>
      </c>
      <c r="G20610" s="2">
        <v>5217.2872981637993</v>
      </c>
    </row>
    <row r="20611" spans="1:7" hidden="1">
      <c r="A20611" s="1">
        <v>41123.479166666664</v>
      </c>
      <c r="B20611" s="4">
        <f>Table2[[#This Row],[Time Stamp]]-DATE(YEAR(Table2[[#This Row],[Time Stamp]]),1,0)</f>
        <v>215.47916666666424</v>
      </c>
      <c r="C20611">
        <v>6208</v>
      </c>
      <c r="D20611" s="2">
        <v>6001</v>
      </c>
      <c r="E20611" s="2">
        <v>795.56562687604003</v>
      </c>
      <c r="F20611" s="2">
        <v>6796.5656268760404</v>
      </c>
      <c r="G20611" s="2">
        <v>5205.4343731239596</v>
      </c>
    </row>
    <row r="20612" spans="1:7" hidden="1">
      <c r="A20612" s="1">
        <v>41123.489583333336</v>
      </c>
      <c r="B20612" s="4">
        <f>Table2[[#This Row],[Time Stamp]]-DATE(YEAR(Table2[[#This Row],[Time Stamp]]),1,0)</f>
        <v>215.48958333333576</v>
      </c>
      <c r="C20612">
        <v>6190</v>
      </c>
      <c r="D20612" s="2">
        <v>5996.166666666667</v>
      </c>
      <c r="E20612" s="2">
        <v>741.75746635196651</v>
      </c>
      <c r="F20612" s="2">
        <v>6737.9241330186333</v>
      </c>
      <c r="G20612" s="2">
        <v>5254.4092003147007</v>
      </c>
    </row>
    <row r="20613" spans="1:7" hidden="1">
      <c r="A20613" s="1">
        <v>41123.5</v>
      </c>
      <c r="B20613" s="4">
        <f>Table2[[#This Row],[Time Stamp]]-DATE(YEAR(Table2[[#This Row],[Time Stamp]]),1,0)</f>
        <v>215.5</v>
      </c>
      <c r="C20613">
        <v>6061</v>
      </c>
      <c r="D20613" s="2">
        <v>5928.166666666667</v>
      </c>
      <c r="E20613" s="2">
        <v>719.83503125523293</v>
      </c>
      <c r="F20613" s="2">
        <v>6648.0016979218999</v>
      </c>
      <c r="G20613" s="2">
        <v>5208.331635411434</v>
      </c>
    </row>
    <row r="20614" spans="1:7" hidden="1">
      <c r="A20614" s="1">
        <v>41123.510416666664</v>
      </c>
      <c r="B20614" s="4">
        <f>Table2[[#This Row],[Time Stamp]]-DATE(YEAR(Table2[[#This Row],[Time Stamp]]),1,0)</f>
        <v>215.51041666666424</v>
      </c>
      <c r="C20614">
        <v>6073</v>
      </c>
      <c r="D20614" s="2">
        <v>5945.333333333333</v>
      </c>
      <c r="E20614" s="2">
        <v>712.97911766209688</v>
      </c>
      <c r="F20614" s="2">
        <v>6658.3124509954296</v>
      </c>
      <c r="G20614" s="2">
        <v>5232.3542156712365</v>
      </c>
    </row>
    <row r="20615" spans="1:7" hidden="1">
      <c r="A20615" s="1">
        <v>41123.520833333336</v>
      </c>
      <c r="B20615" s="4">
        <f>Table2[[#This Row],[Time Stamp]]-DATE(YEAR(Table2[[#This Row],[Time Stamp]]),1,0)</f>
        <v>215.52083333333576</v>
      </c>
      <c r="C20615">
        <v>6080</v>
      </c>
      <c r="D20615" s="2">
        <v>5979.166666666667</v>
      </c>
      <c r="E20615" s="2">
        <v>723.54806720462977</v>
      </c>
      <c r="F20615" s="2">
        <v>6702.7147338712966</v>
      </c>
      <c r="G20615" s="2">
        <v>5255.6185994620373</v>
      </c>
    </row>
    <row r="20616" spans="1:7" hidden="1">
      <c r="A20616" s="1">
        <v>41123.53125</v>
      </c>
      <c r="B20616" s="4">
        <f>Table2[[#This Row],[Time Stamp]]-DATE(YEAR(Table2[[#This Row],[Time Stamp]]),1,0)</f>
        <v>215.53125</v>
      </c>
      <c r="C20616">
        <v>6045</v>
      </c>
      <c r="D20616" s="2">
        <v>5994.333333333333</v>
      </c>
      <c r="E20616" s="2">
        <v>732.92829723574516</v>
      </c>
      <c r="F20616" s="2">
        <v>6727.2616305690781</v>
      </c>
      <c r="G20616" s="2">
        <v>5261.405036097588</v>
      </c>
    </row>
    <row r="20617" spans="1:7" hidden="1">
      <c r="A20617" s="1">
        <v>41123.541666666664</v>
      </c>
      <c r="B20617" s="4">
        <f>Table2[[#This Row],[Time Stamp]]-DATE(YEAR(Table2[[#This Row],[Time Stamp]]),1,0)</f>
        <v>215.54166666666424</v>
      </c>
      <c r="C20617">
        <v>5989</v>
      </c>
      <c r="D20617" s="2">
        <v>5980.5</v>
      </c>
      <c r="E20617" s="2">
        <v>736.59141772536736</v>
      </c>
      <c r="F20617" s="2">
        <v>6717.0914177253671</v>
      </c>
      <c r="G20617" s="2">
        <v>5243.9085822746329</v>
      </c>
    </row>
    <row r="20618" spans="1:7" hidden="1">
      <c r="A20618" s="1">
        <v>41123.552083333336</v>
      </c>
      <c r="B20618" s="4">
        <f>Table2[[#This Row],[Time Stamp]]-DATE(YEAR(Table2[[#This Row],[Time Stamp]]),1,0)</f>
        <v>215.55208333333576</v>
      </c>
      <c r="C20618">
        <v>5950</v>
      </c>
      <c r="D20618" s="2">
        <v>6016.333333333333</v>
      </c>
      <c r="E20618" s="2">
        <v>738.77977473368583</v>
      </c>
      <c r="F20618" s="2">
        <v>6755.1131080670184</v>
      </c>
      <c r="G20618" s="2">
        <v>5277.5535585996477</v>
      </c>
    </row>
    <row r="20619" spans="1:7" hidden="1">
      <c r="A20619" s="1">
        <v>41123.5625</v>
      </c>
      <c r="B20619" s="4">
        <f>Table2[[#This Row],[Time Stamp]]-DATE(YEAR(Table2[[#This Row],[Time Stamp]]),1,0)</f>
        <v>215.5625</v>
      </c>
      <c r="C20619">
        <v>6008</v>
      </c>
      <c r="D20619" s="2">
        <v>6076.5</v>
      </c>
      <c r="E20619" s="2">
        <v>701.4054343483042</v>
      </c>
      <c r="F20619" s="2">
        <v>6777.905434348304</v>
      </c>
      <c r="G20619" s="2">
        <v>5375.094565651696</v>
      </c>
    </row>
    <row r="20620" spans="1:7" hidden="1">
      <c r="A20620" s="1">
        <v>41123.572916666664</v>
      </c>
      <c r="B20620" s="4">
        <f>Table2[[#This Row],[Time Stamp]]-DATE(YEAR(Table2[[#This Row],[Time Stamp]]),1,0)</f>
        <v>215.57291666666424</v>
      </c>
      <c r="C20620">
        <v>6042</v>
      </c>
      <c r="D20620" s="2">
        <v>6086</v>
      </c>
      <c r="E20620" s="2">
        <v>678.08922716704478</v>
      </c>
      <c r="F20620" s="2">
        <v>6764.0892271670446</v>
      </c>
      <c r="G20620" s="2">
        <v>5407.9107728329554</v>
      </c>
    </row>
    <row r="20621" spans="1:7" hidden="1">
      <c r="A20621" s="1">
        <v>41123.583333333336</v>
      </c>
      <c r="B20621" s="4">
        <f>Table2[[#This Row],[Time Stamp]]-DATE(YEAR(Table2[[#This Row],[Time Stamp]]),1,0)</f>
        <v>215.58333333333576</v>
      </c>
      <c r="C20621">
        <v>6026</v>
      </c>
      <c r="D20621" s="2">
        <v>6066.666666666667</v>
      </c>
      <c r="E20621" s="2">
        <v>672.78319109667291</v>
      </c>
      <c r="F20621" s="2">
        <v>6739.4498577633403</v>
      </c>
      <c r="G20621" s="2">
        <v>5393.8834755699936</v>
      </c>
    </row>
    <row r="20622" spans="1:7" hidden="1">
      <c r="A20622" s="1">
        <v>41123.59375</v>
      </c>
      <c r="B20622" s="4">
        <f>Table2[[#This Row],[Time Stamp]]-DATE(YEAR(Table2[[#This Row],[Time Stamp]]),1,0)</f>
        <v>215.59375</v>
      </c>
      <c r="C20622">
        <v>6058</v>
      </c>
      <c r="D20622" s="2">
        <v>6046.166666666667</v>
      </c>
      <c r="E20622" s="2">
        <v>671.7180501437258</v>
      </c>
      <c r="F20622" s="2">
        <v>6717.884716810393</v>
      </c>
      <c r="G20622" s="2">
        <v>5374.4486165229409</v>
      </c>
    </row>
    <row r="20623" spans="1:7" hidden="1">
      <c r="A20623" s="1">
        <v>41123.604166666664</v>
      </c>
      <c r="B20623" s="4">
        <f>Table2[[#This Row],[Time Stamp]]-DATE(YEAR(Table2[[#This Row],[Time Stamp]]),1,0)</f>
        <v>215.60416666666424</v>
      </c>
      <c r="C20623">
        <v>6074</v>
      </c>
      <c r="D20623" s="2">
        <v>6079.333333333333</v>
      </c>
      <c r="E20623" s="2">
        <v>699.22258417632804</v>
      </c>
      <c r="F20623" s="2">
        <v>6778.5559175096614</v>
      </c>
      <c r="G20623" s="2">
        <v>5380.1107491570046</v>
      </c>
    </row>
    <row r="20624" spans="1:7" hidden="1">
      <c r="A20624" s="1">
        <v>41123.614583333336</v>
      </c>
      <c r="B20624" s="4">
        <f>Table2[[#This Row],[Time Stamp]]-DATE(YEAR(Table2[[#This Row],[Time Stamp]]),1,0)</f>
        <v>215.61458333333576</v>
      </c>
      <c r="C20624">
        <v>5988</v>
      </c>
      <c r="D20624" s="2">
        <v>5938.5</v>
      </c>
      <c r="E20624" s="2">
        <v>553.87205201201482</v>
      </c>
      <c r="F20624" s="2">
        <v>6492.372052012015</v>
      </c>
      <c r="G20624" s="2">
        <v>5384.627947987985</v>
      </c>
    </row>
    <row r="20625" spans="1:7" hidden="1">
      <c r="A20625" s="1">
        <v>41123.625</v>
      </c>
      <c r="B20625" s="4">
        <f>Table2[[#This Row],[Time Stamp]]-DATE(YEAR(Table2[[#This Row],[Time Stamp]]),1,0)</f>
        <v>215.625</v>
      </c>
      <c r="C20625">
        <v>5963</v>
      </c>
      <c r="D20625" s="2">
        <v>5786</v>
      </c>
      <c r="E20625" s="2">
        <v>595.56919553202772</v>
      </c>
      <c r="F20625" s="2">
        <v>6381.5691955320281</v>
      </c>
      <c r="G20625" s="2">
        <v>5190.4308044679719</v>
      </c>
    </row>
    <row r="20626" spans="1:7" hidden="1">
      <c r="A20626" s="1">
        <v>41123.635416666664</v>
      </c>
      <c r="B20626" s="4">
        <f>Table2[[#This Row],[Time Stamp]]-DATE(YEAR(Table2[[#This Row],[Time Stamp]]),1,0)</f>
        <v>215.63541666666424</v>
      </c>
      <c r="C20626">
        <v>6008</v>
      </c>
      <c r="D20626" s="2">
        <v>5788.5</v>
      </c>
      <c r="E20626" s="2">
        <v>579.58656241611857</v>
      </c>
      <c r="F20626" s="2">
        <v>6368.0865624161188</v>
      </c>
      <c r="G20626" s="2">
        <v>5208.9134375838812</v>
      </c>
    </row>
    <row r="20627" spans="1:7" hidden="1">
      <c r="A20627" s="1">
        <v>41123.645833333336</v>
      </c>
      <c r="B20627" s="4">
        <f>Table2[[#This Row],[Time Stamp]]-DATE(YEAR(Table2[[#This Row],[Time Stamp]]),1,0)</f>
        <v>215.64583333333576</v>
      </c>
      <c r="C20627">
        <v>6033</v>
      </c>
      <c r="D20627" s="2">
        <v>5815.666666666667</v>
      </c>
      <c r="E20627" s="2">
        <v>557.7184674088611</v>
      </c>
      <c r="F20627" s="2">
        <v>6373.3851340755282</v>
      </c>
      <c r="G20627" s="2">
        <v>5257.9481992578058</v>
      </c>
    </row>
    <row r="20628" spans="1:7" hidden="1">
      <c r="A20628" s="1">
        <v>41123.65625</v>
      </c>
      <c r="B20628" s="4">
        <f>Table2[[#This Row],[Time Stamp]]-DATE(YEAR(Table2[[#This Row],[Time Stamp]]),1,0)</f>
        <v>215.65625</v>
      </c>
      <c r="C20628">
        <v>6131</v>
      </c>
      <c r="D20628" s="2">
        <v>5869</v>
      </c>
      <c r="E20628" s="2">
        <v>539.70300474736405</v>
      </c>
      <c r="F20628" s="2">
        <v>6408.7030047473636</v>
      </c>
      <c r="G20628" s="2">
        <v>5329.2969952526364</v>
      </c>
    </row>
    <row r="20629" spans="1:7" hidden="1">
      <c r="A20629" s="1">
        <v>41123.666666666664</v>
      </c>
      <c r="B20629" s="4">
        <f>Table2[[#This Row],[Time Stamp]]-DATE(YEAR(Table2[[#This Row],[Time Stamp]]),1,0)</f>
        <v>215.66666666666424</v>
      </c>
      <c r="C20629">
        <v>6160</v>
      </c>
      <c r="D20629" s="2">
        <v>5927.666666666667</v>
      </c>
      <c r="E20629" s="2">
        <v>521.45586795262182</v>
      </c>
      <c r="F20629" s="2">
        <v>6449.1225346192887</v>
      </c>
      <c r="G20629" s="2">
        <v>5406.2107987140453</v>
      </c>
    </row>
    <row r="20630" spans="1:7" hidden="1">
      <c r="A20630" s="1">
        <v>41123.677083333336</v>
      </c>
      <c r="B20630" s="4">
        <f>Table2[[#This Row],[Time Stamp]]-DATE(YEAR(Table2[[#This Row],[Time Stamp]]),1,0)</f>
        <v>215.67708333333576</v>
      </c>
      <c r="C20630">
        <v>6407</v>
      </c>
      <c r="D20630" s="2">
        <v>6016.333333333333</v>
      </c>
      <c r="E20630" s="2">
        <v>536.23896000031755</v>
      </c>
      <c r="F20630" s="2">
        <v>6552.572293333651</v>
      </c>
      <c r="G20630" s="2">
        <v>5480.094373333015</v>
      </c>
    </row>
    <row r="20631" spans="1:7" hidden="1">
      <c r="A20631" s="1">
        <v>41123.6875</v>
      </c>
      <c r="B20631" s="4">
        <f>Table2[[#This Row],[Time Stamp]]-DATE(YEAR(Table2[[#This Row],[Time Stamp]]),1,0)</f>
        <v>215.6875</v>
      </c>
      <c r="C20631">
        <v>7202</v>
      </c>
      <c r="D20631" s="2">
        <v>6368.666666666667</v>
      </c>
      <c r="E20631" s="2">
        <v>485.36881738415053</v>
      </c>
      <c r="F20631" s="2">
        <v>6854.0354840508171</v>
      </c>
      <c r="G20631" s="2">
        <v>5883.2978492825168</v>
      </c>
    </row>
    <row r="20632" spans="1:7" hidden="1">
      <c r="A20632" s="1">
        <v>41123.697916666664</v>
      </c>
      <c r="B20632" s="4">
        <f>Table2[[#This Row],[Time Stamp]]-DATE(YEAR(Table2[[#This Row],[Time Stamp]]),1,0)</f>
        <v>215.69791666666424</v>
      </c>
      <c r="C20632">
        <v>8363</v>
      </c>
      <c r="D20632" s="2">
        <v>7046.833333333333</v>
      </c>
      <c r="E20632" s="2">
        <v>1105.3137437950468</v>
      </c>
      <c r="F20632" s="2">
        <v>8152.1470771283803</v>
      </c>
      <c r="G20632" s="2">
        <v>5941.5195895382858</v>
      </c>
    </row>
    <row r="20633" spans="1:7" hidden="1">
      <c r="A20633" s="1">
        <v>41123.708333333336</v>
      </c>
      <c r="B20633" s="4">
        <f>Table2[[#This Row],[Time Stamp]]-DATE(YEAR(Table2[[#This Row],[Time Stamp]]),1,0)</f>
        <v>215.70833333333576</v>
      </c>
      <c r="C20633">
        <v>6552</v>
      </c>
      <c r="D20633" s="2">
        <v>4600.666666666667</v>
      </c>
      <c r="E20633" s="2">
        <v>2377.1480578392438</v>
      </c>
      <c r="F20633" s="2">
        <v>6977.8147245059108</v>
      </c>
      <c r="G20633" s="2">
        <v>2223.5186088274231</v>
      </c>
    </row>
    <row r="20634" spans="1:7" hidden="1">
      <c r="A20634" s="1">
        <v>41123.71875</v>
      </c>
      <c r="B20634" s="4">
        <f>Table2[[#This Row],[Time Stamp]]-DATE(YEAR(Table2[[#This Row],[Time Stamp]]),1,0)</f>
        <v>215.71875</v>
      </c>
      <c r="C20634">
        <v>2298</v>
      </c>
      <c r="D20634" s="2">
        <v>1903.1666666666667</v>
      </c>
      <c r="E20634" s="2">
        <v>763.87704435261617</v>
      </c>
      <c r="F20634" s="2">
        <v>2667.0437110192829</v>
      </c>
      <c r="G20634" s="2">
        <v>1139.2896223140506</v>
      </c>
    </row>
    <row r="20635" spans="1:7" hidden="1">
      <c r="A20635" s="1">
        <v>41123.729166666664</v>
      </c>
      <c r="B20635" s="4">
        <f>Table2[[#This Row],[Time Stamp]]-DATE(YEAR(Table2[[#This Row],[Time Stamp]]),1,0)</f>
        <v>215.72916666666424</v>
      </c>
      <c r="C20635">
        <v>2487</v>
      </c>
      <c r="D20635" s="2">
        <v>1939.8333333333333</v>
      </c>
      <c r="E20635" s="2">
        <v>797.71453053220876</v>
      </c>
      <c r="F20635" s="2">
        <v>2737.5478638655422</v>
      </c>
      <c r="G20635" s="2">
        <v>1142.1188028011245</v>
      </c>
    </row>
    <row r="20636" spans="1:7" hidden="1">
      <c r="A20636" s="1">
        <v>41123.739583333336</v>
      </c>
      <c r="B20636" s="4">
        <f>Table2[[#This Row],[Time Stamp]]-DATE(YEAR(Table2[[#This Row],[Time Stamp]]),1,0)</f>
        <v>215.73958333333576</v>
      </c>
      <c r="C20636">
        <v>2240</v>
      </c>
      <c r="D20636" s="2">
        <v>1856.6666666666667</v>
      </c>
      <c r="E20636" s="2">
        <v>758.59160437103594</v>
      </c>
      <c r="F20636" s="2">
        <v>2615.2582710377028</v>
      </c>
      <c r="G20636" s="2">
        <v>1098.0750622956307</v>
      </c>
    </row>
    <row r="20637" spans="1:7" hidden="1">
      <c r="A20637" s="1">
        <v>41123.75</v>
      </c>
      <c r="B20637" s="4">
        <f>Table2[[#This Row],[Time Stamp]]-DATE(YEAR(Table2[[#This Row],[Time Stamp]]),1,0)</f>
        <v>215.75</v>
      </c>
      <c r="C20637">
        <v>1951</v>
      </c>
      <c r="D20637" s="2">
        <v>1698</v>
      </c>
      <c r="E20637" s="2">
        <v>763.41557053372526</v>
      </c>
      <c r="F20637" s="2">
        <v>2461.4155705337253</v>
      </c>
      <c r="G20637" s="2">
        <v>934.58442946627474</v>
      </c>
    </row>
    <row r="20638" spans="1:7" hidden="1">
      <c r="A20638" s="1">
        <v>41123.760416666664</v>
      </c>
      <c r="B20638" s="4">
        <f>Table2[[#This Row],[Time Stamp]]-DATE(YEAR(Table2[[#This Row],[Time Stamp]]),1,0)</f>
        <v>215.76041666666424</v>
      </c>
      <c r="C20638">
        <v>2466</v>
      </c>
      <c r="D20638" s="2">
        <v>1646</v>
      </c>
      <c r="E20638" s="2">
        <v>739.87228627648972</v>
      </c>
      <c r="F20638" s="2">
        <v>2385.8722862764898</v>
      </c>
      <c r="G20638" s="2">
        <v>906.12771372351028</v>
      </c>
    </row>
    <row r="20639" spans="1:7" hidden="1">
      <c r="A20639" s="1">
        <v>41123.770833333336</v>
      </c>
      <c r="B20639" s="4">
        <f>Table2[[#This Row],[Time Stamp]]-DATE(YEAR(Table2[[#This Row],[Time Stamp]]),1,0)</f>
        <v>215.77083333333576</v>
      </c>
      <c r="C20639">
        <v>2482</v>
      </c>
      <c r="D20639" s="2">
        <v>1603.6666666666667</v>
      </c>
      <c r="E20639" s="2">
        <v>697.3123801823366</v>
      </c>
      <c r="F20639" s="2">
        <v>2300.9790468490032</v>
      </c>
      <c r="G20639" s="2">
        <v>906.35428648433015</v>
      </c>
    </row>
    <row r="20640" spans="1:7" hidden="1">
      <c r="A20640" s="1">
        <v>41123.78125</v>
      </c>
      <c r="B20640" s="4">
        <f>Table2[[#This Row],[Time Stamp]]-DATE(YEAR(Table2[[#This Row],[Time Stamp]]),1,0)</f>
        <v>215.78125</v>
      </c>
      <c r="C20640">
        <v>2250</v>
      </c>
      <c r="D20640" s="2">
        <v>1561.6666666666667</v>
      </c>
      <c r="E20640" s="2">
        <v>632.03102947736852</v>
      </c>
      <c r="F20640" s="2">
        <v>2193.697696144035</v>
      </c>
      <c r="G20640" s="2">
        <v>929.63563718929822</v>
      </c>
    </row>
    <row r="20641" spans="1:7" hidden="1">
      <c r="A20641" s="1">
        <v>41123.791666666664</v>
      </c>
      <c r="B20641" s="4">
        <f>Table2[[#This Row],[Time Stamp]]-DATE(YEAR(Table2[[#This Row],[Time Stamp]]),1,0)</f>
        <v>215.79166666666424</v>
      </c>
      <c r="C20641">
        <v>165</v>
      </c>
      <c r="D20641" s="2">
        <v>263.5</v>
      </c>
      <c r="E20641" s="2">
        <v>61.583953537697894</v>
      </c>
      <c r="F20641" s="2">
        <v>325.08395353769788</v>
      </c>
      <c r="G20641" s="2">
        <v>201.91604646230212</v>
      </c>
    </row>
    <row r="20642" spans="1:7" hidden="1">
      <c r="A20642" s="1">
        <v>41123.802083333336</v>
      </c>
      <c r="B20642" s="4">
        <f>Table2[[#This Row],[Time Stamp]]-DATE(YEAR(Table2[[#This Row],[Time Stamp]]),1,0)</f>
        <v>215.80208333333576</v>
      </c>
      <c r="C20642">
        <v>145</v>
      </c>
      <c r="D20642" s="2">
        <v>216.66666666666666</v>
      </c>
      <c r="E20642" s="2">
        <v>43.006459463149895</v>
      </c>
      <c r="F20642" s="2">
        <v>259.67312612981652</v>
      </c>
      <c r="G20642" s="2">
        <v>173.66020720351676</v>
      </c>
    </row>
    <row r="20643" spans="1:7" hidden="1">
      <c r="A20643" s="1">
        <v>41123.8125</v>
      </c>
      <c r="B20643" s="4">
        <f>Table2[[#This Row],[Time Stamp]]-DATE(YEAR(Table2[[#This Row],[Time Stamp]]),1,0)</f>
        <v>215.8125</v>
      </c>
      <c r="C20643">
        <v>175</v>
      </c>
      <c r="D20643" s="2">
        <v>183</v>
      </c>
      <c r="E20643" s="2">
        <v>50.083264004389058</v>
      </c>
      <c r="F20643" s="2">
        <v>233.08326400438906</v>
      </c>
      <c r="G20643" s="2">
        <v>132.91673599561094</v>
      </c>
    </row>
    <row r="20644" spans="1:7" hidden="1">
      <c r="A20644" s="1">
        <v>41123.822916666664</v>
      </c>
      <c r="B20644" s="4">
        <f>Table2[[#This Row],[Time Stamp]]-DATE(YEAR(Table2[[#This Row],[Time Stamp]]),1,0)</f>
        <v>215.82291666666424</v>
      </c>
      <c r="C20644">
        <v>225</v>
      </c>
      <c r="D20644" s="2">
        <v>191.16666666666666</v>
      </c>
      <c r="E20644" s="2">
        <v>56.306946482847238</v>
      </c>
      <c r="F20644" s="2">
        <v>247.47361314951388</v>
      </c>
      <c r="G20644" s="2">
        <v>134.85972018381943</v>
      </c>
    </row>
    <row r="20645" spans="1:7" hidden="1">
      <c r="A20645" s="1">
        <v>41123.833333333336</v>
      </c>
      <c r="B20645" s="4">
        <f>Table2[[#This Row],[Time Stamp]]-DATE(YEAR(Table2[[#This Row],[Time Stamp]]),1,0)</f>
        <v>215.83333333333576</v>
      </c>
      <c r="C20645">
        <v>236</v>
      </c>
      <c r="D20645" s="2">
        <v>216.33333333333334</v>
      </c>
      <c r="E20645" s="2">
        <v>46.150719267297326</v>
      </c>
      <c r="F20645" s="2">
        <v>262.48405260063066</v>
      </c>
      <c r="G20645" s="2">
        <v>170.18261406603602</v>
      </c>
    </row>
    <row r="20646" spans="1:7" hidden="1">
      <c r="A20646" s="1">
        <v>41123.84375</v>
      </c>
      <c r="B20646" s="4">
        <f>Table2[[#This Row],[Time Stamp]]-DATE(YEAR(Table2[[#This Row],[Time Stamp]]),1,0)</f>
        <v>215.84375</v>
      </c>
      <c r="C20646">
        <v>182</v>
      </c>
      <c r="D20646" s="2">
        <v>228.16666666666666</v>
      </c>
      <c r="E20646" s="2">
        <v>24.875802611283831</v>
      </c>
      <c r="F20646" s="2">
        <v>253.04246927795049</v>
      </c>
      <c r="G20646" s="2">
        <v>203.29086405538283</v>
      </c>
    </row>
    <row r="20647" spans="1:7" hidden="1">
      <c r="A20647" s="1">
        <v>41123.854166666664</v>
      </c>
      <c r="B20647" s="4">
        <f>Table2[[#This Row],[Time Stamp]]-DATE(YEAR(Table2[[#This Row],[Time Stamp]]),1,0)</f>
        <v>215.85416666666424</v>
      </c>
      <c r="C20647">
        <v>173</v>
      </c>
      <c r="D20647" s="2">
        <v>223</v>
      </c>
      <c r="E20647" s="2">
        <v>35.298725189445584</v>
      </c>
      <c r="F20647" s="2">
        <v>258.29872518944558</v>
      </c>
      <c r="G20647" s="2">
        <v>187.70127481055442</v>
      </c>
    </row>
    <row r="20648" spans="1:7" hidden="1">
      <c r="A20648" s="1">
        <v>41123.864583333336</v>
      </c>
      <c r="B20648" s="4">
        <f>Table2[[#This Row],[Time Stamp]]-DATE(YEAR(Table2[[#This Row],[Time Stamp]]),1,0)</f>
        <v>215.86458333333576</v>
      </c>
      <c r="C20648">
        <v>203</v>
      </c>
      <c r="D20648" s="2">
        <v>211.33333333333334</v>
      </c>
      <c r="E20648" s="2">
        <v>29.847761874031509</v>
      </c>
      <c r="F20648" s="2">
        <v>241.18109520736485</v>
      </c>
      <c r="G20648" s="2">
        <v>181.48557145930184</v>
      </c>
    </row>
    <row r="20649" spans="1:7" hidden="1">
      <c r="A20649" s="1">
        <v>41123.875</v>
      </c>
      <c r="B20649" s="4">
        <f>Table2[[#This Row],[Time Stamp]]-DATE(YEAR(Table2[[#This Row],[Time Stamp]]),1,0)</f>
        <v>215.875</v>
      </c>
      <c r="C20649">
        <v>206</v>
      </c>
      <c r="D20649" s="2">
        <v>206.16666666666666</v>
      </c>
      <c r="E20649" s="2">
        <v>27.528268299251149</v>
      </c>
      <c r="F20649" s="2">
        <v>233.69493496591781</v>
      </c>
      <c r="G20649" s="2">
        <v>178.6383983674155</v>
      </c>
    </row>
    <row r="20650" spans="1:7" hidden="1">
      <c r="A20650" s="1">
        <v>41123.885416666664</v>
      </c>
      <c r="B20650" s="4">
        <f>Table2[[#This Row],[Time Stamp]]-DATE(YEAR(Table2[[#This Row],[Time Stamp]]),1,0)</f>
        <v>215.88541666666424</v>
      </c>
      <c r="C20650">
        <v>181</v>
      </c>
      <c r="D20650" s="2">
        <v>218.16666666666666</v>
      </c>
      <c r="E20650" s="2">
        <v>31.7144376515737</v>
      </c>
      <c r="F20650" s="2">
        <v>249.88110431824035</v>
      </c>
      <c r="G20650" s="2">
        <v>186.45222901509297</v>
      </c>
    </row>
    <row r="20651" spans="1:7" hidden="1">
      <c r="A20651" s="1">
        <v>41123.895833333336</v>
      </c>
      <c r="B20651" s="4">
        <f>Table2[[#This Row],[Time Stamp]]-DATE(YEAR(Table2[[#This Row],[Time Stamp]]),1,0)</f>
        <v>215.89583333333576</v>
      </c>
      <c r="C20651">
        <v>169</v>
      </c>
      <c r="D20651" s="2">
        <v>174</v>
      </c>
      <c r="E20651" s="2">
        <v>49.409850569834077</v>
      </c>
      <c r="F20651" s="2">
        <v>223.40985056983408</v>
      </c>
      <c r="G20651" s="2">
        <v>124.59014943016592</v>
      </c>
    </row>
    <row r="20652" spans="1:7" hidden="1">
      <c r="A20652" s="1">
        <v>41123.90625</v>
      </c>
      <c r="B20652" s="4">
        <f>Table2[[#This Row],[Time Stamp]]-DATE(YEAR(Table2[[#This Row],[Time Stamp]]),1,0)</f>
        <v>215.90625</v>
      </c>
      <c r="C20652">
        <v>165</v>
      </c>
      <c r="D20652" s="2">
        <v>179.33333333333334</v>
      </c>
      <c r="E20652" s="2">
        <v>48.503149954982874</v>
      </c>
      <c r="F20652" s="2">
        <v>227.83648328831623</v>
      </c>
      <c r="G20652" s="2">
        <v>130.83018337835045</v>
      </c>
    </row>
    <row r="20653" spans="1:7" hidden="1">
      <c r="A20653" s="1">
        <v>41123.916666666664</v>
      </c>
      <c r="B20653" s="4">
        <f>Table2[[#This Row],[Time Stamp]]-DATE(YEAR(Table2[[#This Row],[Time Stamp]]),1,0)</f>
        <v>215.91666666666424</v>
      </c>
      <c r="C20653">
        <v>220</v>
      </c>
      <c r="D20653" s="2">
        <v>198.16666666666666</v>
      </c>
      <c r="E20653" s="2">
        <v>44.819700529516659</v>
      </c>
      <c r="F20653" s="2">
        <v>242.98636719618332</v>
      </c>
      <c r="G20653" s="2">
        <v>153.34696613714999</v>
      </c>
    </row>
    <row r="20654" spans="1:7" hidden="1">
      <c r="A20654" s="1">
        <v>41123.927083333336</v>
      </c>
      <c r="B20654" s="4">
        <f>Table2[[#This Row],[Time Stamp]]-DATE(YEAR(Table2[[#This Row],[Time Stamp]]),1,0)</f>
        <v>215.92708333333576</v>
      </c>
      <c r="C20654">
        <v>217</v>
      </c>
      <c r="D20654" s="2">
        <v>191.5</v>
      </c>
      <c r="E20654" s="2">
        <v>32.66369034060093</v>
      </c>
      <c r="F20654" s="2">
        <v>224.16369034060094</v>
      </c>
      <c r="G20654" s="2">
        <v>158.83630965939906</v>
      </c>
    </row>
    <row r="20655" spans="1:7" hidden="1">
      <c r="A20655" s="1">
        <v>41123.9375</v>
      </c>
      <c r="B20655" s="4">
        <f>Table2[[#This Row],[Time Stamp]]-DATE(YEAR(Table2[[#This Row],[Time Stamp]]),1,0)</f>
        <v>215.9375</v>
      </c>
      <c r="C20655">
        <v>216</v>
      </c>
      <c r="D20655" s="2">
        <v>198.66666666666666</v>
      </c>
      <c r="E20655" s="2">
        <v>37.308027137452456</v>
      </c>
      <c r="F20655" s="2">
        <v>235.97469380411911</v>
      </c>
      <c r="G20655" s="2">
        <v>161.3586395292142</v>
      </c>
    </row>
    <row r="20656" spans="1:7" hidden="1">
      <c r="A20656" s="1">
        <v>41123.947916666664</v>
      </c>
      <c r="B20656" s="4">
        <f>Table2[[#This Row],[Time Stamp]]-DATE(YEAR(Table2[[#This Row],[Time Stamp]]),1,0)</f>
        <v>215.94791666666424</v>
      </c>
      <c r="C20656">
        <v>158</v>
      </c>
      <c r="D20656" s="2">
        <v>177</v>
      </c>
      <c r="E20656" s="2">
        <v>32.721043178154737</v>
      </c>
      <c r="F20656" s="2">
        <v>209.72104317815473</v>
      </c>
      <c r="G20656" s="2">
        <v>144.27895682184527</v>
      </c>
    </row>
    <row r="20657" spans="1:7" hidden="1">
      <c r="A20657" s="1">
        <v>41123.958333333336</v>
      </c>
      <c r="B20657" s="4">
        <f>Table2[[#This Row],[Time Stamp]]-DATE(YEAR(Table2[[#This Row],[Time Stamp]]),1,0)</f>
        <v>215.95833333333576</v>
      </c>
      <c r="C20657">
        <v>178</v>
      </c>
      <c r="D20657" s="2">
        <v>196.83333333333334</v>
      </c>
      <c r="E20657" s="2">
        <v>28.527277394724429</v>
      </c>
      <c r="F20657" s="2">
        <v>225.36061072805776</v>
      </c>
      <c r="G20657" s="2">
        <v>168.30605593860892</v>
      </c>
    </row>
    <row r="20658" spans="1:7" hidden="1">
      <c r="A20658" s="1">
        <v>41123.96875</v>
      </c>
      <c r="B20658" s="4">
        <f>Table2[[#This Row],[Time Stamp]]-DATE(YEAR(Table2[[#This Row],[Time Stamp]]),1,0)</f>
        <v>215.96875</v>
      </c>
      <c r="C20658">
        <v>165</v>
      </c>
      <c r="D20658" s="2">
        <v>193.66666666666666</v>
      </c>
      <c r="E20658" s="2">
        <v>19.947152400502908</v>
      </c>
      <c r="F20658" s="2">
        <v>213.61381906716957</v>
      </c>
      <c r="G20658" s="2">
        <v>173.71951426616374</v>
      </c>
    </row>
    <row r="20659" spans="1:7" hidden="1">
      <c r="A20659" s="1">
        <v>41123.979166666664</v>
      </c>
      <c r="B20659" s="4">
        <f>Table2[[#This Row],[Time Stamp]]-DATE(YEAR(Table2[[#This Row],[Time Stamp]]),1,0)</f>
        <v>215.97916666666424</v>
      </c>
      <c r="C20659">
        <v>120</v>
      </c>
      <c r="D20659" s="2">
        <v>189.83333333333334</v>
      </c>
      <c r="E20659" s="2">
        <v>37.280095970310427</v>
      </c>
      <c r="F20659" s="2">
        <v>227.11342930364378</v>
      </c>
      <c r="G20659" s="2">
        <v>152.5532373630229</v>
      </c>
    </row>
    <row r="20660" spans="1:7" hidden="1">
      <c r="A20660" s="1">
        <v>41123.989583333336</v>
      </c>
      <c r="B20660" s="4">
        <f>Table2[[#This Row],[Time Stamp]]-DATE(YEAR(Table2[[#This Row],[Time Stamp]]),1,0)</f>
        <v>215.98958333333576</v>
      </c>
      <c r="C20660">
        <v>84</v>
      </c>
      <c r="D20660" s="2">
        <v>163.5</v>
      </c>
      <c r="E20660" s="2">
        <v>45.065692790266375</v>
      </c>
      <c r="F20660" s="2">
        <v>208.56569279026638</v>
      </c>
      <c r="G20660" s="2">
        <v>118.43430720973362</v>
      </c>
    </row>
    <row r="20661" spans="1:7" hidden="1">
      <c r="A20661" s="1">
        <v>41124</v>
      </c>
      <c r="B20661" s="4">
        <f>Table2[[#This Row],[Time Stamp]]-DATE(YEAR(Table2[[#This Row],[Time Stamp]]),1,0)</f>
        <v>216</v>
      </c>
      <c r="C20661">
        <v>101</v>
      </c>
      <c r="D20661" s="2">
        <v>136.66666666666666</v>
      </c>
      <c r="E20661" s="2">
        <v>50.907323201633332</v>
      </c>
      <c r="F20661" s="2">
        <v>187.57398986829998</v>
      </c>
      <c r="G20661" s="2">
        <v>85.759343465033325</v>
      </c>
    </row>
    <row r="20662" spans="1:7" hidden="1">
      <c r="A20662" s="1">
        <v>41124.010416666664</v>
      </c>
      <c r="B20662" s="4">
        <f>Table2[[#This Row],[Time Stamp]]-DATE(YEAR(Table2[[#This Row],[Time Stamp]]),1,0)</f>
        <v>216.01041666666424</v>
      </c>
      <c r="C20662">
        <v>181</v>
      </c>
      <c r="D20662" s="2">
        <v>152.5</v>
      </c>
      <c r="E20662" s="2">
        <v>54.408179532125502</v>
      </c>
      <c r="F20662" s="2">
        <v>206.9081795321255</v>
      </c>
      <c r="G20662" s="2">
        <v>98.091820467874498</v>
      </c>
    </row>
    <row r="20663" spans="1:7" hidden="1">
      <c r="A20663" s="1">
        <v>41124.020833333336</v>
      </c>
      <c r="B20663" s="4">
        <f>Table2[[#This Row],[Time Stamp]]-DATE(YEAR(Table2[[#This Row],[Time Stamp]]),1,0)</f>
        <v>216.02083333333576</v>
      </c>
      <c r="C20663">
        <v>103</v>
      </c>
      <c r="D20663" s="2">
        <v>148</v>
      </c>
      <c r="E20663" s="2">
        <v>36.41885958309696</v>
      </c>
      <c r="F20663" s="2">
        <v>184.41885958309695</v>
      </c>
      <c r="G20663" s="2">
        <v>111.58114041690304</v>
      </c>
    </row>
    <row r="20664" spans="1:7" hidden="1">
      <c r="A20664" s="1">
        <v>41124.03125</v>
      </c>
      <c r="B20664" s="4">
        <f>Table2[[#This Row],[Time Stamp]]-DATE(YEAR(Table2[[#This Row],[Time Stamp]]),1,0)</f>
        <v>216.03125</v>
      </c>
      <c r="C20664">
        <v>170</v>
      </c>
      <c r="D20664" s="2">
        <v>133.33333333333334</v>
      </c>
      <c r="E20664" s="2">
        <v>38.908725099762506</v>
      </c>
      <c r="F20664" s="2">
        <v>172.24205843309585</v>
      </c>
      <c r="G20664" s="2">
        <v>94.424608233570837</v>
      </c>
    </row>
    <row r="20665" spans="1:7" hidden="1">
      <c r="A20665" s="1">
        <v>41124.041666666664</v>
      </c>
      <c r="B20665" s="4">
        <f>Table2[[#This Row],[Time Stamp]]-DATE(YEAR(Table2[[#This Row],[Time Stamp]]),1,0)</f>
        <v>216.04166666666424</v>
      </c>
      <c r="C20665">
        <v>207</v>
      </c>
      <c r="D20665" s="2">
        <v>139.33333333333334</v>
      </c>
      <c r="E20665" s="2">
        <v>47.939777035591455</v>
      </c>
      <c r="F20665" s="2">
        <v>187.27311036892479</v>
      </c>
      <c r="G20665" s="2">
        <v>91.393556297741895</v>
      </c>
    </row>
    <row r="20666" spans="1:7" hidden="1">
      <c r="A20666" s="1">
        <v>41124.052083333336</v>
      </c>
      <c r="B20666" s="4">
        <f>Table2[[#This Row],[Time Stamp]]-DATE(YEAR(Table2[[#This Row],[Time Stamp]]),1,0)</f>
        <v>216.05208333333576</v>
      </c>
      <c r="C20666">
        <v>225</v>
      </c>
      <c r="D20666" s="2">
        <v>168.66666666666666</v>
      </c>
      <c r="E20666" s="2">
        <v>62.275374123502644</v>
      </c>
      <c r="F20666" s="2">
        <v>230.9420407901693</v>
      </c>
      <c r="G20666" s="2">
        <v>106.39129254316401</v>
      </c>
    </row>
    <row r="20667" spans="1:7" hidden="1">
      <c r="A20667" s="1">
        <v>41124.0625</v>
      </c>
      <c r="B20667" s="4">
        <f>Table2[[#This Row],[Time Stamp]]-DATE(YEAR(Table2[[#This Row],[Time Stamp]]),1,0)</f>
        <v>216.0625</v>
      </c>
      <c r="C20667">
        <v>193</v>
      </c>
      <c r="D20667" s="2">
        <v>175.5</v>
      </c>
      <c r="E20667" s="2">
        <v>37.133767202731619</v>
      </c>
      <c r="F20667" s="2">
        <v>212.63376720273163</v>
      </c>
      <c r="G20667" s="2">
        <v>138.36623279726837</v>
      </c>
    </row>
    <row r="20668" spans="1:7" hidden="1">
      <c r="A20668" s="1">
        <v>41124.072916666664</v>
      </c>
      <c r="B20668" s="4">
        <f>Table2[[#This Row],[Time Stamp]]-DATE(YEAR(Table2[[#This Row],[Time Stamp]]),1,0)</f>
        <v>216.07291666666424</v>
      </c>
      <c r="C20668">
        <v>137</v>
      </c>
      <c r="D20668" s="2">
        <v>176.83333333333334</v>
      </c>
      <c r="E20668" s="2">
        <v>29.50376623792668</v>
      </c>
      <c r="F20668" s="2">
        <v>206.33709957126001</v>
      </c>
      <c r="G20668" s="2">
        <v>147.32956709540667</v>
      </c>
    </row>
    <row r="20669" spans="1:7" hidden="1">
      <c r="A20669" s="1">
        <v>41124.083333333336</v>
      </c>
      <c r="B20669" s="4">
        <f>Table2[[#This Row],[Time Stamp]]-DATE(YEAR(Table2[[#This Row],[Time Stamp]]),1,0)</f>
        <v>216.08333333333576</v>
      </c>
      <c r="C20669">
        <v>104</v>
      </c>
      <c r="D20669" s="2">
        <v>154.5</v>
      </c>
      <c r="E20669" s="2">
        <v>41.32291535375176</v>
      </c>
      <c r="F20669" s="2">
        <v>195.82291535375177</v>
      </c>
      <c r="G20669" s="2">
        <v>113.17708464624823</v>
      </c>
    </row>
    <row r="20670" spans="1:7" hidden="1">
      <c r="A20670" s="1">
        <v>41124.09375</v>
      </c>
      <c r="B20670" s="4">
        <f>Table2[[#This Row],[Time Stamp]]-DATE(YEAR(Table2[[#This Row],[Time Stamp]]),1,0)</f>
        <v>216.09375</v>
      </c>
      <c r="C20670">
        <v>120</v>
      </c>
      <c r="D20670" s="2">
        <v>158.66666666666666</v>
      </c>
      <c r="E20670" s="2">
        <v>43.511173533038871</v>
      </c>
      <c r="F20670" s="2">
        <v>202.17784019970554</v>
      </c>
      <c r="G20670" s="2">
        <v>115.15549313362779</v>
      </c>
    </row>
    <row r="20671" spans="1:7" hidden="1">
      <c r="A20671" s="1">
        <v>41124.104166666664</v>
      </c>
      <c r="B20671" s="4">
        <f>Table2[[#This Row],[Time Stamp]]-DATE(YEAR(Table2[[#This Row],[Time Stamp]]),1,0)</f>
        <v>216.10416666666424</v>
      </c>
      <c r="C20671">
        <v>188</v>
      </c>
      <c r="D20671" s="2">
        <v>165.83333333333334</v>
      </c>
      <c r="E20671" s="2">
        <v>51.612067925588448</v>
      </c>
      <c r="F20671" s="2">
        <v>217.44540125892178</v>
      </c>
      <c r="G20671" s="2">
        <v>114.22126540774489</v>
      </c>
    </row>
    <row r="20672" spans="1:7" hidden="1">
      <c r="A20672" s="1">
        <v>41124.114583333336</v>
      </c>
      <c r="B20672" s="4">
        <f>Table2[[#This Row],[Time Stamp]]-DATE(YEAR(Table2[[#This Row],[Time Stamp]]),1,0)</f>
        <v>216.11458333333576</v>
      </c>
      <c r="C20672">
        <v>94</v>
      </c>
      <c r="D20672" s="2">
        <v>165.66666666666666</v>
      </c>
      <c r="E20672" s="2">
        <v>37.853518844209042</v>
      </c>
      <c r="F20672" s="2">
        <v>203.52018551087571</v>
      </c>
      <c r="G20672" s="2">
        <v>127.81314782245761</v>
      </c>
    </row>
    <row r="20673" spans="1:7" hidden="1">
      <c r="A20673" s="1">
        <v>41124.125</v>
      </c>
      <c r="B20673" s="4">
        <f>Table2[[#This Row],[Time Stamp]]-DATE(YEAR(Table2[[#This Row],[Time Stamp]]),1,0)</f>
        <v>216.125</v>
      </c>
      <c r="C20673">
        <v>95</v>
      </c>
      <c r="D20673" s="2">
        <v>126.33333333333333</v>
      </c>
      <c r="E20673" s="2">
        <v>30.455796748001116</v>
      </c>
      <c r="F20673" s="2">
        <v>156.78913008133443</v>
      </c>
      <c r="G20673" s="2">
        <v>95.877536585332209</v>
      </c>
    </row>
    <row r="20674" spans="1:7" hidden="1">
      <c r="A20674" s="1">
        <v>41124.135416666664</v>
      </c>
      <c r="B20674" s="4">
        <f>Table2[[#This Row],[Time Stamp]]-DATE(YEAR(Table2[[#This Row],[Time Stamp]]),1,0)</f>
        <v>216.13541666666424</v>
      </c>
      <c r="C20674">
        <v>144</v>
      </c>
      <c r="D20674" s="2">
        <v>112.83333333333333</v>
      </c>
      <c r="E20674" s="2">
        <v>47.241989326821916</v>
      </c>
      <c r="F20674" s="2">
        <v>160.07532266015525</v>
      </c>
      <c r="G20674" s="2">
        <v>65.591344006511406</v>
      </c>
    </row>
    <row r="20675" spans="1:7" hidden="1">
      <c r="A20675" s="1">
        <v>41124.145833333336</v>
      </c>
      <c r="B20675" s="4">
        <f>Table2[[#This Row],[Time Stamp]]-DATE(YEAR(Table2[[#This Row],[Time Stamp]]),1,0)</f>
        <v>216.14583333333576</v>
      </c>
      <c r="C20675">
        <v>167</v>
      </c>
      <c r="D20675" s="2">
        <v>158</v>
      </c>
      <c r="E20675" s="2">
        <v>31.026870075253587</v>
      </c>
      <c r="F20675" s="2">
        <v>189.02687007525358</v>
      </c>
      <c r="G20675" s="2">
        <v>126.97312992474642</v>
      </c>
    </row>
    <row r="20676" spans="1:7" hidden="1">
      <c r="A20676" s="1">
        <v>41124.15625</v>
      </c>
      <c r="B20676" s="4">
        <f>Table2[[#This Row],[Time Stamp]]-DATE(YEAR(Table2[[#This Row],[Time Stamp]]),1,0)</f>
        <v>216.15625</v>
      </c>
      <c r="C20676">
        <v>166</v>
      </c>
      <c r="D20676" s="2">
        <v>607.5</v>
      </c>
      <c r="E20676" s="2">
        <v>651.78440965296693</v>
      </c>
      <c r="F20676" s="2">
        <v>1259.284409652967</v>
      </c>
      <c r="G20676" s="2">
        <v>-44.284409652966929</v>
      </c>
    </row>
    <row r="20677" spans="1:7" hidden="1">
      <c r="A20677" s="1">
        <v>41124.166666666664</v>
      </c>
      <c r="B20677" s="4">
        <f>Table2[[#This Row],[Time Stamp]]-DATE(YEAR(Table2[[#This Row],[Time Stamp]]),1,0)</f>
        <v>216.16666666666424</v>
      </c>
      <c r="C20677">
        <v>170</v>
      </c>
      <c r="D20677" s="2">
        <v>1094.8333333333333</v>
      </c>
      <c r="E20677" s="2">
        <v>1278.89619290317</v>
      </c>
      <c r="F20677" s="2">
        <v>2373.7295262365033</v>
      </c>
      <c r="G20677" s="2">
        <v>-184.06285956983675</v>
      </c>
    </row>
    <row r="20678" spans="1:7" hidden="1">
      <c r="A20678" s="1">
        <v>41124.177083333336</v>
      </c>
      <c r="B20678" s="4">
        <f>Table2[[#This Row],[Time Stamp]]-DATE(YEAR(Table2[[#This Row],[Time Stamp]]),1,0)</f>
        <v>216.17708333333576</v>
      </c>
      <c r="C20678">
        <v>151</v>
      </c>
      <c r="D20678" s="2">
        <v>1634.3333333333333</v>
      </c>
      <c r="E20678" s="2">
        <v>2263.9527871009636</v>
      </c>
      <c r="F20678" s="2">
        <v>3898.2861204342971</v>
      </c>
      <c r="G20678" s="2">
        <v>-629.61945376763038</v>
      </c>
    </row>
    <row r="20679" spans="1:7" hidden="1">
      <c r="A20679" s="1">
        <v>41124.1875</v>
      </c>
      <c r="B20679" s="4">
        <f>Table2[[#This Row],[Time Stamp]]-DATE(YEAR(Table2[[#This Row],[Time Stamp]]),1,0)</f>
        <v>216.1875</v>
      </c>
      <c r="C20679">
        <v>141</v>
      </c>
      <c r="D20679" s="2">
        <v>2376.6666666666665</v>
      </c>
      <c r="E20679" s="2">
        <v>3100.3188366503355</v>
      </c>
      <c r="F20679" s="2">
        <v>5476.9855033170024</v>
      </c>
      <c r="G20679" s="2">
        <v>-723.65216998366895</v>
      </c>
    </row>
    <row r="20680" spans="1:7" hidden="1">
      <c r="A20680" s="1">
        <v>41124.197916666664</v>
      </c>
      <c r="B20680" s="4">
        <f>Table2[[#This Row],[Time Stamp]]-DATE(YEAR(Table2[[#This Row],[Time Stamp]]),1,0)</f>
        <v>216.19791666666424</v>
      </c>
      <c r="C20680">
        <v>145</v>
      </c>
      <c r="D20680" s="2">
        <v>2391.1666666666665</v>
      </c>
      <c r="E20680" s="2">
        <v>3153.4712311285725</v>
      </c>
      <c r="F20680" s="2">
        <v>5544.637897795239</v>
      </c>
      <c r="G20680" s="2">
        <v>-762.30456446190601</v>
      </c>
    </row>
    <row r="20681" spans="1:7" hidden="1">
      <c r="A20681" s="1">
        <v>41124.208333333336</v>
      </c>
      <c r="B20681" s="4">
        <f>Table2[[#This Row],[Time Stamp]]-DATE(YEAR(Table2[[#This Row],[Time Stamp]]),1,0)</f>
        <v>216.20833333333576</v>
      </c>
      <c r="C20681">
        <v>76</v>
      </c>
      <c r="D20681" s="2">
        <v>2310.1666666666665</v>
      </c>
      <c r="E20681" s="2">
        <v>3076.6499864119887</v>
      </c>
      <c r="F20681" s="2">
        <v>5386.8166530786548</v>
      </c>
      <c r="G20681" s="2">
        <v>-766.48331974532221</v>
      </c>
    </row>
    <row r="20682" spans="1:7" hidden="1">
      <c r="A20682" s="1">
        <v>41124.21875</v>
      </c>
      <c r="B20682" s="4">
        <f>Table2[[#This Row],[Time Stamp]]-DATE(YEAR(Table2[[#This Row],[Time Stamp]]),1,0)</f>
        <v>216.21875</v>
      </c>
      <c r="C20682">
        <v>198</v>
      </c>
      <c r="D20682" s="2">
        <v>2075.6666666666665</v>
      </c>
      <c r="E20682" s="2">
        <v>2556.5103602806353</v>
      </c>
      <c r="F20682" s="2">
        <v>4632.1770269473018</v>
      </c>
      <c r="G20682" s="2">
        <v>-480.84369361396875</v>
      </c>
    </row>
    <row r="20683" spans="1:7" hidden="1">
      <c r="A20683" s="1">
        <v>41124.229166666664</v>
      </c>
      <c r="B20683" s="4">
        <f>Table2[[#This Row],[Time Stamp]]-DATE(YEAR(Table2[[#This Row],[Time Stamp]]),1,0)</f>
        <v>216.22916666666424</v>
      </c>
      <c r="C20683">
        <v>815</v>
      </c>
      <c r="D20683" s="2">
        <v>2518.3333333333335</v>
      </c>
      <c r="E20683" s="2">
        <v>2438.560344866527</v>
      </c>
      <c r="F20683" s="2">
        <v>4956.89367819986</v>
      </c>
      <c r="G20683" s="2">
        <v>79.77298846680651</v>
      </c>
    </row>
    <row r="20684" spans="1:7" hidden="1">
      <c r="A20684" s="1">
        <v>41124.239583333336</v>
      </c>
      <c r="B20684" s="4">
        <f>Table2[[#This Row],[Time Stamp]]-DATE(YEAR(Table2[[#This Row],[Time Stamp]]),1,0)</f>
        <v>216.23958333333576</v>
      </c>
      <c r="C20684">
        <v>3281</v>
      </c>
      <c r="D20684" s="2">
        <v>4112</v>
      </c>
      <c r="E20684" s="2">
        <v>2210.0465304302229</v>
      </c>
      <c r="F20684" s="2">
        <v>6322.0465304302234</v>
      </c>
      <c r="G20684" s="2">
        <v>1901.9534695697771</v>
      </c>
    </row>
    <row r="20685" spans="1:7" hidden="1">
      <c r="A20685" s="1">
        <v>41124.25</v>
      </c>
      <c r="B20685" s="4">
        <f>Table2[[#This Row],[Time Stamp]]-DATE(YEAR(Table2[[#This Row],[Time Stamp]]),1,0)</f>
        <v>216.25</v>
      </c>
      <c r="C20685">
        <v>6452</v>
      </c>
      <c r="D20685" s="2">
        <v>6296.333333333333</v>
      </c>
      <c r="E20685" s="2">
        <v>1294.170218926226</v>
      </c>
      <c r="F20685" s="2">
        <v>7590.503552259559</v>
      </c>
      <c r="G20685" s="2">
        <v>5002.1631144071071</v>
      </c>
    </row>
    <row r="20686" spans="1:7" hidden="1">
      <c r="A20686" s="1">
        <v>41124.260416666664</v>
      </c>
      <c r="B20686" s="4">
        <f>Table2[[#This Row],[Time Stamp]]-DATE(YEAR(Table2[[#This Row],[Time Stamp]]),1,0)</f>
        <v>216.26041666666424</v>
      </c>
      <c r="C20686">
        <v>7843</v>
      </c>
      <c r="D20686" s="2">
        <v>7372</v>
      </c>
      <c r="E20686" s="2">
        <v>677.12997275264661</v>
      </c>
      <c r="F20686" s="2">
        <v>8049.1299727526466</v>
      </c>
      <c r="G20686" s="2">
        <v>6694.8700272473534</v>
      </c>
    </row>
    <row r="20687" spans="1:7" hidden="1">
      <c r="A20687" s="1">
        <v>41124.270833333336</v>
      </c>
      <c r="B20687" s="4">
        <f>Table2[[#This Row],[Time Stamp]]-DATE(YEAR(Table2[[#This Row],[Time Stamp]]),1,0)</f>
        <v>216.27083333333576</v>
      </c>
      <c r="C20687">
        <v>7816</v>
      </c>
      <c r="D20687" s="2">
        <v>7252.833333333333</v>
      </c>
      <c r="E20687" s="2">
        <v>827.94050041184857</v>
      </c>
      <c r="F20687" s="2">
        <v>8080.7738337451819</v>
      </c>
      <c r="G20687" s="2">
        <v>6424.8928329214841</v>
      </c>
    </row>
    <row r="20688" spans="1:7" hidden="1">
      <c r="A20688" s="1">
        <v>41124.28125</v>
      </c>
      <c r="B20688" s="4">
        <f>Table2[[#This Row],[Time Stamp]]-DATE(YEAR(Table2[[#This Row],[Time Stamp]]),1,0)</f>
        <v>216.28125</v>
      </c>
      <c r="C20688">
        <v>7782</v>
      </c>
      <c r="D20688" s="2">
        <v>6833.833333333333</v>
      </c>
      <c r="E20688" s="2">
        <v>798.52226365678462</v>
      </c>
      <c r="F20688" s="2">
        <v>7632.3555969901172</v>
      </c>
      <c r="G20688" s="2">
        <v>6035.3110696765489</v>
      </c>
    </row>
    <row r="20689" spans="1:7" hidden="1">
      <c r="A20689" s="1">
        <v>41124.291666666664</v>
      </c>
      <c r="B20689" s="4">
        <f>Table2[[#This Row],[Time Stamp]]-DATE(YEAR(Table2[[#This Row],[Time Stamp]]),1,0)</f>
        <v>216.29166666666424</v>
      </c>
      <c r="C20689">
        <v>7710</v>
      </c>
      <c r="D20689" s="2">
        <v>6624.833333333333</v>
      </c>
      <c r="E20689" s="2">
        <v>596.80522134296234</v>
      </c>
      <c r="F20689" s="2">
        <v>7221.6385546762958</v>
      </c>
      <c r="G20689" s="2">
        <v>6028.0281119903702</v>
      </c>
    </row>
    <row r="20690" spans="1:7" hidden="1">
      <c r="A20690" s="1">
        <v>41124.302083333336</v>
      </c>
      <c r="B20690" s="4">
        <f>Table2[[#This Row],[Time Stamp]]-DATE(YEAR(Table2[[#This Row],[Time Stamp]]),1,0)</f>
        <v>216.30208333333576</v>
      </c>
      <c r="C20690">
        <v>7548</v>
      </c>
      <c r="D20690" s="2">
        <v>6660.166666666667</v>
      </c>
      <c r="E20690" s="2">
        <v>539.84084588783094</v>
      </c>
      <c r="F20690" s="2">
        <v>7200.0075125544981</v>
      </c>
      <c r="G20690" s="2">
        <v>6120.3258207788358</v>
      </c>
    </row>
    <row r="20691" spans="1:7" hidden="1">
      <c r="A20691" s="1">
        <v>41124.3125</v>
      </c>
      <c r="B20691" s="4">
        <f>Table2[[#This Row],[Time Stamp]]-DATE(YEAR(Table2[[#This Row],[Time Stamp]]),1,0)</f>
        <v>216.3125</v>
      </c>
      <c r="C20691">
        <v>7234</v>
      </c>
      <c r="D20691" s="2">
        <v>6594.833333333333</v>
      </c>
      <c r="E20691" s="2">
        <v>439.07911840831395</v>
      </c>
      <c r="F20691" s="2">
        <v>7033.9124517416467</v>
      </c>
      <c r="G20691" s="2">
        <v>6155.7542149250194</v>
      </c>
    </row>
    <row r="20692" spans="1:7" hidden="1">
      <c r="A20692" s="1">
        <v>41124.322916666664</v>
      </c>
      <c r="B20692" s="4">
        <f>Table2[[#This Row],[Time Stamp]]-DATE(YEAR(Table2[[#This Row],[Time Stamp]]),1,0)</f>
        <v>216.32291666666424</v>
      </c>
      <c r="C20692">
        <v>7079</v>
      </c>
      <c r="D20692" s="2">
        <v>6526.333333333333</v>
      </c>
      <c r="E20692" s="2">
        <v>504.69847984272303</v>
      </c>
      <c r="F20692" s="2">
        <v>7031.0318131760559</v>
      </c>
      <c r="G20692" s="2">
        <v>6021.6348534906101</v>
      </c>
    </row>
    <row r="20693" spans="1:7" hidden="1">
      <c r="A20693" s="1">
        <v>41124.333333333336</v>
      </c>
      <c r="B20693" s="4">
        <f>Table2[[#This Row],[Time Stamp]]-DATE(YEAR(Table2[[#This Row],[Time Stamp]]),1,0)</f>
        <v>216.33333333333576</v>
      </c>
      <c r="C20693">
        <v>7229</v>
      </c>
      <c r="D20693" s="2">
        <v>6494.166666666667</v>
      </c>
      <c r="E20693" s="2">
        <v>606.82463602666041</v>
      </c>
      <c r="F20693" s="2">
        <v>7100.9913026933273</v>
      </c>
      <c r="G20693" s="2">
        <v>5887.3420306400067</v>
      </c>
    </row>
    <row r="20694" spans="1:7" hidden="1">
      <c r="A20694" s="1">
        <v>41124.34375</v>
      </c>
      <c r="B20694" s="4">
        <f>Table2[[#This Row],[Time Stamp]]-DATE(YEAR(Table2[[#This Row],[Time Stamp]]),1,0)</f>
        <v>216.34375</v>
      </c>
      <c r="C20694">
        <v>7251</v>
      </c>
      <c r="D20694" s="2">
        <v>6560.333333333333</v>
      </c>
      <c r="E20694" s="2">
        <v>533.54214662219715</v>
      </c>
      <c r="F20694" s="2">
        <v>7093.87547995553</v>
      </c>
      <c r="G20694" s="2">
        <v>6026.7911867111361</v>
      </c>
    </row>
    <row r="20695" spans="1:7" hidden="1">
      <c r="A20695" s="1">
        <v>41124.354166666664</v>
      </c>
      <c r="B20695" s="4">
        <f>Table2[[#This Row],[Time Stamp]]-DATE(YEAR(Table2[[#This Row],[Time Stamp]]),1,0)</f>
        <v>216.35416666666424</v>
      </c>
      <c r="C20695">
        <v>7136</v>
      </c>
      <c r="D20695" s="2">
        <v>6594.5</v>
      </c>
      <c r="E20695" s="2">
        <v>496.12389245698159</v>
      </c>
      <c r="F20695" s="2">
        <v>7090.6238924569816</v>
      </c>
      <c r="G20695" s="2">
        <v>6098.3761075430184</v>
      </c>
    </row>
    <row r="20696" spans="1:7" hidden="1">
      <c r="A20696" s="1">
        <v>41124.364583333336</v>
      </c>
      <c r="B20696" s="4">
        <f>Table2[[#This Row],[Time Stamp]]-DATE(YEAR(Table2[[#This Row],[Time Stamp]]),1,0)</f>
        <v>216.36458333333576</v>
      </c>
      <c r="C20696">
        <v>7176</v>
      </c>
      <c r="D20696" s="2">
        <v>6547.5</v>
      </c>
      <c r="E20696" s="2">
        <v>515.86101164299407</v>
      </c>
      <c r="F20696" s="2">
        <v>7063.3610116429936</v>
      </c>
      <c r="G20696" s="2">
        <v>6031.6389883570064</v>
      </c>
    </row>
    <row r="20697" spans="1:7" hidden="1">
      <c r="A20697" s="1">
        <v>41124.375</v>
      </c>
      <c r="B20697" s="4">
        <f>Table2[[#This Row],[Time Stamp]]-DATE(YEAR(Table2[[#This Row],[Time Stamp]]),1,0)</f>
        <v>216.375</v>
      </c>
      <c r="C20697">
        <v>7233</v>
      </c>
      <c r="D20697" s="2">
        <v>6397.5</v>
      </c>
      <c r="E20697" s="2">
        <v>783.50255264421446</v>
      </c>
      <c r="F20697" s="2">
        <v>7181.0025526442141</v>
      </c>
      <c r="G20697" s="2">
        <v>5613.9974473557859</v>
      </c>
    </row>
    <row r="20698" spans="1:7" hidden="1">
      <c r="A20698" s="1">
        <v>41124.385416666664</v>
      </c>
      <c r="B20698" s="4">
        <f>Table2[[#This Row],[Time Stamp]]-DATE(YEAR(Table2[[#This Row],[Time Stamp]]),1,0)</f>
        <v>216.38541666666424</v>
      </c>
      <c r="C20698">
        <v>7187</v>
      </c>
      <c r="D20698" s="2">
        <v>6540</v>
      </c>
      <c r="E20698" s="2">
        <v>930.17811914349682</v>
      </c>
      <c r="F20698" s="2">
        <v>7470.1781191434966</v>
      </c>
      <c r="G20698" s="2">
        <v>5609.8218808565034</v>
      </c>
    </row>
    <row r="20699" spans="1:7" hidden="1">
      <c r="A20699" s="1">
        <v>41124.395833333336</v>
      </c>
      <c r="B20699" s="4">
        <f>Table2[[#This Row],[Time Stamp]]-DATE(YEAR(Table2[[#This Row],[Time Stamp]]),1,0)</f>
        <v>216.39583333333576</v>
      </c>
      <c r="C20699">
        <v>7136</v>
      </c>
      <c r="D20699" s="2">
        <v>6764.5</v>
      </c>
      <c r="E20699" s="2">
        <v>1297.9548977782958</v>
      </c>
      <c r="F20699" s="2">
        <v>8062.4548977782961</v>
      </c>
      <c r="G20699" s="2">
        <v>5466.5451022217039</v>
      </c>
    </row>
    <row r="20700" spans="1:7" hidden="1">
      <c r="A20700" s="1">
        <v>41124.40625</v>
      </c>
      <c r="B20700" s="4">
        <f>Table2[[#This Row],[Time Stamp]]-DATE(YEAR(Table2[[#This Row],[Time Stamp]]),1,0)</f>
        <v>216.40625</v>
      </c>
      <c r="C20700">
        <v>7325</v>
      </c>
      <c r="D20700" s="2">
        <v>6495.333333333333</v>
      </c>
      <c r="E20700" s="2">
        <v>795.11711226851503</v>
      </c>
      <c r="F20700" s="2">
        <v>7290.4504456018476</v>
      </c>
      <c r="G20700" s="2">
        <v>5700.2162210648185</v>
      </c>
    </row>
    <row r="20701" spans="1:7" hidden="1">
      <c r="A20701" s="1">
        <v>41124.416666666664</v>
      </c>
      <c r="B20701" s="4">
        <f>Table2[[#This Row],[Time Stamp]]-DATE(YEAR(Table2[[#This Row],[Time Stamp]]),1,0)</f>
        <v>216.41666666666424</v>
      </c>
      <c r="C20701">
        <v>7384</v>
      </c>
      <c r="D20701" s="2">
        <v>6388.333333333333</v>
      </c>
      <c r="E20701" s="2">
        <v>678.9518065043759</v>
      </c>
      <c r="F20701" s="2">
        <v>7067.2851398377088</v>
      </c>
      <c r="G20701" s="2">
        <v>5709.3815268289572</v>
      </c>
    </row>
    <row r="20702" spans="1:7" hidden="1">
      <c r="A20702" s="1">
        <v>41124.427083333336</v>
      </c>
      <c r="B20702" s="4">
        <f>Table2[[#This Row],[Time Stamp]]-DATE(YEAR(Table2[[#This Row],[Time Stamp]]),1,0)</f>
        <v>216.42708333333576</v>
      </c>
      <c r="C20702">
        <v>7330</v>
      </c>
      <c r="D20702" s="2">
        <v>6398.333333333333</v>
      </c>
      <c r="E20702" s="2">
        <v>639.66050023082983</v>
      </c>
      <c r="F20702" s="2">
        <v>7037.9938335641627</v>
      </c>
      <c r="G20702" s="2">
        <v>5758.6728331025033</v>
      </c>
    </row>
    <row r="20703" spans="1:7" hidden="1">
      <c r="A20703" s="1">
        <v>41124.4375</v>
      </c>
      <c r="B20703" s="4">
        <f>Table2[[#This Row],[Time Stamp]]-DATE(YEAR(Table2[[#This Row],[Time Stamp]]),1,0)</f>
        <v>216.4375</v>
      </c>
      <c r="C20703">
        <v>7358</v>
      </c>
      <c r="D20703" s="2">
        <v>6346</v>
      </c>
      <c r="E20703" s="2">
        <v>641.46057296350386</v>
      </c>
      <c r="F20703" s="2">
        <v>6987.4605729635041</v>
      </c>
      <c r="G20703" s="2">
        <v>5704.5394270364959</v>
      </c>
    </row>
    <row r="20704" spans="1:7" hidden="1">
      <c r="A20704" s="1">
        <v>41124.447916666664</v>
      </c>
      <c r="B20704" s="4">
        <f>Table2[[#This Row],[Time Stamp]]-DATE(YEAR(Table2[[#This Row],[Time Stamp]]),1,0)</f>
        <v>216.44791666666424</v>
      </c>
      <c r="C20704">
        <v>7405</v>
      </c>
      <c r="D20704" s="2">
        <v>6439.833333333333</v>
      </c>
      <c r="E20704" s="2">
        <v>539.63117548521564</v>
      </c>
      <c r="F20704" s="2">
        <v>6979.4645088185489</v>
      </c>
      <c r="G20704" s="2">
        <v>5900.2021578481172</v>
      </c>
    </row>
    <row r="20705" spans="1:7" hidden="1">
      <c r="A20705" s="1">
        <v>41124.458333333336</v>
      </c>
      <c r="B20705" s="4">
        <f>Table2[[#This Row],[Time Stamp]]-DATE(YEAR(Table2[[#This Row],[Time Stamp]]),1,0)</f>
        <v>216.45833333333576</v>
      </c>
      <c r="C20705">
        <v>7344</v>
      </c>
      <c r="D20705" s="2">
        <v>6464.333333333333</v>
      </c>
      <c r="E20705" s="2">
        <v>533.55682817192849</v>
      </c>
      <c r="F20705" s="2">
        <v>6997.8901615052619</v>
      </c>
      <c r="G20705" s="2">
        <v>5930.7765051614042</v>
      </c>
    </row>
    <row r="20706" spans="1:7" hidden="1">
      <c r="A20706" s="1">
        <v>41124.46875</v>
      </c>
      <c r="B20706" s="4">
        <f>Table2[[#This Row],[Time Stamp]]-DATE(YEAR(Table2[[#This Row],[Time Stamp]]),1,0)</f>
        <v>216.46875</v>
      </c>
      <c r="C20706">
        <v>7290</v>
      </c>
      <c r="D20706" s="2">
        <v>6445.333333333333</v>
      </c>
      <c r="E20706" s="2">
        <v>559.67182844552349</v>
      </c>
      <c r="F20706" s="2">
        <v>7005.0051617788567</v>
      </c>
      <c r="G20706" s="2">
        <v>5885.6615048878093</v>
      </c>
    </row>
    <row r="20707" spans="1:7" hidden="1">
      <c r="A20707" s="1">
        <v>41124.479166666664</v>
      </c>
      <c r="B20707" s="4">
        <f>Table2[[#This Row],[Time Stamp]]-DATE(YEAR(Table2[[#This Row],[Time Stamp]]),1,0)</f>
        <v>216.47916666666424</v>
      </c>
      <c r="C20707">
        <v>7191</v>
      </c>
      <c r="D20707" s="2">
        <v>6431.333333333333</v>
      </c>
      <c r="E20707" s="2">
        <v>511.65765464376233</v>
      </c>
      <c r="F20707" s="2">
        <v>6942.9909879770958</v>
      </c>
      <c r="G20707" s="2">
        <v>5919.6756786895703</v>
      </c>
    </row>
    <row r="20708" spans="1:7" hidden="1">
      <c r="A20708" s="1">
        <v>41124.489583333336</v>
      </c>
      <c r="B20708" s="4">
        <f>Table2[[#This Row],[Time Stamp]]-DATE(YEAR(Table2[[#This Row],[Time Stamp]]),1,0)</f>
        <v>216.48958333333576</v>
      </c>
      <c r="C20708">
        <v>7120</v>
      </c>
      <c r="D20708" s="2">
        <v>6442.333333333333</v>
      </c>
      <c r="E20708" s="2">
        <v>432.53541923048209</v>
      </c>
      <c r="F20708" s="2">
        <v>6874.8687525638152</v>
      </c>
      <c r="G20708" s="2">
        <v>6009.7979141028509</v>
      </c>
    </row>
    <row r="20709" spans="1:7" hidden="1">
      <c r="A20709" s="1">
        <v>41124.5</v>
      </c>
      <c r="B20709" s="4">
        <f>Table2[[#This Row],[Time Stamp]]-DATE(YEAR(Table2[[#This Row],[Time Stamp]]),1,0)</f>
        <v>216.5</v>
      </c>
      <c r="C20709">
        <v>7129</v>
      </c>
      <c r="D20709" s="2">
        <v>6362.5</v>
      </c>
      <c r="E20709" s="2">
        <v>500.04091499263001</v>
      </c>
      <c r="F20709" s="2">
        <v>6862.54091499263</v>
      </c>
      <c r="G20709" s="2">
        <v>5862.45908500737</v>
      </c>
    </row>
    <row r="20710" spans="1:7" hidden="1">
      <c r="A20710" s="1">
        <v>41124.510416666664</v>
      </c>
      <c r="B20710" s="4">
        <f>Table2[[#This Row],[Time Stamp]]-DATE(YEAR(Table2[[#This Row],[Time Stamp]]),1,0)</f>
        <v>216.51041666666424</v>
      </c>
      <c r="C20710">
        <v>6961</v>
      </c>
      <c r="D20710" s="2">
        <v>6320.666666666667</v>
      </c>
      <c r="E20710" s="2">
        <v>525.49711913789042</v>
      </c>
      <c r="F20710" s="2">
        <v>6846.1637858045578</v>
      </c>
      <c r="G20710" s="2">
        <v>5795.1695475287761</v>
      </c>
    </row>
    <row r="20711" spans="1:7" hidden="1">
      <c r="A20711" s="1">
        <v>41124.520833333336</v>
      </c>
      <c r="B20711" s="4">
        <f>Table2[[#This Row],[Time Stamp]]-DATE(YEAR(Table2[[#This Row],[Time Stamp]]),1,0)</f>
        <v>216.52083333333576</v>
      </c>
      <c r="C20711">
        <v>6676</v>
      </c>
      <c r="D20711" s="2">
        <v>6210.5</v>
      </c>
      <c r="E20711" s="2">
        <v>612.66188336906782</v>
      </c>
      <c r="F20711" s="2">
        <v>6823.1618833690682</v>
      </c>
      <c r="G20711" s="2">
        <v>5597.8381166309318</v>
      </c>
    </row>
    <row r="20712" spans="1:7" hidden="1">
      <c r="A20712" s="1">
        <v>41124.53125</v>
      </c>
      <c r="B20712" s="4">
        <f>Table2[[#This Row],[Time Stamp]]-DATE(YEAR(Table2[[#This Row],[Time Stamp]]),1,0)</f>
        <v>216.53125</v>
      </c>
      <c r="C20712">
        <v>7241</v>
      </c>
      <c r="D20712" s="2">
        <v>6167.166666666667</v>
      </c>
      <c r="E20712" s="2">
        <v>970.6850530538843</v>
      </c>
      <c r="F20712" s="2">
        <v>7137.851719720551</v>
      </c>
      <c r="G20712" s="2">
        <v>5196.4816136127829</v>
      </c>
    </row>
    <row r="20713" spans="1:7" hidden="1">
      <c r="A20713" s="1">
        <v>41124.541666666664</v>
      </c>
      <c r="B20713" s="4">
        <f>Table2[[#This Row],[Time Stamp]]-DATE(YEAR(Table2[[#This Row],[Time Stamp]]),1,0)</f>
        <v>216.54166666666424</v>
      </c>
      <c r="C20713">
        <v>7189</v>
      </c>
      <c r="D20713" s="2">
        <v>6247.666666666667</v>
      </c>
      <c r="E20713" s="2">
        <v>815.94335315360934</v>
      </c>
      <c r="F20713" s="2">
        <v>7063.6100198202766</v>
      </c>
      <c r="G20713" s="2">
        <v>5431.7233135130573</v>
      </c>
    </row>
    <row r="20714" spans="1:7" hidden="1">
      <c r="A20714" s="1">
        <v>41124.552083333336</v>
      </c>
      <c r="B20714" s="4">
        <f>Table2[[#This Row],[Time Stamp]]-DATE(YEAR(Table2[[#This Row],[Time Stamp]]),1,0)</f>
        <v>216.55208333333576</v>
      </c>
      <c r="C20714">
        <v>7143</v>
      </c>
      <c r="D20714" s="2">
        <v>6209.333333333333</v>
      </c>
      <c r="E20714" s="2">
        <v>913.95927456071888</v>
      </c>
      <c r="F20714" s="2">
        <v>7123.2926078940518</v>
      </c>
      <c r="G20714" s="2">
        <v>5295.3740587726143</v>
      </c>
    </row>
    <row r="20715" spans="1:7" hidden="1">
      <c r="A20715" s="1">
        <v>41124.5625</v>
      </c>
      <c r="B20715" s="4">
        <f>Table2[[#This Row],[Time Stamp]]-DATE(YEAR(Table2[[#This Row],[Time Stamp]]),1,0)</f>
        <v>216.5625</v>
      </c>
      <c r="C20715">
        <v>7079</v>
      </c>
      <c r="D20715" s="2">
        <v>6146.833333333333</v>
      </c>
      <c r="E20715" s="2">
        <v>878.53863824472103</v>
      </c>
      <c r="F20715" s="2">
        <v>7025.3719715780544</v>
      </c>
      <c r="G20715" s="2">
        <v>5268.2946950886117</v>
      </c>
    </row>
    <row r="20716" spans="1:7" hidden="1">
      <c r="A20716" s="1">
        <v>41124.572916666664</v>
      </c>
      <c r="B20716" s="4">
        <f>Table2[[#This Row],[Time Stamp]]-DATE(YEAR(Table2[[#This Row],[Time Stamp]]),1,0)</f>
        <v>216.57291666666424</v>
      </c>
      <c r="C20716">
        <v>7227</v>
      </c>
      <c r="D20716" s="2">
        <v>6173.333333333333</v>
      </c>
      <c r="E20716" s="2">
        <v>904.25119420558258</v>
      </c>
      <c r="F20716" s="2">
        <v>7077.5845275389156</v>
      </c>
      <c r="G20716" s="2">
        <v>5269.0821391277505</v>
      </c>
    </row>
    <row r="20717" spans="1:7" hidden="1">
      <c r="A20717" s="1">
        <v>41124.583333333336</v>
      </c>
      <c r="B20717" s="4">
        <f>Table2[[#This Row],[Time Stamp]]-DATE(YEAR(Table2[[#This Row],[Time Stamp]]),1,0)</f>
        <v>216.58333333333576</v>
      </c>
      <c r="C20717">
        <v>7178</v>
      </c>
      <c r="D20717" s="2">
        <v>6244.333333333333</v>
      </c>
      <c r="E20717" s="2">
        <v>898.88276333581018</v>
      </c>
      <c r="F20717" s="2">
        <v>7143.2160966691436</v>
      </c>
      <c r="G20717" s="2">
        <v>5345.4505699975225</v>
      </c>
    </row>
    <row r="20718" spans="1:7" hidden="1">
      <c r="A20718" s="1">
        <v>41124.59375</v>
      </c>
      <c r="B20718" s="4">
        <f>Table2[[#This Row],[Time Stamp]]-DATE(YEAR(Table2[[#This Row],[Time Stamp]]),1,0)</f>
        <v>216.59375</v>
      </c>
      <c r="C20718">
        <v>7128</v>
      </c>
      <c r="D20718" s="2">
        <v>6283</v>
      </c>
      <c r="E20718" s="2">
        <v>889.20788720448638</v>
      </c>
      <c r="F20718" s="2">
        <v>7172.2078872044867</v>
      </c>
      <c r="G20718" s="2">
        <v>5393.7921127955133</v>
      </c>
    </row>
    <row r="20719" spans="1:7" hidden="1">
      <c r="A20719" s="1">
        <v>41124.604166666664</v>
      </c>
      <c r="B20719" s="4">
        <f>Table2[[#This Row],[Time Stamp]]-DATE(YEAR(Table2[[#This Row],[Time Stamp]]),1,0)</f>
        <v>216.60416666666424</v>
      </c>
      <c r="C20719">
        <v>7227</v>
      </c>
      <c r="D20719" s="2">
        <v>6272</v>
      </c>
      <c r="E20719" s="2">
        <v>863.75324408459767</v>
      </c>
      <c r="F20719" s="2">
        <v>7135.753244084598</v>
      </c>
      <c r="G20719" s="2">
        <v>5408.246755915402</v>
      </c>
    </row>
    <row r="20720" spans="1:7" hidden="1">
      <c r="A20720" s="1">
        <v>41124.614583333336</v>
      </c>
      <c r="B20720" s="4">
        <f>Table2[[#This Row],[Time Stamp]]-DATE(YEAR(Table2[[#This Row],[Time Stamp]]),1,0)</f>
        <v>216.61458333333576</v>
      </c>
      <c r="C20720">
        <v>7105</v>
      </c>
      <c r="D20720" s="2">
        <v>6234</v>
      </c>
      <c r="E20720" s="2">
        <v>840.46336426204005</v>
      </c>
      <c r="F20720" s="2">
        <v>7074.4633642620402</v>
      </c>
      <c r="G20720" s="2">
        <v>5393.5366357379598</v>
      </c>
    </row>
    <row r="20721" spans="1:7" hidden="1">
      <c r="A20721" s="1">
        <v>41124.625</v>
      </c>
      <c r="B20721" s="4">
        <f>Table2[[#This Row],[Time Stamp]]-DATE(YEAR(Table2[[#This Row],[Time Stamp]]),1,0)</f>
        <v>216.625</v>
      </c>
      <c r="C20721">
        <v>7233</v>
      </c>
      <c r="D20721" s="2">
        <v>6262</v>
      </c>
      <c r="E20721" s="2">
        <v>853.60002343017777</v>
      </c>
      <c r="F20721" s="2">
        <v>7115.6000234301773</v>
      </c>
      <c r="G20721" s="2">
        <v>5408.3999765698227</v>
      </c>
    </row>
    <row r="20722" spans="1:7" hidden="1">
      <c r="A20722" s="1">
        <v>41124.635416666664</v>
      </c>
      <c r="B20722" s="4">
        <f>Table2[[#This Row],[Time Stamp]]-DATE(YEAR(Table2[[#This Row],[Time Stamp]]),1,0)</f>
        <v>216.63541666666424</v>
      </c>
      <c r="C20722">
        <v>7253</v>
      </c>
      <c r="D20722" s="2">
        <v>6246.5</v>
      </c>
      <c r="E20722" s="2">
        <v>906.92644868993273</v>
      </c>
      <c r="F20722" s="2">
        <v>7153.4264486899328</v>
      </c>
      <c r="G20722" s="2">
        <v>5339.5735513100672</v>
      </c>
    </row>
    <row r="20723" spans="1:7" hidden="1">
      <c r="A20723" s="1">
        <v>41124.645833333336</v>
      </c>
      <c r="B20723" s="4">
        <f>Table2[[#This Row],[Time Stamp]]-DATE(YEAR(Table2[[#This Row],[Time Stamp]]),1,0)</f>
        <v>216.64583333333576</v>
      </c>
      <c r="C20723">
        <v>7216</v>
      </c>
      <c r="D20723" s="2">
        <v>6241.5</v>
      </c>
      <c r="E20723" s="2">
        <v>877.11720045461038</v>
      </c>
      <c r="F20723" s="2">
        <v>7118.6172004546106</v>
      </c>
      <c r="G20723" s="2">
        <v>5364.3827995453894</v>
      </c>
    </row>
    <row r="20724" spans="1:7" hidden="1">
      <c r="A20724" s="1">
        <v>41124.65625</v>
      </c>
      <c r="B20724" s="4">
        <f>Table2[[#This Row],[Time Stamp]]-DATE(YEAR(Table2[[#This Row],[Time Stamp]]),1,0)</f>
        <v>216.65625</v>
      </c>
      <c r="C20724">
        <v>7285</v>
      </c>
      <c r="D20724" s="2">
        <v>6249.333333333333</v>
      </c>
      <c r="E20724" s="2">
        <v>863.55325384264654</v>
      </c>
      <c r="F20724" s="2">
        <v>7112.8865871759799</v>
      </c>
      <c r="G20724" s="2">
        <v>5385.7800794906861</v>
      </c>
    </row>
    <row r="20725" spans="1:7" hidden="1">
      <c r="A20725" s="1">
        <v>41124.666666666664</v>
      </c>
      <c r="B20725" s="4">
        <f>Table2[[#This Row],[Time Stamp]]-DATE(YEAR(Table2[[#This Row],[Time Stamp]]),1,0)</f>
        <v>216.66666666666424</v>
      </c>
      <c r="C20725">
        <v>7656</v>
      </c>
      <c r="D20725" s="2">
        <v>6395.666666666667</v>
      </c>
      <c r="E20725" s="2">
        <v>905.54636668821229</v>
      </c>
      <c r="F20725" s="2">
        <v>7301.2130333548794</v>
      </c>
      <c r="G20725" s="2">
        <v>5490.1202999784546</v>
      </c>
    </row>
    <row r="20726" spans="1:7" hidden="1">
      <c r="A20726" s="1">
        <v>41124.677083333336</v>
      </c>
      <c r="B20726" s="4">
        <f>Table2[[#This Row],[Time Stamp]]-DATE(YEAR(Table2[[#This Row],[Time Stamp]]),1,0)</f>
        <v>216.67708333333576</v>
      </c>
      <c r="C20726">
        <v>7627</v>
      </c>
      <c r="D20726" s="2">
        <v>6572.333333333333</v>
      </c>
      <c r="E20726" s="2">
        <v>1079.3593264319143</v>
      </c>
      <c r="F20726" s="2">
        <v>7651.6926597652473</v>
      </c>
      <c r="G20726" s="2">
        <v>5492.9740069014188</v>
      </c>
    </row>
    <row r="20727" spans="1:7" hidden="1">
      <c r="A20727" s="1">
        <v>41124.6875</v>
      </c>
      <c r="B20727" s="4">
        <f>Table2[[#This Row],[Time Stamp]]-DATE(YEAR(Table2[[#This Row],[Time Stamp]]),1,0)</f>
        <v>216.6875</v>
      </c>
      <c r="C20727">
        <v>7657</v>
      </c>
      <c r="D20727" s="2">
        <v>6855.166666666667</v>
      </c>
      <c r="E20727" s="2">
        <v>1017.2209554576734</v>
      </c>
      <c r="F20727" s="2">
        <v>7872.3876221243409</v>
      </c>
      <c r="G20727" s="2">
        <v>5837.9457112089931</v>
      </c>
    </row>
    <row r="20728" spans="1:7" hidden="1">
      <c r="A20728" s="1">
        <v>41124.697916666664</v>
      </c>
      <c r="B20728" s="4">
        <f>Table2[[#This Row],[Time Stamp]]-DATE(YEAR(Table2[[#This Row],[Time Stamp]]),1,0)</f>
        <v>216.69791666666424</v>
      </c>
      <c r="C20728">
        <v>5988</v>
      </c>
      <c r="D20728" s="2">
        <v>6639.166666666667</v>
      </c>
      <c r="E20728" s="2">
        <v>972.83527496808119</v>
      </c>
      <c r="F20728" s="2">
        <v>7612.0019416347477</v>
      </c>
      <c r="G20728" s="2">
        <v>5666.3313916985862</v>
      </c>
    </row>
    <row r="20729" spans="1:7" hidden="1">
      <c r="A20729" s="1">
        <v>41124.708333333336</v>
      </c>
      <c r="B20729" s="4">
        <f>Table2[[#This Row],[Time Stamp]]-DATE(YEAR(Table2[[#This Row],[Time Stamp]]),1,0)</f>
        <v>216.70833333333576</v>
      </c>
      <c r="C20729">
        <v>1823</v>
      </c>
      <c r="D20729" s="2">
        <v>4183.166666666667</v>
      </c>
      <c r="E20729" s="2">
        <v>2562.6793541569382</v>
      </c>
      <c r="F20729" s="2">
        <v>6745.8460208236047</v>
      </c>
      <c r="G20729" s="2">
        <v>1620.4873125097288</v>
      </c>
    </row>
    <row r="20730" spans="1:7" hidden="1">
      <c r="A20730" s="1">
        <v>41124.71875</v>
      </c>
      <c r="B20730" s="4">
        <f>Table2[[#This Row],[Time Stamp]]-DATE(YEAR(Table2[[#This Row],[Time Stamp]]),1,0)</f>
        <v>216.71875</v>
      </c>
      <c r="C20730">
        <v>1859</v>
      </c>
      <c r="D20730" s="2">
        <v>1794.1666666666667</v>
      </c>
      <c r="E20730" s="2">
        <v>1391.4337230193737</v>
      </c>
      <c r="F20730" s="2">
        <v>3185.6003896860402</v>
      </c>
      <c r="G20730" s="2">
        <v>402.73294364729304</v>
      </c>
    </row>
    <row r="20731" spans="1:7" hidden="1">
      <c r="A20731" s="1">
        <v>41124.729166666664</v>
      </c>
      <c r="B20731" s="4">
        <f>Table2[[#This Row],[Time Stamp]]-DATE(YEAR(Table2[[#This Row],[Time Stamp]]),1,0)</f>
        <v>216.72916666666424</v>
      </c>
      <c r="C20731">
        <v>1692</v>
      </c>
      <c r="D20731" s="2">
        <v>1579.1666666666667</v>
      </c>
      <c r="E20731" s="2">
        <v>773.0005210577516</v>
      </c>
      <c r="F20731" s="2">
        <v>2352.1671877244185</v>
      </c>
      <c r="G20731" s="2">
        <v>806.16614560891514</v>
      </c>
    </row>
    <row r="20732" spans="1:7" hidden="1">
      <c r="A20732" s="1">
        <v>41124.739583333336</v>
      </c>
      <c r="B20732" s="4">
        <f>Table2[[#This Row],[Time Stamp]]-DATE(YEAR(Table2[[#This Row],[Time Stamp]]),1,0)</f>
        <v>216.73958333333576</v>
      </c>
      <c r="C20732">
        <v>1702</v>
      </c>
      <c r="D20732" s="2">
        <v>1790.8333333333333</v>
      </c>
      <c r="E20732" s="2">
        <v>787.10935637234604</v>
      </c>
      <c r="F20732" s="2">
        <v>2577.9426897056792</v>
      </c>
      <c r="G20732" s="2">
        <v>1003.7239769609872</v>
      </c>
    </row>
    <row r="20733" spans="1:7" hidden="1">
      <c r="A20733" s="1">
        <v>41124.75</v>
      </c>
      <c r="B20733" s="4">
        <f>Table2[[#This Row],[Time Stamp]]-DATE(YEAR(Table2[[#This Row],[Time Stamp]]),1,0)</f>
        <v>216.75</v>
      </c>
      <c r="C20733">
        <v>1765</v>
      </c>
      <c r="D20733" s="2">
        <v>1748.3333333333333</v>
      </c>
      <c r="E20733" s="2">
        <v>722.8014173262867</v>
      </c>
      <c r="F20733" s="2">
        <v>2471.1347506596198</v>
      </c>
      <c r="G20733" s="2">
        <v>1025.5319160070467</v>
      </c>
    </row>
    <row r="20734" spans="1:7" hidden="1">
      <c r="A20734" s="1">
        <v>41124.760416666664</v>
      </c>
      <c r="B20734" s="4">
        <f>Table2[[#This Row],[Time Stamp]]-DATE(YEAR(Table2[[#This Row],[Time Stamp]]),1,0)</f>
        <v>216.76041666666424</v>
      </c>
      <c r="C20734">
        <v>1742</v>
      </c>
      <c r="D20734" s="2">
        <v>1514.1666666666667</v>
      </c>
      <c r="E20734" s="2">
        <v>645.84554827158343</v>
      </c>
      <c r="F20734" s="2">
        <v>2160.0122149382501</v>
      </c>
      <c r="G20734" s="2">
        <v>868.32111839508332</v>
      </c>
    </row>
    <row r="20735" spans="1:7" hidden="1">
      <c r="A20735" s="1">
        <v>41124.770833333336</v>
      </c>
      <c r="B20735" s="4">
        <f>Table2[[#This Row],[Time Stamp]]-DATE(YEAR(Table2[[#This Row],[Time Stamp]]),1,0)</f>
        <v>216.77083333333576</v>
      </c>
      <c r="C20735">
        <v>1767</v>
      </c>
      <c r="D20735" s="2">
        <v>1370.1666666666667</v>
      </c>
      <c r="E20735" s="2">
        <v>667.36357324092</v>
      </c>
      <c r="F20735" s="2">
        <v>2037.5302399075867</v>
      </c>
      <c r="G20735" s="2">
        <v>702.80309342574674</v>
      </c>
    </row>
    <row r="20736" spans="1:7" hidden="1">
      <c r="A20736" s="1">
        <v>41124.78125</v>
      </c>
      <c r="B20736" s="4">
        <f>Table2[[#This Row],[Time Stamp]]-DATE(YEAR(Table2[[#This Row],[Time Stamp]]),1,0)</f>
        <v>216.78125</v>
      </c>
      <c r="C20736">
        <v>1767</v>
      </c>
      <c r="D20736" s="2">
        <v>1392.3333333333333</v>
      </c>
      <c r="E20736" s="2">
        <v>657.79066241134467</v>
      </c>
      <c r="F20736" s="2">
        <v>2050.1239957446778</v>
      </c>
      <c r="G20736" s="2">
        <v>734.54267092198859</v>
      </c>
    </row>
    <row r="20737" spans="1:7" hidden="1">
      <c r="A20737" s="1">
        <v>41124.791666666664</v>
      </c>
      <c r="B20737" s="4">
        <f>Table2[[#This Row],[Time Stamp]]-DATE(YEAR(Table2[[#This Row],[Time Stamp]]),1,0)</f>
        <v>216.79166666666424</v>
      </c>
      <c r="C20737">
        <v>333</v>
      </c>
      <c r="D20737" s="2">
        <v>487</v>
      </c>
      <c r="E20737" s="2">
        <v>606.64651981199063</v>
      </c>
      <c r="F20737" s="2">
        <v>1093.6465198119906</v>
      </c>
      <c r="G20737" s="2">
        <v>-119.64651981199063</v>
      </c>
    </row>
    <row r="20738" spans="1:7" hidden="1">
      <c r="A20738" s="1">
        <v>41124.802083333336</v>
      </c>
      <c r="B20738" s="4">
        <f>Table2[[#This Row],[Time Stamp]]-DATE(YEAR(Table2[[#This Row],[Time Stamp]]),1,0)</f>
        <v>216.80208333333576</v>
      </c>
      <c r="C20738">
        <v>230</v>
      </c>
      <c r="D20738" s="2">
        <v>213.5</v>
      </c>
      <c r="E20738" s="2">
        <v>28.651643350193137</v>
      </c>
      <c r="F20738" s="2">
        <v>242.15164335019313</v>
      </c>
      <c r="G20738" s="2">
        <v>184.84835664980687</v>
      </c>
    </row>
    <row r="20739" spans="1:7" hidden="1">
      <c r="A20739" s="1">
        <v>41124.8125</v>
      </c>
      <c r="B20739" s="4">
        <f>Table2[[#This Row],[Time Stamp]]-DATE(YEAR(Table2[[#This Row],[Time Stamp]]),1,0)</f>
        <v>216.8125</v>
      </c>
      <c r="C20739">
        <v>160</v>
      </c>
      <c r="D20739" s="2">
        <v>196.5</v>
      </c>
      <c r="E20739" s="2">
        <v>35.278652657568053</v>
      </c>
      <c r="F20739" s="2">
        <v>231.77865265756805</v>
      </c>
      <c r="G20739" s="2">
        <v>161.22134734243195</v>
      </c>
    </row>
    <row r="20740" spans="1:7" hidden="1">
      <c r="A20740" s="1">
        <v>41124.822916666664</v>
      </c>
      <c r="B20740" s="4">
        <f>Table2[[#This Row],[Time Stamp]]-DATE(YEAR(Table2[[#This Row],[Time Stamp]]),1,0)</f>
        <v>216.82291666666424</v>
      </c>
      <c r="C20740">
        <v>137</v>
      </c>
      <c r="D20740" s="2">
        <v>198.5</v>
      </c>
      <c r="E20740" s="2">
        <v>43.633893553826553</v>
      </c>
      <c r="F20740" s="2">
        <v>242.13389355382657</v>
      </c>
      <c r="G20740" s="2">
        <v>154.86610644617343</v>
      </c>
    </row>
    <row r="20741" spans="1:7" hidden="1">
      <c r="A20741" s="1">
        <v>41124.833333333336</v>
      </c>
      <c r="B20741" s="4">
        <f>Table2[[#This Row],[Time Stamp]]-DATE(YEAR(Table2[[#This Row],[Time Stamp]]),1,0)</f>
        <v>216.83333333333576</v>
      </c>
      <c r="C20741">
        <v>144</v>
      </c>
      <c r="D20741" s="2">
        <v>194.83333333333334</v>
      </c>
      <c r="E20741" s="2">
        <v>39.29977381897028</v>
      </c>
      <c r="F20741" s="2">
        <v>234.13310715230364</v>
      </c>
      <c r="G20741" s="2">
        <v>155.53355951436305</v>
      </c>
    </row>
    <row r="20742" spans="1:7" hidden="1">
      <c r="A20742" s="1">
        <v>41124.84375</v>
      </c>
      <c r="B20742" s="4">
        <f>Table2[[#This Row],[Time Stamp]]-DATE(YEAR(Table2[[#This Row],[Time Stamp]]),1,0)</f>
        <v>216.84375</v>
      </c>
      <c r="C20742">
        <v>181</v>
      </c>
      <c r="D20742" s="2">
        <v>210.33333333333334</v>
      </c>
      <c r="E20742" s="2">
        <v>31.089476604721984</v>
      </c>
      <c r="F20742" s="2">
        <v>241.42280993805534</v>
      </c>
      <c r="G20742" s="2">
        <v>179.24385672861135</v>
      </c>
    </row>
    <row r="20743" spans="1:7" hidden="1">
      <c r="A20743" s="1">
        <v>41124.854166666664</v>
      </c>
      <c r="B20743" s="4">
        <f>Table2[[#This Row],[Time Stamp]]-DATE(YEAR(Table2[[#This Row],[Time Stamp]]),1,0)</f>
        <v>216.85416666666424</v>
      </c>
      <c r="C20743">
        <v>252</v>
      </c>
      <c r="D20743" s="2">
        <v>205.83333333333334</v>
      </c>
      <c r="E20743" s="2">
        <v>52.068597915527633</v>
      </c>
      <c r="F20743" s="2">
        <v>257.90193124886099</v>
      </c>
      <c r="G20743" s="2">
        <v>153.7647354178057</v>
      </c>
    </row>
    <row r="20744" spans="1:7" hidden="1">
      <c r="A20744" s="1">
        <v>41124.864583333336</v>
      </c>
      <c r="B20744" s="4">
        <f>Table2[[#This Row],[Time Stamp]]-DATE(YEAR(Table2[[#This Row],[Time Stamp]]),1,0)</f>
        <v>216.86458333333576</v>
      </c>
      <c r="C20744">
        <v>180</v>
      </c>
      <c r="D20744" s="2">
        <v>195.83333333333334</v>
      </c>
      <c r="E20744" s="2">
        <v>48.223150272687718</v>
      </c>
      <c r="F20744" s="2">
        <v>244.05648360602106</v>
      </c>
      <c r="G20744" s="2">
        <v>147.61018306064562</v>
      </c>
    </row>
    <row r="20745" spans="1:7" hidden="1">
      <c r="A20745" s="1">
        <v>41124.875</v>
      </c>
      <c r="B20745" s="4">
        <f>Table2[[#This Row],[Time Stamp]]-DATE(YEAR(Table2[[#This Row],[Time Stamp]]),1,0)</f>
        <v>216.875</v>
      </c>
      <c r="C20745">
        <v>192</v>
      </c>
      <c r="D20745" s="2">
        <v>191.16666666666666</v>
      </c>
      <c r="E20745" s="2">
        <v>48.99801583284323</v>
      </c>
      <c r="F20745" s="2">
        <v>240.16468249950989</v>
      </c>
      <c r="G20745" s="2">
        <v>142.16865083382342</v>
      </c>
    </row>
    <row r="20746" spans="1:7" hidden="1">
      <c r="A20746" s="1">
        <v>41124.885416666664</v>
      </c>
      <c r="B20746" s="4">
        <f>Table2[[#This Row],[Time Stamp]]-DATE(YEAR(Table2[[#This Row],[Time Stamp]]),1,0)</f>
        <v>216.88541666666424</v>
      </c>
      <c r="C20746">
        <v>229</v>
      </c>
      <c r="D20746" s="2">
        <v>218</v>
      </c>
      <c r="E20746" s="2">
        <v>39.208842540086962</v>
      </c>
      <c r="F20746" s="2">
        <v>257.20884254008695</v>
      </c>
      <c r="G20746" s="2">
        <v>178.79115745991305</v>
      </c>
    </row>
    <row r="20747" spans="1:7" hidden="1">
      <c r="A20747" s="1">
        <v>41124.895833333336</v>
      </c>
      <c r="B20747" s="4">
        <f>Table2[[#This Row],[Time Stamp]]-DATE(YEAR(Table2[[#This Row],[Time Stamp]]),1,0)</f>
        <v>216.89583333333576</v>
      </c>
      <c r="C20747">
        <v>251</v>
      </c>
      <c r="D20747" s="2">
        <v>219.66666666666666</v>
      </c>
      <c r="E20747" s="2">
        <v>34.591264150874217</v>
      </c>
      <c r="F20747" s="2">
        <v>254.25793081754088</v>
      </c>
      <c r="G20747" s="2">
        <v>185.07540251579243</v>
      </c>
    </row>
    <row r="20748" spans="1:7" hidden="1">
      <c r="A20748" s="1">
        <v>41124.90625</v>
      </c>
      <c r="B20748" s="4">
        <f>Table2[[#This Row],[Time Stamp]]-DATE(YEAR(Table2[[#This Row],[Time Stamp]]),1,0)</f>
        <v>216.90625</v>
      </c>
      <c r="C20748">
        <v>157</v>
      </c>
      <c r="D20748" s="2">
        <v>186.66666666666666</v>
      </c>
      <c r="E20748" s="2">
        <v>51.74510175422941</v>
      </c>
      <c r="F20748" s="2">
        <v>238.41176842089607</v>
      </c>
      <c r="G20748" s="2">
        <v>134.92156491243725</v>
      </c>
    </row>
    <row r="20749" spans="1:7" hidden="1">
      <c r="A20749" s="1">
        <v>41124.916666666664</v>
      </c>
      <c r="B20749" s="4">
        <f>Table2[[#This Row],[Time Stamp]]-DATE(YEAR(Table2[[#This Row],[Time Stamp]]),1,0)</f>
        <v>216.91666666666424</v>
      </c>
      <c r="C20749">
        <v>149</v>
      </c>
      <c r="D20749" s="2">
        <v>189.5</v>
      </c>
      <c r="E20749" s="2">
        <v>41.512046444375635</v>
      </c>
      <c r="F20749" s="2">
        <v>231.01204644437564</v>
      </c>
      <c r="G20749" s="2">
        <v>147.98795355562436</v>
      </c>
    </row>
    <row r="20750" spans="1:7" hidden="1">
      <c r="A20750" s="1">
        <v>41124.927083333336</v>
      </c>
      <c r="B20750" s="4">
        <f>Table2[[#This Row],[Time Stamp]]-DATE(YEAR(Table2[[#This Row],[Time Stamp]]),1,0)</f>
        <v>216.92708333333576</v>
      </c>
      <c r="C20750">
        <v>119</v>
      </c>
      <c r="D20750" s="2">
        <v>198.5</v>
      </c>
      <c r="E20750" s="2">
        <v>43.369536159228943</v>
      </c>
      <c r="F20750" s="2">
        <v>241.86953615922894</v>
      </c>
      <c r="G20750" s="2">
        <v>155.13046384077106</v>
      </c>
    </row>
    <row r="20751" spans="1:7" hidden="1">
      <c r="A20751" s="1">
        <v>41124.9375</v>
      </c>
      <c r="B20751" s="4">
        <f>Table2[[#This Row],[Time Stamp]]-DATE(YEAR(Table2[[#This Row],[Time Stamp]]),1,0)</f>
        <v>216.9375</v>
      </c>
      <c r="C20751">
        <v>194</v>
      </c>
      <c r="D20751" s="2">
        <v>216.5</v>
      </c>
      <c r="E20751" s="2">
        <v>20.645822822062577</v>
      </c>
      <c r="F20751" s="2">
        <v>237.14582282206257</v>
      </c>
      <c r="G20751" s="2">
        <v>195.85417717793743</v>
      </c>
    </row>
    <row r="20752" spans="1:7" hidden="1">
      <c r="A20752" s="1">
        <v>41124.947916666664</v>
      </c>
      <c r="B20752" s="4">
        <f>Table2[[#This Row],[Time Stamp]]-DATE(YEAR(Table2[[#This Row],[Time Stamp]]),1,0)</f>
        <v>216.94791666666424</v>
      </c>
      <c r="C20752">
        <v>214</v>
      </c>
      <c r="D20752" s="2">
        <v>194.5</v>
      </c>
      <c r="E20752" s="2">
        <v>46.995567166843863</v>
      </c>
      <c r="F20752" s="2">
        <v>241.49556716684387</v>
      </c>
      <c r="G20752" s="2">
        <v>147.50443283315613</v>
      </c>
    </row>
    <row r="20753" spans="1:7" hidden="1">
      <c r="A20753" s="1">
        <v>41124.958333333336</v>
      </c>
      <c r="B20753" s="4">
        <f>Table2[[#This Row],[Time Stamp]]-DATE(YEAR(Table2[[#This Row],[Time Stamp]]),1,0)</f>
        <v>216.95833333333576</v>
      </c>
      <c r="C20753">
        <v>196</v>
      </c>
      <c r="D20753" s="2">
        <v>174.33333333333334</v>
      </c>
      <c r="E20753" s="2">
        <v>49.459298642643752</v>
      </c>
      <c r="F20753" s="2">
        <v>223.79263197597709</v>
      </c>
      <c r="G20753" s="2">
        <v>124.8740346906896</v>
      </c>
    </row>
    <row r="20754" spans="1:7" hidden="1">
      <c r="A20754" s="1">
        <v>41124.96875</v>
      </c>
      <c r="B20754" s="4">
        <f>Table2[[#This Row],[Time Stamp]]-DATE(YEAR(Table2[[#This Row],[Time Stamp]]),1,0)</f>
        <v>216.96875</v>
      </c>
      <c r="C20754">
        <v>172</v>
      </c>
      <c r="D20754" s="2">
        <v>154.33333333333334</v>
      </c>
      <c r="E20754" s="2">
        <v>56.289924103302496</v>
      </c>
      <c r="F20754" s="2">
        <v>210.62325743663584</v>
      </c>
      <c r="G20754" s="2">
        <v>98.043409230030846</v>
      </c>
    </row>
    <row r="20755" spans="1:7" hidden="1">
      <c r="A20755" s="1">
        <v>41124.979166666664</v>
      </c>
      <c r="B20755" s="4">
        <f>Table2[[#This Row],[Time Stamp]]-DATE(YEAR(Table2[[#This Row],[Time Stamp]]),1,0)</f>
        <v>216.97916666666424</v>
      </c>
      <c r="C20755">
        <v>179</v>
      </c>
      <c r="D20755" s="2">
        <v>173.16666666666666</v>
      </c>
      <c r="E20755" s="2">
        <v>43.256662942128223</v>
      </c>
      <c r="F20755" s="2">
        <v>216.42332960879489</v>
      </c>
      <c r="G20755" s="2">
        <v>129.91000372453843</v>
      </c>
    </row>
    <row r="20756" spans="1:7" hidden="1">
      <c r="A20756" s="1">
        <v>41124.989583333336</v>
      </c>
      <c r="B20756" s="4">
        <f>Table2[[#This Row],[Time Stamp]]-DATE(YEAR(Table2[[#This Row],[Time Stamp]]),1,0)</f>
        <v>216.98958333333576</v>
      </c>
      <c r="C20756">
        <v>178</v>
      </c>
      <c r="D20756" s="2">
        <v>165.83333333333334</v>
      </c>
      <c r="E20756" s="2">
        <v>55.50200196589509</v>
      </c>
      <c r="F20756" s="2">
        <v>221.33533529922843</v>
      </c>
      <c r="G20756" s="2">
        <v>110.33133136743825</v>
      </c>
    </row>
    <row r="20757" spans="1:7" hidden="1">
      <c r="A20757" s="1">
        <v>41125</v>
      </c>
      <c r="B20757" s="4">
        <f>Table2[[#This Row],[Time Stamp]]-DATE(YEAR(Table2[[#This Row],[Time Stamp]]),1,0)</f>
        <v>217</v>
      </c>
      <c r="C20757">
        <v>81</v>
      </c>
      <c r="D20757" s="2">
        <v>152.5</v>
      </c>
      <c r="E20757" s="2">
        <v>63.981117005983357</v>
      </c>
      <c r="F20757" s="2">
        <v>216.48111700598335</v>
      </c>
      <c r="G20757" s="2">
        <v>88.51888299401665</v>
      </c>
    </row>
    <row r="20758" spans="1:7" hidden="1">
      <c r="A20758" s="1">
        <v>41125.010416666664</v>
      </c>
      <c r="B20758" s="4">
        <f>Table2[[#This Row],[Time Stamp]]-DATE(YEAR(Table2[[#This Row],[Time Stamp]]),1,0)</f>
        <v>217.01041666666424</v>
      </c>
      <c r="C20758">
        <v>97</v>
      </c>
      <c r="D20758" s="2">
        <v>165.66666666666666</v>
      </c>
      <c r="E20758" s="2">
        <v>61.939935062571344</v>
      </c>
      <c r="F20758" s="2">
        <v>227.60660172923801</v>
      </c>
      <c r="G20758" s="2">
        <v>103.72673160409531</v>
      </c>
    </row>
    <row r="20759" spans="1:7" hidden="1">
      <c r="A20759" s="1">
        <v>41125.020833333336</v>
      </c>
      <c r="B20759" s="4">
        <f>Table2[[#This Row],[Time Stamp]]-DATE(YEAR(Table2[[#This Row],[Time Stamp]]),1,0)</f>
        <v>217.02083333333576</v>
      </c>
      <c r="C20759">
        <v>96</v>
      </c>
      <c r="D20759" s="2">
        <v>178.33333333333334</v>
      </c>
      <c r="E20759" s="2">
        <v>58.52255025961265</v>
      </c>
      <c r="F20759" s="2">
        <v>236.85588359294599</v>
      </c>
      <c r="G20759" s="2">
        <v>119.8107830737207</v>
      </c>
    </row>
    <row r="20760" spans="1:7" hidden="1">
      <c r="A20760" s="1">
        <v>41125.03125</v>
      </c>
      <c r="B20760" s="4">
        <f>Table2[[#This Row],[Time Stamp]]-DATE(YEAR(Table2[[#This Row],[Time Stamp]]),1,0)</f>
        <v>217.03125</v>
      </c>
      <c r="C20760">
        <v>208</v>
      </c>
      <c r="D20760" s="2">
        <v>208.66666666666666</v>
      </c>
      <c r="E20760" s="2">
        <v>27.932458220182163</v>
      </c>
      <c r="F20760" s="2">
        <v>236.59912488684881</v>
      </c>
      <c r="G20760" s="2">
        <v>180.7342084464845</v>
      </c>
    </row>
    <row r="20761" spans="1:7" hidden="1">
      <c r="A20761" s="1">
        <v>41125.041666666664</v>
      </c>
      <c r="B20761" s="4">
        <f>Table2[[#This Row],[Time Stamp]]-DATE(YEAR(Table2[[#This Row],[Time Stamp]]),1,0)</f>
        <v>217.04166666666424</v>
      </c>
      <c r="C20761">
        <v>160</v>
      </c>
      <c r="D20761" s="2">
        <v>193.83333333333334</v>
      </c>
      <c r="E20761" s="2">
        <v>36.766908430755443</v>
      </c>
      <c r="F20761" s="2">
        <v>230.60024176408879</v>
      </c>
      <c r="G20761" s="2">
        <v>157.06642490257789</v>
      </c>
    </row>
    <row r="20762" spans="1:7" hidden="1">
      <c r="A20762" s="1">
        <v>41125.052083333336</v>
      </c>
      <c r="B20762" s="4">
        <f>Table2[[#This Row],[Time Stamp]]-DATE(YEAR(Table2[[#This Row],[Time Stamp]]),1,0)</f>
        <v>217.05208333333576</v>
      </c>
      <c r="C20762">
        <v>182</v>
      </c>
      <c r="D20762" s="2">
        <v>194.66666666666666</v>
      </c>
      <c r="E20762" s="2">
        <v>32.892079424823365</v>
      </c>
      <c r="F20762" s="2">
        <v>227.55874609149004</v>
      </c>
      <c r="G20762" s="2">
        <v>161.77458724184328</v>
      </c>
    </row>
    <row r="20763" spans="1:7" hidden="1">
      <c r="A20763" s="1">
        <v>41125.0625</v>
      </c>
      <c r="B20763" s="4">
        <f>Table2[[#This Row],[Time Stamp]]-DATE(YEAR(Table2[[#This Row],[Time Stamp]]),1,0)</f>
        <v>217.0625</v>
      </c>
      <c r="C20763">
        <v>181</v>
      </c>
      <c r="D20763" s="2">
        <v>194</v>
      </c>
      <c r="E20763" s="2">
        <v>33.401596768218532</v>
      </c>
      <c r="F20763" s="2">
        <v>227.40159676821852</v>
      </c>
      <c r="G20763" s="2">
        <v>160.59840323178148</v>
      </c>
    </row>
    <row r="20764" spans="1:7" hidden="1">
      <c r="A20764" s="1">
        <v>41125.072916666664</v>
      </c>
      <c r="B20764" s="4">
        <f>Table2[[#This Row],[Time Stamp]]-DATE(YEAR(Table2[[#This Row],[Time Stamp]]),1,0)</f>
        <v>217.07291666666424</v>
      </c>
      <c r="C20764">
        <v>198</v>
      </c>
      <c r="D20764" s="2">
        <v>202.83333333333334</v>
      </c>
      <c r="E20764" s="2">
        <v>32.71807179865926</v>
      </c>
      <c r="F20764" s="2">
        <v>235.5514051319926</v>
      </c>
      <c r="G20764" s="2">
        <v>170.11526153467409</v>
      </c>
    </row>
    <row r="20765" spans="1:7" hidden="1">
      <c r="A20765" s="1">
        <v>41125.083333333336</v>
      </c>
      <c r="B20765" s="4">
        <f>Table2[[#This Row],[Time Stamp]]-DATE(YEAR(Table2[[#This Row],[Time Stamp]]),1,0)</f>
        <v>217.08333333333576</v>
      </c>
      <c r="C20765">
        <v>177</v>
      </c>
      <c r="D20765" s="2">
        <v>168.16666666666666</v>
      </c>
      <c r="E20765" s="2">
        <v>44.689359906905011</v>
      </c>
      <c r="F20765" s="2">
        <v>212.85602657357168</v>
      </c>
      <c r="G20765" s="2">
        <v>123.47730675976165</v>
      </c>
    </row>
    <row r="20766" spans="1:7" hidden="1">
      <c r="A20766" s="1">
        <v>41125.09375</v>
      </c>
      <c r="B20766" s="4">
        <f>Table2[[#This Row],[Time Stamp]]-DATE(YEAR(Table2[[#This Row],[Time Stamp]]),1,0)</f>
        <v>217.09375</v>
      </c>
      <c r="C20766">
        <v>100</v>
      </c>
      <c r="D20766" s="2">
        <v>142.66666666666666</v>
      </c>
      <c r="E20766" s="2">
        <v>50.913870626993408</v>
      </c>
      <c r="F20766" s="2">
        <v>193.58053729366006</v>
      </c>
      <c r="G20766" s="2">
        <v>91.752796039673257</v>
      </c>
    </row>
    <row r="20767" spans="1:7" hidden="1">
      <c r="A20767" s="1">
        <v>41125.104166666664</v>
      </c>
      <c r="B20767" s="4">
        <f>Table2[[#This Row],[Time Stamp]]-DATE(YEAR(Table2[[#This Row],[Time Stamp]]),1,0)</f>
        <v>217.10416666666424</v>
      </c>
      <c r="C20767">
        <v>100</v>
      </c>
      <c r="D20767" s="2">
        <v>148.33333333333334</v>
      </c>
      <c r="E20767" s="2">
        <v>57.976048694458498</v>
      </c>
      <c r="F20767" s="2">
        <v>206.30938202779186</v>
      </c>
      <c r="G20767" s="2">
        <v>90.357284638874845</v>
      </c>
    </row>
    <row r="20768" spans="1:7" hidden="1">
      <c r="A20768" s="1">
        <v>41125.114583333336</v>
      </c>
      <c r="B20768" s="4">
        <f>Table2[[#This Row],[Time Stamp]]-DATE(YEAR(Table2[[#This Row],[Time Stamp]]),1,0)</f>
        <v>217.11458333333576</v>
      </c>
      <c r="C20768">
        <v>106</v>
      </c>
      <c r="D20768" s="2">
        <v>178</v>
      </c>
      <c r="E20768" s="2">
        <v>56.005952064639224</v>
      </c>
      <c r="F20768" s="2">
        <v>234.00595206463922</v>
      </c>
      <c r="G20768" s="2">
        <v>121.99404793536078</v>
      </c>
    </row>
    <row r="20769" spans="1:7" hidden="1">
      <c r="A20769" s="1">
        <v>41125.125</v>
      </c>
      <c r="B20769" s="4">
        <f>Table2[[#This Row],[Time Stamp]]-DATE(YEAR(Table2[[#This Row],[Time Stamp]]),1,0)</f>
        <v>217.125</v>
      </c>
      <c r="C20769">
        <v>211</v>
      </c>
      <c r="D20769" s="2">
        <v>209.16666666666666</v>
      </c>
      <c r="E20769" s="2">
        <v>23.807678499920051</v>
      </c>
      <c r="F20769" s="2">
        <v>232.97434516658672</v>
      </c>
      <c r="G20769" s="2">
        <v>185.3589881667466</v>
      </c>
    </row>
    <row r="20770" spans="1:7" hidden="1">
      <c r="A20770" s="1">
        <v>41125.135416666664</v>
      </c>
      <c r="B20770" s="4">
        <f>Table2[[#This Row],[Time Stamp]]-DATE(YEAR(Table2[[#This Row],[Time Stamp]]),1,0)</f>
        <v>217.13541666666424</v>
      </c>
      <c r="C20770">
        <v>95</v>
      </c>
      <c r="D20770" s="2">
        <v>177.66666666666666</v>
      </c>
      <c r="E20770" s="2">
        <v>58.622142195211147</v>
      </c>
      <c r="F20770" s="2">
        <v>236.28880886187781</v>
      </c>
      <c r="G20770" s="2">
        <v>119.0445244714555</v>
      </c>
    </row>
    <row r="20771" spans="1:7" hidden="1">
      <c r="A20771" s="1">
        <v>41125.145833333336</v>
      </c>
      <c r="B20771" s="4">
        <f>Table2[[#This Row],[Time Stamp]]-DATE(YEAR(Table2[[#This Row],[Time Stamp]]),1,0)</f>
        <v>217.14583333333576</v>
      </c>
      <c r="C20771">
        <v>151</v>
      </c>
      <c r="D20771" s="2">
        <v>190.66666666666666</v>
      </c>
      <c r="E20771" s="2">
        <v>35.975300168618773</v>
      </c>
      <c r="F20771" s="2">
        <v>226.64196683528542</v>
      </c>
      <c r="G20771" s="2">
        <v>154.6913664980479</v>
      </c>
    </row>
    <row r="20772" spans="1:7" hidden="1">
      <c r="A20772" s="1">
        <v>41125.15625</v>
      </c>
      <c r="B20772" s="4">
        <f>Table2[[#This Row],[Time Stamp]]-DATE(YEAR(Table2[[#This Row],[Time Stamp]]),1,0)</f>
        <v>217.15625</v>
      </c>
      <c r="C20772">
        <v>178</v>
      </c>
      <c r="D20772" s="2">
        <v>200</v>
      </c>
      <c r="E20772" s="2">
        <v>26.394443859772206</v>
      </c>
      <c r="F20772" s="2">
        <v>226.3944438597722</v>
      </c>
      <c r="G20772" s="2">
        <v>173.6055561402278</v>
      </c>
    </row>
    <row r="20773" spans="1:7" hidden="1">
      <c r="A20773" s="1">
        <v>41125.166666666664</v>
      </c>
      <c r="B20773" s="4">
        <f>Table2[[#This Row],[Time Stamp]]-DATE(YEAR(Table2[[#This Row],[Time Stamp]]),1,0)</f>
        <v>217.16666666666424</v>
      </c>
      <c r="C20773">
        <v>201</v>
      </c>
      <c r="D20773" s="2">
        <v>195.5</v>
      </c>
      <c r="E20773" s="2">
        <v>25.734218464915543</v>
      </c>
      <c r="F20773" s="2">
        <v>221.23421846491556</v>
      </c>
      <c r="G20773" s="2">
        <v>169.76578153508444</v>
      </c>
    </row>
    <row r="20774" spans="1:7" hidden="1">
      <c r="A20774" s="1">
        <v>41125.177083333336</v>
      </c>
      <c r="B20774" s="4">
        <f>Table2[[#This Row],[Time Stamp]]-DATE(YEAR(Table2[[#This Row],[Time Stamp]]),1,0)</f>
        <v>217.17708333333576</v>
      </c>
      <c r="C20774">
        <v>159</v>
      </c>
      <c r="D20774" s="2">
        <v>175.5</v>
      </c>
      <c r="E20774" s="2">
        <v>51.848336521049546</v>
      </c>
      <c r="F20774" s="2">
        <v>227.34833652104953</v>
      </c>
      <c r="G20774" s="2">
        <v>123.65166347895045</v>
      </c>
    </row>
    <row r="20775" spans="1:7" hidden="1">
      <c r="A20775" s="1">
        <v>41125.1875</v>
      </c>
      <c r="B20775" s="4">
        <f>Table2[[#This Row],[Time Stamp]]-DATE(YEAR(Table2[[#This Row],[Time Stamp]]),1,0)</f>
        <v>217.1875</v>
      </c>
      <c r="C20775">
        <v>102</v>
      </c>
      <c r="D20775" s="2">
        <v>137.16666666666666</v>
      </c>
      <c r="E20775" s="2">
        <v>56.848971455564225</v>
      </c>
      <c r="F20775" s="2">
        <v>194.01563812223088</v>
      </c>
      <c r="G20775" s="2">
        <v>80.317695211102432</v>
      </c>
    </row>
    <row r="20776" spans="1:7" hidden="1">
      <c r="A20776" s="1">
        <v>41125.197916666664</v>
      </c>
      <c r="B20776" s="4">
        <f>Table2[[#This Row],[Time Stamp]]-DATE(YEAR(Table2[[#This Row],[Time Stamp]]),1,0)</f>
        <v>217.19791666666424</v>
      </c>
      <c r="C20776">
        <v>91</v>
      </c>
      <c r="D20776" s="2">
        <v>138.66666666666666</v>
      </c>
      <c r="E20776" s="2">
        <v>50.108770578501414</v>
      </c>
      <c r="F20776" s="2">
        <v>188.77543724516806</v>
      </c>
      <c r="G20776" s="2">
        <v>88.557896088165251</v>
      </c>
    </row>
    <row r="20777" spans="1:7" hidden="1">
      <c r="A20777" s="1">
        <v>41125.208333333336</v>
      </c>
      <c r="B20777" s="4">
        <f>Table2[[#This Row],[Time Stamp]]-DATE(YEAR(Table2[[#This Row],[Time Stamp]]),1,0)</f>
        <v>217.20833333333576</v>
      </c>
      <c r="C20777">
        <v>112</v>
      </c>
      <c r="D20777" s="2">
        <v>160.66666666666666</v>
      </c>
      <c r="E20777" s="2">
        <v>44.473462749024712</v>
      </c>
      <c r="F20777" s="2">
        <v>205.14012941569138</v>
      </c>
      <c r="G20777" s="2">
        <v>116.19320391764194</v>
      </c>
    </row>
    <row r="20778" spans="1:7" hidden="1">
      <c r="A20778" s="1">
        <v>41125.21875</v>
      </c>
      <c r="B20778" s="4">
        <f>Table2[[#This Row],[Time Stamp]]-DATE(YEAR(Table2[[#This Row],[Time Stamp]]),1,0)</f>
        <v>217.21875</v>
      </c>
      <c r="C20778">
        <v>206</v>
      </c>
      <c r="D20778" s="2">
        <v>250.33333333333334</v>
      </c>
      <c r="E20778" s="2">
        <v>82.719741026888826</v>
      </c>
      <c r="F20778" s="2">
        <v>333.05307436022218</v>
      </c>
      <c r="G20778" s="2">
        <v>167.6135923064445</v>
      </c>
    </row>
    <row r="20779" spans="1:7" hidden="1">
      <c r="A20779" s="1">
        <v>41125.229166666664</v>
      </c>
      <c r="B20779" s="4">
        <f>Table2[[#This Row],[Time Stamp]]-DATE(YEAR(Table2[[#This Row],[Time Stamp]]),1,0)</f>
        <v>217.22916666666424</v>
      </c>
      <c r="C20779">
        <v>102</v>
      </c>
      <c r="D20779" s="2">
        <v>253.5</v>
      </c>
      <c r="E20779" s="2">
        <v>191.52958866277902</v>
      </c>
      <c r="F20779" s="2">
        <v>445.02958866277902</v>
      </c>
      <c r="G20779" s="2">
        <v>61.97041133722098</v>
      </c>
    </row>
    <row r="20780" spans="1:7" hidden="1">
      <c r="A20780" s="1">
        <v>41125.239583333336</v>
      </c>
      <c r="B20780" s="4">
        <f>Table2[[#This Row],[Time Stamp]]-DATE(YEAR(Table2[[#This Row],[Time Stamp]]),1,0)</f>
        <v>217.23958333333576</v>
      </c>
      <c r="C20780">
        <v>91</v>
      </c>
      <c r="D20780" s="2">
        <v>434.66666666666669</v>
      </c>
      <c r="E20780" s="2">
        <v>559.06519198469948</v>
      </c>
      <c r="F20780" s="2">
        <v>993.73185865136611</v>
      </c>
      <c r="G20780" s="2">
        <v>-124.3985253180328</v>
      </c>
    </row>
    <row r="20781" spans="1:7" hidden="1">
      <c r="A20781" s="1">
        <v>41125.25</v>
      </c>
      <c r="B20781" s="4">
        <f>Table2[[#This Row],[Time Stamp]]-DATE(YEAR(Table2[[#This Row],[Time Stamp]]),1,0)</f>
        <v>217.25</v>
      </c>
      <c r="C20781">
        <v>134</v>
      </c>
      <c r="D20781" s="2">
        <v>743.33333333333337</v>
      </c>
      <c r="E20781" s="2">
        <v>738.02070130556331</v>
      </c>
      <c r="F20781" s="2">
        <v>1481.3540346388968</v>
      </c>
      <c r="G20781" s="2">
        <v>5.3126320277700643</v>
      </c>
    </row>
    <row r="20782" spans="1:7" hidden="1">
      <c r="A20782" s="1">
        <v>41125.260416666664</v>
      </c>
      <c r="B20782" s="4">
        <f>Table2[[#This Row],[Time Stamp]]-DATE(YEAR(Table2[[#This Row],[Time Stamp]]),1,0)</f>
        <v>217.26041666666424</v>
      </c>
      <c r="C20782">
        <v>180</v>
      </c>
      <c r="D20782" s="2">
        <v>1237.3333333333333</v>
      </c>
      <c r="E20782" s="2">
        <v>1171.585630199043</v>
      </c>
      <c r="F20782" s="2">
        <v>2408.9189635323764</v>
      </c>
      <c r="G20782" s="2">
        <v>65.747703134290305</v>
      </c>
    </row>
    <row r="20783" spans="1:7" hidden="1">
      <c r="A20783" s="1">
        <v>41125.270833333336</v>
      </c>
      <c r="B20783" s="4">
        <f>Table2[[#This Row],[Time Stamp]]-DATE(YEAR(Table2[[#This Row],[Time Stamp]]),1,0)</f>
        <v>217.27083333333576</v>
      </c>
      <c r="C20783">
        <v>141</v>
      </c>
      <c r="D20783" s="2">
        <v>1533.6666666666667</v>
      </c>
      <c r="E20783" s="2">
        <v>1539.3597875596058</v>
      </c>
      <c r="F20783" s="2">
        <v>3073.0264542262726</v>
      </c>
      <c r="G20783" s="2">
        <v>-5.6931208929390777</v>
      </c>
    </row>
    <row r="20784" spans="1:7" hidden="1">
      <c r="A20784" s="1">
        <v>41125.28125</v>
      </c>
      <c r="B20784" s="4">
        <f>Table2[[#This Row],[Time Stamp]]-DATE(YEAR(Table2[[#This Row],[Time Stamp]]),1,0)</f>
        <v>217.28125</v>
      </c>
      <c r="C20784">
        <v>162</v>
      </c>
      <c r="D20784" s="2">
        <v>1565.8333333333333</v>
      </c>
      <c r="E20784" s="2">
        <v>1391.6871555377984</v>
      </c>
      <c r="F20784" s="2">
        <v>2957.5204888711314</v>
      </c>
      <c r="G20784" s="2">
        <v>174.14617779553487</v>
      </c>
    </row>
    <row r="20785" spans="1:7" hidden="1">
      <c r="A20785" s="1">
        <v>41125.291666666664</v>
      </c>
      <c r="B20785" s="4">
        <f>Table2[[#This Row],[Time Stamp]]-DATE(YEAR(Table2[[#This Row],[Time Stamp]]),1,0)</f>
        <v>217.29166666666424</v>
      </c>
      <c r="C20785">
        <v>393</v>
      </c>
      <c r="D20785" s="2">
        <v>1572.3333333333333</v>
      </c>
      <c r="E20785" s="2">
        <v>1288.6956799630998</v>
      </c>
      <c r="F20785" s="2">
        <v>2861.0290132964328</v>
      </c>
      <c r="G20785" s="2">
        <v>283.63765337023347</v>
      </c>
    </row>
    <row r="20786" spans="1:7" hidden="1">
      <c r="A20786" s="1">
        <v>41125.302083333336</v>
      </c>
      <c r="B20786" s="4">
        <f>Table2[[#This Row],[Time Stamp]]-DATE(YEAR(Table2[[#This Row],[Time Stamp]]),1,0)</f>
        <v>217.30208333333576</v>
      </c>
      <c r="C20786">
        <v>629</v>
      </c>
      <c r="D20786" s="2">
        <v>1959.8333333333333</v>
      </c>
      <c r="E20786" s="2">
        <v>1089.6925279892284</v>
      </c>
      <c r="F20786" s="2">
        <v>3049.5258613225615</v>
      </c>
      <c r="G20786" s="2">
        <v>870.14080534410482</v>
      </c>
    </row>
    <row r="20787" spans="1:7" hidden="1">
      <c r="A20787" s="1">
        <v>41125.3125</v>
      </c>
      <c r="B20787" s="4">
        <f>Table2[[#This Row],[Time Stamp]]-DATE(YEAR(Table2[[#This Row],[Time Stamp]]),1,0)</f>
        <v>217.3125</v>
      </c>
      <c r="C20787">
        <v>1613</v>
      </c>
      <c r="D20787" s="2">
        <v>2263.8333333333335</v>
      </c>
      <c r="E20787" s="2">
        <v>836.95627457804244</v>
      </c>
      <c r="F20787" s="2">
        <v>3100.7896079113762</v>
      </c>
      <c r="G20787" s="2">
        <v>1426.877058755291</v>
      </c>
    </row>
    <row r="20788" spans="1:7" hidden="1">
      <c r="A20788" s="1">
        <v>41125.322916666664</v>
      </c>
      <c r="B20788" s="4">
        <f>Table2[[#This Row],[Time Stamp]]-DATE(YEAR(Table2[[#This Row],[Time Stamp]]),1,0)</f>
        <v>217.32291666666424</v>
      </c>
      <c r="C20788">
        <v>2074</v>
      </c>
      <c r="D20788" s="2">
        <v>2567.1666666666665</v>
      </c>
      <c r="E20788" s="2">
        <v>594.16844319510005</v>
      </c>
      <c r="F20788" s="2">
        <v>3161.3351098617668</v>
      </c>
      <c r="G20788" s="2">
        <v>1972.9982234715665</v>
      </c>
    </row>
    <row r="20789" spans="1:7" hidden="1">
      <c r="A20789" s="1">
        <v>41125.333333333336</v>
      </c>
      <c r="B20789" s="4">
        <f>Table2[[#This Row],[Time Stamp]]-DATE(YEAR(Table2[[#This Row],[Time Stamp]]),1,0)</f>
        <v>217.33333333333576</v>
      </c>
      <c r="C20789">
        <v>2143</v>
      </c>
      <c r="D20789" s="2">
        <v>2544.6666666666665</v>
      </c>
      <c r="E20789" s="2">
        <v>646.99141330383111</v>
      </c>
      <c r="F20789" s="2">
        <v>3191.6580799704975</v>
      </c>
      <c r="G20789" s="2">
        <v>1897.6752533628355</v>
      </c>
    </row>
    <row r="20790" spans="1:7" hidden="1">
      <c r="A20790" s="1">
        <v>41125.34375</v>
      </c>
      <c r="B20790" s="4">
        <f>Table2[[#This Row],[Time Stamp]]-DATE(YEAR(Table2[[#This Row],[Time Stamp]]),1,0)</f>
        <v>217.34375</v>
      </c>
      <c r="C20790">
        <v>2214</v>
      </c>
      <c r="D20790" s="2">
        <v>2691.1666666666665</v>
      </c>
      <c r="E20790" s="2">
        <v>674.56119481893973</v>
      </c>
      <c r="F20790" s="2">
        <v>3365.7278614856064</v>
      </c>
      <c r="G20790" s="2">
        <v>2016.6054718477267</v>
      </c>
    </row>
    <row r="20791" spans="1:7" hidden="1">
      <c r="A20791" s="1">
        <v>41125.354166666664</v>
      </c>
      <c r="B20791" s="4">
        <f>Table2[[#This Row],[Time Stamp]]-DATE(YEAR(Table2[[#This Row],[Time Stamp]]),1,0)</f>
        <v>217.35416666666424</v>
      </c>
      <c r="C20791">
        <v>2328</v>
      </c>
      <c r="D20791" s="2">
        <v>2686</v>
      </c>
      <c r="E20791" s="2">
        <v>598.42181332791222</v>
      </c>
      <c r="F20791" s="2">
        <v>3284.4218133279123</v>
      </c>
      <c r="G20791" s="2">
        <v>2087.5781866720877</v>
      </c>
    </row>
    <row r="20792" spans="1:7" hidden="1">
      <c r="A20792" s="1">
        <v>41125.364583333336</v>
      </c>
      <c r="B20792" s="4">
        <f>Table2[[#This Row],[Time Stamp]]-DATE(YEAR(Table2[[#This Row],[Time Stamp]]),1,0)</f>
        <v>217.36458333333576</v>
      </c>
      <c r="C20792">
        <v>2366</v>
      </c>
      <c r="D20792" s="2">
        <v>2530.5</v>
      </c>
      <c r="E20792" s="2">
        <v>442.78540701638605</v>
      </c>
      <c r="F20792" s="2">
        <v>2973.2854070163862</v>
      </c>
      <c r="G20792" s="2">
        <v>2087.7145929836138</v>
      </c>
    </row>
    <row r="20793" spans="1:7" hidden="1">
      <c r="A20793" s="1">
        <v>41125.375</v>
      </c>
      <c r="B20793" s="4">
        <f>Table2[[#This Row],[Time Stamp]]-DATE(YEAR(Table2[[#This Row],[Time Stamp]]),1,0)</f>
        <v>217.375</v>
      </c>
      <c r="C20793">
        <v>2567</v>
      </c>
      <c r="D20793" s="2">
        <v>2628.3333333333335</v>
      </c>
      <c r="E20793" s="2">
        <v>488.48598296732683</v>
      </c>
      <c r="F20793" s="2">
        <v>3116.8193163006604</v>
      </c>
      <c r="G20793" s="2">
        <v>2139.8473503660066</v>
      </c>
    </row>
    <row r="20794" spans="1:7" hidden="1">
      <c r="A20794" s="1">
        <v>41125.385416666664</v>
      </c>
      <c r="B20794" s="4">
        <f>Table2[[#This Row],[Time Stamp]]-DATE(YEAR(Table2[[#This Row],[Time Stamp]]),1,0)</f>
        <v>217.38541666666424</v>
      </c>
      <c r="C20794">
        <v>2875</v>
      </c>
      <c r="D20794" s="2">
        <v>2786.1666666666665</v>
      </c>
      <c r="E20794" s="2">
        <v>552.67000903693781</v>
      </c>
      <c r="F20794" s="2">
        <v>3338.8366757036042</v>
      </c>
      <c r="G20794" s="2">
        <v>2233.4966576297288</v>
      </c>
    </row>
    <row r="20795" spans="1:7" hidden="1">
      <c r="A20795" s="1">
        <v>41125.395833333336</v>
      </c>
      <c r="B20795" s="4">
        <f>Table2[[#This Row],[Time Stamp]]-DATE(YEAR(Table2[[#This Row],[Time Stamp]]),1,0)</f>
        <v>217.39583333333576</v>
      </c>
      <c r="C20795">
        <v>7660</v>
      </c>
      <c r="D20795" s="2">
        <v>3483.3333333333335</v>
      </c>
      <c r="E20795" s="2">
        <v>1938.1381673027222</v>
      </c>
      <c r="F20795" s="2">
        <v>5421.4715006360557</v>
      </c>
      <c r="G20795" s="2">
        <v>1545.1951660306113</v>
      </c>
    </row>
    <row r="20796" spans="1:7" hidden="1">
      <c r="A20796" s="1">
        <v>41125.40625</v>
      </c>
      <c r="B20796" s="4">
        <f>Table2[[#This Row],[Time Stamp]]-DATE(YEAR(Table2[[#This Row],[Time Stamp]]),1,0)</f>
        <v>217.40625</v>
      </c>
      <c r="C20796">
        <v>4840</v>
      </c>
      <c r="D20796" s="2">
        <v>2975.6666666666665</v>
      </c>
      <c r="E20796" s="2">
        <v>949.49665027786637</v>
      </c>
      <c r="F20796" s="2">
        <v>3925.1633169445331</v>
      </c>
      <c r="G20796" s="2">
        <v>2026.1700163888001</v>
      </c>
    </row>
    <row r="20797" spans="1:7" hidden="1">
      <c r="A20797" s="1">
        <v>41125.416666666664</v>
      </c>
      <c r="B20797" s="4">
        <f>Table2[[#This Row],[Time Stamp]]-DATE(YEAR(Table2[[#This Row],[Time Stamp]]),1,0)</f>
        <v>217.41666666666424</v>
      </c>
      <c r="C20797">
        <v>2103</v>
      </c>
      <c r="D20797" s="2">
        <v>2657.6666666666665</v>
      </c>
      <c r="E20797" s="2">
        <v>541.15391115241471</v>
      </c>
      <c r="F20797" s="2">
        <v>3198.8205778190813</v>
      </c>
      <c r="G20797" s="2">
        <v>2116.5127555142517</v>
      </c>
    </row>
    <row r="20798" spans="1:7" hidden="1">
      <c r="A20798" s="1">
        <v>41125.427083333336</v>
      </c>
      <c r="B20798" s="4">
        <f>Table2[[#This Row],[Time Stamp]]-DATE(YEAR(Table2[[#This Row],[Time Stamp]]),1,0)</f>
        <v>217.42708333333576</v>
      </c>
      <c r="C20798">
        <v>2131</v>
      </c>
      <c r="D20798" s="2">
        <v>2593.5</v>
      </c>
      <c r="E20798" s="2">
        <v>618.42858655358634</v>
      </c>
      <c r="F20798" s="2">
        <v>3211.9285865535862</v>
      </c>
      <c r="G20798" s="2">
        <v>1975.0714134464138</v>
      </c>
    </row>
    <row r="20799" spans="1:7" hidden="1">
      <c r="A20799" s="1">
        <v>41125.4375</v>
      </c>
      <c r="B20799" s="4">
        <f>Table2[[#This Row],[Time Stamp]]-DATE(YEAR(Table2[[#This Row],[Time Stamp]]),1,0)</f>
        <v>217.4375</v>
      </c>
      <c r="C20799">
        <v>2232</v>
      </c>
      <c r="D20799" s="2">
        <v>2787.3333333333335</v>
      </c>
      <c r="E20799" s="2">
        <v>545.61209256719701</v>
      </c>
      <c r="F20799" s="2">
        <v>3332.9454259005306</v>
      </c>
      <c r="G20799" s="2">
        <v>2241.7212407661364</v>
      </c>
    </row>
    <row r="20800" spans="1:7" hidden="1">
      <c r="A20800" s="1">
        <v>41125.447916666664</v>
      </c>
      <c r="B20800" s="4">
        <f>Table2[[#This Row],[Time Stamp]]-DATE(YEAR(Table2[[#This Row],[Time Stamp]]),1,0)</f>
        <v>217.44791666666424</v>
      </c>
      <c r="C20800">
        <v>2261</v>
      </c>
      <c r="D20800" s="2">
        <v>2801.6666666666665</v>
      </c>
      <c r="E20800" s="2">
        <v>571.25232797969602</v>
      </c>
      <c r="F20800" s="2">
        <v>3372.9189946463625</v>
      </c>
      <c r="G20800" s="2">
        <v>2230.4143386869705</v>
      </c>
    </row>
    <row r="20801" spans="1:7" hidden="1">
      <c r="A20801" s="1">
        <v>41125.458333333336</v>
      </c>
      <c r="B20801" s="4">
        <f>Table2[[#This Row],[Time Stamp]]-DATE(YEAR(Table2[[#This Row],[Time Stamp]]),1,0)</f>
        <v>217.45833333333576</v>
      </c>
      <c r="C20801">
        <v>2251</v>
      </c>
      <c r="D20801" s="2">
        <v>2810.6666666666665</v>
      </c>
      <c r="E20801" s="2">
        <v>599.76347189723242</v>
      </c>
      <c r="F20801" s="2">
        <v>3410.4301385638992</v>
      </c>
      <c r="G20801" s="2">
        <v>2210.9031947694339</v>
      </c>
    </row>
    <row r="20802" spans="1:7" hidden="1">
      <c r="A20802" s="1">
        <v>41125.46875</v>
      </c>
      <c r="B20802" s="4">
        <f>Table2[[#This Row],[Time Stamp]]-DATE(YEAR(Table2[[#This Row],[Time Stamp]]),1,0)</f>
        <v>217.46875</v>
      </c>
      <c r="C20802">
        <v>2244</v>
      </c>
      <c r="D20802" s="2">
        <v>2830.5</v>
      </c>
      <c r="E20802" s="2">
        <v>600.48195920721321</v>
      </c>
      <c r="F20802" s="2">
        <v>3430.9819592072131</v>
      </c>
      <c r="G20802" s="2">
        <v>2230.0180407927869</v>
      </c>
    </row>
    <row r="20803" spans="1:7" hidden="1">
      <c r="A20803" s="1">
        <v>41125.479166666664</v>
      </c>
      <c r="B20803" s="4">
        <f>Table2[[#This Row],[Time Stamp]]-DATE(YEAR(Table2[[#This Row],[Time Stamp]]),1,0)</f>
        <v>217.47916666666424</v>
      </c>
      <c r="C20803">
        <v>2259</v>
      </c>
      <c r="D20803" s="2">
        <v>2703</v>
      </c>
      <c r="E20803" s="2">
        <v>634.32299868967914</v>
      </c>
      <c r="F20803" s="2">
        <v>3337.322998689679</v>
      </c>
      <c r="G20803" s="2">
        <v>2068.677001310321</v>
      </c>
    </row>
    <row r="20804" spans="1:7" hidden="1">
      <c r="A20804" s="1">
        <v>41125.489583333336</v>
      </c>
      <c r="B20804" s="4">
        <f>Table2[[#This Row],[Time Stamp]]-DATE(YEAR(Table2[[#This Row],[Time Stamp]]),1,0)</f>
        <v>217.48958333333576</v>
      </c>
      <c r="C20804">
        <v>397</v>
      </c>
      <c r="D20804" s="2">
        <v>1597.3333333333333</v>
      </c>
      <c r="E20804" s="2">
        <v>1222.3663753374253</v>
      </c>
      <c r="F20804" s="2">
        <v>2819.6997086707588</v>
      </c>
      <c r="G20804" s="2">
        <v>374.96695799590793</v>
      </c>
    </row>
    <row r="20805" spans="1:7" hidden="1">
      <c r="A20805" s="1">
        <v>41125.5</v>
      </c>
      <c r="B20805" s="4">
        <f>Table2[[#This Row],[Time Stamp]]-DATE(YEAR(Table2[[#This Row],[Time Stamp]]),1,0)</f>
        <v>217.5</v>
      </c>
      <c r="C20805">
        <v>122</v>
      </c>
      <c r="D20805" s="2">
        <v>1054</v>
      </c>
      <c r="E20805" s="2">
        <v>1253.9424495034318</v>
      </c>
      <c r="F20805" s="2">
        <v>2307.9424495034318</v>
      </c>
      <c r="G20805" s="2">
        <v>-199.94244950343182</v>
      </c>
    </row>
    <row r="20806" spans="1:7" hidden="1">
      <c r="A20806" s="1">
        <v>41125.510416666664</v>
      </c>
      <c r="B20806" s="4">
        <f>Table2[[#This Row],[Time Stamp]]-DATE(YEAR(Table2[[#This Row],[Time Stamp]]),1,0)</f>
        <v>217.51041666666424</v>
      </c>
      <c r="C20806">
        <v>66</v>
      </c>
      <c r="D20806" s="2">
        <v>998.83333333333337</v>
      </c>
      <c r="E20806" s="2">
        <v>1204.0091938556318</v>
      </c>
      <c r="F20806" s="2">
        <v>2202.8425271889651</v>
      </c>
      <c r="G20806" s="2">
        <v>-205.17586052229842</v>
      </c>
    </row>
    <row r="20807" spans="1:7" hidden="1">
      <c r="A20807" s="1">
        <v>41125.520833333336</v>
      </c>
      <c r="B20807" s="4">
        <f>Table2[[#This Row],[Time Stamp]]-DATE(YEAR(Table2[[#This Row],[Time Stamp]]),1,0)</f>
        <v>217.52083333333576</v>
      </c>
      <c r="C20807">
        <v>114</v>
      </c>
      <c r="D20807" s="2">
        <v>977.83333333333337</v>
      </c>
      <c r="E20807" s="2">
        <v>1137.1692070908161</v>
      </c>
      <c r="F20807" s="2">
        <v>2115.0025404241496</v>
      </c>
      <c r="G20807" s="2">
        <v>-159.33587375748277</v>
      </c>
    </row>
    <row r="20808" spans="1:7" hidden="1">
      <c r="A20808" s="1">
        <v>41125.53125</v>
      </c>
      <c r="B20808" s="4">
        <f>Table2[[#This Row],[Time Stamp]]-DATE(YEAR(Table2[[#This Row],[Time Stamp]]),1,0)</f>
        <v>217.53125</v>
      </c>
      <c r="C20808">
        <v>235</v>
      </c>
      <c r="D20808" s="2">
        <v>923</v>
      </c>
      <c r="E20808" s="2">
        <v>972.09207382840032</v>
      </c>
      <c r="F20808" s="2">
        <v>1895.0920738284003</v>
      </c>
      <c r="G20808" s="2">
        <v>-49.092073828400316</v>
      </c>
    </row>
    <row r="20809" spans="1:7" hidden="1">
      <c r="A20809" s="1">
        <v>41125.541666666664</v>
      </c>
      <c r="B20809" s="4">
        <f>Table2[[#This Row],[Time Stamp]]-DATE(YEAR(Table2[[#This Row],[Time Stamp]]),1,0)</f>
        <v>217.54166666666424</v>
      </c>
      <c r="C20809">
        <v>204</v>
      </c>
      <c r="D20809" s="2">
        <v>799.66666666666663</v>
      </c>
      <c r="E20809" s="2">
        <v>826.77620242051535</v>
      </c>
      <c r="F20809" s="2">
        <v>1626.4428690871819</v>
      </c>
      <c r="G20809" s="2">
        <v>-27.109535753848718</v>
      </c>
    </row>
    <row r="20810" spans="1:7" hidden="1">
      <c r="A20810" s="1">
        <v>41125.552083333336</v>
      </c>
      <c r="B20810" s="4">
        <f>Table2[[#This Row],[Time Stamp]]-DATE(YEAR(Table2[[#This Row],[Time Stamp]]),1,0)</f>
        <v>217.55208333333576</v>
      </c>
      <c r="C20810">
        <v>224</v>
      </c>
      <c r="D20810" s="2">
        <v>831.33333333333337</v>
      </c>
      <c r="E20810" s="2">
        <v>843.93713562616063</v>
      </c>
      <c r="F20810" s="2">
        <v>1675.2704689594939</v>
      </c>
      <c r="G20810" s="2">
        <v>-12.603802292827254</v>
      </c>
    </row>
    <row r="20811" spans="1:7" hidden="1">
      <c r="A20811" s="1">
        <v>41125.5625</v>
      </c>
      <c r="B20811" s="4">
        <f>Table2[[#This Row],[Time Stamp]]-DATE(YEAR(Table2[[#This Row],[Time Stamp]]),1,0)</f>
        <v>217.5625</v>
      </c>
      <c r="C20811">
        <v>218</v>
      </c>
      <c r="D20811" s="2">
        <v>876.33333333333337</v>
      </c>
      <c r="E20811" s="2">
        <v>948.34569411979487</v>
      </c>
      <c r="F20811" s="2">
        <v>1824.6790274531281</v>
      </c>
      <c r="G20811" s="2">
        <v>-72.0123607864615</v>
      </c>
    </row>
    <row r="20812" spans="1:7" hidden="1">
      <c r="A20812" s="1">
        <v>41125.572916666664</v>
      </c>
      <c r="B20812" s="4">
        <f>Table2[[#This Row],[Time Stamp]]-DATE(YEAR(Table2[[#This Row],[Time Stamp]]),1,0)</f>
        <v>217.57291666666424</v>
      </c>
      <c r="C20812">
        <v>235</v>
      </c>
      <c r="D20812" s="2">
        <v>897.83333333333337</v>
      </c>
      <c r="E20812" s="2">
        <v>972.32152032590977</v>
      </c>
      <c r="F20812" s="2">
        <v>1870.1548536592431</v>
      </c>
      <c r="G20812" s="2">
        <v>-74.488186992576402</v>
      </c>
    </row>
    <row r="20813" spans="1:7" hidden="1">
      <c r="A20813" s="1">
        <v>41125.583333333336</v>
      </c>
      <c r="B20813" s="4">
        <f>Table2[[#This Row],[Time Stamp]]-DATE(YEAR(Table2[[#This Row],[Time Stamp]]),1,0)</f>
        <v>217.58333333333576</v>
      </c>
      <c r="C20813">
        <v>177</v>
      </c>
      <c r="D20813" s="2">
        <v>919.83333333333337</v>
      </c>
      <c r="E20813" s="2">
        <v>1031.0078267835256</v>
      </c>
      <c r="F20813" s="2">
        <v>1950.8411601168591</v>
      </c>
      <c r="G20813" s="2">
        <v>-111.17449345019224</v>
      </c>
    </row>
    <row r="20814" spans="1:7" hidden="1">
      <c r="A20814" s="1">
        <v>41125.59375</v>
      </c>
      <c r="B20814" s="4">
        <f>Table2[[#This Row],[Time Stamp]]-DATE(YEAR(Table2[[#This Row],[Time Stamp]]),1,0)</f>
        <v>217.59375</v>
      </c>
      <c r="C20814">
        <v>137</v>
      </c>
      <c r="D20814" s="2">
        <v>889.66666666666663</v>
      </c>
      <c r="E20814" s="2">
        <v>1017.1934700712326</v>
      </c>
      <c r="F20814" s="2">
        <v>1906.8601367378992</v>
      </c>
      <c r="G20814" s="2">
        <v>-127.52680340456595</v>
      </c>
    </row>
    <row r="20815" spans="1:7" hidden="1">
      <c r="A20815" s="1">
        <v>41125.604166666664</v>
      </c>
      <c r="B20815" s="4">
        <f>Table2[[#This Row],[Time Stamp]]-DATE(YEAR(Table2[[#This Row],[Time Stamp]]),1,0)</f>
        <v>217.60416666666424</v>
      </c>
      <c r="C20815">
        <v>153</v>
      </c>
      <c r="D20815" s="2">
        <v>835.16666666666663</v>
      </c>
      <c r="E20815" s="2">
        <v>944.08958202539714</v>
      </c>
      <c r="F20815" s="2">
        <v>1779.2562486920638</v>
      </c>
      <c r="G20815" s="2">
        <v>-108.92291535873051</v>
      </c>
    </row>
    <row r="20816" spans="1:7" hidden="1">
      <c r="A20816" s="1">
        <v>41125.614583333336</v>
      </c>
      <c r="B20816" s="4">
        <f>Table2[[#This Row],[Time Stamp]]-DATE(YEAR(Table2[[#This Row],[Time Stamp]]),1,0)</f>
        <v>217.61458333333576</v>
      </c>
      <c r="C20816">
        <v>146</v>
      </c>
      <c r="D20816" s="2">
        <v>780.33333333333337</v>
      </c>
      <c r="E20816" s="2">
        <v>879.84443069341637</v>
      </c>
      <c r="F20816" s="2">
        <v>1660.1777640267496</v>
      </c>
      <c r="G20816" s="2">
        <v>-99.511097360082999</v>
      </c>
    </row>
    <row r="20817" spans="1:7" hidden="1">
      <c r="A20817" s="1">
        <v>41125.625</v>
      </c>
      <c r="B20817" s="4">
        <f>Table2[[#This Row],[Time Stamp]]-DATE(YEAR(Table2[[#This Row],[Time Stamp]]),1,0)</f>
        <v>217.625</v>
      </c>
      <c r="C20817">
        <v>221</v>
      </c>
      <c r="D20817" s="2">
        <v>855.66666666666663</v>
      </c>
      <c r="E20817" s="2">
        <v>916.28955879435603</v>
      </c>
      <c r="F20817" s="2">
        <v>1771.9562254610228</v>
      </c>
      <c r="G20817" s="2">
        <v>-60.622892127689397</v>
      </c>
    </row>
    <row r="20818" spans="1:7" hidden="1">
      <c r="A20818" s="1">
        <v>41125.635416666664</v>
      </c>
      <c r="B20818" s="4">
        <f>Table2[[#This Row],[Time Stamp]]-DATE(YEAR(Table2[[#This Row],[Time Stamp]]),1,0)</f>
        <v>217.63541666666424</v>
      </c>
      <c r="C20818">
        <v>148</v>
      </c>
      <c r="D20818" s="2">
        <v>896.66666666666663</v>
      </c>
      <c r="E20818" s="2">
        <v>1026.3371224353571</v>
      </c>
      <c r="F20818" s="2">
        <v>1923.0037891020238</v>
      </c>
      <c r="G20818" s="2">
        <v>-129.67045576869043</v>
      </c>
    </row>
    <row r="20819" spans="1:7" hidden="1">
      <c r="A20819" s="1">
        <v>41125.645833333336</v>
      </c>
      <c r="B20819" s="4">
        <f>Table2[[#This Row],[Time Stamp]]-DATE(YEAR(Table2[[#This Row],[Time Stamp]]),1,0)</f>
        <v>217.64583333333576</v>
      </c>
      <c r="C20819">
        <v>167</v>
      </c>
      <c r="D20819" s="2">
        <v>876.16666666666663</v>
      </c>
      <c r="E20819" s="2">
        <v>994.19270711914248</v>
      </c>
      <c r="F20819" s="2">
        <v>1870.3593737858091</v>
      </c>
      <c r="G20819" s="2">
        <v>-118.02604045247585</v>
      </c>
    </row>
    <row r="20820" spans="1:7" hidden="1">
      <c r="A20820" s="1">
        <v>41125.65625</v>
      </c>
      <c r="B20820" s="4">
        <f>Table2[[#This Row],[Time Stamp]]-DATE(YEAR(Table2[[#This Row],[Time Stamp]]),1,0)</f>
        <v>217.65625</v>
      </c>
      <c r="C20820">
        <v>214</v>
      </c>
      <c r="D20820" s="2">
        <v>739.83333333333337</v>
      </c>
      <c r="E20820" s="2">
        <v>800.93682994076096</v>
      </c>
      <c r="F20820" s="2">
        <v>1540.7701632740943</v>
      </c>
      <c r="G20820" s="2">
        <v>-61.103496607427587</v>
      </c>
    </row>
    <row r="20821" spans="1:7" hidden="1">
      <c r="A20821" s="1">
        <v>41125.666666666664</v>
      </c>
      <c r="B20821" s="4">
        <f>Table2[[#This Row],[Time Stamp]]-DATE(YEAR(Table2[[#This Row],[Time Stamp]]),1,0)</f>
        <v>217.66666666666424</v>
      </c>
      <c r="C20821">
        <v>234</v>
      </c>
      <c r="D20821" s="2">
        <v>555.66666666666663</v>
      </c>
      <c r="E20821" s="2">
        <v>757.75582405474722</v>
      </c>
      <c r="F20821" s="2">
        <v>1313.4224907214139</v>
      </c>
      <c r="G20821" s="2">
        <v>-202.08915738808059</v>
      </c>
    </row>
    <row r="20822" spans="1:7" hidden="1">
      <c r="A20822" s="1">
        <v>41125.677083333336</v>
      </c>
      <c r="B20822" s="4">
        <f>Table2[[#This Row],[Time Stamp]]-DATE(YEAR(Table2[[#This Row],[Time Stamp]]),1,0)</f>
        <v>217.67708333333576</v>
      </c>
      <c r="C20822">
        <v>225</v>
      </c>
      <c r="D20822" s="2">
        <v>535.5</v>
      </c>
      <c r="E20822" s="2">
        <v>718.28192004718221</v>
      </c>
      <c r="F20822" s="2">
        <v>1253.7819200471822</v>
      </c>
      <c r="G20822" s="2">
        <v>-182.78192004718221</v>
      </c>
    </row>
    <row r="20823" spans="1:7" hidden="1">
      <c r="A20823" s="1">
        <v>41125.6875</v>
      </c>
      <c r="B20823" s="4">
        <f>Table2[[#This Row],[Time Stamp]]-DATE(YEAR(Table2[[#This Row],[Time Stamp]]),1,0)</f>
        <v>217.6875</v>
      </c>
      <c r="C20823">
        <v>150</v>
      </c>
      <c r="D20823" s="2">
        <v>541.5</v>
      </c>
      <c r="E20823" s="2">
        <v>772.54142283763656</v>
      </c>
      <c r="F20823" s="2">
        <v>1314.0414228376367</v>
      </c>
      <c r="G20823" s="2">
        <v>-231.04142283763656</v>
      </c>
    </row>
    <row r="20824" spans="1:7" hidden="1">
      <c r="A20824" s="1">
        <v>41125.697916666664</v>
      </c>
      <c r="B20824" s="4">
        <f>Table2[[#This Row],[Time Stamp]]-DATE(YEAR(Table2[[#This Row],[Time Stamp]]),1,0)</f>
        <v>217.69791666666424</v>
      </c>
      <c r="C20824">
        <v>125</v>
      </c>
      <c r="D20824" s="2">
        <v>497.66666666666669</v>
      </c>
      <c r="E20824" s="2">
        <v>695.01310938875258</v>
      </c>
      <c r="F20824" s="2">
        <v>1192.6797760554193</v>
      </c>
      <c r="G20824" s="2">
        <v>-197.3464427220859</v>
      </c>
    </row>
    <row r="20825" spans="1:7" hidden="1">
      <c r="A20825" s="1">
        <v>41125.708333333336</v>
      </c>
      <c r="B20825" s="4">
        <f>Table2[[#This Row],[Time Stamp]]-DATE(YEAR(Table2[[#This Row],[Time Stamp]]),1,0)</f>
        <v>217.70833333333576</v>
      </c>
      <c r="C20825">
        <v>135</v>
      </c>
      <c r="D20825" s="2">
        <v>201.16666666666666</v>
      </c>
      <c r="E20825" s="2">
        <v>46.674106549801486</v>
      </c>
      <c r="F20825" s="2">
        <v>247.84077321646814</v>
      </c>
      <c r="G20825" s="2">
        <v>154.49256011686518</v>
      </c>
    </row>
    <row r="20826" spans="1:7" hidden="1">
      <c r="A20826" s="1">
        <v>41125.71875</v>
      </c>
      <c r="B20826" s="4">
        <f>Table2[[#This Row],[Time Stamp]]-DATE(YEAR(Table2[[#This Row],[Time Stamp]]),1,0)</f>
        <v>217.71875</v>
      </c>
      <c r="C20826">
        <v>195</v>
      </c>
      <c r="D20826" s="2">
        <v>217.66666666666666</v>
      </c>
      <c r="E20826" s="2">
        <v>26.074679075472602</v>
      </c>
      <c r="F20826" s="2">
        <v>243.74134574213926</v>
      </c>
      <c r="G20826" s="2">
        <v>191.59198759119406</v>
      </c>
    </row>
    <row r="20827" spans="1:7" hidden="1">
      <c r="A20827" s="1">
        <v>41125.729166666664</v>
      </c>
      <c r="B20827" s="4">
        <f>Table2[[#This Row],[Time Stamp]]-DATE(YEAR(Table2[[#This Row],[Time Stamp]]),1,0)</f>
        <v>217.72916666666424</v>
      </c>
      <c r="C20827">
        <v>131</v>
      </c>
      <c r="D20827" s="2">
        <v>185.33333333333334</v>
      </c>
      <c r="E20827" s="2">
        <v>52.302538710425473</v>
      </c>
      <c r="F20827" s="2">
        <v>237.63587204375881</v>
      </c>
      <c r="G20827" s="2">
        <v>133.03079462290788</v>
      </c>
    </row>
    <row r="20828" spans="1:7" hidden="1">
      <c r="A20828" s="1">
        <v>41125.739583333336</v>
      </c>
      <c r="B20828" s="4">
        <f>Table2[[#This Row],[Time Stamp]]-DATE(YEAR(Table2[[#This Row],[Time Stamp]]),1,0)</f>
        <v>217.73958333333576</v>
      </c>
      <c r="C20828">
        <v>136</v>
      </c>
      <c r="D20828" s="2">
        <v>188.5</v>
      </c>
      <c r="E20828" s="2">
        <v>56.564859527212946</v>
      </c>
      <c r="F20828" s="2">
        <v>245.06485952721295</v>
      </c>
      <c r="G20828" s="2">
        <v>131.93514047278705</v>
      </c>
    </row>
    <row r="20829" spans="1:7" hidden="1">
      <c r="A20829" s="1">
        <v>41125.75</v>
      </c>
      <c r="B20829" s="4">
        <f>Table2[[#This Row],[Time Stamp]]-DATE(YEAR(Table2[[#This Row],[Time Stamp]]),1,0)</f>
        <v>217.75</v>
      </c>
      <c r="C20829">
        <v>136</v>
      </c>
      <c r="D20829" s="2">
        <v>193.33333333333334</v>
      </c>
      <c r="E20829" s="2">
        <v>50.463408085022905</v>
      </c>
      <c r="F20829" s="2">
        <v>243.79674141835625</v>
      </c>
      <c r="G20829" s="2">
        <v>142.86992524831044</v>
      </c>
    </row>
    <row r="20830" spans="1:7" hidden="1">
      <c r="A20830" s="1">
        <v>41125.760416666664</v>
      </c>
      <c r="B20830" s="4">
        <f>Table2[[#This Row],[Time Stamp]]-DATE(YEAR(Table2[[#This Row],[Time Stamp]]),1,0)</f>
        <v>217.76041666666424</v>
      </c>
      <c r="C20830">
        <v>187</v>
      </c>
      <c r="D20830" s="2">
        <v>212.66666666666666</v>
      </c>
      <c r="E20830" s="2">
        <v>23.442601296689652</v>
      </c>
      <c r="F20830" s="2">
        <v>236.1092679633563</v>
      </c>
      <c r="G20830" s="2">
        <v>189.22406536997701</v>
      </c>
    </row>
    <row r="20831" spans="1:7" hidden="1">
      <c r="A20831" s="1">
        <v>41125.770833333336</v>
      </c>
      <c r="B20831" s="4">
        <f>Table2[[#This Row],[Time Stamp]]-DATE(YEAR(Table2[[#This Row],[Time Stamp]]),1,0)</f>
        <v>217.77083333333576</v>
      </c>
      <c r="C20831">
        <v>212</v>
      </c>
      <c r="D20831" s="2">
        <v>188.16666666666666</v>
      </c>
      <c r="E20831" s="2">
        <v>33.022298863377486</v>
      </c>
      <c r="F20831" s="2">
        <v>221.18896553004413</v>
      </c>
      <c r="G20831" s="2">
        <v>155.14436780328919</v>
      </c>
    </row>
    <row r="20832" spans="1:7" hidden="1">
      <c r="A20832" s="1">
        <v>41125.78125</v>
      </c>
      <c r="B20832" s="4">
        <f>Table2[[#This Row],[Time Stamp]]-DATE(YEAR(Table2[[#This Row],[Time Stamp]]),1,0)</f>
        <v>217.78125</v>
      </c>
      <c r="C20832">
        <v>183</v>
      </c>
      <c r="D20832" s="2">
        <v>178.16666666666666</v>
      </c>
      <c r="E20832" s="2">
        <v>45.234266755291706</v>
      </c>
      <c r="F20832" s="2">
        <v>223.40093342195837</v>
      </c>
      <c r="G20832" s="2">
        <v>132.93239991137494</v>
      </c>
    </row>
    <row r="20833" spans="1:7" hidden="1">
      <c r="A20833" s="1">
        <v>41125.791666666664</v>
      </c>
      <c r="B20833" s="4">
        <f>Table2[[#This Row],[Time Stamp]]-DATE(YEAR(Table2[[#This Row],[Time Stamp]]),1,0)</f>
        <v>217.79166666666424</v>
      </c>
      <c r="C20833">
        <v>177</v>
      </c>
      <c r="D20833" s="2">
        <v>190.33333333333334</v>
      </c>
      <c r="E20833" s="2">
        <v>46.553434054022503</v>
      </c>
      <c r="F20833" s="2">
        <v>236.88676738735586</v>
      </c>
      <c r="G20833" s="2">
        <v>143.77989927931083</v>
      </c>
    </row>
    <row r="20834" spans="1:7" hidden="1">
      <c r="A20834" s="1">
        <v>41125.802083333336</v>
      </c>
      <c r="B20834" s="4">
        <f>Table2[[#This Row],[Time Stamp]]-DATE(YEAR(Table2[[#This Row],[Time Stamp]]),1,0)</f>
        <v>217.80208333333576</v>
      </c>
      <c r="C20834">
        <v>144</v>
      </c>
      <c r="D20834" s="2">
        <v>206</v>
      </c>
      <c r="E20834" s="2">
        <v>43.768329493672326</v>
      </c>
      <c r="F20834" s="2">
        <v>249.76832949367233</v>
      </c>
      <c r="G20834" s="2">
        <v>162.23167050632767</v>
      </c>
    </row>
    <row r="20835" spans="1:7" hidden="1">
      <c r="A20835" s="1">
        <v>41125.8125</v>
      </c>
      <c r="B20835" s="4">
        <f>Table2[[#This Row],[Time Stamp]]-DATE(YEAR(Table2[[#This Row],[Time Stamp]]),1,0)</f>
        <v>217.8125</v>
      </c>
      <c r="C20835">
        <v>181</v>
      </c>
      <c r="D20835" s="2">
        <v>212.16666666666666</v>
      </c>
      <c r="E20835" s="2">
        <v>33.582816373192344</v>
      </c>
      <c r="F20835" s="2">
        <v>245.749483039859</v>
      </c>
      <c r="G20835" s="2">
        <v>178.58385029347431</v>
      </c>
    </row>
    <row r="20836" spans="1:7" hidden="1">
      <c r="A20836" s="1">
        <v>41125.822916666664</v>
      </c>
      <c r="B20836" s="4">
        <f>Table2[[#This Row],[Time Stamp]]-DATE(YEAR(Table2[[#This Row],[Time Stamp]]),1,0)</f>
        <v>217.82291666666424</v>
      </c>
      <c r="C20836">
        <v>112</v>
      </c>
      <c r="D20836" s="2">
        <v>183.83333333333334</v>
      </c>
      <c r="E20836" s="2">
        <v>55.547027123170352</v>
      </c>
      <c r="F20836" s="2">
        <v>239.38036045650369</v>
      </c>
      <c r="G20836" s="2">
        <v>128.28630621016299</v>
      </c>
    </row>
    <row r="20837" spans="1:7" hidden="1">
      <c r="A20837" s="1">
        <v>41125.833333333336</v>
      </c>
      <c r="B20837" s="4">
        <f>Table2[[#This Row],[Time Stamp]]-DATE(YEAR(Table2[[#This Row],[Time Stamp]]),1,0)</f>
        <v>217.83333333333576</v>
      </c>
      <c r="C20837">
        <v>97</v>
      </c>
      <c r="D20837" s="2">
        <v>183.16666666666666</v>
      </c>
      <c r="E20837" s="2">
        <v>62.815647378304995</v>
      </c>
      <c r="F20837" s="2">
        <v>245.98231404497164</v>
      </c>
      <c r="G20837" s="2">
        <v>120.35101928836167</v>
      </c>
    </row>
    <row r="20838" spans="1:7" hidden="1">
      <c r="A20838" s="1">
        <v>41125.84375</v>
      </c>
      <c r="B20838" s="4">
        <f>Table2[[#This Row],[Time Stamp]]-DATE(YEAR(Table2[[#This Row],[Time Stamp]]),1,0)</f>
        <v>217.84375</v>
      </c>
      <c r="C20838">
        <v>111</v>
      </c>
      <c r="D20838" s="2">
        <v>195.5</v>
      </c>
      <c r="E20838" s="2">
        <v>61.746119986063363</v>
      </c>
      <c r="F20838" s="2">
        <v>257.24611998606338</v>
      </c>
      <c r="G20838" s="2">
        <v>133.75388001393662</v>
      </c>
    </row>
    <row r="20839" spans="1:7" hidden="1">
      <c r="A20839" s="1">
        <v>41125.854166666664</v>
      </c>
      <c r="B20839" s="4">
        <f>Table2[[#This Row],[Time Stamp]]-DATE(YEAR(Table2[[#This Row],[Time Stamp]]),1,0)</f>
        <v>217.85416666666424</v>
      </c>
      <c r="C20839">
        <v>165</v>
      </c>
      <c r="D20839" s="2">
        <v>222.66666666666666</v>
      </c>
      <c r="E20839" s="2">
        <v>41.475561746915766</v>
      </c>
      <c r="F20839" s="2">
        <v>264.14222841358242</v>
      </c>
      <c r="G20839" s="2">
        <v>181.1911049197509</v>
      </c>
    </row>
    <row r="20840" spans="1:7" hidden="1">
      <c r="A20840" s="1">
        <v>41125.864583333336</v>
      </c>
      <c r="B20840" s="4">
        <f>Table2[[#This Row],[Time Stamp]]-DATE(YEAR(Table2[[#This Row],[Time Stamp]]),1,0)</f>
        <v>217.86458333333576</v>
      </c>
      <c r="C20840">
        <v>199</v>
      </c>
      <c r="D20840" s="2">
        <v>185.5</v>
      </c>
      <c r="E20840" s="2">
        <v>50.09574166866215</v>
      </c>
      <c r="F20840" s="2">
        <v>235.59574166866216</v>
      </c>
      <c r="G20840" s="2">
        <v>135.40425833133784</v>
      </c>
    </row>
    <row r="20841" spans="1:7" hidden="1">
      <c r="A20841" s="1">
        <v>41125.875</v>
      </c>
      <c r="B20841" s="4">
        <f>Table2[[#This Row],[Time Stamp]]-DATE(YEAR(Table2[[#This Row],[Time Stamp]]),1,0)</f>
        <v>217.875</v>
      </c>
      <c r="C20841">
        <v>203</v>
      </c>
      <c r="D20841" s="2">
        <v>176.83333333333334</v>
      </c>
      <c r="E20841" s="2">
        <v>43.937139440594244</v>
      </c>
      <c r="F20841" s="2">
        <v>220.77047277392759</v>
      </c>
      <c r="G20841" s="2">
        <v>132.89619389273909</v>
      </c>
    </row>
    <row r="20842" spans="1:7" hidden="1">
      <c r="A20842" s="1">
        <v>41125.885416666664</v>
      </c>
      <c r="B20842" s="4">
        <f>Table2[[#This Row],[Time Stamp]]-DATE(YEAR(Table2[[#This Row],[Time Stamp]]),1,0)</f>
        <v>217.88541666666424</v>
      </c>
      <c r="C20842">
        <v>205</v>
      </c>
      <c r="D20842" s="2">
        <v>191.16666666666666</v>
      </c>
      <c r="E20842" s="2">
        <v>35.362016659435902</v>
      </c>
      <c r="F20842" s="2">
        <v>226.52868332610257</v>
      </c>
      <c r="G20842" s="2">
        <v>155.80465000723075</v>
      </c>
    </row>
    <row r="20843" spans="1:7" hidden="1">
      <c r="A20843" s="1">
        <v>41125.895833333336</v>
      </c>
      <c r="B20843" s="4">
        <f>Table2[[#This Row],[Time Stamp]]-DATE(YEAR(Table2[[#This Row],[Time Stamp]]),1,0)</f>
        <v>217.89583333333576</v>
      </c>
      <c r="C20843">
        <v>190</v>
      </c>
      <c r="D20843" s="2">
        <v>207.66666666666666</v>
      </c>
      <c r="E20843" s="2">
        <v>26.417586734766079</v>
      </c>
      <c r="F20843" s="2">
        <v>234.08425340143273</v>
      </c>
      <c r="G20843" s="2">
        <v>181.24907993190058</v>
      </c>
    </row>
    <row r="20844" spans="1:7" hidden="1">
      <c r="A20844" s="1">
        <v>41125.90625</v>
      </c>
      <c r="B20844" s="4">
        <f>Table2[[#This Row],[Time Stamp]]-DATE(YEAR(Table2[[#This Row],[Time Stamp]]),1,0)</f>
        <v>217.90625</v>
      </c>
      <c r="C20844">
        <v>212</v>
      </c>
      <c r="D20844" s="2">
        <v>198.66666666666666</v>
      </c>
      <c r="E20844" s="2">
        <v>55.400561569556508</v>
      </c>
      <c r="F20844" s="2">
        <v>254.06722823622317</v>
      </c>
      <c r="G20844" s="2">
        <v>143.26610509711014</v>
      </c>
    </row>
    <row r="20845" spans="1:7" hidden="1">
      <c r="A20845" s="1">
        <v>41125.916666666664</v>
      </c>
      <c r="B20845" s="4">
        <f>Table2[[#This Row],[Time Stamp]]-DATE(YEAR(Table2[[#This Row],[Time Stamp]]),1,0)</f>
        <v>217.91666666666424</v>
      </c>
      <c r="C20845">
        <v>127</v>
      </c>
      <c r="D20845" s="2">
        <v>170.5</v>
      </c>
      <c r="E20845" s="2">
        <v>58.866374102708242</v>
      </c>
      <c r="F20845" s="2">
        <v>229.36637410270825</v>
      </c>
      <c r="G20845" s="2">
        <v>111.63362589729175</v>
      </c>
    </row>
    <row r="20846" spans="1:7" hidden="1">
      <c r="A20846" s="1">
        <v>41125.927083333336</v>
      </c>
      <c r="B20846" s="4">
        <f>Table2[[#This Row],[Time Stamp]]-DATE(YEAR(Table2[[#This Row],[Time Stamp]]),1,0)</f>
        <v>217.92708333333576</v>
      </c>
      <c r="C20846">
        <v>100</v>
      </c>
      <c r="D20846" s="2">
        <v>166.16666666666666</v>
      </c>
      <c r="E20846" s="2">
        <v>70.827058545602611</v>
      </c>
      <c r="F20846" s="2">
        <v>236.99372521226928</v>
      </c>
      <c r="G20846" s="2">
        <v>95.339608121064046</v>
      </c>
    </row>
    <row r="20847" spans="1:7" hidden="1">
      <c r="A20847" s="1">
        <v>41125.9375</v>
      </c>
      <c r="B20847" s="4">
        <f>Table2[[#This Row],[Time Stamp]]-DATE(YEAR(Table2[[#This Row],[Time Stamp]]),1,0)</f>
        <v>217.9375</v>
      </c>
      <c r="C20847">
        <v>88</v>
      </c>
      <c r="D20847" s="2">
        <v>176.5</v>
      </c>
      <c r="E20847" s="2">
        <v>71.697861427892903</v>
      </c>
      <c r="F20847" s="2">
        <v>248.19786142789292</v>
      </c>
      <c r="G20847" s="2">
        <v>104.8021385721071</v>
      </c>
    </row>
    <row r="20848" spans="1:7" hidden="1">
      <c r="A20848" s="1">
        <v>41125.947916666664</v>
      </c>
      <c r="B20848" s="4">
        <f>Table2[[#This Row],[Time Stamp]]-DATE(YEAR(Table2[[#This Row],[Time Stamp]]),1,0)</f>
        <v>217.94791666666424</v>
      </c>
      <c r="C20848">
        <v>179</v>
      </c>
      <c r="D20848" s="2">
        <v>212.16666666666666</v>
      </c>
      <c r="E20848" s="2">
        <v>34.411319197160822</v>
      </c>
      <c r="F20848" s="2">
        <v>246.57798586382748</v>
      </c>
      <c r="G20848" s="2">
        <v>177.75534746950584</v>
      </c>
    </row>
    <row r="20849" spans="1:7" hidden="1">
      <c r="A20849" s="1">
        <v>41125.958333333336</v>
      </c>
      <c r="B20849" s="4">
        <f>Table2[[#This Row],[Time Stamp]]-DATE(YEAR(Table2[[#This Row],[Time Stamp]]),1,0)</f>
        <v>217.95833333333576</v>
      </c>
      <c r="C20849">
        <v>145</v>
      </c>
      <c r="D20849" s="2">
        <v>180.5</v>
      </c>
      <c r="E20849" s="2">
        <v>59.35977875071076</v>
      </c>
      <c r="F20849" s="2">
        <v>239.85977875071075</v>
      </c>
      <c r="G20849" s="2">
        <v>121.14022124928924</v>
      </c>
    </row>
    <row r="20850" spans="1:7" hidden="1">
      <c r="A20850" s="1">
        <v>41125.96875</v>
      </c>
      <c r="B20850" s="4">
        <f>Table2[[#This Row],[Time Stamp]]-DATE(YEAR(Table2[[#This Row],[Time Stamp]]),1,0)</f>
        <v>217.96875</v>
      </c>
      <c r="C20850">
        <v>180</v>
      </c>
      <c r="D20850" s="2">
        <v>177</v>
      </c>
      <c r="E20850" s="2">
        <v>46.256531070397685</v>
      </c>
      <c r="F20850" s="2">
        <v>223.25653107039767</v>
      </c>
      <c r="G20850" s="2">
        <v>130.74346892960233</v>
      </c>
    </row>
    <row r="20851" spans="1:7" hidden="1">
      <c r="A20851" s="1">
        <v>41125.979166666664</v>
      </c>
      <c r="B20851" s="4">
        <f>Table2[[#This Row],[Time Stamp]]-DATE(YEAR(Table2[[#This Row],[Time Stamp]]),1,0)</f>
        <v>217.97916666666424</v>
      </c>
      <c r="C20851">
        <v>176</v>
      </c>
      <c r="D20851" s="2">
        <v>168.66666666666666</v>
      </c>
      <c r="E20851" s="2">
        <v>41.3991411612474</v>
      </c>
      <c r="F20851" s="2">
        <v>210.06580782791406</v>
      </c>
      <c r="G20851" s="2">
        <v>127.26752550541926</v>
      </c>
    </row>
    <row r="20852" spans="1:7" hidden="1">
      <c r="A20852" s="1">
        <v>41125.989583333336</v>
      </c>
      <c r="B20852" s="4">
        <f>Table2[[#This Row],[Time Stamp]]-DATE(YEAR(Table2[[#This Row],[Time Stamp]]),1,0)</f>
        <v>217.98958333333576</v>
      </c>
      <c r="C20852">
        <v>190</v>
      </c>
      <c r="D20852" s="2">
        <v>194.83333333333334</v>
      </c>
      <c r="E20852" s="2">
        <v>30.223702986600138</v>
      </c>
      <c r="F20852" s="2">
        <v>225.05703631993347</v>
      </c>
      <c r="G20852" s="2">
        <v>164.60963034673321</v>
      </c>
    </row>
    <row r="20853" spans="1:7" hidden="1">
      <c r="A20853" s="1">
        <v>41126</v>
      </c>
      <c r="B20853" s="4">
        <f>Table2[[#This Row],[Time Stamp]]-DATE(YEAR(Table2[[#This Row],[Time Stamp]]),1,0)</f>
        <v>218</v>
      </c>
      <c r="C20853">
        <v>187</v>
      </c>
      <c r="D20853" s="2">
        <v>163.5</v>
      </c>
      <c r="E20853" s="2">
        <v>38.998931609297536</v>
      </c>
      <c r="F20853" s="2">
        <v>202.49893160929753</v>
      </c>
      <c r="G20853" s="2">
        <v>124.50106839070247</v>
      </c>
    </row>
    <row r="20854" spans="1:7" hidden="1">
      <c r="A20854" s="1">
        <v>41126.010416666664</v>
      </c>
      <c r="B20854" s="4">
        <f>Table2[[#This Row],[Time Stamp]]-DATE(YEAR(Table2[[#This Row],[Time Stamp]]),1,0)</f>
        <v>218.01041666666424</v>
      </c>
      <c r="C20854">
        <v>102</v>
      </c>
      <c r="D20854" s="2">
        <v>137.83333333333334</v>
      </c>
      <c r="E20854" s="2">
        <v>50.58793224563432</v>
      </c>
      <c r="F20854" s="2">
        <v>188.42126557896768</v>
      </c>
      <c r="G20854" s="2">
        <v>87.245401087699022</v>
      </c>
    </row>
    <row r="20855" spans="1:7" hidden="1">
      <c r="A20855" s="1">
        <v>41126.020833333336</v>
      </c>
      <c r="B20855" s="4">
        <f>Table2[[#This Row],[Time Stamp]]-DATE(YEAR(Table2[[#This Row],[Time Stamp]]),1,0)</f>
        <v>218.02083333333576</v>
      </c>
      <c r="C20855">
        <v>88</v>
      </c>
      <c r="D20855" s="2">
        <v>143</v>
      </c>
      <c r="E20855" s="2">
        <v>52.750987352528924</v>
      </c>
      <c r="F20855" s="2">
        <v>195.75098735252891</v>
      </c>
      <c r="G20855" s="2">
        <v>90.249012647471076</v>
      </c>
    </row>
    <row r="20856" spans="1:7" hidden="1">
      <c r="A20856" s="1">
        <v>41126.03125</v>
      </c>
      <c r="B20856" s="4">
        <f>Table2[[#This Row],[Time Stamp]]-DATE(YEAR(Table2[[#This Row],[Time Stamp]]),1,0)</f>
        <v>218.03125</v>
      </c>
      <c r="C20856">
        <v>91</v>
      </c>
      <c r="D20856" s="2">
        <v>161.83333333333334</v>
      </c>
      <c r="E20856" s="2">
        <v>46.434242632876966</v>
      </c>
      <c r="F20856" s="2">
        <v>208.2675759662103</v>
      </c>
      <c r="G20856" s="2">
        <v>115.39909070045638</v>
      </c>
    </row>
    <row r="20857" spans="1:7" hidden="1">
      <c r="A20857" s="1">
        <v>41126.041666666664</v>
      </c>
      <c r="B20857" s="4">
        <f>Table2[[#This Row],[Time Stamp]]-DATE(YEAR(Table2[[#This Row],[Time Stamp]]),1,0)</f>
        <v>218.04166666666424</v>
      </c>
      <c r="C20857">
        <v>191</v>
      </c>
      <c r="D20857" s="2">
        <v>196.83333333333334</v>
      </c>
      <c r="E20857" s="2">
        <v>27.709304494258884</v>
      </c>
      <c r="F20857" s="2">
        <v>224.54263782759222</v>
      </c>
      <c r="G20857" s="2">
        <v>169.12402883907447</v>
      </c>
    </row>
    <row r="20858" spans="1:7" hidden="1">
      <c r="A20858" s="1">
        <v>41126.052083333336</v>
      </c>
      <c r="B20858" s="4">
        <f>Table2[[#This Row],[Time Stamp]]-DATE(YEAR(Table2[[#This Row],[Time Stamp]]),1,0)</f>
        <v>218.05208333333576</v>
      </c>
      <c r="C20858">
        <v>110</v>
      </c>
      <c r="D20858" s="2">
        <v>175.33333333333334</v>
      </c>
      <c r="E20858" s="2">
        <v>54.245327499753884</v>
      </c>
      <c r="F20858" s="2">
        <v>229.57866083308721</v>
      </c>
      <c r="G20858" s="2">
        <v>121.08800583357946</v>
      </c>
    </row>
    <row r="20859" spans="1:7" hidden="1">
      <c r="A20859" s="1">
        <v>41126.0625</v>
      </c>
      <c r="B20859" s="4">
        <f>Table2[[#This Row],[Time Stamp]]-DATE(YEAR(Table2[[#This Row],[Time Stamp]]),1,0)</f>
        <v>218.0625</v>
      </c>
      <c r="C20859">
        <v>158</v>
      </c>
      <c r="D20859" s="2">
        <v>170</v>
      </c>
      <c r="E20859" s="2">
        <v>46.148311633977102</v>
      </c>
      <c r="F20859" s="2">
        <v>216.1483116339771</v>
      </c>
      <c r="G20859" s="2">
        <v>123.8516883660229</v>
      </c>
    </row>
    <row r="20860" spans="1:7" hidden="1">
      <c r="A20860" s="1">
        <v>41126.072916666664</v>
      </c>
      <c r="B20860" s="4">
        <f>Table2[[#This Row],[Time Stamp]]-DATE(YEAR(Table2[[#This Row],[Time Stamp]]),1,0)</f>
        <v>218.07291666666424</v>
      </c>
      <c r="C20860">
        <v>178</v>
      </c>
      <c r="D20860" s="2">
        <v>163.5</v>
      </c>
      <c r="E20860" s="2">
        <v>37.823052935125865</v>
      </c>
      <c r="F20860" s="2">
        <v>201.32305293512587</v>
      </c>
      <c r="G20860" s="2">
        <v>125.67694706487413</v>
      </c>
    </row>
    <row r="20861" spans="1:7" hidden="1">
      <c r="A20861" s="1">
        <v>41126.083333333336</v>
      </c>
      <c r="B20861" s="4">
        <f>Table2[[#This Row],[Time Stamp]]-DATE(YEAR(Table2[[#This Row],[Time Stamp]]),1,0)</f>
        <v>218.08333333333576</v>
      </c>
      <c r="C20861">
        <v>189</v>
      </c>
      <c r="D20861" s="2">
        <v>169.5</v>
      </c>
      <c r="E20861" s="2">
        <v>32.602402774437756</v>
      </c>
      <c r="F20861" s="2">
        <v>202.10240277443776</v>
      </c>
      <c r="G20861" s="2">
        <v>136.89759722556224</v>
      </c>
    </row>
    <row r="20862" spans="1:7" hidden="1">
      <c r="A20862" s="1">
        <v>41126.09375</v>
      </c>
      <c r="B20862" s="4">
        <f>Table2[[#This Row],[Time Stamp]]-DATE(YEAR(Table2[[#This Row],[Time Stamp]]),1,0)</f>
        <v>218.09375</v>
      </c>
      <c r="C20862">
        <v>190</v>
      </c>
      <c r="D20862" s="2">
        <v>156.16666666666666</v>
      </c>
      <c r="E20862" s="2">
        <v>36.297000182139328</v>
      </c>
      <c r="F20862" s="2">
        <v>192.46366684880599</v>
      </c>
      <c r="G20862" s="2">
        <v>119.86966648452733</v>
      </c>
    </row>
    <row r="20863" spans="1:7" hidden="1">
      <c r="A20863" s="1">
        <v>41126.104166666664</v>
      </c>
      <c r="B20863" s="4">
        <f>Table2[[#This Row],[Time Stamp]]-DATE(YEAR(Table2[[#This Row],[Time Stamp]]),1,0)</f>
        <v>218.10416666666424</v>
      </c>
      <c r="C20863">
        <v>119</v>
      </c>
      <c r="D20863" s="2">
        <v>142.33333333333334</v>
      </c>
      <c r="E20863" s="2">
        <v>50.30462757595523</v>
      </c>
      <c r="F20863" s="2">
        <v>192.63796090928858</v>
      </c>
      <c r="G20863" s="2">
        <v>92.028705757378106</v>
      </c>
    </row>
    <row r="20864" spans="1:7" hidden="1">
      <c r="A20864" s="1">
        <v>41126.114583333336</v>
      </c>
      <c r="B20864" s="4">
        <f>Table2[[#This Row],[Time Stamp]]-DATE(YEAR(Table2[[#This Row],[Time Stamp]]),1,0)</f>
        <v>218.11458333333576</v>
      </c>
      <c r="C20864">
        <v>113</v>
      </c>
      <c r="D20864" s="2">
        <v>127.66666666666667</v>
      </c>
      <c r="E20864" s="2">
        <v>44.232969101740785</v>
      </c>
      <c r="F20864" s="2">
        <v>171.89963576840745</v>
      </c>
      <c r="G20864" s="2">
        <v>83.433697564925893</v>
      </c>
    </row>
    <row r="20865" spans="1:7" hidden="1">
      <c r="A20865" s="1">
        <v>41126.125</v>
      </c>
      <c r="B20865" s="4">
        <f>Table2[[#This Row],[Time Stamp]]-DATE(YEAR(Table2[[#This Row],[Time Stamp]]),1,0)</f>
        <v>218.125</v>
      </c>
      <c r="C20865">
        <v>99</v>
      </c>
      <c r="D20865" s="2">
        <v>139.16666666666666</v>
      </c>
      <c r="E20865" s="2">
        <v>59.9928236449068</v>
      </c>
      <c r="F20865" s="2">
        <v>199.15949031157345</v>
      </c>
      <c r="G20865" s="2">
        <v>79.173843021759865</v>
      </c>
    </row>
    <row r="20866" spans="1:7" hidden="1">
      <c r="A20866" s="1">
        <v>41126.135416666664</v>
      </c>
      <c r="B20866" s="4">
        <f>Table2[[#This Row],[Time Stamp]]-DATE(YEAR(Table2[[#This Row],[Time Stamp]]),1,0)</f>
        <v>218.13541666666424</v>
      </c>
      <c r="C20866">
        <v>161</v>
      </c>
      <c r="D20866" s="2">
        <v>166.83333333333334</v>
      </c>
      <c r="E20866" s="2">
        <v>50.913052244870265</v>
      </c>
      <c r="F20866" s="2">
        <v>217.74638557820361</v>
      </c>
      <c r="G20866" s="2">
        <v>115.92028108846307</v>
      </c>
    </row>
    <row r="20867" spans="1:7" hidden="1">
      <c r="A20867" s="1">
        <v>41126.145833333336</v>
      </c>
      <c r="B20867" s="4">
        <f>Table2[[#This Row],[Time Stamp]]-DATE(YEAR(Table2[[#This Row],[Time Stamp]]),1,0)</f>
        <v>218.14583333333576</v>
      </c>
      <c r="C20867">
        <v>126</v>
      </c>
      <c r="D20867" s="2">
        <v>158.33333333333334</v>
      </c>
      <c r="E20867" s="2">
        <v>51.441444596961134</v>
      </c>
      <c r="F20867" s="2">
        <v>209.77477793029448</v>
      </c>
      <c r="G20867" s="2">
        <v>106.89188873637221</v>
      </c>
    </row>
    <row r="20868" spans="1:7" hidden="1">
      <c r="A20868" s="1">
        <v>41126.15625</v>
      </c>
      <c r="B20868" s="4">
        <f>Table2[[#This Row],[Time Stamp]]-DATE(YEAR(Table2[[#This Row],[Time Stamp]]),1,0)</f>
        <v>218.15625</v>
      </c>
      <c r="C20868">
        <v>85</v>
      </c>
      <c r="D20868" s="2">
        <v>153.16666666666666</v>
      </c>
      <c r="E20868" s="2">
        <v>56.977822196203867</v>
      </c>
      <c r="F20868" s="2">
        <v>210.14448886287053</v>
      </c>
      <c r="G20868" s="2">
        <v>96.188844470462783</v>
      </c>
    </row>
    <row r="20869" spans="1:7" hidden="1">
      <c r="A20869" s="1">
        <v>41126.166666666664</v>
      </c>
      <c r="B20869" s="4">
        <f>Table2[[#This Row],[Time Stamp]]-DATE(YEAR(Table2[[#This Row],[Time Stamp]]),1,0)</f>
        <v>218.16666666666424</v>
      </c>
      <c r="C20869">
        <v>107</v>
      </c>
      <c r="D20869" s="2">
        <v>160.33333333333334</v>
      </c>
      <c r="E20869" s="2">
        <v>54.1807673954103</v>
      </c>
      <c r="F20869" s="2">
        <v>214.51410072874364</v>
      </c>
      <c r="G20869" s="2">
        <v>106.15256593792304</v>
      </c>
    </row>
    <row r="20870" spans="1:7" hidden="1">
      <c r="A20870" s="1">
        <v>41126.177083333336</v>
      </c>
      <c r="B20870" s="4">
        <f>Table2[[#This Row],[Time Stamp]]-DATE(YEAR(Table2[[#This Row],[Time Stamp]]),1,0)</f>
        <v>218.17708333333576</v>
      </c>
      <c r="C20870">
        <v>163</v>
      </c>
      <c r="D20870" s="2">
        <v>156.83333333333334</v>
      </c>
      <c r="E20870" s="2">
        <v>47.775226030048486</v>
      </c>
      <c r="F20870" s="2">
        <v>204.60855936338183</v>
      </c>
      <c r="G20870" s="2">
        <v>109.05810730328486</v>
      </c>
    </row>
    <row r="20871" spans="1:7" hidden="1">
      <c r="A20871" s="1">
        <v>41126.1875</v>
      </c>
      <c r="B20871" s="4">
        <f>Table2[[#This Row],[Time Stamp]]-DATE(YEAR(Table2[[#This Row],[Time Stamp]]),1,0)</f>
        <v>218.1875</v>
      </c>
      <c r="C20871">
        <v>203</v>
      </c>
      <c r="D20871" s="2">
        <v>170.5</v>
      </c>
      <c r="E20871" s="2">
        <v>45.331188674759751</v>
      </c>
      <c r="F20871" s="2">
        <v>215.83118867475974</v>
      </c>
      <c r="G20871" s="2">
        <v>125.16881132524026</v>
      </c>
    </row>
    <row r="20872" spans="1:7" hidden="1">
      <c r="A20872" s="1">
        <v>41126.197916666664</v>
      </c>
      <c r="B20872" s="4">
        <f>Table2[[#This Row],[Time Stamp]]-DATE(YEAR(Table2[[#This Row],[Time Stamp]]),1,0)</f>
        <v>218.19791666666424</v>
      </c>
      <c r="C20872">
        <v>157</v>
      </c>
      <c r="D20872" s="2">
        <v>162.16666666666666</v>
      </c>
      <c r="E20872" s="2">
        <v>41.341733017483541</v>
      </c>
      <c r="F20872" s="2">
        <v>203.50839968415019</v>
      </c>
      <c r="G20872" s="2">
        <v>120.82493364918312</v>
      </c>
    </row>
    <row r="20873" spans="1:7" hidden="1">
      <c r="A20873" s="1">
        <v>41126.208333333336</v>
      </c>
      <c r="B20873" s="4">
        <f>Table2[[#This Row],[Time Stamp]]-DATE(YEAR(Table2[[#This Row],[Time Stamp]]),1,0)</f>
        <v>218.20833333333576</v>
      </c>
      <c r="C20873">
        <v>152</v>
      </c>
      <c r="D20873" s="2">
        <v>160.33333333333334</v>
      </c>
      <c r="E20873" s="2">
        <v>37.601713908928254</v>
      </c>
      <c r="F20873" s="2">
        <v>197.93504724226159</v>
      </c>
      <c r="G20873" s="2">
        <v>122.7316194244051</v>
      </c>
    </row>
    <row r="20874" spans="1:7" hidden="1">
      <c r="A20874" s="1">
        <v>41126.21875</v>
      </c>
      <c r="B20874" s="4">
        <f>Table2[[#This Row],[Time Stamp]]-DATE(YEAR(Table2[[#This Row],[Time Stamp]]),1,0)</f>
        <v>218.21875</v>
      </c>
      <c r="C20874">
        <v>107</v>
      </c>
      <c r="D20874" s="2">
        <v>146.5</v>
      </c>
      <c r="E20874" s="2">
        <v>35.943242294855182</v>
      </c>
      <c r="F20874" s="2">
        <v>182.44324229485517</v>
      </c>
      <c r="G20874" s="2">
        <v>110.55675770514482</v>
      </c>
    </row>
    <row r="20875" spans="1:7" hidden="1">
      <c r="A20875" s="1">
        <v>41126.229166666664</v>
      </c>
      <c r="B20875" s="4">
        <f>Table2[[#This Row],[Time Stamp]]-DATE(YEAR(Table2[[#This Row],[Time Stamp]]),1,0)</f>
        <v>218.22916666666424</v>
      </c>
      <c r="C20875">
        <v>207</v>
      </c>
      <c r="D20875" s="2">
        <v>164.33333333333334</v>
      </c>
      <c r="E20875" s="2">
        <v>35.780193155183248</v>
      </c>
      <c r="F20875" s="2">
        <v>200.11352648851658</v>
      </c>
      <c r="G20875" s="2">
        <v>128.5531401781501</v>
      </c>
    </row>
    <row r="20876" spans="1:7" hidden="1">
      <c r="A20876" s="1">
        <v>41126.239583333336</v>
      </c>
      <c r="B20876" s="4">
        <f>Table2[[#This Row],[Time Stamp]]-DATE(YEAR(Table2[[#This Row],[Time Stamp]]),1,0)</f>
        <v>218.23958333333576</v>
      </c>
      <c r="C20876">
        <v>113</v>
      </c>
      <c r="D20876" s="2">
        <v>144.66666666666666</v>
      </c>
      <c r="E20876" s="2">
        <v>47.946729699624861</v>
      </c>
      <c r="F20876" s="2">
        <v>192.61339636629151</v>
      </c>
      <c r="G20876" s="2">
        <v>96.719936967041804</v>
      </c>
    </row>
    <row r="20877" spans="1:7" hidden="1">
      <c r="A20877" s="1">
        <v>41126.25</v>
      </c>
      <c r="B20877" s="4">
        <f>Table2[[#This Row],[Time Stamp]]-DATE(YEAR(Table2[[#This Row],[Time Stamp]]),1,0)</f>
        <v>218.25</v>
      </c>
      <c r="C20877">
        <v>97</v>
      </c>
      <c r="D20877" s="2">
        <v>149.83333333333334</v>
      </c>
      <c r="E20877" s="2">
        <v>57.802585486195071</v>
      </c>
      <c r="F20877" s="2">
        <v>207.6359188195284</v>
      </c>
      <c r="G20877" s="2">
        <v>92.030747847138272</v>
      </c>
    </row>
    <row r="20878" spans="1:7" hidden="1">
      <c r="A20878" s="1">
        <v>41126.260416666664</v>
      </c>
      <c r="B20878" s="4">
        <f>Table2[[#This Row],[Time Stamp]]-DATE(YEAR(Table2[[#This Row],[Time Stamp]]),1,0)</f>
        <v>218.26041666666424</v>
      </c>
      <c r="C20878">
        <v>87</v>
      </c>
      <c r="D20878" s="2">
        <v>160.16666666666666</v>
      </c>
      <c r="E20878" s="2">
        <v>58.484803344306648</v>
      </c>
      <c r="F20878" s="2">
        <v>218.6514700109733</v>
      </c>
      <c r="G20878" s="2">
        <v>101.68186332236002</v>
      </c>
    </row>
    <row r="20879" spans="1:7" hidden="1">
      <c r="A20879" s="1">
        <v>41126.270833333336</v>
      </c>
      <c r="B20879" s="4">
        <f>Table2[[#This Row],[Time Stamp]]-DATE(YEAR(Table2[[#This Row],[Time Stamp]]),1,0)</f>
        <v>218.27083333333576</v>
      </c>
      <c r="C20879">
        <v>144</v>
      </c>
      <c r="D20879" s="2">
        <v>170.66666666666666</v>
      </c>
      <c r="E20879" s="2">
        <v>48.866030009495233</v>
      </c>
      <c r="F20879" s="2">
        <v>219.53269667616189</v>
      </c>
      <c r="G20879" s="2">
        <v>121.80063665717142</v>
      </c>
    </row>
    <row r="20880" spans="1:7" hidden="1">
      <c r="A20880" s="1">
        <v>41126.28125</v>
      </c>
      <c r="B20880" s="4">
        <f>Table2[[#This Row],[Time Stamp]]-DATE(YEAR(Table2[[#This Row],[Time Stamp]]),1,0)</f>
        <v>218.28125</v>
      </c>
      <c r="C20880">
        <v>187</v>
      </c>
      <c r="D20880" s="2">
        <v>166.16666666666666</v>
      </c>
      <c r="E20880" s="2">
        <v>59.619394681783064</v>
      </c>
      <c r="F20880" s="2">
        <v>225.78606134844972</v>
      </c>
      <c r="G20880" s="2">
        <v>106.54727198488359</v>
      </c>
    </row>
    <row r="20881" spans="1:7" hidden="1">
      <c r="A20881" s="1">
        <v>41126.291666666664</v>
      </c>
      <c r="B20881" s="4">
        <f>Table2[[#This Row],[Time Stamp]]-DATE(YEAR(Table2[[#This Row],[Time Stamp]]),1,0)</f>
        <v>218.29166666666424</v>
      </c>
      <c r="C20881">
        <v>163</v>
      </c>
      <c r="D20881" s="2">
        <v>142.66666666666666</v>
      </c>
      <c r="E20881" s="2">
        <v>64.685564249082816</v>
      </c>
      <c r="F20881" s="2">
        <v>207.35223091574949</v>
      </c>
      <c r="G20881" s="2">
        <v>77.981102417583841</v>
      </c>
    </row>
    <row r="20882" spans="1:7" hidden="1">
      <c r="A20882" s="1">
        <v>41126.302083333336</v>
      </c>
      <c r="B20882" s="4">
        <f>Table2[[#This Row],[Time Stamp]]-DATE(YEAR(Table2[[#This Row],[Time Stamp]]),1,0)</f>
        <v>218.30208333333576</v>
      </c>
      <c r="C20882">
        <v>154</v>
      </c>
      <c r="D20882" s="2">
        <v>142.66666666666666</v>
      </c>
      <c r="E20882" s="2">
        <v>62.566409163028972</v>
      </c>
      <c r="F20882" s="2">
        <v>205.23307582969562</v>
      </c>
      <c r="G20882" s="2">
        <v>80.100257503637692</v>
      </c>
    </row>
    <row r="20883" spans="1:7" hidden="1">
      <c r="A20883" s="1">
        <v>41126.3125</v>
      </c>
      <c r="B20883" s="4">
        <f>Table2[[#This Row],[Time Stamp]]-DATE(YEAR(Table2[[#This Row],[Time Stamp]]),1,0)</f>
        <v>218.3125</v>
      </c>
      <c r="C20883">
        <v>152</v>
      </c>
      <c r="D20883" s="2">
        <v>145.66666666666666</v>
      </c>
      <c r="E20883" s="2">
        <v>42.373996218855211</v>
      </c>
      <c r="F20883" s="2">
        <v>188.04066288552187</v>
      </c>
      <c r="G20883" s="2">
        <v>103.29267044781145</v>
      </c>
    </row>
    <row r="20884" spans="1:7" hidden="1">
      <c r="A20884" s="1">
        <v>41126.322916666664</v>
      </c>
      <c r="B20884" s="4">
        <f>Table2[[#This Row],[Time Stamp]]-DATE(YEAR(Table2[[#This Row],[Time Stamp]]),1,0)</f>
        <v>218.32291666666424</v>
      </c>
      <c r="C20884">
        <v>189</v>
      </c>
      <c r="D20884" s="2">
        <v>144.16666666666666</v>
      </c>
      <c r="E20884" s="2">
        <v>55.717790895029403</v>
      </c>
      <c r="F20884" s="2">
        <v>199.88445756169605</v>
      </c>
      <c r="G20884" s="2">
        <v>88.448875771637262</v>
      </c>
    </row>
    <row r="20885" spans="1:7" hidden="1">
      <c r="A20885" s="1">
        <v>41126.333333333336</v>
      </c>
      <c r="B20885" s="4">
        <f>Table2[[#This Row],[Time Stamp]]-DATE(YEAR(Table2[[#This Row],[Time Stamp]]),1,0)</f>
        <v>218.33333333333576</v>
      </c>
      <c r="C20885">
        <v>97</v>
      </c>
      <c r="D20885" s="2">
        <v>136.33333333333334</v>
      </c>
      <c r="E20885" s="2">
        <v>40.081860679808209</v>
      </c>
      <c r="F20885" s="2">
        <v>176.41519401314156</v>
      </c>
      <c r="G20885" s="2">
        <v>96.251472653525127</v>
      </c>
    </row>
    <row r="20886" spans="1:7" hidden="1">
      <c r="A20886" s="1">
        <v>41126.34375</v>
      </c>
      <c r="B20886" s="4">
        <f>Table2[[#This Row],[Time Stamp]]-DATE(YEAR(Table2[[#This Row],[Time Stamp]]),1,0)</f>
        <v>218.34375</v>
      </c>
      <c r="C20886">
        <v>63</v>
      </c>
      <c r="D20886" s="2">
        <v>129.33333333333334</v>
      </c>
      <c r="E20886" s="2">
        <v>58.007662329117252</v>
      </c>
      <c r="F20886" s="2">
        <v>187.34099566245061</v>
      </c>
      <c r="G20886" s="2">
        <v>71.32567100421609</v>
      </c>
    </row>
    <row r="20887" spans="1:7" hidden="1">
      <c r="A20887" s="1">
        <v>41126.354166666664</v>
      </c>
      <c r="B20887" s="4">
        <f>Table2[[#This Row],[Time Stamp]]-DATE(YEAR(Table2[[#This Row],[Time Stamp]]),1,0)</f>
        <v>218.35416666666424</v>
      </c>
      <c r="C20887">
        <v>101</v>
      </c>
      <c r="D20887" s="2">
        <v>158.33333333333334</v>
      </c>
      <c r="E20887" s="2">
        <v>49.361478457959052</v>
      </c>
      <c r="F20887" s="2">
        <v>207.69481179129241</v>
      </c>
      <c r="G20887" s="2">
        <v>108.97185487537429</v>
      </c>
    </row>
    <row r="20888" spans="1:7" hidden="1">
      <c r="A20888" s="1">
        <v>41126.364583333336</v>
      </c>
      <c r="B20888" s="4">
        <f>Table2[[#This Row],[Time Stamp]]-DATE(YEAR(Table2[[#This Row],[Time Stamp]]),1,0)</f>
        <v>218.36458333333576</v>
      </c>
      <c r="C20888">
        <v>165</v>
      </c>
      <c r="D20888" s="2">
        <v>174.5</v>
      </c>
      <c r="E20888" s="2">
        <v>49.3043270582478</v>
      </c>
      <c r="F20888" s="2">
        <v>223.80432705824779</v>
      </c>
      <c r="G20888" s="2">
        <v>125.19567294175221</v>
      </c>
    </row>
    <row r="20889" spans="1:7" hidden="1">
      <c r="A20889" s="1">
        <v>41126.375</v>
      </c>
      <c r="B20889" s="4">
        <f>Table2[[#This Row],[Time Stamp]]-DATE(YEAR(Table2[[#This Row],[Time Stamp]]),1,0)</f>
        <v>218.375</v>
      </c>
      <c r="C20889">
        <v>186</v>
      </c>
      <c r="D20889" s="2">
        <v>212.66666666666666</v>
      </c>
      <c r="E20889" s="2">
        <v>120.17995765610097</v>
      </c>
      <c r="F20889" s="2">
        <v>332.84662432276764</v>
      </c>
      <c r="G20889" s="2">
        <v>92.48670901056569</v>
      </c>
    </row>
    <row r="20890" spans="1:7" hidden="1">
      <c r="A20890" s="1">
        <v>41126.385416666664</v>
      </c>
      <c r="B20890" s="4">
        <f>Table2[[#This Row],[Time Stamp]]-DATE(YEAR(Table2[[#This Row],[Time Stamp]]),1,0)</f>
        <v>218.38541666666424</v>
      </c>
      <c r="C20890">
        <v>175</v>
      </c>
      <c r="D20890" s="2">
        <v>238.33333333333334</v>
      </c>
      <c r="E20890" s="2">
        <v>200.45919507193699</v>
      </c>
      <c r="F20890" s="2">
        <v>438.79252840527033</v>
      </c>
      <c r="G20890" s="2">
        <v>37.874138261396354</v>
      </c>
    </row>
    <row r="20891" spans="1:7" hidden="1">
      <c r="A20891" s="1">
        <v>41126.395833333336</v>
      </c>
      <c r="B20891" s="4">
        <f>Table2[[#This Row],[Time Stamp]]-DATE(YEAR(Table2[[#This Row],[Time Stamp]]),1,0)</f>
        <v>218.39583333333576</v>
      </c>
      <c r="C20891">
        <v>183</v>
      </c>
      <c r="D20891" s="2">
        <v>403.83333333333331</v>
      </c>
      <c r="E20891" s="2">
        <v>576.49730171865406</v>
      </c>
      <c r="F20891" s="2">
        <v>980.33063505198743</v>
      </c>
      <c r="G20891" s="2">
        <v>-172.66396838532074</v>
      </c>
    </row>
    <row r="20892" spans="1:7" hidden="1">
      <c r="A20892" s="1">
        <v>41126.40625</v>
      </c>
      <c r="B20892" s="4">
        <f>Table2[[#This Row],[Time Stamp]]-DATE(YEAR(Table2[[#This Row],[Time Stamp]]),1,0)</f>
        <v>218.40625</v>
      </c>
      <c r="C20892">
        <v>181</v>
      </c>
      <c r="D20892" s="2">
        <v>501.16666666666669</v>
      </c>
      <c r="E20892" s="2">
        <v>762.95683946661677</v>
      </c>
      <c r="F20892" s="2">
        <v>1264.1235061332834</v>
      </c>
      <c r="G20892" s="2">
        <v>-261.79017279995008</v>
      </c>
    </row>
    <row r="20893" spans="1:7" hidden="1">
      <c r="A20893" s="1">
        <v>41126.416666666664</v>
      </c>
      <c r="B20893" s="4">
        <f>Table2[[#This Row],[Time Stamp]]-DATE(YEAR(Table2[[#This Row],[Time Stamp]]),1,0)</f>
        <v>218.41666666666424</v>
      </c>
      <c r="C20893">
        <v>185</v>
      </c>
      <c r="D20893" s="2">
        <v>501</v>
      </c>
      <c r="E20893" s="2">
        <v>773.06942335946337</v>
      </c>
      <c r="F20893" s="2">
        <v>1274.0694233594634</v>
      </c>
      <c r="G20893" s="2">
        <v>-272.06942335946337</v>
      </c>
    </row>
    <row r="20894" spans="1:7" hidden="1">
      <c r="A20894" s="1">
        <v>41126.427083333336</v>
      </c>
      <c r="B20894" s="4">
        <f>Table2[[#This Row],[Time Stamp]]-DATE(YEAR(Table2[[#This Row],[Time Stamp]]),1,0)</f>
        <v>218.42708333333576</v>
      </c>
      <c r="C20894">
        <v>107</v>
      </c>
      <c r="D20894" s="2">
        <v>504.33333333333331</v>
      </c>
      <c r="E20894" s="2">
        <v>792.92258274198639</v>
      </c>
      <c r="F20894" s="2">
        <v>1297.2559160753196</v>
      </c>
      <c r="G20894" s="2">
        <v>-288.58924940865307</v>
      </c>
    </row>
    <row r="20895" spans="1:7" hidden="1">
      <c r="A20895" s="1">
        <v>41126.4375</v>
      </c>
      <c r="B20895" s="4">
        <f>Table2[[#This Row],[Time Stamp]]-DATE(YEAR(Table2[[#This Row],[Time Stamp]]),1,0)</f>
        <v>218.4375</v>
      </c>
      <c r="C20895">
        <v>102</v>
      </c>
      <c r="D20895" s="2">
        <v>505</v>
      </c>
      <c r="E20895" s="2">
        <v>832.35208896235736</v>
      </c>
      <c r="F20895" s="2">
        <v>1337.3520889623574</v>
      </c>
      <c r="G20895" s="2">
        <v>-327.35208896235736</v>
      </c>
    </row>
    <row r="20896" spans="1:7" hidden="1">
      <c r="A20896" s="1">
        <v>41126.447916666664</v>
      </c>
      <c r="B20896" s="4">
        <f>Table2[[#This Row],[Time Stamp]]-DATE(YEAR(Table2[[#This Row],[Time Stamp]]),1,0)</f>
        <v>218.44791666666424</v>
      </c>
      <c r="C20896">
        <v>98</v>
      </c>
      <c r="D20896" s="2">
        <v>642</v>
      </c>
      <c r="E20896" s="2">
        <v>887.36388627589906</v>
      </c>
      <c r="F20896" s="2">
        <v>1529.3638862758989</v>
      </c>
      <c r="G20896" s="2">
        <v>-245.36388627589906</v>
      </c>
    </row>
    <row r="20897" spans="1:7" hidden="1">
      <c r="A20897" s="1">
        <v>41126.458333333336</v>
      </c>
      <c r="B20897" s="4">
        <f>Table2[[#This Row],[Time Stamp]]-DATE(YEAR(Table2[[#This Row],[Time Stamp]]),1,0)</f>
        <v>218.45833333333576</v>
      </c>
      <c r="C20897">
        <v>186</v>
      </c>
      <c r="D20897" s="2">
        <v>919.5</v>
      </c>
      <c r="E20897" s="2">
        <v>1069.0699618515775</v>
      </c>
      <c r="F20897" s="2">
        <v>1988.5699618515775</v>
      </c>
      <c r="G20897" s="2">
        <v>-149.56996185157755</v>
      </c>
    </row>
    <row r="20898" spans="1:7" hidden="1">
      <c r="A20898" s="1">
        <v>41126.46875</v>
      </c>
      <c r="B20898" s="4">
        <f>Table2[[#This Row],[Time Stamp]]-DATE(YEAR(Table2[[#This Row],[Time Stamp]]),1,0)</f>
        <v>218.46875</v>
      </c>
      <c r="C20898">
        <v>142</v>
      </c>
      <c r="D20898" s="2">
        <v>849.16666666666663</v>
      </c>
      <c r="E20898" s="2">
        <v>1037.7577457619332</v>
      </c>
      <c r="F20898" s="2">
        <v>1886.9244124285997</v>
      </c>
      <c r="G20898" s="2">
        <v>-188.59107909526654</v>
      </c>
    </row>
    <row r="20899" spans="1:7" hidden="1">
      <c r="A20899" s="1">
        <v>41126.479166666664</v>
      </c>
      <c r="B20899" s="4">
        <f>Table2[[#This Row],[Time Stamp]]-DATE(YEAR(Table2[[#This Row],[Time Stamp]]),1,0)</f>
        <v>218.47916666666424</v>
      </c>
      <c r="C20899">
        <v>151</v>
      </c>
      <c r="D20899" s="2">
        <v>853</v>
      </c>
      <c r="E20899" s="2">
        <v>1043.7367164823384</v>
      </c>
      <c r="F20899" s="2">
        <v>1896.7367164823384</v>
      </c>
      <c r="G20899" s="2">
        <v>-190.73671648233835</v>
      </c>
    </row>
    <row r="20900" spans="1:7" hidden="1">
      <c r="A20900" s="1">
        <v>41126.489583333336</v>
      </c>
      <c r="B20900" s="4">
        <f>Table2[[#This Row],[Time Stamp]]-DATE(YEAR(Table2[[#This Row],[Time Stamp]]),1,0)</f>
        <v>218.48958333333576</v>
      </c>
      <c r="C20900">
        <v>175</v>
      </c>
      <c r="D20900" s="2">
        <v>845.83333333333337</v>
      </c>
      <c r="E20900" s="2">
        <v>997.63159811403102</v>
      </c>
      <c r="F20900" s="2">
        <v>1843.4649314473645</v>
      </c>
      <c r="G20900" s="2">
        <v>-151.79826478069765</v>
      </c>
    </row>
    <row r="20901" spans="1:7" hidden="1">
      <c r="A20901" s="1">
        <v>41126.5</v>
      </c>
      <c r="B20901" s="4">
        <f>Table2[[#This Row],[Time Stamp]]-DATE(YEAR(Table2[[#This Row],[Time Stamp]]),1,0)</f>
        <v>218.5</v>
      </c>
      <c r="C20901">
        <v>184</v>
      </c>
      <c r="D20901" s="2">
        <v>835.83333333333337</v>
      </c>
      <c r="E20901" s="2">
        <v>973.28882603720922</v>
      </c>
      <c r="F20901" s="2">
        <v>1809.1221593705427</v>
      </c>
      <c r="G20901" s="2">
        <v>-137.45549270387585</v>
      </c>
    </row>
    <row r="20902" spans="1:7" hidden="1">
      <c r="A20902" s="1">
        <v>41126.510416666664</v>
      </c>
      <c r="B20902" s="4">
        <f>Table2[[#This Row],[Time Stamp]]-DATE(YEAR(Table2[[#This Row],[Time Stamp]]),1,0)</f>
        <v>218.51041666666424</v>
      </c>
      <c r="C20902">
        <v>193</v>
      </c>
      <c r="D20902" s="2">
        <v>811.66666666666663</v>
      </c>
      <c r="E20902" s="2">
        <v>916.94232218947241</v>
      </c>
      <c r="F20902" s="2">
        <v>1728.6089888561391</v>
      </c>
      <c r="G20902" s="2">
        <v>-105.27565552280578</v>
      </c>
    </row>
    <row r="20903" spans="1:7" hidden="1">
      <c r="A20903" s="1">
        <v>41126.520833333336</v>
      </c>
      <c r="B20903" s="4">
        <f>Table2[[#This Row],[Time Stamp]]-DATE(YEAR(Table2[[#This Row],[Time Stamp]]),1,0)</f>
        <v>218.52083333333576</v>
      </c>
      <c r="C20903">
        <v>129</v>
      </c>
      <c r="D20903" s="2">
        <v>798</v>
      </c>
      <c r="E20903" s="2">
        <v>932.27052583106649</v>
      </c>
      <c r="F20903" s="2">
        <v>1730.2705258310666</v>
      </c>
      <c r="G20903" s="2">
        <v>-134.27052583106649</v>
      </c>
    </row>
    <row r="20904" spans="1:7" hidden="1">
      <c r="A20904" s="1">
        <v>41126.53125</v>
      </c>
      <c r="B20904" s="4">
        <f>Table2[[#This Row],[Time Stamp]]-DATE(YEAR(Table2[[#This Row],[Time Stamp]]),1,0)</f>
        <v>218.53125</v>
      </c>
      <c r="C20904">
        <v>101</v>
      </c>
      <c r="D20904" s="2">
        <v>745.5</v>
      </c>
      <c r="E20904" s="2">
        <v>854.10318463286387</v>
      </c>
      <c r="F20904" s="2">
        <v>1599.6031846328638</v>
      </c>
      <c r="G20904" s="2">
        <v>-108.60318463286387</v>
      </c>
    </row>
    <row r="20905" spans="1:7" hidden="1">
      <c r="A20905" s="1">
        <v>41126.541666666664</v>
      </c>
      <c r="B20905" s="4">
        <f>Table2[[#This Row],[Time Stamp]]-DATE(YEAR(Table2[[#This Row],[Time Stamp]]),1,0)</f>
        <v>218.54166666666424</v>
      </c>
      <c r="C20905">
        <v>93</v>
      </c>
      <c r="D20905" s="2">
        <v>703.66666666666663</v>
      </c>
      <c r="E20905" s="2">
        <v>827.24113104275045</v>
      </c>
      <c r="F20905" s="2">
        <v>1530.9077977094171</v>
      </c>
      <c r="G20905" s="2">
        <v>-123.57446437608382</v>
      </c>
    </row>
    <row r="20906" spans="1:7" hidden="1">
      <c r="A20906" s="1">
        <v>41126.552083333336</v>
      </c>
      <c r="B20906" s="4">
        <f>Table2[[#This Row],[Time Stamp]]-DATE(YEAR(Table2[[#This Row],[Time Stamp]]),1,0)</f>
        <v>218.55208333333576</v>
      </c>
      <c r="C20906">
        <v>170</v>
      </c>
      <c r="D20906" s="2">
        <v>747.16666666666663</v>
      </c>
      <c r="E20906" s="2">
        <v>861.84925531608428</v>
      </c>
      <c r="F20906" s="2">
        <v>1609.015921982751</v>
      </c>
      <c r="G20906" s="2">
        <v>-114.68258864941765</v>
      </c>
    </row>
    <row r="20907" spans="1:7" hidden="1">
      <c r="A20907" s="1">
        <v>41126.5625</v>
      </c>
      <c r="B20907" s="4">
        <f>Table2[[#This Row],[Time Stamp]]-DATE(YEAR(Table2[[#This Row],[Time Stamp]]),1,0)</f>
        <v>218.5625</v>
      </c>
      <c r="C20907">
        <v>140</v>
      </c>
      <c r="D20907" s="2">
        <v>707</v>
      </c>
      <c r="E20907" s="2">
        <v>847.2539957612081</v>
      </c>
      <c r="F20907" s="2">
        <v>1554.253995761208</v>
      </c>
      <c r="G20907" s="2">
        <v>-140.2539957612081</v>
      </c>
    </row>
    <row r="20908" spans="1:7" hidden="1">
      <c r="A20908" s="1">
        <v>41126.572916666664</v>
      </c>
      <c r="B20908" s="4">
        <f>Table2[[#This Row],[Time Stamp]]-DATE(YEAR(Table2[[#This Row],[Time Stamp]]),1,0)</f>
        <v>218.57291666666424</v>
      </c>
      <c r="C20908">
        <v>101</v>
      </c>
      <c r="D20908" s="2">
        <v>657.16666666666663</v>
      </c>
      <c r="E20908" s="2">
        <v>806.38192288490427</v>
      </c>
      <c r="F20908" s="2">
        <v>1463.5485895515708</v>
      </c>
      <c r="G20908" s="2">
        <v>-149.21525621823764</v>
      </c>
    </row>
    <row r="20909" spans="1:7" hidden="1">
      <c r="A20909" s="1">
        <v>41126.583333333336</v>
      </c>
      <c r="B20909" s="4">
        <f>Table2[[#This Row],[Time Stamp]]-DATE(YEAR(Table2[[#This Row],[Time Stamp]]),1,0)</f>
        <v>218.58333333333576</v>
      </c>
      <c r="C20909">
        <v>137</v>
      </c>
      <c r="D20909" s="2">
        <v>679.66666666666663</v>
      </c>
      <c r="E20909" s="2">
        <v>765.29703746686198</v>
      </c>
      <c r="F20909" s="2">
        <v>1444.9637041335286</v>
      </c>
      <c r="G20909" s="2">
        <v>-85.630370800195351</v>
      </c>
    </row>
    <row r="20910" spans="1:7" hidden="1">
      <c r="A20910" s="1">
        <v>41126.59375</v>
      </c>
      <c r="B20910" s="4">
        <f>Table2[[#This Row],[Time Stamp]]-DATE(YEAR(Table2[[#This Row],[Time Stamp]]),1,0)</f>
        <v>218.59375</v>
      </c>
      <c r="C20910">
        <v>172</v>
      </c>
      <c r="D20910" s="2">
        <v>832.83333333333337</v>
      </c>
      <c r="E20910" s="2">
        <v>819.40067868059657</v>
      </c>
      <c r="F20910" s="2">
        <v>1652.2340120139299</v>
      </c>
      <c r="G20910" s="2">
        <v>13.432654652736801</v>
      </c>
    </row>
    <row r="20911" spans="1:7" hidden="1">
      <c r="A20911" s="1">
        <v>41126.604166666664</v>
      </c>
      <c r="B20911" s="4">
        <f>Table2[[#This Row],[Time Stamp]]-DATE(YEAR(Table2[[#This Row],[Time Stamp]]),1,0)</f>
        <v>218.60416666666424</v>
      </c>
      <c r="C20911">
        <v>206</v>
      </c>
      <c r="D20911" s="2">
        <v>895.16666666666663</v>
      </c>
      <c r="E20911" s="2">
        <v>812.52659785524702</v>
      </c>
      <c r="F20911" s="2">
        <v>1707.6932645219135</v>
      </c>
      <c r="G20911" s="2">
        <v>82.64006881141961</v>
      </c>
    </row>
    <row r="20912" spans="1:7" hidden="1">
      <c r="A20912" s="1">
        <v>41126.614583333336</v>
      </c>
      <c r="B20912" s="4">
        <f>Table2[[#This Row],[Time Stamp]]-DATE(YEAR(Table2[[#This Row],[Time Stamp]]),1,0)</f>
        <v>218.61458333333576</v>
      </c>
      <c r="C20912">
        <v>159</v>
      </c>
      <c r="D20912" s="2">
        <v>994.16666666666663</v>
      </c>
      <c r="E20912" s="2">
        <v>913.19446937051089</v>
      </c>
      <c r="F20912" s="2">
        <v>1907.3611360371774</v>
      </c>
      <c r="G20912" s="2">
        <v>80.972197296155741</v>
      </c>
    </row>
    <row r="20913" spans="1:7" hidden="1">
      <c r="A20913" s="1">
        <v>41126.625</v>
      </c>
      <c r="B20913" s="4">
        <f>Table2[[#This Row],[Time Stamp]]-DATE(YEAR(Table2[[#This Row],[Time Stamp]]),1,0)</f>
        <v>218.625</v>
      </c>
      <c r="C20913">
        <v>158</v>
      </c>
      <c r="D20913" s="2">
        <v>1029.3333333333333</v>
      </c>
      <c r="E20913" s="2">
        <v>933.62906029226735</v>
      </c>
      <c r="F20913" s="2">
        <v>1962.9623936256007</v>
      </c>
      <c r="G20913" s="2">
        <v>95.704273041065903</v>
      </c>
    </row>
    <row r="20914" spans="1:7" hidden="1">
      <c r="A20914" s="1">
        <v>41126.635416666664</v>
      </c>
      <c r="B20914" s="4">
        <f>Table2[[#This Row],[Time Stamp]]-DATE(YEAR(Table2[[#This Row],[Time Stamp]]),1,0)</f>
        <v>218.63541666666424</v>
      </c>
      <c r="C20914">
        <v>108</v>
      </c>
      <c r="D20914" s="2">
        <v>1069.6666666666667</v>
      </c>
      <c r="E20914" s="2">
        <v>980.61454654154954</v>
      </c>
      <c r="F20914" s="2">
        <v>2050.2812132082163</v>
      </c>
      <c r="G20914" s="2">
        <v>89.052120125117199</v>
      </c>
    </row>
    <row r="20915" spans="1:7" hidden="1">
      <c r="A20915" s="1">
        <v>41126.645833333336</v>
      </c>
      <c r="B20915" s="4">
        <f>Table2[[#This Row],[Time Stamp]]-DATE(YEAR(Table2[[#This Row],[Time Stamp]]),1,0)</f>
        <v>218.64583333333576</v>
      </c>
      <c r="C20915">
        <v>178</v>
      </c>
      <c r="D20915" s="2">
        <v>1025.1666666666667</v>
      </c>
      <c r="E20915" s="2">
        <v>920.13720293346591</v>
      </c>
      <c r="F20915" s="2">
        <v>1945.3038696001327</v>
      </c>
      <c r="G20915" s="2">
        <v>105.02946373320083</v>
      </c>
    </row>
    <row r="20916" spans="1:7" hidden="1">
      <c r="A20916" s="1">
        <v>41126.65625</v>
      </c>
      <c r="B20916" s="4">
        <f>Table2[[#This Row],[Time Stamp]]-DATE(YEAR(Table2[[#This Row],[Time Stamp]]),1,0)</f>
        <v>218.65625</v>
      </c>
      <c r="C20916">
        <v>148</v>
      </c>
      <c r="D20916" s="2">
        <v>1011.3333333333334</v>
      </c>
      <c r="E20916" s="2">
        <v>947.31579857100553</v>
      </c>
      <c r="F20916" s="2">
        <v>1958.6491319043389</v>
      </c>
      <c r="G20916" s="2">
        <v>64.017534762327841</v>
      </c>
    </row>
    <row r="20917" spans="1:7" hidden="1">
      <c r="A20917" s="1">
        <v>41126.666666666664</v>
      </c>
      <c r="B20917" s="4">
        <f>Table2[[#This Row],[Time Stamp]]-DATE(YEAR(Table2[[#This Row],[Time Stamp]]),1,0)</f>
        <v>218.66666666666424</v>
      </c>
      <c r="C20917">
        <v>103</v>
      </c>
      <c r="D20917" s="2">
        <v>1068.3333333333333</v>
      </c>
      <c r="E20917" s="2">
        <v>970.25867112275205</v>
      </c>
      <c r="F20917" s="2">
        <v>2038.5920044560853</v>
      </c>
      <c r="G20917" s="2">
        <v>98.074662210581209</v>
      </c>
    </row>
    <row r="20918" spans="1:7" hidden="1">
      <c r="A20918" s="1">
        <v>41126.677083333336</v>
      </c>
      <c r="B20918" s="4">
        <f>Table2[[#This Row],[Time Stamp]]-DATE(YEAR(Table2[[#This Row],[Time Stamp]]),1,0)</f>
        <v>218.67708333333576</v>
      </c>
      <c r="C20918">
        <v>84</v>
      </c>
      <c r="D20918" s="2">
        <v>1107.8333333333333</v>
      </c>
      <c r="E20918" s="2">
        <v>1020.1659042637243</v>
      </c>
      <c r="F20918" s="2">
        <v>2127.9992375970578</v>
      </c>
      <c r="G20918" s="2">
        <v>87.667429069608943</v>
      </c>
    </row>
    <row r="20919" spans="1:7" hidden="1">
      <c r="A20919" s="1">
        <v>41126.6875</v>
      </c>
      <c r="B20919" s="4">
        <f>Table2[[#This Row],[Time Stamp]]-DATE(YEAR(Table2[[#This Row],[Time Stamp]]),1,0)</f>
        <v>218.6875</v>
      </c>
      <c r="C20919">
        <v>130</v>
      </c>
      <c r="D20919" s="2">
        <v>1087</v>
      </c>
      <c r="E20919" s="2">
        <v>1043.5960265671131</v>
      </c>
      <c r="F20919" s="2">
        <v>2130.5960265671129</v>
      </c>
      <c r="G20919" s="2">
        <v>43.403973432886914</v>
      </c>
    </row>
    <row r="20920" spans="1:7" hidden="1">
      <c r="A20920" s="1">
        <v>41126.697916666664</v>
      </c>
      <c r="B20920" s="4">
        <f>Table2[[#This Row],[Time Stamp]]-DATE(YEAR(Table2[[#This Row],[Time Stamp]]),1,0)</f>
        <v>218.69791666666424</v>
      </c>
      <c r="C20920">
        <v>196</v>
      </c>
      <c r="D20920" s="2">
        <v>1025</v>
      </c>
      <c r="E20920" s="2">
        <v>946.781213727156</v>
      </c>
      <c r="F20920" s="2">
        <v>1971.781213727156</v>
      </c>
      <c r="G20920" s="2">
        <v>78.218786272844</v>
      </c>
    </row>
    <row r="20921" spans="1:7" hidden="1">
      <c r="A20921" s="1">
        <v>41126.708333333336</v>
      </c>
      <c r="B20921" s="4">
        <f>Table2[[#This Row],[Time Stamp]]-DATE(YEAR(Table2[[#This Row],[Time Stamp]]),1,0)</f>
        <v>218.70833333333576</v>
      </c>
      <c r="C20921">
        <v>186</v>
      </c>
      <c r="D20921" s="2">
        <v>711.83333333333337</v>
      </c>
      <c r="E20921" s="2">
        <v>819.31789041589684</v>
      </c>
      <c r="F20921" s="2">
        <v>1531.1512237492302</v>
      </c>
      <c r="G20921" s="2">
        <v>-107.48455708256347</v>
      </c>
    </row>
    <row r="20922" spans="1:7" hidden="1">
      <c r="A20922" s="1">
        <v>41126.71875</v>
      </c>
      <c r="B20922" s="4">
        <f>Table2[[#This Row],[Time Stamp]]-DATE(YEAR(Table2[[#This Row],[Time Stamp]]),1,0)</f>
        <v>218.71875</v>
      </c>
      <c r="C20922">
        <v>188</v>
      </c>
      <c r="D20922" s="2">
        <v>494.83333333333331</v>
      </c>
      <c r="E20922" s="2">
        <v>709.46304030270358</v>
      </c>
      <c r="F20922" s="2">
        <v>1204.2963736360368</v>
      </c>
      <c r="G20922" s="2">
        <v>-214.62970696937026</v>
      </c>
    </row>
    <row r="20923" spans="1:7" hidden="1">
      <c r="A20923" s="1">
        <v>41126.729166666664</v>
      </c>
      <c r="B20923" s="4">
        <f>Table2[[#This Row],[Time Stamp]]-DATE(YEAR(Table2[[#This Row],[Time Stamp]]),1,0)</f>
        <v>218.72916666666424</v>
      </c>
      <c r="C20923">
        <v>152</v>
      </c>
      <c r="D20923" s="2">
        <v>407.16666666666669</v>
      </c>
      <c r="E20923" s="2">
        <v>585.63254026925631</v>
      </c>
      <c r="F20923" s="2">
        <v>992.79920693592294</v>
      </c>
      <c r="G20923" s="2">
        <v>-178.46587360258962</v>
      </c>
    </row>
    <row r="20924" spans="1:7" hidden="1">
      <c r="A20924" s="1">
        <v>41126.739583333336</v>
      </c>
      <c r="B20924" s="4">
        <f>Table2[[#This Row],[Time Stamp]]-DATE(YEAR(Table2[[#This Row],[Time Stamp]]),1,0)</f>
        <v>218.73958333333576</v>
      </c>
      <c r="C20924">
        <v>197</v>
      </c>
      <c r="D20924" s="2">
        <v>374.66666666666669</v>
      </c>
      <c r="E20924" s="2">
        <v>465.23136418584482</v>
      </c>
      <c r="F20924" s="2">
        <v>839.89803085251151</v>
      </c>
      <c r="G20924" s="2">
        <v>-90.564697519178139</v>
      </c>
    </row>
    <row r="20925" spans="1:7" hidden="1">
      <c r="A20925" s="1">
        <v>41126.75</v>
      </c>
      <c r="B20925" s="4">
        <f>Table2[[#This Row],[Time Stamp]]-DATE(YEAR(Table2[[#This Row],[Time Stamp]]),1,0)</f>
        <v>218.75</v>
      </c>
      <c r="C20925">
        <v>126</v>
      </c>
      <c r="D20925" s="2">
        <v>226</v>
      </c>
      <c r="E20925" s="2">
        <v>141.1913595090011</v>
      </c>
      <c r="F20925" s="2">
        <v>367.19135950900113</v>
      </c>
      <c r="G20925" s="2">
        <v>84.808640490998897</v>
      </c>
    </row>
    <row r="20926" spans="1:7" hidden="1">
      <c r="A20926" s="1">
        <v>41126.760416666664</v>
      </c>
      <c r="B20926" s="4">
        <f>Table2[[#This Row],[Time Stamp]]-DATE(YEAR(Table2[[#This Row],[Time Stamp]]),1,0)</f>
        <v>218.76041666666424</v>
      </c>
      <c r="C20926">
        <v>93</v>
      </c>
      <c r="D20926" s="2">
        <v>139.66666666666666</v>
      </c>
      <c r="E20926" s="2">
        <v>56.034711464313702</v>
      </c>
      <c r="F20926" s="2">
        <v>195.70137813098034</v>
      </c>
      <c r="G20926" s="2">
        <v>83.631955202352955</v>
      </c>
    </row>
    <row r="20927" spans="1:7" hidden="1">
      <c r="A20927" s="1">
        <v>41126.770833333336</v>
      </c>
      <c r="B20927" s="4">
        <f>Table2[[#This Row],[Time Stamp]]-DATE(YEAR(Table2[[#This Row],[Time Stamp]]),1,0)</f>
        <v>218.77083333333576</v>
      </c>
      <c r="C20927">
        <v>98</v>
      </c>
      <c r="D20927" s="2">
        <v>138.5</v>
      </c>
      <c r="E20927" s="2">
        <v>47.988713950955869</v>
      </c>
      <c r="F20927" s="2">
        <v>186.48871395095586</v>
      </c>
      <c r="G20927" s="2">
        <v>90.511286049044131</v>
      </c>
    </row>
    <row r="20928" spans="1:7" hidden="1">
      <c r="A20928" s="1">
        <v>41126.78125</v>
      </c>
      <c r="B20928" s="4">
        <f>Table2[[#This Row],[Time Stamp]]-DATE(YEAR(Table2[[#This Row],[Time Stamp]]),1,0)</f>
        <v>218.78125</v>
      </c>
      <c r="C20928">
        <v>118</v>
      </c>
      <c r="D20928" s="2">
        <v>145.33333333333334</v>
      </c>
      <c r="E20928" s="2">
        <v>47.264033777163888</v>
      </c>
      <c r="F20928" s="2">
        <v>192.59736711049723</v>
      </c>
      <c r="G20928" s="2">
        <v>98.069299556169454</v>
      </c>
    </row>
    <row r="20929" spans="1:7" hidden="1">
      <c r="A20929" s="1">
        <v>41126.791666666664</v>
      </c>
      <c r="B20929" s="4">
        <f>Table2[[#This Row],[Time Stamp]]-DATE(YEAR(Table2[[#This Row],[Time Stamp]]),1,0)</f>
        <v>218.79166666666424</v>
      </c>
      <c r="C20929">
        <v>221</v>
      </c>
      <c r="D20929" s="2">
        <v>169.83333333333334</v>
      </c>
      <c r="E20929" s="2">
        <v>30.256771510229282</v>
      </c>
      <c r="F20929" s="2">
        <v>200.09010484356261</v>
      </c>
      <c r="G20929" s="2">
        <v>139.57656182310407</v>
      </c>
    </row>
    <row r="20930" spans="1:7" hidden="1">
      <c r="A20930" s="1">
        <v>41126.802083333336</v>
      </c>
      <c r="B20930" s="4">
        <f>Table2[[#This Row],[Time Stamp]]-DATE(YEAR(Table2[[#This Row],[Time Stamp]]),1,0)</f>
        <v>218.80208333333576</v>
      </c>
      <c r="C20930">
        <v>184</v>
      </c>
      <c r="D20930" s="2">
        <v>172.5</v>
      </c>
      <c r="E20930" s="2">
        <v>55.322539107793425</v>
      </c>
      <c r="F20930" s="2">
        <v>227.82253910779343</v>
      </c>
      <c r="G20930" s="2">
        <v>117.17746089220657</v>
      </c>
    </row>
    <row r="20931" spans="1:7" hidden="1">
      <c r="A20931" s="1">
        <v>41126.8125</v>
      </c>
      <c r="B20931" s="4">
        <f>Table2[[#This Row],[Time Stamp]]-DATE(YEAR(Table2[[#This Row],[Time Stamp]]),1,0)</f>
        <v>218.8125</v>
      </c>
      <c r="C20931">
        <v>172</v>
      </c>
      <c r="D20931" s="2">
        <v>169.83333333333334</v>
      </c>
      <c r="E20931" s="2">
        <v>41.054503068752666</v>
      </c>
      <c r="F20931" s="2">
        <v>210.88783640208601</v>
      </c>
      <c r="G20931" s="2">
        <v>128.77883026458068</v>
      </c>
    </row>
    <row r="20932" spans="1:7" hidden="1">
      <c r="A20932" s="1">
        <v>41126.822916666664</v>
      </c>
      <c r="B20932" s="4">
        <f>Table2[[#This Row],[Time Stamp]]-DATE(YEAR(Table2[[#This Row],[Time Stamp]]),1,0)</f>
        <v>218.82291666666424</v>
      </c>
      <c r="C20932">
        <v>163</v>
      </c>
      <c r="D20932" s="2">
        <v>152.66666666666666</v>
      </c>
      <c r="E20932" s="2">
        <v>40.305775709636897</v>
      </c>
      <c r="F20932" s="2">
        <v>192.97244237630355</v>
      </c>
      <c r="G20932" s="2">
        <v>112.36089095702977</v>
      </c>
    </row>
    <row r="20933" spans="1:7" hidden="1">
      <c r="A20933" s="1">
        <v>41126.833333333336</v>
      </c>
      <c r="B20933" s="4">
        <f>Table2[[#This Row],[Time Stamp]]-DATE(YEAR(Table2[[#This Row],[Time Stamp]]),1,0)</f>
        <v>218.83333333333576</v>
      </c>
      <c r="C20933">
        <v>194</v>
      </c>
      <c r="D20933" s="2">
        <v>157.5</v>
      </c>
      <c r="E20933" s="2">
        <v>49.331362573248803</v>
      </c>
      <c r="F20933" s="2">
        <v>206.83136257324881</v>
      </c>
      <c r="G20933" s="2">
        <v>108.16863742675119</v>
      </c>
    </row>
    <row r="20934" spans="1:7" hidden="1">
      <c r="A20934" s="1">
        <v>41126.84375</v>
      </c>
      <c r="B20934" s="4">
        <f>Table2[[#This Row],[Time Stamp]]-DATE(YEAR(Table2[[#This Row],[Time Stamp]]),1,0)</f>
        <v>218.84375</v>
      </c>
      <c r="C20934">
        <v>136</v>
      </c>
      <c r="D20934" s="2">
        <v>151.16666666666666</v>
      </c>
      <c r="E20934" s="2">
        <v>48.233517622315517</v>
      </c>
      <c r="F20934" s="2">
        <v>199.40018428898219</v>
      </c>
      <c r="G20934" s="2">
        <v>102.93314904435114</v>
      </c>
    </row>
    <row r="20935" spans="1:7" hidden="1">
      <c r="A20935" s="1">
        <v>41126.854166666664</v>
      </c>
      <c r="B20935" s="4">
        <f>Table2[[#This Row],[Time Stamp]]-DATE(YEAR(Table2[[#This Row],[Time Stamp]]),1,0)</f>
        <v>218.85416666666424</v>
      </c>
      <c r="C20935">
        <v>98</v>
      </c>
      <c r="D20935" s="2">
        <v>121.5</v>
      </c>
      <c r="E20935" s="2">
        <v>53.42518132865812</v>
      </c>
      <c r="F20935" s="2">
        <v>174.92518132865811</v>
      </c>
      <c r="G20935" s="2">
        <v>68.074818671341887</v>
      </c>
    </row>
    <row r="20936" spans="1:7" hidden="1">
      <c r="A20936" s="1">
        <v>41126.864583333336</v>
      </c>
      <c r="B20936" s="4">
        <f>Table2[[#This Row],[Time Stamp]]-DATE(YEAR(Table2[[#This Row],[Time Stamp]]),1,0)</f>
        <v>218.86458333333576</v>
      </c>
      <c r="C20936">
        <v>105</v>
      </c>
      <c r="D20936" s="2">
        <v>149.66666666666666</v>
      </c>
      <c r="E20936" s="2">
        <v>48.234381467533666</v>
      </c>
      <c r="F20936" s="2">
        <v>197.90104813420032</v>
      </c>
      <c r="G20936" s="2">
        <v>101.43228519913299</v>
      </c>
    </row>
    <row r="20937" spans="1:7" hidden="1">
      <c r="A20937" s="1">
        <v>41126.875</v>
      </c>
      <c r="B20937" s="4">
        <f>Table2[[#This Row],[Time Stamp]]-DATE(YEAR(Table2[[#This Row],[Time Stamp]]),1,0)</f>
        <v>218.875</v>
      </c>
      <c r="C20937">
        <v>118</v>
      </c>
      <c r="D20937" s="2">
        <v>154</v>
      </c>
      <c r="E20937" s="2">
        <v>47.500877184882945</v>
      </c>
      <c r="F20937" s="2">
        <v>201.50087718488294</v>
      </c>
      <c r="G20937" s="2">
        <v>106.49912281511706</v>
      </c>
    </row>
    <row r="20938" spans="1:7" hidden="1">
      <c r="A20938" s="1">
        <v>41126.885416666664</v>
      </c>
      <c r="B20938" s="4">
        <f>Table2[[#This Row],[Time Stamp]]-DATE(YEAR(Table2[[#This Row],[Time Stamp]]),1,0)</f>
        <v>218.88541666666424</v>
      </c>
      <c r="C20938">
        <v>195</v>
      </c>
      <c r="D20938" s="2">
        <v>189.16666666666666</v>
      </c>
      <c r="E20938" s="2">
        <v>28.127191272661562</v>
      </c>
      <c r="F20938" s="2">
        <v>217.29385793932823</v>
      </c>
      <c r="G20938" s="2">
        <v>161.03947539400508</v>
      </c>
    </row>
    <row r="20939" spans="1:7" hidden="1">
      <c r="A20939" s="1">
        <v>41126.895833333336</v>
      </c>
      <c r="B20939" s="4">
        <f>Table2[[#This Row],[Time Stamp]]-DATE(YEAR(Table2[[#This Row],[Time Stamp]]),1,0)</f>
        <v>218.89583333333576</v>
      </c>
      <c r="C20939">
        <v>153</v>
      </c>
      <c r="D20939" s="2">
        <v>172.83333333333334</v>
      </c>
      <c r="E20939" s="2">
        <v>46.852309322901988</v>
      </c>
      <c r="F20939" s="2">
        <v>219.68564265623533</v>
      </c>
      <c r="G20939" s="2">
        <v>125.98102401043136</v>
      </c>
    </row>
    <row r="20940" spans="1:7" hidden="1">
      <c r="A20940" s="1">
        <v>41126.90625</v>
      </c>
      <c r="B20940" s="4">
        <f>Table2[[#This Row],[Time Stamp]]-DATE(YEAR(Table2[[#This Row],[Time Stamp]]),1,0)</f>
        <v>218.90625</v>
      </c>
      <c r="C20940">
        <v>175</v>
      </c>
      <c r="D20940" s="2">
        <v>170.5</v>
      </c>
      <c r="E20940" s="2">
        <v>47.528061886286366</v>
      </c>
      <c r="F20940" s="2">
        <v>218.02806188628637</v>
      </c>
      <c r="G20940" s="2">
        <v>122.97193811371363</v>
      </c>
    </row>
    <row r="20941" spans="1:7" hidden="1">
      <c r="A20941" s="1">
        <v>41126.916666666664</v>
      </c>
      <c r="B20941" s="4">
        <f>Table2[[#This Row],[Time Stamp]]-DATE(YEAR(Table2[[#This Row],[Time Stamp]]),1,0)</f>
        <v>218.91666666666424</v>
      </c>
      <c r="C20941">
        <v>171</v>
      </c>
      <c r="D20941" s="2">
        <v>157.5</v>
      </c>
      <c r="E20941" s="2">
        <v>38.235018852704471</v>
      </c>
      <c r="F20941" s="2">
        <v>195.73501885270446</v>
      </c>
      <c r="G20941" s="2">
        <v>119.26498114729553</v>
      </c>
    </row>
    <row r="20942" spans="1:7" hidden="1">
      <c r="A20942" s="1">
        <v>41126.927083333336</v>
      </c>
      <c r="B20942" s="4">
        <f>Table2[[#This Row],[Time Stamp]]-DATE(YEAR(Table2[[#This Row],[Time Stamp]]),1,0)</f>
        <v>218.92708333333576</v>
      </c>
      <c r="C20942">
        <v>196</v>
      </c>
      <c r="D20942" s="2">
        <v>153.33333333333334</v>
      </c>
      <c r="E20942" s="2">
        <v>31.599929676433703</v>
      </c>
      <c r="F20942" s="2">
        <v>184.93326300976705</v>
      </c>
      <c r="G20942" s="2">
        <v>121.73340365689964</v>
      </c>
    </row>
    <row r="20943" spans="1:7" hidden="1">
      <c r="A20943" s="1">
        <v>41126.9375</v>
      </c>
      <c r="B20943" s="4">
        <f>Table2[[#This Row],[Time Stamp]]-DATE(YEAR(Table2[[#This Row],[Time Stamp]]),1,0)</f>
        <v>218.9375</v>
      </c>
      <c r="C20943">
        <v>161</v>
      </c>
      <c r="D20943" s="2">
        <v>149.33333333333334</v>
      </c>
      <c r="E20943" s="2">
        <v>37.844711945293255</v>
      </c>
      <c r="F20943" s="2">
        <v>187.1780452786266</v>
      </c>
      <c r="G20943" s="2">
        <v>111.48862138804009</v>
      </c>
    </row>
    <row r="20944" spans="1:7" hidden="1">
      <c r="A20944" s="1">
        <v>41126.947916666664</v>
      </c>
      <c r="B20944" s="4">
        <f>Table2[[#This Row],[Time Stamp]]-DATE(YEAR(Table2[[#This Row],[Time Stamp]]),1,0)</f>
        <v>218.94791666666424</v>
      </c>
      <c r="C20944">
        <v>108</v>
      </c>
      <c r="D20944" s="2">
        <v>133.33333333333334</v>
      </c>
      <c r="E20944" s="2">
        <v>56.558720714748212</v>
      </c>
      <c r="F20944" s="2">
        <v>189.89205404808155</v>
      </c>
      <c r="G20944" s="2">
        <v>76.774612618585138</v>
      </c>
    </row>
    <row r="20945" spans="1:7" hidden="1">
      <c r="A20945" s="1">
        <v>41126.958333333336</v>
      </c>
      <c r="B20945" s="4">
        <f>Table2[[#This Row],[Time Stamp]]-DATE(YEAR(Table2[[#This Row],[Time Stamp]]),1,0)</f>
        <v>218.95833333333576</v>
      </c>
      <c r="C20945">
        <v>113</v>
      </c>
      <c r="D20945" s="2">
        <v>135.66666666666666</v>
      </c>
      <c r="E20945" s="2">
        <v>63.284191461129446</v>
      </c>
      <c r="F20945" s="2">
        <v>198.9508581277961</v>
      </c>
      <c r="G20945" s="2">
        <v>72.382475205537219</v>
      </c>
    </row>
    <row r="20946" spans="1:7" hidden="1">
      <c r="A20946" s="1">
        <v>41126.96875</v>
      </c>
      <c r="B20946" s="4">
        <f>Table2[[#This Row],[Time Stamp]]-DATE(YEAR(Table2[[#This Row],[Time Stamp]]),1,0)</f>
        <v>218.96875</v>
      </c>
      <c r="C20946">
        <v>100</v>
      </c>
      <c r="D20946" s="2">
        <v>151.16666666666666</v>
      </c>
      <c r="E20946" s="2">
        <v>60.350135781859585</v>
      </c>
      <c r="F20946" s="2">
        <v>211.51680244852625</v>
      </c>
      <c r="G20946" s="2">
        <v>90.816530884807065</v>
      </c>
    </row>
    <row r="20947" spans="1:7" hidden="1">
      <c r="A20947" s="1">
        <v>41126.979166666664</v>
      </c>
      <c r="B20947" s="4">
        <f>Table2[[#This Row],[Time Stamp]]-DATE(YEAR(Table2[[#This Row],[Time Stamp]]),1,0)</f>
        <v>218.97916666666424</v>
      </c>
      <c r="C20947">
        <v>154</v>
      </c>
      <c r="D20947" s="2">
        <v>151.66666666666666</v>
      </c>
      <c r="E20947" s="2">
        <v>55.894742348652272</v>
      </c>
      <c r="F20947" s="2">
        <v>207.56140901531893</v>
      </c>
      <c r="G20947" s="2">
        <v>95.771924318014385</v>
      </c>
    </row>
    <row r="20948" spans="1:7" hidden="1">
      <c r="A20948" s="1">
        <v>41126.989583333336</v>
      </c>
      <c r="B20948" s="4">
        <f>Table2[[#This Row],[Time Stamp]]-DATE(YEAR(Table2[[#This Row],[Time Stamp]]),1,0)</f>
        <v>218.98958333333576</v>
      </c>
      <c r="C20948">
        <v>61</v>
      </c>
      <c r="D20948" s="2">
        <v>140.5</v>
      </c>
      <c r="E20948" s="2">
        <v>58.710447678983563</v>
      </c>
      <c r="F20948" s="2">
        <v>199.21044767898357</v>
      </c>
      <c r="G20948" s="2">
        <v>81.78955232101643</v>
      </c>
    </row>
    <row r="20949" spans="1:7" hidden="1">
      <c r="A20949" s="1">
        <v>41127</v>
      </c>
      <c r="B20949" s="4">
        <f>Table2[[#This Row],[Time Stamp]]-DATE(YEAR(Table2[[#This Row],[Time Stamp]]),1,0)</f>
        <v>219</v>
      </c>
      <c r="C20949">
        <v>85</v>
      </c>
      <c r="D20949" s="2">
        <v>181.16666666666666</v>
      </c>
      <c r="E20949" s="2">
        <v>50.788504823652978</v>
      </c>
      <c r="F20949" s="2">
        <v>231.95517149031963</v>
      </c>
      <c r="G20949" s="2">
        <v>130.37816184301369</v>
      </c>
    </row>
    <row r="20950" spans="1:7" hidden="1">
      <c r="A20950" s="1">
        <v>41127.010416666664</v>
      </c>
      <c r="B20950" s="4">
        <f>Table2[[#This Row],[Time Stamp]]-DATE(YEAR(Table2[[#This Row],[Time Stamp]]),1,0)</f>
        <v>219.01041666666424</v>
      </c>
      <c r="C20950">
        <v>163</v>
      </c>
      <c r="D20950" s="2">
        <v>158</v>
      </c>
      <c r="E20950" s="2">
        <v>50.895317400850672</v>
      </c>
      <c r="F20950" s="2">
        <v>208.89531740085067</v>
      </c>
      <c r="G20950" s="2">
        <v>107.10468259914933</v>
      </c>
    </row>
    <row r="20951" spans="1:7" hidden="1">
      <c r="A20951" s="1">
        <v>41127.020833333336</v>
      </c>
      <c r="B20951" s="4">
        <f>Table2[[#This Row],[Time Stamp]]-DATE(YEAR(Table2[[#This Row],[Time Stamp]]),1,0)</f>
        <v>219.02083333333576</v>
      </c>
      <c r="C20951">
        <v>194</v>
      </c>
      <c r="D20951" s="2">
        <v>143.33333333333334</v>
      </c>
      <c r="E20951" s="2">
        <v>39.118054939148266</v>
      </c>
      <c r="F20951" s="2">
        <v>182.45138827248161</v>
      </c>
      <c r="G20951" s="2">
        <v>104.21527839418508</v>
      </c>
    </row>
    <row r="20952" spans="1:7" hidden="1">
      <c r="A20952" s="1">
        <v>41127.03125</v>
      </c>
      <c r="B20952" s="4">
        <f>Table2[[#This Row],[Time Stamp]]-DATE(YEAR(Table2[[#This Row],[Time Stamp]]),1,0)</f>
        <v>219.03125</v>
      </c>
      <c r="C20952">
        <v>198</v>
      </c>
      <c r="D20952" s="2">
        <v>151.83333333333334</v>
      </c>
      <c r="E20952" s="2">
        <v>44.793662746221393</v>
      </c>
      <c r="F20952" s="2">
        <v>196.62699607955474</v>
      </c>
      <c r="G20952" s="2">
        <v>107.03967058711194</v>
      </c>
    </row>
    <row r="20953" spans="1:7" hidden="1">
      <c r="A20953" s="1">
        <v>41127.041666666664</v>
      </c>
      <c r="B20953" s="4">
        <f>Table2[[#This Row],[Time Stamp]]-DATE(YEAR(Table2[[#This Row],[Time Stamp]]),1,0)</f>
        <v>219.04166666666424</v>
      </c>
      <c r="C20953">
        <v>175</v>
      </c>
      <c r="D20953" s="2">
        <v>184.83333333333334</v>
      </c>
      <c r="E20953" s="2">
        <v>29.390569160115891</v>
      </c>
      <c r="F20953" s="2">
        <v>214.22390249344923</v>
      </c>
      <c r="G20953" s="2">
        <v>155.44276417321745</v>
      </c>
    </row>
    <row r="20954" spans="1:7" hidden="1">
      <c r="A20954" s="1">
        <v>41127.052083333336</v>
      </c>
      <c r="B20954" s="4">
        <f>Table2[[#This Row],[Time Stamp]]-DATE(YEAR(Table2[[#This Row],[Time Stamp]]),1,0)</f>
        <v>219.05208333333576</v>
      </c>
      <c r="C20954">
        <v>174</v>
      </c>
      <c r="D20954" s="2">
        <v>166.66666666666666</v>
      </c>
      <c r="E20954" s="2">
        <v>53.992797873625911</v>
      </c>
      <c r="F20954" s="2">
        <v>220.65946454029256</v>
      </c>
      <c r="G20954" s="2">
        <v>112.67386879304075</v>
      </c>
    </row>
    <row r="20955" spans="1:7" hidden="1">
      <c r="A20955" s="1">
        <v>41127.0625</v>
      </c>
      <c r="B20955" s="4">
        <f>Table2[[#This Row],[Time Stamp]]-DATE(YEAR(Table2[[#This Row],[Time Stamp]]),1,0)</f>
        <v>219.0625</v>
      </c>
      <c r="C20955">
        <v>115</v>
      </c>
      <c r="D20955" s="2">
        <v>154.5</v>
      </c>
      <c r="E20955" s="2">
        <v>67.736622295476181</v>
      </c>
      <c r="F20955" s="2">
        <v>222.2366222954762</v>
      </c>
      <c r="G20955" s="2">
        <v>86.763377704523819</v>
      </c>
    </row>
    <row r="20956" spans="1:7" hidden="1">
      <c r="A20956" s="1">
        <v>41127.072916666664</v>
      </c>
      <c r="B20956" s="4">
        <f>Table2[[#This Row],[Time Stamp]]-DATE(YEAR(Table2[[#This Row],[Time Stamp]]),1,0)</f>
        <v>219.07291666666424</v>
      </c>
      <c r="C20956">
        <v>149</v>
      </c>
      <c r="D20956" s="2">
        <v>171.16666666666666</v>
      </c>
      <c r="E20956" s="2">
        <v>61.458432203310302</v>
      </c>
      <c r="F20956" s="2">
        <v>232.62509886997697</v>
      </c>
      <c r="G20956" s="2">
        <v>109.70823446335635</v>
      </c>
    </row>
    <row r="20957" spans="1:7" hidden="1">
      <c r="A20957" s="1">
        <v>41127.083333333336</v>
      </c>
      <c r="B20957" s="4">
        <f>Table2[[#This Row],[Time Stamp]]-DATE(YEAR(Table2[[#This Row],[Time Stamp]]),1,0)</f>
        <v>219.08333333333576</v>
      </c>
      <c r="C20957">
        <v>94</v>
      </c>
      <c r="D20957" s="2">
        <v>189.33333333333334</v>
      </c>
      <c r="E20957" s="2">
        <v>56.661764493841488</v>
      </c>
      <c r="F20957" s="2">
        <v>245.99509782717485</v>
      </c>
      <c r="G20957" s="2">
        <v>132.67156883949184</v>
      </c>
    </row>
    <row r="20958" spans="1:7" hidden="1">
      <c r="A20958" s="1">
        <v>41127.09375</v>
      </c>
      <c r="B20958" s="4">
        <f>Table2[[#This Row],[Time Stamp]]-DATE(YEAR(Table2[[#This Row],[Time Stamp]]),1,0)</f>
        <v>219.09375</v>
      </c>
      <c r="C20958">
        <v>116</v>
      </c>
      <c r="D20958" s="2">
        <v>188.66666666666666</v>
      </c>
      <c r="E20958" s="2">
        <v>44.787150935160959</v>
      </c>
      <c r="F20958" s="2">
        <v>233.45381760182761</v>
      </c>
      <c r="G20958" s="2">
        <v>143.87951573150571</v>
      </c>
    </row>
    <row r="20959" spans="1:7" hidden="1">
      <c r="A20959" s="1">
        <v>41127.104166666664</v>
      </c>
      <c r="B20959" s="4">
        <f>Table2[[#This Row],[Time Stamp]]-DATE(YEAR(Table2[[#This Row],[Time Stamp]]),1,0)</f>
        <v>219.10416666666424</v>
      </c>
      <c r="C20959">
        <v>146</v>
      </c>
      <c r="D20959" s="2">
        <v>175.83333333333334</v>
      </c>
      <c r="E20959" s="2">
        <v>46.649103838004095</v>
      </c>
      <c r="F20959" s="2">
        <v>222.48243717133744</v>
      </c>
      <c r="G20959" s="2">
        <v>129.18422949532925</v>
      </c>
    </row>
    <row r="20960" spans="1:7" hidden="1">
      <c r="A20960" s="1">
        <v>41127.114583333336</v>
      </c>
      <c r="B20960" s="4">
        <f>Table2[[#This Row],[Time Stamp]]-DATE(YEAR(Table2[[#This Row],[Time Stamp]]),1,0)</f>
        <v>219.11458333333576</v>
      </c>
      <c r="C20960">
        <v>208</v>
      </c>
      <c r="D20960" s="2">
        <v>186</v>
      </c>
      <c r="E20960" s="2">
        <v>46.879277582602171</v>
      </c>
      <c r="F20960" s="2">
        <v>232.87927758260219</v>
      </c>
      <c r="G20960" s="2">
        <v>139.12072241739781</v>
      </c>
    </row>
    <row r="20961" spans="1:7" hidden="1">
      <c r="A20961" s="1">
        <v>41127.125</v>
      </c>
      <c r="B20961" s="4">
        <f>Table2[[#This Row],[Time Stamp]]-DATE(YEAR(Table2[[#This Row],[Time Stamp]]),1,0)</f>
        <v>219.125</v>
      </c>
      <c r="C20961">
        <v>202</v>
      </c>
      <c r="D20961" s="2">
        <v>177</v>
      </c>
      <c r="E20961" s="2">
        <v>39.543225294184928</v>
      </c>
      <c r="F20961" s="2">
        <v>216.54322529418494</v>
      </c>
      <c r="G20961" s="2">
        <v>137.45677470581506</v>
      </c>
    </row>
    <row r="20962" spans="1:7" hidden="1">
      <c r="A20962" s="1">
        <v>41127.135416666664</v>
      </c>
      <c r="B20962" s="4">
        <f>Table2[[#This Row],[Time Stamp]]-DATE(YEAR(Table2[[#This Row],[Time Stamp]]),1,0)</f>
        <v>219.13541666666424</v>
      </c>
      <c r="C20962">
        <v>168</v>
      </c>
      <c r="D20962" s="2">
        <v>173</v>
      </c>
      <c r="E20962" s="2">
        <v>33.744135292916702</v>
      </c>
      <c r="F20962" s="2">
        <v>206.7441352929167</v>
      </c>
      <c r="G20962" s="2">
        <v>139.2558647070833</v>
      </c>
    </row>
    <row r="20963" spans="1:7" hidden="1">
      <c r="A20963" s="1">
        <v>41127.145833333336</v>
      </c>
      <c r="B20963" s="4">
        <f>Table2[[#This Row],[Time Stamp]]-DATE(YEAR(Table2[[#This Row],[Time Stamp]]),1,0)</f>
        <v>219.14583333333576</v>
      </c>
      <c r="C20963">
        <v>145</v>
      </c>
      <c r="D20963" s="2">
        <v>156</v>
      </c>
      <c r="E20963" s="2">
        <v>59.974994789495398</v>
      </c>
      <c r="F20963" s="2">
        <v>215.97499478949538</v>
      </c>
      <c r="G20963" s="2">
        <v>96.025005210504602</v>
      </c>
    </row>
    <row r="20964" spans="1:7" hidden="1">
      <c r="A20964" s="1">
        <v>41127.15625</v>
      </c>
      <c r="B20964" s="4">
        <f>Table2[[#This Row],[Time Stamp]]-DATE(YEAR(Table2[[#This Row],[Time Stamp]]),1,0)</f>
        <v>219.15625</v>
      </c>
      <c r="C20964">
        <v>185</v>
      </c>
      <c r="D20964" s="2">
        <v>221.66666666666666</v>
      </c>
      <c r="E20964" s="2">
        <v>105.54567205190789</v>
      </c>
      <c r="F20964" s="2">
        <v>327.21233871857453</v>
      </c>
      <c r="G20964" s="2">
        <v>116.12099461475877</v>
      </c>
    </row>
    <row r="20965" spans="1:7" hidden="1">
      <c r="A20965" s="1">
        <v>41127.166666666664</v>
      </c>
      <c r="B20965" s="4">
        <f>Table2[[#This Row],[Time Stamp]]-DATE(YEAR(Table2[[#This Row],[Time Stamp]]),1,0)</f>
        <v>219.16666666666424</v>
      </c>
      <c r="C20965">
        <v>528</v>
      </c>
      <c r="D20965" s="2">
        <v>540.83333333333337</v>
      </c>
      <c r="E20965" s="2">
        <v>431.71341445711664</v>
      </c>
      <c r="F20965" s="2">
        <v>972.54674779045001</v>
      </c>
      <c r="G20965" s="2">
        <v>109.11991887621673</v>
      </c>
    </row>
    <row r="20966" spans="1:7" hidden="1">
      <c r="A20966" s="1">
        <v>41127.177083333336</v>
      </c>
      <c r="B20966" s="4">
        <f>Table2[[#This Row],[Time Stamp]]-DATE(YEAR(Table2[[#This Row],[Time Stamp]]),1,0)</f>
        <v>219.17708333333576</v>
      </c>
      <c r="C20966">
        <v>4394</v>
      </c>
      <c r="D20966" s="2">
        <v>2959.6666666666665</v>
      </c>
      <c r="E20966" s="2">
        <v>2230.1719415526886</v>
      </c>
      <c r="F20966" s="2">
        <v>5189.8386082193556</v>
      </c>
      <c r="G20966" s="2">
        <v>729.49472511397789</v>
      </c>
    </row>
    <row r="20967" spans="1:7" hidden="1">
      <c r="A20967" s="1">
        <v>41127.1875</v>
      </c>
      <c r="B20967" s="4">
        <f>Table2[[#This Row],[Time Stamp]]-DATE(YEAR(Table2[[#This Row],[Time Stamp]]),1,0)</f>
        <v>219.1875</v>
      </c>
      <c r="C20967">
        <v>5806</v>
      </c>
      <c r="D20967" s="2">
        <v>4401.166666666667</v>
      </c>
      <c r="E20967" s="2">
        <v>3068.0796065653549</v>
      </c>
      <c r="F20967" s="2">
        <v>7469.2462732320218</v>
      </c>
      <c r="G20967" s="2">
        <v>1333.0870601013121</v>
      </c>
    </row>
    <row r="20968" spans="1:7" hidden="1">
      <c r="A20968" s="1">
        <v>41127.197916666664</v>
      </c>
      <c r="B20968" s="4">
        <f>Table2[[#This Row],[Time Stamp]]-DATE(YEAR(Table2[[#This Row],[Time Stamp]]),1,0)</f>
        <v>219.19791666666424</v>
      </c>
      <c r="C20968">
        <v>5773</v>
      </c>
      <c r="D20968" s="2">
        <v>4309.5</v>
      </c>
      <c r="E20968" s="2">
        <v>2996.6583472261232</v>
      </c>
      <c r="F20968" s="2">
        <v>7306.1583472261227</v>
      </c>
      <c r="G20968" s="2">
        <v>1312.8416527738768</v>
      </c>
    </row>
    <row r="20969" spans="1:7" hidden="1">
      <c r="A20969" s="1">
        <v>41127.208333333336</v>
      </c>
      <c r="B20969" s="4">
        <f>Table2[[#This Row],[Time Stamp]]-DATE(YEAR(Table2[[#This Row],[Time Stamp]]),1,0)</f>
        <v>219.20833333333576</v>
      </c>
      <c r="C20969">
        <v>5737</v>
      </c>
      <c r="D20969" s="2">
        <v>4395.166666666667</v>
      </c>
      <c r="E20969" s="2">
        <v>3082.240711812683</v>
      </c>
      <c r="F20969" s="2">
        <v>7477.40737847935</v>
      </c>
      <c r="G20969" s="2">
        <v>1312.925954853984</v>
      </c>
    </row>
    <row r="20970" spans="1:7" hidden="1">
      <c r="A20970" s="1">
        <v>41127.21875</v>
      </c>
      <c r="B20970" s="4">
        <f>Table2[[#This Row],[Time Stamp]]-DATE(YEAR(Table2[[#This Row],[Time Stamp]]),1,0)</f>
        <v>219.21875</v>
      </c>
      <c r="C20970">
        <v>5830</v>
      </c>
      <c r="D20970" s="2">
        <v>4342.166666666667</v>
      </c>
      <c r="E20970" s="2">
        <v>3000.1931835948312</v>
      </c>
      <c r="F20970" s="2">
        <v>7342.3598502614987</v>
      </c>
      <c r="G20970" s="2">
        <v>1341.9734830718357</v>
      </c>
    </row>
    <row r="20971" spans="1:7" hidden="1">
      <c r="A20971" s="1">
        <v>41127.229166666664</v>
      </c>
      <c r="B20971" s="4">
        <f>Table2[[#This Row],[Time Stamp]]-DATE(YEAR(Table2[[#This Row],[Time Stamp]]),1,0)</f>
        <v>219.22916666666424</v>
      </c>
      <c r="C20971">
        <v>5674</v>
      </c>
      <c r="D20971" s="2">
        <v>4310</v>
      </c>
      <c r="E20971" s="2">
        <v>2960.1584417054437</v>
      </c>
      <c r="F20971" s="2">
        <v>7270.1584417054437</v>
      </c>
      <c r="G20971" s="2">
        <v>1349.8415582945563</v>
      </c>
    </row>
    <row r="20972" spans="1:7" hidden="1">
      <c r="A20972" s="1">
        <v>41127.239583333336</v>
      </c>
      <c r="B20972" s="4">
        <f>Table2[[#This Row],[Time Stamp]]-DATE(YEAR(Table2[[#This Row],[Time Stamp]]),1,0)</f>
        <v>219.23958333333576</v>
      </c>
      <c r="C20972">
        <v>5704</v>
      </c>
      <c r="D20972" s="2">
        <v>4275.5</v>
      </c>
      <c r="E20972" s="2">
        <v>2958.9098076825526</v>
      </c>
      <c r="F20972" s="2">
        <v>7234.4098076825521</v>
      </c>
      <c r="G20972" s="2">
        <v>1316.5901923174474</v>
      </c>
    </row>
    <row r="20973" spans="1:7" hidden="1">
      <c r="A20973" s="1">
        <v>41127.25</v>
      </c>
      <c r="B20973" s="4">
        <f>Table2[[#This Row],[Time Stamp]]-DATE(YEAR(Table2[[#This Row],[Time Stamp]]),1,0)</f>
        <v>219.25</v>
      </c>
      <c r="C20973">
        <v>5729</v>
      </c>
      <c r="D20973" s="2">
        <v>4301</v>
      </c>
      <c r="E20973" s="2">
        <v>3010.3262281686348</v>
      </c>
      <c r="F20973" s="2">
        <v>7311.3262281686348</v>
      </c>
      <c r="G20973" s="2">
        <v>1290.6737718313652</v>
      </c>
    </row>
    <row r="20974" spans="1:7" hidden="1">
      <c r="A20974" s="1">
        <v>41127.260416666664</v>
      </c>
      <c r="B20974" s="4">
        <f>Table2[[#This Row],[Time Stamp]]-DATE(YEAR(Table2[[#This Row],[Time Stamp]]),1,0)</f>
        <v>219.26041666666424</v>
      </c>
      <c r="C20974">
        <v>5648</v>
      </c>
      <c r="D20974" s="2">
        <v>4322.666666666667</v>
      </c>
      <c r="E20974" s="2">
        <v>3051.6600764538343</v>
      </c>
      <c r="F20974" s="2">
        <v>7374.3267431205013</v>
      </c>
      <c r="G20974" s="2">
        <v>1271.0065902128326</v>
      </c>
    </row>
    <row r="20975" spans="1:7" hidden="1">
      <c r="A20975" s="1">
        <v>41127.270833333336</v>
      </c>
      <c r="B20975" s="4">
        <f>Table2[[#This Row],[Time Stamp]]-DATE(YEAR(Table2[[#This Row],[Time Stamp]]),1,0)</f>
        <v>219.27083333333576</v>
      </c>
      <c r="C20975">
        <v>5566</v>
      </c>
      <c r="D20975" s="2">
        <v>4265.333333333333</v>
      </c>
      <c r="E20975" s="2">
        <v>2963.2622601150611</v>
      </c>
      <c r="F20975" s="2">
        <v>7228.5955934483936</v>
      </c>
      <c r="G20975" s="2">
        <v>1302.071073218272</v>
      </c>
    </row>
    <row r="20976" spans="1:7" hidden="1">
      <c r="A20976" s="1">
        <v>41127.28125</v>
      </c>
      <c r="B20976" s="4">
        <f>Table2[[#This Row],[Time Stamp]]-DATE(YEAR(Table2[[#This Row],[Time Stamp]]),1,0)</f>
        <v>219.28125</v>
      </c>
      <c r="C20976">
        <v>5501</v>
      </c>
      <c r="D20976" s="2">
        <v>4198.666666666667</v>
      </c>
      <c r="E20976" s="2">
        <v>2915.0462355776717</v>
      </c>
      <c r="F20976" s="2">
        <v>7113.7129022443387</v>
      </c>
      <c r="G20976" s="2">
        <v>1283.6204310889952</v>
      </c>
    </row>
    <row r="20977" spans="1:7" hidden="1">
      <c r="A20977" s="1">
        <v>41127.291666666664</v>
      </c>
      <c r="B20977" s="4">
        <f>Table2[[#This Row],[Time Stamp]]-DATE(YEAR(Table2[[#This Row],[Time Stamp]]),1,0)</f>
        <v>219.29166666666424</v>
      </c>
      <c r="C20977">
        <v>5691</v>
      </c>
      <c r="D20977" s="2">
        <v>4276.666666666667</v>
      </c>
      <c r="E20977" s="2">
        <v>2957.2839265485181</v>
      </c>
      <c r="F20977" s="2">
        <v>7233.9505932151851</v>
      </c>
      <c r="G20977" s="2">
        <v>1319.3827401181488</v>
      </c>
    </row>
    <row r="20978" spans="1:7" hidden="1">
      <c r="A20978" s="1">
        <v>41127.302083333336</v>
      </c>
      <c r="B20978" s="4">
        <f>Table2[[#This Row],[Time Stamp]]-DATE(YEAR(Table2[[#This Row],[Time Stamp]]),1,0)</f>
        <v>219.30208333333576</v>
      </c>
      <c r="C20978">
        <v>5857</v>
      </c>
      <c r="D20978" s="2">
        <v>4371</v>
      </c>
      <c r="E20978" s="2">
        <v>3021.1355481010778</v>
      </c>
      <c r="F20978" s="2">
        <v>7392.1355481010778</v>
      </c>
      <c r="G20978" s="2">
        <v>1349.8644518989222</v>
      </c>
    </row>
    <row r="20979" spans="1:7" hidden="1">
      <c r="A20979" s="1">
        <v>41127.3125</v>
      </c>
      <c r="B20979" s="4">
        <f>Table2[[#This Row],[Time Stamp]]-DATE(YEAR(Table2[[#This Row],[Time Stamp]]),1,0)</f>
        <v>219.3125</v>
      </c>
      <c r="C20979">
        <v>5865</v>
      </c>
      <c r="D20979" s="2">
        <v>4373.333333333333</v>
      </c>
      <c r="E20979" s="2">
        <v>3002.5490096841972</v>
      </c>
      <c r="F20979" s="2">
        <v>7375.8823430175307</v>
      </c>
      <c r="G20979" s="2">
        <v>1370.7843236491358</v>
      </c>
    </row>
    <row r="20980" spans="1:7" hidden="1">
      <c r="A20980" s="1">
        <v>41127.322916666664</v>
      </c>
      <c r="B20980" s="4">
        <f>Table2[[#This Row],[Time Stamp]]-DATE(YEAR(Table2[[#This Row],[Time Stamp]]),1,0)</f>
        <v>219.32291666666424</v>
      </c>
      <c r="C20980">
        <v>5948</v>
      </c>
      <c r="D20980" s="2">
        <v>4331.833333333333</v>
      </c>
      <c r="E20980" s="2">
        <v>2951.7829310811831</v>
      </c>
      <c r="F20980" s="2">
        <v>7283.6162644145161</v>
      </c>
      <c r="G20980" s="2">
        <v>1380.05040225215</v>
      </c>
    </row>
    <row r="20981" spans="1:7" hidden="1">
      <c r="A20981" s="1">
        <v>41127.333333333336</v>
      </c>
      <c r="B20981" s="4">
        <f>Table2[[#This Row],[Time Stamp]]-DATE(YEAR(Table2[[#This Row],[Time Stamp]]),1,0)</f>
        <v>219.33333333333576</v>
      </c>
      <c r="C20981">
        <v>5976</v>
      </c>
      <c r="D20981" s="2">
        <v>4301.333333333333</v>
      </c>
      <c r="E20981" s="2">
        <v>2931.4760028960759</v>
      </c>
      <c r="F20981" s="2">
        <v>7232.8093362294094</v>
      </c>
      <c r="G20981" s="2">
        <v>1369.8573304372571</v>
      </c>
    </row>
    <row r="20982" spans="1:7" hidden="1">
      <c r="A20982" s="1">
        <v>41127.34375</v>
      </c>
      <c r="B20982" s="4">
        <f>Table2[[#This Row],[Time Stamp]]-DATE(YEAR(Table2[[#This Row],[Time Stamp]]),1,0)</f>
        <v>219.34375</v>
      </c>
      <c r="C20982">
        <v>5917</v>
      </c>
      <c r="D20982" s="2">
        <v>4348.833333333333</v>
      </c>
      <c r="E20982" s="2">
        <v>2985.269302015407</v>
      </c>
      <c r="F20982" s="2">
        <v>7334.1026353487396</v>
      </c>
      <c r="G20982" s="2">
        <v>1363.564031317926</v>
      </c>
    </row>
    <row r="20983" spans="1:7" hidden="1">
      <c r="A20983" s="1">
        <v>41127.354166666664</v>
      </c>
      <c r="B20983" s="4">
        <f>Table2[[#This Row],[Time Stamp]]-DATE(YEAR(Table2[[#This Row],[Time Stamp]]),1,0)</f>
        <v>219.35416666666424</v>
      </c>
      <c r="C20983">
        <v>5771</v>
      </c>
      <c r="D20983" s="2">
        <v>4276.666666666667</v>
      </c>
      <c r="E20983" s="2">
        <v>2944.0768596549165</v>
      </c>
      <c r="F20983" s="2">
        <v>7220.743526321583</v>
      </c>
      <c r="G20983" s="2">
        <v>1332.5898070117505</v>
      </c>
    </row>
    <row r="20984" spans="1:7" hidden="1">
      <c r="A20984" s="1">
        <v>41127.364583333336</v>
      </c>
      <c r="B20984" s="4">
        <f>Table2[[#This Row],[Time Stamp]]-DATE(YEAR(Table2[[#This Row],[Time Stamp]]),1,0)</f>
        <v>219.36458333333576</v>
      </c>
      <c r="C20984">
        <v>5577</v>
      </c>
      <c r="D20984" s="2">
        <v>4178.666666666667</v>
      </c>
      <c r="E20984" s="2">
        <v>2867.5188268296029</v>
      </c>
      <c r="F20984" s="2">
        <v>7046.1854934962703</v>
      </c>
      <c r="G20984" s="2">
        <v>1311.1478398370641</v>
      </c>
    </row>
    <row r="20985" spans="1:7" hidden="1">
      <c r="A20985" s="1">
        <v>41127.375</v>
      </c>
      <c r="B20985" s="4">
        <f>Table2[[#This Row],[Time Stamp]]-DATE(YEAR(Table2[[#This Row],[Time Stamp]]),1,0)</f>
        <v>219.375</v>
      </c>
      <c r="C20985">
        <v>5542</v>
      </c>
      <c r="D20985" s="2">
        <v>4237.833333333333</v>
      </c>
      <c r="E20985" s="2">
        <v>2799.9697865433395</v>
      </c>
      <c r="F20985" s="2">
        <v>7037.803119876673</v>
      </c>
      <c r="G20985" s="2">
        <v>1437.8635467899935</v>
      </c>
    </row>
    <row r="20986" spans="1:7" hidden="1">
      <c r="A20986" s="1">
        <v>41127.385416666664</v>
      </c>
      <c r="B20986" s="4">
        <f>Table2[[#This Row],[Time Stamp]]-DATE(YEAR(Table2[[#This Row],[Time Stamp]]),1,0)</f>
        <v>219.38541666666424</v>
      </c>
      <c r="C20986">
        <v>5515</v>
      </c>
      <c r="D20986" s="2">
        <v>4308.833333333333</v>
      </c>
      <c r="E20986" s="2">
        <v>2712.4658779215802</v>
      </c>
      <c r="F20986" s="2">
        <v>7021.2992112549127</v>
      </c>
      <c r="G20986" s="2">
        <v>1596.3674554117529</v>
      </c>
    </row>
    <row r="20987" spans="1:7" hidden="1">
      <c r="A20987" s="1">
        <v>41127.395833333336</v>
      </c>
      <c r="B20987" s="4">
        <f>Table2[[#This Row],[Time Stamp]]-DATE(YEAR(Table2[[#This Row],[Time Stamp]]),1,0)</f>
        <v>219.39583333333576</v>
      </c>
      <c r="C20987">
        <v>5468</v>
      </c>
      <c r="D20987" s="2">
        <v>4502.166666666667</v>
      </c>
      <c r="E20987" s="2">
        <v>2508.418918805673</v>
      </c>
      <c r="F20987" s="2">
        <v>7010.5855854723395</v>
      </c>
      <c r="G20987" s="2">
        <v>1993.747747860994</v>
      </c>
    </row>
    <row r="20988" spans="1:7" hidden="1">
      <c r="A20988" s="1">
        <v>41127.40625</v>
      </c>
      <c r="B20988" s="4">
        <f>Table2[[#This Row],[Time Stamp]]-DATE(YEAR(Table2[[#This Row],[Time Stamp]]),1,0)</f>
        <v>219.40625</v>
      </c>
      <c r="C20988">
        <v>5467</v>
      </c>
      <c r="D20988" s="2">
        <v>4569.833333333333</v>
      </c>
      <c r="E20988" s="2">
        <v>2507.3145937879876</v>
      </c>
      <c r="F20988" s="2">
        <v>7077.1479271213211</v>
      </c>
      <c r="G20988" s="2">
        <v>2062.5187395453454</v>
      </c>
    </row>
    <row r="20989" spans="1:7" hidden="1">
      <c r="A20989" s="1">
        <v>41127.416666666664</v>
      </c>
      <c r="B20989" s="4">
        <f>Table2[[#This Row],[Time Stamp]]-DATE(YEAR(Table2[[#This Row],[Time Stamp]]),1,0)</f>
        <v>219.41666666666424</v>
      </c>
      <c r="C20989">
        <v>5318</v>
      </c>
      <c r="D20989" s="2">
        <v>4576</v>
      </c>
      <c r="E20989" s="2">
        <v>2521.531148594705</v>
      </c>
      <c r="F20989" s="2">
        <v>7097.531148594705</v>
      </c>
      <c r="G20989" s="2">
        <v>2054.468851405295</v>
      </c>
    </row>
    <row r="20990" spans="1:7" hidden="1">
      <c r="A20990" s="1">
        <v>41127.427083333336</v>
      </c>
      <c r="B20990" s="4">
        <f>Table2[[#This Row],[Time Stamp]]-DATE(YEAR(Table2[[#This Row],[Time Stamp]]),1,0)</f>
        <v>219.42708333333576</v>
      </c>
      <c r="C20990">
        <v>5233</v>
      </c>
      <c r="D20990" s="2">
        <v>4534.666666666667</v>
      </c>
      <c r="E20990" s="2">
        <v>2475.3221788060009</v>
      </c>
      <c r="F20990" s="2">
        <v>7009.9888454726679</v>
      </c>
      <c r="G20990" s="2">
        <v>2059.344487860666</v>
      </c>
    </row>
    <row r="20991" spans="1:7" hidden="1">
      <c r="A20991" s="1">
        <v>41127.4375</v>
      </c>
      <c r="B20991" s="4">
        <f>Table2[[#This Row],[Time Stamp]]-DATE(YEAR(Table2[[#This Row],[Time Stamp]]),1,0)</f>
        <v>219.4375</v>
      </c>
      <c r="C20991">
        <v>5094</v>
      </c>
      <c r="D20991" s="2">
        <v>4523.666666666667</v>
      </c>
      <c r="E20991" s="2">
        <v>2453.4332860073632</v>
      </c>
      <c r="F20991" s="2">
        <v>6977.0999526740306</v>
      </c>
      <c r="G20991" s="2">
        <v>2070.2333806593037</v>
      </c>
    </row>
    <row r="20992" spans="1:7" hidden="1">
      <c r="A20992" s="1">
        <v>41127.447916666664</v>
      </c>
      <c r="B20992" s="4">
        <f>Table2[[#This Row],[Time Stamp]]-DATE(YEAR(Table2[[#This Row],[Time Stamp]]),1,0)</f>
        <v>219.44791666666424</v>
      </c>
      <c r="C20992">
        <v>5143</v>
      </c>
      <c r="D20992" s="2">
        <v>4594.833333333333</v>
      </c>
      <c r="E20992" s="2">
        <v>2463.3464647823203</v>
      </c>
      <c r="F20992" s="2">
        <v>7058.1797981156533</v>
      </c>
      <c r="G20992" s="2">
        <v>2131.4868685510128</v>
      </c>
    </row>
    <row r="20993" spans="1:7" hidden="1">
      <c r="A20993" s="1">
        <v>41127.458333333336</v>
      </c>
      <c r="B20993" s="4">
        <f>Table2[[#This Row],[Time Stamp]]-DATE(YEAR(Table2[[#This Row],[Time Stamp]]),1,0)</f>
        <v>219.45833333333576</v>
      </c>
      <c r="C20993">
        <v>5091</v>
      </c>
      <c r="D20993" s="2">
        <v>4599.833333333333</v>
      </c>
      <c r="E20993" s="2">
        <v>2448.1976647230822</v>
      </c>
      <c r="F20993" s="2">
        <v>7048.0309980564152</v>
      </c>
      <c r="G20993" s="2">
        <v>2151.6356686102508</v>
      </c>
    </row>
    <row r="20994" spans="1:7" hidden="1">
      <c r="A20994" s="1">
        <v>41127.46875</v>
      </c>
      <c r="B20994" s="4">
        <f>Table2[[#This Row],[Time Stamp]]-DATE(YEAR(Table2[[#This Row],[Time Stamp]]),1,0)</f>
        <v>219.46875</v>
      </c>
      <c r="C20994">
        <v>5083</v>
      </c>
      <c r="D20994" s="2">
        <v>4590.333333333333</v>
      </c>
      <c r="E20994" s="2">
        <v>2491.8649419438625</v>
      </c>
      <c r="F20994" s="2">
        <v>7082.1982752771955</v>
      </c>
      <c r="G20994" s="2">
        <v>2098.4683913894705</v>
      </c>
    </row>
    <row r="20995" spans="1:7" hidden="1">
      <c r="A20995" s="1">
        <v>41127.479166666664</v>
      </c>
      <c r="B20995" s="4">
        <f>Table2[[#This Row],[Time Stamp]]-DATE(YEAR(Table2[[#This Row],[Time Stamp]]),1,0)</f>
        <v>219.47916666666424</v>
      </c>
      <c r="C20995">
        <v>4832</v>
      </c>
      <c r="D20995" s="2">
        <v>4512</v>
      </c>
      <c r="E20995" s="2">
        <v>2500.5754004495311</v>
      </c>
      <c r="F20995" s="2">
        <v>7012.5754004495311</v>
      </c>
      <c r="G20995" s="2">
        <v>2011.4245995504689</v>
      </c>
    </row>
    <row r="20996" spans="1:7" hidden="1">
      <c r="A20996" s="1">
        <v>41127.489583333336</v>
      </c>
      <c r="B20996" s="4">
        <f>Table2[[#This Row],[Time Stamp]]-DATE(YEAR(Table2[[#This Row],[Time Stamp]]),1,0)</f>
        <v>219.48958333333576</v>
      </c>
      <c r="C20996">
        <v>4983</v>
      </c>
      <c r="D20996" s="2">
        <v>4547.5</v>
      </c>
      <c r="E20996" s="2">
        <v>2555.4126705224476</v>
      </c>
      <c r="F20996" s="2">
        <v>7102.912670522448</v>
      </c>
      <c r="G20996" s="2">
        <v>1992.0873294775524</v>
      </c>
    </row>
    <row r="20997" spans="1:7" hidden="1">
      <c r="A20997" s="1">
        <v>41127.5</v>
      </c>
      <c r="B20997" s="4">
        <f>Table2[[#This Row],[Time Stamp]]-DATE(YEAR(Table2[[#This Row],[Time Stamp]]),1,0)</f>
        <v>219.5</v>
      </c>
      <c r="C20997">
        <v>4987</v>
      </c>
      <c r="D20997" s="2">
        <v>4533.666666666667</v>
      </c>
      <c r="E20997" s="2">
        <v>2552.9840492168291</v>
      </c>
      <c r="F20997" s="2">
        <v>7086.6507158834956</v>
      </c>
      <c r="G20997" s="2">
        <v>1980.6826174498378</v>
      </c>
    </row>
    <row r="20998" spans="1:7" hidden="1">
      <c r="A20998" s="1">
        <v>41127.510416666664</v>
      </c>
      <c r="B20998" s="4">
        <f>Table2[[#This Row],[Time Stamp]]-DATE(YEAR(Table2[[#This Row],[Time Stamp]]),1,0)</f>
        <v>219.51041666666424</v>
      </c>
      <c r="C20998">
        <v>4914</v>
      </c>
      <c r="D20998" s="2">
        <v>4497.666666666667</v>
      </c>
      <c r="E20998" s="2">
        <v>2618.181854306958</v>
      </c>
      <c r="F20998" s="2">
        <v>7115.8485209736245</v>
      </c>
      <c r="G20998" s="2">
        <v>1879.4848123597089</v>
      </c>
    </row>
    <row r="20999" spans="1:7" hidden="1">
      <c r="A20999" s="1">
        <v>41127.520833333336</v>
      </c>
      <c r="B20999" s="4">
        <f>Table2[[#This Row],[Time Stamp]]-DATE(YEAR(Table2[[#This Row],[Time Stamp]]),1,0)</f>
        <v>219.52083333333576</v>
      </c>
      <c r="C20999">
        <v>5071</v>
      </c>
      <c r="D20999" s="2">
        <v>4562.833333333333</v>
      </c>
      <c r="E20999" s="2">
        <v>2645.624716184986</v>
      </c>
      <c r="F20999" s="2">
        <v>7208.4580495183191</v>
      </c>
      <c r="G20999" s="2">
        <v>1917.208617148347</v>
      </c>
    </row>
    <row r="21000" spans="1:7" hidden="1">
      <c r="A21000" s="1">
        <v>41127.53125</v>
      </c>
      <c r="B21000" s="4">
        <f>Table2[[#This Row],[Time Stamp]]-DATE(YEAR(Table2[[#This Row],[Time Stamp]]),1,0)</f>
        <v>219.53125</v>
      </c>
      <c r="C21000">
        <v>5070</v>
      </c>
      <c r="D21000" s="2">
        <v>4624</v>
      </c>
      <c r="E21000" s="2">
        <v>2486.0341241959381</v>
      </c>
      <c r="F21000" s="2">
        <v>7110.0341241959377</v>
      </c>
      <c r="G21000" s="2">
        <v>2137.9658758040619</v>
      </c>
    </row>
    <row r="21001" spans="1:7" hidden="1">
      <c r="A21001" s="1">
        <v>41127.541666666664</v>
      </c>
      <c r="B21001" s="4">
        <f>Table2[[#This Row],[Time Stamp]]-DATE(YEAR(Table2[[#This Row],[Time Stamp]]),1,0)</f>
        <v>219.54166666666424</v>
      </c>
      <c r="C21001">
        <v>5162</v>
      </c>
      <c r="D21001" s="2">
        <v>5050</v>
      </c>
      <c r="E21001" s="2">
        <v>1969.0020314870171</v>
      </c>
      <c r="F21001" s="2">
        <v>7019.0020314870171</v>
      </c>
      <c r="G21001" s="2">
        <v>3080.9979685129829</v>
      </c>
    </row>
    <row r="21002" spans="1:7" hidden="1">
      <c r="A21002" s="1">
        <v>41127.552083333336</v>
      </c>
      <c r="B21002" s="4">
        <f>Table2[[#This Row],[Time Stamp]]-DATE(YEAR(Table2[[#This Row],[Time Stamp]]),1,0)</f>
        <v>219.55208333333576</v>
      </c>
      <c r="C21002">
        <v>4935</v>
      </c>
      <c r="D21002" s="2">
        <v>5021.833333333333</v>
      </c>
      <c r="E21002" s="2">
        <v>1941.769503714474</v>
      </c>
      <c r="F21002" s="2">
        <v>6963.602837047807</v>
      </c>
      <c r="G21002" s="2">
        <v>3080.063829618859</v>
      </c>
    </row>
    <row r="21003" spans="1:7" hidden="1">
      <c r="A21003" s="1">
        <v>41127.5625</v>
      </c>
      <c r="B21003" s="4">
        <f>Table2[[#This Row],[Time Stamp]]-DATE(YEAR(Table2[[#This Row],[Time Stamp]]),1,0)</f>
        <v>219.5625</v>
      </c>
      <c r="C21003">
        <v>5265</v>
      </c>
      <c r="D21003" s="2">
        <v>5055</v>
      </c>
      <c r="E21003" s="2">
        <v>2035.3557428616748</v>
      </c>
      <c r="F21003" s="2">
        <v>7090.355742861675</v>
      </c>
      <c r="G21003" s="2">
        <v>3019.644257138325</v>
      </c>
    </row>
    <row r="21004" spans="1:7" hidden="1">
      <c r="A21004" s="1">
        <v>41127.572916666664</v>
      </c>
      <c r="B21004" s="4">
        <f>Table2[[#This Row],[Time Stamp]]-DATE(YEAR(Table2[[#This Row],[Time Stamp]]),1,0)</f>
        <v>219.57291666666424</v>
      </c>
      <c r="C21004">
        <v>4891</v>
      </c>
      <c r="D21004" s="2">
        <v>4804.833333333333</v>
      </c>
      <c r="E21004" s="2">
        <v>2169.0662673653433</v>
      </c>
      <c r="F21004" s="2">
        <v>6973.8996006986763</v>
      </c>
      <c r="G21004" s="2">
        <v>2635.7670659679898</v>
      </c>
    </row>
    <row r="21005" spans="1:7" hidden="1">
      <c r="A21005" s="1">
        <v>41127.583333333336</v>
      </c>
      <c r="B21005" s="4">
        <f>Table2[[#This Row],[Time Stamp]]-DATE(YEAR(Table2[[#This Row],[Time Stamp]]),1,0)</f>
        <v>219.58333333333576</v>
      </c>
      <c r="C21005">
        <v>4815</v>
      </c>
      <c r="D21005" s="2">
        <v>4635</v>
      </c>
      <c r="E21005" s="2">
        <v>2332.6756454052215</v>
      </c>
      <c r="F21005" s="2">
        <v>6967.6756454052211</v>
      </c>
      <c r="G21005" s="2">
        <v>2302.3243545947785</v>
      </c>
    </row>
    <row r="21006" spans="1:7" hidden="1">
      <c r="A21006" s="1">
        <v>41127.59375</v>
      </c>
      <c r="B21006" s="4">
        <f>Table2[[#This Row],[Time Stamp]]-DATE(YEAR(Table2[[#This Row],[Time Stamp]]),1,0)</f>
        <v>219.59375</v>
      </c>
      <c r="C21006">
        <v>5066</v>
      </c>
      <c r="D21006" s="2">
        <v>4662.833333333333</v>
      </c>
      <c r="E21006" s="2">
        <v>2290.3569893990084</v>
      </c>
      <c r="F21006" s="2">
        <v>6953.1903227323419</v>
      </c>
      <c r="G21006" s="2">
        <v>2372.4763439343246</v>
      </c>
    </row>
    <row r="21007" spans="1:7" hidden="1">
      <c r="A21007" s="1">
        <v>41127.604166666664</v>
      </c>
      <c r="B21007" s="4">
        <f>Table2[[#This Row],[Time Stamp]]-DATE(YEAR(Table2[[#This Row],[Time Stamp]]),1,0)</f>
        <v>219.60416666666424</v>
      </c>
      <c r="C21007">
        <v>4949</v>
      </c>
      <c r="D21007" s="2">
        <v>4696.5</v>
      </c>
      <c r="E21007" s="2">
        <v>2317.4205308201326</v>
      </c>
      <c r="F21007" s="2">
        <v>7013.9205308201326</v>
      </c>
      <c r="G21007" s="2">
        <v>2379.0794691798674</v>
      </c>
    </row>
    <row r="21008" spans="1:7" hidden="1">
      <c r="A21008" s="1">
        <v>41127.614583333336</v>
      </c>
      <c r="B21008" s="4">
        <f>Table2[[#This Row],[Time Stamp]]-DATE(YEAR(Table2[[#This Row],[Time Stamp]]),1,0)</f>
        <v>219.61458333333576</v>
      </c>
      <c r="C21008">
        <v>5134</v>
      </c>
      <c r="D21008" s="2">
        <v>4747.5</v>
      </c>
      <c r="E21008" s="2">
        <v>2292.8715438651739</v>
      </c>
      <c r="F21008" s="2">
        <v>7040.3715438651743</v>
      </c>
      <c r="G21008" s="2">
        <v>2454.6284561348261</v>
      </c>
    </row>
    <row r="21009" spans="1:7" hidden="1">
      <c r="A21009" s="1">
        <v>41127.625</v>
      </c>
      <c r="B21009" s="4">
        <f>Table2[[#This Row],[Time Stamp]]-DATE(YEAR(Table2[[#This Row],[Time Stamp]]),1,0)</f>
        <v>219.625</v>
      </c>
      <c r="C21009">
        <v>5185</v>
      </c>
      <c r="D21009" s="2">
        <v>4756.333333333333</v>
      </c>
      <c r="E21009" s="2">
        <v>2304.2255146192224</v>
      </c>
      <c r="F21009" s="2">
        <v>7060.5588479525559</v>
      </c>
      <c r="G21009" s="2">
        <v>2452.1078187141106</v>
      </c>
    </row>
    <row r="21010" spans="1:7" hidden="1">
      <c r="A21010" s="1">
        <v>41127.635416666664</v>
      </c>
      <c r="B21010" s="4">
        <f>Table2[[#This Row],[Time Stamp]]-DATE(YEAR(Table2[[#This Row],[Time Stamp]]),1,0)</f>
        <v>219.63541666666424</v>
      </c>
      <c r="C21010">
        <v>4939</v>
      </c>
      <c r="D21010" s="2">
        <v>4724.666666666667</v>
      </c>
      <c r="E21010" s="2">
        <v>2298.8158304270964</v>
      </c>
      <c r="F21010" s="2">
        <v>7023.4824970937634</v>
      </c>
      <c r="G21010" s="2">
        <v>2425.8508362395705</v>
      </c>
    </row>
    <row r="21011" spans="1:7" hidden="1">
      <c r="A21011" s="1">
        <v>41127.645833333336</v>
      </c>
      <c r="B21011" s="4">
        <f>Table2[[#This Row],[Time Stamp]]-DATE(YEAR(Table2[[#This Row],[Time Stamp]]),1,0)</f>
        <v>219.64583333333576</v>
      </c>
      <c r="C21011">
        <v>5041</v>
      </c>
      <c r="D21011" s="2">
        <v>4731.166666666667</v>
      </c>
      <c r="E21011" s="2">
        <v>2276.5272834346224</v>
      </c>
      <c r="F21011" s="2">
        <v>7007.6939501012894</v>
      </c>
      <c r="G21011" s="2">
        <v>2454.6393832320446</v>
      </c>
    </row>
    <row r="21012" spans="1:7" hidden="1">
      <c r="A21012" s="1">
        <v>41127.65625</v>
      </c>
      <c r="B21012" s="4">
        <f>Table2[[#This Row],[Time Stamp]]-DATE(YEAR(Table2[[#This Row],[Time Stamp]]),1,0)</f>
        <v>219.65625</v>
      </c>
      <c r="C21012">
        <v>4886</v>
      </c>
      <c r="D21012" s="2">
        <v>4700.166666666667</v>
      </c>
      <c r="E21012" s="2">
        <v>2199.9643494586198</v>
      </c>
      <c r="F21012" s="2">
        <v>6900.1310161252868</v>
      </c>
      <c r="G21012" s="2">
        <v>2500.2023172080471</v>
      </c>
    </row>
    <row r="21013" spans="1:7" hidden="1">
      <c r="A21013" s="1">
        <v>41127.666666666664</v>
      </c>
      <c r="B21013" s="4">
        <f>Table2[[#This Row],[Time Stamp]]-DATE(YEAR(Table2[[#This Row],[Time Stamp]]),1,0)</f>
        <v>219.66666666666424</v>
      </c>
      <c r="C21013">
        <v>5106</v>
      </c>
      <c r="D21013" s="2">
        <v>4502.333333333333</v>
      </c>
      <c r="E21013" s="2">
        <v>2631.2835059888334</v>
      </c>
      <c r="F21013" s="2">
        <v>7133.6168393221669</v>
      </c>
      <c r="G21013" s="2">
        <v>1871.0498273444996</v>
      </c>
    </row>
    <row r="21014" spans="1:7" hidden="1">
      <c r="A21014" s="1">
        <v>41127.677083333336</v>
      </c>
      <c r="B21014" s="4">
        <f>Table2[[#This Row],[Time Stamp]]-DATE(YEAR(Table2[[#This Row],[Time Stamp]]),1,0)</f>
        <v>219.67708333333576</v>
      </c>
      <c r="C21014">
        <v>6038</v>
      </c>
      <c r="D21014" s="2">
        <v>4737.666666666667</v>
      </c>
      <c r="E21014" s="2">
        <v>2808.8698597280882</v>
      </c>
      <c r="F21014" s="2">
        <v>7546.5365263947551</v>
      </c>
      <c r="G21014" s="2">
        <v>1928.7968069385788</v>
      </c>
    </row>
    <row r="21015" spans="1:7" hidden="1">
      <c r="A21015" s="1">
        <v>41127.6875</v>
      </c>
      <c r="B21015" s="4">
        <f>Table2[[#This Row],[Time Stamp]]-DATE(YEAR(Table2[[#This Row],[Time Stamp]]),1,0)</f>
        <v>219.6875</v>
      </c>
      <c r="C21015">
        <v>6228</v>
      </c>
      <c r="D21015" s="2">
        <v>4837.166666666667</v>
      </c>
      <c r="E21015" s="2">
        <v>2928.9659959711985</v>
      </c>
      <c r="F21015" s="2">
        <v>7766.132662637865</v>
      </c>
      <c r="G21015" s="2">
        <v>1908.2006706954685</v>
      </c>
    </row>
    <row r="21016" spans="1:7" hidden="1">
      <c r="A21016" s="1">
        <v>41127.697916666664</v>
      </c>
      <c r="B21016" s="4">
        <f>Table2[[#This Row],[Time Stamp]]-DATE(YEAR(Table2[[#This Row],[Time Stamp]]),1,0)</f>
        <v>219.69791666666424</v>
      </c>
      <c r="C21016">
        <v>6726</v>
      </c>
      <c r="D21016" s="2">
        <v>5129.5</v>
      </c>
      <c r="E21016" s="2">
        <v>3120.8572406738931</v>
      </c>
      <c r="F21016" s="2">
        <v>8250.3572406738931</v>
      </c>
      <c r="G21016" s="2">
        <v>2008.6427593261069</v>
      </c>
    </row>
    <row r="21017" spans="1:7" hidden="1">
      <c r="A21017" s="1">
        <v>41127.708333333336</v>
      </c>
      <c r="B21017" s="4">
        <f>Table2[[#This Row],[Time Stamp]]-DATE(YEAR(Table2[[#This Row],[Time Stamp]]),1,0)</f>
        <v>219.70833333333576</v>
      </c>
      <c r="C21017">
        <v>2195</v>
      </c>
      <c r="D21017" s="2">
        <v>2351.5</v>
      </c>
      <c r="E21017" s="2">
        <v>1293.1400736192502</v>
      </c>
      <c r="F21017" s="2">
        <v>3644.64007361925</v>
      </c>
      <c r="G21017" s="2">
        <v>1058.3599263807498</v>
      </c>
    </row>
    <row r="21018" spans="1:7" hidden="1">
      <c r="A21018" s="1">
        <v>41127.71875</v>
      </c>
      <c r="B21018" s="4">
        <f>Table2[[#This Row],[Time Stamp]]-DATE(YEAR(Table2[[#This Row],[Time Stamp]]),1,0)</f>
        <v>219.71875</v>
      </c>
      <c r="C21018">
        <v>2372</v>
      </c>
      <c r="D21018" s="2">
        <v>1872.3333333333333</v>
      </c>
      <c r="E21018" s="2">
        <v>807.90978594285025</v>
      </c>
      <c r="F21018" s="2">
        <v>2680.2431192761833</v>
      </c>
      <c r="G21018" s="2">
        <v>1064.423547390483</v>
      </c>
    </row>
    <row r="21019" spans="1:7" hidden="1">
      <c r="A21019" s="1">
        <v>41127.729166666664</v>
      </c>
      <c r="B21019" s="4">
        <f>Table2[[#This Row],[Time Stamp]]-DATE(YEAR(Table2[[#This Row],[Time Stamp]]),1,0)</f>
        <v>219.72916666666424</v>
      </c>
      <c r="C21019">
        <v>2439</v>
      </c>
      <c r="D21019" s="2">
        <v>1882.5</v>
      </c>
      <c r="E21019" s="2">
        <v>864.70375466591634</v>
      </c>
      <c r="F21019" s="2">
        <v>2747.2037546659162</v>
      </c>
      <c r="G21019" s="2">
        <v>1017.7962453340837</v>
      </c>
    </row>
    <row r="21020" spans="1:7" hidden="1">
      <c r="A21020" s="1">
        <v>41127.739583333336</v>
      </c>
      <c r="B21020" s="4">
        <f>Table2[[#This Row],[Time Stamp]]-DATE(YEAR(Table2[[#This Row],[Time Stamp]]),1,0)</f>
        <v>219.73958333333576</v>
      </c>
      <c r="C21020">
        <v>2149</v>
      </c>
      <c r="D21020" s="2">
        <v>1700.8333333333333</v>
      </c>
      <c r="E21020" s="2">
        <v>866.14902810595413</v>
      </c>
      <c r="F21020" s="2">
        <v>2566.9823614392872</v>
      </c>
      <c r="G21020" s="2">
        <v>834.68430522737913</v>
      </c>
    </row>
    <row r="21021" spans="1:7" hidden="1">
      <c r="A21021" s="1">
        <v>41127.75</v>
      </c>
      <c r="B21021" s="4">
        <f>Table2[[#This Row],[Time Stamp]]-DATE(YEAR(Table2[[#This Row],[Time Stamp]]),1,0)</f>
        <v>219.75</v>
      </c>
      <c r="C21021">
        <v>1879</v>
      </c>
      <c r="D21021" s="2">
        <v>1335.8333333333333</v>
      </c>
      <c r="E21021" s="2">
        <v>889.38357241905965</v>
      </c>
      <c r="F21021" s="2">
        <v>2225.2169057523929</v>
      </c>
      <c r="G21021" s="2">
        <v>446.44976091427361</v>
      </c>
    </row>
    <row r="21022" spans="1:7" hidden="1">
      <c r="A21022" s="1">
        <v>41127.760416666664</v>
      </c>
      <c r="B21022" s="4">
        <f>Table2[[#This Row],[Time Stamp]]-DATE(YEAR(Table2[[#This Row],[Time Stamp]]),1,0)</f>
        <v>219.76041666666424</v>
      </c>
      <c r="C21022">
        <v>1674</v>
      </c>
      <c r="D21022" s="2">
        <v>1283.3333333333333</v>
      </c>
      <c r="E21022" s="2">
        <v>863.34594585381717</v>
      </c>
      <c r="F21022" s="2">
        <v>2146.6792791871503</v>
      </c>
      <c r="G21022" s="2">
        <v>419.98738747951609</v>
      </c>
    </row>
    <row r="21023" spans="1:7" hidden="1">
      <c r="A21023" s="1">
        <v>41127.770833333336</v>
      </c>
      <c r="B21023" s="4">
        <f>Table2[[#This Row],[Time Stamp]]-DATE(YEAR(Table2[[#This Row],[Time Stamp]]),1,0)</f>
        <v>219.77083333333576</v>
      </c>
      <c r="C21023">
        <v>2094</v>
      </c>
      <c r="D21023" s="2">
        <v>1409.8333333333333</v>
      </c>
      <c r="E21023" s="2">
        <v>904.59906711328324</v>
      </c>
      <c r="F21023" s="2">
        <v>2314.4324004466166</v>
      </c>
      <c r="G21023" s="2">
        <v>505.23426622005002</v>
      </c>
    </row>
    <row r="21024" spans="1:7" hidden="1">
      <c r="A21024" s="1">
        <v>41127.78125</v>
      </c>
      <c r="B21024" s="4">
        <f>Table2[[#This Row],[Time Stamp]]-DATE(YEAR(Table2[[#This Row],[Time Stamp]]),1,0)</f>
        <v>219.78125</v>
      </c>
      <c r="C21024">
        <v>2162</v>
      </c>
      <c r="D21024" s="2">
        <v>1475.1666666666667</v>
      </c>
      <c r="E21024" s="2">
        <v>915.40654295722015</v>
      </c>
      <c r="F21024" s="2">
        <v>2390.5732096238871</v>
      </c>
      <c r="G21024" s="2">
        <v>559.76012370944659</v>
      </c>
    </row>
    <row r="21025" spans="1:7" hidden="1">
      <c r="A21025" s="1">
        <v>41127.791666666664</v>
      </c>
      <c r="B21025" s="4">
        <f>Table2[[#This Row],[Time Stamp]]-DATE(YEAR(Table2[[#This Row],[Time Stamp]]),1,0)</f>
        <v>219.79166666666424</v>
      </c>
      <c r="C21025">
        <v>484</v>
      </c>
      <c r="D21025" s="2">
        <v>717</v>
      </c>
      <c r="E21025" s="2">
        <v>642.60355845056858</v>
      </c>
      <c r="F21025" s="2">
        <v>1359.6035584505685</v>
      </c>
      <c r="G21025" s="2">
        <v>74.396441549431415</v>
      </c>
    </row>
    <row r="21026" spans="1:7" hidden="1">
      <c r="A21026" s="1">
        <v>41127.802083333336</v>
      </c>
      <c r="B21026" s="4">
        <f>Table2[[#This Row],[Time Stamp]]-DATE(YEAR(Table2[[#This Row],[Time Stamp]]),1,0)</f>
        <v>219.80208333333576</v>
      </c>
      <c r="C21026">
        <v>144</v>
      </c>
      <c r="D21026" s="2">
        <v>202.66666666666666</v>
      </c>
      <c r="E21026" s="2">
        <v>49.795135862406838</v>
      </c>
      <c r="F21026" s="2">
        <v>252.46180252907351</v>
      </c>
      <c r="G21026" s="2">
        <v>152.87153080425981</v>
      </c>
    </row>
    <row r="21027" spans="1:7" hidden="1">
      <c r="A21027" s="1">
        <v>41127.8125</v>
      </c>
      <c r="B21027" s="4">
        <f>Table2[[#This Row],[Time Stamp]]-DATE(YEAR(Table2[[#This Row],[Time Stamp]]),1,0)</f>
        <v>219.8125</v>
      </c>
      <c r="C21027">
        <v>219</v>
      </c>
      <c r="D21027" s="2">
        <v>160.83333333333334</v>
      </c>
      <c r="E21027" s="2">
        <v>78.812893756175598</v>
      </c>
      <c r="F21027" s="2">
        <v>239.64622708950895</v>
      </c>
      <c r="G21027" s="2">
        <v>82.020439577157745</v>
      </c>
    </row>
    <row r="21028" spans="1:7" hidden="1">
      <c r="A21028" s="1">
        <v>41127.822916666664</v>
      </c>
      <c r="B21028" s="4">
        <f>Table2[[#This Row],[Time Stamp]]-DATE(YEAR(Table2[[#This Row],[Time Stamp]]),1,0)</f>
        <v>219.82291666666424</v>
      </c>
      <c r="C21028">
        <v>212</v>
      </c>
      <c r="D21028" s="2">
        <v>168.66666666666666</v>
      </c>
      <c r="E21028" s="2">
        <v>77.967229583260746</v>
      </c>
      <c r="F21028" s="2">
        <v>246.6338962499274</v>
      </c>
      <c r="G21028" s="2">
        <v>90.699437083405911</v>
      </c>
    </row>
    <row r="21029" spans="1:7" hidden="1">
      <c r="A21029" s="1">
        <v>41127.833333333336</v>
      </c>
      <c r="B21029" s="4">
        <f>Table2[[#This Row],[Time Stamp]]-DATE(YEAR(Table2[[#This Row],[Time Stamp]]),1,0)</f>
        <v>219.83333333333576</v>
      </c>
      <c r="C21029">
        <v>173</v>
      </c>
      <c r="D21029" s="2">
        <v>161.83333333333334</v>
      </c>
      <c r="E21029" s="2">
        <v>93.297761078292879</v>
      </c>
      <c r="F21029" s="2">
        <v>255.13109441162624</v>
      </c>
      <c r="G21029" s="2">
        <v>68.535572255040464</v>
      </c>
    </row>
    <row r="21030" spans="1:7" hidden="1">
      <c r="A21030" s="1">
        <v>41127.84375</v>
      </c>
      <c r="B21030" s="4">
        <f>Table2[[#This Row],[Time Stamp]]-DATE(YEAR(Table2[[#This Row],[Time Stamp]]),1,0)</f>
        <v>219.84375</v>
      </c>
      <c r="C21030">
        <v>198</v>
      </c>
      <c r="D21030" s="2">
        <v>153.83333333333334</v>
      </c>
      <c r="E21030" s="2">
        <v>86.368236187977246</v>
      </c>
      <c r="F21030" s="2">
        <v>240.2015695213106</v>
      </c>
      <c r="G21030" s="2">
        <v>67.465097145356097</v>
      </c>
    </row>
    <row r="21031" spans="1:7" hidden="1">
      <c r="A21031" s="1">
        <v>41127.854166666664</v>
      </c>
      <c r="B21031" s="4">
        <f>Table2[[#This Row],[Time Stamp]]-DATE(YEAR(Table2[[#This Row],[Time Stamp]]),1,0)</f>
        <v>219.85416666666424</v>
      </c>
      <c r="C21031">
        <v>237</v>
      </c>
      <c r="D21031" s="2">
        <v>153.83333333333334</v>
      </c>
      <c r="E21031" s="2">
        <v>89.690981833304861</v>
      </c>
      <c r="F21031" s="2">
        <v>243.52431516663819</v>
      </c>
      <c r="G21031" s="2">
        <v>64.142351500028482</v>
      </c>
    </row>
    <row r="21032" spans="1:7" hidden="1">
      <c r="A21032" s="1">
        <v>41127.864583333336</v>
      </c>
      <c r="B21032" s="4">
        <f>Table2[[#This Row],[Time Stamp]]-DATE(YEAR(Table2[[#This Row],[Time Stamp]]),1,0)</f>
        <v>219.86458333333576</v>
      </c>
      <c r="C21032">
        <v>191</v>
      </c>
      <c r="D21032" s="2">
        <v>161.83333333333334</v>
      </c>
      <c r="E21032" s="2">
        <v>78.269654968505435</v>
      </c>
      <c r="F21032" s="2">
        <v>240.10298830183876</v>
      </c>
      <c r="G21032" s="2">
        <v>83.563678364827908</v>
      </c>
    </row>
    <row r="21033" spans="1:7" hidden="1">
      <c r="A21033" s="1">
        <v>41127.875</v>
      </c>
      <c r="B21033" s="4">
        <f>Table2[[#This Row],[Time Stamp]]-DATE(YEAR(Table2[[#This Row],[Time Stamp]]),1,0)</f>
        <v>219.875</v>
      </c>
      <c r="C21033">
        <v>179</v>
      </c>
      <c r="D21033" s="2">
        <v>172.83333333333334</v>
      </c>
      <c r="E21033" s="2">
        <v>90.84678799434181</v>
      </c>
      <c r="F21033" s="2">
        <v>263.68012132767512</v>
      </c>
      <c r="G21033" s="2">
        <v>81.986545338991533</v>
      </c>
    </row>
    <row r="21034" spans="1:7" hidden="1">
      <c r="A21034" s="1">
        <v>41127.885416666664</v>
      </c>
      <c r="B21034" s="4">
        <f>Table2[[#This Row],[Time Stamp]]-DATE(YEAR(Table2[[#This Row],[Time Stamp]]),1,0)</f>
        <v>219.88541666666424</v>
      </c>
      <c r="C21034">
        <v>132</v>
      </c>
      <c r="D21034" s="2">
        <v>154</v>
      </c>
      <c r="E21034" s="2">
        <v>92.46260505379098</v>
      </c>
      <c r="F21034" s="2">
        <v>246.46260505379098</v>
      </c>
      <c r="G21034" s="2">
        <v>61.53739494620902</v>
      </c>
    </row>
    <row r="21035" spans="1:7" hidden="1">
      <c r="A21035" s="1">
        <v>41127.895833333336</v>
      </c>
      <c r="B21035" s="4">
        <f>Table2[[#This Row],[Time Stamp]]-DATE(YEAR(Table2[[#This Row],[Time Stamp]]),1,0)</f>
        <v>219.89583333333576</v>
      </c>
      <c r="C21035">
        <v>194</v>
      </c>
      <c r="D21035" s="2">
        <v>163.66666666666666</v>
      </c>
      <c r="E21035" s="2">
        <v>91.539912363709163</v>
      </c>
      <c r="F21035" s="2">
        <v>255.20657903037582</v>
      </c>
      <c r="G21035" s="2">
        <v>72.126754302957494</v>
      </c>
    </row>
    <row r="21036" spans="1:7" hidden="1">
      <c r="A21036" s="1">
        <v>41127.90625</v>
      </c>
      <c r="B21036" s="4">
        <f>Table2[[#This Row],[Time Stamp]]-DATE(YEAR(Table2[[#This Row],[Time Stamp]]),1,0)</f>
        <v>219.90625</v>
      </c>
      <c r="C21036">
        <v>159</v>
      </c>
      <c r="D21036" s="2">
        <v>169.16666666666666</v>
      </c>
      <c r="E21036" s="2">
        <v>90.032247309258892</v>
      </c>
      <c r="F21036" s="2">
        <v>259.19891397592556</v>
      </c>
      <c r="G21036" s="2">
        <v>79.134419357407765</v>
      </c>
    </row>
    <row r="21037" spans="1:7" hidden="1">
      <c r="A21037" s="1">
        <v>41127.916666666664</v>
      </c>
      <c r="B21037" s="4">
        <f>Table2[[#This Row],[Time Stamp]]-DATE(YEAR(Table2[[#This Row],[Time Stamp]]),1,0)</f>
        <v>219.91666666666424</v>
      </c>
      <c r="C21037">
        <v>196</v>
      </c>
      <c r="D21037" s="2">
        <v>186.83333333333334</v>
      </c>
      <c r="E21037" s="2">
        <v>87.613577080774917</v>
      </c>
      <c r="F21037" s="2">
        <v>274.44691041410829</v>
      </c>
      <c r="G21037" s="2">
        <v>99.219756252558426</v>
      </c>
    </row>
    <row r="21038" spans="1:7" hidden="1">
      <c r="A21038" s="1">
        <v>41127.927083333336</v>
      </c>
      <c r="B21038" s="4">
        <f>Table2[[#This Row],[Time Stamp]]-DATE(YEAR(Table2[[#This Row],[Time Stamp]]),1,0)</f>
        <v>219.92708333333576</v>
      </c>
      <c r="C21038">
        <v>208</v>
      </c>
      <c r="D21038" s="2">
        <v>175.16666666666666</v>
      </c>
      <c r="E21038" s="2">
        <v>83.217419383737735</v>
      </c>
      <c r="F21038" s="2">
        <v>258.38408605040439</v>
      </c>
      <c r="G21038" s="2">
        <v>91.949247282928923</v>
      </c>
    </row>
    <row r="21039" spans="1:7" hidden="1">
      <c r="A21039" s="1">
        <v>41127.9375</v>
      </c>
      <c r="B21039" s="4">
        <f>Table2[[#This Row],[Time Stamp]]-DATE(YEAR(Table2[[#This Row],[Time Stamp]]),1,0)</f>
        <v>219.9375</v>
      </c>
      <c r="C21039">
        <v>192</v>
      </c>
      <c r="D21039" s="2">
        <v>170.66666666666666</v>
      </c>
      <c r="E21039" s="2">
        <v>83.281984179586445</v>
      </c>
      <c r="F21039" s="2">
        <v>253.94865084625309</v>
      </c>
      <c r="G21039" s="2">
        <v>87.384682487080212</v>
      </c>
    </row>
    <row r="21040" spans="1:7" hidden="1">
      <c r="A21040" s="1">
        <v>41127.947916666664</v>
      </c>
      <c r="B21040" s="4">
        <f>Table2[[#This Row],[Time Stamp]]-DATE(YEAR(Table2[[#This Row],[Time Stamp]]),1,0)</f>
        <v>219.94791666666424</v>
      </c>
      <c r="C21040">
        <v>219</v>
      </c>
      <c r="D21040" s="2">
        <v>165</v>
      </c>
      <c r="E21040" s="2">
        <v>81.088429096470563</v>
      </c>
      <c r="F21040" s="2">
        <v>246.08842909647058</v>
      </c>
      <c r="G21040" s="2">
        <v>83.911570903529437</v>
      </c>
    </row>
    <row r="21041" spans="1:7" hidden="1">
      <c r="A21041" s="1">
        <v>41127.958333333336</v>
      </c>
      <c r="B21041" s="4">
        <f>Table2[[#This Row],[Time Stamp]]-DATE(YEAR(Table2[[#This Row],[Time Stamp]]),1,0)</f>
        <v>219.95833333333576</v>
      </c>
      <c r="C21041">
        <v>190</v>
      </c>
      <c r="D21041" s="2">
        <v>157.83333333333334</v>
      </c>
      <c r="E21041" s="2">
        <v>71.998649678695742</v>
      </c>
      <c r="F21041" s="2">
        <v>229.83198301202907</v>
      </c>
      <c r="G21041" s="2">
        <v>85.834683654637601</v>
      </c>
    </row>
    <row r="21042" spans="1:7" hidden="1">
      <c r="A21042" s="1">
        <v>41127.96875</v>
      </c>
      <c r="B21042" s="4">
        <f>Table2[[#This Row],[Time Stamp]]-DATE(YEAR(Table2[[#This Row],[Time Stamp]]),1,0)</f>
        <v>219.96875</v>
      </c>
      <c r="C21042">
        <v>181</v>
      </c>
      <c r="D21042" s="2">
        <v>144</v>
      </c>
      <c r="E21042" s="2">
        <v>89.792353052287623</v>
      </c>
      <c r="F21042" s="2">
        <v>233.79235305228764</v>
      </c>
      <c r="G21042" s="2">
        <v>54.207646947712377</v>
      </c>
    </row>
    <row r="21043" spans="1:7" hidden="1">
      <c r="A21043" s="1">
        <v>41127.979166666664</v>
      </c>
      <c r="B21043" s="4">
        <f>Table2[[#This Row],[Time Stamp]]-DATE(YEAR(Table2[[#This Row],[Time Stamp]]),1,0)</f>
        <v>219.97916666666424</v>
      </c>
      <c r="C21043">
        <v>167</v>
      </c>
      <c r="D21043" s="2">
        <v>143</v>
      </c>
      <c r="E21043" s="2">
        <v>93.765665357848334</v>
      </c>
      <c r="F21043" s="2">
        <v>236.76566535784832</v>
      </c>
      <c r="G21043" s="2">
        <v>49.234334642151666</v>
      </c>
    </row>
    <row r="21044" spans="1:7" hidden="1">
      <c r="A21044" s="1">
        <v>41127.989583333336</v>
      </c>
      <c r="B21044" s="4">
        <f>Table2[[#This Row],[Time Stamp]]-DATE(YEAR(Table2[[#This Row],[Time Stamp]]),1,0)</f>
        <v>219.98958333333576</v>
      </c>
      <c r="C21044">
        <v>202</v>
      </c>
      <c r="D21044" s="2">
        <v>129.83333333333334</v>
      </c>
      <c r="E21044" s="2">
        <v>85.633748539281456</v>
      </c>
      <c r="F21044" s="2">
        <v>215.46708187261481</v>
      </c>
      <c r="G21044" s="2">
        <v>44.199584794051887</v>
      </c>
    </row>
    <row r="21045" spans="1:7" hidden="1">
      <c r="A21045" s="1">
        <v>41128</v>
      </c>
      <c r="B21045" s="4">
        <f>Table2[[#This Row],[Time Stamp]]-DATE(YEAR(Table2[[#This Row],[Time Stamp]]),1,0)</f>
        <v>220</v>
      </c>
      <c r="C21045">
        <v>104</v>
      </c>
      <c r="D21045" s="2">
        <v>174.83333333333334</v>
      </c>
      <c r="E21045" s="2">
        <v>44.247096577691458</v>
      </c>
      <c r="F21045" s="2">
        <v>219.08042991102479</v>
      </c>
      <c r="G21045" s="2">
        <v>130.58623675564189</v>
      </c>
    </row>
    <row r="21046" spans="1:7" hidden="1">
      <c r="A21046" s="1">
        <v>41128.010416666664</v>
      </c>
      <c r="B21046" s="4">
        <f>Table2[[#This Row],[Time Stamp]]-DATE(YEAR(Table2[[#This Row],[Time Stamp]]),1,0)</f>
        <v>220.01041666666424</v>
      </c>
      <c r="C21046">
        <v>105</v>
      </c>
      <c r="D21046" s="2">
        <v>148.16666666666666</v>
      </c>
      <c r="E21046" s="2">
        <v>55.636968125718553</v>
      </c>
      <c r="F21046" s="2">
        <v>203.8036347923852</v>
      </c>
      <c r="G21046" s="2">
        <v>92.529698540948104</v>
      </c>
    </row>
    <row r="21047" spans="1:7" hidden="1">
      <c r="A21047" s="1">
        <v>41128.020833333336</v>
      </c>
      <c r="B21047" s="4">
        <f>Table2[[#This Row],[Time Stamp]]-DATE(YEAR(Table2[[#This Row],[Time Stamp]]),1,0)</f>
        <v>220.02083333333576</v>
      </c>
      <c r="C21047">
        <v>164</v>
      </c>
      <c r="D21047" s="2">
        <v>143</v>
      </c>
      <c r="E21047" s="2">
        <v>56.897568782271648</v>
      </c>
      <c r="F21047" s="2">
        <v>199.89756878227166</v>
      </c>
      <c r="G21047" s="2">
        <v>86.102431217728352</v>
      </c>
    </row>
    <row r="21048" spans="1:7" hidden="1">
      <c r="A21048" s="1">
        <v>41128.03125</v>
      </c>
      <c r="B21048" s="4">
        <f>Table2[[#This Row],[Time Stamp]]-DATE(YEAR(Table2[[#This Row],[Time Stamp]]),1,0)</f>
        <v>220.03125</v>
      </c>
      <c r="C21048">
        <v>198</v>
      </c>
      <c r="D21048" s="2">
        <v>157</v>
      </c>
      <c r="E21048" s="2">
        <v>48.867166891482462</v>
      </c>
      <c r="F21048" s="2">
        <v>205.86716689148247</v>
      </c>
      <c r="G21048" s="2">
        <v>108.13283310851753</v>
      </c>
    </row>
    <row r="21049" spans="1:7" hidden="1">
      <c r="A21049" s="1">
        <v>41128.041666666664</v>
      </c>
      <c r="B21049" s="4">
        <f>Table2[[#This Row],[Time Stamp]]-DATE(YEAR(Table2[[#This Row],[Time Stamp]]),1,0)</f>
        <v>220.04166666666424</v>
      </c>
      <c r="C21049">
        <v>194</v>
      </c>
      <c r="D21049" s="2">
        <v>180.5</v>
      </c>
      <c r="E21049" s="2">
        <v>29.250356123188197</v>
      </c>
      <c r="F21049" s="2">
        <v>209.7503561231882</v>
      </c>
      <c r="G21049" s="2">
        <v>151.2496438768118</v>
      </c>
    </row>
    <row r="21050" spans="1:7" hidden="1">
      <c r="A21050" s="1">
        <v>41128.052083333336</v>
      </c>
      <c r="B21050" s="4">
        <f>Table2[[#This Row],[Time Stamp]]-DATE(YEAR(Table2[[#This Row],[Time Stamp]]),1,0)</f>
        <v>220.05208333333576</v>
      </c>
      <c r="C21050">
        <v>186</v>
      </c>
      <c r="D21050" s="2">
        <v>198.83333333333334</v>
      </c>
      <c r="E21050" s="2">
        <v>22.146607465303173</v>
      </c>
      <c r="F21050" s="2">
        <v>220.97994079863651</v>
      </c>
      <c r="G21050" s="2">
        <v>176.68672586803018</v>
      </c>
    </row>
    <row r="21051" spans="1:7" hidden="1">
      <c r="A21051" s="1">
        <v>41128.0625</v>
      </c>
      <c r="B21051" s="4">
        <f>Table2[[#This Row],[Time Stamp]]-DATE(YEAR(Table2[[#This Row],[Time Stamp]]),1,0)</f>
        <v>220.0625</v>
      </c>
      <c r="C21051">
        <v>177</v>
      </c>
      <c r="D21051" s="2">
        <v>186.83333333333334</v>
      </c>
      <c r="E21051" s="2">
        <v>38.355428414878759</v>
      </c>
      <c r="F21051" s="2">
        <v>225.1887617482121</v>
      </c>
      <c r="G21051" s="2">
        <v>148.47790491845458</v>
      </c>
    </row>
    <row r="21052" spans="1:7" hidden="1">
      <c r="A21052" s="1">
        <v>41128.072916666664</v>
      </c>
      <c r="B21052" s="4">
        <f>Table2[[#This Row],[Time Stamp]]-DATE(YEAR(Table2[[#This Row],[Time Stamp]]),1,0)</f>
        <v>220.07291666666424</v>
      </c>
      <c r="C21052">
        <v>196</v>
      </c>
      <c r="D21052" s="2">
        <v>179.33333333333334</v>
      </c>
      <c r="E21052" s="2">
        <v>24.19825521717538</v>
      </c>
      <c r="F21052" s="2">
        <v>203.53158855050873</v>
      </c>
      <c r="G21052" s="2">
        <v>155.13507811615796</v>
      </c>
    </row>
    <row r="21053" spans="1:7" hidden="1">
      <c r="A21053" s="1">
        <v>41128.083333333336</v>
      </c>
      <c r="B21053" s="4">
        <f>Table2[[#This Row],[Time Stamp]]-DATE(YEAR(Table2[[#This Row],[Time Stamp]]),1,0)</f>
        <v>220.08333333333576</v>
      </c>
      <c r="C21053">
        <v>154</v>
      </c>
      <c r="D21053" s="2">
        <v>168</v>
      </c>
      <c r="E21053" s="2">
        <v>34.048984321611314</v>
      </c>
      <c r="F21053" s="2">
        <v>202.04898432161133</v>
      </c>
      <c r="G21053" s="2">
        <v>133.95101567838867</v>
      </c>
    </row>
    <row r="21054" spans="1:7" hidden="1">
      <c r="A21054" s="1">
        <v>41128.09375</v>
      </c>
      <c r="B21054" s="4">
        <f>Table2[[#This Row],[Time Stamp]]-DATE(YEAR(Table2[[#This Row],[Time Stamp]]),1,0)</f>
        <v>220.09375</v>
      </c>
      <c r="C21054">
        <v>96</v>
      </c>
      <c r="D21054" s="2">
        <v>187</v>
      </c>
      <c r="E21054" s="2">
        <v>44.818151084874827</v>
      </c>
      <c r="F21054" s="2">
        <v>231.81815108487484</v>
      </c>
      <c r="G21054" s="2">
        <v>142.18184891512516</v>
      </c>
    </row>
    <row r="21055" spans="1:7" hidden="1">
      <c r="A21055" s="1">
        <v>41128.104166666664</v>
      </c>
      <c r="B21055" s="4">
        <f>Table2[[#This Row],[Time Stamp]]-DATE(YEAR(Table2[[#This Row],[Time Stamp]]),1,0)</f>
        <v>220.10416666666424</v>
      </c>
      <c r="C21055">
        <v>88</v>
      </c>
      <c r="D21055" s="2">
        <v>130.33333333333334</v>
      </c>
      <c r="E21055" s="2">
        <v>59.740178179252936</v>
      </c>
      <c r="F21055" s="2">
        <v>190.07351151258626</v>
      </c>
      <c r="G21055" s="2">
        <v>70.593155154080407</v>
      </c>
    </row>
    <row r="21056" spans="1:7" hidden="1">
      <c r="A21056" s="1">
        <v>41128.114583333336</v>
      </c>
      <c r="B21056" s="4">
        <f>Table2[[#This Row],[Time Stamp]]-DATE(YEAR(Table2[[#This Row],[Time Stamp]]),1,0)</f>
        <v>220.11458333333576</v>
      </c>
      <c r="C21056">
        <v>136</v>
      </c>
      <c r="D21056" s="2">
        <v>123.16666666666667</v>
      </c>
      <c r="E21056" s="2">
        <v>59.130975150273166</v>
      </c>
      <c r="F21056" s="2">
        <v>182.29764181693983</v>
      </c>
      <c r="G21056" s="2">
        <v>64.035691516393513</v>
      </c>
    </row>
    <row r="21057" spans="1:7" hidden="1">
      <c r="A21057" s="1">
        <v>41128.125</v>
      </c>
      <c r="B21057" s="4">
        <f>Table2[[#This Row],[Time Stamp]]-DATE(YEAR(Table2[[#This Row],[Time Stamp]]),1,0)</f>
        <v>220.125</v>
      </c>
      <c r="C21057">
        <v>213</v>
      </c>
      <c r="D21057" s="2">
        <v>144</v>
      </c>
      <c r="E21057" s="2">
        <v>51.967938834118357</v>
      </c>
      <c r="F21057" s="2">
        <v>195.96793883411834</v>
      </c>
      <c r="G21057" s="2">
        <v>92.032061165881643</v>
      </c>
    </row>
    <row r="21058" spans="1:7" hidden="1">
      <c r="A21058" s="1">
        <v>41128.135416666664</v>
      </c>
      <c r="B21058" s="4">
        <f>Table2[[#This Row],[Time Stamp]]-DATE(YEAR(Table2[[#This Row],[Time Stamp]]),1,0)</f>
        <v>220.13541666666424</v>
      </c>
      <c r="C21058">
        <v>188</v>
      </c>
      <c r="D21058" s="2">
        <v>177.66666666666666</v>
      </c>
      <c r="E21058" s="2">
        <v>29.780679792256063</v>
      </c>
      <c r="F21058" s="2">
        <v>207.44734645892271</v>
      </c>
      <c r="G21058" s="2">
        <v>147.88598687441061</v>
      </c>
    </row>
    <row r="21059" spans="1:7" hidden="1">
      <c r="A21059" s="1">
        <v>41128.145833333336</v>
      </c>
      <c r="B21059" s="4">
        <f>Table2[[#This Row],[Time Stamp]]-DATE(YEAR(Table2[[#This Row],[Time Stamp]]),1,0)</f>
        <v>220.14583333333576</v>
      </c>
      <c r="C21059">
        <v>150</v>
      </c>
      <c r="D21059" s="2">
        <v>210</v>
      </c>
      <c r="E21059" s="2">
        <v>67.928884381633509</v>
      </c>
      <c r="F21059" s="2">
        <v>277.92888438163351</v>
      </c>
      <c r="G21059" s="2">
        <v>142.07111561836649</v>
      </c>
    </row>
    <row r="21060" spans="1:7" hidden="1">
      <c r="A21060" s="1">
        <v>41128.15625</v>
      </c>
      <c r="B21060" s="4">
        <f>Table2[[#This Row],[Time Stamp]]-DATE(YEAR(Table2[[#This Row],[Time Stamp]]),1,0)</f>
        <v>220.15625</v>
      </c>
      <c r="C21060">
        <v>163</v>
      </c>
      <c r="D21060" s="2">
        <v>238.33333333333334</v>
      </c>
      <c r="E21060" s="2">
        <v>140.77128810789347</v>
      </c>
      <c r="F21060" s="2">
        <v>379.10462144122681</v>
      </c>
      <c r="G21060" s="2">
        <v>97.562045225439874</v>
      </c>
    </row>
    <row r="21061" spans="1:7" hidden="1">
      <c r="A21061" s="1">
        <v>41128.166666666664</v>
      </c>
      <c r="B21061" s="4">
        <f>Table2[[#This Row],[Time Stamp]]-DATE(YEAR(Table2[[#This Row],[Time Stamp]]),1,0)</f>
        <v>220.16666666666424</v>
      </c>
      <c r="C21061">
        <v>180</v>
      </c>
      <c r="D21061" s="2">
        <v>878</v>
      </c>
      <c r="E21061" s="2">
        <v>1555.9425867728323</v>
      </c>
      <c r="F21061" s="2">
        <v>2433.9425867728323</v>
      </c>
      <c r="G21061" s="2">
        <v>-677.94258677283233</v>
      </c>
    </row>
    <row r="21062" spans="1:7" hidden="1">
      <c r="A21062" s="1">
        <v>41128.177083333336</v>
      </c>
      <c r="B21062" s="4">
        <f>Table2[[#This Row],[Time Stamp]]-DATE(YEAR(Table2[[#This Row],[Time Stamp]]),1,0)</f>
        <v>220.17708333333576</v>
      </c>
      <c r="C21062">
        <v>144</v>
      </c>
      <c r="D21062" s="2">
        <v>1108.6666666666667</v>
      </c>
      <c r="E21062" s="2">
        <v>2095.9169565822231</v>
      </c>
      <c r="F21062" s="2">
        <v>3204.58362324889</v>
      </c>
      <c r="G21062" s="2">
        <v>-987.25028991555632</v>
      </c>
    </row>
    <row r="21063" spans="1:7" hidden="1">
      <c r="A21063" s="1">
        <v>41128.1875</v>
      </c>
      <c r="B21063" s="4">
        <f>Table2[[#This Row],[Time Stamp]]-DATE(YEAR(Table2[[#This Row],[Time Stamp]]),1,0)</f>
        <v>220.1875</v>
      </c>
      <c r="C21063">
        <v>142</v>
      </c>
      <c r="D21063" s="2">
        <v>1100.6666666666667</v>
      </c>
      <c r="E21063" s="2">
        <v>2049.0540635999714</v>
      </c>
      <c r="F21063" s="2">
        <v>3149.7207302666384</v>
      </c>
      <c r="G21063" s="2">
        <v>-948.38739693330467</v>
      </c>
    </row>
    <row r="21064" spans="1:7" hidden="1">
      <c r="A21064" s="1">
        <v>41128.197916666664</v>
      </c>
      <c r="B21064" s="4">
        <f>Table2[[#This Row],[Time Stamp]]-DATE(YEAR(Table2[[#This Row],[Time Stamp]]),1,0)</f>
        <v>220.19791666666424</v>
      </c>
      <c r="C21064">
        <v>144</v>
      </c>
      <c r="D21064" s="2">
        <v>1087.5</v>
      </c>
      <c r="E21064" s="2">
        <v>2061.2488730540681</v>
      </c>
      <c r="F21064" s="2">
        <v>3148.7488730540681</v>
      </c>
      <c r="G21064" s="2">
        <v>-973.7488730540681</v>
      </c>
    </row>
    <row r="21065" spans="1:7" hidden="1">
      <c r="A21065" s="1">
        <v>41128.208333333336</v>
      </c>
      <c r="B21065" s="4">
        <f>Table2[[#This Row],[Time Stamp]]-DATE(YEAR(Table2[[#This Row],[Time Stamp]]),1,0)</f>
        <v>220.20833333333576</v>
      </c>
      <c r="C21065">
        <v>131</v>
      </c>
      <c r="D21065" s="2">
        <v>1104.5</v>
      </c>
      <c r="E21065" s="2">
        <v>2142.8541519820396</v>
      </c>
      <c r="F21065" s="2">
        <v>3247.3541519820396</v>
      </c>
      <c r="G21065" s="2">
        <v>-1038.3541519820396</v>
      </c>
    </row>
    <row r="21066" spans="1:7" hidden="1">
      <c r="A21066" s="1">
        <v>41128.21875</v>
      </c>
      <c r="B21066" s="4">
        <f>Table2[[#This Row],[Time Stamp]]-DATE(YEAR(Table2[[#This Row],[Time Stamp]]),1,0)</f>
        <v>220.21875</v>
      </c>
      <c r="C21066">
        <v>250</v>
      </c>
      <c r="D21066" s="2">
        <v>895.5</v>
      </c>
      <c r="E21066" s="2">
        <v>1640.0199947968113</v>
      </c>
      <c r="F21066" s="2">
        <v>2535.5199947968113</v>
      </c>
      <c r="G21066" s="2">
        <v>-744.51999479681126</v>
      </c>
    </row>
    <row r="21067" spans="1:7" hidden="1">
      <c r="A21067" s="1">
        <v>41128.229166666664</v>
      </c>
      <c r="B21067" s="4">
        <f>Table2[[#This Row],[Time Stamp]]-DATE(YEAR(Table2[[#This Row],[Time Stamp]]),1,0)</f>
        <v>220.22916666666424</v>
      </c>
      <c r="C21067">
        <v>498</v>
      </c>
      <c r="D21067" s="2">
        <v>1460</v>
      </c>
      <c r="E21067" s="2">
        <v>1715.1074796253051</v>
      </c>
      <c r="F21067" s="2">
        <v>3175.1074796253051</v>
      </c>
      <c r="G21067" s="2">
        <v>-255.10747962530513</v>
      </c>
    </row>
    <row r="21068" spans="1:7" hidden="1">
      <c r="A21068" s="1">
        <v>41128.239583333336</v>
      </c>
      <c r="B21068" s="4">
        <f>Table2[[#This Row],[Time Stamp]]-DATE(YEAR(Table2[[#This Row],[Time Stamp]]),1,0)</f>
        <v>220.23958333333576</v>
      </c>
      <c r="C21068">
        <v>3289</v>
      </c>
      <c r="D21068" s="2">
        <v>2710</v>
      </c>
      <c r="E21068" s="2">
        <v>1852.3480594459922</v>
      </c>
      <c r="F21068" s="2">
        <v>4562.3480594459925</v>
      </c>
      <c r="G21068" s="2">
        <v>857.65194055400775</v>
      </c>
    </row>
    <row r="21069" spans="1:7" hidden="1">
      <c r="A21069" s="1">
        <v>41128.25</v>
      </c>
      <c r="B21069" s="4">
        <f>Table2[[#This Row],[Time Stamp]]-DATE(YEAR(Table2[[#This Row],[Time Stamp]]),1,0)</f>
        <v>220.25</v>
      </c>
      <c r="C21069">
        <v>5486</v>
      </c>
      <c r="D21069" s="2">
        <v>4313.666666666667</v>
      </c>
      <c r="E21069" s="2">
        <v>1664.2708780590842</v>
      </c>
      <c r="F21069" s="2">
        <v>5977.9375447257516</v>
      </c>
      <c r="G21069" s="2">
        <v>2649.3957886075827</v>
      </c>
    </row>
    <row r="21070" spans="1:7" hidden="1">
      <c r="A21070" s="1">
        <v>41128.260416666664</v>
      </c>
      <c r="B21070" s="4">
        <f>Table2[[#This Row],[Time Stamp]]-DATE(YEAR(Table2[[#This Row],[Time Stamp]]),1,0)</f>
        <v>220.26041666666424</v>
      </c>
      <c r="C21070">
        <v>5467</v>
      </c>
      <c r="D21070" s="2">
        <v>4951.666666666667</v>
      </c>
      <c r="E21070" s="2">
        <v>756.81342189178667</v>
      </c>
      <c r="F21070" s="2">
        <v>5708.4800885584536</v>
      </c>
      <c r="G21070" s="2">
        <v>4194.8532447748803</v>
      </c>
    </row>
    <row r="21071" spans="1:7" hidden="1">
      <c r="A21071" s="1">
        <v>41128.270833333336</v>
      </c>
      <c r="B21071" s="4">
        <f>Table2[[#This Row],[Time Stamp]]-DATE(YEAR(Table2[[#This Row],[Time Stamp]]),1,0)</f>
        <v>220.27083333333576</v>
      </c>
      <c r="C21071">
        <v>5482</v>
      </c>
      <c r="D21071" s="2">
        <v>4919.5</v>
      </c>
      <c r="E21071" s="2">
        <v>1063.7583920546369</v>
      </c>
      <c r="F21071" s="2">
        <v>5983.2583920546367</v>
      </c>
      <c r="G21071" s="2">
        <v>3855.7416079453633</v>
      </c>
    </row>
    <row r="21072" spans="1:7" hidden="1">
      <c r="A21072" s="1">
        <v>41128.28125</v>
      </c>
      <c r="B21072" s="4">
        <f>Table2[[#This Row],[Time Stamp]]-DATE(YEAR(Table2[[#This Row],[Time Stamp]]),1,0)</f>
        <v>220.28125</v>
      </c>
      <c r="C21072">
        <v>4390</v>
      </c>
      <c r="D21072" s="2">
        <v>4192.333333333333</v>
      </c>
      <c r="E21072" s="2">
        <v>1303.6631296295664</v>
      </c>
      <c r="F21072" s="2">
        <v>5495.9964629628994</v>
      </c>
      <c r="G21072" s="2">
        <v>2888.6702037037667</v>
      </c>
    </row>
    <row r="21073" spans="1:7" hidden="1">
      <c r="A21073" s="1">
        <v>41128.291666666664</v>
      </c>
      <c r="B21073" s="4">
        <f>Table2[[#This Row],[Time Stamp]]-DATE(YEAR(Table2[[#This Row],[Time Stamp]]),1,0)</f>
        <v>220.29166666666424</v>
      </c>
      <c r="C21073">
        <v>4177</v>
      </c>
      <c r="D21073" s="2">
        <v>4233.5</v>
      </c>
      <c r="E21073" s="2">
        <v>1155.3045413800351</v>
      </c>
      <c r="F21073" s="2">
        <v>5388.8045413800355</v>
      </c>
      <c r="G21073" s="2">
        <v>3078.1954586199649</v>
      </c>
    </row>
    <row r="21074" spans="1:7" hidden="1">
      <c r="A21074" s="1">
        <v>41128.302083333336</v>
      </c>
      <c r="B21074" s="4">
        <f>Table2[[#This Row],[Time Stamp]]-DATE(YEAR(Table2[[#This Row],[Time Stamp]]),1,0)</f>
        <v>220.30208333333576</v>
      </c>
      <c r="C21074">
        <v>4206</v>
      </c>
      <c r="D21074" s="2">
        <v>4266.333333333333</v>
      </c>
      <c r="E21074" s="2">
        <v>676.82559709934799</v>
      </c>
      <c r="F21074" s="2">
        <v>4943.1589304326808</v>
      </c>
      <c r="G21074" s="2">
        <v>3589.5077362339853</v>
      </c>
    </row>
    <row r="21075" spans="1:7" hidden="1">
      <c r="A21075" s="1">
        <v>41128.3125</v>
      </c>
      <c r="B21075" s="4">
        <f>Table2[[#This Row],[Time Stamp]]-DATE(YEAR(Table2[[#This Row],[Time Stamp]]),1,0)</f>
        <v>220.3125</v>
      </c>
      <c r="C21075">
        <v>4137</v>
      </c>
      <c r="D21075" s="2">
        <v>3953.6666666666665</v>
      </c>
      <c r="E21075" s="2">
        <v>976.65034116048355</v>
      </c>
      <c r="F21075" s="2">
        <v>4930.3170078271505</v>
      </c>
      <c r="G21075" s="2">
        <v>2977.016325506183</v>
      </c>
    </row>
    <row r="21076" spans="1:7" hidden="1">
      <c r="A21076" s="1">
        <v>41128.322916666664</v>
      </c>
      <c r="B21076" s="4">
        <f>Table2[[#This Row],[Time Stamp]]-DATE(YEAR(Table2[[#This Row],[Time Stamp]]),1,0)</f>
        <v>220.32291666666424</v>
      </c>
      <c r="C21076">
        <v>3976</v>
      </c>
      <c r="D21076" s="2">
        <v>3697.6666666666665</v>
      </c>
      <c r="E21076" s="2">
        <v>1161.5375824981109</v>
      </c>
      <c r="F21076" s="2">
        <v>4859.2042491647771</v>
      </c>
      <c r="G21076" s="2">
        <v>2536.1290841685559</v>
      </c>
    </row>
    <row r="21077" spans="1:7" hidden="1">
      <c r="A21077" s="1">
        <v>41128.333333333336</v>
      </c>
      <c r="B21077" s="4">
        <f>Table2[[#This Row],[Time Stamp]]-DATE(YEAR(Table2[[#This Row],[Time Stamp]]),1,0)</f>
        <v>220.33333333333576</v>
      </c>
      <c r="C21077">
        <v>4017</v>
      </c>
      <c r="D21077" s="2">
        <v>3724.6666666666665</v>
      </c>
      <c r="E21077" s="2">
        <v>868.97135868923908</v>
      </c>
      <c r="F21077" s="2">
        <v>4593.6380253559055</v>
      </c>
      <c r="G21077" s="2">
        <v>2855.6953079774275</v>
      </c>
    </row>
    <row r="21078" spans="1:7" hidden="1">
      <c r="A21078" s="1">
        <v>41128.34375</v>
      </c>
      <c r="B21078" s="4">
        <f>Table2[[#This Row],[Time Stamp]]-DATE(YEAR(Table2[[#This Row],[Time Stamp]]),1,0)</f>
        <v>220.34375</v>
      </c>
      <c r="C21078">
        <v>4149</v>
      </c>
      <c r="D21078" s="2">
        <v>3752.1666666666665</v>
      </c>
      <c r="E21078" s="2">
        <v>916.55685705919097</v>
      </c>
      <c r="F21078" s="2">
        <v>4668.7235237258574</v>
      </c>
      <c r="G21078" s="2">
        <v>2835.6098096074757</v>
      </c>
    </row>
    <row r="21079" spans="1:7" hidden="1">
      <c r="A21079" s="1">
        <v>41128.354166666664</v>
      </c>
      <c r="B21079" s="4">
        <f>Table2[[#This Row],[Time Stamp]]-DATE(YEAR(Table2[[#This Row],[Time Stamp]]),1,0)</f>
        <v>220.35416666666424</v>
      </c>
      <c r="C21079">
        <v>4248</v>
      </c>
      <c r="D21079" s="2">
        <v>3865.8333333333335</v>
      </c>
      <c r="E21079" s="2">
        <v>855.66298207231614</v>
      </c>
      <c r="F21079" s="2">
        <v>4721.4963154056495</v>
      </c>
      <c r="G21079" s="2">
        <v>3010.1703512610175</v>
      </c>
    </row>
    <row r="21080" spans="1:7" hidden="1">
      <c r="A21080" s="1">
        <v>41128.364583333336</v>
      </c>
      <c r="B21080" s="4">
        <f>Table2[[#This Row],[Time Stamp]]-DATE(YEAR(Table2[[#This Row],[Time Stamp]]),1,0)</f>
        <v>220.36458333333576</v>
      </c>
      <c r="C21080">
        <v>4223</v>
      </c>
      <c r="D21080" s="2">
        <v>3902.3333333333335</v>
      </c>
      <c r="E21080" s="2">
        <v>934.68883711223509</v>
      </c>
      <c r="F21080" s="2">
        <v>4837.0221704455689</v>
      </c>
      <c r="G21080" s="2">
        <v>2967.6444962210985</v>
      </c>
    </row>
    <row r="21081" spans="1:7" hidden="1">
      <c r="A21081" s="1">
        <v>41128.375</v>
      </c>
      <c r="B21081" s="4">
        <f>Table2[[#This Row],[Time Stamp]]-DATE(YEAR(Table2[[#This Row],[Time Stamp]]),1,0)</f>
        <v>220.375</v>
      </c>
      <c r="C21081">
        <v>4216</v>
      </c>
      <c r="D21081" s="2">
        <v>3820</v>
      </c>
      <c r="E21081" s="2">
        <v>1148.9379153519712</v>
      </c>
      <c r="F21081" s="2">
        <v>4968.9379153519712</v>
      </c>
      <c r="G21081" s="2">
        <v>2671.0620846480288</v>
      </c>
    </row>
    <row r="21082" spans="1:7" hidden="1">
      <c r="A21082" s="1">
        <v>41128.385416666664</v>
      </c>
      <c r="B21082" s="4">
        <f>Table2[[#This Row],[Time Stamp]]-DATE(YEAR(Table2[[#This Row],[Time Stamp]]),1,0)</f>
        <v>220.38541666666424</v>
      </c>
      <c r="C21082">
        <v>4231</v>
      </c>
      <c r="D21082" s="2">
        <v>3894.1666666666665</v>
      </c>
      <c r="E21082" s="2">
        <v>1015.8935995248496</v>
      </c>
      <c r="F21082" s="2">
        <v>4910.0602661915163</v>
      </c>
      <c r="G21082" s="2">
        <v>2878.2730671418167</v>
      </c>
    </row>
    <row r="21083" spans="1:7" hidden="1">
      <c r="A21083" s="1">
        <v>41128.395833333336</v>
      </c>
      <c r="B21083" s="4">
        <f>Table2[[#This Row],[Time Stamp]]-DATE(YEAR(Table2[[#This Row],[Time Stamp]]),1,0)</f>
        <v>220.39583333333576</v>
      </c>
      <c r="C21083">
        <v>4202</v>
      </c>
      <c r="D21083" s="2">
        <v>4038.8333333333335</v>
      </c>
      <c r="E21083" s="2">
        <v>920.39383176744263</v>
      </c>
      <c r="F21083" s="2">
        <v>4959.2271651007759</v>
      </c>
      <c r="G21083" s="2">
        <v>3118.4395015658911</v>
      </c>
    </row>
    <row r="21084" spans="1:7" hidden="1">
      <c r="A21084" s="1">
        <v>41128.40625</v>
      </c>
      <c r="B21084" s="4">
        <f>Table2[[#This Row],[Time Stamp]]-DATE(YEAR(Table2[[#This Row],[Time Stamp]]),1,0)</f>
        <v>220.40625</v>
      </c>
      <c r="C21084">
        <v>4262</v>
      </c>
      <c r="D21084" s="2">
        <v>4095.6666666666665</v>
      </c>
      <c r="E21084" s="2">
        <v>1109.5211679919505</v>
      </c>
      <c r="F21084" s="2">
        <v>5205.1878346586172</v>
      </c>
      <c r="G21084" s="2">
        <v>2986.1454986747158</v>
      </c>
    </row>
    <row r="21085" spans="1:7" hidden="1">
      <c r="A21085" s="1">
        <v>41128.416666666664</v>
      </c>
      <c r="B21085" s="4">
        <f>Table2[[#This Row],[Time Stamp]]-DATE(YEAR(Table2[[#This Row],[Time Stamp]]),1,0)</f>
        <v>220.41666666666424</v>
      </c>
      <c r="C21085">
        <v>4235</v>
      </c>
      <c r="D21085" s="2">
        <v>3949.5</v>
      </c>
      <c r="E21085" s="2">
        <v>1173.5105098236941</v>
      </c>
      <c r="F21085" s="2">
        <v>5123.0105098236945</v>
      </c>
      <c r="G21085" s="2">
        <v>2775.9894901763059</v>
      </c>
    </row>
    <row r="21086" spans="1:7" hidden="1">
      <c r="A21086" s="1">
        <v>41128.427083333336</v>
      </c>
      <c r="B21086" s="4">
        <f>Table2[[#This Row],[Time Stamp]]-DATE(YEAR(Table2[[#This Row],[Time Stamp]]),1,0)</f>
        <v>220.42708333333576</v>
      </c>
      <c r="C21086">
        <v>4230</v>
      </c>
      <c r="D21086" s="2">
        <v>4060.3333333333335</v>
      </c>
      <c r="E21086" s="2">
        <v>1041.1038479528459</v>
      </c>
      <c r="F21086" s="2">
        <v>5101.4371812861791</v>
      </c>
      <c r="G21086" s="2">
        <v>3019.2294853804879</v>
      </c>
    </row>
    <row r="21087" spans="1:7" hidden="1">
      <c r="A21087" s="1">
        <v>41128.4375</v>
      </c>
      <c r="B21087" s="4">
        <f>Table2[[#This Row],[Time Stamp]]-DATE(YEAR(Table2[[#This Row],[Time Stamp]]),1,0)</f>
        <v>220.4375</v>
      </c>
      <c r="C21087">
        <v>4278</v>
      </c>
      <c r="D21087" s="2">
        <v>4222.166666666667</v>
      </c>
      <c r="E21087" s="2">
        <v>850.31825741241664</v>
      </c>
      <c r="F21087" s="2">
        <v>5072.4849240790836</v>
      </c>
      <c r="G21087" s="2">
        <v>3371.8484092542503</v>
      </c>
    </row>
    <row r="21088" spans="1:7" hidden="1">
      <c r="A21088" s="1">
        <v>41128.447916666664</v>
      </c>
      <c r="B21088" s="4">
        <f>Table2[[#This Row],[Time Stamp]]-DATE(YEAR(Table2[[#This Row],[Time Stamp]]),1,0)</f>
        <v>220.44791666666424</v>
      </c>
      <c r="C21088">
        <v>4299</v>
      </c>
      <c r="D21088" s="2">
        <v>4479.166666666667</v>
      </c>
      <c r="E21088" s="2">
        <v>652.91740587067284</v>
      </c>
      <c r="F21088" s="2">
        <v>5132.08407253734</v>
      </c>
      <c r="G21088" s="2">
        <v>3826.2492607959939</v>
      </c>
    </row>
    <row r="21089" spans="1:7" hidden="1">
      <c r="A21089" s="1">
        <v>41128.458333333336</v>
      </c>
      <c r="B21089" s="4">
        <f>Table2[[#This Row],[Time Stamp]]-DATE(YEAR(Table2[[#This Row],[Time Stamp]]),1,0)</f>
        <v>220.45833333333576</v>
      </c>
      <c r="C21089">
        <v>4323</v>
      </c>
      <c r="D21089" s="2">
        <v>4332.833333333333</v>
      </c>
      <c r="E21089" s="2">
        <v>987.58500337383043</v>
      </c>
      <c r="F21089" s="2">
        <v>5320.4183367071637</v>
      </c>
      <c r="G21089" s="2">
        <v>3345.2483299595024</v>
      </c>
    </row>
    <row r="21090" spans="1:7" hidden="1">
      <c r="A21090" s="1">
        <v>41128.46875</v>
      </c>
      <c r="B21090" s="4">
        <f>Table2[[#This Row],[Time Stamp]]-DATE(YEAR(Table2[[#This Row],[Time Stamp]]),1,0)</f>
        <v>220.46875</v>
      </c>
      <c r="C21090">
        <v>4293</v>
      </c>
      <c r="D21090" s="2">
        <v>4302.833333333333</v>
      </c>
      <c r="E21090" s="2">
        <v>852.75209697126456</v>
      </c>
      <c r="F21090" s="2">
        <v>5155.585430304598</v>
      </c>
      <c r="G21090" s="2">
        <v>3450.0812363620685</v>
      </c>
    </row>
    <row r="21091" spans="1:7" hidden="1">
      <c r="A21091" s="1">
        <v>41128.479166666664</v>
      </c>
      <c r="B21091" s="4">
        <f>Table2[[#This Row],[Time Stamp]]-DATE(YEAR(Table2[[#This Row],[Time Stamp]]),1,0)</f>
        <v>220.47916666666424</v>
      </c>
      <c r="C21091">
        <v>4218</v>
      </c>
      <c r="D21091" s="2">
        <v>4291.333333333333</v>
      </c>
      <c r="E21091" s="2">
        <v>826.48243914932777</v>
      </c>
      <c r="F21091" s="2">
        <v>5117.8157724826606</v>
      </c>
      <c r="G21091" s="2">
        <v>3464.8508941840055</v>
      </c>
    </row>
    <row r="21092" spans="1:7" hidden="1">
      <c r="A21092" s="1">
        <v>41128.489583333336</v>
      </c>
      <c r="B21092" s="4">
        <f>Table2[[#This Row],[Time Stamp]]-DATE(YEAR(Table2[[#This Row],[Time Stamp]]),1,0)</f>
        <v>220.48958333333576</v>
      </c>
      <c r="C21092">
        <v>4186</v>
      </c>
      <c r="D21092" s="2">
        <v>4243.666666666667</v>
      </c>
      <c r="E21092" s="2">
        <v>868.11916744700943</v>
      </c>
      <c r="F21092" s="2">
        <v>5111.7858341136762</v>
      </c>
      <c r="G21092" s="2">
        <v>3375.5474992196578</v>
      </c>
    </row>
    <row r="21093" spans="1:7" hidden="1">
      <c r="A21093" s="1">
        <v>41128.5</v>
      </c>
      <c r="B21093" s="4">
        <f>Table2[[#This Row],[Time Stamp]]-DATE(YEAR(Table2[[#This Row],[Time Stamp]]),1,0)</f>
        <v>220.5</v>
      </c>
      <c r="C21093">
        <v>4292</v>
      </c>
      <c r="D21093" s="2">
        <v>4316.5</v>
      </c>
      <c r="E21093" s="2">
        <v>880.57344005672417</v>
      </c>
      <c r="F21093" s="2">
        <v>5197.0734400567244</v>
      </c>
      <c r="G21093" s="2">
        <v>3435.9265599432756</v>
      </c>
    </row>
    <row r="21094" spans="1:7" hidden="1">
      <c r="A21094" s="1">
        <v>41128.510416666664</v>
      </c>
      <c r="B21094" s="4">
        <f>Table2[[#This Row],[Time Stamp]]-DATE(YEAR(Table2[[#This Row],[Time Stamp]]),1,0)</f>
        <v>220.51041666666424</v>
      </c>
      <c r="C21094">
        <v>4294</v>
      </c>
      <c r="D21094" s="2">
        <v>4262.5</v>
      </c>
      <c r="E21094" s="2">
        <v>972.37471343784603</v>
      </c>
      <c r="F21094" s="2">
        <v>5234.8747134378464</v>
      </c>
      <c r="G21094" s="2">
        <v>3290.1252865621541</v>
      </c>
    </row>
    <row r="21095" spans="1:7" hidden="1">
      <c r="A21095" s="1">
        <v>41128.520833333336</v>
      </c>
      <c r="B21095" s="4">
        <f>Table2[[#This Row],[Time Stamp]]-DATE(YEAR(Table2[[#This Row],[Time Stamp]]),1,0)</f>
        <v>220.52083333333576</v>
      </c>
      <c r="C21095">
        <v>4419</v>
      </c>
      <c r="D21095" s="2">
        <v>4359.166666666667</v>
      </c>
      <c r="E21095" s="2">
        <v>939.59253875756644</v>
      </c>
      <c r="F21095" s="2">
        <v>5298.7592054242332</v>
      </c>
      <c r="G21095" s="2">
        <v>3419.5741279091008</v>
      </c>
    </row>
    <row r="21096" spans="1:7" hidden="1">
      <c r="A21096" s="1">
        <v>41128.53125</v>
      </c>
      <c r="B21096" s="4">
        <f>Table2[[#This Row],[Time Stamp]]-DATE(YEAR(Table2[[#This Row],[Time Stamp]]),1,0)</f>
        <v>220.53125</v>
      </c>
      <c r="C21096">
        <v>4433</v>
      </c>
      <c r="D21096" s="2">
        <v>4537</v>
      </c>
      <c r="E21096" s="2">
        <v>733.29484747496576</v>
      </c>
      <c r="F21096" s="2">
        <v>5270.2948474749655</v>
      </c>
      <c r="G21096" s="2">
        <v>3803.7051525250345</v>
      </c>
    </row>
    <row r="21097" spans="1:7" hidden="1">
      <c r="A21097" s="1">
        <v>41128.541666666664</v>
      </c>
      <c r="B21097" s="4">
        <f>Table2[[#This Row],[Time Stamp]]-DATE(YEAR(Table2[[#This Row],[Time Stamp]]),1,0)</f>
        <v>220.54166666666424</v>
      </c>
      <c r="C21097">
        <v>4313</v>
      </c>
      <c r="D21097" s="2">
        <v>4503.833333333333</v>
      </c>
      <c r="E21097" s="2">
        <v>704.31939172193427</v>
      </c>
      <c r="F21097" s="2">
        <v>5208.1527250552672</v>
      </c>
      <c r="G21097" s="2">
        <v>3799.5139416113989</v>
      </c>
    </row>
    <row r="21098" spans="1:7" hidden="1">
      <c r="A21098" s="1">
        <v>41128.552083333336</v>
      </c>
      <c r="B21098" s="4">
        <f>Table2[[#This Row],[Time Stamp]]-DATE(YEAR(Table2[[#This Row],[Time Stamp]]),1,0)</f>
        <v>220.55208333333576</v>
      </c>
      <c r="C21098">
        <v>4310</v>
      </c>
      <c r="D21098" s="2">
        <v>4295.666666666667</v>
      </c>
      <c r="E21098" s="2">
        <v>962.38344171587278</v>
      </c>
      <c r="F21098" s="2">
        <v>5258.0501083825402</v>
      </c>
      <c r="G21098" s="2">
        <v>3333.2832249507942</v>
      </c>
    </row>
    <row r="21099" spans="1:7" hidden="1">
      <c r="A21099" s="1">
        <v>41128.5625</v>
      </c>
      <c r="B21099" s="4">
        <f>Table2[[#This Row],[Time Stamp]]-DATE(YEAR(Table2[[#This Row],[Time Stamp]]),1,0)</f>
        <v>220.5625</v>
      </c>
      <c r="C21099">
        <v>4344</v>
      </c>
      <c r="D21099" s="2">
        <v>4215</v>
      </c>
      <c r="E21099" s="2">
        <v>1043.4069196626981</v>
      </c>
      <c r="F21099" s="2">
        <v>5258.4069196626979</v>
      </c>
      <c r="G21099" s="2">
        <v>3171.5930803373021</v>
      </c>
    </row>
    <row r="21100" spans="1:7" hidden="1">
      <c r="A21100" s="1">
        <v>41128.572916666664</v>
      </c>
      <c r="B21100" s="4">
        <f>Table2[[#This Row],[Time Stamp]]-DATE(YEAR(Table2[[#This Row],[Time Stamp]]),1,0)</f>
        <v>220.57291666666424</v>
      </c>
      <c r="C21100">
        <v>4256</v>
      </c>
      <c r="D21100" s="2">
        <v>4311.333333333333</v>
      </c>
      <c r="E21100" s="2">
        <v>928.82697826643437</v>
      </c>
      <c r="F21100" s="2">
        <v>5240.1603115997677</v>
      </c>
      <c r="G21100" s="2">
        <v>3382.5063550668988</v>
      </c>
    </row>
    <row r="21101" spans="1:7" hidden="1">
      <c r="A21101" s="1">
        <v>41128.583333333336</v>
      </c>
      <c r="B21101" s="4">
        <f>Table2[[#This Row],[Time Stamp]]-DATE(YEAR(Table2[[#This Row],[Time Stamp]]),1,0)</f>
        <v>220.58333333333576</v>
      </c>
      <c r="C21101">
        <v>4370</v>
      </c>
      <c r="D21101" s="2">
        <v>4448.333333333333</v>
      </c>
      <c r="E21101" s="2">
        <v>833.10796952669284</v>
      </c>
      <c r="F21101" s="2">
        <v>5281.4413028600256</v>
      </c>
      <c r="G21101" s="2">
        <v>3615.2253638066404</v>
      </c>
    </row>
    <row r="21102" spans="1:7" hidden="1">
      <c r="A21102" s="1">
        <v>41128.59375</v>
      </c>
      <c r="B21102" s="4">
        <f>Table2[[#This Row],[Time Stamp]]-DATE(YEAR(Table2[[#This Row],[Time Stamp]]),1,0)</f>
        <v>220.59375</v>
      </c>
      <c r="C21102">
        <v>4433</v>
      </c>
      <c r="D21102" s="2">
        <v>4451.166666666667</v>
      </c>
      <c r="E21102" s="2">
        <v>818.13964102848729</v>
      </c>
      <c r="F21102" s="2">
        <v>5269.3063076951539</v>
      </c>
      <c r="G21102" s="2">
        <v>3633.0270256381796</v>
      </c>
    </row>
    <row r="21103" spans="1:7" hidden="1">
      <c r="A21103" s="1">
        <v>41128.604166666664</v>
      </c>
      <c r="B21103" s="4">
        <f>Table2[[#This Row],[Time Stamp]]-DATE(YEAR(Table2[[#This Row],[Time Stamp]]),1,0)</f>
        <v>220.60416666666424</v>
      </c>
      <c r="C21103">
        <v>4455</v>
      </c>
      <c r="D21103" s="2">
        <v>4409.333333333333</v>
      </c>
      <c r="E21103" s="2">
        <v>922.67449418645049</v>
      </c>
      <c r="F21103" s="2">
        <v>5332.0078275197839</v>
      </c>
      <c r="G21103" s="2">
        <v>3486.6588391468827</v>
      </c>
    </row>
    <row r="21104" spans="1:7" hidden="1">
      <c r="A21104" s="1">
        <v>41128.614583333336</v>
      </c>
      <c r="B21104" s="4">
        <f>Table2[[#This Row],[Time Stamp]]-DATE(YEAR(Table2[[#This Row],[Time Stamp]]),1,0)</f>
        <v>220.61458333333576</v>
      </c>
      <c r="C21104">
        <v>4550</v>
      </c>
      <c r="D21104" s="2">
        <v>4359.5</v>
      </c>
      <c r="E21104" s="2">
        <v>1012.7628465407552</v>
      </c>
      <c r="F21104" s="2">
        <v>5372.2628465407552</v>
      </c>
      <c r="G21104" s="2">
        <v>3346.7371534592448</v>
      </c>
    </row>
    <row r="21105" spans="1:7" hidden="1">
      <c r="A21105" s="1">
        <v>41128.625</v>
      </c>
      <c r="B21105" s="4">
        <f>Table2[[#This Row],[Time Stamp]]-DATE(YEAR(Table2[[#This Row],[Time Stamp]]),1,0)</f>
        <v>220.625</v>
      </c>
      <c r="C21105">
        <v>4594</v>
      </c>
      <c r="D21105" s="2">
        <v>4421.666666666667</v>
      </c>
      <c r="E21105" s="2">
        <v>978.81555406975883</v>
      </c>
      <c r="F21105" s="2">
        <v>5400.4822207364259</v>
      </c>
      <c r="G21105" s="2">
        <v>3442.851112596908</v>
      </c>
    </row>
    <row r="21106" spans="1:7" hidden="1">
      <c r="A21106" s="1">
        <v>41128.635416666664</v>
      </c>
      <c r="B21106" s="4">
        <f>Table2[[#This Row],[Time Stamp]]-DATE(YEAR(Table2[[#This Row],[Time Stamp]]),1,0)</f>
        <v>220.63541666666424</v>
      </c>
      <c r="C21106">
        <v>4645</v>
      </c>
      <c r="D21106" s="2">
        <v>4551.333333333333</v>
      </c>
      <c r="E21106" s="2">
        <v>937.52700701840536</v>
      </c>
      <c r="F21106" s="2">
        <v>5488.8603403517382</v>
      </c>
      <c r="G21106" s="2">
        <v>3613.8063263149279</v>
      </c>
    </row>
    <row r="21107" spans="1:7" hidden="1">
      <c r="A21107" s="1">
        <v>41128.645833333336</v>
      </c>
      <c r="B21107" s="4">
        <f>Table2[[#This Row],[Time Stamp]]-DATE(YEAR(Table2[[#This Row],[Time Stamp]]),1,0)</f>
        <v>220.64583333333576</v>
      </c>
      <c r="C21107">
        <v>4584</v>
      </c>
      <c r="D21107" s="2">
        <v>4555.333333333333</v>
      </c>
      <c r="E21107" s="2">
        <v>880.33017795723799</v>
      </c>
      <c r="F21107" s="2">
        <v>5435.6635112905715</v>
      </c>
      <c r="G21107" s="2">
        <v>3675.003155376095</v>
      </c>
    </row>
    <row r="21108" spans="1:7" hidden="1">
      <c r="A21108" s="1">
        <v>41128.65625</v>
      </c>
      <c r="B21108" s="4">
        <f>Table2[[#This Row],[Time Stamp]]-DATE(YEAR(Table2[[#This Row],[Time Stamp]]),1,0)</f>
        <v>220.65625</v>
      </c>
      <c r="C21108">
        <v>4535</v>
      </c>
      <c r="D21108" s="2">
        <v>4556.166666666667</v>
      </c>
      <c r="E21108" s="2">
        <v>827.05288357046572</v>
      </c>
      <c r="F21108" s="2">
        <v>5383.2195502371324</v>
      </c>
      <c r="G21108" s="2">
        <v>3729.1137830962011</v>
      </c>
    </row>
    <row r="21109" spans="1:7" hidden="1">
      <c r="A21109" s="1">
        <v>41128.666666666664</v>
      </c>
      <c r="B21109" s="4">
        <f>Table2[[#This Row],[Time Stamp]]-DATE(YEAR(Table2[[#This Row],[Time Stamp]]),1,0)</f>
        <v>220.66666666666424</v>
      </c>
      <c r="C21109">
        <v>4494</v>
      </c>
      <c r="D21109" s="2">
        <v>4476</v>
      </c>
      <c r="E21109" s="2">
        <v>918.70325277897359</v>
      </c>
      <c r="F21109" s="2">
        <v>5394.7032527789734</v>
      </c>
      <c r="G21109" s="2">
        <v>3557.2967472210266</v>
      </c>
    </row>
    <row r="21110" spans="1:7" hidden="1">
      <c r="A21110" s="1">
        <v>41128.677083333336</v>
      </c>
      <c r="B21110" s="4">
        <f>Table2[[#This Row],[Time Stamp]]-DATE(YEAR(Table2[[#This Row],[Time Stamp]]),1,0)</f>
        <v>220.67708333333576</v>
      </c>
      <c r="C21110">
        <v>5017</v>
      </c>
      <c r="D21110" s="2">
        <v>4713.166666666667</v>
      </c>
      <c r="E21110" s="2">
        <v>1013.815469183399</v>
      </c>
      <c r="F21110" s="2">
        <v>5726.9821358500658</v>
      </c>
      <c r="G21110" s="2">
        <v>3699.3511974832682</v>
      </c>
    </row>
    <row r="21111" spans="1:7" hidden="1">
      <c r="A21111" s="1">
        <v>41128.6875</v>
      </c>
      <c r="B21111" s="4">
        <f>Table2[[#This Row],[Time Stamp]]-DATE(YEAR(Table2[[#This Row],[Time Stamp]]),1,0)</f>
        <v>220.6875</v>
      </c>
      <c r="C21111">
        <v>5794</v>
      </c>
      <c r="D21111" s="2">
        <v>4949.166666666667</v>
      </c>
      <c r="E21111" s="2">
        <v>1312.8621934113607</v>
      </c>
      <c r="F21111" s="2">
        <v>6262.0288600780277</v>
      </c>
      <c r="G21111" s="2">
        <v>3636.3044732553062</v>
      </c>
    </row>
    <row r="21112" spans="1:7" hidden="1">
      <c r="A21112" s="1">
        <v>41128.697916666664</v>
      </c>
      <c r="B21112" s="4">
        <f>Table2[[#This Row],[Time Stamp]]-DATE(YEAR(Table2[[#This Row],[Time Stamp]]),1,0)</f>
        <v>220.69791666666424</v>
      </c>
      <c r="C21112">
        <v>6153</v>
      </c>
      <c r="D21112" s="2">
        <v>5235.666666666667</v>
      </c>
      <c r="E21112" s="2">
        <v>1578.2065418977609</v>
      </c>
      <c r="F21112" s="2">
        <v>6813.8732085644278</v>
      </c>
      <c r="G21112" s="2">
        <v>3657.4601247689061</v>
      </c>
    </row>
    <row r="21113" spans="1:7" hidden="1">
      <c r="A21113" s="1">
        <v>41128.708333333336</v>
      </c>
      <c r="B21113" s="4">
        <f>Table2[[#This Row],[Time Stamp]]-DATE(YEAR(Table2[[#This Row],[Time Stamp]]),1,0)</f>
        <v>220.70833333333576</v>
      </c>
      <c r="C21113">
        <v>3777</v>
      </c>
      <c r="D21113" s="2">
        <v>3668.1666666666665</v>
      </c>
      <c r="E21113" s="2">
        <v>825.86871770814093</v>
      </c>
      <c r="F21113" s="2">
        <v>4494.0353843748071</v>
      </c>
      <c r="G21113" s="2">
        <v>2842.2979489585255</v>
      </c>
    </row>
    <row r="21114" spans="1:7" hidden="1">
      <c r="A21114" s="1">
        <v>41128.71875</v>
      </c>
      <c r="B21114" s="4">
        <f>Table2[[#This Row],[Time Stamp]]-DATE(YEAR(Table2[[#This Row],[Time Stamp]]),1,0)</f>
        <v>220.71875</v>
      </c>
      <c r="C21114">
        <v>2401</v>
      </c>
      <c r="D21114" s="2">
        <v>2079.1666666666665</v>
      </c>
      <c r="E21114" s="2">
        <v>749.37005025702899</v>
      </c>
      <c r="F21114" s="2">
        <v>2828.5367169236956</v>
      </c>
      <c r="G21114" s="2">
        <v>1329.7966164096374</v>
      </c>
    </row>
    <row r="21115" spans="1:7" hidden="1">
      <c r="A21115" s="1">
        <v>41128.729166666664</v>
      </c>
      <c r="B21115" s="4">
        <f>Table2[[#This Row],[Time Stamp]]-DATE(YEAR(Table2[[#This Row],[Time Stamp]]),1,0)</f>
        <v>220.72916666666424</v>
      </c>
      <c r="C21115">
        <v>2467</v>
      </c>
      <c r="D21115" s="2">
        <v>1861.6666666666667</v>
      </c>
      <c r="E21115" s="2">
        <v>752.91492805554662</v>
      </c>
      <c r="F21115" s="2">
        <v>2614.5815947222136</v>
      </c>
      <c r="G21115" s="2">
        <v>1108.7517386111201</v>
      </c>
    </row>
    <row r="21116" spans="1:7" hidden="1">
      <c r="A21116" s="1">
        <v>41128.739583333336</v>
      </c>
      <c r="B21116" s="4">
        <f>Table2[[#This Row],[Time Stamp]]-DATE(YEAR(Table2[[#This Row],[Time Stamp]]),1,0)</f>
        <v>220.73958333333576</v>
      </c>
      <c r="C21116">
        <v>2133</v>
      </c>
      <c r="D21116" s="2">
        <v>1507.8333333333333</v>
      </c>
      <c r="E21116" s="2">
        <v>526.28174224670022</v>
      </c>
      <c r="F21116" s="2">
        <v>2034.1150755800336</v>
      </c>
      <c r="G21116" s="2">
        <v>981.55159108663304</v>
      </c>
    </row>
    <row r="21117" spans="1:7" hidden="1">
      <c r="A21117" s="1">
        <v>41128.75</v>
      </c>
      <c r="B21117" s="4">
        <f>Table2[[#This Row],[Time Stamp]]-DATE(YEAR(Table2[[#This Row],[Time Stamp]]),1,0)</f>
        <v>220.75</v>
      </c>
      <c r="C21117">
        <v>1701</v>
      </c>
      <c r="D21117" s="2">
        <v>1543</v>
      </c>
      <c r="E21117" s="2">
        <v>354.78960901732546</v>
      </c>
      <c r="F21117" s="2">
        <v>1897.7896090173253</v>
      </c>
      <c r="G21117" s="2">
        <v>1188.2103909826747</v>
      </c>
    </row>
    <row r="21118" spans="1:7" hidden="1">
      <c r="A21118" s="1">
        <v>41128.760416666664</v>
      </c>
      <c r="B21118" s="4">
        <f>Table2[[#This Row],[Time Stamp]]-DATE(YEAR(Table2[[#This Row],[Time Stamp]]),1,0)</f>
        <v>220.76041666666424</v>
      </c>
      <c r="C21118">
        <v>1326</v>
      </c>
      <c r="D21118" s="2">
        <v>1826.8333333333333</v>
      </c>
      <c r="E21118" s="2">
        <v>412.44774079741165</v>
      </c>
      <c r="F21118" s="2">
        <v>2239.2810741307449</v>
      </c>
      <c r="G21118" s="2">
        <v>1414.3855925359217</v>
      </c>
    </row>
    <row r="21119" spans="1:7" hidden="1">
      <c r="A21119" s="1">
        <v>41128.770833333336</v>
      </c>
      <c r="B21119" s="4">
        <f>Table2[[#This Row],[Time Stamp]]-DATE(YEAR(Table2[[#This Row],[Time Stamp]]),1,0)</f>
        <v>220.77083333333576</v>
      </c>
      <c r="C21119">
        <v>1667</v>
      </c>
      <c r="D21119" s="2">
        <v>1957</v>
      </c>
      <c r="E21119" s="2">
        <v>250.17527189286048</v>
      </c>
      <c r="F21119" s="2">
        <v>2207.1752718928606</v>
      </c>
      <c r="G21119" s="2">
        <v>1706.8247281071394</v>
      </c>
    </row>
    <row r="21120" spans="1:7" hidden="1">
      <c r="A21120" s="1">
        <v>41128.78125</v>
      </c>
      <c r="B21120" s="4">
        <f>Table2[[#This Row],[Time Stamp]]-DATE(YEAR(Table2[[#This Row],[Time Stamp]]),1,0)</f>
        <v>220.78125</v>
      </c>
      <c r="C21120">
        <v>2229</v>
      </c>
      <c r="D21120" s="2">
        <v>1872.5</v>
      </c>
      <c r="E21120" s="2">
        <v>522.41514462478335</v>
      </c>
      <c r="F21120" s="2">
        <v>2394.9151446247834</v>
      </c>
      <c r="G21120" s="2">
        <v>1350.0848553752166</v>
      </c>
    </row>
    <row r="21121" spans="1:7" hidden="1">
      <c r="A21121" s="1">
        <v>41128.791666666664</v>
      </c>
      <c r="B21121" s="4">
        <f>Table2[[#This Row],[Time Stamp]]-DATE(YEAR(Table2[[#This Row],[Time Stamp]]),1,0)</f>
        <v>220.79166666666424</v>
      </c>
      <c r="C21121">
        <v>246</v>
      </c>
      <c r="D21121" s="2">
        <v>298</v>
      </c>
      <c r="E21121" s="2">
        <v>168.93292554541679</v>
      </c>
      <c r="F21121" s="2">
        <v>466.93292554541677</v>
      </c>
      <c r="G21121" s="2">
        <v>129.06707445458321</v>
      </c>
    </row>
    <row r="21122" spans="1:7" hidden="1">
      <c r="A21122" s="1">
        <v>41128.802083333336</v>
      </c>
      <c r="B21122" s="4">
        <f>Table2[[#This Row],[Time Stamp]]-DATE(YEAR(Table2[[#This Row],[Time Stamp]]),1,0)</f>
        <v>220.80208333333576</v>
      </c>
      <c r="C21122">
        <v>166</v>
      </c>
      <c r="D21122" s="2">
        <v>187.33333333333334</v>
      </c>
      <c r="E21122" s="2">
        <v>34.213382696768754</v>
      </c>
      <c r="F21122" s="2">
        <v>221.54671603010209</v>
      </c>
      <c r="G21122" s="2">
        <v>153.1199506365646</v>
      </c>
    </row>
    <row r="21123" spans="1:7" hidden="1">
      <c r="A21123" s="1">
        <v>41128.8125</v>
      </c>
      <c r="B21123" s="4">
        <f>Table2[[#This Row],[Time Stamp]]-DATE(YEAR(Table2[[#This Row],[Time Stamp]]),1,0)</f>
        <v>220.8125</v>
      </c>
      <c r="C21123">
        <v>190</v>
      </c>
      <c r="D21123" s="2">
        <v>195.33333333333334</v>
      </c>
      <c r="E21123" s="2">
        <v>34.189017079888224</v>
      </c>
      <c r="F21123" s="2">
        <v>229.52235041322157</v>
      </c>
      <c r="G21123" s="2">
        <v>161.14431625344511</v>
      </c>
    </row>
    <row r="21124" spans="1:7" hidden="1">
      <c r="A21124" s="1">
        <v>41128.822916666664</v>
      </c>
      <c r="B21124" s="4">
        <f>Table2[[#This Row],[Time Stamp]]-DATE(YEAR(Table2[[#This Row],[Time Stamp]]),1,0)</f>
        <v>220.82291666666424</v>
      </c>
      <c r="C21124">
        <v>218</v>
      </c>
      <c r="D21124" s="2">
        <v>199.33333333333334</v>
      </c>
      <c r="E21124" s="2">
        <v>15.702087617751838</v>
      </c>
      <c r="F21124" s="2">
        <v>215.03542095108517</v>
      </c>
      <c r="G21124" s="2">
        <v>183.63124571558151</v>
      </c>
    </row>
    <row r="21125" spans="1:7" hidden="1">
      <c r="A21125" s="1">
        <v>41128.833333333336</v>
      </c>
      <c r="B21125" s="4">
        <f>Table2[[#This Row],[Time Stamp]]-DATE(YEAR(Table2[[#This Row],[Time Stamp]]),1,0)</f>
        <v>220.83333333333576</v>
      </c>
      <c r="C21125">
        <v>203</v>
      </c>
      <c r="D21125" s="2">
        <v>206.16666666666666</v>
      </c>
      <c r="E21125" s="2">
        <v>25.822578406417037</v>
      </c>
      <c r="F21125" s="2">
        <v>231.98924507308368</v>
      </c>
      <c r="G21125" s="2">
        <v>180.34408826024963</v>
      </c>
    </row>
    <row r="21126" spans="1:7" hidden="1">
      <c r="A21126" s="1">
        <v>41128.84375</v>
      </c>
      <c r="B21126" s="4">
        <f>Table2[[#This Row],[Time Stamp]]-DATE(YEAR(Table2[[#This Row],[Time Stamp]]),1,0)</f>
        <v>220.84375</v>
      </c>
      <c r="C21126">
        <v>203</v>
      </c>
      <c r="D21126" s="2">
        <v>204.66666666666666</v>
      </c>
      <c r="E21126" s="2">
        <v>42.010580677835065</v>
      </c>
      <c r="F21126" s="2">
        <v>246.67724734450172</v>
      </c>
      <c r="G21126" s="2">
        <v>162.65608598883159</v>
      </c>
    </row>
    <row r="21127" spans="1:7" hidden="1">
      <c r="A21127" s="1">
        <v>41128.854166666664</v>
      </c>
      <c r="B21127" s="4">
        <f>Table2[[#This Row],[Time Stamp]]-DATE(YEAR(Table2[[#This Row],[Time Stamp]]),1,0)</f>
        <v>220.85416666666424</v>
      </c>
      <c r="C21127">
        <v>202</v>
      </c>
      <c r="D21127" s="2">
        <v>183.16666666666666</v>
      </c>
      <c r="E21127" s="2">
        <v>30.57459003086641</v>
      </c>
      <c r="F21127" s="2">
        <v>213.74125669753306</v>
      </c>
      <c r="G21127" s="2">
        <v>152.59207663580025</v>
      </c>
    </row>
    <row r="21128" spans="1:7" hidden="1">
      <c r="A21128" s="1">
        <v>41128.864583333336</v>
      </c>
      <c r="B21128" s="4">
        <f>Table2[[#This Row],[Time Stamp]]-DATE(YEAR(Table2[[#This Row],[Time Stamp]]),1,0)</f>
        <v>220.86458333333576</v>
      </c>
      <c r="C21128">
        <v>233</v>
      </c>
      <c r="D21128" s="2">
        <v>192</v>
      </c>
      <c r="E21128" s="2">
        <v>27.17842281418601</v>
      </c>
      <c r="F21128" s="2">
        <v>219.17842281418601</v>
      </c>
      <c r="G21128" s="2">
        <v>164.82157718581399</v>
      </c>
    </row>
    <row r="21129" spans="1:7" hidden="1">
      <c r="A21129" s="1">
        <v>41128.875</v>
      </c>
      <c r="B21129" s="4">
        <f>Table2[[#This Row],[Time Stamp]]-DATE(YEAR(Table2[[#This Row],[Time Stamp]]),1,0)</f>
        <v>220.875</v>
      </c>
      <c r="C21129">
        <v>194</v>
      </c>
      <c r="D21129" s="2">
        <v>202.5</v>
      </c>
      <c r="E21129" s="2">
        <v>22.529610146057419</v>
      </c>
      <c r="F21129" s="2">
        <v>225.02961014605742</v>
      </c>
      <c r="G21129" s="2">
        <v>179.97038985394258</v>
      </c>
    </row>
    <row r="21130" spans="1:7" hidden="1">
      <c r="A21130" s="1">
        <v>41128.885416666664</v>
      </c>
      <c r="B21130" s="4">
        <f>Table2[[#This Row],[Time Stamp]]-DATE(YEAR(Table2[[#This Row],[Time Stamp]]),1,0)</f>
        <v>220.88541666666424</v>
      </c>
      <c r="C21130">
        <v>149</v>
      </c>
      <c r="D21130" s="2">
        <v>171.66666666666666</v>
      </c>
      <c r="E21130" s="2">
        <v>48.165224891916459</v>
      </c>
      <c r="F21130" s="2">
        <v>219.83189155858312</v>
      </c>
      <c r="G21130" s="2">
        <v>123.50144177475019</v>
      </c>
    </row>
    <row r="21131" spans="1:7" hidden="1">
      <c r="A21131" s="1">
        <v>41128.895833333336</v>
      </c>
      <c r="B21131" s="4">
        <f>Table2[[#This Row],[Time Stamp]]-DATE(YEAR(Table2[[#This Row],[Time Stamp]]),1,0)</f>
        <v>220.89583333333576</v>
      </c>
      <c r="C21131">
        <v>149</v>
      </c>
      <c r="D21131" s="2">
        <v>162.83333333333334</v>
      </c>
      <c r="E21131" s="2">
        <v>38.667025860400599</v>
      </c>
      <c r="F21131" s="2">
        <v>201.50035919373394</v>
      </c>
      <c r="G21131" s="2">
        <v>124.16630747293274</v>
      </c>
    </row>
    <row r="21132" spans="1:7" hidden="1">
      <c r="A21132" s="1">
        <v>41128.90625</v>
      </c>
      <c r="B21132" s="4">
        <f>Table2[[#This Row],[Time Stamp]]-DATE(YEAR(Table2[[#This Row],[Time Stamp]]),1,0)</f>
        <v>220.90625</v>
      </c>
      <c r="C21132">
        <v>230</v>
      </c>
      <c r="D21132" s="2">
        <v>175.66666666666666</v>
      </c>
      <c r="E21132" s="2">
        <v>31.308500798061576</v>
      </c>
      <c r="F21132" s="2">
        <v>206.97516746472823</v>
      </c>
      <c r="G21132" s="2">
        <v>144.35816586860508</v>
      </c>
    </row>
    <row r="21133" spans="1:7" hidden="1">
      <c r="A21133" s="1">
        <v>41128.916666666664</v>
      </c>
      <c r="B21133" s="4">
        <f>Table2[[#This Row],[Time Stamp]]-DATE(YEAR(Table2[[#This Row],[Time Stamp]]),1,0)</f>
        <v>220.91666666666424</v>
      </c>
      <c r="C21133">
        <v>243</v>
      </c>
      <c r="D21133" s="2">
        <v>192.16666666666666</v>
      </c>
      <c r="E21133" s="2">
        <v>23.419483816306077</v>
      </c>
      <c r="F21133" s="2">
        <v>215.58615048297273</v>
      </c>
      <c r="G21133" s="2">
        <v>168.74718285036059</v>
      </c>
    </row>
    <row r="21134" spans="1:7" hidden="1">
      <c r="A21134" s="1">
        <v>41128.927083333336</v>
      </c>
      <c r="B21134" s="4">
        <f>Table2[[#This Row],[Time Stamp]]-DATE(YEAR(Table2[[#This Row],[Time Stamp]]),1,0)</f>
        <v>220.92708333333576</v>
      </c>
      <c r="C21134">
        <v>198</v>
      </c>
      <c r="D21134" s="2">
        <v>193.66666666666666</v>
      </c>
      <c r="E21134" s="2">
        <v>23.421262894121561</v>
      </c>
      <c r="F21134" s="2">
        <v>217.08792956078821</v>
      </c>
      <c r="G21134" s="2">
        <v>170.2454037725451</v>
      </c>
    </row>
    <row r="21135" spans="1:7" hidden="1">
      <c r="A21135" s="1">
        <v>41128.9375</v>
      </c>
      <c r="B21135" s="4">
        <f>Table2[[#This Row],[Time Stamp]]-DATE(YEAR(Table2[[#This Row],[Time Stamp]]),1,0)</f>
        <v>220.9375</v>
      </c>
      <c r="C21135">
        <v>179</v>
      </c>
      <c r="D21135" s="2">
        <v>182.83333333333334</v>
      </c>
      <c r="E21135" s="2">
        <v>18.343179174347672</v>
      </c>
      <c r="F21135" s="2">
        <v>201.17651250768102</v>
      </c>
      <c r="G21135" s="2">
        <v>164.49015415898566</v>
      </c>
    </row>
    <row r="21136" spans="1:7" hidden="1">
      <c r="A21136" s="1">
        <v>41128.947916666664</v>
      </c>
      <c r="B21136" s="4">
        <f>Table2[[#This Row],[Time Stamp]]-DATE(YEAR(Table2[[#This Row],[Time Stamp]]),1,0)</f>
        <v>220.94791666666424</v>
      </c>
      <c r="C21136">
        <v>180</v>
      </c>
      <c r="D21136" s="2">
        <v>164.66666666666666</v>
      </c>
      <c r="E21136" s="2">
        <v>26.341770800173798</v>
      </c>
      <c r="F21136" s="2">
        <v>191.00843746684046</v>
      </c>
      <c r="G21136" s="2">
        <v>138.32489586649285</v>
      </c>
    </row>
    <row r="21137" spans="1:7" hidden="1">
      <c r="A21137" s="1">
        <v>41128.958333333336</v>
      </c>
      <c r="B21137" s="4">
        <f>Table2[[#This Row],[Time Stamp]]-DATE(YEAR(Table2[[#This Row],[Time Stamp]]),1,0)</f>
        <v>220.95833333333576</v>
      </c>
      <c r="C21137">
        <v>221</v>
      </c>
      <c r="D21137" s="2">
        <v>175.66666666666666</v>
      </c>
      <c r="E21137" s="2">
        <v>33.949308616753235</v>
      </c>
      <c r="F21137" s="2">
        <v>209.61597528341989</v>
      </c>
      <c r="G21137" s="2">
        <v>141.71735804991343</v>
      </c>
    </row>
    <row r="21138" spans="1:7" hidden="1">
      <c r="A21138" s="1">
        <v>41128.96875</v>
      </c>
      <c r="B21138" s="4">
        <f>Table2[[#This Row],[Time Stamp]]-DATE(YEAR(Table2[[#This Row],[Time Stamp]]),1,0)</f>
        <v>220.96875</v>
      </c>
      <c r="C21138">
        <v>149</v>
      </c>
      <c r="D21138" s="2">
        <v>159.5</v>
      </c>
      <c r="E21138" s="2">
        <v>18.794946129212502</v>
      </c>
      <c r="F21138" s="2">
        <v>178.29494612921249</v>
      </c>
      <c r="G21138" s="2">
        <v>140.70505387078751</v>
      </c>
    </row>
    <row r="21139" spans="1:7" hidden="1">
      <c r="A21139" s="1">
        <v>41128.979166666664</v>
      </c>
      <c r="B21139" s="4">
        <f>Table2[[#This Row],[Time Stamp]]-DATE(YEAR(Table2[[#This Row],[Time Stamp]]),1,0)</f>
        <v>220.97916666666424</v>
      </c>
      <c r="C21139">
        <v>150</v>
      </c>
      <c r="D21139" s="2">
        <v>155.5</v>
      </c>
      <c r="E21139" s="2">
        <v>43.361849591547639</v>
      </c>
      <c r="F21139" s="2">
        <v>198.86184959154764</v>
      </c>
      <c r="G21139" s="2">
        <v>112.13815040845236</v>
      </c>
    </row>
    <row r="21140" spans="1:7" hidden="1">
      <c r="A21140" s="1">
        <v>41128.989583333336</v>
      </c>
      <c r="B21140" s="4">
        <f>Table2[[#This Row],[Time Stamp]]-DATE(YEAR(Table2[[#This Row],[Time Stamp]]),1,0)</f>
        <v>220.98958333333576</v>
      </c>
      <c r="C21140">
        <v>155</v>
      </c>
      <c r="D21140" s="2">
        <v>139.33333333333334</v>
      </c>
      <c r="E21140" s="2">
        <v>35.065018972696357</v>
      </c>
      <c r="F21140" s="2">
        <v>174.39835230602969</v>
      </c>
      <c r="G21140" s="2">
        <v>104.26831436063699</v>
      </c>
    </row>
    <row r="21141" spans="1:7" hidden="1">
      <c r="A21141" s="1">
        <v>41129</v>
      </c>
      <c r="B21141" s="4">
        <f>Table2[[#This Row],[Time Stamp]]-DATE(YEAR(Table2[[#This Row],[Time Stamp]]),1,0)</f>
        <v>221</v>
      </c>
      <c r="C21141">
        <v>178</v>
      </c>
      <c r="D21141" s="2">
        <v>158.5</v>
      </c>
      <c r="E21141" s="2">
        <v>54.527515989635909</v>
      </c>
      <c r="F21141" s="2">
        <v>213.0275159896359</v>
      </c>
      <c r="G21141" s="2">
        <v>103.9724840103641</v>
      </c>
    </row>
    <row r="21142" spans="1:7" hidden="1">
      <c r="A21142" s="1">
        <v>41129.010416666664</v>
      </c>
      <c r="B21142" s="4">
        <f>Table2[[#This Row],[Time Stamp]]-DATE(YEAR(Table2[[#This Row],[Time Stamp]]),1,0)</f>
        <v>221.01041666666424</v>
      </c>
      <c r="C21142">
        <v>191</v>
      </c>
      <c r="D21142" s="2">
        <v>180</v>
      </c>
      <c r="E21142" s="2">
        <v>44.113490000225553</v>
      </c>
      <c r="F21142" s="2">
        <v>224.11349000022557</v>
      </c>
      <c r="G21142" s="2">
        <v>135.88650999977443</v>
      </c>
    </row>
    <row r="21143" spans="1:7" hidden="1">
      <c r="A21143" s="1">
        <v>41129.020833333336</v>
      </c>
      <c r="B21143" s="4">
        <f>Table2[[#This Row],[Time Stamp]]-DATE(YEAR(Table2[[#This Row],[Time Stamp]]),1,0)</f>
        <v>221.02083333333576</v>
      </c>
      <c r="C21143">
        <v>122</v>
      </c>
      <c r="D21143" s="2">
        <v>175.83333333333334</v>
      </c>
      <c r="E21143" s="2">
        <v>37.489628195305194</v>
      </c>
      <c r="F21143" s="2">
        <v>213.32296152863853</v>
      </c>
      <c r="G21143" s="2">
        <v>138.34370513802816</v>
      </c>
    </row>
    <row r="21144" spans="1:7" hidden="1">
      <c r="A21144" s="1">
        <v>41129.03125</v>
      </c>
      <c r="B21144" s="4">
        <f>Table2[[#This Row],[Time Stamp]]-DATE(YEAR(Table2[[#This Row],[Time Stamp]]),1,0)</f>
        <v>221.03125</v>
      </c>
      <c r="C21144">
        <v>143</v>
      </c>
      <c r="D21144" s="2">
        <v>171.83333333333334</v>
      </c>
      <c r="E21144" s="2">
        <v>18.506005031400544</v>
      </c>
      <c r="F21144" s="2">
        <v>190.33933836473389</v>
      </c>
      <c r="G21144" s="2">
        <v>153.32732830193279</v>
      </c>
    </row>
    <row r="21145" spans="1:7" hidden="1">
      <c r="A21145" s="1">
        <v>41129.041666666664</v>
      </c>
      <c r="B21145" s="4">
        <f>Table2[[#This Row],[Time Stamp]]-DATE(YEAR(Table2[[#This Row],[Time Stamp]]),1,0)</f>
        <v>221.04166666666424</v>
      </c>
      <c r="C21145">
        <v>157</v>
      </c>
      <c r="D21145" s="2">
        <v>149.83333333333334</v>
      </c>
      <c r="E21145" s="2">
        <v>33.938260938880703</v>
      </c>
      <c r="F21145" s="2">
        <v>183.77159427221403</v>
      </c>
      <c r="G21145" s="2">
        <v>115.89507239445264</v>
      </c>
    </row>
    <row r="21146" spans="1:7" hidden="1">
      <c r="A21146" s="1">
        <v>41129.052083333336</v>
      </c>
      <c r="B21146" s="4">
        <f>Table2[[#This Row],[Time Stamp]]-DATE(YEAR(Table2[[#This Row],[Time Stamp]]),1,0)</f>
        <v>221.05208333333576</v>
      </c>
      <c r="C21146">
        <v>201</v>
      </c>
      <c r="D21146" s="2">
        <v>170.16666666666666</v>
      </c>
      <c r="E21146" s="2">
        <v>53.505191856076507</v>
      </c>
      <c r="F21146" s="2">
        <v>223.67185852274315</v>
      </c>
      <c r="G21146" s="2">
        <v>116.66147481059015</v>
      </c>
    </row>
    <row r="21147" spans="1:7" hidden="1">
      <c r="A21147" s="1">
        <v>41129.0625</v>
      </c>
      <c r="B21147" s="4">
        <f>Table2[[#This Row],[Time Stamp]]-DATE(YEAR(Table2[[#This Row],[Time Stamp]]),1,0)</f>
        <v>221.0625</v>
      </c>
      <c r="C21147">
        <v>164</v>
      </c>
      <c r="D21147" s="2">
        <v>150.66666666666666</v>
      </c>
      <c r="E21147" s="2">
        <v>37.637156581702023</v>
      </c>
      <c r="F21147" s="2">
        <v>188.30382324836867</v>
      </c>
      <c r="G21147" s="2">
        <v>113.02951008496464</v>
      </c>
    </row>
    <row r="21148" spans="1:7" hidden="1">
      <c r="A21148" s="1">
        <v>41129.072916666664</v>
      </c>
      <c r="B21148" s="4">
        <f>Table2[[#This Row],[Time Stamp]]-DATE(YEAR(Table2[[#This Row],[Time Stamp]]),1,0)</f>
        <v>221.07291666666424</v>
      </c>
      <c r="C21148">
        <v>154</v>
      </c>
      <c r="D21148" s="2">
        <v>150.16666666666666</v>
      </c>
      <c r="E21148" s="2">
        <v>57.88326374887842</v>
      </c>
      <c r="F21148" s="2">
        <v>208.04993041554508</v>
      </c>
      <c r="G21148" s="2">
        <v>92.283402917788237</v>
      </c>
    </row>
    <row r="21149" spans="1:7" hidden="1">
      <c r="A21149" s="1">
        <v>41129.083333333336</v>
      </c>
      <c r="B21149" s="4">
        <f>Table2[[#This Row],[Time Stamp]]-DATE(YEAR(Table2[[#This Row],[Time Stamp]]),1,0)</f>
        <v>221.08333333333576</v>
      </c>
      <c r="C21149">
        <v>152</v>
      </c>
      <c r="D21149" s="2">
        <v>145.83333333333334</v>
      </c>
      <c r="E21149" s="2">
        <v>53.911707654480978</v>
      </c>
      <c r="F21149" s="2">
        <v>199.74504098781432</v>
      </c>
      <c r="G21149" s="2">
        <v>91.921625678852365</v>
      </c>
    </row>
    <row r="21150" spans="1:7" hidden="1">
      <c r="A21150" s="1">
        <v>41129.09375</v>
      </c>
      <c r="B21150" s="4">
        <f>Table2[[#This Row],[Time Stamp]]-DATE(YEAR(Table2[[#This Row],[Time Stamp]]),1,0)</f>
        <v>221.09375</v>
      </c>
      <c r="C21150">
        <v>181</v>
      </c>
      <c r="D21150" s="2">
        <v>160.83333333333334</v>
      </c>
      <c r="E21150" s="2">
        <v>50.429543810041444</v>
      </c>
      <c r="F21150" s="2">
        <v>211.26287714337479</v>
      </c>
      <c r="G21150" s="2">
        <v>110.40378952329189</v>
      </c>
    </row>
    <row r="21151" spans="1:7" hidden="1">
      <c r="A21151" s="1">
        <v>41129.104166666664</v>
      </c>
      <c r="B21151" s="4">
        <f>Table2[[#This Row],[Time Stamp]]-DATE(YEAR(Table2[[#This Row],[Time Stamp]]),1,0)</f>
        <v>221.10416666666424</v>
      </c>
      <c r="C21151">
        <v>151</v>
      </c>
      <c r="D21151" s="2">
        <v>179.16666666666666</v>
      </c>
      <c r="E21151" s="2">
        <v>44.741541720816414</v>
      </c>
      <c r="F21151" s="2">
        <v>223.90820838748306</v>
      </c>
      <c r="G21151" s="2">
        <v>134.42512494585026</v>
      </c>
    </row>
    <row r="21152" spans="1:7" hidden="1">
      <c r="A21152" s="1">
        <v>41129.114583333336</v>
      </c>
      <c r="B21152" s="4">
        <f>Table2[[#This Row],[Time Stamp]]-DATE(YEAR(Table2[[#This Row],[Time Stamp]]),1,0)</f>
        <v>221.11458333333576</v>
      </c>
      <c r="C21152">
        <v>85</v>
      </c>
      <c r="D21152" s="2">
        <v>166.66666666666666</v>
      </c>
      <c r="E21152" s="2">
        <v>63.735564814491305</v>
      </c>
      <c r="F21152" s="2">
        <v>230.40223148115797</v>
      </c>
      <c r="G21152" s="2">
        <v>102.93110185217535</v>
      </c>
    </row>
    <row r="21153" spans="1:7" hidden="1">
      <c r="A21153" s="1">
        <v>41129.125</v>
      </c>
      <c r="B21153" s="4">
        <f>Table2[[#This Row],[Time Stamp]]-DATE(YEAR(Table2[[#This Row],[Time Stamp]]),1,0)</f>
        <v>221.125</v>
      </c>
      <c r="C21153">
        <v>103</v>
      </c>
      <c r="D21153" s="2">
        <v>154</v>
      </c>
      <c r="E21153" s="2">
        <v>65.589633327226338</v>
      </c>
      <c r="F21153" s="2">
        <v>219.58963332722635</v>
      </c>
      <c r="G21153" s="2">
        <v>88.410366672773662</v>
      </c>
    </row>
    <row r="21154" spans="1:7" hidden="1">
      <c r="A21154" s="1">
        <v>41129.135416666664</v>
      </c>
      <c r="B21154" s="4">
        <f>Table2[[#This Row],[Time Stamp]]-DATE(YEAR(Table2[[#This Row],[Time Stamp]]),1,0)</f>
        <v>221.13541666666424</v>
      </c>
      <c r="C21154">
        <v>178</v>
      </c>
      <c r="D21154" s="2">
        <v>164.16666666666666</v>
      </c>
      <c r="E21154" s="2">
        <v>45.932619733208718</v>
      </c>
      <c r="F21154" s="2">
        <v>210.09928639987538</v>
      </c>
      <c r="G21154" s="2">
        <v>118.23404693345793</v>
      </c>
    </row>
    <row r="21155" spans="1:7" hidden="1">
      <c r="A21155" s="1">
        <v>41129.145833333336</v>
      </c>
      <c r="B21155" s="4">
        <f>Table2[[#This Row],[Time Stamp]]-DATE(YEAR(Table2[[#This Row],[Time Stamp]]),1,0)</f>
        <v>221.14583333333576</v>
      </c>
      <c r="C21155">
        <v>228</v>
      </c>
      <c r="D21155" s="2">
        <v>530.83333333333337</v>
      </c>
      <c r="E21155" s="2">
        <v>624.69923874524511</v>
      </c>
      <c r="F21155" s="2">
        <v>1155.5325720785786</v>
      </c>
      <c r="G21155" s="2">
        <v>-93.86590541191174</v>
      </c>
    </row>
    <row r="21156" spans="1:7" hidden="1">
      <c r="A21156" s="1">
        <v>41129.15625</v>
      </c>
      <c r="B21156" s="4">
        <f>Table2[[#This Row],[Time Stamp]]-DATE(YEAR(Table2[[#This Row],[Time Stamp]]),1,0)</f>
        <v>221.15625</v>
      </c>
      <c r="C21156">
        <v>161</v>
      </c>
      <c r="D21156" s="2">
        <v>1032.3333333333333</v>
      </c>
      <c r="E21156" s="2">
        <v>1355.2957446828925</v>
      </c>
      <c r="F21156" s="2">
        <v>2387.6290780162258</v>
      </c>
      <c r="G21156" s="2">
        <v>-322.96241134955926</v>
      </c>
    </row>
    <row r="21157" spans="1:7" hidden="1">
      <c r="A21157" s="1">
        <v>41129.166666666664</v>
      </c>
      <c r="B21157" s="4">
        <f>Table2[[#This Row],[Time Stamp]]-DATE(YEAR(Table2[[#This Row],[Time Stamp]]),1,0)</f>
        <v>221.16666666666424</v>
      </c>
      <c r="C21157">
        <v>165</v>
      </c>
      <c r="D21157" s="2">
        <v>2256.1666666666665</v>
      </c>
      <c r="E21157" s="2">
        <v>3079.5512885628141</v>
      </c>
      <c r="F21157" s="2">
        <v>5335.7179552294801</v>
      </c>
      <c r="G21157" s="2">
        <v>-823.38462189614756</v>
      </c>
    </row>
    <row r="21158" spans="1:7" hidden="1">
      <c r="A21158" s="1">
        <v>41129.177083333336</v>
      </c>
      <c r="B21158" s="4">
        <f>Table2[[#This Row],[Time Stamp]]-DATE(YEAR(Table2[[#This Row],[Time Stamp]]),1,0)</f>
        <v>221.17708333333576</v>
      </c>
      <c r="C21158">
        <v>174</v>
      </c>
      <c r="D21158" s="2">
        <v>2675.3333333333335</v>
      </c>
      <c r="E21158" s="2">
        <v>3597.0320018345988</v>
      </c>
      <c r="F21158" s="2">
        <v>6272.3653351679322</v>
      </c>
      <c r="G21158" s="2">
        <v>-921.69866850126527</v>
      </c>
    </row>
    <row r="21159" spans="1:7" hidden="1">
      <c r="A21159" s="1">
        <v>41129.1875</v>
      </c>
      <c r="B21159" s="4">
        <f>Table2[[#This Row],[Time Stamp]]-DATE(YEAR(Table2[[#This Row],[Time Stamp]]),1,0)</f>
        <v>221.1875</v>
      </c>
      <c r="C21159">
        <v>171</v>
      </c>
      <c r="D21159" s="2">
        <v>2237.3333333333335</v>
      </c>
      <c r="E21159" s="2">
        <v>2979.0168773532578</v>
      </c>
      <c r="F21159" s="2">
        <v>5216.3502106865908</v>
      </c>
      <c r="G21159" s="2">
        <v>-741.68354401992428</v>
      </c>
    </row>
    <row r="21160" spans="1:7" hidden="1">
      <c r="A21160" s="1">
        <v>41129.197916666664</v>
      </c>
      <c r="B21160" s="4">
        <f>Table2[[#This Row],[Time Stamp]]-DATE(YEAR(Table2[[#This Row],[Time Stamp]]),1,0)</f>
        <v>221.19791666666424</v>
      </c>
      <c r="C21160">
        <v>109</v>
      </c>
      <c r="D21160" s="2">
        <v>2292.5</v>
      </c>
      <c r="E21160" s="2">
        <v>3060.101618683057</v>
      </c>
      <c r="F21160" s="2">
        <v>5352.6016186830566</v>
      </c>
      <c r="G21160" s="2">
        <v>-767.60161868305704</v>
      </c>
    </row>
    <row r="21161" spans="1:7" hidden="1">
      <c r="A21161" s="1">
        <v>41129.208333333336</v>
      </c>
      <c r="B21161" s="4">
        <f>Table2[[#This Row],[Time Stamp]]-DATE(YEAR(Table2[[#This Row],[Time Stamp]]),1,0)</f>
        <v>221.20833333333576</v>
      </c>
      <c r="C21161">
        <v>59</v>
      </c>
      <c r="D21161" s="2">
        <v>2729.8333333333335</v>
      </c>
      <c r="E21161" s="2">
        <v>3694.8248680493039</v>
      </c>
      <c r="F21161" s="2">
        <v>6424.6582013826373</v>
      </c>
      <c r="G21161" s="2">
        <v>-964.99153471597037</v>
      </c>
    </row>
    <row r="21162" spans="1:7" hidden="1">
      <c r="A21162" s="1">
        <v>41129.21875</v>
      </c>
      <c r="B21162" s="4">
        <f>Table2[[#This Row],[Time Stamp]]-DATE(YEAR(Table2[[#This Row],[Time Stamp]]),1,0)</f>
        <v>221.21875</v>
      </c>
      <c r="C21162">
        <v>57</v>
      </c>
      <c r="D21162" s="2">
        <v>2698.3333333333335</v>
      </c>
      <c r="E21162" s="2">
        <v>3575.6656101424746</v>
      </c>
      <c r="F21162" s="2">
        <v>6273.9989434758081</v>
      </c>
      <c r="G21162" s="2">
        <v>-877.33227680914115</v>
      </c>
    </row>
    <row r="21163" spans="1:7" hidden="1">
      <c r="A21163" s="1">
        <v>41129.229166666664</v>
      </c>
      <c r="B21163" s="4">
        <f>Table2[[#This Row],[Time Stamp]]-DATE(YEAR(Table2[[#This Row],[Time Stamp]]),1,0)</f>
        <v>221.22916666666424</v>
      </c>
      <c r="C21163">
        <v>364</v>
      </c>
      <c r="D21163" s="2">
        <v>2743.6666666666665</v>
      </c>
      <c r="E21163" s="2">
        <v>3257.0482887970138</v>
      </c>
      <c r="F21163" s="2">
        <v>6000.7149554636799</v>
      </c>
      <c r="G21163" s="2">
        <v>-513.3816221303473</v>
      </c>
    </row>
    <row r="21164" spans="1:7" hidden="1">
      <c r="A21164" s="1">
        <v>41129.239583333336</v>
      </c>
      <c r="B21164" s="4">
        <f>Table2[[#This Row],[Time Stamp]]-DATE(YEAR(Table2[[#This Row],[Time Stamp]]),1,0)</f>
        <v>221.23958333333576</v>
      </c>
      <c r="C21164">
        <v>1896</v>
      </c>
      <c r="D21164" s="2">
        <v>3155.1666666666665</v>
      </c>
      <c r="E21164" s="2">
        <v>2955.0478516524154</v>
      </c>
      <c r="F21164" s="2">
        <v>6110.2145183190823</v>
      </c>
      <c r="G21164" s="2">
        <v>200.11881501425114</v>
      </c>
    </row>
    <row r="21165" spans="1:7" hidden="1">
      <c r="A21165" s="1">
        <v>41129.25</v>
      </c>
      <c r="B21165" s="4">
        <f>Table2[[#This Row],[Time Stamp]]-DATE(YEAR(Table2[[#This Row],[Time Stamp]]),1,0)</f>
        <v>221.25</v>
      </c>
      <c r="C21165">
        <v>5575</v>
      </c>
      <c r="D21165" s="2">
        <v>5666.833333333333</v>
      </c>
      <c r="E21165" s="2">
        <v>2581.7337467076054</v>
      </c>
      <c r="F21165" s="2">
        <v>8248.5670800409389</v>
      </c>
      <c r="G21165" s="2">
        <v>3085.0995866257276</v>
      </c>
    </row>
    <row r="21166" spans="1:7" hidden="1">
      <c r="A21166" s="1">
        <v>41129.260416666664</v>
      </c>
      <c r="B21166" s="4">
        <f>Table2[[#This Row],[Time Stamp]]-DATE(YEAR(Table2[[#This Row],[Time Stamp]]),1,0)</f>
        <v>221.26041666666424</v>
      </c>
      <c r="C21166">
        <v>5545</v>
      </c>
      <c r="D21166" s="2">
        <v>5742.5</v>
      </c>
      <c r="E21166" s="2">
        <v>2617.5988838373742</v>
      </c>
      <c r="F21166" s="2">
        <v>8360.0988838373742</v>
      </c>
      <c r="G21166" s="2">
        <v>3124.9011161626258</v>
      </c>
    </row>
    <row r="21167" spans="1:7" hidden="1">
      <c r="A21167" s="1">
        <v>41129.270833333336</v>
      </c>
      <c r="B21167" s="4">
        <f>Table2[[#This Row],[Time Stamp]]-DATE(YEAR(Table2[[#This Row],[Time Stamp]]),1,0)</f>
        <v>221.27083333333576</v>
      </c>
      <c r="C21167">
        <v>6492</v>
      </c>
      <c r="D21167" s="2">
        <v>5892.666666666667</v>
      </c>
      <c r="E21167" s="2">
        <v>2629.3877403093079</v>
      </c>
      <c r="F21167" s="2">
        <v>8522.0544069759744</v>
      </c>
      <c r="G21167" s="2">
        <v>3263.2789263573591</v>
      </c>
    </row>
    <row r="21168" spans="1:7" hidden="1">
      <c r="A21168" s="1">
        <v>41129.28125</v>
      </c>
      <c r="B21168" s="4">
        <f>Table2[[#This Row],[Time Stamp]]-DATE(YEAR(Table2[[#This Row],[Time Stamp]]),1,0)</f>
        <v>221.28125</v>
      </c>
      <c r="C21168">
        <v>7645</v>
      </c>
      <c r="D21168" s="2">
        <v>6026.166666666667</v>
      </c>
      <c r="E21168" s="2">
        <v>2685.4552324616311</v>
      </c>
      <c r="F21168" s="2">
        <v>8711.6218991282985</v>
      </c>
      <c r="G21168" s="2">
        <v>3340.7114342050359</v>
      </c>
    </row>
    <row r="21169" spans="1:7" hidden="1">
      <c r="A21169" s="1">
        <v>41129.291666666664</v>
      </c>
      <c r="B21169" s="4">
        <f>Table2[[#This Row],[Time Stamp]]-DATE(YEAR(Table2[[#This Row],[Time Stamp]]),1,0)</f>
        <v>221.29166666666424</v>
      </c>
      <c r="C21169">
        <v>7345</v>
      </c>
      <c r="D21169" s="2">
        <v>6046.166666666667</v>
      </c>
      <c r="E21169" s="2">
        <v>2679.4481656158646</v>
      </c>
      <c r="F21169" s="2">
        <v>8725.614832282532</v>
      </c>
      <c r="G21169" s="2">
        <v>3366.7185010508024</v>
      </c>
    </row>
    <row r="21170" spans="1:7" hidden="1">
      <c r="A21170" s="1">
        <v>41129.302083333336</v>
      </c>
      <c r="B21170" s="4">
        <f>Table2[[#This Row],[Time Stamp]]-DATE(YEAR(Table2[[#This Row],[Time Stamp]]),1,0)</f>
        <v>221.30208333333576</v>
      </c>
      <c r="C21170">
        <v>6310</v>
      </c>
      <c r="D21170" s="2">
        <v>5773</v>
      </c>
      <c r="E21170" s="2">
        <v>2605.418328535106</v>
      </c>
      <c r="F21170" s="2">
        <v>8378.4183285351064</v>
      </c>
      <c r="G21170" s="2">
        <v>3167.581671464894</v>
      </c>
    </row>
    <row r="21171" spans="1:7" hidden="1">
      <c r="A21171" s="1">
        <v>41129.3125</v>
      </c>
      <c r="B21171" s="4">
        <f>Table2[[#This Row],[Time Stamp]]-DATE(YEAR(Table2[[#This Row],[Time Stamp]]),1,0)</f>
        <v>221.3125</v>
      </c>
      <c r="C21171">
        <v>6392</v>
      </c>
      <c r="D21171" s="2">
        <v>5723.666666666667</v>
      </c>
      <c r="E21171" s="2">
        <v>2569.4807949380661</v>
      </c>
      <c r="F21171" s="2">
        <v>8293.1474616047326</v>
      </c>
      <c r="G21171" s="2">
        <v>3154.1858717286009</v>
      </c>
    </row>
    <row r="21172" spans="1:7" hidden="1">
      <c r="A21172" s="1">
        <v>41129.322916666664</v>
      </c>
      <c r="B21172" s="4">
        <f>Table2[[#This Row],[Time Stamp]]-DATE(YEAR(Table2[[#This Row],[Time Stamp]]),1,0)</f>
        <v>221.32291666666424</v>
      </c>
      <c r="C21172">
        <v>6531</v>
      </c>
      <c r="D21172" s="2">
        <v>5633.666666666667</v>
      </c>
      <c r="E21172" s="2">
        <v>2509.1200759540297</v>
      </c>
      <c r="F21172" s="2">
        <v>8142.7867426206967</v>
      </c>
      <c r="G21172" s="2">
        <v>3124.5465907126372</v>
      </c>
    </row>
    <row r="21173" spans="1:7" hidden="1">
      <c r="A21173" s="1">
        <v>41129.333333333336</v>
      </c>
      <c r="B21173" s="4">
        <f>Table2[[#This Row],[Time Stamp]]-DATE(YEAR(Table2[[#This Row],[Time Stamp]]),1,0)</f>
        <v>221.33333333333576</v>
      </c>
      <c r="C21173">
        <v>6502</v>
      </c>
      <c r="D21173" s="2">
        <v>5692.666666666667</v>
      </c>
      <c r="E21173" s="2">
        <v>2521.6308655753364</v>
      </c>
      <c r="F21173" s="2">
        <v>8214.2975322420025</v>
      </c>
      <c r="G21173" s="2">
        <v>3171.0358010913305</v>
      </c>
    </row>
    <row r="21174" spans="1:7" hidden="1">
      <c r="A21174" s="1">
        <v>41129.34375</v>
      </c>
      <c r="B21174" s="4">
        <f>Table2[[#This Row],[Time Stamp]]-DATE(YEAR(Table2[[#This Row],[Time Stamp]]),1,0)</f>
        <v>221.34375</v>
      </c>
      <c r="C21174">
        <v>6492</v>
      </c>
      <c r="D21174" s="2">
        <v>5801.833333333333</v>
      </c>
      <c r="E21174" s="2">
        <v>2614.0269965876191</v>
      </c>
      <c r="F21174" s="2">
        <v>8415.8603299209517</v>
      </c>
      <c r="G21174" s="2">
        <v>3187.8063367457139</v>
      </c>
    </row>
    <row r="21175" spans="1:7" hidden="1">
      <c r="A21175" s="1">
        <v>41129.354166666664</v>
      </c>
      <c r="B21175" s="4">
        <f>Table2[[#This Row],[Time Stamp]]-DATE(YEAR(Table2[[#This Row],[Time Stamp]]),1,0)</f>
        <v>221.35416666666424</v>
      </c>
      <c r="C21175">
        <v>6394</v>
      </c>
      <c r="D21175" s="2">
        <v>5761</v>
      </c>
      <c r="E21175" s="2">
        <v>2597.643419203901</v>
      </c>
      <c r="F21175" s="2">
        <v>8358.6434192039014</v>
      </c>
      <c r="G21175" s="2">
        <v>3163.356580796099</v>
      </c>
    </row>
    <row r="21176" spans="1:7" hidden="1">
      <c r="A21176" s="1">
        <v>41129.364583333336</v>
      </c>
      <c r="B21176" s="4">
        <f>Table2[[#This Row],[Time Stamp]]-DATE(YEAR(Table2[[#This Row],[Time Stamp]]),1,0)</f>
        <v>221.36458333333576</v>
      </c>
      <c r="C21176">
        <v>6377</v>
      </c>
      <c r="D21176" s="2">
        <v>5656.833333333333</v>
      </c>
      <c r="E21176" s="2">
        <v>2513.4874455403369</v>
      </c>
      <c r="F21176" s="2">
        <v>8170.32077887367</v>
      </c>
      <c r="G21176" s="2">
        <v>3143.3458877929961</v>
      </c>
    </row>
    <row r="21177" spans="1:7" hidden="1">
      <c r="A21177" s="1">
        <v>41129.375</v>
      </c>
      <c r="B21177" s="4">
        <f>Table2[[#This Row],[Time Stamp]]-DATE(YEAR(Table2[[#This Row],[Time Stamp]]),1,0)</f>
        <v>221.375</v>
      </c>
      <c r="C21177">
        <v>6197</v>
      </c>
      <c r="D21177" s="2">
        <v>5503.166666666667</v>
      </c>
      <c r="E21177" s="2">
        <v>2436.4895797483359</v>
      </c>
      <c r="F21177" s="2">
        <v>7939.6562464150029</v>
      </c>
      <c r="G21177" s="2">
        <v>3066.677086918331</v>
      </c>
    </row>
    <row r="21178" spans="1:7" hidden="1">
      <c r="A21178" s="1">
        <v>41129.385416666664</v>
      </c>
      <c r="B21178" s="4">
        <f>Table2[[#This Row],[Time Stamp]]-DATE(YEAR(Table2[[#This Row],[Time Stamp]]),1,0)</f>
        <v>221.38541666666424</v>
      </c>
      <c r="C21178">
        <v>5909</v>
      </c>
      <c r="D21178" s="2">
        <v>5110.333333333333</v>
      </c>
      <c r="E21178" s="2">
        <v>2214.5747271704836</v>
      </c>
      <c r="F21178" s="2">
        <v>7324.9080605038162</v>
      </c>
      <c r="G21178" s="2">
        <v>2895.7586061628494</v>
      </c>
    </row>
    <row r="21179" spans="1:7" hidden="1">
      <c r="A21179" s="1">
        <v>41129.395833333336</v>
      </c>
      <c r="B21179" s="4">
        <f>Table2[[#This Row],[Time Stamp]]-DATE(YEAR(Table2[[#This Row],[Time Stamp]]),1,0)</f>
        <v>221.39583333333576</v>
      </c>
      <c r="C21179">
        <v>5778</v>
      </c>
      <c r="D21179" s="2">
        <v>5139.166666666667</v>
      </c>
      <c r="E21179" s="2">
        <v>2273.3399376736911</v>
      </c>
      <c r="F21179" s="2">
        <v>7412.5066043403585</v>
      </c>
      <c r="G21179" s="2">
        <v>2865.8267289929759</v>
      </c>
    </row>
    <row r="21180" spans="1:7" hidden="1">
      <c r="A21180" s="1">
        <v>41129.40625</v>
      </c>
      <c r="B21180" s="4">
        <f>Table2[[#This Row],[Time Stamp]]-DATE(YEAR(Table2[[#This Row],[Time Stamp]]),1,0)</f>
        <v>221.40625</v>
      </c>
      <c r="C21180">
        <v>5519</v>
      </c>
      <c r="D21180" s="2">
        <v>5068.833333333333</v>
      </c>
      <c r="E21180" s="2">
        <v>2250.6718564809835</v>
      </c>
      <c r="F21180" s="2">
        <v>7319.5051898143165</v>
      </c>
      <c r="G21180" s="2">
        <v>2818.1614768523496</v>
      </c>
    </row>
    <row r="21181" spans="1:7" hidden="1">
      <c r="A21181" s="1">
        <v>41129.416666666664</v>
      </c>
      <c r="B21181" s="4">
        <f>Table2[[#This Row],[Time Stamp]]-DATE(YEAR(Table2[[#This Row],[Time Stamp]]),1,0)</f>
        <v>221.41666666666424</v>
      </c>
      <c r="C21181">
        <v>5400</v>
      </c>
      <c r="D21181" s="2">
        <v>5071.5</v>
      </c>
      <c r="E21181" s="2">
        <v>2260.4070245570078</v>
      </c>
      <c r="F21181" s="2">
        <v>7331.9070245570074</v>
      </c>
      <c r="G21181" s="2">
        <v>2811.0929754429922</v>
      </c>
    </row>
    <row r="21182" spans="1:7" hidden="1">
      <c r="A21182" s="1">
        <v>41129.427083333336</v>
      </c>
      <c r="B21182" s="4">
        <f>Table2[[#This Row],[Time Stamp]]-DATE(YEAR(Table2[[#This Row],[Time Stamp]]),1,0)</f>
        <v>221.42708333333576</v>
      </c>
      <c r="C21182">
        <v>5808</v>
      </c>
      <c r="D21182" s="2">
        <v>5112.666666666667</v>
      </c>
      <c r="E21182" s="2">
        <v>2218.0692555062888</v>
      </c>
      <c r="F21182" s="2">
        <v>7330.7359221729557</v>
      </c>
      <c r="G21182" s="2">
        <v>2894.5974111603782</v>
      </c>
    </row>
    <row r="21183" spans="1:7" hidden="1">
      <c r="A21183" s="1">
        <v>41129.4375</v>
      </c>
      <c r="B21183" s="4">
        <f>Table2[[#This Row],[Time Stamp]]-DATE(YEAR(Table2[[#This Row],[Time Stamp]]),1,0)</f>
        <v>221.4375</v>
      </c>
      <c r="C21183">
        <v>5730</v>
      </c>
      <c r="D21183" s="2">
        <v>5067.5</v>
      </c>
      <c r="E21183" s="2">
        <v>2230.8921795251931</v>
      </c>
      <c r="F21183" s="2">
        <v>7298.3921795251936</v>
      </c>
      <c r="G21183" s="2">
        <v>2836.6078204748069</v>
      </c>
    </row>
    <row r="21184" spans="1:7" hidden="1">
      <c r="A21184" s="1">
        <v>41129.447916666664</v>
      </c>
      <c r="B21184" s="4">
        <f>Table2[[#This Row],[Time Stamp]]-DATE(YEAR(Table2[[#This Row],[Time Stamp]]),1,0)</f>
        <v>221.44791666666424</v>
      </c>
      <c r="C21184">
        <v>5761</v>
      </c>
      <c r="D21184" s="2">
        <v>5111.833333333333</v>
      </c>
      <c r="E21184" s="2">
        <v>2256.37699396375</v>
      </c>
      <c r="F21184" s="2">
        <v>7368.2103272970835</v>
      </c>
      <c r="G21184" s="2">
        <v>2855.456339369583</v>
      </c>
    </row>
    <row r="21185" spans="1:7" hidden="1">
      <c r="A21185" s="1">
        <v>41129.458333333336</v>
      </c>
      <c r="B21185" s="4">
        <f>Table2[[#This Row],[Time Stamp]]-DATE(YEAR(Table2[[#This Row],[Time Stamp]]),1,0)</f>
        <v>221.45833333333576</v>
      </c>
      <c r="C21185">
        <v>5869</v>
      </c>
      <c r="D21185" s="2">
        <v>5088.666666666667</v>
      </c>
      <c r="E21185" s="2">
        <v>2227.3110594516329</v>
      </c>
      <c r="F21185" s="2">
        <v>7315.9777261182999</v>
      </c>
      <c r="G21185" s="2">
        <v>2861.3556072150341</v>
      </c>
    </row>
    <row r="21186" spans="1:7" hidden="1">
      <c r="A21186" s="1">
        <v>41129.46875</v>
      </c>
      <c r="B21186" s="4">
        <f>Table2[[#This Row],[Time Stamp]]-DATE(YEAR(Table2[[#This Row],[Time Stamp]]),1,0)</f>
        <v>221.46875</v>
      </c>
      <c r="C21186">
        <v>5825</v>
      </c>
      <c r="D21186" s="2">
        <v>5242</v>
      </c>
      <c r="E21186" s="2">
        <v>2300.5632643623026</v>
      </c>
      <c r="F21186" s="2">
        <v>7542.563264362303</v>
      </c>
      <c r="G21186" s="2">
        <v>2941.4367356376974</v>
      </c>
    </row>
    <row r="21187" spans="1:7" hidden="1">
      <c r="A21187" s="1">
        <v>41129.479166666664</v>
      </c>
      <c r="B21187" s="4">
        <f>Table2[[#This Row],[Time Stamp]]-DATE(YEAR(Table2[[#This Row],[Time Stamp]]),1,0)</f>
        <v>221.47916666666424</v>
      </c>
      <c r="C21187">
        <v>5734</v>
      </c>
      <c r="D21187" s="2">
        <v>5260</v>
      </c>
      <c r="E21187" s="2">
        <v>2316.0760638056199</v>
      </c>
      <c r="F21187" s="2">
        <v>7576.0760638056199</v>
      </c>
      <c r="G21187" s="2">
        <v>2943.9239361943801</v>
      </c>
    </row>
    <row r="21188" spans="1:7" hidden="1">
      <c r="A21188" s="1">
        <v>41129.489583333336</v>
      </c>
      <c r="B21188" s="4">
        <f>Table2[[#This Row],[Time Stamp]]-DATE(YEAR(Table2[[#This Row],[Time Stamp]]),1,0)</f>
        <v>221.48958333333576</v>
      </c>
      <c r="C21188">
        <v>5724</v>
      </c>
      <c r="D21188" s="2">
        <v>5256.666666666667</v>
      </c>
      <c r="E21188" s="2">
        <v>2341.3328587698838</v>
      </c>
      <c r="F21188" s="2">
        <v>7597.9995254365513</v>
      </c>
      <c r="G21188" s="2">
        <v>2915.3338078967831</v>
      </c>
    </row>
    <row r="21189" spans="1:7" hidden="1">
      <c r="A21189" s="1">
        <v>41129.5</v>
      </c>
      <c r="B21189" s="4">
        <f>Table2[[#This Row],[Time Stamp]]-DATE(YEAR(Table2[[#This Row],[Time Stamp]]),1,0)</f>
        <v>221.5</v>
      </c>
      <c r="C21189">
        <v>5924</v>
      </c>
      <c r="D21189" s="2">
        <v>5326.666666666667</v>
      </c>
      <c r="E21189" s="2">
        <v>2400.0880307929447</v>
      </c>
      <c r="F21189" s="2">
        <v>7726.7546974596116</v>
      </c>
      <c r="G21189" s="2">
        <v>2926.5786358737223</v>
      </c>
    </row>
    <row r="21190" spans="1:7" hidden="1">
      <c r="A21190" s="1">
        <v>41129.510416666664</v>
      </c>
      <c r="B21190" s="4">
        <f>Table2[[#This Row],[Time Stamp]]-DATE(YEAR(Table2[[#This Row],[Time Stamp]]),1,0)</f>
        <v>221.51041666666424</v>
      </c>
      <c r="C21190">
        <v>6034</v>
      </c>
      <c r="D21190" s="2">
        <v>5379.833333333333</v>
      </c>
      <c r="E21190" s="2">
        <v>2446.5533182191002</v>
      </c>
      <c r="F21190" s="2">
        <v>7826.3866515524332</v>
      </c>
      <c r="G21190" s="2">
        <v>2933.2800151142328</v>
      </c>
    </row>
    <row r="21191" spans="1:7" hidden="1">
      <c r="A21191" s="1">
        <v>41129.520833333336</v>
      </c>
      <c r="B21191" s="4">
        <f>Table2[[#This Row],[Time Stamp]]-DATE(YEAR(Table2[[#This Row],[Time Stamp]]),1,0)</f>
        <v>221.52083333333576</v>
      </c>
      <c r="C21191">
        <v>5996</v>
      </c>
      <c r="D21191" s="2">
        <v>5416.333333333333</v>
      </c>
      <c r="E21191" s="2">
        <v>2440.2608239466717</v>
      </c>
      <c r="F21191" s="2">
        <v>7856.5941572800048</v>
      </c>
      <c r="G21191" s="2">
        <v>2976.0725093866613</v>
      </c>
    </row>
    <row r="21192" spans="1:7" hidden="1">
      <c r="A21192" s="1">
        <v>41129.53125</v>
      </c>
      <c r="B21192" s="4">
        <f>Table2[[#This Row],[Time Stamp]]-DATE(YEAR(Table2[[#This Row],[Time Stamp]]),1,0)</f>
        <v>221.53125</v>
      </c>
      <c r="C21192">
        <v>5968</v>
      </c>
      <c r="D21192" s="2">
        <v>5343.833333333333</v>
      </c>
      <c r="E21192" s="2">
        <v>2402.6103454830586</v>
      </c>
      <c r="F21192" s="2">
        <v>7746.4436788163912</v>
      </c>
      <c r="G21192" s="2">
        <v>2941.2229878502744</v>
      </c>
    </row>
    <row r="21193" spans="1:7" hidden="1">
      <c r="A21193" s="1">
        <v>41129.541666666664</v>
      </c>
      <c r="B21193" s="4">
        <f>Table2[[#This Row],[Time Stamp]]-DATE(YEAR(Table2[[#This Row],[Time Stamp]]),1,0)</f>
        <v>221.54166666666424</v>
      </c>
      <c r="C21193">
        <v>5977</v>
      </c>
      <c r="D21193" s="2">
        <v>5271</v>
      </c>
      <c r="E21193" s="2">
        <v>2361.4747510824673</v>
      </c>
      <c r="F21193" s="2">
        <v>7632.4747510824673</v>
      </c>
      <c r="G21193" s="2">
        <v>2909.5252489175327</v>
      </c>
    </row>
    <row r="21194" spans="1:7" hidden="1">
      <c r="A21194" s="1">
        <v>41129.552083333336</v>
      </c>
      <c r="B21194" s="4">
        <f>Table2[[#This Row],[Time Stamp]]-DATE(YEAR(Table2[[#This Row],[Time Stamp]]),1,0)</f>
        <v>221.55208333333576</v>
      </c>
      <c r="C21194">
        <v>5945</v>
      </c>
      <c r="D21194" s="2">
        <v>5254.833333333333</v>
      </c>
      <c r="E21194" s="2">
        <v>2369.030140280101</v>
      </c>
      <c r="F21194" s="2">
        <v>7623.8634736134336</v>
      </c>
      <c r="G21194" s="2">
        <v>2885.803193053232</v>
      </c>
    </row>
    <row r="21195" spans="1:7" hidden="1">
      <c r="A21195" s="1">
        <v>41129.5625</v>
      </c>
      <c r="B21195" s="4">
        <f>Table2[[#This Row],[Time Stamp]]-DATE(YEAR(Table2[[#This Row],[Time Stamp]]),1,0)</f>
        <v>221.5625</v>
      </c>
      <c r="C21195">
        <v>5960</v>
      </c>
      <c r="D21195" s="2">
        <v>5284.5</v>
      </c>
      <c r="E21195" s="2">
        <v>2363.651888497966</v>
      </c>
      <c r="F21195" s="2">
        <v>7648.151888497966</v>
      </c>
      <c r="G21195" s="2">
        <v>2920.848111502034</v>
      </c>
    </row>
    <row r="21196" spans="1:7" hidden="1">
      <c r="A21196" s="1">
        <v>41129.572916666664</v>
      </c>
      <c r="B21196" s="4">
        <f>Table2[[#This Row],[Time Stamp]]-DATE(YEAR(Table2[[#This Row],[Time Stamp]]),1,0)</f>
        <v>221.57291666666424</v>
      </c>
      <c r="C21196">
        <v>5919</v>
      </c>
      <c r="D21196" s="2">
        <v>5209</v>
      </c>
      <c r="E21196" s="2">
        <v>2280.7847333757741</v>
      </c>
      <c r="F21196" s="2">
        <v>7489.7847333757745</v>
      </c>
      <c r="G21196" s="2">
        <v>2928.2152666242259</v>
      </c>
    </row>
    <row r="21197" spans="1:7" hidden="1">
      <c r="A21197" s="1">
        <v>41129.583333333336</v>
      </c>
      <c r="B21197" s="4">
        <f>Table2[[#This Row],[Time Stamp]]-DATE(YEAR(Table2[[#This Row],[Time Stamp]]),1,0)</f>
        <v>221.58333333333576</v>
      </c>
      <c r="C21197">
        <v>5918</v>
      </c>
      <c r="D21197" s="2">
        <v>5031.166666666667</v>
      </c>
      <c r="E21197" s="2">
        <v>2187.9170015234936</v>
      </c>
      <c r="F21197" s="2">
        <v>7219.0836681901601</v>
      </c>
      <c r="G21197" s="2">
        <v>2843.2496651431734</v>
      </c>
    </row>
    <row r="21198" spans="1:7" hidden="1">
      <c r="A21198" s="1">
        <v>41129.59375</v>
      </c>
      <c r="B21198" s="4">
        <f>Table2[[#This Row],[Time Stamp]]-DATE(YEAR(Table2[[#This Row],[Time Stamp]]),1,0)</f>
        <v>221.59375</v>
      </c>
      <c r="C21198">
        <v>5422</v>
      </c>
      <c r="D21198" s="2">
        <v>5134.666666666667</v>
      </c>
      <c r="E21198" s="2">
        <v>2270.9309887258914</v>
      </c>
      <c r="F21198" s="2">
        <v>7405.5976553925584</v>
      </c>
      <c r="G21198" s="2">
        <v>2863.7356779407755</v>
      </c>
    </row>
    <row r="21199" spans="1:7" hidden="1">
      <c r="A21199" s="1">
        <v>41129.604166666664</v>
      </c>
      <c r="B21199" s="4">
        <f>Table2[[#This Row],[Time Stamp]]-DATE(YEAR(Table2[[#This Row],[Time Stamp]]),1,0)</f>
        <v>221.60416666666424</v>
      </c>
      <c r="C21199">
        <v>5000</v>
      </c>
      <c r="D21199" s="2">
        <v>4825.833333333333</v>
      </c>
      <c r="E21199" s="2">
        <v>2172.0726980364989</v>
      </c>
      <c r="F21199" s="2">
        <v>6997.9060313698319</v>
      </c>
      <c r="G21199" s="2">
        <v>2653.7606352968342</v>
      </c>
    </row>
    <row r="21200" spans="1:7" hidden="1">
      <c r="A21200" s="1">
        <v>41129.614583333336</v>
      </c>
      <c r="B21200" s="4">
        <f>Table2[[#This Row],[Time Stamp]]-DATE(YEAR(Table2[[#This Row],[Time Stamp]]),1,0)</f>
        <v>221.61458333333576</v>
      </c>
      <c r="C21200">
        <v>5210</v>
      </c>
      <c r="D21200" s="2">
        <v>4916.166666666667</v>
      </c>
      <c r="E21200" s="2">
        <v>2170.6257482322671</v>
      </c>
      <c r="F21200" s="2">
        <v>7086.7924148989341</v>
      </c>
      <c r="G21200" s="2">
        <v>2745.5409184343998</v>
      </c>
    </row>
    <row r="21201" spans="1:7" hidden="1">
      <c r="A21201" s="1">
        <v>41129.625</v>
      </c>
      <c r="B21201" s="4">
        <f>Table2[[#This Row],[Time Stamp]]-DATE(YEAR(Table2[[#This Row],[Time Stamp]]),1,0)</f>
        <v>221.625</v>
      </c>
      <c r="C21201">
        <v>5198</v>
      </c>
      <c r="D21201" s="2">
        <v>4855.666666666667</v>
      </c>
      <c r="E21201" s="2">
        <v>2161.3882627196394</v>
      </c>
      <c r="F21201" s="2">
        <v>7017.054929386306</v>
      </c>
      <c r="G21201" s="2">
        <v>2694.2784039470275</v>
      </c>
    </row>
    <row r="21202" spans="1:7" hidden="1">
      <c r="A21202" s="1">
        <v>41129.635416666664</v>
      </c>
      <c r="B21202" s="4">
        <f>Table2[[#This Row],[Time Stamp]]-DATE(YEAR(Table2[[#This Row],[Time Stamp]]),1,0)</f>
        <v>221.63541666666424</v>
      </c>
      <c r="C21202">
        <v>5114</v>
      </c>
      <c r="D21202" s="2">
        <v>4861</v>
      </c>
      <c r="E21202" s="2">
        <v>2165.1947564441712</v>
      </c>
      <c r="F21202" s="2">
        <v>7026.1947564441707</v>
      </c>
      <c r="G21202" s="2">
        <v>2695.8052435558288</v>
      </c>
    </row>
    <row r="21203" spans="1:7" hidden="1">
      <c r="A21203" s="1">
        <v>41129.645833333336</v>
      </c>
      <c r="B21203" s="4">
        <f>Table2[[#This Row],[Time Stamp]]-DATE(YEAR(Table2[[#This Row],[Time Stamp]]),1,0)</f>
        <v>221.64583333333576</v>
      </c>
      <c r="C21203">
        <v>5058</v>
      </c>
      <c r="D21203" s="2">
        <v>4860.166666666667</v>
      </c>
      <c r="E21203" s="2">
        <v>2170.8434164833002</v>
      </c>
      <c r="F21203" s="2">
        <v>7031.0100831499676</v>
      </c>
      <c r="G21203" s="2">
        <v>2689.3232501833668</v>
      </c>
    </row>
    <row r="21204" spans="1:7" hidden="1">
      <c r="A21204" s="1">
        <v>41129.65625</v>
      </c>
      <c r="B21204" s="4">
        <f>Table2[[#This Row],[Time Stamp]]-DATE(YEAR(Table2[[#This Row],[Time Stamp]]),1,0)</f>
        <v>221.65625</v>
      </c>
      <c r="C21204">
        <v>5202</v>
      </c>
      <c r="D21204" s="2">
        <v>4911.5</v>
      </c>
      <c r="E21204" s="2">
        <v>2180.1255888900832</v>
      </c>
      <c r="F21204" s="2">
        <v>7091.6255888900832</v>
      </c>
      <c r="G21204" s="2">
        <v>2731.3744111099168</v>
      </c>
    </row>
    <row r="21205" spans="1:7" hidden="1">
      <c r="A21205" s="1">
        <v>41129.666666666664</v>
      </c>
      <c r="B21205" s="4">
        <f>Table2[[#This Row],[Time Stamp]]-DATE(YEAR(Table2[[#This Row],[Time Stamp]]),1,0)</f>
        <v>221.66666666666424</v>
      </c>
      <c r="C21205">
        <v>4985</v>
      </c>
      <c r="D21205" s="2">
        <v>4843.5</v>
      </c>
      <c r="E21205" s="2">
        <v>2113.420194061433</v>
      </c>
      <c r="F21205" s="2">
        <v>6956.920194061433</v>
      </c>
      <c r="G21205" s="2">
        <v>2730.079805938567</v>
      </c>
    </row>
    <row r="21206" spans="1:7" hidden="1">
      <c r="A21206" s="1">
        <v>41129.677083333336</v>
      </c>
      <c r="B21206" s="4">
        <f>Table2[[#This Row],[Time Stamp]]-DATE(YEAR(Table2[[#This Row],[Time Stamp]]),1,0)</f>
        <v>221.67708333333576</v>
      </c>
      <c r="C21206">
        <v>5621</v>
      </c>
      <c r="D21206" s="2">
        <v>4993.666666666667</v>
      </c>
      <c r="E21206" s="2">
        <v>2166.2858896174243</v>
      </c>
      <c r="F21206" s="2">
        <v>7159.9525562840918</v>
      </c>
      <c r="G21206" s="2">
        <v>2827.3807770492426</v>
      </c>
    </row>
    <row r="21207" spans="1:7" hidden="1">
      <c r="A21207" s="1">
        <v>41129.6875</v>
      </c>
      <c r="B21207" s="4">
        <f>Table2[[#This Row],[Time Stamp]]-DATE(YEAR(Table2[[#This Row],[Time Stamp]]),1,0)</f>
        <v>221.6875</v>
      </c>
      <c r="C21207">
        <v>6135</v>
      </c>
      <c r="D21207" s="2">
        <v>5431.833333333333</v>
      </c>
      <c r="E21207" s="2">
        <v>2372.3628458189573</v>
      </c>
      <c r="F21207" s="2">
        <v>7804.1961791522899</v>
      </c>
      <c r="G21207" s="2">
        <v>3059.4704875143757</v>
      </c>
    </row>
    <row r="21208" spans="1:7" hidden="1">
      <c r="A21208" s="1">
        <v>41129.697916666664</v>
      </c>
      <c r="B21208" s="4">
        <f>Table2[[#This Row],[Time Stamp]]-DATE(YEAR(Table2[[#This Row],[Time Stamp]]),1,0)</f>
        <v>221.69791666666424</v>
      </c>
      <c r="C21208">
        <v>7119</v>
      </c>
      <c r="D21208" s="2">
        <v>5840.333333333333</v>
      </c>
      <c r="E21208" s="2">
        <v>2776.421297682004</v>
      </c>
      <c r="F21208" s="2">
        <v>8616.7546310153375</v>
      </c>
      <c r="G21208" s="2">
        <v>3063.912035651329</v>
      </c>
    </row>
    <row r="21209" spans="1:7" hidden="1">
      <c r="A21209" s="1">
        <v>41129.708333333336</v>
      </c>
      <c r="B21209" s="4">
        <f>Table2[[#This Row],[Time Stamp]]-DATE(YEAR(Table2[[#This Row],[Time Stamp]]),1,0)</f>
        <v>221.70833333333576</v>
      </c>
      <c r="C21209">
        <v>3805</v>
      </c>
      <c r="D21209" s="2">
        <v>3944.8333333333335</v>
      </c>
      <c r="E21209" s="2">
        <v>3026.0928833875687</v>
      </c>
      <c r="F21209" s="2">
        <v>6970.9262167209017</v>
      </c>
      <c r="G21209" s="2">
        <v>918.74044994576479</v>
      </c>
    </row>
    <row r="21210" spans="1:7" hidden="1">
      <c r="A21210" s="1">
        <v>41129.71875</v>
      </c>
      <c r="B21210" s="4">
        <f>Table2[[#This Row],[Time Stamp]]-DATE(YEAR(Table2[[#This Row],[Time Stamp]]),1,0)</f>
        <v>221.71875</v>
      </c>
      <c r="C21210">
        <v>2403</v>
      </c>
      <c r="D21210" s="2">
        <v>1545.6666666666667</v>
      </c>
      <c r="E21210" s="2">
        <v>968.49929730944496</v>
      </c>
      <c r="F21210" s="2">
        <v>2514.1659639761119</v>
      </c>
      <c r="G21210" s="2">
        <v>577.16736935722179</v>
      </c>
    </row>
    <row r="21211" spans="1:7" hidden="1">
      <c r="A21211" s="1">
        <v>41129.729166666664</v>
      </c>
      <c r="B21211" s="4">
        <f>Table2[[#This Row],[Time Stamp]]-DATE(YEAR(Table2[[#This Row],[Time Stamp]]),1,0)</f>
        <v>221.72916666666424</v>
      </c>
      <c r="C21211">
        <v>2507</v>
      </c>
      <c r="D21211" s="2">
        <v>1560.8333333333333</v>
      </c>
      <c r="E21211" s="2">
        <v>1020.1815878667004</v>
      </c>
      <c r="F21211" s="2">
        <v>2581.0149212000338</v>
      </c>
      <c r="G21211" s="2">
        <v>540.65174546663286</v>
      </c>
    </row>
    <row r="21212" spans="1:7" hidden="1">
      <c r="A21212" s="1">
        <v>41129.739583333336</v>
      </c>
      <c r="B21212" s="4">
        <f>Table2[[#This Row],[Time Stamp]]-DATE(YEAR(Table2[[#This Row],[Time Stamp]]),1,0)</f>
        <v>221.73958333333576</v>
      </c>
      <c r="C21212">
        <v>2510</v>
      </c>
      <c r="D21212" s="2">
        <v>1501.1666666666667</v>
      </c>
      <c r="E21212" s="2">
        <v>974.56458938794242</v>
      </c>
      <c r="F21212" s="2">
        <v>2475.7312560546093</v>
      </c>
      <c r="G21212" s="2">
        <v>526.60207727872432</v>
      </c>
    </row>
    <row r="21213" spans="1:7" hidden="1">
      <c r="A21213" s="1">
        <v>41129.75</v>
      </c>
      <c r="B21213" s="4">
        <f>Table2[[#This Row],[Time Stamp]]-DATE(YEAR(Table2[[#This Row],[Time Stamp]]),1,0)</f>
        <v>221.75</v>
      </c>
      <c r="C21213">
        <v>2226</v>
      </c>
      <c r="D21213" s="2">
        <v>1350.1666666666667</v>
      </c>
      <c r="E21213" s="2">
        <v>905.70017420532452</v>
      </c>
      <c r="F21213" s="2">
        <v>2255.8668408719914</v>
      </c>
      <c r="G21213" s="2">
        <v>444.46649246134223</v>
      </c>
    </row>
    <row r="21214" spans="1:7" hidden="1">
      <c r="A21214" s="1">
        <v>41129.760416666664</v>
      </c>
      <c r="B21214" s="4">
        <f>Table2[[#This Row],[Time Stamp]]-DATE(YEAR(Table2[[#This Row],[Time Stamp]]),1,0)</f>
        <v>221.76041666666424</v>
      </c>
      <c r="C21214">
        <v>1910</v>
      </c>
      <c r="D21214" s="2">
        <v>1263.3333333333333</v>
      </c>
      <c r="E21214" s="2">
        <v>772.43525438849701</v>
      </c>
      <c r="F21214" s="2">
        <v>2035.7685877218303</v>
      </c>
      <c r="G21214" s="2">
        <v>490.89807894483624</v>
      </c>
    </row>
    <row r="21215" spans="1:7" hidden="1">
      <c r="A21215" s="1">
        <v>41129.770833333336</v>
      </c>
      <c r="B21215" s="4">
        <f>Table2[[#This Row],[Time Stamp]]-DATE(YEAR(Table2[[#This Row],[Time Stamp]]),1,0)</f>
        <v>221.77083333333576</v>
      </c>
      <c r="C21215">
        <v>1611</v>
      </c>
      <c r="D21215" s="2">
        <v>1268</v>
      </c>
      <c r="E21215" s="2">
        <v>789.33833050219982</v>
      </c>
      <c r="F21215" s="2">
        <v>2057.3383305021998</v>
      </c>
      <c r="G21215" s="2">
        <v>478.66166949780018</v>
      </c>
    </row>
    <row r="21216" spans="1:7" hidden="1">
      <c r="A21216" s="1">
        <v>41129.78125</v>
      </c>
      <c r="B21216" s="4">
        <f>Table2[[#This Row],[Time Stamp]]-DATE(YEAR(Table2[[#This Row],[Time Stamp]]),1,0)</f>
        <v>221.78125</v>
      </c>
      <c r="C21216">
        <v>1979</v>
      </c>
      <c r="D21216" s="2">
        <v>1415.6666666666667</v>
      </c>
      <c r="E21216" s="2">
        <v>888.93563071549534</v>
      </c>
      <c r="F21216" s="2">
        <v>2304.6022973821619</v>
      </c>
      <c r="G21216" s="2">
        <v>526.73103595117141</v>
      </c>
    </row>
    <row r="21217" spans="1:7" hidden="1">
      <c r="A21217" s="1">
        <v>41129.791666666664</v>
      </c>
      <c r="B21217" s="4">
        <f>Table2[[#This Row],[Time Stamp]]-DATE(YEAR(Table2[[#This Row],[Time Stamp]]),1,0)</f>
        <v>221.79166666666424</v>
      </c>
      <c r="C21217">
        <v>394</v>
      </c>
      <c r="D21217" s="2">
        <v>474.83333333333331</v>
      </c>
      <c r="E21217" s="2">
        <v>455.9003607027405</v>
      </c>
      <c r="F21217" s="2">
        <v>930.73369403607376</v>
      </c>
      <c r="G21217" s="2">
        <v>18.932972630592815</v>
      </c>
    </row>
    <row r="21218" spans="1:7" hidden="1">
      <c r="A21218" s="1">
        <v>41129.802083333336</v>
      </c>
      <c r="B21218" s="4">
        <f>Table2[[#This Row],[Time Stamp]]-DATE(YEAR(Table2[[#This Row],[Time Stamp]]),1,0)</f>
        <v>221.80208333333576</v>
      </c>
      <c r="C21218">
        <v>215</v>
      </c>
      <c r="D21218" s="2">
        <v>360.83333333333331</v>
      </c>
      <c r="E21218" s="2">
        <v>342.62195719999556</v>
      </c>
      <c r="F21218" s="2">
        <v>703.45529053332893</v>
      </c>
      <c r="G21218" s="2">
        <v>18.211376133337751</v>
      </c>
    </row>
    <row r="21219" spans="1:7" hidden="1">
      <c r="A21219" s="1">
        <v>41129.8125</v>
      </c>
      <c r="B21219" s="4">
        <f>Table2[[#This Row],[Time Stamp]]-DATE(YEAR(Table2[[#This Row],[Time Stamp]]),1,0)</f>
        <v>221.8125</v>
      </c>
      <c r="C21219">
        <v>245</v>
      </c>
      <c r="D21219" s="2">
        <v>421.33333333333331</v>
      </c>
      <c r="E21219" s="2">
        <v>496.83621267196514</v>
      </c>
      <c r="F21219" s="2">
        <v>918.16954600529846</v>
      </c>
      <c r="G21219" s="2">
        <v>-75.502879338631828</v>
      </c>
    </row>
    <row r="21220" spans="1:7" hidden="1">
      <c r="A21220" s="1">
        <v>41129.822916666664</v>
      </c>
      <c r="B21220" s="4">
        <f>Table2[[#This Row],[Time Stamp]]-DATE(YEAR(Table2[[#This Row],[Time Stamp]]),1,0)</f>
        <v>221.82291666666424</v>
      </c>
      <c r="C21220">
        <v>207</v>
      </c>
      <c r="D21220" s="2">
        <v>500.16666666666669</v>
      </c>
      <c r="E21220" s="2">
        <v>676.70067648522081</v>
      </c>
      <c r="F21220" s="2">
        <v>1176.8673431518876</v>
      </c>
      <c r="G21220" s="2">
        <v>-176.53400981855413</v>
      </c>
    </row>
    <row r="21221" spans="1:7" hidden="1">
      <c r="A21221" s="1">
        <v>41129.833333333336</v>
      </c>
      <c r="B21221" s="4">
        <f>Table2[[#This Row],[Time Stamp]]-DATE(YEAR(Table2[[#This Row],[Time Stamp]]),1,0)</f>
        <v>221.83333333333576</v>
      </c>
      <c r="C21221">
        <v>176</v>
      </c>
      <c r="D21221" s="2">
        <v>492</v>
      </c>
      <c r="E21221" s="2">
        <v>707.39451510454899</v>
      </c>
      <c r="F21221" s="2">
        <v>1199.3945151045491</v>
      </c>
      <c r="G21221" s="2">
        <v>-215.39451510454899</v>
      </c>
    </row>
    <row r="21222" spans="1:7" hidden="1">
      <c r="A21222" s="1">
        <v>41129.84375</v>
      </c>
      <c r="B21222" s="4">
        <f>Table2[[#This Row],[Time Stamp]]-DATE(YEAR(Table2[[#This Row],[Time Stamp]]),1,0)</f>
        <v>221.84375</v>
      </c>
      <c r="C21222">
        <v>180</v>
      </c>
      <c r="D21222" s="2">
        <v>409.83333333333331</v>
      </c>
      <c r="E21222" s="2">
        <v>507.9479686827076</v>
      </c>
      <c r="F21222" s="2">
        <v>917.78130201604085</v>
      </c>
      <c r="G21222" s="2">
        <v>-98.114635349374282</v>
      </c>
    </row>
    <row r="21223" spans="1:7" hidden="1">
      <c r="A21223" s="1">
        <v>41129.854166666664</v>
      </c>
      <c r="B21223" s="4">
        <f>Table2[[#This Row],[Time Stamp]]-DATE(YEAR(Table2[[#This Row],[Time Stamp]]),1,0)</f>
        <v>221.85416666666424</v>
      </c>
      <c r="C21223">
        <v>234</v>
      </c>
      <c r="D21223" s="2">
        <v>372.83333333333331</v>
      </c>
      <c r="E21223" s="2">
        <v>394.45253904057398</v>
      </c>
      <c r="F21223" s="2">
        <v>767.2858723739073</v>
      </c>
      <c r="G21223" s="2">
        <v>-21.619205707240667</v>
      </c>
    </row>
    <row r="21224" spans="1:7" hidden="1">
      <c r="A21224" s="1">
        <v>41129.864583333336</v>
      </c>
      <c r="B21224" s="4">
        <f>Table2[[#This Row],[Time Stamp]]-DATE(YEAR(Table2[[#This Row],[Time Stamp]]),1,0)</f>
        <v>221.86458333333576</v>
      </c>
      <c r="C21224">
        <v>163</v>
      </c>
      <c r="D21224" s="2">
        <v>381.16666666666669</v>
      </c>
      <c r="E21224" s="2">
        <v>445.79869024282942</v>
      </c>
      <c r="F21224" s="2">
        <v>826.96535690949611</v>
      </c>
      <c r="G21224" s="2">
        <v>-64.632023576162737</v>
      </c>
    </row>
    <row r="21225" spans="1:7" hidden="1">
      <c r="A21225" s="1">
        <v>41129.875</v>
      </c>
      <c r="B21225" s="4">
        <f>Table2[[#This Row],[Time Stamp]]-DATE(YEAR(Table2[[#This Row],[Time Stamp]]),1,0)</f>
        <v>221.875</v>
      </c>
      <c r="C21225">
        <v>162</v>
      </c>
      <c r="D21225" s="2">
        <v>165.33333333333334</v>
      </c>
      <c r="E21225" s="2">
        <v>57.520044815312474</v>
      </c>
      <c r="F21225" s="2">
        <v>222.85337814864582</v>
      </c>
      <c r="G21225" s="2">
        <v>107.81328851802087</v>
      </c>
    </row>
    <row r="21226" spans="1:7" hidden="1">
      <c r="A21226" s="1">
        <v>41129.885416666664</v>
      </c>
      <c r="B21226" s="4">
        <f>Table2[[#This Row],[Time Stamp]]-DATE(YEAR(Table2[[#This Row],[Time Stamp]]),1,0)</f>
        <v>221.88541666666424</v>
      </c>
      <c r="C21226">
        <v>191</v>
      </c>
      <c r="D21226" s="2">
        <v>162.83333333333334</v>
      </c>
      <c r="E21226" s="2">
        <v>47.844946325488635</v>
      </c>
      <c r="F21226" s="2">
        <v>210.67827965882196</v>
      </c>
      <c r="G21226" s="2">
        <v>114.98838700784471</v>
      </c>
    </row>
    <row r="21227" spans="1:7" hidden="1">
      <c r="A21227" s="1">
        <v>41129.895833333336</v>
      </c>
      <c r="B21227" s="4">
        <f>Table2[[#This Row],[Time Stamp]]-DATE(YEAR(Table2[[#This Row],[Time Stamp]]),1,0)</f>
        <v>221.89583333333576</v>
      </c>
      <c r="C21227">
        <v>221</v>
      </c>
      <c r="D21227" s="2">
        <v>175.83333333333334</v>
      </c>
      <c r="E21227" s="2">
        <v>33.528180518615812</v>
      </c>
      <c r="F21227" s="2">
        <v>209.36151385194916</v>
      </c>
      <c r="G21227" s="2">
        <v>142.30515281471753</v>
      </c>
    </row>
    <row r="21228" spans="1:7" hidden="1">
      <c r="A21228" s="1">
        <v>41129.90625</v>
      </c>
      <c r="B21228" s="4">
        <f>Table2[[#This Row],[Time Stamp]]-DATE(YEAR(Table2[[#This Row],[Time Stamp]]),1,0)</f>
        <v>221.90625</v>
      </c>
      <c r="C21228">
        <v>257</v>
      </c>
      <c r="D21228" s="2">
        <v>220.83333333333334</v>
      </c>
      <c r="E21228" s="2">
        <v>38.450906650197759</v>
      </c>
      <c r="F21228" s="2">
        <v>259.28423998353111</v>
      </c>
      <c r="G21228" s="2">
        <v>182.38242668313558</v>
      </c>
    </row>
    <row r="21229" spans="1:7" hidden="1">
      <c r="A21229" s="1">
        <v>41129.916666666664</v>
      </c>
      <c r="B21229" s="4">
        <f>Table2[[#This Row],[Time Stamp]]-DATE(YEAR(Table2[[#This Row],[Time Stamp]]),1,0)</f>
        <v>221.91666666666424</v>
      </c>
      <c r="C21229">
        <v>221</v>
      </c>
      <c r="D21229" s="2">
        <v>200.83333333333334</v>
      </c>
      <c r="E21229" s="2">
        <v>43.464225391566437</v>
      </c>
      <c r="F21229" s="2">
        <v>244.29755872489977</v>
      </c>
      <c r="G21229" s="2">
        <v>157.36910794176691</v>
      </c>
    </row>
    <row r="21230" spans="1:7" hidden="1">
      <c r="A21230" s="1">
        <v>41129.927083333336</v>
      </c>
      <c r="B21230" s="4">
        <f>Table2[[#This Row],[Time Stamp]]-DATE(YEAR(Table2[[#This Row],[Time Stamp]]),1,0)</f>
        <v>221.92708333333576</v>
      </c>
      <c r="C21230">
        <v>204</v>
      </c>
      <c r="D21230" s="2">
        <v>180.16666666666666</v>
      </c>
      <c r="E21230" s="2">
        <v>32.906010933498997</v>
      </c>
      <c r="F21230" s="2">
        <v>213.07267760016566</v>
      </c>
      <c r="G21230" s="2">
        <v>147.26065573316765</v>
      </c>
    </row>
    <row r="21231" spans="1:7" hidden="1">
      <c r="A21231" s="1">
        <v>41129.9375</v>
      </c>
      <c r="B21231" s="4">
        <f>Table2[[#This Row],[Time Stamp]]-DATE(YEAR(Table2[[#This Row],[Time Stamp]]),1,0)</f>
        <v>221.9375</v>
      </c>
      <c r="C21231">
        <v>216</v>
      </c>
      <c r="D21231" s="2">
        <v>184.33333333333334</v>
      </c>
      <c r="E21231" s="2">
        <v>35.174169815678979</v>
      </c>
      <c r="F21231" s="2">
        <v>219.50750314901234</v>
      </c>
      <c r="G21231" s="2">
        <v>149.15916351765435</v>
      </c>
    </row>
    <row r="21232" spans="1:7" hidden="1">
      <c r="A21232" s="1">
        <v>41129.947916666664</v>
      </c>
      <c r="B21232" s="4">
        <f>Table2[[#This Row],[Time Stamp]]-DATE(YEAR(Table2[[#This Row],[Time Stamp]]),1,0)</f>
        <v>221.94791666666424</v>
      </c>
      <c r="C21232">
        <v>166</v>
      </c>
      <c r="D21232" s="2">
        <v>189.5</v>
      </c>
      <c r="E21232" s="2">
        <v>29.892864254422548</v>
      </c>
      <c r="F21232" s="2">
        <v>219.39286425442253</v>
      </c>
      <c r="G21232" s="2">
        <v>159.60713574557747</v>
      </c>
    </row>
    <row r="21233" spans="1:7" hidden="1">
      <c r="A21233" s="1">
        <v>41129.958333333336</v>
      </c>
      <c r="B21233" s="4">
        <f>Table2[[#This Row],[Time Stamp]]-DATE(YEAR(Table2[[#This Row],[Time Stamp]]),1,0)</f>
        <v>221.95833333333576</v>
      </c>
      <c r="C21233">
        <v>98</v>
      </c>
      <c r="D21233" s="2">
        <v>145.5</v>
      </c>
      <c r="E21233" s="2">
        <v>58.15424891327087</v>
      </c>
      <c r="F21233" s="2">
        <v>203.65424891327086</v>
      </c>
      <c r="G21233" s="2">
        <v>87.345751086729138</v>
      </c>
    </row>
    <row r="21234" spans="1:7" hidden="1">
      <c r="A21234" s="1">
        <v>41129.96875</v>
      </c>
      <c r="B21234" s="4">
        <f>Table2[[#This Row],[Time Stamp]]-DATE(YEAR(Table2[[#This Row],[Time Stamp]]),1,0)</f>
        <v>221.96875</v>
      </c>
      <c r="C21234">
        <v>107</v>
      </c>
      <c r="D21234" s="2">
        <v>123.66666666666667</v>
      </c>
      <c r="E21234" s="2">
        <v>57.575071766250446</v>
      </c>
      <c r="F21234" s="2">
        <v>181.24173843291712</v>
      </c>
      <c r="G21234" s="2">
        <v>66.091594900416226</v>
      </c>
    </row>
    <row r="21235" spans="1:7" hidden="1">
      <c r="A21235" s="1">
        <v>41129.979166666664</v>
      </c>
      <c r="B21235" s="4">
        <f>Table2[[#This Row],[Time Stamp]]-DATE(YEAR(Table2[[#This Row],[Time Stamp]]),1,0)</f>
        <v>221.97916666666424</v>
      </c>
      <c r="C21235">
        <v>153</v>
      </c>
      <c r="D21235" s="2">
        <v>122.83333333333333</v>
      </c>
      <c r="E21235" s="2">
        <v>58.410663029583525</v>
      </c>
      <c r="F21235" s="2">
        <v>181.24399636291685</v>
      </c>
      <c r="G21235" s="2">
        <v>64.422670303749811</v>
      </c>
    </row>
    <row r="21236" spans="1:7" hidden="1">
      <c r="A21236" s="1">
        <v>41129.989583333336</v>
      </c>
      <c r="B21236" s="4">
        <f>Table2[[#This Row],[Time Stamp]]-DATE(YEAR(Table2[[#This Row],[Time Stamp]]),1,0)</f>
        <v>221.98958333333576</v>
      </c>
      <c r="C21236">
        <v>200</v>
      </c>
      <c r="D21236" s="2">
        <v>171.33333333333334</v>
      </c>
      <c r="E21236" s="2">
        <v>43.03745139087841</v>
      </c>
      <c r="F21236" s="2">
        <v>214.37078472421175</v>
      </c>
      <c r="G21236" s="2">
        <v>128.29588194245494</v>
      </c>
    </row>
    <row r="21237" spans="1:7" hidden="1">
      <c r="A21237" s="1">
        <v>41130</v>
      </c>
      <c r="B21237" s="4">
        <f>Table2[[#This Row],[Time Stamp]]-DATE(YEAR(Table2[[#This Row],[Time Stamp]]),1,0)</f>
        <v>222</v>
      </c>
      <c r="C21237">
        <v>201</v>
      </c>
      <c r="D21237" s="2">
        <v>199.5</v>
      </c>
      <c r="E21237" s="2">
        <v>32.540999779765009</v>
      </c>
      <c r="F21237" s="2">
        <v>232.040999779765</v>
      </c>
      <c r="G21237" s="2">
        <v>166.959000220235</v>
      </c>
    </row>
    <row r="21238" spans="1:7" hidden="1">
      <c r="A21238" s="1">
        <v>41130.010416666664</v>
      </c>
      <c r="B21238" s="4">
        <f>Table2[[#This Row],[Time Stamp]]-DATE(YEAR(Table2[[#This Row],[Time Stamp]]),1,0)</f>
        <v>222.01041666666424</v>
      </c>
      <c r="C21238">
        <v>189</v>
      </c>
      <c r="D21238" s="2">
        <v>191.5</v>
      </c>
      <c r="E21238" s="2">
        <v>33.569579483018053</v>
      </c>
      <c r="F21238" s="2">
        <v>225.06957948301806</v>
      </c>
      <c r="G21238" s="2">
        <v>157.93042051698194</v>
      </c>
    </row>
    <row r="21239" spans="1:7" hidden="1">
      <c r="A21239" s="1">
        <v>41130.020833333336</v>
      </c>
      <c r="B21239" s="4">
        <f>Table2[[#This Row],[Time Stamp]]-DATE(YEAR(Table2[[#This Row],[Time Stamp]]),1,0)</f>
        <v>222.02083333333576</v>
      </c>
      <c r="C21239">
        <v>180</v>
      </c>
      <c r="D21239" s="2">
        <v>186.83333333333334</v>
      </c>
      <c r="E21239" s="2">
        <v>41.810750876884391</v>
      </c>
      <c r="F21239" s="2">
        <v>228.64408421021773</v>
      </c>
      <c r="G21239" s="2">
        <v>145.02258245644896</v>
      </c>
    </row>
    <row r="21240" spans="1:7" hidden="1">
      <c r="A21240" s="1">
        <v>41130.03125</v>
      </c>
      <c r="B21240" s="4">
        <f>Table2[[#This Row],[Time Stamp]]-DATE(YEAR(Table2[[#This Row],[Time Stamp]]),1,0)</f>
        <v>222.03125</v>
      </c>
      <c r="C21240">
        <v>207</v>
      </c>
      <c r="D21240" s="2">
        <v>183.5</v>
      </c>
      <c r="E21240" s="2">
        <v>46.807228786445656</v>
      </c>
      <c r="F21240" s="2">
        <v>230.30722878644565</v>
      </c>
      <c r="G21240" s="2">
        <v>136.69277121355435</v>
      </c>
    </row>
    <row r="21241" spans="1:7" hidden="1">
      <c r="A21241" s="1">
        <v>41130.041666666664</v>
      </c>
      <c r="B21241" s="4">
        <f>Table2[[#This Row],[Time Stamp]]-DATE(YEAR(Table2[[#This Row],[Time Stamp]]),1,0)</f>
        <v>222.04166666666424</v>
      </c>
      <c r="C21241">
        <v>129</v>
      </c>
      <c r="D21241" s="2">
        <v>178.16666666666666</v>
      </c>
      <c r="E21241" s="2">
        <v>33.597701640968772</v>
      </c>
      <c r="F21241" s="2">
        <v>211.76436830763544</v>
      </c>
      <c r="G21241" s="2">
        <v>144.56896502569788</v>
      </c>
    </row>
    <row r="21242" spans="1:7" hidden="1">
      <c r="A21242" s="1">
        <v>41130.052083333336</v>
      </c>
      <c r="B21242" s="4">
        <f>Table2[[#This Row],[Time Stamp]]-DATE(YEAR(Table2[[#This Row],[Time Stamp]]),1,0)</f>
        <v>222.05208333333576</v>
      </c>
      <c r="C21242">
        <v>95</v>
      </c>
      <c r="D21242" s="2">
        <v>166</v>
      </c>
      <c r="E21242" s="2">
        <v>59.520304658718494</v>
      </c>
      <c r="F21242" s="2">
        <v>225.52030465871849</v>
      </c>
      <c r="G21242" s="2">
        <v>106.47969534128151</v>
      </c>
    </row>
    <row r="21243" spans="1:7" hidden="1">
      <c r="A21243" s="1">
        <v>41130.0625</v>
      </c>
      <c r="B21243" s="4">
        <f>Table2[[#This Row],[Time Stamp]]-DATE(YEAR(Table2[[#This Row],[Time Stamp]]),1,0)</f>
        <v>222.0625</v>
      </c>
      <c r="C21243">
        <v>93</v>
      </c>
      <c r="D21243" s="2">
        <v>159.83333333333334</v>
      </c>
      <c r="E21243" s="2">
        <v>64.566288073231803</v>
      </c>
      <c r="F21243" s="2">
        <v>224.39962140656513</v>
      </c>
      <c r="G21243" s="2">
        <v>95.26704526010154</v>
      </c>
    </row>
    <row r="21244" spans="1:7" hidden="1">
      <c r="A21244" s="1">
        <v>41130.072916666664</v>
      </c>
      <c r="B21244" s="4">
        <f>Table2[[#This Row],[Time Stamp]]-DATE(YEAR(Table2[[#This Row],[Time Stamp]]),1,0)</f>
        <v>222.07291666666424</v>
      </c>
      <c r="C21244">
        <v>140</v>
      </c>
      <c r="D21244" s="2">
        <v>171.16666666666666</v>
      </c>
      <c r="E21244" s="2">
        <v>61.482834099355642</v>
      </c>
      <c r="F21244" s="2">
        <v>232.6495007660223</v>
      </c>
      <c r="G21244" s="2">
        <v>109.68383256731101</v>
      </c>
    </row>
    <row r="21245" spans="1:7" hidden="1">
      <c r="A21245" s="1">
        <v>41130.083333333336</v>
      </c>
      <c r="B21245" s="4">
        <f>Table2[[#This Row],[Time Stamp]]-DATE(YEAR(Table2[[#This Row],[Time Stamp]]),1,0)</f>
        <v>222.08333333333576</v>
      </c>
      <c r="C21245">
        <v>207</v>
      </c>
      <c r="D21245" s="2">
        <v>202.5</v>
      </c>
      <c r="E21245" s="2">
        <v>38.994657753765878</v>
      </c>
      <c r="F21245" s="2">
        <v>241.49465775376586</v>
      </c>
      <c r="G21245" s="2">
        <v>163.50534224623414</v>
      </c>
    </row>
    <row r="21246" spans="1:7" hidden="1">
      <c r="A21246" s="1">
        <v>41130.09375</v>
      </c>
      <c r="B21246" s="4">
        <f>Table2[[#This Row],[Time Stamp]]-DATE(YEAR(Table2[[#This Row],[Time Stamp]]),1,0)</f>
        <v>222.09375</v>
      </c>
      <c r="C21246">
        <v>179</v>
      </c>
      <c r="D21246" s="2">
        <v>204.66666666666666</v>
      </c>
      <c r="E21246" s="2">
        <v>35.928942217784382</v>
      </c>
      <c r="F21246" s="2">
        <v>240.59560888445105</v>
      </c>
      <c r="G21246" s="2">
        <v>168.73772444888226</v>
      </c>
    </row>
    <row r="21247" spans="1:7" hidden="1">
      <c r="A21247" s="1">
        <v>41130.104166666664</v>
      </c>
      <c r="B21247" s="4">
        <f>Table2[[#This Row],[Time Stamp]]-DATE(YEAR(Table2[[#This Row],[Time Stamp]]),1,0)</f>
        <v>222.10416666666424</v>
      </c>
      <c r="C21247">
        <v>166</v>
      </c>
      <c r="D21247" s="2">
        <v>194.66666666666666</v>
      </c>
      <c r="E21247" s="2">
        <v>39.156381628314719</v>
      </c>
      <c r="F21247" s="2">
        <v>233.82304829498139</v>
      </c>
      <c r="G21247" s="2">
        <v>155.51028503835192</v>
      </c>
    </row>
    <row r="21248" spans="1:7" hidden="1">
      <c r="A21248" s="1">
        <v>41130.114583333336</v>
      </c>
      <c r="B21248" s="4">
        <f>Table2[[#This Row],[Time Stamp]]-DATE(YEAR(Table2[[#This Row],[Time Stamp]]),1,0)</f>
        <v>222.11458333333576</v>
      </c>
      <c r="C21248">
        <v>161</v>
      </c>
      <c r="D21248" s="2">
        <v>190</v>
      </c>
      <c r="E21248" s="2">
        <v>35.393031329156685</v>
      </c>
      <c r="F21248" s="2">
        <v>225.39303132915668</v>
      </c>
      <c r="G21248" s="2">
        <v>154.60696867084332</v>
      </c>
    </row>
    <row r="21249" spans="1:7" hidden="1">
      <c r="A21249" s="1">
        <v>41130.125</v>
      </c>
      <c r="B21249" s="4">
        <f>Table2[[#This Row],[Time Stamp]]-DATE(YEAR(Table2[[#This Row],[Time Stamp]]),1,0)</f>
        <v>222.125</v>
      </c>
      <c r="C21249">
        <v>190</v>
      </c>
      <c r="D21249" s="2">
        <v>189.66666666666666</v>
      </c>
      <c r="E21249" s="2">
        <v>51.512673737203308</v>
      </c>
      <c r="F21249" s="2">
        <v>241.17934040386996</v>
      </c>
      <c r="G21249" s="2">
        <v>138.15399292946336</v>
      </c>
    </row>
    <row r="21250" spans="1:7" hidden="1">
      <c r="A21250" s="1">
        <v>41130.135416666664</v>
      </c>
      <c r="B21250" s="4">
        <f>Table2[[#This Row],[Time Stamp]]-DATE(YEAR(Table2[[#This Row],[Time Stamp]]),1,0)</f>
        <v>222.13541666666424</v>
      </c>
      <c r="C21250">
        <v>108</v>
      </c>
      <c r="D21250" s="2">
        <v>174.66666666666666</v>
      </c>
      <c r="E21250" s="2">
        <v>40.966110655299246</v>
      </c>
      <c r="F21250" s="2">
        <v>215.6327773219659</v>
      </c>
      <c r="G21250" s="2">
        <v>133.70055601136741</v>
      </c>
    </row>
    <row r="21251" spans="1:7" hidden="1">
      <c r="A21251" s="1">
        <v>41130.145833333336</v>
      </c>
      <c r="B21251" s="4">
        <f>Table2[[#This Row],[Time Stamp]]-DATE(YEAR(Table2[[#This Row],[Time Stamp]]),1,0)</f>
        <v>222.14583333333576</v>
      </c>
      <c r="C21251">
        <v>62</v>
      </c>
      <c r="D21251" s="2">
        <v>198.5</v>
      </c>
      <c r="E21251" s="2">
        <v>148.84863676455578</v>
      </c>
      <c r="F21251" s="2">
        <v>347.34863676455575</v>
      </c>
      <c r="G21251" s="2">
        <v>49.651363235444222</v>
      </c>
    </row>
    <row r="21252" spans="1:7" hidden="1">
      <c r="A21252" s="1">
        <v>41130.15625</v>
      </c>
      <c r="B21252" s="4">
        <f>Table2[[#This Row],[Time Stamp]]-DATE(YEAR(Table2[[#This Row],[Time Stamp]]),1,0)</f>
        <v>222.15625</v>
      </c>
      <c r="C21252">
        <v>90</v>
      </c>
      <c r="D21252" s="2">
        <v>437.66666666666669</v>
      </c>
      <c r="E21252" s="2">
        <v>646.56751817235261</v>
      </c>
      <c r="F21252" s="2">
        <v>1084.2341848390192</v>
      </c>
      <c r="G21252" s="2">
        <v>-208.90085150568592</v>
      </c>
    </row>
    <row r="21253" spans="1:7" hidden="1">
      <c r="A21253" s="1">
        <v>41130.166666666664</v>
      </c>
      <c r="B21253" s="4">
        <f>Table2[[#This Row],[Time Stamp]]-DATE(YEAR(Table2[[#This Row],[Time Stamp]]),1,0)</f>
        <v>222.16666666666424</v>
      </c>
      <c r="C21253">
        <v>165</v>
      </c>
      <c r="D21253" s="2">
        <v>1101.8333333333333</v>
      </c>
      <c r="E21253" s="2">
        <v>2057.9173466287598</v>
      </c>
      <c r="F21253" s="2">
        <v>3159.7506799620933</v>
      </c>
      <c r="G21253" s="2">
        <v>-956.08401329542653</v>
      </c>
    </row>
    <row r="21254" spans="1:7" hidden="1">
      <c r="A21254" s="1">
        <v>41130.177083333336</v>
      </c>
      <c r="B21254" s="4">
        <f>Table2[[#This Row],[Time Stamp]]-DATE(YEAR(Table2[[#This Row],[Time Stamp]]),1,0)</f>
        <v>222.17708333333576</v>
      </c>
      <c r="C21254">
        <v>205</v>
      </c>
      <c r="D21254" s="2">
        <v>1362.1666666666667</v>
      </c>
      <c r="E21254" s="2">
        <v>2590.4091965470543</v>
      </c>
      <c r="F21254" s="2">
        <v>3952.5758632137213</v>
      </c>
      <c r="G21254" s="2">
        <v>-1228.2425298803876</v>
      </c>
    </row>
    <row r="21255" spans="1:7" hidden="1">
      <c r="A21255" s="1">
        <v>41130.1875</v>
      </c>
      <c r="B21255" s="4">
        <f>Table2[[#This Row],[Time Stamp]]-DATE(YEAR(Table2[[#This Row],[Time Stamp]]),1,0)</f>
        <v>222.1875</v>
      </c>
      <c r="C21255">
        <v>179</v>
      </c>
      <c r="D21255" s="2">
        <v>980.66666666666663</v>
      </c>
      <c r="E21255" s="2">
        <v>1731.2023439088671</v>
      </c>
      <c r="F21255" s="2">
        <v>2711.8690105755336</v>
      </c>
      <c r="G21255" s="2">
        <v>-750.53567724220045</v>
      </c>
    </row>
    <row r="21256" spans="1:7" hidden="1">
      <c r="A21256" s="1">
        <v>41130.197916666664</v>
      </c>
      <c r="B21256" s="4">
        <f>Table2[[#This Row],[Time Stamp]]-DATE(YEAR(Table2[[#This Row],[Time Stamp]]),1,0)</f>
        <v>222.19791666666424</v>
      </c>
      <c r="C21256">
        <v>116</v>
      </c>
      <c r="D21256" s="2">
        <v>1527</v>
      </c>
      <c r="E21256" s="2">
        <v>3014.3951853287804</v>
      </c>
      <c r="F21256" s="2">
        <v>4541.3951853287799</v>
      </c>
      <c r="G21256" s="2">
        <v>-1487.3951853287804</v>
      </c>
    </row>
    <row r="21257" spans="1:7" hidden="1">
      <c r="A21257" s="1">
        <v>41130.208333333336</v>
      </c>
      <c r="B21257" s="4">
        <f>Table2[[#This Row],[Time Stamp]]-DATE(YEAR(Table2[[#This Row],[Time Stamp]]),1,0)</f>
        <v>222.20833333333576</v>
      </c>
      <c r="C21257">
        <v>197</v>
      </c>
      <c r="D21257" s="2">
        <v>1522.8333333333333</v>
      </c>
      <c r="E21257" s="2">
        <v>2971.6208493383242</v>
      </c>
      <c r="F21257" s="2">
        <v>4494.4541826716577</v>
      </c>
      <c r="G21257" s="2">
        <v>-1448.7875160049909</v>
      </c>
    </row>
    <row r="21258" spans="1:7" hidden="1">
      <c r="A21258" s="1">
        <v>41130.21875</v>
      </c>
      <c r="B21258" s="4">
        <f>Table2[[#This Row],[Time Stamp]]-DATE(YEAR(Table2[[#This Row],[Time Stamp]]),1,0)</f>
        <v>222.21875</v>
      </c>
      <c r="C21258">
        <v>161</v>
      </c>
      <c r="D21258" s="2">
        <v>1600.5</v>
      </c>
      <c r="E21258" s="2">
        <v>3089.7907021889578</v>
      </c>
      <c r="F21258" s="2">
        <v>4690.2907021889578</v>
      </c>
      <c r="G21258" s="2">
        <v>-1489.2907021889578</v>
      </c>
    </row>
    <row r="21259" spans="1:7" hidden="1">
      <c r="A21259" s="1">
        <v>41130.229166666664</v>
      </c>
      <c r="B21259" s="4">
        <f>Table2[[#This Row],[Time Stamp]]-DATE(YEAR(Table2[[#This Row],[Time Stamp]]),1,0)</f>
        <v>222.22916666666424</v>
      </c>
      <c r="C21259">
        <v>462</v>
      </c>
      <c r="D21259" s="2">
        <v>1894.6666666666667</v>
      </c>
      <c r="E21259" s="2">
        <v>2992.3258326741238</v>
      </c>
      <c r="F21259" s="2">
        <v>4886.9924993407903</v>
      </c>
      <c r="G21259" s="2">
        <v>-1097.6591660074571</v>
      </c>
    </row>
    <row r="21260" spans="1:7" hidden="1">
      <c r="A21260" s="1">
        <v>41130.239583333336</v>
      </c>
      <c r="B21260" s="4">
        <f>Table2[[#This Row],[Time Stamp]]-DATE(YEAR(Table2[[#This Row],[Time Stamp]]),1,0)</f>
        <v>222.23958333333576</v>
      </c>
      <c r="C21260">
        <v>2169</v>
      </c>
      <c r="D21260" s="2">
        <v>2822.3333333333335</v>
      </c>
      <c r="E21260" s="2">
        <v>3154.6134293901823</v>
      </c>
      <c r="F21260" s="2">
        <v>5976.9467627235153</v>
      </c>
      <c r="G21260" s="2">
        <v>-332.28009605684883</v>
      </c>
    </row>
    <row r="21261" spans="1:7" hidden="1">
      <c r="A21261" s="1">
        <v>41130.25</v>
      </c>
      <c r="B21261" s="4">
        <f>Table2[[#This Row],[Time Stamp]]-DATE(YEAR(Table2[[#This Row],[Time Stamp]]),1,0)</f>
        <v>222.25</v>
      </c>
      <c r="C21261">
        <v>7380</v>
      </c>
      <c r="D21261" s="2">
        <v>5870.166666666667</v>
      </c>
      <c r="E21261" s="2">
        <v>765.02666983285985</v>
      </c>
      <c r="F21261" s="2">
        <v>6635.1933364995266</v>
      </c>
      <c r="G21261" s="2">
        <v>5105.1399968338073</v>
      </c>
    </row>
    <row r="21262" spans="1:7" hidden="1">
      <c r="A21262" s="1">
        <v>41130.260416666664</v>
      </c>
      <c r="B21262" s="4">
        <f>Table2[[#This Row],[Time Stamp]]-DATE(YEAR(Table2[[#This Row],[Time Stamp]]),1,0)</f>
        <v>222.26041666666424</v>
      </c>
      <c r="C21262">
        <v>7801</v>
      </c>
      <c r="D21262" s="2">
        <v>6013</v>
      </c>
      <c r="E21262" s="2">
        <v>1063.8596398648335</v>
      </c>
      <c r="F21262" s="2">
        <v>7076.8596398648333</v>
      </c>
      <c r="G21262" s="2">
        <v>4949.1403601351667</v>
      </c>
    </row>
    <row r="21263" spans="1:7" hidden="1">
      <c r="A21263" s="1">
        <v>41130.270833333336</v>
      </c>
      <c r="B21263" s="4">
        <f>Table2[[#This Row],[Time Stamp]]-DATE(YEAR(Table2[[#This Row],[Time Stamp]]),1,0)</f>
        <v>222.27083333333576</v>
      </c>
      <c r="C21263">
        <v>7308</v>
      </c>
      <c r="D21263" s="2">
        <v>6180.5</v>
      </c>
      <c r="E21263" s="2">
        <v>649.43764134826677</v>
      </c>
      <c r="F21263" s="2">
        <v>6829.9376413482669</v>
      </c>
      <c r="G21263" s="2">
        <v>5531.0623586517331</v>
      </c>
    </row>
    <row r="21264" spans="1:7" hidden="1">
      <c r="A21264" s="1">
        <v>41130.28125</v>
      </c>
      <c r="B21264" s="4">
        <f>Table2[[#This Row],[Time Stamp]]-DATE(YEAR(Table2[[#This Row],[Time Stamp]]),1,0)</f>
        <v>222.28125</v>
      </c>
      <c r="C21264">
        <v>6187</v>
      </c>
      <c r="D21264" s="2">
        <v>6652</v>
      </c>
      <c r="E21264" s="2">
        <v>922.73470365719595</v>
      </c>
      <c r="F21264" s="2">
        <v>7574.7347036571955</v>
      </c>
      <c r="G21264" s="2">
        <v>5729.2652963428045</v>
      </c>
    </row>
    <row r="21265" spans="1:7" hidden="1">
      <c r="A21265" s="1">
        <v>41130.291666666664</v>
      </c>
      <c r="B21265" s="4">
        <f>Table2[[#This Row],[Time Stamp]]-DATE(YEAR(Table2[[#This Row],[Time Stamp]]),1,0)</f>
        <v>222.29166666666424</v>
      </c>
      <c r="C21265">
        <v>6198</v>
      </c>
      <c r="D21265" s="2">
        <v>6681.833333333333</v>
      </c>
      <c r="E21265" s="2">
        <v>1021.2682338913493</v>
      </c>
      <c r="F21265" s="2">
        <v>7703.1015672246822</v>
      </c>
      <c r="G21265" s="2">
        <v>5660.5650994419839</v>
      </c>
    </row>
    <row r="21266" spans="1:7" hidden="1">
      <c r="A21266" s="1">
        <v>41130.302083333336</v>
      </c>
      <c r="B21266" s="4">
        <f>Table2[[#This Row],[Time Stamp]]-DATE(YEAR(Table2[[#This Row],[Time Stamp]]),1,0)</f>
        <v>222.30208333333576</v>
      </c>
      <c r="C21266">
        <v>6241</v>
      </c>
      <c r="D21266" s="2">
        <v>6602.166666666667</v>
      </c>
      <c r="E21266" s="2">
        <v>1119.3473420802957</v>
      </c>
      <c r="F21266" s="2">
        <v>7721.5140087469626</v>
      </c>
      <c r="G21266" s="2">
        <v>5482.8193245863713</v>
      </c>
    </row>
    <row r="21267" spans="1:7" hidden="1">
      <c r="A21267" s="1">
        <v>41130.3125</v>
      </c>
      <c r="B21267" s="4">
        <f>Table2[[#This Row],[Time Stamp]]-DATE(YEAR(Table2[[#This Row],[Time Stamp]]),1,0)</f>
        <v>222.3125</v>
      </c>
      <c r="C21267">
        <v>6152</v>
      </c>
      <c r="D21267" s="2">
        <v>6495</v>
      </c>
      <c r="E21267" s="2">
        <v>967.42303742123761</v>
      </c>
      <c r="F21267" s="2">
        <v>7462.4230374212375</v>
      </c>
      <c r="G21267" s="2">
        <v>5527.5769625787625</v>
      </c>
    </row>
    <row r="21268" spans="1:7" hidden="1">
      <c r="A21268" s="1">
        <v>41130.322916666664</v>
      </c>
      <c r="B21268" s="4">
        <f>Table2[[#This Row],[Time Stamp]]-DATE(YEAR(Table2[[#This Row],[Time Stamp]]),1,0)</f>
        <v>222.32291666666424</v>
      </c>
      <c r="C21268">
        <v>6018</v>
      </c>
      <c r="D21268" s="2">
        <v>6396.666666666667</v>
      </c>
      <c r="E21268" s="2">
        <v>963.35657411411728</v>
      </c>
      <c r="F21268" s="2">
        <v>7360.0232407807844</v>
      </c>
      <c r="G21268" s="2">
        <v>5433.3100925525496</v>
      </c>
    </row>
    <row r="21269" spans="1:7" hidden="1">
      <c r="A21269" s="1">
        <v>41130.333333333336</v>
      </c>
      <c r="B21269" s="4">
        <f>Table2[[#This Row],[Time Stamp]]-DATE(YEAR(Table2[[#This Row],[Time Stamp]]),1,0)</f>
        <v>222.33333333333576</v>
      </c>
      <c r="C21269">
        <v>6021</v>
      </c>
      <c r="D21269" s="2">
        <v>6395</v>
      </c>
      <c r="E21269" s="2">
        <v>1040.8104214184893</v>
      </c>
      <c r="F21269" s="2">
        <v>7435.8104214184896</v>
      </c>
      <c r="G21269" s="2">
        <v>5354.1895785815104</v>
      </c>
    </row>
    <row r="21270" spans="1:7" hidden="1">
      <c r="A21270" s="1">
        <v>41130.34375</v>
      </c>
      <c r="B21270" s="4">
        <f>Table2[[#This Row],[Time Stamp]]-DATE(YEAR(Table2[[#This Row],[Time Stamp]]),1,0)</f>
        <v>222.34375</v>
      </c>
      <c r="C21270">
        <v>6364</v>
      </c>
      <c r="D21270" s="2">
        <v>6366.166666666667</v>
      </c>
      <c r="E21270" s="2">
        <v>1012.548174436928</v>
      </c>
      <c r="F21270" s="2">
        <v>7378.7148411035951</v>
      </c>
      <c r="G21270" s="2">
        <v>5353.6184922297389</v>
      </c>
    </row>
    <row r="21271" spans="1:7" hidden="1">
      <c r="A21271" s="1">
        <v>41130.354166666664</v>
      </c>
      <c r="B21271" s="4">
        <f>Table2[[#This Row],[Time Stamp]]-DATE(YEAR(Table2[[#This Row],[Time Stamp]]),1,0)</f>
        <v>222.35416666666424</v>
      </c>
      <c r="C21271">
        <v>6592</v>
      </c>
      <c r="D21271" s="2">
        <v>6275.166666666667</v>
      </c>
      <c r="E21271" s="2">
        <v>898.2390952425875</v>
      </c>
      <c r="F21271" s="2">
        <v>7173.4057619092546</v>
      </c>
      <c r="G21271" s="2">
        <v>5376.9275714240794</v>
      </c>
    </row>
    <row r="21272" spans="1:7" hidden="1">
      <c r="A21272" s="1">
        <v>41130.364583333336</v>
      </c>
      <c r="B21272" s="4">
        <f>Table2[[#This Row],[Time Stamp]]-DATE(YEAR(Table2[[#This Row],[Time Stamp]]),1,0)</f>
        <v>222.36458333333576</v>
      </c>
      <c r="C21272">
        <v>6580</v>
      </c>
      <c r="D21272" s="2">
        <v>6300.5</v>
      </c>
      <c r="E21272" s="2">
        <v>941.49398121637853</v>
      </c>
      <c r="F21272" s="2">
        <v>7241.9939812163784</v>
      </c>
      <c r="G21272" s="2">
        <v>5359.0060187836216</v>
      </c>
    </row>
    <row r="21273" spans="1:7" hidden="1">
      <c r="A21273" s="1">
        <v>41130.375</v>
      </c>
      <c r="B21273" s="4">
        <f>Table2[[#This Row],[Time Stamp]]-DATE(YEAR(Table2[[#This Row],[Time Stamp]]),1,0)</f>
        <v>222.375</v>
      </c>
      <c r="C21273">
        <v>6567</v>
      </c>
      <c r="D21273" s="2">
        <v>6184</v>
      </c>
      <c r="E21273" s="2">
        <v>863.90373692134619</v>
      </c>
      <c r="F21273" s="2">
        <v>7047.9037369213465</v>
      </c>
      <c r="G21273" s="2">
        <v>5320.0962630786535</v>
      </c>
    </row>
    <row r="21274" spans="1:7" hidden="1">
      <c r="A21274" s="1">
        <v>41130.385416666664</v>
      </c>
      <c r="B21274" s="4">
        <f>Table2[[#This Row],[Time Stamp]]-DATE(YEAR(Table2[[#This Row],[Time Stamp]]),1,0)</f>
        <v>222.38541666666424</v>
      </c>
      <c r="C21274">
        <v>6500</v>
      </c>
      <c r="D21274" s="2">
        <v>6064.333333333333</v>
      </c>
      <c r="E21274" s="2">
        <v>714.30634573378632</v>
      </c>
      <c r="F21274" s="2">
        <v>6778.6396790671197</v>
      </c>
      <c r="G21274" s="2">
        <v>5350.0269875995464</v>
      </c>
    </row>
    <row r="21275" spans="1:7" hidden="1">
      <c r="A21275" s="1">
        <v>41130.395833333336</v>
      </c>
      <c r="B21275" s="4">
        <f>Table2[[#This Row],[Time Stamp]]-DATE(YEAR(Table2[[#This Row],[Time Stamp]]),1,0)</f>
        <v>222.39583333333576</v>
      </c>
      <c r="C21275">
        <v>6452</v>
      </c>
      <c r="D21275" s="2">
        <v>6062.666666666667</v>
      </c>
      <c r="E21275" s="2">
        <v>713.50979125883214</v>
      </c>
      <c r="F21275" s="2">
        <v>6776.1764579254996</v>
      </c>
      <c r="G21275" s="2">
        <v>5349.1568754078344</v>
      </c>
    </row>
    <row r="21276" spans="1:7" hidden="1">
      <c r="A21276" s="1">
        <v>41130.40625</v>
      </c>
      <c r="B21276" s="4">
        <f>Table2[[#This Row],[Time Stamp]]-DATE(YEAR(Table2[[#This Row],[Time Stamp]]),1,0)</f>
        <v>222.40625</v>
      </c>
      <c r="C21276">
        <v>6458</v>
      </c>
      <c r="D21276" s="2">
        <v>6099.833333333333</v>
      </c>
      <c r="E21276" s="2">
        <v>712.53477497982897</v>
      </c>
      <c r="F21276" s="2">
        <v>6812.3681083131623</v>
      </c>
      <c r="G21276" s="2">
        <v>5387.2985583535037</v>
      </c>
    </row>
    <row r="21277" spans="1:7" hidden="1">
      <c r="A21277" s="1">
        <v>41130.416666666664</v>
      </c>
      <c r="B21277" s="4">
        <f>Table2[[#This Row],[Time Stamp]]-DATE(YEAR(Table2[[#This Row],[Time Stamp]]),1,0)</f>
        <v>222.41666666666424</v>
      </c>
      <c r="C21277">
        <v>6511</v>
      </c>
      <c r="D21277" s="2">
        <v>6065.166666666667</v>
      </c>
      <c r="E21277" s="2">
        <v>674.97590491974017</v>
      </c>
      <c r="F21277" s="2">
        <v>6740.142571586407</v>
      </c>
      <c r="G21277" s="2">
        <v>5390.1907617469269</v>
      </c>
    </row>
    <row r="21278" spans="1:7" hidden="1">
      <c r="A21278" s="1">
        <v>41130.427083333336</v>
      </c>
      <c r="B21278" s="4">
        <f>Table2[[#This Row],[Time Stamp]]-DATE(YEAR(Table2[[#This Row],[Time Stamp]]),1,0)</f>
        <v>222.42708333333576</v>
      </c>
      <c r="C21278">
        <v>6506</v>
      </c>
      <c r="D21278" s="2">
        <v>6078.5</v>
      </c>
      <c r="E21278" s="2">
        <v>683.11876712618573</v>
      </c>
      <c r="F21278" s="2">
        <v>6761.618767126186</v>
      </c>
      <c r="G21278" s="2">
        <v>5395.381232873814</v>
      </c>
    </row>
    <row r="21279" spans="1:7" hidden="1">
      <c r="A21279" s="1">
        <v>41130.4375</v>
      </c>
      <c r="B21279" s="4">
        <f>Table2[[#This Row],[Time Stamp]]-DATE(YEAR(Table2[[#This Row],[Time Stamp]]),1,0)</f>
        <v>222.4375</v>
      </c>
      <c r="C21279">
        <v>6319</v>
      </c>
      <c r="D21279" s="2">
        <v>6052.333333333333</v>
      </c>
      <c r="E21279" s="2">
        <v>668.89751747849152</v>
      </c>
      <c r="F21279" s="2">
        <v>6721.2308508118249</v>
      </c>
      <c r="G21279" s="2">
        <v>5383.4358158548412</v>
      </c>
    </row>
    <row r="21280" spans="1:7" hidden="1">
      <c r="A21280" s="1">
        <v>41130.447916666664</v>
      </c>
      <c r="B21280" s="4">
        <f>Table2[[#This Row],[Time Stamp]]-DATE(YEAR(Table2[[#This Row],[Time Stamp]]),1,0)</f>
        <v>222.44791666666424</v>
      </c>
      <c r="C21280">
        <v>6313</v>
      </c>
      <c r="D21280" s="2">
        <v>6039</v>
      </c>
      <c r="E21280" s="2">
        <v>725.41252631405064</v>
      </c>
      <c r="F21280" s="2">
        <v>6764.4125263140504</v>
      </c>
      <c r="G21280" s="2">
        <v>5313.5874736859496</v>
      </c>
    </row>
    <row r="21281" spans="1:7" hidden="1">
      <c r="A21281" s="1">
        <v>41130.458333333336</v>
      </c>
      <c r="B21281" s="4">
        <f>Table2[[#This Row],[Time Stamp]]-DATE(YEAR(Table2[[#This Row],[Time Stamp]]),1,0)</f>
        <v>222.45833333333576</v>
      </c>
      <c r="C21281">
        <v>6303</v>
      </c>
      <c r="D21281" s="2">
        <v>6066.5</v>
      </c>
      <c r="E21281" s="2">
        <v>732.69383100992468</v>
      </c>
      <c r="F21281" s="2">
        <v>6799.1938310099249</v>
      </c>
      <c r="G21281" s="2">
        <v>5333.8061689900751</v>
      </c>
    </row>
    <row r="21282" spans="1:7" hidden="1">
      <c r="A21282" s="1">
        <v>41130.46875</v>
      </c>
      <c r="B21282" s="4">
        <f>Table2[[#This Row],[Time Stamp]]-DATE(YEAR(Table2[[#This Row],[Time Stamp]]),1,0)</f>
        <v>222.46875</v>
      </c>
      <c r="C21282">
        <v>6360</v>
      </c>
      <c r="D21282" s="2">
        <v>5989.666666666667</v>
      </c>
      <c r="E21282" s="2">
        <v>772.37936850286769</v>
      </c>
      <c r="F21282" s="2">
        <v>6762.0460351695347</v>
      </c>
      <c r="G21282" s="2">
        <v>5217.2872981637993</v>
      </c>
    </row>
    <row r="21283" spans="1:7" hidden="1">
      <c r="A21283" s="1">
        <v>41130.479166666664</v>
      </c>
      <c r="B21283" s="4">
        <f>Table2[[#This Row],[Time Stamp]]-DATE(YEAR(Table2[[#This Row],[Time Stamp]]),1,0)</f>
        <v>222.47916666666424</v>
      </c>
      <c r="C21283">
        <v>6538</v>
      </c>
      <c r="D21283" s="2">
        <v>6001</v>
      </c>
      <c r="E21283" s="2">
        <v>795.56562687604003</v>
      </c>
      <c r="F21283" s="2">
        <v>6796.5656268760404</v>
      </c>
      <c r="G21283" s="2">
        <v>5205.4343731239596</v>
      </c>
    </row>
    <row r="21284" spans="1:7" hidden="1">
      <c r="A21284" s="1">
        <v>41130.489583333336</v>
      </c>
      <c r="B21284" s="4">
        <f>Table2[[#This Row],[Time Stamp]]-DATE(YEAR(Table2[[#This Row],[Time Stamp]]),1,0)</f>
        <v>222.48958333333576</v>
      </c>
      <c r="C21284">
        <v>6368</v>
      </c>
      <c r="D21284" s="2">
        <v>5996.166666666667</v>
      </c>
      <c r="E21284" s="2">
        <v>741.75746635196651</v>
      </c>
      <c r="F21284" s="2">
        <v>6737.9241330186333</v>
      </c>
      <c r="G21284" s="2">
        <v>5254.4092003147007</v>
      </c>
    </row>
    <row r="21285" spans="1:7" hidden="1">
      <c r="A21285" s="1">
        <v>41130.5</v>
      </c>
      <c r="B21285" s="4">
        <f>Table2[[#This Row],[Time Stamp]]-DATE(YEAR(Table2[[#This Row],[Time Stamp]]),1,0)</f>
        <v>222.5</v>
      </c>
      <c r="C21285">
        <v>6337</v>
      </c>
      <c r="D21285" s="2">
        <v>5928.166666666667</v>
      </c>
      <c r="E21285" s="2">
        <v>719.83503125523293</v>
      </c>
      <c r="F21285" s="2">
        <v>6648.0016979218999</v>
      </c>
      <c r="G21285" s="2">
        <v>5208.331635411434</v>
      </c>
    </row>
    <row r="21286" spans="1:7" hidden="1">
      <c r="A21286" s="1">
        <v>41130.510416666664</v>
      </c>
      <c r="B21286" s="4">
        <f>Table2[[#This Row],[Time Stamp]]-DATE(YEAR(Table2[[#This Row],[Time Stamp]]),1,0)</f>
        <v>222.51041666666424</v>
      </c>
      <c r="C21286">
        <v>6274</v>
      </c>
      <c r="D21286" s="2">
        <v>5945.333333333333</v>
      </c>
      <c r="E21286" s="2">
        <v>712.97911766209688</v>
      </c>
      <c r="F21286" s="2">
        <v>6658.3124509954296</v>
      </c>
      <c r="G21286" s="2">
        <v>5232.3542156712365</v>
      </c>
    </row>
    <row r="21287" spans="1:7" hidden="1">
      <c r="A21287" s="1">
        <v>41130.520833333336</v>
      </c>
      <c r="B21287" s="4">
        <f>Table2[[#This Row],[Time Stamp]]-DATE(YEAR(Table2[[#This Row],[Time Stamp]]),1,0)</f>
        <v>222.52083333333576</v>
      </c>
      <c r="C21287">
        <v>6379</v>
      </c>
      <c r="D21287" s="2">
        <v>5979.166666666667</v>
      </c>
      <c r="E21287" s="2">
        <v>723.54806720462977</v>
      </c>
      <c r="F21287" s="2">
        <v>6702.7147338712966</v>
      </c>
      <c r="G21287" s="2">
        <v>5255.6185994620373</v>
      </c>
    </row>
    <row r="21288" spans="1:7" hidden="1">
      <c r="A21288" s="1">
        <v>41130.53125</v>
      </c>
      <c r="B21288" s="4">
        <f>Table2[[#This Row],[Time Stamp]]-DATE(YEAR(Table2[[#This Row],[Time Stamp]]),1,0)</f>
        <v>222.53125</v>
      </c>
      <c r="C21288">
        <v>6437</v>
      </c>
      <c r="D21288" s="2">
        <v>5994.333333333333</v>
      </c>
      <c r="E21288" s="2">
        <v>732.92829723574516</v>
      </c>
      <c r="F21288" s="2">
        <v>6727.2616305690781</v>
      </c>
      <c r="G21288" s="2">
        <v>5261.405036097588</v>
      </c>
    </row>
    <row r="21289" spans="1:7" hidden="1">
      <c r="A21289" s="1">
        <v>41130.541666666664</v>
      </c>
      <c r="B21289" s="4">
        <f>Table2[[#This Row],[Time Stamp]]-DATE(YEAR(Table2[[#This Row],[Time Stamp]]),1,0)</f>
        <v>222.54166666666424</v>
      </c>
      <c r="C21289">
        <v>6404</v>
      </c>
      <c r="D21289" s="2">
        <v>5980.5</v>
      </c>
      <c r="E21289" s="2">
        <v>736.59141772536736</v>
      </c>
      <c r="F21289" s="2">
        <v>6717.0914177253671</v>
      </c>
      <c r="G21289" s="2">
        <v>5243.9085822746329</v>
      </c>
    </row>
    <row r="21290" spans="1:7" hidden="1">
      <c r="A21290" s="1">
        <v>41130.552083333336</v>
      </c>
      <c r="B21290" s="4">
        <f>Table2[[#This Row],[Time Stamp]]-DATE(YEAR(Table2[[#This Row],[Time Stamp]]),1,0)</f>
        <v>222.55208333333576</v>
      </c>
      <c r="C21290">
        <v>6520</v>
      </c>
      <c r="D21290" s="2">
        <v>6016.333333333333</v>
      </c>
      <c r="E21290" s="2">
        <v>738.77977473368583</v>
      </c>
      <c r="F21290" s="2">
        <v>6755.1131080670184</v>
      </c>
      <c r="G21290" s="2">
        <v>5277.5535585996477</v>
      </c>
    </row>
    <row r="21291" spans="1:7" hidden="1">
      <c r="A21291" s="1">
        <v>41130.5625</v>
      </c>
      <c r="B21291" s="4">
        <f>Table2[[#This Row],[Time Stamp]]-DATE(YEAR(Table2[[#This Row],[Time Stamp]]),1,0)</f>
        <v>222.5625</v>
      </c>
      <c r="C21291">
        <v>6669</v>
      </c>
      <c r="D21291" s="2">
        <v>6076.5</v>
      </c>
      <c r="E21291" s="2">
        <v>701.4054343483042</v>
      </c>
      <c r="F21291" s="2">
        <v>6777.905434348304</v>
      </c>
      <c r="G21291" s="2">
        <v>5375.094565651696</v>
      </c>
    </row>
    <row r="21292" spans="1:7" hidden="1">
      <c r="A21292" s="1">
        <v>41130.572916666664</v>
      </c>
      <c r="B21292" s="4">
        <f>Table2[[#This Row],[Time Stamp]]-DATE(YEAR(Table2[[#This Row],[Time Stamp]]),1,0)</f>
        <v>222.57291666666424</v>
      </c>
      <c r="C21292">
        <v>6766</v>
      </c>
      <c r="D21292" s="2">
        <v>6086</v>
      </c>
      <c r="E21292" s="2">
        <v>678.08922716704478</v>
      </c>
      <c r="F21292" s="2">
        <v>6764.0892271670446</v>
      </c>
      <c r="G21292" s="2">
        <v>5407.9107728329554</v>
      </c>
    </row>
    <row r="21293" spans="1:7" hidden="1">
      <c r="A21293" s="1">
        <v>41130.583333333336</v>
      </c>
      <c r="B21293" s="4">
        <f>Table2[[#This Row],[Time Stamp]]-DATE(YEAR(Table2[[#This Row],[Time Stamp]]),1,0)</f>
        <v>222.58333333333576</v>
      </c>
      <c r="C21293">
        <v>6702</v>
      </c>
      <c r="D21293" s="2">
        <v>6066.666666666667</v>
      </c>
      <c r="E21293" s="2">
        <v>672.78319109667291</v>
      </c>
      <c r="F21293" s="2">
        <v>6739.4498577633403</v>
      </c>
      <c r="G21293" s="2">
        <v>5393.8834755699936</v>
      </c>
    </row>
    <row r="21294" spans="1:7" hidden="1">
      <c r="A21294" s="1">
        <v>41130.59375</v>
      </c>
      <c r="B21294" s="4">
        <f>Table2[[#This Row],[Time Stamp]]-DATE(YEAR(Table2[[#This Row],[Time Stamp]]),1,0)</f>
        <v>222.59375</v>
      </c>
      <c r="C21294">
        <v>6603</v>
      </c>
      <c r="D21294" s="2">
        <v>6046.166666666667</v>
      </c>
      <c r="E21294" s="2">
        <v>671.7180501437258</v>
      </c>
      <c r="F21294" s="2">
        <v>6717.884716810393</v>
      </c>
      <c r="G21294" s="2">
        <v>5374.4486165229409</v>
      </c>
    </row>
    <row r="21295" spans="1:7" hidden="1">
      <c r="A21295" s="1">
        <v>41130.604166666664</v>
      </c>
      <c r="B21295" s="4">
        <f>Table2[[#This Row],[Time Stamp]]-DATE(YEAR(Table2[[#This Row],[Time Stamp]]),1,0)</f>
        <v>222.60416666666424</v>
      </c>
      <c r="C21295">
        <v>6537</v>
      </c>
      <c r="D21295" s="2">
        <v>6079.333333333333</v>
      </c>
      <c r="E21295" s="2">
        <v>699.22258417632816</v>
      </c>
      <c r="F21295" s="2">
        <v>6778.5559175096614</v>
      </c>
      <c r="G21295" s="2">
        <v>5380.1107491570046</v>
      </c>
    </row>
    <row r="21296" spans="1:7" hidden="1">
      <c r="A21296" s="1">
        <v>41130.614583333336</v>
      </c>
      <c r="B21296" s="4">
        <f>Table2[[#This Row],[Time Stamp]]-DATE(YEAR(Table2[[#This Row],[Time Stamp]]),1,0)</f>
        <v>222.61458333333576</v>
      </c>
      <c r="C21296">
        <v>6533</v>
      </c>
      <c r="D21296" s="2">
        <v>5938.5</v>
      </c>
      <c r="E21296" s="2">
        <v>553.87205201201482</v>
      </c>
      <c r="F21296" s="2">
        <v>6492.372052012015</v>
      </c>
      <c r="G21296" s="2">
        <v>5384.627947987985</v>
      </c>
    </row>
    <row r="21297" spans="1:7" hidden="1">
      <c r="A21297" s="1">
        <v>41130.625</v>
      </c>
      <c r="B21297" s="4">
        <f>Table2[[#This Row],[Time Stamp]]-DATE(YEAR(Table2[[#This Row],[Time Stamp]]),1,0)</f>
        <v>222.625</v>
      </c>
      <c r="C21297">
        <v>6571</v>
      </c>
      <c r="D21297" s="2">
        <v>5786</v>
      </c>
      <c r="E21297" s="2">
        <v>595.56919553202772</v>
      </c>
      <c r="F21297" s="2">
        <v>6381.5691955320281</v>
      </c>
      <c r="G21297" s="2">
        <v>5190.4308044679719</v>
      </c>
    </row>
    <row r="21298" spans="1:7" hidden="1">
      <c r="A21298" s="1">
        <v>41130.635416666664</v>
      </c>
      <c r="B21298" s="4">
        <f>Table2[[#This Row],[Time Stamp]]-DATE(YEAR(Table2[[#This Row],[Time Stamp]]),1,0)</f>
        <v>222.63541666666424</v>
      </c>
      <c r="C21298">
        <v>6563</v>
      </c>
      <c r="D21298" s="2">
        <v>5788.5</v>
      </c>
      <c r="E21298" s="2">
        <v>579.58656241611857</v>
      </c>
      <c r="F21298" s="2">
        <v>6368.0865624161188</v>
      </c>
      <c r="G21298" s="2">
        <v>5208.9134375838812</v>
      </c>
    </row>
    <row r="21299" spans="1:7" hidden="1">
      <c r="A21299" s="1">
        <v>41130.645833333336</v>
      </c>
      <c r="B21299" s="4">
        <f>Table2[[#This Row],[Time Stamp]]-DATE(YEAR(Table2[[#This Row],[Time Stamp]]),1,0)</f>
        <v>222.64583333333576</v>
      </c>
      <c r="C21299">
        <v>6597</v>
      </c>
      <c r="D21299" s="2">
        <v>5815.666666666667</v>
      </c>
      <c r="E21299" s="2">
        <v>557.7184674088611</v>
      </c>
      <c r="F21299" s="2">
        <v>6373.3851340755282</v>
      </c>
      <c r="G21299" s="2">
        <v>5257.9481992578058</v>
      </c>
    </row>
    <row r="21300" spans="1:7" hidden="1">
      <c r="A21300" s="1">
        <v>41130.65625</v>
      </c>
      <c r="B21300" s="4">
        <f>Table2[[#This Row],[Time Stamp]]-DATE(YEAR(Table2[[#This Row],[Time Stamp]]),1,0)</f>
        <v>222.65625</v>
      </c>
      <c r="C21300">
        <v>6596</v>
      </c>
      <c r="D21300" s="2">
        <v>5869</v>
      </c>
      <c r="E21300" s="2">
        <v>539.70300474736405</v>
      </c>
      <c r="F21300" s="2">
        <v>6408.7030047473636</v>
      </c>
      <c r="G21300" s="2">
        <v>5329.2969952526364</v>
      </c>
    </row>
    <row r="21301" spans="1:7" hidden="1">
      <c r="A21301" s="1">
        <v>41130.666666666664</v>
      </c>
      <c r="B21301" s="4">
        <f>Table2[[#This Row],[Time Stamp]]-DATE(YEAR(Table2[[#This Row],[Time Stamp]]),1,0)</f>
        <v>222.66666666666424</v>
      </c>
      <c r="C21301">
        <v>6670</v>
      </c>
      <c r="D21301" s="2">
        <v>5927.666666666667</v>
      </c>
      <c r="E21301" s="2">
        <v>521.45586795262182</v>
      </c>
      <c r="F21301" s="2">
        <v>6449.1225346192887</v>
      </c>
      <c r="G21301" s="2">
        <v>5406.2107987140453</v>
      </c>
    </row>
    <row r="21302" spans="1:7" hidden="1">
      <c r="A21302" s="1">
        <v>41130.677083333336</v>
      </c>
      <c r="B21302" s="4">
        <f>Table2[[#This Row],[Time Stamp]]-DATE(YEAR(Table2[[#This Row],[Time Stamp]]),1,0)</f>
        <v>222.67708333333576</v>
      </c>
      <c r="C21302">
        <v>6590</v>
      </c>
      <c r="D21302" s="2">
        <v>6016.333333333333</v>
      </c>
      <c r="E21302" s="2">
        <v>536.23896000031755</v>
      </c>
      <c r="F21302" s="2">
        <v>6552.572293333651</v>
      </c>
      <c r="G21302" s="2">
        <v>5480.094373333015</v>
      </c>
    </row>
    <row r="21303" spans="1:7" hidden="1">
      <c r="A21303" s="1">
        <v>41130.6875</v>
      </c>
      <c r="B21303" s="4">
        <f>Table2[[#This Row],[Time Stamp]]-DATE(YEAR(Table2[[#This Row],[Time Stamp]]),1,0)</f>
        <v>222.6875</v>
      </c>
      <c r="C21303">
        <v>6515</v>
      </c>
      <c r="D21303" s="2">
        <v>6368.666666666667</v>
      </c>
      <c r="E21303" s="2">
        <v>485.36881738415053</v>
      </c>
      <c r="F21303" s="2">
        <v>6854.0354840508171</v>
      </c>
      <c r="G21303" s="2">
        <v>5883.2978492825168</v>
      </c>
    </row>
    <row r="21304" spans="1:7" hidden="1">
      <c r="A21304" s="1">
        <v>41130.697916666664</v>
      </c>
      <c r="B21304" s="4">
        <f>Table2[[#This Row],[Time Stamp]]-DATE(YEAR(Table2[[#This Row],[Time Stamp]]),1,0)</f>
        <v>222.69791666666424</v>
      </c>
      <c r="C21304">
        <v>6697</v>
      </c>
      <c r="D21304" s="2">
        <v>7046.833333333333</v>
      </c>
      <c r="E21304" s="2">
        <v>1105.3137437950468</v>
      </c>
      <c r="F21304" s="2">
        <v>8152.1470771283803</v>
      </c>
      <c r="G21304" s="2">
        <v>5941.5195895382858</v>
      </c>
    </row>
    <row r="21305" spans="1:7" hidden="1">
      <c r="A21305" s="1">
        <v>41130.708333333336</v>
      </c>
      <c r="B21305" s="4">
        <f>Table2[[#This Row],[Time Stamp]]-DATE(YEAR(Table2[[#This Row],[Time Stamp]]),1,0)</f>
        <v>222.70833333333576</v>
      </c>
      <c r="C21305">
        <v>4604</v>
      </c>
      <c r="D21305" s="2">
        <v>4600.666666666667</v>
      </c>
      <c r="E21305" s="2">
        <v>2377.1480578392438</v>
      </c>
      <c r="F21305" s="2">
        <v>6977.8147245059108</v>
      </c>
      <c r="G21305" s="2">
        <v>2223.5186088274231</v>
      </c>
    </row>
    <row r="21306" spans="1:7" hidden="1">
      <c r="A21306" s="1">
        <v>41130.71875</v>
      </c>
      <c r="B21306" s="4">
        <f>Table2[[#This Row],[Time Stamp]]-DATE(YEAR(Table2[[#This Row],[Time Stamp]]),1,0)</f>
        <v>222.71875</v>
      </c>
      <c r="C21306">
        <v>2418</v>
      </c>
      <c r="D21306" s="2">
        <v>1903.1666666666667</v>
      </c>
      <c r="E21306" s="2">
        <v>763.87704435261617</v>
      </c>
      <c r="F21306" s="2">
        <v>2667.0437110192829</v>
      </c>
      <c r="G21306" s="2">
        <v>1139.2896223140506</v>
      </c>
    </row>
    <row r="21307" spans="1:7" hidden="1">
      <c r="A21307" s="1">
        <v>41130.729166666664</v>
      </c>
      <c r="B21307" s="4">
        <f>Table2[[#This Row],[Time Stamp]]-DATE(YEAR(Table2[[#This Row],[Time Stamp]]),1,0)</f>
        <v>222.72916666666424</v>
      </c>
      <c r="C21307">
        <v>2449</v>
      </c>
      <c r="D21307" s="2">
        <v>1939.8333333333333</v>
      </c>
      <c r="E21307" s="2">
        <v>797.71453053220876</v>
      </c>
      <c r="F21307" s="2">
        <v>2737.5478638655422</v>
      </c>
      <c r="G21307" s="2">
        <v>1142.1188028011245</v>
      </c>
    </row>
    <row r="21308" spans="1:7" hidden="1">
      <c r="A21308" s="1">
        <v>41130.739583333336</v>
      </c>
      <c r="B21308" s="4">
        <f>Table2[[#This Row],[Time Stamp]]-DATE(YEAR(Table2[[#This Row],[Time Stamp]]),1,0)</f>
        <v>222.73958333333576</v>
      </c>
      <c r="C21308">
        <v>2246</v>
      </c>
      <c r="D21308" s="2">
        <v>1856.6666666666667</v>
      </c>
      <c r="E21308" s="2">
        <v>758.59160437103594</v>
      </c>
      <c r="F21308" s="2">
        <v>2615.2582710377028</v>
      </c>
      <c r="G21308" s="2">
        <v>1098.0750622956307</v>
      </c>
    </row>
    <row r="21309" spans="1:7" hidden="1">
      <c r="A21309" s="1">
        <v>41130.75</v>
      </c>
      <c r="B21309" s="4">
        <f>Table2[[#This Row],[Time Stamp]]-DATE(YEAR(Table2[[#This Row],[Time Stamp]]),1,0)</f>
        <v>222.75</v>
      </c>
      <c r="C21309">
        <v>2123</v>
      </c>
      <c r="D21309" s="2">
        <v>1698</v>
      </c>
      <c r="E21309" s="2">
        <v>763.41557053372526</v>
      </c>
      <c r="F21309" s="2">
        <v>2461.4155705337253</v>
      </c>
      <c r="G21309" s="2">
        <v>934.58442946627474</v>
      </c>
    </row>
    <row r="21310" spans="1:7" hidden="1">
      <c r="A21310" s="1">
        <v>41130.760416666664</v>
      </c>
      <c r="B21310" s="4">
        <f>Table2[[#This Row],[Time Stamp]]-DATE(YEAR(Table2[[#This Row],[Time Stamp]]),1,0)</f>
        <v>222.76041666666424</v>
      </c>
      <c r="C21310">
        <v>1757</v>
      </c>
      <c r="D21310" s="2">
        <v>1646</v>
      </c>
      <c r="E21310" s="2">
        <v>739.87228627648972</v>
      </c>
      <c r="F21310" s="2">
        <v>2385.8722862764898</v>
      </c>
      <c r="G21310" s="2">
        <v>906.12771372351028</v>
      </c>
    </row>
    <row r="21311" spans="1:7" hidden="1">
      <c r="A21311" s="1">
        <v>41130.770833333336</v>
      </c>
      <c r="B21311" s="4">
        <f>Table2[[#This Row],[Time Stamp]]-DATE(YEAR(Table2[[#This Row],[Time Stamp]]),1,0)</f>
        <v>222.77083333333576</v>
      </c>
      <c r="C21311">
        <v>1611</v>
      </c>
      <c r="D21311" s="2">
        <v>1603.6666666666667</v>
      </c>
      <c r="E21311" s="2">
        <v>697.3123801823366</v>
      </c>
      <c r="F21311" s="2">
        <v>2300.9790468490032</v>
      </c>
      <c r="G21311" s="2">
        <v>906.35428648433015</v>
      </c>
    </row>
    <row r="21312" spans="1:7" hidden="1">
      <c r="A21312" s="1">
        <v>41130.78125</v>
      </c>
      <c r="B21312" s="4">
        <f>Table2[[#This Row],[Time Stamp]]-DATE(YEAR(Table2[[#This Row],[Time Stamp]]),1,0)</f>
        <v>222.78125</v>
      </c>
      <c r="C21312">
        <v>1906</v>
      </c>
      <c r="D21312" s="2">
        <v>1561.6666666666667</v>
      </c>
      <c r="E21312" s="2">
        <v>632.03102947736852</v>
      </c>
      <c r="F21312" s="2">
        <v>2193.697696144035</v>
      </c>
      <c r="G21312" s="2">
        <v>929.63563718929822</v>
      </c>
    </row>
    <row r="21313" spans="1:7" hidden="1">
      <c r="A21313" s="1">
        <v>41130.791666666664</v>
      </c>
      <c r="B21313" s="4">
        <f>Table2[[#This Row],[Time Stamp]]-DATE(YEAR(Table2[[#This Row],[Time Stamp]]),1,0)</f>
        <v>222.79166666666424</v>
      </c>
      <c r="C21313">
        <v>251</v>
      </c>
      <c r="D21313" s="2">
        <v>263.5</v>
      </c>
      <c r="E21313" s="2">
        <v>61.583953537697894</v>
      </c>
      <c r="F21313" s="2">
        <v>325.08395353769788</v>
      </c>
      <c r="G21313" s="2">
        <v>201.91604646230212</v>
      </c>
    </row>
    <row r="21314" spans="1:7" hidden="1">
      <c r="A21314" s="1">
        <v>41130.802083333336</v>
      </c>
      <c r="B21314" s="4">
        <f>Table2[[#This Row],[Time Stamp]]-DATE(YEAR(Table2[[#This Row],[Time Stamp]]),1,0)</f>
        <v>222.80208333333576</v>
      </c>
      <c r="C21314">
        <v>189</v>
      </c>
      <c r="D21314" s="2">
        <v>216.66666666666666</v>
      </c>
      <c r="E21314" s="2">
        <v>43.006459463149895</v>
      </c>
      <c r="F21314" s="2">
        <v>259.67312612981652</v>
      </c>
      <c r="G21314" s="2">
        <v>173.66020720351676</v>
      </c>
    </row>
    <row r="21315" spans="1:7" hidden="1">
      <c r="A21315" s="1">
        <v>41130.8125</v>
      </c>
      <c r="B21315" s="4">
        <f>Table2[[#This Row],[Time Stamp]]-DATE(YEAR(Table2[[#This Row],[Time Stamp]]),1,0)</f>
        <v>222.8125</v>
      </c>
      <c r="C21315">
        <v>167</v>
      </c>
      <c r="D21315" s="2">
        <v>183</v>
      </c>
      <c r="E21315" s="2">
        <v>50.083264004389058</v>
      </c>
      <c r="F21315" s="2">
        <v>233.08326400438906</v>
      </c>
      <c r="G21315" s="2">
        <v>132.91673599561094</v>
      </c>
    </row>
    <row r="21316" spans="1:7" hidden="1">
      <c r="A21316" s="1">
        <v>41130.822916666664</v>
      </c>
      <c r="B21316" s="4">
        <f>Table2[[#This Row],[Time Stamp]]-DATE(YEAR(Table2[[#This Row],[Time Stamp]]),1,0)</f>
        <v>222.82291666666424</v>
      </c>
      <c r="C21316">
        <v>204</v>
      </c>
      <c r="D21316" s="2">
        <v>191.16666666666666</v>
      </c>
      <c r="E21316" s="2">
        <v>56.306946482847238</v>
      </c>
      <c r="F21316" s="2">
        <v>247.47361314951388</v>
      </c>
      <c r="G21316" s="2">
        <v>134.85972018381943</v>
      </c>
    </row>
    <row r="21317" spans="1:7" hidden="1">
      <c r="A21317" s="1">
        <v>41130.833333333336</v>
      </c>
      <c r="B21317" s="4">
        <f>Table2[[#This Row],[Time Stamp]]-DATE(YEAR(Table2[[#This Row],[Time Stamp]]),1,0)</f>
        <v>222.83333333333576</v>
      </c>
      <c r="C21317">
        <v>234</v>
      </c>
      <c r="D21317" s="2">
        <v>216.33333333333334</v>
      </c>
      <c r="E21317" s="2">
        <v>46.150719267297326</v>
      </c>
      <c r="F21317" s="2">
        <v>262.48405260063066</v>
      </c>
      <c r="G21317" s="2">
        <v>170.18261406603602</v>
      </c>
    </row>
    <row r="21318" spans="1:7" hidden="1">
      <c r="A21318" s="1">
        <v>41130.84375</v>
      </c>
      <c r="B21318" s="4">
        <f>Table2[[#This Row],[Time Stamp]]-DATE(YEAR(Table2[[#This Row],[Time Stamp]]),1,0)</f>
        <v>222.84375</v>
      </c>
      <c r="C21318">
        <v>234</v>
      </c>
      <c r="D21318" s="2">
        <v>228.16666666666666</v>
      </c>
      <c r="E21318" s="2">
        <v>24.875802611283831</v>
      </c>
      <c r="F21318" s="2">
        <v>253.04246927795049</v>
      </c>
      <c r="G21318" s="2">
        <v>203.29086405538283</v>
      </c>
    </row>
    <row r="21319" spans="1:7" hidden="1">
      <c r="A21319" s="1">
        <v>41130.854166666664</v>
      </c>
      <c r="B21319" s="4">
        <f>Table2[[#This Row],[Time Stamp]]-DATE(YEAR(Table2[[#This Row],[Time Stamp]]),1,0)</f>
        <v>222.85416666666424</v>
      </c>
      <c r="C21319">
        <v>182</v>
      </c>
      <c r="D21319" s="2">
        <v>223</v>
      </c>
      <c r="E21319" s="2">
        <v>35.298725189445584</v>
      </c>
      <c r="F21319" s="2">
        <v>258.29872518944558</v>
      </c>
      <c r="G21319" s="2">
        <v>187.70127481055442</v>
      </c>
    </row>
    <row r="21320" spans="1:7" hidden="1">
      <c r="A21320" s="1">
        <v>41130.864583333336</v>
      </c>
      <c r="B21320" s="4">
        <f>Table2[[#This Row],[Time Stamp]]-DATE(YEAR(Table2[[#This Row],[Time Stamp]]),1,0)</f>
        <v>222.86458333333576</v>
      </c>
      <c r="C21320">
        <v>187</v>
      </c>
      <c r="D21320" s="2">
        <v>211.33333333333334</v>
      </c>
      <c r="E21320" s="2">
        <v>29.847761874031509</v>
      </c>
      <c r="F21320" s="2">
        <v>241.18109520736485</v>
      </c>
      <c r="G21320" s="2">
        <v>181.48557145930184</v>
      </c>
    </row>
    <row r="21321" spans="1:7" hidden="1">
      <c r="A21321" s="1">
        <v>41130.875</v>
      </c>
      <c r="B21321" s="4">
        <f>Table2[[#This Row],[Time Stamp]]-DATE(YEAR(Table2[[#This Row],[Time Stamp]]),1,0)</f>
        <v>222.875</v>
      </c>
      <c r="C21321">
        <v>211</v>
      </c>
      <c r="D21321" s="2">
        <v>206.16666666666666</v>
      </c>
      <c r="E21321" s="2">
        <v>27.528268299251149</v>
      </c>
      <c r="F21321" s="2">
        <v>233.69493496591781</v>
      </c>
      <c r="G21321" s="2">
        <v>178.6383983674155</v>
      </c>
    </row>
    <row r="21322" spans="1:7" hidden="1">
      <c r="A21322" s="1">
        <v>41130.885416666664</v>
      </c>
      <c r="B21322" s="4">
        <f>Table2[[#This Row],[Time Stamp]]-DATE(YEAR(Table2[[#This Row],[Time Stamp]]),1,0)</f>
        <v>222.88541666666424</v>
      </c>
      <c r="C21322">
        <v>214</v>
      </c>
      <c r="D21322" s="2">
        <v>218.16666666666666</v>
      </c>
      <c r="E21322" s="2">
        <v>31.7144376515737</v>
      </c>
      <c r="F21322" s="2">
        <v>249.88110431824035</v>
      </c>
      <c r="G21322" s="2">
        <v>186.45222901509297</v>
      </c>
    </row>
    <row r="21323" spans="1:7" hidden="1">
      <c r="A21323" s="1">
        <v>41130.895833333336</v>
      </c>
      <c r="B21323" s="4">
        <f>Table2[[#This Row],[Time Stamp]]-DATE(YEAR(Table2[[#This Row],[Time Stamp]]),1,0)</f>
        <v>222.89583333333576</v>
      </c>
      <c r="C21323">
        <v>115</v>
      </c>
      <c r="D21323" s="2">
        <v>174</v>
      </c>
      <c r="E21323" s="2">
        <v>49.409850569834077</v>
      </c>
      <c r="F21323" s="2">
        <v>223.40985056983408</v>
      </c>
      <c r="G21323" s="2">
        <v>124.59014943016592</v>
      </c>
    </row>
    <row r="21324" spans="1:7" hidden="1">
      <c r="A21324" s="1">
        <v>41130.90625</v>
      </c>
      <c r="B21324" s="4">
        <f>Table2[[#This Row],[Time Stamp]]-DATE(YEAR(Table2[[#This Row],[Time Stamp]]),1,0)</f>
        <v>222.90625</v>
      </c>
      <c r="C21324">
        <v>125</v>
      </c>
      <c r="D21324" s="2">
        <v>179.33333333333334</v>
      </c>
      <c r="E21324" s="2">
        <v>48.503149954982881</v>
      </c>
      <c r="F21324" s="2">
        <v>227.83648328831623</v>
      </c>
      <c r="G21324" s="2">
        <v>130.83018337835045</v>
      </c>
    </row>
    <row r="21325" spans="1:7" hidden="1">
      <c r="A21325" s="1">
        <v>41130.916666666664</v>
      </c>
      <c r="B21325" s="4">
        <f>Table2[[#This Row],[Time Stamp]]-DATE(YEAR(Table2[[#This Row],[Time Stamp]]),1,0)</f>
        <v>222.91666666666424</v>
      </c>
      <c r="C21325">
        <v>146</v>
      </c>
      <c r="D21325" s="2">
        <v>198.16666666666666</v>
      </c>
      <c r="E21325" s="2">
        <v>44.819700529516652</v>
      </c>
      <c r="F21325" s="2">
        <v>242.98636719618332</v>
      </c>
      <c r="G21325" s="2">
        <v>153.34696613714999</v>
      </c>
    </row>
    <row r="21326" spans="1:7" hidden="1">
      <c r="A21326" s="1">
        <v>41130.927083333336</v>
      </c>
      <c r="B21326" s="4">
        <f>Table2[[#This Row],[Time Stamp]]-DATE(YEAR(Table2[[#This Row],[Time Stamp]]),1,0)</f>
        <v>222.92708333333576</v>
      </c>
      <c r="C21326">
        <v>179</v>
      </c>
      <c r="D21326" s="2">
        <v>191.5</v>
      </c>
      <c r="E21326" s="2">
        <v>32.66369034060093</v>
      </c>
      <c r="F21326" s="2">
        <v>224.16369034060094</v>
      </c>
      <c r="G21326" s="2">
        <v>158.83630965939906</v>
      </c>
    </row>
    <row r="21327" spans="1:7" hidden="1">
      <c r="A21327" s="1">
        <v>41130.9375</v>
      </c>
      <c r="B21327" s="4">
        <f>Table2[[#This Row],[Time Stamp]]-DATE(YEAR(Table2[[#This Row],[Time Stamp]]),1,0)</f>
        <v>222.9375</v>
      </c>
      <c r="C21327">
        <v>154</v>
      </c>
      <c r="D21327" s="2">
        <v>198.66666666666666</v>
      </c>
      <c r="E21327" s="2">
        <v>37.308027137452456</v>
      </c>
      <c r="F21327" s="2">
        <v>235.97469380411911</v>
      </c>
      <c r="G21327" s="2">
        <v>161.3586395292142</v>
      </c>
    </row>
    <row r="21328" spans="1:7" hidden="1">
      <c r="A21328" s="1">
        <v>41130.947916666664</v>
      </c>
      <c r="B21328" s="4">
        <f>Table2[[#This Row],[Time Stamp]]-DATE(YEAR(Table2[[#This Row],[Time Stamp]]),1,0)</f>
        <v>222.94791666666424</v>
      </c>
      <c r="C21328">
        <v>154</v>
      </c>
      <c r="D21328" s="2">
        <v>177</v>
      </c>
      <c r="E21328" s="2">
        <v>32.721043178154737</v>
      </c>
      <c r="F21328" s="2">
        <v>209.72104317815473</v>
      </c>
      <c r="G21328" s="2">
        <v>144.27895682184527</v>
      </c>
    </row>
    <row r="21329" spans="1:7" hidden="1">
      <c r="A21329" s="1">
        <v>41130.958333333336</v>
      </c>
      <c r="B21329" s="4">
        <f>Table2[[#This Row],[Time Stamp]]-DATE(YEAR(Table2[[#This Row],[Time Stamp]]),1,0)</f>
        <v>222.95833333333576</v>
      </c>
      <c r="C21329">
        <v>210</v>
      </c>
      <c r="D21329" s="2">
        <v>196.83333333333334</v>
      </c>
      <c r="E21329" s="2">
        <v>28.527277394724429</v>
      </c>
      <c r="F21329" s="2">
        <v>225.36061072805776</v>
      </c>
      <c r="G21329" s="2">
        <v>168.30605593860892</v>
      </c>
    </row>
    <row r="21330" spans="1:7" hidden="1">
      <c r="A21330" s="1">
        <v>41130.96875</v>
      </c>
      <c r="B21330" s="4">
        <f>Table2[[#This Row],[Time Stamp]]-DATE(YEAR(Table2[[#This Row],[Time Stamp]]),1,0)</f>
        <v>222.96875</v>
      </c>
      <c r="C21330">
        <v>211</v>
      </c>
      <c r="D21330" s="2">
        <v>193.66666666666666</v>
      </c>
      <c r="E21330" s="2">
        <v>19.947152400502908</v>
      </c>
      <c r="F21330" s="2">
        <v>213.61381906716957</v>
      </c>
      <c r="G21330" s="2">
        <v>173.71951426616374</v>
      </c>
    </row>
    <row r="21331" spans="1:7" hidden="1">
      <c r="A21331" s="1">
        <v>41130.979166666664</v>
      </c>
      <c r="B21331" s="4">
        <f>Table2[[#This Row],[Time Stamp]]-DATE(YEAR(Table2[[#This Row],[Time Stamp]]),1,0)</f>
        <v>222.97916666666424</v>
      </c>
      <c r="C21331">
        <v>224</v>
      </c>
      <c r="D21331" s="2">
        <v>189.83333333333334</v>
      </c>
      <c r="E21331" s="2">
        <v>37.280095970310427</v>
      </c>
      <c r="F21331" s="2">
        <v>227.11342930364378</v>
      </c>
      <c r="G21331" s="2">
        <v>152.5532373630229</v>
      </c>
    </row>
    <row r="21332" spans="1:7" hidden="1">
      <c r="A21332" s="1">
        <v>41130.989583333336</v>
      </c>
      <c r="B21332" s="4">
        <f>Table2[[#This Row],[Time Stamp]]-DATE(YEAR(Table2[[#This Row],[Time Stamp]]),1,0)</f>
        <v>222.98958333333576</v>
      </c>
      <c r="C21332">
        <v>178</v>
      </c>
      <c r="D21332" s="2">
        <v>163.5</v>
      </c>
      <c r="E21332" s="2">
        <v>45.065692790266375</v>
      </c>
      <c r="F21332" s="2">
        <v>208.56569279026638</v>
      </c>
      <c r="G21332" s="2">
        <v>118.43430720973362</v>
      </c>
    </row>
    <row r="21333" spans="1:7" hidden="1">
      <c r="A21333" s="1">
        <v>41131</v>
      </c>
      <c r="B21333" s="4">
        <f>Table2[[#This Row],[Time Stamp]]-DATE(YEAR(Table2[[#This Row],[Time Stamp]]),1,0)</f>
        <v>223</v>
      </c>
      <c r="C21333">
        <v>181</v>
      </c>
      <c r="D21333" s="2">
        <v>136.66666666666666</v>
      </c>
      <c r="E21333" s="2">
        <v>50.907323201633332</v>
      </c>
      <c r="F21333" s="2">
        <v>187.57398986829998</v>
      </c>
      <c r="G21333" s="2">
        <v>85.759343465033325</v>
      </c>
    </row>
    <row r="21334" spans="1:7" hidden="1">
      <c r="A21334" s="1">
        <v>41131.010416666664</v>
      </c>
      <c r="B21334" s="4">
        <f>Table2[[#This Row],[Time Stamp]]-DATE(YEAR(Table2[[#This Row],[Time Stamp]]),1,0)</f>
        <v>223.01041666666424</v>
      </c>
      <c r="C21334">
        <v>196</v>
      </c>
      <c r="D21334" s="2">
        <v>152.5</v>
      </c>
      <c r="E21334" s="2">
        <v>54.408179532125502</v>
      </c>
      <c r="F21334" s="2">
        <v>206.9081795321255</v>
      </c>
      <c r="G21334" s="2">
        <v>98.091820467874498</v>
      </c>
    </row>
    <row r="21335" spans="1:7" hidden="1">
      <c r="A21335" s="1">
        <v>41131.020833333336</v>
      </c>
      <c r="B21335" s="4">
        <f>Table2[[#This Row],[Time Stamp]]-DATE(YEAR(Table2[[#This Row],[Time Stamp]]),1,0)</f>
        <v>223.02083333333576</v>
      </c>
      <c r="C21335">
        <v>103</v>
      </c>
      <c r="D21335" s="2">
        <v>148</v>
      </c>
      <c r="E21335" s="2">
        <v>36.41885958309696</v>
      </c>
      <c r="F21335" s="2">
        <v>184.41885958309695</v>
      </c>
      <c r="G21335" s="2">
        <v>111.58114041690304</v>
      </c>
    </row>
    <row r="21336" spans="1:7" hidden="1">
      <c r="A21336" s="1">
        <v>41131.03125</v>
      </c>
      <c r="B21336" s="4">
        <f>Table2[[#This Row],[Time Stamp]]-DATE(YEAR(Table2[[#This Row],[Time Stamp]]),1,0)</f>
        <v>223.03125</v>
      </c>
      <c r="C21336">
        <v>79</v>
      </c>
      <c r="D21336" s="2">
        <v>133.33333333333334</v>
      </c>
      <c r="E21336" s="2">
        <v>38.908725099762506</v>
      </c>
      <c r="F21336" s="2">
        <v>172.24205843309585</v>
      </c>
      <c r="G21336" s="2">
        <v>94.424608233570837</v>
      </c>
    </row>
    <row r="21337" spans="1:7" hidden="1">
      <c r="A21337" s="1">
        <v>41131.041666666664</v>
      </c>
      <c r="B21337" s="4">
        <f>Table2[[#This Row],[Time Stamp]]-DATE(YEAR(Table2[[#This Row],[Time Stamp]]),1,0)</f>
        <v>223.04166666666424</v>
      </c>
      <c r="C21337">
        <v>83</v>
      </c>
      <c r="D21337" s="2">
        <v>139.33333333333334</v>
      </c>
      <c r="E21337" s="2">
        <v>47.939777035591455</v>
      </c>
      <c r="F21337" s="2">
        <v>187.27311036892479</v>
      </c>
      <c r="G21337" s="2">
        <v>91.393556297741895</v>
      </c>
    </row>
    <row r="21338" spans="1:7" hidden="1">
      <c r="A21338" s="1">
        <v>41131.052083333336</v>
      </c>
      <c r="B21338" s="4">
        <f>Table2[[#This Row],[Time Stamp]]-DATE(YEAR(Table2[[#This Row],[Time Stamp]]),1,0)</f>
        <v>223.05208333333576</v>
      </c>
      <c r="C21338">
        <v>132</v>
      </c>
      <c r="D21338" s="2">
        <v>168.66666666666666</v>
      </c>
      <c r="E21338" s="2">
        <v>62.275374123502637</v>
      </c>
      <c r="F21338" s="2">
        <v>230.9420407901693</v>
      </c>
      <c r="G21338" s="2">
        <v>106.39129254316401</v>
      </c>
    </row>
    <row r="21339" spans="1:7" hidden="1">
      <c r="A21339" s="1">
        <v>41131.0625</v>
      </c>
      <c r="B21339" s="4">
        <f>Table2[[#This Row],[Time Stamp]]-DATE(YEAR(Table2[[#This Row],[Time Stamp]]),1,0)</f>
        <v>223.0625</v>
      </c>
      <c r="C21339">
        <v>156</v>
      </c>
      <c r="D21339" s="2">
        <v>175.5</v>
      </c>
      <c r="E21339" s="2">
        <v>37.133767202731619</v>
      </c>
      <c r="F21339" s="2">
        <v>212.63376720273163</v>
      </c>
      <c r="G21339" s="2">
        <v>138.36623279726837</v>
      </c>
    </row>
    <row r="21340" spans="1:7" hidden="1">
      <c r="A21340" s="1">
        <v>41131.072916666664</v>
      </c>
      <c r="B21340" s="4">
        <f>Table2[[#This Row],[Time Stamp]]-DATE(YEAR(Table2[[#This Row],[Time Stamp]]),1,0)</f>
        <v>223.07291666666424</v>
      </c>
      <c r="C21340">
        <v>190</v>
      </c>
      <c r="D21340" s="2">
        <v>176.83333333333334</v>
      </c>
      <c r="E21340" s="2">
        <v>29.50376623792668</v>
      </c>
      <c r="F21340" s="2">
        <v>206.33709957126001</v>
      </c>
      <c r="G21340" s="2">
        <v>147.32956709540667</v>
      </c>
    </row>
    <row r="21341" spans="1:7" hidden="1">
      <c r="A21341" s="1">
        <v>41131.083333333336</v>
      </c>
      <c r="B21341" s="4">
        <f>Table2[[#This Row],[Time Stamp]]-DATE(YEAR(Table2[[#This Row],[Time Stamp]]),1,0)</f>
        <v>223.08333333333576</v>
      </c>
      <c r="C21341">
        <v>191</v>
      </c>
      <c r="D21341" s="2">
        <v>154.5</v>
      </c>
      <c r="E21341" s="2">
        <v>41.32291535375176</v>
      </c>
      <c r="F21341" s="2">
        <v>195.82291535375177</v>
      </c>
      <c r="G21341" s="2">
        <v>113.17708464624823</v>
      </c>
    </row>
    <row r="21342" spans="1:7" hidden="1">
      <c r="A21342" s="1">
        <v>41131.09375</v>
      </c>
      <c r="B21342" s="4">
        <f>Table2[[#This Row],[Time Stamp]]-DATE(YEAR(Table2[[#This Row],[Time Stamp]]),1,0)</f>
        <v>223.09375</v>
      </c>
      <c r="C21342">
        <v>212</v>
      </c>
      <c r="D21342" s="2">
        <v>158.66666666666666</v>
      </c>
      <c r="E21342" s="2">
        <v>43.511173533038864</v>
      </c>
      <c r="F21342" s="2">
        <v>202.17784019970551</v>
      </c>
      <c r="G21342" s="2">
        <v>115.1554931336278</v>
      </c>
    </row>
    <row r="21343" spans="1:7" hidden="1">
      <c r="A21343" s="1">
        <v>41131.104166666664</v>
      </c>
      <c r="B21343" s="4">
        <f>Table2[[#This Row],[Time Stamp]]-DATE(YEAR(Table2[[#This Row],[Time Stamp]]),1,0)</f>
        <v>223.10416666666424</v>
      </c>
      <c r="C21343">
        <v>204</v>
      </c>
      <c r="D21343" s="2">
        <v>165.83333333333334</v>
      </c>
      <c r="E21343" s="2">
        <v>51.612067925588448</v>
      </c>
      <c r="F21343" s="2">
        <v>217.44540125892178</v>
      </c>
      <c r="G21343" s="2">
        <v>114.22126540774489</v>
      </c>
    </row>
    <row r="21344" spans="1:7" hidden="1">
      <c r="A21344" s="1">
        <v>41131.114583333336</v>
      </c>
      <c r="B21344" s="4">
        <f>Table2[[#This Row],[Time Stamp]]-DATE(YEAR(Table2[[#This Row],[Time Stamp]]),1,0)</f>
        <v>223.11458333333576</v>
      </c>
      <c r="C21344">
        <v>193</v>
      </c>
      <c r="D21344" s="2">
        <v>165.66666666666666</v>
      </c>
      <c r="E21344" s="2">
        <v>37.853518844209034</v>
      </c>
      <c r="F21344" s="2">
        <v>203.52018551087571</v>
      </c>
      <c r="G21344" s="2">
        <v>127.81314782245762</v>
      </c>
    </row>
    <row r="21345" spans="1:7" hidden="1">
      <c r="A21345" s="1">
        <v>41131.125</v>
      </c>
      <c r="B21345" s="4">
        <f>Table2[[#This Row],[Time Stamp]]-DATE(YEAR(Table2[[#This Row],[Time Stamp]]),1,0)</f>
        <v>223.125</v>
      </c>
      <c r="C21345">
        <v>156</v>
      </c>
      <c r="D21345" s="2">
        <v>126.33333333333333</v>
      </c>
      <c r="E21345" s="2">
        <v>30.455796748001116</v>
      </c>
      <c r="F21345" s="2">
        <v>156.78913008133443</v>
      </c>
      <c r="G21345" s="2">
        <v>95.877536585332209</v>
      </c>
    </row>
    <row r="21346" spans="1:7" hidden="1">
      <c r="A21346" s="1">
        <v>41131.135416666664</v>
      </c>
      <c r="B21346" s="4">
        <f>Table2[[#This Row],[Time Stamp]]-DATE(YEAR(Table2[[#This Row],[Time Stamp]]),1,0)</f>
        <v>223.13541666666424</v>
      </c>
      <c r="C21346">
        <v>172</v>
      </c>
      <c r="D21346" s="2">
        <v>112.83333333333333</v>
      </c>
      <c r="E21346" s="2">
        <v>47.241989326821916</v>
      </c>
      <c r="F21346" s="2">
        <v>160.07532266015525</v>
      </c>
      <c r="G21346" s="2">
        <v>65.591344006511406</v>
      </c>
    </row>
    <row r="21347" spans="1:7" hidden="1">
      <c r="A21347" s="1">
        <v>41131.145833333336</v>
      </c>
      <c r="B21347" s="4">
        <f>Table2[[#This Row],[Time Stamp]]-DATE(YEAR(Table2[[#This Row],[Time Stamp]]),1,0)</f>
        <v>223.14583333333576</v>
      </c>
      <c r="C21347">
        <v>93</v>
      </c>
      <c r="D21347" s="2">
        <v>158</v>
      </c>
      <c r="E21347" s="2">
        <v>31.026870075253587</v>
      </c>
      <c r="F21347" s="2">
        <v>189.02687007525358</v>
      </c>
      <c r="G21347" s="2">
        <v>126.97312992474642</v>
      </c>
    </row>
    <row r="21348" spans="1:7" hidden="1">
      <c r="A21348" s="1">
        <v>41131.15625</v>
      </c>
      <c r="B21348" s="4">
        <f>Table2[[#This Row],[Time Stamp]]-DATE(YEAR(Table2[[#This Row],[Time Stamp]]),1,0)</f>
        <v>223.15625</v>
      </c>
      <c r="C21348">
        <v>65</v>
      </c>
      <c r="D21348" s="2">
        <v>607.5</v>
      </c>
      <c r="E21348" s="2">
        <v>651.78440965296693</v>
      </c>
      <c r="F21348" s="2">
        <v>1259.284409652967</v>
      </c>
      <c r="G21348" s="2">
        <v>-44.284409652966929</v>
      </c>
    </row>
    <row r="21349" spans="1:7" hidden="1">
      <c r="A21349" s="1">
        <v>41131.166666666664</v>
      </c>
      <c r="B21349" s="4">
        <f>Table2[[#This Row],[Time Stamp]]-DATE(YEAR(Table2[[#This Row],[Time Stamp]]),1,0)</f>
        <v>223.16666666666424</v>
      </c>
      <c r="C21349">
        <v>147</v>
      </c>
      <c r="D21349" s="2">
        <v>1094.8333333333333</v>
      </c>
      <c r="E21349" s="2">
        <v>1278.89619290317</v>
      </c>
      <c r="F21349" s="2">
        <v>2373.7295262365033</v>
      </c>
      <c r="G21349" s="2">
        <v>-184.06285956983675</v>
      </c>
    </row>
    <row r="21350" spans="1:7" hidden="1">
      <c r="A21350" s="1">
        <v>41131.177083333336</v>
      </c>
      <c r="B21350" s="4">
        <f>Table2[[#This Row],[Time Stamp]]-DATE(YEAR(Table2[[#This Row],[Time Stamp]]),1,0)</f>
        <v>223.17708333333576</v>
      </c>
      <c r="C21350">
        <v>200</v>
      </c>
      <c r="D21350" s="2">
        <v>1634.3333333333333</v>
      </c>
      <c r="E21350" s="2">
        <v>2263.9527871009636</v>
      </c>
      <c r="F21350" s="2">
        <v>3898.2861204342971</v>
      </c>
      <c r="G21350" s="2">
        <v>-629.61945376763038</v>
      </c>
    </row>
    <row r="21351" spans="1:7" hidden="1">
      <c r="A21351" s="1">
        <v>41131.1875</v>
      </c>
      <c r="B21351" s="4">
        <f>Table2[[#This Row],[Time Stamp]]-DATE(YEAR(Table2[[#This Row],[Time Stamp]]),1,0)</f>
        <v>223.1875</v>
      </c>
      <c r="C21351">
        <v>201</v>
      </c>
      <c r="D21351" s="2">
        <v>2376.6666666666665</v>
      </c>
      <c r="E21351" s="2">
        <v>3100.3188366503355</v>
      </c>
      <c r="F21351" s="2">
        <v>5476.9855033170024</v>
      </c>
      <c r="G21351" s="2">
        <v>-723.65216998366895</v>
      </c>
    </row>
    <row r="21352" spans="1:7" hidden="1">
      <c r="A21352" s="1">
        <v>41131.197916666664</v>
      </c>
      <c r="B21352" s="4">
        <f>Table2[[#This Row],[Time Stamp]]-DATE(YEAR(Table2[[#This Row],[Time Stamp]]),1,0)</f>
        <v>223.19791666666424</v>
      </c>
      <c r="C21352">
        <v>175</v>
      </c>
      <c r="D21352" s="2">
        <v>2391.1666666666665</v>
      </c>
      <c r="E21352" s="2">
        <v>3153.4712311285725</v>
      </c>
      <c r="F21352" s="2">
        <v>5544.637897795239</v>
      </c>
      <c r="G21352" s="2">
        <v>-762.30456446190601</v>
      </c>
    </row>
    <row r="21353" spans="1:7" hidden="1">
      <c r="A21353" s="1">
        <v>41131.208333333336</v>
      </c>
      <c r="B21353" s="4">
        <f>Table2[[#This Row],[Time Stamp]]-DATE(YEAR(Table2[[#This Row],[Time Stamp]]),1,0)</f>
        <v>223.20833333333576</v>
      </c>
      <c r="C21353">
        <v>188</v>
      </c>
      <c r="D21353" s="2">
        <v>2310.1666666666665</v>
      </c>
      <c r="E21353" s="2">
        <v>3076.6499864119887</v>
      </c>
      <c r="F21353" s="2">
        <v>5386.8166530786548</v>
      </c>
      <c r="G21353" s="2">
        <v>-766.48331974532221</v>
      </c>
    </row>
    <row r="21354" spans="1:7" hidden="1">
      <c r="A21354" s="1">
        <v>41131.21875</v>
      </c>
      <c r="B21354" s="4">
        <f>Table2[[#This Row],[Time Stamp]]-DATE(YEAR(Table2[[#This Row],[Time Stamp]]),1,0)</f>
        <v>223.21875</v>
      </c>
      <c r="C21354">
        <v>592</v>
      </c>
      <c r="D21354" s="2">
        <v>2075.6666666666665</v>
      </c>
      <c r="E21354" s="2">
        <v>2556.5103602806348</v>
      </c>
      <c r="F21354" s="2">
        <v>4632.1770269473018</v>
      </c>
      <c r="G21354" s="2">
        <v>-480.8436936139683</v>
      </c>
    </row>
    <row r="21355" spans="1:7" hidden="1">
      <c r="A21355" s="1">
        <v>41131.229166666664</v>
      </c>
      <c r="B21355" s="4">
        <f>Table2[[#This Row],[Time Stamp]]-DATE(YEAR(Table2[[#This Row],[Time Stamp]]),1,0)</f>
        <v>223.22916666666424</v>
      </c>
      <c r="C21355">
        <v>977</v>
      </c>
      <c r="D21355" s="2">
        <v>2518.3333333333335</v>
      </c>
      <c r="E21355" s="2">
        <v>2438.560344866527</v>
      </c>
      <c r="F21355" s="2">
        <v>4956.89367819986</v>
      </c>
      <c r="G21355" s="2">
        <v>79.77298846680651</v>
      </c>
    </row>
    <row r="21356" spans="1:7" hidden="1">
      <c r="A21356" s="1">
        <v>41131.239583333336</v>
      </c>
      <c r="B21356" s="4">
        <f>Table2[[#This Row],[Time Stamp]]-DATE(YEAR(Table2[[#This Row],[Time Stamp]]),1,0)</f>
        <v>223.23958333333576</v>
      </c>
      <c r="C21356">
        <v>5822</v>
      </c>
      <c r="D21356" s="2">
        <v>4112</v>
      </c>
      <c r="E21356" s="2">
        <v>2210.0465304302229</v>
      </c>
      <c r="F21356" s="2">
        <v>6322.0465304302234</v>
      </c>
      <c r="G21356" s="2">
        <v>1901.9534695697771</v>
      </c>
    </row>
    <row r="21357" spans="1:7" hidden="1">
      <c r="A21357" s="1">
        <v>41131.25</v>
      </c>
      <c r="B21357" s="4">
        <f>Table2[[#This Row],[Time Stamp]]-DATE(YEAR(Table2[[#This Row],[Time Stamp]]),1,0)</f>
        <v>223.25</v>
      </c>
      <c r="C21357">
        <v>7814</v>
      </c>
      <c r="D21357" s="2">
        <v>6296.333333333333</v>
      </c>
      <c r="E21357" s="2">
        <v>1294.170218926226</v>
      </c>
      <c r="F21357" s="2">
        <v>7590.503552259559</v>
      </c>
      <c r="G21357" s="2">
        <v>5002.1631144071071</v>
      </c>
    </row>
    <row r="21358" spans="1:7" hidden="1">
      <c r="A21358" s="1">
        <v>41131.260416666664</v>
      </c>
      <c r="B21358" s="4">
        <f>Table2[[#This Row],[Time Stamp]]-DATE(YEAR(Table2[[#This Row],[Time Stamp]]),1,0)</f>
        <v>223.26041666666424</v>
      </c>
      <c r="C21358">
        <v>7822</v>
      </c>
      <c r="D21358" s="2">
        <v>7372</v>
      </c>
      <c r="E21358" s="2">
        <v>677.12997275264661</v>
      </c>
      <c r="F21358" s="2">
        <v>8049.1299727526466</v>
      </c>
      <c r="G21358" s="2">
        <v>6694.8700272473534</v>
      </c>
    </row>
    <row r="21359" spans="1:7" hidden="1">
      <c r="A21359" s="1">
        <v>41131.270833333336</v>
      </c>
      <c r="B21359" s="4">
        <f>Table2[[#This Row],[Time Stamp]]-DATE(YEAR(Table2[[#This Row],[Time Stamp]]),1,0)</f>
        <v>223.27083333333576</v>
      </c>
      <c r="C21359">
        <v>7342</v>
      </c>
      <c r="D21359" s="2">
        <v>7252.833333333333</v>
      </c>
      <c r="E21359" s="2">
        <v>827.94050041184857</v>
      </c>
      <c r="F21359" s="2">
        <v>8080.7738337451819</v>
      </c>
      <c r="G21359" s="2">
        <v>6424.8928329214841</v>
      </c>
    </row>
    <row r="21360" spans="1:7" hidden="1">
      <c r="A21360" s="1">
        <v>41131.28125</v>
      </c>
      <c r="B21360" s="4">
        <f>Table2[[#This Row],[Time Stamp]]-DATE(YEAR(Table2[[#This Row],[Time Stamp]]),1,0)</f>
        <v>223.28125</v>
      </c>
      <c r="C21360">
        <v>6318</v>
      </c>
      <c r="D21360" s="2">
        <v>6833.833333333333</v>
      </c>
      <c r="E21360" s="2">
        <v>798.52226365678462</v>
      </c>
      <c r="F21360" s="2">
        <v>7632.3555969901172</v>
      </c>
      <c r="G21360" s="2">
        <v>6035.3110696765489</v>
      </c>
    </row>
    <row r="21361" spans="1:7" hidden="1">
      <c r="A21361" s="1">
        <v>41131.291666666664</v>
      </c>
      <c r="B21361" s="4">
        <f>Table2[[#This Row],[Time Stamp]]-DATE(YEAR(Table2[[#This Row],[Time Stamp]]),1,0)</f>
        <v>223.29166666666424</v>
      </c>
      <c r="C21361">
        <v>6056</v>
      </c>
      <c r="D21361" s="2">
        <v>6624.833333333333</v>
      </c>
      <c r="E21361" s="2">
        <v>596.80522134296234</v>
      </c>
      <c r="F21361" s="2">
        <v>7221.6385546762958</v>
      </c>
      <c r="G21361" s="2">
        <v>6028.0281119903702</v>
      </c>
    </row>
    <row r="21362" spans="1:7" hidden="1">
      <c r="A21362" s="1">
        <v>41131.302083333336</v>
      </c>
      <c r="B21362" s="4">
        <f>Table2[[#This Row],[Time Stamp]]-DATE(YEAR(Table2[[#This Row],[Time Stamp]]),1,0)</f>
        <v>223.30208333333576</v>
      </c>
      <c r="C21362">
        <v>5952</v>
      </c>
      <c r="D21362" s="2">
        <v>6660.166666666667</v>
      </c>
      <c r="E21362" s="2">
        <v>539.84084588783094</v>
      </c>
      <c r="F21362" s="2">
        <v>7200.0075125544981</v>
      </c>
      <c r="G21362" s="2">
        <v>6120.3258207788358</v>
      </c>
    </row>
    <row r="21363" spans="1:7" hidden="1">
      <c r="A21363" s="1">
        <v>41131.3125</v>
      </c>
      <c r="B21363" s="4">
        <f>Table2[[#This Row],[Time Stamp]]-DATE(YEAR(Table2[[#This Row],[Time Stamp]]),1,0)</f>
        <v>223.3125</v>
      </c>
      <c r="C21363">
        <v>6052</v>
      </c>
      <c r="D21363" s="2">
        <v>6594.833333333333</v>
      </c>
      <c r="E21363" s="2">
        <v>439.07911840831395</v>
      </c>
      <c r="F21363" s="2">
        <v>7033.9124517416467</v>
      </c>
      <c r="G21363" s="2">
        <v>6155.7542149250194</v>
      </c>
    </row>
    <row r="21364" spans="1:7" hidden="1">
      <c r="A21364" s="1">
        <v>41131.322916666664</v>
      </c>
      <c r="B21364" s="4">
        <f>Table2[[#This Row],[Time Stamp]]-DATE(YEAR(Table2[[#This Row],[Time Stamp]]),1,0)</f>
        <v>223.32291666666424</v>
      </c>
      <c r="C21364">
        <v>6107</v>
      </c>
      <c r="D21364" s="2">
        <v>6526.333333333333</v>
      </c>
      <c r="E21364" s="2">
        <v>504.69847984272303</v>
      </c>
      <c r="F21364" s="2">
        <v>7031.0318131760559</v>
      </c>
      <c r="G21364" s="2">
        <v>6021.6348534906101</v>
      </c>
    </row>
    <row r="21365" spans="1:7" hidden="1">
      <c r="A21365" s="1">
        <v>41131.333333333336</v>
      </c>
      <c r="B21365" s="4">
        <f>Table2[[#This Row],[Time Stamp]]-DATE(YEAR(Table2[[#This Row],[Time Stamp]]),1,0)</f>
        <v>223.33333333333576</v>
      </c>
      <c r="C21365">
        <v>5945</v>
      </c>
      <c r="D21365" s="2">
        <v>6494.166666666667</v>
      </c>
      <c r="E21365" s="2">
        <v>606.82463602666041</v>
      </c>
      <c r="F21365" s="2">
        <v>7100.9913026933273</v>
      </c>
      <c r="G21365" s="2">
        <v>5887.3420306400067</v>
      </c>
    </row>
    <row r="21366" spans="1:7" hidden="1">
      <c r="A21366" s="1">
        <v>41131.34375</v>
      </c>
      <c r="B21366" s="4">
        <f>Table2[[#This Row],[Time Stamp]]-DATE(YEAR(Table2[[#This Row],[Time Stamp]]),1,0)</f>
        <v>223.34375</v>
      </c>
      <c r="C21366">
        <v>5971</v>
      </c>
      <c r="D21366" s="2">
        <v>6560.333333333333</v>
      </c>
      <c r="E21366" s="2">
        <v>533.54214662219727</v>
      </c>
      <c r="F21366" s="2">
        <v>7093.87547995553</v>
      </c>
      <c r="G21366" s="2">
        <v>6026.7911867111361</v>
      </c>
    </row>
    <row r="21367" spans="1:7" hidden="1">
      <c r="A21367" s="1">
        <v>41131.354166666664</v>
      </c>
      <c r="B21367" s="4">
        <f>Table2[[#This Row],[Time Stamp]]-DATE(YEAR(Table2[[#This Row],[Time Stamp]]),1,0)</f>
        <v>223.35416666666424</v>
      </c>
      <c r="C21367">
        <v>6008</v>
      </c>
      <c r="D21367" s="2">
        <v>6594.5</v>
      </c>
      <c r="E21367" s="2">
        <v>496.12389245698159</v>
      </c>
      <c r="F21367" s="2">
        <v>7090.6238924569816</v>
      </c>
      <c r="G21367" s="2">
        <v>6098.3761075430184</v>
      </c>
    </row>
    <row r="21368" spans="1:7" hidden="1">
      <c r="A21368" s="1">
        <v>41131.364583333336</v>
      </c>
      <c r="B21368" s="4">
        <f>Table2[[#This Row],[Time Stamp]]-DATE(YEAR(Table2[[#This Row],[Time Stamp]]),1,0)</f>
        <v>223.36458333333576</v>
      </c>
      <c r="C21368">
        <v>6011</v>
      </c>
      <c r="D21368" s="2">
        <v>6547.5</v>
      </c>
      <c r="E21368" s="2">
        <v>515.86101164299407</v>
      </c>
      <c r="F21368" s="2">
        <v>7063.3610116429936</v>
      </c>
      <c r="G21368" s="2">
        <v>6031.6389883570064</v>
      </c>
    </row>
    <row r="21369" spans="1:7" hidden="1">
      <c r="A21369" s="1">
        <v>41131.375</v>
      </c>
      <c r="B21369" s="4">
        <f>Table2[[#This Row],[Time Stamp]]-DATE(YEAR(Table2[[#This Row],[Time Stamp]]),1,0)</f>
        <v>223.375</v>
      </c>
      <c r="C21369">
        <v>6042</v>
      </c>
      <c r="D21369" s="2">
        <v>6397.5</v>
      </c>
      <c r="E21369" s="2">
        <v>783.50255264421446</v>
      </c>
      <c r="F21369" s="2">
        <v>7181.0025526442141</v>
      </c>
      <c r="G21369" s="2">
        <v>5613.9974473557859</v>
      </c>
    </row>
    <row r="21370" spans="1:7" hidden="1">
      <c r="A21370" s="1">
        <v>41131.385416666664</v>
      </c>
      <c r="B21370" s="4">
        <f>Table2[[#This Row],[Time Stamp]]-DATE(YEAR(Table2[[#This Row],[Time Stamp]]),1,0)</f>
        <v>223.38541666666424</v>
      </c>
      <c r="C21370">
        <v>6052</v>
      </c>
      <c r="D21370" s="2">
        <v>6540</v>
      </c>
      <c r="E21370" s="2">
        <v>930.17811914349682</v>
      </c>
      <c r="F21370" s="2">
        <v>7470.1781191434966</v>
      </c>
      <c r="G21370" s="2">
        <v>5609.8218808565034</v>
      </c>
    </row>
    <row r="21371" spans="1:7" hidden="1">
      <c r="A21371" s="1">
        <v>41131.395833333336</v>
      </c>
      <c r="B21371" s="4">
        <f>Table2[[#This Row],[Time Stamp]]-DATE(YEAR(Table2[[#This Row],[Time Stamp]]),1,0)</f>
        <v>223.39583333333576</v>
      </c>
      <c r="C21371">
        <v>6015</v>
      </c>
      <c r="D21371" s="2">
        <v>6764.5</v>
      </c>
      <c r="E21371" s="2">
        <v>1297.9548977782958</v>
      </c>
      <c r="F21371" s="2">
        <v>8062.4548977782961</v>
      </c>
      <c r="G21371" s="2">
        <v>5466.5451022217039</v>
      </c>
    </row>
    <row r="21372" spans="1:7" hidden="1">
      <c r="A21372" s="1">
        <v>41131.40625</v>
      </c>
      <c r="B21372" s="4">
        <f>Table2[[#This Row],[Time Stamp]]-DATE(YEAR(Table2[[#This Row],[Time Stamp]]),1,0)</f>
        <v>223.40625</v>
      </c>
      <c r="C21372">
        <v>6057</v>
      </c>
      <c r="D21372" s="2">
        <v>6495.333333333333</v>
      </c>
      <c r="E21372" s="2">
        <v>795.11711226851503</v>
      </c>
      <c r="F21372" s="2">
        <v>7290.4504456018476</v>
      </c>
      <c r="G21372" s="2">
        <v>5700.2162210648185</v>
      </c>
    </row>
    <row r="21373" spans="1:7" hidden="1">
      <c r="A21373" s="1">
        <v>41131.416666666664</v>
      </c>
      <c r="B21373" s="4">
        <f>Table2[[#This Row],[Time Stamp]]-DATE(YEAR(Table2[[#This Row],[Time Stamp]]),1,0)</f>
        <v>223.41666666666424</v>
      </c>
      <c r="C21373">
        <v>6029</v>
      </c>
      <c r="D21373" s="2">
        <v>6388.333333333333</v>
      </c>
      <c r="E21373" s="2">
        <v>678.9518065043759</v>
      </c>
      <c r="F21373" s="2">
        <v>7067.2851398377088</v>
      </c>
      <c r="G21373" s="2">
        <v>5709.3815268289572</v>
      </c>
    </row>
    <row r="21374" spans="1:7" hidden="1">
      <c r="A21374" s="1">
        <v>41131.427083333336</v>
      </c>
      <c r="B21374" s="4">
        <f>Table2[[#This Row],[Time Stamp]]-DATE(YEAR(Table2[[#This Row],[Time Stamp]]),1,0)</f>
        <v>223.42708333333576</v>
      </c>
      <c r="C21374">
        <v>6006</v>
      </c>
      <c r="D21374" s="2">
        <v>6398.333333333333</v>
      </c>
      <c r="E21374" s="2">
        <v>639.66050023082983</v>
      </c>
      <c r="F21374" s="2">
        <v>7037.9938335641627</v>
      </c>
      <c r="G21374" s="2">
        <v>5758.6728331025033</v>
      </c>
    </row>
    <row r="21375" spans="1:7" hidden="1">
      <c r="A21375" s="1">
        <v>41131.4375</v>
      </c>
      <c r="B21375" s="4">
        <f>Table2[[#This Row],[Time Stamp]]-DATE(YEAR(Table2[[#This Row],[Time Stamp]]),1,0)</f>
        <v>223.4375</v>
      </c>
      <c r="C21375">
        <v>5907</v>
      </c>
      <c r="D21375" s="2">
        <v>6346</v>
      </c>
      <c r="E21375" s="2">
        <v>641.46057296350386</v>
      </c>
      <c r="F21375" s="2">
        <v>6987.4605729635041</v>
      </c>
      <c r="G21375" s="2">
        <v>5704.5394270364959</v>
      </c>
    </row>
    <row r="21376" spans="1:7" hidden="1">
      <c r="A21376" s="1">
        <v>41131.447916666664</v>
      </c>
      <c r="B21376" s="4">
        <f>Table2[[#This Row],[Time Stamp]]-DATE(YEAR(Table2[[#This Row],[Time Stamp]]),1,0)</f>
        <v>223.44791666666424</v>
      </c>
      <c r="C21376">
        <v>5968</v>
      </c>
      <c r="D21376" s="2">
        <v>6439.833333333333</v>
      </c>
      <c r="E21376" s="2">
        <v>539.63117548521564</v>
      </c>
      <c r="F21376" s="2">
        <v>6979.4645088185489</v>
      </c>
      <c r="G21376" s="2">
        <v>5900.2021578481172</v>
      </c>
    </row>
    <row r="21377" spans="1:7" hidden="1">
      <c r="A21377" s="1">
        <v>41131.458333333336</v>
      </c>
      <c r="B21377" s="4">
        <f>Table2[[#This Row],[Time Stamp]]-DATE(YEAR(Table2[[#This Row],[Time Stamp]]),1,0)</f>
        <v>223.45833333333576</v>
      </c>
      <c r="C21377">
        <v>5895</v>
      </c>
      <c r="D21377" s="2">
        <v>6464.333333333333</v>
      </c>
      <c r="E21377" s="2">
        <v>533.55682817192849</v>
      </c>
      <c r="F21377" s="2">
        <v>6997.8901615052619</v>
      </c>
      <c r="G21377" s="2">
        <v>5930.7765051614042</v>
      </c>
    </row>
    <row r="21378" spans="1:7" hidden="1">
      <c r="A21378" s="1">
        <v>41131.46875</v>
      </c>
      <c r="B21378" s="4">
        <f>Table2[[#This Row],[Time Stamp]]-DATE(YEAR(Table2[[#This Row],[Time Stamp]]),1,0)</f>
        <v>223.46875</v>
      </c>
      <c r="C21378">
        <v>5916</v>
      </c>
      <c r="D21378" s="2">
        <v>6445.333333333333</v>
      </c>
      <c r="E21378" s="2">
        <v>559.6718284455236</v>
      </c>
      <c r="F21378" s="2">
        <v>7005.0051617788567</v>
      </c>
      <c r="G21378" s="2">
        <v>5885.6615048878093</v>
      </c>
    </row>
    <row r="21379" spans="1:7" hidden="1">
      <c r="A21379" s="1">
        <v>41131.479166666664</v>
      </c>
      <c r="B21379" s="4">
        <f>Table2[[#This Row],[Time Stamp]]-DATE(YEAR(Table2[[#This Row],[Time Stamp]]),1,0)</f>
        <v>223.47916666666424</v>
      </c>
      <c r="C21379">
        <v>5912</v>
      </c>
      <c r="D21379" s="2">
        <v>6431.333333333333</v>
      </c>
      <c r="E21379" s="2">
        <v>511.65765464376233</v>
      </c>
      <c r="F21379" s="2">
        <v>6942.9909879770958</v>
      </c>
      <c r="G21379" s="2">
        <v>5919.6756786895703</v>
      </c>
    </row>
    <row r="21380" spans="1:7" hidden="1">
      <c r="A21380" s="1">
        <v>41131.489583333336</v>
      </c>
      <c r="B21380" s="4">
        <f>Table2[[#This Row],[Time Stamp]]-DATE(YEAR(Table2[[#This Row],[Time Stamp]]),1,0)</f>
        <v>223.48958333333576</v>
      </c>
      <c r="C21380">
        <v>6114</v>
      </c>
      <c r="D21380" s="2">
        <v>6442.333333333333</v>
      </c>
      <c r="E21380" s="2">
        <v>432.53541923048209</v>
      </c>
      <c r="F21380" s="2">
        <v>6874.8687525638152</v>
      </c>
      <c r="G21380" s="2">
        <v>6009.7979141028509</v>
      </c>
    </row>
    <row r="21381" spans="1:7" hidden="1">
      <c r="A21381" s="1">
        <v>41131.5</v>
      </c>
      <c r="B21381" s="4">
        <f>Table2[[#This Row],[Time Stamp]]-DATE(YEAR(Table2[[#This Row],[Time Stamp]]),1,0)</f>
        <v>223.5</v>
      </c>
      <c r="C21381">
        <v>5593</v>
      </c>
      <c r="D21381" s="2">
        <v>6362.5</v>
      </c>
      <c r="E21381" s="2">
        <v>500.04091499263001</v>
      </c>
      <c r="F21381" s="2">
        <v>6862.54091499263</v>
      </c>
      <c r="G21381" s="2">
        <v>5862.45908500737</v>
      </c>
    </row>
    <row r="21382" spans="1:7" hidden="1">
      <c r="A21382" s="1">
        <v>41131.510416666664</v>
      </c>
      <c r="B21382" s="4">
        <f>Table2[[#This Row],[Time Stamp]]-DATE(YEAR(Table2[[#This Row],[Time Stamp]]),1,0)</f>
        <v>223.51041666666424</v>
      </c>
      <c r="C21382">
        <v>5456</v>
      </c>
      <c r="D21382" s="2">
        <v>6320.666666666667</v>
      </c>
      <c r="E21382" s="2">
        <v>525.49711913789031</v>
      </c>
      <c r="F21382" s="2">
        <v>6846.1637858045569</v>
      </c>
      <c r="G21382" s="2">
        <v>5795.169547528777</v>
      </c>
    </row>
    <row r="21383" spans="1:7" hidden="1">
      <c r="A21383" s="1">
        <v>41131.520833333336</v>
      </c>
      <c r="B21383" s="4">
        <f>Table2[[#This Row],[Time Stamp]]-DATE(YEAR(Table2[[#This Row],[Time Stamp]]),1,0)</f>
        <v>223.52083333333576</v>
      </c>
      <c r="C21383">
        <v>5077</v>
      </c>
      <c r="D21383" s="2">
        <v>6210.5</v>
      </c>
      <c r="E21383" s="2">
        <v>612.66188336906782</v>
      </c>
      <c r="F21383" s="2">
        <v>6823.1618833690682</v>
      </c>
      <c r="G21383" s="2">
        <v>5597.8381166309318</v>
      </c>
    </row>
    <row r="21384" spans="1:7" hidden="1">
      <c r="A21384" s="1">
        <v>41131.53125</v>
      </c>
      <c r="B21384" s="4">
        <f>Table2[[#This Row],[Time Stamp]]-DATE(YEAR(Table2[[#This Row],[Time Stamp]]),1,0)</f>
        <v>223.53125</v>
      </c>
      <c r="C21384">
        <v>4264</v>
      </c>
      <c r="D21384" s="2">
        <v>6167.166666666667</v>
      </c>
      <c r="E21384" s="2">
        <v>970.6850530538843</v>
      </c>
      <c r="F21384" s="2">
        <v>7137.851719720551</v>
      </c>
      <c r="G21384" s="2">
        <v>5196.4816136127829</v>
      </c>
    </row>
    <row r="21385" spans="1:7" hidden="1">
      <c r="A21385" s="1">
        <v>41131.541666666664</v>
      </c>
      <c r="B21385" s="4">
        <f>Table2[[#This Row],[Time Stamp]]-DATE(YEAR(Table2[[#This Row],[Time Stamp]]),1,0)</f>
        <v>223.54166666666424</v>
      </c>
      <c r="C21385">
        <v>4722</v>
      </c>
      <c r="D21385" s="2">
        <v>6247.666666666667</v>
      </c>
      <c r="E21385" s="2">
        <v>815.94335315360934</v>
      </c>
      <c r="F21385" s="2">
        <v>7063.6100198202766</v>
      </c>
      <c r="G21385" s="2">
        <v>5431.7233135130573</v>
      </c>
    </row>
    <row r="21386" spans="1:7" hidden="1">
      <c r="A21386" s="1">
        <v>41131.552083333336</v>
      </c>
      <c r="B21386" s="4">
        <f>Table2[[#This Row],[Time Stamp]]-DATE(YEAR(Table2[[#This Row],[Time Stamp]]),1,0)</f>
        <v>223.55208333333576</v>
      </c>
      <c r="C21386">
        <v>4466</v>
      </c>
      <c r="D21386" s="2">
        <v>6209.333333333333</v>
      </c>
      <c r="E21386" s="2">
        <v>913.95927456071888</v>
      </c>
      <c r="F21386" s="2">
        <v>7123.2926078940518</v>
      </c>
      <c r="G21386" s="2">
        <v>5295.3740587726143</v>
      </c>
    </row>
    <row r="21387" spans="1:7" hidden="1">
      <c r="A21387" s="1">
        <v>41131.5625</v>
      </c>
      <c r="B21387" s="4">
        <f>Table2[[#This Row],[Time Stamp]]-DATE(YEAR(Table2[[#This Row],[Time Stamp]]),1,0)</f>
        <v>223.5625</v>
      </c>
      <c r="C21387">
        <v>4488</v>
      </c>
      <c r="D21387" s="2">
        <v>6146.833333333333</v>
      </c>
      <c r="E21387" s="2">
        <v>878.53863824472103</v>
      </c>
      <c r="F21387" s="2">
        <v>7025.3719715780544</v>
      </c>
      <c r="G21387" s="2">
        <v>5268.2946950886117</v>
      </c>
    </row>
    <row r="21388" spans="1:7" hidden="1">
      <c r="A21388" s="1">
        <v>41131.572916666664</v>
      </c>
      <c r="B21388" s="4">
        <f>Table2[[#This Row],[Time Stamp]]-DATE(YEAR(Table2[[#This Row],[Time Stamp]]),1,0)</f>
        <v>223.57291666666424</v>
      </c>
      <c r="C21388">
        <v>4502</v>
      </c>
      <c r="D21388" s="2">
        <v>6173.333333333333</v>
      </c>
      <c r="E21388" s="2">
        <v>904.25119420558258</v>
      </c>
      <c r="F21388" s="2">
        <v>7077.5845275389156</v>
      </c>
      <c r="G21388" s="2">
        <v>5269.0821391277505</v>
      </c>
    </row>
    <row r="21389" spans="1:7" hidden="1">
      <c r="A21389" s="1">
        <v>41131.583333333336</v>
      </c>
      <c r="B21389" s="4">
        <f>Table2[[#This Row],[Time Stamp]]-DATE(YEAR(Table2[[#This Row],[Time Stamp]]),1,0)</f>
        <v>223.58333333333576</v>
      </c>
      <c r="C21389">
        <v>4543</v>
      </c>
      <c r="D21389" s="2">
        <v>6244.333333333333</v>
      </c>
      <c r="E21389" s="2">
        <v>898.8827633358103</v>
      </c>
      <c r="F21389" s="2">
        <v>7143.2160966691436</v>
      </c>
      <c r="G21389" s="2">
        <v>5345.4505699975225</v>
      </c>
    </row>
    <row r="21390" spans="1:7" hidden="1">
      <c r="A21390" s="1">
        <v>41131.59375</v>
      </c>
      <c r="B21390" s="4">
        <f>Table2[[#This Row],[Time Stamp]]-DATE(YEAR(Table2[[#This Row],[Time Stamp]]),1,0)</f>
        <v>223.59375</v>
      </c>
      <c r="C21390">
        <v>4573</v>
      </c>
      <c r="D21390" s="2">
        <v>6283</v>
      </c>
      <c r="E21390" s="2">
        <v>889.20788720448638</v>
      </c>
      <c r="F21390" s="2">
        <v>7172.2078872044867</v>
      </c>
      <c r="G21390" s="2">
        <v>5393.7921127955133</v>
      </c>
    </row>
    <row r="21391" spans="1:7" hidden="1">
      <c r="A21391" s="1">
        <v>41131.604166666664</v>
      </c>
      <c r="B21391" s="4">
        <f>Table2[[#This Row],[Time Stamp]]-DATE(YEAR(Table2[[#This Row],[Time Stamp]]),1,0)</f>
        <v>223.60416666666424</v>
      </c>
      <c r="C21391">
        <v>4678</v>
      </c>
      <c r="D21391" s="2">
        <v>6272</v>
      </c>
      <c r="E21391" s="2">
        <v>863.75324408459767</v>
      </c>
      <c r="F21391" s="2">
        <v>7135.753244084598</v>
      </c>
      <c r="G21391" s="2">
        <v>5408.246755915402</v>
      </c>
    </row>
    <row r="21392" spans="1:7" hidden="1">
      <c r="A21392" s="1">
        <v>41131.614583333336</v>
      </c>
      <c r="B21392" s="4">
        <f>Table2[[#This Row],[Time Stamp]]-DATE(YEAR(Table2[[#This Row],[Time Stamp]]),1,0)</f>
        <v>223.61458333333576</v>
      </c>
      <c r="C21392">
        <v>4700</v>
      </c>
      <c r="D21392" s="2">
        <v>6234</v>
      </c>
      <c r="E21392" s="2">
        <v>840.46336426204005</v>
      </c>
      <c r="F21392" s="2">
        <v>7074.4633642620402</v>
      </c>
      <c r="G21392" s="2">
        <v>5393.5366357379598</v>
      </c>
    </row>
    <row r="21393" spans="1:7" hidden="1">
      <c r="A21393" s="1">
        <v>41131.625</v>
      </c>
      <c r="B21393" s="4">
        <f>Table2[[#This Row],[Time Stamp]]-DATE(YEAR(Table2[[#This Row],[Time Stamp]]),1,0)</f>
        <v>223.625</v>
      </c>
      <c r="C21393">
        <v>4784</v>
      </c>
      <c r="D21393" s="2">
        <v>6262</v>
      </c>
      <c r="E21393" s="2">
        <v>853.60002343017777</v>
      </c>
      <c r="F21393" s="2">
        <v>7115.6000234301773</v>
      </c>
      <c r="G21393" s="2">
        <v>5408.3999765698227</v>
      </c>
    </row>
    <row r="21394" spans="1:7" hidden="1">
      <c r="A21394" s="1">
        <v>41131.635416666664</v>
      </c>
      <c r="B21394" s="4">
        <f>Table2[[#This Row],[Time Stamp]]-DATE(YEAR(Table2[[#This Row],[Time Stamp]]),1,0)</f>
        <v>223.63541666666424</v>
      </c>
      <c r="C21394">
        <v>4664</v>
      </c>
      <c r="D21394" s="2">
        <v>6246.5</v>
      </c>
      <c r="E21394" s="2">
        <v>906.92644868993273</v>
      </c>
      <c r="F21394" s="2">
        <v>7153.4264486899328</v>
      </c>
      <c r="G21394" s="2">
        <v>5339.5735513100672</v>
      </c>
    </row>
    <row r="21395" spans="1:7" hidden="1">
      <c r="A21395" s="1">
        <v>41131.645833333336</v>
      </c>
      <c r="B21395" s="4">
        <f>Table2[[#This Row],[Time Stamp]]-DATE(YEAR(Table2[[#This Row],[Time Stamp]]),1,0)</f>
        <v>223.64583333333576</v>
      </c>
      <c r="C21395">
        <v>4735</v>
      </c>
      <c r="D21395" s="2">
        <v>6241.5</v>
      </c>
      <c r="E21395" s="2">
        <v>877.11720045461038</v>
      </c>
      <c r="F21395" s="2">
        <v>7118.6172004546106</v>
      </c>
      <c r="G21395" s="2">
        <v>5364.3827995453894</v>
      </c>
    </row>
    <row r="21396" spans="1:7" hidden="1">
      <c r="A21396" s="1">
        <v>41131.65625</v>
      </c>
      <c r="B21396" s="4">
        <f>Table2[[#This Row],[Time Stamp]]-DATE(YEAR(Table2[[#This Row],[Time Stamp]]),1,0)</f>
        <v>223.65625</v>
      </c>
      <c r="C21396">
        <v>4831</v>
      </c>
      <c r="D21396" s="2">
        <v>6249.333333333333</v>
      </c>
      <c r="E21396" s="2">
        <v>863.55325384264643</v>
      </c>
      <c r="F21396" s="2">
        <v>7112.886587175979</v>
      </c>
      <c r="G21396" s="2">
        <v>5385.7800794906871</v>
      </c>
    </row>
    <row r="21397" spans="1:7" hidden="1">
      <c r="A21397" s="1">
        <v>41131.666666666664</v>
      </c>
      <c r="B21397" s="4">
        <f>Table2[[#This Row],[Time Stamp]]-DATE(YEAR(Table2[[#This Row],[Time Stamp]]),1,0)</f>
        <v>223.66666666666424</v>
      </c>
      <c r="C21397">
        <v>4989</v>
      </c>
      <c r="D21397" s="2">
        <v>6395.666666666667</v>
      </c>
      <c r="E21397" s="2">
        <v>905.54636668821229</v>
      </c>
      <c r="F21397" s="2">
        <v>7301.2130333548794</v>
      </c>
      <c r="G21397" s="2">
        <v>5490.1202999784546</v>
      </c>
    </row>
    <row r="21398" spans="1:7" hidden="1">
      <c r="A21398" s="1">
        <v>41131.677083333336</v>
      </c>
      <c r="B21398" s="4">
        <f>Table2[[#This Row],[Time Stamp]]-DATE(YEAR(Table2[[#This Row],[Time Stamp]]),1,0)</f>
        <v>223.67708333333576</v>
      </c>
      <c r="C21398">
        <v>5061</v>
      </c>
      <c r="D21398" s="2">
        <v>6572.333333333333</v>
      </c>
      <c r="E21398" s="2">
        <v>1079.3593264319143</v>
      </c>
      <c r="F21398" s="2">
        <v>7651.6926597652473</v>
      </c>
      <c r="G21398" s="2">
        <v>5492.9740069014188</v>
      </c>
    </row>
    <row r="21399" spans="1:7" hidden="1">
      <c r="A21399" s="1">
        <v>41131.6875</v>
      </c>
      <c r="B21399" s="4">
        <f>Table2[[#This Row],[Time Stamp]]-DATE(YEAR(Table2[[#This Row],[Time Stamp]]),1,0)</f>
        <v>223.6875</v>
      </c>
      <c r="C21399">
        <v>6223</v>
      </c>
      <c r="D21399" s="2">
        <v>6855.166666666667</v>
      </c>
      <c r="E21399" s="2">
        <v>1017.2209554576734</v>
      </c>
      <c r="F21399" s="2">
        <v>7872.3876221243409</v>
      </c>
      <c r="G21399" s="2">
        <v>5837.9457112089931</v>
      </c>
    </row>
    <row r="21400" spans="1:7" hidden="1">
      <c r="A21400" s="1">
        <v>41131.697916666664</v>
      </c>
      <c r="B21400" s="4">
        <f>Table2[[#This Row],[Time Stamp]]-DATE(YEAR(Table2[[#This Row],[Time Stamp]]),1,0)</f>
        <v>223.69791666666424</v>
      </c>
      <c r="C21400">
        <v>6961</v>
      </c>
      <c r="D21400" s="2">
        <v>6639.166666666667</v>
      </c>
      <c r="E21400" s="2">
        <v>972.83527496808108</v>
      </c>
      <c r="F21400" s="2">
        <v>7612.0019416347477</v>
      </c>
      <c r="G21400" s="2">
        <v>5666.3313916985862</v>
      </c>
    </row>
    <row r="21401" spans="1:7" hidden="1">
      <c r="A21401" s="1">
        <v>41131.708333333336</v>
      </c>
      <c r="B21401" s="4">
        <f>Table2[[#This Row],[Time Stamp]]-DATE(YEAR(Table2[[#This Row],[Time Stamp]]),1,0)</f>
        <v>223.70833333333576</v>
      </c>
      <c r="C21401">
        <v>6743</v>
      </c>
      <c r="D21401" s="2">
        <v>4183.166666666667</v>
      </c>
      <c r="E21401" s="2">
        <v>2562.6793541569382</v>
      </c>
      <c r="F21401" s="2">
        <v>6745.8460208236047</v>
      </c>
      <c r="G21401" s="2">
        <v>1620.4873125097288</v>
      </c>
    </row>
    <row r="21402" spans="1:7" hidden="1">
      <c r="A21402" s="1">
        <v>41131.71875</v>
      </c>
      <c r="B21402" s="4">
        <f>Table2[[#This Row],[Time Stamp]]-DATE(YEAR(Table2[[#This Row],[Time Stamp]]),1,0)</f>
        <v>223.71875</v>
      </c>
      <c r="C21402">
        <v>4375</v>
      </c>
      <c r="D21402" s="2">
        <v>1794.1666666666667</v>
      </c>
      <c r="E21402" s="2">
        <v>1391.4337230193737</v>
      </c>
      <c r="F21402" s="2">
        <v>3185.6003896860402</v>
      </c>
      <c r="G21402" s="2">
        <v>402.73294364729304</v>
      </c>
    </row>
    <row r="21403" spans="1:7" hidden="1">
      <c r="A21403" s="1">
        <v>41131.729166666664</v>
      </c>
      <c r="B21403" s="4">
        <f>Table2[[#This Row],[Time Stamp]]-DATE(YEAR(Table2[[#This Row],[Time Stamp]]),1,0)</f>
        <v>223.72916666666424</v>
      </c>
      <c r="C21403">
        <v>2294</v>
      </c>
      <c r="D21403" s="2">
        <v>1579.1666666666667</v>
      </c>
      <c r="E21403" s="2">
        <v>773.0005210577516</v>
      </c>
      <c r="F21403" s="2">
        <v>2352.1671877244185</v>
      </c>
      <c r="G21403" s="2">
        <v>806.16614560891514</v>
      </c>
    </row>
    <row r="21404" spans="1:7" hidden="1">
      <c r="A21404" s="1">
        <v>41131.739583333336</v>
      </c>
      <c r="B21404" s="4">
        <f>Table2[[#This Row],[Time Stamp]]-DATE(YEAR(Table2[[#This Row],[Time Stamp]]),1,0)</f>
        <v>223.73958333333576</v>
      </c>
      <c r="C21404">
        <v>2553</v>
      </c>
      <c r="D21404" s="2">
        <v>1790.8333333333333</v>
      </c>
      <c r="E21404" s="2">
        <v>787.10935637234604</v>
      </c>
      <c r="F21404" s="2">
        <v>2577.9426897056792</v>
      </c>
      <c r="G21404" s="2">
        <v>1003.7239769609872</v>
      </c>
    </row>
    <row r="21405" spans="1:7" hidden="1">
      <c r="A21405" s="1">
        <v>41131.75</v>
      </c>
      <c r="B21405" s="4">
        <f>Table2[[#This Row],[Time Stamp]]-DATE(YEAR(Table2[[#This Row],[Time Stamp]]),1,0)</f>
        <v>223.75</v>
      </c>
      <c r="C21405">
        <v>2530</v>
      </c>
      <c r="D21405" s="2">
        <v>1748.3333333333333</v>
      </c>
      <c r="E21405" s="2">
        <v>722.8014173262867</v>
      </c>
      <c r="F21405" s="2">
        <v>2471.1347506596198</v>
      </c>
      <c r="G21405" s="2">
        <v>1025.5319160070467</v>
      </c>
    </row>
    <row r="21406" spans="1:7" hidden="1">
      <c r="A21406" s="1">
        <v>41131.760416666664</v>
      </c>
      <c r="B21406" s="4">
        <f>Table2[[#This Row],[Time Stamp]]-DATE(YEAR(Table2[[#This Row],[Time Stamp]]),1,0)</f>
        <v>223.76041666666424</v>
      </c>
      <c r="C21406">
        <v>2331</v>
      </c>
      <c r="D21406" s="2">
        <v>1514.1666666666667</v>
      </c>
      <c r="E21406" s="2">
        <v>645.84554827158343</v>
      </c>
      <c r="F21406" s="2">
        <v>2160.0122149382501</v>
      </c>
      <c r="G21406" s="2">
        <v>868.32111839508332</v>
      </c>
    </row>
    <row r="21407" spans="1:7" hidden="1">
      <c r="A21407" s="1">
        <v>41131.770833333336</v>
      </c>
      <c r="B21407" s="4">
        <f>Table2[[#This Row],[Time Stamp]]-DATE(YEAR(Table2[[#This Row],[Time Stamp]]),1,0)</f>
        <v>223.77083333333576</v>
      </c>
      <c r="C21407">
        <v>2182</v>
      </c>
      <c r="D21407" s="2">
        <v>1370.1666666666667</v>
      </c>
      <c r="E21407" s="2">
        <v>667.36357324092012</v>
      </c>
      <c r="F21407" s="2">
        <v>2037.5302399075867</v>
      </c>
      <c r="G21407" s="2">
        <v>702.80309342574662</v>
      </c>
    </row>
    <row r="21408" spans="1:7" hidden="1">
      <c r="A21408" s="1">
        <v>41131.78125</v>
      </c>
      <c r="B21408" s="4">
        <f>Table2[[#This Row],[Time Stamp]]-DATE(YEAR(Table2[[#This Row],[Time Stamp]]),1,0)</f>
        <v>223.78125</v>
      </c>
      <c r="C21408">
        <v>2055</v>
      </c>
      <c r="D21408" s="2">
        <v>1392.3333333333333</v>
      </c>
      <c r="E21408" s="2">
        <v>657.79066241134467</v>
      </c>
      <c r="F21408" s="2">
        <v>2050.1239957446778</v>
      </c>
      <c r="G21408" s="2">
        <v>734.54267092198859</v>
      </c>
    </row>
    <row r="21409" spans="1:7" hidden="1">
      <c r="A21409" s="1">
        <v>41131.791666666664</v>
      </c>
      <c r="B21409" s="4">
        <f>Table2[[#This Row],[Time Stamp]]-DATE(YEAR(Table2[[#This Row],[Time Stamp]]),1,0)</f>
        <v>223.79166666666424</v>
      </c>
      <c r="C21409">
        <v>1836</v>
      </c>
      <c r="D21409" s="2">
        <v>487</v>
      </c>
      <c r="E21409" s="2">
        <v>606.64651981199063</v>
      </c>
      <c r="F21409" s="2">
        <v>1093.6465198119906</v>
      </c>
      <c r="G21409" s="2">
        <v>-119.64651981199063</v>
      </c>
    </row>
    <row r="21410" spans="1:7" hidden="1">
      <c r="A21410" s="1">
        <v>41131.802083333336</v>
      </c>
      <c r="B21410" s="4">
        <f>Table2[[#This Row],[Time Stamp]]-DATE(YEAR(Table2[[#This Row],[Time Stamp]]),1,0)</f>
        <v>223.80208333333576</v>
      </c>
      <c r="C21410">
        <v>190</v>
      </c>
      <c r="D21410" s="2">
        <v>213.5</v>
      </c>
      <c r="E21410" s="2">
        <v>28.651643350193137</v>
      </c>
      <c r="F21410" s="2">
        <v>242.15164335019313</v>
      </c>
      <c r="G21410" s="2">
        <v>184.84835664980687</v>
      </c>
    </row>
    <row r="21411" spans="1:7" hidden="1">
      <c r="A21411" s="1">
        <v>41131.8125</v>
      </c>
      <c r="B21411" s="4">
        <f>Table2[[#This Row],[Time Stamp]]-DATE(YEAR(Table2[[#This Row],[Time Stamp]]),1,0)</f>
        <v>223.8125</v>
      </c>
      <c r="C21411">
        <v>165</v>
      </c>
      <c r="D21411" s="2">
        <v>196.5</v>
      </c>
      <c r="E21411" s="2">
        <v>35.278652657568053</v>
      </c>
      <c r="F21411" s="2">
        <v>231.77865265756805</v>
      </c>
      <c r="G21411" s="2">
        <v>161.22134734243195</v>
      </c>
    </row>
    <row r="21412" spans="1:7" hidden="1">
      <c r="A21412" s="1">
        <v>41131.822916666664</v>
      </c>
      <c r="B21412" s="4">
        <f>Table2[[#This Row],[Time Stamp]]-DATE(YEAR(Table2[[#This Row],[Time Stamp]]),1,0)</f>
        <v>223.82291666666424</v>
      </c>
      <c r="C21412">
        <v>205</v>
      </c>
      <c r="D21412" s="2">
        <v>198.5</v>
      </c>
      <c r="E21412" s="2">
        <v>43.633893553826553</v>
      </c>
      <c r="F21412" s="2">
        <v>242.13389355382657</v>
      </c>
      <c r="G21412" s="2">
        <v>154.86610644617343</v>
      </c>
    </row>
    <row r="21413" spans="1:7" hidden="1">
      <c r="A21413" s="1">
        <v>41131.833333333336</v>
      </c>
      <c r="B21413" s="4">
        <f>Table2[[#This Row],[Time Stamp]]-DATE(YEAR(Table2[[#This Row],[Time Stamp]]),1,0)</f>
        <v>223.83333333333576</v>
      </c>
      <c r="C21413">
        <v>217</v>
      </c>
      <c r="D21413" s="2">
        <v>194.83333333333334</v>
      </c>
      <c r="E21413" s="2">
        <v>39.299773818970287</v>
      </c>
      <c r="F21413" s="2">
        <v>234.13310715230364</v>
      </c>
      <c r="G21413" s="2">
        <v>155.53355951436305</v>
      </c>
    </row>
    <row r="21414" spans="1:7" hidden="1">
      <c r="A21414" s="1">
        <v>41131.84375</v>
      </c>
      <c r="B21414" s="4">
        <f>Table2[[#This Row],[Time Stamp]]-DATE(YEAR(Table2[[#This Row],[Time Stamp]]),1,0)</f>
        <v>223.84375</v>
      </c>
      <c r="C21414">
        <v>238</v>
      </c>
      <c r="D21414" s="2">
        <v>210.33333333333334</v>
      </c>
      <c r="E21414" s="2">
        <v>31.089476604721984</v>
      </c>
      <c r="F21414" s="2">
        <v>241.42280993805534</v>
      </c>
      <c r="G21414" s="2">
        <v>179.24385672861135</v>
      </c>
    </row>
    <row r="21415" spans="1:7" hidden="1">
      <c r="A21415" s="1">
        <v>41131.854166666664</v>
      </c>
      <c r="B21415" s="4">
        <f>Table2[[#This Row],[Time Stamp]]-DATE(YEAR(Table2[[#This Row],[Time Stamp]]),1,0)</f>
        <v>223.85416666666424</v>
      </c>
      <c r="C21415">
        <v>225</v>
      </c>
      <c r="D21415" s="2">
        <v>205.83333333333334</v>
      </c>
      <c r="E21415" s="2">
        <v>52.06859791552764</v>
      </c>
      <c r="F21415" s="2">
        <v>257.90193124886099</v>
      </c>
      <c r="G21415" s="2">
        <v>153.7647354178057</v>
      </c>
    </row>
    <row r="21416" spans="1:7" hidden="1">
      <c r="A21416" s="1">
        <v>41131.864583333336</v>
      </c>
      <c r="B21416" s="4">
        <f>Table2[[#This Row],[Time Stamp]]-DATE(YEAR(Table2[[#This Row],[Time Stamp]]),1,0)</f>
        <v>223.86458333333576</v>
      </c>
      <c r="C21416">
        <v>218</v>
      </c>
      <c r="D21416" s="2">
        <v>195.83333333333334</v>
      </c>
      <c r="E21416" s="2">
        <v>48.223150272687718</v>
      </c>
      <c r="F21416" s="2">
        <v>244.05648360602106</v>
      </c>
      <c r="G21416" s="2">
        <v>147.61018306064562</v>
      </c>
    </row>
    <row r="21417" spans="1:7" hidden="1">
      <c r="A21417" s="1">
        <v>41131.875</v>
      </c>
      <c r="B21417" s="4">
        <f>Table2[[#This Row],[Time Stamp]]-DATE(YEAR(Table2[[#This Row],[Time Stamp]]),1,0)</f>
        <v>223.875</v>
      </c>
      <c r="C21417">
        <v>228</v>
      </c>
      <c r="D21417" s="2">
        <v>191.16666666666666</v>
      </c>
      <c r="E21417" s="2">
        <v>48.99801583284323</v>
      </c>
      <c r="F21417" s="2">
        <v>240.16468249950989</v>
      </c>
      <c r="G21417" s="2">
        <v>142.16865083382342</v>
      </c>
    </row>
    <row r="21418" spans="1:7" hidden="1">
      <c r="A21418" s="1">
        <v>41131.885416666664</v>
      </c>
      <c r="B21418" s="4">
        <f>Table2[[#This Row],[Time Stamp]]-DATE(YEAR(Table2[[#This Row],[Time Stamp]]),1,0)</f>
        <v>223.88541666666424</v>
      </c>
      <c r="C21418">
        <v>273</v>
      </c>
      <c r="D21418" s="2">
        <v>218</v>
      </c>
      <c r="E21418" s="2">
        <v>39.208842540086962</v>
      </c>
      <c r="F21418" s="2">
        <v>257.20884254008695</v>
      </c>
      <c r="G21418" s="2">
        <v>178.79115745991305</v>
      </c>
    </row>
    <row r="21419" spans="1:7" hidden="1">
      <c r="A21419" s="1">
        <v>41131.895833333336</v>
      </c>
      <c r="B21419" s="4">
        <f>Table2[[#This Row],[Time Stamp]]-DATE(YEAR(Table2[[#This Row],[Time Stamp]]),1,0)</f>
        <v>223.89583333333576</v>
      </c>
      <c r="C21419">
        <v>182</v>
      </c>
      <c r="D21419" s="2">
        <v>219.66666666666666</v>
      </c>
      <c r="E21419" s="2">
        <v>34.59126415087421</v>
      </c>
      <c r="F21419" s="2">
        <v>254.25793081754085</v>
      </c>
      <c r="G21419" s="2">
        <v>185.07540251579246</v>
      </c>
    </row>
    <row r="21420" spans="1:7" hidden="1">
      <c r="A21420" s="1">
        <v>41131.90625</v>
      </c>
      <c r="B21420" s="4">
        <f>Table2[[#This Row],[Time Stamp]]-DATE(YEAR(Table2[[#This Row],[Time Stamp]]),1,0)</f>
        <v>223.90625</v>
      </c>
      <c r="C21420">
        <v>151</v>
      </c>
      <c r="D21420" s="2">
        <v>186.66666666666666</v>
      </c>
      <c r="E21420" s="2">
        <v>51.74510175422941</v>
      </c>
      <c r="F21420" s="2">
        <v>238.41176842089607</v>
      </c>
      <c r="G21420" s="2">
        <v>134.92156491243725</v>
      </c>
    </row>
    <row r="21421" spans="1:7" hidden="1">
      <c r="A21421" s="1">
        <v>41131.916666666664</v>
      </c>
      <c r="B21421" s="4">
        <f>Table2[[#This Row],[Time Stamp]]-DATE(YEAR(Table2[[#This Row],[Time Stamp]]),1,0)</f>
        <v>223.91666666666424</v>
      </c>
      <c r="C21421">
        <v>149</v>
      </c>
      <c r="D21421" s="2">
        <v>189.5</v>
      </c>
      <c r="E21421" s="2">
        <v>41.512046444375635</v>
      </c>
      <c r="F21421" s="2">
        <v>231.01204644437564</v>
      </c>
      <c r="G21421" s="2">
        <v>147.98795355562436</v>
      </c>
    </row>
    <row r="21422" spans="1:7" hidden="1">
      <c r="A21422" s="1">
        <v>41131.927083333336</v>
      </c>
      <c r="B21422" s="4">
        <f>Table2[[#This Row],[Time Stamp]]-DATE(YEAR(Table2[[#This Row],[Time Stamp]]),1,0)</f>
        <v>223.92708333333576</v>
      </c>
      <c r="C21422">
        <v>233</v>
      </c>
      <c r="D21422" s="2">
        <v>198.5</v>
      </c>
      <c r="E21422" s="2">
        <v>43.369536159228943</v>
      </c>
      <c r="F21422" s="2">
        <v>241.86953615922894</v>
      </c>
      <c r="G21422" s="2">
        <v>155.13046384077106</v>
      </c>
    </row>
    <row r="21423" spans="1:7" hidden="1">
      <c r="A21423" s="1">
        <v>41131.9375</v>
      </c>
      <c r="B21423" s="4">
        <f>Table2[[#This Row],[Time Stamp]]-DATE(YEAR(Table2[[#This Row],[Time Stamp]]),1,0)</f>
        <v>223.9375</v>
      </c>
      <c r="C21423">
        <v>209</v>
      </c>
      <c r="D21423" s="2">
        <v>216.5</v>
      </c>
      <c r="E21423" s="2">
        <v>20.645822822062577</v>
      </c>
      <c r="F21423" s="2">
        <v>237.14582282206257</v>
      </c>
      <c r="G21423" s="2">
        <v>195.85417717793743</v>
      </c>
    </row>
    <row r="21424" spans="1:7" hidden="1">
      <c r="A21424" s="1">
        <v>41131.947916666664</v>
      </c>
      <c r="B21424" s="4">
        <f>Table2[[#This Row],[Time Stamp]]-DATE(YEAR(Table2[[#This Row],[Time Stamp]]),1,0)</f>
        <v>223.94791666666424</v>
      </c>
      <c r="C21424">
        <v>188</v>
      </c>
      <c r="D21424" s="2">
        <v>194.5</v>
      </c>
      <c r="E21424" s="2">
        <v>46.995567166843863</v>
      </c>
      <c r="F21424" s="2">
        <v>241.49556716684387</v>
      </c>
      <c r="G21424" s="2">
        <v>147.50443283315613</v>
      </c>
    </row>
    <row r="21425" spans="1:7" hidden="1">
      <c r="A21425" s="1">
        <v>41131.958333333336</v>
      </c>
      <c r="B21425" s="4">
        <f>Table2[[#This Row],[Time Stamp]]-DATE(YEAR(Table2[[#This Row],[Time Stamp]]),1,0)</f>
        <v>223.95833333333576</v>
      </c>
      <c r="C21425">
        <v>196</v>
      </c>
      <c r="D21425" s="2">
        <v>174.33333333333334</v>
      </c>
      <c r="E21425" s="2">
        <v>49.459298642643745</v>
      </c>
      <c r="F21425" s="2">
        <v>223.79263197597709</v>
      </c>
      <c r="G21425" s="2">
        <v>124.8740346906896</v>
      </c>
    </row>
    <row r="21426" spans="1:7" hidden="1">
      <c r="A21426" s="1">
        <v>41131.96875</v>
      </c>
      <c r="B21426" s="4">
        <f>Table2[[#This Row],[Time Stamp]]-DATE(YEAR(Table2[[#This Row],[Time Stamp]]),1,0)</f>
        <v>223.96875</v>
      </c>
      <c r="C21426">
        <v>188</v>
      </c>
      <c r="D21426" s="2">
        <v>154.33333333333334</v>
      </c>
      <c r="E21426" s="2">
        <v>56.289924103302496</v>
      </c>
      <c r="F21426" s="2">
        <v>210.62325743663584</v>
      </c>
      <c r="G21426" s="2">
        <v>98.043409230030846</v>
      </c>
    </row>
    <row r="21427" spans="1:7" hidden="1">
      <c r="A21427" s="1">
        <v>41131.979166666664</v>
      </c>
      <c r="B21427" s="4">
        <f>Table2[[#This Row],[Time Stamp]]-DATE(YEAR(Table2[[#This Row],[Time Stamp]]),1,0)</f>
        <v>223.97916666666424</v>
      </c>
      <c r="C21427">
        <v>142</v>
      </c>
      <c r="D21427" s="2">
        <v>173.16666666666666</v>
      </c>
      <c r="E21427" s="2">
        <v>43.256662942128223</v>
      </c>
      <c r="F21427" s="2">
        <v>216.42332960879489</v>
      </c>
      <c r="G21427" s="2">
        <v>129.91000372453843</v>
      </c>
    </row>
    <row r="21428" spans="1:7" hidden="1">
      <c r="A21428" s="1">
        <v>41131.989583333336</v>
      </c>
      <c r="B21428" s="4">
        <f>Table2[[#This Row],[Time Stamp]]-DATE(YEAR(Table2[[#This Row],[Time Stamp]]),1,0)</f>
        <v>223.98958333333576</v>
      </c>
      <c r="C21428">
        <v>90</v>
      </c>
      <c r="D21428" s="2">
        <v>165.83333333333334</v>
      </c>
      <c r="E21428" s="2">
        <v>55.502001965895083</v>
      </c>
      <c r="F21428" s="2">
        <v>221.33533529922843</v>
      </c>
      <c r="G21428" s="2">
        <v>110.33133136743825</v>
      </c>
    </row>
    <row r="21429" spans="1:7" hidden="1">
      <c r="A21429" s="1">
        <v>41132</v>
      </c>
      <c r="B21429" s="4">
        <f>Table2[[#This Row],[Time Stamp]]-DATE(YEAR(Table2[[#This Row],[Time Stamp]]),1,0)</f>
        <v>224</v>
      </c>
      <c r="C21429">
        <v>110</v>
      </c>
      <c r="D21429" s="2">
        <v>152.5</v>
      </c>
      <c r="E21429" s="2">
        <v>63.981117005983357</v>
      </c>
      <c r="F21429" s="2">
        <v>216.48111700598335</v>
      </c>
      <c r="G21429" s="2">
        <v>88.51888299401665</v>
      </c>
    </row>
    <row r="21430" spans="1:7" hidden="1">
      <c r="A21430" s="1">
        <v>41132.010416666664</v>
      </c>
      <c r="B21430" s="4">
        <f>Table2[[#This Row],[Time Stamp]]-DATE(YEAR(Table2[[#This Row],[Time Stamp]]),1,0)</f>
        <v>224.01041666666424</v>
      </c>
      <c r="C21430">
        <v>139</v>
      </c>
      <c r="D21430" s="2">
        <v>165.66666666666666</v>
      </c>
      <c r="E21430" s="2">
        <v>61.939935062571344</v>
      </c>
      <c r="F21430" s="2">
        <v>227.60660172923801</v>
      </c>
      <c r="G21430" s="2">
        <v>103.72673160409531</v>
      </c>
    </row>
    <row r="21431" spans="1:7" hidden="1">
      <c r="A21431" s="1">
        <v>41132.020833333336</v>
      </c>
      <c r="B21431" s="4">
        <f>Table2[[#This Row],[Time Stamp]]-DATE(YEAR(Table2[[#This Row],[Time Stamp]]),1,0)</f>
        <v>224.02083333333576</v>
      </c>
      <c r="C21431">
        <v>204</v>
      </c>
      <c r="D21431" s="2">
        <v>178.33333333333334</v>
      </c>
      <c r="E21431" s="2">
        <v>58.52255025961265</v>
      </c>
      <c r="F21431" s="2">
        <v>236.85588359294599</v>
      </c>
      <c r="G21431" s="2">
        <v>119.8107830737207</v>
      </c>
    </row>
    <row r="21432" spans="1:7" hidden="1">
      <c r="A21432" s="1">
        <v>41132.03125</v>
      </c>
      <c r="B21432" s="4">
        <f>Table2[[#This Row],[Time Stamp]]-DATE(YEAR(Table2[[#This Row],[Time Stamp]]),1,0)</f>
        <v>224.03125</v>
      </c>
      <c r="C21432">
        <v>191</v>
      </c>
      <c r="D21432" s="2">
        <v>208.66666666666666</v>
      </c>
      <c r="E21432" s="2">
        <v>27.932458220182163</v>
      </c>
      <c r="F21432" s="2">
        <v>236.59912488684881</v>
      </c>
      <c r="G21432" s="2">
        <v>180.7342084464845</v>
      </c>
    </row>
    <row r="21433" spans="1:7" hidden="1">
      <c r="A21433" s="1">
        <v>41132.041666666664</v>
      </c>
      <c r="B21433" s="4">
        <f>Table2[[#This Row],[Time Stamp]]-DATE(YEAR(Table2[[#This Row],[Time Stamp]]),1,0)</f>
        <v>224.04166666666424</v>
      </c>
      <c r="C21433">
        <v>178</v>
      </c>
      <c r="D21433" s="2">
        <v>193.83333333333334</v>
      </c>
      <c r="E21433" s="2">
        <v>36.766908430755443</v>
      </c>
      <c r="F21433" s="2">
        <v>230.60024176408879</v>
      </c>
      <c r="G21433" s="2">
        <v>157.06642490257789</v>
      </c>
    </row>
    <row r="21434" spans="1:7" hidden="1">
      <c r="A21434" s="1">
        <v>41132.052083333336</v>
      </c>
      <c r="B21434" s="4">
        <f>Table2[[#This Row],[Time Stamp]]-DATE(YEAR(Table2[[#This Row],[Time Stamp]]),1,0)</f>
        <v>224.05208333333576</v>
      </c>
      <c r="C21434">
        <v>183</v>
      </c>
      <c r="D21434" s="2">
        <v>194.66666666666666</v>
      </c>
      <c r="E21434" s="2">
        <v>32.892079424823365</v>
      </c>
      <c r="F21434" s="2">
        <v>227.55874609149004</v>
      </c>
      <c r="G21434" s="2">
        <v>161.77458724184328</v>
      </c>
    </row>
    <row r="21435" spans="1:7" hidden="1">
      <c r="A21435" s="1">
        <v>41132.0625</v>
      </c>
      <c r="B21435" s="4">
        <f>Table2[[#This Row],[Time Stamp]]-DATE(YEAR(Table2[[#This Row],[Time Stamp]]),1,0)</f>
        <v>224.0625</v>
      </c>
      <c r="C21435">
        <v>189</v>
      </c>
      <c r="D21435" s="2">
        <v>194</v>
      </c>
      <c r="E21435" s="2">
        <v>33.401596768218532</v>
      </c>
      <c r="F21435" s="2">
        <v>227.40159676821852</v>
      </c>
      <c r="G21435" s="2">
        <v>160.59840323178148</v>
      </c>
    </row>
    <row r="21436" spans="1:7" hidden="1">
      <c r="A21436" s="1">
        <v>41132.072916666664</v>
      </c>
      <c r="B21436" s="4">
        <f>Table2[[#This Row],[Time Stamp]]-DATE(YEAR(Table2[[#This Row],[Time Stamp]]),1,0)</f>
        <v>224.07291666666424</v>
      </c>
      <c r="C21436">
        <v>173</v>
      </c>
      <c r="D21436" s="2">
        <v>202.83333333333334</v>
      </c>
      <c r="E21436" s="2">
        <v>32.71807179865926</v>
      </c>
      <c r="F21436" s="2">
        <v>235.5514051319926</v>
      </c>
      <c r="G21436" s="2">
        <v>170.11526153467409</v>
      </c>
    </row>
    <row r="21437" spans="1:7" hidden="1">
      <c r="A21437" s="1">
        <v>41132.083333333336</v>
      </c>
      <c r="B21437" s="4">
        <f>Table2[[#This Row],[Time Stamp]]-DATE(YEAR(Table2[[#This Row],[Time Stamp]]),1,0)</f>
        <v>224.08333333333576</v>
      </c>
      <c r="C21437">
        <v>91</v>
      </c>
      <c r="D21437" s="2">
        <v>168.16666666666666</v>
      </c>
      <c r="E21437" s="2">
        <v>44.689359906905011</v>
      </c>
      <c r="F21437" s="2">
        <v>212.85602657357168</v>
      </c>
      <c r="G21437" s="2">
        <v>123.47730675976165</v>
      </c>
    </row>
    <row r="21438" spans="1:7" hidden="1">
      <c r="A21438" s="1">
        <v>41132.09375</v>
      </c>
      <c r="B21438" s="4">
        <f>Table2[[#This Row],[Time Stamp]]-DATE(YEAR(Table2[[#This Row],[Time Stamp]]),1,0)</f>
        <v>224.09375</v>
      </c>
      <c r="C21438">
        <v>99</v>
      </c>
      <c r="D21438" s="2">
        <v>142.66666666666666</v>
      </c>
      <c r="E21438" s="2">
        <v>50.913870626993408</v>
      </c>
      <c r="F21438" s="2">
        <v>193.58053729366006</v>
      </c>
      <c r="G21438" s="2">
        <v>91.752796039673257</v>
      </c>
    </row>
    <row r="21439" spans="1:7" hidden="1">
      <c r="A21439" s="1">
        <v>41132.104166666664</v>
      </c>
      <c r="B21439" s="4">
        <f>Table2[[#This Row],[Time Stamp]]-DATE(YEAR(Table2[[#This Row],[Time Stamp]]),1,0)</f>
        <v>224.10416666666424</v>
      </c>
      <c r="C21439">
        <v>134</v>
      </c>
      <c r="D21439" s="2">
        <v>148.33333333333334</v>
      </c>
      <c r="E21439" s="2">
        <v>57.976048694458498</v>
      </c>
      <c r="F21439" s="2">
        <v>206.30938202779186</v>
      </c>
      <c r="G21439" s="2">
        <v>90.357284638874845</v>
      </c>
    </row>
    <row r="21440" spans="1:7" hidden="1">
      <c r="A21440" s="1">
        <v>41132.114583333336</v>
      </c>
      <c r="B21440" s="4">
        <f>Table2[[#This Row],[Time Stamp]]-DATE(YEAR(Table2[[#This Row],[Time Stamp]]),1,0)</f>
        <v>224.11458333333576</v>
      </c>
      <c r="C21440">
        <v>197</v>
      </c>
      <c r="D21440" s="2">
        <v>178</v>
      </c>
      <c r="E21440" s="2">
        <v>56.005952064639224</v>
      </c>
      <c r="F21440" s="2">
        <v>234.00595206463922</v>
      </c>
      <c r="G21440" s="2">
        <v>121.99404793536078</v>
      </c>
    </row>
    <row r="21441" spans="1:7" hidden="1">
      <c r="A21441" s="1">
        <v>41132.125</v>
      </c>
      <c r="B21441" s="4">
        <f>Table2[[#This Row],[Time Stamp]]-DATE(YEAR(Table2[[#This Row],[Time Stamp]]),1,0)</f>
        <v>224.125</v>
      </c>
      <c r="C21441">
        <v>181</v>
      </c>
      <c r="D21441" s="2">
        <v>209.16666666666666</v>
      </c>
      <c r="E21441" s="2">
        <v>23.807678499920051</v>
      </c>
      <c r="F21441" s="2">
        <v>232.97434516658672</v>
      </c>
      <c r="G21441" s="2">
        <v>185.3589881667466</v>
      </c>
    </row>
    <row r="21442" spans="1:7" hidden="1">
      <c r="A21442" s="1">
        <v>41132.135416666664</v>
      </c>
      <c r="B21442" s="4">
        <f>Table2[[#This Row],[Time Stamp]]-DATE(YEAR(Table2[[#This Row],[Time Stamp]]),1,0)</f>
        <v>224.13541666666424</v>
      </c>
      <c r="C21442">
        <v>166</v>
      </c>
      <c r="D21442" s="2">
        <v>177.66666666666666</v>
      </c>
      <c r="E21442" s="2">
        <v>58.622142195211147</v>
      </c>
      <c r="F21442" s="2">
        <v>236.28880886187781</v>
      </c>
      <c r="G21442" s="2">
        <v>119.0445244714555</v>
      </c>
    </row>
    <row r="21443" spans="1:7" hidden="1">
      <c r="A21443" s="1">
        <v>41132.145833333336</v>
      </c>
      <c r="B21443" s="4">
        <f>Table2[[#This Row],[Time Stamp]]-DATE(YEAR(Table2[[#This Row],[Time Stamp]]),1,0)</f>
        <v>224.14583333333576</v>
      </c>
      <c r="C21443">
        <v>171</v>
      </c>
      <c r="D21443" s="2">
        <v>190.66666666666666</v>
      </c>
      <c r="E21443" s="2">
        <v>35.975300168618773</v>
      </c>
      <c r="F21443" s="2">
        <v>226.64196683528542</v>
      </c>
      <c r="G21443" s="2">
        <v>154.6913664980479</v>
      </c>
    </row>
    <row r="21444" spans="1:7" hidden="1">
      <c r="A21444" s="1">
        <v>41132.15625</v>
      </c>
      <c r="B21444" s="4">
        <f>Table2[[#This Row],[Time Stamp]]-DATE(YEAR(Table2[[#This Row],[Time Stamp]]),1,0)</f>
        <v>224.15625</v>
      </c>
      <c r="C21444">
        <v>194</v>
      </c>
      <c r="D21444" s="2">
        <v>200</v>
      </c>
      <c r="E21444" s="2">
        <v>26.394443859772206</v>
      </c>
      <c r="F21444" s="2">
        <v>226.3944438597722</v>
      </c>
      <c r="G21444" s="2">
        <v>173.6055561402278</v>
      </c>
    </row>
    <row r="21445" spans="1:7" hidden="1">
      <c r="A21445" s="1">
        <v>41132.166666666664</v>
      </c>
      <c r="B21445" s="4">
        <f>Table2[[#This Row],[Time Stamp]]-DATE(YEAR(Table2[[#This Row],[Time Stamp]]),1,0)</f>
        <v>224.16666666666424</v>
      </c>
      <c r="C21445">
        <v>162</v>
      </c>
      <c r="D21445" s="2">
        <v>195.5</v>
      </c>
      <c r="E21445" s="2">
        <v>25.734218464915543</v>
      </c>
      <c r="F21445" s="2">
        <v>221.23421846491556</v>
      </c>
      <c r="G21445" s="2">
        <v>169.76578153508444</v>
      </c>
    </row>
    <row r="21446" spans="1:7" hidden="1">
      <c r="A21446" s="1">
        <v>41132.177083333336</v>
      </c>
      <c r="B21446" s="4">
        <f>Table2[[#This Row],[Time Stamp]]-DATE(YEAR(Table2[[#This Row],[Time Stamp]]),1,0)</f>
        <v>224.17708333333576</v>
      </c>
      <c r="C21446">
        <v>100</v>
      </c>
      <c r="D21446" s="2">
        <v>175.5</v>
      </c>
      <c r="E21446" s="2">
        <v>51.848336521049546</v>
      </c>
      <c r="F21446" s="2">
        <v>227.34833652104953</v>
      </c>
      <c r="G21446" s="2">
        <v>123.65166347895045</v>
      </c>
    </row>
    <row r="21447" spans="1:7" hidden="1">
      <c r="A21447" s="1">
        <v>41132.1875</v>
      </c>
      <c r="B21447" s="4">
        <f>Table2[[#This Row],[Time Stamp]]-DATE(YEAR(Table2[[#This Row],[Time Stamp]]),1,0)</f>
        <v>224.1875</v>
      </c>
      <c r="C21447">
        <v>88</v>
      </c>
      <c r="D21447" s="2">
        <v>137.16666666666666</v>
      </c>
      <c r="E21447" s="2">
        <v>56.848971455564225</v>
      </c>
      <c r="F21447" s="2">
        <v>194.01563812223088</v>
      </c>
      <c r="G21447" s="2">
        <v>80.317695211102432</v>
      </c>
    </row>
    <row r="21448" spans="1:7" hidden="1">
      <c r="A21448" s="1">
        <v>41132.197916666664</v>
      </c>
      <c r="B21448" s="4">
        <f>Table2[[#This Row],[Time Stamp]]-DATE(YEAR(Table2[[#This Row],[Time Stamp]]),1,0)</f>
        <v>224.19791666666424</v>
      </c>
      <c r="C21448">
        <v>124</v>
      </c>
      <c r="D21448" s="2">
        <v>138.66666666666666</v>
      </c>
      <c r="E21448" s="2">
        <v>50.108770578501414</v>
      </c>
      <c r="F21448" s="2">
        <v>188.77543724516806</v>
      </c>
      <c r="G21448" s="2">
        <v>88.557896088165251</v>
      </c>
    </row>
    <row r="21449" spans="1:7" hidden="1">
      <c r="A21449" s="1">
        <v>41132.208333333336</v>
      </c>
      <c r="B21449" s="4">
        <f>Table2[[#This Row],[Time Stamp]]-DATE(YEAR(Table2[[#This Row],[Time Stamp]]),1,0)</f>
        <v>224.20833333333576</v>
      </c>
      <c r="C21449">
        <v>195</v>
      </c>
      <c r="D21449" s="2">
        <v>160.66666666666666</v>
      </c>
      <c r="E21449" s="2">
        <v>44.473462749024712</v>
      </c>
      <c r="F21449" s="2">
        <v>205.14012941569138</v>
      </c>
      <c r="G21449" s="2">
        <v>116.19320391764194</v>
      </c>
    </row>
    <row r="21450" spans="1:7" hidden="1">
      <c r="A21450" s="1">
        <v>41132.21875</v>
      </c>
      <c r="B21450" s="4">
        <f>Table2[[#This Row],[Time Stamp]]-DATE(YEAR(Table2[[#This Row],[Time Stamp]]),1,0)</f>
        <v>224.21875</v>
      </c>
      <c r="C21450">
        <v>179</v>
      </c>
      <c r="D21450" s="2">
        <v>250.33333333333334</v>
      </c>
      <c r="E21450" s="2">
        <v>82.719741026888826</v>
      </c>
      <c r="F21450" s="2">
        <v>333.05307436022218</v>
      </c>
      <c r="G21450" s="2">
        <v>167.6135923064445</v>
      </c>
    </row>
    <row r="21451" spans="1:7" hidden="1">
      <c r="A21451" s="1">
        <v>41132.229166666664</v>
      </c>
      <c r="B21451" s="4">
        <f>Table2[[#This Row],[Time Stamp]]-DATE(YEAR(Table2[[#This Row],[Time Stamp]]),1,0)</f>
        <v>224.22916666666424</v>
      </c>
      <c r="C21451">
        <v>164</v>
      </c>
      <c r="D21451" s="2">
        <v>253.5</v>
      </c>
      <c r="E21451" s="2">
        <v>191.52958866277902</v>
      </c>
      <c r="F21451" s="2">
        <v>445.02958866277902</v>
      </c>
      <c r="G21451" s="2">
        <v>61.97041133722098</v>
      </c>
    </row>
    <row r="21452" spans="1:7" hidden="1">
      <c r="A21452" s="1">
        <v>41132.239583333336</v>
      </c>
      <c r="B21452" s="4">
        <f>Table2[[#This Row],[Time Stamp]]-DATE(YEAR(Table2[[#This Row],[Time Stamp]]),1,0)</f>
        <v>224.23958333333576</v>
      </c>
      <c r="C21452">
        <v>162</v>
      </c>
      <c r="D21452" s="2">
        <v>434.66666666666669</v>
      </c>
      <c r="E21452" s="2">
        <v>559.06519198469948</v>
      </c>
      <c r="F21452" s="2">
        <v>993.73185865136611</v>
      </c>
      <c r="G21452" s="2">
        <v>-124.3985253180328</v>
      </c>
    </row>
    <row r="21453" spans="1:7" hidden="1">
      <c r="A21453" s="1">
        <v>41132.25</v>
      </c>
      <c r="B21453" s="4">
        <f>Table2[[#This Row],[Time Stamp]]-DATE(YEAR(Table2[[#This Row],[Time Stamp]]),1,0)</f>
        <v>224.25</v>
      </c>
      <c r="C21453">
        <v>194</v>
      </c>
      <c r="D21453" s="2">
        <v>743.33333333333337</v>
      </c>
      <c r="E21453" s="2">
        <v>738.02070130556331</v>
      </c>
      <c r="F21453" s="2">
        <v>1481.3540346388968</v>
      </c>
      <c r="G21453" s="2">
        <v>5.3126320277700643</v>
      </c>
    </row>
    <row r="21454" spans="1:7" hidden="1">
      <c r="A21454" s="1">
        <v>41132.260416666664</v>
      </c>
      <c r="B21454" s="4">
        <f>Table2[[#This Row],[Time Stamp]]-DATE(YEAR(Table2[[#This Row],[Time Stamp]]),1,0)</f>
        <v>224.26041666666424</v>
      </c>
      <c r="C21454">
        <v>118</v>
      </c>
      <c r="D21454" s="2">
        <v>1237.3333333333333</v>
      </c>
      <c r="E21454" s="2">
        <v>1171.585630199043</v>
      </c>
      <c r="F21454" s="2">
        <v>2408.9189635323764</v>
      </c>
      <c r="G21454" s="2">
        <v>65.747703134290305</v>
      </c>
    </row>
    <row r="21455" spans="1:7" hidden="1">
      <c r="A21455" s="1">
        <v>41132.270833333336</v>
      </c>
      <c r="B21455" s="4">
        <f>Table2[[#This Row],[Time Stamp]]-DATE(YEAR(Table2[[#This Row],[Time Stamp]]),1,0)</f>
        <v>224.27083333333576</v>
      </c>
      <c r="C21455">
        <v>89</v>
      </c>
      <c r="D21455" s="2">
        <v>1533.6666666666667</v>
      </c>
      <c r="E21455" s="2">
        <v>1539.3597875596058</v>
      </c>
      <c r="F21455" s="2">
        <v>3073.0264542262726</v>
      </c>
      <c r="G21455" s="2">
        <v>-5.6931208929390777</v>
      </c>
    </row>
    <row r="21456" spans="1:7" hidden="1">
      <c r="A21456" s="1">
        <v>41132.28125</v>
      </c>
      <c r="B21456" s="4">
        <f>Table2[[#This Row],[Time Stamp]]-DATE(YEAR(Table2[[#This Row],[Time Stamp]]),1,0)</f>
        <v>224.28125</v>
      </c>
      <c r="C21456">
        <v>102</v>
      </c>
      <c r="D21456" s="2">
        <v>1565.8333333333333</v>
      </c>
      <c r="E21456" s="2">
        <v>1391.6871555377984</v>
      </c>
      <c r="F21456" s="2">
        <v>2957.5204888711314</v>
      </c>
      <c r="G21456" s="2">
        <v>174.14617779553487</v>
      </c>
    </row>
    <row r="21457" spans="1:7" hidden="1">
      <c r="A21457" s="1">
        <v>41132.291666666664</v>
      </c>
      <c r="B21457" s="4">
        <f>Table2[[#This Row],[Time Stamp]]-DATE(YEAR(Table2[[#This Row],[Time Stamp]]),1,0)</f>
        <v>224.29166666666424</v>
      </c>
      <c r="C21457">
        <v>177</v>
      </c>
      <c r="D21457" s="2">
        <v>1572.3333333333333</v>
      </c>
      <c r="E21457" s="2">
        <v>1288.6956799630998</v>
      </c>
      <c r="F21457" s="2">
        <v>2861.0290132964328</v>
      </c>
      <c r="G21457" s="2">
        <v>283.63765337023347</v>
      </c>
    </row>
    <row r="21458" spans="1:7" hidden="1">
      <c r="A21458" s="1">
        <v>41132.302083333336</v>
      </c>
      <c r="B21458" s="4">
        <f>Table2[[#This Row],[Time Stamp]]-DATE(YEAR(Table2[[#This Row],[Time Stamp]]),1,0)</f>
        <v>224.30208333333576</v>
      </c>
      <c r="C21458">
        <v>668</v>
      </c>
      <c r="D21458" s="2">
        <v>1959.8333333333333</v>
      </c>
      <c r="E21458" s="2">
        <v>1089.6925279892284</v>
      </c>
      <c r="F21458" s="2">
        <v>3049.5258613225615</v>
      </c>
      <c r="G21458" s="2">
        <v>870.14080534410482</v>
      </c>
    </row>
    <row r="21459" spans="1:7" hidden="1">
      <c r="A21459" s="1">
        <v>41132.3125</v>
      </c>
      <c r="B21459" s="4">
        <f>Table2[[#This Row],[Time Stamp]]-DATE(YEAR(Table2[[#This Row],[Time Stamp]]),1,0)</f>
        <v>224.3125</v>
      </c>
      <c r="C21459">
        <v>1146</v>
      </c>
      <c r="D21459" s="2">
        <v>2263.8333333333335</v>
      </c>
      <c r="E21459" s="2">
        <v>836.95627457804244</v>
      </c>
      <c r="F21459" s="2">
        <v>3100.7896079113762</v>
      </c>
      <c r="G21459" s="2">
        <v>1426.877058755291</v>
      </c>
    </row>
    <row r="21460" spans="1:7" hidden="1">
      <c r="A21460" s="1">
        <v>41132.322916666664</v>
      </c>
      <c r="B21460" s="4">
        <f>Table2[[#This Row],[Time Stamp]]-DATE(YEAR(Table2[[#This Row],[Time Stamp]]),1,0)</f>
        <v>224.32291666666424</v>
      </c>
      <c r="C21460">
        <v>2218</v>
      </c>
      <c r="D21460" s="2">
        <v>2567.1666666666665</v>
      </c>
      <c r="E21460" s="2">
        <v>594.16844319510005</v>
      </c>
      <c r="F21460" s="2">
        <v>3161.3351098617668</v>
      </c>
      <c r="G21460" s="2">
        <v>1972.9982234715665</v>
      </c>
    </row>
    <row r="21461" spans="1:7" hidden="1">
      <c r="A21461" s="1">
        <v>41132.333333333336</v>
      </c>
      <c r="B21461" s="4">
        <f>Table2[[#This Row],[Time Stamp]]-DATE(YEAR(Table2[[#This Row],[Time Stamp]]),1,0)</f>
        <v>224.33333333333576</v>
      </c>
      <c r="C21461">
        <v>2196</v>
      </c>
      <c r="D21461" s="2">
        <v>2544.6666666666665</v>
      </c>
      <c r="E21461" s="2">
        <v>646.99141330383111</v>
      </c>
      <c r="F21461" s="2">
        <v>3191.6580799704975</v>
      </c>
      <c r="G21461" s="2">
        <v>1897.6752533628355</v>
      </c>
    </row>
    <row r="21462" spans="1:7" hidden="1">
      <c r="A21462" s="1">
        <v>41132.34375</v>
      </c>
      <c r="B21462" s="4">
        <f>Table2[[#This Row],[Time Stamp]]-DATE(YEAR(Table2[[#This Row],[Time Stamp]]),1,0)</f>
        <v>224.34375</v>
      </c>
      <c r="C21462">
        <v>2276</v>
      </c>
      <c r="D21462" s="2">
        <v>2691.1666666666665</v>
      </c>
      <c r="E21462" s="2">
        <v>674.56119481893973</v>
      </c>
      <c r="F21462" s="2">
        <v>3365.7278614856064</v>
      </c>
      <c r="G21462" s="2">
        <v>2016.6054718477267</v>
      </c>
    </row>
    <row r="21463" spans="1:7" hidden="1">
      <c r="A21463" s="1">
        <v>41132.354166666664</v>
      </c>
      <c r="B21463" s="4">
        <f>Table2[[#This Row],[Time Stamp]]-DATE(YEAR(Table2[[#This Row],[Time Stamp]]),1,0)</f>
        <v>224.35416666666424</v>
      </c>
      <c r="C21463">
        <v>2291</v>
      </c>
      <c r="D21463" s="2">
        <v>2686</v>
      </c>
      <c r="E21463" s="2">
        <v>598.42181332791222</v>
      </c>
      <c r="F21463" s="2">
        <v>3284.4218133279123</v>
      </c>
      <c r="G21463" s="2">
        <v>2087.5781866720877</v>
      </c>
    </row>
    <row r="21464" spans="1:7" hidden="1">
      <c r="A21464" s="1">
        <v>41132.364583333336</v>
      </c>
      <c r="B21464" s="4">
        <f>Table2[[#This Row],[Time Stamp]]-DATE(YEAR(Table2[[#This Row],[Time Stamp]]),1,0)</f>
        <v>224.36458333333576</v>
      </c>
      <c r="C21464">
        <v>2287</v>
      </c>
      <c r="D21464" s="2">
        <v>2530.5</v>
      </c>
      <c r="E21464" s="2">
        <v>442.78540701638605</v>
      </c>
      <c r="F21464" s="2">
        <v>2973.2854070163862</v>
      </c>
      <c r="G21464" s="2">
        <v>2087.7145929836138</v>
      </c>
    </row>
    <row r="21465" spans="1:7" hidden="1">
      <c r="A21465" s="1">
        <v>41132.375</v>
      </c>
      <c r="B21465" s="4">
        <f>Table2[[#This Row],[Time Stamp]]-DATE(YEAR(Table2[[#This Row],[Time Stamp]]),1,0)</f>
        <v>224.375</v>
      </c>
      <c r="C21465">
        <v>2301</v>
      </c>
      <c r="D21465" s="2">
        <v>2628.3333333333335</v>
      </c>
      <c r="E21465" s="2">
        <v>488.48598296732683</v>
      </c>
      <c r="F21465" s="2">
        <v>3116.8193163006604</v>
      </c>
      <c r="G21465" s="2">
        <v>2139.8473503660066</v>
      </c>
    </row>
    <row r="21466" spans="1:7" hidden="1">
      <c r="A21466" s="1">
        <v>41132.385416666664</v>
      </c>
      <c r="B21466" s="4">
        <f>Table2[[#This Row],[Time Stamp]]-DATE(YEAR(Table2[[#This Row],[Time Stamp]]),1,0)</f>
        <v>224.38541666666424</v>
      </c>
      <c r="C21466">
        <v>2284</v>
      </c>
      <c r="D21466" s="2">
        <v>2786.1666666666665</v>
      </c>
      <c r="E21466" s="2">
        <v>552.67000903693781</v>
      </c>
      <c r="F21466" s="2">
        <v>3338.8366757036042</v>
      </c>
      <c r="G21466" s="2">
        <v>2233.4966576297288</v>
      </c>
    </row>
    <row r="21467" spans="1:7" hidden="1">
      <c r="A21467" s="1">
        <v>41132.395833333336</v>
      </c>
      <c r="B21467" s="4">
        <f>Table2[[#This Row],[Time Stamp]]-DATE(YEAR(Table2[[#This Row],[Time Stamp]]),1,0)</f>
        <v>224.39583333333576</v>
      </c>
      <c r="C21467">
        <v>2374</v>
      </c>
      <c r="D21467" s="2">
        <v>3483.3333333333335</v>
      </c>
      <c r="E21467" s="2">
        <v>1938.1381673027222</v>
      </c>
      <c r="F21467" s="2">
        <v>5421.4715006360557</v>
      </c>
      <c r="G21467" s="2">
        <v>1545.1951660306113</v>
      </c>
    </row>
    <row r="21468" spans="1:7" hidden="1">
      <c r="A21468" s="1">
        <v>41132.40625</v>
      </c>
      <c r="B21468" s="4">
        <f>Table2[[#This Row],[Time Stamp]]-DATE(YEAR(Table2[[#This Row],[Time Stamp]]),1,0)</f>
        <v>224.40625</v>
      </c>
      <c r="C21468">
        <v>2319</v>
      </c>
      <c r="D21468" s="2">
        <v>2975.6666666666665</v>
      </c>
      <c r="E21468" s="2">
        <v>949.49665027786637</v>
      </c>
      <c r="F21468" s="2">
        <v>3925.1633169445331</v>
      </c>
      <c r="G21468" s="2">
        <v>2026.1700163888001</v>
      </c>
    </row>
    <row r="21469" spans="1:7" hidden="1">
      <c r="A21469" s="1">
        <v>41132.416666666664</v>
      </c>
      <c r="B21469" s="4">
        <f>Table2[[#This Row],[Time Stamp]]-DATE(YEAR(Table2[[#This Row],[Time Stamp]]),1,0)</f>
        <v>224.41666666666424</v>
      </c>
      <c r="C21469">
        <v>2379</v>
      </c>
      <c r="D21469" s="2">
        <v>2657.6666666666665</v>
      </c>
      <c r="E21469" s="2">
        <v>541.15391115241471</v>
      </c>
      <c r="F21469" s="2">
        <v>3198.8205778190813</v>
      </c>
      <c r="G21469" s="2">
        <v>2116.5127555142517</v>
      </c>
    </row>
    <row r="21470" spans="1:7" hidden="1">
      <c r="A21470" s="1">
        <v>41132.427083333336</v>
      </c>
      <c r="B21470" s="4">
        <f>Table2[[#This Row],[Time Stamp]]-DATE(YEAR(Table2[[#This Row],[Time Stamp]]),1,0)</f>
        <v>224.42708333333576</v>
      </c>
      <c r="C21470">
        <v>2411</v>
      </c>
      <c r="D21470" s="2">
        <v>2593.5</v>
      </c>
      <c r="E21470" s="2">
        <v>618.42858655358634</v>
      </c>
      <c r="F21470" s="2">
        <v>3211.9285865535862</v>
      </c>
      <c r="G21470" s="2">
        <v>1975.0714134464138</v>
      </c>
    </row>
    <row r="21471" spans="1:7" hidden="1">
      <c r="A21471" s="1">
        <v>41132.4375</v>
      </c>
      <c r="B21471" s="4">
        <f>Table2[[#This Row],[Time Stamp]]-DATE(YEAR(Table2[[#This Row],[Time Stamp]]),1,0)</f>
        <v>224.4375</v>
      </c>
      <c r="C21471">
        <v>2467</v>
      </c>
      <c r="D21471" s="2">
        <v>2787.3333333333335</v>
      </c>
      <c r="E21471" s="2">
        <v>545.61209256719701</v>
      </c>
      <c r="F21471" s="2">
        <v>3332.9454259005306</v>
      </c>
      <c r="G21471" s="2">
        <v>2241.7212407661364</v>
      </c>
    </row>
    <row r="21472" spans="1:7" hidden="1">
      <c r="A21472" s="1">
        <v>41132.447916666664</v>
      </c>
      <c r="B21472" s="4">
        <f>Table2[[#This Row],[Time Stamp]]-DATE(YEAR(Table2[[#This Row],[Time Stamp]]),1,0)</f>
        <v>224.44791666666424</v>
      </c>
      <c r="C21472">
        <v>2406</v>
      </c>
      <c r="D21472" s="2">
        <v>2801.6666666666665</v>
      </c>
      <c r="E21472" s="2">
        <v>571.25232797969602</v>
      </c>
      <c r="F21472" s="2">
        <v>3372.9189946463625</v>
      </c>
      <c r="G21472" s="2">
        <v>2230.4143386869705</v>
      </c>
    </row>
    <row r="21473" spans="1:7" hidden="1">
      <c r="A21473" s="1">
        <v>41132.458333333336</v>
      </c>
      <c r="B21473" s="4">
        <f>Table2[[#This Row],[Time Stamp]]-DATE(YEAR(Table2[[#This Row],[Time Stamp]]),1,0)</f>
        <v>224.45833333333576</v>
      </c>
      <c r="C21473">
        <v>2397</v>
      </c>
      <c r="D21473" s="2">
        <v>2810.6666666666665</v>
      </c>
      <c r="E21473" s="2">
        <v>599.76347189723242</v>
      </c>
      <c r="F21473" s="2">
        <v>3410.4301385638992</v>
      </c>
      <c r="G21473" s="2">
        <v>2210.9031947694339</v>
      </c>
    </row>
    <row r="21474" spans="1:7" hidden="1">
      <c r="A21474" s="1">
        <v>41132.46875</v>
      </c>
      <c r="B21474" s="4">
        <f>Table2[[#This Row],[Time Stamp]]-DATE(YEAR(Table2[[#This Row],[Time Stamp]]),1,0)</f>
        <v>224.46875</v>
      </c>
      <c r="C21474">
        <v>2470</v>
      </c>
      <c r="D21474" s="2">
        <v>2830.5</v>
      </c>
      <c r="E21474" s="2">
        <v>600.48195920721321</v>
      </c>
      <c r="F21474" s="2">
        <v>3430.9819592072131</v>
      </c>
      <c r="G21474" s="2">
        <v>2230.0180407927869</v>
      </c>
    </row>
    <row r="21475" spans="1:7" hidden="1">
      <c r="A21475" s="1">
        <v>41132.479166666664</v>
      </c>
      <c r="B21475" s="4">
        <f>Table2[[#This Row],[Time Stamp]]-DATE(YEAR(Table2[[#This Row],[Time Stamp]]),1,0)</f>
        <v>224.47916666666424</v>
      </c>
      <c r="C21475">
        <v>2517</v>
      </c>
      <c r="D21475" s="2">
        <v>2703</v>
      </c>
      <c r="E21475" s="2">
        <v>634.32299868967914</v>
      </c>
      <c r="F21475" s="2">
        <v>3337.322998689679</v>
      </c>
      <c r="G21475" s="2">
        <v>2068.677001310321</v>
      </c>
    </row>
    <row r="21476" spans="1:7" hidden="1">
      <c r="A21476" s="1">
        <v>41132.489583333336</v>
      </c>
      <c r="B21476" s="4">
        <f>Table2[[#This Row],[Time Stamp]]-DATE(YEAR(Table2[[#This Row],[Time Stamp]]),1,0)</f>
        <v>224.48958333333576</v>
      </c>
      <c r="C21476">
        <v>485</v>
      </c>
      <c r="D21476" s="2">
        <v>1597.3333333333333</v>
      </c>
      <c r="E21476" s="2">
        <v>1222.3663753374253</v>
      </c>
      <c r="F21476" s="2">
        <v>2819.6997086707588</v>
      </c>
      <c r="G21476" s="2">
        <v>374.96695799590793</v>
      </c>
    </row>
    <row r="21477" spans="1:7" hidden="1">
      <c r="A21477" s="1">
        <v>41132.5</v>
      </c>
      <c r="B21477" s="4">
        <f>Table2[[#This Row],[Time Stamp]]-DATE(YEAR(Table2[[#This Row],[Time Stamp]]),1,0)</f>
        <v>224.5</v>
      </c>
      <c r="C21477">
        <v>118</v>
      </c>
      <c r="D21477" s="2">
        <v>1054</v>
      </c>
      <c r="E21477" s="2">
        <v>1253.9424495034318</v>
      </c>
      <c r="F21477" s="2">
        <v>2307.9424495034318</v>
      </c>
      <c r="G21477" s="2">
        <v>-199.94244950343182</v>
      </c>
    </row>
    <row r="21478" spans="1:7" hidden="1">
      <c r="A21478" s="1">
        <v>41132.510416666664</v>
      </c>
      <c r="B21478" s="4">
        <f>Table2[[#This Row],[Time Stamp]]-DATE(YEAR(Table2[[#This Row],[Time Stamp]]),1,0)</f>
        <v>224.51041666666424</v>
      </c>
      <c r="C21478">
        <v>132</v>
      </c>
      <c r="D21478" s="2">
        <v>998.83333333333337</v>
      </c>
      <c r="E21478" s="2">
        <v>1204.0091938556318</v>
      </c>
      <c r="F21478" s="2">
        <v>2202.8425271889651</v>
      </c>
      <c r="G21478" s="2">
        <v>-205.17586052229842</v>
      </c>
    </row>
    <row r="21479" spans="1:7" hidden="1">
      <c r="A21479" s="1">
        <v>41132.520833333336</v>
      </c>
      <c r="B21479" s="4">
        <f>Table2[[#This Row],[Time Stamp]]-DATE(YEAR(Table2[[#This Row],[Time Stamp]]),1,0)</f>
        <v>224.52083333333576</v>
      </c>
      <c r="C21479">
        <v>184</v>
      </c>
      <c r="D21479" s="2">
        <v>977.83333333333337</v>
      </c>
      <c r="E21479" s="2">
        <v>1137.1692070908161</v>
      </c>
      <c r="F21479" s="2">
        <v>2115.0025404241496</v>
      </c>
      <c r="G21479" s="2">
        <v>-159.33587375748277</v>
      </c>
    </row>
    <row r="21480" spans="1:7" hidden="1">
      <c r="A21480" s="1">
        <v>41132.53125</v>
      </c>
      <c r="B21480" s="4">
        <f>Table2[[#This Row],[Time Stamp]]-DATE(YEAR(Table2[[#This Row],[Time Stamp]]),1,0)</f>
        <v>224.53125</v>
      </c>
      <c r="C21480">
        <v>267</v>
      </c>
      <c r="D21480" s="2">
        <v>923</v>
      </c>
      <c r="E21480" s="2">
        <v>972.09207382840032</v>
      </c>
      <c r="F21480" s="2">
        <v>1895.0920738284003</v>
      </c>
      <c r="G21480" s="2">
        <v>-49.092073828400316</v>
      </c>
    </row>
    <row r="21481" spans="1:7" hidden="1">
      <c r="A21481" s="1">
        <v>41132.541666666664</v>
      </c>
      <c r="B21481" s="4">
        <f>Table2[[#This Row],[Time Stamp]]-DATE(YEAR(Table2[[#This Row],[Time Stamp]]),1,0)</f>
        <v>224.54166666666424</v>
      </c>
      <c r="C21481">
        <v>199</v>
      </c>
      <c r="D21481" s="2">
        <v>799.66666666666663</v>
      </c>
      <c r="E21481" s="2">
        <v>826.77620242051535</v>
      </c>
      <c r="F21481" s="2">
        <v>1626.4428690871819</v>
      </c>
      <c r="G21481" s="2">
        <v>-27.109535753848718</v>
      </c>
    </row>
    <row r="21482" spans="1:7" hidden="1">
      <c r="A21482" s="1">
        <v>41132.552083333336</v>
      </c>
      <c r="B21482" s="4">
        <f>Table2[[#This Row],[Time Stamp]]-DATE(YEAR(Table2[[#This Row],[Time Stamp]]),1,0)</f>
        <v>224.55208333333576</v>
      </c>
      <c r="C21482">
        <v>205</v>
      </c>
      <c r="D21482" s="2">
        <v>831.33333333333337</v>
      </c>
      <c r="E21482" s="2">
        <v>843.93713562616063</v>
      </c>
      <c r="F21482" s="2">
        <v>1675.2704689594939</v>
      </c>
      <c r="G21482" s="2">
        <v>-12.603802292827254</v>
      </c>
    </row>
    <row r="21483" spans="1:7" hidden="1">
      <c r="A21483" s="1">
        <v>41132.5625</v>
      </c>
      <c r="B21483" s="4">
        <f>Table2[[#This Row],[Time Stamp]]-DATE(YEAR(Table2[[#This Row],[Time Stamp]]),1,0)</f>
        <v>224.5625</v>
      </c>
      <c r="C21483">
        <v>227</v>
      </c>
      <c r="D21483" s="2">
        <v>876.33333333333337</v>
      </c>
      <c r="E21483" s="2">
        <v>948.34569411979487</v>
      </c>
      <c r="F21483" s="2">
        <v>1824.6790274531281</v>
      </c>
      <c r="G21483" s="2">
        <v>-72.0123607864615</v>
      </c>
    </row>
    <row r="21484" spans="1:7" hidden="1">
      <c r="A21484" s="1">
        <v>41132.572916666664</v>
      </c>
      <c r="B21484" s="4">
        <f>Table2[[#This Row],[Time Stamp]]-DATE(YEAR(Table2[[#This Row],[Time Stamp]]),1,0)</f>
        <v>224.57291666666424</v>
      </c>
      <c r="C21484">
        <v>224</v>
      </c>
      <c r="D21484" s="2">
        <v>897.83333333333337</v>
      </c>
      <c r="E21484" s="2">
        <v>972.32152032590977</v>
      </c>
      <c r="F21484" s="2">
        <v>1870.1548536592431</v>
      </c>
      <c r="G21484" s="2">
        <v>-74.488186992576402</v>
      </c>
    </row>
    <row r="21485" spans="1:7" hidden="1">
      <c r="A21485" s="1">
        <v>41132.583333333336</v>
      </c>
      <c r="B21485" s="4">
        <f>Table2[[#This Row],[Time Stamp]]-DATE(YEAR(Table2[[#This Row],[Time Stamp]]),1,0)</f>
        <v>224.58333333333576</v>
      </c>
      <c r="C21485">
        <v>128</v>
      </c>
      <c r="D21485" s="2">
        <v>919.83333333333337</v>
      </c>
      <c r="E21485" s="2">
        <v>1031.0078267835256</v>
      </c>
      <c r="F21485" s="2">
        <v>1950.8411601168591</v>
      </c>
      <c r="G21485" s="2">
        <v>-111.17449345019224</v>
      </c>
    </row>
    <row r="21486" spans="1:7" hidden="1">
      <c r="A21486" s="1">
        <v>41132.59375</v>
      </c>
      <c r="B21486" s="4">
        <f>Table2[[#This Row],[Time Stamp]]-DATE(YEAR(Table2[[#This Row],[Time Stamp]]),1,0)</f>
        <v>224.59375</v>
      </c>
      <c r="C21486">
        <v>112</v>
      </c>
      <c r="D21486" s="2">
        <v>889.66666666666663</v>
      </c>
      <c r="E21486" s="2">
        <v>1017.1934700712326</v>
      </c>
      <c r="F21486" s="2">
        <v>1906.8601367378992</v>
      </c>
      <c r="G21486" s="2">
        <v>-127.52680340456595</v>
      </c>
    </row>
    <row r="21487" spans="1:7" hidden="1">
      <c r="A21487" s="1">
        <v>41132.604166666664</v>
      </c>
      <c r="B21487" s="4">
        <f>Table2[[#This Row],[Time Stamp]]-DATE(YEAR(Table2[[#This Row],[Time Stamp]]),1,0)</f>
        <v>224.60416666666424</v>
      </c>
      <c r="C21487">
        <v>102</v>
      </c>
      <c r="D21487" s="2">
        <v>835.16666666666663</v>
      </c>
      <c r="E21487" s="2">
        <v>944.08958202539714</v>
      </c>
      <c r="F21487" s="2">
        <v>1779.2562486920638</v>
      </c>
      <c r="G21487" s="2">
        <v>-108.92291535873051</v>
      </c>
    </row>
    <row r="21488" spans="1:7" hidden="1">
      <c r="A21488" s="1">
        <v>41132.614583333336</v>
      </c>
      <c r="B21488" s="4">
        <f>Table2[[#This Row],[Time Stamp]]-DATE(YEAR(Table2[[#This Row],[Time Stamp]]),1,0)</f>
        <v>224.61458333333576</v>
      </c>
      <c r="C21488">
        <v>177</v>
      </c>
      <c r="D21488" s="2">
        <v>780.33333333333337</v>
      </c>
      <c r="E21488" s="2">
        <v>879.84443069341637</v>
      </c>
      <c r="F21488" s="2">
        <v>1660.1777640267496</v>
      </c>
      <c r="G21488" s="2">
        <v>-99.511097360082999</v>
      </c>
    </row>
    <row r="21489" spans="1:7" hidden="1">
      <c r="A21489" s="1">
        <v>41132.625</v>
      </c>
      <c r="B21489" s="4">
        <f>Table2[[#This Row],[Time Stamp]]-DATE(YEAR(Table2[[#This Row],[Time Stamp]]),1,0)</f>
        <v>224.625</v>
      </c>
      <c r="C21489">
        <v>208</v>
      </c>
      <c r="D21489" s="2">
        <v>855.66666666666663</v>
      </c>
      <c r="E21489" s="2">
        <v>916.28955879435603</v>
      </c>
      <c r="F21489" s="2">
        <v>1771.9562254610228</v>
      </c>
      <c r="G21489" s="2">
        <v>-60.622892127689397</v>
      </c>
    </row>
    <row r="21490" spans="1:7" hidden="1">
      <c r="A21490" s="1">
        <v>41132.635416666664</v>
      </c>
      <c r="B21490" s="4">
        <f>Table2[[#This Row],[Time Stamp]]-DATE(YEAR(Table2[[#This Row],[Time Stamp]]),1,0)</f>
        <v>224.63541666666424</v>
      </c>
      <c r="C21490">
        <v>191</v>
      </c>
      <c r="D21490" s="2">
        <v>896.66666666666663</v>
      </c>
      <c r="E21490" s="2">
        <v>1026.3371224353571</v>
      </c>
      <c r="F21490" s="2">
        <v>1923.0037891020238</v>
      </c>
      <c r="G21490" s="2">
        <v>-129.67045576869043</v>
      </c>
    </row>
    <row r="21491" spans="1:7" hidden="1">
      <c r="A21491" s="1">
        <v>41132.645833333336</v>
      </c>
      <c r="B21491" s="4">
        <f>Table2[[#This Row],[Time Stamp]]-DATE(YEAR(Table2[[#This Row],[Time Stamp]]),1,0)</f>
        <v>224.64583333333576</v>
      </c>
      <c r="C21491">
        <v>194</v>
      </c>
      <c r="D21491" s="2">
        <v>876.16666666666663</v>
      </c>
      <c r="E21491" s="2">
        <v>994.19270711914248</v>
      </c>
      <c r="F21491" s="2">
        <v>1870.3593737858091</v>
      </c>
      <c r="G21491" s="2">
        <v>-118.02604045247585</v>
      </c>
    </row>
    <row r="21492" spans="1:7" hidden="1">
      <c r="A21492" s="1">
        <v>41132.65625</v>
      </c>
      <c r="B21492" s="4">
        <f>Table2[[#This Row],[Time Stamp]]-DATE(YEAR(Table2[[#This Row],[Time Stamp]]),1,0)</f>
        <v>224.65625</v>
      </c>
      <c r="C21492">
        <v>200</v>
      </c>
      <c r="D21492" s="2">
        <v>739.83333333333337</v>
      </c>
      <c r="E21492" s="2">
        <v>800.93682994076096</v>
      </c>
      <c r="F21492" s="2">
        <v>1540.7701632740943</v>
      </c>
      <c r="G21492" s="2">
        <v>-61.103496607427587</v>
      </c>
    </row>
    <row r="21493" spans="1:7" hidden="1">
      <c r="A21493" s="1">
        <v>41132.666666666664</v>
      </c>
      <c r="B21493" s="4">
        <f>Table2[[#This Row],[Time Stamp]]-DATE(YEAR(Table2[[#This Row],[Time Stamp]]),1,0)</f>
        <v>224.66666666666424</v>
      </c>
      <c r="C21493">
        <v>231</v>
      </c>
      <c r="D21493" s="2">
        <v>555.66666666666663</v>
      </c>
      <c r="E21493" s="2">
        <v>757.75582405474722</v>
      </c>
      <c r="F21493" s="2">
        <v>1313.4224907214139</v>
      </c>
      <c r="G21493" s="2">
        <v>-202.08915738808059</v>
      </c>
    </row>
    <row r="21494" spans="1:7" hidden="1">
      <c r="A21494" s="1">
        <v>41132.677083333336</v>
      </c>
      <c r="B21494" s="4">
        <f>Table2[[#This Row],[Time Stamp]]-DATE(YEAR(Table2[[#This Row],[Time Stamp]]),1,0)</f>
        <v>224.67708333333576</v>
      </c>
      <c r="C21494">
        <v>165</v>
      </c>
      <c r="D21494" s="2">
        <v>535.5</v>
      </c>
      <c r="E21494" s="2">
        <v>718.28192004718221</v>
      </c>
      <c r="F21494" s="2">
        <v>1253.7819200471822</v>
      </c>
      <c r="G21494" s="2">
        <v>-182.78192004718221</v>
      </c>
    </row>
    <row r="21495" spans="1:7" hidden="1">
      <c r="A21495" s="1">
        <v>41132.6875</v>
      </c>
      <c r="B21495" s="4">
        <f>Table2[[#This Row],[Time Stamp]]-DATE(YEAR(Table2[[#This Row],[Time Stamp]]),1,0)</f>
        <v>224.6875</v>
      </c>
      <c r="C21495">
        <v>162</v>
      </c>
      <c r="D21495" s="2">
        <v>541.5</v>
      </c>
      <c r="E21495" s="2">
        <v>772.54142283763656</v>
      </c>
      <c r="F21495" s="2">
        <v>1314.0414228376367</v>
      </c>
      <c r="G21495" s="2">
        <v>-231.04142283763656</v>
      </c>
    </row>
    <row r="21496" spans="1:7" hidden="1">
      <c r="A21496" s="1">
        <v>41132.697916666664</v>
      </c>
      <c r="B21496" s="4">
        <f>Table2[[#This Row],[Time Stamp]]-DATE(YEAR(Table2[[#This Row],[Time Stamp]]),1,0)</f>
        <v>224.69791666666424</v>
      </c>
      <c r="C21496">
        <v>130</v>
      </c>
      <c r="D21496" s="2">
        <v>497.66666666666669</v>
      </c>
      <c r="E21496" s="2">
        <v>695.01310938875258</v>
      </c>
      <c r="F21496" s="2">
        <v>1192.6797760554193</v>
      </c>
      <c r="G21496" s="2">
        <v>-197.3464427220859</v>
      </c>
    </row>
    <row r="21497" spans="1:7" hidden="1">
      <c r="A21497" s="1">
        <v>41132.708333333336</v>
      </c>
      <c r="B21497" s="4">
        <f>Table2[[#This Row],[Time Stamp]]-DATE(YEAR(Table2[[#This Row],[Time Stamp]]),1,0)</f>
        <v>224.70833333333576</v>
      </c>
      <c r="C21497">
        <v>158</v>
      </c>
      <c r="D21497" s="2">
        <v>201.16666666666666</v>
      </c>
      <c r="E21497" s="2">
        <v>46.674106549801486</v>
      </c>
      <c r="F21497" s="2">
        <v>247.84077321646814</v>
      </c>
      <c r="G21497" s="2">
        <v>154.49256011686518</v>
      </c>
    </row>
    <row r="21498" spans="1:7" hidden="1">
      <c r="A21498" s="1">
        <v>41132.71875</v>
      </c>
      <c r="B21498" s="4">
        <f>Table2[[#This Row],[Time Stamp]]-DATE(YEAR(Table2[[#This Row],[Time Stamp]]),1,0)</f>
        <v>224.71875</v>
      </c>
      <c r="C21498">
        <v>179</v>
      </c>
      <c r="D21498" s="2">
        <v>217.66666666666666</v>
      </c>
      <c r="E21498" s="2">
        <v>26.074679075472602</v>
      </c>
      <c r="F21498" s="2">
        <v>243.74134574213926</v>
      </c>
      <c r="G21498" s="2">
        <v>191.59198759119406</v>
      </c>
    </row>
    <row r="21499" spans="1:7" hidden="1">
      <c r="A21499" s="1">
        <v>41132.729166666664</v>
      </c>
      <c r="B21499" s="4">
        <f>Table2[[#This Row],[Time Stamp]]-DATE(YEAR(Table2[[#This Row],[Time Stamp]]),1,0)</f>
        <v>224.72916666666424</v>
      </c>
      <c r="C21499">
        <v>133</v>
      </c>
      <c r="D21499" s="2">
        <v>185.33333333333334</v>
      </c>
      <c r="E21499" s="2">
        <v>52.302538710425473</v>
      </c>
      <c r="F21499" s="2">
        <v>237.63587204375881</v>
      </c>
      <c r="G21499" s="2">
        <v>133.03079462290788</v>
      </c>
    </row>
    <row r="21500" spans="1:7" hidden="1">
      <c r="A21500" s="1">
        <v>41132.739583333336</v>
      </c>
      <c r="B21500" s="4">
        <f>Table2[[#This Row],[Time Stamp]]-DATE(YEAR(Table2[[#This Row],[Time Stamp]]),1,0)</f>
        <v>224.73958333333576</v>
      </c>
      <c r="C21500">
        <v>186</v>
      </c>
      <c r="D21500" s="2">
        <v>188.5</v>
      </c>
      <c r="E21500" s="2">
        <v>56.564859527212946</v>
      </c>
      <c r="F21500" s="2">
        <v>245.06485952721295</v>
      </c>
      <c r="G21500" s="2">
        <v>131.93514047278705</v>
      </c>
    </row>
    <row r="21501" spans="1:7" hidden="1">
      <c r="A21501" s="1">
        <v>41132.75</v>
      </c>
      <c r="B21501" s="4">
        <f>Table2[[#This Row],[Time Stamp]]-DATE(YEAR(Table2[[#This Row],[Time Stamp]]),1,0)</f>
        <v>224.75</v>
      </c>
      <c r="C21501">
        <v>198</v>
      </c>
      <c r="D21501" s="2">
        <v>193.33333333333334</v>
      </c>
      <c r="E21501" s="2">
        <v>50.463408085022905</v>
      </c>
      <c r="F21501" s="2">
        <v>243.79674141835625</v>
      </c>
      <c r="G21501" s="2">
        <v>142.86992524831044</v>
      </c>
    </row>
    <row r="21502" spans="1:7" hidden="1">
      <c r="A21502" s="1">
        <v>41132.760416666664</v>
      </c>
      <c r="B21502" s="4">
        <f>Table2[[#This Row],[Time Stamp]]-DATE(YEAR(Table2[[#This Row],[Time Stamp]]),1,0)</f>
        <v>224.76041666666424</v>
      </c>
      <c r="C21502">
        <v>229</v>
      </c>
      <c r="D21502" s="2">
        <v>212.66666666666666</v>
      </c>
      <c r="E21502" s="2">
        <v>23.442601296689652</v>
      </c>
      <c r="F21502" s="2">
        <v>236.1092679633563</v>
      </c>
      <c r="G21502" s="2">
        <v>189.22406536997701</v>
      </c>
    </row>
    <row r="21503" spans="1:7" hidden="1">
      <c r="A21503" s="1">
        <v>41132.770833333336</v>
      </c>
      <c r="B21503" s="4">
        <f>Table2[[#This Row],[Time Stamp]]-DATE(YEAR(Table2[[#This Row],[Time Stamp]]),1,0)</f>
        <v>224.77083333333576</v>
      </c>
      <c r="C21503">
        <v>198</v>
      </c>
      <c r="D21503" s="2">
        <v>188.16666666666666</v>
      </c>
      <c r="E21503" s="2">
        <v>33.022298863377486</v>
      </c>
      <c r="F21503" s="2">
        <v>221.18896553004413</v>
      </c>
      <c r="G21503" s="2">
        <v>155.14436780328919</v>
      </c>
    </row>
    <row r="21504" spans="1:7" hidden="1">
      <c r="A21504" s="1">
        <v>41132.78125</v>
      </c>
      <c r="B21504" s="4">
        <f>Table2[[#This Row],[Time Stamp]]-DATE(YEAR(Table2[[#This Row],[Time Stamp]]),1,0)</f>
        <v>224.78125</v>
      </c>
      <c r="C21504">
        <v>195</v>
      </c>
      <c r="D21504" s="2">
        <v>178.16666666666666</v>
      </c>
      <c r="E21504" s="2">
        <v>45.234266755291706</v>
      </c>
      <c r="F21504" s="2">
        <v>223.40093342195837</v>
      </c>
      <c r="G21504" s="2">
        <v>132.93239991137494</v>
      </c>
    </row>
    <row r="21505" spans="1:7" hidden="1">
      <c r="A21505" s="1">
        <v>41132.791666666664</v>
      </c>
      <c r="B21505" s="4">
        <f>Table2[[#This Row],[Time Stamp]]-DATE(YEAR(Table2[[#This Row],[Time Stamp]]),1,0)</f>
        <v>224.79166666666424</v>
      </c>
      <c r="C21505">
        <v>180</v>
      </c>
      <c r="D21505" s="2">
        <v>190.33333333333334</v>
      </c>
      <c r="E21505" s="2">
        <v>46.553434054022503</v>
      </c>
      <c r="F21505" s="2">
        <v>236.88676738735586</v>
      </c>
      <c r="G21505" s="2">
        <v>143.77989927931083</v>
      </c>
    </row>
    <row r="21506" spans="1:7" hidden="1">
      <c r="A21506" s="1">
        <v>41132.802083333336</v>
      </c>
      <c r="B21506" s="4">
        <f>Table2[[#This Row],[Time Stamp]]-DATE(YEAR(Table2[[#This Row],[Time Stamp]]),1,0)</f>
        <v>224.80208333333576</v>
      </c>
      <c r="C21506">
        <v>211</v>
      </c>
      <c r="D21506" s="2">
        <v>206</v>
      </c>
      <c r="E21506" s="2">
        <v>43.768329493672326</v>
      </c>
      <c r="F21506" s="2">
        <v>249.76832949367233</v>
      </c>
      <c r="G21506" s="2">
        <v>162.23167050632767</v>
      </c>
    </row>
    <row r="21507" spans="1:7" hidden="1">
      <c r="A21507" s="1">
        <v>41132.8125</v>
      </c>
      <c r="B21507" s="4">
        <f>Table2[[#This Row],[Time Stamp]]-DATE(YEAR(Table2[[#This Row],[Time Stamp]]),1,0)</f>
        <v>224.8125</v>
      </c>
      <c r="C21507">
        <v>166</v>
      </c>
      <c r="D21507" s="2">
        <v>212.16666666666666</v>
      </c>
      <c r="E21507" s="2">
        <v>33.582816373192344</v>
      </c>
      <c r="F21507" s="2">
        <v>245.749483039859</v>
      </c>
      <c r="G21507" s="2">
        <v>178.58385029347431</v>
      </c>
    </row>
    <row r="21508" spans="1:7" hidden="1">
      <c r="A21508" s="1">
        <v>41132.822916666664</v>
      </c>
      <c r="B21508" s="4">
        <f>Table2[[#This Row],[Time Stamp]]-DATE(YEAR(Table2[[#This Row],[Time Stamp]]),1,0)</f>
        <v>224.82291666666424</v>
      </c>
      <c r="C21508">
        <v>140</v>
      </c>
      <c r="D21508" s="2">
        <v>183.83333333333334</v>
      </c>
      <c r="E21508" s="2">
        <v>55.547027123170352</v>
      </c>
      <c r="F21508" s="2">
        <v>239.38036045650369</v>
      </c>
      <c r="G21508" s="2">
        <v>128.28630621016299</v>
      </c>
    </row>
    <row r="21509" spans="1:7" hidden="1">
      <c r="A21509" s="1">
        <v>41132.833333333336</v>
      </c>
      <c r="B21509" s="4">
        <f>Table2[[#This Row],[Time Stamp]]-DATE(YEAR(Table2[[#This Row],[Time Stamp]]),1,0)</f>
        <v>224.83333333333576</v>
      </c>
      <c r="C21509">
        <v>171</v>
      </c>
      <c r="D21509" s="2">
        <v>183.16666666666666</v>
      </c>
      <c r="E21509" s="2">
        <v>62.815647378304995</v>
      </c>
      <c r="F21509" s="2">
        <v>245.98231404497164</v>
      </c>
      <c r="G21509" s="2">
        <v>120.35101928836167</v>
      </c>
    </row>
    <row r="21510" spans="1:7" hidden="1">
      <c r="A21510" s="1">
        <v>41132.84375</v>
      </c>
      <c r="B21510" s="4">
        <f>Table2[[#This Row],[Time Stamp]]-DATE(YEAR(Table2[[#This Row],[Time Stamp]]),1,0)</f>
        <v>224.84375</v>
      </c>
      <c r="C21510">
        <v>216</v>
      </c>
      <c r="D21510" s="2">
        <v>195.5</v>
      </c>
      <c r="E21510" s="2">
        <v>61.746119986063363</v>
      </c>
      <c r="F21510" s="2">
        <v>257.24611998606338</v>
      </c>
      <c r="G21510" s="2">
        <v>133.75388001393662</v>
      </c>
    </row>
    <row r="21511" spans="1:7" hidden="1">
      <c r="A21511" s="1">
        <v>41132.854166666664</v>
      </c>
      <c r="B21511" s="4">
        <f>Table2[[#This Row],[Time Stamp]]-DATE(YEAR(Table2[[#This Row],[Time Stamp]]),1,0)</f>
        <v>224.85416666666424</v>
      </c>
      <c r="C21511">
        <v>264</v>
      </c>
      <c r="D21511" s="2">
        <v>222.66666666666666</v>
      </c>
      <c r="E21511" s="2">
        <v>41.475561746915766</v>
      </c>
      <c r="F21511" s="2">
        <v>264.14222841358242</v>
      </c>
      <c r="G21511" s="2">
        <v>181.1911049197509</v>
      </c>
    </row>
    <row r="21512" spans="1:7" hidden="1">
      <c r="A21512" s="1">
        <v>41132.864583333336</v>
      </c>
      <c r="B21512" s="4">
        <f>Table2[[#This Row],[Time Stamp]]-DATE(YEAR(Table2[[#This Row],[Time Stamp]]),1,0)</f>
        <v>224.86458333333576</v>
      </c>
      <c r="C21512">
        <v>154</v>
      </c>
      <c r="D21512" s="2">
        <v>185.5</v>
      </c>
      <c r="E21512" s="2">
        <v>50.09574166866215</v>
      </c>
      <c r="F21512" s="2">
        <v>235.59574166866216</v>
      </c>
      <c r="G21512" s="2">
        <v>135.40425833133784</v>
      </c>
    </row>
    <row r="21513" spans="1:7" hidden="1">
      <c r="A21513" s="1">
        <v>41132.875</v>
      </c>
      <c r="B21513" s="4">
        <f>Table2[[#This Row],[Time Stamp]]-DATE(YEAR(Table2[[#This Row],[Time Stamp]]),1,0)</f>
        <v>224.875</v>
      </c>
      <c r="C21513">
        <v>150</v>
      </c>
      <c r="D21513" s="2">
        <v>176.83333333333334</v>
      </c>
      <c r="E21513" s="2">
        <v>43.937139440594244</v>
      </c>
      <c r="F21513" s="2">
        <v>220.77047277392759</v>
      </c>
      <c r="G21513" s="2">
        <v>132.89619389273909</v>
      </c>
    </row>
    <row r="21514" spans="1:7" hidden="1">
      <c r="A21514" s="1">
        <v>41132.885416666664</v>
      </c>
      <c r="B21514" s="4">
        <f>Table2[[#This Row],[Time Stamp]]-DATE(YEAR(Table2[[#This Row],[Time Stamp]]),1,0)</f>
        <v>224.88541666666424</v>
      </c>
      <c r="C21514">
        <v>172</v>
      </c>
      <c r="D21514" s="2">
        <v>191.16666666666666</v>
      </c>
      <c r="E21514" s="2">
        <v>35.362016659435902</v>
      </c>
      <c r="F21514" s="2">
        <v>226.52868332610257</v>
      </c>
      <c r="G21514" s="2">
        <v>155.80465000723075</v>
      </c>
    </row>
    <row r="21515" spans="1:7" hidden="1">
      <c r="A21515" s="1">
        <v>41132.895833333336</v>
      </c>
      <c r="B21515" s="4">
        <f>Table2[[#This Row],[Time Stamp]]-DATE(YEAR(Table2[[#This Row],[Time Stamp]]),1,0)</f>
        <v>224.89583333333576</v>
      </c>
      <c r="C21515">
        <v>184</v>
      </c>
      <c r="D21515" s="2">
        <v>207.66666666666666</v>
      </c>
      <c r="E21515" s="2">
        <v>26.417586734766079</v>
      </c>
      <c r="F21515" s="2">
        <v>234.08425340143273</v>
      </c>
      <c r="G21515" s="2">
        <v>181.24907993190058</v>
      </c>
    </row>
    <row r="21516" spans="1:7" hidden="1">
      <c r="A21516" s="1">
        <v>41132.90625</v>
      </c>
      <c r="B21516" s="4">
        <f>Table2[[#This Row],[Time Stamp]]-DATE(YEAR(Table2[[#This Row],[Time Stamp]]),1,0)</f>
        <v>224.90625</v>
      </c>
      <c r="C21516">
        <v>104</v>
      </c>
      <c r="D21516" s="2">
        <v>198.66666666666666</v>
      </c>
      <c r="E21516" s="2">
        <v>55.400561569556508</v>
      </c>
      <c r="F21516" s="2">
        <v>254.06722823622317</v>
      </c>
      <c r="G21516" s="2">
        <v>143.26610509711014</v>
      </c>
    </row>
    <row r="21517" spans="1:7" hidden="1">
      <c r="A21517" s="1">
        <v>41132.916666666664</v>
      </c>
      <c r="B21517" s="4">
        <f>Table2[[#This Row],[Time Stamp]]-DATE(YEAR(Table2[[#This Row],[Time Stamp]]),1,0)</f>
        <v>224.91666666666424</v>
      </c>
      <c r="C21517">
        <v>84</v>
      </c>
      <c r="D21517" s="2">
        <v>170.5</v>
      </c>
      <c r="E21517" s="2">
        <v>58.866374102708242</v>
      </c>
      <c r="F21517" s="2">
        <v>229.36637410270825</v>
      </c>
      <c r="G21517" s="2">
        <v>111.63362589729175</v>
      </c>
    </row>
    <row r="21518" spans="1:7" hidden="1">
      <c r="A21518" s="1">
        <v>41132.927083333336</v>
      </c>
      <c r="B21518" s="4">
        <f>Table2[[#This Row],[Time Stamp]]-DATE(YEAR(Table2[[#This Row],[Time Stamp]]),1,0)</f>
        <v>224.92708333333576</v>
      </c>
      <c r="C21518">
        <v>80</v>
      </c>
      <c r="D21518" s="2">
        <v>166.16666666666666</v>
      </c>
      <c r="E21518" s="2">
        <v>70.827058545602611</v>
      </c>
      <c r="F21518" s="2">
        <v>236.99372521226928</v>
      </c>
      <c r="G21518" s="2">
        <v>95.339608121064046</v>
      </c>
    </row>
    <row r="21519" spans="1:7" hidden="1">
      <c r="A21519" s="1">
        <v>41132.9375</v>
      </c>
      <c r="B21519" s="4">
        <f>Table2[[#This Row],[Time Stamp]]-DATE(YEAR(Table2[[#This Row],[Time Stamp]]),1,0)</f>
        <v>224.9375</v>
      </c>
      <c r="C21519">
        <v>142</v>
      </c>
      <c r="D21519" s="2">
        <v>176.5</v>
      </c>
      <c r="E21519" s="2">
        <v>71.697861427892903</v>
      </c>
      <c r="F21519" s="2">
        <v>248.19786142789292</v>
      </c>
      <c r="G21519" s="2">
        <v>104.8021385721071</v>
      </c>
    </row>
    <row r="21520" spans="1:7" hidden="1">
      <c r="A21520" s="1">
        <v>41132.947916666664</v>
      </c>
      <c r="B21520" s="4">
        <f>Table2[[#This Row],[Time Stamp]]-DATE(YEAR(Table2[[#This Row],[Time Stamp]]),1,0)</f>
        <v>224.94791666666424</v>
      </c>
      <c r="C21520">
        <v>199</v>
      </c>
      <c r="D21520" s="2">
        <v>212.16666666666666</v>
      </c>
      <c r="E21520" s="2">
        <v>34.411319197160822</v>
      </c>
      <c r="F21520" s="2">
        <v>246.57798586382748</v>
      </c>
      <c r="G21520" s="2">
        <v>177.75534746950584</v>
      </c>
    </row>
    <row r="21521" spans="1:7" hidden="1">
      <c r="A21521" s="1">
        <v>41132.958333333336</v>
      </c>
      <c r="B21521" s="4">
        <f>Table2[[#This Row],[Time Stamp]]-DATE(YEAR(Table2[[#This Row],[Time Stamp]]),1,0)</f>
        <v>224.95833333333576</v>
      </c>
      <c r="C21521">
        <v>171</v>
      </c>
      <c r="D21521" s="2">
        <v>180.5</v>
      </c>
      <c r="E21521" s="2">
        <v>59.35977875071076</v>
      </c>
      <c r="F21521" s="2">
        <v>239.85977875071075</v>
      </c>
      <c r="G21521" s="2">
        <v>121.14022124928924</v>
      </c>
    </row>
    <row r="21522" spans="1:7" hidden="1">
      <c r="A21522" s="1">
        <v>41132.96875</v>
      </c>
      <c r="B21522" s="4">
        <f>Table2[[#This Row],[Time Stamp]]-DATE(YEAR(Table2[[#This Row],[Time Stamp]]),1,0)</f>
        <v>224.96875</v>
      </c>
      <c r="C21522">
        <v>177</v>
      </c>
      <c r="D21522" s="2">
        <v>177</v>
      </c>
      <c r="E21522" s="2">
        <v>46.256531070397685</v>
      </c>
      <c r="F21522" s="2">
        <v>223.25653107039767</v>
      </c>
      <c r="G21522" s="2">
        <v>130.74346892960233</v>
      </c>
    </row>
    <row r="21523" spans="1:7" hidden="1">
      <c r="A21523" s="1">
        <v>41132.979166666664</v>
      </c>
      <c r="B21523" s="4">
        <f>Table2[[#This Row],[Time Stamp]]-DATE(YEAR(Table2[[#This Row],[Time Stamp]]),1,0)</f>
        <v>224.97916666666424</v>
      </c>
      <c r="C21523">
        <v>174</v>
      </c>
      <c r="D21523" s="2">
        <v>168.66666666666666</v>
      </c>
      <c r="E21523" s="2">
        <v>41.3991411612474</v>
      </c>
      <c r="F21523" s="2">
        <v>210.06580782791406</v>
      </c>
      <c r="G21523" s="2">
        <v>127.26752550541926</v>
      </c>
    </row>
    <row r="21524" spans="1:7" hidden="1">
      <c r="A21524" s="1">
        <v>41132.989583333336</v>
      </c>
      <c r="B21524" s="4">
        <f>Table2[[#This Row],[Time Stamp]]-DATE(YEAR(Table2[[#This Row],[Time Stamp]]),1,0)</f>
        <v>224.98958333333576</v>
      </c>
      <c r="C21524">
        <v>213</v>
      </c>
      <c r="D21524" s="2">
        <v>194.83333333333334</v>
      </c>
      <c r="E21524" s="2">
        <v>30.223702986600138</v>
      </c>
      <c r="F21524" s="2">
        <v>225.05703631993347</v>
      </c>
      <c r="G21524" s="2">
        <v>164.60963034673321</v>
      </c>
    </row>
    <row r="21525" spans="1:7" hidden="1">
      <c r="A21525" s="1">
        <v>41133</v>
      </c>
      <c r="B21525" s="4">
        <f>Table2[[#This Row],[Time Stamp]]-DATE(YEAR(Table2[[#This Row],[Time Stamp]]),1,0)</f>
        <v>225</v>
      </c>
      <c r="C21525">
        <v>100</v>
      </c>
      <c r="D21525" s="2">
        <v>149</v>
      </c>
      <c r="E21525" s="2">
        <v>43.481796957654204</v>
      </c>
      <c r="F21525" s="2">
        <v>192.48179695765421</v>
      </c>
      <c r="G21525" s="2">
        <v>105.51820304234579</v>
      </c>
    </row>
    <row r="21526" spans="1:7" hidden="1">
      <c r="A21526" s="1">
        <v>41133.010416666664</v>
      </c>
      <c r="B21526" s="4">
        <f>Table2[[#This Row],[Time Stamp]]-DATE(YEAR(Table2[[#This Row],[Time Stamp]]),1,0)</f>
        <v>225.01041666666424</v>
      </c>
      <c r="C21526">
        <v>103</v>
      </c>
      <c r="D21526" s="2">
        <v>137.83333333333334</v>
      </c>
      <c r="E21526" s="2">
        <v>50.58793224563432</v>
      </c>
      <c r="F21526" s="2">
        <v>188.42126557896768</v>
      </c>
      <c r="G21526" s="2">
        <v>87.245401087699022</v>
      </c>
    </row>
    <row r="21527" spans="1:7" hidden="1">
      <c r="A21527" s="1">
        <v>41133.020833333336</v>
      </c>
      <c r="B21527" s="4">
        <f>Table2[[#This Row],[Time Stamp]]-DATE(YEAR(Table2[[#This Row],[Time Stamp]]),1,0)</f>
        <v>225.02083333333576</v>
      </c>
      <c r="C21527">
        <v>102</v>
      </c>
      <c r="D21527" s="2">
        <v>147.16666666666666</v>
      </c>
      <c r="E21527" s="2">
        <v>49.103349059803328</v>
      </c>
      <c r="F21527" s="2">
        <v>196.27001572646998</v>
      </c>
      <c r="G21527" s="2">
        <v>98.063317606863336</v>
      </c>
    </row>
    <row r="21528" spans="1:7" hidden="1">
      <c r="A21528" s="1">
        <v>41133.03125</v>
      </c>
      <c r="B21528" s="4">
        <f>Table2[[#This Row],[Time Stamp]]-DATE(YEAR(Table2[[#This Row],[Time Stamp]]),1,0)</f>
        <v>225.03125</v>
      </c>
      <c r="C21528">
        <v>139</v>
      </c>
      <c r="D21528" s="2">
        <v>181.66666666666666</v>
      </c>
      <c r="E21528" s="2">
        <v>36.238408108279565</v>
      </c>
      <c r="F21528" s="2">
        <v>217.90507477494623</v>
      </c>
      <c r="G21528" s="2">
        <v>145.42825855838709</v>
      </c>
    </row>
    <row r="21529" spans="1:7" hidden="1">
      <c r="A21529" s="1">
        <v>41133.041666666664</v>
      </c>
      <c r="B21529" s="4">
        <f>Table2[[#This Row],[Time Stamp]]-DATE(YEAR(Table2[[#This Row],[Time Stamp]]),1,0)</f>
        <v>225.04166666666424</v>
      </c>
      <c r="C21529">
        <v>204</v>
      </c>
      <c r="D21529" s="2">
        <v>195.66666666666666</v>
      </c>
      <c r="E21529" s="2">
        <v>28.075295585660754</v>
      </c>
      <c r="F21529" s="2">
        <v>223.74196225232743</v>
      </c>
      <c r="G21529" s="2">
        <v>167.59137108100589</v>
      </c>
    </row>
    <row r="21530" spans="1:7" hidden="1">
      <c r="A21530" s="1">
        <v>41133.052083333336</v>
      </c>
      <c r="B21530" s="4">
        <f>Table2[[#This Row],[Time Stamp]]-DATE(YEAR(Table2[[#This Row],[Time Stamp]]),1,0)</f>
        <v>225.05208333333576</v>
      </c>
      <c r="C21530">
        <v>193</v>
      </c>
      <c r="D21530" s="2">
        <v>186.16666666666666</v>
      </c>
      <c r="E21530" s="2">
        <v>45.976141155555403</v>
      </c>
      <c r="F21530" s="2">
        <v>232.14280782222207</v>
      </c>
      <c r="G21530" s="2">
        <v>140.19052551111125</v>
      </c>
    </row>
    <row r="21531" spans="1:7" hidden="1">
      <c r="A21531" s="1">
        <v>41133.0625</v>
      </c>
      <c r="B21531" s="4">
        <f>Table2[[#This Row],[Time Stamp]]-DATE(YEAR(Table2[[#This Row],[Time Stamp]]),1,0)</f>
        <v>225.0625</v>
      </c>
      <c r="C21531">
        <v>191</v>
      </c>
      <c r="D21531" s="2">
        <v>170.5</v>
      </c>
      <c r="E21531" s="2">
        <v>46.03169198135852</v>
      </c>
      <c r="F21531" s="2">
        <v>216.53169198135851</v>
      </c>
      <c r="G21531" s="2">
        <v>124.46830801864148</v>
      </c>
    </row>
    <row r="21532" spans="1:7" hidden="1">
      <c r="A21532" s="1">
        <v>41133.072916666664</v>
      </c>
      <c r="B21532" s="4">
        <f>Table2[[#This Row],[Time Stamp]]-DATE(YEAR(Table2[[#This Row],[Time Stamp]]),1,0)</f>
        <v>225.07291666666424</v>
      </c>
      <c r="C21532">
        <v>186</v>
      </c>
      <c r="D21532" s="2">
        <v>166.33333333333334</v>
      </c>
      <c r="E21532" s="2">
        <v>39.406711216351063</v>
      </c>
      <c r="F21532" s="2">
        <v>205.7400445496844</v>
      </c>
      <c r="G21532" s="2">
        <v>126.92662211698229</v>
      </c>
    </row>
    <row r="21533" spans="1:7" hidden="1">
      <c r="A21533" s="1">
        <v>41133.083333333336</v>
      </c>
      <c r="B21533" s="4">
        <f>Table2[[#This Row],[Time Stamp]]-DATE(YEAR(Table2[[#This Row],[Time Stamp]]),1,0)</f>
        <v>225.08333333333576</v>
      </c>
      <c r="C21533">
        <v>202</v>
      </c>
      <c r="D21533" s="2">
        <v>160</v>
      </c>
      <c r="E21533" s="2">
        <v>33.818141088277848</v>
      </c>
      <c r="F21533" s="2">
        <v>193.81814108827786</v>
      </c>
      <c r="G21533" s="2">
        <v>126.18185891172214</v>
      </c>
    </row>
    <row r="21534" spans="1:7" hidden="1">
      <c r="A21534" s="1">
        <v>41133.09375</v>
      </c>
      <c r="B21534" s="4">
        <f>Table2[[#This Row],[Time Stamp]]-DATE(YEAR(Table2[[#This Row],[Time Stamp]]),1,0)</f>
        <v>225.09375</v>
      </c>
      <c r="C21534">
        <v>117</v>
      </c>
      <c r="D21534" s="2">
        <v>139.33333333333334</v>
      </c>
      <c r="E21534" s="2">
        <v>39.940233126788605</v>
      </c>
      <c r="F21534" s="2">
        <v>179.27356646012194</v>
      </c>
      <c r="G21534" s="2">
        <v>99.393100206544744</v>
      </c>
    </row>
    <row r="21535" spans="1:7" hidden="1">
      <c r="A21535" s="1">
        <v>41133.104166666664</v>
      </c>
      <c r="B21535" s="4">
        <f>Table2[[#This Row],[Time Stamp]]-DATE(YEAR(Table2[[#This Row],[Time Stamp]]),1,0)</f>
        <v>225.10416666666424</v>
      </c>
      <c r="C21535">
        <v>100</v>
      </c>
      <c r="D21535" s="2">
        <v>137.33333333333334</v>
      </c>
      <c r="E21535" s="2">
        <v>53.748384988656994</v>
      </c>
      <c r="F21535" s="2">
        <v>191.08171832199034</v>
      </c>
      <c r="G21535" s="2">
        <v>83.584948344676349</v>
      </c>
    </row>
    <row r="21536" spans="1:7" hidden="1">
      <c r="A21536" s="1">
        <v>41133.114583333336</v>
      </c>
      <c r="B21536" s="4">
        <f>Table2[[#This Row],[Time Stamp]]-DATE(YEAR(Table2[[#This Row],[Time Stamp]]),1,0)</f>
        <v>225.11458333333576</v>
      </c>
      <c r="C21536">
        <v>87</v>
      </c>
      <c r="D21536" s="2">
        <v>127</v>
      </c>
      <c r="E21536" s="2">
        <v>44.478459205927237</v>
      </c>
      <c r="F21536" s="2">
        <v>171.47845920592724</v>
      </c>
      <c r="G21536" s="2">
        <v>82.521540794072763</v>
      </c>
    </row>
    <row r="21537" spans="1:7" hidden="1">
      <c r="A21537" s="1">
        <v>41133.125</v>
      </c>
      <c r="B21537" s="4">
        <f>Table2[[#This Row],[Time Stamp]]-DATE(YEAR(Table2[[#This Row],[Time Stamp]]),1,0)</f>
        <v>225.125</v>
      </c>
      <c r="C21537">
        <v>100</v>
      </c>
      <c r="D21537" s="2">
        <v>154.16666666666666</v>
      </c>
      <c r="E21537" s="2">
        <v>59.32233044047485</v>
      </c>
      <c r="F21537" s="2">
        <v>213.4889971071415</v>
      </c>
      <c r="G21537" s="2">
        <v>94.844336226191814</v>
      </c>
    </row>
    <row r="21538" spans="1:7" hidden="1">
      <c r="A21538" s="1">
        <v>41133.135416666664</v>
      </c>
      <c r="B21538" s="4">
        <f>Table2[[#This Row],[Time Stamp]]-DATE(YEAR(Table2[[#This Row],[Time Stamp]]),1,0)</f>
        <v>225.13541666666424</v>
      </c>
      <c r="C21538">
        <v>159</v>
      </c>
      <c r="D21538" s="2">
        <v>158.33333333333334</v>
      </c>
      <c r="E21538" s="2">
        <v>55.249937154313173</v>
      </c>
      <c r="F21538" s="2">
        <v>213.58327048764653</v>
      </c>
      <c r="G21538" s="2">
        <v>103.08339617902017</v>
      </c>
    </row>
    <row r="21539" spans="1:7" hidden="1">
      <c r="A21539" s="1">
        <v>41133.145833333336</v>
      </c>
      <c r="B21539" s="4">
        <f>Table2[[#This Row],[Time Stamp]]-DATE(YEAR(Table2[[#This Row],[Time Stamp]]),1,0)</f>
        <v>225.14583333333576</v>
      </c>
      <c r="C21539">
        <v>128</v>
      </c>
      <c r="D21539" s="2">
        <v>162.83333333333334</v>
      </c>
      <c r="E21539" s="2">
        <v>49.562810878946543</v>
      </c>
      <c r="F21539" s="2">
        <v>212.39614421227989</v>
      </c>
      <c r="G21539" s="2">
        <v>113.27052245438679</v>
      </c>
    </row>
    <row r="21540" spans="1:7" hidden="1">
      <c r="A21540" s="1">
        <v>41133.15625</v>
      </c>
      <c r="B21540" s="4">
        <f>Table2[[#This Row],[Time Stamp]]-DATE(YEAR(Table2[[#This Row],[Time Stamp]]),1,0)</f>
        <v>225.15625</v>
      </c>
      <c r="C21540">
        <v>172</v>
      </c>
      <c r="D21540" s="2">
        <v>165.5</v>
      </c>
      <c r="E21540" s="2">
        <v>48.224302310487943</v>
      </c>
      <c r="F21540" s="2">
        <v>213.72430231048793</v>
      </c>
      <c r="G21540" s="2">
        <v>117.27569768951206</v>
      </c>
    </row>
    <row r="21541" spans="1:7" hidden="1">
      <c r="A21541" s="1">
        <v>41133.166666666664</v>
      </c>
      <c r="B21541" s="4">
        <f>Table2[[#This Row],[Time Stamp]]-DATE(YEAR(Table2[[#This Row],[Time Stamp]]),1,0)</f>
        <v>225.16666666666424</v>
      </c>
      <c r="C21541">
        <v>161</v>
      </c>
      <c r="D21541" s="2">
        <v>175.66666666666666</v>
      </c>
      <c r="E21541" s="2">
        <v>49.754955085454107</v>
      </c>
      <c r="F21541" s="2">
        <v>225.42162175212076</v>
      </c>
      <c r="G21541" s="2">
        <v>125.91171158121256</v>
      </c>
    </row>
    <row r="21542" spans="1:7" hidden="1">
      <c r="A21542" s="1">
        <v>41133.177083333336</v>
      </c>
      <c r="B21542" s="4">
        <f>Table2[[#This Row],[Time Stamp]]-DATE(YEAR(Table2[[#This Row],[Time Stamp]]),1,0)</f>
        <v>225.17708333333576</v>
      </c>
      <c r="C21542">
        <v>186</v>
      </c>
      <c r="D21542" s="2">
        <v>150.83333333333334</v>
      </c>
      <c r="E21542" s="2">
        <v>48.871998344882748</v>
      </c>
      <c r="F21542" s="2">
        <v>199.70533167821608</v>
      </c>
      <c r="G21542" s="2">
        <v>101.9613349884506</v>
      </c>
    </row>
    <row r="21543" spans="1:7" hidden="1">
      <c r="A21543" s="1">
        <v>41133.1875</v>
      </c>
      <c r="B21543" s="4">
        <f>Table2[[#This Row],[Time Stamp]]-DATE(YEAR(Table2[[#This Row],[Time Stamp]]),1,0)</f>
        <v>225.1875</v>
      </c>
      <c r="C21543">
        <v>210</v>
      </c>
      <c r="D21543" s="2">
        <v>155</v>
      </c>
      <c r="E21543" s="2">
        <v>47.420108252371868</v>
      </c>
      <c r="F21543" s="2">
        <v>202.42010825237188</v>
      </c>
      <c r="G21543" s="2">
        <v>107.57989174762812</v>
      </c>
    </row>
    <row r="21544" spans="1:7" hidden="1">
      <c r="A21544" s="1">
        <v>41133.197916666664</v>
      </c>
      <c r="B21544" s="4">
        <f>Table2[[#This Row],[Time Stamp]]-DATE(YEAR(Table2[[#This Row],[Time Stamp]]),1,0)</f>
        <v>225.19791666666424</v>
      </c>
      <c r="C21544">
        <v>183</v>
      </c>
      <c r="D21544" s="2">
        <v>152.5</v>
      </c>
      <c r="E21544" s="2">
        <v>47.710061831861005</v>
      </c>
      <c r="F21544" s="2">
        <v>200.210061831861</v>
      </c>
      <c r="G21544" s="2">
        <v>104.789938168139</v>
      </c>
    </row>
    <row r="21545" spans="1:7" hidden="1">
      <c r="A21545" s="1">
        <v>41133.208333333336</v>
      </c>
      <c r="B21545" s="4">
        <f>Table2[[#This Row],[Time Stamp]]-DATE(YEAR(Table2[[#This Row],[Time Stamp]]),1,0)</f>
        <v>225.20833333333576</v>
      </c>
      <c r="C21545">
        <v>180</v>
      </c>
      <c r="D21545" s="2">
        <v>155.16666666666666</v>
      </c>
      <c r="E21545" s="2">
        <v>40.416237111119372</v>
      </c>
      <c r="F21545" s="2">
        <v>195.58290377778604</v>
      </c>
      <c r="G21545" s="2">
        <v>114.75042955554729</v>
      </c>
    </row>
    <row r="21546" spans="1:7" hidden="1">
      <c r="A21546" s="1">
        <v>41133.21875</v>
      </c>
      <c r="B21546" s="4">
        <f>Table2[[#This Row],[Time Stamp]]-DATE(YEAR(Table2[[#This Row],[Time Stamp]]),1,0)</f>
        <v>225.21875</v>
      </c>
      <c r="C21546">
        <v>189</v>
      </c>
      <c r="D21546" s="2">
        <v>155</v>
      </c>
      <c r="E21546" s="2">
        <v>31.331560233519596</v>
      </c>
      <c r="F21546" s="2">
        <v>186.33156023351961</v>
      </c>
      <c r="G21546" s="2">
        <v>123.6684397664804</v>
      </c>
    </row>
    <row r="21547" spans="1:7" hidden="1">
      <c r="A21547" s="1">
        <v>41133.229166666664</v>
      </c>
      <c r="B21547" s="4">
        <f>Table2[[#This Row],[Time Stamp]]-DATE(YEAR(Table2[[#This Row],[Time Stamp]]),1,0)</f>
        <v>225.22916666666424</v>
      </c>
      <c r="C21547">
        <v>172</v>
      </c>
      <c r="D21547" s="2">
        <v>141</v>
      </c>
      <c r="E21547" s="2">
        <v>44.847891068960344</v>
      </c>
      <c r="F21547" s="2">
        <v>185.84789106896034</v>
      </c>
      <c r="G21547" s="2">
        <v>96.152108931039663</v>
      </c>
    </row>
    <row r="21548" spans="1:7" hidden="1">
      <c r="A21548" s="1">
        <v>41133.239583333336</v>
      </c>
      <c r="B21548" s="4">
        <f>Table2[[#This Row],[Time Stamp]]-DATE(YEAR(Table2[[#This Row],[Time Stamp]]),1,0)</f>
        <v>225.23958333333576</v>
      </c>
      <c r="C21548">
        <v>104</v>
      </c>
      <c r="D21548" s="2">
        <v>139</v>
      </c>
      <c r="E21548" s="2">
        <v>53.087977295554715</v>
      </c>
      <c r="F21548" s="2">
        <v>192.08797729555471</v>
      </c>
      <c r="G21548" s="2">
        <v>85.912022704445292</v>
      </c>
    </row>
    <row r="21549" spans="1:7" hidden="1">
      <c r="A21549" s="1">
        <v>41133.25</v>
      </c>
      <c r="B21549" s="4">
        <f>Table2[[#This Row],[Time Stamp]]-DATE(YEAR(Table2[[#This Row],[Time Stamp]]),1,0)</f>
        <v>225.25</v>
      </c>
      <c r="C21549">
        <v>138</v>
      </c>
      <c r="D21549" s="2">
        <v>149.33333333333334</v>
      </c>
      <c r="E21549" s="2">
        <v>58.268535439139207</v>
      </c>
      <c r="F21549" s="2">
        <v>207.60186877247256</v>
      </c>
      <c r="G21549" s="2">
        <v>91.064797894194129</v>
      </c>
    </row>
    <row r="21550" spans="1:7" hidden="1">
      <c r="A21550" s="1">
        <v>41133.260416666664</v>
      </c>
      <c r="B21550" s="4">
        <f>Table2[[#This Row],[Time Stamp]]-DATE(YEAR(Table2[[#This Row],[Time Stamp]]),1,0)</f>
        <v>225.26041666666424</v>
      </c>
      <c r="C21550">
        <v>166</v>
      </c>
      <c r="D21550" s="2">
        <v>175.33333333333334</v>
      </c>
      <c r="E21550" s="2">
        <v>48.489403195154118</v>
      </c>
      <c r="F21550" s="2">
        <v>223.82273652848747</v>
      </c>
      <c r="G21550" s="2">
        <v>126.84393013817922</v>
      </c>
    </row>
    <row r="21551" spans="1:7" hidden="1">
      <c r="A21551" s="1">
        <v>41133.270833333336</v>
      </c>
      <c r="B21551" s="4">
        <f>Table2[[#This Row],[Time Stamp]]-DATE(YEAR(Table2[[#This Row],[Time Stamp]]),1,0)</f>
        <v>225.27083333333576</v>
      </c>
      <c r="C21551">
        <v>194</v>
      </c>
      <c r="D21551" s="2">
        <v>171.83333333333334</v>
      </c>
      <c r="E21551" s="2">
        <v>48.295674984642481</v>
      </c>
      <c r="F21551" s="2">
        <v>220.12900831797583</v>
      </c>
      <c r="G21551" s="2">
        <v>123.53765834869085</v>
      </c>
    </row>
    <row r="21552" spans="1:7" hidden="1">
      <c r="A21552" s="1">
        <v>41133.28125</v>
      </c>
      <c r="B21552" s="4">
        <f>Table2[[#This Row],[Time Stamp]]-DATE(YEAR(Table2[[#This Row],[Time Stamp]]),1,0)</f>
        <v>225.28125</v>
      </c>
      <c r="C21552">
        <v>175</v>
      </c>
      <c r="D21552" s="2">
        <v>161.33333333333334</v>
      </c>
      <c r="E21552" s="2">
        <v>58.905762781657351</v>
      </c>
      <c r="F21552" s="2">
        <v>220.2390961149907</v>
      </c>
      <c r="G21552" s="2">
        <v>102.42757055167598</v>
      </c>
    </row>
    <row r="21553" spans="1:7" hidden="1">
      <c r="A21553" s="1">
        <v>41133.291666666664</v>
      </c>
      <c r="B21553" s="4">
        <f>Table2[[#This Row],[Time Stamp]]-DATE(YEAR(Table2[[#This Row],[Time Stamp]]),1,0)</f>
        <v>225.29166666666424</v>
      </c>
      <c r="C21553">
        <v>153</v>
      </c>
      <c r="D21553" s="2">
        <v>141</v>
      </c>
      <c r="E21553" s="2">
        <v>64.267669425095335</v>
      </c>
      <c r="F21553" s="2">
        <v>205.26766942509533</v>
      </c>
      <c r="G21553" s="2">
        <v>76.732330574904665</v>
      </c>
    </row>
    <row r="21554" spans="1:7" hidden="1">
      <c r="A21554" s="1">
        <v>41133.302083333336</v>
      </c>
      <c r="B21554" s="4">
        <f>Table2[[#This Row],[Time Stamp]]-DATE(YEAR(Table2[[#This Row],[Time Stamp]]),1,0)</f>
        <v>225.30208333333576</v>
      </c>
      <c r="C21554">
        <v>130</v>
      </c>
      <c r="D21554" s="2">
        <v>143.66666666666666</v>
      </c>
      <c r="E21554" s="2">
        <v>62.787118282512552</v>
      </c>
      <c r="F21554" s="2">
        <v>206.45378494917921</v>
      </c>
      <c r="G21554" s="2">
        <v>80.879548384154106</v>
      </c>
    </row>
    <row r="21555" spans="1:7" hidden="1">
      <c r="A21555" s="1">
        <v>41133.3125</v>
      </c>
      <c r="B21555" s="4">
        <f>Table2[[#This Row],[Time Stamp]]-DATE(YEAR(Table2[[#This Row],[Time Stamp]]),1,0)</f>
        <v>225.3125</v>
      </c>
      <c r="C21555">
        <v>162</v>
      </c>
      <c r="D21555" s="2">
        <v>140.16666666666666</v>
      </c>
      <c r="E21555" s="2">
        <v>43.325960911316081</v>
      </c>
      <c r="F21555" s="2">
        <v>183.49262757798274</v>
      </c>
      <c r="G21555" s="2">
        <v>96.840705755350569</v>
      </c>
    </row>
    <row r="21556" spans="1:7" hidden="1">
      <c r="A21556" s="1">
        <v>41133.322916666664</v>
      </c>
      <c r="B21556" s="4">
        <f>Table2[[#This Row],[Time Stamp]]-DATE(YEAR(Table2[[#This Row],[Time Stamp]]),1,0)</f>
        <v>225.32291666666424</v>
      </c>
      <c r="C21556">
        <v>74</v>
      </c>
      <c r="D21556" s="2">
        <v>126.16666666666667</v>
      </c>
      <c r="E21556" s="2">
        <v>55.771607671127981</v>
      </c>
      <c r="F21556" s="2">
        <v>181.93827433779467</v>
      </c>
      <c r="G21556" s="2">
        <v>70.39505899553869</v>
      </c>
    </row>
    <row r="21557" spans="1:7" hidden="1">
      <c r="A21557" s="1">
        <v>41133.333333333336</v>
      </c>
      <c r="B21557" s="4">
        <f>Table2[[#This Row],[Time Stamp]]-DATE(YEAR(Table2[[#This Row],[Time Stamp]]),1,0)</f>
        <v>225.33333333333576</v>
      </c>
      <c r="C21557">
        <v>71</v>
      </c>
      <c r="D21557" s="2">
        <v>132.83333333333334</v>
      </c>
      <c r="E21557" s="2">
        <v>44.081049090157656</v>
      </c>
      <c r="F21557" s="2">
        <v>176.91438242349099</v>
      </c>
      <c r="G21557" s="2">
        <v>88.752284243175694</v>
      </c>
    </row>
    <row r="21558" spans="1:7" hidden="1">
      <c r="A21558" s="1">
        <v>41133.34375</v>
      </c>
      <c r="B21558" s="4">
        <f>Table2[[#This Row],[Time Stamp]]-DATE(YEAR(Table2[[#This Row],[Time Stamp]]),1,0)</f>
        <v>225.34375</v>
      </c>
      <c r="C21558">
        <v>65</v>
      </c>
      <c r="D21558" s="2">
        <v>134.66666666666666</v>
      </c>
      <c r="E21558" s="2">
        <v>52.910826449371918</v>
      </c>
      <c r="F21558" s="2">
        <v>187.57749311603857</v>
      </c>
      <c r="G21558" s="2">
        <v>81.755840217294747</v>
      </c>
    </row>
    <row r="21559" spans="1:7" hidden="1">
      <c r="A21559" s="1">
        <v>41133.354166666664</v>
      </c>
      <c r="B21559" s="4">
        <f>Table2[[#This Row],[Time Stamp]]-DATE(YEAR(Table2[[#This Row],[Time Stamp]]),1,0)</f>
        <v>225.35416666666424</v>
      </c>
      <c r="C21559">
        <v>185</v>
      </c>
      <c r="D21559" s="2">
        <v>172.5</v>
      </c>
      <c r="E21559" s="2">
        <v>42.609662440969103</v>
      </c>
      <c r="F21559" s="2">
        <v>215.10966244096909</v>
      </c>
      <c r="G21559" s="2">
        <v>129.89033755903091</v>
      </c>
    </row>
    <row r="21560" spans="1:7" hidden="1">
      <c r="A21560" s="1">
        <v>41133.364583333336</v>
      </c>
      <c r="B21560" s="4">
        <f>Table2[[#This Row],[Time Stamp]]-DATE(YEAR(Table2[[#This Row],[Time Stamp]]),1,0)</f>
        <v>225.36458333333576</v>
      </c>
      <c r="C21560">
        <v>224</v>
      </c>
      <c r="D21560" s="2">
        <v>173.33333333333334</v>
      </c>
      <c r="E21560" s="2">
        <v>49.597266949791582</v>
      </c>
      <c r="F21560" s="2">
        <v>222.93060028312493</v>
      </c>
      <c r="G21560" s="2">
        <v>123.73606638354175</v>
      </c>
    </row>
    <row r="21561" spans="1:7" hidden="1">
      <c r="A21561" s="1">
        <v>41133.375</v>
      </c>
      <c r="B21561" s="4">
        <f>Table2[[#This Row],[Time Stamp]]-DATE(YEAR(Table2[[#This Row],[Time Stamp]]),1,0)</f>
        <v>225.375</v>
      </c>
      <c r="C21561">
        <v>197</v>
      </c>
      <c r="D21561" s="2">
        <v>211.33333333333334</v>
      </c>
      <c r="E21561" s="2">
        <v>120.51233224123669</v>
      </c>
      <c r="F21561" s="2">
        <v>331.84566557457003</v>
      </c>
      <c r="G21561" s="2">
        <v>90.821001092096651</v>
      </c>
    </row>
    <row r="21562" spans="1:7" hidden="1">
      <c r="A21562" s="1">
        <v>41133.385416666664</v>
      </c>
      <c r="B21562" s="4">
        <f>Table2[[#This Row],[Time Stamp]]-DATE(YEAR(Table2[[#This Row],[Time Stamp]]),1,0)</f>
        <v>225.38541666666424</v>
      </c>
      <c r="C21562">
        <v>200</v>
      </c>
      <c r="D21562" s="2">
        <v>236.33333333333334</v>
      </c>
      <c r="E21562" s="2">
        <v>201.13980765184752</v>
      </c>
      <c r="F21562" s="2">
        <v>437.47314098518086</v>
      </c>
      <c r="G21562" s="2">
        <v>35.193525681485823</v>
      </c>
    </row>
    <row r="21563" spans="1:7" hidden="1">
      <c r="A21563" s="1">
        <v>41133.395833333336</v>
      </c>
      <c r="B21563" s="4">
        <f>Table2[[#This Row],[Time Stamp]]-DATE(YEAR(Table2[[#This Row],[Time Stamp]]),1,0)</f>
        <v>225.39583333333576</v>
      </c>
      <c r="C21563">
        <v>191</v>
      </c>
      <c r="D21563" s="2">
        <v>408</v>
      </c>
      <c r="E21563" s="2">
        <v>574.97449218784186</v>
      </c>
      <c r="F21563" s="2">
        <v>982.97449218784186</v>
      </c>
      <c r="G21563" s="2">
        <v>-166.97449218784186</v>
      </c>
    </row>
    <row r="21564" spans="1:7" hidden="1">
      <c r="A21564" s="1">
        <v>41133.40625</v>
      </c>
      <c r="B21564" s="4">
        <f>Table2[[#This Row],[Time Stamp]]-DATE(YEAR(Table2[[#This Row],[Time Stamp]]),1,0)</f>
        <v>225.40625</v>
      </c>
      <c r="C21564">
        <v>205</v>
      </c>
      <c r="D21564" s="2">
        <v>493.16666666666669</v>
      </c>
      <c r="E21564" s="2">
        <v>766.5153655051904</v>
      </c>
      <c r="F21564" s="2">
        <v>1259.6820321718571</v>
      </c>
      <c r="G21564" s="2">
        <v>-273.34869883852372</v>
      </c>
    </row>
    <row r="21565" spans="1:7" hidden="1">
      <c r="A21565" s="1">
        <v>41133.416666666664</v>
      </c>
      <c r="B21565" s="4">
        <f>Table2[[#This Row],[Time Stamp]]-DATE(YEAR(Table2[[#This Row],[Time Stamp]]),1,0)</f>
        <v>225.41666666666424</v>
      </c>
      <c r="C21565">
        <v>118</v>
      </c>
      <c r="D21565" s="2">
        <v>484.33333333333331</v>
      </c>
      <c r="E21565" s="2">
        <v>780.74231059649605</v>
      </c>
      <c r="F21565" s="2">
        <v>1265.0756439298293</v>
      </c>
      <c r="G21565" s="2">
        <v>-296.40897726316274</v>
      </c>
    </row>
    <row r="21566" spans="1:7" hidden="1">
      <c r="A21566" s="1">
        <v>41133.427083333336</v>
      </c>
      <c r="B21566" s="4">
        <f>Table2[[#This Row],[Time Stamp]]-DATE(YEAR(Table2[[#This Row],[Time Stamp]]),1,0)</f>
        <v>225.42708333333576</v>
      </c>
      <c r="C21566">
        <v>112</v>
      </c>
      <c r="D21566" s="2">
        <v>500.5</v>
      </c>
      <c r="E21566" s="2">
        <v>794.8873609931577</v>
      </c>
      <c r="F21566" s="2">
        <v>1295.3873609931577</v>
      </c>
      <c r="G21566" s="2">
        <v>-294.3873609931577</v>
      </c>
    </row>
    <row r="21567" spans="1:7" hidden="1">
      <c r="A21567" s="1">
        <v>41133.4375</v>
      </c>
      <c r="B21567" s="4">
        <f>Table2[[#This Row],[Time Stamp]]-DATE(YEAR(Table2[[#This Row],[Time Stamp]]),1,0)</f>
        <v>225.4375</v>
      </c>
      <c r="C21567">
        <v>99</v>
      </c>
      <c r="D21567" s="2">
        <v>507.83333333333331</v>
      </c>
      <c r="E21567" s="2">
        <v>831.00329254595749</v>
      </c>
      <c r="F21567" s="2">
        <v>1338.8366258792908</v>
      </c>
      <c r="G21567" s="2">
        <v>-323.16995921262418</v>
      </c>
    </row>
    <row r="21568" spans="1:7" hidden="1">
      <c r="A21568" s="1">
        <v>41133.447916666664</v>
      </c>
      <c r="B21568" s="4">
        <f>Table2[[#This Row],[Time Stamp]]-DATE(YEAR(Table2[[#This Row],[Time Stamp]]),1,0)</f>
        <v>225.44791666666424</v>
      </c>
      <c r="C21568">
        <v>152</v>
      </c>
      <c r="D21568" s="2">
        <v>655.83333333333337</v>
      </c>
      <c r="E21568" s="2">
        <v>879.38660755981232</v>
      </c>
      <c r="F21568" s="2">
        <v>1535.2199408931456</v>
      </c>
      <c r="G21568" s="2">
        <v>-223.55327422647895</v>
      </c>
    </row>
    <row r="21569" spans="1:7" hidden="1">
      <c r="A21569" s="1">
        <v>41133.458333333336</v>
      </c>
      <c r="B21569" s="4">
        <f>Table2[[#This Row],[Time Stamp]]-DATE(YEAR(Table2[[#This Row],[Time Stamp]]),1,0)</f>
        <v>225.45833333333576</v>
      </c>
      <c r="C21569">
        <v>174</v>
      </c>
      <c r="D21569" s="2">
        <v>901.5</v>
      </c>
      <c r="E21569" s="2">
        <v>1082.0982318317192</v>
      </c>
      <c r="F21569" s="2">
        <v>1983.5982318317192</v>
      </c>
      <c r="G21569" s="2">
        <v>-180.5982318317192</v>
      </c>
    </row>
    <row r="21570" spans="1:7" hidden="1">
      <c r="A21570" s="1">
        <v>41133.46875</v>
      </c>
      <c r="B21570" s="4">
        <f>Table2[[#This Row],[Time Stamp]]-DATE(YEAR(Table2[[#This Row],[Time Stamp]]),1,0)</f>
        <v>225.46875</v>
      </c>
      <c r="C21570">
        <v>165</v>
      </c>
      <c r="D21570" s="2">
        <v>840.16666666666663</v>
      </c>
      <c r="E21570" s="2">
        <v>1044.0666352723322</v>
      </c>
      <c r="F21570" s="2">
        <v>1884.2333019389989</v>
      </c>
      <c r="G21570" s="2">
        <v>-203.89996860566555</v>
      </c>
    </row>
    <row r="21571" spans="1:7" hidden="1">
      <c r="A21571" s="1">
        <v>41133.479166666664</v>
      </c>
      <c r="B21571" s="4">
        <f>Table2[[#This Row],[Time Stamp]]-DATE(YEAR(Table2[[#This Row],[Time Stamp]]),1,0)</f>
        <v>225.47916666666424</v>
      </c>
      <c r="C21571">
        <v>173</v>
      </c>
      <c r="D21571" s="2">
        <v>846.83333333333337</v>
      </c>
      <c r="E21571" s="2">
        <v>1047.9668278253</v>
      </c>
      <c r="F21571" s="2">
        <v>1894.8001611586333</v>
      </c>
      <c r="G21571" s="2">
        <v>-201.13349449196664</v>
      </c>
    </row>
    <row r="21572" spans="1:7" hidden="1">
      <c r="A21572" s="1">
        <v>41133.489583333336</v>
      </c>
      <c r="B21572" s="4">
        <f>Table2[[#This Row],[Time Stamp]]-DATE(YEAR(Table2[[#This Row],[Time Stamp]]),1,0)</f>
        <v>225.48958333333576</v>
      </c>
      <c r="C21572">
        <v>171</v>
      </c>
      <c r="D21572" s="2">
        <v>848.16666666666663</v>
      </c>
      <c r="E21572" s="2">
        <v>996.07503342982261</v>
      </c>
      <c r="F21572" s="2">
        <v>1844.2417000964892</v>
      </c>
      <c r="G21572" s="2">
        <v>-147.90836676315598</v>
      </c>
    </row>
    <row r="21573" spans="1:7" hidden="1">
      <c r="A21573" s="1">
        <v>41133.5</v>
      </c>
      <c r="B21573" s="4">
        <f>Table2[[#This Row],[Time Stamp]]-DATE(YEAR(Table2[[#This Row],[Time Stamp]]),1,0)</f>
        <v>225.5</v>
      </c>
      <c r="C21573">
        <v>200</v>
      </c>
      <c r="D21573" s="2">
        <v>826</v>
      </c>
      <c r="E21573" s="2">
        <v>980.09897459389276</v>
      </c>
      <c r="F21573" s="2">
        <v>1806.0989745938928</v>
      </c>
      <c r="G21573" s="2">
        <v>-154.09897459389276</v>
      </c>
    </row>
    <row r="21574" spans="1:7" hidden="1">
      <c r="A21574" s="1">
        <v>41133.510416666664</v>
      </c>
      <c r="B21574" s="4">
        <f>Table2[[#This Row],[Time Stamp]]-DATE(YEAR(Table2[[#This Row],[Time Stamp]]),1,0)</f>
        <v>225.51041666666424</v>
      </c>
      <c r="C21574">
        <v>158</v>
      </c>
      <c r="D21574" s="2">
        <v>800.5</v>
      </c>
      <c r="E21574" s="2">
        <v>924.78299256275966</v>
      </c>
      <c r="F21574" s="2">
        <v>1725.2829925627598</v>
      </c>
      <c r="G21574" s="2">
        <v>-124.28299256275966</v>
      </c>
    </row>
    <row r="21575" spans="1:7" hidden="1">
      <c r="A21575" s="1">
        <v>41133.520833333336</v>
      </c>
      <c r="B21575" s="4">
        <f>Table2[[#This Row],[Time Stamp]]-DATE(YEAR(Table2[[#This Row],[Time Stamp]]),1,0)</f>
        <v>225.52083333333576</v>
      </c>
      <c r="C21575">
        <v>146</v>
      </c>
      <c r="D21575" s="2">
        <v>797</v>
      </c>
      <c r="E21575" s="2">
        <v>932.99053228493869</v>
      </c>
      <c r="F21575" s="2">
        <v>1729.9905322849386</v>
      </c>
      <c r="G21575" s="2">
        <v>-135.99053228493869</v>
      </c>
    </row>
    <row r="21576" spans="1:7" hidden="1">
      <c r="A21576" s="1">
        <v>41133.53125</v>
      </c>
      <c r="B21576" s="4">
        <f>Table2[[#This Row],[Time Stamp]]-DATE(YEAR(Table2[[#This Row],[Time Stamp]]),1,0)</f>
        <v>225.53125</v>
      </c>
      <c r="C21576">
        <v>136</v>
      </c>
      <c r="D21576" s="2">
        <v>751.5</v>
      </c>
      <c r="E21576" s="2">
        <v>849.66949456832924</v>
      </c>
      <c r="F21576" s="2">
        <v>1601.1694945683294</v>
      </c>
      <c r="G21576" s="2">
        <v>-98.169494568329242</v>
      </c>
    </row>
    <row r="21577" spans="1:7" hidden="1">
      <c r="A21577" s="1">
        <v>41133.541666666664</v>
      </c>
      <c r="B21577" s="4">
        <f>Table2[[#This Row],[Time Stamp]]-DATE(YEAR(Table2[[#This Row],[Time Stamp]]),1,0)</f>
        <v>225.54166666666424</v>
      </c>
      <c r="C21577">
        <v>138</v>
      </c>
      <c r="D21577" s="2">
        <v>713.66666666666663</v>
      </c>
      <c r="E21577" s="2">
        <v>820.13081612359588</v>
      </c>
      <c r="F21577" s="2">
        <v>1533.7974827902626</v>
      </c>
      <c r="G21577" s="2">
        <v>-106.46414945692925</v>
      </c>
    </row>
    <row r="21578" spans="1:7" hidden="1">
      <c r="A21578" s="1">
        <v>41133.552083333336</v>
      </c>
      <c r="B21578" s="4">
        <f>Table2[[#This Row],[Time Stamp]]-DATE(YEAR(Table2[[#This Row],[Time Stamp]]),1,0)</f>
        <v>225.55208333333576</v>
      </c>
      <c r="C21578">
        <v>178</v>
      </c>
      <c r="D21578" s="2">
        <v>733.5</v>
      </c>
      <c r="E21578" s="2">
        <v>871.48948167299568</v>
      </c>
      <c r="F21578" s="2">
        <v>1604.9894816729957</v>
      </c>
      <c r="G21578" s="2">
        <v>-137.98948167299568</v>
      </c>
    </row>
    <row r="21579" spans="1:7" hidden="1">
      <c r="A21579" s="1">
        <v>41133.5625</v>
      </c>
      <c r="B21579" s="4">
        <f>Table2[[#This Row],[Time Stamp]]-DATE(YEAR(Table2[[#This Row],[Time Stamp]]),1,0)</f>
        <v>225.5625</v>
      </c>
      <c r="C21579">
        <v>107</v>
      </c>
      <c r="D21579" s="2">
        <v>697.5</v>
      </c>
      <c r="E21579" s="2">
        <v>853.85220227702951</v>
      </c>
      <c r="F21579" s="2">
        <v>1551.3522022770294</v>
      </c>
      <c r="G21579" s="2">
        <v>-156.35220227702951</v>
      </c>
    </row>
    <row r="21580" spans="1:7" hidden="1">
      <c r="A21580" s="1">
        <v>41133.572916666664</v>
      </c>
      <c r="B21580" s="4">
        <f>Table2[[#This Row],[Time Stamp]]-DATE(YEAR(Table2[[#This Row],[Time Stamp]]),1,0)</f>
        <v>225.57291666666424</v>
      </c>
      <c r="C21580">
        <v>156</v>
      </c>
      <c r="D21580" s="2">
        <v>655.5</v>
      </c>
      <c r="E21580" s="2">
        <v>807.53921473407922</v>
      </c>
      <c r="F21580" s="2">
        <v>1463.0392147340792</v>
      </c>
      <c r="G21580" s="2">
        <v>-152.03921473407922</v>
      </c>
    </row>
    <row r="21581" spans="1:7" hidden="1">
      <c r="A21581" s="1">
        <v>41133.583333333336</v>
      </c>
      <c r="B21581" s="4">
        <f>Table2[[#This Row],[Time Stamp]]-DATE(YEAR(Table2[[#This Row],[Time Stamp]]),1,0)</f>
        <v>225.58333333333576</v>
      </c>
      <c r="C21581">
        <v>259</v>
      </c>
      <c r="D21581" s="2">
        <v>689.66666666666663</v>
      </c>
      <c r="E21581" s="2">
        <v>758.502618467611</v>
      </c>
      <c r="F21581" s="2">
        <v>1448.1692851342777</v>
      </c>
      <c r="G21581" s="2">
        <v>-68.835951800944372</v>
      </c>
    </row>
    <row r="21582" spans="1:7" hidden="1">
      <c r="A21582" s="1">
        <v>41133.59375</v>
      </c>
      <c r="B21582" s="4">
        <f>Table2[[#This Row],[Time Stamp]]-DATE(YEAR(Table2[[#This Row],[Time Stamp]]),1,0)</f>
        <v>225.59375</v>
      </c>
      <c r="C21582">
        <v>662</v>
      </c>
      <c r="D21582" s="2">
        <v>822.16666666666663</v>
      </c>
      <c r="E21582" s="2">
        <v>828.3019611765319</v>
      </c>
      <c r="F21582" s="2">
        <v>1650.4686278431986</v>
      </c>
      <c r="G21582" s="2">
        <v>-6.1352945098652754</v>
      </c>
    </row>
    <row r="21583" spans="1:7" hidden="1">
      <c r="A21583" s="1">
        <v>41133.604166666664</v>
      </c>
      <c r="B21583" s="4">
        <f>Table2[[#This Row],[Time Stamp]]-DATE(YEAR(Table2[[#This Row],[Time Stamp]]),1,0)</f>
        <v>225.60416666666424</v>
      </c>
      <c r="C21583">
        <v>989</v>
      </c>
      <c r="D21583" s="2">
        <v>883.16666666666663</v>
      </c>
      <c r="E21583" s="2">
        <v>823.07926241779546</v>
      </c>
      <c r="F21583" s="2">
        <v>1706.2459290844622</v>
      </c>
      <c r="G21583" s="2">
        <v>60.087404248871167</v>
      </c>
    </row>
    <row r="21584" spans="1:7" hidden="1">
      <c r="A21584" s="1">
        <v>41133.614583333336</v>
      </c>
      <c r="B21584" s="4">
        <f>Table2[[#This Row],[Time Stamp]]-DATE(YEAR(Table2[[#This Row],[Time Stamp]]),1,0)</f>
        <v>225.61458333333576</v>
      </c>
      <c r="C21584">
        <v>2141</v>
      </c>
      <c r="D21584" s="2">
        <v>992.66666666666663</v>
      </c>
      <c r="E21584" s="2">
        <v>914.57142361266074</v>
      </c>
      <c r="F21584" s="2">
        <v>1907.2380902793275</v>
      </c>
      <c r="G21584" s="2">
        <v>78.095243054005891</v>
      </c>
    </row>
    <row r="21585" spans="1:7" hidden="1">
      <c r="A21585" s="1">
        <v>41133.625</v>
      </c>
      <c r="B21585" s="4">
        <f>Table2[[#This Row],[Time Stamp]]-DATE(YEAR(Table2[[#This Row],[Time Stamp]]),1,0)</f>
        <v>225.625</v>
      </c>
      <c r="C21585">
        <v>2144</v>
      </c>
      <c r="D21585" s="2">
        <v>1028.3333333333333</v>
      </c>
      <c r="E21585" s="2">
        <v>934.56454506304101</v>
      </c>
      <c r="F21585" s="2">
        <v>1962.8978783963744</v>
      </c>
      <c r="G21585" s="2">
        <v>93.768788270292248</v>
      </c>
    </row>
    <row r="21586" spans="1:7" hidden="1">
      <c r="A21586" s="1">
        <v>41133.635416666664</v>
      </c>
      <c r="B21586" s="4">
        <f>Table2[[#This Row],[Time Stamp]]-DATE(YEAR(Table2[[#This Row],[Time Stamp]]),1,0)</f>
        <v>225.63541666666424</v>
      </c>
      <c r="C21586">
        <v>2198</v>
      </c>
      <c r="D21586" s="2">
        <v>1073.6666666666667</v>
      </c>
      <c r="E21586" s="2">
        <v>976.72491293892756</v>
      </c>
      <c r="F21586" s="2">
        <v>2050.3915796055944</v>
      </c>
      <c r="G21586" s="2">
        <v>96.941753727739183</v>
      </c>
    </row>
    <row r="21587" spans="1:7" hidden="1">
      <c r="A21587" s="1">
        <v>41133.645833333336</v>
      </c>
      <c r="B21587" s="4">
        <f>Table2[[#This Row],[Time Stamp]]-DATE(YEAR(Table2[[#This Row],[Time Stamp]]),1,0)</f>
        <v>225.64583333333576</v>
      </c>
      <c r="C21587">
        <v>2235</v>
      </c>
      <c r="D21587" s="2">
        <v>1007.1666666666666</v>
      </c>
      <c r="E21587" s="2">
        <v>937.42758238821955</v>
      </c>
      <c r="F21587" s="2">
        <v>1944.5942490548862</v>
      </c>
      <c r="G21587" s="2">
        <v>69.739084278447081</v>
      </c>
    </row>
    <row r="21588" spans="1:7" hidden="1">
      <c r="A21588" s="1">
        <v>41133.65625</v>
      </c>
      <c r="B21588" s="4">
        <f>Table2[[#This Row],[Time Stamp]]-DATE(YEAR(Table2[[#This Row],[Time Stamp]]),1,0)</f>
        <v>225.65625</v>
      </c>
      <c r="C21588">
        <v>2255</v>
      </c>
      <c r="D21588" s="2">
        <v>1004.8333333333334</v>
      </c>
      <c r="E21588" s="2">
        <v>953.33194929969466</v>
      </c>
      <c r="F21588" s="2">
        <v>1958.165282633028</v>
      </c>
      <c r="G21588" s="2">
        <v>51.501384033638715</v>
      </c>
    </row>
    <row r="21589" spans="1:7" hidden="1">
      <c r="A21589" s="1">
        <v>41133.666666666664</v>
      </c>
      <c r="B21589" s="4">
        <f>Table2[[#This Row],[Time Stamp]]-DATE(YEAR(Table2[[#This Row],[Time Stamp]]),1,0)</f>
        <v>225.66666666666424</v>
      </c>
      <c r="C21589">
        <v>2348</v>
      </c>
      <c r="D21589" s="2">
        <v>1073.8333333333333</v>
      </c>
      <c r="E21589" s="2">
        <v>964.84945572986783</v>
      </c>
      <c r="F21589" s="2">
        <v>2038.6827890632012</v>
      </c>
      <c r="G21589" s="2">
        <v>108.98387760346543</v>
      </c>
    </row>
    <row r="21590" spans="1:7" hidden="1">
      <c r="A21590" s="1">
        <v>41133.677083333336</v>
      </c>
      <c r="B21590" s="4">
        <f>Table2[[#This Row],[Time Stamp]]-DATE(YEAR(Table2[[#This Row],[Time Stamp]]),1,0)</f>
        <v>225.67708333333576</v>
      </c>
      <c r="C21590">
        <v>2528</v>
      </c>
      <c r="D21590" s="2">
        <v>1129.8333333333333</v>
      </c>
      <c r="E21590" s="2">
        <v>999.05445575081421</v>
      </c>
      <c r="F21590" s="2">
        <v>2128.8877890841477</v>
      </c>
      <c r="G21590" s="2">
        <v>130.77887758251904</v>
      </c>
    </row>
    <row r="21591" spans="1:7" hidden="1">
      <c r="A21591" s="1">
        <v>41133.6875</v>
      </c>
      <c r="B21591" s="4">
        <f>Table2[[#This Row],[Time Stamp]]-DATE(YEAR(Table2[[#This Row],[Time Stamp]]),1,0)</f>
        <v>225.6875</v>
      </c>
      <c r="C21591">
        <v>2714</v>
      </c>
      <c r="D21591" s="2">
        <v>1082.5</v>
      </c>
      <c r="E21591" s="2">
        <v>1047.7628150810976</v>
      </c>
      <c r="F21591" s="2">
        <v>2130.2628150810979</v>
      </c>
      <c r="G21591" s="2">
        <v>34.737184918902358</v>
      </c>
    </row>
    <row r="21592" spans="1:7" hidden="1">
      <c r="A21592" s="1">
        <v>41133.697916666664</v>
      </c>
      <c r="B21592" s="4">
        <f>Table2[[#This Row],[Time Stamp]]-DATE(YEAR(Table2[[#This Row],[Time Stamp]]),1,0)</f>
        <v>225.69791666666424</v>
      </c>
      <c r="C21592">
        <v>2657</v>
      </c>
      <c r="D21592" s="2">
        <v>1010.1666666666666</v>
      </c>
      <c r="E21592" s="2">
        <v>960.25437891332854</v>
      </c>
      <c r="F21592" s="2">
        <v>1970.4210455799953</v>
      </c>
      <c r="G21592" s="2">
        <v>49.912287753338092</v>
      </c>
    </row>
    <row r="21593" spans="1:7" hidden="1">
      <c r="A21593" s="1">
        <v>41133.708333333336</v>
      </c>
      <c r="B21593" s="4">
        <f>Table2[[#This Row],[Time Stamp]]-DATE(YEAR(Table2[[#This Row],[Time Stamp]]),1,0)</f>
        <v>225.70833333333576</v>
      </c>
      <c r="C21593">
        <v>2327</v>
      </c>
      <c r="D21593" s="2">
        <v>699.16666666666663</v>
      </c>
      <c r="E21593" s="2">
        <v>827.89198503723242</v>
      </c>
      <c r="F21593" s="2">
        <v>1527.0586517038992</v>
      </c>
      <c r="G21593" s="2">
        <v>-128.72531837056579</v>
      </c>
    </row>
    <row r="21594" spans="1:7" hidden="1">
      <c r="A21594" s="1">
        <v>41133.71875</v>
      </c>
      <c r="B21594" s="4">
        <f>Table2[[#This Row],[Time Stamp]]-DATE(YEAR(Table2[[#This Row],[Time Stamp]]),1,0)</f>
        <v>225.71875</v>
      </c>
      <c r="C21594">
        <v>2077</v>
      </c>
      <c r="D21594" s="2">
        <v>492.16666666666669</v>
      </c>
      <c r="E21594" s="2">
        <v>710.64041930891847</v>
      </c>
      <c r="F21594" s="2">
        <v>1202.8070859755851</v>
      </c>
      <c r="G21594" s="2">
        <v>-218.47375264225178</v>
      </c>
    </row>
    <row r="21595" spans="1:7" hidden="1">
      <c r="A21595" s="1">
        <v>41133.729166666664</v>
      </c>
      <c r="B21595" s="4">
        <f>Table2[[#This Row],[Time Stamp]]-DATE(YEAR(Table2[[#This Row],[Time Stamp]]),1,0)</f>
        <v>225.72916666666424</v>
      </c>
      <c r="C21595">
        <v>1712</v>
      </c>
      <c r="D21595" s="2">
        <v>412.33333333333331</v>
      </c>
      <c r="E21595" s="2">
        <v>583.49140715371482</v>
      </c>
      <c r="F21595" s="2">
        <v>995.82474048704808</v>
      </c>
      <c r="G21595" s="2">
        <v>-171.1580738203815</v>
      </c>
    </row>
    <row r="21596" spans="1:7" hidden="1">
      <c r="A21596" s="1">
        <v>41133.739583333336</v>
      </c>
      <c r="B21596" s="4">
        <f>Table2[[#This Row],[Time Stamp]]-DATE(YEAR(Table2[[#This Row],[Time Stamp]]),1,0)</f>
        <v>225.73958333333576</v>
      </c>
      <c r="C21596">
        <v>1409</v>
      </c>
      <c r="D21596" s="2">
        <v>368.83333333333331</v>
      </c>
      <c r="E21596" s="2">
        <v>467.63569034975166</v>
      </c>
      <c r="F21596" s="2">
        <v>836.46902368308497</v>
      </c>
      <c r="G21596" s="2">
        <v>-98.802357016418341</v>
      </c>
    </row>
    <row r="21597" spans="1:7" hidden="1">
      <c r="A21597" s="1">
        <v>41133.75</v>
      </c>
      <c r="B21597" s="4">
        <f>Table2[[#This Row],[Time Stamp]]-DATE(YEAR(Table2[[#This Row],[Time Stamp]]),1,0)</f>
        <v>225.75</v>
      </c>
      <c r="C21597">
        <v>526</v>
      </c>
      <c r="D21597" s="2">
        <v>229.16666666666666</v>
      </c>
      <c r="E21597" s="2">
        <v>139.11076721647234</v>
      </c>
      <c r="F21597" s="2">
        <v>368.277433883139</v>
      </c>
      <c r="G21597" s="2">
        <v>90.055899450194318</v>
      </c>
    </row>
    <row r="21598" spans="1:7" hidden="1">
      <c r="A21598" s="1">
        <v>41133.760416666664</v>
      </c>
      <c r="B21598" s="4">
        <f>Table2[[#This Row],[Time Stamp]]-DATE(YEAR(Table2[[#This Row],[Time Stamp]]),1,0)</f>
        <v>225.76041666666424</v>
      </c>
      <c r="C21598">
        <v>95</v>
      </c>
      <c r="D21598" s="2">
        <v>148.66666666666666</v>
      </c>
      <c r="E21598" s="2">
        <v>52.008546306245563</v>
      </c>
      <c r="F21598" s="2">
        <v>200.67521297291222</v>
      </c>
      <c r="G21598" s="2">
        <v>96.658120360421094</v>
      </c>
    </row>
    <row r="21599" spans="1:7" hidden="1">
      <c r="A21599" s="1">
        <v>41133.770833333336</v>
      </c>
      <c r="B21599" s="4">
        <f>Table2[[#This Row],[Time Stamp]]-DATE(YEAR(Table2[[#This Row],[Time Stamp]]),1,0)</f>
        <v>225.77083333333576</v>
      </c>
      <c r="C21599">
        <v>115</v>
      </c>
      <c r="D21599" s="2">
        <v>153.16666666666666</v>
      </c>
      <c r="E21599" s="2">
        <v>46.802480940888401</v>
      </c>
      <c r="F21599" s="2">
        <v>199.96914760755504</v>
      </c>
      <c r="G21599" s="2">
        <v>106.36418572577826</v>
      </c>
    </row>
    <row r="21600" spans="1:7" hidden="1">
      <c r="A21600" s="1">
        <v>41133.78125</v>
      </c>
      <c r="B21600" s="4">
        <f>Table2[[#This Row],[Time Stamp]]-DATE(YEAR(Table2[[#This Row],[Time Stamp]]),1,0)</f>
        <v>225.78125</v>
      </c>
      <c r="C21600">
        <v>199</v>
      </c>
      <c r="D21600" s="2">
        <v>140.5</v>
      </c>
      <c r="E21600" s="2">
        <v>51.13625589214238</v>
      </c>
      <c r="F21600" s="2">
        <v>191.63625589214237</v>
      </c>
      <c r="G21600" s="2">
        <v>89.363744107857627</v>
      </c>
    </row>
    <row r="21601" spans="1:7" hidden="1">
      <c r="A21601" s="1">
        <v>41133.791666666664</v>
      </c>
      <c r="B21601" s="4">
        <f>Table2[[#This Row],[Time Stamp]]-DATE(YEAR(Table2[[#This Row],[Time Stamp]]),1,0)</f>
        <v>225.79166666666424</v>
      </c>
      <c r="C21601">
        <v>174</v>
      </c>
      <c r="D21601" s="2">
        <v>146</v>
      </c>
      <c r="E21601" s="2">
        <v>36.285901761795401</v>
      </c>
      <c r="F21601" s="2">
        <v>182.2859017617954</v>
      </c>
      <c r="G21601" s="2">
        <v>109.7140982382046</v>
      </c>
    </row>
    <row r="21602" spans="1:7" hidden="1">
      <c r="A21602" s="1">
        <v>41133.802083333336</v>
      </c>
      <c r="B21602" s="4">
        <f>Table2[[#This Row],[Time Stamp]]-DATE(YEAR(Table2[[#This Row],[Time Stamp]]),1,0)</f>
        <v>225.80208333333576</v>
      </c>
      <c r="C21602">
        <v>181</v>
      </c>
      <c r="D21602" s="2">
        <v>148.66666666666666</v>
      </c>
      <c r="E21602" s="2">
        <v>73.16116152410072</v>
      </c>
      <c r="F21602" s="2">
        <v>221.82782819076738</v>
      </c>
      <c r="G21602" s="2">
        <v>75.505505142565937</v>
      </c>
    </row>
    <row r="21603" spans="1:7" hidden="1">
      <c r="A21603" s="1">
        <v>41133.8125</v>
      </c>
      <c r="B21603" s="4">
        <f>Table2[[#This Row],[Time Stamp]]-DATE(YEAR(Table2[[#This Row],[Time Stamp]]),1,0)</f>
        <v>225.8125</v>
      </c>
      <c r="C21603">
        <v>187</v>
      </c>
      <c r="D21603" s="2">
        <v>162.5</v>
      </c>
      <c r="E21603" s="2">
        <v>43.847272815231428</v>
      </c>
      <c r="F21603" s="2">
        <v>206.34727281523143</v>
      </c>
      <c r="G21603" s="2">
        <v>118.65272718476857</v>
      </c>
    </row>
    <row r="21604" spans="1:7" hidden="1">
      <c r="A21604" s="1">
        <v>41133.822916666664</v>
      </c>
      <c r="B21604" s="4">
        <f>Table2[[#This Row],[Time Stamp]]-DATE(YEAR(Table2[[#This Row],[Time Stamp]]),1,0)</f>
        <v>225.82291666666424</v>
      </c>
      <c r="C21604">
        <v>212</v>
      </c>
      <c r="D21604" s="2">
        <v>145.33333333333334</v>
      </c>
      <c r="E21604" s="2">
        <v>41.73594241045587</v>
      </c>
      <c r="F21604" s="2">
        <v>187.06927574378921</v>
      </c>
      <c r="G21604" s="2">
        <v>103.59739092287748</v>
      </c>
    </row>
    <row r="21605" spans="1:7" hidden="1">
      <c r="A21605" s="1">
        <v>41133.833333333336</v>
      </c>
      <c r="B21605" s="4">
        <f>Table2[[#This Row],[Time Stamp]]-DATE(YEAR(Table2[[#This Row],[Time Stamp]]),1,0)</f>
        <v>225.83333333333576</v>
      </c>
      <c r="C21605">
        <v>148</v>
      </c>
      <c r="D21605" s="2">
        <v>147.83333333333334</v>
      </c>
      <c r="E21605" s="2">
        <v>46.852309322901988</v>
      </c>
      <c r="F21605" s="2">
        <v>194.68564265623533</v>
      </c>
      <c r="G21605" s="2">
        <v>100.98102401043136</v>
      </c>
    </row>
    <row r="21606" spans="1:7" hidden="1">
      <c r="A21606" s="1">
        <v>41133.84375</v>
      </c>
      <c r="B21606" s="4">
        <f>Table2[[#This Row],[Time Stamp]]-DATE(YEAR(Table2[[#This Row],[Time Stamp]]),1,0)</f>
        <v>225.84375</v>
      </c>
      <c r="C21606">
        <v>125</v>
      </c>
      <c r="D21606" s="2">
        <v>152.33333333333334</v>
      </c>
      <c r="E21606" s="2">
        <v>47.936300325420284</v>
      </c>
      <c r="F21606" s="2">
        <v>200.26963365875363</v>
      </c>
      <c r="G21606" s="2">
        <v>104.39703300791305</v>
      </c>
    </row>
    <row r="21607" spans="1:7" hidden="1">
      <c r="A21607" s="1">
        <v>41133.854166666664</v>
      </c>
      <c r="B21607" s="4">
        <f>Table2[[#This Row],[Time Stamp]]-DATE(YEAR(Table2[[#This Row],[Time Stamp]]),1,0)</f>
        <v>225.85416666666424</v>
      </c>
      <c r="C21607">
        <v>101</v>
      </c>
      <c r="D21607" s="2">
        <v>133.33333333333334</v>
      </c>
      <c r="E21607" s="2">
        <v>54.75602452901618</v>
      </c>
      <c r="F21607" s="2">
        <v>188.08935786234952</v>
      </c>
      <c r="G21607" s="2">
        <v>78.57730880431717</v>
      </c>
    </row>
    <row r="21608" spans="1:7" hidden="1">
      <c r="A21608" s="1">
        <v>41133.864583333336</v>
      </c>
      <c r="B21608" s="4">
        <f>Table2[[#This Row],[Time Stamp]]-DATE(YEAR(Table2[[#This Row],[Time Stamp]]),1,0)</f>
        <v>225.86458333333576</v>
      </c>
      <c r="C21608">
        <v>150</v>
      </c>
      <c r="D21608" s="2">
        <v>160.16666666666666</v>
      </c>
      <c r="E21608" s="2">
        <v>44.043223718928154</v>
      </c>
      <c r="F21608" s="2">
        <v>204.2098903855948</v>
      </c>
      <c r="G21608" s="2">
        <v>116.12344294773851</v>
      </c>
    </row>
    <row r="21609" spans="1:7" hidden="1">
      <c r="A21609" s="1">
        <v>41133.875</v>
      </c>
      <c r="B21609" s="4">
        <f>Table2[[#This Row],[Time Stamp]]-DATE(YEAR(Table2[[#This Row],[Time Stamp]]),1,0)</f>
        <v>225.875</v>
      </c>
      <c r="C21609">
        <v>167</v>
      </c>
      <c r="D21609" s="2">
        <v>152.5</v>
      </c>
      <c r="E21609" s="2">
        <v>48.739956230318192</v>
      </c>
      <c r="F21609" s="2">
        <v>201.2399562303182</v>
      </c>
      <c r="G21609" s="2">
        <v>103.7600437696818</v>
      </c>
    </row>
    <row r="21610" spans="1:7" hidden="1">
      <c r="A21610" s="1">
        <v>41133.885416666664</v>
      </c>
      <c r="B21610" s="4">
        <f>Table2[[#This Row],[Time Stamp]]-DATE(YEAR(Table2[[#This Row],[Time Stamp]]),1,0)</f>
        <v>225.88541666666424</v>
      </c>
      <c r="C21610">
        <v>193</v>
      </c>
      <c r="D21610" s="2">
        <v>178.33333333333334</v>
      </c>
      <c r="E21610" s="2">
        <v>35.377331097124262</v>
      </c>
      <c r="F21610" s="2">
        <v>213.7106644304576</v>
      </c>
      <c r="G21610" s="2">
        <v>142.95600223620909</v>
      </c>
    </row>
    <row r="21611" spans="1:7" hidden="1">
      <c r="A21611" s="1">
        <v>41133.895833333336</v>
      </c>
      <c r="B21611" s="4">
        <f>Table2[[#This Row],[Time Stamp]]-DATE(YEAR(Table2[[#This Row],[Time Stamp]]),1,0)</f>
        <v>225.89583333333576</v>
      </c>
      <c r="C21611">
        <v>213</v>
      </c>
      <c r="D21611" s="2">
        <v>168.33333333333334</v>
      </c>
      <c r="E21611" s="2">
        <v>49.74825513411389</v>
      </c>
      <c r="F21611" s="2">
        <v>218.08158846744723</v>
      </c>
      <c r="G21611" s="2">
        <v>118.58507819921945</v>
      </c>
    </row>
    <row r="21612" spans="1:7" hidden="1">
      <c r="A21612" s="1">
        <v>41133.90625</v>
      </c>
      <c r="B21612" s="4">
        <f>Table2[[#This Row],[Time Stamp]]-DATE(YEAR(Table2[[#This Row],[Time Stamp]]),1,0)</f>
        <v>225.90625</v>
      </c>
      <c r="C21612">
        <v>180</v>
      </c>
      <c r="D21612" s="2">
        <v>178.83333333333334</v>
      </c>
      <c r="E21612" s="2">
        <v>51.779715032905393</v>
      </c>
      <c r="F21612" s="2">
        <v>230.61304836623873</v>
      </c>
      <c r="G21612" s="2">
        <v>127.05361830042796</v>
      </c>
    </row>
    <row r="21613" spans="1:7" hidden="1">
      <c r="A21613" s="1">
        <v>41133.916666666664</v>
      </c>
      <c r="B21613" s="4">
        <f>Table2[[#This Row],[Time Stamp]]-DATE(YEAR(Table2[[#This Row],[Time Stamp]]),1,0)</f>
        <v>225.91666666666424</v>
      </c>
      <c r="C21613">
        <v>193</v>
      </c>
      <c r="D21613" s="2">
        <v>151.5</v>
      </c>
      <c r="E21613" s="2">
        <v>38.469685034669396</v>
      </c>
      <c r="F21613" s="2">
        <v>189.9696850346694</v>
      </c>
      <c r="G21613" s="2">
        <v>113.0303149653306</v>
      </c>
    </row>
    <row r="21614" spans="1:7" hidden="1">
      <c r="A21614" s="1">
        <v>41133.927083333336</v>
      </c>
      <c r="B21614" s="4">
        <f>Table2[[#This Row],[Time Stamp]]-DATE(YEAR(Table2[[#This Row],[Time Stamp]]),1,0)</f>
        <v>225.92708333333576</v>
      </c>
      <c r="C21614">
        <v>135</v>
      </c>
      <c r="D21614" s="2">
        <v>136.5</v>
      </c>
      <c r="E21614" s="2">
        <v>31.28764399354267</v>
      </c>
      <c r="F21614" s="2">
        <v>167.78764399354267</v>
      </c>
      <c r="G21614" s="2">
        <v>105.21235600645733</v>
      </c>
    </row>
    <row r="21615" spans="1:7" hidden="1">
      <c r="A21615" s="1">
        <v>41133.9375</v>
      </c>
      <c r="B21615" s="4">
        <f>Table2[[#This Row],[Time Stamp]]-DATE(YEAR(Table2[[#This Row],[Time Stamp]]),1,0)</f>
        <v>225.9375</v>
      </c>
      <c r="C21615">
        <v>105</v>
      </c>
      <c r="D21615" s="2">
        <v>142.5</v>
      </c>
      <c r="E21615" s="2">
        <v>38.810436740650061</v>
      </c>
      <c r="F21615" s="2">
        <v>181.31043674065006</v>
      </c>
      <c r="G21615" s="2">
        <v>103.68956325934994</v>
      </c>
    </row>
    <row r="21616" spans="1:7" hidden="1">
      <c r="A21616" s="1">
        <v>41133.947916666664</v>
      </c>
      <c r="B21616" s="4">
        <f>Table2[[#This Row],[Time Stamp]]-DATE(YEAR(Table2[[#This Row],[Time Stamp]]),1,0)</f>
        <v>225.94791666666424</v>
      </c>
      <c r="C21616">
        <v>89</v>
      </c>
      <c r="D21616" s="2">
        <v>144.5</v>
      </c>
      <c r="E21616" s="2">
        <v>57.066481697519542</v>
      </c>
      <c r="F21616" s="2">
        <v>201.56648169751955</v>
      </c>
      <c r="G21616" s="2">
        <v>87.433518302480451</v>
      </c>
    </row>
    <row r="21617" spans="1:7" hidden="1">
      <c r="A21617" s="1">
        <v>41133.958333333336</v>
      </c>
      <c r="B21617" s="4">
        <f>Table2[[#This Row],[Time Stamp]]-DATE(YEAR(Table2[[#This Row],[Time Stamp]]),1,0)</f>
        <v>225.95833333333576</v>
      </c>
      <c r="C21617">
        <v>91</v>
      </c>
      <c r="D21617" s="2">
        <v>148</v>
      </c>
      <c r="E21617" s="2">
        <v>64.856251304969305</v>
      </c>
      <c r="F21617" s="2">
        <v>212.85625130496931</v>
      </c>
      <c r="G21617" s="2">
        <v>83.143748695030695</v>
      </c>
    </row>
    <row r="21618" spans="1:7" hidden="1">
      <c r="A21618" s="1">
        <v>41133.96875</v>
      </c>
      <c r="B21618" s="4">
        <f>Table2[[#This Row],[Time Stamp]]-DATE(YEAR(Table2[[#This Row],[Time Stamp]]),1,0)</f>
        <v>225.96875</v>
      </c>
      <c r="C21618">
        <v>187</v>
      </c>
      <c r="D21618" s="2">
        <v>159.83333333333334</v>
      </c>
      <c r="E21618" s="2">
        <v>55.953601810388896</v>
      </c>
      <c r="F21618" s="2">
        <v>215.78693514372225</v>
      </c>
      <c r="G21618" s="2">
        <v>103.87973152294444</v>
      </c>
    </row>
    <row r="21619" spans="1:7" hidden="1">
      <c r="A21619" s="1">
        <v>41133.979166666664</v>
      </c>
      <c r="B21619" s="4">
        <f>Table2[[#This Row],[Time Stamp]]-DATE(YEAR(Table2[[#This Row],[Time Stamp]]),1,0)</f>
        <v>225.97916666666424</v>
      </c>
      <c r="C21619">
        <v>100</v>
      </c>
      <c r="D21619" s="2">
        <v>153.83333333333334</v>
      </c>
      <c r="E21619" s="2">
        <v>56.194355192986734</v>
      </c>
      <c r="F21619" s="2">
        <v>210.02768852632008</v>
      </c>
      <c r="G21619" s="2">
        <v>97.638978140346609</v>
      </c>
    </row>
    <row r="21620" spans="1:7" hidden="1">
      <c r="A21620" s="1">
        <v>41133.989583333336</v>
      </c>
      <c r="B21620" s="4">
        <f>Table2[[#This Row],[Time Stamp]]-DATE(YEAR(Table2[[#This Row],[Time Stamp]]),1,0)</f>
        <v>225.98958333333576</v>
      </c>
      <c r="C21620">
        <v>158</v>
      </c>
      <c r="D21620" s="2">
        <v>147.83333333333334</v>
      </c>
      <c r="E21620" s="2">
        <v>50.495599368217775</v>
      </c>
      <c r="F21620" s="2">
        <v>198.32893270155111</v>
      </c>
      <c r="G21620" s="2">
        <v>97.337733965115575</v>
      </c>
    </row>
    <row r="21621" spans="1:7" hidden="1">
      <c r="A21621" s="1">
        <v>41134</v>
      </c>
      <c r="B21621" s="4">
        <f>Table2[[#This Row],[Time Stamp]]-DATE(YEAR(Table2[[#This Row],[Time Stamp]]),1,0)</f>
        <v>226</v>
      </c>
      <c r="C21621">
        <v>182</v>
      </c>
      <c r="D21621" s="2">
        <v>140.33333333333334</v>
      </c>
      <c r="E21621" s="2">
        <v>59.589335362033438</v>
      </c>
      <c r="F21621" s="2">
        <v>199.92266869536678</v>
      </c>
      <c r="G21621" s="2">
        <v>80.743997971299905</v>
      </c>
    </row>
    <row r="21622" spans="1:7" hidden="1">
      <c r="A21622" s="1">
        <v>41134.010416666664</v>
      </c>
      <c r="B21622" s="4">
        <f>Table2[[#This Row],[Time Stamp]]-DATE(YEAR(Table2[[#This Row],[Time Stamp]]),1,0)</f>
        <v>226.01041666666424</v>
      </c>
      <c r="C21622">
        <v>202</v>
      </c>
      <c r="D21622" s="2">
        <v>139</v>
      </c>
      <c r="E21622" s="2">
        <v>56.21684207898317</v>
      </c>
      <c r="F21622" s="2">
        <v>195.21684207898318</v>
      </c>
      <c r="G21622" s="2">
        <v>82.783157921016823</v>
      </c>
    </row>
    <row r="21623" spans="1:7" hidden="1">
      <c r="A21623" s="1">
        <v>41134.020833333336</v>
      </c>
      <c r="B21623" s="4">
        <f>Table2[[#This Row],[Time Stamp]]-DATE(YEAR(Table2[[#This Row],[Time Stamp]]),1,0)</f>
        <v>226.02083333333576</v>
      </c>
      <c r="C21623">
        <v>196</v>
      </c>
      <c r="D21623" s="2">
        <v>163.66666666666666</v>
      </c>
      <c r="E21623" s="2">
        <v>58.860475325599907</v>
      </c>
      <c r="F21623" s="2">
        <v>222.52714199226656</v>
      </c>
      <c r="G21623" s="2">
        <v>104.80619134106675</v>
      </c>
    </row>
    <row r="21624" spans="1:7" hidden="1">
      <c r="A21624" s="1">
        <v>41134.03125</v>
      </c>
      <c r="B21624" s="4">
        <f>Table2[[#This Row],[Time Stamp]]-DATE(YEAR(Table2[[#This Row],[Time Stamp]]),1,0)</f>
        <v>226.03125</v>
      </c>
      <c r="C21624">
        <v>161</v>
      </c>
      <c r="D21624" s="2">
        <v>183.33333333333334</v>
      </c>
      <c r="E21624" s="2">
        <v>49.888765156985883</v>
      </c>
      <c r="F21624" s="2">
        <v>233.22209849031924</v>
      </c>
      <c r="G21624" s="2">
        <v>133.44456817634745</v>
      </c>
    </row>
    <row r="21625" spans="1:7" hidden="1">
      <c r="A21625" s="1">
        <v>41134.041666666664</v>
      </c>
      <c r="B21625" s="4">
        <f>Table2[[#This Row],[Time Stamp]]-DATE(YEAR(Table2[[#This Row],[Time Stamp]]),1,0)</f>
        <v>226.04166666666424</v>
      </c>
      <c r="C21625">
        <v>168</v>
      </c>
      <c r="D21625" s="2">
        <v>170.16666666666666</v>
      </c>
      <c r="E21625" s="2">
        <v>40.506858129896415</v>
      </c>
      <c r="F21625" s="2">
        <v>210.67352479656307</v>
      </c>
      <c r="G21625" s="2">
        <v>129.65980853677024</v>
      </c>
    </row>
    <row r="21626" spans="1:7" hidden="1">
      <c r="A21626" s="1">
        <v>41134.052083333336</v>
      </c>
      <c r="B21626" s="4">
        <f>Table2[[#This Row],[Time Stamp]]-DATE(YEAR(Table2[[#This Row],[Time Stamp]]),1,0)</f>
        <v>226.05208333333576</v>
      </c>
      <c r="C21626">
        <v>207</v>
      </c>
      <c r="D21626" s="2">
        <v>158.5</v>
      </c>
      <c r="E21626" s="2">
        <v>44.63836167841886</v>
      </c>
      <c r="F21626" s="2">
        <v>203.13836167841885</v>
      </c>
      <c r="G21626" s="2">
        <v>113.86163832158114</v>
      </c>
    </row>
    <row r="21627" spans="1:7" hidden="1">
      <c r="A21627" s="1">
        <v>41134.0625</v>
      </c>
      <c r="B21627" s="4">
        <f>Table2[[#This Row],[Time Stamp]]-DATE(YEAR(Table2[[#This Row],[Time Stamp]]),1,0)</f>
        <v>226.0625</v>
      </c>
      <c r="C21627">
        <v>216</v>
      </c>
      <c r="D21627" s="2">
        <v>157.16666666666666</v>
      </c>
      <c r="E21627" s="2">
        <v>50.018052296701391</v>
      </c>
      <c r="F21627" s="2">
        <v>207.18471896336806</v>
      </c>
      <c r="G21627" s="2">
        <v>107.14861436996526</v>
      </c>
    </row>
    <row r="21628" spans="1:7" hidden="1">
      <c r="A21628" s="1">
        <v>41134.072916666664</v>
      </c>
      <c r="B21628" s="4">
        <f>Table2[[#This Row],[Time Stamp]]-DATE(YEAR(Table2[[#This Row],[Time Stamp]]),1,0)</f>
        <v>226.07291666666424</v>
      </c>
      <c r="C21628">
        <v>103</v>
      </c>
      <c r="D21628" s="2">
        <v>151.33333333333334</v>
      </c>
      <c r="E21628" s="2">
        <v>50.327814266952707</v>
      </c>
      <c r="F21628" s="2">
        <v>201.66114760028606</v>
      </c>
      <c r="G21628" s="2">
        <v>101.00551906638063</v>
      </c>
    </row>
    <row r="21629" spans="1:7" hidden="1">
      <c r="A21629" s="1">
        <v>41134.083333333336</v>
      </c>
      <c r="B21629" s="4">
        <f>Table2[[#This Row],[Time Stamp]]-DATE(YEAR(Table2[[#This Row],[Time Stamp]]),1,0)</f>
        <v>226.08333333333576</v>
      </c>
      <c r="C21629">
        <v>105</v>
      </c>
      <c r="D21629" s="2">
        <v>159</v>
      </c>
      <c r="E21629" s="2">
        <v>31.775252424908707</v>
      </c>
      <c r="F21629" s="2">
        <v>190.7752524249087</v>
      </c>
      <c r="G21629" s="2">
        <v>127.2247475750913</v>
      </c>
    </row>
    <row r="21630" spans="1:7" hidden="1">
      <c r="A21630" s="1">
        <v>41134.09375</v>
      </c>
      <c r="B21630" s="4">
        <f>Table2[[#This Row],[Time Stamp]]-DATE(YEAR(Table2[[#This Row],[Time Stamp]]),1,0)</f>
        <v>226.09375</v>
      </c>
      <c r="C21630">
        <v>169</v>
      </c>
      <c r="D21630" s="2">
        <v>147.83333333333334</v>
      </c>
      <c r="E21630" s="2">
        <v>48.793499111618907</v>
      </c>
      <c r="F21630" s="2">
        <v>196.62683244495224</v>
      </c>
      <c r="G21630" s="2">
        <v>99.039834221714443</v>
      </c>
    </row>
    <row r="21631" spans="1:7" hidden="1">
      <c r="A21631" s="1">
        <v>41134.104166666664</v>
      </c>
      <c r="B21631" s="4">
        <f>Table2[[#This Row],[Time Stamp]]-DATE(YEAR(Table2[[#This Row],[Time Stamp]]),1,0)</f>
        <v>226.10416666666424</v>
      </c>
      <c r="C21631">
        <v>201</v>
      </c>
      <c r="D21631" s="2">
        <v>149.83333333333334</v>
      </c>
      <c r="E21631" s="2">
        <v>57.860224295759132</v>
      </c>
      <c r="F21631" s="2">
        <v>207.69355762909248</v>
      </c>
      <c r="G21631" s="2">
        <v>91.973109037574204</v>
      </c>
    </row>
    <row r="21632" spans="1:7" hidden="1">
      <c r="A21632" s="1">
        <v>41134.114583333336</v>
      </c>
      <c r="B21632" s="4">
        <f>Table2[[#This Row],[Time Stamp]]-DATE(YEAR(Table2[[#This Row],[Time Stamp]]),1,0)</f>
        <v>226.11458333333576</v>
      </c>
      <c r="C21632">
        <v>189</v>
      </c>
      <c r="D21632" s="2">
        <v>140.16666666666666</v>
      </c>
      <c r="E21632" s="2">
        <v>64.299861758966657</v>
      </c>
      <c r="F21632" s="2">
        <v>204.46652842563333</v>
      </c>
      <c r="G21632" s="2">
        <v>75.866804907700001</v>
      </c>
    </row>
    <row r="21633" spans="1:7" hidden="1">
      <c r="A21633" s="1">
        <v>41134.125</v>
      </c>
      <c r="B21633" s="4">
        <f>Table2[[#This Row],[Time Stamp]]-DATE(YEAR(Table2[[#This Row],[Time Stamp]]),1,0)</f>
        <v>226.125</v>
      </c>
      <c r="C21633">
        <v>182</v>
      </c>
      <c r="D21633" s="2">
        <v>172.83333333333334</v>
      </c>
      <c r="E21633" s="2">
        <v>43.441211871780105</v>
      </c>
      <c r="F21633" s="2">
        <v>216.27454520511344</v>
      </c>
      <c r="G21633" s="2">
        <v>129.39212146155324</v>
      </c>
    </row>
    <row r="21634" spans="1:7" hidden="1">
      <c r="A21634" s="1">
        <v>41134.135416666664</v>
      </c>
      <c r="B21634" s="4">
        <f>Table2[[#This Row],[Time Stamp]]-DATE(YEAR(Table2[[#This Row],[Time Stamp]]),1,0)</f>
        <v>226.13541666666424</v>
      </c>
      <c r="C21634">
        <v>254</v>
      </c>
      <c r="D21634" s="2">
        <v>209.33333333333334</v>
      </c>
      <c r="E21634" s="2">
        <v>92.654675483155671</v>
      </c>
      <c r="F21634" s="2">
        <v>301.98800881648901</v>
      </c>
      <c r="G21634" s="2">
        <v>116.67865785017767</v>
      </c>
    </row>
    <row r="21635" spans="1:7" hidden="1">
      <c r="A21635" s="1">
        <v>41134.145833333336</v>
      </c>
      <c r="B21635" s="4">
        <f>Table2[[#This Row],[Time Stamp]]-DATE(YEAR(Table2[[#This Row],[Time Stamp]]),1,0)</f>
        <v>226.14583333333576</v>
      </c>
      <c r="C21635">
        <v>640</v>
      </c>
      <c r="D21635" s="2">
        <v>478</v>
      </c>
      <c r="E21635" s="2">
        <v>508.50008194034081</v>
      </c>
      <c r="F21635" s="2">
        <v>986.50008194034081</v>
      </c>
      <c r="G21635" s="2">
        <v>-30.500081940340806</v>
      </c>
    </row>
    <row r="21636" spans="1:7" hidden="1">
      <c r="A21636" s="1">
        <v>41134.15625</v>
      </c>
      <c r="B21636" s="4">
        <f>Table2[[#This Row],[Time Stamp]]-DATE(YEAR(Table2[[#This Row],[Time Stamp]]),1,0)</f>
        <v>226.15625</v>
      </c>
      <c r="C21636">
        <v>1313</v>
      </c>
      <c r="D21636" s="2">
        <v>1172.8333333333333</v>
      </c>
      <c r="E21636" s="2">
        <v>1107.994797922004</v>
      </c>
      <c r="F21636" s="2">
        <v>2280.8281312553372</v>
      </c>
      <c r="G21636" s="2">
        <v>64.838535411329303</v>
      </c>
    </row>
    <row r="21637" spans="1:7" hidden="1">
      <c r="A21637" s="1">
        <v>41134.166666666664</v>
      </c>
      <c r="B21637" s="4">
        <f>Table2[[#This Row],[Time Stamp]]-DATE(YEAR(Table2[[#This Row],[Time Stamp]]),1,0)</f>
        <v>226.16666666666424</v>
      </c>
      <c r="C21637">
        <v>2157</v>
      </c>
      <c r="D21637" s="2">
        <v>2012</v>
      </c>
      <c r="E21637" s="2">
        <v>1208.5113432097635</v>
      </c>
      <c r="F21637" s="2">
        <v>3220.5113432097633</v>
      </c>
      <c r="G21637" s="2">
        <v>803.48865679023652</v>
      </c>
    </row>
    <row r="21638" spans="1:7" hidden="1">
      <c r="A21638" s="1">
        <v>41134.177083333336</v>
      </c>
      <c r="B21638" s="4">
        <f>Table2[[#This Row],[Time Stamp]]-DATE(YEAR(Table2[[#This Row],[Time Stamp]]),1,0)</f>
        <v>226.17708333333576</v>
      </c>
      <c r="C21638">
        <v>5101</v>
      </c>
      <c r="D21638" s="2">
        <v>4312.166666666667</v>
      </c>
      <c r="E21638" s="2">
        <v>1236.516668800798</v>
      </c>
      <c r="F21638" s="2">
        <v>5548.6833354674654</v>
      </c>
      <c r="G21638" s="2">
        <v>3075.649997865869</v>
      </c>
    </row>
    <row r="21639" spans="1:7" hidden="1">
      <c r="A21639" s="1">
        <v>41134.1875</v>
      </c>
      <c r="B21639" s="4">
        <f>Table2[[#This Row],[Time Stamp]]-DATE(YEAR(Table2[[#This Row],[Time Stamp]]),1,0)</f>
        <v>226.1875</v>
      </c>
      <c r="C21639">
        <v>7635</v>
      </c>
      <c r="D21639" s="2">
        <v>4703.5</v>
      </c>
      <c r="E21639" s="2">
        <v>2074.6361729228574</v>
      </c>
      <c r="F21639" s="2">
        <v>6778.1361729228574</v>
      </c>
      <c r="G21639" s="2">
        <v>2628.8638270771426</v>
      </c>
    </row>
    <row r="21640" spans="1:7" hidden="1">
      <c r="A21640" s="1">
        <v>41134.197916666664</v>
      </c>
      <c r="B21640" s="4">
        <f>Table2[[#This Row],[Time Stamp]]-DATE(YEAR(Table2[[#This Row],[Time Stamp]]),1,0)</f>
        <v>226.19791666666424</v>
      </c>
      <c r="C21640">
        <v>6986</v>
      </c>
      <c r="D21640" s="2">
        <v>4465.333333333333</v>
      </c>
      <c r="E21640" s="2">
        <v>2191.2886365992249</v>
      </c>
      <c r="F21640" s="2">
        <v>6656.6219699325575</v>
      </c>
      <c r="G21640" s="2">
        <v>2274.0446967341081</v>
      </c>
    </row>
    <row r="21641" spans="1:7" hidden="1">
      <c r="A21641" s="1">
        <v>41134.208333333336</v>
      </c>
      <c r="B21641" s="4">
        <f>Table2[[#This Row],[Time Stamp]]-DATE(YEAR(Table2[[#This Row],[Time Stamp]]),1,0)</f>
        <v>226.20833333333576</v>
      </c>
      <c r="C21641">
        <v>5476</v>
      </c>
      <c r="D21641" s="2">
        <v>4294.666666666667</v>
      </c>
      <c r="E21641" s="2">
        <v>1852.2796465136921</v>
      </c>
      <c r="F21641" s="2">
        <v>6146.9463131803586</v>
      </c>
      <c r="G21641" s="2">
        <v>2442.3870201529749</v>
      </c>
    </row>
    <row r="21642" spans="1:7" hidden="1">
      <c r="A21642" s="1">
        <v>41134.21875</v>
      </c>
      <c r="B21642" s="4">
        <f>Table2[[#This Row],[Time Stamp]]-DATE(YEAR(Table2[[#This Row],[Time Stamp]]),1,0)</f>
        <v>226.21875</v>
      </c>
      <c r="C21642">
        <v>5541</v>
      </c>
      <c r="D21642" s="2">
        <v>4614.666666666667</v>
      </c>
      <c r="E21642" s="2">
        <v>1349.1440084570495</v>
      </c>
      <c r="F21642" s="2">
        <v>5963.8106751237165</v>
      </c>
      <c r="G21642" s="2">
        <v>3265.5226582096175</v>
      </c>
    </row>
    <row r="21643" spans="1:7" hidden="1">
      <c r="A21643" s="1">
        <v>41134.229166666664</v>
      </c>
      <c r="B21643" s="4">
        <f>Table2[[#This Row],[Time Stamp]]-DATE(YEAR(Table2[[#This Row],[Time Stamp]]),1,0)</f>
        <v>226.22916666666424</v>
      </c>
      <c r="C21643">
        <v>5778</v>
      </c>
      <c r="D21643" s="2">
        <v>5097.833333333333</v>
      </c>
      <c r="E21643" s="2">
        <v>956.60047680430421</v>
      </c>
      <c r="F21643" s="2">
        <v>6054.433810137637</v>
      </c>
      <c r="G21643" s="2">
        <v>4141.232856529029</v>
      </c>
    </row>
    <row r="21644" spans="1:7" hidden="1">
      <c r="A21644" s="1">
        <v>41134.239583333336</v>
      </c>
      <c r="B21644" s="4">
        <f>Table2[[#This Row],[Time Stamp]]-DATE(YEAR(Table2[[#This Row],[Time Stamp]]),1,0)</f>
        <v>226.23958333333576</v>
      </c>
      <c r="C21644">
        <v>5806</v>
      </c>
      <c r="D21644" s="2">
        <v>5532.666666666667</v>
      </c>
      <c r="E21644" s="2">
        <v>1280.2843000243693</v>
      </c>
      <c r="F21644" s="2">
        <v>6812.9509666910362</v>
      </c>
      <c r="G21644" s="2">
        <v>4252.3823666422977</v>
      </c>
    </row>
    <row r="21645" spans="1:7" hidden="1">
      <c r="A21645" s="1">
        <v>41134.25</v>
      </c>
      <c r="B21645" s="4">
        <f>Table2[[#This Row],[Time Stamp]]-DATE(YEAR(Table2[[#This Row],[Time Stamp]]),1,0)</f>
        <v>226.25</v>
      </c>
      <c r="C21645">
        <v>5787</v>
      </c>
      <c r="D21645" s="2">
        <v>5427</v>
      </c>
      <c r="E21645" s="2">
        <v>1216.6141541178945</v>
      </c>
      <c r="F21645" s="2">
        <v>6643.6141541178949</v>
      </c>
      <c r="G21645" s="2">
        <v>4210.3858458821051</v>
      </c>
    </row>
    <row r="21646" spans="1:7" hidden="1">
      <c r="A21646" s="1">
        <v>41134.260416666664</v>
      </c>
      <c r="B21646" s="4">
        <f>Table2[[#This Row],[Time Stamp]]-DATE(YEAR(Table2[[#This Row],[Time Stamp]]),1,0)</f>
        <v>226.26041666666424</v>
      </c>
      <c r="C21646">
        <v>5585</v>
      </c>
      <c r="D21646" s="2">
        <v>5092</v>
      </c>
      <c r="E21646" s="2">
        <v>838.54337991543412</v>
      </c>
      <c r="F21646" s="2">
        <v>5930.5433799154343</v>
      </c>
      <c r="G21646" s="2">
        <v>4253.4566200845657</v>
      </c>
    </row>
    <row r="21647" spans="1:7" hidden="1">
      <c r="A21647" s="1">
        <v>41134.270833333336</v>
      </c>
      <c r="B21647" s="4">
        <f>Table2[[#This Row],[Time Stamp]]-DATE(YEAR(Table2[[#This Row],[Time Stamp]]),1,0)</f>
        <v>226.27083333333576</v>
      </c>
      <c r="C21647">
        <v>5953</v>
      </c>
      <c r="D21647" s="2">
        <v>5075.833333333333</v>
      </c>
      <c r="E21647" s="2">
        <v>965.08435152351092</v>
      </c>
      <c r="F21647" s="2">
        <v>6040.9176848568441</v>
      </c>
      <c r="G21647" s="2">
        <v>4110.748981809822</v>
      </c>
    </row>
    <row r="21648" spans="1:7" hidden="1">
      <c r="A21648" s="1">
        <v>41134.28125</v>
      </c>
      <c r="B21648" s="4">
        <f>Table2[[#This Row],[Time Stamp]]-DATE(YEAR(Table2[[#This Row],[Time Stamp]]),1,0)</f>
        <v>226.28125</v>
      </c>
      <c r="C21648">
        <v>5941</v>
      </c>
      <c r="D21648" s="2">
        <v>4832</v>
      </c>
      <c r="E21648" s="2">
        <v>1092.9149097711129</v>
      </c>
      <c r="F21648" s="2">
        <v>5924.9149097711124</v>
      </c>
      <c r="G21648" s="2">
        <v>3739.0850902288871</v>
      </c>
    </row>
    <row r="21649" spans="1:7" hidden="1">
      <c r="A21649" s="1">
        <v>41134.291666666664</v>
      </c>
      <c r="B21649" s="4">
        <f>Table2[[#This Row],[Time Stamp]]-DATE(YEAR(Table2[[#This Row],[Time Stamp]]),1,0)</f>
        <v>226.29166666666424</v>
      </c>
      <c r="C21649">
        <v>5997</v>
      </c>
      <c r="D21649" s="2">
        <v>4939.666666666667</v>
      </c>
      <c r="E21649" s="2">
        <v>998.95940302341069</v>
      </c>
      <c r="F21649" s="2">
        <v>5938.6260696900772</v>
      </c>
      <c r="G21649" s="2">
        <v>3940.7072636432563</v>
      </c>
    </row>
    <row r="21650" spans="1:7" hidden="1">
      <c r="A21650" s="1">
        <v>41134.302083333336</v>
      </c>
      <c r="B21650" s="4">
        <f>Table2[[#This Row],[Time Stamp]]-DATE(YEAR(Table2[[#This Row],[Time Stamp]]),1,0)</f>
        <v>226.30208333333576</v>
      </c>
      <c r="C21650">
        <v>6004</v>
      </c>
      <c r="D21650" s="2">
        <v>4926.666666666667</v>
      </c>
      <c r="E21650" s="2">
        <v>1049.7984991839571</v>
      </c>
      <c r="F21650" s="2">
        <v>5976.4651658506245</v>
      </c>
      <c r="G21650" s="2">
        <v>3876.8681674827099</v>
      </c>
    </row>
    <row r="21651" spans="1:7" hidden="1">
      <c r="A21651" s="1">
        <v>41134.3125</v>
      </c>
      <c r="B21651" s="4">
        <f>Table2[[#This Row],[Time Stamp]]-DATE(YEAR(Table2[[#This Row],[Time Stamp]]),1,0)</f>
        <v>226.3125</v>
      </c>
      <c r="C21651">
        <v>6020</v>
      </c>
      <c r="D21651" s="2">
        <v>4902.333333333333</v>
      </c>
      <c r="E21651" s="2">
        <v>1123.4083061034496</v>
      </c>
      <c r="F21651" s="2">
        <v>6025.7416394367829</v>
      </c>
      <c r="G21651" s="2">
        <v>3778.9250272298832</v>
      </c>
    </row>
    <row r="21652" spans="1:7" hidden="1">
      <c r="A21652" s="1">
        <v>41134.322916666664</v>
      </c>
      <c r="B21652" s="4">
        <f>Table2[[#This Row],[Time Stamp]]-DATE(YEAR(Table2[[#This Row],[Time Stamp]]),1,0)</f>
        <v>226.32291666666424</v>
      </c>
      <c r="C21652">
        <v>6127</v>
      </c>
      <c r="D21652" s="2">
        <v>4892.166666666667</v>
      </c>
      <c r="E21652" s="2">
        <v>1158.1225347758136</v>
      </c>
      <c r="F21652" s="2">
        <v>6050.2892014424806</v>
      </c>
      <c r="G21652" s="2">
        <v>3734.0441318908534</v>
      </c>
    </row>
    <row r="21653" spans="1:7" hidden="1">
      <c r="A21653" s="1">
        <v>41134.333333333336</v>
      </c>
      <c r="B21653" s="4">
        <f>Table2[[#This Row],[Time Stamp]]-DATE(YEAR(Table2[[#This Row],[Time Stamp]]),1,0)</f>
        <v>226.33333333333576</v>
      </c>
      <c r="C21653">
        <v>6126</v>
      </c>
      <c r="D21653" s="2">
        <v>4965.333333333333</v>
      </c>
      <c r="E21653" s="2">
        <v>1051.7996746317976</v>
      </c>
      <c r="F21653" s="2">
        <v>6017.1330079651307</v>
      </c>
      <c r="G21653" s="2">
        <v>3913.5336587015354</v>
      </c>
    </row>
    <row r="21654" spans="1:7" hidden="1">
      <c r="A21654" s="1">
        <v>41134.34375</v>
      </c>
      <c r="B21654" s="4">
        <f>Table2[[#This Row],[Time Stamp]]-DATE(YEAR(Table2[[#This Row],[Time Stamp]]),1,0)</f>
        <v>226.34375</v>
      </c>
      <c r="C21654">
        <v>6003</v>
      </c>
      <c r="D21654" s="2">
        <v>4986.666666666667</v>
      </c>
      <c r="E21654" s="2">
        <v>885.50694833838293</v>
      </c>
      <c r="F21654" s="2">
        <v>5872.1736150050501</v>
      </c>
      <c r="G21654" s="2">
        <v>4101.1597183282838</v>
      </c>
    </row>
    <row r="21655" spans="1:7" hidden="1">
      <c r="A21655" s="1">
        <v>41134.354166666664</v>
      </c>
      <c r="B21655" s="4">
        <f>Table2[[#This Row],[Time Stamp]]-DATE(YEAR(Table2[[#This Row],[Time Stamp]]),1,0)</f>
        <v>226.35416666666424</v>
      </c>
      <c r="C21655">
        <v>5952</v>
      </c>
      <c r="D21655" s="2">
        <v>5126</v>
      </c>
      <c r="E21655" s="2">
        <v>868.26551238662012</v>
      </c>
      <c r="F21655" s="2">
        <v>5994.2655123866198</v>
      </c>
      <c r="G21655" s="2">
        <v>4257.7344876133802</v>
      </c>
    </row>
    <row r="21656" spans="1:7" hidden="1">
      <c r="A21656" s="1">
        <v>41134.364583333336</v>
      </c>
      <c r="B21656" s="4">
        <f>Table2[[#This Row],[Time Stamp]]-DATE(YEAR(Table2[[#This Row],[Time Stamp]]),1,0)</f>
        <v>226.36458333333576</v>
      </c>
      <c r="C21656">
        <v>5998</v>
      </c>
      <c r="D21656" s="2">
        <v>5163.666666666667</v>
      </c>
      <c r="E21656" s="2">
        <v>961.969622990017</v>
      </c>
      <c r="F21656" s="2">
        <v>6125.6362896566843</v>
      </c>
      <c r="G21656" s="2">
        <v>4201.6970436766496</v>
      </c>
    </row>
    <row r="21657" spans="1:7" hidden="1">
      <c r="A21657" s="1">
        <v>41134.375</v>
      </c>
      <c r="B21657" s="4">
        <f>Table2[[#This Row],[Time Stamp]]-DATE(YEAR(Table2[[#This Row],[Time Stamp]]),1,0)</f>
        <v>226.375</v>
      </c>
      <c r="C21657">
        <v>6166</v>
      </c>
      <c r="D21657" s="2">
        <v>5002.5</v>
      </c>
      <c r="E21657" s="2">
        <v>911.45245807630215</v>
      </c>
      <c r="F21657" s="2">
        <v>5913.9524580763018</v>
      </c>
      <c r="G21657" s="2">
        <v>4091.0475419236977</v>
      </c>
    </row>
    <row r="21658" spans="1:7" hidden="1">
      <c r="A21658" s="1">
        <v>41134.385416666664</v>
      </c>
      <c r="B21658" s="4">
        <f>Table2[[#This Row],[Time Stamp]]-DATE(YEAR(Table2[[#This Row],[Time Stamp]]),1,0)</f>
        <v>226.38541666666424</v>
      </c>
      <c r="C21658">
        <v>6177</v>
      </c>
      <c r="D21658" s="2">
        <v>4986.666666666667</v>
      </c>
      <c r="E21658" s="2">
        <v>924.04214670592205</v>
      </c>
      <c r="F21658" s="2">
        <v>5910.7088133725892</v>
      </c>
      <c r="G21658" s="2">
        <v>4062.6245199607447</v>
      </c>
    </row>
    <row r="21659" spans="1:7" hidden="1">
      <c r="A21659" s="1">
        <v>41134.395833333336</v>
      </c>
      <c r="B21659" s="4">
        <f>Table2[[#This Row],[Time Stamp]]-DATE(YEAR(Table2[[#This Row],[Time Stamp]]),1,0)</f>
        <v>226.39583333333576</v>
      </c>
      <c r="C21659">
        <v>6139</v>
      </c>
      <c r="D21659" s="2">
        <v>4928.666666666667</v>
      </c>
      <c r="E21659" s="2">
        <v>943.56092660846343</v>
      </c>
      <c r="F21659" s="2">
        <v>5872.2275932751309</v>
      </c>
      <c r="G21659" s="2">
        <v>3985.1057400582035</v>
      </c>
    </row>
    <row r="21660" spans="1:7" hidden="1">
      <c r="A21660" s="1">
        <v>41134.40625</v>
      </c>
      <c r="B21660" s="4">
        <f>Table2[[#This Row],[Time Stamp]]-DATE(YEAR(Table2[[#This Row],[Time Stamp]]),1,0)</f>
        <v>226.40625</v>
      </c>
      <c r="C21660">
        <v>6275</v>
      </c>
      <c r="D21660" s="2">
        <v>4965</v>
      </c>
      <c r="E21660" s="2">
        <v>994.46602087083227</v>
      </c>
      <c r="F21660" s="2">
        <v>5959.4660208708319</v>
      </c>
      <c r="G21660" s="2">
        <v>3970.5339791291676</v>
      </c>
    </row>
    <row r="21661" spans="1:7" hidden="1">
      <c r="A21661" s="1">
        <v>41134.416666666664</v>
      </c>
      <c r="B21661" s="4">
        <f>Table2[[#This Row],[Time Stamp]]-DATE(YEAR(Table2[[#This Row],[Time Stamp]]),1,0)</f>
        <v>226.41666666666424</v>
      </c>
      <c r="C21661">
        <v>6180</v>
      </c>
      <c r="D21661" s="2">
        <v>4971.666666666667</v>
      </c>
      <c r="E21661" s="2">
        <v>894.62183196154012</v>
      </c>
      <c r="F21661" s="2">
        <v>5866.288498628207</v>
      </c>
      <c r="G21661" s="2">
        <v>4077.044834705127</v>
      </c>
    </row>
    <row r="21662" spans="1:7" hidden="1">
      <c r="A21662" s="1">
        <v>41134.427083333336</v>
      </c>
      <c r="B21662" s="4">
        <f>Table2[[#This Row],[Time Stamp]]-DATE(YEAR(Table2[[#This Row],[Time Stamp]]),1,0)</f>
        <v>226.42708333333576</v>
      </c>
      <c r="C21662">
        <v>6190</v>
      </c>
      <c r="D21662" s="2">
        <v>5010.666666666667</v>
      </c>
      <c r="E21662" s="2">
        <v>817.53219440514317</v>
      </c>
      <c r="F21662" s="2">
        <v>5828.1988610718099</v>
      </c>
      <c r="G21662" s="2">
        <v>4193.134472261524</v>
      </c>
    </row>
    <row r="21663" spans="1:7" hidden="1">
      <c r="A21663" s="1">
        <v>41134.4375</v>
      </c>
      <c r="B21663" s="4">
        <f>Table2[[#This Row],[Time Stamp]]-DATE(YEAR(Table2[[#This Row],[Time Stamp]]),1,0)</f>
        <v>226.4375</v>
      </c>
      <c r="C21663">
        <v>6504</v>
      </c>
      <c r="D21663" s="2">
        <v>5067.666666666667</v>
      </c>
      <c r="E21663" s="2">
        <v>922.29363846638103</v>
      </c>
      <c r="F21663" s="2">
        <v>5989.9603051330478</v>
      </c>
      <c r="G21663" s="2">
        <v>4145.3730282002862</v>
      </c>
    </row>
    <row r="21664" spans="1:7" hidden="1">
      <c r="A21664" s="1">
        <v>41134.447916666664</v>
      </c>
      <c r="B21664" s="4">
        <f>Table2[[#This Row],[Time Stamp]]-DATE(YEAR(Table2[[#This Row],[Time Stamp]]),1,0)</f>
        <v>226.44791666666424</v>
      </c>
      <c r="C21664">
        <v>6544</v>
      </c>
      <c r="D21664" s="2">
        <v>5055.833333333333</v>
      </c>
      <c r="E21664" s="2">
        <v>1001.0386966657294</v>
      </c>
      <c r="F21664" s="2">
        <v>6056.8720299990628</v>
      </c>
      <c r="G21664" s="2">
        <v>4054.7946366676038</v>
      </c>
    </row>
    <row r="21665" spans="1:7" hidden="1">
      <c r="A21665" s="1">
        <v>41134.458333333336</v>
      </c>
      <c r="B21665" s="4">
        <f>Table2[[#This Row],[Time Stamp]]-DATE(YEAR(Table2[[#This Row],[Time Stamp]]),1,0)</f>
        <v>226.45833333333576</v>
      </c>
      <c r="C21665">
        <v>6467</v>
      </c>
      <c r="D21665" s="2">
        <v>5042.833333333333</v>
      </c>
      <c r="E21665" s="2">
        <v>966.35783859925414</v>
      </c>
      <c r="F21665" s="2">
        <v>6009.1911719325872</v>
      </c>
      <c r="G21665" s="2">
        <v>4076.4754947340789</v>
      </c>
    </row>
    <row r="21666" spans="1:7" hidden="1">
      <c r="A21666" s="1">
        <v>41134.46875</v>
      </c>
      <c r="B21666" s="4">
        <f>Table2[[#This Row],[Time Stamp]]-DATE(YEAR(Table2[[#This Row],[Time Stamp]]),1,0)</f>
        <v>226.46875</v>
      </c>
      <c r="C21666">
        <v>6174</v>
      </c>
      <c r="D21666" s="2">
        <v>5016.5</v>
      </c>
      <c r="E21666" s="2">
        <v>884.92424346192854</v>
      </c>
      <c r="F21666" s="2">
        <v>5901.4242434619282</v>
      </c>
      <c r="G21666" s="2">
        <v>4131.5757565380718</v>
      </c>
    </row>
    <row r="21667" spans="1:7" hidden="1">
      <c r="A21667" s="1">
        <v>41134.479166666664</v>
      </c>
      <c r="B21667" s="4">
        <f>Table2[[#This Row],[Time Stamp]]-DATE(YEAR(Table2[[#This Row],[Time Stamp]]),1,0)</f>
        <v>226.47916666666424</v>
      </c>
      <c r="C21667">
        <v>6136</v>
      </c>
      <c r="D21667" s="2">
        <v>4989</v>
      </c>
      <c r="E21667" s="2">
        <v>896.73816319666764</v>
      </c>
      <c r="F21667" s="2">
        <v>5885.7381631966673</v>
      </c>
      <c r="G21667" s="2">
        <v>4092.2618368033322</v>
      </c>
    </row>
    <row r="21668" spans="1:7" hidden="1">
      <c r="A21668" s="1">
        <v>41134.489583333336</v>
      </c>
      <c r="B21668" s="4">
        <f>Table2[[#This Row],[Time Stamp]]-DATE(YEAR(Table2[[#This Row],[Time Stamp]]),1,0)</f>
        <v>226.48958333333576</v>
      </c>
      <c r="C21668">
        <v>6216</v>
      </c>
      <c r="D21668" s="2">
        <v>4974.833333333333</v>
      </c>
      <c r="E21668" s="2">
        <v>939.01658073161241</v>
      </c>
      <c r="F21668" s="2">
        <v>5913.8499140649456</v>
      </c>
      <c r="G21668" s="2">
        <v>4035.8167526017205</v>
      </c>
    </row>
    <row r="21669" spans="1:7" hidden="1">
      <c r="A21669" s="1">
        <v>41134.5</v>
      </c>
      <c r="B21669" s="4">
        <f>Table2[[#This Row],[Time Stamp]]-DATE(YEAR(Table2[[#This Row],[Time Stamp]]),1,0)</f>
        <v>226.5</v>
      </c>
      <c r="C21669">
        <v>6198</v>
      </c>
      <c r="D21669" s="2">
        <v>4969.833333333333</v>
      </c>
      <c r="E21669" s="2">
        <v>875.88781942793457</v>
      </c>
      <c r="F21669" s="2">
        <v>5845.7211527612671</v>
      </c>
      <c r="G21669" s="2">
        <v>4093.9455139053985</v>
      </c>
    </row>
    <row r="21670" spans="1:7" hidden="1">
      <c r="A21670" s="1">
        <v>41134.510416666664</v>
      </c>
      <c r="B21670" s="4">
        <f>Table2[[#This Row],[Time Stamp]]-DATE(YEAR(Table2[[#This Row],[Time Stamp]]),1,0)</f>
        <v>226.51041666666424</v>
      </c>
      <c r="C21670">
        <v>6000</v>
      </c>
      <c r="D21670" s="2">
        <v>4956.333333333333</v>
      </c>
      <c r="E21670" s="2">
        <v>768.17547185233366</v>
      </c>
      <c r="F21670" s="2">
        <v>5724.5088051856665</v>
      </c>
      <c r="G21670" s="2">
        <v>4188.1578614809996</v>
      </c>
    </row>
    <row r="21671" spans="1:7" hidden="1">
      <c r="A21671" s="1">
        <v>41134.520833333336</v>
      </c>
      <c r="B21671" s="4">
        <f>Table2[[#This Row],[Time Stamp]]-DATE(YEAR(Table2[[#This Row],[Time Stamp]]),1,0)</f>
        <v>226.52083333333576</v>
      </c>
      <c r="C21671">
        <v>5894</v>
      </c>
      <c r="D21671" s="2">
        <v>4910</v>
      </c>
      <c r="E21671" s="2">
        <v>855.13585665280891</v>
      </c>
      <c r="F21671" s="2">
        <v>5765.1358566528088</v>
      </c>
      <c r="G21671" s="2">
        <v>4054.8641433471912</v>
      </c>
    </row>
    <row r="21672" spans="1:7" hidden="1">
      <c r="A21672" s="1">
        <v>41134.53125</v>
      </c>
      <c r="B21672" s="4">
        <f>Table2[[#This Row],[Time Stamp]]-DATE(YEAR(Table2[[#This Row],[Time Stamp]]),1,0)</f>
        <v>226.53125</v>
      </c>
      <c r="C21672">
        <v>6113</v>
      </c>
      <c r="D21672" s="2">
        <v>4904</v>
      </c>
      <c r="E21672" s="2">
        <v>924.3388628275527</v>
      </c>
      <c r="F21672" s="2">
        <v>5828.3388628275525</v>
      </c>
      <c r="G21672" s="2">
        <v>3979.6611371724475</v>
      </c>
    </row>
    <row r="21673" spans="1:7" hidden="1">
      <c r="A21673" s="1">
        <v>41134.541666666664</v>
      </c>
      <c r="B21673" s="4">
        <f>Table2[[#This Row],[Time Stamp]]-DATE(YEAR(Table2[[#This Row],[Time Stamp]]),1,0)</f>
        <v>226.54166666666424</v>
      </c>
      <c r="C21673">
        <v>6188</v>
      </c>
      <c r="D21673" s="2">
        <v>4944.333333333333</v>
      </c>
      <c r="E21673" s="2">
        <v>902.83694848823916</v>
      </c>
      <c r="F21673" s="2">
        <v>5847.1702818215726</v>
      </c>
      <c r="G21673" s="2">
        <v>4041.4963848450939</v>
      </c>
    </row>
    <row r="21674" spans="1:7" hidden="1">
      <c r="A21674" s="1">
        <v>41134.552083333336</v>
      </c>
      <c r="B21674" s="4">
        <f>Table2[[#This Row],[Time Stamp]]-DATE(YEAR(Table2[[#This Row],[Time Stamp]]),1,0)</f>
        <v>226.55208333333576</v>
      </c>
      <c r="C21674">
        <v>6412</v>
      </c>
      <c r="D21674" s="2">
        <v>5053.5</v>
      </c>
      <c r="E21674" s="2">
        <v>911.80183336804782</v>
      </c>
      <c r="F21674" s="2">
        <v>5965.3018333680475</v>
      </c>
      <c r="G21674" s="2">
        <v>4141.6981666319525</v>
      </c>
    </row>
    <row r="21675" spans="1:7" hidden="1">
      <c r="A21675" s="1">
        <v>41134.5625</v>
      </c>
      <c r="B21675" s="4">
        <f>Table2[[#This Row],[Time Stamp]]-DATE(YEAR(Table2[[#This Row],[Time Stamp]]),1,0)</f>
        <v>226.5625</v>
      </c>
      <c r="C21675">
        <v>6223</v>
      </c>
      <c r="D21675" s="2">
        <v>5043.833333333333</v>
      </c>
      <c r="E21675" s="2">
        <v>854.48023512672444</v>
      </c>
      <c r="F21675" s="2">
        <v>5898.3135684600575</v>
      </c>
      <c r="G21675" s="2">
        <v>4189.3530982066086</v>
      </c>
    </row>
    <row r="21676" spans="1:7" hidden="1">
      <c r="A21676" s="1">
        <v>41134.572916666664</v>
      </c>
      <c r="B21676" s="4">
        <f>Table2[[#This Row],[Time Stamp]]-DATE(YEAR(Table2[[#This Row],[Time Stamp]]),1,0)</f>
        <v>226.57291666666424</v>
      </c>
      <c r="C21676">
        <v>6003</v>
      </c>
      <c r="D21676" s="2">
        <v>5019.166666666667</v>
      </c>
      <c r="E21676" s="2">
        <v>819.18138338764072</v>
      </c>
      <c r="F21676" s="2">
        <v>5838.3480500543074</v>
      </c>
      <c r="G21676" s="2">
        <v>4199.9852832790266</v>
      </c>
    </row>
    <row r="21677" spans="1:7" hidden="1">
      <c r="A21677" s="1">
        <v>41134.583333333336</v>
      </c>
      <c r="B21677" s="4">
        <f>Table2[[#This Row],[Time Stamp]]-DATE(YEAR(Table2[[#This Row],[Time Stamp]]),1,0)</f>
        <v>226.58333333333576</v>
      </c>
      <c r="C21677">
        <v>6112</v>
      </c>
      <c r="D21677" s="2">
        <v>4985.333333333333</v>
      </c>
      <c r="E21677" s="2">
        <v>848.51039409596456</v>
      </c>
      <c r="F21677" s="2">
        <v>5833.8437274292974</v>
      </c>
      <c r="G21677" s="2">
        <v>4136.8229392373687</v>
      </c>
    </row>
    <row r="21678" spans="1:7" hidden="1">
      <c r="A21678" s="1">
        <v>41134.59375</v>
      </c>
      <c r="B21678" s="4">
        <f>Table2[[#This Row],[Time Stamp]]-DATE(YEAR(Table2[[#This Row],[Time Stamp]]),1,0)</f>
        <v>226.59375</v>
      </c>
      <c r="C21678">
        <v>6431</v>
      </c>
      <c r="D21678" s="2">
        <v>5045.833333333333</v>
      </c>
      <c r="E21678" s="2">
        <v>911.6573582705779</v>
      </c>
      <c r="F21678" s="2">
        <v>5957.4906916039108</v>
      </c>
      <c r="G21678" s="2">
        <v>4134.1759750627552</v>
      </c>
    </row>
    <row r="21679" spans="1:7" hidden="1">
      <c r="A21679" s="1">
        <v>41134.604166666664</v>
      </c>
      <c r="B21679" s="4">
        <f>Table2[[#This Row],[Time Stamp]]-DATE(YEAR(Table2[[#This Row],[Time Stamp]]),1,0)</f>
        <v>226.60416666666424</v>
      </c>
      <c r="C21679">
        <v>6461</v>
      </c>
      <c r="D21679" s="2">
        <v>5131.333333333333</v>
      </c>
      <c r="E21679" s="2">
        <v>923.29368145905892</v>
      </c>
      <c r="F21679" s="2">
        <v>6054.6270147923915</v>
      </c>
      <c r="G21679" s="2">
        <v>4208.0396518742746</v>
      </c>
    </row>
    <row r="21680" spans="1:7" hidden="1">
      <c r="A21680" s="1">
        <v>41134.614583333336</v>
      </c>
      <c r="B21680" s="4">
        <f>Table2[[#This Row],[Time Stamp]]-DATE(YEAR(Table2[[#This Row],[Time Stamp]]),1,0)</f>
        <v>226.61458333333576</v>
      </c>
      <c r="C21680">
        <v>6189</v>
      </c>
      <c r="D21680" s="2">
        <v>5102.333333333333</v>
      </c>
      <c r="E21680" s="2">
        <v>886.77706079688119</v>
      </c>
      <c r="F21680" s="2">
        <v>5989.1103941302144</v>
      </c>
      <c r="G21680" s="2">
        <v>4215.5562725364516</v>
      </c>
    </row>
    <row r="21681" spans="1:7" hidden="1">
      <c r="A21681" s="1">
        <v>41134.625</v>
      </c>
      <c r="B21681" s="4">
        <f>Table2[[#This Row],[Time Stamp]]-DATE(YEAR(Table2[[#This Row],[Time Stamp]]),1,0)</f>
        <v>226.625</v>
      </c>
      <c r="C21681">
        <v>6182</v>
      </c>
      <c r="D21681" s="2">
        <v>5120</v>
      </c>
      <c r="E21681" s="2">
        <v>903.46020019330865</v>
      </c>
      <c r="F21681" s="2">
        <v>6023.460200193309</v>
      </c>
      <c r="G21681" s="2">
        <v>4216.539799806691</v>
      </c>
    </row>
    <row r="21682" spans="1:7" hidden="1">
      <c r="A21682" s="1">
        <v>41134.635416666664</v>
      </c>
      <c r="B21682" s="4">
        <f>Table2[[#This Row],[Time Stamp]]-DATE(YEAR(Table2[[#This Row],[Time Stamp]]),1,0)</f>
        <v>226.63541666666424</v>
      </c>
      <c r="C21682">
        <v>6325</v>
      </c>
      <c r="D21682" s="2">
        <v>5142.5</v>
      </c>
      <c r="E21682" s="2">
        <v>925.33376861180921</v>
      </c>
      <c r="F21682" s="2">
        <v>6067.8337686118093</v>
      </c>
      <c r="G21682" s="2">
        <v>4217.1662313881907</v>
      </c>
    </row>
    <row r="21683" spans="1:7" hidden="1">
      <c r="A21683" s="1">
        <v>41134.645833333336</v>
      </c>
      <c r="B21683" s="4">
        <f>Table2[[#This Row],[Time Stamp]]-DATE(YEAR(Table2[[#This Row],[Time Stamp]]),1,0)</f>
        <v>226.64583333333576</v>
      </c>
      <c r="C21683">
        <v>6583</v>
      </c>
      <c r="D21683" s="2">
        <v>5136.166666666667</v>
      </c>
      <c r="E21683" s="2">
        <v>930.30683409053574</v>
      </c>
      <c r="F21683" s="2">
        <v>6066.4735007572026</v>
      </c>
      <c r="G21683" s="2">
        <v>4205.8598325761313</v>
      </c>
    </row>
    <row r="21684" spans="1:7" hidden="1">
      <c r="A21684" s="1">
        <v>41134.65625</v>
      </c>
      <c r="B21684" s="4">
        <f>Table2[[#This Row],[Time Stamp]]-DATE(YEAR(Table2[[#This Row],[Time Stamp]]),1,0)</f>
        <v>226.65625</v>
      </c>
      <c r="C21684">
        <v>6507</v>
      </c>
      <c r="D21684" s="2">
        <v>5108.166666666667</v>
      </c>
      <c r="E21684" s="2">
        <v>840.56794622577786</v>
      </c>
      <c r="F21684" s="2">
        <v>5948.7346128924446</v>
      </c>
      <c r="G21684" s="2">
        <v>4267.5987204408893</v>
      </c>
    </row>
    <row r="21685" spans="1:7" hidden="1">
      <c r="A21685" s="1">
        <v>41134.666666666664</v>
      </c>
      <c r="B21685" s="4">
        <f>Table2[[#This Row],[Time Stamp]]-DATE(YEAR(Table2[[#This Row],[Time Stamp]]),1,0)</f>
        <v>226.66666666666424</v>
      </c>
      <c r="C21685">
        <v>6356</v>
      </c>
      <c r="D21685" s="2">
        <v>5063.666666666667</v>
      </c>
      <c r="E21685" s="2">
        <v>852.10008540989804</v>
      </c>
      <c r="F21685" s="2">
        <v>5915.7667520765654</v>
      </c>
      <c r="G21685" s="2">
        <v>4211.5665812567686</v>
      </c>
    </row>
    <row r="21686" spans="1:7" hidden="1">
      <c r="A21686" s="1">
        <v>41134.677083333336</v>
      </c>
      <c r="B21686" s="4">
        <f>Table2[[#This Row],[Time Stamp]]-DATE(YEAR(Table2[[#This Row],[Time Stamp]]),1,0)</f>
        <v>226.67708333333576</v>
      </c>
      <c r="C21686">
        <v>6211</v>
      </c>
      <c r="D21686" s="2">
        <v>5195.5</v>
      </c>
      <c r="E21686" s="2">
        <v>864.47108106633618</v>
      </c>
      <c r="F21686" s="2">
        <v>6059.9710810663364</v>
      </c>
      <c r="G21686" s="2">
        <v>4331.0289189336636</v>
      </c>
    </row>
    <row r="21687" spans="1:7" hidden="1">
      <c r="A21687" s="1">
        <v>41134.6875</v>
      </c>
      <c r="B21687" s="4">
        <f>Table2[[#This Row],[Time Stamp]]-DATE(YEAR(Table2[[#This Row],[Time Stamp]]),1,0)</f>
        <v>226.6875</v>
      </c>
      <c r="C21687">
        <v>6307</v>
      </c>
      <c r="D21687" s="2">
        <v>5647.5</v>
      </c>
      <c r="E21687" s="2">
        <v>1018.6891495119271</v>
      </c>
      <c r="F21687" s="2">
        <v>6666.1891495119271</v>
      </c>
      <c r="G21687" s="2">
        <v>4628.8108504880729</v>
      </c>
    </row>
    <row r="21688" spans="1:7" hidden="1">
      <c r="A21688" s="1">
        <v>41134.697916666664</v>
      </c>
      <c r="B21688" s="4">
        <f>Table2[[#This Row],[Time Stamp]]-DATE(YEAR(Table2[[#This Row],[Time Stamp]]),1,0)</f>
        <v>226.69791666666424</v>
      </c>
      <c r="C21688">
        <v>6071</v>
      </c>
      <c r="D21688" s="2">
        <v>5766.833333333333</v>
      </c>
      <c r="E21688" s="2">
        <v>1323.3372481050408</v>
      </c>
      <c r="F21688" s="2">
        <v>7090.170581438374</v>
      </c>
      <c r="G21688" s="2">
        <v>4443.496085228292</v>
      </c>
    </row>
    <row r="21689" spans="1:7" hidden="1">
      <c r="A21689" s="1">
        <v>41134.708333333336</v>
      </c>
      <c r="B21689" s="4">
        <f>Table2[[#This Row],[Time Stamp]]-DATE(YEAR(Table2[[#This Row],[Time Stamp]]),1,0)</f>
        <v>226.70833333333576</v>
      </c>
      <c r="C21689">
        <v>2538</v>
      </c>
      <c r="D21689" s="2">
        <v>3220.3333333333335</v>
      </c>
      <c r="E21689" s="2">
        <v>734.88154752238052</v>
      </c>
      <c r="F21689" s="2">
        <v>3955.214880855714</v>
      </c>
      <c r="G21689" s="2">
        <v>2485.451785810953</v>
      </c>
    </row>
    <row r="21690" spans="1:7" hidden="1">
      <c r="A21690" s="1">
        <v>41134.71875</v>
      </c>
      <c r="B21690" s="4">
        <f>Table2[[#This Row],[Time Stamp]]-DATE(YEAR(Table2[[#This Row],[Time Stamp]]),1,0)</f>
        <v>226.71875</v>
      </c>
      <c r="C21690">
        <v>2525</v>
      </c>
      <c r="D21690" s="2">
        <v>2375.3333333333335</v>
      </c>
      <c r="E21690" s="2">
        <v>106.27114168745697</v>
      </c>
      <c r="F21690" s="2">
        <v>2481.6044750207902</v>
      </c>
      <c r="G21690" s="2">
        <v>2269.0621916458767</v>
      </c>
    </row>
    <row r="21691" spans="1:7" hidden="1">
      <c r="A21691" s="1">
        <v>41134.729166666664</v>
      </c>
      <c r="B21691" s="4">
        <f>Table2[[#This Row],[Time Stamp]]-DATE(YEAR(Table2[[#This Row],[Time Stamp]]),1,0)</f>
        <v>226.72916666666424</v>
      </c>
      <c r="C21691">
        <v>2150</v>
      </c>
      <c r="D21691" s="2">
        <v>2279.8333333333335</v>
      </c>
      <c r="E21691" s="2">
        <v>320.8657126518126</v>
      </c>
      <c r="F21691" s="2">
        <v>2600.6990459851459</v>
      </c>
      <c r="G21691" s="2">
        <v>1958.9676206815209</v>
      </c>
    </row>
    <row r="21692" spans="1:7" hidden="1">
      <c r="A21692" s="1">
        <v>41134.739583333336</v>
      </c>
      <c r="B21692" s="4">
        <f>Table2[[#This Row],[Time Stamp]]-DATE(YEAR(Table2[[#This Row],[Time Stamp]]),1,0)</f>
        <v>226.73958333333576</v>
      </c>
      <c r="C21692">
        <v>1958</v>
      </c>
      <c r="D21692" s="2">
        <v>1866</v>
      </c>
      <c r="E21692" s="2">
        <v>442.83443106124133</v>
      </c>
      <c r="F21692" s="2">
        <v>2308.8344310612415</v>
      </c>
      <c r="G21692" s="2">
        <v>1423.1655689387587</v>
      </c>
    </row>
    <row r="21693" spans="1:7" hidden="1">
      <c r="A21693" s="1">
        <v>41134.75</v>
      </c>
      <c r="B21693" s="4">
        <f>Table2[[#This Row],[Time Stamp]]-DATE(YEAR(Table2[[#This Row],[Time Stamp]]),1,0)</f>
        <v>226.75</v>
      </c>
      <c r="C21693">
        <v>1711</v>
      </c>
      <c r="D21693" s="2">
        <v>1770.6666666666667</v>
      </c>
      <c r="E21693" s="2">
        <v>217.42866007548824</v>
      </c>
      <c r="F21693" s="2">
        <v>1988.0953267421551</v>
      </c>
      <c r="G21693" s="2">
        <v>1553.2380065911784</v>
      </c>
    </row>
    <row r="21694" spans="1:7" hidden="1">
      <c r="A21694" s="1">
        <v>41134.760416666664</v>
      </c>
      <c r="B21694" s="4">
        <f>Table2[[#This Row],[Time Stamp]]-DATE(YEAR(Table2[[#This Row],[Time Stamp]]),1,0)</f>
        <v>226.76041666666424</v>
      </c>
      <c r="C21694">
        <v>2045</v>
      </c>
      <c r="D21694" s="2">
        <v>1851.1666666666667</v>
      </c>
      <c r="E21694" s="2">
        <v>302.36259505581853</v>
      </c>
      <c r="F21694" s="2">
        <v>2153.5292617224854</v>
      </c>
      <c r="G21694" s="2">
        <v>1548.8040716108483</v>
      </c>
    </row>
    <row r="21695" spans="1:7" hidden="1">
      <c r="A21695" s="1">
        <v>41134.770833333336</v>
      </c>
      <c r="B21695" s="4">
        <f>Table2[[#This Row],[Time Stamp]]-DATE(YEAR(Table2[[#This Row],[Time Stamp]]),1,0)</f>
        <v>226.77083333333576</v>
      </c>
      <c r="C21695">
        <v>2307</v>
      </c>
      <c r="D21695" s="2">
        <v>1956.3333333333333</v>
      </c>
      <c r="E21695" s="2">
        <v>355.1139097372685</v>
      </c>
      <c r="F21695" s="2">
        <v>2311.4472430706019</v>
      </c>
      <c r="G21695" s="2">
        <v>1601.2194235960646</v>
      </c>
    </row>
    <row r="21696" spans="1:7" hidden="1">
      <c r="A21696" s="1">
        <v>41134.78125</v>
      </c>
      <c r="B21696" s="4">
        <f>Table2[[#This Row],[Time Stamp]]-DATE(YEAR(Table2[[#This Row],[Time Stamp]]),1,0)</f>
        <v>226.78125</v>
      </c>
      <c r="C21696">
        <v>2175</v>
      </c>
      <c r="D21696" s="2">
        <v>1753.6666666666667</v>
      </c>
      <c r="E21696" s="2">
        <v>510.84363774272674</v>
      </c>
      <c r="F21696" s="2">
        <v>2264.5103044093935</v>
      </c>
      <c r="G21696" s="2">
        <v>1242.82302892394</v>
      </c>
    </row>
    <row r="21697" spans="1:7" hidden="1">
      <c r="A21697" s="1">
        <v>41134.791666666664</v>
      </c>
      <c r="B21697" s="4">
        <f>Table2[[#This Row],[Time Stamp]]-DATE(YEAR(Table2[[#This Row],[Time Stamp]]),1,0)</f>
        <v>226.79166666666424</v>
      </c>
      <c r="C21697">
        <v>1831</v>
      </c>
      <c r="D21697" s="2">
        <v>959.33333333333337</v>
      </c>
      <c r="E21697" s="2">
        <v>769.35138626999014</v>
      </c>
      <c r="F21697" s="2">
        <v>1728.6847196033236</v>
      </c>
      <c r="G21697" s="2">
        <v>189.98194706334323</v>
      </c>
    </row>
    <row r="21698" spans="1:7" hidden="1">
      <c r="A21698" s="1">
        <v>41134.802083333336</v>
      </c>
      <c r="B21698" s="4">
        <f>Table2[[#This Row],[Time Stamp]]-DATE(YEAR(Table2[[#This Row],[Time Stamp]]),1,0)</f>
        <v>226.80208333333576</v>
      </c>
      <c r="C21698">
        <v>1964</v>
      </c>
      <c r="D21698" s="2">
        <v>776</v>
      </c>
      <c r="E21698" s="2">
        <v>784.13668026265248</v>
      </c>
      <c r="F21698" s="2">
        <v>1560.1366802626526</v>
      </c>
      <c r="G21698" s="2">
        <v>-8.1366802626524759</v>
      </c>
    </row>
    <row r="21699" spans="1:7" hidden="1">
      <c r="A21699" s="1">
        <v>41134.8125</v>
      </c>
      <c r="B21699" s="4">
        <f>Table2[[#This Row],[Time Stamp]]-DATE(YEAR(Table2[[#This Row],[Time Stamp]]),1,0)</f>
        <v>226.8125</v>
      </c>
      <c r="C21699">
        <v>2142</v>
      </c>
      <c r="D21699" s="2">
        <v>734.16666666666663</v>
      </c>
      <c r="E21699" s="2">
        <v>816.40827544937486</v>
      </c>
      <c r="F21699" s="2">
        <v>1550.5749421160415</v>
      </c>
      <c r="G21699" s="2">
        <v>-82.241608782708226</v>
      </c>
    </row>
    <row r="21700" spans="1:7" hidden="1">
      <c r="A21700" s="1">
        <v>41134.822916666664</v>
      </c>
      <c r="B21700" s="4">
        <f>Table2[[#This Row],[Time Stamp]]-DATE(YEAR(Table2[[#This Row],[Time Stamp]]),1,0)</f>
        <v>226.82291666666424</v>
      </c>
      <c r="C21700">
        <v>2116</v>
      </c>
      <c r="D21700" s="2">
        <v>528.83333333333337</v>
      </c>
      <c r="E21700" s="2">
        <v>719.69933923054896</v>
      </c>
      <c r="F21700" s="2">
        <v>1248.5326725638824</v>
      </c>
      <c r="G21700" s="2">
        <v>-190.86600589721559</v>
      </c>
    </row>
    <row r="21701" spans="1:7" hidden="1">
      <c r="A21701" s="1">
        <v>41134.833333333336</v>
      </c>
      <c r="B21701" s="4">
        <f>Table2[[#This Row],[Time Stamp]]-DATE(YEAR(Table2[[#This Row],[Time Stamp]]),1,0)</f>
        <v>226.83333333333576</v>
      </c>
      <c r="C21701">
        <v>782</v>
      </c>
      <c r="D21701" s="2">
        <v>260.83333333333331</v>
      </c>
      <c r="E21701" s="2">
        <v>247.61893887360247</v>
      </c>
      <c r="F21701" s="2">
        <v>508.45227220693579</v>
      </c>
      <c r="G21701" s="2">
        <v>13.21439445973084</v>
      </c>
    </row>
    <row r="21702" spans="1:7" hidden="1">
      <c r="A21702" s="1">
        <v>41134.84375</v>
      </c>
      <c r="B21702" s="4">
        <f>Table2[[#This Row],[Time Stamp]]-DATE(YEAR(Table2[[#This Row],[Time Stamp]]),1,0)</f>
        <v>226.84375</v>
      </c>
      <c r="C21702">
        <v>192</v>
      </c>
      <c r="D21702" s="2">
        <v>159</v>
      </c>
      <c r="E21702" s="2">
        <v>75.784782993245642</v>
      </c>
      <c r="F21702" s="2">
        <v>234.78478299324564</v>
      </c>
      <c r="G21702" s="2">
        <v>83.215217006754358</v>
      </c>
    </row>
    <row r="21703" spans="1:7" hidden="1">
      <c r="A21703" s="1">
        <v>41134.854166666664</v>
      </c>
      <c r="B21703" s="4">
        <f>Table2[[#This Row],[Time Stamp]]-DATE(YEAR(Table2[[#This Row],[Time Stamp]]),1,0)</f>
        <v>226.85416666666424</v>
      </c>
      <c r="C21703">
        <v>181</v>
      </c>
      <c r="D21703" s="2">
        <v>168.33333333333334</v>
      </c>
      <c r="E21703" s="2">
        <v>80.972560510061399</v>
      </c>
      <c r="F21703" s="2">
        <v>249.30589384339476</v>
      </c>
      <c r="G21703" s="2">
        <v>87.360772823271944</v>
      </c>
    </row>
    <row r="21704" spans="1:7" hidden="1">
      <c r="A21704" s="1">
        <v>41134.864583333336</v>
      </c>
      <c r="B21704" s="4">
        <f>Table2[[#This Row],[Time Stamp]]-DATE(YEAR(Table2[[#This Row],[Time Stamp]]),1,0)</f>
        <v>226.86458333333576</v>
      </c>
      <c r="C21704">
        <v>199</v>
      </c>
      <c r="D21704" s="2">
        <v>170.66666666666666</v>
      </c>
      <c r="E21704" s="2">
        <v>79.315123960622344</v>
      </c>
      <c r="F21704" s="2">
        <v>249.981790627289</v>
      </c>
      <c r="G21704" s="2">
        <v>91.351542706044313</v>
      </c>
    </row>
    <row r="21705" spans="1:7" hidden="1">
      <c r="A21705" s="1">
        <v>41134.875</v>
      </c>
      <c r="B21705" s="4">
        <f>Table2[[#This Row],[Time Stamp]]-DATE(YEAR(Table2[[#This Row],[Time Stamp]]),1,0)</f>
        <v>226.875</v>
      </c>
      <c r="C21705">
        <v>219</v>
      </c>
      <c r="D21705" s="2">
        <v>159.83333333333334</v>
      </c>
      <c r="E21705" s="2">
        <v>85.48180443163848</v>
      </c>
      <c r="F21705" s="2">
        <v>245.31513776497184</v>
      </c>
      <c r="G21705" s="2">
        <v>74.351528901694863</v>
      </c>
    </row>
    <row r="21706" spans="1:7" hidden="1">
      <c r="A21706" s="1">
        <v>41134.885416666664</v>
      </c>
      <c r="B21706" s="4">
        <f>Table2[[#This Row],[Time Stamp]]-DATE(YEAR(Table2[[#This Row],[Time Stamp]]),1,0)</f>
        <v>226.88541666666424</v>
      </c>
      <c r="C21706">
        <v>202</v>
      </c>
      <c r="D21706" s="2">
        <v>154.16666666666666</v>
      </c>
      <c r="E21706" s="2">
        <v>79.341911300956752</v>
      </c>
      <c r="F21706" s="2">
        <v>233.50857796762341</v>
      </c>
      <c r="G21706" s="2">
        <v>74.824755365709905</v>
      </c>
    </row>
    <row r="21707" spans="1:7" hidden="1">
      <c r="A21707" s="1">
        <v>41134.895833333336</v>
      </c>
      <c r="B21707" s="4">
        <f>Table2[[#This Row],[Time Stamp]]-DATE(YEAR(Table2[[#This Row],[Time Stamp]]),1,0)</f>
        <v>226.89583333333576</v>
      </c>
      <c r="C21707">
        <v>237</v>
      </c>
      <c r="D21707" s="2">
        <v>163.33333333333334</v>
      </c>
      <c r="E21707" s="2">
        <v>82.096826302171308</v>
      </c>
      <c r="F21707" s="2">
        <v>245.43015963550465</v>
      </c>
      <c r="G21707" s="2">
        <v>81.236507031162034</v>
      </c>
    </row>
    <row r="21708" spans="1:7" hidden="1">
      <c r="A21708" s="1">
        <v>41134.90625</v>
      </c>
      <c r="B21708" s="4">
        <f>Table2[[#This Row],[Time Stamp]]-DATE(YEAR(Table2[[#This Row],[Time Stamp]]),1,0)</f>
        <v>226.90625</v>
      </c>
      <c r="C21708">
        <v>195</v>
      </c>
      <c r="D21708" s="2">
        <v>176.33333333333334</v>
      </c>
      <c r="E21708" s="2">
        <v>88.978773998197028</v>
      </c>
      <c r="F21708" s="2">
        <v>265.31210733153034</v>
      </c>
      <c r="G21708" s="2">
        <v>87.354559335136315</v>
      </c>
    </row>
    <row r="21709" spans="1:7" hidden="1">
      <c r="A21709" s="1">
        <v>41134.916666666664</v>
      </c>
      <c r="B21709" s="4">
        <f>Table2[[#This Row],[Time Stamp]]-DATE(YEAR(Table2[[#This Row],[Time Stamp]]),1,0)</f>
        <v>226.91666666666424</v>
      </c>
      <c r="C21709">
        <v>200</v>
      </c>
      <c r="D21709" s="2">
        <v>158.83333333333334</v>
      </c>
      <c r="E21709" s="2">
        <v>88.222099776013536</v>
      </c>
      <c r="F21709" s="2">
        <v>247.05543310934689</v>
      </c>
      <c r="G21709" s="2">
        <v>70.611233557319807</v>
      </c>
    </row>
    <row r="21710" spans="1:7" hidden="1">
      <c r="A21710" s="1">
        <v>41134.927083333336</v>
      </c>
      <c r="B21710" s="4">
        <f>Table2[[#This Row],[Time Stamp]]-DATE(YEAR(Table2[[#This Row],[Time Stamp]]),1,0)</f>
        <v>226.92708333333576</v>
      </c>
      <c r="C21710">
        <v>219</v>
      </c>
      <c r="D21710" s="2">
        <v>149.16666666666666</v>
      </c>
      <c r="E21710" s="2">
        <v>85.975610236598826</v>
      </c>
      <c r="F21710" s="2">
        <v>235.1422769032655</v>
      </c>
      <c r="G21710" s="2">
        <v>63.191056430067832</v>
      </c>
    </row>
    <row r="21711" spans="1:7" hidden="1">
      <c r="A21711" s="1">
        <v>41134.9375</v>
      </c>
      <c r="B21711" s="4">
        <f>Table2[[#This Row],[Time Stamp]]-DATE(YEAR(Table2[[#This Row],[Time Stamp]]),1,0)</f>
        <v>226.9375</v>
      </c>
      <c r="C21711">
        <v>171</v>
      </c>
      <c r="D21711" s="2">
        <v>153.33333333333334</v>
      </c>
      <c r="E21711" s="2">
        <v>73.252227876624261</v>
      </c>
      <c r="F21711" s="2">
        <v>226.5855612099576</v>
      </c>
      <c r="G21711" s="2">
        <v>80.081105456709082</v>
      </c>
    </row>
    <row r="21712" spans="1:7" hidden="1">
      <c r="A21712" s="1">
        <v>41134.947916666664</v>
      </c>
      <c r="B21712" s="4">
        <f>Table2[[#This Row],[Time Stamp]]-DATE(YEAR(Table2[[#This Row],[Time Stamp]]),1,0)</f>
        <v>226.94791666666424</v>
      </c>
      <c r="C21712">
        <v>182</v>
      </c>
      <c r="D21712" s="2">
        <v>165.33333333333334</v>
      </c>
      <c r="E21712" s="2">
        <v>77.346981554263351</v>
      </c>
      <c r="F21712" s="2">
        <v>242.68031488759669</v>
      </c>
      <c r="G21712" s="2">
        <v>87.986351779069992</v>
      </c>
    </row>
    <row r="21713" spans="1:7" hidden="1">
      <c r="A21713" s="1">
        <v>41134.958333333336</v>
      </c>
      <c r="B21713" s="4">
        <f>Table2[[#This Row],[Time Stamp]]-DATE(YEAR(Table2[[#This Row],[Time Stamp]]),1,0)</f>
        <v>226.95833333333576</v>
      </c>
      <c r="C21713">
        <v>190</v>
      </c>
      <c r="D21713" s="2">
        <v>165.5</v>
      </c>
      <c r="E21713" s="2">
        <v>77.497849432527261</v>
      </c>
      <c r="F21713" s="2">
        <v>242.99784943252726</v>
      </c>
      <c r="G21713" s="2">
        <v>88.002150567472739</v>
      </c>
    </row>
    <row r="21714" spans="1:7" hidden="1">
      <c r="A21714" s="1">
        <v>41134.96875</v>
      </c>
      <c r="B21714" s="4">
        <f>Table2[[#This Row],[Time Stamp]]-DATE(YEAR(Table2[[#This Row],[Time Stamp]]),1,0)</f>
        <v>226.96875</v>
      </c>
      <c r="C21714">
        <v>227</v>
      </c>
      <c r="D21714" s="2">
        <v>154.16666666666666</v>
      </c>
      <c r="E21714" s="2">
        <v>84.159405627389958</v>
      </c>
      <c r="F21714" s="2">
        <v>238.32607229405662</v>
      </c>
      <c r="G21714" s="2">
        <v>70.007261039276699</v>
      </c>
    </row>
    <row r="21715" spans="1:7" hidden="1">
      <c r="A21715" s="1">
        <v>41134.979166666664</v>
      </c>
      <c r="B21715" s="4">
        <f>Table2[[#This Row],[Time Stamp]]-DATE(YEAR(Table2[[#This Row],[Time Stamp]]),1,0)</f>
        <v>226.97916666666424</v>
      </c>
      <c r="C21715">
        <v>152</v>
      </c>
      <c r="D21715" s="2">
        <v>129.5</v>
      </c>
      <c r="E21715" s="2">
        <v>64.160605774363859</v>
      </c>
      <c r="F21715" s="2">
        <v>193.66060577436386</v>
      </c>
      <c r="G21715" s="2">
        <v>65.339394225636141</v>
      </c>
    </row>
    <row r="21716" spans="1:7" hidden="1">
      <c r="A21716" s="1">
        <v>41134.989583333336</v>
      </c>
      <c r="B21716" s="4">
        <f>Table2[[#This Row],[Time Stamp]]-DATE(YEAR(Table2[[#This Row],[Time Stamp]]),1,0)</f>
        <v>226.98958333333576</v>
      </c>
      <c r="C21716">
        <v>181</v>
      </c>
      <c r="D21716" s="2">
        <v>126</v>
      </c>
      <c r="E21716" s="2">
        <v>77.741023061615707</v>
      </c>
      <c r="F21716" s="2">
        <v>203.74102306161569</v>
      </c>
      <c r="G21716" s="2">
        <v>48.258976938384293</v>
      </c>
    </row>
    <row r="21717" spans="1:7" hidden="1">
      <c r="A21717" s="1">
        <v>41135</v>
      </c>
      <c r="B21717" s="4">
        <f>Table2[[#This Row],[Time Stamp]]-DATE(YEAR(Table2[[#This Row],[Time Stamp]]),1,0)</f>
        <v>227</v>
      </c>
      <c r="C21717">
        <v>187</v>
      </c>
      <c r="D21717" s="2">
        <v>789</v>
      </c>
      <c r="E21717" s="2">
        <v>0</v>
      </c>
      <c r="F21717" s="2">
        <v>789</v>
      </c>
      <c r="G21717" s="2">
        <v>789</v>
      </c>
    </row>
    <row r="21718" spans="1:7" hidden="1">
      <c r="A21718" s="1">
        <v>41135.010416666664</v>
      </c>
      <c r="B21718" s="4">
        <f>Table2[[#This Row],[Time Stamp]]-DATE(YEAR(Table2[[#This Row],[Time Stamp]]),1,0)</f>
        <v>227.01041666666424</v>
      </c>
      <c r="C21718">
        <v>183</v>
      </c>
      <c r="D21718" s="2">
        <v>777</v>
      </c>
      <c r="E21718" s="2">
        <v>0</v>
      </c>
      <c r="F21718" s="2">
        <v>777</v>
      </c>
      <c r="G21718" s="2">
        <v>777</v>
      </c>
    </row>
    <row r="21719" spans="1:7" hidden="1">
      <c r="A21719" s="1">
        <v>41135.020833333336</v>
      </c>
      <c r="B21719" s="4">
        <f>Table2[[#This Row],[Time Stamp]]-DATE(YEAR(Table2[[#This Row],[Time Stamp]]),1,0)</f>
        <v>227.02083333333576</v>
      </c>
      <c r="C21719">
        <v>173</v>
      </c>
      <c r="D21719" s="2">
        <v>748</v>
      </c>
      <c r="E21719" s="2">
        <v>0</v>
      </c>
      <c r="F21719" s="2">
        <v>748</v>
      </c>
      <c r="G21719" s="2">
        <v>748</v>
      </c>
    </row>
    <row r="21720" spans="1:7" hidden="1">
      <c r="A21720" s="1">
        <v>41135.03125</v>
      </c>
      <c r="B21720" s="4">
        <f>Table2[[#This Row],[Time Stamp]]-DATE(YEAR(Table2[[#This Row],[Time Stamp]]),1,0)</f>
        <v>227.03125</v>
      </c>
      <c r="C21720">
        <v>175</v>
      </c>
      <c r="D21720" s="2">
        <v>747</v>
      </c>
      <c r="E21720" s="2">
        <v>0</v>
      </c>
      <c r="F21720" s="2">
        <v>747</v>
      </c>
      <c r="G21720" s="2">
        <v>747</v>
      </c>
    </row>
    <row r="21721" spans="1:7" hidden="1">
      <c r="A21721" s="1">
        <v>41135.041666666664</v>
      </c>
      <c r="B21721" s="4">
        <f>Table2[[#This Row],[Time Stamp]]-DATE(YEAR(Table2[[#This Row],[Time Stamp]]),1,0)</f>
        <v>227.04166666666424</v>
      </c>
      <c r="C21721">
        <v>164</v>
      </c>
      <c r="D21721" s="2">
        <v>745</v>
      </c>
      <c r="E21721" s="2">
        <v>0</v>
      </c>
      <c r="F21721" s="2">
        <v>745</v>
      </c>
      <c r="G21721" s="2">
        <v>745</v>
      </c>
    </row>
    <row r="21722" spans="1:7" hidden="1">
      <c r="A21722" s="1">
        <v>41135.052083333336</v>
      </c>
      <c r="B21722" s="4">
        <f>Table2[[#This Row],[Time Stamp]]-DATE(YEAR(Table2[[#This Row],[Time Stamp]]),1,0)</f>
        <v>227.05208333333576</v>
      </c>
      <c r="C21722">
        <v>169</v>
      </c>
      <c r="D21722" s="2">
        <v>724</v>
      </c>
      <c r="E21722" s="2">
        <v>0</v>
      </c>
      <c r="F21722" s="2">
        <v>724</v>
      </c>
      <c r="G21722" s="2">
        <v>724</v>
      </c>
    </row>
    <row r="21723" spans="1:7" hidden="1">
      <c r="A21723" s="1">
        <v>41135.0625</v>
      </c>
      <c r="B21723" s="4">
        <f>Table2[[#This Row],[Time Stamp]]-DATE(YEAR(Table2[[#This Row],[Time Stamp]]),1,0)</f>
        <v>227.0625</v>
      </c>
      <c r="C21723">
        <v>203</v>
      </c>
      <c r="D21723" s="2">
        <v>746</v>
      </c>
      <c r="E21723" s="2">
        <v>0</v>
      </c>
      <c r="F21723" s="2">
        <v>746</v>
      </c>
      <c r="G21723" s="2">
        <v>746</v>
      </c>
    </row>
    <row r="21724" spans="1:7" hidden="1">
      <c r="A21724" s="1">
        <v>41135.072916666664</v>
      </c>
      <c r="B21724" s="4">
        <f>Table2[[#This Row],[Time Stamp]]-DATE(YEAR(Table2[[#This Row],[Time Stamp]]),1,0)</f>
        <v>227.07291666666424</v>
      </c>
      <c r="C21724">
        <v>142</v>
      </c>
      <c r="D21724" s="2">
        <v>746</v>
      </c>
      <c r="E21724" s="2">
        <v>0</v>
      </c>
      <c r="F21724" s="2">
        <v>746</v>
      </c>
      <c r="G21724" s="2">
        <v>746</v>
      </c>
    </row>
    <row r="21725" spans="1:7" hidden="1">
      <c r="A21725" s="1">
        <v>41135.083333333336</v>
      </c>
      <c r="B21725" s="4">
        <f>Table2[[#This Row],[Time Stamp]]-DATE(YEAR(Table2[[#This Row],[Time Stamp]]),1,0)</f>
        <v>227.08333333333576</v>
      </c>
      <c r="C21725">
        <v>159</v>
      </c>
      <c r="D21725" s="2">
        <v>751</v>
      </c>
      <c r="E21725" s="2">
        <v>0</v>
      </c>
      <c r="F21725" s="2">
        <v>751</v>
      </c>
      <c r="G21725" s="2">
        <v>751</v>
      </c>
    </row>
    <row r="21726" spans="1:7" hidden="1">
      <c r="A21726" s="1">
        <v>41135.09375</v>
      </c>
      <c r="B21726" s="4">
        <f>Table2[[#This Row],[Time Stamp]]-DATE(YEAR(Table2[[#This Row],[Time Stamp]]),1,0)</f>
        <v>227.09375</v>
      </c>
      <c r="C21726">
        <v>169</v>
      </c>
      <c r="D21726" s="2">
        <v>767</v>
      </c>
      <c r="E21726" s="2">
        <v>0</v>
      </c>
      <c r="F21726" s="2">
        <v>767</v>
      </c>
      <c r="G21726" s="2">
        <v>767</v>
      </c>
    </row>
    <row r="21727" spans="1:7" hidden="1">
      <c r="A21727" s="1">
        <v>41135.104166666664</v>
      </c>
      <c r="B21727" s="4">
        <f>Table2[[#This Row],[Time Stamp]]-DATE(YEAR(Table2[[#This Row],[Time Stamp]]),1,0)</f>
        <v>227.10416666666424</v>
      </c>
      <c r="C21727">
        <v>169</v>
      </c>
      <c r="D21727" s="2">
        <v>804</v>
      </c>
      <c r="E21727" s="2">
        <v>0</v>
      </c>
      <c r="F21727" s="2">
        <v>804</v>
      </c>
      <c r="G21727" s="2">
        <v>804</v>
      </c>
    </row>
    <row r="21728" spans="1:7" hidden="1">
      <c r="A21728" s="1">
        <v>41135.114583333336</v>
      </c>
      <c r="B21728" s="4">
        <f>Table2[[#This Row],[Time Stamp]]-DATE(YEAR(Table2[[#This Row],[Time Stamp]]),1,0)</f>
        <v>227.11458333333576</v>
      </c>
      <c r="C21728">
        <v>171</v>
      </c>
      <c r="D21728" s="2">
        <v>805</v>
      </c>
      <c r="E21728" s="2">
        <v>0</v>
      </c>
      <c r="F21728" s="2">
        <v>805</v>
      </c>
      <c r="G21728" s="2">
        <v>805</v>
      </c>
    </row>
    <row r="21729" spans="1:7" hidden="1">
      <c r="A21729" s="1">
        <v>41135.125</v>
      </c>
      <c r="B21729" s="4">
        <f>Table2[[#This Row],[Time Stamp]]-DATE(YEAR(Table2[[#This Row],[Time Stamp]]),1,0)</f>
        <v>227.125</v>
      </c>
      <c r="C21729">
        <v>137</v>
      </c>
      <c r="D21729" s="2">
        <v>796</v>
      </c>
      <c r="E21729" s="2">
        <v>0</v>
      </c>
      <c r="F21729" s="2">
        <v>796</v>
      </c>
      <c r="G21729" s="2">
        <v>796</v>
      </c>
    </row>
    <row r="21730" spans="1:7" hidden="1">
      <c r="A21730" s="1">
        <v>41135.135416666664</v>
      </c>
      <c r="B21730" s="4">
        <f>Table2[[#This Row],[Time Stamp]]-DATE(YEAR(Table2[[#This Row],[Time Stamp]]),1,0)</f>
        <v>227.13541666666424</v>
      </c>
      <c r="C21730">
        <v>144</v>
      </c>
      <c r="D21730" s="2">
        <v>774</v>
      </c>
      <c r="E21730" s="2">
        <v>0</v>
      </c>
      <c r="F21730" s="2">
        <v>774</v>
      </c>
      <c r="G21730" s="2">
        <v>774</v>
      </c>
    </row>
    <row r="21731" spans="1:7" hidden="1">
      <c r="A21731" s="1">
        <v>41135.145833333336</v>
      </c>
      <c r="B21731" s="4">
        <f>Table2[[#This Row],[Time Stamp]]-DATE(YEAR(Table2[[#This Row],[Time Stamp]]),1,0)</f>
        <v>227.14583333333576</v>
      </c>
      <c r="C21731">
        <v>135</v>
      </c>
      <c r="D21731" s="2">
        <v>762</v>
      </c>
      <c r="E21731" s="2">
        <v>0</v>
      </c>
      <c r="F21731" s="2">
        <v>762</v>
      </c>
      <c r="G21731" s="2">
        <v>762</v>
      </c>
    </row>
    <row r="21732" spans="1:7" hidden="1">
      <c r="A21732" s="1">
        <v>41135.15625</v>
      </c>
      <c r="B21732" s="4">
        <f>Table2[[#This Row],[Time Stamp]]-DATE(YEAR(Table2[[#This Row],[Time Stamp]]),1,0)</f>
        <v>227.15625</v>
      </c>
      <c r="C21732">
        <v>169</v>
      </c>
      <c r="D21732" s="2">
        <v>767</v>
      </c>
      <c r="E21732" s="2">
        <v>0</v>
      </c>
      <c r="F21732" s="2">
        <v>767</v>
      </c>
      <c r="G21732" s="2">
        <v>767</v>
      </c>
    </row>
    <row r="21733" spans="1:7" hidden="1">
      <c r="A21733" s="1">
        <v>41135.166666666664</v>
      </c>
      <c r="B21733" s="4">
        <f>Table2[[#This Row],[Time Stamp]]-DATE(YEAR(Table2[[#This Row],[Time Stamp]]),1,0)</f>
        <v>227.16666666666424</v>
      </c>
      <c r="C21733">
        <v>157</v>
      </c>
      <c r="D21733" s="2">
        <v>785</v>
      </c>
      <c r="E21733" s="2">
        <v>0</v>
      </c>
      <c r="F21733" s="2">
        <v>785</v>
      </c>
      <c r="G21733" s="2">
        <v>785</v>
      </c>
    </row>
    <row r="21734" spans="1:7" hidden="1">
      <c r="A21734" s="1">
        <v>41135.177083333336</v>
      </c>
      <c r="B21734" s="4">
        <f>Table2[[#This Row],[Time Stamp]]-DATE(YEAR(Table2[[#This Row],[Time Stamp]]),1,0)</f>
        <v>227.17708333333576</v>
      </c>
      <c r="C21734">
        <v>139</v>
      </c>
      <c r="D21734" s="2">
        <v>740</v>
      </c>
      <c r="E21734" s="2">
        <v>0</v>
      </c>
      <c r="F21734" s="2">
        <v>740</v>
      </c>
      <c r="G21734" s="2">
        <v>740</v>
      </c>
    </row>
    <row r="21735" spans="1:7" hidden="1">
      <c r="A21735" s="1">
        <v>41135.1875</v>
      </c>
      <c r="B21735" s="4">
        <f>Table2[[#This Row],[Time Stamp]]-DATE(YEAR(Table2[[#This Row],[Time Stamp]]),1,0)</f>
        <v>227.1875</v>
      </c>
      <c r="C21735">
        <v>149</v>
      </c>
      <c r="D21735" s="2">
        <v>792</v>
      </c>
      <c r="E21735" s="2">
        <v>0</v>
      </c>
      <c r="F21735" s="2">
        <v>792</v>
      </c>
      <c r="G21735" s="2">
        <v>792</v>
      </c>
    </row>
    <row r="21736" spans="1:7" hidden="1">
      <c r="A21736" s="1">
        <v>41135.197916666664</v>
      </c>
      <c r="B21736" s="4">
        <f>Table2[[#This Row],[Time Stamp]]-DATE(YEAR(Table2[[#This Row],[Time Stamp]]),1,0)</f>
        <v>227.19791666666424</v>
      </c>
      <c r="C21736">
        <v>156</v>
      </c>
      <c r="D21736" s="2">
        <v>795</v>
      </c>
      <c r="E21736" s="2">
        <v>0</v>
      </c>
      <c r="F21736" s="2">
        <v>795</v>
      </c>
      <c r="G21736" s="2">
        <v>795</v>
      </c>
    </row>
    <row r="21737" spans="1:7" hidden="1">
      <c r="A21737" s="1">
        <v>41135.208333333336</v>
      </c>
      <c r="B21737" s="4">
        <f>Table2[[#This Row],[Time Stamp]]-DATE(YEAR(Table2[[#This Row],[Time Stamp]]),1,0)</f>
        <v>227.20833333333576</v>
      </c>
      <c r="C21737">
        <v>212</v>
      </c>
      <c r="D21737" s="2">
        <v>829</v>
      </c>
      <c r="E21737" s="2">
        <v>0</v>
      </c>
      <c r="F21737" s="2">
        <v>829</v>
      </c>
      <c r="G21737" s="2">
        <v>829</v>
      </c>
    </row>
    <row r="21738" spans="1:7" hidden="1">
      <c r="A21738" s="1">
        <v>41135.21875</v>
      </c>
      <c r="B21738" s="4">
        <f>Table2[[#This Row],[Time Stamp]]-DATE(YEAR(Table2[[#This Row],[Time Stamp]]),1,0)</f>
        <v>227.21875</v>
      </c>
      <c r="C21738">
        <v>185</v>
      </c>
      <c r="D21738" s="2">
        <v>770</v>
      </c>
      <c r="E21738" s="2">
        <v>0</v>
      </c>
      <c r="F21738" s="2">
        <v>770</v>
      </c>
      <c r="G21738" s="2">
        <v>770</v>
      </c>
    </row>
    <row r="21739" spans="1:7" hidden="1">
      <c r="A21739" s="1">
        <v>41135.229166666664</v>
      </c>
      <c r="B21739" s="4">
        <f>Table2[[#This Row],[Time Stamp]]-DATE(YEAR(Table2[[#This Row],[Time Stamp]]),1,0)</f>
        <v>227.22916666666424</v>
      </c>
      <c r="C21739">
        <v>326</v>
      </c>
      <c r="D21739" s="2">
        <v>786</v>
      </c>
      <c r="E21739" s="2">
        <v>0</v>
      </c>
      <c r="F21739" s="2">
        <v>786</v>
      </c>
      <c r="G21739" s="2">
        <v>786</v>
      </c>
    </row>
    <row r="21740" spans="1:7" hidden="1">
      <c r="A21740" s="1">
        <v>41135.239583333336</v>
      </c>
      <c r="B21740" s="4">
        <f>Table2[[#This Row],[Time Stamp]]-DATE(YEAR(Table2[[#This Row],[Time Stamp]]),1,0)</f>
        <v>227.23958333333576</v>
      </c>
      <c r="C21740">
        <v>2593</v>
      </c>
      <c r="D21740" s="2">
        <v>791</v>
      </c>
      <c r="E21740" s="2">
        <v>0</v>
      </c>
      <c r="F21740" s="2">
        <v>791</v>
      </c>
      <c r="G21740" s="2">
        <v>791</v>
      </c>
    </row>
    <row r="21741" spans="1:7" hidden="1">
      <c r="A21741" s="1">
        <v>41135.25</v>
      </c>
      <c r="B21741" s="4">
        <f>Table2[[#This Row],[Time Stamp]]-DATE(YEAR(Table2[[#This Row],[Time Stamp]]),1,0)</f>
        <v>227.25</v>
      </c>
      <c r="C21741">
        <v>6147</v>
      </c>
      <c r="D21741" s="2">
        <v>771</v>
      </c>
      <c r="E21741" s="2">
        <v>0</v>
      </c>
      <c r="F21741" s="2">
        <v>771</v>
      </c>
      <c r="G21741" s="2">
        <v>771</v>
      </c>
    </row>
    <row r="21742" spans="1:7" hidden="1">
      <c r="A21742" s="1">
        <v>41135.260416666664</v>
      </c>
      <c r="B21742" s="4">
        <f>Table2[[#This Row],[Time Stamp]]-DATE(YEAR(Table2[[#This Row],[Time Stamp]]),1,0)</f>
        <v>227.26041666666424</v>
      </c>
      <c r="C21742">
        <v>6284</v>
      </c>
      <c r="D21742" s="2">
        <v>1754</v>
      </c>
      <c r="E21742" s="2">
        <v>0</v>
      </c>
      <c r="F21742" s="2">
        <v>1754</v>
      </c>
      <c r="G21742" s="2">
        <v>1754</v>
      </c>
    </row>
    <row r="21743" spans="1:7" hidden="1">
      <c r="A21743" s="1">
        <v>41135.270833333336</v>
      </c>
      <c r="B21743" s="4">
        <f>Table2[[#This Row],[Time Stamp]]-DATE(YEAR(Table2[[#This Row],[Time Stamp]]),1,0)</f>
        <v>227.27083333333576</v>
      </c>
      <c r="C21743">
        <v>6853</v>
      </c>
      <c r="D21743" s="2">
        <v>3169</v>
      </c>
      <c r="E21743" s="2">
        <v>0</v>
      </c>
      <c r="F21743" s="2">
        <v>3169</v>
      </c>
      <c r="G21743" s="2">
        <v>3169</v>
      </c>
    </row>
    <row r="21744" spans="1:7" hidden="1">
      <c r="A21744" s="1">
        <v>41135.28125</v>
      </c>
      <c r="B21744" s="4">
        <f>Table2[[#This Row],[Time Stamp]]-DATE(YEAR(Table2[[#This Row],[Time Stamp]]),1,0)</f>
        <v>227.28125</v>
      </c>
      <c r="C21744">
        <v>7032</v>
      </c>
      <c r="D21744" s="2">
        <v>3448</v>
      </c>
      <c r="E21744" s="2">
        <v>0</v>
      </c>
      <c r="F21744" s="2">
        <v>3448</v>
      </c>
      <c r="G21744" s="2">
        <v>3448</v>
      </c>
    </row>
    <row r="21745" spans="1:7" hidden="1">
      <c r="A21745" s="1">
        <v>41135.291666666664</v>
      </c>
      <c r="B21745" s="4">
        <f>Table2[[#This Row],[Time Stamp]]-DATE(YEAR(Table2[[#This Row],[Time Stamp]]),1,0)</f>
        <v>227.29166666666424</v>
      </c>
      <c r="C21745">
        <v>6385</v>
      </c>
      <c r="D21745" s="2">
        <v>3216</v>
      </c>
      <c r="E21745" s="2">
        <v>0</v>
      </c>
      <c r="F21745" s="2">
        <v>3216</v>
      </c>
      <c r="G21745" s="2">
        <v>3216</v>
      </c>
    </row>
    <row r="21746" spans="1:7" hidden="1">
      <c r="A21746" s="1">
        <v>41135.302083333336</v>
      </c>
      <c r="B21746" s="4">
        <f>Table2[[#This Row],[Time Stamp]]-DATE(YEAR(Table2[[#This Row],[Time Stamp]]),1,0)</f>
        <v>227.30208333333576</v>
      </c>
      <c r="C21746">
        <v>6327</v>
      </c>
      <c r="D21746" s="2">
        <v>3257</v>
      </c>
      <c r="E21746" s="2">
        <v>0</v>
      </c>
      <c r="F21746" s="2">
        <v>3257</v>
      </c>
      <c r="G21746" s="2">
        <v>3257</v>
      </c>
    </row>
    <row r="21747" spans="1:7" hidden="1">
      <c r="A21747" s="1">
        <v>41135.3125</v>
      </c>
      <c r="B21747" s="4">
        <f>Table2[[#This Row],[Time Stamp]]-DATE(YEAR(Table2[[#This Row],[Time Stamp]]),1,0)</f>
        <v>227.3125</v>
      </c>
      <c r="C21747">
        <v>6236</v>
      </c>
      <c r="D21747" s="2">
        <v>3364</v>
      </c>
      <c r="E21747" s="2">
        <v>0</v>
      </c>
      <c r="F21747" s="2">
        <v>3364</v>
      </c>
      <c r="G21747" s="2">
        <v>3364</v>
      </c>
    </row>
    <row r="21748" spans="1:7" hidden="1">
      <c r="A21748" s="1">
        <v>41135.322916666664</v>
      </c>
      <c r="B21748" s="4">
        <f>Table2[[#This Row],[Time Stamp]]-DATE(YEAR(Table2[[#This Row],[Time Stamp]]),1,0)</f>
        <v>227.32291666666424</v>
      </c>
      <c r="C21748">
        <v>6154</v>
      </c>
      <c r="D21748" s="2">
        <v>3384</v>
      </c>
      <c r="E21748" s="2">
        <v>0</v>
      </c>
      <c r="F21748" s="2">
        <v>3384</v>
      </c>
      <c r="G21748" s="2">
        <v>3384</v>
      </c>
    </row>
    <row r="21749" spans="1:7" hidden="1">
      <c r="A21749" s="1">
        <v>41135.333333333336</v>
      </c>
      <c r="B21749" s="4">
        <f>Table2[[#This Row],[Time Stamp]]-DATE(YEAR(Table2[[#This Row],[Time Stamp]]),1,0)</f>
        <v>227.33333333333576</v>
      </c>
      <c r="C21749">
        <v>6085</v>
      </c>
      <c r="D21749" s="2">
        <v>3400</v>
      </c>
      <c r="E21749" s="2">
        <v>0</v>
      </c>
      <c r="F21749" s="2">
        <v>3400</v>
      </c>
      <c r="G21749" s="2">
        <v>3400</v>
      </c>
    </row>
    <row r="21750" spans="1:7" hidden="1">
      <c r="A21750" s="1">
        <v>41135.34375</v>
      </c>
      <c r="B21750" s="4">
        <f>Table2[[#This Row],[Time Stamp]]-DATE(YEAR(Table2[[#This Row],[Time Stamp]]),1,0)</f>
        <v>227.34375</v>
      </c>
      <c r="C21750">
        <v>6057</v>
      </c>
      <c r="D21750" s="2">
        <v>3549</v>
      </c>
      <c r="E21750" s="2">
        <v>0</v>
      </c>
      <c r="F21750" s="2">
        <v>3549</v>
      </c>
      <c r="G21750" s="2">
        <v>3549</v>
      </c>
    </row>
    <row r="21751" spans="1:7" hidden="1">
      <c r="A21751" s="1">
        <v>41135.354166666664</v>
      </c>
      <c r="B21751" s="4">
        <f>Table2[[#This Row],[Time Stamp]]-DATE(YEAR(Table2[[#This Row],[Time Stamp]]),1,0)</f>
        <v>227.35416666666424</v>
      </c>
      <c r="C21751">
        <v>6023</v>
      </c>
      <c r="D21751" s="2">
        <v>3619</v>
      </c>
      <c r="E21751" s="2">
        <v>0</v>
      </c>
      <c r="F21751" s="2">
        <v>3619</v>
      </c>
      <c r="G21751" s="2">
        <v>3619</v>
      </c>
    </row>
    <row r="21752" spans="1:7" hidden="1">
      <c r="A21752" s="1">
        <v>41135.364583333336</v>
      </c>
      <c r="B21752" s="4">
        <f>Table2[[#This Row],[Time Stamp]]-DATE(YEAR(Table2[[#This Row],[Time Stamp]]),1,0)</f>
        <v>227.36458333333576</v>
      </c>
      <c r="C21752">
        <v>6152</v>
      </c>
      <c r="D21752" s="2">
        <v>3696</v>
      </c>
      <c r="E21752" s="2">
        <v>0</v>
      </c>
      <c r="F21752" s="2">
        <v>3696</v>
      </c>
      <c r="G21752" s="2">
        <v>3696</v>
      </c>
    </row>
    <row r="21753" spans="1:7" hidden="1">
      <c r="A21753" s="1">
        <v>41135.375</v>
      </c>
      <c r="B21753" s="4">
        <f>Table2[[#This Row],[Time Stamp]]-DATE(YEAR(Table2[[#This Row],[Time Stamp]]),1,0)</f>
        <v>227.375</v>
      </c>
      <c r="C21753">
        <v>6184</v>
      </c>
      <c r="D21753" s="2">
        <v>3774</v>
      </c>
      <c r="E21753" s="2">
        <v>0</v>
      </c>
      <c r="F21753" s="2">
        <v>3774</v>
      </c>
      <c r="G21753" s="2">
        <v>3774</v>
      </c>
    </row>
    <row r="21754" spans="1:7" hidden="1">
      <c r="A21754" s="1">
        <v>41135.385416666664</v>
      </c>
      <c r="B21754" s="4">
        <f>Table2[[#This Row],[Time Stamp]]-DATE(YEAR(Table2[[#This Row],[Time Stamp]]),1,0)</f>
        <v>227.38541666666424</v>
      </c>
      <c r="C21754">
        <v>5990</v>
      </c>
      <c r="D21754" s="2">
        <v>3637</v>
      </c>
      <c r="E21754" s="2">
        <v>0</v>
      </c>
      <c r="F21754" s="2">
        <v>3637</v>
      </c>
      <c r="G21754" s="2">
        <v>3637</v>
      </c>
    </row>
    <row r="21755" spans="1:7" hidden="1">
      <c r="A21755" s="1">
        <v>41135.395833333336</v>
      </c>
      <c r="B21755" s="4">
        <f>Table2[[#This Row],[Time Stamp]]-DATE(YEAR(Table2[[#This Row],[Time Stamp]]),1,0)</f>
        <v>227.39583333333576</v>
      </c>
      <c r="C21755">
        <v>5978</v>
      </c>
      <c r="D21755" s="2">
        <v>3455</v>
      </c>
      <c r="E21755" s="2">
        <v>0</v>
      </c>
      <c r="F21755" s="2">
        <v>3455</v>
      </c>
      <c r="G21755" s="2">
        <v>3455</v>
      </c>
    </row>
    <row r="21756" spans="1:7" hidden="1">
      <c r="A21756" s="1">
        <v>41135.40625</v>
      </c>
      <c r="B21756" s="4">
        <f>Table2[[#This Row],[Time Stamp]]-DATE(YEAR(Table2[[#This Row],[Time Stamp]]),1,0)</f>
        <v>227.40625</v>
      </c>
      <c r="C21756">
        <v>6002</v>
      </c>
      <c r="D21756" s="2">
        <v>3550</v>
      </c>
      <c r="E21756" s="2">
        <v>0</v>
      </c>
      <c r="F21756" s="2">
        <v>3550</v>
      </c>
      <c r="G21756" s="2">
        <v>3550</v>
      </c>
    </row>
    <row r="21757" spans="1:7" hidden="1">
      <c r="A21757" s="1">
        <v>41135.416666666664</v>
      </c>
      <c r="B21757" s="4">
        <f>Table2[[#This Row],[Time Stamp]]-DATE(YEAR(Table2[[#This Row],[Time Stamp]]),1,0)</f>
        <v>227.41666666666424</v>
      </c>
      <c r="C21757">
        <v>6119</v>
      </c>
      <c r="D21757" s="2">
        <v>3619</v>
      </c>
      <c r="E21757" s="2">
        <v>0</v>
      </c>
      <c r="F21757" s="2">
        <v>3619</v>
      </c>
      <c r="G21757" s="2">
        <v>3619</v>
      </c>
    </row>
    <row r="21758" spans="1:7" hidden="1">
      <c r="A21758" s="1">
        <v>41135.427083333336</v>
      </c>
      <c r="B21758" s="4">
        <f>Table2[[#This Row],[Time Stamp]]-DATE(YEAR(Table2[[#This Row],[Time Stamp]]),1,0)</f>
        <v>227.42708333333576</v>
      </c>
      <c r="C21758">
        <v>6003</v>
      </c>
      <c r="D21758" s="2">
        <v>3148</v>
      </c>
      <c r="E21758" s="2">
        <v>0</v>
      </c>
      <c r="F21758" s="2">
        <v>3148</v>
      </c>
      <c r="G21758" s="2">
        <v>3148</v>
      </c>
    </row>
    <row r="21759" spans="1:7" hidden="1">
      <c r="A21759" s="1">
        <v>41135.4375</v>
      </c>
      <c r="B21759" s="4">
        <f>Table2[[#This Row],[Time Stamp]]-DATE(YEAR(Table2[[#This Row],[Time Stamp]]),1,0)</f>
        <v>227.4375</v>
      </c>
      <c r="C21759">
        <v>6003</v>
      </c>
      <c r="D21759" s="2">
        <v>2587</v>
      </c>
      <c r="E21759" s="2">
        <v>0</v>
      </c>
      <c r="F21759" s="2">
        <v>2587</v>
      </c>
      <c r="G21759" s="2">
        <v>2587</v>
      </c>
    </row>
    <row r="21760" spans="1:7" hidden="1">
      <c r="A21760" s="1">
        <v>41135.447916666664</v>
      </c>
      <c r="B21760" s="4">
        <f>Table2[[#This Row],[Time Stamp]]-DATE(YEAR(Table2[[#This Row],[Time Stamp]]),1,0)</f>
        <v>227.44791666666424</v>
      </c>
      <c r="C21760">
        <v>6049</v>
      </c>
      <c r="D21760" s="2">
        <v>2943</v>
      </c>
      <c r="E21760" s="2">
        <v>0</v>
      </c>
      <c r="F21760" s="2">
        <v>2943</v>
      </c>
      <c r="G21760" s="2">
        <v>2943</v>
      </c>
    </row>
    <row r="21761" spans="1:7" hidden="1">
      <c r="A21761" s="1">
        <v>41135.458333333336</v>
      </c>
      <c r="B21761" s="4">
        <f>Table2[[#This Row],[Time Stamp]]-DATE(YEAR(Table2[[#This Row],[Time Stamp]]),1,0)</f>
        <v>227.45833333333576</v>
      </c>
      <c r="C21761">
        <v>6040</v>
      </c>
      <c r="D21761" s="2">
        <v>2974</v>
      </c>
      <c r="E21761" s="2">
        <v>0</v>
      </c>
      <c r="F21761" s="2">
        <v>2974</v>
      </c>
      <c r="G21761" s="2">
        <v>2974</v>
      </c>
    </row>
    <row r="21762" spans="1:7" hidden="1">
      <c r="A21762" s="1">
        <v>41135.46875</v>
      </c>
      <c r="B21762" s="4">
        <f>Table2[[#This Row],[Time Stamp]]-DATE(YEAR(Table2[[#This Row],[Time Stamp]]),1,0)</f>
        <v>227.46875</v>
      </c>
      <c r="C21762">
        <v>6027</v>
      </c>
      <c r="D21762" s="2">
        <v>2962</v>
      </c>
      <c r="E21762" s="2">
        <v>0</v>
      </c>
      <c r="F21762" s="2">
        <v>2962</v>
      </c>
      <c r="G21762" s="2">
        <v>2962</v>
      </c>
    </row>
    <row r="21763" spans="1:7" hidden="1">
      <c r="A21763" s="1">
        <v>41135.479166666664</v>
      </c>
      <c r="B21763" s="4">
        <f>Table2[[#This Row],[Time Stamp]]-DATE(YEAR(Table2[[#This Row],[Time Stamp]]),1,0)</f>
        <v>227.47916666666424</v>
      </c>
      <c r="C21763">
        <v>6091</v>
      </c>
      <c r="D21763" s="2">
        <v>2811</v>
      </c>
      <c r="E21763" s="2">
        <v>0</v>
      </c>
      <c r="F21763" s="2">
        <v>2811</v>
      </c>
      <c r="G21763" s="2">
        <v>2811</v>
      </c>
    </row>
    <row r="21764" spans="1:7" hidden="1">
      <c r="A21764" s="1">
        <v>41135.489583333336</v>
      </c>
      <c r="B21764" s="4">
        <f>Table2[[#This Row],[Time Stamp]]-DATE(YEAR(Table2[[#This Row],[Time Stamp]]),1,0)</f>
        <v>227.48958333333576</v>
      </c>
      <c r="C21764">
        <v>6063</v>
      </c>
      <c r="D21764" s="2">
        <v>2730</v>
      </c>
      <c r="E21764" s="2">
        <v>0</v>
      </c>
      <c r="F21764" s="2">
        <v>2730</v>
      </c>
      <c r="G21764" s="2">
        <v>2730</v>
      </c>
    </row>
    <row r="21765" spans="1:7" hidden="1">
      <c r="A21765" s="1">
        <v>41135.5</v>
      </c>
      <c r="B21765" s="4">
        <f>Table2[[#This Row],[Time Stamp]]-DATE(YEAR(Table2[[#This Row],[Time Stamp]]),1,0)</f>
        <v>227.5</v>
      </c>
      <c r="C21765">
        <v>6059</v>
      </c>
      <c r="D21765" s="2">
        <v>2813</v>
      </c>
      <c r="E21765" s="2">
        <v>0</v>
      </c>
      <c r="F21765" s="2">
        <v>2813</v>
      </c>
      <c r="G21765" s="2">
        <v>2813</v>
      </c>
    </row>
    <row r="21766" spans="1:7" hidden="1">
      <c r="A21766" s="1">
        <v>41135.510416666664</v>
      </c>
      <c r="B21766" s="4">
        <f>Table2[[#This Row],[Time Stamp]]-DATE(YEAR(Table2[[#This Row],[Time Stamp]]),1,0)</f>
        <v>227.51041666666424</v>
      </c>
      <c r="C21766">
        <v>6032</v>
      </c>
      <c r="D21766" s="2">
        <v>2793</v>
      </c>
      <c r="E21766" s="2">
        <v>0</v>
      </c>
      <c r="F21766" s="2">
        <v>2793</v>
      </c>
      <c r="G21766" s="2">
        <v>2793</v>
      </c>
    </row>
    <row r="21767" spans="1:7" hidden="1">
      <c r="A21767" s="1">
        <v>41135.520833333336</v>
      </c>
      <c r="B21767" s="4">
        <f>Table2[[#This Row],[Time Stamp]]-DATE(YEAR(Table2[[#This Row],[Time Stamp]]),1,0)</f>
        <v>227.52083333333576</v>
      </c>
      <c r="C21767">
        <v>6026</v>
      </c>
      <c r="D21767" s="2">
        <v>2794</v>
      </c>
      <c r="E21767" s="2">
        <v>0</v>
      </c>
      <c r="F21767" s="2">
        <v>2794</v>
      </c>
      <c r="G21767" s="2">
        <v>2794</v>
      </c>
    </row>
    <row r="21768" spans="1:7" hidden="1">
      <c r="A21768" s="1">
        <v>41135.53125</v>
      </c>
      <c r="B21768" s="4">
        <f>Table2[[#This Row],[Time Stamp]]-DATE(YEAR(Table2[[#This Row],[Time Stamp]]),1,0)</f>
        <v>227.53125</v>
      </c>
      <c r="C21768">
        <v>6046</v>
      </c>
      <c r="D21768" s="2">
        <v>2511</v>
      </c>
      <c r="E21768" s="2">
        <v>0</v>
      </c>
      <c r="F21768" s="2">
        <v>2511</v>
      </c>
      <c r="G21768" s="2">
        <v>2511</v>
      </c>
    </row>
    <row r="21769" spans="1:7" hidden="1">
      <c r="A21769" s="1">
        <v>41135.541666666664</v>
      </c>
      <c r="B21769" s="4">
        <f>Table2[[#This Row],[Time Stamp]]-DATE(YEAR(Table2[[#This Row],[Time Stamp]]),1,0)</f>
        <v>227.54166666666424</v>
      </c>
      <c r="C21769">
        <v>6074</v>
      </c>
      <c r="D21769" s="2">
        <v>2101</v>
      </c>
      <c r="E21769" s="2">
        <v>0</v>
      </c>
      <c r="F21769" s="2">
        <v>2101</v>
      </c>
      <c r="G21769" s="2">
        <v>2101</v>
      </c>
    </row>
    <row r="21770" spans="1:7" hidden="1">
      <c r="A21770" s="1">
        <v>41135.552083333336</v>
      </c>
      <c r="B21770" s="4">
        <f>Table2[[#This Row],[Time Stamp]]-DATE(YEAR(Table2[[#This Row],[Time Stamp]]),1,0)</f>
        <v>227.55208333333576</v>
      </c>
      <c r="C21770">
        <v>6070</v>
      </c>
      <c r="D21770" s="2">
        <v>2356</v>
      </c>
      <c r="E21770" s="2">
        <v>0</v>
      </c>
      <c r="F21770" s="2">
        <v>2356</v>
      </c>
      <c r="G21770" s="2">
        <v>2356</v>
      </c>
    </row>
    <row r="21771" spans="1:7" hidden="1">
      <c r="A21771" s="1">
        <v>41135.5625</v>
      </c>
      <c r="B21771" s="4">
        <f>Table2[[#This Row],[Time Stamp]]-DATE(YEAR(Table2[[#This Row],[Time Stamp]]),1,0)</f>
        <v>227.5625</v>
      </c>
      <c r="C21771">
        <v>6114</v>
      </c>
      <c r="D21771" s="2">
        <v>2399</v>
      </c>
      <c r="E21771" s="2">
        <v>0</v>
      </c>
      <c r="F21771" s="2">
        <v>2399</v>
      </c>
      <c r="G21771" s="2">
        <v>2399</v>
      </c>
    </row>
    <row r="21772" spans="1:7" hidden="1">
      <c r="A21772" s="1">
        <v>41135.572916666664</v>
      </c>
      <c r="B21772" s="4">
        <f>Table2[[#This Row],[Time Stamp]]-DATE(YEAR(Table2[[#This Row],[Time Stamp]]),1,0)</f>
        <v>227.57291666666424</v>
      </c>
      <c r="C21772">
        <v>6222</v>
      </c>
      <c r="D21772" s="2">
        <v>2379</v>
      </c>
      <c r="E21772" s="2">
        <v>0</v>
      </c>
      <c r="F21772" s="2">
        <v>2379</v>
      </c>
      <c r="G21772" s="2">
        <v>2379</v>
      </c>
    </row>
    <row r="21773" spans="1:7" hidden="1">
      <c r="A21773" s="1">
        <v>41135.583333333336</v>
      </c>
      <c r="B21773" s="4">
        <f>Table2[[#This Row],[Time Stamp]]-DATE(YEAR(Table2[[#This Row],[Time Stamp]]),1,0)</f>
        <v>227.58333333333576</v>
      </c>
      <c r="C21773">
        <v>6369</v>
      </c>
      <c r="D21773" s="2">
        <v>2440</v>
      </c>
      <c r="E21773" s="2">
        <v>0</v>
      </c>
      <c r="F21773" s="2">
        <v>2440</v>
      </c>
      <c r="G21773" s="2">
        <v>2440</v>
      </c>
    </row>
    <row r="21774" spans="1:7" hidden="1">
      <c r="A21774" s="1">
        <v>41135.59375</v>
      </c>
      <c r="B21774" s="4">
        <f>Table2[[#This Row],[Time Stamp]]-DATE(YEAR(Table2[[#This Row],[Time Stamp]]),1,0)</f>
        <v>227.59375</v>
      </c>
      <c r="C21774">
        <v>6423</v>
      </c>
      <c r="D21774" s="2">
        <v>2460</v>
      </c>
      <c r="E21774" s="2">
        <v>0</v>
      </c>
      <c r="F21774" s="2">
        <v>2460</v>
      </c>
      <c r="G21774" s="2">
        <v>2460</v>
      </c>
    </row>
    <row r="21775" spans="1:7" hidden="1">
      <c r="A21775" s="1">
        <v>41135.604166666664</v>
      </c>
      <c r="B21775" s="4">
        <f>Table2[[#This Row],[Time Stamp]]-DATE(YEAR(Table2[[#This Row],[Time Stamp]]),1,0)</f>
        <v>227.60416666666424</v>
      </c>
      <c r="C21775">
        <v>5442</v>
      </c>
      <c r="D21775" s="2">
        <v>1832</v>
      </c>
      <c r="E21775" s="2">
        <v>0</v>
      </c>
      <c r="F21775" s="2">
        <v>1832</v>
      </c>
      <c r="G21775" s="2">
        <v>1832</v>
      </c>
    </row>
    <row r="21776" spans="1:7" hidden="1">
      <c r="A21776" s="1">
        <v>41135.614583333336</v>
      </c>
      <c r="B21776" s="4">
        <f>Table2[[#This Row],[Time Stamp]]-DATE(YEAR(Table2[[#This Row],[Time Stamp]]),1,0)</f>
        <v>227.61458333333576</v>
      </c>
      <c r="C21776">
        <v>5865</v>
      </c>
      <c r="D21776" s="2">
        <v>1984</v>
      </c>
      <c r="E21776" s="2">
        <v>0</v>
      </c>
      <c r="F21776" s="2">
        <v>1984</v>
      </c>
      <c r="G21776" s="2">
        <v>1984</v>
      </c>
    </row>
    <row r="21777" spans="1:7" hidden="1">
      <c r="A21777" s="1">
        <v>41135.625</v>
      </c>
      <c r="B21777" s="4">
        <f>Table2[[#This Row],[Time Stamp]]-DATE(YEAR(Table2[[#This Row],[Time Stamp]]),1,0)</f>
        <v>227.625</v>
      </c>
      <c r="C21777">
        <v>5865</v>
      </c>
      <c r="D21777" s="2">
        <v>2189</v>
      </c>
      <c r="E21777" s="2">
        <v>0</v>
      </c>
      <c r="F21777" s="2">
        <v>2189</v>
      </c>
      <c r="G21777" s="2">
        <v>2189</v>
      </c>
    </row>
    <row r="21778" spans="1:7" hidden="1">
      <c r="A21778" s="1">
        <v>41135.635416666664</v>
      </c>
      <c r="B21778" s="4">
        <f>Table2[[#This Row],[Time Stamp]]-DATE(YEAR(Table2[[#This Row],[Time Stamp]]),1,0)</f>
        <v>227.63541666666424</v>
      </c>
      <c r="C21778">
        <v>5774</v>
      </c>
      <c r="D21778" s="2">
        <v>2097</v>
      </c>
      <c r="E21778" s="2">
        <v>0</v>
      </c>
      <c r="F21778" s="2">
        <v>2097</v>
      </c>
      <c r="G21778" s="2">
        <v>2097</v>
      </c>
    </row>
    <row r="21779" spans="1:7" hidden="1">
      <c r="A21779" s="1">
        <v>41135.645833333336</v>
      </c>
      <c r="B21779" s="4">
        <f>Table2[[#This Row],[Time Stamp]]-DATE(YEAR(Table2[[#This Row],[Time Stamp]]),1,0)</f>
        <v>227.64583333333576</v>
      </c>
      <c r="C21779">
        <v>5671</v>
      </c>
      <c r="D21779" s="2">
        <v>1583</v>
      </c>
      <c r="E21779" s="2">
        <v>0</v>
      </c>
      <c r="F21779" s="2">
        <v>1583</v>
      </c>
      <c r="G21779" s="2">
        <v>1583</v>
      </c>
    </row>
    <row r="21780" spans="1:7" hidden="1">
      <c r="A21780" s="1">
        <v>41135.65625</v>
      </c>
      <c r="B21780" s="4">
        <f>Table2[[#This Row],[Time Stamp]]-DATE(YEAR(Table2[[#This Row],[Time Stamp]]),1,0)</f>
        <v>227.65625</v>
      </c>
      <c r="C21780">
        <v>5543</v>
      </c>
      <c r="D21780" s="2">
        <v>1845</v>
      </c>
      <c r="E21780" s="2">
        <v>0</v>
      </c>
      <c r="F21780" s="2">
        <v>1845</v>
      </c>
      <c r="G21780" s="2">
        <v>1845</v>
      </c>
    </row>
    <row r="21781" spans="1:7" hidden="1">
      <c r="A21781" s="1">
        <v>41135.666666666664</v>
      </c>
      <c r="B21781" s="4">
        <f>Table2[[#This Row],[Time Stamp]]-DATE(YEAR(Table2[[#This Row],[Time Stamp]]),1,0)</f>
        <v>227.66666666666424</v>
      </c>
      <c r="C21781">
        <v>5585</v>
      </c>
      <c r="D21781" s="2">
        <v>1301</v>
      </c>
      <c r="E21781" s="2">
        <v>0</v>
      </c>
      <c r="F21781" s="2">
        <v>1301</v>
      </c>
      <c r="G21781" s="2">
        <v>1301</v>
      </c>
    </row>
    <row r="21782" spans="1:7" hidden="1">
      <c r="A21782" s="1">
        <v>41135.677083333336</v>
      </c>
      <c r="B21782" s="4">
        <f>Table2[[#This Row],[Time Stamp]]-DATE(YEAR(Table2[[#This Row],[Time Stamp]]),1,0)</f>
        <v>227.67708333333576</v>
      </c>
      <c r="C21782">
        <v>5903</v>
      </c>
      <c r="D21782" s="2">
        <v>1727</v>
      </c>
      <c r="E21782" s="2">
        <v>0</v>
      </c>
      <c r="F21782" s="2">
        <v>1727</v>
      </c>
      <c r="G21782" s="2">
        <v>1727</v>
      </c>
    </row>
    <row r="21783" spans="1:7" hidden="1">
      <c r="A21783" s="1">
        <v>41135.6875</v>
      </c>
      <c r="B21783" s="4">
        <f>Table2[[#This Row],[Time Stamp]]-DATE(YEAR(Table2[[#This Row],[Time Stamp]]),1,0)</f>
        <v>227.6875</v>
      </c>
      <c r="C21783">
        <v>6241</v>
      </c>
      <c r="D21783" s="2">
        <v>2030</v>
      </c>
      <c r="E21783" s="2">
        <v>0</v>
      </c>
      <c r="F21783" s="2">
        <v>2030</v>
      </c>
      <c r="G21783" s="2">
        <v>2030</v>
      </c>
    </row>
    <row r="21784" spans="1:7" hidden="1">
      <c r="A21784" s="1">
        <v>41135.697916666664</v>
      </c>
      <c r="B21784" s="4">
        <f>Table2[[#This Row],[Time Stamp]]-DATE(YEAR(Table2[[#This Row],[Time Stamp]]),1,0)</f>
        <v>227.69791666666424</v>
      </c>
      <c r="C21784">
        <v>7700</v>
      </c>
      <c r="D21784" s="2">
        <v>1697</v>
      </c>
      <c r="E21784" s="2">
        <v>0</v>
      </c>
      <c r="F21784" s="2">
        <v>1697</v>
      </c>
      <c r="G21784" s="2">
        <v>1697</v>
      </c>
    </row>
    <row r="21785" spans="1:7" hidden="1">
      <c r="A21785" s="1">
        <v>41135.708333333336</v>
      </c>
      <c r="B21785" s="4">
        <f>Table2[[#This Row],[Time Stamp]]-DATE(YEAR(Table2[[#This Row],[Time Stamp]]),1,0)</f>
        <v>227.70833333333576</v>
      </c>
      <c r="C21785">
        <v>5448</v>
      </c>
      <c r="D21785" s="2">
        <v>2281</v>
      </c>
      <c r="E21785" s="2">
        <v>0</v>
      </c>
      <c r="F21785" s="2">
        <v>2281</v>
      </c>
      <c r="G21785" s="2">
        <v>2281</v>
      </c>
    </row>
    <row r="21786" spans="1:7" hidden="1">
      <c r="A21786" s="1">
        <v>41135.71875</v>
      </c>
      <c r="B21786" s="4">
        <f>Table2[[#This Row],[Time Stamp]]-DATE(YEAR(Table2[[#This Row],[Time Stamp]]),1,0)</f>
        <v>227.71875</v>
      </c>
      <c r="C21786">
        <v>2389</v>
      </c>
      <c r="D21786" s="2">
        <v>2349</v>
      </c>
      <c r="E21786" s="2">
        <v>0</v>
      </c>
      <c r="F21786" s="2">
        <v>2349</v>
      </c>
      <c r="G21786" s="2">
        <v>2349</v>
      </c>
    </row>
    <row r="21787" spans="1:7" hidden="1">
      <c r="A21787" s="1">
        <v>41135.729166666664</v>
      </c>
      <c r="B21787" s="4">
        <f>Table2[[#This Row],[Time Stamp]]-DATE(YEAR(Table2[[#This Row],[Time Stamp]]),1,0)</f>
        <v>227.72916666666424</v>
      </c>
      <c r="C21787">
        <v>2478</v>
      </c>
      <c r="D21787" s="2">
        <v>1958</v>
      </c>
      <c r="E21787" s="2">
        <v>0</v>
      </c>
      <c r="F21787" s="2">
        <v>1958</v>
      </c>
      <c r="G21787" s="2">
        <v>1958</v>
      </c>
    </row>
    <row r="21788" spans="1:7" hidden="1">
      <c r="A21788" s="1">
        <v>41135.739583333336</v>
      </c>
      <c r="B21788" s="4">
        <f>Table2[[#This Row],[Time Stamp]]-DATE(YEAR(Table2[[#This Row],[Time Stamp]]),1,0)</f>
        <v>227.73958333333576</v>
      </c>
      <c r="C21788">
        <v>2240</v>
      </c>
      <c r="D21788" s="2">
        <v>2425</v>
      </c>
      <c r="E21788" s="2">
        <v>0</v>
      </c>
      <c r="F21788" s="2">
        <v>2425</v>
      </c>
      <c r="G21788" s="2">
        <v>2425</v>
      </c>
    </row>
    <row r="21789" spans="1:7" hidden="1">
      <c r="A21789" s="1">
        <v>41135.75</v>
      </c>
      <c r="B21789" s="4">
        <f>Table2[[#This Row],[Time Stamp]]-DATE(YEAR(Table2[[#This Row],[Time Stamp]]),1,0)</f>
        <v>227.75</v>
      </c>
      <c r="C21789">
        <v>2059</v>
      </c>
      <c r="D21789" s="2">
        <v>2483</v>
      </c>
      <c r="E21789" s="2">
        <v>0</v>
      </c>
      <c r="F21789" s="2">
        <v>2483</v>
      </c>
      <c r="G21789" s="2">
        <v>2483</v>
      </c>
    </row>
    <row r="21790" spans="1:7" hidden="1">
      <c r="A21790" s="1">
        <v>41135.760416666664</v>
      </c>
      <c r="B21790" s="4">
        <f>Table2[[#This Row],[Time Stamp]]-DATE(YEAR(Table2[[#This Row],[Time Stamp]]),1,0)</f>
        <v>227.76041666666424</v>
      </c>
      <c r="C21790">
        <v>1754</v>
      </c>
      <c r="D21790" s="2">
        <v>1508</v>
      </c>
      <c r="E21790" s="2">
        <v>0</v>
      </c>
      <c r="F21790" s="2">
        <v>1508</v>
      </c>
      <c r="G21790" s="2">
        <v>1508</v>
      </c>
    </row>
    <row r="21791" spans="1:7" hidden="1">
      <c r="A21791" s="1">
        <v>41135.770833333336</v>
      </c>
      <c r="B21791" s="4">
        <f>Table2[[#This Row],[Time Stamp]]-DATE(YEAR(Table2[[#This Row],[Time Stamp]]),1,0)</f>
        <v>227.77083333333576</v>
      </c>
      <c r="C21791">
        <v>1554</v>
      </c>
      <c r="D21791" s="2">
        <v>1135</v>
      </c>
      <c r="E21791" s="2">
        <v>0</v>
      </c>
      <c r="F21791" s="2">
        <v>1135</v>
      </c>
      <c r="G21791" s="2">
        <v>1135</v>
      </c>
    </row>
    <row r="21792" spans="1:7" hidden="1">
      <c r="A21792" s="1">
        <v>41135.78125</v>
      </c>
      <c r="B21792" s="4">
        <f>Table2[[#This Row],[Time Stamp]]-DATE(YEAR(Table2[[#This Row],[Time Stamp]]),1,0)</f>
        <v>227.78125</v>
      </c>
      <c r="C21792">
        <v>1922</v>
      </c>
      <c r="D21792" s="2">
        <v>943</v>
      </c>
      <c r="E21792" s="2">
        <v>0</v>
      </c>
      <c r="F21792" s="2">
        <v>943</v>
      </c>
      <c r="G21792" s="2">
        <v>943</v>
      </c>
    </row>
    <row r="21793" spans="1:7" hidden="1">
      <c r="A21793" s="1">
        <v>41135.791666666664</v>
      </c>
      <c r="B21793" s="4">
        <f>Table2[[#This Row],[Time Stamp]]-DATE(YEAR(Table2[[#This Row],[Time Stamp]]),1,0)</f>
        <v>227.79166666666424</v>
      </c>
      <c r="C21793">
        <v>270</v>
      </c>
      <c r="D21793" s="2">
        <v>931</v>
      </c>
      <c r="E21793" s="2">
        <v>0</v>
      </c>
      <c r="F21793" s="2">
        <v>931</v>
      </c>
      <c r="G21793" s="2">
        <v>931</v>
      </c>
    </row>
    <row r="21794" spans="1:7" hidden="1">
      <c r="A21794" s="1">
        <v>41135.802083333336</v>
      </c>
      <c r="B21794" s="4">
        <f>Table2[[#This Row],[Time Stamp]]-DATE(YEAR(Table2[[#This Row],[Time Stamp]]),1,0)</f>
        <v>227.80208333333576</v>
      </c>
      <c r="C21794">
        <v>252</v>
      </c>
      <c r="D21794" s="2">
        <v>932</v>
      </c>
      <c r="E21794" s="2">
        <v>0</v>
      </c>
      <c r="F21794" s="2">
        <v>932</v>
      </c>
      <c r="G21794" s="2">
        <v>932</v>
      </c>
    </row>
    <row r="21795" spans="1:7" hidden="1">
      <c r="A21795" s="1">
        <v>41135.8125</v>
      </c>
      <c r="B21795" s="4">
        <f>Table2[[#This Row],[Time Stamp]]-DATE(YEAR(Table2[[#This Row],[Time Stamp]]),1,0)</f>
        <v>227.8125</v>
      </c>
      <c r="C21795">
        <v>211</v>
      </c>
      <c r="D21795" s="2">
        <v>937</v>
      </c>
      <c r="E21795" s="2">
        <v>0</v>
      </c>
      <c r="F21795" s="2">
        <v>937</v>
      </c>
      <c r="G21795" s="2">
        <v>937</v>
      </c>
    </row>
    <row r="21796" spans="1:7" hidden="1">
      <c r="A21796" s="1">
        <v>41135.822916666664</v>
      </c>
      <c r="B21796" s="4">
        <f>Table2[[#This Row],[Time Stamp]]-DATE(YEAR(Table2[[#This Row],[Time Stamp]]),1,0)</f>
        <v>227.82291666666424</v>
      </c>
      <c r="C21796">
        <v>199</v>
      </c>
      <c r="D21796" s="2">
        <v>906</v>
      </c>
      <c r="E21796" s="2">
        <v>0</v>
      </c>
      <c r="F21796" s="2">
        <v>906</v>
      </c>
      <c r="G21796" s="2">
        <v>906</v>
      </c>
    </row>
    <row r="21797" spans="1:7" hidden="1">
      <c r="A21797" s="1">
        <v>41135.833333333336</v>
      </c>
      <c r="B21797" s="4">
        <f>Table2[[#This Row],[Time Stamp]]-DATE(YEAR(Table2[[#This Row],[Time Stamp]]),1,0)</f>
        <v>227.83333333333576</v>
      </c>
      <c r="C21797">
        <v>210</v>
      </c>
      <c r="D21797" s="2">
        <v>934</v>
      </c>
      <c r="E21797" s="2">
        <v>0</v>
      </c>
      <c r="F21797" s="2">
        <v>934</v>
      </c>
      <c r="G21797" s="2">
        <v>934</v>
      </c>
    </row>
    <row r="21798" spans="1:7" hidden="1">
      <c r="A21798" s="1">
        <v>41135.84375</v>
      </c>
      <c r="B21798" s="4">
        <f>Table2[[#This Row],[Time Stamp]]-DATE(YEAR(Table2[[#This Row],[Time Stamp]]),1,0)</f>
        <v>227.84375</v>
      </c>
      <c r="C21798">
        <v>244</v>
      </c>
      <c r="D21798" s="2">
        <v>928</v>
      </c>
      <c r="E21798" s="2">
        <v>0</v>
      </c>
      <c r="F21798" s="2">
        <v>928</v>
      </c>
      <c r="G21798" s="2">
        <v>928</v>
      </c>
    </row>
    <row r="21799" spans="1:7" hidden="1">
      <c r="A21799" s="1">
        <v>41135.854166666664</v>
      </c>
      <c r="B21799" s="4">
        <f>Table2[[#This Row],[Time Stamp]]-DATE(YEAR(Table2[[#This Row],[Time Stamp]]),1,0)</f>
        <v>227.85416666666424</v>
      </c>
      <c r="C21799">
        <v>217</v>
      </c>
      <c r="D21799" s="2">
        <v>894</v>
      </c>
      <c r="E21799" s="2">
        <v>0</v>
      </c>
      <c r="F21799" s="2">
        <v>894</v>
      </c>
      <c r="G21799" s="2">
        <v>894</v>
      </c>
    </row>
    <row r="21800" spans="1:7" hidden="1">
      <c r="A21800" s="1">
        <v>41135.864583333336</v>
      </c>
      <c r="B21800" s="4">
        <f>Table2[[#This Row],[Time Stamp]]-DATE(YEAR(Table2[[#This Row],[Time Stamp]]),1,0)</f>
        <v>227.86458333333576</v>
      </c>
      <c r="C21800">
        <v>211</v>
      </c>
      <c r="D21800" s="2">
        <v>888</v>
      </c>
      <c r="E21800" s="2">
        <v>0</v>
      </c>
      <c r="F21800" s="2">
        <v>888</v>
      </c>
      <c r="G21800" s="2">
        <v>888</v>
      </c>
    </row>
    <row r="21801" spans="1:7" hidden="1">
      <c r="A21801" s="1">
        <v>41135.875</v>
      </c>
      <c r="B21801" s="4">
        <f>Table2[[#This Row],[Time Stamp]]-DATE(YEAR(Table2[[#This Row],[Time Stamp]]),1,0)</f>
        <v>227.875</v>
      </c>
      <c r="C21801">
        <v>222</v>
      </c>
      <c r="D21801" s="2">
        <v>877</v>
      </c>
      <c r="E21801" s="2">
        <v>0</v>
      </c>
      <c r="F21801" s="2">
        <v>877</v>
      </c>
      <c r="G21801" s="2">
        <v>877</v>
      </c>
    </row>
    <row r="21802" spans="1:7" hidden="1">
      <c r="A21802" s="1">
        <v>41135.885416666664</v>
      </c>
      <c r="B21802" s="4">
        <f>Table2[[#This Row],[Time Stamp]]-DATE(YEAR(Table2[[#This Row],[Time Stamp]]),1,0)</f>
        <v>227.88541666666424</v>
      </c>
      <c r="C21802">
        <v>235</v>
      </c>
      <c r="D21802" s="2">
        <v>881</v>
      </c>
      <c r="E21802" s="2">
        <v>0</v>
      </c>
      <c r="F21802" s="2">
        <v>881</v>
      </c>
      <c r="G21802" s="2">
        <v>881</v>
      </c>
    </row>
    <row r="21803" spans="1:7" hidden="1">
      <c r="A21803" s="1">
        <v>41135.895833333336</v>
      </c>
      <c r="B21803" s="4">
        <f>Table2[[#This Row],[Time Stamp]]-DATE(YEAR(Table2[[#This Row],[Time Stamp]]),1,0)</f>
        <v>227.89583333333576</v>
      </c>
      <c r="C21803">
        <v>215</v>
      </c>
      <c r="D21803" s="2">
        <v>895</v>
      </c>
      <c r="E21803" s="2">
        <v>0</v>
      </c>
      <c r="F21803" s="2">
        <v>895</v>
      </c>
      <c r="G21803" s="2">
        <v>895</v>
      </c>
    </row>
    <row r="21804" spans="1:7" hidden="1">
      <c r="A21804" s="1">
        <v>41135.90625</v>
      </c>
      <c r="B21804" s="4">
        <f>Table2[[#This Row],[Time Stamp]]-DATE(YEAR(Table2[[#This Row],[Time Stamp]]),1,0)</f>
        <v>227.90625</v>
      </c>
      <c r="C21804">
        <v>206</v>
      </c>
      <c r="D21804" s="2">
        <v>895</v>
      </c>
      <c r="E21804" s="2">
        <v>0</v>
      </c>
      <c r="F21804" s="2">
        <v>895</v>
      </c>
      <c r="G21804" s="2">
        <v>895</v>
      </c>
    </row>
    <row r="21805" spans="1:7" hidden="1">
      <c r="A21805" s="1">
        <v>41135.916666666664</v>
      </c>
      <c r="B21805" s="4">
        <f>Table2[[#This Row],[Time Stamp]]-DATE(YEAR(Table2[[#This Row],[Time Stamp]]),1,0)</f>
        <v>227.91666666666424</v>
      </c>
      <c r="C21805">
        <v>199</v>
      </c>
      <c r="D21805" s="2">
        <v>901</v>
      </c>
      <c r="E21805" s="2">
        <v>0</v>
      </c>
      <c r="F21805" s="2">
        <v>901</v>
      </c>
      <c r="G21805" s="2">
        <v>901</v>
      </c>
    </row>
    <row r="21806" spans="1:7" hidden="1">
      <c r="A21806" s="1">
        <v>41135.927083333336</v>
      </c>
      <c r="B21806" s="4">
        <f>Table2[[#This Row],[Time Stamp]]-DATE(YEAR(Table2[[#This Row],[Time Stamp]]),1,0)</f>
        <v>227.92708333333576</v>
      </c>
      <c r="C21806">
        <v>218</v>
      </c>
      <c r="D21806" s="2">
        <v>910</v>
      </c>
      <c r="E21806" s="2">
        <v>0</v>
      </c>
      <c r="F21806" s="2">
        <v>910</v>
      </c>
      <c r="G21806" s="2">
        <v>910</v>
      </c>
    </row>
    <row r="21807" spans="1:7" hidden="1">
      <c r="A21807" s="1">
        <v>41135.9375</v>
      </c>
      <c r="B21807" s="4">
        <f>Table2[[#This Row],[Time Stamp]]-DATE(YEAR(Table2[[#This Row],[Time Stamp]]),1,0)</f>
        <v>227.9375</v>
      </c>
      <c r="C21807">
        <v>224</v>
      </c>
      <c r="D21807" s="2">
        <v>908</v>
      </c>
      <c r="E21807" s="2">
        <v>0</v>
      </c>
      <c r="F21807" s="2">
        <v>908</v>
      </c>
      <c r="G21807" s="2">
        <v>908</v>
      </c>
    </row>
    <row r="21808" spans="1:7" hidden="1">
      <c r="A21808" s="1">
        <v>41135.947916666664</v>
      </c>
      <c r="B21808" s="4">
        <f>Table2[[#This Row],[Time Stamp]]-DATE(YEAR(Table2[[#This Row],[Time Stamp]]),1,0)</f>
        <v>227.94791666666424</v>
      </c>
      <c r="C21808">
        <v>204</v>
      </c>
      <c r="D21808" s="2">
        <v>895</v>
      </c>
      <c r="E21808" s="2">
        <v>0</v>
      </c>
      <c r="F21808" s="2">
        <v>895</v>
      </c>
      <c r="G21808" s="2">
        <v>895</v>
      </c>
    </row>
    <row r="21809" spans="1:7" hidden="1">
      <c r="A21809" s="1">
        <v>41135.958333333336</v>
      </c>
      <c r="B21809" s="4">
        <f>Table2[[#This Row],[Time Stamp]]-DATE(YEAR(Table2[[#This Row],[Time Stamp]]),1,0)</f>
        <v>227.95833333333576</v>
      </c>
      <c r="C21809">
        <v>187</v>
      </c>
      <c r="D21809" s="2">
        <v>879</v>
      </c>
      <c r="E21809" s="2">
        <v>0</v>
      </c>
      <c r="F21809" s="2">
        <v>879</v>
      </c>
      <c r="G21809" s="2">
        <v>879</v>
      </c>
    </row>
    <row r="21810" spans="1:7" hidden="1">
      <c r="A21810" s="1">
        <v>41135.96875</v>
      </c>
      <c r="B21810" s="4">
        <f>Table2[[#This Row],[Time Stamp]]-DATE(YEAR(Table2[[#This Row],[Time Stamp]]),1,0)</f>
        <v>227.96875</v>
      </c>
      <c r="C21810">
        <v>188</v>
      </c>
      <c r="D21810" s="2">
        <v>862</v>
      </c>
      <c r="E21810" s="2">
        <v>0</v>
      </c>
      <c r="F21810" s="2">
        <v>862</v>
      </c>
      <c r="G21810" s="2">
        <v>862</v>
      </c>
    </row>
    <row r="21811" spans="1:7" hidden="1">
      <c r="A21811" s="1">
        <v>41135.979166666664</v>
      </c>
      <c r="B21811" s="4">
        <f>Table2[[#This Row],[Time Stamp]]-DATE(YEAR(Table2[[#This Row],[Time Stamp]]),1,0)</f>
        <v>227.97916666666424</v>
      </c>
      <c r="C21811">
        <v>217</v>
      </c>
      <c r="D21811" s="2">
        <v>869</v>
      </c>
      <c r="E21811" s="2">
        <v>0</v>
      </c>
      <c r="F21811" s="2">
        <v>869</v>
      </c>
      <c r="G21811" s="2">
        <v>869</v>
      </c>
    </row>
    <row r="21812" spans="1:7" hidden="1">
      <c r="A21812" s="1">
        <v>41135.989583333336</v>
      </c>
      <c r="B21812" s="4">
        <f>Table2[[#This Row],[Time Stamp]]-DATE(YEAR(Table2[[#This Row],[Time Stamp]]),1,0)</f>
        <v>227.98958333333576</v>
      </c>
      <c r="C21812">
        <v>129</v>
      </c>
      <c r="D21812" s="2">
        <v>862</v>
      </c>
      <c r="E21812" s="2">
        <v>0</v>
      </c>
      <c r="F21812" s="2">
        <v>862</v>
      </c>
      <c r="G21812" s="2">
        <v>862</v>
      </c>
    </row>
    <row r="21813" spans="1:7" hidden="1">
      <c r="A21813" s="1">
        <v>41136</v>
      </c>
      <c r="B21813" s="4">
        <f>Table2[[#This Row],[Time Stamp]]-DATE(YEAR(Table2[[#This Row],[Time Stamp]]),1,0)</f>
        <v>228</v>
      </c>
      <c r="C21813">
        <v>144</v>
      </c>
      <c r="D21813" s="2">
        <v>139.83333333333334</v>
      </c>
      <c r="E21813" s="2">
        <v>33.716547206906512</v>
      </c>
      <c r="F21813" s="2">
        <v>173.54988054023985</v>
      </c>
      <c r="G21813" s="2">
        <v>106.11678612642683</v>
      </c>
    </row>
    <row r="21814" spans="1:7" hidden="1">
      <c r="A21814" s="1">
        <v>41136.010416666664</v>
      </c>
      <c r="B21814" s="4">
        <f>Table2[[#This Row],[Time Stamp]]-DATE(YEAR(Table2[[#This Row],[Time Stamp]]),1,0)</f>
        <v>228.01041666666424</v>
      </c>
      <c r="C21814">
        <v>159</v>
      </c>
      <c r="D21814" s="2">
        <v>158.83333333333334</v>
      </c>
      <c r="E21814" s="2">
        <v>31.152403153243604</v>
      </c>
      <c r="F21814" s="2">
        <v>189.98573648657694</v>
      </c>
      <c r="G21814" s="2">
        <v>127.68093018008975</v>
      </c>
    </row>
    <row r="21815" spans="1:7" hidden="1">
      <c r="A21815" s="1">
        <v>41136.020833333336</v>
      </c>
      <c r="B21815" s="4">
        <f>Table2[[#This Row],[Time Stamp]]-DATE(YEAR(Table2[[#This Row],[Time Stamp]]),1,0)</f>
        <v>228.02083333333576</v>
      </c>
      <c r="C21815">
        <v>183</v>
      </c>
      <c r="D21815" s="2">
        <v>155.16666666666666</v>
      </c>
      <c r="E21815" s="2">
        <v>26.748312511674865</v>
      </c>
      <c r="F21815" s="2">
        <v>181.91497917834153</v>
      </c>
      <c r="G21815" s="2">
        <v>128.41835415499179</v>
      </c>
    </row>
    <row r="21816" spans="1:7" hidden="1">
      <c r="A21816" s="1">
        <v>41136.03125</v>
      </c>
      <c r="B21816" s="4">
        <f>Table2[[#This Row],[Time Stamp]]-DATE(YEAR(Table2[[#This Row],[Time Stamp]]),1,0)</f>
        <v>228.03125</v>
      </c>
      <c r="C21816">
        <v>196</v>
      </c>
      <c r="D21816" s="2">
        <v>177</v>
      </c>
      <c r="E21816" s="2">
        <v>18.956089610817241</v>
      </c>
      <c r="F21816" s="2">
        <v>195.95608961081723</v>
      </c>
      <c r="G21816" s="2">
        <v>158.04391038918277</v>
      </c>
    </row>
    <row r="21817" spans="1:7" hidden="1">
      <c r="A21817" s="1">
        <v>41136.041666666664</v>
      </c>
      <c r="B21817" s="4">
        <f>Table2[[#This Row],[Time Stamp]]-DATE(YEAR(Table2[[#This Row],[Time Stamp]]),1,0)</f>
        <v>228.04166666666424</v>
      </c>
      <c r="C21817">
        <v>163</v>
      </c>
      <c r="D21817" s="2">
        <v>159.5</v>
      </c>
      <c r="E21817" s="2">
        <v>29.870554062487692</v>
      </c>
      <c r="F21817" s="2">
        <v>189.37055406248768</v>
      </c>
      <c r="G21817" s="2">
        <v>129.62944593751232</v>
      </c>
    </row>
    <row r="21818" spans="1:7" hidden="1">
      <c r="A21818" s="1">
        <v>41136.052083333336</v>
      </c>
      <c r="B21818" s="4">
        <f>Table2[[#This Row],[Time Stamp]]-DATE(YEAR(Table2[[#This Row],[Time Stamp]]),1,0)</f>
        <v>228.05208333333576</v>
      </c>
      <c r="C21818">
        <v>160</v>
      </c>
      <c r="D21818" s="2">
        <v>169.5</v>
      </c>
      <c r="E21818" s="2">
        <v>42.350718215082651</v>
      </c>
      <c r="F21818" s="2">
        <v>211.85071821508265</v>
      </c>
      <c r="G21818" s="2">
        <v>127.14928178491735</v>
      </c>
    </row>
    <row r="21819" spans="1:7" hidden="1">
      <c r="A21819" s="1">
        <v>41136.0625</v>
      </c>
      <c r="B21819" s="4">
        <f>Table2[[#This Row],[Time Stamp]]-DATE(YEAR(Table2[[#This Row],[Time Stamp]]),1,0)</f>
        <v>228.0625</v>
      </c>
      <c r="C21819">
        <v>161</v>
      </c>
      <c r="D21819" s="2">
        <v>148.5</v>
      </c>
      <c r="E21819" s="2">
        <v>31.815876539866068</v>
      </c>
      <c r="F21819" s="2">
        <v>180.31587653986605</v>
      </c>
      <c r="G21819" s="2">
        <v>116.68412346013393</v>
      </c>
    </row>
    <row r="21820" spans="1:7" hidden="1">
      <c r="A21820" s="1">
        <v>41136.072916666664</v>
      </c>
      <c r="B21820" s="4">
        <f>Table2[[#This Row],[Time Stamp]]-DATE(YEAR(Table2[[#This Row],[Time Stamp]]),1,0)</f>
        <v>228.07291666666424</v>
      </c>
      <c r="C21820">
        <v>198</v>
      </c>
      <c r="D21820" s="2">
        <v>160.16666666666666</v>
      </c>
      <c r="E21820" s="2">
        <v>44.171697826650146</v>
      </c>
      <c r="F21820" s="2">
        <v>204.33836449331682</v>
      </c>
      <c r="G21820" s="2">
        <v>115.99496884001651</v>
      </c>
    </row>
    <row r="21821" spans="1:7" hidden="1">
      <c r="A21821" s="1">
        <v>41136.083333333336</v>
      </c>
      <c r="B21821" s="4">
        <f>Table2[[#This Row],[Time Stamp]]-DATE(YEAR(Table2[[#This Row],[Time Stamp]]),1,0)</f>
        <v>228.08333333333576</v>
      </c>
      <c r="C21821">
        <v>154</v>
      </c>
      <c r="D21821" s="2">
        <v>127.5</v>
      </c>
      <c r="E21821" s="2">
        <v>35.321145696782445</v>
      </c>
      <c r="F21821" s="2">
        <v>162.82114569678245</v>
      </c>
      <c r="G21821" s="2">
        <v>92.178854303217548</v>
      </c>
    </row>
    <row r="21822" spans="1:7" hidden="1">
      <c r="A21822" s="1">
        <v>41136.09375</v>
      </c>
      <c r="B21822" s="4">
        <f>Table2[[#This Row],[Time Stamp]]-DATE(YEAR(Table2[[#This Row],[Time Stamp]]),1,0)</f>
        <v>228.09375</v>
      </c>
      <c r="C21822">
        <v>159</v>
      </c>
      <c r="D21822" s="2">
        <v>143.5</v>
      </c>
      <c r="E21822" s="2">
        <v>35.659267145208318</v>
      </c>
      <c r="F21822" s="2">
        <v>179.15926714520833</v>
      </c>
      <c r="G21822" s="2">
        <v>107.84073285479168</v>
      </c>
    </row>
    <row r="21823" spans="1:7" hidden="1">
      <c r="A21823" s="1">
        <v>41136.104166666664</v>
      </c>
      <c r="B21823" s="4">
        <f>Table2[[#This Row],[Time Stamp]]-DATE(YEAR(Table2[[#This Row],[Time Stamp]]),1,0)</f>
        <v>228.10416666666424</v>
      </c>
      <c r="C21823">
        <v>167</v>
      </c>
      <c r="D21823" s="2">
        <v>159.66666666666666</v>
      </c>
      <c r="E21823" s="2">
        <v>26.50576457217478</v>
      </c>
      <c r="F21823" s="2">
        <v>186.17243123884143</v>
      </c>
      <c r="G21823" s="2">
        <v>133.16090209449189</v>
      </c>
    </row>
    <row r="21824" spans="1:7" hidden="1">
      <c r="A21824" s="1">
        <v>41136.114583333336</v>
      </c>
      <c r="B21824" s="4">
        <f>Table2[[#This Row],[Time Stamp]]-DATE(YEAR(Table2[[#This Row],[Time Stamp]]),1,0)</f>
        <v>228.11458333333576</v>
      </c>
      <c r="C21824">
        <v>182</v>
      </c>
      <c r="D21824" s="2">
        <v>140.66666666666666</v>
      </c>
      <c r="E21824" s="2">
        <v>51.103381057964796</v>
      </c>
      <c r="F21824" s="2">
        <v>191.77004772463147</v>
      </c>
      <c r="G21824" s="2">
        <v>89.563285608701861</v>
      </c>
    </row>
    <row r="21825" spans="1:7" hidden="1">
      <c r="A21825" s="1">
        <v>41136.125</v>
      </c>
      <c r="B21825" s="4">
        <f>Table2[[#This Row],[Time Stamp]]-DATE(YEAR(Table2[[#This Row],[Time Stamp]]),1,0)</f>
        <v>228.125</v>
      </c>
      <c r="C21825">
        <v>202</v>
      </c>
      <c r="D21825" s="2">
        <v>134.5</v>
      </c>
      <c r="E21825" s="2">
        <v>53.4189417092227</v>
      </c>
      <c r="F21825" s="2">
        <v>187.91894170922271</v>
      </c>
      <c r="G21825" s="2">
        <v>81.081058290777293</v>
      </c>
    </row>
    <row r="21826" spans="1:7" hidden="1">
      <c r="A21826" s="1">
        <v>41136.135416666664</v>
      </c>
      <c r="B21826" s="4">
        <f>Table2[[#This Row],[Time Stamp]]-DATE(YEAR(Table2[[#This Row],[Time Stamp]]),1,0)</f>
        <v>228.13541666666424</v>
      </c>
      <c r="C21826">
        <v>153</v>
      </c>
      <c r="D21826" s="2">
        <v>151.16666666666666</v>
      </c>
      <c r="E21826" s="2">
        <v>30.074444670221631</v>
      </c>
      <c r="F21826" s="2">
        <v>181.24111133688828</v>
      </c>
      <c r="G21826" s="2">
        <v>121.09222199644503</v>
      </c>
    </row>
    <row r="21827" spans="1:7" hidden="1">
      <c r="A21827" s="1">
        <v>41136.145833333336</v>
      </c>
      <c r="B21827" s="4">
        <f>Table2[[#This Row],[Time Stamp]]-DATE(YEAR(Table2[[#This Row],[Time Stamp]]),1,0)</f>
        <v>228.14583333333576</v>
      </c>
      <c r="C21827">
        <v>167</v>
      </c>
      <c r="D21827" s="2">
        <v>477.16666666666669</v>
      </c>
      <c r="E21827" s="2">
        <v>642.00711747525725</v>
      </c>
      <c r="F21827" s="2">
        <v>1119.173784141924</v>
      </c>
      <c r="G21827" s="2">
        <v>-164.84045080859056</v>
      </c>
    </row>
    <row r="21828" spans="1:7" hidden="1">
      <c r="A21828" s="1">
        <v>41136.15625</v>
      </c>
      <c r="B21828" s="4">
        <f>Table2[[#This Row],[Time Stamp]]-DATE(YEAR(Table2[[#This Row],[Time Stamp]]),1,0)</f>
        <v>228.15625</v>
      </c>
      <c r="C21828">
        <v>153</v>
      </c>
      <c r="D21828" s="2">
        <v>752.33333333333337</v>
      </c>
      <c r="E21828" s="2">
        <v>1348.8088160381449</v>
      </c>
      <c r="F21828" s="2">
        <v>2101.1421493714784</v>
      </c>
      <c r="G21828" s="2">
        <v>-596.4754827048115</v>
      </c>
    </row>
    <row r="21829" spans="1:7" hidden="1">
      <c r="A21829" s="1">
        <v>41136.166666666664</v>
      </c>
      <c r="B21829" s="4">
        <f>Table2[[#This Row],[Time Stamp]]-DATE(YEAR(Table2[[#This Row],[Time Stamp]]),1,0)</f>
        <v>228.16666666666424</v>
      </c>
      <c r="C21829">
        <v>205</v>
      </c>
      <c r="D21829" s="2">
        <v>1476.1666666666667</v>
      </c>
      <c r="E21829" s="2">
        <v>2910.1095292483787</v>
      </c>
      <c r="F21829" s="2">
        <v>4386.2761959150457</v>
      </c>
      <c r="G21829" s="2">
        <v>-1433.942862581712</v>
      </c>
    </row>
    <row r="21830" spans="1:7" hidden="1">
      <c r="A21830" s="1">
        <v>41136.177083333336</v>
      </c>
      <c r="B21830" s="4">
        <f>Table2[[#This Row],[Time Stamp]]-DATE(YEAR(Table2[[#This Row],[Time Stamp]]),1,0)</f>
        <v>228.17708333333576</v>
      </c>
      <c r="C21830">
        <v>148</v>
      </c>
      <c r="D21830" s="2">
        <v>1282</v>
      </c>
      <c r="E21830" s="2">
        <v>2573.8668056706688</v>
      </c>
      <c r="F21830" s="2">
        <v>3855.8668056706688</v>
      </c>
      <c r="G21830" s="2">
        <v>-1291.8668056706688</v>
      </c>
    </row>
    <row r="21831" spans="1:7" hidden="1">
      <c r="A21831" s="1">
        <v>41136.1875</v>
      </c>
      <c r="B21831" s="4">
        <f>Table2[[#This Row],[Time Stamp]]-DATE(YEAR(Table2[[#This Row],[Time Stamp]]),1,0)</f>
        <v>228.1875</v>
      </c>
      <c r="C21831">
        <v>109</v>
      </c>
      <c r="D21831" s="2">
        <v>1195.3333333333333</v>
      </c>
      <c r="E21831" s="2">
        <v>2405.309728265549</v>
      </c>
      <c r="F21831" s="2">
        <v>3600.643061598882</v>
      </c>
      <c r="G21831" s="2">
        <v>-1209.9763949322157</v>
      </c>
    </row>
    <row r="21832" spans="1:7" hidden="1">
      <c r="A21832" s="1">
        <v>41136.197916666664</v>
      </c>
      <c r="B21832" s="4">
        <f>Table2[[#This Row],[Time Stamp]]-DATE(YEAR(Table2[[#This Row],[Time Stamp]]),1,0)</f>
        <v>228.19791666666424</v>
      </c>
      <c r="C21832">
        <v>126</v>
      </c>
      <c r="D21832" s="2">
        <v>1285.1666666666667</v>
      </c>
      <c r="E21832" s="2">
        <v>2620.5166422334019</v>
      </c>
      <c r="F21832" s="2">
        <v>3905.6833089000684</v>
      </c>
      <c r="G21832" s="2">
        <v>-1335.3499755667351</v>
      </c>
    </row>
    <row r="21833" spans="1:7" hidden="1">
      <c r="A21833" s="1">
        <v>41136.208333333336</v>
      </c>
      <c r="B21833" s="4">
        <f>Table2[[#This Row],[Time Stamp]]-DATE(YEAR(Table2[[#This Row],[Time Stamp]]),1,0)</f>
        <v>228.20833333333576</v>
      </c>
      <c r="C21833">
        <v>152</v>
      </c>
      <c r="D21833" s="2">
        <v>1325.6666666666667</v>
      </c>
      <c r="E21833" s="2">
        <v>2722.5400925524596</v>
      </c>
      <c r="F21833" s="2">
        <v>4048.2067592191261</v>
      </c>
      <c r="G21833" s="2">
        <v>-1396.8734258857928</v>
      </c>
    </row>
    <row r="21834" spans="1:7" hidden="1">
      <c r="A21834" s="1">
        <v>41136.21875</v>
      </c>
      <c r="B21834" s="4">
        <f>Table2[[#This Row],[Time Stamp]]-DATE(YEAR(Table2[[#This Row],[Time Stamp]]),1,0)</f>
        <v>228.21875</v>
      </c>
      <c r="C21834">
        <v>222</v>
      </c>
      <c r="D21834" s="2">
        <v>1366.8333333333333</v>
      </c>
      <c r="E21834" s="2">
        <v>2701.2275861582307</v>
      </c>
      <c r="F21834" s="2">
        <v>4068.0609194915642</v>
      </c>
      <c r="G21834" s="2">
        <v>-1334.3942528248974</v>
      </c>
    </row>
    <row r="21835" spans="1:7" hidden="1">
      <c r="A21835" s="1">
        <v>41136.229166666664</v>
      </c>
      <c r="B21835" s="4">
        <f>Table2[[#This Row],[Time Stamp]]-DATE(YEAR(Table2[[#This Row],[Time Stamp]]),1,0)</f>
        <v>228.22916666666424</v>
      </c>
      <c r="C21835">
        <v>338</v>
      </c>
      <c r="D21835" s="2">
        <v>1423</v>
      </c>
      <c r="E21835" s="2">
        <v>2519.7362295817129</v>
      </c>
      <c r="F21835" s="2">
        <v>3942.7362295817129</v>
      </c>
      <c r="G21835" s="2">
        <v>-1096.7362295817129</v>
      </c>
    </row>
    <row r="21836" spans="1:7" hidden="1">
      <c r="A21836" s="1">
        <v>41136.239583333336</v>
      </c>
      <c r="B21836" s="4">
        <f>Table2[[#This Row],[Time Stamp]]-DATE(YEAR(Table2[[#This Row],[Time Stamp]]),1,0)</f>
        <v>228.23958333333576</v>
      </c>
      <c r="C21836">
        <v>2295</v>
      </c>
      <c r="D21836" s="2">
        <v>2180.8333333333335</v>
      </c>
      <c r="E21836" s="2">
        <v>2224.8683419224808</v>
      </c>
      <c r="F21836" s="2">
        <v>4405.7016752558138</v>
      </c>
      <c r="G21836" s="2">
        <v>-44.03500858914731</v>
      </c>
    </row>
    <row r="21837" spans="1:7" hidden="1">
      <c r="A21837" s="1">
        <v>41136.25</v>
      </c>
      <c r="B21837" s="4">
        <f>Table2[[#This Row],[Time Stamp]]-DATE(YEAR(Table2[[#This Row],[Time Stamp]]),1,0)</f>
        <v>228.25</v>
      </c>
      <c r="C21837">
        <v>5851</v>
      </c>
      <c r="D21837" s="2">
        <v>4558.5</v>
      </c>
      <c r="E21837" s="2">
        <v>2483.2680584262343</v>
      </c>
      <c r="F21837" s="2">
        <v>7041.7680584262343</v>
      </c>
      <c r="G21837" s="2">
        <v>2075.2319415737657</v>
      </c>
    </row>
    <row r="21838" spans="1:7" hidden="1">
      <c r="A21838" s="1">
        <v>41136.260416666664</v>
      </c>
      <c r="B21838" s="4">
        <f>Table2[[#This Row],[Time Stamp]]-DATE(YEAR(Table2[[#This Row],[Time Stamp]]),1,0)</f>
        <v>228.26041666666424</v>
      </c>
      <c r="C21838">
        <v>5779</v>
      </c>
      <c r="D21838" s="2">
        <v>5125.666666666667</v>
      </c>
      <c r="E21838" s="2">
        <v>2311.3256417524171</v>
      </c>
      <c r="F21838" s="2">
        <v>7436.9923084190841</v>
      </c>
      <c r="G21838" s="2">
        <v>2814.3410249142498</v>
      </c>
    </row>
    <row r="21839" spans="1:7" hidden="1">
      <c r="A21839" s="1">
        <v>41136.270833333336</v>
      </c>
      <c r="B21839" s="4">
        <f>Table2[[#This Row],[Time Stamp]]-DATE(YEAR(Table2[[#This Row],[Time Stamp]]),1,0)</f>
        <v>228.27083333333576</v>
      </c>
      <c r="C21839">
        <v>5727</v>
      </c>
      <c r="D21839" s="2">
        <v>5280.833333333333</v>
      </c>
      <c r="E21839" s="2">
        <v>2372.0553968142385</v>
      </c>
      <c r="F21839" s="2">
        <v>7652.8887301475716</v>
      </c>
      <c r="G21839" s="2">
        <v>2908.7779365190945</v>
      </c>
    </row>
    <row r="21840" spans="1:7" hidden="1">
      <c r="A21840" s="1">
        <v>41136.28125</v>
      </c>
      <c r="B21840" s="4">
        <f>Table2[[#This Row],[Time Stamp]]-DATE(YEAR(Table2[[#This Row],[Time Stamp]]),1,0)</f>
        <v>228.28125</v>
      </c>
      <c r="C21840">
        <v>5757</v>
      </c>
      <c r="D21840" s="2">
        <v>5400.833333333333</v>
      </c>
      <c r="E21840" s="2">
        <v>2444.2371282035811</v>
      </c>
      <c r="F21840" s="2">
        <v>7845.0704615369141</v>
      </c>
      <c r="G21840" s="2">
        <v>2956.596205129752</v>
      </c>
    </row>
    <row r="21841" spans="1:7" hidden="1">
      <c r="A21841" s="1">
        <v>41136.291666666664</v>
      </c>
      <c r="B21841" s="4">
        <f>Table2[[#This Row],[Time Stamp]]-DATE(YEAR(Table2[[#This Row],[Time Stamp]]),1,0)</f>
        <v>228.29166666666424</v>
      </c>
      <c r="C21841">
        <v>5845</v>
      </c>
      <c r="D21841" s="2">
        <v>5432.833333333333</v>
      </c>
      <c r="E21841" s="2">
        <v>2444.8049285963266</v>
      </c>
      <c r="F21841" s="2">
        <v>7877.6382619296601</v>
      </c>
      <c r="G21841" s="2">
        <v>2988.0284047370064</v>
      </c>
    </row>
    <row r="21842" spans="1:7" hidden="1">
      <c r="A21842" s="1">
        <v>41136.302083333336</v>
      </c>
      <c r="B21842" s="4">
        <f>Table2[[#This Row],[Time Stamp]]-DATE(YEAR(Table2[[#This Row],[Time Stamp]]),1,0)</f>
        <v>228.30208333333576</v>
      </c>
      <c r="C21842">
        <v>5867</v>
      </c>
      <c r="D21842" s="2">
        <v>5371.166666666667</v>
      </c>
      <c r="E21842" s="2">
        <v>2459.1189083807144</v>
      </c>
      <c r="F21842" s="2">
        <v>7830.2855750473809</v>
      </c>
      <c r="G21842" s="2">
        <v>2912.0477582859526</v>
      </c>
    </row>
    <row r="21843" spans="1:7" hidden="1">
      <c r="A21843" s="1">
        <v>41136.3125</v>
      </c>
      <c r="B21843" s="4">
        <f>Table2[[#This Row],[Time Stamp]]-DATE(YEAR(Table2[[#This Row],[Time Stamp]]),1,0)</f>
        <v>228.3125</v>
      </c>
      <c r="C21843">
        <v>5668</v>
      </c>
      <c r="D21843" s="2">
        <v>5319</v>
      </c>
      <c r="E21843" s="2">
        <v>2417.1590762711503</v>
      </c>
      <c r="F21843" s="2">
        <v>7736.1590762711503</v>
      </c>
      <c r="G21843" s="2">
        <v>2901.8409237288497</v>
      </c>
    </row>
    <row r="21844" spans="1:7" hidden="1">
      <c r="A21844" s="1">
        <v>41136.322916666664</v>
      </c>
      <c r="B21844" s="4">
        <f>Table2[[#This Row],[Time Stamp]]-DATE(YEAR(Table2[[#This Row],[Time Stamp]]),1,0)</f>
        <v>228.32291666666424</v>
      </c>
      <c r="C21844">
        <v>5266</v>
      </c>
      <c r="D21844" s="2">
        <v>5146.166666666667</v>
      </c>
      <c r="E21844" s="2">
        <v>2330.8957088543357</v>
      </c>
      <c r="F21844" s="2">
        <v>7477.0623755210027</v>
      </c>
      <c r="G21844" s="2">
        <v>2815.2709578123313</v>
      </c>
    </row>
    <row r="21845" spans="1:7" hidden="1">
      <c r="A21845" s="1">
        <v>41136.333333333336</v>
      </c>
      <c r="B21845" s="4">
        <f>Table2[[#This Row],[Time Stamp]]-DATE(YEAR(Table2[[#This Row],[Time Stamp]]),1,0)</f>
        <v>228.33333333333576</v>
      </c>
      <c r="C21845">
        <v>4999</v>
      </c>
      <c r="D21845" s="2">
        <v>5117.5</v>
      </c>
      <c r="E21845" s="2">
        <v>2334.8885590822815</v>
      </c>
      <c r="F21845" s="2">
        <v>7452.3885590822811</v>
      </c>
      <c r="G21845" s="2">
        <v>2782.6114409177185</v>
      </c>
    </row>
    <row r="21846" spans="1:7" hidden="1">
      <c r="A21846" s="1">
        <v>41136.34375</v>
      </c>
      <c r="B21846" s="4">
        <f>Table2[[#This Row],[Time Stamp]]-DATE(YEAR(Table2[[#This Row],[Time Stamp]]),1,0)</f>
        <v>228.34375</v>
      </c>
      <c r="C21846">
        <v>4932</v>
      </c>
      <c r="D21846" s="2">
        <v>5233.666666666667</v>
      </c>
      <c r="E21846" s="2">
        <v>2470.2920655033663</v>
      </c>
      <c r="F21846" s="2">
        <v>7703.9587321700328</v>
      </c>
      <c r="G21846" s="2">
        <v>2763.3746011633007</v>
      </c>
    </row>
    <row r="21847" spans="1:7" hidden="1">
      <c r="A21847" s="1">
        <v>41136.354166666664</v>
      </c>
      <c r="B21847" s="4">
        <f>Table2[[#This Row],[Time Stamp]]-DATE(YEAR(Table2[[#This Row],[Time Stamp]]),1,0)</f>
        <v>228.35416666666424</v>
      </c>
      <c r="C21847">
        <v>4992</v>
      </c>
      <c r="D21847" s="2">
        <v>5226.833333333333</v>
      </c>
      <c r="E21847" s="2">
        <v>2458.0116908229347</v>
      </c>
      <c r="F21847" s="2">
        <v>7684.8450241562678</v>
      </c>
      <c r="G21847" s="2">
        <v>2768.8216425103983</v>
      </c>
    </row>
    <row r="21848" spans="1:7" hidden="1">
      <c r="A21848" s="1">
        <v>41136.364583333336</v>
      </c>
      <c r="B21848" s="4">
        <f>Table2[[#This Row],[Time Stamp]]-DATE(YEAR(Table2[[#This Row],[Time Stamp]]),1,0)</f>
        <v>228.36458333333576</v>
      </c>
      <c r="C21848">
        <v>4962</v>
      </c>
      <c r="D21848" s="2">
        <v>5110.5</v>
      </c>
      <c r="E21848" s="2">
        <v>2336.0878087092533</v>
      </c>
      <c r="F21848" s="2">
        <v>7446.5878087092533</v>
      </c>
      <c r="G21848" s="2">
        <v>2774.4121912907467</v>
      </c>
    </row>
    <row r="21849" spans="1:7" hidden="1">
      <c r="A21849" s="1">
        <v>41136.375</v>
      </c>
      <c r="B21849" s="4">
        <f>Table2[[#This Row],[Time Stamp]]-DATE(YEAR(Table2[[#This Row],[Time Stamp]]),1,0)</f>
        <v>228.375</v>
      </c>
      <c r="C21849">
        <v>4957</v>
      </c>
      <c r="D21849" s="2">
        <v>4959.666666666667</v>
      </c>
      <c r="E21849" s="2">
        <v>2211.0352527467508</v>
      </c>
      <c r="F21849" s="2">
        <v>7170.7019194134173</v>
      </c>
      <c r="G21849" s="2">
        <v>2748.6314139199162</v>
      </c>
    </row>
    <row r="21850" spans="1:7" hidden="1">
      <c r="A21850" s="1">
        <v>41136.385416666664</v>
      </c>
      <c r="B21850" s="4">
        <f>Table2[[#This Row],[Time Stamp]]-DATE(YEAR(Table2[[#This Row],[Time Stamp]]),1,0)</f>
        <v>228.38541666666424</v>
      </c>
      <c r="C21850">
        <v>4982</v>
      </c>
      <c r="D21850" s="2">
        <v>4821.833333333333</v>
      </c>
      <c r="E21850" s="2">
        <v>2111.6481254118912</v>
      </c>
      <c r="F21850" s="2">
        <v>6933.4814587452238</v>
      </c>
      <c r="G21850" s="2">
        <v>2710.1852079214418</v>
      </c>
    </row>
    <row r="21851" spans="1:7" hidden="1">
      <c r="A21851" s="1">
        <v>41136.395833333336</v>
      </c>
      <c r="B21851" s="4">
        <f>Table2[[#This Row],[Time Stamp]]-DATE(YEAR(Table2[[#This Row],[Time Stamp]]),1,0)</f>
        <v>228.39583333333576</v>
      </c>
      <c r="C21851">
        <v>5009</v>
      </c>
      <c r="D21851" s="2">
        <v>4801.833333333333</v>
      </c>
      <c r="E21851" s="2">
        <v>2142.580952703745</v>
      </c>
      <c r="F21851" s="2">
        <v>6944.4142860370775</v>
      </c>
      <c r="G21851" s="2">
        <v>2659.2523806295881</v>
      </c>
    </row>
    <row r="21852" spans="1:7" hidden="1">
      <c r="A21852" s="1">
        <v>41136.40625</v>
      </c>
      <c r="B21852" s="4">
        <f>Table2[[#This Row],[Time Stamp]]-DATE(YEAR(Table2[[#This Row],[Time Stamp]]),1,0)</f>
        <v>228.40625</v>
      </c>
      <c r="C21852">
        <v>5085</v>
      </c>
      <c r="D21852" s="2">
        <v>4776.833333333333</v>
      </c>
      <c r="E21852" s="2">
        <v>2129.2608589732622</v>
      </c>
      <c r="F21852" s="2">
        <v>6906.0941923065948</v>
      </c>
      <c r="G21852" s="2">
        <v>2647.5724743600708</v>
      </c>
    </row>
    <row r="21853" spans="1:7" hidden="1">
      <c r="A21853" s="1">
        <v>41136.416666666664</v>
      </c>
      <c r="B21853" s="4">
        <f>Table2[[#This Row],[Time Stamp]]-DATE(YEAR(Table2[[#This Row],[Time Stamp]]),1,0)</f>
        <v>228.41666666666424</v>
      </c>
      <c r="C21853">
        <v>5164</v>
      </c>
      <c r="D21853" s="2">
        <v>4790.666666666667</v>
      </c>
      <c r="E21853" s="2">
        <v>2138.7431407773638</v>
      </c>
      <c r="F21853" s="2">
        <v>6929.4098074440308</v>
      </c>
      <c r="G21853" s="2">
        <v>2651.9235258893032</v>
      </c>
    </row>
    <row r="21854" spans="1:7" hidden="1">
      <c r="A21854" s="1">
        <v>41136.427083333336</v>
      </c>
      <c r="B21854" s="4">
        <f>Table2[[#This Row],[Time Stamp]]-DATE(YEAR(Table2[[#This Row],[Time Stamp]]),1,0)</f>
        <v>228.42708333333576</v>
      </c>
      <c r="C21854">
        <v>5299</v>
      </c>
      <c r="D21854" s="2">
        <v>4859</v>
      </c>
      <c r="E21854" s="2">
        <v>2112.108109606766</v>
      </c>
      <c r="F21854" s="2">
        <v>6971.1081096067664</v>
      </c>
      <c r="G21854" s="2">
        <v>2746.891890393234</v>
      </c>
    </row>
    <row r="21855" spans="1:7" hidden="1">
      <c r="A21855" s="1">
        <v>41136.4375</v>
      </c>
      <c r="B21855" s="4">
        <f>Table2[[#This Row],[Time Stamp]]-DATE(YEAR(Table2[[#This Row],[Time Stamp]]),1,0)</f>
        <v>228.4375</v>
      </c>
      <c r="C21855">
        <v>5259</v>
      </c>
      <c r="D21855" s="2">
        <v>4813.833333333333</v>
      </c>
      <c r="E21855" s="2">
        <v>2124.4258374650053</v>
      </c>
      <c r="F21855" s="2">
        <v>6938.2591707983383</v>
      </c>
      <c r="G21855" s="2">
        <v>2689.4074958683277</v>
      </c>
    </row>
    <row r="21856" spans="1:7" hidden="1">
      <c r="A21856" s="1">
        <v>41136.447916666664</v>
      </c>
      <c r="B21856" s="4">
        <f>Table2[[#This Row],[Time Stamp]]-DATE(YEAR(Table2[[#This Row],[Time Stamp]]),1,0)</f>
        <v>228.44791666666424</v>
      </c>
      <c r="C21856">
        <v>5315</v>
      </c>
      <c r="D21856" s="2">
        <v>4874.666666666667</v>
      </c>
      <c r="E21856" s="2">
        <v>2158.9259418104693</v>
      </c>
      <c r="F21856" s="2">
        <v>7033.5926084771363</v>
      </c>
      <c r="G21856" s="2">
        <v>2715.7407248561976</v>
      </c>
    </row>
    <row r="21857" spans="1:7" hidden="1">
      <c r="A21857" s="1">
        <v>41136.458333333336</v>
      </c>
      <c r="B21857" s="4">
        <f>Table2[[#This Row],[Time Stamp]]-DATE(YEAR(Table2[[#This Row],[Time Stamp]]),1,0)</f>
        <v>228.45833333333576</v>
      </c>
      <c r="C21857">
        <v>5376</v>
      </c>
      <c r="D21857" s="2">
        <v>4899.833333333333</v>
      </c>
      <c r="E21857" s="2">
        <v>2146.9369977300735</v>
      </c>
      <c r="F21857" s="2">
        <v>7046.770331063406</v>
      </c>
      <c r="G21857" s="2">
        <v>2752.8963356032596</v>
      </c>
    </row>
    <row r="21858" spans="1:7" hidden="1">
      <c r="A21858" s="1">
        <v>41136.46875</v>
      </c>
      <c r="B21858" s="4">
        <f>Table2[[#This Row],[Time Stamp]]-DATE(YEAR(Table2[[#This Row],[Time Stamp]]),1,0)</f>
        <v>228.46875</v>
      </c>
      <c r="C21858">
        <v>5350</v>
      </c>
      <c r="D21858" s="2">
        <v>4812.166666666667</v>
      </c>
      <c r="E21858" s="2">
        <v>2093.2787214213868</v>
      </c>
      <c r="F21858" s="2">
        <v>6905.4453880880537</v>
      </c>
      <c r="G21858" s="2">
        <v>2718.8879452452802</v>
      </c>
    </row>
    <row r="21859" spans="1:7" hidden="1">
      <c r="A21859" s="1">
        <v>41136.479166666664</v>
      </c>
      <c r="B21859" s="4">
        <f>Table2[[#This Row],[Time Stamp]]-DATE(YEAR(Table2[[#This Row],[Time Stamp]]),1,0)</f>
        <v>228.47916666666424</v>
      </c>
      <c r="C21859">
        <v>5408</v>
      </c>
      <c r="D21859" s="2">
        <v>4752.5</v>
      </c>
      <c r="E21859" s="2">
        <v>2068.1698632688112</v>
      </c>
      <c r="F21859" s="2">
        <v>6820.6698632688112</v>
      </c>
      <c r="G21859" s="2">
        <v>2684.3301367311888</v>
      </c>
    </row>
    <row r="21860" spans="1:7" hidden="1">
      <c r="A21860" s="1">
        <v>41136.489583333336</v>
      </c>
      <c r="B21860" s="4">
        <f>Table2[[#This Row],[Time Stamp]]-DATE(YEAR(Table2[[#This Row],[Time Stamp]]),1,0)</f>
        <v>228.48958333333576</v>
      </c>
      <c r="C21860">
        <v>5324</v>
      </c>
      <c r="D21860" s="2">
        <v>4737</v>
      </c>
      <c r="E21860" s="2">
        <v>2084.7525832417941</v>
      </c>
      <c r="F21860" s="2">
        <v>6821.7525832417941</v>
      </c>
      <c r="G21860" s="2">
        <v>2652.2474167582059</v>
      </c>
    </row>
    <row r="21861" spans="1:7" hidden="1">
      <c r="A21861" s="1">
        <v>41136.5</v>
      </c>
      <c r="B21861" s="4">
        <f>Table2[[#This Row],[Time Stamp]]-DATE(YEAR(Table2[[#This Row],[Time Stamp]]),1,0)</f>
        <v>228.5</v>
      </c>
      <c r="C21861">
        <v>5348</v>
      </c>
      <c r="D21861" s="2">
        <v>4765</v>
      </c>
      <c r="E21861" s="2">
        <v>2111.8816254705184</v>
      </c>
      <c r="F21861" s="2">
        <v>6876.881625470518</v>
      </c>
      <c r="G21861" s="2">
        <v>2653.1183745294816</v>
      </c>
    </row>
    <row r="21862" spans="1:7" hidden="1">
      <c r="A21862" s="1">
        <v>41136.510416666664</v>
      </c>
      <c r="B21862" s="4">
        <f>Table2[[#This Row],[Time Stamp]]-DATE(YEAR(Table2[[#This Row],[Time Stamp]]),1,0)</f>
        <v>228.51041666666424</v>
      </c>
      <c r="C21862">
        <v>5402</v>
      </c>
      <c r="D21862" s="2">
        <v>4820.166666666667</v>
      </c>
      <c r="E21862" s="2">
        <v>2138.0794666138008</v>
      </c>
      <c r="F21862" s="2">
        <v>6958.2461332804678</v>
      </c>
      <c r="G21862" s="2">
        <v>2682.0872000528661</v>
      </c>
    </row>
    <row r="21863" spans="1:7" hidden="1">
      <c r="A21863" s="1">
        <v>41136.520833333336</v>
      </c>
      <c r="B21863" s="4">
        <f>Table2[[#This Row],[Time Stamp]]-DATE(YEAR(Table2[[#This Row],[Time Stamp]]),1,0)</f>
        <v>228.52083333333576</v>
      </c>
      <c r="C21863">
        <v>5432</v>
      </c>
      <c r="D21863" s="2">
        <v>4824</v>
      </c>
      <c r="E21863" s="2">
        <v>2104.5494371321697</v>
      </c>
      <c r="F21863" s="2">
        <v>6928.5494371321693</v>
      </c>
      <c r="G21863" s="2">
        <v>2719.4505628678303</v>
      </c>
    </row>
    <row r="21864" spans="1:7" hidden="1">
      <c r="A21864" s="1">
        <v>41136.53125</v>
      </c>
      <c r="B21864" s="4">
        <f>Table2[[#This Row],[Time Stamp]]-DATE(YEAR(Table2[[#This Row],[Time Stamp]]),1,0)</f>
        <v>228.53125</v>
      </c>
      <c r="C21864">
        <v>5247</v>
      </c>
      <c r="D21864" s="2">
        <v>4797.166666666667</v>
      </c>
      <c r="E21864" s="2">
        <v>2123.8375971078599</v>
      </c>
      <c r="F21864" s="2">
        <v>6921.0042637745264</v>
      </c>
      <c r="G21864" s="2">
        <v>2673.3290695588071</v>
      </c>
    </row>
    <row r="21865" spans="1:7" hidden="1">
      <c r="A21865" s="1">
        <v>41136.541666666664</v>
      </c>
      <c r="B21865" s="4">
        <f>Table2[[#This Row],[Time Stamp]]-DATE(YEAR(Table2[[#This Row],[Time Stamp]]),1,0)</f>
        <v>228.54166666666424</v>
      </c>
      <c r="C21865">
        <v>4826</v>
      </c>
      <c r="D21865" s="2">
        <v>4730.833333333333</v>
      </c>
      <c r="E21865" s="2">
        <v>2117.0485285468121</v>
      </c>
      <c r="F21865" s="2">
        <v>6847.8818618801452</v>
      </c>
      <c r="G21865" s="2">
        <v>2613.7848047865209</v>
      </c>
    </row>
    <row r="21866" spans="1:7" hidden="1">
      <c r="A21866" s="1">
        <v>41136.552083333336</v>
      </c>
      <c r="B21866" s="4">
        <f>Table2[[#This Row],[Time Stamp]]-DATE(YEAR(Table2[[#This Row],[Time Stamp]]),1,0)</f>
        <v>228.55208333333576</v>
      </c>
      <c r="C21866">
        <v>4837</v>
      </c>
      <c r="D21866" s="2">
        <v>4691.666666666667</v>
      </c>
      <c r="E21866" s="2">
        <v>2106.9535405941492</v>
      </c>
      <c r="F21866" s="2">
        <v>6798.6202072608157</v>
      </c>
      <c r="G21866" s="2">
        <v>2584.7131260725178</v>
      </c>
    </row>
    <row r="21867" spans="1:7" hidden="1">
      <c r="A21867" s="1">
        <v>41136.5625</v>
      </c>
      <c r="B21867" s="4">
        <f>Table2[[#This Row],[Time Stamp]]-DATE(YEAR(Table2[[#This Row],[Time Stamp]]),1,0)</f>
        <v>228.5625</v>
      </c>
      <c r="C21867">
        <v>4800</v>
      </c>
      <c r="D21867" s="2">
        <v>4705.833333333333</v>
      </c>
      <c r="E21867" s="2">
        <v>2093.0078369551215</v>
      </c>
      <c r="F21867" s="2">
        <v>6798.841170288455</v>
      </c>
      <c r="G21867" s="2">
        <v>2612.8254963782115</v>
      </c>
    </row>
    <row r="21868" spans="1:7" hidden="1">
      <c r="A21868" s="1">
        <v>41136.572916666664</v>
      </c>
      <c r="B21868" s="4">
        <f>Table2[[#This Row],[Time Stamp]]-DATE(YEAR(Table2[[#This Row],[Time Stamp]]),1,0)</f>
        <v>228.57291666666424</v>
      </c>
      <c r="C21868">
        <v>4685</v>
      </c>
      <c r="D21868" s="2">
        <v>4685.666666666667</v>
      </c>
      <c r="E21868" s="2">
        <v>2070.4878383822711</v>
      </c>
      <c r="F21868" s="2">
        <v>6756.1545050489385</v>
      </c>
      <c r="G21868" s="2">
        <v>2615.1788282843959</v>
      </c>
    </row>
    <row r="21869" spans="1:7" hidden="1">
      <c r="A21869" s="1">
        <v>41136.583333333336</v>
      </c>
      <c r="B21869" s="4">
        <f>Table2[[#This Row],[Time Stamp]]-DATE(YEAR(Table2[[#This Row],[Time Stamp]]),1,0)</f>
        <v>228.58333333333576</v>
      </c>
      <c r="C21869">
        <v>4766</v>
      </c>
      <c r="D21869" s="2">
        <v>4718.5</v>
      </c>
      <c r="E21869" s="2">
        <v>2089.1275491617707</v>
      </c>
      <c r="F21869" s="2">
        <v>6807.6275491617707</v>
      </c>
      <c r="G21869" s="2">
        <v>2629.3724508382293</v>
      </c>
    </row>
    <row r="21870" spans="1:7" hidden="1">
      <c r="A21870" s="1">
        <v>41136.59375</v>
      </c>
      <c r="B21870" s="4">
        <f>Table2[[#This Row],[Time Stamp]]-DATE(YEAR(Table2[[#This Row],[Time Stamp]]),1,0)</f>
        <v>228.59375</v>
      </c>
      <c r="C21870">
        <v>4777</v>
      </c>
      <c r="D21870" s="2">
        <v>4642.166666666667</v>
      </c>
      <c r="E21870" s="2">
        <v>2049.5773886882685</v>
      </c>
      <c r="F21870" s="2">
        <v>6691.744055354935</v>
      </c>
      <c r="G21870" s="2">
        <v>2592.5892779783985</v>
      </c>
    </row>
    <row r="21871" spans="1:7" hidden="1">
      <c r="A21871" s="1">
        <v>41136.604166666664</v>
      </c>
      <c r="B21871" s="4">
        <f>Table2[[#This Row],[Time Stamp]]-DATE(YEAR(Table2[[#This Row],[Time Stamp]]),1,0)</f>
        <v>228.60416666666424</v>
      </c>
      <c r="C21871">
        <v>4877</v>
      </c>
      <c r="D21871" s="2">
        <v>4585.5</v>
      </c>
      <c r="E21871" s="2">
        <v>2064.2556971783638</v>
      </c>
      <c r="F21871" s="2">
        <v>6649.7556971783633</v>
      </c>
      <c r="G21871" s="2">
        <v>2521.2443028216362</v>
      </c>
    </row>
    <row r="21872" spans="1:7" hidden="1">
      <c r="A21872" s="1">
        <v>41136.614583333336</v>
      </c>
      <c r="B21872" s="4">
        <f>Table2[[#This Row],[Time Stamp]]-DATE(YEAR(Table2[[#This Row],[Time Stamp]]),1,0)</f>
        <v>228.61458333333576</v>
      </c>
      <c r="C21872">
        <v>4954</v>
      </c>
      <c r="D21872" s="2">
        <v>4644.666666666667</v>
      </c>
      <c r="E21872" s="2">
        <v>2051.3902332050061</v>
      </c>
      <c r="F21872" s="2">
        <v>6696.0568998716735</v>
      </c>
      <c r="G21872" s="2">
        <v>2593.2764334616609</v>
      </c>
    </row>
    <row r="21873" spans="1:7" hidden="1">
      <c r="A21873" s="1">
        <v>41136.625</v>
      </c>
      <c r="B21873" s="4">
        <f>Table2[[#This Row],[Time Stamp]]-DATE(YEAR(Table2[[#This Row],[Time Stamp]]),1,0)</f>
        <v>228.625</v>
      </c>
      <c r="C21873">
        <v>5110</v>
      </c>
      <c r="D21873" s="2">
        <v>4650.333333333333</v>
      </c>
      <c r="E21873" s="2">
        <v>2076.5881205049359</v>
      </c>
      <c r="F21873" s="2">
        <v>6726.9214538382694</v>
      </c>
      <c r="G21873" s="2">
        <v>2573.7452128283971</v>
      </c>
    </row>
    <row r="21874" spans="1:7" hidden="1">
      <c r="A21874" s="1">
        <v>41136.635416666664</v>
      </c>
      <c r="B21874" s="4">
        <f>Table2[[#This Row],[Time Stamp]]-DATE(YEAR(Table2[[#This Row],[Time Stamp]]),1,0)</f>
        <v>228.63541666666424</v>
      </c>
      <c r="C21874">
        <v>4722</v>
      </c>
      <c r="D21874" s="2">
        <v>4605.5</v>
      </c>
      <c r="E21874" s="2">
        <v>2079.9425272508533</v>
      </c>
      <c r="F21874" s="2">
        <v>6685.4425272508533</v>
      </c>
      <c r="G21874" s="2">
        <v>2525.5574727491467</v>
      </c>
    </row>
    <row r="21875" spans="1:7" hidden="1">
      <c r="A21875" s="1">
        <v>41136.645833333336</v>
      </c>
      <c r="B21875" s="4">
        <f>Table2[[#This Row],[Time Stamp]]-DATE(YEAR(Table2[[#This Row],[Time Stamp]]),1,0)</f>
        <v>228.64583333333576</v>
      </c>
      <c r="C21875">
        <v>4621</v>
      </c>
      <c r="D21875" s="2">
        <v>4576.666666666667</v>
      </c>
      <c r="E21875" s="2">
        <v>2075.888457718499</v>
      </c>
      <c r="F21875" s="2">
        <v>6652.555124385166</v>
      </c>
      <c r="G21875" s="2">
        <v>2500.778208948168</v>
      </c>
    </row>
    <row r="21876" spans="1:7" hidden="1">
      <c r="A21876" s="1">
        <v>41136.65625</v>
      </c>
      <c r="B21876" s="4">
        <f>Table2[[#This Row],[Time Stamp]]-DATE(YEAR(Table2[[#This Row],[Time Stamp]]),1,0)</f>
        <v>228.65625</v>
      </c>
      <c r="C21876">
        <v>4604</v>
      </c>
      <c r="D21876" s="2">
        <v>4596.333333333333</v>
      </c>
      <c r="E21876" s="2">
        <v>2063.7928405944449</v>
      </c>
      <c r="F21876" s="2">
        <v>6660.1261739277779</v>
      </c>
      <c r="G21876" s="2">
        <v>2532.5404927388881</v>
      </c>
    </row>
    <row r="21877" spans="1:7" hidden="1">
      <c r="A21877" s="1">
        <v>41136.666666666664</v>
      </c>
      <c r="B21877" s="4">
        <f>Table2[[#This Row],[Time Stamp]]-DATE(YEAR(Table2[[#This Row],[Time Stamp]]),1,0)</f>
        <v>228.66666666666424</v>
      </c>
      <c r="C21877">
        <v>4448</v>
      </c>
      <c r="D21877" s="2">
        <v>4569.833333333333</v>
      </c>
      <c r="E21877" s="2">
        <v>2037.5929767470464</v>
      </c>
      <c r="F21877" s="2">
        <v>6607.4263100803792</v>
      </c>
      <c r="G21877" s="2">
        <v>2532.2403565862869</v>
      </c>
    </row>
    <row r="21878" spans="1:7" hidden="1">
      <c r="A21878" s="1">
        <v>41136.677083333336</v>
      </c>
      <c r="B21878" s="4">
        <f>Table2[[#This Row],[Time Stamp]]-DATE(YEAR(Table2[[#This Row],[Time Stamp]]),1,0)</f>
        <v>228.67708333333576</v>
      </c>
      <c r="C21878">
        <v>4753</v>
      </c>
      <c r="D21878" s="2">
        <v>4770.333333333333</v>
      </c>
      <c r="E21878" s="2">
        <v>2113.273895063192</v>
      </c>
      <c r="F21878" s="2">
        <v>6883.607228396525</v>
      </c>
      <c r="G21878" s="2">
        <v>2657.0594382701411</v>
      </c>
    </row>
    <row r="21879" spans="1:7" hidden="1">
      <c r="A21879" s="1">
        <v>41136.6875</v>
      </c>
      <c r="B21879" s="4">
        <f>Table2[[#This Row],[Time Stamp]]-DATE(YEAR(Table2[[#This Row],[Time Stamp]]),1,0)</f>
        <v>228.6875</v>
      </c>
      <c r="C21879">
        <v>5686</v>
      </c>
      <c r="D21879" s="2">
        <v>5237</v>
      </c>
      <c r="E21879" s="2">
        <v>2294.0705452680972</v>
      </c>
      <c r="F21879" s="2">
        <v>7531.0705452680977</v>
      </c>
      <c r="G21879" s="2">
        <v>2942.9294547319028</v>
      </c>
    </row>
    <row r="21880" spans="1:7" hidden="1">
      <c r="A21880" s="1">
        <v>41136.697916666664</v>
      </c>
      <c r="B21880" s="4">
        <f>Table2[[#This Row],[Time Stamp]]-DATE(YEAR(Table2[[#This Row],[Time Stamp]]),1,0)</f>
        <v>228.69791666666424</v>
      </c>
      <c r="C21880">
        <v>6316</v>
      </c>
      <c r="D21880" s="2">
        <v>5980.166666666667</v>
      </c>
      <c r="E21880" s="2">
        <v>2706.9810624055394</v>
      </c>
      <c r="F21880" s="2">
        <v>8687.1477290722069</v>
      </c>
      <c r="G21880" s="2">
        <v>3273.1856042611275</v>
      </c>
    </row>
    <row r="21881" spans="1:7" hidden="1">
      <c r="A21881" s="1">
        <v>41136.708333333336</v>
      </c>
      <c r="B21881" s="4">
        <f>Table2[[#This Row],[Time Stamp]]-DATE(YEAR(Table2[[#This Row],[Time Stamp]]),1,0)</f>
        <v>228.70833333333576</v>
      </c>
      <c r="C21881">
        <v>3633</v>
      </c>
      <c r="D21881" s="2">
        <v>4074.3333333333335</v>
      </c>
      <c r="E21881" s="2">
        <v>2159.2265333267424</v>
      </c>
      <c r="F21881" s="2">
        <v>6233.5598666600763</v>
      </c>
      <c r="G21881" s="2">
        <v>1915.1068000065911</v>
      </c>
    </row>
    <row r="21882" spans="1:7" hidden="1">
      <c r="A21882" s="1">
        <v>41136.71875</v>
      </c>
      <c r="B21882" s="4">
        <f>Table2[[#This Row],[Time Stamp]]-DATE(YEAR(Table2[[#This Row],[Time Stamp]]),1,0)</f>
        <v>228.71875</v>
      </c>
      <c r="C21882">
        <v>2277</v>
      </c>
      <c r="D21882" s="2">
        <v>1882.1666666666667</v>
      </c>
      <c r="E21882" s="2">
        <v>808.41561436896768</v>
      </c>
      <c r="F21882" s="2">
        <v>2690.5822810356344</v>
      </c>
      <c r="G21882" s="2">
        <v>1073.7510522976991</v>
      </c>
    </row>
    <row r="21883" spans="1:7" hidden="1">
      <c r="A21883" s="1">
        <v>41136.729166666664</v>
      </c>
      <c r="B21883" s="4">
        <f>Table2[[#This Row],[Time Stamp]]-DATE(YEAR(Table2[[#This Row],[Time Stamp]]),1,0)</f>
        <v>228.72916666666424</v>
      </c>
      <c r="C21883">
        <v>2441</v>
      </c>
      <c r="D21883" s="2">
        <v>1938.5</v>
      </c>
      <c r="E21883" s="2">
        <v>867.43717351748307</v>
      </c>
      <c r="F21883" s="2">
        <v>2805.9371735174832</v>
      </c>
      <c r="G21883" s="2">
        <v>1071.0628264825168</v>
      </c>
    </row>
    <row r="21884" spans="1:7" hidden="1">
      <c r="A21884" s="1">
        <v>41136.739583333336</v>
      </c>
      <c r="B21884" s="4">
        <f>Table2[[#This Row],[Time Stamp]]-DATE(YEAR(Table2[[#This Row],[Time Stamp]]),1,0)</f>
        <v>228.73958333333576</v>
      </c>
      <c r="C21884">
        <v>2410</v>
      </c>
      <c r="D21884" s="2">
        <v>1897.8333333333333</v>
      </c>
      <c r="E21884" s="2">
        <v>842.41288702287909</v>
      </c>
      <c r="F21884" s="2">
        <v>2740.2462203562122</v>
      </c>
      <c r="G21884" s="2">
        <v>1055.4204463104543</v>
      </c>
    </row>
    <row r="21885" spans="1:7" hidden="1">
      <c r="A21885" s="1">
        <v>41136.75</v>
      </c>
      <c r="B21885" s="4">
        <f>Table2[[#This Row],[Time Stamp]]-DATE(YEAR(Table2[[#This Row],[Time Stamp]]),1,0)</f>
        <v>228.75</v>
      </c>
      <c r="C21885">
        <v>2177</v>
      </c>
      <c r="D21885" s="2">
        <v>1758.3333333333333</v>
      </c>
      <c r="E21885" s="2">
        <v>770.7089088769003</v>
      </c>
      <c r="F21885" s="2">
        <v>2529.0422422102338</v>
      </c>
      <c r="G21885" s="2">
        <v>987.62442445643296</v>
      </c>
    </row>
    <row r="21886" spans="1:7" hidden="1">
      <c r="A21886" s="1">
        <v>41136.760416666664</v>
      </c>
      <c r="B21886" s="4">
        <f>Table2[[#This Row],[Time Stamp]]-DATE(YEAR(Table2[[#This Row],[Time Stamp]]),1,0)</f>
        <v>228.76041666666424</v>
      </c>
      <c r="C21886">
        <v>2021</v>
      </c>
      <c r="D21886" s="2">
        <v>1529.3333333333333</v>
      </c>
      <c r="E21886" s="2">
        <v>669.89767046086138</v>
      </c>
      <c r="F21886" s="2">
        <v>2199.2310037941947</v>
      </c>
      <c r="G21886" s="2">
        <v>859.43566287247188</v>
      </c>
    </row>
    <row r="21887" spans="1:7" hidden="1">
      <c r="A21887" s="1">
        <v>41136.770833333336</v>
      </c>
      <c r="B21887" s="4">
        <f>Table2[[#This Row],[Time Stamp]]-DATE(YEAR(Table2[[#This Row],[Time Stamp]]),1,0)</f>
        <v>228.77083333333576</v>
      </c>
      <c r="C21887">
        <v>1714</v>
      </c>
      <c r="D21887" s="2">
        <v>1401.5</v>
      </c>
      <c r="E21887" s="2">
        <v>608.54710855720396</v>
      </c>
      <c r="F21887" s="2">
        <v>2010.047108557204</v>
      </c>
      <c r="G21887" s="2">
        <v>792.95289144279604</v>
      </c>
    </row>
    <row r="21888" spans="1:7" hidden="1">
      <c r="A21888" s="1">
        <v>41136.78125</v>
      </c>
      <c r="B21888" s="4">
        <f>Table2[[#This Row],[Time Stamp]]-DATE(YEAR(Table2[[#This Row],[Time Stamp]]),1,0)</f>
        <v>228.78125</v>
      </c>
      <c r="C21888">
        <v>1472</v>
      </c>
      <c r="D21888" s="2">
        <v>1522.8333333333333</v>
      </c>
      <c r="E21888" s="2">
        <v>691.00492440760183</v>
      </c>
      <c r="F21888" s="2">
        <v>2213.8382577409352</v>
      </c>
      <c r="G21888" s="2">
        <v>831.82840892573142</v>
      </c>
    </row>
    <row r="21889" spans="1:7" hidden="1">
      <c r="A21889" s="1">
        <v>41136.791666666664</v>
      </c>
      <c r="B21889" s="4">
        <f>Table2[[#This Row],[Time Stamp]]-DATE(YEAR(Table2[[#This Row],[Time Stamp]]),1,0)</f>
        <v>228.79166666666424</v>
      </c>
      <c r="C21889">
        <v>190</v>
      </c>
      <c r="D21889" s="2">
        <v>250.66666666666666</v>
      </c>
      <c r="E21889" s="2">
        <v>74.45729573983256</v>
      </c>
      <c r="F21889" s="2">
        <v>325.12396240649923</v>
      </c>
      <c r="G21889" s="2">
        <v>176.20937092683408</v>
      </c>
    </row>
    <row r="21890" spans="1:7" hidden="1">
      <c r="A21890" s="1">
        <v>41136.802083333336</v>
      </c>
      <c r="B21890" s="4">
        <f>Table2[[#This Row],[Time Stamp]]-DATE(YEAR(Table2[[#This Row],[Time Stamp]]),1,0)</f>
        <v>228.80208333333576</v>
      </c>
      <c r="C21890">
        <v>193</v>
      </c>
      <c r="D21890" s="2">
        <v>191</v>
      </c>
      <c r="E21890" s="2">
        <v>19.739976359323904</v>
      </c>
      <c r="F21890" s="2">
        <v>210.73997635932392</v>
      </c>
      <c r="G21890" s="2">
        <v>171.26002364067608</v>
      </c>
    </row>
    <row r="21891" spans="1:7" hidden="1">
      <c r="A21891" s="1">
        <v>41136.8125</v>
      </c>
      <c r="B21891" s="4">
        <f>Table2[[#This Row],[Time Stamp]]-DATE(YEAR(Table2[[#This Row],[Time Stamp]]),1,0)</f>
        <v>228.8125</v>
      </c>
      <c r="C21891">
        <v>199</v>
      </c>
      <c r="D21891" s="2">
        <v>178.33333333333334</v>
      </c>
      <c r="E21891" s="2">
        <v>45.598489253726626</v>
      </c>
      <c r="F21891" s="2">
        <v>223.93182258705997</v>
      </c>
      <c r="G21891" s="2">
        <v>132.73484407960672</v>
      </c>
    </row>
    <row r="21892" spans="1:7" hidden="1">
      <c r="A21892" s="1">
        <v>41136.822916666664</v>
      </c>
      <c r="B21892" s="4">
        <f>Table2[[#This Row],[Time Stamp]]-DATE(YEAR(Table2[[#This Row],[Time Stamp]]),1,0)</f>
        <v>228.82291666666424</v>
      </c>
      <c r="C21892">
        <v>216</v>
      </c>
      <c r="D21892" s="2">
        <v>179.16666666666666</v>
      </c>
      <c r="E21892" s="2">
        <v>54.743086828891514</v>
      </c>
      <c r="F21892" s="2">
        <v>233.90975349555816</v>
      </c>
      <c r="G21892" s="2">
        <v>124.42357983777515</v>
      </c>
    </row>
    <row r="21893" spans="1:7" hidden="1">
      <c r="A21893" s="1">
        <v>41136.833333333336</v>
      </c>
      <c r="B21893" s="4">
        <f>Table2[[#This Row],[Time Stamp]]-DATE(YEAR(Table2[[#This Row],[Time Stamp]]),1,0)</f>
        <v>228.83333333333576</v>
      </c>
      <c r="C21893">
        <v>187</v>
      </c>
      <c r="D21893" s="2">
        <v>171.16666666666666</v>
      </c>
      <c r="E21893" s="2">
        <v>43.876404694196275</v>
      </c>
      <c r="F21893" s="2">
        <v>215.04307136086294</v>
      </c>
      <c r="G21893" s="2">
        <v>127.29026197247038</v>
      </c>
    </row>
    <row r="21894" spans="1:7" hidden="1">
      <c r="A21894" s="1">
        <v>41136.84375</v>
      </c>
      <c r="B21894" s="4">
        <f>Table2[[#This Row],[Time Stamp]]-DATE(YEAR(Table2[[#This Row],[Time Stamp]]),1,0)</f>
        <v>228.84375</v>
      </c>
      <c r="C21894">
        <v>191</v>
      </c>
      <c r="D21894" s="2">
        <v>180.33333333333334</v>
      </c>
      <c r="E21894" s="2">
        <v>39.760393469995854</v>
      </c>
      <c r="F21894" s="2">
        <v>220.09372680332919</v>
      </c>
      <c r="G21894" s="2">
        <v>140.5729398633375</v>
      </c>
    </row>
    <row r="21895" spans="1:7" hidden="1">
      <c r="A21895" s="1">
        <v>41136.854166666664</v>
      </c>
      <c r="B21895" s="4">
        <f>Table2[[#This Row],[Time Stamp]]-DATE(YEAR(Table2[[#This Row],[Time Stamp]]),1,0)</f>
        <v>228.85416666666424</v>
      </c>
      <c r="C21895">
        <v>207</v>
      </c>
      <c r="D21895" s="2">
        <v>188.16666666666666</v>
      </c>
      <c r="E21895" s="2">
        <v>29.486814379010532</v>
      </c>
      <c r="F21895" s="2">
        <v>217.65348104567718</v>
      </c>
      <c r="G21895" s="2">
        <v>158.67985228765613</v>
      </c>
    </row>
    <row r="21896" spans="1:7" hidden="1">
      <c r="A21896" s="1">
        <v>41136.864583333336</v>
      </c>
      <c r="B21896" s="4">
        <f>Table2[[#This Row],[Time Stamp]]-DATE(YEAR(Table2[[#This Row],[Time Stamp]]),1,0)</f>
        <v>228.86458333333576</v>
      </c>
      <c r="C21896">
        <v>201</v>
      </c>
      <c r="D21896" s="2">
        <v>176.33333333333334</v>
      </c>
      <c r="E21896" s="2">
        <v>43.557114484573262</v>
      </c>
      <c r="F21896" s="2">
        <v>219.89044781790659</v>
      </c>
      <c r="G21896" s="2">
        <v>132.7762188487601</v>
      </c>
    </row>
    <row r="21897" spans="1:7" hidden="1">
      <c r="A21897" s="1">
        <v>41136.875</v>
      </c>
      <c r="B21897" s="4">
        <f>Table2[[#This Row],[Time Stamp]]-DATE(YEAR(Table2[[#This Row],[Time Stamp]]),1,0)</f>
        <v>228.875</v>
      </c>
      <c r="C21897">
        <v>208</v>
      </c>
      <c r="D21897" s="2">
        <v>167</v>
      </c>
      <c r="E21897" s="2">
        <v>46.590413892416393</v>
      </c>
      <c r="F21897" s="2">
        <v>213.59041389241639</v>
      </c>
      <c r="G21897" s="2">
        <v>120.40958610758361</v>
      </c>
    </row>
    <row r="21898" spans="1:7" hidden="1">
      <c r="A21898" s="1">
        <v>41136.885416666664</v>
      </c>
      <c r="B21898" s="4">
        <f>Table2[[#This Row],[Time Stamp]]-DATE(YEAR(Table2[[#This Row],[Time Stamp]]),1,0)</f>
        <v>228.88541666666424</v>
      </c>
      <c r="C21898">
        <v>171</v>
      </c>
      <c r="D21898" s="2">
        <v>163.83333333333334</v>
      </c>
      <c r="E21898" s="2">
        <v>40.296470758064601</v>
      </c>
      <c r="F21898" s="2">
        <v>204.12980409139794</v>
      </c>
      <c r="G21898" s="2">
        <v>123.53686257526874</v>
      </c>
    </row>
    <row r="21899" spans="1:7" hidden="1">
      <c r="A21899" s="1">
        <v>41136.895833333336</v>
      </c>
      <c r="B21899" s="4">
        <f>Table2[[#This Row],[Time Stamp]]-DATE(YEAR(Table2[[#This Row],[Time Stamp]]),1,0)</f>
        <v>228.89583333333576</v>
      </c>
      <c r="C21899">
        <v>193</v>
      </c>
      <c r="D21899" s="2">
        <v>177.66666666666666</v>
      </c>
      <c r="E21899" s="2">
        <v>25.636345726765001</v>
      </c>
      <c r="F21899" s="2">
        <v>203.30301239343166</v>
      </c>
      <c r="G21899" s="2">
        <v>152.03032093990166</v>
      </c>
    </row>
    <row r="21900" spans="1:7" hidden="1">
      <c r="A21900" s="1">
        <v>41136.90625</v>
      </c>
      <c r="B21900" s="4">
        <f>Table2[[#This Row],[Time Stamp]]-DATE(YEAR(Table2[[#This Row],[Time Stamp]]),1,0)</f>
        <v>228.90625</v>
      </c>
      <c r="C21900">
        <v>224</v>
      </c>
      <c r="D21900" s="2">
        <v>202.16666666666666</v>
      </c>
      <c r="E21900" s="2">
        <v>35.456154457144514</v>
      </c>
      <c r="F21900" s="2">
        <v>237.62282112381118</v>
      </c>
      <c r="G21900" s="2">
        <v>166.71051220952214</v>
      </c>
    </row>
    <row r="21901" spans="1:7" hidden="1">
      <c r="A21901" s="1">
        <v>41136.916666666664</v>
      </c>
      <c r="B21901" s="4">
        <f>Table2[[#This Row],[Time Stamp]]-DATE(YEAR(Table2[[#This Row],[Time Stamp]]),1,0)</f>
        <v>228.91666666666424</v>
      </c>
      <c r="C21901">
        <v>228</v>
      </c>
      <c r="D21901" s="2">
        <v>197.33333333333334</v>
      </c>
      <c r="E21901" s="2">
        <v>37.021015053014899</v>
      </c>
      <c r="F21901" s="2">
        <v>234.35434838634825</v>
      </c>
      <c r="G21901" s="2">
        <v>160.31231828031844</v>
      </c>
    </row>
    <row r="21902" spans="1:7" hidden="1">
      <c r="A21902" s="1">
        <v>41136.927083333336</v>
      </c>
      <c r="B21902" s="4">
        <f>Table2[[#This Row],[Time Stamp]]-DATE(YEAR(Table2[[#This Row],[Time Stamp]]),1,0)</f>
        <v>228.92708333333576</v>
      </c>
      <c r="C21902">
        <v>184</v>
      </c>
      <c r="D21902" s="2">
        <v>178.33333333333334</v>
      </c>
      <c r="E21902" s="2">
        <v>26.923760675078228</v>
      </c>
      <c r="F21902" s="2">
        <v>205.25709400841157</v>
      </c>
      <c r="G21902" s="2">
        <v>151.40957265825512</v>
      </c>
    </row>
    <row r="21903" spans="1:7" hidden="1">
      <c r="A21903" s="1">
        <v>41136.9375</v>
      </c>
      <c r="B21903" s="4">
        <f>Table2[[#This Row],[Time Stamp]]-DATE(YEAR(Table2[[#This Row],[Time Stamp]]),1,0)</f>
        <v>228.9375</v>
      </c>
      <c r="C21903">
        <v>181</v>
      </c>
      <c r="D21903" s="2">
        <v>179.66666666666666</v>
      </c>
      <c r="E21903" s="2">
        <v>33.003366831616169</v>
      </c>
      <c r="F21903" s="2">
        <v>212.67003349828283</v>
      </c>
      <c r="G21903" s="2">
        <v>146.66329983505048</v>
      </c>
    </row>
    <row r="21904" spans="1:7" hidden="1">
      <c r="A21904" s="1">
        <v>41136.947916666664</v>
      </c>
      <c r="B21904" s="4">
        <f>Table2[[#This Row],[Time Stamp]]-DATE(YEAR(Table2[[#This Row],[Time Stamp]]),1,0)</f>
        <v>228.94791666666424</v>
      </c>
      <c r="C21904">
        <v>187</v>
      </c>
      <c r="D21904" s="2">
        <v>172.83333333333334</v>
      </c>
      <c r="E21904" s="2">
        <v>14.345924702003547</v>
      </c>
      <c r="F21904" s="2">
        <v>187.17925803533689</v>
      </c>
      <c r="G21904" s="2">
        <v>158.4874086313298</v>
      </c>
    </row>
    <row r="21905" spans="1:7" hidden="1">
      <c r="A21905" s="1">
        <v>41136.958333333336</v>
      </c>
      <c r="B21905" s="4">
        <f>Table2[[#This Row],[Time Stamp]]-DATE(YEAR(Table2[[#This Row],[Time Stamp]]),1,0)</f>
        <v>228.95833333333576</v>
      </c>
      <c r="C21905">
        <v>222</v>
      </c>
      <c r="D21905" s="2">
        <v>139.66666666666666</v>
      </c>
      <c r="E21905" s="2">
        <v>52.363048888399241</v>
      </c>
      <c r="F21905" s="2">
        <v>192.02971555506591</v>
      </c>
      <c r="G21905" s="2">
        <v>87.303617778267409</v>
      </c>
    </row>
    <row r="21906" spans="1:7" hidden="1">
      <c r="A21906" s="1">
        <v>41136.96875</v>
      </c>
      <c r="B21906" s="4">
        <f>Table2[[#This Row],[Time Stamp]]-DATE(YEAR(Table2[[#This Row],[Time Stamp]]),1,0)</f>
        <v>228.96875</v>
      </c>
      <c r="C21906">
        <v>199</v>
      </c>
      <c r="D21906" s="2">
        <v>125.5</v>
      </c>
      <c r="E21906" s="2">
        <v>46.757352363024147</v>
      </c>
      <c r="F21906" s="2">
        <v>172.25735236302415</v>
      </c>
      <c r="G21906" s="2">
        <v>78.742647636975846</v>
      </c>
    </row>
    <row r="21907" spans="1:7" hidden="1">
      <c r="A21907" s="1">
        <v>41136.979166666664</v>
      </c>
      <c r="B21907" s="4">
        <f>Table2[[#This Row],[Time Stamp]]-DATE(YEAR(Table2[[#This Row],[Time Stamp]]),1,0)</f>
        <v>228.97916666666424</v>
      </c>
      <c r="C21907">
        <v>185</v>
      </c>
      <c r="D21907" s="2">
        <v>127</v>
      </c>
      <c r="E21907" s="2">
        <v>45.789372857319925</v>
      </c>
      <c r="F21907" s="2">
        <v>172.78937285731993</v>
      </c>
      <c r="G21907" s="2">
        <v>81.210627142680067</v>
      </c>
    </row>
    <row r="21908" spans="1:7" hidden="1">
      <c r="A21908" s="1">
        <v>41136.989583333336</v>
      </c>
      <c r="B21908" s="4">
        <f>Table2[[#This Row],[Time Stamp]]-DATE(YEAR(Table2[[#This Row],[Time Stamp]]),1,0)</f>
        <v>228.98958333333576</v>
      </c>
      <c r="C21908">
        <v>189</v>
      </c>
      <c r="D21908" s="2">
        <v>155.66666666666666</v>
      </c>
      <c r="E21908" s="2">
        <v>39.071160151133924</v>
      </c>
      <c r="F21908" s="2">
        <v>194.73782681780057</v>
      </c>
      <c r="G21908" s="2">
        <v>116.59550651553273</v>
      </c>
    </row>
    <row r="21909" spans="1:7" hidden="1">
      <c r="A21909" s="1">
        <v>41137</v>
      </c>
      <c r="B21909" s="4">
        <f>Table2[[#This Row],[Time Stamp]]-DATE(YEAR(Table2[[#This Row],[Time Stamp]]),1,0)</f>
        <v>229</v>
      </c>
      <c r="C21909">
        <v>197</v>
      </c>
      <c r="D21909" s="2">
        <v>192.83333333333334</v>
      </c>
      <c r="E21909" s="2">
        <v>51.294628265432323</v>
      </c>
      <c r="F21909" s="2">
        <v>244.12796159876567</v>
      </c>
      <c r="G21909" s="2">
        <v>141.53870506790102</v>
      </c>
    </row>
    <row r="21910" spans="1:7" hidden="1">
      <c r="A21910" s="1">
        <v>41137.010416666664</v>
      </c>
      <c r="B21910" s="4">
        <f>Table2[[#This Row],[Time Stamp]]-DATE(YEAR(Table2[[#This Row],[Time Stamp]]),1,0)</f>
        <v>229.01041666666424</v>
      </c>
      <c r="C21910">
        <v>235</v>
      </c>
      <c r="D21910" s="2">
        <v>188</v>
      </c>
      <c r="E21910" s="2">
        <v>62.692370615038421</v>
      </c>
      <c r="F21910" s="2">
        <v>250.69237061503841</v>
      </c>
      <c r="G21910" s="2">
        <v>125.30762938496159</v>
      </c>
    </row>
    <row r="21911" spans="1:7" hidden="1">
      <c r="A21911" s="1">
        <v>41137.020833333336</v>
      </c>
      <c r="B21911" s="4">
        <f>Table2[[#This Row],[Time Stamp]]-DATE(YEAR(Table2[[#This Row],[Time Stamp]]),1,0)</f>
        <v>229.02083333333576</v>
      </c>
      <c r="C21911">
        <v>131</v>
      </c>
      <c r="D21911" s="2">
        <v>190.5</v>
      </c>
      <c r="E21911" s="2">
        <v>48.224302310487943</v>
      </c>
      <c r="F21911" s="2">
        <v>238.72430231048793</v>
      </c>
      <c r="G21911" s="2">
        <v>142.27569768951207</v>
      </c>
    </row>
    <row r="21912" spans="1:7" hidden="1">
      <c r="A21912" s="1">
        <v>41137.03125</v>
      </c>
      <c r="B21912" s="4">
        <f>Table2[[#This Row],[Time Stamp]]-DATE(YEAR(Table2[[#This Row],[Time Stamp]]),1,0)</f>
        <v>229.03125</v>
      </c>
      <c r="C21912">
        <v>153</v>
      </c>
      <c r="D21912" s="2">
        <v>195.83333333333334</v>
      </c>
      <c r="E21912" s="2">
        <v>36.694307763224288</v>
      </c>
      <c r="F21912" s="2">
        <v>232.52764109655763</v>
      </c>
      <c r="G21912" s="2">
        <v>159.13902557010906</v>
      </c>
    </row>
    <row r="21913" spans="1:7" hidden="1">
      <c r="A21913" s="1">
        <v>41137.041666666664</v>
      </c>
      <c r="B21913" s="4">
        <f>Table2[[#This Row],[Time Stamp]]-DATE(YEAR(Table2[[#This Row],[Time Stamp]]),1,0)</f>
        <v>229.04166666666424</v>
      </c>
      <c r="C21913">
        <v>148</v>
      </c>
      <c r="D21913" s="2">
        <v>202.83333333333334</v>
      </c>
      <c r="E21913" s="2">
        <v>29.996759084200342</v>
      </c>
      <c r="F21913" s="2">
        <v>232.83009241753368</v>
      </c>
      <c r="G21913" s="2">
        <v>172.83657424913301</v>
      </c>
    </row>
    <row r="21914" spans="1:7" hidden="1">
      <c r="A21914" s="1">
        <v>41137.052083333336</v>
      </c>
      <c r="B21914" s="4">
        <f>Table2[[#This Row],[Time Stamp]]-DATE(YEAR(Table2[[#This Row],[Time Stamp]]),1,0)</f>
        <v>229.05208333333576</v>
      </c>
      <c r="C21914">
        <v>174</v>
      </c>
      <c r="D21914" s="2">
        <v>206.66666666666666</v>
      </c>
      <c r="E21914" s="2">
        <v>28.581268146968021</v>
      </c>
      <c r="F21914" s="2">
        <v>235.24793481363469</v>
      </c>
      <c r="G21914" s="2">
        <v>178.08539851969863</v>
      </c>
    </row>
    <row r="21915" spans="1:7" hidden="1">
      <c r="A21915" s="1">
        <v>41137.0625</v>
      </c>
      <c r="B21915" s="4">
        <f>Table2[[#This Row],[Time Stamp]]-DATE(YEAR(Table2[[#This Row],[Time Stamp]]),1,0)</f>
        <v>229.0625</v>
      </c>
      <c r="C21915">
        <v>161</v>
      </c>
      <c r="D21915" s="2">
        <v>203.66666666666666</v>
      </c>
      <c r="E21915" s="2">
        <v>34.02776643990741</v>
      </c>
      <c r="F21915" s="2">
        <v>237.69443310657408</v>
      </c>
      <c r="G21915" s="2">
        <v>169.63890022675923</v>
      </c>
    </row>
    <row r="21916" spans="1:7" hidden="1">
      <c r="A21916" s="1">
        <v>41137.072916666664</v>
      </c>
      <c r="B21916" s="4">
        <f>Table2[[#This Row],[Time Stamp]]-DATE(YEAR(Table2[[#This Row],[Time Stamp]]),1,0)</f>
        <v>229.07291666666424</v>
      </c>
      <c r="C21916">
        <v>139</v>
      </c>
      <c r="D21916" s="2">
        <v>190.83333333333334</v>
      </c>
      <c r="E21916" s="2">
        <v>53.948792592811763</v>
      </c>
      <c r="F21916" s="2">
        <v>244.78212592614511</v>
      </c>
      <c r="G21916" s="2">
        <v>136.88454074052157</v>
      </c>
    </row>
    <row r="21917" spans="1:7" hidden="1">
      <c r="A21917" s="1">
        <v>41137.083333333336</v>
      </c>
      <c r="B21917" s="4">
        <f>Table2[[#This Row],[Time Stamp]]-DATE(YEAR(Table2[[#This Row],[Time Stamp]]),1,0)</f>
        <v>229.08333333333576</v>
      </c>
      <c r="C21917">
        <v>157</v>
      </c>
      <c r="D21917" s="2">
        <v>191</v>
      </c>
      <c r="E21917" s="2">
        <v>48.21134029803914</v>
      </c>
      <c r="F21917" s="2">
        <v>239.21134029803915</v>
      </c>
      <c r="G21917" s="2">
        <v>142.78865970196085</v>
      </c>
    </row>
    <row r="21918" spans="1:7" hidden="1">
      <c r="A21918" s="1">
        <v>41137.09375</v>
      </c>
      <c r="B21918" s="4">
        <f>Table2[[#This Row],[Time Stamp]]-DATE(YEAR(Table2[[#This Row],[Time Stamp]]),1,0)</f>
        <v>229.09375</v>
      </c>
      <c r="C21918">
        <v>182</v>
      </c>
      <c r="D21918" s="2">
        <v>183.16666666666666</v>
      </c>
      <c r="E21918" s="2">
        <v>54.355057006889631</v>
      </c>
      <c r="F21918" s="2">
        <v>237.52172367355629</v>
      </c>
      <c r="G21918" s="2">
        <v>128.81160965977702</v>
      </c>
    </row>
    <row r="21919" spans="1:7" hidden="1">
      <c r="A21919" s="1">
        <v>41137.104166666664</v>
      </c>
      <c r="B21919" s="4">
        <f>Table2[[#This Row],[Time Stamp]]-DATE(YEAR(Table2[[#This Row],[Time Stamp]]),1,0)</f>
        <v>229.10416666666424</v>
      </c>
      <c r="C21919">
        <v>230</v>
      </c>
      <c r="D21919" s="2">
        <v>191.16666666666666</v>
      </c>
      <c r="E21919" s="2">
        <v>65.803790839805643</v>
      </c>
      <c r="F21919" s="2">
        <v>256.97045750647231</v>
      </c>
      <c r="G21919" s="2">
        <v>125.36287582686101</v>
      </c>
    </row>
    <row r="21920" spans="1:7" hidden="1">
      <c r="A21920" s="1">
        <v>41137.114583333336</v>
      </c>
      <c r="B21920" s="4">
        <f>Table2[[#This Row],[Time Stamp]]-DATE(YEAR(Table2[[#This Row],[Time Stamp]]),1,0)</f>
        <v>229.11458333333576</v>
      </c>
      <c r="C21920">
        <v>175</v>
      </c>
      <c r="D21920" s="2">
        <v>195.16666666666666</v>
      </c>
      <c r="E21920" s="2">
        <v>53.408540723579236</v>
      </c>
      <c r="F21920" s="2">
        <v>248.57520739024591</v>
      </c>
      <c r="G21920" s="2">
        <v>141.75812594308741</v>
      </c>
    </row>
    <row r="21921" spans="1:7" hidden="1">
      <c r="A21921" s="1">
        <v>41137.125</v>
      </c>
      <c r="B21921" s="4">
        <f>Table2[[#This Row],[Time Stamp]]-DATE(YEAR(Table2[[#This Row],[Time Stamp]]),1,0)</f>
        <v>229.125</v>
      </c>
      <c r="C21921">
        <v>184</v>
      </c>
      <c r="D21921" s="2">
        <v>191.16666666666666</v>
      </c>
      <c r="E21921" s="2">
        <v>43.471893857474797</v>
      </c>
      <c r="F21921" s="2">
        <v>234.63856052414144</v>
      </c>
      <c r="G21921" s="2">
        <v>147.69477280919187</v>
      </c>
    </row>
    <row r="21922" spans="1:7" hidden="1">
      <c r="A21922" s="1">
        <v>41137.135416666664</v>
      </c>
      <c r="B21922" s="4">
        <f>Table2[[#This Row],[Time Stamp]]-DATE(YEAR(Table2[[#This Row],[Time Stamp]]),1,0)</f>
        <v>229.13541666666424</v>
      </c>
      <c r="C21922">
        <v>182</v>
      </c>
      <c r="D21922" s="2">
        <v>192.16666666666666</v>
      </c>
      <c r="E21922" s="2">
        <v>37.547377479067102</v>
      </c>
      <c r="F21922" s="2">
        <v>229.71404414573377</v>
      </c>
      <c r="G21922" s="2">
        <v>154.61928918759955</v>
      </c>
    </row>
    <row r="21923" spans="1:7" hidden="1">
      <c r="A21923" s="1">
        <v>41137.145833333336</v>
      </c>
      <c r="B21923" s="4">
        <f>Table2[[#This Row],[Time Stamp]]-DATE(YEAR(Table2[[#This Row],[Time Stamp]]),1,0)</f>
        <v>229.14583333333576</v>
      </c>
      <c r="C21923">
        <v>205</v>
      </c>
      <c r="D21923" s="2">
        <v>183</v>
      </c>
      <c r="E21923" s="2">
        <v>42.304452090373026</v>
      </c>
      <c r="F21923" s="2">
        <v>225.30445209037302</v>
      </c>
      <c r="G21923" s="2">
        <v>140.69554790962698</v>
      </c>
    </row>
    <row r="21924" spans="1:7" hidden="1">
      <c r="A21924" s="1">
        <v>41137.15625</v>
      </c>
      <c r="B21924" s="4">
        <f>Table2[[#This Row],[Time Stamp]]-DATE(YEAR(Table2[[#This Row],[Time Stamp]]),1,0)</f>
        <v>229.15625</v>
      </c>
      <c r="C21924">
        <v>157</v>
      </c>
      <c r="D21924" s="2">
        <v>198.16666666666666</v>
      </c>
      <c r="E21924" s="2">
        <v>26.592083199495463</v>
      </c>
      <c r="F21924" s="2">
        <v>224.75874986616213</v>
      </c>
      <c r="G21924" s="2">
        <v>171.57458346717118</v>
      </c>
    </row>
    <row r="21925" spans="1:7" hidden="1">
      <c r="A21925" s="1">
        <v>41137.166666666664</v>
      </c>
      <c r="B21925" s="4">
        <f>Table2[[#This Row],[Time Stamp]]-DATE(YEAR(Table2[[#This Row],[Time Stamp]]),1,0)</f>
        <v>229.16666666666424</v>
      </c>
      <c r="C21925">
        <v>137</v>
      </c>
      <c r="D21925" s="2">
        <v>191.16666666666666</v>
      </c>
      <c r="E21925" s="2">
        <v>49.407882861835809</v>
      </c>
      <c r="F21925" s="2">
        <v>240.57454952850247</v>
      </c>
      <c r="G21925" s="2">
        <v>141.75878380483084</v>
      </c>
    </row>
    <row r="21926" spans="1:7" hidden="1">
      <c r="A21926" s="1">
        <v>41137.177083333336</v>
      </c>
      <c r="B21926" s="4">
        <f>Table2[[#This Row],[Time Stamp]]-DATE(YEAR(Table2[[#This Row],[Time Stamp]]),1,0)</f>
        <v>229.17708333333576</v>
      </c>
      <c r="C21926">
        <v>160</v>
      </c>
      <c r="D21926" s="2">
        <v>205.66666666666666</v>
      </c>
      <c r="E21926" s="2">
        <v>32.66836730267098</v>
      </c>
      <c r="F21926" s="2">
        <v>238.33503396933764</v>
      </c>
      <c r="G21926" s="2">
        <v>172.99829936399567</v>
      </c>
    </row>
    <row r="21927" spans="1:7" hidden="1">
      <c r="A21927" s="1">
        <v>41137.1875</v>
      </c>
      <c r="B21927" s="4">
        <f>Table2[[#This Row],[Time Stamp]]-DATE(YEAR(Table2[[#This Row],[Time Stamp]]),1,0)</f>
        <v>229.1875</v>
      </c>
      <c r="C21927">
        <v>191</v>
      </c>
      <c r="D21927" s="2">
        <v>175.66666666666666</v>
      </c>
      <c r="E21927" s="2">
        <v>55.343372583254165</v>
      </c>
      <c r="F21927" s="2">
        <v>231.01003924992082</v>
      </c>
      <c r="G21927" s="2">
        <v>120.32329408341249</v>
      </c>
    </row>
    <row r="21928" spans="1:7" hidden="1">
      <c r="A21928" s="1">
        <v>41137.197916666664</v>
      </c>
      <c r="B21928" s="4">
        <f>Table2[[#This Row],[Time Stamp]]-DATE(YEAR(Table2[[#This Row],[Time Stamp]]),1,0)</f>
        <v>229.19791666666424</v>
      </c>
      <c r="C21928">
        <v>212</v>
      </c>
      <c r="D21928" s="2">
        <v>167.83333333333334</v>
      </c>
      <c r="E21928" s="2">
        <v>64.164935041569933</v>
      </c>
      <c r="F21928" s="2">
        <v>231.99826837490326</v>
      </c>
      <c r="G21928" s="2">
        <v>103.66839829176341</v>
      </c>
    </row>
    <row r="21929" spans="1:7" hidden="1">
      <c r="A21929" s="1">
        <v>41137.208333333336</v>
      </c>
      <c r="B21929" s="4">
        <f>Table2[[#This Row],[Time Stamp]]-DATE(YEAR(Table2[[#This Row],[Time Stamp]]),1,0)</f>
        <v>229.20833333333576</v>
      </c>
      <c r="C21929">
        <v>121</v>
      </c>
      <c r="D21929" s="2">
        <v>184.16666666666666</v>
      </c>
      <c r="E21929" s="2">
        <v>54.226121216828901</v>
      </c>
      <c r="F21929" s="2">
        <v>238.39278788349554</v>
      </c>
      <c r="G21929" s="2">
        <v>129.94054544983777</v>
      </c>
    </row>
    <row r="21930" spans="1:7" hidden="1">
      <c r="A21930" s="1">
        <v>41137.21875</v>
      </c>
      <c r="B21930" s="4">
        <f>Table2[[#This Row],[Time Stamp]]-DATE(YEAR(Table2[[#This Row],[Time Stamp]]),1,0)</f>
        <v>229.21875</v>
      </c>
      <c r="C21930">
        <v>135</v>
      </c>
      <c r="D21930" s="2">
        <v>366.66666666666669</v>
      </c>
      <c r="E21930" s="2">
        <v>265.48864801008386</v>
      </c>
      <c r="F21930" s="2">
        <v>632.15531467675055</v>
      </c>
      <c r="G21930" s="2">
        <v>101.17801865658282</v>
      </c>
    </row>
    <row r="21931" spans="1:7" hidden="1">
      <c r="A21931" s="1">
        <v>41137.229166666664</v>
      </c>
      <c r="B21931" s="4">
        <f>Table2[[#This Row],[Time Stamp]]-DATE(YEAR(Table2[[#This Row],[Time Stamp]]),1,0)</f>
        <v>229.22916666666424</v>
      </c>
      <c r="C21931">
        <v>458</v>
      </c>
      <c r="D21931" s="2">
        <v>952.33333333333337</v>
      </c>
      <c r="E21931" s="2">
        <v>976.58224891142117</v>
      </c>
      <c r="F21931" s="2">
        <v>1928.9155822447547</v>
      </c>
      <c r="G21931" s="2">
        <v>-24.248915578087804</v>
      </c>
    </row>
    <row r="21932" spans="1:7" hidden="1">
      <c r="A21932" s="1">
        <v>41137.239583333336</v>
      </c>
      <c r="B21932" s="4">
        <f>Table2[[#This Row],[Time Stamp]]-DATE(YEAR(Table2[[#This Row],[Time Stamp]]),1,0)</f>
        <v>229.23958333333576</v>
      </c>
      <c r="C21932">
        <v>2174</v>
      </c>
      <c r="D21932" s="2">
        <v>2240.5</v>
      </c>
      <c r="E21932" s="2">
        <v>2131.5763142175633</v>
      </c>
      <c r="F21932" s="2">
        <v>4372.0763142175638</v>
      </c>
      <c r="G21932" s="2">
        <v>108.92368578243668</v>
      </c>
    </row>
    <row r="21933" spans="1:7" hidden="1">
      <c r="A21933" s="1">
        <v>41137.25</v>
      </c>
      <c r="B21933" s="4">
        <f>Table2[[#This Row],[Time Stamp]]-DATE(YEAR(Table2[[#This Row],[Time Stamp]]),1,0)</f>
        <v>229.25</v>
      </c>
      <c r="C21933">
        <v>5863</v>
      </c>
      <c r="D21933" s="2">
        <v>5379.666666666667</v>
      </c>
      <c r="E21933" s="2">
        <v>1752.7412498394876</v>
      </c>
      <c r="F21933" s="2">
        <v>7132.4079165061548</v>
      </c>
      <c r="G21933" s="2">
        <v>3626.9254168271791</v>
      </c>
    </row>
    <row r="21934" spans="1:7" hidden="1">
      <c r="A21934" s="1">
        <v>41137.260416666664</v>
      </c>
      <c r="B21934" s="4">
        <f>Table2[[#This Row],[Time Stamp]]-DATE(YEAR(Table2[[#This Row],[Time Stamp]]),1,0)</f>
        <v>229.26041666666424</v>
      </c>
      <c r="C21934">
        <v>5747</v>
      </c>
      <c r="D21934" s="2">
        <v>5653.5</v>
      </c>
      <c r="E21934" s="2">
        <v>1758.2051217079309</v>
      </c>
      <c r="F21934" s="2">
        <v>7411.7051217079306</v>
      </c>
      <c r="G21934" s="2">
        <v>3895.2948782920694</v>
      </c>
    </row>
    <row r="21935" spans="1:7" hidden="1">
      <c r="A21935" s="1">
        <v>41137.270833333336</v>
      </c>
      <c r="B21935" s="4">
        <f>Table2[[#This Row],[Time Stamp]]-DATE(YEAR(Table2[[#This Row],[Time Stamp]]),1,0)</f>
        <v>229.27083333333576</v>
      </c>
      <c r="C21935">
        <v>5650</v>
      </c>
      <c r="D21935" s="2">
        <v>5528.666666666667</v>
      </c>
      <c r="E21935" s="2">
        <v>1607.9709436291303</v>
      </c>
      <c r="F21935" s="2">
        <v>7136.6376102957975</v>
      </c>
      <c r="G21935" s="2">
        <v>3920.6957230375365</v>
      </c>
    </row>
    <row r="21936" spans="1:7" hidden="1">
      <c r="A21936" s="1">
        <v>41137.28125</v>
      </c>
      <c r="B21936" s="4">
        <f>Table2[[#This Row],[Time Stamp]]-DATE(YEAR(Table2[[#This Row],[Time Stamp]]),1,0)</f>
        <v>229.28125</v>
      </c>
      <c r="C21936">
        <v>4870</v>
      </c>
      <c r="D21936" s="2">
        <v>5372</v>
      </c>
      <c r="E21936" s="2">
        <v>1476.6331072183548</v>
      </c>
      <c r="F21936" s="2">
        <v>6848.6331072183548</v>
      </c>
      <c r="G21936" s="2">
        <v>3895.3668927816452</v>
      </c>
    </row>
    <row r="21937" spans="1:7" hidden="1">
      <c r="A21937" s="1">
        <v>41137.291666666664</v>
      </c>
      <c r="B21937" s="4">
        <f>Table2[[#This Row],[Time Stamp]]-DATE(YEAR(Table2[[#This Row],[Time Stamp]]),1,0)</f>
        <v>229.29166666666424</v>
      </c>
      <c r="C21937">
        <v>4618</v>
      </c>
      <c r="D21937" s="2">
        <v>5262.333333333333</v>
      </c>
      <c r="E21937" s="2">
        <v>1545.1972545780541</v>
      </c>
      <c r="F21937" s="2">
        <v>6807.5305879113876</v>
      </c>
      <c r="G21937" s="2">
        <v>3717.136078755279</v>
      </c>
    </row>
    <row r="21938" spans="1:7" hidden="1">
      <c r="A21938" s="1">
        <v>41137.302083333336</v>
      </c>
      <c r="B21938" s="4">
        <f>Table2[[#This Row],[Time Stamp]]-DATE(YEAR(Table2[[#This Row],[Time Stamp]]),1,0)</f>
        <v>229.30208333333576</v>
      </c>
      <c r="C21938">
        <v>4537</v>
      </c>
      <c r="D21938" s="2">
        <v>5344.833333333333</v>
      </c>
      <c r="E21938" s="2">
        <v>1859.154146080655</v>
      </c>
      <c r="F21938" s="2">
        <v>7203.9874794139878</v>
      </c>
      <c r="G21938" s="2">
        <v>3485.6791872526783</v>
      </c>
    </row>
    <row r="21939" spans="1:7" hidden="1">
      <c r="A21939" s="1">
        <v>41137.3125</v>
      </c>
      <c r="B21939" s="4">
        <f>Table2[[#This Row],[Time Stamp]]-DATE(YEAR(Table2[[#This Row],[Time Stamp]]),1,0)</f>
        <v>229.3125</v>
      </c>
      <c r="C21939">
        <v>4567</v>
      </c>
      <c r="D21939" s="2">
        <v>5098.833333333333</v>
      </c>
      <c r="E21939" s="2">
        <v>1705.0848871015842</v>
      </c>
      <c r="F21939" s="2">
        <v>6803.9182204349172</v>
      </c>
      <c r="G21939" s="2">
        <v>3393.7484462317489</v>
      </c>
    </row>
    <row r="21940" spans="1:7" hidden="1">
      <c r="A21940" s="1">
        <v>41137.322916666664</v>
      </c>
      <c r="B21940" s="4">
        <f>Table2[[#This Row],[Time Stamp]]-DATE(YEAR(Table2[[#This Row],[Time Stamp]]),1,0)</f>
        <v>229.32291666666424</v>
      </c>
      <c r="C21940">
        <v>4515</v>
      </c>
      <c r="D21940" s="2">
        <v>4971.666666666667</v>
      </c>
      <c r="E21940" s="2">
        <v>1565.1257315486048</v>
      </c>
      <c r="F21940" s="2">
        <v>6536.7923982152715</v>
      </c>
      <c r="G21940" s="2">
        <v>3406.5409351180624</v>
      </c>
    </row>
    <row r="21941" spans="1:7" hidden="1">
      <c r="A21941" s="1">
        <v>41137.333333333336</v>
      </c>
      <c r="B21941" s="4">
        <f>Table2[[#This Row],[Time Stamp]]-DATE(YEAR(Table2[[#This Row],[Time Stamp]]),1,0)</f>
        <v>229.33333333333576</v>
      </c>
      <c r="C21941">
        <v>4519</v>
      </c>
      <c r="D21941" s="2">
        <v>5019.833333333333</v>
      </c>
      <c r="E21941" s="2">
        <v>1620.647238674173</v>
      </c>
      <c r="F21941" s="2">
        <v>6640.4805720075055</v>
      </c>
      <c r="G21941" s="2">
        <v>3399.1860946591601</v>
      </c>
    </row>
    <row r="21942" spans="1:7" hidden="1">
      <c r="A21942" s="1">
        <v>41137.34375</v>
      </c>
      <c r="B21942" s="4">
        <f>Table2[[#This Row],[Time Stamp]]-DATE(YEAR(Table2[[#This Row],[Time Stamp]]),1,0)</f>
        <v>229.34375</v>
      </c>
      <c r="C21942">
        <v>4594</v>
      </c>
      <c r="D21942" s="2">
        <v>5043.333333333333</v>
      </c>
      <c r="E21942" s="2">
        <v>1596.6865343231555</v>
      </c>
      <c r="F21942" s="2">
        <v>6640.0198676564887</v>
      </c>
      <c r="G21942" s="2">
        <v>3446.6467990101773</v>
      </c>
    </row>
    <row r="21943" spans="1:7" hidden="1">
      <c r="A21943" s="1">
        <v>41137.354166666664</v>
      </c>
      <c r="B21943" s="4">
        <f>Table2[[#This Row],[Time Stamp]]-DATE(YEAR(Table2[[#This Row],[Time Stamp]]),1,0)</f>
        <v>229.35416666666424</v>
      </c>
      <c r="C21943">
        <v>4656</v>
      </c>
      <c r="D21943" s="2">
        <v>5010.333333333333</v>
      </c>
      <c r="E21943" s="2">
        <v>1532.5811198396282</v>
      </c>
      <c r="F21943" s="2">
        <v>6542.9144531729617</v>
      </c>
      <c r="G21943" s="2">
        <v>3477.7522134937049</v>
      </c>
    </row>
    <row r="21944" spans="1:7" hidden="1">
      <c r="A21944" s="1">
        <v>41137.364583333336</v>
      </c>
      <c r="B21944" s="4">
        <f>Table2[[#This Row],[Time Stamp]]-DATE(YEAR(Table2[[#This Row],[Time Stamp]]),1,0)</f>
        <v>229.36458333333576</v>
      </c>
      <c r="C21944">
        <v>4631</v>
      </c>
      <c r="D21944" s="2">
        <v>5004.5</v>
      </c>
      <c r="E21944" s="2">
        <v>1515.4523802042302</v>
      </c>
      <c r="F21944" s="2">
        <v>6519.9523802042304</v>
      </c>
      <c r="G21944" s="2">
        <v>3489.0476197957696</v>
      </c>
    </row>
    <row r="21945" spans="1:7" hidden="1">
      <c r="A21945" s="1">
        <v>41137.375</v>
      </c>
      <c r="B21945" s="4">
        <f>Table2[[#This Row],[Time Stamp]]-DATE(YEAR(Table2[[#This Row],[Time Stamp]]),1,0)</f>
        <v>229.375</v>
      </c>
      <c r="C21945">
        <v>4701</v>
      </c>
      <c r="D21945" s="2">
        <v>5043.5</v>
      </c>
      <c r="E21945" s="2">
        <v>1548.85374282618</v>
      </c>
      <c r="F21945" s="2">
        <v>6592.3537428261798</v>
      </c>
      <c r="G21945" s="2">
        <v>3494.6462571738202</v>
      </c>
    </row>
    <row r="21946" spans="1:7" hidden="1">
      <c r="A21946" s="1">
        <v>41137.385416666664</v>
      </c>
      <c r="B21946" s="4">
        <f>Table2[[#This Row],[Time Stamp]]-DATE(YEAR(Table2[[#This Row],[Time Stamp]]),1,0)</f>
        <v>229.38541666666424</v>
      </c>
      <c r="C21946">
        <v>4672</v>
      </c>
      <c r="D21946" s="2">
        <v>5065.333333333333</v>
      </c>
      <c r="E21946" s="2">
        <v>1556.5811539681729</v>
      </c>
      <c r="F21946" s="2">
        <v>6621.9144873015057</v>
      </c>
      <c r="G21946" s="2">
        <v>3508.7521793651604</v>
      </c>
    </row>
    <row r="21947" spans="1:7" hidden="1">
      <c r="A21947" s="1">
        <v>41137.395833333336</v>
      </c>
      <c r="B21947" s="4">
        <f>Table2[[#This Row],[Time Stamp]]-DATE(YEAR(Table2[[#This Row],[Time Stamp]]),1,0)</f>
        <v>229.39583333333576</v>
      </c>
      <c r="C21947">
        <v>4735</v>
      </c>
      <c r="D21947" s="2">
        <v>5050.5</v>
      </c>
      <c r="E21947" s="2">
        <v>1550.4467904446124</v>
      </c>
      <c r="F21947" s="2">
        <v>6600.9467904446119</v>
      </c>
      <c r="G21947" s="2">
        <v>3500.0532095553876</v>
      </c>
    </row>
    <row r="21948" spans="1:7" hidden="1">
      <c r="A21948" s="1">
        <v>41137.40625</v>
      </c>
      <c r="B21948" s="4">
        <f>Table2[[#This Row],[Time Stamp]]-DATE(YEAR(Table2[[#This Row],[Time Stamp]]),1,0)</f>
        <v>229.40625</v>
      </c>
      <c r="C21948">
        <v>4742</v>
      </c>
      <c r="D21948" s="2">
        <v>5009.833333333333</v>
      </c>
      <c r="E21948" s="2">
        <v>1502.4888703599622</v>
      </c>
      <c r="F21948" s="2">
        <v>6512.3222036932948</v>
      </c>
      <c r="G21948" s="2">
        <v>3507.3444629733708</v>
      </c>
    </row>
    <row r="21949" spans="1:7" hidden="1">
      <c r="A21949" s="1">
        <v>41137.416666666664</v>
      </c>
      <c r="B21949" s="4">
        <f>Table2[[#This Row],[Time Stamp]]-DATE(YEAR(Table2[[#This Row],[Time Stamp]]),1,0)</f>
        <v>229.41666666666424</v>
      </c>
      <c r="C21949">
        <v>4780</v>
      </c>
      <c r="D21949" s="2">
        <v>5004.5</v>
      </c>
      <c r="E21949" s="2">
        <v>1481.2909628653874</v>
      </c>
      <c r="F21949" s="2">
        <v>6485.790962865387</v>
      </c>
      <c r="G21949" s="2">
        <v>3523.2090371346126</v>
      </c>
    </row>
    <row r="21950" spans="1:7" hidden="1">
      <c r="A21950" s="1">
        <v>41137.427083333336</v>
      </c>
      <c r="B21950" s="4">
        <f>Table2[[#This Row],[Time Stamp]]-DATE(YEAR(Table2[[#This Row],[Time Stamp]]),1,0)</f>
        <v>229.42708333333576</v>
      </c>
      <c r="C21950">
        <v>4894</v>
      </c>
      <c r="D21950" s="2">
        <v>5061</v>
      </c>
      <c r="E21950" s="2">
        <v>1519.9664469980908</v>
      </c>
      <c r="F21950" s="2">
        <v>6580.9664469980908</v>
      </c>
      <c r="G21950" s="2">
        <v>3541.0335530019092</v>
      </c>
    </row>
    <row r="21951" spans="1:7" hidden="1">
      <c r="A21951" s="1">
        <v>41137.4375</v>
      </c>
      <c r="B21951" s="4">
        <f>Table2[[#This Row],[Time Stamp]]-DATE(YEAR(Table2[[#This Row],[Time Stamp]]),1,0)</f>
        <v>229.4375</v>
      </c>
      <c r="C21951">
        <v>4863</v>
      </c>
      <c r="D21951" s="2">
        <v>5046.833333333333</v>
      </c>
      <c r="E21951" s="2">
        <v>1520.240706452618</v>
      </c>
      <c r="F21951" s="2">
        <v>6567.0740397859508</v>
      </c>
      <c r="G21951" s="2">
        <v>3526.5926268807152</v>
      </c>
    </row>
    <row r="21952" spans="1:7" hidden="1">
      <c r="A21952" s="1">
        <v>41137.447916666664</v>
      </c>
      <c r="B21952" s="4">
        <f>Table2[[#This Row],[Time Stamp]]-DATE(YEAR(Table2[[#This Row],[Time Stamp]]),1,0)</f>
        <v>229.44791666666424</v>
      </c>
      <c r="C21952">
        <v>4765</v>
      </c>
      <c r="D21952" s="2">
        <v>5032.666666666667</v>
      </c>
      <c r="E21952" s="2">
        <v>1521.5726148371041</v>
      </c>
      <c r="F21952" s="2">
        <v>6554.2392815037711</v>
      </c>
      <c r="G21952" s="2">
        <v>3511.0940518295629</v>
      </c>
    </row>
    <row r="21953" spans="1:7" hidden="1">
      <c r="A21953" s="1">
        <v>41137.458333333336</v>
      </c>
      <c r="B21953" s="4">
        <f>Table2[[#This Row],[Time Stamp]]-DATE(YEAR(Table2[[#This Row],[Time Stamp]]),1,0)</f>
        <v>229.45833333333576</v>
      </c>
      <c r="C21953">
        <v>4789</v>
      </c>
      <c r="D21953" s="2">
        <v>5056.833333333333</v>
      </c>
      <c r="E21953" s="2">
        <v>1542.3382050928028</v>
      </c>
      <c r="F21953" s="2">
        <v>6599.1715384261361</v>
      </c>
      <c r="G21953" s="2">
        <v>3514.49512824053</v>
      </c>
    </row>
    <row r="21954" spans="1:7" hidden="1">
      <c r="A21954" s="1">
        <v>41137.46875</v>
      </c>
      <c r="B21954" s="4">
        <f>Table2[[#This Row],[Time Stamp]]-DATE(YEAR(Table2[[#This Row],[Time Stamp]]),1,0)</f>
        <v>229.46875</v>
      </c>
      <c r="C21954">
        <v>4887</v>
      </c>
      <c r="D21954" s="2">
        <v>5083.166666666667</v>
      </c>
      <c r="E21954" s="2">
        <v>1562.0307739890686</v>
      </c>
      <c r="F21954" s="2">
        <v>6645.1974406557356</v>
      </c>
      <c r="G21954" s="2">
        <v>3521.1358926775983</v>
      </c>
    </row>
    <row r="21955" spans="1:7" hidden="1">
      <c r="A21955" s="1">
        <v>41137.479166666664</v>
      </c>
      <c r="B21955" s="4">
        <f>Table2[[#This Row],[Time Stamp]]-DATE(YEAR(Table2[[#This Row],[Time Stamp]]),1,0)</f>
        <v>229.47916666666424</v>
      </c>
      <c r="C21955">
        <v>4858</v>
      </c>
      <c r="D21955" s="2">
        <v>5073.833333333333</v>
      </c>
      <c r="E21955" s="2">
        <v>1527.8206064703918</v>
      </c>
      <c r="F21955" s="2">
        <v>6601.6539398037248</v>
      </c>
      <c r="G21955" s="2">
        <v>3546.0127268629412</v>
      </c>
    </row>
    <row r="21956" spans="1:7" hidden="1">
      <c r="A21956" s="1">
        <v>41137.489583333336</v>
      </c>
      <c r="B21956" s="4">
        <f>Table2[[#This Row],[Time Stamp]]-DATE(YEAR(Table2[[#This Row],[Time Stamp]]),1,0)</f>
        <v>229.48958333333576</v>
      </c>
      <c r="C21956">
        <v>4880</v>
      </c>
      <c r="D21956" s="2">
        <v>5085.833333333333</v>
      </c>
      <c r="E21956" s="2">
        <v>1511.8166132908523</v>
      </c>
      <c r="F21956" s="2">
        <v>6597.6499466241858</v>
      </c>
      <c r="G21956" s="2">
        <v>3574.0167200424808</v>
      </c>
    </row>
    <row r="21957" spans="1:7" hidden="1">
      <c r="A21957" s="1">
        <v>41137.5</v>
      </c>
      <c r="B21957" s="4">
        <f>Table2[[#This Row],[Time Stamp]]-DATE(YEAR(Table2[[#This Row],[Time Stamp]]),1,0)</f>
        <v>229.5</v>
      </c>
      <c r="C21957">
        <v>4831</v>
      </c>
      <c r="D21957" s="2">
        <v>5099</v>
      </c>
      <c r="E21957" s="2">
        <v>1561.8527459398981</v>
      </c>
      <c r="F21957" s="2">
        <v>6660.8527459398983</v>
      </c>
      <c r="G21957" s="2">
        <v>3537.1472540601017</v>
      </c>
    </row>
    <row r="21958" spans="1:7" hidden="1">
      <c r="A21958" s="1">
        <v>41137.510416666664</v>
      </c>
      <c r="B21958" s="4">
        <f>Table2[[#This Row],[Time Stamp]]-DATE(YEAR(Table2[[#This Row],[Time Stamp]]),1,0)</f>
        <v>229.51041666666424</v>
      </c>
      <c r="C21958">
        <v>4865</v>
      </c>
      <c r="D21958" s="2">
        <v>5116.666666666667</v>
      </c>
      <c r="E21958" s="2">
        <v>1558.5491829119655</v>
      </c>
      <c r="F21958" s="2">
        <v>6675.2158495786325</v>
      </c>
      <c r="G21958" s="2">
        <v>3558.1174837547014</v>
      </c>
    </row>
    <row r="21959" spans="1:7" hidden="1">
      <c r="A21959" s="1">
        <v>41137.520833333336</v>
      </c>
      <c r="B21959" s="4">
        <f>Table2[[#This Row],[Time Stamp]]-DATE(YEAR(Table2[[#This Row],[Time Stamp]]),1,0)</f>
        <v>229.52083333333576</v>
      </c>
      <c r="C21959">
        <v>4829</v>
      </c>
      <c r="D21959" s="2">
        <v>5176.333333333333</v>
      </c>
      <c r="E21959" s="2">
        <v>1599.2649005784572</v>
      </c>
      <c r="F21959" s="2">
        <v>6775.59823391179</v>
      </c>
      <c r="G21959" s="2">
        <v>3577.0684327548761</v>
      </c>
    </row>
    <row r="21960" spans="1:7" hidden="1">
      <c r="A21960" s="1">
        <v>41137.53125</v>
      </c>
      <c r="B21960" s="4">
        <f>Table2[[#This Row],[Time Stamp]]-DATE(YEAR(Table2[[#This Row],[Time Stamp]]),1,0)</f>
        <v>229.53125</v>
      </c>
      <c r="C21960">
        <v>4765</v>
      </c>
      <c r="D21960" s="2">
        <v>5173.166666666667</v>
      </c>
      <c r="E21960" s="2">
        <v>1587.493770766431</v>
      </c>
      <c r="F21960" s="2">
        <v>6760.6604374330982</v>
      </c>
      <c r="G21960" s="2">
        <v>3585.6728959002357</v>
      </c>
    </row>
    <row r="21961" spans="1:7" hidden="1">
      <c r="A21961" s="1">
        <v>41137.541666666664</v>
      </c>
      <c r="B21961" s="4">
        <f>Table2[[#This Row],[Time Stamp]]-DATE(YEAR(Table2[[#This Row],[Time Stamp]]),1,0)</f>
        <v>229.54166666666424</v>
      </c>
      <c r="C21961">
        <v>4726</v>
      </c>
      <c r="D21961" s="2">
        <v>5153.166666666667</v>
      </c>
      <c r="E21961" s="2">
        <v>1578.2293260345773</v>
      </c>
      <c r="F21961" s="2">
        <v>6731.3959927012438</v>
      </c>
      <c r="G21961" s="2">
        <v>3574.9373406320897</v>
      </c>
    </row>
    <row r="21962" spans="1:7" hidden="1">
      <c r="A21962" s="1">
        <v>41137.552083333336</v>
      </c>
      <c r="B21962" s="4">
        <f>Table2[[#This Row],[Time Stamp]]-DATE(YEAR(Table2[[#This Row],[Time Stamp]]),1,0)</f>
        <v>229.55208333333576</v>
      </c>
      <c r="C21962">
        <v>4768</v>
      </c>
      <c r="D21962" s="2">
        <v>5202.166666666667</v>
      </c>
      <c r="E21962" s="2">
        <v>1577.8263969426068</v>
      </c>
      <c r="F21962" s="2">
        <v>6779.993063609274</v>
      </c>
      <c r="G21962" s="2">
        <v>3624.3402697240599</v>
      </c>
    </row>
    <row r="21963" spans="1:7" hidden="1">
      <c r="A21963" s="1">
        <v>41137.5625</v>
      </c>
      <c r="B21963" s="4">
        <f>Table2[[#This Row],[Time Stamp]]-DATE(YEAR(Table2[[#This Row],[Time Stamp]]),1,0)</f>
        <v>229.5625</v>
      </c>
      <c r="C21963">
        <v>4581</v>
      </c>
      <c r="D21963" s="2">
        <v>5180.333333333333</v>
      </c>
      <c r="E21963" s="2">
        <v>1580.04310771011</v>
      </c>
      <c r="F21963" s="2">
        <v>6760.3764410434433</v>
      </c>
      <c r="G21963" s="2">
        <v>3600.2902256232228</v>
      </c>
    </row>
    <row r="21964" spans="1:7" hidden="1">
      <c r="A21964" s="1">
        <v>41137.572916666664</v>
      </c>
      <c r="B21964" s="4">
        <f>Table2[[#This Row],[Time Stamp]]-DATE(YEAR(Table2[[#This Row],[Time Stamp]]),1,0)</f>
        <v>229.57291666666424</v>
      </c>
      <c r="C21964">
        <v>4578</v>
      </c>
      <c r="D21964" s="2">
        <v>5119</v>
      </c>
      <c r="E21964" s="2">
        <v>1522.9003031496622</v>
      </c>
      <c r="F21964" s="2">
        <v>6641.9003031496622</v>
      </c>
      <c r="G21964" s="2">
        <v>3596.0996968503378</v>
      </c>
    </row>
    <row r="21965" spans="1:7" hidden="1">
      <c r="A21965" s="1">
        <v>41137.583333333336</v>
      </c>
      <c r="B21965" s="4">
        <f>Table2[[#This Row],[Time Stamp]]-DATE(YEAR(Table2[[#This Row],[Time Stamp]]),1,0)</f>
        <v>229.58333333333576</v>
      </c>
      <c r="C21965">
        <v>4610</v>
      </c>
      <c r="D21965" s="2">
        <v>5117.333333333333</v>
      </c>
      <c r="E21965" s="2">
        <v>1520.469079666608</v>
      </c>
      <c r="F21965" s="2">
        <v>6637.8024129999412</v>
      </c>
      <c r="G21965" s="2">
        <v>3596.8642536667248</v>
      </c>
    </row>
    <row r="21966" spans="1:7" hidden="1">
      <c r="A21966" s="1">
        <v>41137.59375</v>
      </c>
      <c r="B21966" s="4">
        <f>Table2[[#This Row],[Time Stamp]]-DATE(YEAR(Table2[[#This Row],[Time Stamp]]),1,0)</f>
        <v>229.59375</v>
      </c>
      <c r="C21966">
        <v>4703</v>
      </c>
      <c r="D21966" s="2">
        <v>5160</v>
      </c>
      <c r="E21966" s="2">
        <v>1539.9177467211248</v>
      </c>
      <c r="F21966" s="2">
        <v>6699.9177467211248</v>
      </c>
      <c r="G21966" s="2">
        <v>3620.0822532788752</v>
      </c>
    </row>
    <row r="21967" spans="1:7" hidden="1">
      <c r="A21967" s="1">
        <v>41137.604166666664</v>
      </c>
      <c r="B21967" s="4">
        <f>Table2[[#This Row],[Time Stamp]]-DATE(YEAR(Table2[[#This Row],[Time Stamp]]),1,0)</f>
        <v>229.60416666666424</v>
      </c>
      <c r="C21967">
        <v>4642</v>
      </c>
      <c r="D21967" s="2">
        <v>5120</v>
      </c>
      <c r="E21967" s="2">
        <v>1520.0491220132767</v>
      </c>
      <c r="F21967" s="2">
        <v>6640.0491220132772</v>
      </c>
      <c r="G21967" s="2">
        <v>3599.9508779867233</v>
      </c>
    </row>
    <row r="21968" spans="1:7" hidden="1">
      <c r="A21968" s="1">
        <v>41137.614583333336</v>
      </c>
      <c r="B21968" s="4">
        <f>Table2[[#This Row],[Time Stamp]]-DATE(YEAR(Table2[[#This Row],[Time Stamp]]),1,0)</f>
        <v>229.61458333333576</v>
      </c>
      <c r="C21968">
        <v>4569</v>
      </c>
      <c r="D21968" s="2">
        <v>5077.5</v>
      </c>
      <c r="E21968" s="2">
        <v>1472.7907466213023</v>
      </c>
      <c r="F21968" s="2">
        <v>6550.2907466213019</v>
      </c>
      <c r="G21968" s="2">
        <v>3604.7092533786977</v>
      </c>
    </row>
    <row r="21969" spans="1:7" hidden="1">
      <c r="A21969" s="1">
        <v>41137.625</v>
      </c>
      <c r="B21969" s="4">
        <f>Table2[[#This Row],[Time Stamp]]-DATE(YEAR(Table2[[#This Row],[Time Stamp]]),1,0)</f>
        <v>229.625</v>
      </c>
      <c r="C21969">
        <v>4550</v>
      </c>
      <c r="D21969" s="2">
        <v>4923.333333333333</v>
      </c>
      <c r="E21969" s="2">
        <v>1415.2047751316964</v>
      </c>
      <c r="F21969" s="2">
        <v>6338.5381084650289</v>
      </c>
      <c r="G21969" s="2">
        <v>3508.1285582016367</v>
      </c>
    </row>
    <row r="21970" spans="1:7" hidden="1">
      <c r="A21970" s="1">
        <v>41137.635416666664</v>
      </c>
      <c r="B21970" s="4">
        <f>Table2[[#This Row],[Time Stamp]]-DATE(YEAR(Table2[[#This Row],[Time Stamp]]),1,0)</f>
        <v>229.63541666666424</v>
      </c>
      <c r="C21970">
        <v>4565</v>
      </c>
      <c r="D21970" s="2">
        <v>4895.666666666667</v>
      </c>
      <c r="E21970" s="2">
        <v>1356.4569862533626</v>
      </c>
      <c r="F21970" s="2">
        <v>6252.1236529200296</v>
      </c>
      <c r="G21970" s="2">
        <v>3539.2096804133043</v>
      </c>
    </row>
    <row r="21971" spans="1:7" hidden="1">
      <c r="A21971" s="1">
        <v>41137.645833333336</v>
      </c>
      <c r="B21971" s="4">
        <f>Table2[[#This Row],[Time Stamp]]-DATE(YEAR(Table2[[#This Row],[Time Stamp]]),1,0)</f>
        <v>229.64583333333576</v>
      </c>
      <c r="C21971">
        <v>4501</v>
      </c>
      <c r="D21971" s="2">
        <v>4876.166666666667</v>
      </c>
      <c r="E21971" s="2">
        <v>1326.5166686560037</v>
      </c>
      <c r="F21971" s="2">
        <v>6202.6833353226702</v>
      </c>
      <c r="G21971" s="2">
        <v>3549.6499980106632</v>
      </c>
    </row>
    <row r="21972" spans="1:7" hidden="1">
      <c r="A21972" s="1">
        <v>41137.65625</v>
      </c>
      <c r="B21972" s="4">
        <f>Table2[[#This Row],[Time Stamp]]-DATE(YEAR(Table2[[#This Row],[Time Stamp]]),1,0)</f>
        <v>229.65625</v>
      </c>
      <c r="C21972">
        <v>4529</v>
      </c>
      <c r="D21972" s="2">
        <v>4949.833333333333</v>
      </c>
      <c r="E21972" s="2">
        <v>1411.9156510059499</v>
      </c>
      <c r="F21972" s="2">
        <v>6361.7489843392832</v>
      </c>
      <c r="G21972" s="2">
        <v>3537.9176823273829</v>
      </c>
    </row>
    <row r="21973" spans="1:7" hidden="1">
      <c r="A21973" s="1">
        <v>41137.666666666664</v>
      </c>
      <c r="B21973" s="4">
        <f>Table2[[#This Row],[Time Stamp]]-DATE(YEAR(Table2[[#This Row],[Time Stamp]]),1,0)</f>
        <v>229.66666666666424</v>
      </c>
      <c r="C21973">
        <v>4601</v>
      </c>
      <c r="D21973" s="2">
        <v>5003.166666666667</v>
      </c>
      <c r="E21973" s="2">
        <v>1390.0771461405379</v>
      </c>
      <c r="F21973" s="2">
        <v>6393.2438128072044</v>
      </c>
      <c r="G21973" s="2">
        <v>3613.089520526129</v>
      </c>
    </row>
    <row r="21974" spans="1:7" hidden="1">
      <c r="A21974" s="1">
        <v>41137.677083333336</v>
      </c>
      <c r="B21974" s="4">
        <f>Table2[[#This Row],[Time Stamp]]-DATE(YEAR(Table2[[#This Row],[Time Stamp]]),1,0)</f>
        <v>229.67708333333576</v>
      </c>
      <c r="C21974">
        <v>5604</v>
      </c>
      <c r="D21974" s="2">
        <v>5160</v>
      </c>
      <c r="E21974" s="2">
        <v>1361.2726888222408</v>
      </c>
      <c r="F21974" s="2">
        <v>6521.2726888222405</v>
      </c>
      <c r="G21974" s="2">
        <v>3798.7273111777595</v>
      </c>
    </row>
    <row r="21975" spans="1:7" hidden="1">
      <c r="A21975" s="1">
        <v>41137.6875</v>
      </c>
      <c r="B21975" s="4">
        <f>Table2[[#This Row],[Time Stamp]]-DATE(YEAR(Table2[[#This Row],[Time Stamp]]),1,0)</f>
        <v>229.6875</v>
      </c>
      <c r="C21975">
        <v>6200</v>
      </c>
      <c r="D21975" s="2">
        <v>5593</v>
      </c>
      <c r="E21975" s="2">
        <v>1502.2054897161483</v>
      </c>
      <c r="F21975" s="2">
        <v>7095.2054897161488</v>
      </c>
      <c r="G21975" s="2">
        <v>4090.7945102838517</v>
      </c>
    </row>
    <row r="21976" spans="1:7" hidden="1">
      <c r="A21976" s="1">
        <v>41137.697916666664</v>
      </c>
      <c r="B21976" s="4">
        <f>Table2[[#This Row],[Time Stamp]]-DATE(YEAR(Table2[[#This Row],[Time Stamp]]),1,0)</f>
        <v>229.69791666666424</v>
      </c>
      <c r="C21976">
        <v>6119</v>
      </c>
      <c r="D21976" s="2">
        <v>5420.166666666667</v>
      </c>
      <c r="E21976" s="2">
        <v>1721.4375210529392</v>
      </c>
      <c r="F21976" s="2">
        <v>7141.6041877196058</v>
      </c>
      <c r="G21976" s="2">
        <v>3698.7291456137277</v>
      </c>
    </row>
    <row r="21977" spans="1:7" hidden="1">
      <c r="A21977" s="1">
        <v>41137.708333333336</v>
      </c>
      <c r="B21977" s="4">
        <f>Table2[[#This Row],[Time Stamp]]-DATE(YEAR(Table2[[#This Row],[Time Stamp]]),1,0)</f>
        <v>229.70833333333576</v>
      </c>
      <c r="C21977">
        <v>5715</v>
      </c>
      <c r="D21977" s="2">
        <v>2775.6666666666665</v>
      </c>
      <c r="E21977" s="2">
        <v>2109.1773014350615</v>
      </c>
      <c r="F21977" s="2">
        <v>4884.843968101728</v>
      </c>
      <c r="G21977" s="2">
        <v>666.48936523160501</v>
      </c>
    </row>
    <row r="21978" spans="1:7" hidden="1">
      <c r="A21978" s="1">
        <v>41137.71875</v>
      </c>
      <c r="B21978" s="4">
        <f>Table2[[#This Row],[Time Stamp]]-DATE(YEAR(Table2[[#This Row],[Time Stamp]]),1,0)</f>
        <v>229.71875</v>
      </c>
      <c r="C21978">
        <v>4111</v>
      </c>
      <c r="D21978" s="2">
        <v>1853.5</v>
      </c>
      <c r="E21978" s="2">
        <v>1339.0399234775141</v>
      </c>
      <c r="F21978" s="2">
        <v>3192.5399234775141</v>
      </c>
      <c r="G21978" s="2">
        <v>514.46007652248591</v>
      </c>
    </row>
    <row r="21979" spans="1:7" hidden="1">
      <c r="A21979" s="1">
        <v>41137.729166666664</v>
      </c>
      <c r="B21979" s="4">
        <f>Table2[[#This Row],[Time Stamp]]-DATE(YEAR(Table2[[#This Row],[Time Stamp]]),1,0)</f>
        <v>229.72916666666424</v>
      </c>
      <c r="C21979">
        <v>2326</v>
      </c>
      <c r="D21979" s="2">
        <v>1575.8333333333333</v>
      </c>
      <c r="E21979" s="2">
        <v>980.52917968932582</v>
      </c>
      <c r="F21979" s="2">
        <v>2556.3625130226592</v>
      </c>
      <c r="G21979" s="2">
        <v>595.30415364400744</v>
      </c>
    </row>
    <row r="21980" spans="1:7" hidden="1">
      <c r="A21980" s="1">
        <v>41137.739583333336</v>
      </c>
      <c r="B21980" s="4">
        <f>Table2[[#This Row],[Time Stamp]]-DATE(YEAR(Table2[[#This Row],[Time Stamp]]),1,0)</f>
        <v>229.73958333333576</v>
      </c>
      <c r="C21980">
        <v>2456</v>
      </c>
      <c r="D21980" s="2">
        <v>1509.1666666666667</v>
      </c>
      <c r="E21980" s="2">
        <v>931.83911641918576</v>
      </c>
      <c r="F21980" s="2">
        <v>2441.0057830858523</v>
      </c>
      <c r="G21980" s="2">
        <v>577.32755024748099</v>
      </c>
    </row>
    <row r="21981" spans="1:7" hidden="1">
      <c r="A21981" s="1">
        <v>41137.75</v>
      </c>
      <c r="B21981" s="4">
        <f>Table2[[#This Row],[Time Stamp]]-DATE(YEAR(Table2[[#This Row],[Time Stamp]]),1,0)</f>
        <v>229.75</v>
      </c>
      <c r="C21981">
        <v>2198</v>
      </c>
      <c r="D21981" s="2">
        <v>1358.5</v>
      </c>
      <c r="E21981" s="2">
        <v>802.84468194871499</v>
      </c>
      <c r="F21981" s="2">
        <v>2161.3446819487149</v>
      </c>
      <c r="G21981" s="2">
        <v>555.65531805128501</v>
      </c>
    </row>
    <row r="21982" spans="1:7" hidden="1">
      <c r="A21982" s="1">
        <v>41137.760416666664</v>
      </c>
      <c r="B21982" s="4">
        <f>Table2[[#This Row],[Time Stamp]]-DATE(YEAR(Table2[[#This Row],[Time Stamp]]),1,0)</f>
        <v>229.76041666666424</v>
      </c>
      <c r="C21982">
        <v>2017</v>
      </c>
      <c r="D21982" s="2">
        <v>1209.8333333333333</v>
      </c>
      <c r="E21982" s="2">
        <v>696.52169544259141</v>
      </c>
      <c r="F21982" s="2">
        <v>1906.3550287759247</v>
      </c>
      <c r="G21982" s="2">
        <v>513.31163789074185</v>
      </c>
    </row>
    <row r="21983" spans="1:7" hidden="1">
      <c r="A21983" s="1">
        <v>41137.770833333336</v>
      </c>
      <c r="B21983" s="4">
        <f>Table2[[#This Row],[Time Stamp]]-DATE(YEAR(Table2[[#This Row],[Time Stamp]]),1,0)</f>
        <v>229.77083333333576</v>
      </c>
      <c r="C21983">
        <v>1682</v>
      </c>
      <c r="D21983" s="2">
        <v>1089.5</v>
      </c>
      <c r="E21983" s="2">
        <v>626.33291200979261</v>
      </c>
      <c r="F21983" s="2">
        <v>1715.8329120097926</v>
      </c>
      <c r="G21983" s="2">
        <v>463.16708799020739</v>
      </c>
    </row>
    <row r="21984" spans="1:7" hidden="1">
      <c r="A21984" s="1">
        <v>41137.78125</v>
      </c>
      <c r="B21984" s="4">
        <f>Table2[[#This Row],[Time Stamp]]-DATE(YEAR(Table2[[#This Row],[Time Stamp]]),1,0)</f>
        <v>229.78125</v>
      </c>
      <c r="C21984">
        <v>1851</v>
      </c>
      <c r="D21984" s="2">
        <v>1046.1666666666667</v>
      </c>
      <c r="E21984" s="2">
        <v>594.56858776389754</v>
      </c>
      <c r="F21984" s="2">
        <v>1640.7352544305643</v>
      </c>
      <c r="G21984" s="2">
        <v>451.5980789027692</v>
      </c>
    </row>
    <row r="21985" spans="1:7" hidden="1">
      <c r="A21985" s="1">
        <v>41137.791666666664</v>
      </c>
      <c r="B21985" s="4">
        <f>Table2[[#This Row],[Time Stamp]]-DATE(YEAR(Table2[[#This Row],[Time Stamp]]),1,0)</f>
        <v>229.79166666666424</v>
      </c>
      <c r="C21985">
        <v>331</v>
      </c>
      <c r="D21985" s="2">
        <v>257.33333333333331</v>
      </c>
      <c r="E21985" s="2">
        <v>47.604855027845872</v>
      </c>
      <c r="F21985" s="2">
        <v>304.93818836117919</v>
      </c>
      <c r="G21985" s="2">
        <v>209.72847830548744</v>
      </c>
    </row>
    <row r="21986" spans="1:7" hidden="1">
      <c r="A21986" s="1">
        <v>41137.802083333336</v>
      </c>
      <c r="B21986" s="4">
        <f>Table2[[#This Row],[Time Stamp]]-DATE(YEAR(Table2[[#This Row],[Time Stamp]]),1,0)</f>
        <v>229.80208333333576</v>
      </c>
      <c r="C21986">
        <v>237</v>
      </c>
      <c r="D21986" s="2">
        <v>238.5</v>
      </c>
      <c r="E21986" s="2">
        <v>35.453020557727754</v>
      </c>
      <c r="F21986" s="2">
        <v>273.95302055772777</v>
      </c>
      <c r="G21986" s="2">
        <v>203.04697944227223</v>
      </c>
    </row>
    <row r="21987" spans="1:7" hidden="1">
      <c r="A21987" s="1">
        <v>41137.8125</v>
      </c>
      <c r="B21987" s="4">
        <f>Table2[[#This Row],[Time Stamp]]-DATE(YEAR(Table2[[#This Row],[Time Stamp]]),1,0)</f>
        <v>229.8125</v>
      </c>
      <c r="C21987">
        <v>205</v>
      </c>
      <c r="D21987" s="2">
        <v>225.5</v>
      </c>
      <c r="E21987" s="2">
        <v>35.868974523023837</v>
      </c>
      <c r="F21987" s="2">
        <v>261.36897452302384</v>
      </c>
      <c r="G21987" s="2">
        <v>189.63102547697616</v>
      </c>
    </row>
    <row r="21988" spans="1:7" hidden="1">
      <c r="A21988" s="1">
        <v>41137.822916666664</v>
      </c>
      <c r="B21988" s="4">
        <f>Table2[[#This Row],[Time Stamp]]-DATE(YEAR(Table2[[#This Row],[Time Stamp]]),1,0)</f>
        <v>229.82291666666424</v>
      </c>
      <c r="C21988">
        <v>172</v>
      </c>
      <c r="D21988" s="2">
        <v>231.83333333333334</v>
      </c>
      <c r="E21988" s="2">
        <v>30.470842164637034</v>
      </c>
      <c r="F21988" s="2">
        <v>262.30417549797039</v>
      </c>
      <c r="G21988" s="2">
        <v>201.36249116869629</v>
      </c>
    </row>
    <row r="21989" spans="1:7" hidden="1">
      <c r="A21989" s="1">
        <v>41137.833333333336</v>
      </c>
      <c r="B21989" s="4">
        <f>Table2[[#This Row],[Time Stamp]]-DATE(YEAR(Table2[[#This Row],[Time Stamp]]),1,0)</f>
        <v>229.83333333333576</v>
      </c>
      <c r="C21989">
        <v>181</v>
      </c>
      <c r="D21989" s="2">
        <v>230</v>
      </c>
      <c r="E21989" s="2">
        <v>36.810324638611924</v>
      </c>
      <c r="F21989" s="2">
        <v>266.81032463861192</v>
      </c>
      <c r="G21989" s="2">
        <v>193.18967536138808</v>
      </c>
    </row>
    <row r="21990" spans="1:7" hidden="1">
      <c r="A21990" s="1">
        <v>41137.84375</v>
      </c>
      <c r="B21990" s="4">
        <f>Table2[[#This Row],[Time Stamp]]-DATE(YEAR(Table2[[#This Row],[Time Stamp]]),1,0)</f>
        <v>229.84375</v>
      </c>
      <c r="C21990">
        <v>198</v>
      </c>
      <c r="D21990" s="2">
        <v>225.33333333333334</v>
      </c>
      <c r="E21990" s="2">
        <v>27.078076412888386</v>
      </c>
      <c r="F21990" s="2">
        <v>252.41140974622172</v>
      </c>
      <c r="G21990" s="2">
        <v>198.25525692044496</v>
      </c>
    </row>
    <row r="21991" spans="1:7" hidden="1">
      <c r="A21991" s="1">
        <v>41137.854166666664</v>
      </c>
      <c r="B21991" s="4">
        <f>Table2[[#This Row],[Time Stamp]]-DATE(YEAR(Table2[[#This Row],[Time Stamp]]),1,0)</f>
        <v>229.85416666666424</v>
      </c>
      <c r="C21991">
        <v>226</v>
      </c>
      <c r="D21991" s="2">
        <v>237.16666666666666</v>
      </c>
      <c r="E21991" s="2">
        <v>27.138021707969472</v>
      </c>
      <c r="F21991" s="2">
        <v>264.30468837463616</v>
      </c>
      <c r="G21991" s="2">
        <v>210.02864495869719</v>
      </c>
    </row>
    <row r="21992" spans="1:7" hidden="1">
      <c r="A21992" s="1">
        <v>41137.864583333336</v>
      </c>
      <c r="B21992" s="4">
        <f>Table2[[#This Row],[Time Stamp]]-DATE(YEAR(Table2[[#This Row],[Time Stamp]]),1,0)</f>
        <v>229.86458333333576</v>
      </c>
      <c r="C21992">
        <v>185</v>
      </c>
      <c r="D21992" s="2">
        <v>228.66666666666666</v>
      </c>
      <c r="E21992" s="2">
        <v>23.570226039551581</v>
      </c>
      <c r="F21992" s="2">
        <v>252.23689270621824</v>
      </c>
      <c r="G21992" s="2">
        <v>205.09644062711507</v>
      </c>
    </row>
    <row r="21993" spans="1:7" hidden="1">
      <c r="A21993" s="1">
        <v>41137.875</v>
      </c>
      <c r="B21993" s="4">
        <f>Table2[[#This Row],[Time Stamp]]-DATE(YEAR(Table2[[#This Row],[Time Stamp]]),1,0)</f>
        <v>229.875</v>
      </c>
      <c r="C21993">
        <v>184</v>
      </c>
      <c r="D21993" s="2">
        <v>220.66666666666666</v>
      </c>
      <c r="E21993" s="2">
        <v>26.291105382281327</v>
      </c>
      <c r="F21993" s="2">
        <v>246.95777204894799</v>
      </c>
      <c r="G21993" s="2">
        <v>194.37556128438533</v>
      </c>
    </row>
    <row r="21994" spans="1:7" hidden="1">
      <c r="A21994" s="1">
        <v>41137.885416666664</v>
      </c>
      <c r="B21994" s="4">
        <f>Table2[[#This Row],[Time Stamp]]-DATE(YEAR(Table2[[#This Row],[Time Stamp]]),1,0)</f>
        <v>229.88541666666424</v>
      </c>
      <c r="C21994">
        <v>215</v>
      </c>
      <c r="D21994" s="2">
        <v>217.5</v>
      </c>
      <c r="E21994" s="2">
        <v>39.233276692114309</v>
      </c>
      <c r="F21994" s="2">
        <v>256.73327669211432</v>
      </c>
      <c r="G21994" s="2">
        <v>178.26672330788568</v>
      </c>
    </row>
    <row r="21995" spans="1:7" hidden="1">
      <c r="A21995" s="1">
        <v>41137.895833333336</v>
      </c>
      <c r="B21995" s="4">
        <f>Table2[[#This Row],[Time Stamp]]-DATE(YEAR(Table2[[#This Row],[Time Stamp]]),1,0)</f>
        <v>229.89583333333576</v>
      </c>
      <c r="C21995">
        <v>221</v>
      </c>
      <c r="D21995" s="2">
        <v>208</v>
      </c>
      <c r="E21995" s="2">
        <v>42.150523919242886</v>
      </c>
      <c r="F21995" s="2">
        <v>250.15052391924289</v>
      </c>
      <c r="G21995" s="2">
        <v>165.84947608075711</v>
      </c>
    </row>
    <row r="21996" spans="1:7" hidden="1">
      <c r="A21996" s="1">
        <v>41137.90625</v>
      </c>
      <c r="B21996" s="4">
        <f>Table2[[#This Row],[Time Stamp]]-DATE(YEAR(Table2[[#This Row],[Time Stamp]]),1,0)</f>
        <v>229.90625</v>
      </c>
      <c r="C21996">
        <v>234</v>
      </c>
      <c r="D21996" s="2">
        <v>216.16666666666666</v>
      </c>
      <c r="E21996" s="2">
        <v>37.297974326883882</v>
      </c>
      <c r="F21996" s="2">
        <v>253.46464099355055</v>
      </c>
      <c r="G21996" s="2">
        <v>178.86869233978277</v>
      </c>
    </row>
    <row r="21997" spans="1:7" hidden="1">
      <c r="A21997" s="1">
        <v>41137.916666666664</v>
      </c>
      <c r="B21997" s="4">
        <f>Table2[[#This Row],[Time Stamp]]-DATE(YEAR(Table2[[#This Row],[Time Stamp]]),1,0)</f>
        <v>229.91666666666424</v>
      </c>
      <c r="C21997">
        <v>204</v>
      </c>
      <c r="D21997" s="2">
        <v>229.66666666666666</v>
      </c>
      <c r="E21997" s="2">
        <v>20.23747898221405</v>
      </c>
      <c r="F21997" s="2">
        <v>249.9041456488807</v>
      </c>
      <c r="G21997" s="2">
        <v>209.42918768445261</v>
      </c>
    </row>
    <row r="21998" spans="1:7" hidden="1">
      <c r="A21998" s="1">
        <v>41137.927083333336</v>
      </c>
      <c r="B21998" s="4">
        <f>Table2[[#This Row],[Time Stamp]]-DATE(YEAR(Table2[[#This Row],[Time Stamp]]),1,0)</f>
        <v>229.92708333333576</v>
      </c>
      <c r="C21998">
        <v>200</v>
      </c>
      <c r="D21998" s="2">
        <v>193.66666666666666</v>
      </c>
      <c r="E21998" s="2">
        <v>46.125432849519747</v>
      </c>
      <c r="F21998" s="2">
        <v>239.7920995161864</v>
      </c>
      <c r="G21998" s="2">
        <v>147.54123381714692</v>
      </c>
    </row>
    <row r="21999" spans="1:7" hidden="1">
      <c r="A21999" s="1">
        <v>41137.9375</v>
      </c>
      <c r="B21999" s="4">
        <f>Table2[[#This Row],[Time Stamp]]-DATE(YEAR(Table2[[#This Row],[Time Stamp]]),1,0)</f>
        <v>229.9375</v>
      </c>
      <c r="C21999">
        <v>193</v>
      </c>
      <c r="D21999" s="2">
        <v>184.33333333333334</v>
      </c>
      <c r="E21999" s="2">
        <v>47.295759734767856</v>
      </c>
      <c r="F21999" s="2">
        <v>231.62909306810121</v>
      </c>
      <c r="G21999" s="2">
        <v>137.03757359856547</v>
      </c>
    </row>
    <row r="22000" spans="1:7" hidden="1">
      <c r="A22000" s="1">
        <v>41137.947916666664</v>
      </c>
      <c r="B22000" s="4">
        <f>Table2[[#This Row],[Time Stamp]]-DATE(YEAR(Table2[[#This Row],[Time Stamp]]),1,0)</f>
        <v>229.94791666666424</v>
      </c>
      <c r="C22000">
        <v>222</v>
      </c>
      <c r="D22000" s="2">
        <v>189</v>
      </c>
      <c r="E22000" s="2">
        <v>42.934057964899303</v>
      </c>
      <c r="F22000" s="2">
        <v>231.9340579648993</v>
      </c>
      <c r="G22000" s="2">
        <v>146.0659420351007</v>
      </c>
    </row>
    <row r="22001" spans="1:7" hidden="1">
      <c r="A22001" s="1">
        <v>41137.958333333336</v>
      </c>
      <c r="B22001" s="4">
        <f>Table2[[#This Row],[Time Stamp]]-DATE(YEAR(Table2[[#This Row],[Time Stamp]]),1,0)</f>
        <v>229.95833333333576</v>
      </c>
      <c r="C22001">
        <v>154</v>
      </c>
      <c r="D22001" s="2">
        <v>200.66666666666666</v>
      </c>
      <c r="E22001" s="2">
        <v>27.145697428669777</v>
      </c>
      <c r="F22001" s="2">
        <v>227.81236409533642</v>
      </c>
      <c r="G22001" s="2">
        <v>173.52096923799689</v>
      </c>
    </row>
    <row r="22002" spans="1:7" hidden="1">
      <c r="A22002" s="1">
        <v>41137.96875</v>
      </c>
      <c r="B22002" s="4">
        <f>Table2[[#This Row],[Time Stamp]]-DATE(YEAR(Table2[[#This Row],[Time Stamp]]),1,0)</f>
        <v>229.96875</v>
      </c>
      <c r="C22002">
        <v>155</v>
      </c>
      <c r="D22002" s="2">
        <v>186.16666666666666</v>
      </c>
      <c r="E22002" s="2">
        <v>18.306798979856879</v>
      </c>
      <c r="F22002" s="2">
        <v>204.47346564652355</v>
      </c>
      <c r="G22002" s="2">
        <v>167.85986768680976</v>
      </c>
    </row>
    <row r="22003" spans="1:7" hidden="1">
      <c r="A22003" s="1">
        <v>41137.979166666664</v>
      </c>
      <c r="B22003" s="4">
        <f>Table2[[#This Row],[Time Stamp]]-DATE(YEAR(Table2[[#This Row],[Time Stamp]]),1,0)</f>
        <v>229.97916666666424</v>
      </c>
      <c r="C22003">
        <v>156</v>
      </c>
      <c r="D22003" s="2">
        <v>179.83333333333334</v>
      </c>
      <c r="E22003" s="2">
        <v>29.413243426879816</v>
      </c>
      <c r="F22003" s="2">
        <v>209.24657676021315</v>
      </c>
      <c r="G22003" s="2">
        <v>150.42008990645354</v>
      </c>
    </row>
    <row r="22004" spans="1:7" hidden="1">
      <c r="A22004" s="1">
        <v>41137.989583333336</v>
      </c>
      <c r="B22004" s="4">
        <f>Table2[[#This Row],[Time Stamp]]-DATE(YEAR(Table2[[#This Row],[Time Stamp]]),1,0)</f>
        <v>229.98958333333576</v>
      </c>
      <c r="C22004">
        <v>195</v>
      </c>
      <c r="D22004" s="2">
        <v>184.83333333333334</v>
      </c>
      <c r="E22004" s="2">
        <v>37.356019892678908</v>
      </c>
      <c r="F22004" s="2">
        <v>222.18935322601226</v>
      </c>
      <c r="G22004" s="2">
        <v>147.47731344065443</v>
      </c>
    </row>
    <row r="22005" spans="1:7" hidden="1">
      <c r="A22005" s="1">
        <v>41138</v>
      </c>
      <c r="B22005" s="4">
        <f>Table2[[#This Row],[Time Stamp]]-DATE(YEAR(Table2[[#This Row],[Time Stamp]]),1,0)</f>
        <v>230</v>
      </c>
      <c r="C22005">
        <v>200</v>
      </c>
      <c r="D22005" s="2">
        <v>179.66666666666666</v>
      </c>
      <c r="E22005" s="2">
        <v>45.820907406505555</v>
      </c>
      <c r="F22005" s="2">
        <v>225.4875740731722</v>
      </c>
      <c r="G22005" s="2">
        <v>133.84575926016112</v>
      </c>
    </row>
    <row r="22006" spans="1:7" hidden="1">
      <c r="A22006" s="1">
        <v>41138.010416666664</v>
      </c>
      <c r="B22006" s="4">
        <f>Table2[[#This Row],[Time Stamp]]-DATE(YEAR(Table2[[#This Row],[Time Stamp]]),1,0)</f>
        <v>230.01041666666424</v>
      </c>
      <c r="C22006">
        <v>181</v>
      </c>
      <c r="D22006" s="2">
        <v>179.33333333333334</v>
      </c>
      <c r="E22006" s="2">
        <v>56.183231978549927</v>
      </c>
      <c r="F22006" s="2">
        <v>235.51656531188326</v>
      </c>
      <c r="G22006" s="2">
        <v>123.15010135478342</v>
      </c>
    </row>
    <row r="22007" spans="1:7" hidden="1">
      <c r="A22007" s="1">
        <v>41138.020833333336</v>
      </c>
      <c r="B22007" s="4">
        <f>Table2[[#This Row],[Time Stamp]]-DATE(YEAR(Table2[[#This Row],[Time Stamp]]),1,0)</f>
        <v>230.02083333333576</v>
      </c>
      <c r="C22007">
        <v>184</v>
      </c>
      <c r="D22007" s="2">
        <v>182.83333333333334</v>
      </c>
      <c r="E22007" s="2">
        <v>51.469786174889919</v>
      </c>
      <c r="F22007" s="2">
        <v>234.30311950822326</v>
      </c>
      <c r="G22007" s="2">
        <v>131.36354715844342</v>
      </c>
    </row>
    <row r="22008" spans="1:7" hidden="1">
      <c r="A22008" s="1">
        <v>41138.03125</v>
      </c>
      <c r="B22008" s="4">
        <f>Table2[[#This Row],[Time Stamp]]-DATE(YEAR(Table2[[#This Row],[Time Stamp]]),1,0)</f>
        <v>230.03125</v>
      </c>
      <c r="C22008">
        <v>186</v>
      </c>
      <c r="D22008" s="2">
        <v>185.33333333333334</v>
      </c>
      <c r="E22008" s="2">
        <v>49.580462101741468</v>
      </c>
      <c r="F22008" s="2">
        <v>234.9137954350748</v>
      </c>
      <c r="G22008" s="2">
        <v>135.75287123159188</v>
      </c>
    </row>
    <row r="22009" spans="1:7" hidden="1">
      <c r="A22009" s="1">
        <v>41138.041666666664</v>
      </c>
      <c r="B22009" s="4">
        <f>Table2[[#This Row],[Time Stamp]]-DATE(YEAR(Table2[[#This Row],[Time Stamp]]),1,0)</f>
        <v>230.04166666666424</v>
      </c>
      <c r="C22009">
        <v>231</v>
      </c>
      <c r="D22009" s="2">
        <v>183.16666666666666</v>
      </c>
      <c r="E22009" s="2">
        <v>61.995743581492931</v>
      </c>
      <c r="F22009" s="2">
        <v>245.16241024815957</v>
      </c>
      <c r="G22009" s="2">
        <v>121.17092308517373</v>
      </c>
    </row>
    <row r="22010" spans="1:7" hidden="1">
      <c r="A22010" s="1">
        <v>41138.052083333336</v>
      </c>
      <c r="B22010" s="4">
        <f>Table2[[#This Row],[Time Stamp]]-DATE(YEAR(Table2[[#This Row],[Time Stamp]]),1,0)</f>
        <v>230.05208333333576</v>
      </c>
      <c r="C22010">
        <v>140</v>
      </c>
      <c r="D22010" s="2">
        <v>173.16666666666666</v>
      </c>
      <c r="E22010" s="2">
        <v>62.27202867705175</v>
      </c>
      <c r="F22010" s="2">
        <v>235.43869534371839</v>
      </c>
      <c r="G22010" s="2">
        <v>110.89463798961491</v>
      </c>
    </row>
    <row r="22011" spans="1:7" hidden="1">
      <c r="A22011" s="1">
        <v>41138.0625</v>
      </c>
      <c r="B22011" s="4">
        <f>Table2[[#This Row],[Time Stamp]]-DATE(YEAR(Table2[[#This Row],[Time Stamp]]),1,0)</f>
        <v>230.0625</v>
      </c>
      <c r="C22011">
        <v>142</v>
      </c>
      <c r="D22011" s="2">
        <v>157.66666666666666</v>
      </c>
      <c r="E22011" s="2">
        <v>56.520399463871051</v>
      </c>
      <c r="F22011" s="2">
        <v>214.18706613053772</v>
      </c>
      <c r="G22011" s="2">
        <v>101.1462672027956</v>
      </c>
    </row>
    <row r="22012" spans="1:7" hidden="1">
      <c r="A22012" s="1">
        <v>41138.072916666664</v>
      </c>
      <c r="B22012" s="4">
        <f>Table2[[#This Row],[Time Stamp]]-DATE(YEAR(Table2[[#This Row],[Time Stamp]]),1,0)</f>
        <v>230.07291666666424</v>
      </c>
      <c r="C22012">
        <v>157</v>
      </c>
      <c r="D22012" s="2">
        <v>180.33333333333334</v>
      </c>
      <c r="E22012" s="2">
        <v>48.599268398700083</v>
      </c>
      <c r="F22012" s="2">
        <v>228.93260173203342</v>
      </c>
      <c r="G22012" s="2">
        <v>131.73406493463327</v>
      </c>
    </row>
    <row r="22013" spans="1:7" hidden="1">
      <c r="A22013" s="1">
        <v>41138.083333333336</v>
      </c>
      <c r="B22013" s="4">
        <f>Table2[[#This Row],[Time Stamp]]-DATE(YEAR(Table2[[#This Row],[Time Stamp]]),1,0)</f>
        <v>230.08333333333576</v>
      </c>
      <c r="C22013">
        <v>175</v>
      </c>
      <c r="D22013" s="2">
        <v>186.33333333333334</v>
      </c>
      <c r="E22013" s="2">
        <v>51.880203888916583</v>
      </c>
      <c r="F22013" s="2">
        <v>238.21353722224993</v>
      </c>
      <c r="G22013" s="2">
        <v>134.45312944441676</v>
      </c>
    </row>
    <row r="22014" spans="1:7" hidden="1">
      <c r="A22014" s="1">
        <v>41138.09375</v>
      </c>
      <c r="B22014" s="4">
        <f>Table2[[#This Row],[Time Stamp]]-DATE(YEAR(Table2[[#This Row],[Time Stamp]]),1,0)</f>
        <v>230.09375</v>
      </c>
      <c r="C22014">
        <v>177</v>
      </c>
      <c r="D22014" s="2">
        <v>181.16666666666666</v>
      </c>
      <c r="E22014" s="2">
        <v>43.51021591406883</v>
      </c>
      <c r="F22014" s="2">
        <v>224.67688258073548</v>
      </c>
      <c r="G22014" s="2">
        <v>137.65645075259783</v>
      </c>
    </row>
    <row r="22015" spans="1:7" hidden="1">
      <c r="A22015" s="1">
        <v>41138.104166666664</v>
      </c>
      <c r="B22015" s="4">
        <f>Table2[[#This Row],[Time Stamp]]-DATE(YEAR(Table2[[#This Row],[Time Stamp]]),1,0)</f>
        <v>230.10416666666424</v>
      </c>
      <c r="C22015">
        <v>155</v>
      </c>
      <c r="D22015" s="2">
        <v>165.83333333333334</v>
      </c>
      <c r="E22015" s="2">
        <v>43.364411932161865</v>
      </c>
      <c r="F22015" s="2">
        <v>209.1977452654952</v>
      </c>
      <c r="G22015" s="2">
        <v>122.46892140117149</v>
      </c>
    </row>
    <row r="22016" spans="1:7" hidden="1">
      <c r="A22016" s="1">
        <v>41138.114583333336</v>
      </c>
      <c r="B22016" s="4">
        <f>Table2[[#This Row],[Time Stamp]]-DATE(YEAR(Table2[[#This Row],[Time Stamp]]),1,0)</f>
        <v>230.11458333333576</v>
      </c>
      <c r="C22016">
        <v>152</v>
      </c>
      <c r="D22016" s="2">
        <v>167.16666666666666</v>
      </c>
      <c r="E22016" s="2">
        <v>48.436957882270939</v>
      </c>
      <c r="F22016" s="2">
        <v>215.6036245489376</v>
      </c>
      <c r="G22016" s="2">
        <v>118.72970878439571</v>
      </c>
    </row>
    <row r="22017" spans="1:7" hidden="1">
      <c r="A22017" s="1">
        <v>41138.125</v>
      </c>
      <c r="B22017" s="4">
        <f>Table2[[#This Row],[Time Stamp]]-DATE(YEAR(Table2[[#This Row],[Time Stamp]]),1,0)</f>
        <v>230.125</v>
      </c>
      <c r="C22017">
        <v>165</v>
      </c>
      <c r="D22017" s="2">
        <v>173.16666666666666</v>
      </c>
      <c r="E22017" s="2">
        <v>49.468564653615012</v>
      </c>
      <c r="F22017" s="2">
        <v>222.63523132028166</v>
      </c>
      <c r="G22017" s="2">
        <v>123.69810201305165</v>
      </c>
    </row>
    <row r="22018" spans="1:7" hidden="1">
      <c r="A22018" s="1">
        <v>41138.135416666664</v>
      </c>
      <c r="B22018" s="4">
        <f>Table2[[#This Row],[Time Stamp]]-DATE(YEAR(Table2[[#This Row],[Time Stamp]]),1,0)</f>
        <v>230.13541666666424</v>
      </c>
      <c r="C22018">
        <v>221</v>
      </c>
      <c r="D22018" s="2">
        <v>161.16666666666666</v>
      </c>
      <c r="E22018" s="2">
        <v>77.447652571842923</v>
      </c>
      <c r="F22018" s="2">
        <v>238.61431923850958</v>
      </c>
      <c r="G22018" s="2">
        <v>83.719014094823734</v>
      </c>
    </row>
    <row r="22019" spans="1:7" hidden="1">
      <c r="A22019" s="1">
        <v>41138.145833333336</v>
      </c>
      <c r="B22019" s="4">
        <f>Table2[[#This Row],[Time Stamp]]-DATE(YEAR(Table2[[#This Row],[Time Stamp]]),1,0)</f>
        <v>230.14583333333576</v>
      </c>
      <c r="C22019">
        <v>107</v>
      </c>
      <c r="D22019" s="2">
        <v>205.5</v>
      </c>
      <c r="E22019" s="2">
        <v>72.752434094445704</v>
      </c>
      <c r="F22019" s="2">
        <v>278.25243409444568</v>
      </c>
      <c r="G22019" s="2">
        <v>132.7475659055543</v>
      </c>
    </row>
    <row r="22020" spans="1:7" hidden="1">
      <c r="A22020" s="1">
        <v>41138.15625</v>
      </c>
      <c r="B22020" s="4">
        <f>Table2[[#This Row],[Time Stamp]]-DATE(YEAR(Table2[[#This Row],[Time Stamp]]),1,0)</f>
        <v>230.15625</v>
      </c>
      <c r="C22020">
        <v>90</v>
      </c>
      <c r="D22020" s="2">
        <v>476.83333333333331</v>
      </c>
      <c r="E22020" s="2">
        <v>419.06022505389632</v>
      </c>
      <c r="F22020" s="2">
        <v>895.89355838722963</v>
      </c>
      <c r="G22020" s="2">
        <v>57.773108279436997</v>
      </c>
    </row>
    <row r="22021" spans="1:7" hidden="1">
      <c r="A22021" s="1">
        <v>41138.166666666664</v>
      </c>
      <c r="B22021" s="4">
        <f>Table2[[#This Row],[Time Stamp]]-DATE(YEAR(Table2[[#This Row],[Time Stamp]]),1,0)</f>
        <v>230.16666666666424</v>
      </c>
      <c r="C22021">
        <v>145</v>
      </c>
      <c r="D22021" s="2">
        <v>1065.8333333333333</v>
      </c>
      <c r="E22021" s="2">
        <v>1245.3247791462095</v>
      </c>
      <c r="F22021" s="2">
        <v>2311.158112479543</v>
      </c>
      <c r="G22021" s="2">
        <v>-179.49144581287624</v>
      </c>
    </row>
    <row r="22022" spans="1:7" hidden="1">
      <c r="A22022" s="1">
        <v>41138.177083333336</v>
      </c>
      <c r="B22022" s="4">
        <f>Table2[[#This Row],[Time Stamp]]-DATE(YEAR(Table2[[#This Row],[Time Stamp]]),1,0)</f>
        <v>230.17708333333576</v>
      </c>
      <c r="C22022">
        <v>198</v>
      </c>
      <c r="D22022" s="2">
        <v>1717.1666666666667</v>
      </c>
      <c r="E22022" s="2">
        <v>2311.1237105692881</v>
      </c>
      <c r="F22022" s="2">
        <v>4028.290377235955</v>
      </c>
      <c r="G22022" s="2">
        <v>-593.95704390262131</v>
      </c>
    </row>
    <row r="22023" spans="1:7" hidden="1">
      <c r="A22023" s="1">
        <v>41138.1875</v>
      </c>
      <c r="B22023" s="4">
        <f>Table2[[#This Row],[Time Stamp]]-DATE(YEAR(Table2[[#This Row],[Time Stamp]]),1,0)</f>
        <v>230.1875</v>
      </c>
      <c r="C22023">
        <v>232</v>
      </c>
      <c r="D22023" s="2">
        <v>2452.8333333333335</v>
      </c>
      <c r="E22023" s="2">
        <v>3195.8196870634333</v>
      </c>
      <c r="F22023" s="2">
        <v>5648.6530203967668</v>
      </c>
      <c r="G22023" s="2">
        <v>-742.98635373009984</v>
      </c>
    </row>
    <row r="22024" spans="1:7" hidden="1">
      <c r="A22024" s="1">
        <v>41138.197916666664</v>
      </c>
      <c r="B22024" s="4">
        <f>Table2[[#This Row],[Time Stamp]]-DATE(YEAR(Table2[[#This Row],[Time Stamp]]),1,0)</f>
        <v>230.19791666666424</v>
      </c>
      <c r="C22024">
        <v>206</v>
      </c>
      <c r="D22024" s="2">
        <v>2428.6666666666665</v>
      </c>
      <c r="E22024" s="2">
        <v>3197.0282381542324</v>
      </c>
      <c r="F22024" s="2">
        <v>5625.694904820899</v>
      </c>
      <c r="G22024" s="2">
        <v>-768.36157148756593</v>
      </c>
    </row>
    <row r="22025" spans="1:7" hidden="1">
      <c r="A22025" s="1">
        <v>41138.208333333336</v>
      </c>
      <c r="B22025" s="4">
        <f>Table2[[#This Row],[Time Stamp]]-DATE(YEAR(Table2[[#This Row],[Time Stamp]]),1,0)</f>
        <v>230.20833333333576</v>
      </c>
      <c r="C22025">
        <v>180</v>
      </c>
      <c r="D22025" s="2">
        <v>2459.5</v>
      </c>
      <c r="E22025" s="2">
        <v>3271.3630568923409</v>
      </c>
      <c r="F22025" s="2">
        <v>5730.8630568923409</v>
      </c>
      <c r="G22025" s="2">
        <v>-811.86305689234086</v>
      </c>
    </row>
    <row r="22026" spans="1:7" hidden="1">
      <c r="A22026" s="1">
        <v>41138.21875</v>
      </c>
      <c r="B22026" s="4">
        <f>Table2[[#This Row],[Time Stamp]]-DATE(YEAR(Table2[[#This Row],[Time Stamp]]),1,0)</f>
        <v>230.21875</v>
      </c>
      <c r="C22026">
        <v>207</v>
      </c>
      <c r="D22026" s="2">
        <v>2092.1666666666665</v>
      </c>
      <c r="E22026" s="2">
        <v>2721.2395715106668</v>
      </c>
      <c r="F22026" s="2">
        <v>4813.4062381773329</v>
      </c>
      <c r="G22026" s="2">
        <v>-629.07290484400028</v>
      </c>
    </row>
    <row r="22027" spans="1:7" hidden="1">
      <c r="A22027" s="1">
        <v>41138.229166666664</v>
      </c>
      <c r="B22027" s="4">
        <f>Table2[[#This Row],[Time Stamp]]-DATE(YEAR(Table2[[#This Row],[Time Stamp]]),1,0)</f>
        <v>230.22916666666424</v>
      </c>
      <c r="C22027">
        <v>479</v>
      </c>
      <c r="D22027" s="2">
        <v>2210.5</v>
      </c>
      <c r="E22027" s="2">
        <v>2671.6294497303825</v>
      </c>
      <c r="F22027" s="2">
        <v>4882.1294497303825</v>
      </c>
      <c r="G22027" s="2">
        <v>-461.12944973038248</v>
      </c>
    </row>
    <row r="22028" spans="1:7" hidden="1">
      <c r="A22028" s="1">
        <v>41138.239583333336</v>
      </c>
      <c r="B22028" s="4">
        <f>Table2[[#This Row],[Time Stamp]]-DATE(YEAR(Table2[[#This Row],[Time Stamp]]),1,0)</f>
        <v>230.23958333333576</v>
      </c>
      <c r="C22028">
        <v>864</v>
      </c>
      <c r="D22028" s="2">
        <v>2585</v>
      </c>
      <c r="E22028" s="2">
        <v>2409.376129485252</v>
      </c>
      <c r="F22028" s="2">
        <v>4994.376129485252</v>
      </c>
      <c r="G22028" s="2">
        <v>175.62387051474798</v>
      </c>
    </row>
    <row r="22029" spans="1:7" hidden="1">
      <c r="A22029" s="1">
        <v>41138.25</v>
      </c>
      <c r="B22029" s="4">
        <f>Table2[[#This Row],[Time Stamp]]-DATE(YEAR(Table2[[#This Row],[Time Stamp]]),1,0)</f>
        <v>230.25</v>
      </c>
      <c r="C22029">
        <v>5690</v>
      </c>
      <c r="D22029" s="2">
        <v>4551.5</v>
      </c>
      <c r="E22029" s="2">
        <v>1921.6412039365377</v>
      </c>
      <c r="F22029" s="2">
        <v>6473.1412039365377</v>
      </c>
      <c r="G22029" s="2">
        <v>2629.8587960634623</v>
      </c>
    </row>
    <row r="22030" spans="1:7" hidden="1">
      <c r="A22030" s="1">
        <v>41138.260416666664</v>
      </c>
      <c r="B22030" s="4">
        <f>Table2[[#This Row],[Time Stamp]]-DATE(YEAR(Table2[[#This Row],[Time Stamp]]),1,0)</f>
        <v>230.26041666666424</v>
      </c>
      <c r="C22030">
        <v>5828</v>
      </c>
      <c r="D22030" s="2">
        <v>5820</v>
      </c>
      <c r="E22030" s="2">
        <v>220.42459027975985</v>
      </c>
      <c r="F22030" s="2">
        <v>6040.4245902797602</v>
      </c>
      <c r="G22030" s="2">
        <v>5599.5754097202398</v>
      </c>
    </row>
    <row r="22031" spans="1:7" hidden="1">
      <c r="A22031" s="1">
        <v>41138.270833333336</v>
      </c>
      <c r="B22031" s="4">
        <f>Table2[[#This Row],[Time Stamp]]-DATE(YEAR(Table2[[#This Row],[Time Stamp]]),1,0)</f>
        <v>230.27083333333576</v>
      </c>
      <c r="C22031">
        <v>5746</v>
      </c>
      <c r="D22031" s="2">
        <v>5804.333333333333</v>
      </c>
      <c r="E22031" s="2">
        <v>165.42739259935828</v>
      </c>
      <c r="F22031" s="2">
        <v>5969.7607259326915</v>
      </c>
      <c r="G22031" s="2">
        <v>5638.9059407339746</v>
      </c>
    </row>
    <row r="22032" spans="1:7" hidden="1">
      <c r="A22032" s="1">
        <v>41138.28125</v>
      </c>
      <c r="B22032" s="4">
        <f>Table2[[#This Row],[Time Stamp]]-DATE(YEAR(Table2[[#This Row],[Time Stamp]]),1,0)</f>
        <v>230.28125</v>
      </c>
      <c r="C22032">
        <v>5502</v>
      </c>
      <c r="D22032" s="2">
        <v>5701.5</v>
      </c>
      <c r="E22032" s="2">
        <v>301.02699214522278</v>
      </c>
      <c r="F22032" s="2">
        <v>6002.5269921452227</v>
      </c>
      <c r="G22032" s="2">
        <v>5400.4730078547773</v>
      </c>
    </row>
    <row r="22033" spans="1:7" hidden="1">
      <c r="A22033" s="1">
        <v>41138.291666666664</v>
      </c>
      <c r="B22033" s="4">
        <f>Table2[[#This Row],[Time Stamp]]-DATE(YEAR(Table2[[#This Row],[Time Stamp]]),1,0)</f>
        <v>230.29166666666424</v>
      </c>
      <c r="C22033">
        <v>4592</v>
      </c>
      <c r="D22033" s="2">
        <v>5433.5</v>
      </c>
      <c r="E22033" s="2">
        <v>551.44560021819018</v>
      </c>
      <c r="F22033" s="2">
        <v>5984.9456002181905</v>
      </c>
      <c r="G22033" s="2">
        <v>4882.0543997818095</v>
      </c>
    </row>
    <row r="22034" spans="1:7" hidden="1">
      <c r="A22034" s="1">
        <v>41138.302083333336</v>
      </c>
      <c r="B22034" s="4">
        <f>Table2[[#This Row],[Time Stamp]]-DATE(YEAR(Table2[[#This Row],[Time Stamp]]),1,0)</f>
        <v>230.30208333333576</v>
      </c>
      <c r="C22034">
        <v>4736</v>
      </c>
      <c r="D22034" s="2">
        <v>5447.5</v>
      </c>
      <c r="E22034" s="2">
        <v>553.70983676771834</v>
      </c>
      <c r="F22034" s="2">
        <v>6001.2098367677181</v>
      </c>
      <c r="G22034" s="2">
        <v>4893.7901632322819</v>
      </c>
    </row>
    <row r="22035" spans="1:7" hidden="1">
      <c r="A22035" s="1">
        <v>41138.3125</v>
      </c>
      <c r="B22035" s="4">
        <f>Table2[[#This Row],[Time Stamp]]-DATE(YEAR(Table2[[#This Row],[Time Stamp]]),1,0)</f>
        <v>230.3125</v>
      </c>
      <c r="C22035">
        <v>4749</v>
      </c>
      <c r="D22035" s="2">
        <v>5436.166666666667</v>
      </c>
      <c r="E22035" s="2">
        <v>577.59917378365037</v>
      </c>
      <c r="F22035" s="2">
        <v>6013.7658404503172</v>
      </c>
      <c r="G22035" s="2">
        <v>4858.5674928830167</v>
      </c>
    </row>
    <row r="22036" spans="1:7" hidden="1">
      <c r="A22036" s="1">
        <v>41138.322916666664</v>
      </c>
      <c r="B22036" s="4">
        <f>Table2[[#This Row],[Time Stamp]]-DATE(YEAR(Table2[[#This Row],[Time Stamp]]),1,0)</f>
        <v>230.32291666666424</v>
      </c>
      <c r="C22036">
        <v>4694</v>
      </c>
      <c r="D22036" s="2">
        <v>5429.333333333333</v>
      </c>
      <c r="E22036" s="2">
        <v>641.11768723759974</v>
      </c>
      <c r="F22036" s="2">
        <v>6070.451020570933</v>
      </c>
      <c r="G22036" s="2">
        <v>4788.2156460957331</v>
      </c>
    </row>
    <row r="22037" spans="1:7" hidden="1">
      <c r="A22037" s="1">
        <v>41138.333333333336</v>
      </c>
      <c r="B22037" s="4">
        <f>Table2[[#This Row],[Time Stamp]]-DATE(YEAR(Table2[[#This Row],[Time Stamp]]),1,0)</f>
        <v>230.33333333333576</v>
      </c>
      <c r="C22037">
        <v>4648</v>
      </c>
      <c r="D22037" s="2">
        <v>5380.5</v>
      </c>
      <c r="E22037" s="2">
        <v>597.25224989111598</v>
      </c>
      <c r="F22037" s="2">
        <v>5977.7522498911158</v>
      </c>
      <c r="G22037" s="2">
        <v>4783.2477501088842</v>
      </c>
    </row>
    <row r="22038" spans="1:7" hidden="1">
      <c r="A22038" s="1">
        <v>41138.34375</v>
      </c>
      <c r="B22038" s="4">
        <f>Table2[[#This Row],[Time Stamp]]-DATE(YEAR(Table2[[#This Row],[Time Stamp]]),1,0)</f>
        <v>230.34375</v>
      </c>
      <c r="C22038">
        <v>4682</v>
      </c>
      <c r="D22038" s="2">
        <v>5385.833333333333</v>
      </c>
      <c r="E22038" s="2">
        <v>584.86563034218</v>
      </c>
      <c r="F22038" s="2">
        <v>5970.6989636755134</v>
      </c>
      <c r="G22038" s="2">
        <v>4800.9677029911527</v>
      </c>
    </row>
    <row r="22039" spans="1:7" hidden="1">
      <c r="A22039" s="1">
        <v>41138.354166666664</v>
      </c>
      <c r="B22039" s="4">
        <f>Table2[[#This Row],[Time Stamp]]-DATE(YEAR(Table2[[#This Row],[Time Stamp]]),1,0)</f>
        <v>230.35416666666424</v>
      </c>
      <c r="C22039">
        <v>4754</v>
      </c>
      <c r="D22039" s="2">
        <v>5363.833333333333</v>
      </c>
      <c r="E22039" s="2">
        <v>522.27879421712009</v>
      </c>
      <c r="F22039" s="2">
        <v>5886.1121275504529</v>
      </c>
      <c r="G22039" s="2">
        <v>4841.5545391162132</v>
      </c>
    </row>
    <row r="22040" spans="1:7" hidden="1">
      <c r="A22040" s="1">
        <v>41138.364583333336</v>
      </c>
      <c r="B22040" s="4">
        <f>Table2[[#This Row],[Time Stamp]]-DATE(YEAR(Table2[[#This Row],[Time Stamp]]),1,0)</f>
        <v>230.36458333333576</v>
      </c>
      <c r="C22040">
        <v>4781</v>
      </c>
      <c r="D22040" s="2">
        <v>5342.333333333333</v>
      </c>
      <c r="E22040" s="2">
        <v>494.25960340245848</v>
      </c>
      <c r="F22040" s="2">
        <v>5836.5929367357912</v>
      </c>
      <c r="G22040" s="2">
        <v>4848.0737299308748</v>
      </c>
    </row>
    <row r="22041" spans="1:7" hidden="1">
      <c r="A22041" s="1">
        <v>41138.375</v>
      </c>
      <c r="B22041" s="4">
        <f>Table2[[#This Row],[Time Stamp]]-DATE(YEAR(Table2[[#This Row],[Time Stamp]]),1,0)</f>
        <v>230.375</v>
      </c>
      <c r="C22041">
        <v>4831</v>
      </c>
      <c r="D22041" s="2">
        <v>5343.833333333333</v>
      </c>
      <c r="E22041" s="2">
        <v>541.87003874442894</v>
      </c>
      <c r="F22041" s="2">
        <v>5885.7033720777617</v>
      </c>
      <c r="G22041" s="2">
        <v>4801.9632945889043</v>
      </c>
    </row>
    <row r="22042" spans="1:7" hidden="1">
      <c r="A22042" s="1">
        <v>41138.385416666664</v>
      </c>
      <c r="B22042" s="4">
        <f>Table2[[#This Row],[Time Stamp]]-DATE(YEAR(Table2[[#This Row],[Time Stamp]]),1,0)</f>
        <v>230.38541666666424</v>
      </c>
      <c r="C22042">
        <v>4772</v>
      </c>
      <c r="D22042" s="2">
        <v>5372.166666666667</v>
      </c>
      <c r="E22042" s="2">
        <v>608.02122130362818</v>
      </c>
      <c r="F22042" s="2">
        <v>5980.1878879702954</v>
      </c>
      <c r="G22042" s="2">
        <v>4764.1454453630386</v>
      </c>
    </row>
    <row r="22043" spans="1:7" hidden="1">
      <c r="A22043" s="1">
        <v>41138.395833333336</v>
      </c>
      <c r="B22043" s="4">
        <f>Table2[[#This Row],[Time Stamp]]-DATE(YEAR(Table2[[#This Row],[Time Stamp]]),1,0)</f>
        <v>230.39583333333576</v>
      </c>
      <c r="C22043">
        <v>4913</v>
      </c>
      <c r="D22043" s="2">
        <v>5385.166666666667</v>
      </c>
      <c r="E22043" s="2">
        <v>601.6628116219988</v>
      </c>
      <c r="F22043" s="2">
        <v>5986.829478288666</v>
      </c>
      <c r="G22043" s="2">
        <v>4783.5038550446679</v>
      </c>
    </row>
    <row r="22044" spans="1:7" hidden="1">
      <c r="A22044" s="1">
        <v>41138.40625</v>
      </c>
      <c r="B22044" s="4">
        <f>Table2[[#This Row],[Time Stamp]]-DATE(YEAR(Table2[[#This Row],[Time Stamp]]),1,0)</f>
        <v>230.40625</v>
      </c>
      <c r="C22044">
        <v>4828</v>
      </c>
      <c r="D22044" s="2">
        <v>5377.166666666667</v>
      </c>
      <c r="E22044" s="2">
        <v>663.03077270633185</v>
      </c>
      <c r="F22044" s="2">
        <v>6040.1974393729988</v>
      </c>
      <c r="G22044" s="2">
        <v>4714.1358939603351</v>
      </c>
    </row>
    <row r="22045" spans="1:7" hidden="1">
      <c r="A22045" s="1">
        <v>41138.416666666664</v>
      </c>
      <c r="B22045" s="4">
        <f>Table2[[#This Row],[Time Stamp]]-DATE(YEAR(Table2[[#This Row],[Time Stamp]]),1,0)</f>
        <v>230.41666666666424</v>
      </c>
      <c r="C22045">
        <v>4907</v>
      </c>
      <c r="D22045" s="2">
        <v>5363.666666666667</v>
      </c>
      <c r="E22045" s="2">
        <v>659.23027505990319</v>
      </c>
      <c r="F22045" s="2">
        <v>6022.8969417265698</v>
      </c>
      <c r="G22045" s="2">
        <v>4704.4363916067641</v>
      </c>
    </row>
    <row r="22046" spans="1:7" hidden="1">
      <c r="A22046" s="1">
        <v>41138.427083333336</v>
      </c>
      <c r="B22046" s="4">
        <f>Table2[[#This Row],[Time Stamp]]-DATE(YEAR(Table2[[#This Row],[Time Stamp]]),1,0)</f>
        <v>230.42708333333576</v>
      </c>
      <c r="C22046">
        <v>4974</v>
      </c>
      <c r="D22046" s="2">
        <v>5395.833333333333</v>
      </c>
      <c r="E22046" s="2">
        <v>651.68638077597484</v>
      </c>
      <c r="F22046" s="2">
        <v>6047.5197141093076</v>
      </c>
      <c r="G22046" s="2">
        <v>4744.1469525573584</v>
      </c>
    </row>
    <row r="22047" spans="1:7" hidden="1">
      <c r="A22047" s="1">
        <v>41138.4375</v>
      </c>
      <c r="B22047" s="4">
        <f>Table2[[#This Row],[Time Stamp]]-DATE(YEAR(Table2[[#This Row],[Time Stamp]]),1,0)</f>
        <v>230.4375</v>
      </c>
      <c r="C22047">
        <v>5016</v>
      </c>
      <c r="D22047" s="2">
        <v>5384.166666666667</v>
      </c>
      <c r="E22047" s="2">
        <v>615.08384703948195</v>
      </c>
      <c r="F22047" s="2">
        <v>5999.2505137061489</v>
      </c>
      <c r="G22047" s="2">
        <v>4769.082819627185</v>
      </c>
    </row>
    <row r="22048" spans="1:7" hidden="1">
      <c r="A22048" s="1">
        <v>41138.447916666664</v>
      </c>
      <c r="B22048" s="4">
        <f>Table2[[#This Row],[Time Stamp]]-DATE(YEAR(Table2[[#This Row],[Time Stamp]]),1,0)</f>
        <v>230.44791666666424</v>
      </c>
      <c r="C22048">
        <v>5098</v>
      </c>
      <c r="D22048" s="2">
        <v>5343.5</v>
      </c>
      <c r="E22048" s="2">
        <v>577.21219379589218</v>
      </c>
      <c r="F22048" s="2">
        <v>5920.7121937958918</v>
      </c>
      <c r="G22048" s="2">
        <v>4766.2878062041082</v>
      </c>
    </row>
    <row r="22049" spans="1:7" hidden="1">
      <c r="A22049" s="1">
        <v>41138.458333333336</v>
      </c>
      <c r="B22049" s="4">
        <f>Table2[[#This Row],[Time Stamp]]-DATE(YEAR(Table2[[#This Row],[Time Stamp]]),1,0)</f>
        <v>230.45833333333576</v>
      </c>
      <c r="C22049">
        <v>5027</v>
      </c>
      <c r="D22049" s="2">
        <v>5257.833333333333</v>
      </c>
      <c r="E22049" s="2">
        <v>590.43555015673712</v>
      </c>
      <c r="F22049" s="2">
        <v>5848.26888349007</v>
      </c>
      <c r="G22049" s="2">
        <v>4667.397783176596</v>
      </c>
    </row>
    <row r="22050" spans="1:7" hidden="1">
      <c r="A22050" s="1">
        <v>41138.46875</v>
      </c>
      <c r="B22050" s="4">
        <f>Table2[[#This Row],[Time Stamp]]-DATE(YEAR(Table2[[#This Row],[Time Stamp]]),1,0)</f>
        <v>230.46875</v>
      </c>
      <c r="C22050">
        <v>5047</v>
      </c>
      <c r="D22050" s="2">
        <v>5236.666666666667</v>
      </c>
      <c r="E22050" s="2">
        <v>531.7520307645492</v>
      </c>
      <c r="F22050" s="2">
        <v>5768.4186974312161</v>
      </c>
      <c r="G22050" s="2">
        <v>4704.9146359021179</v>
      </c>
    </row>
    <row r="22051" spans="1:7" hidden="1">
      <c r="A22051" s="1">
        <v>41138.479166666664</v>
      </c>
      <c r="B22051" s="4">
        <f>Table2[[#This Row],[Time Stamp]]-DATE(YEAR(Table2[[#This Row],[Time Stamp]]),1,0)</f>
        <v>230.47916666666424</v>
      </c>
      <c r="C22051">
        <v>5062</v>
      </c>
      <c r="D22051" s="2">
        <v>5289</v>
      </c>
      <c r="E22051" s="2">
        <v>493.87920250468807</v>
      </c>
      <c r="F22051" s="2">
        <v>5782.8792025046878</v>
      </c>
      <c r="G22051" s="2">
        <v>4795.1207974953122</v>
      </c>
    </row>
    <row r="22052" spans="1:7" hidden="1">
      <c r="A22052" s="1">
        <v>41138.489583333336</v>
      </c>
      <c r="B22052" s="4">
        <f>Table2[[#This Row],[Time Stamp]]-DATE(YEAR(Table2[[#This Row],[Time Stamp]]),1,0)</f>
        <v>230.48958333333576</v>
      </c>
      <c r="C22052">
        <v>5173</v>
      </c>
      <c r="D22052" s="2">
        <v>5382.833333333333</v>
      </c>
      <c r="E22052" s="2">
        <v>469.5261500231436</v>
      </c>
      <c r="F22052" s="2">
        <v>5852.3594833564766</v>
      </c>
      <c r="G22052" s="2">
        <v>4913.3071833101894</v>
      </c>
    </row>
    <row r="22053" spans="1:7" hidden="1">
      <c r="A22053" s="1">
        <v>41138.5</v>
      </c>
      <c r="B22053" s="4">
        <f>Table2[[#This Row],[Time Stamp]]-DATE(YEAR(Table2[[#This Row],[Time Stamp]]),1,0)</f>
        <v>230.5</v>
      </c>
      <c r="C22053">
        <v>5128</v>
      </c>
      <c r="D22053" s="2">
        <v>5459.5</v>
      </c>
      <c r="E22053" s="2">
        <v>501.11899784382553</v>
      </c>
      <c r="F22053" s="2">
        <v>5960.6189978438251</v>
      </c>
      <c r="G22053" s="2">
        <v>4958.3810021561749</v>
      </c>
    </row>
    <row r="22054" spans="1:7" hidden="1">
      <c r="A22054" s="1">
        <v>41138.510416666664</v>
      </c>
      <c r="B22054" s="4">
        <f>Table2[[#This Row],[Time Stamp]]-DATE(YEAR(Table2[[#This Row],[Time Stamp]]),1,0)</f>
        <v>230.51041666666424</v>
      </c>
      <c r="C22054">
        <v>5162</v>
      </c>
      <c r="D22054" s="2">
        <v>5458.833333333333</v>
      </c>
      <c r="E22054" s="2">
        <v>454.41662846139582</v>
      </c>
      <c r="F22054" s="2">
        <v>5913.2499617947287</v>
      </c>
      <c r="G22054" s="2">
        <v>5004.4167048719373</v>
      </c>
    </row>
    <row r="22055" spans="1:7" hidden="1">
      <c r="A22055" s="1">
        <v>41138.520833333336</v>
      </c>
      <c r="B22055" s="4">
        <f>Table2[[#This Row],[Time Stamp]]-DATE(YEAR(Table2[[#This Row],[Time Stamp]]),1,0)</f>
        <v>230.52083333333576</v>
      </c>
      <c r="C22055">
        <v>5105</v>
      </c>
      <c r="D22055" s="2">
        <v>5458.5</v>
      </c>
      <c r="E22055" s="2">
        <v>488.87788182053532</v>
      </c>
      <c r="F22055" s="2">
        <v>5947.3778818205355</v>
      </c>
      <c r="G22055" s="2">
        <v>4969.6221181794645</v>
      </c>
    </row>
    <row r="22056" spans="1:7" hidden="1">
      <c r="A22056" s="1">
        <v>41138.53125</v>
      </c>
      <c r="B22056" s="4">
        <f>Table2[[#This Row],[Time Stamp]]-DATE(YEAR(Table2[[#This Row],[Time Stamp]]),1,0)</f>
        <v>230.53125</v>
      </c>
      <c r="C22056">
        <v>5173</v>
      </c>
      <c r="D22056" s="2">
        <v>5460.166666666667</v>
      </c>
      <c r="E22056" s="2">
        <v>529.29777903264323</v>
      </c>
      <c r="F22056" s="2">
        <v>5989.4644456993101</v>
      </c>
      <c r="G22056" s="2">
        <v>4930.8688876340238</v>
      </c>
    </row>
    <row r="22057" spans="1:7" hidden="1">
      <c r="A22057" s="1">
        <v>41138.541666666664</v>
      </c>
      <c r="B22057" s="4">
        <f>Table2[[#This Row],[Time Stamp]]-DATE(YEAR(Table2[[#This Row],[Time Stamp]]),1,0)</f>
        <v>230.54166666666424</v>
      </c>
      <c r="C22057">
        <v>5156</v>
      </c>
      <c r="D22057" s="2">
        <v>5466.833333333333</v>
      </c>
      <c r="E22057" s="2">
        <v>578.42095877963789</v>
      </c>
      <c r="F22057" s="2">
        <v>6045.2542921129707</v>
      </c>
      <c r="G22057" s="2">
        <v>4888.4123745536954</v>
      </c>
    </row>
    <row r="22058" spans="1:7" hidden="1">
      <c r="A22058" s="1">
        <v>41138.552083333336</v>
      </c>
      <c r="B22058" s="4">
        <f>Table2[[#This Row],[Time Stamp]]-DATE(YEAR(Table2[[#This Row],[Time Stamp]]),1,0)</f>
        <v>230.55208333333576</v>
      </c>
      <c r="C22058">
        <v>5133</v>
      </c>
      <c r="D22058" s="2">
        <v>5450</v>
      </c>
      <c r="E22058" s="2">
        <v>542.39038831208404</v>
      </c>
      <c r="F22058" s="2">
        <v>5992.3903883120838</v>
      </c>
      <c r="G22058" s="2">
        <v>4907.6096116879162</v>
      </c>
    </row>
    <row r="22059" spans="1:7" hidden="1">
      <c r="A22059" s="1">
        <v>41138.5625</v>
      </c>
      <c r="B22059" s="4">
        <f>Table2[[#This Row],[Time Stamp]]-DATE(YEAR(Table2[[#This Row],[Time Stamp]]),1,0)</f>
        <v>230.5625</v>
      </c>
      <c r="C22059">
        <v>5130</v>
      </c>
      <c r="D22059" s="2">
        <v>5403.333333333333</v>
      </c>
      <c r="E22059" s="2">
        <v>435.92150159811519</v>
      </c>
      <c r="F22059" s="2">
        <v>5839.2548349314484</v>
      </c>
      <c r="G22059" s="2">
        <v>4967.4118317352177</v>
      </c>
    </row>
    <row r="22060" spans="1:7" hidden="1">
      <c r="A22060" s="1">
        <v>41138.572916666664</v>
      </c>
      <c r="B22060" s="4">
        <f>Table2[[#This Row],[Time Stamp]]-DATE(YEAR(Table2[[#This Row],[Time Stamp]]),1,0)</f>
        <v>230.57291666666424</v>
      </c>
      <c r="C22060">
        <v>5156</v>
      </c>
      <c r="D22060" s="2">
        <v>5381.333333333333</v>
      </c>
      <c r="E22060" s="2">
        <v>421.80313997040008</v>
      </c>
      <c r="F22060" s="2">
        <v>5803.1364733037335</v>
      </c>
      <c r="G22060" s="2">
        <v>4959.5301933629326</v>
      </c>
    </row>
    <row r="22061" spans="1:7" hidden="1">
      <c r="A22061" s="1">
        <v>41138.583333333336</v>
      </c>
      <c r="B22061" s="4">
        <f>Table2[[#This Row],[Time Stamp]]-DATE(YEAR(Table2[[#This Row],[Time Stamp]]),1,0)</f>
        <v>230.58333333333576</v>
      </c>
      <c r="C22061">
        <v>5159</v>
      </c>
      <c r="D22061" s="2">
        <v>5474.666666666667</v>
      </c>
      <c r="E22061" s="2">
        <v>537.27388008558739</v>
      </c>
      <c r="F22061" s="2">
        <v>6011.9405467522547</v>
      </c>
      <c r="G22061" s="2">
        <v>4937.3927865810792</v>
      </c>
    </row>
    <row r="22062" spans="1:7" hidden="1">
      <c r="A22062" s="1">
        <v>41138.59375</v>
      </c>
      <c r="B22062" s="4">
        <f>Table2[[#This Row],[Time Stamp]]-DATE(YEAR(Table2[[#This Row],[Time Stamp]]),1,0)</f>
        <v>230.59375</v>
      </c>
      <c r="C22062">
        <v>5136</v>
      </c>
      <c r="D22062" s="2">
        <v>5497.333333333333</v>
      </c>
      <c r="E22062" s="2">
        <v>563.59904975868164</v>
      </c>
      <c r="F22062" s="2">
        <v>6060.9323830920148</v>
      </c>
      <c r="G22062" s="2">
        <v>4933.7342835746513</v>
      </c>
    </row>
    <row r="22063" spans="1:7" hidden="1">
      <c r="A22063" s="1">
        <v>41138.604166666664</v>
      </c>
      <c r="B22063" s="4">
        <f>Table2[[#This Row],[Time Stamp]]-DATE(YEAR(Table2[[#This Row],[Time Stamp]]),1,0)</f>
        <v>230.60416666666424</v>
      </c>
      <c r="C22063">
        <v>5176</v>
      </c>
      <c r="D22063" s="2">
        <v>5514.666666666667</v>
      </c>
      <c r="E22063" s="2">
        <v>490.99547406830089</v>
      </c>
      <c r="F22063" s="2">
        <v>6005.6621407349676</v>
      </c>
      <c r="G22063" s="2">
        <v>5023.6711925983664</v>
      </c>
    </row>
    <row r="22064" spans="1:7" hidden="1">
      <c r="A22064" s="1">
        <v>41138.614583333336</v>
      </c>
      <c r="B22064" s="4">
        <f>Table2[[#This Row],[Time Stamp]]-DATE(YEAR(Table2[[#This Row],[Time Stamp]]),1,0)</f>
        <v>230.61458333333576</v>
      </c>
      <c r="C22064">
        <v>5158</v>
      </c>
      <c r="D22064" s="2">
        <v>5506.166666666667</v>
      </c>
      <c r="E22064" s="2">
        <v>443.00993843880696</v>
      </c>
      <c r="F22064" s="2">
        <v>5949.1766051054738</v>
      </c>
      <c r="G22064" s="2">
        <v>5063.1567282278602</v>
      </c>
    </row>
    <row r="22065" spans="1:7" hidden="1">
      <c r="A22065" s="1">
        <v>41138.625</v>
      </c>
      <c r="B22065" s="4">
        <f>Table2[[#This Row],[Time Stamp]]-DATE(YEAR(Table2[[#This Row],[Time Stamp]]),1,0)</f>
        <v>230.625</v>
      </c>
      <c r="C22065">
        <v>5153</v>
      </c>
      <c r="D22065" s="2">
        <v>5495.833333333333</v>
      </c>
      <c r="E22065" s="2">
        <v>423.21760229093604</v>
      </c>
      <c r="F22065" s="2">
        <v>5919.0509356242692</v>
      </c>
      <c r="G22065" s="2">
        <v>5072.6157310423969</v>
      </c>
    </row>
    <row r="22066" spans="1:7" hidden="1">
      <c r="A22066" s="1">
        <v>41138.635416666664</v>
      </c>
      <c r="B22066" s="4">
        <f>Table2[[#This Row],[Time Stamp]]-DATE(YEAR(Table2[[#This Row],[Time Stamp]]),1,0)</f>
        <v>230.63541666666424</v>
      </c>
      <c r="C22066">
        <v>5183</v>
      </c>
      <c r="D22066" s="2">
        <v>5553</v>
      </c>
      <c r="E22066" s="2">
        <v>404.09074888363051</v>
      </c>
      <c r="F22066" s="2">
        <v>5957.0907488836301</v>
      </c>
      <c r="G22066" s="2">
        <v>5148.9092511163699</v>
      </c>
    </row>
    <row r="22067" spans="1:7" hidden="1">
      <c r="A22067" s="1">
        <v>41138.645833333336</v>
      </c>
      <c r="B22067" s="4">
        <f>Table2[[#This Row],[Time Stamp]]-DATE(YEAR(Table2[[#This Row],[Time Stamp]]),1,0)</f>
        <v>230.64583333333576</v>
      </c>
      <c r="C22067">
        <v>5166</v>
      </c>
      <c r="D22067" s="2">
        <v>5564.166666666667</v>
      </c>
      <c r="E22067" s="2">
        <v>414.77078676728854</v>
      </c>
      <c r="F22067" s="2">
        <v>5978.9374534339559</v>
      </c>
      <c r="G22067" s="2">
        <v>5149.3958798993781</v>
      </c>
    </row>
    <row r="22068" spans="1:7" hidden="1">
      <c r="A22068" s="1">
        <v>41138.65625</v>
      </c>
      <c r="B22068" s="4">
        <f>Table2[[#This Row],[Time Stamp]]-DATE(YEAR(Table2[[#This Row],[Time Stamp]]),1,0)</f>
        <v>230.65625</v>
      </c>
      <c r="C22068">
        <v>5237</v>
      </c>
      <c r="D22068" s="2">
        <v>5558.666666666667</v>
      </c>
      <c r="E22068" s="2">
        <v>364.86603325360693</v>
      </c>
      <c r="F22068" s="2">
        <v>5923.5326999202734</v>
      </c>
      <c r="G22068" s="2">
        <v>5193.8006334130605</v>
      </c>
    </row>
    <row r="22069" spans="1:7" hidden="1">
      <c r="A22069" s="1">
        <v>41138.666666666664</v>
      </c>
      <c r="B22069" s="4">
        <f>Table2[[#This Row],[Time Stamp]]-DATE(YEAR(Table2[[#This Row],[Time Stamp]]),1,0)</f>
        <v>230.66666666666424</v>
      </c>
      <c r="C22069">
        <v>5239</v>
      </c>
      <c r="D22069" s="2">
        <v>5583.166666666667</v>
      </c>
      <c r="E22069" s="2">
        <v>383.50811232909041</v>
      </c>
      <c r="F22069" s="2">
        <v>5966.6747789957572</v>
      </c>
      <c r="G22069" s="2">
        <v>5199.6585543375768</v>
      </c>
    </row>
    <row r="22070" spans="1:7" hidden="1">
      <c r="A22070" s="1">
        <v>41138.677083333336</v>
      </c>
      <c r="B22070" s="4">
        <f>Table2[[#This Row],[Time Stamp]]-DATE(YEAR(Table2[[#This Row],[Time Stamp]]),1,0)</f>
        <v>230.67708333333576</v>
      </c>
      <c r="C22070">
        <v>5697</v>
      </c>
      <c r="D22070" s="2">
        <v>5803.166666666667</v>
      </c>
      <c r="E22070" s="2">
        <v>194.24333250390401</v>
      </c>
      <c r="F22070" s="2">
        <v>5997.4099991705707</v>
      </c>
      <c r="G22070" s="2">
        <v>5608.9233341627632</v>
      </c>
    </row>
    <row r="22071" spans="1:7" hidden="1">
      <c r="A22071" s="1">
        <v>41138.6875</v>
      </c>
      <c r="B22071" s="4">
        <f>Table2[[#This Row],[Time Stamp]]-DATE(YEAR(Table2[[#This Row],[Time Stamp]]),1,0)</f>
        <v>230.6875</v>
      </c>
      <c r="C22071">
        <v>6357</v>
      </c>
      <c r="D22071" s="2">
        <v>6267</v>
      </c>
      <c r="E22071" s="2">
        <v>111.00600584352782</v>
      </c>
      <c r="F22071" s="2">
        <v>6378.0060058435274</v>
      </c>
      <c r="G22071" s="2">
        <v>6155.9939941564726</v>
      </c>
    </row>
    <row r="22072" spans="1:7" hidden="1">
      <c r="A22072" s="1">
        <v>41138.697916666664</v>
      </c>
      <c r="B22072" s="4">
        <f>Table2[[#This Row],[Time Stamp]]-DATE(YEAR(Table2[[#This Row],[Time Stamp]]),1,0)</f>
        <v>230.69791666666424</v>
      </c>
      <c r="C22072">
        <v>7139</v>
      </c>
      <c r="D22072" s="2">
        <v>6774.333333333333</v>
      </c>
      <c r="E22072" s="2">
        <v>253.83043333865402</v>
      </c>
      <c r="F22072" s="2">
        <v>7028.1637666719871</v>
      </c>
      <c r="G22072" s="2">
        <v>6520.502899994679</v>
      </c>
    </row>
    <row r="22073" spans="1:7" hidden="1">
      <c r="A22073" s="1">
        <v>41138.708333333336</v>
      </c>
      <c r="B22073" s="4">
        <f>Table2[[#This Row],[Time Stamp]]-DATE(YEAR(Table2[[#This Row],[Time Stamp]]),1,0)</f>
        <v>230.70833333333576</v>
      </c>
      <c r="C22073">
        <v>3090</v>
      </c>
      <c r="D22073" s="2">
        <v>4284.333333333333</v>
      </c>
      <c r="E22073" s="2">
        <v>1659.7128935116727</v>
      </c>
      <c r="F22073" s="2">
        <v>5944.0462268450055</v>
      </c>
      <c r="G22073" s="2">
        <v>2624.6204398216605</v>
      </c>
    </row>
    <row r="22074" spans="1:7" hidden="1">
      <c r="A22074" s="1">
        <v>41138.71875</v>
      </c>
      <c r="B22074" s="4">
        <f>Table2[[#This Row],[Time Stamp]]-DATE(YEAR(Table2[[#This Row],[Time Stamp]]),1,0)</f>
        <v>230.71875</v>
      </c>
      <c r="C22074">
        <v>2317</v>
      </c>
      <c r="D22074" s="2">
        <v>2144.8333333333335</v>
      </c>
      <c r="E22074" s="2">
        <v>317.24775631813202</v>
      </c>
      <c r="F22074" s="2">
        <v>2462.0810896514654</v>
      </c>
      <c r="G22074" s="2">
        <v>1827.5855770152016</v>
      </c>
    </row>
    <row r="22075" spans="1:7" hidden="1">
      <c r="A22075" s="1">
        <v>41138.729166666664</v>
      </c>
      <c r="B22075" s="4">
        <f>Table2[[#This Row],[Time Stamp]]-DATE(YEAR(Table2[[#This Row],[Time Stamp]]),1,0)</f>
        <v>230.72916666666424</v>
      </c>
      <c r="C22075">
        <v>2460</v>
      </c>
      <c r="D22075" s="2">
        <v>2198</v>
      </c>
      <c r="E22075" s="2">
        <v>568.58127533947743</v>
      </c>
      <c r="F22075" s="2">
        <v>2766.5812753394775</v>
      </c>
      <c r="G22075" s="2">
        <v>1629.4187246605225</v>
      </c>
    </row>
    <row r="22076" spans="1:7" hidden="1">
      <c r="A22076" s="1">
        <v>41138.739583333336</v>
      </c>
      <c r="B22076" s="4">
        <f>Table2[[#This Row],[Time Stamp]]-DATE(YEAR(Table2[[#This Row],[Time Stamp]]),1,0)</f>
        <v>230.73958333333576</v>
      </c>
      <c r="C22076">
        <v>2341</v>
      </c>
      <c r="D22076" s="2">
        <v>2214.6666666666665</v>
      </c>
      <c r="E22076" s="2">
        <v>322.88370799544668</v>
      </c>
      <c r="F22076" s="2">
        <v>2537.5503746621134</v>
      </c>
      <c r="G22076" s="2">
        <v>1891.7829586712198</v>
      </c>
    </row>
    <row r="22077" spans="1:7" hidden="1">
      <c r="A22077" s="1">
        <v>41138.75</v>
      </c>
      <c r="B22077" s="4">
        <f>Table2[[#This Row],[Time Stamp]]-DATE(YEAR(Table2[[#This Row],[Time Stamp]]),1,0)</f>
        <v>230.75</v>
      </c>
      <c r="C22077">
        <v>2136</v>
      </c>
      <c r="D22077" s="2">
        <v>2074.8333333333335</v>
      </c>
      <c r="E22077" s="2">
        <v>162.37756071028477</v>
      </c>
      <c r="F22077" s="2">
        <v>2237.2108940436183</v>
      </c>
      <c r="G22077" s="2">
        <v>1912.4557726230487</v>
      </c>
    </row>
    <row r="22078" spans="1:7" hidden="1">
      <c r="A22078" s="1">
        <v>41138.760416666664</v>
      </c>
      <c r="B22078" s="4">
        <f>Table2[[#This Row],[Time Stamp]]-DATE(YEAR(Table2[[#This Row],[Time Stamp]]),1,0)</f>
        <v>230.76041666666424</v>
      </c>
      <c r="C22078">
        <v>1915</v>
      </c>
      <c r="D22078" s="2">
        <v>1780.5</v>
      </c>
      <c r="E22078" s="2">
        <v>306.92602257438733</v>
      </c>
      <c r="F22078" s="2">
        <v>2087.4260225743874</v>
      </c>
      <c r="G22078" s="2">
        <v>1473.5739774256126</v>
      </c>
    </row>
    <row r="22079" spans="1:7" hidden="1">
      <c r="A22079" s="1">
        <v>41138.770833333336</v>
      </c>
      <c r="B22079" s="4">
        <f>Table2[[#This Row],[Time Stamp]]-DATE(YEAR(Table2[[#This Row],[Time Stamp]]),1,0)</f>
        <v>230.77083333333576</v>
      </c>
      <c r="C22079">
        <v>1747</v>
      </c>
      <c r="D22079" s="2">
        <v>1668.3333333333333</v>
      </c>
      <c r="E22079" s="2">
        <v>459.77518660995855</v>
      </c>
      <c r="F22079" s="2">
        <v>2128.1085199432919</v>
      </c>
      <c r="G22079" s="2">
        <v>1208.5581467233746</v>
      </c>
    </row>
    <row r="22080" spans="1:7" hidden="1">
      <c r="A22080" s="1">
        <v>41138.78125</v>
      </c>
      <c r="B22080" s="4">
        <f>Table2[[#This Row],[Time Stamp]]-DATE(YEAR(Table2[[#This Row],[Time Stamp]]),1,0)</f>
        <v>230.78125</v>
      </c>
      <c r="C22080">
        <v>1993</v>
      </c>
      <c r="D22080" s="2">
        <v>1709.6666666666667</v>
      </c>
      <c r="E22080" s="2">
        <v>548.18113389239829</v>
      </c>
      <c r="F22080" s="2">
        <v>2257.847800559065</v>
      </c>
      <c r="G22080" s="2">
        <v>1161.4855327742684</v>
      </c>
    </row>
    <row r="22081" spans="1:7" hidden="1">
      <c r="A22081" s="1">
        <v>41138.791666666664</v>
      </c>
      <c r="B22081" s="4">
        <f>Table2[[#This Row],[Time Stamp]]-DATE(YEAR(Table2[[#This Row],[Time Stamp]]),1,0)</f>
        <v>230.79166666666424</v>
      </c>
      <c r="C22081">
        <v>246</v>
      </c>
      <c r="D22081" s="2">
        <v>383</v>
      </c>
      <c r="E22081" s="2">
        <v>305.37517908304204</v>
      </c>
      <c r="F22081" s="2">
        <v>688.37517908304198</v>
      </c>
      <c r="G22081" s="2">
        <v>77.624820916957958</v>
      </c>
    </row>
    <row r="22082" spans="1:7" hidden="1">
      <c r="A22082" s="1">
        <v>41138.802083333336</v>
      </c>
      <c r="B22082" s="4">
        <f>Table2[[#This Row],[Time Stamp]]-DATE(YEAR(Table2[[#This Row],[Time Stamp]]),1,0)</f>
        <v>230.80208333333576</v>
      </c>
      <c r="C22082">
        <v>207</v>
      </c>
      <c r="D22082" s="2">
        <v>214.5</v>
      </c>
      <c r="E22082" s="2">
        <v>43.930816822211106</v>
      </c>
      <c r="F22082" s="2">
        <v>258.43081682221111</v>
      </c>
      <c r="G22082" s="2">
        <v>170.56918317778889</v>
      </c>
    </row>
    <row r="22083" spans="1:7" hidden="1">
      <c r="A22083" s="1">
        <v>41138.8125</v>
      </c>
      <c r="B22083" s="4">
        <f>Table2[[#This Row],[Time Stamp]]-DATE(YEAR(Table2[[#This Row],[Time Stamp]]),1,0)</f>
        <v>230.8125</v>
      </c>
      <c r="C22083">
        <v>169</v>
      </c>
      <c r="D22083" s="2">
        <v>188.5</v>
      </c>
      <c r="E22083" s="2">
        <v>68.43183956804512</v>
      </c>
      <c r="F22083" s="2">
        <v>256.93183956804512</v>
      </c>
      <c r="G22083" s="2">
        <v>120.06816043195488</v>
      </c>
    </row>
    <row r="22084" spans="1:7" hidden="1">
      <c r="A22084" s="1">
        <v>41138.822916666664</v>
      </c>
      <c r="B22084" s="4">
        <f>Table2[[#This Row],[Time Stamp]]-DATE(YEAR(Table2[[#This Row],[Time Stamp]]),1,0)</f>
        <v>230.82291666666424</v>
      </c>
      <c r="C22084">
        <v>196</v>
      </c>
      <c r="D22084" s="2">
        <v>187.66666666666666</v>
      </c>
      <c r="E22084" s="2">
        <v>52.664556919768685</v>
      </c>
      <c r="F22084" s="2">
        <v>240.33122358643533</v>
      </c>
      <c r="G22084" s="2">
        <v>135.00210974689799</v>
      </c>
    </row>
    <row r="22085" spans="1:7" hidden="1">
      <c r="A22085" s="1">
        <v>41138.833333333336</v>
      </c>
      <c r="B22085" s="4">
        <f>Table2[[#This Row],[Time Stamp]]-DATE(YEAR(Table2[[#This Row],[Time Stamp]]),1,0)</f>
        <v>230.83333333333576</v>
      </c>
      <c r="C22085">
        <v>217</v>
      </c>
      <c r="D22085" s="2">
        <v>191.16666666666666</v>
      </c>
      <c r="E22085" s="2">
        <v>53.846747554724431</v>
      </c>
      <c r="F22085" s="2">
        <v>245.01341422139109</v>
      </c>
      <c r="G22085" s="2">
        <v>137.31991911194223</v>
      </c>
    </row>
    <row r="22086" spans="1:7" hidden="1">
      <c r="A22086" s="1">
        <v>41138.84375</v>
      </c>
      <c r="B22086" s="4">
        <f>Table2[[#This Row],[Time Stamp]]-DATE(YEAR(Table2[[#This Row],[Time Stamp]]),1,0)</f>
        <v>230.84375</v>
      </c>
      <c r="C22086">
        <v>202</v>
      </c>
      <c r="D22086" s="2">
        <v>212</v>
      </c>
      <c r="E22086" s="2">
        <v>48.131763593978839</v>
      </c>
      <c r="F22086" s="2">
        <v>260.13176359397886</v>
      </c>
      <c r="G22086" s="2">
        <v>163.86823640602117</v>
      </c>
    </row>
    <row r="22087" spans="1:7" hidden="1">
      <c r="A22087" s="1">
        <v>41138.854166666664</v>
      </c>
      <c r="B22087" s="4">
        <f>Table2[[#This Row],[Time Stamp]]-DATE(YEAR(Table2[[#This Row],[Time Stamp]]),1,0)</f>
        <v>230.85416666666424</v>
      </c>
      <c r="C22087">
        <v>183</v>
      </c>
      <c r="D22087" s="2">
        <v>212</v>
      </c>
      <c r="E22087" s="2">
        <v>40.06245124802026</v>
      </c>
      <c r="F22087" s="2">
        <v>252.06245124802027</v>
      </c>
      <c r="G22087" s="2">
        <v>171.93754875197973</v>
      </c>
    </row>
    <row r="22088" spans="1:7" hidden="1">
      <c r="A22088" s="1">
        <v>41138.864583333336</v>
      </c>
      <c r="B22088" s="4">
        <f>Table2[[#This Row],[Time Stamp]]-DATE(YEAR(Table2[[#This Row],[Time Stamp]]),1,0)</f>
        <v>230.86458333333576</v>
      </c>
      <c r="C22088">
        <v>192</v>
      </c>
      <c r="D22088" s="2">
        <v>224.83333333333334</v>
      </c>
      <c r="E22088" s="2">
        <v>38.463908046663981</v>
      </c>
      <c r="F22088" s="2">
        <v>263.29724137999733</v>
      </c>
      <c r="G22088" s="2">
        <v>186.36942528666935</v>
      </c>
    </row>
    <row r="22089" spans="1:7" hidden="1">
      <c r="A22089" s="1">
        <v>41138.875</v>
      </c>
      <c r="B22089" s="4">
        <f>Table2[[#This Row],[Time Stamp]]-DATE(YEAR(Table2[[#This Row],[Time Stamp]]),1,0)</f>
        <v>230.875</v>
      </c>
      <c r="C22089">
        <v>203</v>
      </c>
      <c r="D22089" s="2">
        <v>212.66666666666666</v>
      </c>
      <c r="E22089" s="2">
        <v>25.927248643506744</v>
      </c>
      <c r="F22089" s="2">
        <v>238.5939153101734</v>
      </c>
      <c r="G22089" s="2">
        <v>186.73941802315991</v>
      </c>
    </row>
    <row r="22090" spans="1:7" hidden="1">
      <c r="A22090" s="1">
        <v>41138.885416666664</v>
      </c>
      <c r="B22090" s="4">
        <f>Table2[[#This Row],[Time Stamp]]-DATE(YEAR(Table2[[#This Row],[Time Stamp]]),1,0)</f>
        <v>230.88541666666424</v>
      </c>
      <c r="C22090">
        <v>232</v>
      </c>
      <c r="D22090" s="2">
        <v>218.83333333333334</v>
      </c>
      <c r="E22090" s="2">
        <v>21.333984365066197</v>
      </c>
      <c r="F22090" s="2">
        <v>240.16731769839953</v>
      </c>
      <c r="G22090" s="2">
        <v>197.49934896826716</v>
      </c>
    </row>
    <row r="22091" spans="1:7" hidden="1">
      <c r="A22091" s="1">
        <v>41138.895833333336</v>
      </c>
      <c r="B22091" s="4">
        <f>Table2[[#This Row],[Time Stamp]]-DATE(YEAR(Table2[[#This Row],[Time Stamp]]),1,0)</f>
        <v>230.89583333333576</v>
      </c>
      <c r="C22091">
        <v>169</v>
      </c>
      <c r="D22091" s="2">
        <v>210.66666666666666</v>
      </c>
      <c r="E22091" s="2">
        <v>48.144458548091379</v>
      </c>
      <c r="F22091" s="2">
        <v>258.81112521475802</v>
      </c>
      <c r="G22091" s="2">
        <v>162.52220811857529</v>
      </c>
    </row>
    <row r="22092" spans="1:7" hidden="1">
      <c r="A22092" s="1">
        <v>41138.90625</v>
      </c>
      <c r="B22092" s="4">
        <f>Table2[[#This Row],[Time Stamp]]-DATE(YEAR(Table2[[#This Row],[Time Stamp]]),1,0)</f>
        <v>230.90625</v>
      </c>
      <c r="C22092">
        <v>164</v>
      </c>
      <c r="D22092" s="2">
        <v>181.33333333333334</v>
      </c>
      <c r="E22092" s="2">
        <v>59.94905244362824</v>
      </c>
      <c r="F22092" s="2">
        <v>241.28238577696158</v>
      </c>
      <c r="G22092" s="2">
        <v>121.38428088970511</v>
      </c>
    </row>
    <row r="22093" spans="1:7" hidden="1">
      <c r="A22093" s="1">
        <v>41138.916666666664</v>
      </c>
      <c r="B22093" s="4">
        <f>Table2[[#This Row],[Time Stamp]]-DATE(YEAR(Table2[[#This Row],[Time Stamp]]),1,0)</f>
        <v>230.91666666666424</v>
      </c>
      <c r="C22093">
        <v>175</v>
      </c>
      <c r="D22093" s="2">
        <v>189.66666666666666</v>
      </c>
      <c r="E22093" s="2">
        <v>55.553777749332419</v>
      </c>
      <c r="F22093" s="2">
        <v>245.22044441599908</v>
      </c>
      <c r="G22093" s="2">
        <v>134.11288891733423</v>
      </c>
    </row>
    <row r="22094" spans="1:7" hidden="1">
      <c r="A22094" s="1">
        <v>41138.927083333336</v>
      </c>
      <c r="B22094" s="4">
        <f>Table2[[#This Row],[Time Stamp]]-DATE(YEAR(Table2[[#This Row],[Time Stamp]]),1,0)</f>
        <v>230.92708333333576</v>
      </c>
      <c r="C22094">
        <v>226</v>
      </c>
      <c r="D22094" s="2">
        <v>173.5</v>
      </c>
      <c r="E22094" s="2">
        <v>54.150253923689036</v>
      </c>
      <c r="F22094" s="2">
        <v>227.65025392368904</v>
      </c>
      <c r="G22094" s="2">
        <v>119.34974607631096</v>
      </c>
    </row>
    <row r="22095" spans="1:7" hidden="1">
      <c r="A22095" s="1">
        <v>41138.9375</v>
      </c>
      <c r="B22095" s="4">
        <f>Table2[[#This Row],[Time Stamp]]-DATE(YEAR(Table2[[#This Row],[Time Stamp]]),1,0)</f>
        <v>230.9375</v>
      </c>
      <c r="C22095">
        <v>234</v>
      </c>
      <c r="D22095" s="2">
        <v>206.66666666666666</v>
      </c>
      <c r="E22095" s="2">
        <v>48.3482735529983</v>
      </c>
      <c r="F22095" s="2">
        <v>255.01494021966496</v>
      </c>
      <c r="G22095" s="2">
        <v>158.31839311366835</v>
      </c>
    </row>
    <row r="22096" spans="1:7" hidden="1">
      <c r="A22096" s="1">
        <v>41138.947916666664</v>
      </c>
      <c r="B22096" s="4">
        <f>Table2[[#This Row],[Time Stamp]]-DATE(YEAR(Table2[[#This Row],[Time Stamp]]),1,0)</f>
        <v>230.94791666666424</v>
      </c>
      <c r="C22096">
        <v>199</v>
      </c>
      <c r="D22096" s="2">
        <v>197</v>
      </c>
      <c r="E22096" s="2">
        <v>38.751344062711766</v>
      </c>
      <c r="F22096" s="2">
        <v>235.75134406271178</v>
      </c>
      <c r="G22096" s="2">
        <v>158.24865593728822</v>
      </c>
    </row>
    <row r="22097" spans="1:7" hidden="1">
      <c r="A22097" s="1">
        <v>41138.958333333336</v>
      </c>
      <c r="B22097" s="4">
        <f>Table2[[#This Row],[Time Stamp]]-DATE(YEAR(Table2[[#This Row],[Time Stamp]]),1,0)</f>
        <v>230.95833333333576</v>
      </c>
      <c r="C22097">
        <v>174</v>
      </c>
      <c r="D22097" s="2">
        <v>200.66666666666666</v>
      </c>
      <c r="E22097" s="2">
        <v>41.266074309157261</v>
      </c>
      <c r="F22097" s="2">
        <v>241.93274097582392</v>
      </c>
      <c r="G22097" s="2">
        <v>159.4005923575094</v>
      </c>
    </row>
    <row r="22098" spans="1:7" hidden="1">
      <c r="A22098" s="1">
        <v>41138.96875</v>
      </c>
      <c r="B22098" s="4">
        <f>Table2[[#This Row],[Time Stamp]]-DATE(YEAR(Table2[[#This Row],[Time Stamp]]),1,0)</f>
        <v>230.96875</v>
      </c>
      <c r="C22098">
        <v>162</v>
      </c>
      <c r="D22098" s="2">
        <v>185.16666666666666</v>
      </c>
      <c r="E22098" s="2">
        <v>45.932619733208718</v>
      </c>
      <c r="F22098" s="2">
        <v>231.09928639987538</v>
      </c>
      <c r="G22098" s="2">
        <v>139.23404693345793</v>
      </c>
    </row>
    <row r="22099" spans="1:7" hidden="1">
      <c r="A22099" s="1">
        <v>41138.979166666664</v>
      </c>
      <c r="B22099" s="4">
        <f>Table2[[#This Row],[Time Stamp]]-DATE(YEAR(Table2[[#This Row],[Time Stamp]]),1,0)</f>
        <v>230.97916666666424</v>
      </c>
      <c r="C22099">
        <v>255</v>
      </c>
      <c r="D22099" s="2">
        <v>205.5</v>
      </c>
      <c r="E22099" s="2">
        <v>29.725129660496574</v>
      </c>
      <c r="F22099" s="2">
        <v>235.22512966049658</v>
      </c>
      <c r="G22099" s="2">
        <v>175.77487033950342</v>
      </c>
    </row>
    <row r="22100" spans="1:7" hidden="1">
      <c r="A22100" s="1">
        <v>41138.989583333336</v>
      </c>
      <c r="B22100" s="4">
        <f>Table2[[#This Row],[Time Stamp]]-DATE(YEAR(Table2[[#This Row],[Time Stamp]]),1,0)</f>
        <v>230.98958333333576</v>
      </c>
      <c r="C22100">
        <v>46</v>
      </c>
      <c r="D22100" s="2">
        <v>145.83333333333334</v>
      </c>
      <c r="E22100" s="2">
        <v>60.697107747312714</v>
      </c>
      <c r="F22100" s="2">
        <v>206.53044108064606</v>
      </c>
      <c r="G22100" s="2">
        <v>85.136225586020629</v>
      </c>
    </row>
    <row r="22101" spans="1:7" hidden="1">
      <c r="A22101" s="1">
        <v>41139</v>
      </c>
      <c r="B22101" s="4">
        <f>Table2[[#This Row],[Time Stamp]]-DATE(YEAR(Table2[[#This Row],[Time Stamp]]),1,0)</f>
        <v>231</v>
      </c>
      <c r="C22101">
        <v>3</v>
      </c>
      <c r="D22101" s="2">
        <v>114.5</v>
      </c>
      <c r="E22101" s="2">
        <v>72.578118832974255</v>
      </c>
      <c r="F22101" s="2">
        <v>187.07811883297427</v>
      </c>
      <c r="G22101" s="2">
        <v>41.921881167025745</v>
      </c>
    </row>
    <row r="22102" spans="1:7" hidden="1">
      <c r="A22102" s="1">
        <v>41139.010416666664</v>
      </c>
      <c r="B22102" s="4">
        <f>Table2[[#This Row],[Time Stamp]]-DATE(YEAR(Table2[[#This Row],[Time Stamp]]),1,0)</f>
        <v>231.01041666666424</v>
      </c>
      <c r="C22102">
        <v>5</v>
      </c>
      <c r="D22102" s="2">
        <v>108.83333333333333</v>
      </c>
      <c r="E22102" s="2">
        <v>66.484125089293968</v>
      </c>
      <c r="F22102" s="2">
        <v>175.31745842262728</v>
      </c>
      <c r="G22102" s="2">
        <v>42.34920824403936</v>
      </c>
    </row>
    <row r="22103" spans="1:7" hidden="1">
      <c r="A22103" s="1">
        <v>41139.020833333336</v>
      </c>
      <c r="B22103" s="4">
        <f>Table2[[#This Row],[Time Stamp]]-DATE(YEAR(Table2[[#This Row],[Time Stamp]]),1,0)</f>
        <v>231.02083333333576</v>
      </c>
      <c r="C22103">
        <v>1206</v>
      </c>
      <c r="D22103" s="2">
        <v>342.16666666666669</v>
      </c>
      <c r="E22103" s="2">
        <v>387.82273298792347</v>
      </c>
      <c r="F22103" s="2">
        <v>729.98939965459022</v>
      </c>
      <c r="G22103" s="2">
        <v>-45.656066321256787</v>
      </c>
    </row>
    <row r="22104" spans="1:7" hidden="1">
      <c r="A22104" s="1">
        <v>41139.03125</v>
      </c>
      <c r="B22104" s="4">
        <f>Table2[[#This Row],[Time Stamp]]-DATE(YEAR(Table2[[#This Row],[Time Stamp]]),1,0)</f>
        <v>231.03125</v>
      </c>
      <c r="C22104">
        <v>934</v>
      </c>
      <c r="D22104" s="2">
        <v>314.83333333333331</v>
      </c>
      <c r="E22104" s="2">
        <v>278.8114157554449</v>
      </c>
      <c r="F22104" s="2">
        <v>593.64474908877821</v>
      </c>
      <c r="G22104" s="2">
        <v>36.021917577888416</v>
      </c>
    </row>
    <row r="22105" spans="1:7" hidden="1">
      <c r="A22105" s="1">
        <v>41139.041666666664</v>
      </c>
      <c r="B22105" s="4">
        <f>Table2[[#This Row],[Time Stamp]]-DATE(YEAR(Table2[[#This Row],[Time Stamp]]),1,0)</f>
        <v>231.04166666666424</v>
      </c>
      <c r="C22105">
        <v>452</v>
      </c>
      <c r="D22105" s="2">
        <v>233</v>
      </c>
      <c r="E22105" s="2">
        <v>104.67409740077373</v>
      </c>
      <c r="F22105" s="2">
        <v>337.67409740077375</v>
      </c>
      <c r="G22105" s="2">
        <v>128.32590259922625</v>
      </c>
    </row>
    <row r="22106" spans="1:7" hidden="1">
      <c r="A22106" s="1">
        <v>41139.052083333336</v>
      </c>
      <c r="B22106" s="4">
        <f>Table2[[#This Row],[Time Stamp]]-DATE(YEAR(Table2[[#This Row],[Time Stamp]]),1,0)</f>
        <v>231.05208333333576</v>
      </c>
      <c r="C22106">
        <v>224</v>
      </c>
      <c r="D22106" s="2">
        <v>197.66666666666666</v>
      </c>
      <c r="E22106" s="2">
        <v>30.635854085622544</v>
      </c>
      <c r="F22106" s="2">
        <v>228.30252075228921</v>
      </c>
      <c r="G22106" s="2">
        <v>167.0308125810441</v>
      </c>
    </row>
    <row r="22107" spans="1:7" hidden="1">
      <c r="A22107" s="1">
        <v>41139.0625</v>
      </c>
      <c r="B22107" s="4">
        <f>Table2[[#This Row],[Time Stamp]]-DATE(YEAR(Table2[[#This Row],[Time Stamp]]),1,0)</f>
        <v>231.0625</v>
      </c>
      <c r="C22107">
        <v>209</v>
      </c>
      <c r="D22107" s="2">
        <v>195.5</v>
      </c>
      <c r="E22107" s="2">
        <v>23.935677693908453</v>
      </c>
      <c r="F22107" s="2">
        <v>219.43567769390845</v>
      </c>
      <c r="G22107" s="2">
        <v>171.56432230609155</v>
      </c>
    </row>
    <row r="22108" spans="1:7" hidden="1">
      <c r="A22108" s="1">
        <v>41139.072916666664</v>
      </c>
      <c r="B22108" s="4">
        <f>Table2[[#This Row],[Time Stamp]]-DATE(YEAR(Table2[[#This Row],[Time Stamp]]),1,0)</f>
        <v>231.07291666666424</v>
      </c>
      <c r="C22108">
        <v>211</v>
      </c>
      <c r="D22108" s="2">
        <v>206.16666666666666</v>
      </c>
      <c r="E22108" s="2">
        <v>24.653712814818697</v>
      </c>
      <c r="F22108" s="2">
        <v>230.82037948148536</v>
      </c>
      <c r="G22108" s="2">
        <v>181.51295385184795</v>
      </c>
    </row>
    <row r="22109" spans="1:7" hidden="1">
      <c r="A22109" s="1">
        <v>41139.083333333336</v>
      </c>
      <c r="B22109" s="4">
        <f>Table2[[#This Row],[Time Stamp]]-DATE(YEAR(Table2[[#This Row],[Time Stamp]]),1,0)</f>
        <v>231.08333333333576</v>
      </c>
      <c r="C22109">
        <v>234</v>
      </c>
      <c r="D22109" s="2">
        <v>173.66666666666666</v>
      </c>
      <c r="E22109" s="2">
        <v>65.682739149811823</v>
      </c>
      <c r="F22109" s="2">
        <v>239.34940581647848</v>
      </c>
      <c r="G22109" s="2">
        <v>107.98392751685483</v>
      </c>
    </row>
    <row r="22110" spans="1:7" hidden="1">
      <c r="A22110" s="1">
        <v>41139.09375</v>
      </c>
      <c r="B22110" s="4">
        <f>Table2[[#This Row],[Time Stamp]]-DATE(YEAR(Table2[[#This Row],[Time Stamp]]),1,0)</f>
        <v>231.09375</v>
      </c>
      <c r="C22110">
        <v>193</v>
      </c>
      <c r="D22110" s="2">
        <v>160</v>
      </c>
      <c r="E22110" s="2">
        <v>58.867081916240195</v>
      </c>
      <c r="F22110" s="2">
        <v>218.86708191624018</v>
      </c>
      <c r="G22110" s="2">
        <v>101.1329180837598</v>
      </c>
    </row>
    <row r="22111" spans="1:7" hidden="1">
      <c r="A22111" s="1">
        <v>41139.104166666664</v>
      </c>
      <c r="B22111" s="4">
        <f>Table2[[#This Row],[Time Stamp]]-DATE(YEAR(Table2[[#This Row],[Time Stamp]]),1,0)</f>
        <v>231.10416666666424</v>
      </c>
      <c r="C22111">
        <v>191</v>
      </c>
      <c r="D22111" s="2">
        <v>133.33333333333334</v>
      </c>
      <c r="E22111" s="2">
        <v>44.913497105238008</v>
      </c>
      <c r="F22111" s="2">
        <v>178.24683043857135</v>
      </c>
      <c r="G22111" s="2">
        <v>88.419836228095335</v>
      </c>
    </row>
    <row r="22112" spans="1:7" hidden="1">
      <c r="A22112" s="1">
        <v>41139.114583333336</v>
      </c>
      <c r="B22112" s="4">
        <f>Table2[[#This Row],[Time Stamp]]-DATE(YEAR(Table2[[#This Row],[Time Stamp]]),1,0)</f>
        <v>231.11458333333576</v>
      </c>
      <c r="C22112">
        <v>213</v>
      </c>
      <c r="D22112" s="2">
        <v>179.16666666666666</v>
      </c>
      <c r="E22112" s="2">
        <v>31.703925449207212</v>
      </c>
      <c r="F22112" s="2">
        <v>210.87059211587388</v>
      </c>
      <c r="G22112" s="2">
        <v>147.46274121745944</v>
      </c>
    </row>
    <row r="22113" spans="1:7" hidden="1">
      <c r="A22113" s="1">
        <v>41139.125</v>
      </c>
      <c r="B22113" s="4">
        <f>Table2[[#This Row],[Time Stamp]]-DATE(YEAR(Table2[[#This Row],[Time Stamp]]),1,0)</f>
        <v>231.125</v>
      </c>
      <c r="C22113">
        <v>170</v>
      </c>
      <c r="D22113" s="2">
        <v>158.66666666666666</v>
      </c>
      <c r="E22113" s="2">
        <v>42.279493321887799</v>
      </c>
      <c r="F22113" s="2">
        <v>200.94615998855446</v>
      </c>
      <c r="G22113" s="2">
        <v>116.38717334477886</v>
      </c>
    </row>
    <row r="22114" spans="1:7" hidden="1">
      <c r="A22114" s="1">
        <v>41139.135416666664</v>
      </c>
      <c r="B22114" s="4">
        <f>Table2[[#This Row],[Time Stamp]]-DATE(YEAR(Table2[[#This Row],[Time Stamp]]),1,0)</f>
        <v>231.13541666666424</v>
      </c>
      <c r="C22114">
        <v>108</v>
      </c>
      <c r="D22114" s="2">
        <v>156.83333333333334</v>
      </c>
      <c r="E22114" s="2">
        <v>68.513786122859159</v>
      </c>
      <c r="F22114" s="2">
        <v>225.3471194561925</v>
      </c>
      <c r="G22114" s="2">
        <v>88.319547210474184</v>
      </c>
    </row>
    <row r="22115" spans="1:7" hidden="1">
      <c r="A22115" s="1">
        <v>41139.145833333336</v>
      </c>
      <c r="B22115" s="4">
        <f>Table2[[#This Row],[Time Stamp]]-DATE(YEAR(Table2[[#This Row],[Time Stamp]]),1,0)</f>
        <v>231.14583333333576</v>
      </c>
      <c r="C22115">
        <v>125</v>
      </c>
      <c r="D22115" s="2">
        <v>155.16666666666666</v>
      </c>
      <c r="E22115" s="2">
        <v>59.842617664076904</v>
      </c>
      <c r="F22115" s="2">
        <v>215.00928433074355</v>
      </c>
      <c r="G22115" s="2">
        <v>95.32404900258976</v>
      </c>
    </row>
    <row r="22116" spans="1:7" hidden="1">
      <c r="A22116" s="1">
        <v>41139.15625</v>
      </c>
      <c r="B22116" s="4">
        <f>Table2[[#This Row],[Time Stamp]]-DATE(YEAR(Table2[[#This Row],[Time Stamp]]),1,0)</f>
        <v>231.15625</v>
      </c>
      <c r="C22116">
        <v>201</v>
      </c>
      <c r="D22116" s="2">
        <v>182.66666666666666</v>
      </c>
      <c r="E22116" s="2">
        <v>31.03045099396541</v>
      </c>
      <c r="F22116" s="2">
        <v>213.69711766063207</v>
      </c>
      <c r="G22116" s="2">
        <v>151.63621567270124</v>
      </c>
    </row>
    <row r="22117" spans="1:7" hidden="1">
      <c r="A22117" s="1">
        <v>41139.166666666664</v>
      </c>
      <c r="B22117" s="4">
        <f>Table2[[#This Row],[Time Stamp]]-DATE(YEAR(Table2[[#This Row],[Time Stamp]]),1,0)</f>
        <v>231.16666666666424</v>
      </c>
      <c r="C22117">
        <v>217</v>
      </c>
      <c r="D22117" s="2">
        <v>200.83333333333334</v>
      </c>
      <c r="E22117" s="2">
        <v>25.699654126509607</v>
      </c>
      <c r="F22117" s="2">
        <v>226.53298745984296</v>
      </c>
      <c r="G22117" s="2">
        <v>175.13367920682373</v>
      </c>
    </row>
    <row r="22118" spans="1:7" hidden="1">
      <c r="A22118" s="1">
        <v>41139.177083333336</v>
      </c>
      <c r="B22118" s="4">
        <f>Table2[[#This Row],[Time Stamp]]-DATE(YEAR(Table2[[#This Row],[Time Stamp]]),1,0)</f>
        <v>231.17708333333576</v>
      </c>
      <c r="C22118">
        <v>209</v>
      </c>
      <c r="D22118" s="2">
        <v>186.83333333333334</v>
      </c>
      <c r="E22118" s="2">
        <v>46.026864136308717</v>
      </c>
      <c r="F22118" s="2">
        <v>232.86019746964206</v>
      </c>
      <c r="G22118" s="2">
        <v>140.80646919702463</v>
      </c>
    </row>
    <row r="22119" spans="1:7" hidden="1">
      <c r="A22119" s="1">
        <v>41139.1875</v>
      </c>
      <c r="B22119" s="4">
        <f>Table2[[#This Row],[Time Stamp]]-DATE(YEAR(Table2[[#This Row],[Time Stamp]]),1,0)</f>
        <v>231.1875</v>
      </c>
      <c r="C22119">
        <v>185</v>
      </c>
      <c r="D22119" s="2">
        <v>174.83333333333334</v>
      </c>
      <c r="E22119" s="2">
        <v>41.095079456737338</v>
      </c>
      <c r="F22119" s="2">
        <v>215.92841279007069</v>
      </c>
      <c r="G22119" s="2">
        <v>133.73825387659599</v>
      </c>
    </row>
    <row r="22120" spans="1:7" hidden="1">
      <c r="A22120" s="1">
        <v>41139.197916666664</v>
      </c>
      <c r="B22120" s="4">
        <f>Table2[[#This Row],[Time Stamp]]-DATE(YEAR(Table2[[#This Row],[Time Stamp]]),1,0)</f>
        <v>231.19791666666424</v>
      </c>
      <c r="C22120">
        <v>203</v>
      </c>
      <c r="D22120" s="2">
        <v>176.66666666666666</v>
      </c>
      <c r="E22120" s="2">
        <v>40.002777681333853</v>
      </c>
      <c r="F22120" s="2">
        <v>216.66944434800052</v>
      </c>
      <c r="G22120" s="2">
        <v>136.66388898533279</v>
      </c>
    </row>
    <row r="22121" spans="1:7" hidden="1">
      <c r="A22121" s="1">
        <v>41139.208333333336</v>
      </c>
      <c r="B22121" s="4">
        <f>Table2[[#This Row],[Time Stamp]]-DATE(YEAR(Table2[[#This Row],[Time Stamp]]),1,0)</f>
        <v>231.20833333333576</v>
      </c>
      <c r="C22121">
        <v>228</v>
      </c>
      <c r="D22121" s="2">
        <v>181.16666666666666</v>
      </c>
      <c r="E22121" s="2">
        <v>36.74877171038812</v>
      </c>
      <c r="F22121" s="2">
        <v>217.91543837705478</v>
      </c>
      <c r="G22121" s="2">
        <v>144.41789495627853</v>
      </c>
    </row>
    <row r="22122" spans="1:7" hidden="1">
      <c r="A22122" s="1">
        <v>41139.21875</v>
      </c>
      <c r="B22122" s="4">
        <f>Table2[[#This Row],[Time Stamp]]-DATE(YEAR(Table2[[#This Row],[Time Stamp]]),1,0)</f>
        <v>231.21875</v>
      </c>
      <c r="C22122">
        <v>193</v>
      </c>
      <c r="D22122" s="2">
        <v>134.16666666666666</v>
      </c>
      <c r="E22122" s="2">
        <v>55.831343248115473</v>
      </c>
      <c r="F22122" s="2">
        <v>189.99800991478213</v>
      </c>
      <c r="G22122" s="2">
        <v>78.335323418551184</v>
      </c>
    </row>
    <row r="22123" spans="1:7" hidden="1">
      <c r="A22123" s="1">
        <v>41139.229166666664</v>
      </c>
      <c r="B22123" s="4">
        <f>Table2[[#This Row],[Time Stamp]]-DATE(YEAR(Table2[[#This Row],[Time Stamp]]),1,0)</f>
        <v>231.22916666666424</v>
      </c>
      <c r="C22123">
        <v>171</v>
      </c>
      <c r="D22123" s="2">
        <v>147.66666666666666</v>
      </c>
      <c r="E22123" s="2">
        <v>56.094166858556299</v>
      </c>
      <c r="F22123" s="2">
        <v>203.76083352522295</v>
      </c>
      <c r="G22123" s="2">
        <v>91.572499808110365</v>
      </c>
    </row>
    <row r="22124" spans="1:7" hidden="1">
      <c r="A22124" s="1">
        <v>41139.239583333336</v>
      </c>
      <c r="B22124" s="4">
        <f>Table2[[#This Row],[Time Stamp]]-DATE(YEAR(Table2[[#This Row],[Time Stamp]]),1,0)</f>
        <v>231.23958333333576</v>
      </c>
      <c r="C22124">
        <v>162</v>
      </c>
      <c r="D22124" s="2">
        <v>146.83333333333334</v>
      </c>
      <c r="E22124" s="2">
        <v>51.50215745211284</v>
      </c>
      <c r="F22124" s="2">
        <v>198.33549078544618</v>
      </c>
      <c r="G22124" s="2">
        <v>95.331175881220503</v>
      </c>
    </row>
    <row r="22125" spans="1:7" hidden="1">
      <c r="A22125" s="1">
        <v>41139.25</v>
      </c>
      <c r="B22125" s="4">
        <f>Table2[[#This Row],[Time Stamp]]-DATE(YEAR(Table2[[#This Row],[Time Stamp]]),1,0)</f>
        <v>231.25</v>
      </c>
      <c r="C22125">
        <v>177</v>
      </c>
      <c r="D22125" s="2">
        <v>195.33333333333334</v>
      </c>
      <c r="E22125" s="2">
        <v>37.544048204150215</v>
      </c>
      <c r="F22125" s="2">
        <v>232.87738153748356</v>
      </c>
      <c r="G22125" s="2">
        <v>157.78928512918313</v>
      </c>
    </row>
    <row r="22126" spans="1:7" hidden="1">
      <c r="A22126" s="1">
        <v>41139.260416666664</v>
      </c>
      <c r="B22126" s="4">
        <f>Table2[[#This Row],[Time Stamp]]-DATE(YEAR(Table2[[#This Row],[Time Stamp]]),1,0)</f>
        <v>231.26041666666424</v>
      </c>
      <c r="C22126">
        <v>188</v>
      </c>
      <c r="D22126" s="2">
        <v>174.66666666666666</v>
      </c>
      <c r="E22126" s="2">
        <v>35.230983838408804</v>
      </c>
      <c r="F22126" s="2">
        <v>209.89765050507546</v>
      </c>
      <c r="G22126" s="2">
        <v>139.43568282825785</v>
      </c>
    </row>
    <row r="22127" spans="1:7" hidden="1">
      <c r="A22127" s="1">
        <v>41139.270833333336</v>
      </c>
      <c r="B22127" s="4">
        <f>Table2[[#This Row],[Time Stamp]]-DATE(YEAR(Table2[[#This Row],[Time Stamp]]),1,0)</f>
        <v>231.27083333333576</v>
      </c>
      <c r="C22127">
        <v>199</v>
      </c>
      <c r="D22127" s="2">
        <v>170.5</v>
      </c>
      <c r="E22127" s="2">
        <v>56.714930426946069</v>
      </c>
      <c r="F22127" s="2">
        <v>227.21493042694607</v>
      </c>
      <c r="G22127" s="2">
        <v>113.78506957305393</v>
      </c>
    </row>
    <row r="22128" spans="1:7" hidden="1">
      <c r="A22128" s="1">
        <v>41139.28125</v>
      </c>
      <c r="B22128" s="4">
        <f>Table2[[#This Row],[Time Stamp]]-DATE(YEAR(Table2[[#This Row],[Time Stamp]]),1,0)</f>
        <v>231.28125</v>
      </c>
      <c r="C22128">
        <v>209</v>
      </c>
      <c r="D22128" s="2">
        <v>163.66666666666666</v>
      </c>
      <c r="E22128" s="2">
        <v>57.194599589666005</v>
      </c>
      <c r="F22128" s="2">
        <v>220.86126625633267</v>
      </c>
      <c r="G22128" s="2">
        <v>106.47206707700064</v>
      </c>
    </row>
    <row r="22129" spans="1:7" hidden="1">
      <c r="A22129" s="1">
        <v>41139.291666666664</v>
      </c>
      <c r="B22129" s="4">
        <f>Table2[[#This Row],[Time Stamp]]-DATE(YEAR(Table2[[#This Row],[Time Stamp]]),1,0)</f>
        <v>231.29166666666424</v>
      </c>
      <c r="C22129">
        <v>214</v>
      </c>
      <c r="D22129" s="2">
        <v>176.5</v>
      </c>
      <c r="E22129" s="2">
        <v>43.858674550575891</v>
      </c>
      <c r="F22129" s="2">
        <v>220.3586745505759</v>
      </c>
      <c r="G22129" s="2">
        <v>132.6413254494241</v>
      </c>
    </row>
    <row r="22130" spans="1:7" hidden="1">
      <c r="A22130" s="1">
        <v>41139.302083333336</v>
      </c>
      <c r="B22130" s="4">
        <f>Table2[[#This Row],[Time Stamp]]-DATE(YEAR(Table2[[#This Row],[Time Stamp]]),1,0)</f>
        <v>231.30208333333576</v>
      </c>
      <c r="C22130">
        <v>364</v>
      </c>
      <c r="D22130" s="2">
        <v>299.16666666666669</v>
      </c>
      <c r="E22130" s="2">
        <v>122.86091956173678</v>
      </c>
      <c r="F22130" s="2">
        <v>422.02758622840349</v>
      </c>
      <c r="G22130" s="2">
        <v>176.30574710492991</v>
      </c>
    </row>
    <row r="22131" spans="1:7" hidden="1">
      <c r="A22131" s="1">
        <v>41139.3125</v>
      </c>
      <c r="B22131" s="4">
        <f>Table2[[#This Row],[Time Stamp]]-DATE(YEAR(Table2[[#This Row],[Time Stamp]]),1,0)</f>
        <v>231.3125</v>
      </c>
      <c r="C22131">
        <v>616</v>
      </c>
      <c r="D22131" s="2">
        <v>486.5</v>
      </c>
      <c r="E22131" s="2">
        <v>222.51348273756358</v>
      </c>
      <c r="F22131" s="2">
        <v>709.01348273756355</v>
      </c>
      <c r="G22131" s="2">
        <v>263.98651726243645</v>
      </c>
    </row>
    <row r="22132" spans="1:7" hidden="1">
      <c r="A22132" s="1">
        <v>41139.322916666664</v>
      </c>
      <c r="B22132" s="4">
        <f>Table2[[#This Row],[Time Stamp]]-DATE(YEAR(Table2[[#This Row],[Time Stamp]]),1,0)</f>
        <v>231.32291666666424</v>
      </c>
      <c r="C22132">
        <v>1183</v>
      </c>
      <c r="D22132" s="2">
        <v>1145.5</v>
      </c>
      <c r="E22132" s="2">
        <v>469.63061725857125</v>
      </c>
      <c r="F22132" s="2">
        <v>1615.1306172585712</v>
      </c>
      <c r="G22132" s="2">
        <v>675.86938274142881</v>
      </c>
    </row>
    <row r="22133" spans="1:7" hidden="1">
      <c r="A22133" s="1">
        <v>41139.333333333336</v>
      </c>
      <c r="B22133" s="4">
        <f>Table2[[#This Row],[Time Stamp]]-DATE(YEAR(Table2[[#This Row],[Time Stamp]]),1,0)</f>
        <v>231.33333333333576</v>
      </c>
      <c r="C22133">
        <v>2175</v>
      </c>
      <c r="D22133" s="2">
        <v>2121.8333333333335</v>
      </c>
      <c r="E22133" s="2">
        <v>231.27286673729992</v>
      </c>
      <c r="F22133" s="2">
        <v>2353.1062000706333</v>
      </c>
      <c r="G22133" s="2">
        <v>1890.5604665960336</v>
      </c>
    </row>
    <row r="22134" spans="1:7" hidden="1">
      <c r="A22134" s="1">
        <v>41139.34375</v>
      </c>
      <c r="B22134" s="4">
        <f>Table2[[#This Row],[Time Stamp]]-DATE(YEAR(Table2[[#This Row],[Time Stamp]]),1,0)</f>
        <v>231.34375</v>
      </c>
      <c r="C22134">
        <v>2244</v>
      </c>
      <c r="D22134" s="2">
        <v>2206.1666666666665</v>
      </c>
      <c r="E22134" s="2">
        <v>177.93202509822552</v>
      </c>
      <c r="F22134" s="2">
        <v>2384.098691764892</v>
      </c>
      <c r="G22134" s="2">
        <v>2028.234641568441</v>
      </c>
    </row>
    <row r="22135" spans="1:7" hidden="1">
      <c r="A22135" s="1">
        <v>41139.354166666664</v>
      </c>
      <c r="B22135" s="4">
        <f>Table2[[#This Row],[Time Stamp]]-DATE(YEAR(Table2[[#This Row],[Time Stamp]]),1,0)</f>
        <v>231.35416666666424</v>
      </c>
      <c r="C22135">
        <v>2240</v>
      </c>
      <c r="D22135" s="2">
        <v>2232.8333333333335</v>
      </c>
      <c r="E22135" s="2">
        <v>260.36283443601462</v>
      </c>
      <c r="F22135" s="2">
        <v>2493.196167769348</v>
      </c>
      <c r="G22135" s="2">
        <v>1972.470498897319</v>
      </c>
    </row>
    <row r="22136" spans="1:7" hidden="1">
      <c r="A22136" s="1">
        <v>41139.364583333336</v>
      </c>
      <c r="B22136" s="4">
        <f>Table2[[#This Row],[Time Stamp]]-DATE(YEAR(Table2[[#This Row],[Time Stamp]]),1,0)</f>
        <v>231.36458333333576</v>
      </c>
      <c r="C22136">
        <v>2360</v>
      </c>
      <c r="D22136" s="2">
        <v>2301.5</v>
      </c>
      <c r="E22136" s="2">
        <v>303.8249221728417</v>
      </c>
      <c r="F22136" s="2">
        <v>2605.3249221728415</v>
      </c>
      <c r="G22136" s="2">
        <v>1997.6750778271582</v>
      </c>
    </row>
    <row r="22137" spans="1:7" hidden="1">
      <c r="A22137" s="1">
        <v>41139.375</v>
      </c>
      <c r="B22137" s="4">
        <f>Table2[[#This Row],[Time Stamp]]-DATE(YEAR(Table2[[#This Row],[Time Stamp]]),1,0)</f>
        <v>231.375</v>
      </c>
      <c r="C22137">
        <v>2549</v>
      </c>
      <c r="D22137" s="2">
        <v>2370.1666666666665</v>
      </c>
      <c r="E22137" s="2">
        <v>346.57775302071667</v>
      </c>
      <c r="F22137" s="2">
        <v>2716.744419687383</v>
      </c>
      <c r="G22137" s="2">
        <v>2023.5889136459498</v>
      </c>
    </row>
    <row r="22138" spans="1:7" hidden="1">
      <c r="A22138" s="1">
        <v>41139.385416666664</v>
      </c>
      <c r="B22138" s="4">
        <f>Table2[[#This Row],[Time Stamp]]-DATE(YEAR(Table2[[#This Row],[Time Stamp]]),1,0)</f>
        <v>231.38541666666424</v>
      </c>
      <c r="C22138">
        <v>2682</v>
      </c>
      <c r="D22138" s="2">
        <v>2419.5</v>
      </c>
      <c r="E22138" s="2">
        <v>366.13874874606392</v>
      </c>
      <c r="F22138" s="2">
        <v>2785.6387487460638</v>
      </c>
      <c r="G22138" s="2">
        <v>2053.3612512539362</v>
      </c>
    </row>
    <row r="22139" spans="1:7" hidden="1">
      <c r="A22139" s="1">
        <v>41139.395833333336</v>
      </c>
      <c r="B22139" s="4">
        <f>Table2[[#This Row],[Time Stamp]]-DATE(YEAR(Table2[[#This Row],[Time Stamp]]),1,0)</f>
        <v>231.39583333333576</v>
      </c>
      <c r="C22139">
        <v>2735</v>
      </c>
      <c r="D22139" s="2">
        <v>2422</v>
      </c>
      <c r="E22139" s="2">
        <v>377.38309448092662</v>
      </c>
      <c r="F22139" s="2">
        <v>2799.3830944809265</v>
      </c>
      <c r="G22139" s="2">
        <v>2044.6169055190735</v>
      </c>
    </row>
    <row r="22140" spans="1:7" hidden="1">
      <c r="A22140" s="1">
        <v>41139.40625</v>
      </c>
      <c r="B22140" s="4">
        <f>Table2[[#This Row],[Time Stamp]]-DATE(YEAR(Table2[[#This Row],[Time Stamp]]),1,0)</f>
        <v>231.40625</v>
      </c>
      <c r="C22140">
        <v>2690</v>
      </c>
      <c r="D22140" s="2">
        <v>2377.6666666666665</v>
      </c>
      <c r="E22140" s="2">
        <v>396.04657414108368</v>
      </c>
      <c r="F22140" s="2">
        <v>2773.71324080775</v>
      </c>
      <c r="G22140" s="2">
        <v>1981.6200925255828</v>
      </c>
    </row>
    <row r="22141" spans="1:7" hidden="1">
      <c r="A22141" s="1">
        <v>41139.416666666664</v>
      </c>
      <c r="B22141" s="4">
        <f>Table2[[#This Row],[Time Stamp]]-DATE(YEAR(Table2[[#This Row],[Time Stamp]]),1,0)</f>
        <v>231.41666666666424</v>
      </c>
      <c r="C22141">
        <v>2685</v>
      </c>
      <c r="D22141" s="2">
        <v>2356.3333333333335</v>
      </c>
      <c r="E22141" s="2">
        <v>399.85483476993107</v>
      </c>
      <c r="F22141" s="2">
        <v>2756.1881681032646</v>
      </c>
      <c r="G22141" s="2">
        <v>1956.4784985634024</v>
      </c>
    </row>
    <row r="22142" spans="1:7" hidden="1">
      <c r="A22142" s="1">
        <v>41139.427083333336</v>
      </c>
      <c r="B22142" s="4">
        <f>Table2[[#This Row],[Time Stamp]]-DATE(YEAR(Table2[[#This Row],[Time Stamp]]),1,0)</f>
        <v>231.42708333333576</v>
      </c>
      <c r="C22142">
        <v>2690</v>
      </c>
      <c r="D22142" s="2">
        <v>2346.5</v>
      </c>
      <c r="E22142" s="2">
        <v>403.13883051210365</v>
      </c>
      <c r="F22142" s="2">
        <v>2749.6388305121036</v>
      </c>
      <c r="G22142" s="2">
        <v>1943.3611694878964</v>
      </c>
    </row>
    <row r="22143" spans="1:7" hidden="1">
      <c r="A22143" s="1">
        <v>41139.4375</v>
      </c>
      <c r="B22143" s="4">
        <f>Table2[[#This Row],[Time Stamp]]-DATE(YEAR(Table2[[#This Row],[Time Stamp]]),1,0)</f>
        <v>231.4375</v>
      </c>
      <c r="C22143">
        <v>2652</v>
      </c>
      <c r="D22143" s="2">
        <v>2411.1666666666665</v>
      </c>
      <c r="E22143" s="2">
        <v>364.66579067536463</v>
      </c>
      <c r="F22143" s="2">
        <v>2775.8324573420314</v>
      </c>
      <c r="G22143" s="2">
        <v>2046.5008759913019</v>
      </c>
    </row>
    <row r="22144" spans="1:7" hidden="1">
      <c r="A22144" s="1">
        <v>41139.447916666664</v>
      </c>
      <c r="B22144" s="4">
        <f>Table2[[#This Row],[Time Stamp]]-DATE(YEAR(Table2[[#This Row],[Time Stamp]]),1,0)</f>
        <v>231.44791666666424</v>
      </c>
      <c r="C22144">
        <v>2627</v>
      </c>
      <c r="D22144" s="2">
        <v>2385.1666666666665</v>
      </c>
      <c r="E22144" s="2">
        <v>377.58593576679851</v>
      </c>
      <c r="F22144" s="2">
        <v>2762.7526024334652</v>
      </c>
      <c r="G22144" s="2">
        <v>2007.5807308998681</v>
      </c>
    </row>
    <row r="22145" spans="1:7" hidden="1">
      <c r="A22145" s="1">
        <v>41139.458333333336</v>
      </c>
      <c r="B22145" s="4">
        <f>Table2[[#This Row],[Time Stamp]]-DATE(YEAR(Table2[[#This Row],[Time Stamp]]),1,0)</f>
        <v>231.45833333333576</v>
      </c>
      <c r="C22145">
        <v>2625</v>
      </c>
      <c r="D22145" s="2">
        <v>2359.6666666666665</v>
      </c>
      <c r="E22145" s="2">
        <v>373.20399545318668</v>
      </c>
      <c r="F22145" s="2">
        <v>2732.870662119853</v>
      </c>
      <c r="G22145" s="2">
        <v>1986.4626712134798</v>
      </c>
    </row>
    <row r="22146" spans="1:7" hidden="1">
      <c r="A22146" s="1">
        <v>41139.46875</v>
      </c>
      <c r="B22146" s="4">
        <f>Table2[[#This Row],[Time Stamp]]-DATE(YEAR(Table2[[#This Row],[Time Stamp]]),1,0)</f>
        <v>231.46875</v>
      </c>
      <c r="C22146">
        <v>2651</v>
      </c>
      <c r="D22146" s="2">
        <v>1852.8333333333333</v>
      </c>
      <c r="E22146" s="2">
        <v>1084.1911603689739</v>
      </c>
      <c r="F22146" s="2">
        <v>2937.0244937023072</v>
      </c>
      <c r="G22146" s="2">
        <v>768.64217296435936</v>
      </c>
    </row>
    <row r="22147" spans="1:7" hidden="1">
      <c r="A22147" s="1">
        <v>41139.479166666664</v>
      </c>
      <c r="B22147" s="4">
        <f>Table2[[#This Row],[Time Stamp]]-DATE(YEAR(Table2[[#This Row],[Time Stamp]]),1,0)</f>
        <v>231.47916666666424</v>
      </c>
      <c r="C22147">
        <v>2716</v>
      </c>
      <c r="D22147" s="2">
        <v>1463.8333333333333</v>
      </c>
      <c r="E22147" s="2">
        <v>1146.2209526187444</v>
      </c>
      <c r="F22147" s="2">
        <v>2610.0542859520774</v>
      </c>
      <c r="G22147" s="2">
        <v>317.61238071458888</v>
      </c>
    </row>
    <row r="22148" spans="1:7" hidden="1">
      <c r="A22148" s="1">
        <v>41139.489583333336</v>
      </c>
      <c r="B22148" s="4">
        <f>Table2[[#This Row],[Time Stamp]]-DATE(YEAR(Table2[[#This Row],[Time Stamp]]),1,0)</f>
        <v>231.48958333333576</v>
      </c>
      <c r="C22148">
        <v>915</v>
      </c>
      <c r="D22148" s="2">
        <v>750</v>
      </c>
      <c r="E22148" s="2">
        <v>950.0863118685586</v>
      </c>
      <c r="F22148" s="2">
        <v>1700.0863118685586</v>
      </c>
      <c r="G22148" s="2">
        <v>-200.0863118685586</v>
      </c>
    </row>
    <row r="22149" spans="1:7" hidden="1">
      <c r="A22149" s="1">
        <v>41139.5</v>
      </c>
      <c r="B22149" s="4">
        <f>Table2[[#This Row],[Time Stamp]]-DATE(YEAR(Table2[[#This Row],[Time Stamp]]),1,0)</f>
        <v>231.5</v>
      </c>
      <c r="C22149">
        <v>194</v>
      </c>
      <c r="D22149" s="2">
        <v>620.83333333333337</v>
      </c>
      <c r="E22149" s="2">
        <v>962.24103298266982</v>
      </c>
      <c r="F22149" s="2">
        <v>1583.0743663160033</v>
      </c>
      <c r="G22149" s="2">
        <v>-341.40769964933645</v>
      </c>
    </row>
    <row r="22150" spans="1:7" hidden="1">
      <c r="A22150" s="1">
        <v>41139.510416666664</v>
      </c>
      <c r="B22150" s="4">
        <f>Table2[[#This Row],[Time Stamp]]-DATE(YEAR(Table2[[#This Row],[Time Stamp]]),1,0)</f>
        <v>231.51041666666424</v>
      </c>
      <c r="C22150">
        <v>204</v>
      </c>
      <c r="D22150" s="2">
        <v>582.16666666666663</v>
      </c>
      <c r="E22150" s="2">
        <v>931.44572514392326</v>
      </c>
      <c r="F22150" s="2">
        <v>1513.61239181059</v>
      </c>
      <c r="G22150" s="2">
        <v>-349.27905847725663</v>
      </c>
    </row>
    <row r="22151" spans="1:7" hidden="1">
      <c r="A22151" s="1">
        <v>41139.520833333336</v>
      </c>
      <c r="B22151" s="4">
        <f>Table2[[#This Row],[Time Stamp]]-DATE(YEAR(Table2[[#This Row],[Time Stamp]]),1,0)</f>
        <v>231.52083333333576</v>
      </c>
      <c r="C22151">
        <v>233</v>
      </c>
      <c r="D22151" s="2">
        <v>499.66666666666669</v>
      </c>
      <c r="E22151" s="2">
        <v>787.5598742670652</v>
      </c>
      <c r="F22151" s="2">
        <v>1287.2265409337319</v>
      </c>
      <c r="G22151" s="2">
        <v>-287.89320760039851</v>
      </c>
    </row>
    <row r="22152" spans="1:7" hidden="1">
      <c r="A22152" s="1">
        <v>41139.53125</v>
      </c>
      <c r="B22152" s="4">
        <f>Table2[[#This Row],[Time Stamp]]-DATE(YEAR(Table2[[#This Row],[Time Stamp]]),1,0)</f>
        <v>231.53125</v>
      </c>
      <c r="C22152">
        <v>231</v>
      </c>
      <c r="D22152" s="2">
        <v>413.66666666666669</v>
      </c>
      <c r="E22152" s="2">
        <v>452.909728557714</v>
      </c>
      <c r="F22152" s="2">
        <v>866.57639522438069</v>
      </c>
      <c r="G22152" s="2">
        <v>-39.243061891047319</v>
      </c>
    </row>
    <row r="22153" spans="1:7" hidden="1">
      <c r="A22153" s="1">
        <v>41139.541666666664</v>
      </c>
      <c r="B22153" s="4">
        <f>Table2[[#This Row],[Time Stamp]]-DATE(YEAR(Table2[[#This Row],[Time Stamp]]),1,0)</f>
        <v>231.54166666666424</v>
      </c>
      <c r="C22153">
        <v>219</v>
      </c>
      <c r="D22153" s="2">
        <v>352.83333333333331</v>
      </c>
      <c r="E22153" s="2">
        <v>308.13547705874805</v>
      </c>
      <c r="F22153" s="2">
        <v>660.96881039208142</v>
      </c>
      <c r="G22153" s="2">
        <v>44.697856274585263</v>
      </c>
    </row>
    <row r="22154" spans="1:7" hidden="1">
      <c r="A22154" s="1">
        <v>41139.552083333336</v>
      </c>
      <c r="B22154" s="4">
        <f>Table2[[#This Row],[Time Stamp]]-DATE(YEAR(Table2[[#This Row],[Time Stamp]]),1,0)</f>
        <v>231.55208333333576</v>
      </c>
      <c r="C22154">
        <v>245</v>
      </c>
      <c r="D22154" s="2">
        <v>419.5</v>
      </c>
      <c r="E22154" s="2">
        <v>418.4573853253558</v>
      </c>
      <c r="F22154" s="2">
        <v>837.95738532535574</v>
      </c>
      <c r="G22154" s="2">
        <v>1.0426146746441987</v>
      </c>
    </row>
    <row r="22155" spans="1:7" hidden="1">
      <c r="A22155" s="1">
        <v>41139.5625</v>
      </c>
      <c r="B22155" s="4">
        <f>Table2[[#This Row],[Time Stamp]]-DATE(YEAR(Table2[[#This Row],[Time Stamp]]),1,0)</f>
        <v>231.5625</v>
      </c>
      <c r="C22155">
        <v>254</v>
      </c>
      <c r="D22155" s="2">
        <v>441.33333333333331</v>
      </c>
      <c r="E22155" s="2">
        <v>495.00763181546563</v>
      </c>
      <c r="F22155" s="2">
        <v>936.34096514879889</v>
      </c>
      <c r="G22155" s="2">
        <v>-53.674298482132315</v>
      </c>
    </row>
    <row r="22156" spans="1:7" hidden="1">
      <c r="A22156" s="1">
        <v>41139.572916666664</v>
      </c>
      <c r="B22156" s="4">
        <f>Table2[[#This Row],[Time Stamp]]-DATE(YEAR(Table2[[#This Row],[Time Stamp]]),1,0)</f>
        <v>231.57291666666424</v>
      </c>
      <c r="C22156">
        <v>231</v>
      </c>
      <c r="D22156" s="2">
        <v>457.83333333333331</v>
      </c>
      <c r="E22156" s="2">
        <v>529.79317243199307</v>
      </c>
      <c r="F22156" s="2">
        <v>987.62650576532633</v>
      </c>
      <c r="G22156" s="2">
        <v>-71.959839098659756</v>
      </c>
    </row>
    <row r="22157" spans="1:7" hidden="1">
      <c r="A22157" s="1">
        <v>41139.583333333336</v>
      </c>
      <c r="B22157" s="4">
        <f>Table2[[#This Row],[Time Stamp]]-DATE(YEAR(Table2[[#This Row],[Time Stamp]]),1,0)</f>
        <v>231.58333333333576</v>
      </c>
      <c r="C22157">
        <v>192</v>
      </c>
      <c r="D22157" s="2">
        <v>227.66666666666666</v>
      </c>
      <c r="E22157" s="2">
        <v>80.134608974871497</v>
      </c>
      <c r="F22157" s="2">
        <v>307.80127564153815</v>
      </c>
      <c r="G22157" s="2">
        <v>147.53205769179516</v>
      </c>
    </row>
    <row r="22158" spans="1:7" hidden="1">
      <c r="A22158" s="1">
        <v>41139.59375</v>
      </c>
      <c r="B22158" s="4">
        <f>Table2[[#This Row],[Time Stamp]]-DATE(YEAR(Table2[[#This Row],[Time Stamp]]),1,0)</f>
        <v>231.59375</v>
      </c>
      <c r="C22158">
        <v>210</v>
      </c>
      <c r="D22158" s="2">
        <v>274.16666666666669</v>
      </c>
      <c r="E22158" s="2">
        <v>149.85928585027875</v>
      </c>
      <c r="F22158" s="2">
        <v>424.02595251694544</v>
      </c>
      <c r="G22158" s="2">
        <v>124.30738081638793</v>
      </c>
    </row>
    <row r="22159" spans="1:7" hidden="1">
      <c r="A22159" s="1">
        <v>41139.604166666664</v>
      </c>
      <c r="B22159" s="4">
        <f>Table2[[#This Row],[Time Stamp]]-DATE(YEAR(Table2[[#This Row],[Time Stamp]]),1,0)</f>
        <v>231.60416666666424</v>
      </c>
      <c r="C22159">
        <v>207</v>
      </c>
      <c r="D22159" s="2">
        <v>414.33333333333331</v>
      </c>
      <c r="E22159" s="2">
        <v>478.47802689592993</v>
      </c>
      <c r="F22159" s="2">
        <v>892.8113602292633</v>
      </c>
      <c r="G22159" s="2">
        <v>-64.144693562596615</v>
      </c>
    </row>
    <row r="22160" spans="1:7" hidden="1">
      <c r="A22160" s="1">
        <v>41139.614583333336</v>
      </c>
      <c r="B22160" s="4">
        <f>Table2[[#This Row],[Time Stamp]]-DATE(YEAR(Table2[[#This Row],[Time Stamp]]),1,0)</f>
        <v>231.61458333333576</v>
      </c>
      <c r="C22160">
        <v>270</v>
      </c>
      <c r="D22160" s="2">
        <v>564.33333333333337</v>
      </c>
      <c r="E22160" s="2">
        <v>836.16638429335467</v>
      </c>
      <c r="F22160" s="2">
        <v>1400.4997176266879</v>
      </c>
      <c r="G22160" s="2">
        <v>-271.8330509600213</v>
      </c>
    </row>
    <row r="22161" spans="1:7" hidden="1">
      <c r="A22161" s="1">
        <v>41139.625</v>
      </c>
      <c r="B22161" s="4">
        <f>Table2[[#This Row],[Time Stamp]]-DATE(YEAR(Table2[[#This Row],[Time Stamp]]),1,0)</f>
        <v>231.625</v>
      </c>
      <c r="C22161">
        <v>201</v>
      </c>
      <c r="D22161" s="2">
        <v>554.5</v>
      </c>
      <c r="E22161" s="2">
        <v>822.02732111935711</v>
      </c>
      <c r="F22161" s="2">
        <v>1376.5273211193571</v>
      </c>
      <c r="G22161" s="2">
        <v>-267.52732111935711</v>
      </c>
    </row>
    <row r="22162" spans="1:7" hidden="1">
      <c r="A22162" s="1">
        <v>41139.635416666664</v>
      </c>
      <c r="B22162" s="4">
        <f>Table2[[#This Row],[Time Stamp]]-DATE(YEAR(Table2[[#This Row],[Time Stamp]]),1,0)</f>
        <v>231.63541666666424</v>
      </c>
      <c r="C22162">
        <v>193</v>
      </c>
      <c r="D22162" s="2">
        <v>362.5</v>
      </c>
      <c r="E22162" s="2">
        <v>437.03727911167181</v>
      </c>
      <c r="F22162" s="2">
        <v>799.53727911167175</v>
      </c>
      <c r="G22162" s="2">
        <v>-74.537279111671808</v>
      </c>
    </row>
    <row r="22163" spans="1:7" hidden="1">
      <c r="A22163" s="1">
        <v>41139.645833333336</v>
      </c>
      <c r="B22163" s="4">
        <f>Table2[[#This Row],[Time Stamp]]-DATE(YEAR(Table2[[#This Row],[Time Stamp]]),1,0)</f>
        <v>231.64583333333576</v>
      </c>
      <c r="C22163">
        <v>202</v>
      </c>
      <c r="D22163" s="2">
        <v>340.83333333333331</v>
      </c>
      <c r="E22163" s="2">
        <v>322.40213846823178</v>
      </c>
      <c r="F22163" s="2">
        <v>663.23547180156515</v>
      </c>
      <c r="G22163" s="2">
        <v>18.431194865101531</v>
      </c>
    </row>
    <row r="22164" spans="1:7" hidden="1">
      <c r="A22164" s="1">
        <v>41139.65625</v>
      </c>
      <c r="B22164" s="4">
        <f>Table2[[#This Row],[Time Stamp]]-DATE(YEAR(Table2[[#This Row],[Time Stamp]]),1,0)</f>
        <v>231.65625</v>
      </c>
      <c r="C22164">
        <v>250</v>
      </c>
      <c r="D22164" s="2">
        <v>371.5</v>
      </c>
      <c r="E22164" s="2">
        <v>411.90684626502627</v>
      </c>
      <c r="F22164" s="2">
        <v>783.40684626502627</v>
      </c>
      <c r="G22164" s="2">
        <v>-40.406846265026275</v>
      </c>
    </row>
    <row r="22165" spans="1:7" hidden="1">
      <c r="A22165" s="1">
        <v>41139.666666666664</v>
      </c>
      <c r="B22165" s="4">
        <f>Table2[[#This Row],[Time Stamp]]-DATE(YEAR(Table2[[#This Row],[Time Stamp]]),1,0)</f>
        <v>231.66666666666424</v>
      </c>
      <c r="C22165">
        <v>233</v>
      </c>
      <c r="D22165" s="2">
        <v>420.83333333333331</v>
      </c>
      <c r="E22165" s="2">
        <v>513.97840962004966</v>
      </c>
      <c r="F22165" s="2">
        <v>934.81174295338292</v>
      </c>
      <c r="G22165" s="2">
        <v>-93.145076286716346</v>
      </c>
    </row>
    <row r="22166" spans="1:7" hidden="1">
      <c r="A22166" s="1">
        <v>41139.677083333336</v>
      </c>
      <c r="B22166" s="4">
        <f>Table2[[#This Row],[Time Stamp]]-DATE(YEAR(Table2[[#This Row],[Time Stamp]]),1,0)</f>
        <v>231.67708333333576</v>
      </c>
      <c r="C22166">
        <v>198</v>
      </c>
      <c r="D22166" s="2">
        <v>433</v>
      </c>
      <c r="E22166" s="2">
        <v>497.92804031640287</v>
      </c>
      <c r="F22166" s="2">
        <v>930.92804031640287</v>
      </c>
      <c r="G22166" s="2">
        <v>-64.928040316402871</v>
      </c>
    </row>
    <row r="22167" spans="1:7" hidden="1">
      <c r="A22167" s="1">
        <v>41139.6875</v>
      </c>
      <c r="B22167" s="4">
        <f>Table2[[#This Row],[Time Stamp]]-DATE(YEAR(Table2[[#This Row],[Time Stamp]]),1,0)</f>
        <v>231.6875</v>
      </c>
      <c r="C22167">
        <v>204</v>
      </c>
      <c r="D22167" s="2">
        <v>398.83333333333331</v>
      </c>
      <c r="E22167" s="2">
        <v>407.6356284177765</v>
      </c>
      <c r="F22167" s="2">
        <v>806.46896175110987</v>
      </c>
      <c r="G22167" s="2">
        <v>-8.8022950844431875</v>
      </c>
    </row>
    <row r="22168" spans="1:7" hidden="1">
      <c r="A22168" s="1">
        <v>41139.697916666664</v>
      </c>
      <c r="B22168" s="4">
        <f>Table2[[#This Row],[Time Stamp]]-DATE(YEAR(Table2[[#This Row],[Time Stamp]]),1,0)</f>
        <v>231.69791666666424</v>
      </c>
      <c r="C22168">
        <v>200</v>
      </c>
      <c r="D22168" s="2">
        <v>283.16666666666669</v>
      </c>
      <c r="E22168" s="2">
        <v>209.36046798656986</v>
      </c>
      <c r="F22168" s="2">
        <v>492.52713465323654</v>
      </c>
      <c r="G22168" s="2">
        <v>73.806198680096827</v>
      </c>
    </row>
    <row r="22169" spans="1:7" hidden="1">
      <c r="A22169" s="1">
        <v>41139.708333333336</v>
      </c>
      <c r="B22169" s="4">
        <f>Table2[[#This Row],[Time Stamp]]-DATE(YEAR(Table2[[#This Row],[Time Stamp]]),1,0)</f>
        <v>231.70833333333576</v>
      </c>
      <c r="C22169">
        <v>257</v>
      </c>
      <c r="D22169" s="2">
        <v>203.5</v>
      </c>
      <c r="E22169" s="2">
        <v>51.700257897486999</v>
      </c>
      <c r="F22169" s="2">
        <v>255.20025789748701</v>
      </c>
      <c r="G22169" s="2">
        <v>151.79974210251299</v>
      </c>
    </row>
    <row r="22170" spans="1:7" hidden="1">
      <c r="A22170" s="1">
        <v>41139.71875</v>
      </c>
      <c r="B22170" s="4">
        <f>Table2[[#This Row],[Time Stamp]]-DATE(YEAR(Table2[[#This Row],[Time Stamp]]),1,0)</f>
        <v>231.71875</v>
      </c>
      <c r="C22170">
        <v>194</v>
      </c>
      <c r="D22170" s="2">
        <v>174.83333333333334</v>
      </c>
      <c r="E22170" s="2">
        <v>44.77877721520418</v>
      </c>
      <c r="F22170" s="2">
        <v>219.61211054853752</v>
      </c>
      <c r="G22170" s="2">
        <v>130.05455611812917</v>
      </c>
    </row>
    <row r="22171" spans="1:7" hidden="1">
      <c r="A22171" s="1">
        <v>41139.729166666664</v>
      </c>
      <c r="B22171" s="4">
        <f>Table2[[#This Row],[Time Stamp]]-DATE(YEAR(Table2[[#This Row],[Time Stamp]]),1,0)</f>
        <v>231.72916666666424</v>
      </c>
      <c r="C22171">
        <v>169</v>
      </c>
      <c r="D22171" s="2">
        <v>168.83333333333334</v>
      </c>
      <c r="E22171" s="2">
        <v>34.806209535400754</v>
      </c>
      <c r="F22171" s="2">
        <v>203.63954286873411</v>
      </c>
      <c r="G22171" s="2">
        <v>134.02712379793257</v>
      </c>
    </row>
    <row r="22172" spans="1:7" hidden="1">
      <c r="A22172" s="1">
        <v>41139.739583333336</v>
      </c>
      <c r="B22172" s="4">
        <f>Table2[[#This Row],[Time Stamp]]-DATE(YEAR(Table2[[#This Row],[Time Stamp]]),1,0)</f>
        <v>231.73958333333576</v>
      </c>
      <c r="C22172">
        <v>172</v>
      </c>
      <c r="D22172" s="2">
        <v>151.16666666666666</v>
      </c>
      <c r="E22172" s="2">
        <v>53.189650204611127</v>
      </c>
      <c r="F22172" s="2">
        <v>204.35631687127778</v>
      </c>
      <c r="G22172" s="2">
        <v>97.977016462055531</v>
      </c>
    </row>
    <row r="22173" spans="1:7" hidden="1">
      <c r="A22173" s="1">
        <v>41139.75</v>
      </c>
      <c r="B22173" s="4">
        <f>Table2[[#This Row],[Time Stamp]]-DATE(YEAR(Table2[[#This Row],[Time Stamp]]),1,0)</f>
        <v>231.75</v>
      </c>
      <c r="C22173">
        <v>201</v>
      </c>
      <c r="D22173" s="2">
        <v>171.16666666666666</v>
      </c>
      <c r="E22173" s="2">
        <v>68.899483952268383</v>
      </c>
      <c r="F22173" s="2">
        <v>240.06615061893504</v>
      </c>
      <c r="G22173" s="2">
        <v>102.26718271439827</v>
      </c>
    </row>
    <row r="22174" spans="1:7" hidden="1">
      <c r="A22174" s="1">
        <v>41139.760416666664</v>
      </c>
      <c r="B22174" s="4">
        <f>Table2[[#This Row],[Time Stamp]]-DATE(YEAR(Table2[[#This Row],[Time Stamp]]),1,0)</f>
        <v>231.76041666666424</v>
      </c>
      <c r="C22174">
        <v>200</v>
      </c>
      <c r="D22174" s="2">
        <v>179.66666666666666</v>
      </c>
      <c r="E22174" s="2">
        <v>59.401646067727413</v>
      </c>
      <c r="F22174" s="2">
        <v>239.06831273439406</v>
      </c>
      <c r="G22174" s="2">
        <v>120.26502059893924</v>
      </c>
    </row>
    <row r="22175" spans="1:7" hidden="1">
      <c r="A22175" s="1">
        <v>41139.770833333336</v>
      </c>
      <c r="B22175" s="4">
        <f>Table2[[#This Row],[Time Stamp]]-DATE(YEAR(Table2[[#This Row],[Time Stamp]]),1,0)</f>
        <v>231.77083333333576</v>
      </c>
      <c r="C22175">
        <v>209</v>
      </c>
      <c r="D22175" s="2">
        <v>184.5</v>
      </c>
      <c r="E22175" s="2">
        <v>37.079868752015109</v>
      </c>
      <c r="F22175" s="2">
        <v>221.5798687520151</v>
      </c>
      <c r="G22175" s="2">
        <v>147.4201312479849</v>
      </c>
    </row>
    <row r="22176" spans="1:7" hidden="1">
      <c r="A22176" s="1">
        <v>41139.78125</v>
      </c>
      <c r="B22176" s="4">
        <f>Table2[[#This Row],[Time Stamp]]-DATE(YEAR(Table2[[#This Row],[Time Stamp]]),1,0)</f>
        <v>231.78125</v>
      </c>
      <c r="C22176">
        <v>200</v>
      </c>
      <c r="D22176" s="2">
        <v>155.66666666666666</v>
      </c>
      <c r="E22176" s="2">
        <v>57.459164243448193</v>
      </c>
      <c r="F22176" s="2">
        <v>213.12583091011484</v>
      </c>
      <c r="G22176" s="2">
        <v>98.207502423218472</v>
      </c>
    </row>
    <row r="22177" spans="1:7" hidden="1">
      <c r="A22177" s="1">
        <v>41139.791666666664</v>
      </c>
      <c r="B22177" s="4">
        <f>Table2[[#This Row],[Time Stamp]]-DATE(YEAR(Table2[[#This Row],[Time Stamp]]),1,0)</f>
        <v>231.79166666666424</v>
      </c>
      <c r="C22177">
        <v>220</v>
      </c>
      <c r="D22177" s="2">
        <v>184.5</v>
      </c>
      <c r="E22177" s="2">
        <v>45.890267668283073</v>
      </c>
      <c r="F22177" s="2">
        <v>230.39026766828306</v>
      </c>
      <c r="G22177" s="2">
        <v>138.60973233171694</v>
      </c>
    </row>
    <row r="22178" spans="1:7" hidden="1">
      <c r="A22178" s="1">
        <v>41139.802083333336</v>
      </c>
      <c r="B22178" s="4">
        <f>Table2[[#This Row],[Time Stamp]]-DATE(YEAR(Table2[[#This Row],[Time Stamp]]),1,0)</f>
        <v>231.80208333333576</v>
      </c>
      <c r="C22178">
        <v>256</v>
      </c>
      <c r="D22178" s="2">
        <v>215.16666666666666</v>
      </c>
      <c r="E22178" s="2">
        <v>37.511849979558313</v>
      </c>
      <c r="F22178" s="2">
        <v>252.67851664622498</v>
      </c>
      <c r="G22178" s="2">
        <v>177.65481668710834</v>
      </c>
    </row>
    <row r="22179" spans="1:7" hidden="1">
      <c r="A22179" s="1">
        <v>41139.8125</v>
      </c>
      <c r="B22179" s="4">
        <f>Table2[[#This Row],[Time Stamp]]-DATE(YEAR(Table2[[#This Row],[Time Stamp]]),1,0)</f>
        <v>231.8125</v>
      </c>
      <c r="C22179">
        <v>179</v>
      </c>
      <c r="D22179" s="2">
        <v>179.33333333333334</v>
      </c>
      <c r="E22179" s="2">
        <v>44.443472211588308</v>
      </c>
      <c r="F22179" s="2">
        <v>223.77680554492164</v>
      </c>
      <c r="G22179" s="2">
        <v>134.88986112174504</v>
      </c>
    </row>
    <row r="22180" spans="1:7" hidden="1">
      <c r="A22180" s="1">
        <v>41139.822916666664</v>
      </c>
      <c r="B22180" s="4">
        <f>Table2[[#This Row],[Time Stamp]]-DATE(YEAR(Table2[[#This Row],[Time Stamp]]),1,0)</f>
        <v>231.82291666666424</v>
      </c>
      <c r="C22180">
        <v>195</v>
      </c>
      <c r="D22180" s="2">
        <v>181.83333333333334</v>
      </c>
      <c r="E22180" s="2">
        <v>17.004084476645275</v>
      </c>
      <c r="F22180" s="2">
        <v>198.8374178099786</v>
      </c>
      <c r="G22180" s="2">
        <v>164.82924885668808</v>
      </c>
    </row>
    <row r="22181" spans="1:7" hidden="1">
      <c r="A22181" s="1">
        <v>41139.833333333336</v>
      </c>
      <c r="B22181" s="4">
        <f>Table2[[#This Row],[Time Stamp]]-DATE(YEAR(Table2[[#This Row],[Time Stamp]]),1,0)</f>
        <v>231.83333333333576</v>
      </c>
      <c r="C22181">
        <v>205</v>
      </c>
      <c r="D22181" s="2">
        <v>176</v>
      </c>
      <c r="E22181" s="2">
        <v>38.113864493995706</v>
      </c>
      <c r="F22181" s="2">
        <v>214.11386449399572</v>
      </c>
      <c r="G22181" s="2">
        <v>137.88613550600428</v>
      </c>
    </row>
    <row r="22182" spans="1:7" hidden="1">
      <c r="A22182" s="1">
        <v>41139.84375</v>
      </c>
      <c r="B22182" s="4">
        <f>Table2[[#This Row],[Time Stamp]]-DATE(YEAR(Table2[[#This Row],[Time Stamp]]),1,0)</f>
        <v>231.84375</v>
      </c>
      <c r="C22182">
        <v>238</v>
      </c>
      <c r="D22182" s="2">
        <v>189.5</v>
      </c>
      <c r="E22182" s="2">
        <v>61.271934847856734</v>
      </c>
      <c r="F22182" s="2">
        <v>250.77193484785673</v>
      </c>
      <c r="G22182" s="2">
        <v>128.22806515214327</v>
      </c>
    </row>
    <row r="22183" spans="1:7" hidden="1">
      <c r="A22183" s="1">
        <v>41139.854166666664</v>
      </c>
      <c r="B22183" s="4">
        <f>Table2[[#This Row],[Time Stamp]]-DATE(YEAR(Table2[[#This Row],[Time Stamp]]),1,0)</f>
        <v>231.85416666666424</v>
      </c>
      <c r="C22183">
        <v>200</v>
      </c>
      <c r="D22183" s="2">
        <v>193.5</v>
      </c>
      <c r="E22183" s="2">
        <v>61.307286135771278</v>
      </c>
      <c r="F22183" s="2">
        <v>254.80728613577128</v>
      </c>
      <c r="G22183" s="2">
        <v>132.19271386422872</v>
      </c>
    </row>
    <row r="22184" spans="1:7" hidden="1">
      <c r="A22184" s="1">
        <v>41139.864583333336</v>
      </c>
      <c r="B22184" s="4">
        <f>Table2[[#This Row],[Time Stamp]]-DATE(YEAR(Table2[[#This Row],[Time Stamp]]),1,0)</f>
        <v>231.86458333333576</v>
      </c>
      <c r="C22184">
        <v>157</v>
      </c>
      <c r="D22184" s="2">
        <v>184.66666666666666</v>
      </c>
      <c r="E22184" s="2">
        <v>42.247945380679624</v>
      </c>
      <c r="F22184" s="2">
        <v>226.91461204734628</v>
      </c>
      <c r="G22184" s="2">
        <v>142.41872128598703</v>
      </c>
    </row>
    <row r="22185" spans="1:7" hidden="1">
      <c r="A22185" s="1">
        <v>41139.875</v>
      </c>
      <c r="B22185" s="4">
        <f>Table2[[#This Row],[Time Stamp]]-DATE(YEAR(Table2[[#This Row],[Time Stamp]]),1,0)</f>
        <v>231.875</v>
      </c>
      <c r="C22185">
        <v>176</v>
      </c>
      <c r="D22185" s="2">
        <v>161.66666666666666</v>
      </c>
      <c r="E22185" s="2">
        <v>56.476150325208565</v>
      </c>
      <c r="F22185" s="2">
        <v>218.14281699187524</v>
      </c>
      <c r="G22185" s="2">
        <v>105.19051634145809</v>
      </c>
    </row>
    <row r="22186" spans="1:7" hidden="1">
      <c r="A22186" s="1">
        <v>41139.885416666664</v>
      </c>
      <c r="B22186" s="4">
        <f>Table2[[#This Row],[Time Stamp]]-DATE(YEAR(Table2[[#This Row],[Time Stamp]]),1,0)</f>
        <v>231.88541666666424</v>
      </c>
      <c r="C22186">
        <v>196</v>
      </c>
      <c r="D22186" s="2">
        <v>168</v>
      </c>
      <c r="E22186" s="2">
        <v>66.488094172315286</v>
      </c>
      <c r="F22186" s="2">
        <v>234.4880941723153</v>
      </c>
      <c r="G22186" s="2">
        <v>101.51190582768471</v>
      </c>
    </row>
    <row r="22187" spans="1:7" hidden="1">
      <c r="A22187" s="1">
        <v>41139.895833333336</v>
      </c>
      <c r="B22187" s="4">
        <f>Table2[[#This Row],[Time Stamp]]-DATE(YEAR(Table2[[#This Row],[Time Stamp]]),1,0)</f>
        <v>231.89583333333576</v>
      </c>
      <c r="C22187">
        <v>236</v>
      </c>
      <c r="D22187" s="2">
        <v>202.33333333333334</v>
      </c>
      <c r="E22187" s="2">
        <v>64.533367768585862</v>
      </c>
      <c r="F22187" s="2">
        <v>266.8667011019192</v>
      </c>
      <c r="G22187" s="2">
        <v>137.79996556474748</v>
      </c>
    </row>
    <row r="22188" spans="1:7" hidden="1">
      <c r="A22188" s="1">
        <v>41139.90625</v>
      </c>
      <c r="B22188" s="4">
        <f>Table2[[#This Row],[Time Stamp]]-DATE(YEAR(Table2[[#This Row],[Time Stamp]]),1,0)</f>
        <v>231.90625</v>
      </c>
      <c r="C22188">
        <v>170</v>
      </c>
      <c r="D22188" s="2">
        <v>179.33333333333334</v>
      </c>
      <c r="E22188" s="2">
        <v>40.102646075068691</v>
      </c>
      <c r="F22188" s="2">
        <v>219.43597940840203</v>
      </c>
      <c r="G22188" s="2">
        <v>139.23068725826465</v>
      </c>
    </row>
    <row r="22189" spans="1:7" hidden="1">
      <c r="A22189" s="1">
        <v>41139.916666666664</v>
      </c>
      <c r="B22189" s="4">
        <f>Table2[[#This Row],[Time Stamp]]-DATE(YEAR(Table2[[#This Row],[Time Stamp]]),1,0)</f>
        <v>231.91666666666424</v>
      </c>
      <c r="C22189">
        <v>170</v>
      </c>
      <c r="D22189" s="2">
        <v>150.5</v>
      </c>
      <c r="E22189" s="2">
        <v>34.615747861341951</v>
      </c>
      <c r="F22189" s="2">
        <v>185.11574786134196</v>
      </c>
      <c r="G22189" s="2">
        <v>115.88425213865804</v>
      </c>
    </row>
    <row r="22190" spans="1:7" hidden="1">
      <c r="A22190" s="1">
        <v>41139.927083333336</v>
      </c>
      <c r="B22190" s="4">
        <f>Table2[[#This Row],[Time Stamp]]-DATE(YEAR(Table2[[#This Row],[Time Stamp]]),1,0)</f>
        <v>231.92708333333576</v>
      </c>
      <c r="C22190">
        <v>186</v>
      </c>
      <c r="D22190" s="2">
        <v>158.5</v>
      </c>
      <c r="E22190" s="2">
        <v>37.717149061578517</v>
      </c>
      <c r="F22190" s="2">
        <v>196.21714906157851</v>
      </c>
      <c r="G22190" s="2">
        <v>120.78285093842149</v>
      </c>
    </row>
    <row r="22191" spans="1:7" hidden="1">
      <c r="A22191" s="1">
        <v>41139.9375</v>
      </c>
      <c r="B22191" s="4">
        <f>Table2[[#This Row],[Time Stamp]]-DATE(YEAR(Table2[[#This Row],[Time Stamp]]),1,0)</f>
        <v>231.9375</v>
      </c>
      <c r="C22191">
        <v>228</v>
      </c>
      <c r="D22191" s="2">
        <v>188.5</v>
      </c>
      <c r="E22191" s="2">
        <v>45.430349620783971</v>
      </c>
      <c r="F22191" s="2">
        <v>233.93034962078397</v>
      </c>
      <c r="G22191" s="2">
        <v>143.06965037921603</v>
      </c>
    </row>
    <row r="22192" spans="1:7" hidden="1">
      <c r="A22192" s="1">
        <v>41139.947916666664</v>
      </c>
      <c r="B22192" s="4">
        <f>Table2[[#This Row],[Time Stamp]]-DATE(YEAR(Table2[[#This Row],[Time Stamp]]),1,0)</f>
        <v>231.94791666666424</v>
      </c>
      <c r="C22192">
        <v>202</v>
      </c>
      <c r="D22192" s="2">
        <v>182.33333333333334</v>
      </c>
      <c r="E22192" s="2">
        <v>38.702569538583468</v>
      </c>
      <c r="F22192" s="2">
        <v>221.03590287191682</v>
      </c>
      <c r="G22192" s="2">
        <v>143.63076379474987</v>
      </c>
    </row>
    <row r="22193" spans="1:7" hidden="1">
      <c r="A22193" s="1">
        <v>41139.958333333336</v>
      </c>
      <c r="B22193" s="4">
        <f>Table2[[#This Row],[Time Stamp]]-DATE(YEAR(Table2[[#This Row],[Time Stamp]]),1,0)</f>
        <v>231.95833333333576</v>
      </c>
      <c r="C22193">
        <v>183</v>
      </c>
      <c r="D22193" s="2">
        <v>170.66666666666666</v>
      </c>
      <c r="E22193" s="2">
        <v>39.613409626314954</v>
      </c>
      <c r="F22193" s="2">
        <v>210.28007629298162</v>
      </c>
      <c r="G22193" s="2">
        <v>131.0532570403517</v>
      </c>
    </row>
    <row r="22194" spans="1:7" hidden="1">
      <c r="A22194" s="1">
        <v>41139.96875</v>
      </c>
      <c r="B22194" s="4">
        <f>Table2[[#This Row],[Time Stamp]]-DATE(YEAR(Table2[[#This Row],[Time Stamp]]),1,0)</f>
        <v>231.96875</v>
      </c>
      <c r="C22194">
        <v>132</v>
      </c>
      <c r="D22194" s="2">
        <v>142.83333333333334</v>
      </c>
      <c r="E22194" s="2">
        <v>49.556084949837953</v>
      </c>
      <c r="F22194" s="2">
        <v>192.3894182831713</v>
      </c>
      <c r="G22194" s="2">
        <v>93.27724838349539</v>
      </c>
    </row>
    <row r="22195" spans="1:7" hidden="1">
      <c r="A22195" s="1">
        <v>41139.979166666664</v>
      </c>
      <c r="B22195" s="4">
        <f>Table2[[#This Row],[Time Stamp]]-DATE(YEAR(Table2[[#This Row],[Time Stamp]]),1,0)</f>
        <v>231.97916666666424</v>
      </c>
      <c r="C22195">
        <v>211</v>
      </c>
      <c r="D22195" s="2">
        <v>162.66666666666666</v>
      </c>
      <c r="E22195" s="2">
        <v>60.428102365998186</v>
      </c>
      <c r="F22195" s="2">
        <v>223.09476903266483</v>
      </c>
      <c r="G22195" s="2">
        <v>102.23856430066847</v>
      </c>
    </row>
    <row r="22196" spans="1:7" hidden="1">
      <c r="A22196" s="1">
        <v>41139.989583333336</v>
      </c>
      <c r="B22196" s="4">
        <f>Table2[[#This Row],[Time Stamp]]-DATE(YEAR(Table2[[#This Row],[Time Stamp]]),1,0)</f>
        <v>231.98958333333576</v>
      </c>
      <c r="C22196">
        <v>3</v>
      </c>
      <c r="D22196" s="2">
        <v>131.83333333333334</v>
      </c>
      <c r="E22196" s="2">
        <v>83.630968479917101</v>
      </c>
      <c r="F22196" s="2">
        <v>215.46430181325044</v>
      </c>
      <c r="G22196" s="2">
        <v>48.202364853416242</v>
      </c>
    </row>
    <row r="22197" spans="1:7" hidden="1">
      <c r="A22197" s="1">
        <v>41140</v>
      </c>
      <c r="B22197" s="4">
        <f>Table2[[#This Row],[Time Stamp]]-DATE(YEAR(Table2[[#This Row],[Time Stamp]]),1,0)</f>
        <v>232</v>
      </c>
      <c r="C22197">
        <v>4</v>
      </c>
      <c r="D22197" s="2">
        <v>164.83333333333334</v>
      </c>
      <c r="E22197" s="2">
        <v>85.094881684440267</v>
      </c>
      <c r="F22197" s="2">
        <v>249.9282150177736</v>
      </c>
      <c r="G22197" s="2">
        <v>79.738451648893076</v>
      </c>
    </row>
    <row r="22198" spans="1:7" hidden="1">
      <c r="A22198" s="1">
        <v>41140.010416666664</v>
      </c>
      <c r="B22198" s="4">
        <f>Table2[[#This Row],[Time Stamp]]-DATE(YEAR(Table2[[#This Row],[Time Stamp]]),1,0)</f>
        <v>232.01041666666424</v>
      </c>
      <c r="C22198">
        <v>0</v>
      </c>
      <c r="D22198" s="2">
        <v>153.83333333333334</v>
      </c>
      <c r="E22198" s="2">
        <v>85.746558077990642</v>
      </c>
      <c r="F22198" s="2">
        <v>239.57989141132398</v>
      </c>
      <c r="G22198" s="2">
        <v>68.086775255342701</v>
      </c>
    </row>
    <row r="22199" spans="1:7" hidden="1">
      <c r="A22199" s="1">
        <v>41140.020833333336</v>
      </c>
      <c r="B22199" s="4">
        <f>Table2[[#This Row],[Time Stamp]]-DATE(YEAR(Table2[[#This Row],[Time Stamp]]),1,0)</f>
        <v>232.02083333333576</v>
      </c>
      <c r="C22199">
        <v>0</v>
      </c>
      <c r="D22199" s="2">
        <v>153.66666666666666</v>
      </c>
      <c r="E22199" s="2">
        <v>79.62551238279238</v>
      </c>
      <c r="F22199" s="2">
        <v>233.29217904945904</v>
      </c>
      <c r="G22199" s="2">
        <v>74.041154283874278</v>
      </c>
    </row>
    <row r="22200" spans="1:7" hidden="1">
      <c r="A22200" s="1">
        <v>41140.03125</v>
      </c>
      <c r="B22200" s="4">
        <f>Table2[[#This Row],[Time Stamp]]-DATE(YEAR(Table2[[#This Row],[Time Stamp]]),1,0)</f>
        <v>232.03125</v>
      </c>
      <c r="C22200">
        <v>1</v>
      </c>
      <c r="D22200" s="2">
        <v>154.16666666666666</v>
      </c>
      <c r="E22200" s="2">
        <v>80.412305581228594</v>
      </c>
      <c r="F22200" s="2">
        <v>234.57897224789525</v>
      </c>
      <c r="G22200" s="2">
        <v>73.754361085438063</v>
      </c>
    </row>
    <row r="22201" spans="1:7" hidden="1">
      <c r="A22201" s="1">
        <v>41140.041666666664</v>
      </c>
      <c r="B22201" s="4">
        <f>Table2[[#This Row],[Time Stamp]]-DATE(YEAR(Table2[[#This Row],[Time Stamp]]),1,0)</f>
        <v>232.04166666666424</v>
      </c>
      <c r="C22201">
        <v>0</v>
      </c>
      <c r="D22201" s="2">
        <v>164.33333333333334</v>
      </c>
      <c r="E22201" s="2">
        <v>90.693010878579955</v>
      </c>
      <c r="F22201" s="2">
        <v>255.02634421191328</v>
      </c>
      <c r="G22201" s="2">
        <v>73.640322454753388</v>
      </c>
    </row>
    <row r="22202" spans="1:7" hidden="1">
      <c r="A22202" s="1">
        <v>41140.052083333336</v>
      </c>
      <c r="B22202" s="4">
        <f>Table2[[#This Row],[Time Stamp]]-DATE(YEAR(Table2[[#This Row],[Time Stamp]]),1,0)</f>
        <v>232.05208333333576</v>
      </c>
      <c r="C22202">
        <v>0</v>
      </c>
      <c r="D22202" s="2">
        <v>157.33333333333334</v>
      </c>
      <c r="E22202" s="2">
        <v>89.75274678557507</v>
      </c>
      <c r="F22202" s="2">
        <v>247.0860801189084</v>
      </c>
      <c r="G22202" s="2">
        <v>67.580586547758273</v>
      </c>
    </row>
    <row r="22203" spans="1:7" hidden="1">
      <c r="A22203" s="1">
        <v>41140.0625</v>
      </c>
      <c r="B22203" s="4">
        <f>Table2[[#This Row],[Time Stamp]]-DATE(YEAR(Table2[[#This Row],[Time Stamp]]),1,0)</f>
        <v>232.0625</v>
      </c>
      <c r="C22203">
        <v>0</v>
      </c>
      <c r="D22203" s="2">
        <v>156.83333333333334</v>
      </c>
      <c r="E22203" s="2">
        <v>85.501299535283223</v>
      </c>
      <c r="F22203" s="2">
        <v>242.33463286861655</v>
      </c>
      <c r="G22203" s="2">
        <v>71.332033798050119</v>
      </c>
    </row>
    <row r="22204" spans="1:7" hidden="1">
      <c r="A22204" s="1">
        <v>41140.072916666664</v>
      </c>
      <c r="B22204" s="4">
        <f>Table2[[#This Row],[Time Stamp]]-DATE(YEAR(Table2[[#This Row],[Time Stamp]]),1,0)</f>
        <v>232.07291666666424</v>
      </c>
      <c r="C22204">
        <v>1</v>
      </c>
      <c r="D22204" s="2">
        <v>151.5</v>
      </c>
      <c r="E22204" s="2">
        <v>83.027605850905601</v>
      </c>
      <c r="F22204" s="2">
        <v>234.52760585090562</v>
      </c>
      <c r="G22204" s="2">
        <v>68.472394149094399</v>
      </c>
    </row>
    <row r="22205" spans="1:7" hidden="1">
      <c r="A22205" s="1">
        <v>41140.083333333336</v>
      </c>
      <c r="B22205" s="4">
        <f>Table2[[#This Row],[Time Stamp]]-DATE(YEAR(Table2[[#This Row],[Time Stamp]]),1,0)</f>
        <v>232.08333333333576</v>
      </c>
      <c r="C22205">
        <v>102</v>
      </c>
      <c r="D22205" s="2">
        <v>181.33333333333334</v>
      </c>
      <c r="E22205" s="2">
        <v>47.915434766773103</v>
      </c>
      <c r="F22205" s="2">
        <v>229.24876810010645</v>
      </c>
      <c r="G22205" s="2">
        <v>133.41789856656024</v>
      </c>
    </row>
    <row r="22206" spans="1:7" hidden="1">
      <c r="A22206" s="1">
        <v>41140.09375</v>
      </c>
      <c r="B22206" s="4">
        <f>Table2[[#This Row],[Time Stamp]]-DATE(YEAR(Table2[[#This Row],[Time Stamp]]),1,0)</f>
        <v>232.09375</v>
      </c>
      <c r="C22206">
        <v>0</v>
      </c>
      <c r="D22206" s="2">
        <v>176.83333333333334</v>
      </c>
      <c r="E22206" s="2">
        <v>81.132436313857994</v>
      </c>
      <c r="F22206" s="2">
        <v>257.96576964719134</v>
      </c>
      <c r="G22206" s="2">
        <v>95.700897019475349</v>
      </c>
    </row>
    <row r="22207" spans="1:7" hidden="1">
      <c r="A22207" s="1">
        <v>41140.104166666664</v>
      </c>
      <c r="B22207" s="4">
        <f>Table2[[#This Row],[Time Stamp]]-DATE(YEAR(Table2[[#This Row],[Time Stamp]]),1,0)</f>
        <v>232.10416666666424</v>
      </c>
      <c r="C22207">
        <v>1491</v>
      </c>
      <c r="D22207" s="2">
        <v>393.5</v>
      </c>
      <c r="E22207" s="2">
        <v>493.41691296509083</v>
      </c>
      <c r="F22207" s="2">
        <v>886.91691296509089</v>
      </c>
      <c r="G22207" s="2">
        <v>-99.91691296509083</v>
      </c>
    </row>
    <row r="22208" spans="1:7" hidden="1">
      <c r="A22208" s="1">
        <v>41140.114583333336</v>
      </c>
      <c r="B22208" s="4">
        <f>Table2[[#This Row],[Time Stamp]]-DATE(YEAR(Table2[[#This Row],[Time Stamp]]),1,0)</f>
        <v>232.11458333333576</v>
      </c>
      <c r="C22208">
        <v>1923</v>
      </c>
      <c r="D22208" s="2">
        <v>459.16666666666669</v>
      </c>
      <c r="E22208" s="2">
        <v>657.41702053482675</v>
      </c>
      <c r="F22208" s="2">
        <v>1116.5836872014934</v>
      </c>
      <c r="G22208" s="2">
        <v>-198.25035386816006</v>
      </c>
    </row>
    <row r="22209" spans="1:7" hidden="1">
      <c r="A22209" s="1">
        <v>41140.125</v>
      </c>
      <c r="B22209" s="4">
        <f>Table2[[#This Row],[Time Stamp]]-DATE(YEAR(Table2[[#This Row],[Time Stamp]]),1,0)</f>
        <v>232.125</v>
      </c>
      <c r="C22209">
        <v>1050</v>
      </c>
      <c r="D22209" s="2">
        <v>327</v>
      </c>
      <c r="E22209" s="2">
        <v>326.8113625115667</v>
      </c>
      <c r="F22209" s="2">
        <v>653.8113625115667</v>
      </c>
      <c r="G22209" s="2">
        <v>0.18863748843330086</v>
      </c>
    </row>
    <row r="22210" spans="1:7" hidden="1">
      <c r="A22210" s="1">
        <v>41140.135416666664</v>
      </c>
      <c r="B22210" s="4">
        <f>Table2[[#This Row],[Time Stamp]]-DATE(YEAR(Table2[[#This Row],[Time Stamp]]),1,0)</f>
        <v>232.13541666666424</v>
      </c>
      <c r="C22210">
        <v>714</v>
      </c>
      <c r="D22210" s="2">
        <v>271.16666666666669</v>
      </c>
      <c r="E22210" s="2">
        <v>203.90718204342116</v>
      </c>
      <c r="F22210" s="2">
        <v>475.07384871008787</v>
      </c>
      <c r="G22210" s="2">
        <v>67.259484623245527</v>
      </c>
    </row>
    <row r="22211" spans="1:7" hidden="1">
      <c r="A22211" s="1">
        <v>41140.145833333336</v>
      </c>
      <c r="B22211" s="4">
        <f>Table2[[#This Row],[Time Stamp]]-DATE(YEAR(Table2[[#This Row],[Time Stamp]]),1,0)</f>
        <v>232.14583333333576</v>
      </c>
      <c r="C22211">
        <v>411</v>
      </c>
      <c r="D22211" s="2">
        <v>213.16666666666666</v>
      </c>
      <c r="E22211" s="2">
        <v>103.06052698401179</v>
      </c>
      <c r="F22211" s="2">
        <v>316.22719365067843</v>
      </c>
      <c r="G22211" s="2">
        <v>110.10613968265487</v>
      </c>
    </row>
    <row r="22212" spans="1:7" hidden="1">
      <c r="A22212" s="1">
        <v>41140.15625</v>
      </c>
      <c r="B22212" s="4">
        <f>Table2[[#This Row],[Time Stamp]]-DATE(YEAR(Table2[[#This Row],[Time Stamp]]),1,0)</f>
        <v>232.15625</v>
      </c>
      <c r="C22212">
        <v>256</v>
      </c>
      <c r="D22212" s="2">
        <v>192</v>
      </c>
      <c r="E22212" s="2">
        <v>55.698593638738608</v>
      </c>
      <c r="F22212" s="2">
        <v>247.6985936387386</v>
      </c>
      <c r="G22212" s="2">
        <v>136.3014063612614</v>
      </c>
    </row>
    <row r="22213" spans="1:7" hidden="1">
      <c r="A22213" s="1">
        <v>41140.166666666664</v>
      </c>
      <c r="B22213" s="4">
        <f>Table2[[#This Row],[Time Stamp]]-DATE(YEAR(Table2[[#This Row],[Time Stamp]]),1,0)</f>
        <v>232.16666666666424</v>
      </c>
      <c r="C22213">
        <v>254</v>
      </c>
      <c r="D22213" s="2">
        <v>191.16666666666666</v>
      </c>
      <c r="E22213" s="2">
        <v>59.145066479706394</v>
      </c>
      <c r="F22213" s="2">
        <v>250.31173314637306</v>
      </c>
      <c r="G22213" s="2">
        <v>132.02160018696026</v>
      </c>
    </row>
    <row r="22214" spans="1:7" hidden="1">
      <c r="A22214" s="1">
        <v>41140.177083333336</v>
      </c>
      <c r="B22214" s="4">
        <f>Table2[[#This Row],[Time Stamp]]-DATE(YEAR(Table2[[#This Row],[Time Stamp]]),1,0)</f>
        <v>232.17708333333576</v>
      </c>
      <c r="C22214">
        <v>248</v>
      </c>
      <c r="D22214" s="2">
        <v>217.33333333333334</v>
      </c>
      <c r="E22214" s="2">
        <v>26.392338955756752</v>
      </c>
      <c r="F22214" s="2">
        <v>243.72567228909008</v>
      </c>
      <c r="G22214" s="2">
        <v>190.9409943775766</v>
      </c>
    </row>
    <row r="22215" spans="1:7" hidden="1">
      <c r="A22215" s="1">
        <v>41140.1875</v>
      </c>
      <c r="B22215" s="4">
        <f>Table2[[#This Row],[Time Stamp]]-DATE(YEAR(Table2[[#This Row],[Time Stamp]]),1,0)</f>
        <v>232.1875</v>
      </c>
      <c r="C22215">
        <v>243</v>
      </c>
      <c r="D22215" s="2">
        <v>201.66666666666666</v>
      </c>
      <c r="E22215" s="2">
        <v>43.797513881751577</v>
      </c>
      <c r="F22215" s="2">
        <v>245.46418054841823</v>
      </c>
      <c r="G22215" s="2">
        <v>157.86915278491509</v>
      </c>
    </row>
    <row r="22216" spans="1:7" hidden="1">
      <c r="A22216" s="1">
        <v>41140.197916666664</v>
      </c>
      <c r="B22216" s="4">
        <f>Table2[[#This Row],[Time Stamp]]-DATE(YEAR(Table2[[#This Row],[Time Stamp]]),1,0)</f>
        <v>232.19791666666424</v>
      </c>
      <c r="C22216">
        <v>234</v>
      </c>
      <c r="D22216" s="2">
        <v>187.33333333333334</v>
      </c>
      <c r="E22216" s="2">
        <v>51.197873219717067</v>
      </c>
      <c r="F22216" s="2">
        <v>238.53120655305042</v>
      </c>
      <c r="G22216" s="2">
        <v>136.13546011361626</v>
      </c>
    </row>
    <row r="22217" spans="1:7" hidden="1">
      <c r="A22217" s="1">
        <v>41140.208333333336</v>
      </c>
      <c r="B22217" s="4">
        <f>Table2[[#This Row],[Time Stamp]]-DATE(YEAR(Table2[[#This Row],[Time Stamp]]),1,0)</f>
        <v>232.20833333333576</v>
      </c>
      <c r="C22217">
        <v>277</v>
      </c>
      <c r="D22217" s="2">
        <v>194.83333333333334</v>
      </c>
      <c r="E22217" s="2">
        <v>60.009489990241448</v>
      </c>
      <c r="F22217" s="2">
        <v>254.84282332357481</v>
      </c>
      <c r="G22217" s="2">
        <v>134.82384334309188</v>
      </c>
    </row>
    <row r="22218" spans="1:7" hidden="1">
      <c r="A22218" s="1">
        <v>41140.21875</v>
      </c>
      <c r="B22218" s="4">
        <f>Table2[[#This Row],[Time Stamp]]-DATE(YEAR(Table2[[#This Row],[Time Stamp]]),1,0)</f>
        <v>232.21875</v>
      </c>
      <c r="C22218">
        <v>200</v>
      </c>
      <c r="D22218" s="2">
        <v>187.83333333333334</v>
      </c>
      <c r="E22218" s="2">
        <v>48.906089145990357</v>
      </c>
      <c r="F22218" s="2">
        <v>236.73942247932371</v>
      </c>
      <c r="G22218" s="2">
        <v>138.92724418734298</v>
      </c>
    </row>
    <row r="22219" spans="1:7" hidden="1">
      <c r="A22219" s="1">
        <v>41140.229166666664</v>
      </c>
      <c r="B22219" s="4">
        <f>Table2[[#This Row],[Time Stamp]]-DATE(YEAR(Table2[[#This Row],[Time Stamp]]),1,0)</f>
        <v>232.22916666666424</v>
      </c>
      <c r="C22219">
        <v>164</v>
      </c>
      <c r="D22219" s="2">
        <v>176.66666666666666</v>
      </c>
      <c r="E22219" s="2">
        <v>58.516854172299986</v>
      </c>
      <c r="F22219" s="2">
        <v>235.18352083896664</v>
      </c>
      <c r="G22219" s="2">
        <v>118.14981249436667</v>
      </c>
    </row>
    <row r="22220" spans="1:7" hidden="1">
      <c r="A22220" s="1">
        <v>41140.239583333336</v>
      </c>
      <c r="B22220" s="4">
        <f>Table2[[#This Row],[Time Stamp]]-DATE(YEAR(Table2[[#This Row],[Time Stamp]]),1,0)</f>
        <v>232.23958333333576</v>
      </c>
      <c r="C22220">
        <v>168</v>
      </c>
      <c r="D22220" s="2">
        <v>164</v>
      </c>
      <c r="E22220" s="2">
        <v>57.717703812030962</v>
      </c>
      <c r="F22220" s="2">
        <v>221.71770381203095</v>
      </c>
      <c r="G22220" s="2">
        <v>106.28229618796904</v>
      </c>
    </row>
    <row r="22221" spans="1:7" hidden="1">
      <c r="A22221" s="1">
        <v>41140.25</v>
      </c>
      <c r="B22221" s="4">
        <f>Table2[[#This Row],[Time Stamp]]-DATE(YEAR(Table2[[#This Row],[Time Stamp]]),1,0)</f>
        <v>232.25</v>
      </c>
      <c r="C22221">
        <v>274</v>
      </c>
      <c r="D22221" s="2">
        <v>202.83333333333334</v>
      </c>
      <c r="E22221" s="2">
        <v>45.747191777808126</v>
      </c>
      <c r="F22221" s="2">
        <v>248.58052511114147</v>
      </c>
      <c r="G22221" s="2">
        <v>157.08614155552522</v>
      </c>
    </row>
    <row r="22222" spans="1:7" hidden="1">
      <c r="A22222" s="1">
        <v>41140.260416666664</v>
      </c>
      <c r="B22222" s="4">
        <f>Table2[[#This Row],[Time Stamp]]-DATE(YEAR(Table2[[#This Row],[Time Stamp]]),1,0)</f>
        <v>232.26041666666424</v>
      </c>
      <c r="C22222">
        <v>261</v>
      </c>
      <c r="D22222" s="2">
        <v>178.83333333333334</v>
      </c>
      <c r="E22222" s="2">
        <v>73.73243670340905</v>
      </c>
      <c r="F22222" s="2">
        <v>252.56577003674238</v>
      </c>
      <c r="G22222" s="2">
        <v>105.10089662992429</v>
      </c>
    </row>
    <row r="22223" spans="1:7" hidden="1">
      <c r="A22223" s="1">
        <v>41140.270833333336</v>
      </c>
      <c r="B22223" s="4">
        <f>Table2[[#This Row],[Time Stamp]]-DATE(YEAR(Table2[[#This Row],[Time Stamp]]),1,0)</f>
        <v>232.27083333333576</v>
      </c>
      <c r="C22223">
        <v>244</v>
      </c>
      <c r="D22223" s="2">
        <v>202.83333333333334</v>
      </c>
      <c r="E22223" s="2">
        <v>58.570233243706845</v>
      </c>
      <c r="F22223" s="2">
        <v>261.40356657704018</v>
      </c>
      <c r="G22223" s="2">
        <v>144.2631000896265</v>
      </c>
    </row>
    <row r="22224" spans="1:7" hidden="1">
      <c r="A22224" s="1">
        <v>41140.28125</v>
      </c>
      <c r="B22224" s="4">
        <f>Table2[[#This Row],[Time Stamp]]-DATE(YEAR(Table2[[#This Row],[Time Stamp]]),1,0)</f>
        <v>232.28125</v>
      </c>
      <c r="C22224">
        <v>240</v>
      </c>
      <c r="D22224" s="2">
        <v>191</v>
      </c>
      <c r="E22224" s="2">
        <v>51.549329125928814</v>
      </c>
      <c r="F22224" s="2">
        <v>242.54932912592881</v>
      </c>
      <c r="G22224" s="2">
        <v>139.45067087407119</v>
      </c>
    </row>
    <row r="22225" spans="1:7" hidden="1">
      <c r="A22225" s="1">
        <v>41140.291666666664</v>
      </c>
      <c r="B22225" s="4">
        <f>Table2[[#This Row],[Time Stamp]]-DATE(YEAR(Table2[[#This Row],[Time Stamp]]),1,0)</f>
        <v>232.29166666666424</v>
      </c>
      <c r="C22225">
        <v>259</v>
      </c>
      <c r="D22225" s="2">
        <v>194.83333333333334</v>
      </c>
      <c r="E22225" s="2">
        <v>52.39089191410617</v>
      </c>
      <c r="F22225" s="2">
        <v>247.22422524743951</v>
      </c>
      <c r="G22225" s="2">
        <v>142.44244141922718</v>
      </c>
    </row>
    <row r="22226" spans="1:7" hidden="1">
      <c r="A22226" s="1">
        <v>41140.302083333336</v>
      </c>
      <c r="B22226" s="4">
        <f>Table2[[#This Row],[Time Stamp]]-DATE(YEAR(Table2[[#This Row],[Time Stamp]]),1,0)</f>
        <v>232.30208333333576</v>
      </c>
      <c r="C22226">
        <v>270</v>
      </c>
      <c r="D22226" s="2">
        <v>195.83333333333334</v>
      </c>
      <c r="E22226" s="2">
        <v>47.185508604043065</v>
      </c>
      <c r="F22226" s="2">
        <v>243.01884193737641</v>
      </c>
      <c r="G22226" s="2">
        <v>148.64782472929028</v>
      </c>
    </row>
    <row r="22227" spans="1:7" hidden="1">
      <c r="A22227" s="1">
        <v>41140.3125</v>
      </c>
      <c r="B22227" s="4">
        <f>Table2[[#This Row],[Time Stamp]]-DATE(YEAR(Table2[[#This Row],[Time Stamp]]),1,0)</f>
        <v>232.3125</v>
      </c>
      <c r="C22227">
        <v>237</v>
      </c>
      <c r="D22227" s="2">
        <v>209.83333333333334</v>
      </c>
      <c r="E22227" s="2">
        <v>30.05781466145239</v>
      </c>
      <c r="F22227" s="2">
        <v>239.89114799478574</v>
      </c>
      <c r="G22227" s="2">
        <v>179.77551867188095</v>
      </c>
    </row>
    <row r="22228" spans="1:7" hidden="1">
      <c r="A22228" s="1">
        <v>41140.322916666664</v>
      </c>
      <c r="B22228" s="4">
        <f>Table2[[#This Row],[Time Stamp]]-DATE(YEAR(Table2[[#This Row],[Time Stamp]]),1,0)</f>
        <v>232.32291666666424</v>
      </c>
      <c r="C22228">
        <v>221</v>
      </c>
      <c r="D22228" s="2">
        <v>191.83333333333334</v>
      </c>
      <c r="E22228" s="2">
        <v>48.160899308694624</v>
      </c>
      <c r="F22228" s="2">
        <v>239.99423264202795</v>
      </c>
      <c r="G22228" s="2">
        <v>143.67243402463873</v>
      </c>
    </row>
    <row r="22229" spans="1:7" hidden="1">
      <c r="A22229" s="1">
        <v>41140.333333333336</v>
      </c>
      <c r="B22229" s="4">
        <f>Table2[[#This Row],[Time Stamp]]-DATE(YEAR(Table2[[#This Row],[Time Stamp]]),1,0)</f>
        <v>232.33333333333576</v>
      </c>
      <c r="C22229">
        <v>245</v>
      </c>
      <c r="D22229" s="2">
        <v>212.16666666666666</v>
      </c>
      <c r="E22229" s="2">
        <v>130.5838385440131</v>
      </c>
      <c r="F22229" s="2">
        <v>342.75050521067976</v>
      </c>
      <c r="G22229" s="2">
        <v>81.582828122653552</v>
      </c>
    </row>
    <row r="22230" spans="1:7" hidden="1">
      <c r="A22230" s="1">
        <v>41140.34375</v>
      </c>
      <c r="B22230" s="4">
        <f>Table2[[#This Row],[Time Stamp]]-DATE(YEAR(Table2[[#This Row],[Time Stamp]]),1,0)</f>
        <v>232.34375</v>
      </c>
      <c r="C22230">
        <v>244</v>
      </c>
      <c r="D22230" s="2">
        <v>249.16666666666666</v>
      </c>
      <c r="E22230" s="2">
        <v>210.40391050442852</v>
      </c>
      <c r="F22230" s="2">
        <v>459.57057717109518</v>
      </c>
      <c r="G22230" s="2">
        <v>38.762756162238134</v>
      </c>
    </row>
    <row r="22231" spans="1:7" hidden="1">
      <c r="A22231" s="1">
        <v>41140.354166666664</v>
      </c>
      <c r="B22231" s="4">
        <f>Table2[[#This Row],[Time Stamp]]-DATE(YEAR(Table2[[#This Row],[Time Stamp]]),1,0)</f>
        <v>232.35416666666424</v>
      </c>
      <c r="C22231">
        <v>164</v>
      </c>
      <c r="D22231" s="2">
        <v>395.16666666666669</v>
      </c>
      <c r="E22231" s="2">
        <v>498.08346578549344</v>
      </c>
      <c r="F22231" s="2">
        <v>893.25013245216019</v>
      </c>
      <c r="G22231" s="2">
        <v>-102.91679911882676</v>
      </c>
    </row>
    <row r="22232" spans="1:7" hidden="1">
      <c r="A22232" s="1">
        <v>41140.364583333336</v>
      </c>
      <c r="B22232" s="4">
        <f>Table2[[#This Row],[Time Stamp]]-DATE(YEAR(Table2[[#This Row],[Time Stamp]]),1,0)</f>
        <v>232.36458333333576</v>
      </c>
      <c r="C22232">
        <v>165</v>
      </c>
      <c r="D22232" s="2">
        <v>504.5</v>
      </c>
      <c r="E22232" s="2">
        <v>764.91323037322343</v>
      </c>
      <c r="F22232" s="2">
        <v>1269.4132303732235</v>
      </c>
      <c r="G22232" s="2">
        <v>-260.41323037322343</v>
      </c>
    </row>
    <row r="22233" spans="1:7" hidden="1">
      <c r="A22233" s="1">
        <v>41140.375</v>
      </c>
      <c r="B22233" s="4">
        <f>Table2[[#This Row],[Time Stamp]]-DATE(YEAR(Table2[[#This Row],[Time Stamp]]),1,0)</f>
        <v>232.375</v>
      </c>
      <c r="C22233">
        <v>164</v>
      </c>
      <c r="D22233" s="2">
        <v>501.5</v>
      </c>
      <c r="E22233" s="2">
        <v>779.01021602201513</v>
      </c>
      <c r="F22233" s="2">
        <v>1280.5102160220151</v>
      </c>
      <c r="G22233" s="2">
        <v>-277.51021602201513</v>
      </c>
    </row>
    <row r="22234" spans="1:7" hidden="1">
      <c r="A22234" s="1">
        <v>41140.385416666664</v>
      </c>
      <c r="B22234" s="4">
        <f>Table2[[#This Row],[Time Stamp]]-DATE(YEAR(Table2[[#This Row],[Time Stamp]]),1,0)</f>
        <v>232.38541666666424</v>
      </c>
      <c r="C22234">
        <v>229</v>
      </c>
      <c r="D22234" s="2">
        <v>521.5</v>
      </c>
      <c r="E22234" s="2">
        <v>781.17619651394909</v>
      </c>
      <c r="F22234" s="2">
        <v>1302.676196513949</v>
      </c>
      <c r="G22234" s="2">
        <v>-259.67619651394909</v>
      </c>
    </row>
    <row r="22235" spans="1:7" hidden="1">
      <c r="A22235" s="1">
        <v>41140.395833333336</v>
      </c>
      <c r="B22235" s="4">
        <f>Table2[[#This Row],[Time Stamp]]-DATE(YEAR(Table2[[#This Row],[Time Stamp]]),1,0)</f>
        <v>232.39583333333576</v>
      </c>
      <c r="C22235">
        <v>202</v>
      </c>
      <c r="D22235" s="2">
        <v>547.5</v>
      </c>
      <c r="E22235" s="2">
        <v>802.79568799705612</v>
      </c>
      <c r="F22235" s="2">
        <v>1350.2956879970561</v>
      </c>
      <c r="G22235" s="2">
        <v>-255.29568799705612</v>
      </c>
    </row>
    <row r="22236" spans="1:7" hidden="1">
      <c r="A22236" s="1">
        <v>41140.40625</v>
      </c>
      <c r="B22236" s="4">
        <f>Table2[[#This Row],[Time Stamp]]-DATE(YEAR(Table2[[#This Row],[Time Stamp]]),1,0)</f>
        <v>232.40625</v>
      </c>
      <c r="C22236">
        <v>234</v>
      </c>
      <c r="D22236" s="2">
        <v>579.33333333333337</v>
      </c>
      <c r="E22236" s="2">
        <v>831.23495809280996</v>
      </c>
      <c r="F22236" s="2">
        <v>1410.5682914261433</v>
      </c>
      <c r="G22236" s="2">
        <v>-251.90162475947659</v>
      </c>
    </row>
    <row r="22237" spans="1:7" hidden="1">
      <c r="A22237" s="1">
        <v>41140.416666666664</v>
      </c>
      <c r="B22237" s="4">
        <f>Table2[[#This Row],[Time Stamp]]-DATE(YEAR(Table2[[#This Row],[Time Stamp]]),1,0)</f>
        <v>232.41666666666424</v>
      </c>
      <c r="C22237">
        <v>241</v>
      </c>
      <c r="D22237" s="2">
        <v>587.5</v>
      </c>
      <c r="E22237" s="2">
        <v>880.52517473002058</v>
      </c>
      <c r="F22237" s="2">
        <v>1468.0251747300206</v>
      </c>
      <c r="G22237" s="2">
        <v>-293.02517473002058</v>
      </c>
    </row>
    <row r="22238" spans="1:7" hidden="1">
      <c r="A22238" s="1">
        <v>41140.427083333336</v>
      </c>
      <c r="B22238" s="4">
        <f>Table2[[#This Row],[Time Stamp]]-DATE(YEAR(Table2[[#This Row],[Time Stamp]]),1,0)</f>
        <v>232.42708333333576</v>
      </c>
      <c r="C22238">
        <v>264</v>
      </c>
      <c r="D22238" s="2">
        <v>602</v>
      </c>
      <c r="E22238" s="2">
        <v>906.56788677590669</v>
      </c>
      <c r="F22238" s="2">
        <v>1508.5678867759066</v>
      </c>
      <c r="G22238" s="2">
        <v>-304.56788677590669</v>
      </c>
    </row>
    <row r="22239" spans="1:7" hidden="1">
      <c r="A22239" s="1">
        <v>41140.4375</v>
      </c>
      <c r="B22239" s="4">
        <f>Table2[[#This Row],[Time Stamp]]-DATE(YEAR(Table2[[#This Row],[Time Stamp]]),1,0)</f>
        <v>232.4375</v>
      </c>
      <c r="C22239">
        <v>280</v>
      </c>
      <c r="D22239" s="2">
        <v>584.83333333333337</v>
      </c>
      <c r="E22239" s="2">
        <v>890.36030472063499</v>
      </c>
      <c r="F22239" s="2">
        <v>1475.1936380539682</v>
      </c>
      <c r="G22239" s="2">
        <v>-305.52697138730161</v>
      </c>
    </row>
    <row r="22240" spans="1:7" hidden="1">
      <c r="A22240" s="1">
        <v>41140.447916666664</v>
      </c>
      <c r="B22240" s="4">
        <f>Table2[[#This Row],[Time Stamp]]-DATE(YEAR(Table2[[#This Row],[Time Stamp]]),1,0)</f>
        <v>232.44791666666424</v>
      </c>
      <c r="C22240">
        <v>247</v>
      </c>
      <c r="D22240" s="2">
        <v>555</v>
      </c>
      <c r="E22240" s="2">
        <v>802.53203466694504</v>
      </c>
      <c r="F22240" s="2">
        <v>1357.532034666945</v>
      </c>
      <c r="G22240" s="2">
        <v>-247.53203466694504</v>
      </c>
    </row>
    <row r="22241" spans="1:7" hidden="1">
      <c r="A22241" s="1">
        <v>41140.458333333336</v>
      </c>
      <c r="B22241" s="4">
        <f>Table2[[#This Row],[Time Stamp]]-DATE(YEAR(Table2[[#This Row],[Time Stamp]]),1,0)</f>
        <v>232.45833333333576</v>
      </c>
      <c r="C22241">
        <v>232</v>
      </c>
      <c r="D22241" s="2">
        <v>473.33333333333331</v>
      </c>
      <c r="E22241" s="2">
        <v>696.64138710115571</v>
      </c>
      <c r="F22241" s="2">
        <v>1169.974720434489</v>
      </c>
      <c r="G22241" s="2">
        <v>-223.3080537678224</v>
      </c>
    </row>
    <row r="22242" spans="1:7" hidden="1">
      <c r="A22242" s="1">
        <v>41140.46875</v>
      </c>
      <c r="B22242" s="4">
        <f>Table2[[#This Row],[Time Stamp]]-DATE(YEAR(Table2[[#This Row],[Time Stamp]]),1,0)</f>
        <v>232.46875</v>
      </c>
      <c r="C22242">
        <v>231</v>
      </c>
      <c r="D22242" s="2">
        <v>437.5</v>
      </c>
      <c r="E22242" s="2">
        <v>617.7887314176802</v>
      </c>
      <c r="F22242" s="2">
        <v>1055.2887314176801</v>
      </c>
      <c r="G22242" s="2">
        <v>-180.2887314176802</v>
      </c>
    </row>
    <row r="22243" spans="1:7" hidden="1">
      <c r="A22243" s="1">
        <v>41140.479166666664</v>
      </c>
      <c r="B22243" s="4">
        <f>Table2[[#This Row],[Time Stamp]]-DATE(YEAR(Table2[[#This Row],[Time Stamp]]),1,0)</f>
        <v>232.47916666666424</v>
      </c>
      <c r="C22243">
        <v>246</v>
      </c>
      <c r="D22243" s="2">
        <v>447</v>
      </c>
      <c r="E22243" s="2">
        <v>661.38289464827653</v>
      </c>
      <c r="F22243" s="2">
        <v>1108.3828946482765</v>
      </c>
      <c r="G22243" s="2">
        <v>-214.38289464827653</v>
      </c>
    </row>
    <row r="22244" spans="1:7" hidden="1">
      <c r="A22244" s="1">
        <v>41140.489583333336</v>
      </c>
      <c r="B22244" s="4">
        <f>Table2[[#This Row],[Time Stamp]]-DATE(YEAR(Table2[[#This Row],[Time Stamp]]),1,0)</f>
        <v>232.48958333333576</v>
      </c>
      <c r="C22244">
        <v>155</v>
      </c>
      <c r="D22244" s="2">
        <v>495</v>
      </c>
      <c r="E22244" s="2">
        <v>761.60335258365728</v>
      </c>
      <c r="F22244" s="2">
        <v>1256.6033525836574</v>
      </c>
      <c r="G22244" s="2">
        <v>-266.60335258365728</v>
      </c>
    </row>
    <row r="22245" spans="1:7" hidden="1">
      <c r="A22245" s="1">
        <v>41140.5</v>
      </c>
      <c r="B22245" s="4">
        <f>Table2[[#This Row],[Time Stamp]]-DATE(YEAR(Table2[[#This Row],[Time Stamp]]),1,0)</f>
        <v>232.5</v>
      </c>
      <c r="C22245">
        <v>163</v>
      </c>
      <c r="D22245" s="2">
        <v>501.83333333333331</v>
      </c>
      <c r="E22245" s="2">
        <v>733.74641774631891</v>
      </c>
      <c r="F22245" s="2">
        <v>1235.5797510796522</v>
      </c>
      <c r="G22245" s="2">
        <v>-231.9130844129856</v>
      </c>
    </row>
    <row r="22246" spans="1:7" hidden="1">
      <c r="A22246" s="1">
        <v>41140.510416666664</v>
      </c>
      <c r="B22246" s="4">
        <f>Table2[[#This Row],[Time Stamp]]-DATE(YEAR(Table2[[#This Row],[Time Stamp]]),1,0)</f>
        <v>232.51041666666424</v>
      </c>
      <c r="C22246">
        <v>154</v>
      </c>
      <c r="D22246" s="2">
        <v>457.66666666666669</v>
      </c>
      <c r="E22246" s="2">
        <v>689.26377792217954</v>
      </c>
      <c r="F22246" s="2">
        <v>1146.9304445888463</v>
      </c>
      <c r="G22246" s="2">
        <v>-231.59711125551286</v>
      </c>
    </row>
    <row r="22247" spans="1:7" hidden="1">
      <c r="A22247" s="1">
        <v>41140.520833333336</v>
      </c>
      <c r="B22247" s="4">
        <f>Table2[[#This Row],[Time Stamp]]-DATE(YEAR(Table2[[#This Row],[Time Stamp]]),1,0)</f>
        <v>232.52083333333576</v>
      </c>
      <c r="C22247">
        <v>238</v>
      </c>
      <c r="D22247" s="2">
        <v>451.5</v>
      </c>
      <c r="E22247" s="2">
        <v>618.01773167658109</v>
      </c>
      <c r="F22247" s="2">
        <v>1069.5177316765812</v>
      </c>
      <c r="G22247" s="2">
        <v>-166.51773167658109</v>
      </c>
    </row>
    <row r="22248" spans="1:7" hidden="1">
      <c r="A22248" s="1">
        <v>41140.53125</v>
      </c>
      <c r="B22248" s="4">
        <f>Table2[[#This Row],[Time Stamp]]-DATE(YEAR(Table2[[#This Row],[Time Stamp]]),1,0)</f>
        <v>232.53125</v>
      </c>
      <c r="C22248">
        <v>257</v>
      </c>
      <c r="D22248" s="2">
        <v>458.16666666666669</v>
      </c>
      <c r="E22248" s="2">
        <v>609.35387000403045</v>
      </c>
      <c r="F22248" s="2">
        <v>1067.5205366706971</v>
      </c>
      <c r="G22248" s="2">
        <v>-151.18720333736377</v>
      </c>
    </row>
    <row r="22249" spans="1:7" hidden="1">
      <c r="A22249" s="1">
        <v>41140.541666666664</v>
      </c>
      <c r="B22249" s="4">
        <f>Table2[[#This Row],[Time Stamp]]-DATE(YEAR(Table2[[#This Row],[Time Stamp]]),1,0)</f>
        <v>232.54166666666424</v>
      </c>
      <c r="C22249">
        <v>235</v>
      </c>
      <c r="D22249" s="2">
        <v>512.83333333333337</v>
      </c>
      <c r="E22249" s="2">
        <v>684.1124217228886</v>
      </c>
      <c r="F22249" s="2">
        <v>1196.945755056222</v>
      </c>
      <c r="G22249" s="2">
        <v>-171.27908838955523</v>
      </c>
    </row>
    <row r="22250" spans="1:7" hidden="1">
      <c r="A22250" s="1">
        <v>41140.552083333336</v>
      </c>
      <c r="B22250" s="4">
        <f>Table2[[#This Row],[Time Stamp]]-DATE(YEAR(Table2[[#This Row],[Time Stamp]]),1,0)</f>
        <v>232.55208333333576</v>
      </c>
      <c r="C22250">
        <v>238</v>
      </c>
      <c r="D22250" s="2">
        <v>488</v>
      </c>
      <c r="E22250" s="2">
        <v>739.37383417772276</v>
      </c>
      <c r="F22250" s="2">
        <v>1227.3738341777228</v>
      </c>
      <c r="G22250" s="2">
        <v>-251.37383417772276</v>
      </c>
    </row>
    <row r="22251" spans="1:7" hidden="1">
      <c r="A22251" s="1">
        <v>41140.5625</v>
      </c>
      <c r="B22251" s="4">
        <f>Table2[[#This Row],[Time Stamp]]-DATE(YEAR(Table2[[#This Row],[Time Stamp]]),1,0)</f>
        <v>232.5625</v>
      </c>
      <c r="C22251">
        <v>256</v>
      </c>
      <c r="D22251" s="2">
        <v>474.66666666666669</v>
      </c>
      <c r="E22251" s="2">
        <v>719.79827420990352</v>
      </c>
      <c r="F22251" s="2">
        <v>1194.4649408765702</v>
      </c>
      <c r="G22251" s="2">
        <v>-245.13160754323684</v>
      </c>
    </row>
    <row r="22252" spans="1:7" hidden="1">
      <c r="A22252" s="1">
        <v>41140.572916666664</v>
      </c>
      <c r="B22252" s="4">
        <f>Table2[[#This Row],[Time Stamp]]-DATE(YEAR(Table2[[#This Row],[Time Stamp]]),1,0)</f>
        <v>232.57291666666424</v>
      </c>
      <c r="C22252">
        <v>258</v>
      </c>
      <c r="D22252" s="2">
        <v>443.16666666666669</v>
      </c>
      <c r="E22252" s="2">
        <v>634.47180569527461</v>
      </c>
      <c r="F22252" s="2">
        <v>1077.6384723619412</v>
      </c>
      <c r="G22252" s="2">
        <v>-191.30513902860793</v>
      </c>
    </row>
    <row r="22253" spans="1:7" hidden="1">
      <c r="A22253" s="1">
        <v>41140.583333333336</v>
      </c>
      <c r="B22253" s="4">
        <f>Table2[[#This Row],[Time Stamp]]-DATE(YEAR(Table2[[#This Row],[Time Stamp]]),1,0)</f>
        <v>232.58333333333576</v>
      </c>
      <c r="C22253">
        <v>225</v>
      </c>
      <c r="D22253" s="2">
        <v>459.66666666666669</v>
      </c>
      <c r="E22253" s="2">
        <v>605.18830861880406</v>
      </c>
      <c r="F22253" s="2">
        <v>1064.8549752854708</v>
      </c>
      <c r="G22253" s="2">
        <v>-145.52164195213737</v>
      </c>
    </row>
    <row r="22254" spans="1:7" hidden="1">
      <c r="A22254" s="1">
        <v>41140.59375</v>
      </c>
      <c r="B22254" s="4">
        <f>Table2[[#This Row],[Time Stamp]]-DATE(YEAR(Table2[[#This Row],[Time Stamp]]),1,0)</f>
        <v>232.59375</v>
      </c>
      <c r="C22254">
        <v>198</v>
      </c>
      <c r="D22254" s="2">
        <v>440.16666666666669</v>
      </c>
      <c r="E22254" s="2">
        <v>646.6501930891402</v>
      </c>
      <c r="F22254" s="2">
        <v>1086.8168597558069</v>
      </c>
      <c r="G22254" s="2">
        <v>-206.48352642247352</v>
      </c>
    </row>
    <row r="22255" spans="1:7" hidden="1">
      <c r="A22255" s="1">
        <v>41140.604166666664</v>
      </c>
      <c r="B22255" s="4">
        <f>Table2[[#This Row],[Time Stamp]]-DATE(YEAR(Table2[[#This Row],[Time Stamp]]),1,0)</f>
        <v>232.60416666666424</v>
      </c>
      <c r="C22255">
        <v>192</v>
      </c>
      <c r="D22255" s="2">
        <v>465</v>
      </c>
      <c r="E22255" s="2">
        <v>695.43535525117886</v>
      </c>
      <c r="F22255" s="2">
        <v>1160.4353552511789</v>
      </c>
      <c r="G22255" s="2">
        <v>-230.43535525117886</v>
      </c>
    </row>
    <row r="22256" spans="1:7" hidden="1">
      <c r="A22256" s="1">
        <v>41140.614583333336</v>
      </c>
      <c r="B22256" s="4">
        <f>Table2[[#This Row],[Time Stamp]]-DATE(YEAR(Table2[[#This Row],[Time Stamp]]),1,0)</f>
        <v>232.61458333333576</v>
      </c>
      <c r="C22256">
        <v>242</v>
      </c>
      <c r="D22256" s="2">
        <v>491.5</v>
      </c>
      <c r="E22256" s="2">
        <v>715.22275084992464</v>
      </c>
      <c r="F22256" s="2">
        <v>1206.7227508499245</v>
      </c>
      <c r="G22256" s="2">
        <v>-223.72275084992464</v>
      </c>
    </row>
    <row r="22257" spans="1:7" hidden="1">
      <c r="A22257" s="1">
        <v>41140.625</v>
      </c>
      <c r="B22257" s="4">
        <f>Table2[[#This Row],[Time Stamp]]-DATE(YEAR(Table2[[#This Row],[Time Stamp]]),1,0)</f>
        <v>232.625</v>
      </c>
      <c r="C22257">
        <v>157</v>
      </c>
      <c r="D22257" s="2">
        <v>472.16666666666669</v>
      </c>
      <c r="E22257" s="2">
        <v>714.87327936883719</v>
      </c>
      <c r="F22257" s="2">
        <v>1187.0399460355038</v>
      </c>
      <c r="G22257" s="2">
        <v>-242.7066127021705</v>
      </c>
    </row>
    <row r="22258" spans="1:7" hidden="1">
      <c r="A22258" s="1">
        <v>41140.635416666664</v>
      </c>
      <c r="B22258" s="4">
        <f>Table2[[#This Row],[Time Stamp]]-DATE(YEAR(Table2[[#This Row],[Time Stamp]]),1,0)</f>
        <v>232.63541666666424</v>
      </c>
      <c r="C22258">
        <v>157</v>
      </c>
      <c r="D22258" s="2">
        <v>458.16666666666669</v>
      </c>
      <c r="E22258" s="2">
        <v>651.84696994173578</v>
      </c>
      <c r="F22258" s="2">
        <v>1110.0136366084025</v>
      </c>
      <c r="G22258" s="2">
        <v>-193.68030327506909</v>
      </c>
    </row>
    <row r="22259" spans="1:7" hidden="1">
      <c r="A22259" s="1">
        <v>41140.645833333336</v>
      </c>
      <c r="B22259" s="4">
        <f>Table2[[#This Row],[Time Stamp]]-DATE(YEAR(Table2[[#This Row],[Time Stamp]]),1,0)</f>
        <v>232.64583333333576</v>
      </c>
      <c r="C22259">
        <v>222</v>
      </c>
      <c r="D22259" s="2">
        <v>455</v>
      </c>
      <c r="E22259" s="2">
        <v>606.29668205150733</v>
      </c>
      <c r="F22259" s="2">
        <v>1061.2966820515073</v>
      </c>
      <c r="G22259" s="2">
        <v>-151.29668205150733</v>
      </c>
    </row>
    <row r="22260" spans="1:7" hidden="1">
      <c r="A22260" s="1">
        <v>41140.65625</v>
      </c>
      <c r="B22260" s="4">
        <f>Table2[[#This Row],[Time Stamp]]-DATE(YEAR(Table2[[#This Row],[Time Stamp]]),1,0)</f>
        <v>232.65625</v>
      </c>
      <c r="C22260">
        <v>274</v>
      </c>
      <c r="D22260" s="2">
        <v>479.5</v>
      </c>
      <c r="E22260" s="2">
        <v>631.29516340087173</v>
      </c>
      <c r="F22260" s="2">
        <v>1110.7951634008718</v>
      </c>
      <c r="G22260" s="2">
        <v>-151.79516340087173</v>
      </c>
    </row>
    <row r="22261" spans="1:7" hidden="1">
      <c r="A22261" s="1">
        <v>41140.666666666664</v>
      </c>
      <c r="B22261" s="4">
        <f>Table2[[#This Row],[Time Stamp]]-DATE(YEAR(Table2[[#This Row],[Time Stamp]]),1,0)</f>
        <v>232.66666666666424</v>
      </c>
      <c r="C22261">
        <v>262</v>
      </c>
      <c r="D22261" s="2">
        <v>493.33333333333331</v>
      </c>
      <c r="E22261" s="2">
        <v>716.53417379928385</v>
      </c>
      <c r="F22261" s="2">
        <v>1209.8675071326172</v>
      </c>
      <c r="G22261" s="2">
        <v>-223.20084046595053</v>
      </c>
    </row>
    <row r="22262" spans="1:7" hidden="1">
      <c r="A22262" s="1">
        <v>41140.677083333336</v>
      </c>
      <c r="B22262" s="4">
        <f>Table2[[#This Row],[Time Stamp]]-DATE(YEAR(Table2[[#This Row],[Time Stamp]]),1,0)</f>
        <v>232.67708333333576</v>
      </c>
      <c r="C22262">
        <v>239</v>
      </c>
      <c r="D22262" s="2">
        <v>498</v>
      </c>
      <c r="E22262" s="2">
        <v>721.95613901861566</v>
      </c>
      <c r="F22262" s="2">
        <v>1219.9561390186157</v>
      </c>
      <c r="G22262" s="2">
        <v>-223.95613901861566</v>
      </c>
    </row>
    <row r="22263" spans="1:7" hidden="1">
      <c r="A22263" s="1">
        <v>41140.6875</v>
      </c>
      <c r="B22263" s="4">
        <f>Table2[[#This Row],[Time Stamp]]-DATE(YEAR(Table2[[#This Row],[Time Stamp]]),1,0)</f>
        <v>232.6875</v>
      </c>
      <c r="C22263">
        <v>229</v>
      </c>
      <c r="D22263" s="2">
        <v>467</v>
      </c>
      <c r="E22263" s="2">
        <v>694.57492996316341</v>
      </c>
      <c r="F22263" s="2">
        <v>1161.5749299631634</v>
      </c>
      <c r="G22263" s="2">
        <v>-227.57492996316341</v>
      </c>
    </row>
    <row r="22264" spans="1:7" hidden="1">
      <c r="A22264" s="1">
        <v>41140.697916666664</v>
      </c>
      <c r="B22264" s="4">
        <f>Table2[[#This Row],[Time Stamp]]-DATE(YEAR(Table2[[#This Row],[Time Stamp]]),1,0)</f>
        <v>232.69791666666424</v>
      </c>
      <c r="C22264">
        <v>254</v>
      </c>
      <c r="D22264" s="2">
        <v>427</v>
      </c>
      <c r="E22264" s="2">
        <v>613.34411222412496</v>
      </c>
      <c r="F22264" s="2">
        <v>1040.344112224125</v>
      </c>
      <c r="G22264" s="2">
        <v>-186.34411222412496</v>
      </c>
    </row>
    <row r="22265" spans="1:7" hidden="1">
      <c r="A22265" s="1">
        <v>41140.708333333336</v>
      </c>
      <c r="B22265" s="4">
        <f>Table2[[#This Row],[Time Stamp]]-DATE(YEAR(Table2[[#This Row],[Time Stamp]]),1,0)</f>
        <v>232.70833333333576</v>
      </c>
      <c r="C22265">
        <v>214</v>
      </c>
      <c r="D22265" s="2">
        <v>162.16666666666666</v>
      </c>
      <c r="E22265" s="2">
        <v>65.134263043518203</v>
      </c>
      <c r="F22265" s="2">
        <v>227.30092971018485</v>
      </c>
      <c r="G22265" s="2">
        <v>97.032403623148454</v>
      </c>
    </row>
    <row r="22266" spans="1:7" hidden="1">
      <c r="A22266" s="1">
        <v>41140.71875</v>
      </c>
      <c r="B22266" s="4">
        <f>Table2[[#This Row],[Time Stamp]]-DATE(YEAR(Table2[[#This Row],[Time Stamp]]),1,0)</f>
        <v>232.71875</v>
      </c>
      <c r="C22266">
        <v>157</v>
      </c>
      <c r="D22266" s="2">
        <v>178.66666666666666</v>
      </c>
      <c r="E22266" s="2">
        <v>35.508997294895401</v>
      </c>
      <c r="F22266" s="2">
        <v>214.17566396156207</v>
      </c>
      <c r="G22266" s="2">
        <v>143.15766937177125</v>
      </c>
    </row>
    <row r="22267" spans="1:7" hidden="1">
      <c r="A22267" s="1">
        <v>41140.729166666664</v>
      </c>
      <c r="B22267" s="4">
        <f>Table2[[#This Row],[Time Stamp]]-DATE(YEAR(Table2[[#This Row],[Time Stamp]]),1,0)</f>
        <v>232.72916666666424</v>
      </c>
      <c r="C22267">
        <v>157</v>
      </c>
      <c r="D22267" s="2">
        <v>178.16666666666666</v>
      </c>
      <c r="E22267" s="2">
        <v>31.455877387576113</v>
      </c>
      <c r="F22267" s="2">
        <v>209.62254405424278</v>
      </c>
      <c r="G22267" s="2">
        <v>146.71078927909053</v>
      </c>
    </row>
    <row r="22268" spans="1:7" hidden="1">
      <c r="A22268" s="1">
        <v>41140.739583333336</v>
      </c>
      <c r="B22268" s="4">
        <f>Table2[[#This Row],[Time Stamp]]-DATE(YEAR(Table2[[#This Row],[Time Stamp]]),1,0)</f>
        <v>232.73958333333576</v>
      </c>
      <c r="C22268">
        <v>187</v>
      </c>
      <c r="D22268" s="2">
        <v>163.16666666666666</v>
      </c>
      <c r="E22268" s="2">
        <v>56.042890321213413</v>
      </c>
      <c r="F22268" s="2">
        <v>219.20955698788006</v>
      </c>
      <c r="G22268" s="2">
        <v>107.12377634545325</v>
      </c>
    </row>
    <row r="22269" spans="1:7" hidden="1">
      <c r="A22269" s="1">
        <v>41140.75</v>
      </c>
      <c r="B22269" s="4">
        <f>Table2[[#This Row],[Time Stamp]]-DATE(YEAR(Table2[[#This Row],[Time Stamp]]),1,0)</f>
        <v>232.75</v>
      </c>
      <c r="C22269">
        <v>242</v>
      </c>
      <c r="D22269" s="2">
        <v>177.66666666666666</v>
      </c>
      <c r="E22269" s="2">
        <v>61.894174918879798</v>
      </c>
      <c r="F22269" s="2">
        <v>239.56084158554646</v>
      </c>
      <c r="G22269" s="2">
        <v>115.77249174778686</v>
      </c>
    </row>
    <row r="22270" spans="1:7" hidden="1">
      <c r="A22270" s="1">
        <v>41140.760416666664</v>
      </c>
      <c r="B22270" s="4">
        <f>Table2[[#This Row],[Time Stamp]]-DATE(YEAR(Table2[[#This Row],[Time Stamp]]),1,0)</f>
        <v>232.76041666666424</v>
      </c>
      <c r="C22270">
        <v>205</v>
      </c>
      <c r="D22270" s="2">
        <v>194.66666666666666</v>
      </c>
      <c r="E22270" s="2">
        <v>28.282306993752982</v>
      </c>
      <c r="F22270" s="2">
        <v>222.94897366041965</v>
      </c>
      <c r="G22270" s="2">
        <v>166.38435967291366</v>
      </c>
    </row>
    <row r="22271" spans="1:7" hidden="1">
      <c r="A22271" s="1">
        <v>41140.770833333336</v>
      </c>
      <c r="B22271" s="4">
        <f>Table2[[#This Row],[Time Stamp]]-DATE(YEAR(Table2[[#This Row],[Time Stamp]]),1,0)</f>
        <v>232.77083333333576</v>
      </c>
      <c r="C22271">
        <v>239</v>
      </c>
      <c r="D22271" s="2">
        <v>197.33333333333334</v>
      </c>
      <c r="E22271" s="2">
        <v>42.244000231459566</v>
      </c>
      <c r="F22271" s="2">
        <v>239.57733356479292</v>
      </c>
      <c r="G22271" s="2">
        <v>155.08933310187376</v>
      </c>
    </row>
    <row r="22272" spans="1:7" hidden="1">
      <c r="A22272" s="1">
        <v>41140.78125</v>
      </c>
      <c r="B22272" s="4">
        <f>Table2[[#This Row],[Time Stamp]]-DATE(YEAR(Table2[[#This Row],[Time Stamp]]),1,0)</f>
        <v>232.78125</v>
      </c>
      <c r="C22272">
        <v>237</v>
      </c>
      <c r="D22272" s="2">
        <v>185.16666666666666</v>
      </c>
      <c r="E22272" s="2">
        <v>45.447466620508365</v>
      </c>
      <c r="F22272" s="2">
        <v>230.61413328717504</v>
      </c>
      <c r="G22272" s="2">
        <v>139.71920004615828</v>
      </c>
    </row>
    <row r="22273" spans="1:7" hidden="1">
      <c r="A22273" s="1">
        <v>41140.791666666664</v>
      </c>
      <c r="B22273" s="4">
        <f>Table2[[#This Row],[Time Stamp]]-DATE(YEAR(Table2[[#This Row],[Time Stamp]]),1,0)</f>
        <v>232.79166666666424</v>
      </c>
      <c r="C22273">
        <v>268</v>
      </c>
      <c r="D22273" s="2">
        <v>186.83333333333334</v>
      </c>
      <c r="E22273" s="2">
        <v>51.71529969189217</v>
      </c>
      <c r="F22273" s="2">
        <v>238.54863302522551</v>
      </c>
      <c r="G22273" s="2">
        <v>135.11803364144117</v>
      </c>
    </row>
    <row r="22274" spans="1:7" hidden="1">
      <c r="A22274" s="1">
        <v>41140.802083333336</v>
      </c>
      <c r="B22274" s="4">
        <f>Table2[[#This Row],[Time Stamp]]-DATE(YEAR(Table2[[#This Row],[Time Stamp]]),1,0)</f>
        <v>232.80208333333576</v>
      </c>
      <c r="C22274">
        <v>251</v>
      </c>
      <c r="D22274" s="2">
        <v>166</v>
      </c>
      <c r="E22274" s="2">
        <v>54.405882034941776</v>
      </c>
      <c r="F22274" s="2">
        <v>220.40588203494178</v>
      </c>
      <c r="G22274" s="2">
        <v>111.59411796505822</v>
      </c>
    </row>
    <row r="22275" spans="1:7" hidden="1">
      <c r="A22275" s="1">
        <v>41140.8125</v>
      </c>
      <c r="B22275" s="4">
        <f>Table2[[#This Row],[Time Stamp]]-DATE(YEAR(Table2[[#This Row],[Time Stamp]]),1,0)</f>
        <v>232.8125</v>
      </c>
      <c r="C22275">
        <v>231</v>
      </c>
      <c r="D22275" s="2">
        <v>180.5</v>
      </c>
      <c r="E22275" s="2">
        <v>54.162563947188957</v>
      </c>
      <c r="F22275" s="2">
        <v>234.66256394718897</v>
      </c>
      <c r="G22275" s="2">
        <v>126.33743605281104</v>
      </c>
    </row>
    <row r="22276" spans="1:7" hidden="1">
      <c r="A22276" s="1">
        <v>41140.822916666664</v>
      </c>
      <c r="B22276" s="4">
        <f>Table2[[#This Row],[Time Stamp]]-DATE(YEAR(Table2[[#This Row],[Time Stamp]]),1,0)</f>
        <v>232.82291666666424</v>
      </c>
      <c r="C22276">
        <v>223</v>
      </c>
      <c r="D22276" s="2">
        <v>155.83333333333334</v>
      </c>
      <c r="E22276" s="2">
        <v>63.954193677106815</v>
      </c>
      <c r="F22276" s="2">
        <v>219.78752701044016</v>
      </c>
      <c r="G22276" s="2">
        <v>91.879139656226528</v>
      </c>
    </row>
    <row r="22277" spans="1:7" hidden="1">
      <c r="A22277" s="1">
        <v>41140.833333333336</v>
      </c>
      <c r="B22277" s="4">
        <f>Table2[[#This Row],[Time Stamp]]-DATE(YEAR(Table2[[#This Row],[Time Stamp]]),1,0)</f>
        <v>232.83333333333576</v>
      </c>
      <c r="C22277">
        <v>233</v>
      </c>
      <c r="D22277" s="2">
        <v>156.16666666666666</v>
      </c>
      <c r="E22277" s="2">
        <v>69.165060222308455</v>
      </c>
      <c r="F22277" s="2">
        <v>225.33172688897511</v>
      </c>
      <c r="G22277" s="2">
        <v>87.001606444358202</v>
      </c>
    </row>
    <row r="22278" spans="1:7" hidden="1">
      <c r="A22278" s="1">
        <v>41140.84375</v>
      </c>
      <c r="B22278" s="4">
        <f>Table2[[#This Row],[Time Stamp]]-DATE(YEAR(Table2[[#This Row],[Time Stamp]]),1,0)</f>
        <v>232.84375</v>
      </c>
      <c r="C22278">
        <v>213</v>
      </c>
      <c r="D22278" s="2">
        <v>151.16666666666666</v>
      </c>
      <c r="E22278" s="2">
        <v>66.896478897539055</v>
      </c>
      <c r="F22278" s="2">
        <v>218.06314556420571</v>
      </c>
      <c r="G22278" s="2">
        <v>84.270187769127602</v>
      </c>
    </row>
    <row r="22279" spans="1:7" hidden="1">
      <c r="A22279" s="1">
        <v>41140.854166666664</v>
      </c>
      <c r="B22279" s="4">
        <f>Table2[[#This Row],[Time Stamp]]-DATE(YEAR(Table2[[#This Row],[Time Stamp]]),1,0)</f>
        <v>232.85416666666424</v>
      </c>
      <c r="C22279">
        <v>163</v>
      </c>
      <c r="D22279" s="2">
        <v>168.66666666666666</v>
      </c>
      <c r="E22279" s="2">
        <v>44.281925081108305</v>
      </c>
      <c r="F22279" s="2">
        <v>212.94859174777497</v>
      </c>
      <c r="G22279" s="2">
        <v>124.38474158555834</v>
      </c>
    </row>
    <row r="22280" spans="1:7" hidden="1">
      <c r="A22280" s="1">
        <v>41140.864583333336</v>
      </c>
      <c r="B22280" s="4">
        <f>Table2[[#This Row],[Time Stamp]]-DATE(YEAR(Table2[[#This Row],[Time Stamp]]),1,0)</f>
        <v>232.86458333333576</v>
      </c>
      <c r="C22280">
        <v>150</v>
      </c>
      <c r="D22280" s="2">
        <v>175.66666666666666</v>
      </c>
      <c r="E22280" s="2">
        <v>35.301872786329938</v>
      </c>
      <c r="F22280" s="2">
        <v>210.96853945299659</v>
      </c>
      <c r="G22280" s="2">
        <v>140.36479388033672</v>
      </c>
    </row>
    <row r="22281" spans="1:7" hidden="1">
      <c r="A22281" s="1">
        <v>41140.875</v>
      </c>
      <c r="B22281" s="4">
        <f>Table2[[#This Row],[Time Stamp]]-DATE(YEAR(Table2[[#This Row],[Time Stamp]]),1,0)</f>
        <v>232.875</v>
      </c>
      <c r="C22281">
        <v>210</v>
      </c>
      <c r="D22281" s="2">
        <v>176.16666666666666</v>
      </c>
      <c r="E22281" s="2">
        <v>39.947535037290542</v>
      </c>
      <c r="F22281" s="2">
        <v>216.11420170395721</v>
      </c>
      <c r="G22281" s="2">
        <v>136.21913162937611</v>
      </c>
    </row>
    <row r="22282" spans="1:7" hidden="1">
      <c r="A22282" s="1">
        <v>41140.885416666664</v>
      </c>
      <c r="B22282" s="4">
        <f>Table2[[#This Row],[Time Stamp]]-DATE(YEAR(Table2[[#This Row],[Time Stamp]]),1,0)</f>
        <v>232.88541666666424</v>
      </c>
      <c r="C22282">
        <v>258</v>
      </c>
      <c r="D22282" s="2">
        <v>191.83333333333334</v>
      </c>
      <c r="E22282" s="2">
        <v>41.293327413625661</v>
      </c>
      <c r="F22282" s="2">
        <v>233.126660746959</v>
      </c>
      <c r="G22282" s="2">
        <v>150.54000591970768</v>
      </c>
    </row>
    <row r="22283" spans="1:7" hidden="1">
      <c r="A22283" s="1">
        <v>41140.895833333336</v>
      </c>
      <c r="B22283" s="4">
        <f>Table2[[#This Row],[Time Stamp]]-DATE(YEAR(Table2[[#This Row],[Time Stamp]]),1,0)</f>
        <v>232.89583333333576</v>
      </c>
      <c r="C22283">
        <v>236</v>
      </c>
      <c r="D22283" s="2">
        <v>197.33333333333334</v>
      </c>
      <c r="E22283" s="2">
        <v>27.878705533475227</v>
      </c>
      <c r="F22283" s="2">
        <v>225.21203886680857</v>
      </c>
      <c r="G22283" s="2">
        <v>169.45462779985812</v>
      </c>
    </row>
    <row r="22284" spans="1:7" hidden="1">
      <c r="A22284" s="1">
        <v>41140.90625</v>
      </c>
      <c r="B22284" s="4">
        <f>Table2[[#This Row],[Time Stamp]]-DATE(YEAR(Table2[[#This Row],[Time Stamp]]),1,0)</f>
        <v>232.90625</v>
      </c>
      <c r="C22284">
        <v>227</v>
      </c>
      <c r="D22284" s="2">
        <v>189.33333333333334</v>
      </c>
      <c r="E22284" s="2">
        <v>37.915109858149634</v>
      </c>
      <c r="F22284" s="2">
        <v>227.24844319148298</v>
      </c>
      <c r="G22284" s="2">
        <v>151.41822347518371</v>
      </c>
    </row>
    <row r="22285" spans="1:7" hidden="1">
      <c r="A22285" s="1">
        <v>41140.916666666664</v>
      </c>
      <c r="B22285" s="4">
        <f>Table2[[#This Row],[Time Stamp]]-DATE(YEAR(Table2[[#This Row],[Time Stamp]]),1,0)</f>
        <v>232.91666666666424</v>
      </c>
      <c r="C22285">
        <v>226</v>
      </c>
      <c r="D22285" s="2">
        <v>159.33333333333334</v>
      </c>
      <c r="E22285" s="2">
        <v>49.097408847672966</v>
      </c>
      <c r="F22285" s="2">
        <v>208.43074218100631</v>
      </c>
      <c r="G22285" s="2">
        <v>110.23592448566038</v>
      </c>
    </row>
    <row r="22286" spans="1:7" hidden="1">
      <c r="A22286" s="1">
        <v>41140.927083333336</v>
      </c>
      <c r="B22286" s="4">
        <f>Table2[[#This Row],[Time Stamp]]-DATE(YEAR(Table2[[#This Row],[Time Stamp]]),1,0)</f>
        <v>232.92708333333576</v>
      </c>
      <c r="C22286">
        <v>264</v>
      </c>
      <c r="D22286" s="2">
        <v>172.16666666666666</v>
      </c>
      <c r="E22286" s="2">
        <v>61.466567245038902</v>
      </c>
      <c r="F22286" s="2">
        <v>233.63323391170556</v>
      </c>
      <c r="G22286" s="2">
        <v>110.70009942162775</v>
      </c>
    </row>
    <row r="22287" spans="1:7" hidden="1">
      <c r="A22287" s="1">
        <v>41140.9375</v>
      </c>
      <c r="B22287" s="4">
        <f>Table2[[#This Row],[Time Stamp]]-DATE(YEAR(Table2[[#This Row],[Time Stamp]]),1,0)</f>
        <v>232.9375</v>
      </c>
      <c r="C22287">
        <v>178</v>
      </c>
      <c r="D22287" s="2">
        <v>150.33333333333334</v>
      </c>
      <c r="E22287" s="2">
        <v>54.035996232963896</v>
      </c>
      <c r="F22287" s="2">
        <v>204.36932956629724</v>
      </c>
      <c r="G22287" s="2">
        <v>96.297337100369447</v>
      </c>
    </row>
    <row r="22288" spans="1:7" hidden="1">
      <c r="A22288" s="1">
        <v>41140.947916666664</v>
      </c>
      <c r="B22288" s="4">
        <f>Table2[[#This Row],[Time Stamp]]-DATE(YEAR(Table2[[#This Row],[Time Stamp]]),1,0)</f>
        <v>232.94791666666424</v>
      </c>
      <c r="C22288">
        <v>151</v>
      </c>
      <c r="D22288" s="2">
        <v>174.16666666666666</v>
      </c>
      <c r="E22288" s="2">
        <v>48.749074065280688</v>
      </c>
      <c r="F22288" s="2">
        <v>222.91574073194735</v>
      </c>
      <c r="G22288" s="2">
        <v>125.41759260138596</v>
      </c>
    </row>
    <row r="22289" spans="1:7" hidden="1">
      <c r="A22289" s="1">
        <v>41140.958333333336</v>
      </c>
      <c r="B22289" s="4">
        <f>Table2[[#This Row],[Time Stamp]]-DATE(YEAR(Table2[[#This Row],[Time Stamp]]),1,0)</f>
        <v>232.95833333333576</v>
      </c>
      <c r="C22289">
        <v>150</v>
      </c>
      <c r="D22289" s="2">
        <v>158.83333333333334</v>
      </c>
      <c r="E22289" s="2">
        <v>39.388732173328734</v>
      </c>
      <c r="F22289" s="2">
        <v>198.22206550666209</v>
      </c>
      <c r="G22289" s="2">
        <v>119.44460116000461</v>
      </c>
    </row>
    <row r="22290" spans="1:7" hidden="1">
      <c r="A22290" s="1">
        <v>41140.96875</v>
      </c>
      <c r="B22290" s="4">
        <f>Table2[[#This Row],[Time Stamp]]-DATE(YEAR(Table2[[#This Row],[Time Stamp]]),1,0)</f>
        <v>232.96875</v>
      </c>
      <c r="C22290">
        <v>200</v>
      </c>
      <c r="D22290" s="2">
        <v>164.5</v>
      </c>
      <c r="E22290" s="2">
        <v>50.519798099359029</v>
      </c>
      <c r="F22290" s="2">
        <v>215.01979809935904</v>
      </c>
      <c r="G22290" s="2">
        <v>113.98020190064096</v>
      </c>
    </row>
    <row r="22291" spans="1:7" hidden="1">
      <c r="A22291" s="1">
        <v>41140.979166666664</v>
      </c>
      <c r="B22291" s="4">
        <f>Table2[[#This Row],[Time Stamp]]-DATE(YEAR(Table2[[#This Row],[Time Stamp]]),1,0)</f>
        <v>232.97916666666424</v>
      </c>
      <c r="C22291">
        <v>232</v>
      </c>
      <c r="D22291" s="2">
        <v>187.33333333333334</v>
      </c>
      <c r="E22291" s="2">
        <v>38.295633635645139</v>
      </c>
      <c r="F22291" s="2">
        <v>225.62896696897849</v>
      </c>
      <c r="G22291" s="2">
        <v>149.0376996976882</v>
      </c>
    </row>
    <row r="22292" spans="1:7" hidden="1">
      <c r="A22292" s="1">
        <v>41140.989583333336</v>
      </c>
      <c r="B22292" s="4">
        <f>Table2[[#This Row],[Time Stamp]]-DATE(YEAR(Table2[[#This Row],[Time Stamp]]),1,0)</f>
        <v>232.98958333333576</v>
      </c>
      <c r="C22292">
        <v>228</v>
      </c>
      <c r="D22292" s="2">
        <v>205.5</v>
      </c>
      <c r="E22292" s="2">
        <v>26.424420523447623</v>
      </c>
      <c r="F22292" s="2">
        <v>231.92442052344762</v>
      </c>
      <c r="G22292" s="2">
        <v>179.07557947655238</v>
      </c>
    </row>
    <row r="22293" spans="1:7" hidden="1">
      <c r="A22293" s="1">
        <v>41141</v>
      </c>
      <c r="B22293" s="4">
        <f>Table2[[#This Row],[Time Stamp]]-DATE(YEAR(Table2[[#This Row],[Time Stamp]]),1,0)</f>
        <v>233</v>
      </c>
      <c r="C22293">
        <v>232</v>
      </c>
      <c r="D22293" s="2">
        <v>150.83333333333334</v>
      </c>
      <c r="E22293" s="2">
        <v>66.791757641859434</v>
      </c>
      <c r="F22293" s="2">
        <v>217.62509097519279</v>
      </c>
      <c r="G22293" s="2">
        <v>84.041575691473909</v>
      </c>
    </row>
    <row r="22294" spans="1:7" hidden="1">
      <c r="A22294" s="1">
        <v>41141.010416666664</v>
      </c>
      <c r="B22294" s="4">
        <f>Table2[[#This Row],[Time Stamp]]-DATE(YEAR(Table2[[#This Row],[Time Stamp]]),1,0)</f>
        <v>233.01041666666424</v>
      </c>
      <c r="C22294">
        <v>231</v>
      </c>
      <c r="D22294" s="2">
        <v>140.83333333333334</v>
      </c>
      <c r="E22294" s="2">
        <v>59.364458128487023</v>
      </c>
      <c r="F22294" s="2">
        <v>200.19779146182037</v>
      </c>
      <c r="G22294" s="2">
        <v>81.468875204846313</v>
      </c>
    </row>
    <row r="22295" spans="1:7" hidden="1">
      <c r="A22295" s="1">
        <v>41141.020833333336</v>
      </c>
      <c r="B22295" s="4">
        <f>Table2[[#This Row],[Time Stamp]]-DATE(YEAR(Table2[[#This Row],[Time Stamp]]),1,0)</f>
        <v>233.02083333333576</v>
      </c>
      <c r="C22295">
        <v>272</v>
      </c>
      <c r="D22295" s="2">
        <v>164.33333333333334</v>
      </c>
      <c r="E22295" s="2">
        <v>63.197222161174849</v>
      </c>
      <c r="F22295" s="2">
        <v>227.53055549450818</v>
      </c>
      <c r="G22295" s="2">
        <v>101.13611117215849</v>
      </c>
    </row>
    <row r="22296" spans="1:7" hidden="1">
      <c r="A22296" s="1">
        <v>41141.03125</v>
      </c>
      <c r="B22296" s="4">
        <f>Table2[[#This Row],[Time Stamp]]-DATE(YEAR(Table2[[#This Row],[Time Stamp]]),1,0)</f>
        <v>233.03125</v>
      </c>
      <c r="C22296">
        <v>254</v>
      </c>
      <c r="D22296" s="2">
        <v>191.66666666666666</v>
      </c>
      <c r="E22296" s="2">
        <v>52.037379727354534</v>
      </c>
      <c r="F22296" s="2">
        <v>243.70404639402119</v>
      </c>
      <c r="G22296" s="2">
        <v>139.62928693931212</v>
      </c>
    </row>
    <row r="22297" spans="1:7" hidden="1">
      <c r="A22297" s="1">
        <v>41141.041666666664</v>
      </c>
      <c r="B22297" s="4">
        <f>Table2[[#This Row],[Time Stamp]]-DATE(YEAR(Table2[[#This Row],[Time Stamp]]),1,0)</f>
        <v>233.04166666666424</v>
      </c>
      <c r="C22297">
        <v>238</v>
      </c>
      <c r="D22297" s="2">
        <v>178.83333333333334</v>
      </c>
      <c r="E22297" s="2">
        <v>45.134675016985433</v>
      </c>
      <c r="F22297" s="2">
        <v>223.96800835031877</v>
      </c>
      <c r="G22297" s="2">
        <v>133.69865831634792</v>
      </c>
    </row>
    <row r="22298" spans="1:7" hidden="1">
      <c r="A22298" s="1">
        <v>41141.052083333336</v>
      </c>
      <c r="B22298" s="4">
        <f>Table2[[#This Row],[Time Stamp]]-DATE(YEAR(Table2[[#This Row],[Time Stamp]]),1,0)</f>
        <v>233.05208333333576</v>
      </c>
      <c r="C22298">
        <v>210</v>
      </c>
      <c r="D22298" s="2">
        <v>159.5</v>
      </c>
      <c r="E22298" s="2">
        <v>47.664626995987987</v>
      </c>
      <c r="F22298" s="2">
        <v>207.16462699598799</v>
      </c>
      <c r="G22298" s="2">
        <v>111.83537300401201</v>
      </c>
    </row>
    <row r="22299" spans="1:7" hidden="1">
      <c r="A22299" s="1">
        <v>41141.0625</v>
      </c>
      <c r="B22299" s="4">
        <f>Table2[[#This Row],[Time Stamp]]-DATE(YEAR(Table2[[#This Row],[Time Stamp]]),1,0)</f>
        <v>233.0625</v>
      </c>
      <c r="C22299">
        <v>211</v>
      </c>
      <c r="D22299" s="2">
        <v>151.16666666666666</v>
      </c>
      <c r="E22299" s="2">
        <v>48.011861960237376</v>
      </c>
      <c r="F22299" s="2">
        <v>199.17852862690404</v>
      </c>
      <c r="G22299" s="2">
        <v>103.15480470642927</v>
      </c>
    </row>
    <row r="22300" spans="1:7" hidden="1">
      <c r="A22300" s="1">
        <v>41141.072916666664</v>
      </c>
      <c r="B22300" s="4">
        <f>Table2[[#This Row],[Time Stamp]]-DATE(YEAR(Table2[[#This Row],[Time Stamp]]),1,0)</f>
        <v>233.07291666666424</v>
      </c>
      <c r="C22300">
        <v>217</v>
      </c>
      <c r="D22300" s="2">
        <v>164</v>
      </c>
      <c r="E22300" s="2">
        <v>51.367953693588639</v>
      </c>
      <c r="F22300" s="2">
        <v>215.36795369358865</v>
      </c>
      <c r="G22300" s="2">
        <v>112.63204630641135</v>
      </c>
    </row>
    <row r="22301" spans="1:7" hidden="1">
      <c r="A22301" s="1">
        <v>41141.083333333336</v>
      </c>
      <c r="B22301" s="4">
        <f>Table2[[#This Row],[Time Stamp]]-DATE(YEAR(Table2[[#This Row],[Time Stamp]]),1,0)</f>
        <v>233.08333333333576</v>
      </c>
      <c r="C22301">
        <v>153</v>
      </c>
      <c r="D22301" s="2">
        <v>167.33333333333334</v>
      </c>
      <c r="E22301" s="2">
        <v>26.208565181804378</v>
      </c>
      <c r="F22301" s="2">
        <v>193.54189851513772</v>
      </c>
      <c r="G22301" s="2">
        <v>141.12476815152897</v>
      </c>
    </row>
    <row r="22302" spans="1:7" hidden="1">
      <c r="A22302" s="1">
        <v>41141.09375</v>
      </c>
      <c r="B22302" s="4">
        <f>Table2[[#This Row],[Time Stamp]]-DATE(YEAR(Table2[[#This Row],[Time Stamp]]),1,0)</f>
        <v>233.09375</v>
      </c>
      <c r="C22302">
        <v>200</v>
      </c>
      <c r="D22302" s="2">
        <v>140.83333333333334</v>
      </c>
      <c r="E22302" s="2">
        <v>52.578248565563896</v>
      </c>
      <c r="F22302" s="2">
        <v>193.41158189889723</v>
      </c>
      <c r="G22302" s="2">
        <v>88.255084767769446</v>
      </c>
    </row>
    <row r="22303" spans="1:7" hidden="1">
      <c r="A22303" s="1">
        <v>41141.104166666664</v>
      </c>
      <c r="B22303" s="4">
        <f>Table2[[#This Row],[Time Stamp]]-DATE(YEAR(Table2[[#This Row],[Time Stamp]]),1,0)</f>
        <v>233.10416666666424</v>
      </c>
      <c r="C22303">
        <v>241</v>
      </c>
      <c r="D22303" s="2">
        <v>148.16666666666666</v>
      </c>
      <c r="E22303" s="2">
        <v>67.07562067464518</v>
      </c>
      <c r="F22303" s="2">
        <v>215.24228734131185</v>
      </c>
      <c r="G22303" s="2">
        <v>81.091045992021478</v>
      </c>
    </row>
    <row r="22304" spans="1:7" hidden="1">
      <c r="A22304" s="1">
        <v>41141.114583333336</v>
      </c>
      <c r="B22304" s="4">
        <f>Table2[[#This Row],[Time Stamp]]-DATE(YEAR(Table2[[#This Row],[Time Stamp]]),1,0)</f>
        <v>233.11458333333576</v>
      </c>
      <c r="C22304">
        <v>245</v>
      </c>
      <c r="D22304" s="2">
        <v>148.66666666666666</v>
      </c>
      <c r="E22304" s="2">
        <v>70.255881525242344</v>
      </c>
      <c r="F22304" s="2">
        <v>218.92254819190902</v>
      </c>
      <c r="G22304" s="2">
        <v>78.410785141424313</v>
      </c>
    </row>
    <row r="22305" spans="1:7" hidden="1">
      <c r="A22305" s="1">
        <v>41141.125</v>
      </c>
      <c r="B22305" s="4">
        <f>Table2[[#This Row],[Time Stamp]]-DATE(YEAR(Table2[[#This Row],[Time Stamp]]),1,0)</f>
        <v>233.125</v>
      </c>
      <c r="C22305">
        <v>246</v>
      </c>
      <c r="D22305" s="2">
        <v>183.16666666666666</v>
      </c>
      <c r="E22305" s="2">
        <v>48.032685630608754</v>
      </c>
      <c r="F22305" s="2">
        <v>231.19935229727542</v>
      </c>
      <c r="G22305" s="2">
        <v>135.13398103605789</v>
      </c>
    </row>
    <row r="22306" spans="1:7" hidden="1">
      <c r="A22306" s="1">
        <v>41141.135416666664</v>
      </c>
      <c r="B22306" s="4">
        <f>Table2[[#This Row],[Time Stamp]]-DATE(YEAR(Table2[[#This Row],[Time Stamp]]),1,0)</f>
        <v>233.13541666666424</v>
      </c>
      <c r="C22306">
        <v>223</v>
      </c>
      <c r="D22306" s="2">
        <v>204.33333333333334</v>
      </c>
      <c r="E22306" s="2">
        <v>91.887007907659182</v>
      </c>
      <c r="F22306" s="2">
        <v>296.22034124099252</v>
      </c>
      <c r="G22306" s="2">
        <v>112.44632542567416</v>
      </c>
    </row>
    <row r="22307" spans="1:7" hidden="1">
      <c r="A22307" s="1">
        <v>41141.145833333336</v>
      </c>
      <c r="B22307" s="4">
        <f>Table2[[#This Row],[Time Stamp]]-DATE(YEAR(Table2[[#This Row],[Time Stamp]]),1,0)</f>
        <v>233.14583333333576</v>
      </c>
      <c r="C22307">
        <v>252</v>
      </c>
      <c r="D22307" s="2">
        <v>391.83333333333331</v>
      </c>
      <c r="E22307" s="2">
        <v>519.32694155245042</v>
      </c>
      <c r="F22307" s="2">
        <v>911.16027488578379</v>
      </c>
      <c r="G22307" s="2">
        <v>-127.49360821911711</v>
      </c>
    </row>
    <row r="22308" spans="1:7" hidden="1">
      <c r="A22308" s="1">
        <v>41141.15625</v>
      </c>
      <c r="B22308" s="4">
        <f>Table2[[#This Row],[Time Stamp]]-DATE(YEAR(Table2[[#This Row],[Time Stamp]]),1,0)</f>
        <v>233.15625</v>
      </c>
      <c r="C22308">
        <v>587</v>
      </c>
      <c r="D22308" s="2">
        <v>985</v>
      </c>
      <c r="E22308" s="2">
        <v>1162.730980637109</v>
      </c>
      <c r="F22308" s="2">
        <v>2147.730980637109</v>
      </c>
      <c r="G22308" s="2">
        <v>-177.73098063710904</v>
      </c>
    </row>
    <row r="22309" spans="1:7" hidden="1">
      <c r="A22309" s="1">
        <v>41141.166666666664</v>
      </c>
      <c r="B22309" s="4">
        <f>Table2[[#This Row],[Time Stamp]]-DATE(YEAR(Table2[[#This Row],[Time Stamp]]),1,0)</f>
        <v>233.16666666666424</v>
      </c>
      <c r="C22309">
        <v>2239</v>
      </c>
      <c r="D22309" s="2">
        <v>1854.3333333333333</v>
      </c>
      <c r="E22309" s="2">
        <v>1238.2351239656473</v>
      </c>
      <c r="F22309" s="2">
        <v>3092.5684572989803</v>
      </c>
      <c r="G22309" s="2">
        <v>616.09820936768597</v>
      </c>
    </row>
    <row r="22310" spans="1:7" hidden="1">
      <c r="A22310" s="1">
        <v>41141.177083333336</v>
      </c>
      <c r="B22310" s="4">
        <f>Table2[[#This Row],[Time Stamp]]-DATE(YEAR(Table2[[#This Row],[Time Stamp]]),1,0)</f>
        <v>233.17708333333576</v>
      </c>
      <c r="C22310">
        <v>5921</v>
      </c>
      <c r="D22310" s="2">
        <v>3716.3333333333335</v>
      </c>
      <c r="E22310" s="2">
        <v>1796.2471680948836</v>
      </c>
      <c r="F22310" s="2">
        <v>5512.5805014282168</v>
      </c>
      <c r="G22310" s="2">
        <v>1920.0861652384499</v>
      </c>
    </row>
    <row r="22311" spans="1:7" hidden="1">
      <c r="A22311" s="1">
        <v>41141.1875</v>
      </c>
      <c r="B22311" s="4">
        <f>Table2[[#This Row],[Time Stamp]]-DATE(YEAR(Table2[[#This Row],[Time Stamp]]),1,0)</f>
        <v>233.1875</v>
      </c>
      <c r="C22311">
        <v>1211</v>
      </c>
      <c r="D22311" s="2">
        <v>3223.5</v>
      </c>
      <c r="E22311" s="2">
        <v>1945.4807246539349</v>
      </c>
      <c r="F22311" s="2">
        <v>5168.9807246539349</v>
      </c>
      <c r="G22311" s="2">
        <v>1278.0192753460651</v>
      </c>
    </row>
    <row r="22312" spans="1:7" hidden="1">
      <c r="A22312" s="1">
        <v>41141.197916666664</v>
      </c>
      <c r="B22312" s="4">
        <f>Table2[[#This Row],[Time Stamp]]-DATE(YEAR(Table2[[#This Row],[Time Stamp]]),1,0)</f>
        <v>233.19791666666424</v>
      </c>
      <c r="C22312">
        <v>375</v>
      </c>
      <c r="D22312" s="2">
        <v>3107.1666666666665</v>
      </c>
      <c r="E22312" s="2">
        <v>2152.0284552538383</v>
      </c>
      <c r="F22312" s="2">
        <v>5259.1951219205048</v>
      </c>
      <c r="G22312" s="2">
        <v>955.13821141282824</v>
      </c>
    </row>
    <row r="22313" spans="1:7" hidden="1">
      <c r="A22313" s="1">
        <v>41141.208333333336</v>
      </c>
      <c r="B22313" s="4">
        <f>Table2[[#This Row],[Time Stamp]]-DATE(YEAR(Table2[[#This Row],[Time Stamp]]),1,0)</f>
        <v>233.20833333333576</v>
      </c>
      <c r="C22313">
        <v>742</v>
      </c>
      <c r="D22313" s="2">
        <v>3136.3333333333335</v>
      </c>
      <c r="E22313" s="2">
        <v>2078.270809003378</v>
      </c>
      <c r="F22313" s="2">
        <v>5214.6041423367114</v>
      </c>
      <c r="G22313" s="2">
        <v>1058.0625243299555</v>
      </c>
    </row>
    <row r="22314" spans="1:7" hidden="1">
      <c r="A22314" s="1">
        <v>41141.21875</v>
      </c>
      <c r="B22314" s="4">
        <f>Table2[[#This Row],[Time Stamp]]-DATE(YEAR(Table2[[#This Row],[Time Stamp]]),1,0)</f>
        <v>233.21875</v>
      </c>
      <c r="C22314">
        <v>2356</v>
      </c>
      <c r="D22314" s="2">
        <v>3340.3333333333335</v>
      </c>
      <c r="E22314" s="2">
        <v>1808.5634876577844</v>
      </c>
      <c r="F22314" s="2">
        <v>5148.8968209911181</v>
      </c>
      <c r="G22314" s="2">
        <v>1531.769845675549</v>
      </c>
    </row>
    <row r="22315" spans="1:7" hidden="1">
      <c r="A22315" s="1">
        <v>41141.229166666664</v>
      </c>
      <c r="B22315" s="4">
        <f>Table2[[#This Row],[Time Stamp]]-DATE(YEAR(Table2[[#This Row],[Time Stamp]]),1,0)</f>
        <v>233.22916666666424</v>
      </c>
      <c r="C22315">
        <v>5241</v>
      </c>
      <c r="D22315" s="2">
        <v>3705.6666666666665</v>
      </c>
      <c r="E22315" s="2">
        <v>1825.7103336023004</v>
      </c>
      <c r="F22315" s="2">
        <v>5531.3770002689671</v>
      </c>
      <c r="G22315" s="2">
        <v>1879.9563330643662</v>
      </c>
    </row>
    <row r="22316" spans="1:7" hidden="1">
      <c r="A22316" s="1">
        <v>41141.239583333336</v>
      </c>
      <c r="B22316" s="4">
        <f>Table2[[#This Row],[Time Stamp]]-DATE(YEAR(Table2[[#This Row],[Time Stamp]]),1,0)</f>
        <v>233.23958333333576</v>
      </c>
      <c r="C22316">
        <v>7552</v>
      </c>
      <c r="D22316" s="2">
        <v>4083.5</v>
      </c>
      <c r="E22316" s="2">
        <v>2269.9687038958632</v>
      </c>
      <c r="F22316" s="2">
        <v>6353.4687038958637</v>
      </c>
      <c r="G22316" s="2">
        <v>1813.5312961041368</v>
      </c>
    </row>
    <row r="22317" spans="1:7" hidden="1">
      <c r="A22317" s="1">
        <v>41141.25</v>
      </c>
      <c r="B22317" s="4">
        <f>Table2[[#This Row],[Time Stamp]]-DATE(YEAR(Table2[[#This Row],[Time Stamp]]),1,0)</f>
        <v>233.25</v>
      </c>
      <c r="C22317">
        <v>7146</v>
      </c>
      <c r="D22317" s="2">
        <v>4072.3333333333335</v>
      </c>
      <c r="E22317" s="2">
        <v>2083.7361210628906</v>
      </c>
      <c r="F22317" s="2">
        <v>6156.0694543962236</v>
      </c>
      <c r="G22317" s="2">
        <v>1988.5972122704429</v>
      </c>
    </row>
    <row r="22318" spans="1:7" hidden="1">
      <c r="A22318" s="1">
        <v>41141.260416666664</v>
      </c>
      <c r="B22318" s="4">
        <f>Table2[[#This Row],[Time Stamp]]-DATE(YEAR(Table2[[#This Row],[Time Stamp]]),1,0)</f>
        <v>233.26041666666424</v>
      </c>
      <c r="C22318">
        <v>4927</v>
      </c>
      <c r="D22318" s="2">
        <v>3880.6666666666665</v>
      </c>
      <c r="E22318" s="2">
        <v>1640.4976548461004</v>
      </c>
      <c r="F22318" s="2">
        <v>5521.1643215127669</v>
      </c>
      <c r="G22318" s="2">
        <v>2240.1690118205661</v>
      </c>
    </row>
    <row r="22319" spans="1:7" hidden="1">
      <c r="A22319" s="1">
        <v>41141.270833333336</v>
      </c>
      <c r="B22319" s="4">
        <f>Table2[[#This Row],[Time Stamp]]-DATE(YEAR(Table2[[#This Row],[Time Stamp]]),1,0)</f>
        <v>233.27083333333576</v>
      </c>
      <c r="C22319">
        <v>4968</v>
      </c>
      <c r="D22319" s="2">
        <v>3961.1666666666665</v>
      </c>
      <c r="E22319" s="2">
        <v>1215.7567487874464</v>
      </c>
      <c r="F22319" s="2">
        <v>5176.9234154541127</v>
      </c>
      <c r="G22319" s="2">
        <v>2745.4099178792203</v>
      </c>
    </row>
    <row r="22320" spans="1:7" hidden="1">
      <c r="A22320" s="1">
        <v>41141.28125</v>
      </c>
      <c r="B22320" s="4">
        <f>Table2[[#This Row],[Time Stamp]]-DATE(YEAR(Table2[[#This Row],[Time Stamp]]),1,0)</f>
        <v>233.28125</v>
      </c>
      <c r="C22320">
        <v>4176</v>
      </c>
      <c r="D22320" s="2">
        <v>3655.3333333333335</v>
      </c>
      <c r="E22320" s="2">
        <v>1174.1064214494736</v>
      </c>
      <c r="F22320" s="2">
        <v>4829.4397547828066</v>
      </c>
      <c r="G22320" s="2">
        <v>2481.2269118838599</v>
      </c>
    </row>
    <row r="22321" spans="1:7" hidden="1">
      <c r="A22321" s="1">
        <v>41141.291666666664</v>
      </c>
      <c r="B22321" s="4">
        <f>Table2[[#This Row],[Time Stamp]]-DATE(YEAR(Table2[[#This Row],[Time Stamp]]),1,0)</f>
        <v>233.29166666666424</v>
      </c>
      <c r="C22321">
        <v>4334</v>
      </c>
      <c r="D22321" s="2">
        <v>3786.6666666666665</v>
      </c>
      <c r="E22321" s="2">
        <v>1100.4645483713787</v>
      </c>
      <c r="F22321" s="2">
        <v>4887.1312150380454</v>
      </c>
      <c r="G22321" s="2">
        <v>2686.2021182952876</v>
      </c>
    </row>
    <row r="22322" spans="1:7" hidden="1">
      <c r="A22322" s="1">
        <v>41141.302083333336</v>
      </c>
      <c r="B22322" s="4">
        <f>Table2[[#This Row],[Time Stamp]]-DATE(YEAR(Table2[[#This Row],[Time Stamp]]),1,0)</f>
        <v>233.30208333333576</v>
      </c>
      <c r="C22322">
        <v>4196</v>
      </c>
      <c r="D22322" s="2">
        <v>3877.8333333333335</v>
      </c>
      <c r="E22322" s="2">
        <v>1000.5985569758843</v>
      </c>
      <c r="F22322" s="2">
        <v>4878.431890309218</v>
      </c>
      <c r="G22322" s="2">
        <v>2877.2347763574489</v>
      </c>
    </row>
    <row r="22323" spans="1:7" hidden="1">
      <c r="A22323" s="1">
        <v>41141.3125</v>
      </c>
      <c r="B22323" s="4">
        <f>Table2[[#This Row],[Time Stamp]]-DATE(YEAR(Table2[[#This Row],[Time Stamp]]),1,0)</f>
        <v>233.3125</v>
      </c>
      <c r="C22323">
        <v>4298</v>
      </c>
      <c r="D22323" s="2">
        <v>3875</v>
      </c>
      <c r="E22323" s="2">
        <v>1039.4158615940653</v>
      </c>
      <c r="F22323" s="2">
        <v>4914.4158615940651</v>
      </c>
      <c r="G22323" s="2">
        <v>2835.5841384059349</v>
      </c>
    </row>
    <row r="22324" spans="1:7" hidden="1">
      <c r="A22324" s="1">
        <v>41141.322916666664</v>
      </c>
      <c r="B22324" s="4">
        <f>Table2[[#This Row],[Time Stamp]]-DATE(YEAR(Table2[[#This Row],[Time Stamp]]),1,0)</f>
        <v>233.32291666666424</v>
      </c>
      <c r="C22324">
        <v>4251</v>
      </c>
      <c r="D22324" s="2">
        <v>3732.6666666666665</v>
      </c>
      <c r="E22324" s="2">
        <v>1146.3229135903296</v>
      </c>
      <c r="F22324" s="2">
        <v>4878.9895802569963</v>
      </c>
      <c r="G22324" s="2">
        <v>2586.3437530763367</v>
      </c>
    </row>
    <row r="22325" spans="1:7" hidden="1">
      <c r="A22325" s="1">
        <v>41141.333333333336</v>
      </c>
      <c r="B22325" s="4">
        <f>Table2[[#This Row],[Time Stamp]]-DATE(YEAR(Table2[[#This Row],[Time Stamp]]),1,0)</f>
        <v>233.33333333333576</v>
      </c>
      <c r="C22325">
        <v>4301</v>
      </c>
      <c r="D22325" s="2">
        <v>3748.3333333333335</v>
      </c>
      <c r="E22325" s="2">
        <v>1210.1721181532632</v>
      </c>
      <c r="F22325" s="2">
        <v>4958.5054514865969</v>
      </c>
      <c r="G22325" s="2">
        <v>2538.16121518007</v>
      </c>
    </row>
    <row r="22326" spans="1:7" hidden="1">
      <c r="A22326" s="1">
        <v>41141.34375</v>
      </c>
      <c r="B22326" s="4">
        <f>Table2[[#This Row],[Time Stamp]]-DATE(YEAR(Table2[[#This Row],[Time Stamp]]),1,0)</f>
        <v>233.34375</v>
      </c>
      <c r="C22326">
        <v>4276</v>
      </c>
      <c r="D22326" s="2">
        <v>3882.1666666666665</v>
      </c>
      <c r="E22326" s="2">
        <v>1062.5887283213367</v>
      </c>
      <c r="F22326" s="2">
        <v>4944.755394988003</v>
      </c>
      <c r="G22326" s="2">
        <v>2819.57793834533</v>
      </c>
    </row>
    <row r="22327" spans="1:7" hidden="1">
      <c r="A22327" s="1">
        <v>41141.354166666664</v>
      </c>
      <c r="B22327" s="4">
        <f>Table2[[#This Row],[Time Stamp]]-DATE(YEAR(Table2[[#This Row],[Time Stamp]]),1,0)</f>
        <v>233.35416666666424</v>
      </c>
      <c r="C22327">
        <v>4284</v>
      </c>
      <c r="D22327" s="2">
        <v>4150.166666666667</v>
      </c>
      <c r="E22327" s="2">
        <v>1129.1320289890323</v>
      </c>
      <c r="F22327" s="2">
        <v>5279.2986956556997</v>
      </c>
      <c r="G22327" s="2">
        <v>3021.0346376776347</v>
      </c>
    </row>
    <row r="22328" spans="1:7" hidden="1">
      <c r="A22328" s="1">
        <v>41141.364583333336</v>
      </c>
      <c r="B22328" s="4">
        <f>Table2[[#This Row],[Time Stamp]]-DATE(YEAR(Table2[[#This Row],[Time Stamp]]),1,0)</f>
        <v>233.36458333333576</v>
      </c>
      <c r="C22328">
        <v>4329</v>
      </c>
      <c r="D22328" s="2">
        <v>4152.333333333333</v>
      </c>
      <c r="E22328" s="2">
        <v>1287.3581043706872</v>
      </c>
      <c r="F22328" s="2">
        <v>5439.6914377040202</v>
      </c>
      <c r="G22328" s="2">
        <v>2864.9752289626458</v>
      </c>
    </row>
    <row r="22329" spans="1:7" hidden="1">
      <c r="A22329" s="1">
        <v>41141.375</v>
      </c>
      <c r="B22329" s="4">
        <f>Table2[[#This Row],[Time Stamp]]-DATE(YEAR(Table2[[#This Row],[Time Stamp]]),1,0)</f>
        <v>233.375</v>
      </c>
      <c r="C22329">
        <v>4342</v>
      </c>
      <c r="D22329" s="2">
        <v>3792.3333333333335</v>
      </c>
      <c r="E22329" s="2">
        <v>1106.6637048153136</v>
      </c>
      <c r="F22329" s="2">
        <v>4898.9970381486473</v>
      </c>
      <c r="G22329" s="2">
        <v>2685.6696285180196</v>
      </c>
    </row>
    <row r="22330" spans="1:7" hidden="1">
      <c r="A22330" s="1">
        <v>41141.385416666664</v>
      </c>
      <c r="B22330" s="4">
        <f>Table2[[#This Row],[Time Stamp]]-DATE(YEAR(Table2[[#This Row],[Time Stamp]]),1,0)</f>
        <v>233.38541666666424</v>
      </c>
      <c r="C22330">
        <v>4205</v>
      </c>
      <c r="D22330" s="2">
        <v>3813.3333333333335</v>
      </c>
      <c r="E22330" s="2">
        <v>1070.6411889870274</v>
      </c>
      <c r="F22330" s="2">
        <v>4883.9745223203608</v>
      </c>
      <c r="G22330" s="2">
        <v>2742.6921443463061</v>
      </c>
    </row>
    <row r="22331" spans="1:7" hidden="1">
      <c r="A22331" s="1">
        <v>41141.395833333336</v>
      </c>
      <c r="B22331" s="4">
        <f>Table2[[#This Row],[Time Stamp]]-DATE(YEAR(Table2[[#This Row],[Time Stamp]]),1,0)</f>
        <v>233.39583333333576</v>
      </c>
      <c r="C22331">
        <v>4211</v>
      </c>
      <c r="D22331" s="2">
        <v>3926.8333333333335</v>
      </c>
      <c r="E22331" s="2">
        <v>901.49550131372746</v>
      </c>
      <c r="F22331" s="2">
        <v>4828.3288346470608</v>
      </c>
      <c r="G22331" s="2">
        <v>3025.3378320196061</v>
      </c>
    </row>
    <row r="22332" spans="1:7" hidden="1">
      <c r="A22332" s="1">
        <v>41141.40625</v>
      </c>
      <c r="B22332" s="4">
        <f>Table2[[#This Row],[Time Stamp]]-DATE(YEAR(Table2[[#This Row],[Time Stamp]]),1,0)</f>
        <v>233.40625</v>
      </c>
      <c r="C22332">
        <v>4206</v>
      </c>
      <c r="D22332" s="2">
        <v>3939.5</v>
      </c>
      <c r="E22332" s="2">
        <v>884.26443066162813</v>
      </c>
      <c r="F22332" s="2">
        <v>4823.7644306616285</v>
      </c>
      <c r="G22332" s="2">
        <v>3055.235569338372</v>
      </c>
    </row>
    <row r="22333" spans="1:7" hidden="1">
      <c r="A22333" s="1">
        <v>41141.416666666664</v>
      </c>
      <c r="B22333" s="4">
        <f>Table2[[#This Row],[Time Stamp]]-DATE(YEAR(Table2[[#This Row],[Time Stamp]]),1,0)</f>
        <v>233.41666666666424</v>
      </c>
      <c r="C22333">
        <v>4256</v>
      </c>
      <c r="D22333" s="2">
        <v>3841</v>
      </c>
      <c r="E22333" s="2">
        <v>983.67609845246648</v>
      </c>
      <c r="F22333" s="2">
        <v>4824.6760984524662</v>
      </c>
      <c r="G22333" s="2">
        <v>2857.3239015475338</v>
      </c>
    </row>
    <row r="22334" spans="1:7" hidden="1">
      <c r="A22334" s="1">
        <v>41141.427083333336</v>
      </c>
      <c r="B22334" s="4">
        <f>Table2[[#This Row],[Time Stamp]]-DATE(YEAR(Table2[[#This Row],[Time Stamp]]),1,0)</f>
        <v>233.42708333333576</v>
      </c>
      <c r="C22334">
        <v>4249</v>
      </c>
      <c r="D22334" s="2">
        <v>3827.8333333333335</v>
      </c>
      <c r="E22334" s="2">
        <v>1079.6367316010615</v>
      </c>
      <c r="F22334" s="2">
        <v>4907.4700649343949</v>
      </c>
      <c r="G22334" s="2">
        <v>2748.196601732272</v>
      </c>
    </row>
    <row r="22335" spans="1:7" hidden="1">
      <c r="A22335" s="1">
        <v>41141.4375</v>
      </c>
      <c r="B22335" s="4">
        <f>Table2[[#This Row],[Time Stamp]]-DATE(YEAR(Table2[[#This Row],[Time Stamp]]),1,0)</f>
        <v>233.4375</v>
      </c>
      <c r="C22335">
        <v>4245</v>
      </c>
      <c r="D22335" s="2">
        <v>3901.3333333333335</v>
      </c>
      <c r="E22335" s="2">
        <v>955.7976889604945</v>
      </c>
      <c r="F22335" s="2">
        <v>4857.1310222938282</v>
      </c>
      <c r="G22335" s="2">
        <v>2945.5356443728388</v>
      </c>
    </row>
    <row r="22336" spans="1:7" hidden="1">
      <c r="A22336" s="1">
        <v>41141.447916666664</v>
      </c>
      <c r="B22336" s="4">
        <f>Table2[[#This Row],[Time Stamp]]-DATE(YEAR(Table2[[#This Row],[Time Stamp]]),1,0)</f>
        <v>233.44791666666424</v>
      </c>
      <c r="C22336">
        <v>4216</v>
      </c>
      <c r="D22336" s="2">
        <v>3976.3333333333335</v>
      </c>
      <c r="E22336" s="2">
        <v>884.96208330577008</v>
      </c>
      <c r="F22336" s="2">
        <v>4861.2954166391037</v>
      </c>
      <c r="G22336" s="2">
        <v>3091.3712500275633</v>
      </c>
    </row>
    <row r="22337" spans="1:7" hidden="1">
      <c r="A22337" s="1">
        <v>41141.458333333336</v>
      </c>
      <c r="B22337" s="4">
        <f>Table2[[#This Row],[Time Stamp]]-DATE(YEAR(Table2[[#This Row],[Time Stamp]]),1,0)</f>
        <v>233.45833333333576</v>
      </c>
      <c r="C22337">
        <v>4215</v>
      </c>
      <c r="D22337" s="2">
        <v>3918.6666666666665</v>
      </c>
      <c r="E22337" s="2">
        <v>912.01218315449182</v>
      </c>
      <c r="F22337" s="2">
        <v>4830.6788498211581</v>
      </c>
      <c r="G22337" s="2">
        <v>3006.6544835121749</v>
      </c>
    </row>
    <row r="22338" spans="1:7" hidden="1">
      <c r="A22338" s="1">
        <v>41141.46875</v>
      </c>
      <c r="B22338" s="4">
        <f>Table2[[#This Row],[Time Stamp]]-DATE(YEAR(Table2[[#This Row],[Time Stamp]]),1,0)</f>
        <v>233.46875</v>
      </c>
      <c r="C22338">
        <v>4214</v>
      </c>
      <c r="D22338" s="2">
        <v>3781.5</v>
      </c>
      <c r="E22338" s="2">
        <v>1079.8856035093099</v>
      </c>
      <c r="F22338" s="2">
        <v>4861.3856035093104</v>
      </c>
      <c r="G22338" s="2">
        <v>2701.6143964906901</v>
      </c>
    </row>
    <row r="22339" spans="1:7" hidden="1">
      <c r="A22339" s="1">
        <v>41141.479166666664</v>
      </c>
      <c r="B22339" s="4">
        <f>Table2[[#This Row],[Time Stamp]]-DATE(YEAR(Table2[[#This Row],[Time Stamp]]),1,0)</f>
        <v>233.47916666666424</v>
      </c>
      <c r="C22339">
        <v>4181</v>
      </c>
      <c r="D22339" s="2">
        <v>3770.8333333333335</v>
      </c>
      <c r="E22339" s="2">
        <v>1095.4328545779922</v>
      </c>
      <c r="F22339" s="2">
        <v>4866.2661879113257</v>
      </c>
      <c r="G22339" s="2">
        <v>2675.4004787553413</v>
      </c>
    </row>
    <row r="22340" spans="1:7" hidden="1">
      <c r="A22340" s="1">
        <v>41141.489583333336</v>
      </c>
      <c r="B22340" s="4">
        <f>Table2[[#This Row],[Time Stamp]]-DATE(YEAR(Table2[[#This Row],[Time Stamp]]),1,0)</f>
        <v>233.48958333333576</v>
      </c>
      <c r="C22340">
        <v>4180</v>
      </c>
      <c r="D22340" s="2">
        <v>3841</v>
      </c>
      <c r="E22340" s="2">
        <v>936.98381344965969</v>
      </c>
      <c r="F22340" s="2">
        <v>4777.9838134496595</v>
      </c>
      <c r="G22340" s="2">
        <v>2904.0161865503405</v>
      </c>
    </row>
    <row r="22341" spans="1:7" hidden="1">
      <c r="A22341" s="1">
        <v>41141.5</v>
      </c>
      <c r="B22341" s="4">
        <f>Table2[[#This Row],[Time Stamp]]-DATE(YEAR(Table2[[#This Row],[Time Stamp]]),1,0)</f>
        <v>233.5</v>
      </c>
      <c r="C22341">
        <v>4220</v>
      </c>
      <c r="D22341" s="2">
        <v>3937.3333333333335</v>
      </c>
      <c r="E22341" s="2">
        <v>873.08259759442126</v>
      </c>
      <c r="F22341" s="2">
        <v>4810.4159309277547</v>
      </c>
      <c r="G22341" s="2">
        <v>3064.2507357389122</v>
      </c>
    </row>
    <row r="22342" spans="1:7" hidden="1">
      <c r="A22342" s="1">
        <v>41141.510416666664</v>
      </c>
      <c r="B22342" s="4">
        <f>Table2[[#This Row],[Time Stamp]]-DATE(YEAR(Table2[[#This Row],[Time Stamp]]),1,0)</f>
        <v>233.51041666666424</v>
      </c>
      <c r="C22342">
        <v>4246</v>
      </c>
      <c r="D22342" s="2">
        <v>3927.1666666666665</v>
      </c>
      <c r="E22342" s="2">
        <v>872.86299357662972</v>
      </c>
      <c r="F22342" s="2">
        <v>4800.0296602432963</v>
      </c>
      <c r="G22342" s="2">
        <v>3054.3036730900367</v>
      </c>
    </row>
    <row r="22343" spans="1:7" hidden="1">
      <c r="A22343" s="1">
        <v>41141.520833333336</v>
      </c>
      <c r="B22343" s="4">
        <f>Table2[[#This Row],[Time Stamp]]-DATE(YEAR(Table2[[#This Row],[Time Stamp]]),1,0)</f>
        <v>233.52083333333576</v>
      </c>
      <c r="C22343">
        <v>4237</v>
      </c>
      <c r="D22343" s="2">
        <v>3750.6666666666665</v>
      </c>
      <c r="E22343" s="2">
        <v>966.37478351942843</v>
      </c>
      <c r="F22343" s="2">
        <v>4717.0414501860951</v>
      </c>
      <c r="G22343" s="2">
        <v>2784.291883147238</v>
      </c>
    </row>
    <row r="22344" spans="1:7" hidden="1">
      <c r="A22344" s="1">
        <v>41141.53125</v>
      </c>
      <c r="B22344" s="4">
        <f>Table2[[#This Row],[Time Stamp]]-DATE(YEAR(Table2[[#This Row],[Time Stamp]]),1,0)</f>
        <v>233.53125</v>
      </c>
      <c r="C22344">
        <v>4334</v>
      </c>
      <c r="D22344" s="2">
        <v>3647.8333333333335</v>
      </c>
      <c r="E22344" s="2">
        <v>1084.2984547111043</v>
      </c>
      <c r="F22344" s="2">
        <v>4732.1317880444376</v>
      </c>
      <c r="G22344" s="2">
        <v>2563.5348786222294</v>
      </c>
    </row>
    <row r="22345" spans="1:7" hidden="1">
      <c r="A22345" s="1">
        <v>41141.541666666664</v>
      </c>
      <c r="B22345" s="4">
        <f>Table2[[#This Row],[Time Stamp]]-DATE(YEAR(Table2[[#This Row],[Time Stamp]]),1,0)</f>
        <v>233.54166666666424</v>
      </c>
      <c r="C22345">
        <v>4331</v>
      </c>
      <c r="D22345" s="2">
        <v>3735.3333333333335</v>
      </c>
      <c r="E22345" s="2">
        <v>1030.3909721826737</v>
      </c>
      <c r="F22345" s="2">
        <v>4765.724305516007</v>
      </c>
      <c r="G22345" s="2">
        <v>2704.94236115066</v>
      </c>
    </row>
    <row r="22346" spans="1:7" hidden="1">
      <c r="A22346" s="1">
        <v>41141.552083333336</v>
      </c>
      <c r="B22346" s="4">
        <f>Table2[[#This Row],[Time Stamp]]-DATE(YEAR(Table2[[#This Row],[Time Stamp]]),1,0)</f>
        <v>233.55208333333576</v>
      </c>
      <c r="C22346">
        <v>4351</v>
      </c>
      <c r="D22346" s="2">
        <v>3899.6666666666665</v>
      </c>
      <c r="E22346" s="2">
        <v>984.09462056360326</v>
      </c>
      <c r="F22346" s="2">
        <v>4883.7612872302698</v>
      </c>
      <c r="G22346" s="2">
        <v>2915.5720461030633</v>
      </c>
    </row>
    <row r="22347" spans="1:7" hidden="1">
      <c r="A22347" s="1">
        <v>41141.5625</v>
      </c>
      <c r="B22347" s="4">
        <f>Table2[[#This Row],[Time Stamp]]-DATE(YEAR(Table2[[#This Row],[Time Stamp]]),1,0)</f>
        <v>233.5625</v>
      </c>
      <c r="C22347">
        <v>4401</v>
      </c>
      <c r="D22347" s="2">
        <v>3942</v>
      </c>
      <c r="E22347" s="2">
        <v>974.99931623907651</v>
      </c>
      <c r="F22347" s="2">
        <v>4916.9993162390765</v>
      </c>
      <c r="G22347" s="2">
        <v>2967.0006837609235</v>
      </c>
    </row>
    <row r="22348" spans="1:7" hidden="1">
      <c r="A22348" s="1">
        <v>41141.572916666664</v>
      </c>
      <c r="B22348" s="4">
        <f>Table2[[#This Row],[Time Stamp]]-DATE(YEAR(Table2[[#This Row],[Time Stamp]]),1,0)</f>
        <v>233.57291666666424</v>
      </c>
      <c r="C22348">
        <v>4425</v>
      </c>
      <c r="D22348" s="2">
        <v>3844.3333333333335</v>
      </c>
      <c r="E22348" s="2">
        <v>1080.6796729630641</v>
      </c>
      <c r="F22348" s="2">
        <v>4925.0130062963981</v>
      </c>
      <c r="G22348" s="2">
        <v>2763.6536603702693</v>
      </c>
    </row>
    <row r="22349" spans="1:7" hidden="1">
      <c r="A22349" s="1">
        <v>41141.583333333336</v>
      </c>
      <c r="B22349" s="4">
        <f>Table2[[#This Row],[Time Stamp]]-DATE(YEAR(Table2[[#This Row],[Time Stamp]]),1,0)</f>
        <v>233.58333333333576</v>
      </c>
      <c r="C22349">
        <v>4427</v>
      </c>
      <c r="D22349" s="2">
        <v>3707.8333333333335</v>
      </c>
      <c r="E22349" s="2">
        <v>1168.8275345642553</v>
      </c>
      <c r="F22349" s="2">
        <v>4876.660867897589</v>
      </c>
      <c r="G22349" s="2">
        <v>2539.005798769078</v>
      </c>
    </row>
    <row r="22350" spans="1:7" hidden="1">
      <c r="A22350" s="1">
        <v>41141.59375</v>
      </c>
      <c r="B22350" s="4">
        <f>Table2[[#This Row],[Time Stamp]]-DATE(YEAR(Table2[[#This Row],[Time Stamp]]),1,0)</f>
        <v>233.59375</v>
      </c>
      <c r="C22350">
        <v>4440</v>
      </c>
      <c r="D22350" s="2">
        <v>3787.5</v>
      </c>
      <c r="E22350" s="2">
        <v>1116.6603109271862</v>
      </c>
      <c r="F22350" s="2">
        <v>4904.1603109271864</v>
      </c>
      <c r="G22350" s="2">
        <v>2670.8396890728136</v>
      </c>
    </row>
    <row r="22351" spans="1:7" hidden="1">
      <c r="A22351" s="1">
        <v>41141.604166666664</v>
      </c>
      <c r="B22351" s="4">
        <f>Table2[[#This Row],[Time Stamp]]-DATE(YEAR(Table2[[#This Row],[Time Stamp]]),1,0)</f>
        <v>233.60416666666424</v>
      </c>
      <c r="C22351">
        <v>4470</v>
      </c>
      <c r="D22351" s="2">
        <v>3949.5</v>
      </c>
      <c r="E22351" s="2">
        <v>1067.6906153001439</v>
      </c>
      <c r="F22351" s="2">
        <v>5017.1906153001437</v>
      </c>
      <c r="G22351" s="2">
        <v>2881.8093846998563</v>
      </c>
    </row>
    <row r="22352" spans="1:7" hidden="1">
      <c r="A22352" s="1">
        <v>41141.614583333336</v>
      </c>
      <c r="B22352" s="4">
        <f>Table2[[#This Row],[Time Stamp]]-DATE(YEAR(Table2[[#This Row],[Time Stamp]]),1,0)</f>
        <v>233.61458333333576</v>
      </c>
      <c r="C22352">
        <v>4440</v>
      </c>
      <c r="D22352" s="2">
        <v>4002.8333333333335</v>
      </c>
      <c r="E22352" s="2">
        <v>1048.7925464816935</v>
      </c>
      <c r="F22352" s="2">
        <v>5051.6258798150266</v>
      </c>
      <c r="G22352" s="2">
        <v>2954.04078685164</v>
      </c>
    </row>
    <row r="22353" spans="1:7" hidden="1">
      <c r="A22353" s="1">
        <v>41141.625</v>
      </c>
      <c r="B22353" s="4">
        <f>Table2[[#This Row],[Time Stamp]]-DATE(YEAR(Table2[[#This Row],[Time Stamp]]),1,0)</f>
        <v>233.625</v>
      </c>
      <c r="C22353">
        <v>4434</v>
      </c>
      <c r="D22353" s="2">
        <v>3900</v>
      </c>
      <c r="E22353" s="2">
        <v>1186.65440068567</v>
      </c>
      <c r="F22353" s="2">
        <v>5086.6544006856702</v>
      </c>
      <c r="G22353" s="2">
        <v>2713.3455993143298</v>
      </c>
    </row>
    <row r="22354" spans="1:7" hidden="1">
      <c r="A22354" s="1">
        <v>41141.635416666664</v>
      </c>
      <c r="B22354" s="4">
        <f>Table2[[#This Row],[Time Stamp]]-DATE(YEAR(Table2[[#This Row],[Time Stamp]]),1,0)</f>
        <v>233.63541666666424</v>
      </c>
      <c r="C22354">
        <v>4503</v>
      </c>
      <c r="D22354" s="2">
        <v>3827.8333333333335</v>
      </c>
      <c r="E22354" s="2">
        <v>1258.6906446338946</v>
      </c>
      <c r="F22354" s="2">
        <v>5086.5239779672283</v>
      </c>
      <c r="G22354" s="2">
        <v>2569.1426886994386</v>
      </c>
    </row>
    <row r="22355" spans="1:7" hidden="1">
      <c r="A22355" s="1">
        <v>41141.645833333336</v>
      </c>
      <c r="B22355" s="4">
        <f>Table2[[#This Row],[Time Stamp]]-DATE(YEAR(Table2[[#This Row],[Time Stamp]]),1,0)</f>
        <v>233.64583333333576</v>
      </c>
      <c r="C22355">
        <v>4531</v>
      </c>
      <c r="D22355" s="2">
        <v>3864.3333333333335</v>
      </c>
      <c r="E22355" s="2">
        <v>1136.8382568431721</v>
      </c>
      <c r="F22355" s="2">
        <v>5001.1715901765056</v>
      </c>
      <c r="G22355" s="2">
        <v>2727.4950764901614</v>
      </c>
    </row>
    <row r="22356" spans="1:7" hidden="1">
      <c r="A22356" s="1">
        <v>41141.65625</v>
      </c>
      <c r="B22356" s="4">
        <f>Table2[[#This Row],[Time Stamp]]-DATE(YEAR(Table2[[#This Row],[Time Stamp]]),1,0)</f>
        <v>233.65625</v>
      </c>
      <c r="C22356">
        <v>4550</v>
      </c>
      <c r="D22356" s="2">
        <v>4011</v>
      </c>
      <c r="E22356" s="2">
        <v>1011.9532268505957</v>
      </c>
      <c r="F22356" s="2">
        <v>5022.9532268505955</v>
      </c>
      <c r="G22356" s="2">
        <v>2999.0467731494045</v>
      </c>
    </row>
    <row r="22357" spans="1:7" hidden="1">
      <c r="A22357" s="1">
        <v>41141.666666666664</v>
      </c>
      <c r="B22357" s="4">
        <f>Table2[[#This Row],[Time Stamp]]-DATE(YEAR(Table2[[#This Row],[Time Stamp]]),1,0)</f>
        <v>233.66666666666424</v>
      </c>
      <c r="C22357">
        <v>4406</v>
      </c>
      <c r="D22357" s="2">
        <v>3865.3333333333335</v>
      </c>
      <c r="E22357" s="2">
        <v>1188.945284228374</v>
      </c>
      <c r="F22357" s="2">
        <v>5054.2786175617075</v>
      </c>
      <c r="G22357" s="2">
        <v>2676.3880491049595</v>
      </c>
    </row>
    <row r="22358" spans="1:7" hidden="1">
      <c r="A22358" s="1">
        <v>41141.677083333336</v>
      </c>
      <c r="B22358" s="4">
        <f>Table2[[#This Row],[Time Stamp]]-DATE(YEAR(Table2[[#This Row],[Time Stamp]]),1,0)</f>
        <v>233.67708333333576</v>
      </c>
      <c r="C22358">
        <v>4536</v>
      </c>
      <c r="D22358" s="2">
        <v>3845.8333333333335</v>
      </c>
      <c r="E22358" s="2">
        <v>1416.2859194228952</v>
      </c>
      <c r="F22358" s="2">
        <v>5262.1192527562289</v>
      </c>
      <c r="G22358" s="2">
        <v>2429.5474139104381</v>
      </c>
    </row>
    <row r="22359" spans="1:7" hidden="1">
      <c r="A22359" s="1">
        <v>41141.6875</v>
      </c>
      <c r="B22359" s="4">
        <f>Table2[[#This Row],[Time Stamp]]-DATE(YEAR(Table2[[#This Row],[Time Stamp]]),1,0)</f>
        <v>233.6875</v>
      </c>
      <c r="C22359">
        <v>5238</v>
      </c>
      <c r="D22359" s="2">
        <v>4192</v>
      </c>
      <c r="E22359" s="2">
        <v>1680.5416785469299</v>
      </c>
      <c r="F22359" s="2">
        <v>5872.5416785469297</v>
      </c>
      <c r="G22359" s="2">
        <v>2511.4583214530703</v>
      </c>
    </row>
    <row r="22360" spans="1:7" hidden="1">
      <c r="A22360" s="1">
        <v>41141.697916666664</v>
      </c>
      <c r="B22360" s="4">
        <f>Table2[[#This Row],[Time Stamp]]-DATE(YEAR(Table2[[#This Row],[Time Stamp]]),1,0)</f>
        <v>233.69791666666424</v>
      </c>
      <c r="C22360">
        <v>5421</v>
      </c>
      <c r="D22360" s="2">
        <v>4232</v>
      </c>
      <c r="E22360" s="2">
        <v>1802.8749263329389</v>
      </c>
      <c r="F22360" s="2">
        <v>6034.8749263329391</v>
      </c>
      <c r="G22360" s="2">
        <v>2429.1250736670609</v>
      </c>
    </row>
    <row r="22361" spans="1:7" hidden="1">
      <c r="A22361" s="1">
        <v>41141.708333333336</v>
      </c>
      <c r="B22361" s="4">
        <f>Table2[[#This Row],[Time Stamp]]-DATE(YEAR(Table2[[#This Row],[Time Stamp]]),1,0)</f>
        <v>233.70833333333576</v>
      </c>
      <c r="C22361">
        <v>3564</v>
      </c>
      <c r="D22361" s="2">
        <v>2835.6666666666665</v>
      </c>
      <c r="E22361" s="2">
        <v>1005.4782720454756</v>
      </c>
      <c r="F22361" s="2">
        <v>3841.144938712142</v>
      </c>
      <c r="G22361" s="2">
        <v>1830.188394621191</v>
      </c>
    </row>
    <row r="22362" spans="1:7" hidden="1">
      <c r="A22362" s="1">
        <v>41141.71875</v>
      </c>
      <c r="B22362" s="4">
        <f>Table2[[#This Row],[Time Stamp]]-DATE(YEAR(Table2[[#This Row],[Time Stamp]]),1,0)</f>
        <v>233.71875</v>
      </c>
      <c r="C22362">
        <v>2349</v>
      </c>
      <c r="D22362" s="2">
        <v>1931.6666666666667</v>
      </c>
      <c r="E22362" s="2">
        <v>773.93963301768929</v>
      </c>
      <c r="F22362" s="2">
        <v>2705.6062996843561</v>
      </c>
      <c r="G22362" s="2">
        <v>1157.7270336489773</v>
      </c>
    </row>
    <row r="22363" spans="1:7" hidden="1">
      <c r="A22363" s="1">
        <v>41141.729166666664</v>
      </c>
      <c r="B22363" s="4">
        <f>Table2[[#This Row],[Time Stamp]]-DATE(YEAR(Table2[[#This Row],[Time Stamp]]),1,0)</f>
        <v>233.72916666666424</v>
      </c>
      <c r="C22363">
        <v>2516</v>
      </c>
      <c r="D22363" s="2">
        <v>1793.8333333333333</v>
      </c>
      <c r="E22363" s="2">
        <v>815.50728929230843</v>
      </c>
      <c r="F22363" s="2">
        <v>2609.3406226256416</v>
      </c>
      <c r="G22363" s="2">
        <v>978.32604404102483</v>
      </c>
    </row>
    <row r="22364" spans="1:7" hidden="1">
      <c r="A22364" s="1">
        <v>41141.739583333336</v>
      </c>
      <c r="B22364" s="4">
        <f>Table2[[#This Row],[Time Stamp]]-DATE(YEAR(Table2[[#This Row],[Time Stamp]]),1,0)</f>
        <v>233.73958333333576</v>
      </c>
      <c r="C22364">
        <v>2225</v>
      </c>
      <c r="D22364" s="2">
        <v>1386.6666666666667</v>
      </c>
      <c r="E22364" s="2">
        <v>674.14505527783524</v>
      </c>
      <c r="F22364" s="2">
        <v>2060.8117219445021</v>
      </c>
      <c r="G22364" s="2">
        <v>712.5216113888315</v>
      </c>
    </row>
    <row r="22365" spans="1:7" hidden="1">
      <c r="A22365" s="1">
        <v>41141.75</v>
      </c>
      <c r="B22365" s="4">
        <f>Table2[[#This Row],[Time Stamp]]-DATE(YEAR(Table2[[#This Row],[Time Stamp]]),1,0)</f>
        <v>233.75</v>
      </c>
      <c r="C22365">
        <v>1987</v>
      </c>
      <c r="D22365" s="2">
        <v>1380.8333333333333</v>
      </c>
      <c r="E22365" s="2">
        <v>602.85167237794815</v>
      </c>
      <c r="F22365" s="2">
        <v>1983.6850057112815</v>
      </c>
      <c r="G22365" s="2">
        <v>777.98166095538511</v>
      </c>
    </row>
    <row r="22366" spans="1:7" hidden="1">
      <c r="A22366" s="1">
        <v>41141.760416666664</v>
      </c>
      <c r="B22366" s="4">
        <f>Table2[[#This Row],[Time Stamp]]-DATE(YEAR(Table2[[#This Row],[Time Stamp]]),1,0)</f>
        <v>233.76041666666424</v>
      </c>
      <c r="C22366">
        <v>1470</v>
      </c>
      <c r="D22366" s="2">
        <v>1411</v>
      </c>
      <c r="E22366" s="2">
        <v>594.52165646004858</v>
      </c>
      <c r="F22366" s="2">
        <v>2005.5216564600487</v>
      </c>
      <c r="G22366" s="2">
        <v>816.47834353995142</v>
      </c>
    </row>
    <row r="22367" spans="1:7" hidden="1">
      <c r="A22367" s="1">
        <v>41141.770833333336</v>
      </c>
      <c r="B22367" s="4">
        <f>Table2[[#This Row],[Time Stamp]]-DATE(YEAR(Table2[[#This Row],[Time Stamp]]),1,0)</f>
        <v>233.77083333333576</v>
      </c>
      <c r="C22367">
        <v>1487</v>
      </c>
      <c r="D22367" s="2">
        <v>1436.6666666666667</v>
      </c>
      <c r="E22367" s="2">
        <v>569.69016920505908</v>
      </c>
      <c r="F22367" s="2">
        <v>2006.3568358717257</v>
      </c>
      <c r="G22367" s="2">
        <v>866.97649746160766</v>
      </c>
    </row>
    <row r="22368" spans="1:7" hidden="1">
      <c r="A22368" s="1">
        <v>41141.78125</v>
      </c>
      <c r="B22368" s="4">
        <f>Table2[[#This Row],[Time Stamp]]-DATE(YEAR(Table2[[#This Row],[Time Stamp]]),1,0)</f>
        <v>233.78125</v>
      </c>
      <c r="C22368">
        <v>1968</v>
      </c>
      <c r="D22368" s="2">
        <v>1266.5</v>
      </c>
      <c r="E22368" s="2">
        <v>607.32933130770709</v>
      </c>
      <c r="F22368" s="2">
        <v>1873.829331307707</v>
      </c>
      <c r="G22368" s="2">
        <v>659.17066869229291</v>
      </c>
    </row>
    <row r="22369" spans="1:7" hidden="1">
      <c r="A22369" s="1">
        <v>41141.791666666664</v>
      </c>
      <c r="B22369" s="4">
        <f>Table2[[#This Row],[Time Stamp]]-DATE(YEAR(Table2[[#This Row],[Time Stamp]]),1,0)</f>
        <v>233.79166666666424</v>
      </c>
      <c r="C22369">
        <v>1100</v>
      </c>
      <c r="D22369" s="2">
        <v>684.33333333333337</v>
      </c>
      <c r="E22369" s="2">
        <v>700.77805965147684</v>
      </c>
      <c r="F22369" s="2">
        <v>1385.1113929848102</v>
      </c>
      <c r="G22369" s="2">
        <v>-16.444726318143466</v>
      </c>
    </row>
    <row r="22370" spans="1:7" hidden="1">
      <c r="A22370" s="1">
        <v>41141.802083333336</v>
      </c>
      <c r="B22370" s="4">
        <f>Table2[[#This Row],[Time Stamp]]-DATE(YEAR(Table2[[#This Row],[Time Stamp]]),1,0)</f>
        <v>233.80208333333576</v>
      </c>
      <c r="C22370">
        <v>263</v>
      </c>
      <c r="D22370" s="2">
        <v>471.83333333333331</v>
      </c>
      <c r="E22370" s="2">
        <v>594.95809843121629</v>
      </c>
      <c r="F22370" s="2">
        <v>1066.7914317645495</v>
      </c>
      <c r="G22370" s="2">
        <v>-123.12476509788297</v>
      </c>
    </row>
    <row r="22371" spans="1:7" hidden="1">
      <c r="A22371" s="1">
        <v>41141.8125</v>
      </c>
      <c r="B22371" s="4">
        <f>Table2[[#This Row],[Time Stamp]]-DATE(YEAR(Table2[[#This Row],[Time Stamp]]),1,0)</f>
        <v>233.8125</v>
      </c>
      <c r="C22371">
        <v>265</v>
      </c>
      <c r="D22371" s="2">
        <v>443.83333333333331</v>
      </c>
      <c r="E22371" s="2">
        <v>507.88562251313596</v>
      </c>
      <c r="F22371" s="2">
        <v>951.71895584646927</v>
      </c>
      <c r="G22371" s="2">
        <v>-64.052289179802642</v>
      </c>
    </row>
    <row r="22372" spans="1:7" hidden="1">
      <c r="A22372" s="1">
        <v>41141.822916666664</v>
      </c>
      <c r="B22372" s="4">
        <f>Table2[[#This Row],[Time Stamp]]-DATE(YEAR(Table2[[#This Row],[Time Stamp]]),1,0)</f>
        <v>233.82291666666424</v>
      </c>
      <c r="C22372">
        <v>269</v>
      </c>
      <c r="D22372" s="2">
        <v>251.83333333333334</v>
      </c>
      <c r="E22372" s="2">
        <v>74.183144237009046</v>
      </c>
      <c r="F22372" s="2">
        <v>326.01647757034237</v>
      </c>
      <c r="G22372" s="2">
        <v>177.65018909632431</v>
      </c>
    </row>
    <row r="22373" spans="1:7" hidden="1">
      <c r="A22373" s="1">
        <v>41141.833333333336</v>
      </c>
      <c r="B22373" s="4">
        <f>Table2[[#This Row],[Time Stamp]]-DATE(YEAR(Table2[[#This Row],[Time Stamp]]),1,0)</f>
        <v>233.83333333333576</v>
      </c>
      <c r="C22373">
        <v>279</v>
      </c>
      <c r="D22373" s="2">
        <v>205.16666666666666</v>
      </c>
      <c r="E22373" s="2">
        <v>48.381872179108115</v>
      </c>
      <c r="F22373" s="2">
        <v>253.54853884577477</v>
      </c>
      <c r="G22373" s="2">
        <v>156.78479448755854</v>
      </c>
    </row>
    <row r="22374" spans="1:7" hidden="1">
      <c r="A22374" s="1">
        <v>41141.84375</v>
      </c>
      <c r="B22374" s="4">
        <f>Table2[[#This Row],[Time Stamp]]-DATE(YEAR(Table2[[#This Row],[Time Stamp]]),1,0)</f>
        <v>233.84375</v>
      </c>
      <c r="C22374">
        <v>244</v>
      </c>
      <c r="D22374" s="2">
        <v>204</v>
      </c>
      <c r="E22374" s="2">
        <v>34.616951531487189</v>
      </c>
      <c r="F22374" s="2">
        <v>238.61695153148719</v>
      </c>
      <c r="G22374" s="2">
        <v>169.38304846851281</v>
      </c>
    </row>
    <row r="22375" spans="1:7" hidden="1">
      <c r="A22375" s="1">
        <v>41141.854166666664</v>
      </c>
      <c r="B22375" s="4">
        <f>Table2[[#This Row],[Time Stamp]]-DATE(YEAR(Table2[[#This Row],[Time Stamp]]),1,0)</f>
        <v>233.85416666666424</v>
      </c>
      <c r="C22375">
        <v>255</v>
      </c>
      <c r="D22375" s="2">
        <v>210.66666666666666</v>
      </c>
      <c r="E22375" s="2">
        <v>31.699982474583308</v>
      </c>
      <c r="F22375" s="2">
        <v>242.36664914124998</v>
      </c>
      <c r="G22375" s="2">
        <v>178.96668419208333</v>
      </c>
    </row>
    <row r="22376" spans="1:7" hidden="1">
      <c r="A22376" s="1">
        <v>41141.864583333336</v>
      </c>
      <c r="B22376" s="4">
        <f>Table2[[#This Row],[Time Stamp]]-DATE(YEAR(Table2[[#This Row],[Time Stamp]]),1,0)</f>
        <v>233.86458333333576</v>
      </c>
      <c r="C22376">
        <v>249</v>
      </c>
      <c r="D22376" s="2">
        <v>217.5</v>
      </c>
      <c r="E22376" s="2">
        <v>27.072433704169757</v>
      </c>
      <c r="F22376" s="2">
        <v>244.57243370416975</v>
      </c>
      <c r="G22376" s="2">
        <v>190.42756629583025</v>
      </c>
    </row>
    <row r="22377" spans="1:7" hidden="1">
      <c r="A22377" s="1">
        <v>41141.875</v>
      </c>
      <c r="B22377" s="4">
        <f>Table2[[#This Row],[Time Stamp]]-DATE(YEAR(Table2[[#This Row],[Time Stamp]]),1,0)</f>
        <v>233.875</v>
      </c>
      <c r="C22377">
        <v>279</v>
      </c>
      <c r="D22377" s="2">
        <v>196.66666666666666</v>
      </c>
      <c r="E22377" s="2">
        <v>48.797768619294693</v>
      </c>
      <c r="F22377" s="2">
        <v>245.46443528596134</v>
      </c>
      <c r="G22377" s="2">
        <v>147.86889804737197</v>
      </c>
    </row>
    <row r="22378" spans="1:7" hidden="1">
      <c r="A22378" s="1">
        <v>41141.885416666664</v>
      </c>
      <c r="B22378" s="4">
        <f>Table2[[#This Row],[Time Stamp]]-DATE(YEAR(Table2[[#This Row],[Time Stamp]]),1,0)</f>
        <v>233.88541666666424</v>
      </c>
      <c r="C22378">
        <v>260</v>
      </c>
      <c r="D22378" s="2">
        <v>182.5</v>
      </c>
      <c r="E22378" s="2">
        <v>43.813049806345752</v>
      </c>
      <c r="F22378" s="2">
        <v>226.31304980634576</v>
      </c>
      <c r="G22378" s="2">
        <v>138.68695019365424</v>
      </c>
    </row>
    <row r="22379" spans="1:7" hidden="1">
      <c r="A22379" s="1">
        <v>41141.895833333336</v>
      </c>
      <c r="B22379" s="4">
        <f>Table2[[#This Row],[Time Stamp]]-DATE(YEAR(Table2[[#This Row],[Time Stamp]]),1,0)</f>
        <v>233.89583333333576</v>
      </c>
      <c r="C22379">
        <v>244</v>
      </c>
      <c r="D22379" s="2">
        <v>186.66666666666666</v>
      </c>
      <c r="E22379" s="2">
        <v>37.236481514175786</v>
      </c>
      <c r="F22379" s="2">
        <v>223.90314818084244</v>
      </c>
      <c r="G22379" s="2">
        <v>149.43018515249088</v>
      </c>
    </row>
    <row r="22380" spans="1:7" hidden="1">
      <c r="A22380" s="1">
        <v>41141.90625</v>
      </c>
      <c r="B22380" s="4">
        <f>Table2[[#This Row],[Time Stamp]]-DATE(YEAR(Table2[[#This Row],[Time Stamp]]),1,0)</f>
        <v>233.90625</v>
      </c>
      <c r="C22380">
        <v>277</v>
      </c>
      <c r="D22380" s="2">
        <v>219.66666666666666</v>
      </c>
      <c r="E22380" s="2">
        <v>43.862157822990071</v>
      </c>
      <c r="F22380" s="2">
        <v>263.5288244896567</v>
      </c>
      <c r="G22380" s="2">
        <v>175.80450884367659</v>
      </c>
    </row>
    <row r="22381" spans="1:7" hidden="1">
      <c r="A22381" s="1">
        <v>41141.916666666664</v>
      </c>
      <c r="B22381" s="4">
        <f>Table2[[#This Row],[Time Stamp]]-DATE(YEAR(Table2[[#This Row],[Time Stamp]]),1,0)</f>
        <v>233.91666666666424</v>
      </c>
      <c r="C22381">
        <v>272</v>
      </c>
      <c r="D22381" s="2">
        <v>196.16666666666666</v>
      </c>
      <c r="E22381" s="2">
        <v>53.781708993134671</v>
      </c>
      <c r="F22381" s="2">
        <v>249.94837565980134</v>
      </c>
      <c r="G22381" s="2">
        <v>142.38495767353197</v>
      </c>
    </row>
    <row r="22382" spans="1:7" hidden="1">
      <c r="A22382" s="1">
        <v>41141.927083333336</v>
      </c>
      <c r="B22382" s="4">
        <f>Table2[[#This Row],[Time Stamp]]-DATE(YEAR(Table2[[#This Row],[Time Stamp]]),1,0)</f>
        <v>233.92708333333576</v>
      </c>
      <c r="C22382">
        <v>246</v>
      </c>
      <c r="D22382" s="2">
        <v>169.33333333333334</v>
      </c>
      <c r="E22382" s="2">
        <v>53.748384988657001</v>
      </c>
      <c r="F22382" s="2">
        <v>223.08171832199034</v>
      </c>
      <c r="G22382" s="2">
        <v>115.58494834467635</v>
      </c>
    </row>
    <row r="22383" spans="1:7" hidden="1">
      <c r="A22383" s="1">
        <v>41141.9375</v>
      </c>
      <c r="B22383" s="4">
        <f>Table2[[#This Row],[Time Stamp]]-DATE(YEAR(Table2[[#This Row],[Time Stamp]]),1,0)</f>
        <v>233.9375</v>
      </c>
      <c r="C22383">
        <v>220</v>
      </c>
      <c r="D22383" s="2">
        <v>181.5</v>
      </c>
      <c r="E22383" s="2">
        <v>30.048571790796757</v>
      </c>
      <c r="F22383" s="2">
        <v>211.54857179079676</v>
      </c>
      <c r="G22383" s="2">
        <v>151.45142820920324</v>
      </c>
    </row>
    <row r="22384" spans="1:7" hidden="1">
      <c r="A22384" s="1">
        <v>41141.947916666664</v>
      </c>
      <c r="B22384" s="4">
        <f>Table2[[#This Row],[Time Stamp]]-DATE(YEAR(Table2[[#This Row],[Time Stamp]]),1,0)</f>
        <v>233.94791666666424</v>
      </c>
      <c r="C22384">
        <v>233</v>
      </c>
      <c r="D22384" s="2">
        <v>204</v>
      </c>
      <c r="E22384" s="2">
        <v>22.158519806160339</v>
      </c>
      <c r="F22384" s="2">
        <v>226.15851980616034</v>
      </c>
      <c r="G22384" s="2">
        <v>181.84148019383966</v>
      </c>
    </row>
    <row r="22385" spans="1:7" hidden="1">
      <c r="A22385" s="1">
        <v>41141.958333333336</v>
      </c>
      <c r="B22385" s="4">
        <f>Table2[[#This Row],[Time Stamp]]-DATE(YEAR(Table2[[#This Row],[Time Stamp]]),1,0)</f>
        <v>233.95833333333576</v>
      </c>
      <c r="C22385">
        <v>232</v>
      </c>
      <c r="D22385" s="2">
        <v>211.5</v>
      </c>
      <c r="E22385" s="2">
        <v>28.135090782390115</v>
      </c>
      <c r="F22385" s="2">
        <v>239.63509078239011</v>
      </c>
      <c r="G22385" s="2">
        <v>183.36490921760989</v>
      </c>
    </row>
    <row r="22386" spans="1:7" hidden="1">
      <c r="A22386" s="1">
        <v>41141.96875</v>
      </c>
      <c r="B22386" s="4">
        <f>Table2[[#This Row],[Time Stamp]]-DATE(YEAR(Table2[[#This Row],[Time Stamp]]),1,0)</f>
        <v>233.96875</v>
      </c>
      <c r="C22386">
        <v>268</v>
      </c>
      <c r="D22386" s="2">
        <v>181.66666666666666</v>
      </c>
      <c r="E22386" s="2">
        <v>45.733527696379987</v>
      </c>
      <c r="F22386" s="2">
        <v>227.40019436304664</v>
      </c>
      <c r="G22386" s="2">
        <v>135.93313897028668</v>
      </c>
    </row>
    <row r="22387" spans="1:7" hidden="1">
      <c r="A22387" s="1">
        <v>41141.979166666664</v>
      </c>
      <c r="B22387" s="4">
        <f>Table2[[#This Row],[Time Stamp]]-DATE(YEAR(Table2[[#This Row],[Time Stamp]]),1,0)</f>
        <v>233.97916666666424</v>
      </c>
      <c r="C22387">
        <v>214</v>
      </c>
      <c r="D22387" s="2">
        <v>167.83333333333334</v>
      </c>
      <c r="E22387" s="2">
        <v>32.69259175341648</v>
      </c>
      <c r="F22387" s="2">
        <v>200.52592508674982</v>
      </c>
      <c r="G22387" s="2">
        <v>135.14074157991686</v>
      </c>
    </row>
    <row r="22388" spans="1:7" hidden="1">
      <c r="A22388" s="1">
        <v>41141.989583333336</v>
      </c>
      <c r="B22388" s="4">
        <f>Table2[[#This Row],[Time Stamp]]-DATE(YEAR(Table2[[#This Row],[Time Stamp]]),1,0)</f>
        <v>233.98958333333576</v>
      </c>
      <c r="C22388">
        <v>226</v>
      </c>
      <c r="D22388" s="2">
        <v>158.33333333333334</v>
      </c>
      <c r="E22388" s="2">
        <v>56.221783046154705</v>
      </c>
      <c r="F22388" s="2">
        <v>214.55511637948806</v>
      </c>
      <c r="G22388" s="2">
        <v>102.11155028717863</v>
      </c>
    </row>
    <row r="22389" spans="1:7" hidden="1">
      <c r="A22389" s="1">
        <v>41142</v>
      </c>
      <c r="B22389" s="4">
        <f>Table2[[#This Row],[Time Stamp]]-DATE(YEAR(Table2[[#This Row],[Time Stamp]]),1,0)</f>
        <v>234</v>
      </c>
      <c r="C22389">
        <v>230</v>
      </c>
      <c r="D22389" s="2">
        <v>174.83333333333334</v>
      </c>
      <c r="E22389" s="2">
        <v>44.247096577691465</v>
      </c>
      <c r="F22389" s="2">
        <v>219.08042991102479</v>
      </c>
      <c r="G22389" s="2">
        <v>130.58623675564189</v>
      </c>
    </row>
    <row r="22390" spans="1:7" hidden="1">
      <c r="A22390" s="1">
        <v>41142.010416666664</v>
      </c>
      <c r="B22390" s="4">
        <f>Table2[[#This Row],[Time Stamp]]-DATE(YEAR(Table2[[#This Row],[Time Stamp]]),1,0)</f>
        <v>234.01041666666424</v>
      </c>
      <c r="C22390">
        <v>251</v>
      </c>
      <c r="D22390" s="2">
        <v>148.16666666666666</v>
      </c>
      <c r="E22390" s="2">
        <v>55.636968125718553</v>
      </c>
      <c r="F22390" s="2">
        <v>203.8036347923852</v>
      </c>
      <c r="G22390" s="2">
        <v>92.529698540948104</v>
      </c>
    </row>
    <row r="22391" spans="1:7" hidden="1">
      <c r="A22391" s="1">
        <v>41142.020833333336</v>
      </c>
      <c r="B22391" s="4">
        <f>Table2[[#This Row],[Time Stamp]]-DATE(YEAR(Table2[[#This Row],[Time Stamp]]),1,0)</f>
        <v>234.02083333333576</v>
      </c>
      <c r="C22391">
        <v>249</v>
      </c>
      <c r="D22391" s="2">
        <v>143</v>
      </c>
      <c r="E22391" s="2">
        <v>56.897568782271648</v>
      </c>
      <c r="F22391" s="2">
        <v>199.89756878227166</v>
      </c>
      <c r="G22391" s="2">
        <v>86.102431217728352</v>
      </c>
    </row>
    <row r="22392" spans="1:7" hidden="1">
      <c r="A22392" s="1">
        <v>41142.03125</v>
      </c>
      <c r="B22392" s="4">
        <f>Table2[[#This Row],[Time Stamp]]-DATE(YEAR(Table2[[#This Row],[Time Stamp]]),1,0)</f>
        <v>234.03125</v>
      </c>
      <c r="C22392">
        <v>215</v>
      </c>
      <c r="D22392" s="2">
        <v>157</v>
      </c>
      <c r="E22392" s="2">
        <v>48.867166891482462</v>
      </c>
      <c r="F22392" s="2">
        <v>205.86716689148247</v>
      </c>
      <c r="G22392" s="2">
        <v>108.13283310851753</v>
      </c>
    </row>
    <row r="22393" spans="1:7" hidden="1">
      <c r="A22393" s="1">
        <v>41142.041666666664</v>
      </c>
      <c r="B22393" s="4">
        <f>Table2[[#This Row],[Time Stamp]]-DATE(YEAR(Table2[[#This Row],[Time Stamp]]),1,0)</f>
        <v>234.04166666666424</v>
      </c>
      <c r="C22393">
        <v>229</v>
      </c>
      <c r="D22393" s="2">
        <v>180.5</v>
      </c>
      <c r="E22393" s="2">
        <v>29.250356123188197</v>
      </c>
      <c r="F22393" s="2">
        <v>209.7503561231882</v>
      </c>
      <c r="G22393" s="2">
        <v>151.2496438768118</v>
      </c>
    </row>
    <row r="22394" spans="1:7" hidden="1">
      <c r="A22394" s="1">
        <v>41142.052083333336</v>
      </c>
      <c r="B22394" s="4">
        <f>Table2[[#This Row],[Time Stamp]]-DATE(YEAR(Table2[[#This Row],[Time Stamp]]),1,0)</f>
        <v>234.05208333333576</v>
      </c>
      <c r="C22394">
        <v>238</v>
      </c>
      <c r="D22394" s="2">
        <v>198.83333333333334</v>
      </c>
      <c r="E22394" s="2">
        <v>22.146607465303173</v>
      </c>
      <c r="F22394" s="2">
        <v>220.97994079863651</v>
      </c>
      <c r="G22394" s="2">
        <v>176.68672586803018</v>
      </c>
    </row>
    <row r="22395" spans="1:7" hidden="1">
      <c r="A22395" s="1">
        <v>41142.0625</v>
      </c>
      <c r="B22395" s="4">
        <f>Table2[[#This Row],[Time Stamp]]-DATE(YEAR(Table2[[#This Row],[Time Stamp]]),1,0)</f>
        <v>234.0625</v>
      </c>
      <c r="C22395">
        <v>270</v>
      </c>
      <c r="D22395" s="2">
        <v>186.83333333333334</v>
      </c>
      <c r="E22395" s="2">
        <v>38.355428414878759</v>
      </c>
      <c r="F22395" s="2">
        <v>225.1887617482121</v>
      </c>
      <c r="G22395" s="2">
        <v>148.47790491845458</v>
      </c>
    </row>
    <row r="22396" spans="1:7" hidden="1">
      <c r="A22396" s="1">
        <v>41142.072916666664</v>
      </c>
      <c r="B22396" s="4">
        <f>Table2[[#This Row],[Time Stamp]]-DATE(YEAR(Table2[[#This Row],[Time Stamp]]),1,0)</f>
        <v>234.07291666666424</v>
      </c>
      <c r="C22396">
        <v>223</v>
      </c>
      <c r="D22396" s="2">
        <v>179.33333333333334</v>
      </c>
      <c r="E22396" s="2">
        <v>24.19825521717538</v>
      </c>
      <c r="F22396" s="2">
        <v>203.53158855050873</v>
      </c>
      <c r="G22396" s="2">
        <v>155.13507811615796</v>
      </c>
    </row>
    <row r="22397" spans="1:7" hidden="1">
      <c r="A22397" s="1">
        <v>41142.083333333336</v>
      </c>
      <c r="B22397" s="4">
        <f>Table2[[#This Row],[Time Stamp]]-DATE(YEAR(Table2[[#This Row],[Time Stamp]]),1,0)</f>
        <v>234.08333333333576</v>
      </c>
      <c r="C22397">
        <v>233</v>
      </c>
      <c r="D22397" s="2">
        <v>168</v>
      </c>
      <c r="E22397" s="2">
        <v>34.048984321611314</v>
      </c>
      <c r="F22397" s="2">
        <v>202.04898432161133</v>
      </c>
      <c r="G22397" s="2">
        <v>133.95101567838867</v>
      </c>
    </row>
    <row r="22398" spans="1:7" hidden="1">
      <c r="A22398" s="1">
        <v>41142.09375</v>
      </c>
      <c r="B22398" s="4">
        <f>Table2[[#This Row],[Time Stamp]]-DATE(YEAR(Table2[[#This Row],[Time Stamp]]),1,0)</f>
        <v>234.09375</v>
      </c>
      <c r="C22398">
        <v>234</v>
      </c>
      <c r="D22398" s="2">
        <v>187</v>
      </c>
      <c r="E22398" s="2">
        <v>44.818151084874827</v>
      </c>
      <c r="F22398" s="2">
        <v>231.81815108487484</v>
      </c>
      <c r="G22398" s="2">
        <v>142.18184891512516</v>
      </c>
    </row>
    <row r="22399" spans="1:7" hidden="1">
      <c r="A22399" s="1">
        <v>41142.104166666664</v>
      </c>
      <c r="B22399" s="4">
        <f>Table2[[#This Row],[Time Stamp]]-DATE(YEAR(Table2[[#This Row],[Time Stamp]]),1,0)</f>
        <v>234.10416666666424</v>
      </c>
      <c r="C22399">
        <v>259</v>
      </c>
      <c r="D22399" s="2">
        <v>130.33333333333334</v>
      </c>
      <c r="E22399" s="2">
        <v>59.740178179252943</v>
      </c>
      <c r="F22399" s="2">
        <v>190.07351151258629</v>
      </c>
      <c r="G22399" s="2">
        <v>70.593155154080392</v>
      </c>
    </row>
    <row r="22400" spans="1:7" hidden="1">
      <c r="A22400" s="1">
        <v>41142.114583333336</v>
      </c>
      <c r="B22400" s="4">
        <f>Table2[[#This Row],[Time Stamp]]-DATE(YEAR(Table2[[#This Row],[Time Stamp]]),1,0)</f>
        <v>234.11458333333576</v>
      </c>
      <c r="C22400">
        <v>248</v>
      </c>
      <c r="D22400" s="2">
        <v>123.16666666666667</v>
      </c>
      <c r="E22400" s="2">
        <v>59.130975150273166</v>
      </c>
      <c r="F22400" s="2">
        <v>182.29764181693983</v>
      </c>
      <c r="G22400" s="2">
        <v>64.035691516393513</v>
      </c>
    </row>
    <row r="22401" spans="1:7" hidden="1">
      <c r="A22401" s="1">
        <v>41142.125</v>
      </c>
      <c r="B22401" s="4">
        <f>Table2[[#This Row],[Time Stamp]]-DATE(YEAR(Table2[[#This Row],[Time Stamp]]),1,0)</f>
        <v>234.125</v>
      </c>
      <c r="C22401">
        <v>218</v>
      </c>
      <c r="D22401" s="2">
        <v>144</v>
      </c>
      <c r="E22401" s="2">
        <v>51.967938834118357</v>
      </c>
      <c r="F22401" s="2">
        <v>195.96793883411834</v>
      </c>
      <c r="G22401" s="2">
        <v>92.032061165881643</v>
      </c>
    </row>
    <row r="22402" spans="1:7" hidden="1">
      <c r="A22402" s="1">
        <v>41142.135416666664</v>
      </c>
      <c r="B22402" s="4">
        <f>Table2[[#This Row],[Time Stamp]]-DATE(YEAR(Table2[[#This Row],[Time Stamp]]),1,0)</f>
        <v>234.13541666666424</v>
      </c>
      <c r="C22402">
        <v>223</v>
      </c>
      <c r="D22402" s="2">
        <v>177.66666666666666</v>
      </c>
      <c r="E22402" s="2">
        <v>29.780679792256063</v>
      </c>
      <c r="F22402" s="2">
        <v>207.44734645892271</v>
      </c>
      <c r="G22402" s="2">
        <v>147.88598687441061</v>
      </c>
    </row>
    <row r="22403" spans="1:7" hidden="1">
      <c r="A22403" s="1">
        <v>41142.145833333336</v>
      </c>
      <c r="B22403" s="4">
        <f>Table2[[#This Row],[Time Stamp]]-DATE(YEAR(Table2[[#This Row],[Time Stamp]]),1,0)</f>
        <v>234.14583333333576</v>
      </c>
      <c r="C22403">
        <v>215</v>
      </c>
      <c r="D22403" s="2">
        <v>210</v>
      </c>
      <c r="E22403" s="2">
        <v>67.928884381633509</v>
      </c>
      <c r="F22403" s="2">
        <v>277.92888438163351</v>
      </c>
      <c r="G22403" s="2">
        <v>142.07111561836649</v>
      </c>
    </row>
    <row r="22404" spans="1:7" hidden="1">
      <c r="A22404" s="1">
        <v>41142.15625</v>
      </c>
      <c r="B22404" s="4">
        <f>Table2[[#This Row],[Time Stamp]]-DATE(YEAR(Table2[[#This Row],[Time Stamp]]),1,0)</f>
        <v>234.15625</v>
      </c>
      <c r="C22404">
        <v>263</v>
      </c>
      <c r="D22404" s="2">
        <v>238.33333333333334</v>
      </c>
      <c r="E22404" s="2">
        <v>140.77128810789347</v>
      </c>
      <c r="F22404" s="2">
        <v>379.10462144122681</v>
      </c>
      <c r="G22404" s="2">
        <v>97.562045225439874</v>
      </c>
    </row>
    <row r="22405" spans="1:7" hidden="1">
      <c r="A22405" s="1">
        <v>41142.166666666664</v>
      </c>
      <c r="B22405" s="4">
        <f>Table2[[#This Row],[Time Stamp]]-DATE(YEAR(Table2[[#This Row],[Time Stamp]]),1,0)</f>
        <v>234.16666666666424</v>
      </c>
      <c r="C22405">
        <v>205</v>
      </c>
      <c r="D22405" s="2">
        <v>878</v>
      </c>
      <c r="E22405" s="2">
        <v>1555.9425867728323</v>
      </c>
      <c r="F22405" s="2">
        <v>2433.9425867728323</v>
      </c>
      <c r="G22405" s="2">
        <v>-677.94258677283233</v>
      </c>
    </row>
    <row r="22406" spans="1:7" hidden="1">
      <c r="A22406" s="1">
        <v>41142.177083333336</v>
      </c>
      <c r="B22406" s="4">
        <f>Table2[[#This Row],[Time Stamp]]-DATE(YEAR(Table2[[#This Row],[Time Stamp]]),1,0)</f>
        <v>234.17708333333576</v>
      </c>
      <c r="C22406">
        <v>210</v>
      </c>
      <c r="D22406" s="2">
        <v>1108.6666666666667</v>
      </c>
      <c r="E22406" s="2">
        <v>2095.9169565822231</v>
      </c>
      <c r="F22406" s="2">
        <v>3204.58362324889</v>
      </c>
      <c r="G22406" s="2">
        <v>-987.25028991555632</v>
      </c>
    </row>
    <row r="22407" spans="1:7" hidden="1">
      <c r="A22407" s="1">
        <v>41142.1875</v>
      </c>
      <c r="B22407" s="4">
        <f>Table2[[#This Row],[Time Stamp]]-DATE(YEAR(Table2[[#This Row],[Time Stamp]]),1,0)</f>
        <v>234.1875</v>
      </c>
      <c r="C22407">
        <v>228</v>
      </c>
      <c r="D22407" s="2">
        <v>1100.6666666666667</v>
      </c>
      <c r="E22407" s="2">
        <v>2049.0540635999714</v>
      </c>
      <c r="F22407" s="2">
        <v>3149.7207302666384</v>
      </c>
      <c r="G22407" s="2">
        <v>-948.38739693330467</v>
      </c>
    </row>
    <row r="22408" spans="1:7" hidden="1">
      <c r="A22408" s="1">
        <v>41142.197916666664</v>
      </c>
      <c r="B22408" s="4">
        <f>Table2[[#This Row],[Time Stamp]]-DATE(YEAR(Table2[[#This Row],[Time Stamp]]),1,0)</f>
        <v>234.19791666666424</v>
      </c>
      <c r="C22408">
        <v>231</v>
      </c>
      <c r="D22408" s="2">
        <v>1087.5</v>
      </c>
      <c r="E22408" s="2">
        <v>2061.2488730540681</v>
      </c>
      <c r="F22408" s="2">
        <v>3148.7488730540681</v>
      </c>
      <c r="G22408" s="2">
        <v>-973.7488730540681</v>
      </c>
    </row>
    <row r="22409" spans="1:7" hidden="1">
      <c r="A22409" s="1">
        <v>41142.208333333336</v>
      </c>
      <c r="B22409" s="4">
        <f>Table2[[#This Row],[Time Stamp]]-DATE(YEAR(Table2[[#This Row],[Time Stamp]]),1,0)</f>
        <v>234.20833333333576</v>
      </c>
      <c r="C22409">
        <v>245</v>
      </c>
      <c r="D22409" s="2">
        <v>1104.5</v>
      </c>
      <c r="E22409" s="2">
        <v>2142.8541519820396</v>
      </c>
      <c r="F22409" s="2">
        <v>3247.3541519820396</v>
      </c>
      <c r="G22409" s="2">
        <v>-1038.3541519820396</v>
      </c>
    </row>
    <row r="22410" spans="1:7" hidden="1">
      <c r="A22410" s="1">
        <v>41142.21875</v>
      </c>
      <c r="B22410" s="4">
        <f>Table2[[#This Row],[Time Stamp]]-DATE(YEAR(Table2[[#This Row],[Time Stamp]]),1,0)</f>
        <v>234.21875</v>
      </c>
      <c r="C22410">
        <v>221</v>
      </c>
      <c r="D22410" s="2">
        <v>895.5</v>
      </c>
      <c r="E22410" s="2">
        <v>1640.0199947968113</v>
      </c>
      <c r="F22410" s="2">
        <v>2535.5199947968113</v>
      </c>
      <c r="G22410" s="2">
        <v>-744.51999479681126</v>
      </c>
    </row>
    <row r="22411" spans="1:7" hidden="1">
      <c r="A22411" s="1">
        <v>41142.229166666664</v>
      </c>
      <c r="B22411" s="4">
        <f>Table2[[#This Row],[Time Stamp]]-DATE(YEAR(Table2[[#This Row],[Time Stamp]]),1,0)</f>
        <v>234.22916666666424</v>
      </c>
      <c r="C22411">
        <v>410</v>
      </c>
      <c r="D22411" s="2">
        <v>1460</v>
      </c>
      <c r="E22411" s="2">
        <v>1715.1074796253051</v>
      </c>
      <c r="F22411" s="2">
        <v>3175.1074796253051</v>
      </c>
      <c r="G22411" s="2">
        <v>-255.10747962530513</v>
      </c>
    </row>
    <row r="22412" spans="1:7" hidden="1">
      <c r="A22412" s="1">
        <v>41142.239583333336</v>
      </c>
      <c r="B22412" s="4">
        <f>Table2[[#This Row],[Time Stamp]]-DATE(YEAR(Table2[[#This Row],[Time Stamp]]),1,0)</f>
        <v>234.23958333333576</v>
      </c>
      <c r="C22412">
        <v>531</v>
      </c>
      <c r="D22412" s="2">
        <v>2710</v>
      </c>
      <c r="E22412" s="2">
        <v>1852.3480594459922</v>
      </c>
      <c r="F22412" s="2">
        <v>4562.3480594459925</v>
      </c>
      <c r="G22412" s="2">
        <v>857.65194055400775</v>
      </c>
    </row>
    <row r="22413" spans="1:7" hidden="1">
      <c r="A22413" s="1">
        <v>41142.25</v>
      </c>
      <c r="B22413" s="4">
        <f>Table2[[#This Row],[Time Stamp]]-DATE(YEAR(Table2[[#This Row],[Time Stamp]]),1,0)</f>
        <v>234.25</v>
      </c>
      <c r="C22413">
        <v>5179</v>
      </c>
      <c r="D22413" s="2">
        <v>4313.666666666667</v>
      </c>
      <c r="E22413" s="2">
        <v>1664.2708780590842</v>
      </c>
      <c r="F22413" s="2">
        <v>5977.9375447257516</v>
      </c>
      <c r="G22413" s="2">
        <v>2649.3957886075827</v>
      </c>
    </row>
    <row r="22414" spans="1:7" hidden="1">
      <c r="A22414" s="1">
        <v>41142.260416666664</v>
      </c>
      <c r="B22414" s="4">
        <f>Table2[[#This Row],[Time Stamp]]-DATE(YEAR(Table2[[#This Row],[Time Stamp]]),1,0)</f>
        <v>234.26041666666424</v>
      </c>
      <c r="C22414">
        <v>5784</v>
      </c>
      <c r="D22414" s="2">
        <v>4951.666666666667</v>
      </c>
      <c r="E22414" s="2">
        <v>756.81342189178667</v>
      </c>
      <c r="F22414" s="2">
        <v>5708.4800885584536</v>
      </c>
      <c r="G22414" s="2">
        <v>4194.8532447748803</v>
      </c>
    </row>
    <row r="22415" spans="1:7" hidden="1">
      <c r="A22415" s="1">
        <v>41142.270833333336</v>
      </c>
      <c r="B22415" s="4">
        <f>Table2[[#This Row],[Time Stamp]]-DATE(YEAR(Table2[[#This Row],[Time Stamp]]),1,0)</f>
        <v>234.27083333333576</v>
      </c>
      <c r="C22415">
        <v>5635</v>
      </c>
      <c r="D22415" s="2">
        <v>4919.5</v>
      </c>
      <c r="E22415" s="2">
        <v>1063.7583920546369</v>
      </c>
      <c r="F22415" s="2">
        <v>5983.2583920546367</v>
      </c>
      <c r="G22415" s="2">
        <v>3855.7416079453633</v>
      </c>
    </row>
    <row r="22416" spans="1:7" hidden="1">
      <c r="A22416" s="1">
        <v>41142.28125</v>
      </c>
      <c r="B22416" s="4">
        <f>Table2[[#This Row],[Time Stamp]]-DATE(YEAR(Table2[[#This Row],[Time Stamp]]),1,0)</f>
        <v>234.28125</v>
      </c>
      <c r="C22416">
        <v>4172</v>
      </c>
      <c r="D22416" s="2">
        <v>4192.333333333333</v>
      </c>
      <c r="E22416" s="2">
        <v>1303.6631296295664</v>
      </c>
      <c r="F22416" s="2">
        <v>5495.9964629628994</v>
      </c>
      <c r="G22416" s="2">
        <v>2888.6702037037667</v>
      </c>
    </row>
    <row r="22417" spans="1:7" hidden="1">
      <c r="A22417" s="1">
        <v>41142.291666666664</v>
      </c>
      <c r="B22417" s="4">
        <f>Table2[[#This Row],[Time Stamp]]-DATE(YEAR(Table2[[#This Row],[Time Stamp]]),1,0)</f>
        <v>234.29166666666424</v>
      </c>
      <c r="C22417">
        <v>4131</v>
      </c>
      <c r="D22417" s="2">
        <v>4233.5</v>
      </c>
      <c r="E22417" s="2">
        <v>1155.3045413800351</v>
      </c>
      <c r="F22417" s="2">
        <v>5388.8045413800355</v>
      </c>
      <c r="G22417" s="2">
        <v>3078.1954586199649</v>
      </c>
    </row>
    <row r="22418" spans="1:7" hidden="1">
      <c r="A22418" s="1">
        <v>41142.302083333336</v>
      </c>
      <c r="B22418" s="4">
        <f>Table2[[#This Row],[Time Stamp]]-DATE(YEAR(Table2[[#This Row],[Time Stamp]]),1,0)</f>
        <v>234.30208333333576</v>
      </c>
      <c r="C22418">
        <v>4142</v>
      </c>
      <c r="D22418" s="2">
        <v>4266.333333333333</v>
      </c>
      <c r="E22418" s="2">
        <v>676.82559709934799</v>
      </c>
      <c r="F22418" s="2">
        <v>4943.1589304326808</v>
      </c>
      <c r="G22418" s="2">
        <v>3589.5077362339853</v>
      </c>
    </row>
    <row r="22419" spans="1:7" hidden="1">
      <c r="A22419" s="1">
        <v>41142.3125</v>
      </c>
      <c r="B22419" s="4">
        <f>Table2[[#This Row],[Time Stamp]]-DATE(YEAR(Table2[[#This Row],[Time Stamp]]),1,0)</f>
        <v>234.3125</v>
      </c>
      <c r="C22419">
        <v>4273</v>
      </c>
      <c r="D22419" s="2">
        <v>3953.6666666666665</v>
      </c>
      <c r="E22419" s="2">
        <v>976.65034116048344</v>
      </c>
      <c r="F22419" s="2">
        <v>4930.3170078271496</v>
      </c>
      <c r="G22419" s="2">
        <v>2977.016325506183</v>
      </c>
    </row>
    <row r="22420" spans="1:7" hidden="1">
      <c r="A22420" s="1">
        <v>41142.322916666664</v>
      </c>
      <c r="B22420" s="4">
        <f>Table2[[#This Row],[Time Stamp]]-DATE(YEAR(Table2[[#This Row],[Time Stamp]]),1,0)</f>
        <v>234.32291666666424</v>
      </c>
      <c r="C22420">
        <v>4276</v>
      </c>
      <c r="D22420" s="2">
        <v>3697.6666666666665</v>
      </c>
      <c r="E22420" s="2">
        <v>1161.5375824981109</v>
      </c>
      <c r="F22420" s="2">
        <v>4859.2042491647771</v>
      </c>
      <c r="G22420" s="2">
        <v>2536.1290841685559</v>
      </c>
    </row>
    <row r="22421" spans="1:7" hidden="1">
      <c r="A22421" s="1">
        <v>41142.333333333336</v>
      </c>
      <c r="B22421" s="4">
        <f>Table2[[#This Row],[Time Stamp]]-DATE(YEAR(Table2[[#This Row],[Time Stamp]]),1,0)</f>
        <v>234.33333333333576</v>
      </c>
      <c r="C22421">
        <v>4327</v>
      </c>
      <c r="D22421" s="2">
        <v>3724.6666666666665</v>
      </c>
      <c r="E22421" s="2">
        <v>868.97135868923908</v>
      </c>
      <c r="F22421" s="2">
        <v>4593.6380253559055</v>
      </c>
      <c r="G22421" s="2">
        <v>2855.6953079774275</v>
      </c>
    </row>
    <row r="22422" spans="1:7" hidden="1">
      <c r="A22422" s="1">
        <v>41142.34375</v>
      </c>
      <c r="B22422" s="4">
        <f>Table2[[#This Row],[Time Stamp]]-DATE(YEAR(Table2[[#This Row],[Time Stamp]]),1,0)</f>
        <v>234.34375</v>
      </c>
      <c r="C22422">
        <v>4302</v>
      </c>
      <c r="D22422" s="2">
        <v>3752.1666666666665</v>
      </c>
      <c r="E22422" s="2">
        <v>916.55685705919086</v>
      </c>
      <c r="F22422" s="2">
        <v>4668.7235237258574</v>
      </c>
      <c r="G22422" s="2">
        <v>2835.6098096074757</v>
      </c>
    </row>
    <row r="22423" spans="1:7" hidden="1">
      <c r="A22423" s="1">
        <v>41142.354166666664</v>
      </c>
      <c r="B22423" s="4">
        <f>Table2[[#This Row],[Time Stamp]]-DATE(YEAR(Table2[[#This Row],[Time Stamp]]),1,0)</f>
        <v>234.35416666666424</v>
      </c>
      <c r="C22423">
        <v>4297</v>
      </c>
      <c r="D22423" s="2">
        <v>3865.8333333333335</v>
      </c>
      <c r="E22423" s="2">
        <v>855.66298207231614</v>
      </c>
      <c r="F22423" s="2">
        <v>4721.4963154056495</v>
      </c>
      <c r="G22423" s="2">
        <v>3010.1703512610175</v>
      </c>
    </row>
    <row r="22424" spans="1:7" hidden="1">
      <c r="A22424" s="1">
        <v>41142.364583333336</v>
      </c>
      <c r="B22424" s="4">
        <f>Table2[[#This Row],[Time Stamp]]-DATE(YEAR(Table2[[#This Row],[Time Stamp]]),1,0)</f>
        <v>234.36458333333576</v>
      </c>
      <c r="C22424">
        <v>4344</v>
      </c>
      <c r="D22424" s="2">
        <v>3902.3333333333335</v>
      </c>
      <c r="E22424" s="2">
        <v>934.68883711223498</v>
      </c>
      <c r="F22424" s="2">
        <v>4837.0221704455689</v>
      </c>
      <c r="G22424" s="2">
        <v>2967.6444962210985</v>
      </c>
    </row>
    <row r="22425" spans="1:7" hidden="1">
      <c r="A22425" s="1">
        <v>41142.375</v>
      </c>
      <c r="B22425" s="4">
        <f>Table2[[#This Row],[Time Stamp]]-DATE(YEAR(Table2[[#This Row],[Time Stamp]]),1,0)</f>
        <v>234.375</v>
      </c>
      <c r="C22425">
        <v>4344</v>
      </c>
      <c r="D22425" s="2">
        <v>3820</v>
      </c>
      <c r="E22425" s="2">
        <v>1148.9379153519712</v>
      </c>
      <c r="F22425" s="2">
        <v>4968.9379153519712</v>
      </c>
      <c r="G22425" s="2">
        <v>2671.0620846480288</v>
      </c>
    </row>
    <row r="22426" spans="1:7" hidden="1">
      <c r="A22426" s="1">
        <v>41142.385416666664</v>
      </c>
      <c r="B22426" s="4">
        <f>Table2[[#This Row],[Time Stamp]]-DATE(YEAR(Table2[[#This Row],[Time Stamp]]),1,0)</f>
        <v>234.38541666666424</v>
      </c>
      <c r="C22426">
        <v>4368</v>
      </c>
      <c r="D22426" s="2">
        <v>3894.1666666666665</v>
      </c>
      <c r="E22426" s="2">
        <v>1015.8935995248496</v>
      </c>
      <c r="F22426" s="2">
        <v>4910.0602661915163</v>
      </c>
      <c r="G22426" s="2">
        <v>2878.2730671418167</v>
      </c>
    </row>
    <row r="22427" spans="1:7" hidden="1">
      <c r="A22427" s="1">
        <v>41142.395833333336</v>
      </c>
      <c r="B22427" s="4">
        <f>Table2[[#This Row],[Time Stamp]]-DATE(YEAR(Table2[[#This Row],[Time Stamp]]),1,0)</f>
        <v>234.39583333333576</v>
      </c>
      <c r="C22427">
        <v>4350</v>
      </c>
      <c r="D22427" s="2">
        <v>4038.8333333333335</v>
      </c>
      <c r="E22427" s="2">
        <v>920.39383176744263</v>
      </c>
      <c r="F22427" s="2">
        <v>4959.2271651007759</v>
      </c>
      <c r="G22427" s="2">
        <v>3118.4395015658911</v>
      </c>
    </row>
    <row r="22428" spans="1:7" hidden="1">
      <c r="A22428" s="1">
        <v>41142.40625</v>
      </c>
      <c r="B22428" s="4">
        <f>Table2[[#This Row],[Time Stamp]]-DATE(YEAR(Table2[[#This Row],[Time Stamp]]),1,0)</f>
        <v>234.40625</v>
      </c>
      <c r="C22428">
        <v>4392</v>
      </c>
      <c r="D22428" s="2">
        <v>4095.6666666666665</v>
      </c>
      <c r="E22428" s="2">
        <v>1109.5211679919505</v>
      </c>
      <c r="F22428" s="2">
        <v>5205.1878346586172</v>
      </c>
      <c r="G22428" s="2">
        <v>2986.1454986747158</v>
      </c>
    </row>
    <row r="22429" spans="1:7" hidden="1">
      <c r="A22429" s="1">
        <v>41142.416666666664</v>
      </c>
      <c r="B22429" s="4">
        <f>Table2[[#This Row],[Time Stamp]]-DATE(YEAR(Table2[[#This Row],[Time Stamp]]),1,0)</f>
        <v>234.41666666666424</v>
      </c>
      <c r="C22429">
        <v>4384</v>
      </c>
      <c r="D22429" s="2">
        <v>3949.5</v>
      </c>
      <c r="E22429" s="2">
        <v>1173.5105098236941</v>
      </c>
      <c r="F22429" s="2">
        <v>5123.0105098236945</v>
      </c>
      <c r="G22429" s="2">
        <v>2775.9894901763059</v>
      </c>
    </row>
    <row r="22430" spans="1:7" hidden="1">
      <c r="A22430" s="1">
        <v>41142.427083333336</v>
      </c>
      <c r="B22430" s="4">
        <f>Table2[[#This Row],[Time Stamp]]-DATE(YEAR(Table2[[#This Row],[Time Stamp]]),1,0)</f>
        <v>234.42708333333576</v>
      </c>
      <c r="C22430">
        <v>4415</v>
      </c>
      <c r="D22430" s="2">
        <v>4060.3333333333335</v>
      </c>
      <c r="E22430" s="2">
        <v>1041.1038479528459</v>
      </c>
      <c r="F22430" s="2">
        <v>5101.4371812861791</v>
      </c>
      <c r="G22430" s="2">
        <v>3019.2294853804879</v>
      </c>
    </row>
    <row r="22431" spans="1:7" hidden="1">
      <c r="A22431" s="1">
        <v>41142.4375</v>
      </c>
      <c r="B22431" s="4">
        <f>Table2[[#This Row],[Time Stamp]]-DATE(YEAR(Table2[[#This Row],[Time Stamp]]),1,0)</f>
        <v>234.4375</v>
      </c>
      <c r="C22431">
        <v>4398</v>
      </c>
      <c r="D22431" s="2">
        <v>4222.166666666667</v>
      </c>
      <c r="E22431" s="2">
        <v>850.31825741241676</v>
      </c>
      <c r="F22431" s="2">
        <v>5072.4849240790836</v>
      </c>
      <c r="G22431" s="2">
        <v>3371.8484092542503</v>
      </c>
    </row>
    <row r="22432" spans="1:7" hidden="1">
      <c r="A22432" s="1">
        <v>41142.447916666664</v>
      </c>
      <c r="B22432" s="4">
        <f>Table2[[#This Row],[Time Stamp]]-DATE(YEAR(Table2[[#This Row],[Time Stamp]]),1,0)</f>
        <v>234.44791666666424</v>
      </c>
      <c r="C22432">
        <v>4376</v>
      </c>
      <c r="D22432" s="2">
        <v>4479.166666666667</v>
      </c>
      <c r="E22432" s="2">
        <v>652.91740587067272</v>
      </c>
      <c r="F22432" s="2">
        <v>5132.08407253734</v>
      </c>
      <c r="G22432" s="2">
        <v>3826.2492607959944</v>
      </c>
    </row>
    <row r="22433" spans="1:7" hidden="1">
      <c r="A22433" s="1">
        <v>41142.458333333336</v>
      </c>
      <c r="B22433" s="4">
        <f>Table2[[#This Row],[Time Stamp]]-DATE(YEAR(Table2[[#This Row],[Time Stamp]]),1,0)</f>
        <v>234.45833333333576</v>
      </c>
      <c r="C22433">
        <v>4353</v>
      </c>
      <c r="D22433" s="2">
        <v>4332.833333333333</v>
      </c>
      <c r="E22433" s="2">
        <v>987.58500337383043</v>
      </c>
      <c r="F22433" s="2">
        <v>5320.4183367071637</v>
      </c>
      <c r="G22433" s="2">
        <v>3345.2483299595024</v>
      </c>
    </row>
    <row r="22434" spans="1:7" hidden="1">
      <c r="A22434" s="1">
        <v>41142.46875</v>
      </c>
      <c r="B22434" s="4">
        <f>Table2[[#This Row],[Time Stamp]]-DATE(YEAR(Table2[[#This Row],[Time Stamp]]),1,0)</f>
        <v>234.46875</v>
      </c>
      <c r="C22434">
        <v>4301</v>
      </c>
      <c r="D22434" s="2">
        <v>4302.833333333333</v>
      </c>
      <c r="E22434" s="2">
        <v>852.75209697126456</v>
      </c>
      <c r="F22434" s="2">
        <v>5155.585430304598</v>
      </c>
      <c r="G22434" s="2">
        <v>3450.0812363620685</v>
      </c>
    </row>
    <row r="22435" spans="1:7" hidden="1">
      <c r="A22435" s="1">
        <v>41142.479166666664</v>
      </c>
      <c r="B22435" s="4">
        <f>Table2[[#This Row],[Time Stamp]]-DATE(YEAR(Table2[[#This Row],[Time Stamp]]),1,0)</f>
        <v>234.47916666666424</v>
      </c>
      <c r="C22435">
        <v>4272</v>
      </c>
      <c r="D22435" s="2">
        <v>4291.333333333333</v>
      </c>
      <c r="E22435" s="2">
        <v>826.48243914932766</v>
      </c>
      <c r="F22435" s="2">
        <v>5117.8157724826606</v>
      </c>
      <c r="G22435" s="2">
        <v>3464.8508941840055</v>
      </c>
    </row>
    <row r="22436" spans="1:7" hidden="1">
      <c r="A22436" s="1">
        <v>41142.489583333336</v>
      </c>
      <c r="B22436" s="4">
        <f>Table2[[#This Row],[Time Stamp]]-DATE(YEAR(Table2[[#This Row],[Time Stamp]]),1,0)</f>
        <v>234.48958333333576</v>
      </c>
      <c r="C22436">
        <v>4220</v>
      </c>
      <c r="D22436" s="2">
        <v>4243.666666666667</v>
      </c>
      <c r="E22436" s="2">
        <v>868.11916744700943</v>
      </c>
      <c r="F22436" s="2">
        <v>5111.7858341136762</v>
      </c>
      <c r="G22436" s="2">
        <v>3375.5474992196578</v>
      </c>
    </row>
    <row r="22437" spans="1:7" hidden="1">
      <c r="A22437" s="1">
        <v>41142.5</v>
      </c>
      <c r="B22437" s="4">
        <f>Table2[[#This Row],[Time Stamp]]-DATE(YEAR(Table2[[#This Row],[Time Stamp]]),1,0)</f>
        <v>234.5</v>
      </c>
      <c r="C22437">
        <v>4229</v>
      </c>
      <c r="D22437" s="2">
        <v>4316.5</v>
      </c>
      <c r="E22437" s="2">
        <v>880.57344005672417</v>
      </c>
      <c r="F22437" s="2">
        <v>5197.0734400567244</v>
      </c>
      <c r="G22437" s="2">
        <v>3435.9265599432756</v>
      </c>
    </row>
    <row r="22438" spans="1:7" hidden="1">
      <c r="A22438" s="1">
        <v>41142.510416666664</v>
      </c>
      <c r="B22438" s="4">
        <f>Table2[[#This Row],[Time Stamp]]-DATE(YEAR(Table2[[#This Row],[Time Stamp]]),1,0)</f>
        <v>234.51041666666424</v>
      </c>
      <c r="C22438">
        <v>4219</v>
      </c>
      <c r="D22438" s="2">
        <v>4262.5</v>
      </c>
      <c r="E22438" s="2">
        <v>972.37471343784603</v>
      </c>
      <c r="F22438" s="2">
        <v>5234.8747134378464</v>
      </c>
      <c r="G22438" s="2">
        <v>3290.1252865621541</v>
      </c>
    </row>
    <row r="22439" spans="1:7" hidden="1">
      <c r="A22439" s="1">
        <v>41142.520833333336</v>
      </c>
      <c r="B22439" s="4">
        <f>Table2[[#This Row],[Time Stamp]]-DATE(YEAR(Table2[[#This Row],[Time Stamp]]),1,0)</f>
        <v>234.52083333333576</v>
      </c>
      <c r="C22439">
        <v>4308</v>
      </c>
      <c r="D22439" s="2">
        <v>4359.166666666667</v>
      </c>
      <c r="E22439" s="2">
        <v>939.59253875756633</v>
      </c>
      <c r="F22439" s="2">
        <v>5298.7592054242332</v>
      </c>
      <c r="G22439" s="2">
        <v>3419.5741279091008</v>
      </c>
    </row>
    <row r="22440" spans="1:7" hidden="1">
      <c r="A22440" s="1">
        <v>41142.53125</v>
      </c>
      <c r="B22440" s="4">
        <f>Table2[[#This Row],[Time Stamp]]-DATE(YEAR(Table2[[#This Row],[Time Stamp]]),1,0)</f>
        <v>234.53125</v>
      </c>
      <c r="C22440">
        <v>4310</v>
      </c>
      <c r="D22440" s="2">
        <v>4537</v>
      </c>
      <c r="E22440" s="2">
        <v>733.29484747496576</v>
      </c>
      <c r="F22440" s="2">
        <v>5270.2948474749655</v>
      </c>
      <c r="G22440" s="2">
        <v>3803.7051525250345</v>
      </c>
    </row>
    <row r="22441" spans="1:7" hidden="1">
      <c r="A22441" s="1">
        <v>41142.541666666664</v>
      </c>
      <c r="B22441" s="4">
        <f>Table2[[#This Row],[Time Stamp]]-DATE(YEAR(Table2[[#This Row],[Time Stamp]]),1,0)</f>
        <v>234.54166666666424</v>
      </c>
      <c r="C22441">
        <v>4294</v>
      </c>
      <c r="D22441" s="2">
        <v>4503.833333333333</v>
      </c>
      <c r="E22441" s="2">
        <v>704.31939172193427</v>
      </c>
      <c r="F22441" s="2">
        <v>5208.1527250552672</v>
      </c>
      <c r="G22441" s="2">
        <v>3799.5139416113989</v>
      </c>
    </row>
    <row r="22442" spans="1:7" hidden="1">
      <c r="A22442" s="1">
        <v>41142.552083333336</v>
      </c>
      <c r="B22442" s="4">
        <f>Table2[[#This Row],[Time Stamp]]-DATE(YEAR(Table2[[#This Row],[Time Stamp]]),1,0)</f>
        <v>234.55208333333576</v>
      </c>
      <c r="C22442">
        <v>4375</v>
      </c>
      <c r="D22442" s="2">
        <v>4295.666666666667</v>
      </c>
      <c r="E22442" s="2">
        <v>962.38344171587289</v>
      </c>
      <c r="F22442" s="2">
        <v>5258.0501083825402</v>
      </c>
      <c r="G22442" s="2">
        <v>3333.2832249507942</v>
      </c>
    </row>
    <row r="22443" spans="1:7" hidden="1">
      <c r="A22443" s="1">
        <v>41142.5625</v>
      </c>
      <c r="B22443" s="4">
        <f>Table2[[#This Row],[Time Stamp]]-DATE(YEAR(Table2[[#This Row],[Time Stamp]]),1,0)</f>
        <v>234.5625</v>
      </c>
      <c r="C22443">
        <v>4320</v>
      </c>
      <c r="D22443" s="2">
        <v>4215</v>
      </c>
      <c r="E22443" s="2">
        <v>1043.4069196626981</v>
      </c>
      <c r="F22443" s="2">
        <v>5258.4069196626979</v>
      </c>
      <c r="G22443" s="2">
        <v>3171.5930803373021</v>
      </c>
    </row>
    <row r="22444" spans="1:7" hidden="1">
      <c r="A22444" s="1">
        <v>41142.572916666664</v>
      </c>
      <c r="B22444" s="4">
        <f>Table2[[#This Row],[Time Stamp]]-DATE(YEAR(Table2[[#This Row],[Time Stamp]]),1,0)</f>
        <v>234.57291666666424</v>
      </c>
      <c r="C22444">
        <v>4258</v>
      </c>
      <c r="D22444" s="2">
        <v>4311.333333333333</v>
      </c>
      <c r="E22444" s="2">
        <v>928.82697826643448</v>
      </c>
      <c r="F22444" s="2">
        <v>5240.1603115997677</v>
      </c>
      <c r="G22444" s="2">
        <v>3382.5063550668983</v>
      </c>
    </row>
    <row r="22445" spans="1:7" hidden="1">
      <c r="A22445" s="1">
        <v>41142.583333333336</v>
      </c>
      <c r="B22445" s="4">
        <f>Table2[[#This Row],[Time Stamp]]-DATE(YEAR(Table2[[#This Row],[Time Stamp]]),1,0)</f>
        <v>234.58333333333576</v>
      </c>
      <c r="C22445">
        <v>4224</v>
      </c>
      <c r="D22445" s="2">
        <v>4448.333333333333</v>
      </c>
      <c r="E22445" s="2">
        <v>833.10796952669284</v>
      </c>
      <c r="F22445" s="2">
        <v>5281.4413028600256</v>
      </c>
      <c r="G22445" s="2">
        <v>3615.2253638066404</v>
      </c>
    </row>
    <row r="22446" spans="1:7" hidden="1">
      <c r="A22446" s="1">
        <v>41142.59375</v>
      </c>
      <c r="B22446" s="4">
        <f>Table2[[#This Row],[Time Stamp]]-DATE(YEAR(Table2[[#This Row],[Time Stamp]]),1,0)</f>
        <v>234.59375</v>
      </c>
      <c r="C22446">
        <v>4239</v>
      </c>
      <c r="D22446" s="2">
        <v>4451.166666666667</v>
      </c>
      <c r="E22446" s="2">
        <v>818.13964102848729</v>
      </c>
      <c r="F22446" s="2">
        <v>5269.3063076951539</v>
      </c>
      <c r="G22446" s="2">
        <v>3633.0270256381796</v>
      </c>
    </row>
    <row r="22447" spans="1:7" hidden="1">
      <c r="A22447" s="1">
        <v>41142.604166666664</v>
      </c>
      <c r="B22447" s="4">
        <f>Table2[[#This Row],[Time Stamp]]-DATE(YEAR(Table2[[#This Row],[Time Stamp]]),1,0)</f>
        <v>234.60416666666424</v>
      </c>
      <c r="C22447">
        <v>4241</v>
      </c>
      <c r="D22447" s="2">
        <v>4409.333333333333</v>
      </c>
      <c r="E22447" s="2">
        <v>922.67449418645049</v>
      </c>
      <c r="F22447" s="2">
        <v>5332.0078275197839</v>
      </c>
      <c r="G22447" s="2">
        <v>3486.6588391468827</v>
      </c>
    </row>
    <row r="22448" spans="1:7" hidden="1">
      <c r="A22448" s="1">
        <v>41142.614583333336</v>
      </c>
      <c r="B22448" s="4">
        <f>Table2[[#This Row],[Time Stamp]]-DATE(YEAR(Table2[[#This Row],[Time Stamp]]),1,0)</f>
        <v>234.61458333333576</v>
      </c>
      <c r="C22448">
        <v>4263</v>
      </c>
      <c r="D22448" s="2">
        <v>4359.5</v>
      </c>
      <c r="E22448" s="2">
        <v>1012.7628465407552</v>
      </c>
      <c r="F22448" s="2">
        <v>5372.2628465407552</v>
      </c>
      <c r="G22448" s="2">
        <v>3346.7371534592448</v>
      </c>
    </row>
    <row r="22449" spans="1:7" hidden="1">
      <c r="A22449" s="1">
        <v>41142.625</v>
      </c>
      <c r="B22449" s="4">
        <f>Table2[[#This Row],[Time Stamp]]-DATE(YEAR(Table2[[#This Row],[Time Stamp]]),1,0)</f>
        <v>234.625</v>
      </c>
      <c r="C22449">
        <v>4271</v>
      </c>
      <c r="D22449" s="2">
        <v>4421.666666666667</v>
      </c>
      <c r="E22449" s="2">
        <v>978.81555406975872</v>
      </c>
      <c r="F22449" s="2">
        <v>5400.4822207364259</v>
      </c>
      <c r="G22449" s="2">
        <v>3442.851112596908</v>
      </c>
    </row>
    <row r="22450" spans="1:7" hidden="1">
      <c r="A22450" s="1">
        <v>41142.635416666664</v>
      </c>
      <c r="B22450" s="4">
        <f>Table2[[#This Row],[Time Stamp]]-DATE(YEAR(Table2[[#This Row],[Time Stamp]]),1,0)</f>
        <v>234.63541666666424</v>
      </c>
      <c r="C22450">
        <v>4364</v>
      </c>
      <c r="D22450" s="2">
        <v>4551.333333333333</v>
      </c>
      <c r="E22450" s="2">
        <v>937.52700701840536</v>
      </c>
      <c r="F22450" s="2">
        <v>5488.8603403517382</v>
      </c>
      <c r="G22450" s="2">
        <v>3613.8063263149279</v>
      </c>
    </row>
    <row r="22451" spans="1:7" hidden="1">
      <c r="A22451" s="1">
        <v>41142.645833333336</v>
      </c>
      <c r="B22451" s="4">
        <f>Table2[[#This Row],[Time Stamp]]-DATE(YEAR(Table2[[#This Row],[Time Stamp]]),1,0)</f>
        <v>234.64583333333576</v>
      </c>
      <c r="C22451">
        <v>4343</v>
      </c>
      <c r="D22451" s="2">
        <v>4555.333333333333</v>
      </c>
      <c r="E22451" s="2">
        <v>880.33017795723788</v>
      </c>
      <c r="F22451" s="2">
        <v>5435.6635112905706</v>
      </c>
      <c r="G22451" s="2">
        <v>3675.003155376095</v>
      </c>
    </row>
    <row r="22452" spans="1:7" hidden="1">
      <c r="A22452" s="1">
        <v>41142.65625</v>
      </c>
      <c r="B22452" s="4">
        <f>Table2[[#This Row],[Time Stamp]]-DATE(YEAR(Table2[[#This Row],[Time Stamp]]),1,0)</f>
        <v>234.65625</v>
      </c>
      <c r="C22452">
        <v>4339</v>
      </c>
      <c r="D22452" s="2">
        <v>4556.166666666667</v>
      </c>
      <c r="E22452" s="2">
        <v>827.05288357046572</v>
      </c>
      <c r="F22452" s="2">
        <v>5383.2195502371324</v>
      </c>
      <c r="G22452" s="2">
        <v>3729.1137830962011</v>
      </c>
    </row>
    <row r="22453" spans="1:7" hidden="1">
      <c r="A22453" s="1">
        <v>41142.666666666664</v>
      </c>
      <c r="B22453" s="4">
        <f>Table2[[#This Row],[Time Stamp]]-DATE(YEAR(Table2[[#This Row],[Time Stamp]]),1,0)</f>
        <v>234.66666666666424</v>
      </c>
      <c r="C22453">
        <v>4308</v>
      </c>
      <c r="D22453" s="2">
        <v>4476</v>
      </c>
      <c r="E22453" s="2">
        <v>918.70325277897359</v>
      </c>
      <c r="F22453" s="2">
        <v>5394.7032527789734</v>
      </c>
      <c r="G22453" s="2">
        <v>3557.2967472210266</v>
      </c>
    </row>
    <row r="22454" spans="1:7" hidden="1">
      <c r="A22454" s="1">
        <v>41142.677083333336</v>
      </c>
      <c r="B22454" s="4">
        <f>Table2[[#This Row],[Time Stamp]]-DATE(YEAR(Table2[[#This Row],[Time Stamp]]),1,0)</f>
        <v>234.67708333333576</v>
      </c>
      <c r="C22454">
        <v>4595</v>
      </c>
      <c r="D22454" s="2">
        <v>4713.166666666667</v>
      </c>
      <c r="E22454" s="2">
        <v>1013.815469183399</v>
      </c>
      <c r="F22454" s="2">
        <v>5726.9821358500658</v>
      </c>
      <c r="G22454" s="2">
        <v>3699.3511974832682</v>
      </c>
    </row>
    <row r="22455" spans="1:7" hidden="1">
      <c r="A22455" s="1">
        <v>41142.6875</v>
      </c>
      <c r="B22455" s="4">
        <f>Table2[[#This Row],[Time Stamp]]-DATE(YEAR(Table2[[#This Row],[Time Stamp]]),1,0)</f>
        <v>234.6875</v>
      </c>
      <c r="C22455">
        <v>5033</v>
      </c>
      <c r="D22455" s="2">
        <v>4949.166666666667</v>
      </c>
      <c r="E22455" s="2">
        <v>1312.8621934113607</v>
      </c>
      <c r="F22455" s="2">
        <v>6262.0288600780277</v>
      </c>
      <c r="G22455" s="2">
        <v>3636.3044732553062</v>
      </c>
    </row>
    <row r="22456" spans="1:7" hidden="1">
      <c r="A22456" s="1">
        <v>41142.697916666664</v>
      </c>
      <c r="B22456" s="4">
        <f>Table2[[#This Row],[Time Stamp]]-DATE(YEAR(Table2[[#This Row],[Time Stamp]]),1,0)</f>
        <v>234.69791666666424</v>
      </c>
      <c r="C22456">
        <v>5542</v>
      </c>
      <c r="D22456" s="2">
        <v>5235.666666666667</v>
      </c>
      <c r="E22456" s="2">
        <v>1578.2065418977609</v>
      </c>
      <c r="F22456" s="2">
        <v>6813.8732085644278</v>
      </c>
      <c r="G22456" s="2">
        <v>3657.4601247689061</v>
      </c>
    </row>
    <row r="22457" spans="1:7" hidden="1">
      <c r="A22457" s="1">
        <v>41142.708333333336</v>
      </c>
      <c r="B22457" s="4">
        <f>Table2[[#This Row],[Time Stamp]]-DATE(YEAR(Table2[[#This Row],[Time Stamp]]),1,0)</f>
        <v>234.70833333333576</v>
      </c>
      <c r="C22457">
        <v>4222</v>
      </c>
      <c r="D22457" s="2">
        <v>3668.1666666666665</v>
      </c>
      <c r="E22457" s="2">
        <v>825.86871770814082</v>
      </c>
      <c r="F22457" s="2">
        <v>4494.0353843748071</v>
      </c>
      <c r="G22457" s="2">
        <v>2842.2979489585259</v>
      </c>
    </row>
    <row r="22458" spans="1:7" hidden="1">
      <c r="A22458" s="1">
        <v>41142.71875</v>
      </c>
      <c r="B22458" s="4">
        <f>Table2[[#This Row],[Time Stamp]]-DATE(YEAR(Table2[[#This Row],[Time Stamp]]),1,0)</f>
        <v>234.71875</v>
      </c>
      <c r="C22458">
        <v>2194</v>
      </c>
      <c r="D22458" s="2">
        <v>2079.1666666666665</v>
      </c>
      <c r="E22458" s="2">
        <v>749.37005025702899</v>
      </c>
      <c r="F22458" s="2">
        <v>2828.5367169236956</v>
      </c>
      <c r="G22458" s="2">
        <v>1329.7966164096374</v>
      </c>
    </row>
    <row r="22459" spans="1:7" hidden="1">
      <c r="A22459" s="1">
        <v>41142.729166666664</v>
      </c>
      <c r="B22459" s="4">
        <f>Table2[[#This Row],[Time Stamp]]-DATE(YEAR(Table2[[#This Row],[Time Stamp]]),1,0)</f>
        <v>234.72916666666424</v>
      </c>
      <c r="C22459">
        <v>2353</v>
      </c>
      <c r="D22459" s="2">
        <v>1861.6666666666667</v>
      </c>
      <c r="E22459" s="2">
        <v>752.91492805554662</v>
      </c>
      <c r="F22459" s="2">
        <v>2614.5815947222136</v>
      </c>
      <c r="G22459" s="2">
        <v>1108.7517386111201</v>
      </c>
    </row>
    <row r="22460" spans="1:7" hidden="1">
      <c r="A22460" s="1">
        <v>41142.739583333336</v>
      </c>
      <c r="B22460" s="4">
        <f>Table2[[#This Row],[Time Stamp]]-DATE(YEAR(Table2[[#This Row],[Time Stamp]]),1,0)</f>
        <v>234.73958333333576</v>
      </c>
      <c r="C22460">
        <v>2136</v>
      </c>
      <c r="D22460" s="2">
        <v>1507.8333333333333</v>
      </c>
      <c r="E22460" s="2">
        <v>526.28174224670022</v>
      </c>
      <c r="F22460" s="2">
        <v>2034.1150755800336</v>
      </c>
      <c r="G22460" s="2">
        <v>981.55159108663304</v>
      </c>
    </row>
    <row r="22461" spans="1:7" hidden="1">
      <c r="A22461" s="1">
        <v>41142.75</v>
      </c>
      <c r="B22461" s="4">
        <f>Table2[[#This Row],[Time Stamp]]-DATE(YEAR(Table2[[#This Row],[Time Stamp]]),1,0)</f>
        <v>234.75</v>
      </c>
      <c r="C22461">
        <v>1465</v>
      </c>
      <c r="D22461" s="2">
        <v>1543</v>
      </c>
      <c r="E22461" s="2">
        <v>354.78960901732546</v>
      </c>
      <c r="F22461" s="2">
        <v>1897.7896090173253</v>
      </c>
      <c r="G22461" s="2">
        <v>1188.2103909826747</v>
      </c>
    </row>
    <row r="22462" spans="1:7" hidden="1">
      <c r="A22462" s="1">
        <v>41142.760416666664</v>
      </c>
      <c r="B22462" s="4">
        <f>Table2[[#This Row],[Time Stamp]]-DATE(YEAR(Table2[[#This Row],[Time Stamp]]),1,0)</f>
        <v>234.76041666666424</v>
      </c>
      <c r="C22462">
        <v>1264</v>
      </c>
      <c r="D22462" s="2">
        <v>1826.8333333333333</v>
      </c>
      <c r="E22462" s="2">
        <v>412.44774079741165</v>
      </c>
      <c r="F22462" s="2">
        <v>2239.2810741307449</v>
      </c>
      <c r="G22462" s="2">
        <v>1414.3855925359217</v>
      </c>
    </row>
    <row r="22463" spans="1:7" hidden="1">
      <c r="A22463" s="1">
        <v>41142.770833333336</v>
      </c>
      <c r="B22463" s="4">
        <f>Table2[[#This Row],[Time Stamp]]-DATE(YEAR(Table2[[#This Row],[Time Stamp]]),1,0)</f>
        <v>234.77083333333576</v>
      </c>
      <c r="C22463">
        <v>1849</v>
      </c>
      <c r="D22463" s="2">
        <v>1957</v>
      </c>
      <c r="E22463" s="2">
        <v>250.17527189286048</v>
      </c>
      <c r="F22463" s="2">
        <v>2207.1752718928606</v>
      </c>
      <c r="G22463" s="2">
        <v>1706.8247281071394</v>
      </c>
    </row>
    <row r="22464" spans="1:7" hidden="1">
      <c r="A22464" s="1">
        <v>41142.78125</v>
      </c>
      <c r="B22464" s="4">
        <f>Table2[[#This Row],[Time Stamp]]-DATE(YEAR(Table2[[#This Row],[Time Stamp]]),1,0)</f>
        <v>234.78125</v>
      </c>
      <c r="C22464">
        <v>2204</v>
      </c>
      <c r="D22464" s="2">
        <v>1872.5</v>
      </c>
      <c r="E22464" s="2">
        <v>522.41514462478335</v>
      </c>
      <c r="F22464" s="2">
        <v>2394.9151446247834</v>
      </c>
      <c r="G22464" s="2">
        <v>1350.0848553752166</v>
      </c>
    </row>
    <row r="22465" spans="1:7" hidden="1">
      <c r="A22465" s="1">
        <v>41142.791666666664</v>
      </c>
      <c r="B22465" s="4">
        <f>Table2[[#This Row],[Time Stamp]]-DATE(YEAR(Table2[[#This Row],[Time Stamp]]),1,0)</f>
        <v>234.79166666666424</v>
      </c>
      <c r="C22465">
        <v>240</v>
      </c>
      <c r="D22465" s="2">
        <v>298</v>
      </c>
      <c r="E22465" s="2">
        <v>168.93292554541679</v>
      </c>
      <c r="F22465" s="2">
        <v>466.93292554541677</v>
      </c>
      <c r="G22465" s="2">
        <v>129.06707445458321</v>
      </c>
    </row>
    <row r="22466" spans="1:7" hidden="1">
      <c r="A22466" s="1">
        <v>41142.802083333336</v>
      </c>
      <c r="B22466" s="4">
        <f>Table2[[#This Row],[Time Stamp]]-DATE(YEAR(Table2[[#This Row],[Time Stamp]]),1,0)</f>
        <v>234.80208333333576</v>
      </c>
      <c r="C22466">
        <v>189</v>
      </c>
      <c r="D22466" s="2">
        <v>187.33333333333334</v>
      </c>
      <c r="E22466" s="2">
        <v>34.213382696768754</v>
      </c>
      <c r="F22466" s="2">
        <v>221.54671603010209</v>
      </c>
      <c r="G22466" s="2">
        <v>153.1199506365646</v>
      </c>
    </row>
    <row r="22467" spans="1:7" hidden="1">
      <c r="A22467" s="1">
        <v>41142.8125</v>
      </c>
      <c r="B22467" s="4">
        <f>Table2[[#This Row],[Time Stamp]]-DATE(YEAR(Table2[[#This Row],[Time Stamp]]),1,0)</f>
        <v>234.8125</v>
      </c>
      <c r="C22467">
        <v>176</v>
      </c>
      <c r="D22467" s="2">
        <v>195.33333333333334</v>
      </c>
      <c r="E22467" s="2">
        <v>34.189017079888224</v>
      </c>
      <c r="F22467" s="2">
        <v>229.52235041322157</v>
      </c>
      <c r="G22467" s="2">
        <v>161.14431625344511</v>
      </c>
    </row>
    <row r="22468" spans="1:7" hidden="1">
      <c r="A22468" s="1">
        <v>41142.822916666664</v>
      </c>
      <c r="B22468" s="4">
        <f>Table2[[#This Row],[Time Stamp]]-DATE(YEAR(Table2[[#This Row],[Time Stamp]]),1,0)</f>
        <v>234.82291666666424</v>
      </c>
      <c r="C22468">
        <v>181</v>
      </c>
      <c r="D22468" s="2">
        <v>199.33333333333334</v>
      </c>
      <c r="E22468" s="2">
        <v>15.702087617751836</v>
      </c>
      <c r="F22468" s="2">
        <v>215.03542095108517</v>
      </c>
      <c r="G22468" s="2">
        <v>183.63124571558151</v>
      </c>
    </row>
    <row r="22469" spans="1:7" hidden="1">
      <c r="A22469" s="1">
        <v>41142.833333333336</v>
      </c>
      <c r="B22469" s="4">
        <f>Table2[[#This Row],[Time Stamp]]-DATE(YEAR(Table2[[#This Row],[Time Stamp]]),1,0)</f>
        <v>234.83333333333576</v>
      </c>
      <c r="C22469">
        <v>175</v>
      </c>
      <c r="D22469" s="2">
        <v>206.16666666666666</v>
      </c>
      <c r="E22469" s="2">
        <v>25.822578406417037</v>
      </c>
      <c r="F22469" s="2">
        <v>231.98924507308368</v>
      </c>
      <c r="G22469" s="2">
        <v>180.34408826024963</v>
      </c>
    </row>
    <row r="22470" spans="1:7" hidden="1">
      <c r="A22470" s="1">
        <v>41142.84375</v>
      </c>
      <c r="B22470" s="4">
        <f>Table2[[#This Row],[Time Stamp]]-DATE(YEAR(Table2[[#This Row],[Time Stamp]]),1,0)</f>
        <v>234.84375</v>
      </c>
      <c r="C22470">
        <v>175</v>
      </c>
      <c r="D22470" s="2">
        <v>204.66666666666666</v>
      </c>
      <c r="E22470" s="2">
        <v>42.010580677835065</v>
      </c>
      <c r="F22470" s="2">
        <v>246.67724734450172</v>
      </c>
      <c r="G22470" s="2">
        <v>162.65608598883159</v>
      </c>
    </row>
    <row r="22471" spans="1:7" hidden="1">
      <c r="A22471" s="1">
        <v>41142.854166666664</v>
      </c>
      <c r="B22471" s="4">
        <f>Table2[[#This Row],[Time Stamp]]-DATE(YEAR(Table2[[#This Row],[Time Stamp]]),1,0)</f>
        <v>234.85416666666424</v>
      </c>
      <c r="C22471">
        <v>172</v>
      </c>
      <c r="D22471" s="2">
        <v>183.16666666666666</v>
      </c>
      <c r="E22471" s="2">
        <v>30.57459003086641</v>
      </c>
      <c r="F22471" s="2">
        <v>213.74125669753306</v>
      </c>
      <c r="G22471" s="2">
        <v>152.59207663580025</v>
      </c>
    </row>
    <row r="22472" spans="1:7" hidden="1">
      <c r="A22472" s="1">
        <v>41142.864583333336</v>
      </c>
      <c r="B22472" s="4">
        <f>Table2[[#This Row],[Time Stamp]]-DATE(YEAR(Table2[[#This Row],[Time Stamp]]),1,0)</f>
        <v>234.86458333333576</v>
      </c>
      <c r="C22472">
        <v>171</v>
      </c>
      <c r="D22472" s="2">
        <v>192</v>
      </c>
      <c r="E22472" s="2">
        <v>27.17842281418601</v>
      </c>
      <c r="F22472" s="2">
        <v>219.17842281418601</v>
      </c>
      <c r="G22472" s="2">
        <v>164.82157718581399</v>
      </c>
    </row>
    <row r="22473" spans="1:7" hidden="1">
      <c r="A22473" s="1">
        <v>41142.875</v>
      </c>
      <c r="B22473" s="4">
        <f>Table2[[#This Row],[Time Stamp]]-DATE(YEAR(Table2[[#This Row],[Time Stamp]]),1,0)</f>
        <v>234.875</v>
      </c>
      <c r="C22473">
        <v>177</v>
      </c>
      <c r="D22473" s="2">
        <v>202.5</v>
      </c>
      <c r="E22473" s="2">
        <v>22.529610146057419</v>
      </c>
      <c r="F22473" s="2">
        <v>225.02961014605742</v>
      </c>
      <c r="G22473" s="2">
        <v>179.97038985394258</v>
      </c>
    </row>
    <row r="22474" spans="1:7" hidden="1">
      <c r="A22474" s="1">
        <v>41142.885416666664</v>
      </c>
      <c r="B22474" s="4">
        <f>Table2[[#This Row],[Time Stamp]]-DATE(YEAR(Table2[[#This Row],[Time Stamp]]),1,0)</f>
        <v>234.88541666666424</v>
      </c>
      <c r="C22474">
        <v>186</v>
      </c>
      <c r="D22474" s="2">
        <v>171.66666666666666</v>
      </c>
      <c r="E22474" s="2">
        <v>48.165224891916459</v>
      </c>
      <c r="F22474" s="2">
        <v>219.83189155858312</v>
      </c>
      <c r="G22474" s="2">
        <v>123.50144177475019</v>
      </c>
    </row>
    <row r="22475" spans="1:7" hidden="1">
      <c r="A22475" s="1">
        <v>41142.895833333336</v>
      </c>
      <c r="B22475" s="4">
        <f>Table2[[#This Row],[Time Stamp]]-DATE(YEAR(Table2[[#This Row],[Time Stamp]]),1,0)</f>
        <v>234.89583333333576</v>
      </c>
      <c r="C22475">
        <v>183</v>
      </c>
      <c r="D22475" s="2">
        <v>162.83333333333334</v>
      </c>
      <c r="E22475" s="2">
        <v>38.667025860400599</v>
      </c>
      <c r="F22475" s="2">
        <v>201.50035919373394</v>
      </c>
      <c r="G22475" s="2">
        <v>124.16630747293274</v>
      </c>
    </row>
    <row r="22476" spans="1:7" hidden="1">
      <c r="A22476" s="1">
        <v>41142.90625</v>
      </c>
      <c r="B22476" s="4">
        <f>Table2[[#This Row],[Time Stamp]]-DATE(YEAR(Table2[[#This Row],[Time Stamp]]),1,0)</f>
        <v>234.90625</v>
      </c>
      <c r="C22476">
        <v>184</v>
      </c>
      <c r="D22476" s="2">
        <v>175.66666666666666</v>
      </c>
      <c r="E22476" s="2">
        <v>31.308500798061576</v>
      </c>
      <c r="F22476" s="2">
        <v>206.97516746472823</v>
      </c>
      <c r="G22476" s="2">
        <v>144.35816586860508</v>
      </c>
    </row>
    <row r="22477" spans="1:7" hidden="1">
      <c r="A22477" s="1">
        <v>41142.916666666664</v>
      </c>
      <c r="B22477" s="4">
        <f>Table2[[#This Row],[Time Stamp]]-DATE(YEAR(Table2[[#This Row],[Time Stamp]]),1,0)</f>
        <v>234.91666666666424</v>
      </c>
      <c r="C22477">
        <v>183</v>
      </c>
      <c r="D22477" s="2">
        <v>192.16666666666666</v>
      </c>
      <c r="E22477" s="2">
        <v>23.419483816306077</v>
      </c>
      <c r="F22477" s="2">
        <v>215.58615048297273</v>
      </c>
      <c r="G22477" s="2">
        <v>168.74718285036059</v>
      </c>
    </row>
    <row r="22478" spans="1:7" hidden="1">
      <c r="A22478" s="1">
        <v>41142.927083333336</v>
      </c>
      <c r="B22478" s="4">
        <f>Table2[[#This Row],[Time Stamp]]-DATE(YEAR(Table2[[#This Row],[Time Stamp]]),1,0)</f>
        <v>234.92708333333576</v>
      </c>
      <c r="C22478">
        <v>186</v>
      </c>
      <c r="D22478" s="2">
        <v>193.66666666666666</v>
      </c>
      <c r="E22478" s="2">
        <v>23.421262894121561</v>
      </c>
      <c r="F22478" s="2">
        <v>217.08792956078821</v>
      </c>
      <c r="G22478" s="2">
        <v>170.2454037725451</v>
      </c>
    </row>
    <row r="22479" spans="1:7" hidden="1">
      <c r="A22479" s="1">
        <v>41142.9375</v>
      </c>
      <c r="B22479" s="4">
        <f>Table2[[#This Row],[Time Stamp]]-DATE(YEAR(Table2[[#This Row],[Time Stamp]]),1,0)</f>
        <v>234.9375</v>
      </c>
      <c r="C22479">
        <v>184</v>
      </c>
      <c r="D22479" s="2">
        <v>182.83333333333334</v>
      </c>
      <c r="E22479" s="2">
        <v>18.343179174347675</v>
      </c>
      <c r="F22479" s="2">
        <v>201.17651250768102</v>
      </c>
      <c r="G22479" s="2">
        <v>164.49015415898566</v>
      </c>
    </row>
    <row r="22480" spans="1:7" hidden="1">
      <c r="A22480" s="1">
        <v>41142.947916666664</v>
      </c>
      <c r="B22480" s="4">
        <f>Table2[[#This Row],[Time Stamp]]-DATE(YEAR(Table2[[#This Row],[Time Stamp]]),1,0)</f>
        <v>234.94791666666424</v>
      </c>
      <c r="C22480">
        <v>173</v>
      </c>
      <c r="D22480" s="2">
        <v>164.66666666666666</v>
      </c>
      <c r="E22480" s="2">
        <v>26.341770800173794</v>
      </c>
      <c r="F22480" s="2">
        <v>191.00843746684046</v>
      </c>
      <c r="G22480" s="2">
        <v>138.32489586649285</v>
      </c>
    </row>
    <row r="22481" spans="1:7" hidden="1">
      <c r="A22481" s="1">
        <v>41142.958333333336</v>
      </c>
      <c r="B22481" s="4">
        <f>Table2[[#This Row],[Time Stamp]]-DATE(YEAR(Table2[[#This Row],[Time Stamp]]),1,0)</f>
        <v>234.95833333333576</v>
      </c>
      <c r="C22481">
        <v>170</v>
      </c>
      <c r="D22481" s="2">
        <v>175.66666666666666</v>
      </c>
      <c r="E22481" s="2">
        <v>33.949308616753228</v>
      </c>
      <c r="F22481" s="2">
        <v>209.61597528341989</v>
      </c>
      <c r="G22481" s="2">
        <v>141.71735804991343</v>
      </c>
    </row>
    <row r="22482" spans="1:7" hidden="1">
      <c r="A22482" s="1">
        <v>41142.96875</v>
      </c>
      <c r="B22482" s="4">
        <f>Table2[[#This Row],[Time Stamp]]-DATE(YEAR(Table2[[#This Row],[Time Stamp]]),1,0)</f>
        <v>234.96875</v>
      </c>
      <c r="C22482">
        <v>169</v>
      </c>
      <c r="D22482" s="2">
        <v>159.5</v>
      </c>
      <c r="E22482" s="2">
        <v>18.794946129212502</v>
      </c>
      <c r="F22482" s="2">
        <v>178.29494612921249</v>
      </c>
      <c r="G22482" s="2">
        <v>140.70505387078751</v>
      </c>
    </row>
    <row r="22483" spans="1:7" hidden="1">
      <c r="A22483" s="1">
        <v>41142.979166666664</v>
      </c>
      <c r="B22483" s="4">
        <f>Table2[[#This Row],[Time Stamp]]-DATE(YEAR(Table2[[#This Row],[Time Stamp]]),1,0)</f>
        <v>234.97916666666424</v>
      </c>
      <c r="C22483">
        <v>174</v>
      </c>
      <c r="D22483" s="2">
        <v>155.5</v>
      </c>
      <c r="E22483" s="2">
        <v>43.361849591547639</v>
      </c>
      <c r="F22483" s="2">
        <v>198.86184959154764</v>
      </c>
      <c r="G22483" s="2">
        <v>112.13815040845236</v>
      </c>
    </row>
    <row r="22484" spans="1:7" hidden="1">
      <c r="A22484" s="1">
        <v>41142.989583333336</v>
      </c>
      <c r="B22484" s="4">
        <f>Table2[[#This Row],[Time Stamp]]-DATE(YEAR(Table2[[#This Row],[Time Stamp]]),1,0)</f>
        <v>234.98958333333576</v>
      </c>
      <c r="C22484">
        <v>173</v>
      </c>
      <c r="D22484" s="2">
        <v>139.33333333333334</v>
      </c>
      <c r="E22484" s="2">
        <v>35.065018972696357</v>
      </c>
      <c r="F22484" s="2">
        <v>174.39835230602969</v>
      </c>
      <c r="G22484" s="2">
        <v>104.26831436063699</v>
      </c>
    </row>
    <row r="22485" spans="1:7" hidden="1">
      <c r="A22485" s="1">
        <v>41143</v>
      </c>
      <c r="B22485" s="4">
        <f>Table2[[#This Row],[Time Stamp]]-DATE(YEAR(Table2[[#This Row],[Time Stamp]]),1,0)</f>
        <v>235</v>
      </c>
      <c r="C22485">
        <v>175</v>
      </c>
      <c r="D22485" s="2">
        <v>183</v>
      </c>
      <c r="E22485" s="2">
        <v>22.8837642591132</v>
      </c>
      <c r="F22485" s="2">
        <v>205.88376425911321</v>
      </c>
      <c r="G22485" s="2">
        <v>160.11623574088679</v>
      </c>
    </row>
    <row r="22486" spans="1:7" hidden="1">
      <c r="A22486" s="1">
        <v>41143.010416666664</v>
      </c>
      <c r="B22486" s="4">
        <f>Table2[[#This Row],[Time Stamp]]-DATE(YEAR(Table2[[#This Row],[Time Stamp]]),1,0)</f>
        <v>235.01041666666424</v>
      </c>
      <c r="C22486">
        <v>177</v>
      </c>
      <c r="D22486" s="2">
        <v>176.33333333333334</v>
      </c>
      <c r="E22486" s="2">
        <v>37.552925614687098</v>
      </c>
      <c r="F22486" s="2">
        <v>213.88625894802044</v>
      </c>
      <c r="G22486" s="2">
        <v>138.78040771864625</v>
      </c>
    </row>
    <row r="22487" spans="1:7" hidden="1">
      <c r="A22487" s="1">
        <v>41143.020833333336</v>
      </c>
      <c r="B22487" s="4">
        <f>Table2[[#This Row],[Time Stamp]]-DATE(YEAR(Table2[[#This Row],[Time Stamp]]),1,0)</f>
        <v>235.02083333333576</v>
      </c>
      <c r="C22487">
        <v>172</v>
      </c>
      <c r="D22487" s="2">
        <v>147.66666666666666</v>
      </c>
      <c r="E22487" s="2">
        <v>44.559573107869376</v>
      </c>
      <c r="F22487" s="2">
        <v>192.22623977453603</v>
      </c>
      <c r="G22487" s="2">
        <v>103.10709355879729</v>
      </c>
    </row>
    <row r="22488" spans="1:7" hidden="1">
      <c r="A22488" s="1">
        <v>41143.03125</v>
      </c>
      <c r="B22488" s="4">
        <f>Table2[[#This Row],[Time Stamp]]-DATE(YEAR(Table2[[#This Row],[Time Stamp]]),1,0)</f>
        <v>235.03125</v>
      </c>
      <c r="C22488">
        <v>166</v>
      </c>
      <c r="D22488" s="2">
        <v>159.5</v>
      </c>
      <c r="E22488" s="2">
        <v>51.931846362965629</v>
      </c>
      <c r="F22488" s="2">
        <v>211.43184636296564</v>
      </c>
      <c r="G22488" s="2">
        <v>107.56815363703437</v>
      </c>
    </row>
    <row r="22489" spans="1:7" hidden="1">
      <c r="A22489" s="1">
        <v>41143.041666666664</v>
      </c>
      <c r="B22489" s="4">
        <f>Table2[[#This Row],[Time Stamp]]-DATE(YEAR(Table2[[#This Row],[Time Stamp]]),1,0)</f>
        <v>235.04166666666424</v>
      </c>
      <c r="C22489">
        <v>163</v>
      </c>
      <c r="D22489" s="2">
        <v>142.16666666666666</v>
      </c>
      <c r="E22489" s="2">
        <v>48.57782987696708</v>
      </c>
      <c r="F22489" s="2">
        <v>190.74449654363374</v>
      </c>
      <c r="G22489" s="2">
        <v>93.58883678969957</v>
      </c>
    </row>
    <row r="22490" spans="1:7" hidden="1">
      <c r="A22490" s="1">
        <v>41143.052083333336</v>
      </c>
      <c r="B22490" s="4">
        <f>Table2[[#This Row],[Time Stamp]]-DATE(YEAR(Table2[[#This Row],[Time Stamp]]),1,0)</f>
        <v>235.05208333333576</v>
      </c>
      <c r="C22490">
        <v>160</v>
      </c>
      <c r="D22490" s="2">
        <v>176.33333333333334</v>
      </c>
      <c r="E22490" s="2">
        <v>32.360813064912662</v>
      </c>
      <c r="F22490" s="2">
        <v>208.694146398246</v>
      </c>
      <c r="G22490" s="2">
        <v>143.97252026842068</v>
      </c>
    </row>
    <row r="22491" spans="1:7" hidden="1">
      <c r="A22491" s="1">
        <v>41143.0625</v>
      </c>
      <c r="B22491" s="4">
        <f>Table2[[#This Row],[Time Stamp]]-DATE(YEAR(Table2[[#This Row],[Time Stamp]]),1,0)</f>
        <v>235.0625</v>
      </c>
      <c r="C22491">
        <v>159</v>
      </c>
      <c r="D22491" s="2">
        <v>168</v>
      </c>
      <c r="E22491" s="2">
        <v>50.72803301265813</v>
      </c>
      <c r="F22491" s="2">
        <v>218.72803301265813</v>
      </c>
      <c r="G22491" s="2">
        <v>117.27196698734187</v>
      </c>
    </row>
    <row r="22492" spans="1:7" hidden="1">
      <c r="A22492" s="1">
        <v>41143.072916666664</v>
      </c>
      <c r="B22492" s="4">
        <f>Table2[[#This Row],[Time Stamp]]-DATE(YEAR(Table2[[#This Row],[Time Stamp]]),1,0)</f>
        <v>235.07291666666424</v>
      </c>
      <c r="C22492">
        <v>158</v>
      </c>
      <c r="D22492" s="2">
        <v>166.83333333333334</v>
      </c>
      <c r="E22492" s="2">
        <v>46.734771732500079</v>
      </c>
      <c r="F22492" s="2">
        <v>213.56810506583344</v>
      </c>
      <c r="G22492" s="2">
        <v>120.09856160083326</v>
      </c>
    </row>
    <row r="22493" spans="1:7" hidden="1">
      <c r="A22493" s="1">
        <v>41143.083333333336</v>
      </c>
      <c r="B22493" s="4">
        <f>Table2[[#This Row],[Time Stamp]]-DATE(YEAR(Table2[[#This Row],[Time Stamp]]),1,0)</f>
        <v>235.08333333333576</v>
      </c>
      <c r="C22493">
        <v>158</v>
      </c>
      <c r="D22493" s="2">
        <v>161.5</v>
      </c>
      <c r="E22493" s="2">
        <v>45.551253184370971</v>
      </c>
      <c r="F22493" s="2">
        <v>207.05125318437098</v>
      </c>
      <c r="G22493" s="2">
        <v>115.94874681562902</v>
      </c>
    </row>
    <row r="22494" spans="1:7" hidden="1">
      <c r="A22494" s="1">
        <v>41143.09375</v>
      </c>
      <c r="B22494" s="4">
        <f>Table2[[#This Row],[Time Stamp]]-DATE(YEAR(Table2[[#This Row],[Time Stamp]]),1,0)</f>
        <v>235.09375</v>
      </c>
      <c r="C22494">
        <v>164</v>
      </c>
      <c r="D22494" s="2">
        <v>177.33333333333334</v>
      </c>
      <c r="E22494" s="2">
        <v>28.940552094864316</v>
      </c>
      <c r="F22494" s="2">
        <v>206.27388542819767</v>
      </c>
      <c r="G22494" s="2">
        <v>148.39278123846901</v>
      </c>
    </row>
    <row r="22495" spans="1:7" hidden="1">
      <c r="A22495" s="1">
        <v>41143.104166666664</v>
      </c>
      <c r="B22495" s="4">
        <f>Table2[[#This Row],[Time Stamp]]-DATE(YEAR(Table2[[#This Row],[Time Stamp]]),1,0)</f>
        <v>235.10416666666424</v>
      </c>
      <c r="C22495">
        <v>167</v>
      </c>
      <c r="D22495" s="2">
        <v>190.83333333333334</v>
      </c>
      <c r="E22495" s="2">
        <v>28.967894105179422</v>
      </c>
      <c r="F22495" s="2">
        <v>219.80122743851277</v>
      </c>
      <c r="G22495" s="2">
        <v>161.86543922815392</v>
      </c>
    </row>
    <row r="22496" spans="1:7" hidden="1">
      <c r="A22496" s="1">
        <v>41143.114583333336</v>
      </c>
      <c r="B22496" s="4">
        <f>Table2[[#This Row],[Time Stamp]]-DATE(YEAR(Table2[[#This Row],[Time Stamp]]),1,0)</f>
        <v>235.11458333333576</v>
      </c>
      <c r="C22496">
        <v>163</v>
      </c>
      <c r="D22496" s="2">
        <v>166.33333333333334</v>
      </c>
      <c r="E22496" s="2">
        <v>39.95692124720766</v>
      </c>
      <c r="F22496" s="2">
        <v>206.29025458054099</v>
      </c>
      <c r="G22496" s="2">
        <v>126.37641208612568</v>
      </c>
    </row>
    <row r="22497" spans="1:7" hidden="1">
      <c r="A22497" s="1">
        <v>41143.125</v>
      </c>
      <c r="B22497" s="4">
        <f>Table2[[#This Row],[Time Stamp]]-DATE(YEAR(Table2[[#This Row],[Time Stamp]]),1,0)</f>
        <v>235.125</v>
      </c>
      <c r="C22497">
        <v>154</v>
      </c>
      <c r="D22497" s="2">
        <v>133.33333333333334</v>
      </c>
      <c r="E22497" s="2">
        <v>47.373222628635069</v>
      </c>
      <c r="F22497" s="2">
        <v>180.70655596196841</v>
      </c>
      <c r="G22497" s="2">
        <v>85.96011070469828</v>
      </c>
    </row>
    <row r="22498" spans="1:7" hidden="1">
      <c r="A22498" s="1">
        <v>41143.135416666664</v>
      </c>
      <c r="B22498" s="4">
        <f>Table2[[#This Row],[Time Stamp]]-DATE(YEAR(Table2[[#This Row],[Time Stamp]]),1,0)</f>
        <v>235.13541666666424</v>
      </c>
      <c r="C22498">
        <v>157</v>
      </c>
      <c r="D22498" s="2">
        <v>129.66666666666666</v>
      </c>
      <c r="E22498" s="2">
        <v>57.217907064911842</v>
      </c>
      <c r="F22498" s="2">
        <v>186.88457373157848</v>
      </c>
      <c r="G22498" s="2">
        <v>72.448759601754816</v>
      </c>
    </row>
    <row r="22499" spans="1:7" hidden="1">
      <c r="A22499" s="1">
        <v>41143.145833333336</v>
      </c>
      <c r="B22499" s="4">
        <f>Table2[[#This Row],[Time Stamp]]-DATE(YEAR(Table2[[#This Row],[Time Stamp]]),1,0)</f>
        <v>235.14583333333576</v>
      </c>
      <c r="C22499">
        <v>152</v>
      </c>
      <c r="D22499" s="2">
        <v>165.16666666666666</v>
      </c>
      <c r="E22499" s="2">
        <v>50.614282130200721</v>
      </c>
      <c r="F22499" s="2">
        <v>215.78094879686739</v>
      </c>
      <c r="G22499" s="2">
        <v>114.55238453646594</v>
      </c>
    </row>
    <row r="22500" spans="1:7" hidden="1">
      <c r="A22500" s="1">
        <v>41143.15625</v>
      </c>
      <c r="B22500" s="4">
        <f>Table2[[#This Row],[Time Stamp]]-DATE(YEAR(Table2[[#This Row],[Time Stamp]]),1,0)</f>
        <v>235.15625</v>
      </c>
      <c r="C22500">
        <v>143</v>
      </c>
      <c r="D22500" s="2">
        <v>153.66666666666666</v>
      </c>
      <c r="E22500" s="2">
        <v>45.671532587476072</v>
      </c>
      <c r="F22500" s="2">
        <v>199.33819925414272</v>
      </c>
      <c r="G22500" s="2">
        <v>107.99513407919059</v>
      </c>
    </row>
    <row r="22501" spans="1:7" hidden="1">
      <c r="A22501" s="1">
        <v>41143.166666666664</v>
      </c>
      <c r="B22501" s="4">
        <f>Table2[[#This Row],[Time Stamp]]-DATE(YEAR(Table2[[#This Row],[Time Stamp]]),1,0)</f>
        <v>235.16666666666424</v>
      </c>
      <c r="C22501">
        <v>140</v>
      </c>
      <c r="D22501" s="2">
        <v>141.66666666666666</v>
      </c>
      <c r="E22501" s="2">
        <v>51.09033394118913</v>
      </c>
      <c r="F22501" s="2">
        <v>192.75700060785579</v>
      </c>
      <c r="G22501" s="2">
        <v>90.576332725477528</v>
      </c>
    </row>
    <row r="22502" spans="1:7" hidden="1">
      <c r="A22502" s="1">
        <v>41143.177083333336</v>
      </c>
      <c r="B22502" s="4">
        <f>Table2[[#This Row],[Time Stamp]]-DATE(YEAR(Table2[[#This Row],[Time Stamp]]),1,0)</f>
        <v>235.17708333333576</v>
      </c>
      <c r="C22502">
        <v>138</v>
      </c>
      <c r="D22502" s="2">
        <v>151.33333333333334</v>
      </c>
      <c r="E22502" s="2">
        <v>38.65948209114493</v>
      </c>
      <c r="F22502" s="2">
        <v>189.99281542447827</v>
      </c>
      <c r="G22502" s="2">
        <v>112.67385124218842</v>
      </c>
    </row>
    <row r="22503" spans="1:7" hidden="1">
      <c r="A22503" s="1">
        <v>41143.1875</v>
      </c>
      <c r="B22503" s="4">
        <f>Table2[[#This Row],[Time Stamp]]-DATE(YEAR(Table2[[#This Row],[Time Stamp]]),1,0)</f>
        <v>235.1875</v>
      </c>
      <c r="C22503">
        <v>149</v>
      </c>
      <c r="D22503" s="2">
        <v>177</v>
      </c>
      <c r="E22503" s="2">
        <v>18.439088914585774</v>
      </c>
      <c r="F22503" s="2">
        <v>195.43908891458577</v>
      </c>
      <c r="G22503" s="2">
        <v>158.56091108541423</v>
      </c>
    </row>
    <row r="22504" spans="1:7" hidden="1">
      <c r="A22504" s="1">
        <v>41143.197916666664</v>
      </c>
      <c r="B22504" s="4">
        <f>Table2[[#This Row],[Time Stamp]]-DATE(YEAR(Table2[[#This Row],[Time Stamp]]),1,0)</f>
        <v>235.19791666666424</v>
      </c>
      <c r="C22504">
        <v>147</v>
      </c>
      <c r="D22504" s="2">
        <v>157</v>
      </c>
      <c r="E22504" s="2">
        <v>32.233522922572398</v>
      </c>
      <c r="F22504" s="2">
        <v>189.2335229225724</v>
      </c>
      <c r="G22504" s="2">
        <v>124.7664770774276</v>
      </c>
    </row>
    <row r="22505" spans="1:7" hidden="1">
      <c r="A22505" s="1">
        <v>41143.208333333336</v>
      </c>
      <c r="B22505" s="4">
        <f>Table2[[#This Row],[Time Stamp]]-DATE(YEAR(Table2[[#This Row],[Time Stamp]]),1,0)</f>
        <v>235.20833333333576</v>
      </c>
      <c r="C22505">
        <v>139</v>
      </c>
      <c r="D22505" s="2">
        <v>152.33333333333334</v>
      </c>
      <c r="E22505" s="2">
        <v>49.667785222303692</v>
      </c>
      <c r="F22505" s="2">
        <v>202.00111855563705</v>
      </c>
      <c r="G22505" s="2">
        <v>102.66554811102965</v>
      </c>
    </row>
    <row r="22506" spans="1:7" hidden="1">
      <c r="A22506" s="1">
        <v>41143.21875</v>
      </c>
      <c r="B22506" s="4">
        <f>Table2[[#This Row],[Time Stamp]]-DATE(YEAR(Table2[[#This Row],[Time Stamp]]),1,0)</f>
        <v>235.21875</v>
      </c>
      <c r="C22506">
        <v>164</v>
      </c>
      <c r="D22506" s="2">
        <v>263.83333333333331</v>
      </c>
      <c r="E22506" s="2">
        <v>199.18200777736482</v>
      </c>
      <c r="F22506" s="2">
        <v>463.01534111069816</v>
      </c>
      <c r="G22506" s="2">
        <v>64.651325555968498</v>
      </c>
    </row>
    <row r="22507" spans="1:7" hidden="1">
      <c r="A22507" s="1">
        <v>41143.229166666664</v>
      </c>
      <c r="B22507" s="4">
        <f>Table2[[#This Row],[Time Stamp]]-DATE(YEAR(Table2[[#This Row],[Time Stamp]]),1,0)</f>
        <v>235.22916666666424</v>
      </c>
      <c r="C22507">
        <v>480</v>
      </c>
      <c r="D22507" s="2">
        <v>1005.1666666666666</v>
      </c>
      <c r="E22507" s="2">
        <v>954.31501030261961</v>
      </c>
      <c r="F22507" s="2">
        <v>1959.4816769692861</v>
      </c>
      <c r="G22507" s="2">
        <v>50.851656364047017</v>
      </c>
    </row>
    <row r="22508" spans="1:7" hidden="1">
      <c r="A22508" s="1">
        <v>41143.239583333336</v>
      </c>
      <c r="B22508" s="4">
        <f>Table2[[#This Row],[Time Stamp]]-DATE(YEAR(Table2[[#This Row],[Time Stamp]]),1,0)</f>
        <v>235.23958333333576</v>
      </c>
      <c r="C22508">
        <v>470</v>
      </c>
      <c r="D22508" s="2">
        <v>2051.5</v>
      </c>
      <c r="E22508" s="2">
        <v>1434.6765895722515</v>
      </c>
      <c r="F22508" s="2">
        <v>3486.1765895722515</v>
      </c>
      <c r="G22508" s="2">
        <v>616.82341042774851</v>
      </c>
    </row>
    <row r="22509" spans="1:7" hidden="1">
      <c r="A22509" s="1">
        <v>41143.25</v>
      </c>
      <c r="B22509" s="4">
        <f>Table2[[#This Row],[Time Stamp]]-DATE(YEAR(Table2[[#This Row],[Time Stamp]]),1,0)</f>
        <v>235.25</v>
      </c>
      <c r="C22509">
        <v>4812</v>
      </c>
      <c r="D22509" s="2">
        <v>3491.6666666666665</v>
      </c>
      <c r="E22509" s="2">
        <v>1057.3713738428055</v>
      </c>
      <c r="F22509" s="2">
        <v>4549.038040509472</v>
      </c>
      <c r="G22509" s="2">
        <v>2434.295292823861</v>
      </c>
    </row>
    <row r="22510" spans="1:7" hidden="1">
      <c r="A22510" s="1">
        <v>41143.260416666664</v>
      </c>
      <c r="B22510" s="4">
        <f>Table2[[#This Row],[Time Stamp]]-DATE(YEAR(Table2[[#This Row],[Time Stamp]]),1,0)</f>
        <v>235.26041666666424</v>
      </c>
      <c r="C22510">
        <v>5490</v>
      </c>
      <c r="D22510" s="2">
        <v>4137.5</v>
      </c>
      <c r="E22510" s="2">
        <v>1246.1695644386975</v>
      </c>
      <c r="F22510" s="2">
        <v>5383.6695644386973</v>
      </c>
      <c r="G22510" s="2">
        <v>2891.3304355613027</v>
      </c>
    </row>
    <row r="22511" spans="1:7" hidden="1">
      <c r="A22511" s="1">
        <v>41143.270833333336</v>
      </c>
      <c r="B22511" s="4">
        <f>Table2[[#This Row],[Time Stamp]]-DATE(YEAR(Table2[[#This Row],[Time Stamp]]),1,0)</f>
        <v>235.27083333333576</v>
      </c>
      <c r="C22511">
        <v>5442</v>
      </c>
      <c r="D22511" s="2">
        <v>4054.3333333333335</v>
      </c>
      <c r="E22511" s="2">
        <v>1275.8072825557244</v>
      </c>
      <c r="F22511" s="2">
        <v>5330.1406158890577</v>
      </c>
      <c r="G22511" s="2">
        <v>2778.5260507776093</v>
      </c>
    </row>
    <row r="22512" spans="1:7" hidden="1">
      <c r="A22512" s="1">
        <v>41143.28125</v>
      </c>
      <c r="B22512" s="4">
        <f>Table2[[#This Row],[Time Stamp]]-DATE(YEAR(Table2[[#This Row],[Time Stamp]]),1,0)</f>
        <v>235.28125</v>
      </c>
      <c r="C22512">
        <v>5692</v>
      </c>
      <c r="D22512" s="2">
        <v>4032.1666666666665</v>
      </c>
      <c r="E22512" s="2">
        <v>1378.8072643492353</v>
      </c>
      <c r="F22512" s="2">
        <v>5410.9739310159021</v>
      </c>
      <c r="G22512" s="2">
        <v>2653.359402317431</v>
      </c>
    </row>
    <row r="22513" spans="1:7" hidden="1">
      <c r="A22513" s="1">
        <v>41143.291666666664</v>
      </c>
      <c r="B22513" s="4">
        <f>Table2[[#This Row],[Time Stamp]]-DATE(YEAR(Table2[[#This Row],[Time Stamp]]),1,0)</f>
        <v>235.29166666666424</v>
      </c>
      <c r="C22513">
        <v>5370</v>
      </c>
      <c r="D22513" s="2">
        <v>3871.1666666666665</v>
      </c>
      <c r="E22513" s="2">
        <v>1302.3702003995979</v>
      </c>
      <c r="F22513" s="2">
        <v>5173.5368670662647</v>
      </c>
      <c r="G22513" s="2">
        <v>2568.7964662670684</v>
      </c>
    </row>
    <row r="22514" spans="1:7" hidden="1">
      <c r="A22514" s="1">
        <v>41143.302083333336</v>
      </c>
      <c r="B22514" s="4">
        <f>Table2[[#This Row],[Time Stamp]]-DATE(YEAR(Table2[[#This Row],[Time Stamp]]),1,0)</f>
        <v>235.30208333333576</v>
      </c>
      <c r="C22514">
        <v>4557</v>
      </c>
      <c r="D22514" s="2">
        <v>3809.8333333333335</v>
      </c>
      <c r="E22514" s="2">
        <v>1207.266667126843</v>
      </c>
      <c r="F22514" s="2">
        <v>5017.1000004601765</v>
      </c>
      <c r="G22514" s="2">
        <v>2602.5666662064905</v>
      </c>
    </row>
    <row r="22515" spans="1:7" hidden="1">
      <c r="A22515" s="1">
        <v>41143.3125</v>
      </c>
      <c r="B22515" s="4">
        <f>Table2[[#This Row],[Time Stamp]]-DATE(YEAR(Table2[[#This Row],[Time Stamp]]),1,0)</f>
        <v>235.3125</v>
      </c>
      <c r="C22515">
        <v>4528</v>
      </c>
      <c r="D22515" s="2">
        <v>3821.6666666666665</v>
      </c>
      <c r="E22515" s="2">
        <v>1207.3779671484633</v>
      </c>
      <c r="F22515" s="2">
        <v>5029.0446338151296</v>
      </c>
      <c r="G22515" s="2">
        <v>2614.2886995182034</v>
      </c>
    </row>
    <row r="22516" spans="1:7" hidden="1">
      <c r="A22516" s="1">
        <v>41143.322916666664</v>
      </c>
      <c r="B22516" s="4">
        <f>Table2[[#This Row],[Time Stamp]]-DATE(YEAR(Table2[[#This Row],[Time Stamp]]),1,0)</f>
        <v>235.32291666666424</v>
      </c>
      <c r="C22516">
        <v>4555</v>
      </c>
      <c r="D22516" s="2">
        <v>3782</v>
      </c>
      <c r="E22516" s="2">
        <v>1114.9038822547288</v>
      </c>
      <c r="F22516" s="2">
        <v>4896.9038822547291</v>
      </c>
      <c r="G22516" s="2">
        <v>2667.0961177452709</v>
      </c>
    </row>
    <row r="22517" spans="1:7" hidden="1">
      <c r="A22517" s="1">
        <v>41143.333333333336</v>
      </c>
      <c r="B22517" s="4">
        <f>Table2[[#This Row],[Time Stamp]]-DATE(YEAR(Table2[[#This Row],[Time Stamp]]),1,0)</f>
        <v>235.33333333333576</v>
      </c>
      <c r="C22517">
        <v>4651</v>
      </c>
      <c r="D22517" s="2">
        <v>3727.6666666666665</v>
      </c>
      <c r="E22517" s="2">
        <v>1095.0317600670564</v>
      </c>
      <c r="F22517" s="2">
        <v>4822.698426733723</v>
      </c>
      <c r="G22517" s="2">
        <v>2632.6349065996101</v>
      </c>
    </row>
    <row r="22518" spans="1:7" hidden="1">
      <c r="A22518" s="1">
        <v>41143.34375</v>
      </c>
      <c r="B22518" s="4">
        <f>Table2[[#This Row],[Time Stamp]]-DATE(YEAR(Table2[[#This Row],[Time Stamp]]),1,0)</f>
        <v>235.34375</v>
      </c>
      <c r="C22518">
        <v>4678</v>
      </c>
      <c r="D22518" s="2">
        <v>3672.1666666666665</v>
      </c>
      <c r="E22518" s="2">
        <v>1237.8108924854214</v>
      </c>
      <c r="F22518" s="2">
        <v>4909.9775591520884</v>
      </c>
      <c r="G22518" s="2">
        <v>2434.3557741812451</v>
      </c>
    </row>
    <row r="22519" spans="1:7" hidden="1">
      <c r="A22519" s="1">
        <v>41143.354166666664</v>
      </c>
      <c r="B22519" s="4">
        <f>Table2[[#This Row],[Time Stamp]]-DATE(YEAR(Table2[[#This Row],[Time Stamp]]),1,0)</f>
        <v>235.35416666666424</v>
      </c>
      <c r="C22519">
        <v>4728</v>
      </c>
      <c r="D22519" s="2">
        <v>3745.1666666666665</v>
      </c>
      <c r="E22519" s="2">
        <v>1183.7952267554085</v>
      </c>
      <c r="F22519" s="2">
        <v>4928.9618934220753</v>
      </c>
      <c r="G22519" s="2">
        <v>2561.3714399112578</v>
      </c>
    </row>
    <row r="22520" spans="1:7" hidden="1">
      <c r="A22520" s="1">
        <v>41143.364583333336</v>
      </c>
      <c r="B22520" s="4">
        <f>Table2[[#This Row],[Time Stamp]]-DATE(YEAR(Table2[[#This Row],[Time Stamp]]),1,0)</f>
        <v>235.36458333333576</v>
      </c>
      <c r="C22520">
        <v>4741</v>
      </c>
      <c r="D22520" s="2">
        <v>3875.5</v>
      </c>
      <c r="E22520" s="2">
        <v>1104.8927172656477</v>
      </c>
      <c r="F22520" s="2">
        <v>4980.3927172656477</v>
      </c>
      <c r="G22520" s="2">
        <v>2770.6072827343523</v>
      </c>
    </row>
    <row r="22521" spans="1:7" hidden="1">
      <c r="A22521" s="1">
        <v>41143.375</v>
      </c>
      <c r="B22521" s="4">
        <f>Table2[[#This Row],[Time Stamp]]-DATE(YEAR(Table2[[#This Row],[Time Stamp]]),1,0)</f>
        <v>235.375</v>
      </c>
      <c r="C22521">
        <v>4796</v>
      </c>
      <c r="D22521" s="2">
        <v>3827.1666666666665</v>
      </c>
      <c r="E22521" s="2">
        <v>1128.7945512310416</v>
      </c>
      <c r="F22521" s="2">
        <v>4955.9612178977077</v>
      </c>
      <c r="G22521" s="2">
        <v>2698.3721154356249</v>
      </c>
    </row>
    <row r="22522" spans="1:7" hidden="1">
      <c r="A22522" s="1">
        <v>41143.385416666664</v>
      </c>
      <c r="B22522" s="4">
        <f>Table2[[#This Row],[Time Stamp]]-DATE(YEAR(Table2[[#This Row],[Time Stamp]]),1,0)</f>
        <v>235.38541666666424</v>
      </c>
      <c r="C22522">
        <v>4799</v>
      </c>
      <c r="D22522" s="2">
        <v>3652.3333333333335</v>
      </c>
      <c r="E22522" s="2">
        <v>1250.4570719896342</v>
      </c>
      <c r="F22522" s="2">
        <v>4902.7904053229677</v>
      </c>
      <c r="G22522" s="2">
        <v>2401.8762613436993</v>
      </c>
    </row>
    <row r="22523" spans="1:7" hidden="1">
      <c r="A22523" s="1">
        <v>41143.395833333336</v>
      </c>
      <c r="B22523" s="4">
        <f>Table2[[#This Row],[Time Stamp]]-DATE(YEAR(Table2[[#This Row],[Time Stamp]]),1,0)</f>
        <v>235.39583333333576</v>
      </c>
      <c r="C22523">
        <v>4677</v>
      </c>
      <c r="D22523" s="2">
        <v>3692.1666666666665</v>
      </c>
      <c r="E22523" s="2">
        <v>1206.4529852238566</v>
      </c>
      <c r="F22523" s="2">
        <v>4898.6196518905235</v>
      </c>
      <c r="G22523" s="2">
        <v>2485.71368144281</v>
      </c>
    </row>
    <row r="22524" spans="1:7" hidden="1">
      <c r="A22524" s="1">
        <v>41143.40625</v>
      </c>
      <c r="B22524" s="4">
        <f>Table2[[#This Row],[Time Stamp]]-DATE(YEAR(Table2[[#This Row],[Time Stamp]]),1,0)</f>
        <v>235.40625</v>
      </c>
      <c r="C22524">
        <v>4509</v>
      </c>
      <c r="D22524" s="2">
        <v>3807.3333333333335</v>
      </c>
      <c r="E22524" s="2">
        <v>1138.9348337615966</v>
      </c>
      <c r="F22524" s="2">
        <v>4946.2681670949296</v>
      </c>
      <c r="G22524" s="2">
        <v>2668.3984995717369</v>
      </c>
    </row>
    <row r="22525" spans="1:7" hidden="1">
      <c r="A22525" s="1">
        <v>41143.416666666664</v>
      </c>
      <c r="B22525" s="4">
        <f>Table2[[#This Row],[Time Stamp]]-DATE(YEAR(Table2[[#This Row],[Time Stamp]]),1,0)</f>
        <v>235.41666666666424</v>
      </c>
      <c r="C22525">
        <v>4450</v>
      </c>
      <c r="D22525" s="2">
        <v>3851.8333333333335</v>
      </c>
      <c r="E22525" s="2">
        <v>1145.3141369171265</v>
      </c>
      <c r="F22525" s="2">
        <v>4997.1474702504602</v>
      </c>
      <c r="G22525" s="2">
        <v>2706.5191964162068</v>
      </c>
    </row>
    <row r="22526" spans="1:7" hidden="1">
      <c r="A22526" s="1">
        <v>41143.427083333336</v>
      </c>
      <c r="B22526" s="4">
        <f>Table2[[#This Row],[Time Stamp]]-DATE(YEAR(Table2[[#This Row],[Time Stamp]]),1,0)</f>
        <v>235.42708333333576</v>
      </c>
      <c r="C22526">
        <v>4346</v>
      </c>
      <c r="D22526" s="2">
        <v>3707.5</v>
      </c>
      <c r="E22526" s="2">
        <v>1118.2716947742767</v>
      </c>
      <c r="F22526" s="2">
        <v>4825.7716947742765</v>
      </c>
      <c r="G22526" s="2">
        <v>2589.2283052257235</v>
      </c>
    </row>
    <row r="22527" spans="1:7" hidden="1">
      <c r="A22527" s="1">
        <v>41143.4375</v>
      </c>
      <c r="B22527" s="4">
        <f>Table2[[#This Row],[Time Stamp]]-DATE(YEAR(Table2[[#This Row],[Time Stamp]]),1,0)</f>
        <v>235.4375</v>
      </c>
      <c r="C22527">
        <v>4399</v>
      </c>
      <c r="D22527" s="2">
        <v>3597.6666666666665</v>
      </c>
      <c r="E22527" s="2">
        <v>1205.3353152638572</v>
      </c>
      <c r="F22527" s="2">
        <v>4803.0019819305235</v>
      </c>
      <c r="G22527" s="2">
        <v>2392.3313514028096</v>
      </c>
    </row>
    <row r="22528" spans="1:7" hidden="1">
      <c r="A22528" s="1">
        <v>41143.447916666664</v>
      </c>
      <c r="B22528" s="4">
        <f>Table2[[#This Row],[Time Stamp]]-DATE(YEAR(Table2[[#This Row],[Time Stamp]]),1,0)</f>
        <v>235.44791666666424</v>
      </c>
      <c r="C22528">
        <v>4426</v>
      </c>
      <c r="D22528" s="2">
        <v>3719.3333333333335</v>
      </c>
      <c r="E22528" s="2">
        <v>1175.159090884672</v>
      </c>
      <c r="F22528" s="2">
        <v>4894.4924242180059</v>
      </c>
      <c r="G22528" s="2">
        <v>2544.1742424486615</v>
      </c>
    </row>
    <row r="22529" spans="1:7" hidden="1">
      <c r="A22529" s="1">
        <v>41143.458333333336</v>
      </c>
      <c r="B22529" s="4">
        <f>Table2[[#This Row],[Time Stamp]]-DATE(YEAR(Table2[[#This Row],[Time Stamp]]),1,0)</f>
        <v>235.45833333333576</v>
      </c>
      <c r="C22529">
        <v>4357</v>
      </c>
      <c r="D22529" s="2">
        <v>3859.3333333333335</v>
      </c>
      <c r="E22529" s="2">
        <v>1157.3787433487603</v>
      </c>
      <c r="F22529" s="2">
        <v>5016.7120766820935</v>
      </c>
      <c r="G22529" s="2">
        <v>2701.9545899845734</v>
      </c>
    </row>
    <row r="22530" spans="1:7" hidden="1">
      <c r="A22530" s="1">
        <v>41143.46875</v>
      </c>
      <c r="B22530" s="4">
        <f>Table2[[#This Row],[Time Stamp]]-DATE(YEAR(Table2[[#This Row],[Time Stamp]]),1,0)</f>
        <v>235.46875</v>
      </c>
      <c r="C22530">
        <v>4437</v>
      </c>
      <c r="D22530" s="2">
        <v>3695.3333333333335</v>
      </c>
      <c r="E22530" s="2">
        <v>1003.4245805684096</v>
      </c>
      <c r="F22530" s="2">
        <v>4698.7579139017434</v>
      </c>
      <c r="G22530" s="2">
        <v>2691.908752764924</v>
      </c>
    </row>
    <row r="22531" spans="1:7" hidden="1">
      <c r="A22531" s="1">
        <v>41143.479166666664</v>
      </c>
      <c r="B22531" s="4">
        <f>Table2[[#This Row],[Time Stamp]]-DATE(YEAR(Table2[[#This Row],[Time Stamp]]),1,0)</f>
        <v>235.47916666666424</v>
      </c>
      <c r="C22531">
        <v>4528</v>
      </c>
      <c r="D22531" s="2">
        <v>3490.1666666666665</v>
      </c>
      <c r="E22531" s="2">
        <v>1036.6057457983832</v>
      </c>
      <c r="F22531" s="2">
        <v>4526.7724124650495</v>
      </c>
      <c r="G22531" s="2">
        <v>2453.5609208682836</v>
      </c>
    </row>
    <row r="22532" spans="1:7" hidden="1">
      <c r="A22532" s="1">
        <v>41143.489583333336</v>
      </c>
      <c r="B22532" s="4">
        <f>Table2[[#This Row],[Time Stamp]]-DATE(YEAR(Table2[[#This Row],[Time Stamp]]),1,0)</f>
        <v>235.48958333333576</v>
      </c>
      <c r="C22532">
        <v>4490</v>
      </c>
      <c r="D22532" s="2">
        <v>3442.3333333333335</v>
      </c>
      <c r="E22532" s="2">
        <v>1058.6193314354734</v>
      </c>
      <c r="F22532" s="2">
        <v>4500.9526647688072</v>
      </c>
      <c r="G22532" s="2">
        <v>2383.7140018978598</v>
      </c>
    </row>
    <row r="22533" spans="1:7" hidden="1">
      <c r="A22533" s="1">
        <v>41143.5</v>
      </c>
      <c r="B22533" s="4">
        <f>Table2[[#This Row],[Time Stamp]]-DATE(YEAR(Table2[[#This Row],[Time Stamp]]),1,0)</f>
        <v>235.5</v>
      </c>
      <c r="C22533">
        <v>4491</v>
      </c>
      <c r="D22533" s="2">
        <v>3651.5</v>
      </c>
      <c r="E22533" s="2">
        <v>959.22151595273692</v>
      </c>
      <c r="F22533" s="2">
        <v>4610.7215159527368</v>
      </c>
      <c r="G22533" s="2">
        <v>2692.2784840472632</v>
      </c>
    </row>
    <row r="22534" spans="1:7" hidden="1">
      <c r="A22534" s="1">
        <v>41143.510416666664</v>
      </c>
      <c r="B22534" s="4">
        <f>Table2[[#This Row],[Time Stamp]]-DATE(YEAR(Table2[[#This Row],[Time Stamp]]),1,0)</f>
        <v>235.51041666666424</v>
      </c>
      <c r="C22534">
        <v>4482</v>
      </c>
      <c r="D22534" s="2">
        <v>3848</v>
      </c>
      <c r="E22534" s="2">
        <v>997.28213995171222</v>
      </c>
      <c r="F22534" s="2">
        <v>4845.2821399517125</v>
      </c>
      <c r="G22534" s="2">
        <v>2850.7178600482875</v>
      </c>
    </row>
    <row r="22535" spans="1:7" hidden="1">
      <c r="A22535" s="1">
        <v>41143.520833333336</v>
      </c>
      <c r="B22535" s="4">
        <f>Table2[[#This Row],[Time Stamp]]-DATE(YEAR(Table2[[#This Row],[Time Stamp]]),1,0)</f>
        <v>235.52083333333576</v>
      </c>
      <c r="C22535">
        <v>4663</v>
      </c>
      <c r="D22535" s="2">
        <v>3677.8333333333335</v>
      </c>
      <c r="E22535" s="2">
        <v>1076.7443857398198</v>
      </c>
      <c r="F22535" s="2">
        <v>4754.5777190731533</v>
      </c>
      <c r="G22535" s="2">
        <v>2601.0889475935137</v>
      </c>
    </row>
    <row r="22536" spans="1:7" hidden="1">
      <c r="A22536" s="1">
        <v>41143.53125</v>
      </c>
      <c r="B22536" s="4">
        <f>Table2[[#This Row],[Time Stamp]]-DATE(YEAR(Table2[[#This Row],[Time Stamp]]),1,0)</f>
        <v>235.53125</v>
      </c>
      <c r="C22536">
        <v>4779</v>
      </c>
      <c r="D22536" s="2">
        <v>3600</v>
      </c>
      <c r="E22536" s="2">
        <v>1137.2223470661604</v>
      </c>
      <c r="F22536" s="2">
        <v>4737.2223470661602</v>
      </c>
      <c r="G22536" s="2">
        <v>2462.7776529338398</v>
      </c>
    </row>
    <row r="22537" spans="1:7" hidden="1">
      <c r="A22537" s="1">
        <v>41143.541666666664</v>
      </c>
      <c r="B22537" s="4">
        <f>Table2[[#This Row],[Time Stamp]]-DATE(YEAR(Table2[[#This Row],[Time Stamp]]),1,0)</f>
        <v>235.54166666666424</v>
      </c>
      <c r="C22537">
        <v>4694</v>
      </c>
      <c r="D22537" s="2">
        <v>3698.5</v>
      </c>
      <c r="E22537" s="2">
        <v>1086.7970908438551</v>
      </c>
      <c r="F22537" s="2">
        <v>4785.2970908438547</v>
      </c>
      <c r="G22537" s="2">
        <v>2611.7029091561449</v>
      </c>
    </row>
    <row r="22538" spans="1:7" hidden="1">
      <c r="A22538" s="1">
        <v>41143.552083333336</v>
      </c>
      <c r="B22538" s="4">
        <f>Table2[[#This Row],[Time Stamp]]-DATE(YEAR(Table2[[#This Row],[Time Stamp]]),1,0)</f>
        <v>235.55208333333576</v>
      </c>
      <c r="C22538">
        <v>4569</v>
      </c>
      <c r="D22538" s="2">
        <v>3713</v>
      </c>
      <c r="E22538" s="2">
        <v>1015.3268767577596</v>
      </c>
      <c r="F22538" s="2">
        <v>4728.3268767577592</v>
      </c>
      <c r="G22538" s="2">
        <v>2697.6731232422403</v>
      </c>
    </row>
    <row r="22539" spans="1:7" hidden="1">
      <c r="A22539" s="1">
        <v>41143.5625</v>
      </c>
      <c r="B22539" s="4">
        <f>Table2[[#This Row],[Time Stamp]]-DATE(YEAR(Table2[[#This Row],[Time Stamp]]),1,0)</f>
        <v>235.5625</v>
      </c>
      <c r="C22539">
        <v>4643</v>
      </c>
      <c r="D22539" s="2">
        <v>3684.3333333333335</v>
      </c>
      <c r="E22539" s="2">
        <v>1017.5026071492671</v>
      </c>
      <c r="F22539" s="2">
        <v>4701.8359404826006</v>
      </c>
      <c r="G22539" s="2">
        <v>2666.8307261840664</v>
      </c>
    </row>
    <row r="22540" spans="1:7" hidden="1">
      <c r="A22540" s="1">
        <v>41143.572916666664</v>
      </c>
      <c r="B22540" s="4">
        <f>Table2[[#This Row],[Time Stamp]]-DATE(YEAR(Table2[[#This Row],[Time Stamp]]),1,0)</f>
        <v>235.57291666666424</v>
      </c>
      <c r="C22540">
        <v>4634</v>
      </c>
      <c r="D22540" s="2">
        <v>3541</v>
      </c>
      <c r="E22540" s="2">
        <v>1149.3456109166352</v>
      </c>
      <c r="F22540" s="2">
        <v>4690.3456109166355</v>
      </c>
      <c r="G22540" s="2">
        <v>2391.6543890833645</v>
      </c>
    </row>
    <row r="22541" spans="1:7" hidden="1">
      <c r="A22541" s="1">
        <v>41143.583333333336</v>
      </c>
      <c r="B22541" s="4">
        <f>Table2[[#This Row],[Time Stamp]]-DATE(YEAR(Table2[[#This Row],[Time Stamp]]),1,0)</f>
        <v>235.58333333333576</v>
      </c>
      <c r="C22541">
        <v>4614</v>
      </c>
      <c r="D22541" s="2">
        <v>3610.1666666666665</v>
      </c>
      <c r="E22541" s="2">
        <v>1089.2932596668152</v>
      </c>
      <c r="F22541" s="2">
        <v>4699.4599263334821</v>
      </c>
      <c r="G22541" s="2">
        <v>2520.8734069998513</v>
      </c>
    </row>
    <row r="22542" spans="1:7" hidden="1">
      <c r="A22542" s="1">
        <v>41143.59375</v>
      </c>
      <c r="B22542" s="4">
        <f>Table2[[#This Row],[Time Stamp]]-DATE(YEAR(Table2[[#This Row],[Time Stamp]]),1,0)</f>
        <v>235.59375</v>
      </c>
      <c r="C22542">
        <v>4595</v>
      </c>
      <c r="D22542" s="2">
        <v>3716.5</v>
      </c>
      <c r="E22542" s="2">
        <v>1034.5895724070165</v>
      </c>
      <c r="F22542" s="2">
        <v>4751.089572407016</v>
      </c>
      <c r="G22542" s="2">
        <v>2681.9104275929835</v>
      </c>
    </row>
    <row r="22543" spans="1:7" hidden="1">
      <c r="A22543" s="1">
        <v>41143.604166666664</v>
      </c>
      <c r="B22543" s="4">
        <f>Table2[[#This Row],[Time Stamp]]-DATE(YEAR(Table2[[#This Row],[Time Stamp]]),1,0)</f>
        <v>235.60416666666424</v>
      </c>
      <c r="C22543">
        <v>4587</v>
      </c>
      <c r="D22543" s="2">
        <v>3689.5</v>
      </c>
      <c r="E22543" s="2">
        <v>1102.5408155710154</v>
      </c>
      <c r="F22543" s="2">
        <v>4792.0408155710156</v>
      </c>
      <c r="G22543" s="2">
        <v>2586.9591844289844</v>
      </c>
    </row>
    <row r="22544" spans="1:7" hidden="1">
      <c r="A22544" s="1">
        <v>41143.614583333336</v>
      </c>
      <c r="B22544" s="4">
        <f>Table2[[#This Row],[Time Stamp]]-DATE(YEAR(Table2[[#This Row],[Time Stamp]]),1,0)</f>
        <v>235.61458333333576</v>
      </c>
      <c r="C22544">
        <v>4545</v>
      </c>
      <c r="D22544" s="2">
        <v>3580.8333333333335</v>
      </c>
      <c r="E22544" s="2">
        <v>1128.4967016148321</v>
      </c>
      <c r="F22544" s="2">
        <v>4709.3300349481651</v>
      </c>
      <c r="G22544" s="2">
        <v>2452.3366317185014</v>
      </c>
    </row>
    <row r="22545" spans="1:7" hidden="1">
      <c r="A22545" s="1">
        <v>41143.625</v>
      </c>
      <c r="B22545" s="4">
        <f>Table2[[#This Row],[Time Stamp]]-DATE(YEAR(Table2[[#This Row],[Time Stamp]]),1,0)</f>
        <v>235.625</v>
      </c>
      <c r="C22545">
        <v>4591</v>
      </c>
      <c r="D22545" s="2">
        <v>3571</v>
      </c>
      <c r="E22545" s="2">
        <v>1142.3699050657804</v>
      </c>
      <c r="F22545" s="2">
        <v>4713.3699050657806</v>
      </c>
      <c r="G22545" s="2">
        <v>2428.6300949342194</v>
      </c>
    </row>
    <row r="22546" spans="1:7" hidden="1">
      <c r="A22546" s="1">
        <v>41143.635416666664</v>
      </c>
      <c r="B22546" s="4">
        <f>Table2[[#This Row],[Time Stamp]]-DATE(YEAR(Table2[[#This Row],[Time Stamp]]),1,0)</f>
        <v>235.63541666666424</v>
      </c>
      <c r="C22546">
        <v>4497</v>
      </c>
      <c r="D22546" s="2">
        <v>3677.1666666666665</v>
      </c>
      <c r="E22546" s="2">
        <v>1083.5776263019748</v>
      </c>
      <c r="F22546" s="2">
        <v>4760.7442929686413</v>
      </c>
      <c r="G22546" s="2">
        <v>2593.5890403646918</v>
      </c>
    </row>
    <row r="22547" spans="1:7" hidden="1">
      <c r="A22547" s="1">
        <v>41143.645833333336</v>
      </c>
      <c r="B22547" s="4">
        <f>Table2[[#This Row],[Time Stamp]]-DATE(YEAR(Table2[[#This Row],[Time Stamp]]),1,0)</f>
        <v>235.64583333333576</v>
      </c>
      <c r="C22547">
        <v>4546</v>
      </c>
      <c r="D22547" s="2">
        <v>3807.8333333333335</v>
      </c>
      <c r="E22547" s="2">
        <v>1039.7290378854591</v>
      </c>
      <c r="F22547" s="2">
        <v>4847.5623712187926</v>
      </c>
      <c r="G22547" s="2">
        <v>2768.1042954478744</v>
      </c>
    </row>
    <row r="22548" spans="1:7" hidden="1">
      <c r="A22548" s="1">
        <v>41143.65625</v>
      </c>
      <c r="B22548" s="4">
        <f>Table2[[#This Row],[Time Stamp]]-DATE(YEAR(Table2[[#This Row],[Time Stamp]]),1,0)</f>
        <v>235.65625</v>
      </c>
      <c r="C22548">
        <v>4526</v>
      </c>
      <c r="D22548" s="2">
        <v>3637.8333333333335</v>
      </c>
      <c r="E22548" s="2">
        <v>1141.6094511210429</v>
      </c>
      <c r="F22548" s="2">
        <v>4779.4427844543761</v>
      </c>
      <c r="G22548" s="2">
        <v>2496.2238822122908</v>
      </c>
    </row>
    <row r="22549" spans="1:7" hidden="1">
      <c r="A22549" s="1">
        <v>41143.666666666664</v>
      </c>
      <c r="B22549" s="4">
        <f>Table2[[#This Row],[Time Stamp]]-DATE(YEAR(Table2[[#This Row],[Time Stamp]]),1,0)</f>
        <v>235.66666666666424</v>
      </c>
      <c r="C22549">
        <v>4821</v>
      </c>
      <c r="D22549" s="2">
        <v>3623.3333333333335</v>
      </c>
      <c r="E22549" s="2">
        <v>1267.2194846285399</v>
      </c>
      <c r="F22549" s="2">
        <v>4890.5528179618732</v>
      </c>
      <c r="G22549" s="2">
        <v>2356.1138487047938</v>
      </c>
    </row>
    <row r="22550" spans="1:7" hidden="1">
      <c r="A22550" s="1">
        <v>41143.677083333336</v>
      </c>
      <c r="B22550" s="4">
        <f>Table2[[#This Row],[Time Stamp]]-DATE(YEAR(Table2[[#This Row],[Time Stamp]]),1,0)</f>
        <v>235.67708333333576</v>
      </c>
      <c r="C22550">
        <v>5602</v>
      </c>
      <c r="D22550" s="2">
        <v>3892.8333333333335</v>
      </c>
      <c r="E22550" s="2">
        <v>1272.3924206871959</v>
      </c>
      <c r="F22550" s="2">
        <v>5165.2257540205292</v>
      </c>
      <c r="G22550" s="2">
        <v>2620.4409126461378</v>
      </c>
    </row>
    <row r="22551" spans="1:7" hidden="1">
      <c r="A22551" s="1">
        <v>41143.6875</v>
      </c>
      <c r="B22551" s="4">
        <f>Table2[[#This Row],[Time Stamp]]-DATE(YEAR(Table2[[#This Row],[Time Stamp]]),1,0)</f>
        <v>235.6875</v>
      </c>
      <c r="C22551">
        <v>5875</v>
      </c>
      <c r="D22551" s="2">
        <v>4012.3333333333335</v>
      </c>
      <c r="E22551" s="2">
        <v>1437.7461141971098</v>
      </c>
      <c r="F22551" s="2">
        <v>5450.0794475304428</v>
      </c>
      <c r="G22551" s="2">
        <v>2574.5872191362237</v>
      </c>
    </row>
    <row r="22552" spans="1:7" hidden="1">
      <c r="A22552" s="1">
        <v>41143.697916666664</v>
      </c>
      <c r="B22552" s="4">
        <f>Table2[[#This Row],[Time Stamp]]-DATE(YEAR(Table2[[#This Row],[Time Stamp]]),1,0)</f>
        <v>235.69791666666424</v>
      </c>
      <c r="C22552">
        <v>5214</v>
      </c>
      <c r="D22552" s="2">
        <v>3743.5</v>
      </c>
      <c r="E22552" s="2">
        <v>1570.486734529564</v>
      </c>
      <c r="F22552" s="2">
        <v>5313.9867345295643</v>
      </c>
      <c r="G22552" s="2">
        <v>2173.0132654704357</v>
      </c>
    </row>
    <row r="22553" spans="1:7" hidden="1">
      <c r="A22553" s="1">
        <v>41143.708333333336</v>
      </c>
      <c r="B22553" s="4">
        <f>Table2[[#This Row],[Time Stamp]]-DATE(YEAR(Table2[[#This Row],[Time Stamp]]),1,0)</f>
        <v>235.70833333333576</v>
      </c>
      <c r="C22553">
        <v>2346</v>
      </c>
      <c r="D22553" s="2">
        <v>2599.6666666666665</v>
      </c>
      <c r="E22553" s="2">
        <v>1492.0277775192017</v>
      </c>
      <c r="F22553" s="2">
        <v>4091.6944441858682</v>
      </c>
      <c r="G22553" s="2">
        <v>1107.6388891474649</v>
      </c>
    </row>
    <row r="22554" spans="1:7" hidden="1">
      <c r="A22554" s="1">
        <v>41143.71875</v>
      </c>
      <c r="B22554" s="4">
        <f>Table2[[#This Row],[Time Stamp]]-DATE(YEAR(Table2[[#This Row],[Time Stamp]]),1,0)</f>
        <v>235.71875</v>
      </c>
      <c r="C22554">
        <v>2516</v>
      </c>
      <c r="D22554" s="2">
        <v>2012.3333333333333</v>
      </c>
      <c r="E22554" s="2">
        <v>815.01097470456727</v>
      </c>
      <c r="F22554" s="2">
        <v>2827.3443080379006</v>
      </c>
      <c r="G22554" s="2">
        <v>1197.3223586287659</v>
      </c>
    </row>
    <row r="22555" spans="1:7" hidden="1">
      <c r="A22555" s="1">
        <v>41143.729166666664</v>
      </c>
      <c r="B22555" s="4">
        <f>Table2[[#This Row],[Time Stamp]]-DATE(YEAR(Table2[[#This Row],[Time Stamp]]),1,0)</f>
        <v>235.72916666666424</v>
      </c>
      <c r="C22555">
        <v>2573</v>
      </c>
      <c r="D22555" s="2">
        <v>1785.3333333333333</v>
      </c>
      <c r="E22555" s="2">
        <v>796.7439293078354</v>
      </c>
      <c r="F22555" s="2">
        <v>2582.0772626411685</v>
      </c>
      <c r="G22555" s="2">
        <v>988.58940402549786</v>
      </c>
    </row>
    <row r="22556" spans="1:7" hidden="1">
      <c r="A22556" s="1">
        <v>41143.739583333336</v>
      </c>
      <c r="B22556" s="4">
        <f>Table2[[#This Row],[Time Stamp]]-DATE(YEAR(Table2[[#This Row],[Time Stamp]]),1,0)</f>
        <v>235.73958333333576</v>
      </c>
      <c r="C22556">
        <v>2327</v>
      </c>
      <c r="D22556" s="2">
        <v>1496.5</v>
      </c>
      <c r="E22556" s="2">
        <v>708.42095536481702</v>
      </c>
      <c r="F22556" s="2">
        <v>2204.920955364817</v>
      </c>
      <c r="G22556" s="2">
        <v>788.07904463518298</v>
      </c>
    </row>
    <row r="22557" spans="1:7" hidden="1">
      <c r="A22557" s="1">
        <v>41143.75</v>
      </c>
      <c r="B22557" s="4">
        <f>Table2[[#This Row],[Time Stamp]]-DATE(YEAR(Table2[[#This Row],[Time Stamp]]),1,0)</f>
        <v>235.75</v>
      </c>
      <c r="C22557">
        <v>2222</v>
      </c>
      <c r="D22557" s="2">
        <v>1323</v>
      </c>
      <c r="E22557" s="2">
        <v>599.33908043221516</v>
      </c>
      <c r="F22557" s="2">
        <v>1922.3390804322153</v>
      </c>
      <c r="G22557" s="2">
        <v>723.66091956778484</v>
      </c>
    </row>
    <row r="22558" spans="1:7" hidden="1">
      <c r="A22558" s="1">
        <v>41143.760416666664</v>
      </c>
      <c r="B22558" s="4">
        <f>Table2[[#This Row],[Time Stamp]]-DATE(YEAR(Table2[[#This Row],[Time Stamp]]),1,0)</f>
        <v>235.76041666666424</v>
      </c>
      <c r="C22558">
        <v>2177</v>
      </c>
      <c r="D22558" s="2">
        <v>1320.8333333333333</v>
      </c>
      <c r="E22558" s="2">
        <v>581.4156335091867</v>
      </c>
      <c r="F22558" s="2">
        <v>1902.2489668425201</v>
      </c>
      <c r="G22558" s="2">
        <v>739.41769982414655</v>
      </c>
    </row>
    <row r="22559" spans="1:7" hidden="1">
      <c r="A22559" s="1">
        <v>41143.770833333336</v>
      </c>
      <c r="B22559" s="4">
        <f>Table2[[#This Row],[Time Stamp]]-DATE(YEAR(Table2[[#This Row],[Time Stamp]]),1,0)</f>
        <v>235.77083333333576</v>
      </c>
      <c r="C22559">
        <v>2101</v>
      </c>
      <c r="D22559" s="2">
        <v>1458.3333333333333</v>
      </c>
      <c r="E22559" s="2">
        <v>617.4646188694179</v>
      </c>
      <c r="F22559" s="2">
        <v>2075.7979522027513</v>
      </c>
      <c r="G22559" s="2">
        <v>840.86871446391535</v>
      </c>
    </row>
    <row r="22560" spans="1:7" hidden="1">
      <c r="A22560" s="1">
        <v>41143.78125</v>
      </c>
      <c r="B22560" s="4">
        <f>Table2[[#This Row],[Time Stamp]]-DATE(YEAR(Table2[[#This Row],[Time Stamp]]),1,0)</f>
        <v>235.78125</v>
      </c>
      <c r="C22560">
        <v>2070</v>
      </c>
      <c r="D22560" s="2">
        <v>1415.8333333333333</v>
      </c>
      <c r="E22560" s="2">
        <v>648.00190757606754</v>
      </c>
      <c r="F22560" s="2">
        <v>2063.8352409094009</v>
      </c>
      <c r="G22560" s="2">
        <v>767.83142575726572</v>
      </c>
    </row>
    <row r="22561" spans="1:7" hidden="1">
      <c r="A22561" s="1">
        <v>41143.791666666664</v>
      </c>
      <c r="B22561" s="4">
        <f>Table2[[#This Row],[Time Stamp]]-DATE(YEAR(Table2[[#This Row],[Time Stamp]]),1,0)</f>
        <v>235.79166666666424</v>
      </c>
      <c r="C22561">
        <v>274</v>
      </c>
      <c r="D22561" s="2">
        <v>247.83333333333334</v>
      </c>
      <c r="E22561" s="2">
        <v>38.324999094005932</v>
      </c>
      <c r="F22561" s="2">
        <v>286.15833242733925</v>
      </c>
      <c r="G22561" s="2">
        <v>209.50833423932741</v>
      </c>
    </row>
    <row r="22562" spans="1:7" hidden="1">
      <c r="A22562" s="1">
        <v>41143.802083333336</v>
      </c>
      <c r="B22562" s="4">
        <f>Table2[[#This Row],[Time Stamp]]-DATE(YEAR(Table2[[#This Row],[Time Stamp]]),1,0)</f>
        <v>235.80208333333576</v>
      </c>
      <c r="C22562">
        <v>283</v>
      </c>
      <c r="D22562" s="2">
        <v>219.33333333333334</v>
      </c>
      <c r="E22562" s="2">
        <v>39.508086373410812</v>
      </c>
      <c r="F22562" s="2">
        <v>258.84141970674415</v>
      </c>
      <c r="G22562" s="2">
        <v>179.82524695992254</v>
      </c>
    </row>
    <row r="22563" spans="1:7" hidden="1">
      <c r="A22563" s="1">
        <v>41143.8125</v>
      </c>
      <c r="B22563" s="4">
        <f>Table2[[#This Row],[Time Stamp]]-DATE(YEAR(Table2[[#This Row],[Time Stamp]]),1,0)</f>
        <v>235.8125</v>
      </c>
      <c r="C22563">
        <v>262</v>
      </c>
      <c r="D22563" s="2">
        <v>209.33333333333334</v>
      </c>
      <c r="E22563" s="2">
        <v>43.195936022835397</v>
      </c>
      <c r="F22563" s="2">
        <v>252.52926935616875</v>
      </c>
      <c r="G22563" s="2">
        <v>166.13739731049793</v>
      </c>
    </row>
    <row r="22564" spans="1:7" hidden="1">
      <c r="A22564" s="1">
        <v>41143.822916666664</v>
      </c>
      <c r="B22564" s="4">
        <f>Table2[[#This Row],[Time Stamp]]-DATE(YEAR(Table2[[#This Row],[Time Stamp]]),1,0)</f>
        <v>235.82291666666424</v>
      </c>
      <c r="C22564">
        <v>264</v>
      </c>
      <c r="D22564" s="2">
        <v>209</v>
      </c>
      <c r="E22564" s="2">
        <v>41.625312811637421</v>
      </c>
      <c r="F22564" s="2">
        <v>250.62531281163743</v>
      </c>
      <c r="G22564" s="2">
        <v>167.37468718836257</v>
      </c>
    </row>
    <row r="22565" spans="1:7" hidden="1">
      <c r="A22565" s="1">
        <v>41143.833333333336</v>
      </c>
      <c r="B22565" s="4">
        <f>Table2[[#This Row],[Time Stamp]]-DATE(YEAR(Table2[[#This Row],[Time Stamp]]),1,0)</f>
        <v>235.83333333333576</v>
      </c>
      <c r="C22565">
        <v>273</v>
      </c>
      <c r="D22565" s="2">
        <v>210</v>
      </c>
      <c r="E22565" s="2">
        <v>44.631827208842793</v>
      </c>
      <c r="F22565" s="2">
        <v>254.63182720884279</v>
      </c>
      <c r="G22565" s="2">
        <v>165.36817279115721</v>
      </c>
    </row>
    <row r="22566" spans="1:7" hidden="1">
      <c r="A22566" s="1">
        <v>41143.84375</v>
      </c>
      <c r="B22566" s="4">
        <f>Table2[[#This Row],[Time Stamp]]-DATE(YEAR(Table2[[#This Row],[Time Stamp]]),1,0)</f>
        <v>235.84375</v>
      </c>
      <c r="C22566">
        <v>250</v>
      </c>
      <c r="D22566" s="2">
        <v>213.66666666666666</v>
      </c>
      <c r="E22566" s="2">
        <v>35.817438335102757</v>
      </c>
      <c r="F22566" s="2">
        <v>249.48410500176942</v>
      </c>
      <c r="G22566" s="2">
        <v>177.84922833156389</v>
      </c>
    </row>
    <row r="22567" spans="1:7" hidden="1">
      <c r="A22567" s="1">
        <v>41143.854166666664</v>
      </c>
      <c r="B22567" s="4">
        <f>Table2[[#This Row],[Time Stamp]]-DATE(YEAR(Table2[[#This Row],[Time Stamp]]),1,0)</f>
        <v>235.85416666666424</v>
      </c>
      <c r="C22567">
        <v>259</v>
      </c>
      <c r="D22567" s="2">
        <v>183</v>
      </c>
      <c r="E22567" s="2">
        <v>51.44900387762624</v>
      </c>
      <c r="F22567" s="2">
        <v>234.44900387762624</v>
      </c>
      <c r="G22567" s="2">
        <v>131.55099612237376</v>
      </c>
    </row>
    <row r="22568" spans="1:7" hidden="1">
      <c r="A22568" s="1">
        <v>41143.864583333336</v>
      </c>
      <c r="B22568" s="4">
        <f>Table2[[#This Row],[Time Stamp]]-DATE(YEAR(Table2[[#This Row],[Time Stamp]]),1,0)</f>
        <v>235.86458333333576</v>
      </c>
      <c r="C22568">
        <v>253</v>
      </c>
      <c r="D22568" s="2">
        <v>204.5</v>
      </c>
      <c r="E22568" s="2">
        <v>33.485071300506441</v>
      </c>
      <c r="F22568" s="2">
        <v>237.98507130050643</v>
      </c>
      <c r="G22568" s="2">
        <v>171.01492869949357</v>
      </c>
    </row>
    <row r="22569" spans="1:7" hidden="1">
      <c r="A22569" s="1">
        <v>41143.875</v>
      </c>
      <c r="B22569" s="4">
        <f>Table2[[#This Row],[Time Stamp]]-DATE(YEAR(Table2[[#This Row],[Time Stamp]]),1,0)</f>
        <v>235.875</v>
      </c>
      <c r="C22569">
        <v>255</v>
      </c>
      <c r="D22569" s="2">
        <v>202.83333333333334</v>
      </c>
      <c r="E22569" s="2">
        <v>42.080940526033345</v>
      </c>
      <c r="F22569" s="2">
        <v>244.91427385936669</v>
      </c>
      <c r="G22569" s="2">
        <v>160.7523928073</v>
      </c>
    </row>
    <row r="22570" spans="1:7" hidden="1">
      <c r="A22570" s="1">
        <v>41143.885416666664</v>
      </c>
      <c r="B22570" s="4">
        <f>Table2[[#This Row],[Time Stamp]]-DATE(YEAR(Table2[[#This Row],[Time Stamp]]),1,0)</f>
        <v>235.88541666666424</v>
      </c>
      <c r="C22570">
        <v>267</v>
      </c>
      <c r="D22570" s="2">
        <v>222.33333333333334</v>
      </c>
      <c r="E22570" s="2">
        <v>48.664383508087532</v>
      </c>
      <c r="F22570" s="2">
        <v>270.99771684142087</v>
      </c>
      <c r="G22570" s="2">
        <v>173.66894982524582</v>
      </c>
    </row>
    <row r="22571" spans="1:7" hidden="1">
      <c r="A22571" s="1">
        <v>41143.895833333336</v>
      </c>
      <c r="B22571" s="4">
        <f>Table2[[#This Row],[Time Stamp]]-DATE(YEAR(Table2[[#This Row],[Time Stamp]]),1,0)</f>
        <v>235.89583333333576</v>
      </c>
      <c r="C22571">
        <v>244</v>
      </c>
      <c r="D22571" s="2">
        <v>198</v>
      </c>
      <c r="E22571" s="2">
        <v>38.647983992268813</v>
      </c>
      <c r="F22571" s="2">
        <v>236.64798399226882</v>
      </c>
      <c r="G22571" s="2">
        <v>159.35201600773118</v>
      </c>
    </row>
    <row r="22572" spans="1:7" hidden="1">
      <c r="A22572" s="1">
        <v>41143.90625</v>
      </c>
      <c r="B22572" s="4">
        <f>Table2[[#This Row],[Time Stamp]]-DATE(YEAR(Table2[[#This Row],[Time Stamp]]),1,0)</f>
        <v>235.90625</v>
      </c>
      <c r="C22572">
        <v>255</v>
      </c>
      <c r="D22572" s="2">
        <v>205.83333333333334</v>
      </c>
      <c r="E22572" s="2">
        <v>35.319572792181702</v>
      </c>
      <c r="F22572" s="2">
        <v>241.15290612551505</v>
      </c>
      <c r="G22572" s="2">
        <v>170.51376054115164</v>
      </c>
    </row>
    <row r="22573" spans="1:7" hidden="1">
      <c r="A22573" s="1">
        <v>41143.916666666664</v>
      </c>
      <c r="B22573" s="4">
        <f>Table2[[#This Row],[Time Stamp]]-DATE(YEAR(Table2[[#This Row],[Time Stamp]]),1,0)</f>
        <v>235.91666666666424</v>
      </c>
      <c r="C22573">
        <v>278</v>
      </c>
      <c r="D22573" s="2">
        <v>203.66666666666666</v>
      </c>
      <c r="E22573" s="2">
        <v>48.883080463035014</v>
      </c>
      <c r="F22573" s="2">
        <v>252.54974712970167</v>
      </c>
      <c r="G22573" s="2">
        <v>154.78358620363164</v>
      </c>
    </row>
    <row r="22574" spans="1:7" hidden="1">
      <c r="A22574" s="1">
        <v>41143.927083333336</v>
      </c>
      <c r="B22574" s="4">
        <f>Table2[[#This Row],[Time Stamp]]-DATE(YEAR(Table2[[#This Row],[Time Stamp]]),1,0)</f>
        <v>235.92708333333576</v>
      </c>
      <c r="C22574">
        <v>252</v>
      </c>
      <c r="D22574" s="2">
        <v>224.33333333333334</v>
      </c>
      <c r="E22574" s="2">
        <v>26.843165900384317</v>
      </c>
      <c r="F22574" s="2">
        <v>251.17649923371766</v>
      </c>
      <c r="G22574" s="2">
        <v>197.49016743294902</v>
      </c>
    </row>
    <row r="22575" spans="1:7" hidden="1">
      <c r="A22575" s="1">
        <v>41143.9375</v>
      </c>
      <c r="B22575" s="4">
        <f>Table2[[#This Row],[Time Stamp]]-DATE(YEAR(Table2[[#This Row],[Time Stamp]]),1,0)</f>
        <v>235.9375</v>
      </c>
      <c r="C22575">
        <v>242</v>
      </c>
      <c r="D22575" s="2">
        <v>192</v>
      </c>
      <c r="E22575" s="2">
        <v>34.789845261704357</v>
      </c>
      <c r="F22575" s="2">
        <v>226.78984526170436</v>
      </c>
      <c r="G22575" s="2">
        <v>157.21015473829564</v>
      </c>
    </row>
    <row r="22576" spans="1:7" hidden="1">
      <c r="A22576" s="1">
        <v>41143.947916666664</v>
      </c>
      <c r="B22576" s="4">
        <f>Table2[[#This Row],[Time Stamp]]-DATE(YEAR(Table2[[#This Row],[Time Stamp]]),1,0)</f>
        <v>235.94791666666424</v>
      </c>
      <c r="C22576">
        <v>226</v>
      </c>
      <c r="D22576" s="2">
        <v>186</v>
      </c>
      <c r="E22576" s="2">
        <v>38.570282169912453</v>
      </c>
      <c r="F22576" s="2">
        <v>224.57028216991245</v>
      </c>
      <c r="G22576" s="2">
        <v>147.42971783008755</v>
      </c>
    </row>
    <row r="22577" spans="1:7" hidden="1">
      <c r="A22577" s="1">
        <v>41143.958333333336</v>
      </c>
      <c r="B22577" s="4">
        <f>Table2[[#This Row],[Time Stamp]]-DATE(YEAR(Table2[[#This Row],[Time Stamp]]),1,0)</f>
        <v>235.95833333333576</v>
      </c>
      <c r="C22577">
        <v>241</v>
      </c>
      <c r="D22577" s="2">
        <v>173.66666666666666</v>
      </c>
      <c r="E22577" s="2">
        <v>40.569556183040611</v>
      </c>
      <c r="F22577" s="2">
        <v>214.23622284970727</v>
      </c>
      <c r="G22577" s="2">
        <v>133.09711048362604</v>
      </c>
    </row>
    <row r="22578" spans="1:7" hidden="1">
      <c r="A22578" s="1">
        <v>41143.96875</v>
      </c>
      <c r="B22578" s="4">
        <f>Table2[[#This Row],[Time Stamp]]-DATE(YEAR(Table2[[#This Row],[Time Stamp]]),1,0)</f>
        <v>235.96875</v>
      </c>
      <c r="C22578">
        <v>238</v>
      </c>
      <c r="D22578" s="2">
        <v>185.66666666666666</v>
      </c>
      <c r="E22578" s="2">
        <v>54.838145685482679</v>
      </c>
      <c r="F22578" s="2">
        <v>240.50481235214934</v>
      </c>
      <c r="G22578" s="2">
        <v>130.82852098118397</v>
      </c>
    </row>
    <row r="22579" spans="1:7" hidden="1">
      <c r="A22579" s="1">
        <v>41143.979166666664</v>
      </c>
      <c r="B22579" s="4">
        <f>Table2[[#This Row],[Time Stamp]]-DATE(YEAR(Table2[[#This Row],[Time Stamp]]),1,0)</f>
        <v>235.97916666666424</v>
      </c>
      <c r="C22579">
        <v>239</v>
      </c>
      <c r="D22579" s="2">
        <v>178.66666666666666</v>
      </c>
      <c r="E22579" s="2">
        <v>59.421283130616494</v>
      </c>
      <c r="F22579" s="2">
        <v>238.08794979728316</v>
      </c>
      <c r="G22579" s="2">
        <v>119.24538353605016</v>
      </c>
    </row>
    <row r="22580" spans="1:7" hidden="1">
      <c r="A22580" s="1">
        <v>41143.989583333336</v>
      </c>
      <c r="B22580" s="4">
        <f>Table2[[#This Row],[Time Stamp]]-DATE(YEAR(Table2[[#This Row],[Time Stamp]]),1,0)</f>
        <v>235.98958333333576</v>
      </c>
      <c r="C22580">
        <v>225</v>
      </c>
      <c r="D22580" s="2">
        <v>156.5</v>
      </c>
      <c r="E22580" s="2">
        <v>58.956905165270221</v>
      </c>
      <c r="F22580" s="2">
        <v>215.45690516527023</v>
      </c>
      <c r="G22580" s="2">
        <v>97.543094834729771</v>
      </c>
    </row>
    <row r="22581" spans="1:7" hidden="1">
      <c r="A22581" s="1">
        <v>41144</v>
      </c>
      <c r="B22581" s="4">
        <f>Table2[[#This Row],[Time Stamp]]-DATE(YEAR(Table2[[#This Row],[Time Stamp]]),1,0)</f>
        <v>236</v>
      </c>
      <c r="C22581">
        <v>230</v>
      </c>
      <c r="D22581" s="2">
        <v>192.83333333333334</v>
      </c>
      <c r="E22581" s="2">
        <v>51.294628265432323</v>
      </c>
      <c r="F22581" s="2">
        <v>244.12796159876567</v>
      </c>
      <c r="G22581" s="2">
        <v>141.53870506790102</v>
      </c>
    </row>
    <row r="22582" spans="1:7" hidden="1">
      <c r="A22582" s="1">
        <v>41144.010416666664</v>
      </c>
      <c r="B22582" s="4">
        <f>Table2[[#This Row],[Time Stamp]]-DATE(YEAR(Table2[[#This Row],[Time Stamp]]),1,0)</f>
        <v>236.01041666666424</v>
      </c>
      <c r="C22582">
        <v>238</v>
      </c>
      <c r="D22582" s="2">
        <v>188</v>
      </c>
      <c r="E22582" s="2">
        <v>62.692370615038421</v>
      </c>
      <c r="F22582" s="2">
        <v>250.69237061503841</v>
      </c>
      <c r="G22582" s="2">
        <v>125.30762938496159</v>
      </c>
    </row>
    <row r="22583" spans="1:7" hidden="1">
      <c r="A22583" s="1">
        <v>41144.020833333336</v>
      </c>
      <c r="B22583" s="4">
        <f>Table2[[#This Row],[Time Stamp]]-DATE(YEAR(Table2[[#This Row],[Time Stamp]]),1,0)</f>
        <v>236.02083333333576</v>
      </c>
      <c r="C22583">
        <v>245</v>
      </c>
      <c r="D22583" s="2">
        <v>190.5</v>
      </c>
      <c r="E22583" s="2">
        <v>48.224302310487943</v>
      </c>
      <c r="F22583" s="2">
        <v>238.72430231048793</v>
      </c>
      <c r="G22583" s="2">
        <v>142.27569768951207</v>
      </c>
    </row>
    <row r="22584" spans="1:7" hidden="1">
      <c r="A22584" s="1">
        <v>41144.03125</v>
      </c>
      <c r="B22584" s="4">
        <f>Table2[[#This Row],[Time Stamp]]-DATE(YEAR(Table2[[#This Row],[Time Stamp]]),1,0)</f>
        <v>236.03125</v>
      </c>
      <c r="C22584">
        <v>248</v>
      </c>
      <c r="D22584" s="2">
        <v>195.83333333333334</v>
      </c>
      <c r="E22584" s="2">
        <v>36.694307763224288</v>
      </c>
      <c r="F22584" s="2">
        <v>232.52764109655763</v>
      </c>
      <c r="G22584" s="2">
        <v>159.13902557010906</v>
      </c>
    </row>
    <row r="22585" spans="1:7" hidden="1">
      <c r="A22585" s="1">
        <v>41144.041666666664</v>
      </c>
      <c r="B22585" s="4">
        <f>Table2[[#This Row],[Time Stamp]]-DATE(YEAR(Table2[[#This Row],[Time Stamp]]),1,0)</f>
        <v>236.04166666666424</v>
      </c>
      <c r="C22585">
        <v>223</v>
      </c>
      <c r="D22585" s="2">
        <v>202.83333333333334</v>
      </c>
      <c r="E22585" s="2">
        <v>29.996759084200342</v>
      </c>
      <c r="F22585" s="2">
        <v>232.83009241753368</v>
      </c>
      <c r="G22585" s="2">
        <v>172.83657424913301</v>
      </c>
    </row>
    <row r="22586" spans="1:7" hidden="1">
      <c r="A22586" s="1">
        <v>41144.052083333336</v>
      </c>
      <c r="B22586" s="4">
        <f>Table2[[#This Row],[Time Stamp]]-DATE(YEAR(Table2[[#This Row],[Time Stamp]]),1,0)</f>
        <v>236.05208333333576</v>
      </c>
      <c r="C22586">
        <v>231</v>
      </c>
      <c r="D22586" s="2">
        <v>206.66666666666666</v>
      </c>
      <c r="E22586" s="2">
        <v>28.581268146968021</v>
      </c>
      <c r="F22586" s="2">
        <v>235.24793481363469</v>
      </c>
      <c r="G22586" s="2">
        <v>178.08539851969863</v>
      </c>
    </row>
    <row r="22587" spans="1:7" hidden="1">
      <c r="A22587" s="1">
        <v>41144.0625</v>
      </c>
      <c r="B22587" s="4">
        <f>Table2[[#This Row],[Time Stamp]]-DATE(YEAR(Table2[[#This Row],[Time Stamp]]),1,0)</f>
        <v>236.0625</v>
      </c>
      <c r="C22587">
        <v>241</v>
      </c>
      <c r="D22587" s="2">
        <v>203.66666666666666</v>
      </c>
      <c r="E22587" s="2">
        <v>34.027766439907403</v>
      </c>
      <c r="F22587" s="2">
        <v>237.69443310657405</v>
      </c>
      <c r="G22587" s="2">
        <v>169.63890022675926</v>
      </c>
    </row>
    <row r="22588" spans="1:7" hidden="1">
      <c r="A22588" s="1">
        <v>41144.072916666664</v>
      </c>
      <c r="B22588" s="4">
        <f>Table2[[#This Row],[Time Stamp]]-DATE(YEAR(Table2[[#This Row],[Time Stamp]]),1,0)</f>
        <v>236.07291666666424</v>
      </c>
      <c r="C22588">
        <v>246</v>
      </c>
      <c r="D22588" s="2">
        <v>190.83333333333334</v>
      </c>
      <c r="E22588" s="2">
        <v>53.948792592811778</v>
      </c>
      <c r="F22588" s="2">
        <v>244.78212592614511</v>
      </c>
      <c r="G22588" s="2">
        <v>136.88454074052157</v>
      </c>
    </row>
    <row r="22589" spans="1:7" hidden="1">
      <c r="A22589" s="1">
        <v>41144.083333333336</v>
      </c>
      <c r="B22589" s="4">
        <f>Table2[[#This Row],[Time Stamp]]-DATE(YEAR(Table2[[#This Row],[Time Stamp]]),1,0)</f>
        <v>236.08333333333576</v>
      </c>
      <c r="C22589">
        <v>245</v>
      </c>
      <c r="D22589" s="2">
        <v>191</v>
      </c>
      <c r="E22589" s="2">
        <v>48.21134029803914</v>
      </c>
      <c r="F22589" s="2">
        <v>239.21134029803915</v>
      </c>
      <c r="G22589" s="2">
        <v>142.78865970196085</v>
      </c>
    </row>
    <row r="22590" spans="1:7" hidden="1">
      <c r="A22590" s="1">
        <v>41144.09375</v>
      </c>
      <c r="B22590" s="4">
        <f>Table2[[#This Row],[Time Stamp]]-DATE(YEAR(Table2[[#This Row],[Time Stamp]]),1,0)</f>
        <v>236.09375</v>
      </c>
      <c r="C22590">
        <v>221</v>
      </c>
      <c r="D22590" s="2">
        <v>183.16666666666666</v>
      </c>
      <c r="E22590" s="2">
        <v>54.355057006889631</v>
      </c>
      <c r="F22590" s="2">
        <v>237.52172367355629</v>
      </c>
      <c r="G22590" s="2">
        <v>128.81160965977702</v>
      </c>
    </row>
    <row r="22591" spans="1:7" hidden="1">
      <c r="A22591" s="1">
        <v>41144.104166666664</v>
      </c>
      <c r="B22591" s="4">
        <f>Table2[[#This Row],[Time Stamp]]-DATE(YEAR(Table2[[#This Row],[Time Stamp]]),1,0)</f>
        <v>236.10416666666424</v>
      </c>
      <c r="C22591">
        <v>232</v>
      </c>
      <c r="D22591" s="2">
        <v>191.16666666666666</v>
      </c>
      <c r="E22591" s="2">
        <v>65.803790839805643</v>
      </c>
      <c r="F22591" s="2">
        <v>256.97045750647231</v>
      </c>
      <c r="G22591" s="2">
        <v>125.36287582686101</v>
      </c>
    </row>
    <row r="22592" spans="1:7" hidden="1">
      <c r="A22592" s="1">
        <v>41144.114583333336</v>
      </c>
      <c r="B22592" s="4">
        <f>Table2[[#This Row],[Time Stamp]]-DATE(YEAR(Table2[[#This Row],[Time Stamp]]),1,0)</f>
        <v>236.11458333333576</v>
      </c>
      <c r="C22592">
        <v>237</v>
      </c>
      <c r="D22592" s="2">
        <v>195.16666666666666</v>
      </c>
      <c r="E22592" s="2">
        <v>53.408540723579236</v>
      </c>
      <c r="F22592" s="2">
        <v>248.57520739024591</v>
      </c>
      <c r="G22592" s="2">
        <v>141.75812594308741</v>
      </c>
    </row>
    <row r="22593" spans="1:7" hidden="1">
      <c r="A22593" s="1">
        <v>41144.125</v>
      </c>
      <c r="B22593" s="4">
        <f>Table2[[#This Row],[Time Stamp]]-DATE(YEAR(Table2[[#This Row],[Time Stamp]]),1,0)</f>
        <v>236.125</v>
      </c>
      <c r="C22593">
        <v>247</v>
      </c>
      <c r="D22593" s="2">
        <v>191.16666666666666</v>
      </c>
      <c r="E22593" s="2">
        <v>43.471893857474797</v>
      </c>
      <c r="F22593" s="2">
        <v>234.63856052414144</v>
      </c>
      <c r="G22593" s="2">
        <v>147.69477280919187</v>
      </c>
    </row>
    <row r="22594" spans="1:7" hidden="1">
      <c r="A22594" s="1">
        <v>41144.135416666664</v>
      </c>
      <c r="B22594" s="4">
        <f>Table2[[#This Row],[Time Stamp]]-DATE(YEAR(Table2[[#This Row],[Time Stamp]]),1,0)</f>
        <v>236.13541666666424</v>
      </c>
      <c r="C22594">
        <v>230</v>
      </c>
      <c r="D22594" s="2">
        <v>192.16666666666666</v>
      </c>
      <c r="E22594" s="2">
        <v>37.547377479067109</v>
      </c>
      <c r="F22594" s="2">
        <v>229.71404414573377</v>
      </c>
      <c r="G22594" s="2">
        <v>154.61928918759955</v>
      </c>
    </row>
    <row r="22595" spans="1:7" hidden="1">
      <c r="A22595" s="1">
        <v>41144.145833333336</v>
      </c>
      <c r="B22595" s="4">
        <f>Table2[[#This Row],[Time Stamp]]-DATE(YEAR(Table2[[#This Row],[Time Stamp]]),1,0)</f>
        <v>236.14583333333576</v>
      </c>
      <c r="C22595">
        <v>200</v>
      </c>
      <c r="D22595" s="2">
        <v>183</v>
      </c>
      <c r="E22595" s="2">
        <v>42.304452090373026</v>
      </c>
      <c r="F22595" s="2">
        <v>225.30445209037302</v>
      </c>
      <c r="G22595" s="2">
        <v>140.69554790962698</v>
      </c>
    </row>
    <row r="22596" spans="1:7" hidden="1">
      <c r="A22596" s="1">
        <v>41144.15625</v>
      </c>
      <c r="B22596" s="4">
        <f>Table2[[#This Row],[Time Stamp]]-DATE(YEAR(Table2[[#This Row],[Time Stamp]]),1,0)</f>
        <v>236.15625</v>
      </c>
      <c r="C22596">
        <v>228</v>
      </c>
      <c r="D22596" s="2">
        <v>198.16666666666666</v>
      </c>
      <c r="E22596" s="2">
        <v>26.592083199495463</v>
      </c>
      <c r="F22596" s="2">
        <v>224.75874986616213</v>
      </c>
      <c r="G22596" s="2">
        <v>171.57458346717118</v>
      </c>
    </row>
    <row r="22597" spans="1:7" hidden="1">
      <c r="A22597" s="1">
        <v>41144.166666666664</v>
      </c>
      <c r="B22597" s="4">
        <f>Table2[[#This Row],[Time Stamp]]-DATE(YEAR(Table2[[#This Row],[Time Stamp]]),1,0)</f>
        <v>236.16666666666424</v>
      </c>
      <c r="C22597">
        <v>249</v>
      </c>
      <c r="D22597" s="2">
        <v>191.16666666666666</v>
      </c>
      <c r="E22597" s="2">
        <v>49.407882861835816</v>
      </c>
      <c r="F22597" s="2">
        <v>240.57454952850247</v>
      </c>
      <c r="G22597" s="2">
        <v>141.75878380483084</v>
      </c>
    </row>
    <row r="22598" spans="1:7" hidden="1">
      <c r="A22598" s="1">
        <v>41144.177083333336</v>
      </c>
      <c r="B22598" s="4">
        <f>Table2[[#This Row],[Time Stamp]]-DATE(YEAR(Table2[[#This Row],[Time Stamp]]),1,0)</f>
        <v>236.17708333333576</v>
      </c>
      <c r="C22598">
        <v>247</v>
      </c>
      <c r="D22598" s="2">
        <v>205.66666666666666</v>
      </c>
      <c r="E22598" s="2">
        <v>32.66836730267098</v>
      </c>
      <c r="F22598" s="2">
        <v>238.33503396933764</v>
      </c>
      <c r="G22598" s="2">
        <v>172.99829936399567</v>
      </c>
    </row>
    <row r="22599" spans="1:7" hidden="1">
      <c r="A22599" s="1">
        <v>41144.1875</v>
      </c>
      <c r="B22599" s="4">
        <f>Table2[[#This Row],[Time Stamp]]-DATE(YEAR(Table2[[#This Row],[Time Stamp]]),1,0)</f>
        <v>236.1875</v>
      </c>
      <c r="C22599">
        <v>224</v>
      </c>
      <c r="D22599" s="2">
        <v>175.66666666666666</v>
      </c>
      <c r="E22599" s="2">
        <v>55.343372583254165</v>
      </c>
      <c r="F22599" s="2">
        <v>231.01003924992082</v>
      </c>
      <c r="G22599" s="2">
        <v>120.32329408341249</v>
      </c>
    </row>
    <row r="22600" spans="1:7" hidden="1">
      <c r="A22600" s="1">
        <v>41144.197916666664</v>
      </c>
      <c r="B22600" s="4">
        <f>Table2[[#This Row],[Time Stamp]]-DATE(YEAR(Table2[[#This Row],[Time Stamp]]),1,0)</f>
        <v>236.19791666666424</v>
      </c>
      <c r="C22600">
        <v>200</v>
      </c>
      <c r="D22600" s="2">
        <v>167.83333333333334</v>
      </c>
      <c r="E22600" s="2">
        <v>64.164935041569933</v>
      </c>
      <c r="F22600" s="2">
        <v>231.99826837490326</v>
      </c>
      <c r="G22600" s="2">
        <v>103.66839829176341</v>
      </c>
    </row>
    <row r="22601" spans="1:7" hidden="1">
      <c r="A22601" s="1">
        <v>41144.208333333336</v>
      </c>
      <c r="B22601" s="4">
        <f>Table2[[#This Row],[Time Stamp]]-DATE(YEAR(Table2[[#This Row],[Time Stamp]]),1,0)</f>
        <v>236.20833333333576</v>
      </c>
      <c r="C22601">
        <v>242</v>
      </c>
      <c r="D22601" s="2">
        <v>184.16666666666666</v>
      </c>
      <c r="E22601" s="2">
        <v>54.226121216828915</v>
      </c>
      <c r="F22601" s="2">
        <v>238.39278788349557</v>
      </c>
      <c r="G22601" s="2">
        <v>129.94054544983774</v>
      </c>
    </row>
    <row r="22602" spans="1:7" hidden="1">
      <c r="A22602" s="1">
        <v>41144.21875</v>
      </c>
      <c r="B22602" s="4">
        <f>Table2[[#This Row],[Time Stamp]]-DATE(YEAR(Table2[[#This Row],[Time Stamp]]),1,0)</f>
        <v>236.21875</v>
      </c>
      <c r="C22602">
        <v>235</v>
      </c>
      <c r="D22602" s="2">
        <v>366.66666666666669</v>
      </c>
      <c r="E22602" s="2">
        <v>265.48864801008386</v>
      </c>
      <c r="F22602" s="2">
        <v>632.15531467675055</v>
      </c>
      <c r="G22602" s="2">
        <v>101.17801865658282</v>
      </c>
    </row>
    <row r="22603" spans="1:7" hidden="1">
      <c r="A22603" s="1">
        <v>41144.229166666664</v>
      </c>
      <c r="B22603" s="4">
        <f>Table2[[#This Row],[Time Stamp]]-DATE(YEAR(Table2[[#This Row],[Time Stamp]]),1,0)</f>
        <v>236.22916666666424</v>
      </c>
      <c r="C22603">
        <v>498</v>
      </c>
      <c r="D22603" s="2">
        <v>952.33333333333337</v>
      </c>
      <c r="E22603" s="2">
        <v>976.58224891142095</v>
      </c>
      <c r="F22603" s="2">
        <v>1928.9155822447542</v>
      </c>
      <c r="G22603" s="2">
        <v>-24.248915578087576</v>
      </c>
    </row>
    <row r="22604" spans="1:7" hidden="1">
      <c r="A22604" s="1">
        <v>41144.239583333336</v>
      </c>
      <c r="B22604" s="4">
        <f>Table2[[#This Row],[Time Stamp]]-DATE(YEAR(Table2[[#This Row],[Time Stamp]]),1,0)</f>
        <v>236.23958333333576</v>
      </c>
      <c r="C22604">
        <v>529</v>
      </c>
      <c r="D22604" s="2">
        <v>2240.5</v>
      </c>
      <c r="E22604" s="2">
        <v>2131.5763142175633</v>
      </c>
      <c r="F22604" s="2">
        <v>4372.0763142175638</v>
      </c>
      <c r="G22604" s="2">
        <v>108.92368578243668</v>
      </c>
    </row>
    <row r="22605" spans="1:7" hidden="1">
      <c r="A22605" s="1">
        <v>41144.25</v>
      </c>
      <c r="B22605" s="4">
        <f>Table2[[#This Row],[Time Stamp]]-DATE(YEAR(Table2[[#This Row],[Time Stamp]]),1,0)</f>
        <v>236.25</v>
      </c>
      <c r="C22605">
        <v>5000</v>
      </c>
      <c r="D22605" s="2">
        <v>5379.666666666667</v>
      </c>
      <c r="E22605" s="2">
        <v>1752.7412498394874</v>
      </c>
      <c r="F22605" s="2">
        <v>7132.4079165061539</v>
      </c>
      <c r="G22605" s="2">
        <v>3626.9254168271796</v>
      </c>
    </row>
    <row r="22606" spans="1:7" hidden="1">
      <c r="A22606" s="1">
        <v>41144.260416666664</v>
      </c>
      <c r="B22606" s="4">
        <f>Table2[[#This Row],[Time Stamp]]-DATE(YEAR(Table2[[#This Row],[Time Stamp]]),1,0)</f>
        <v>236.26041666666424</v>
      </c>
      <c r="C22606">
        <v>5629</v>
      </c>
      <c r="D22606" s="2">
        <v>5653.5</v>
      </c>
      <c r="E22606" s="2">
        <v>1758.2051217079309</v>
      </c>
      <c r="F22606" s="2">
        <v>7411.7051217079306</v>
      </c>
      <c r="G22606" s="2">
        <v>3895.2948782920694</v>
      </c>
    </row>
    <row r="22607" spans="1:7" hidden="1">
      <c r="A22607" s="1">
        <v>41144.270833333336</v>
      </c>
      <c r="B22607" s="4">
        <f>Table2[[#This Row],[Time Stamp]]-DATE(YEAR(Table2[[#This Row],[Time Stamp]]),1,0)</f>
        <v>236.27083333333576</v>
      </c>
      <c r="C22607">
        <v>5700</v>
      </c>
      <c r="D22607" s="2">
        <v>5528.666666666667</v>
      </c>
      <c r="E22607" s="2">
        <v>1607.9709436291303</v>
      </c>
      <c r="F22607" s="2">
        <v>7136.6376102957975</v>
      </c>
      <c r="G22607" s="2">
        <v>3920.6957230375365</v>
      </c>
    </row>
    <row r="22608" spans="1:7" hidden="1">
      <c r="A22608" s="1">
        <v>41144.28125</v>
      </c>
      <c r="B22608" s="4">
        <f>Table2[[#This Row],[Time Stamp]]-DATE(YEAR(Table2[[#This Row],[Time Stamp]]),1,0)</f>
        <v>236.28125</v>
      </c>
      <c r="C22608">
        <v>5752</v>
      </c>
      <c r="D22608" s="2">
        <v>5372</v>
      </c>
      <c r="E22608" s="2">
        <v>1476.6331072183548</v>
      </c>
      <c r="F22608" s="2">
        <v>6848.6331072183548</v>
      </c>
      <c r="G22608" s="2">
        <v>3895.3668927816452</v>
      </c>
    </row>
    <row r="22609" spans="1:7" hidden="1">
      <c r="A22609" s="1">
        <v>41144.291666666664</v>
      </c>
      <c r="B22609" s="4">
        <f>Table2[[#This Row],[Time Stamp]]-DATE(YEAR(Table2[[#This Row],[Time Stamp]]),1,0)</f>
        <v>236.29166666666424</v>
      </c>
      <c r="C22609">
        <v>5325</v>
      </c>
      <c r="D22609" s="2">
        <v>5262.333333333333</v>
      </c>
      <c r="E22609" s="2">
        <v>1545.1972545780538</v>
      </c>
      <c r="F22609" s="2">
        <v>6807.5305879113866</v>
      </c>
      <c r="G22609" s="2">
        <v>3717.1360787552794</v>
      </c>
    </row>
    <row r="22610" spans="1:7" hidden="1">
      <c r="A22610" s="1">
        <v>41144.302083333336</v>
      </c>
      <c r="B22610" s="4">
        <f>Table2[[#This Row],[Time Stamp]]-DATE(YEAR(Table2[[#This Row],[Time Stamp]]),1,0)</f>
        <v>236.30208333333576</v>
      </c>
      <c r="C22610">
        <v>4668</v>
      </c>
      <c r="D22610" s="2">
        <v>5344.833333333333</v>
      </c>
      <c r="E22610" s="2">
        <v>1859.1541460806548</v>
      </c>
      <c r="F22610" s="2">
        <v>7203.9874794139878</v>
      </c>
      <c r="G22610" s="2">
        <v>3485.6791872526783</v>
      </c>
    </row>
    <row r="22611" spans="1:7" hidden="1">
      <c r="A22611" s="1">
        <v>41144.3125</v>
      </c>
      <c r="B22611" s="4">
        <f>Table2[[#This Row],[Time Stamp]]-DATE(YEAR(Table2[[#This Row],[Time Stamp]]),1,0)</f>
        <v>236.3125</v>
      </c>
      <c r="C22611">
        <v>4669</v>
      </c>
      <c r="D22611" s="2">
        <v>5098.833333333333</v>
      </c>
      <c r="E22611" s="2">
        <v>1705.0848871015842</v>
      </c>
      <c r="F22611" s="2">
        <v>6803.9182204349172</v>
      </c>
      <c r="G22611" s="2">
        <v>3393.7484462317489</v>
      </c>
    </row>
    <row r="22612" spans="1:7" hidden="1">
      <c r="A22612" s="1">
        <v>41144.322916666664</v>
      </c>
      <c r="B22612" s="4">
        <f>Table2[[#This Row],[Time Stamp]]-DATE(YEAR(Table2[[#This Row],[Time Stamp]]),1,0)</f>
        <v>236.32291666666424</v>
      </c>
      <c r="C22612">
        <v>4660</v>
      </c>
      <c r="D22612" s="2">
        <v>4971.666666666667</v>
      </c>
      <c r="E22612" s="2">
        <v>1565.1257315486048</v>
      </c>
      <c r="F22612" s="2">
        <v>6536.7923982152715</v>
      </c>
      <c r="G22612" s="2">
        <v>3406.5409351180624</v>
      </c>
    </row>
    <row r="22613" spans="1:7" hidden="1">
      <c r="A22613" s="1">
        <v>41144.333333333336</v>
      </c>
      <c r="B22613" s="4">
        <f>Table2[[#This Row],[Time Stamp]]-DATE(YEAR(Table2[[#This Row],[Time Stamp]]),1,0)</f>
        <v>236.33333333333576</v>
      </c>
      <c r="C22613">
        <v>4626</v>
      </c>
      <c r="D22613" s="2">
        <v>5019.833333333333</v>
      </c>
      <c r="E22613" s="2">
        <v>1620.6472386741732</v>
      </c>
      <c r="F22613" s="2">
        <v>6640.4805720075065</v>
      </c>
      <c r="G22613" s="2">
        <v>3399.1860946591596</v>
      </c>
    </row>
    <row r="22614" spans="1:7" hidden="1">
      <c r="A22614" s="1">
        <v>41144.34375</v>
      </c>
      <c r="B22614" s="4">
        <f>Table2[[#This Row],[Time Stamp]]-DATE(YEAR(Table2[[#This Row],[Time Stamp]]),1,0)</f>
        <v>236.34375</v>
      </c>
      <c r="C22614">
        <v>4550</v>
      </c>
      <c r="D22614" s="2">
        <v>5043.333333333333</v>
      </c>
      <c r="E22614" s="2">
        <v>1596.6865343231555</v>
      </c>
      <c r="F22614" s="2">
        <v>6640.0198676564887</v>
      </c>
      <c r="G22614" s="2">
        <v>3446.6467990101773</v>
      </c>
    </row>
    <row r="22615" spans="1:7" hidden="1">
      <c r="A22615" s="1">
        <v>41144.354166666664</v>
      </c>
      <c r="B22615" s="4">
        <f>Table2[[#This Row],[Time Stamp]]-DATE(YEAR(Table2[[#This Row],[Time Stamp]]),1,0)</f>
        <v>236.35416666666424</v>
      </c>
      <c r="C22615">
        <v>4548</v>
      </c>
      <c r="D22615" s="2">
        <v>5010.333333333333</v>
      </c>
      <c r="E22615" s="2">
        <v>1532.5811198396282</v>
      </c>
      <c r="F22615" s="2">
        <v>6542.9144531729617</v>
      </c>
      <c r="G22615" s="2">
        <v>3477.7522134937049</v>
      </c>
    </row>
    <row r="22616" spans="1:7" hidden="1">
      <c r="A22616" s="1">
        <v>41144.364583333336</v>
      </c>
      <c r="B22616" s="4">
        <f>Table2[[#This Row],[Time Stamp]]-DATE(YEAR(Table2[[#This Row],[Time Stamp]]),1,0)</f>
        <v>236.36458333333576</v>
      </c>
      <c r="C22616">
        <v>4618</v>
      </c>
      <c r="D22616" s="2">
        <v>5004.5</v>
      </c>
      <c r="E22616" s="2">
        <v>1515.4523802042302</v>
      </c>
      <c r="F22616" s="2">
        <v>6519.9523802042304</v>
      </c>
      <c r="G22616" s="2">
        <v>3489.0476197957696</v>
      </c>
    </row>
    <row r="22617" spans="1:7" hidden="1">
      <c r="A22617" s="1">
        <v>41144.375</v>
      </c>
      <c r="B22617" s="4">
        <f>Table2[[#This Row],[Time Stamp]]-DATE(YEAR(Table2[[#This Row],[Time Stamp]]),1,0)</f>
        <v>236.375</v>
      </c>
      <c r="C22617">
        <v>4612</v>
      </c>
      <c r="D22617" s="2">
        <v>5043.5</v>
      </c>
      <c r="E22617" s="2">
        <v>1548.85374282618</v>
      </c>
      <c r="F22617" s="2">
        <v>6592.3537428261798</v>
      </c>
      <c r="G22617" s="2">
        <v>3494.6462571738202</v>
      </c>
    </row>
    <row r="22618" spans="1:7" hidden="1">
      <c r="A22618" s="1">
        <v>41144.385416666664</v>
      </c>
      <c r="B22618" s="4">
        <f>Table2[[#This Row],[Time Stamp]]-DATE(YEAR(Table2[[#This Row],[Time Stamp]]),1,0)</f>
        <v>236.38541666666424</v>
      </c>
      <c r="C22618">
        <v>4703</v>
      </c>
      <c r="D22618" s="2">
        <v>5065.333333333333</v>
      </c>
      <c r="E22618" s="2">
        <v>1556.5811539681729</v>
      </c>
      <c r="F22618" s="2">
        <v>6621.9144873015057</v>
      </c>
      <c r="G22618" s="2">
        <v>3508.7521793651604</v>
      </c>
    </row>
    <row r="22619" spans="1:7" hidden="1">
      <c r="A22619" s="1">
        <v>41144.395833333336</v>
      </c>
      <c r="B22619" s="4">
        <f>Table2[[#This Row],[Time Stamp]]-DATE(YEAR(Table2[[#This Row],[Time Stamp]]),1,0)</f>
        <v>236.39583333333576</v>
      </c>
      <c r="C22619">
        <v>4703</v>
      </c>
      <c r="D22619" s="2">
        <v>5050.5</v>
      </c>
      <c r="E22619" s="2">
        <v>1550.4467904446124</v>
      </c>
      <c r="F22619" s="2">
        <v>6600.9467904446119</v>
      </c>
      <c r="G22619" s="2">
        <v>3500.0532095553876</v>
      </c>
    </row>
    <row r="22620" spans="1:7" hidden="1">
      <c r="A22620" s="1">
        <v>41144.40625</v>
      </c>
      <c r="B22620" s="4">
        <f>Table2[[#This Row],[Time Stamp]]-DATE(YEAR(Table2[[#This Row],[Time Stamp]]),1,0)</f>
        <v>236.40625</v>
      </c>
      <c r="C22620">
        <v>4726</v>
      </c>
      <c r="D22620" s="2">
        <v>5009.833333333333</v>
      </c>
      <c r="E22620" s="2">
        <v>1502.4888703599622</v>
      </c>
      <c r="F22620" s="2">
        <v>6512.3222036932948</v>
      </c>
      <c r="G22620" s="2">
        <v>3507.3444629733708</v>
      </c>
    </row>
    <row r="22621" spans="1:7" hidden="1">
      <c r="A22621" s="1">
        <v>41144.416666666664</v>
      </c>
      <c r="B22621" s="4">
        <f>Table2[[#This Row],[Time Stamp]]-DATE(YEAR(Table2[[#This Row],[Time Stamp]]),1,0)</f>
        <v>236.41666666666424</v>
      </c>
      <c r="C22621">
        <v>4743</v>
      </c>
      <c r="D22621" s="2">
        <v>5004.5</v>
      </c>
      <c r="E22621" s="2">
        <v>1481.2909628653874</v>
      </c>
      <c r="F22621" s="2">
        <v>6485.790962865387</v>
      </c>
      <c r="G22621" s="2">
        <v>3523.2090371346126</v>
      </c>
    </row>
    <row r="22622" spans="1:7" hidden="1">
      <c r="A22622" s="1">
        <v>41144.427083333336</v>
      </c>
      <c r="B22622" s="4">
        <f>Table2[[#This Row],[Time Stamp]]-DATE(YEAR(Table2[[#This Row],[Time Stamp]]),1,0)</f>
        <v>236.42708333333576</v>
      </c>
      <c r="C22622">
        <v>4728</v>
      </c>
      <c r="D22622" s="2">
        <v>5061</v>
      </c>
      <c r="E22622" s="2">
        <v>1519.9664469980908</v>
      </c>
      <c r="F22622" s="2">
        <v>6580.9664469980908</v>
      </c>
      <c r="G22622" s="2">
        <v>3541.0335530019092</v>
      </c>
    </row>
    <row r="22623" spans="1:7" hidden="1">
      <c r="A22623" s="1">
        <v>41144.4375</v>
      </c>
      <c r="B22623" s="4">
        <f>Table2[[#This Row],[Time Stamp]]-DATE(YEAR(Table2[[#This Row],[Time Stamp]]),1,0)</f>
        <v>236.4375</v>
      </c>
      <c r="C22623">
        <v>4706</v>
      </c>
      <c r="D22623" s="2">
        <v>5046.833333333333</v>
      </c>
      <c r="E22623" s="2">
        <v>1520.240706452618</v>
      </c>
      <c r="F22623" s="2">
        <v>6567.0740397859508</v>
      </c>
      <c r="G22623" s="2">
        <v>3526.5926268807152</v>
      </c>
    </row>
    <row r="22624" spans="1:7" hidden="1">
      <c r="A22624" s="1">
        <v>41144.447916666664</v>
      </c>
      <c r="B22624" s="4">
        <f>Table2[[#This Row],[Time Stamp]]-DATE(YEAR(Table2[[#This Row],[Time Stamp]]),1,0)</f>
        <v>236.44791666666424</v>
      </c>
      <c r="C22624">
        <v>4588</v>
      </c>
      <c r="D22624" s="2">
        <v>5032.666666666667</v>
      </c>
      <c r="E22624" s="2">
        <v>1521.5726148371041</v>
      </c>
      <c r="F22624" s="2">
        <v>6554.2392815037711</v>
      </c>
      <c r="G22624" s="2">
        <v>3511.0940518295629</v>
      </c>
    </row>
    <row r="22625" spans="1:7" hidden="1">
      <c r="A22625" s="1">
        <v>41144.458333333336</v>
      </c>
      <c r="B22625" s="4">
        <f>Table2[[#This Row],[Time Stamp]]-DATE(YEAR(Table2[[#This Row],[Time Stamp]]),1,0)</f>
        <v>236.45833333333576</v>
      </c>
      <c r="C22625">
        <v>4578</v>
      </c>
      <c r="D22625" s="2">
        <v>5056.833333333333</v>
      </c>
      <c r="E22625" s="2">
        <v>1542.3382050928028</v>
      </c>
      <c r="F22625" s="2">
        <v>6599.1715384261361</v>
      </c>
      <c r="G22625" s="2">
        <v>3514.49512824053</v>
      </c>
    </row>
    <row r="22626" spans="1:7" hidden="1">
      <c r="A22626" s="1">
        <v>41144.46875</v>
      </c>
      <c r="B22626" s="4">
        <f>Table2[[#This Row],[Time Stamp]]-DATE(YEAR(Table2[[#This Row],[Time Stamp]]),1,0)</f>
        <v>236.46875</v>
      </c>
      <c r="C22626">
        <v>4515</v>
      </c>
      <c r="D22626" s="2">
        <v>5083.166666666667</v>
      </c>
      <c r="E22626" s="2">
        <v>1562.0307739890686</v>
      </c>
      <c r="F22626" s="2">
        <v>6645.1974406557356</v>
      </c>
      <c r="G22626" s="2">
        <v>3521.1358926775983</v>
      </c>
    </row>
    <row r="22627" spans="1:7" hidden="1">
      <c r="A22627" s="1">
        <v>41144.479166666664</v>
      </c>
      <c r="B22627" s="4">
        <f>Table2[[#This Row],[Time Stamp]]-DATE(YEAR(Table2[[#This Row],[Time Stamp]]),1,0)</f>
        <v>236.47916666666424</v>
      </c>
      <c r="C22627">
        <v>4512</v>
      </c>
      <c r="D22627" s="2">
        <v>5073.833333333333</v>
      </c>
      <c r="E22627" s="2">
        <v>1527.8206064703918</v>
      </c>
      <c r="F22627" s="2">
        <v>6601.6539398037248</v>
      </c>
      <c r="G22627" s="2">
        <v>3546.0127268629412</v>
      </c>
    </row>
    <row r="22628" spans="1:7" hidden="1">
      <c r="A22628" s="1">
        <v>41144.489583333336</v>
      </c>
      <c r="B22628" s="4">
        <f>Table2[[#This Row],[Time Stamp]]-DATE(YEAR(Table2[[#This Row],[Time Stamp]]),1,0)</f>
        <v>236.48958333333576</v>
      </c>
      <c r="C22628">
        <v>4534</v>
      </c>
      <c r="D22628" s="2">
        <v>5085.833333333333</v>
      </c>
      <c r="E22628" s="2">
        <v>1511.816613290852</v>
      </c>
      <c r="F22628" s="2">
        <v>6597.6499466241848</v>
      </c>
      <c r="G22628" s="2">
        <v>3574.0167200424812</v>
      </c>
    </row>
    <row r="22629" spans="1:7" hidden="1">
      <c r="A22629" s="1">
        <v>41144.5</v>
      </c>
      <c r="B22629" s="4">
        <f>Table2[[#This Row],[Time Stamp]]-DATE(YEAR(Table2[[#This Row],[Time Stamp]]),1,0)</f>
        <v>236.5</v>
      </c>
      <c r="C22629">
        <v>4526</v>
      </c>
      <c r="D22629" s="2">
        <v>5099</v>
      </c>
      <c r="E22629" s="2">
        <v>1561.8527459398981</v>
      </c>
      <c r="F22629" s="2">
        <v>6660.8527459398983</v>
      </c>
      <c r="G22629" s="2">
        <v>3537.1472540601017</v>
      </c>
    </row>
    <row r="22630" spans="1:7" hidden="1">
      <c r="A22630" s="1">
        <v>41144.510416666664</v>
      </c>
      <c r="B22630" s="4">
        <f>Table2[[#This Row],[Time Stamp]]-DATE(YEAR(Table2[[#This Row],[Time Stamp]]),1,0)</f>
        <v>236.51041666666424</v>
      </c>
      <c r="C22630">
        <v>4524</v>
      </c>
      <c r="D22630" s="2">
        <v>5116.666666666667</v>
      </c>
      <c r="E22630" s="2">
        <v>1558.5491829119655</v>
      </c>
      <c r="F22630" s="2">
        <v>6675.2158495786325</v>
      </c>
      <c r="G22630" s="2">
        <v>3558.1174837547014</v>
      </c>
    </row>
    <row r="22631" spans="1:7" hidden="1">
      <c r="A22631" s="1">
        <v>41144.520833333336</v>
      </c>
      <c r="B22631" s="4">
        <f>Table2[[#This Row],[Time Stamp]]-DATE(YEAR(Table2[[#This Row],[Time Stamp]]),1,0)</f>
        <v>236.52083333333576</v>
      </c>
      <c r="C22631">
        <v>4545</v>
      </c>
      <c r="D22631" s="2">
        <v>5176.333333333333</v>
      </c>
      <c r="E22631" s="2">
        <v>1599.2649005784569</v>
      </c>
      <c r="F22631" s="2">
        <v>6775.59823391179</v>
      </c>
      <c r="G22631" s="2">
        <v>3577.0684327548761</v>
      </c>
    </row>
    <row r="22632" spans="1:7" hidden="1">
      <c r="A22632" s="1">
        <v>41144.53125</v>
      </c>
      <c r="B22632" s="4">
        <f>Table2[[#This Row],[Time Stamp]]-DATE(YEAR(Table2[[#This Row],[Time Stamp]]),1,0)</f>
        <v>236.53125</v>
      </c>
      <c r="C22632">
        <v>4561</v>
      </c>
      <c r="D22632" s="2">
        <v>5173.166666666667</v>
      </c>
      <c r="E22632" s="2">
        <v>1587.493770766431</v>
      </c>
      <c r="F22632" s="2">
        <v>6760.6604374330982</v>
      </c>
      <c r="G22632" s="2">
        <v>3585.6728959002357</v>
      </c>
    </row>
    <row r="22633" spans="1:7" hidden="1">
      <c r="A22633" s="1">
        <v>41144.541666666664</v>
      </c>
      <c r="B22633" s="4">
        <f>Table2[[#This Row],[Time Stamp]]-DATE(YEAR(Table2[[#This Row],[Time Stamp]]),1,0)</f>
        <v>236.54166666666424</v>
      </c>
      <c r="C22633">
        <v>4531</v>
      </c>
      <c r="D22633" s="2">
        <v>5153.166666666667</v>
      </c>
      <c r="E22633" s="2">
        <v>1578.2293260345771</v>
      </c>
      <c r="F22633" s="2">
        <v>6731.3959927012438</v>
      </c>
      <c r="G22633" s="2">
        <v>3574.9373406320901</v>
      </c>
    </row>
    <row r="22634" spans="1:7" hidden="1">
      <c r="A22634" s="1">
        <v>41144.552083333336</v>
      </c>
      <c r="B22634" s="4">
        <f>Table2[[#This Row],[Time Stamp]]-DATE(YEAR(Table2[[#This Row],[Time Stamp]]),1,0)</f>
        <v>236.55208333333576</v>
      </c>
      <c r="C22634">
        <v>4617</v>
      </c>
      <c r="D22634" s="2">
        <v>5202.166666666667</v>
      </c>
      <c r="E22634" s="2">
        <v>1577.8263969426068</v>
      </c>
      <c r="F22634" s="2">
        <v>6779.993063609274</v>
      </c>
      <c r="G22634" s="2">
        <v>3624.3402697240599</v>
      </c>
    </row>
    <row r="22635" spans="1:7" hidden="1">
      <c r="A22635" s="1">
        <v>41144.5625</v>
      </c>
      <c r="B22635" s="4">
        <f>Table2[[#This Row],[Time Stamp]]-DATE(YEAR(Table2[[#This Row],[Time Stamp]]),1,0)</f>
        <v>236.5625</v>
      </c>
      <c r="C22635">
        <v>4808</v>
      </c>
      <c r="D22635" s="2">
        <v>5180.333333333333</v>
      </c>
      <c r="E22635" s="2">
        <v>1580.04310771011</v>
      </c>
      <c r="F22635" s="2">
        <v>6760.3764410434433</v>
      </c>
      <c r="G22635" s="2">
        <v>3600.2902256232228</v>
      </c>
    </row>
    <row r="22636" spans="1:7" hidden="1">
      <c r="A22636" s="1">
        <v>41144.572916666664</v>
      </c>
      <c r="B22636" s="4">
        <f>Table2[[#This Row],[Time Stamp]]-DATE(YEAR(Table2[[#This Row],[Time Stamp]]),1,0)</f>
        <v>236.57291666666424</v>
      </c>
      <c r="C22636">
        <v>4795</v>
      </c>
      <c r="D22636" s="2">
        <v>5119</v>
      </c>
      <c r="E22636" s="2">
        <v>1522.9003031496622</v>
      </c>
      <c r="F22636" s="2">
        <v>6641.9003031496622</v>
      </c>
      <c r="G22636" s="2">
        <v>3596.0996968503378</v>
      </c>
    </row>
    <row r="22637" spans="1:7" hidden="1">
      <c r="A22637" s="1">
        <v>41144.583333333336</v>
      </c>
      <c r="B22637" s="4">
        <f>Table2[[#This Row],[Time Stamp]]-DATE(YEAR(Table2[[#This Row],[Time Stamp]]),1,0)</f>
        <v>236.58333333333576</v>
      </c>
      <c r="C22637">
        <v>4819</v>
      </c>
      <c r="D22637" s="2">
        <v>5117.333333333333</v>
      </c>
      <c r="E22637" s="2">
        <v>1520.469079666608</v>
      </c>
      <c r="F22637" s="2">
        <v>6637.8024129999412</v>
      </c>
      <c r="G22637" s="2">
        <v>3596.8642536667248</v>
      </c>
    </row>
    <row r="22638" spans="1:7" hidden="1">
      <c r="A22638" s="1">
        <v>41144.59375</v>
      </c>
      <c r="B22638" s="4">
        <f>Table2[[#This Row],[Time Stamp]]-DATE(YEAR(Table2[[#This Row],[Time Stamp]]),1,0)</f>
        <v>236.59375</v>
      </c>
      <c r="C22638">
        <v>4794</v>
      </c>
      <c r="D22638" s="2">
        <v>5160</v>
      </c>
      <c r="E22638" s="2">
        <v>1539.9177467211248</v>
      </c>
      <c r="F22638" s="2">
        <v>6699.9177467211248</v>
      </c>
      <c r="G22638" s="2">
        <v>3620.0822532788752</v>
      </c>
    </row>
    <row r="22639" spans="1:7" hidden="1">
      <c r="A22639" s="1">
        <v>41144.604166666664</v>
      </c>
      <c r="B22639" s="4">
        <f>Table2[[#This Row],[Time Stamp]]-DATE(YEAR(Table2[[#This Row],[Time Stamp]]),1,0)</f>
        <v>236.60416666666424</v>
      </c>
      <c r="C22639">
        <v>4827</v>
      </c>
      <c r="D22639" s="2">
        <v>5120</v>
      </c>
      <c r="E22639" s="2">
        <v>1520.0491220132767</v>
      </c>
      <c r="F22639" s="2">
        <v>6640.0491220132772</v>
      </c>
      <c r="G22639" s="2">
        <v>3599.9508779867233</v>
      </c>
    </row>
    <row r="22640" spans="1:7" hidden="1">
      <c r="A22640" s="1">
        <v>41144.614583333336</v>
      </c>
      <c r="B22640" s="4">
        <f>Table2[[#This Row],[Time Stamp]]-DATE(YEAR(Table2[[#This Row],[Time Stamp]]),1,0)</f>
        <v>236.61458333333576</v>
      </c>
      <c r="C22640">
        <v>4797</v>
      </c>
      <c r="D22640" s="2">
        <v>5077.5</v>
      </c>
      <c r="E22640" s="2">
        <v>1472.7907466213023</v>
      </c>
      <c r="F22640" s="2">
        <v>6550.2907466213019</v>
      </c>
      <c r="G22640" s="2">
        <v>3604.7092533786977</v>
      </c>
    </row>
    <row r="22641" spans="1:7" hidden="1">
      <c r="A22641" s="1">
        <v>41144.625</v>
      </c>
      <c r="B22641" s="4">
        <f>Table2[[#This Row],[Time Stamp]]-DATE(YEAR(Table2[[#This Row],[Time Stamp]]),1,0)</f>
        <v>236.625</v>
      </c>
      <c r="C22641">
        <v>4810</v>
      </c>
      <c r="D22641" s="2">
        <v>4923.333333333333</v>
      </c>
      <c r="E22641" s="2">
        <v>1415.2047751316964</v>
      </c>
      <c r="F22641" s="2">
        <v>6338.5381084650289</v>
      </c>
      <c r="G22641" s="2">
        <v>3508.1285582016367</v>
      </c>
    </row>
    <row r="22642" spans="1:7" hidden="1">
      <c r="A22642" s="1">
        <v>41144.635416666664</v>
      </c>
      <c r="B22642" s="4">
        <f>Table2[[#This Row],[Time Stamp]]-DATE(YEAR(Table2[[#This Row],[Time Stamp]]),1,0)</f>
        <v>236.63541666666424</v>
      </c>
      <c r="C22642">
        <v>4797</v>
      </c>
      <c r="D22642" s="2">
        <v>4895.666666666667</v>
      </c>
      <c r="E22642" s="2">
        <v>1356.4569862533626</v>
      </c>
      <c r="F22642" s="2">
        <v>6252.1236529200296</v>
      </c>
      <c r="G22642" s="2">
        <v>3539.2096804133043</v>
      </c>
    </row>
    <row r="22643" spans="1:7" hidden="1">
      <c r="A22643" s="1">
        <v>41144.645833333336</v>
      </c>
      <c r="B22643" s="4">
        <f>Table2[[#This Row],[Time Stamp]]-DATE(YEAR(Table2[[#This Row],[Time Stamp]]),1,0)</f>
        <v>236.64583333333576</v>
      </c>
      <c r="C22643">
        <v>4884</v>
      </c>
      <c r="D22643" s="2">
        <v>4876.166666666667</v>
      </c>
      <c r="E22643" s="2">
        <v>1326.5166686560037</v>
      </c>
      <c r="F22643" s="2">
        <v>6202.6833353226702</v>
      </c>
      <c r="G22643" s="2">
        <v>3549.6499980106632</v>
      </c>
    </row>
    <row r="22644" spans="1:7" hidden="1">
      <c r="A22644" s="1">
        <v>41144.65625</v>
      </c>
      <c r="B22644" s="4">
        <f>Table2[[#This Row],[Time Stamp]]-DATE(YEAR(Table2[[#This Row],[Time Stamp]]),1,0)</f>
        <v>236.65625</v>
      </c>
      <c r="C22644">
        <v>4943</v>
      </c>
      <c r="D22644" s="2">
        <v>4949.833333333333</v>
      </c>
      <c r="E22644" s="2">
        <v>1411.9156510059499</v>
      </c>
      <c r="F22644" s="2">
        <v>6361.7489843392832</v>
      </c>
      <c r="G22644" s="2">
        <v>3537.9176823273829</v>
      </c>
    </row>
    <row r="22645" spans="1:7" hidden="1">
      <c r="A22645" s="1">
        <v>41144.666666666664</v>
      </c>
      <c r="B22645" s="4">
        <f>Table2[[#This Row],[Time Stamp]]-DATE(YEAR(Table2[[#This Row],[Time Stamp]]),1,0)</f>
        <v>236.66666666666424</v>
      </c>
      <c r="C22645">
        <v>4985</v>
      </c>
      <c r="D22645" s="2">
        <v>5003.166666666667</v>
      </c>
      <c r="E22645" s="2">
        <v>1390.0771461405379</v>
      </c>
      <c r="F22645" s="2">
        <v>6393.2438128072044</v>
      </c>
      <c r="G22645" s="2">
        <v>3613.089520526129</v>
      </c>
    </row>
    <row r="22646" spans="1:7" hidden="1">
      <c r="A22646" s="1">
        <v>41144.677083333336</v>
      </c>
      <c r="B22646" s="4">
        <f>Table2[[#This Row],[Time Stamp]]-DATE(YEAR(Table2[[#This Row],[Time Stamp]]),1,0)</f>
        <v>236.67708333333576</v>
      </c>
      <c r="C22646">
        <v>5024</v>
      </c>
      <c r="D22646" s="2">
        <v>5160</v>
      </c>
      <c r="E22646" s="2">
        <v>1361.2726888222408</v>
      </c>
      <c r="F22646" s="2">
        <v>6521.2726888222405</v>
      </c>
      <c r="G22646" s="2">
        <v>3798.7273111777595</v>
      </c>
    </row>
    <row r="22647" spans="1:7" hidden="1">
      <c r="A22647" s="1">
        <v>41144.6875</v>
      </c>
      <c r="B22647" s="4">
        <f>Table2[[#This Row],[Time Stamp]]-DATE(YEAR(Table2[[#This Row],[Time Stamp]]),1,0)</f>
        <v>236.6875</v>
      </c>
      <c r="C22647">
        <v>5879</v>
      </c>
      <c r="D22647" s="2">
        <v>5593</v>
      </c>
      <c r="E22647" s="2">
        <v>1502.2054897161483</v>
      </c>
      <c r="F22647" s="2">
        <v>7095.2054897161488</v>
      </c>
      <c r="G22647" s="2">
        <v>4090.7945102838517</v>
      </c>
    </row>
    <row r="22648" spans="1:7" hidden="1">
      <c r="A22648" s="1">
        <v>41144.697916666664</v>
      </c>
      <c r="B22648" s="4">
        <f>Table2[[#This Row],[Time Stamp]]-DATE(YEAR(Table2[[#This Row],[Time Stamp]]),1,0)</f>
        <v>236.69791666666424</v>
      </c>
      <c r="C22648">
        <v>6170</v>
      </c>
      <c r="D22648" s="2">
        <v>5420.166666666667</v>
      </c>
      <c r="E22648" s="2">
        <v>1721.4375210529392</v>
      </c>
      <c r="F22648" s="2">
        <v>7141.6041877196058</v>
      </c>
      <c r="G22648" s="2">
        <v>3698.7291456137277</v>
      </c>
    </row>
    <row r="22649" spans="1:7" hidden="1">
      <c r="A22649" s="1">
        <v>41144.708333333336</v>
      </c>
      <c r="B22649" s="4">
        <f>Table2[[#This Row],[Time Stamp]]-DATE(YEAR(Table2[[#This Row],[Time Stamp]]),1,0)</f>
        <v>236.70833333333576</v>
      </c>
      <c r="C22649">
        <v>4340</v>
      </c>
      <c r="D22649" s="2">
        <v>2775.6666666666665</v>
      </c>
      <c r="E22649" s="2">
        <v>2109.1773014350615</v>
      </c>
      <c r="F22649" s="2">
        <v>4884.843968101728</v>
      </c>
      <c r="G22649" s="2">
        <v>666.48936523160501</v>
      </c>
    </row>
    <row r="22650" spans="1:7" hidden="1">
      <c r="A22650" s="1">
        <v>41144.71875</v>
      </c>
      <c r="B22650" s="4">
        <f>Table2[[#This Row],[Time Stamp]]-DATE(YEAR(Table2[[#This Row],[Time Stamp]]),1,0)</f>
        <v>236.71875</v>
      </c>
      <c r="C22650">
        <v>2286</v>
      </c>
      <c r="D22650" s="2">
        <v>1853.5</v>
      </c>
      <c r="E22650" s="2">
        <v>1339.0399234775141</v>
      </c>
      <c r="F22650" s="2">
        <v>3192.5399234775141</v>
      </c>
      <c r="G22650" s="2">
        <v>514.46007652248591</v>
      </c>
    </row>
    <row r="22651" spans="1:7" hidden="1">
      <c r="A22651" s="1">
        <v>41144.729166666664</v>
      </c>
      <c r="B22651" s="4">
        <f>Table2[[#This Row],[Time Stamp]]-DATE(YEAR(Table2[[#This Row],[Time Stamp]]),1,0)</f>
        <v>236.72916666666424</v>
      </c>
      <c r="C22651">
        <v>2438</v>
      </c>
      <c r="D22651" s="2">
        <v>1575.8333333333333</v>
      </c>
      <c r="E22651" s="2">
        <v>980.52917968932582</v>
      </c>
      <c r="F22651" s="2">
        <v>2556.3625130226592</v>
      </c>
      <c r="G22651" s="2">
        <v>595.30415364400744</v>
      </c>
    </row>
    <row r="22652" spans="1:7" hidden="1">
      <c r="A22652" s="1">
        <v>41144.739583333336</v>
      </c>
      <c r="B22652" s="4">
        <f>Table2[[#This Row],[Time Stamp]]-DATE(YEAR(Table2[[#This Row],[Time Stamp]]),1,0)</f>
        <v>236.73958333333576</v>
      </c>
      <c r="C22652">
        <v>2335</v>
      </c>
      <c r="D22652" s="2">
        <v>1509.1666666666667</v>
      </c>
      <c r="E22652" s="2">
        <v>931.83911641918587</v>
      </c>
      <c r="F22652" s="2">
        <v>2441.0057830858527</v>
      </c>
      <c r="G22652" s="2">
        <v>577.32755024748087</v>
      </c>
    </row>
    <row r="22653" spans="1:7" hidden="1">
      <c r="A22653" s="1">
        <v>41144.75</v>
      </c>
      <c r="B22653" s="4">
        <f>Table2[[#This Row],[Time Stamp]]-DATE(YEAR(Table2[[#This Row],[Time Stamp]]),1,0)</f>
        <v>236.75</v>
      </c>
      <c r="C22653">
        <v>2079</v>
      </c>
      <c r="D22653" s="2">
        <v>1358.5</v>
      </c>
      <c r="E22653" s="2">
        <v>802.84468194871499</v>
      </c>
      <c r="F22653" s="2">
        <v>2161.3446819487149</v>
      </c>
      <c r="G22653" s="2">
        <v>555.65531805128501</v>
      </c>
    </row>
    <row r="22654" spans="1:7" hidden="1">
      <c r="A22654" s="1">
        <v>41144.760416666664</v>
      </c>
      <c r="B22654" s="4">
        <f>Table2[[#This Row],[Time Stamp]]-DATE(YEAR(Table2[[#This Row],[Time Stamp]]),1,0)</f>
        <v>236.76041666666424</v>
      </c>
      <c r="C22654">
        <v>1763</v>
      </c>
      <c r="D22654" s="2">
        <v>1209.8333333333333</v>
      </c>
      <c r="E22654" s="2">
        <v>696.52169544259152</v>
      </c>
      <c r="F22654" s="2">
        <v>1906.3550287759249</v>
      </c>
      <c r="G22654" s="2">
        <v>513.31163789074174</v>
      </c>
    </row>
    <row r="22655" spans="1:7" hidden="1">
      <c r="A22655" s="1">
        <v>41144.770833333336</v>
      </c>
      <c r="B22655" s="4">
        <f>Table2[[#This Row],[Time Stamp]]-DATE(YEAR(Table2[[#This Row],[Time Stamp]]),1,0)</f>
        <v>236.77083333333576</v>
      </c>
      <c r="C22655">
        <v>1550</v>
      </c>
      <c r="D22655" s="2">
        <v>1089.5</v>
      </c>
      <c r="E22655" s="2">
        <v>626.33291200979261</v>
      </c>
      <c r="F22655" s="2">
        <v>1715.8329120097926</v>
      </c>
      <c r="G22655" s="2">
        <v>463.16708799020739</v>
      </c>
    </row>
    <row r="22656" spans="1:7" hidden="1">
      <c r="A22656" s="1">
        <v>41144.78125</v>
      </c>
      <c r="B22656" s="4">
        <f>Table2[[#This Row],[Time Stamp]]-DATE(YEAR(Table2[[#This Row],[Time Stamp]]),1,0)</f>
        <v>236.78125</v>
      </c>
      <c r="C22656">
        <v>1504</v>
      </c>
      <c r="D22656" s="2">
        <v>1046.1666666666667</v>
      </c>
      <c r="E22656" s="2">
        <v>594.56858776389754</v>
      </c>
      <c r="F22656" s="2">
        <v>1640.7352544305643</v>
      </c>
      <c r="G22656" s="2">
        <v>451.5980789027692</v>
      </c>
    </row>
    <row r="22657" spans="1:7" hidden="1">
      <c r="A22657" s="1">
        <v>41144.791666666664</v>
      </c>
      <c r="B22657" s="4">
        <f>Table2[[#This Row],[Time Stamp]]-DATE(YEAR(Table2[[#This Row],[Time Stamp]]),1,0)</f>
        <v>236.79166666666424</v>
      </c>
      <c r="C22657">
        <v>279</v>
      </c>
      <c r="D22657" s="2">
        <v>257.33333333333331</v>
      </c>
      <c r="E22657" s="2">
        <v>47.604855027845872</v>
      </c>
      <c r="F22657" s="2">
        <v>304.93818836117919</v>
      </c>
      <c r="G22657" s="2">
        <v>209.72847830548744</v>
      </c>
    </row>
    <row r="22658" spans="1:7" hidden="1">
      <c r="A22658" s="1">
        <v>41144.802083333336</v>
      </c>
      <c r="B22658" s="4">
        <f>Table2[[#This Row],[Time Stamp]]-DATE(YEAR(Table2[[#This Row],[Time Stamp]]),1,0)</f>
        <v>236.80208333333576</v>
      </c>
      <c r="C22658">
        <v>268</v>
      </c>
      <c r="D22658" s="2">
        <v>238.5</v>
      </c>
      <c r="E22658" s="2">
        <v>35.453020557727754</v>
      </c>
      <c r="F22658" s="2">
        <v>273.95302055772777</v>
      </c>
      <c r="G22658" s="2">
        <v>203.04697944227223</v>
      </c>
    </row>
    <row r="22659" spans="1:7" hidden="1">
      <c r="A22659" s="1">
        <v>41144.8125</v>
      </c>
      <c r="B22659" s="4">
        <f>Table2[[#This Row],[Time Stamp]]-DATE(YEAR(Table2[[#This Row],[Time Stamp]]),1,0)</f>
        <v>236.8125</v>
      </c>
      <c r="C22659">
        <v>225</v>
      </c>
      <c r="D22659" s="2">
        <v>225.5</v>
      </c>
      <c r="E22659" s="2">
        <v>35.868974523023837</v>
      </c>
      <c r="F22659" s="2">
        <v>261.36897452302384</v>
      </c>
      <c r="G22659" s="2">
        <v>189.63102547697616</v>
      </c>
    </row>
    <row r="22660" spans="1:7" hidden="1">
      <c r="A22660" s="1">
        <v>41144.822916666664</v>
      </c>
      <c r="B22660" s="4">
        <f>Table2[[#This Row],[Time Stamp]]-DATE(YEAR(Table2[[#This Row],[Time Stamp]]),1,0)</f>
        <v>236.82291666666424</v>
      </c>
      <c r="C22660">
        <v>228</v>
      </c>
      <c r="D22660" s="2">
        <v>231.83333333333334</v>
      </c>
      <c r="E22660" s="2">
        <v>30.470842164637038</v>
      </c>
      <c r="F22660" s="2">
        <v>262.30417549797039</v>
      </c>
      <c r="G22660" s="2">
        <v>201.36249116869629</v>
      </c>
    </row>
    <row r="22661" spans="1:7" hidden="1">
      <c r="A22661" s="1">
        <v>41144.833333333336</v>
      </c>
      <c r="B22661" s="4">
        <f>Table2[[#This Row],[Time Stamp]]-DATE(YEAR(Table2[[#This Row],[Time Stamp]]),1,0)</f>
        <v>236.83333333333576</v>
      </c>
      <c r="C22661">
        <v>232</v>
      </c>
      <c r="D22661" s="2">
        <v>230</v>
      </c>
      <c r="E22661" s="2">
        <v>36.810324638611924</v>
      </c>
      <c r="F22661" s="2">
        <v>266.81032463861192</v>
      </c>
      <c r="G22661" s="2">
        <v>193.18967536138808</v>
      </c>
    </row>
    <row r="22662" spans="1:7" hidden="1">
      <c r="A22662" s="1">
        <v>41144.84375</v>
      </c>
      <c r="B22662" s="4">
        <f>Table2[[#This Row],[Time Stamp]]-DATE(YEAR(Table2[[#This Row],[Time Stamp]]),1,0)</f>
        <v>236.84375</v>
      </c>
      <c r="C22662">
        <v>246</v>
      </c>
      <c r="D22662" s="2">
        <v>225.33333333333334</v>
      </c>
      <c r="E22662" s="2">
        <v>27.078076412888382</v>
      </c>
      <c r="F22662" s="2">
        <v>252.41140974622172</v>
      </c>
      <c r="G22662" s="2">
        <v>198.25525692044496</v>
      </c>
    </row>
    <row r="22663" spans="1:7" hidden="1">
      <c r="A22663" s="1">
        <v>41144.854166666664</v>
      </c>
      <c r="B22663" s="4">
        <f>Table2[[#This Row],[Time Stamp]]-DATE(YEAR(Table2[[#This Row],[Time Stamp]]),1,0)</f>
        <v>236.85416666666424</v>
      </c>
      <c r="C22663">
        <v>250</v>
      </c>
      <c r="D22663" s="2">
        <v>237.16666666666666</v>
      </c>
      <c r="E22663" s="2">
        <v>27.138021707969468</v>
      </c>
      <c r="F22663" s="2">
        <v>264.3046883746361</v>
      </c>
      <c r="G22663" s="2">
        <v>210.02864495869719</v>
      </c>
    </row>
    <row r="22664" spans="1:7" hidden="1">
      <c r="A22664" s="1">
        <v>41144.864583333336</v>
      </c>
      <c r="B22664" s="4">
        <f>Table2[[#This Row],[Time Stamp]]-DATE(YEAR(Table2[[#This Row],[Time Stamp]]),1,0)</f>
        <v>236.86458333333576</v>
      </c>
      <c r="C22664">
        <v>237</v>
      </c>
      <c r="D22664" s="2">
        <v>228.66666666666666</v>
      </c>
      <c r="E22664" s="2">
        <v>23.570226039551581</v>
      </c>
      <c r="F22664" s="2">
        <v>252.23689270621824</v>
      </c>
      <c r="G22664" s="2">
        <v>205.09644062711507</v>
      </c>
    </row>
    <row r="22665" spans="1:7" hidden="1">
      <c r="A22665" s="1">
        <v>41144.875</v>
      </c>
      <c r="B22665" s="4">
        <f>Table2[[#This Row],[Time Stamp]]-DATE(YEAR(Table2[[#This Row],[Time Stamp]]),1,0)</f>
        <v>236.875</v>
      </c>
      <c r="C22665">
        <v>252</v>
      </c>
      <c r="D22665" s="2">
        <v>220.66666666666666</v>
      </c>
      <c r="E22665" s="2">
        <v>26.291105382281327</v>
      </c>
      <c r="F22665" s="2">
        <v>246.95777204894799</v>
      </c>
      <c r="G22665" s="2">
        <v>194.37556128438533</v>
      </c>
    </row>
    <row r="22666" spans="1:7" hidden="1">
      <c r="A22666" s="1">
        <v>41144.885416666664</v>
      </c>
      <c r="B22666" s="4">
        <f>Table2[[#This Row],[Time Stamp]]-DATE(YEAR(Table2[[#This Row],[Time Stamp]]),1,0)</f>
        <v>236.88541666666424</v>
      </c>
      <c r="C22666">
        <v>282</v>
      </c>
      <c r="D22666" s="2">
        <v>217.5</v>
      </c>
      <c r="E22666" s="2">
        <v>39.233276692114309</v>
      </c>
      <c r="F22666" s="2">
        <v>256.73327669211432</v>
      </c>
      <c r="G22666" s="2">
        <v>178.26672330788568</v>
      </c>
    </row>
    <row r="22667" spans="1:7" hidden="1">
      <c r="A22667" s="1">
        <v>41144.895833333336</v>
      </c>
      <c r="B22667" s="4">
        <f>Table2[[#This Row],[Time Stamp]]-DATE(YEAR(Table2[[#This Row],[Time Stamp]]),1,0)</f>
        <v>236.89583333333576</v>
      </c>
      <c r="C22667">
        <v>270</v>
      </c>
      <c r="D22667" s="2">
        <v>208</v>
      </c>
      <c r="E22667" s="2">
        <v>42.150523919242886</v>
      </c>
      <c r="F22667" s="2">
        <v>250.15052391924289</v>
      </c>
      <c r="G22667" s="2">
        <v>165.84947608075711</v>
      </c>
    </row>
    <row r="22668" spans="1:7" hidden="1">
      <c r="A22668" s="1">
        <v>41144.90625</v>
      </c>
      <c r="B22668" s="4">
        <f>Table2[[#This Row],[Time Stamp]]-DATE(YEAR(Table2[[#This Row],[Time Stamp]]),1,0)</f>
        <v>236.90625</v>
      </c>
      <c r="C22668">
        <v>232</v>
      </c>
      <c r="D22668" s="2">
        <v>216.16666666666666</v>
      </c>
      <c r="E22668" s="2">
        <v>37.297974326883875</v>
      </c>
      <c r="F22668" s="2">
        <v>253.46464099355052</v>
      </c>
      <c r="G22668" s="2">
        <v>178.8686923397828</v>
      </c>
    </row>
    <row r="22669" spans="1:7" hidden="1">
      <c r="A22669" s="1">
        <v>41144.916666666664</v>
      </c>
      <c r="B22669" s="4">
        <f>Table2[[#This Row],[Time Stamp]]-DATE(YEAR(Table2[[#This Row],[Time Stamp]]),1,0)</f>
        <v>236.91666666666424</v>
      </c>
      <c r="C22669">
        <v>230</v>
      </c>
      <c r="D22669" s="2">
        <v>229.66666666666666</v>
      </c>
      <c r="E22669" s="2">
        <v>20.237478982214054</v>
      </c>
      <c r="F22669" s="2">
        <v>249.9041456488807</v>
      </c>
      <c r="G22669" s="2">
        <v>209.42918768445261</v>
      </c>
    </row>
    <row r="22670" spans="1:7" hidden="1">
      <c r="A22670" s="1">
        <v>41144.927083333336</v>
      </c>
      <c r="B22670" s="4">
        <f>Table2[[#This Row],[Time Stamp]]-DATE(YEAR(Table2[[#This Row],[Time Stamp]]),1,0)</f>
        <v>236.92708333333576</v>
      </c>
      <c r="C22670">
        <v>244</v>
      </c>
      <c r="D22670" s="2">
        <v>193.66666666666666</v>
      </c>
      <c r="E22670" s="2">
        <v>46.125432849519747</v>
      </c>
      <c r="F22670" s="2">
        <v>239.7920995161864</v>
      </c>
      <c r="G22670" s="2">
        <v>147.54123381714692</v>
      </c>
    </row>
    <row r="22671" spans="1:7" hidden="1">
      <c r="A22671" s="1">
        <v>41144.9375</v>
      </c>
      <c r="B22671" s="4">
        <f>Table2[[#This Row],[Time Stamp]]-DATE(YEAR(Table2[[#This Row],[Time Stamp]]),1,0)</f>
        <v>236.9375</v>
      </c>
      <c r="C22671">
        <v>251</v>
      </c>
      <c r="D22671" s="2">
        <v>184.33333333333334</v>
      </c>
      <c r="E22671" s="2">
        <v>47.295759734767856</v>
      </c>
      <c r="F22671" s="2">
        <v>231.62909306810121</v>
      </c>
      <c r="G22671" s="2">
        <v>137.03757359856547</v>
      </c>
    </row>
    <row r="22672" spans="1:7" hidden="1">
      <c r="A22672" s="1">
        <v>41144.947916666664</v>
      </c>
      <c r="B22672" s="4">
        <f>Table2[[#This Row],[Time Stamp]]-DATE(YEAR(Table2[[#This Row],[Time Stamp]]),1,0)</f>
        <v>236.94791666666424</v>
      </c>
      <c r="C22672">
        <v>242</v>
      </c>
      <c r="D22672" s="2">
        <v>189</v>
      </c>
      <c r="E22672" s="2">
        <v>42.934057964899303</v>
      </c>
      <c r="F22672" s="2">
        <v>231.9340579648993</v>
      </c>
      <c r="G22672" s="2">
        <v>146.0659420351007</v>
      </c>
    </row>
    <row r="22673" spans="1:7" hidden="1">
      <c r="A22673" s="1">
        <v>41144.958333333336</v>
      </c>
      <c r="B22673" s="4">
        <f>Table2[[#This Row],[Time Stamp]]-DATE(YEAR(Table2[[#This Row],[Time Stamp]]),1,0)</f>
        <v>236.95833333333576</v>
      </c>
      <c r="C22673">
        <v>197</v>
      </c>
      <c r="D22673" s="2">
        <v>200.66666666666666</v>
      </c>
      <c r="E22673" s="2">
        <v>27.145697428669777</v>
      </c>
      <c r="F22673" s="2">
        <v>227.81236409533642</v>
      </c>
      <c r="G22673" s="2">
        <v>173.52096923799689</v>
      </c>
    </row>
    <row r="22674" spans="1:7" hidden="1">
      <c r="A22674" s="1">
        <v>41144.96875</v>
      </c>
      <c r="B22674" s="4">
        <f>Table2[[#This Row],[Time Stamp]]-DATE(YEAR(Table2[[#This Row],[Time Stamp]]),1,0)</f>
        <v>236.96875</v>
      </c>
      <c r="C22674">
        <v>207</v>
      </c>
      <c r="D22674" s="2">
        <v>186.16666666666666</v>
      </c>
      <c r="E22674" s="2">
        <v>18.306798979856879</v>
      </c>
      <c r="F22674" s="2">
        <v>204.47346564652355</v>
      </c>
      <c r="G22674" s="2">
        <v>167.85986768680976</v>
      </c>
    </row>
    <row r="22675" spans="1:7" hidden="1">
      <c r="A22675" s="1">
        <v>41144.979166666664</v>
      </c>
      <c r="B22675" s="4">
        <f>Table2[[#This Row],[Time Stamp]]-DATE(YEAR(Table2[[#This Row],[Time Stamp]]),1,0)</f>
        <v>236.97916666666424</v>
      </c>
      <c r="C22675">
        <v>225</v>
      </c>
      <c r="D22675" s="2">
        <v>179.83333333333334</v>
      </c>
      <c r="E22675" s="2">
        <v>29.41324342687982</v>
      </c>
      <c r="F22675" s="2">
        <v>209.24657676021317</v>
      </c>
      <c r="G22675" s="2">
        <v>150.42008990645351</v>
      </c>
    </row>
    <row r="22676" spans="1:7" hidden="1">
      <c r="A22676" s="1">
        <v>41144.989583333336</v>
      </c>
      <c r="B22676" s="4">
        <f>Table2[[#This Row],[Time Stamp]]-DATE(YEAR(Table2[[#This Row],[Time Stamp]]),1,0)</f>
        <v>236.98958333333576</v>
      </c>
      <c r="C22676">
        <v>235</v>
      </c>
      <c r="D22676" s="2">
        <v>184.83333333333334</v>
      </c>
      <c r="E22676" s="2">
        <v>37.356019892678908</v>
      </c>
      <c r="F22676" s="2">
        <v>222.18935322601226</v>
      </c>
      <c r="G22676" s="2">
        <v>147.47731344065443</v>
      </c>
    </row>
    <row r="22677" spans="1:7" hidden="1">
      <c r="A22677" s="1">
        <v>41145</v>
      </c>
      <c r="B22677" s="4">
        <f>Table2[[#This Row],[Time Stamp]]-DATE(YEAR(Table2[[#This Row],[Time Stamp]]),1,0)</f>
        <v>237</v>
      </c>
      <c r="C22677">
        <v>243</v>
      </c>
      <c r="D22677" s="2">
        <v>179.66666666666666</v>
      </c>
      <c r="E22677" s="2">
        <v>45.820907406505555</v>
      </c>
      <c r="F22677" s="2">
        <v>225.4875740731722</v>
      </c>
      <c r="G22677" s="2">
        <v>133.84575926016112</v>
      </c>
    </row>
    <row r="22678" spans="1:7" hidden="1">
      <c r="A22678" s="1">
        <v>41145.010416666664</v>
      </c>
      <c r="B22678" s="4">
        <f>Table2[[#This Row],[Time Stamp]]-DATE(YEAR(Table2[[#This Row],[Time Stamp]]),1,0)</f>
        <v>237.01041666666424</v>
      </c>
      <c r="C22678">
        <v>212</v>
      </c>
      <c r="D22678" s="2">
        <v>179.33333333333334</v>
      </c>
      <c r="E22678" s="2">
        <v>56.183231978549927</v>
      </c>
      <c r="F22678" s="2">
        <v>235.51656531188326</v>
      </c>
      <c r="G22678" s="2">
        <v>123.15010135478342</v>
      </c>
    </row>
    <row r="22679" spans="1:7" hidden="1">
      <c r="A22679" s="1">
        <v>41145.020833333336</v>
      </c>
      <c r="B22679" s="4">
        <f>Table2[[#This Row],[Time Stamp]]-DATE(YEAR(Table2[[#This Row],[Time Stamp]]),1,0)</f>
        <v>237.02083333333576</v>
      </c>
      <c r="C22679">
        <v>222</v>
      </c>
      <c r="D22679" s="2">
        <v>182.83333333333334</v>
      </c>
      <c r="E22679" s="2">
        <v>51.469786174889919</v>
      </c>
      <c r="F22679" s="2">
        <v>234.30311950822326</v>
      </c>
      <c r="G22679" s="2">
        <v>131.36354715844342</v>
      </c>
    </row>
    <row r="22680" spans="1:7" hidden="1">
      <c r="A22680" s="1">
        <v>41145.03125</v>
      </c>
      <c r="B22680" s="4">
        <f>Table2[[#This Row],[Time Stamp]]-DATE(YEAR(Table2[[#This Row],[Time Stamp]]),1,0)</f>
        <v>237.03125</v>
      </c>
      <c r="C22680">
        <v>231</v>
      </c>
      <c r="D22680" s="2">
        <v>185.33333333333334</v>
      </c>
      <c r="E22680" s="2">
        <v>49.580462101741468</v>
      </c>
      <c r="F22680" s="2">
        <v>234.9137954350748</v>
      </c>
      <c r="G22680" s="2">
        <v>135.75287123159188</v>
      </c>
    </row>
    <row r="22681" spans="1:7" hidden="1">
      <c r="A22681" s="1">
        <v>41145.041666666664</v>
      </c>
      <c r="B22681" s="4">
        <f>Table2[[#This Row],[Time Stamp]]-DATE(YEAR(Table2[[#This Row],[Time Stamp]]),1,0)</f>
        <v>237.04166666666424</v>
      </c>
      <c r="C22681">
        <v>239</v>
      </c>
      <c r="D22681" s="2">
        <v>183.16666666666666</v>
      </c>
      <c r="E22681" s="2">
        <v>61.995743581492931</v>
      </c>
      <c r="F22681" s="2">
        <v>245.16241024815957</v>
      </c>
      <c r="G22681" s="2">
        <v>121.17092308517373</v>
      </c>
    </row>
    <row r="22682" spans="1:7" hidden="1">
      <c r="A22682" s="1">
        <v>41145.052083333336</v>
      </c>
      <c r="B22682" s="4">
        <f>Table2[[#This Row],[Time Stamp]]-DATE(YEAR(Table2[[#This Row],[Time Stamp]]),1,0)</f>
        <v>237.05208333333576</v>
      </c>
      <c r="C22682">
        <v>224</v>
      </c>
      <c r="D22682" s="2">
        <v>173.16666666666666</v>
      </c>
      <c r="E22682" s="2">
        <v>62.27202867705175</v>
      </c>
      <c r="F22682" s="2">
        <v>235.43869534371839</v>
      </c>
      <c r="G22682" s="2">
        <v>110.89463798961491</v>
      </c>
    </row>
    <row r="22683" spans="1:7" hidden="1">
      <c r="A22683" s="1">
        <v>41145.0625</v>
      </c>
      <c r="B22683" s="4">
        <f>Table2[[#This Row],[Time Stamp]]-DATE(YEAR(Table2[[#This Row],[Time Stamp]]),1,0)</f>
        <v>237.0625</v>
      </c>
      <c r="C22683">
        <v>208</v>
      </c>
      <c r="D22683" s="2">
        <v>157.66666666666666</v>
      </c>
      <c r="E22683" s="2">
        <v>56.520399463871051</v>
      </c>
      <c r="F22683" s="2">
        <v>214.18706613053772</v>
      </c>
      <c r="G22683" s="2">
        <v>101.1462672027956</v>
      </c>
    </row>
    <row r="22684" spans="1:7" hidden="1">
      <c r="A22684" s="1">
        <v>41145.072916666664</v>
      </c>
      <c r="B22684" s="4">
        <f>Table2[[#This Row],[Time Stamp]]-DATE(YEAR(Table2[[#This Row],[Time Stamp]]),1,0)</f>
        <v>237.07291666666424</v>
      </c>
      <c r="C22684">
        <v>221</v>
      </c>
      <c r="D22684" s="2">
        <v>180.33333333333334</v>
      </c>
      <c r="E22684" s="2">
        <v>48.599268398700083</v>
      </c>
      <c r="F22684" s="2">
        <v>228.93260173203342</v>
      </c>
      <c r="G22684" s="2">
        <v>131.73406493463327</v>
      </c>
    </row>
    <row r="22685" spans="1:7" hidden="1">
      <c r="A22685" s="1">
        <v>41145.083333333336</v>
      </c>
      <c r="B22685" s="4">
        <f>Table2[[#This Row],[Time Stamp]]-DATE(YEAR(Table2[[#This Row],[Time Stamp]]),1,0)</f>
        <v>237.08333333333576</v>
      </c>
      <c r="C22685">
        <v>234</v>
      </c>
      <c r="D22685" s="2">
        <v>186.33333333333334</v>
      </c>
      <c r="E22685" s="2">
        <v>51.880203888916583</v>
      </c>
      <c r="F22685" s="2">
        <v>238.21353722224993</v>
      </c>
      <c r="G22685" s="2">
        <v>134.45312944441676</v>
      </c>
    </row>
    <row r="22686" spans="1:7" hidden="1">
      <c r="A22686" s="1">
        <v>41145.09375</v>
      </c>
      <c r="B22686" s="4">
        <f>Table2[[#This Row],[Time Stamp]]-DATE(YEAR(Table2[[#This Row],[Time Stamp]]),1,0)</f>
        <v>237.09375</v>
      </c>
      <c r="C22686">
        <v>252</v>
      </c>
      <c r="D22686" s="2">
        <v>181.16666666666666</v>
      </c>
      <c r="E22686" s="2">
        <v>43.510215914068837</v>
      </c>
      <c r="F22686" s="2">
        <v>224.67688258073548</v>
      </c>
      <c r="G22686" s="2">
        <v>137.65645075259783</v>
      </c>
    </row>
    <row r="22687" spans="1:7" hidden="1">
      <c r="A22687" s="1">
        <v>41145.104166666664</v>
      </c>
      <c r="B22687" s="4">
        <f>Table2[[#This Row],[Time Stamp]]-DATE(YEAR(Table2[[#This Row],[Time Stamp]]),1,0)</f>
        <v>237.10416666666424</v>
      </c>
      <c r="C22687">
        <v>231</v>
      </c>
      <c r="D22687" s="2">
        <v>165.83333333333334</v>
      </c>
      <c r="E22687" s="2">
        <v>43.364411932161865</v>
      </c>
      <c r="F22687" s="2">
        <v>209.1977452654952</v>
      </c>
      <c r="G22687" s="2">
        <v>122.46892140117149</v>
      </c>
    </row>
    <row r="22688" spans="1:7" hidden="1">
      <c r="A22688" s="1">
        <v>41145.114583333336</v>
      </c>
      <c r="B22688" s="4">
        <f>Table2[[#This Row],[Time Stamp]]-DATE(YEAR(Table2[[#This Row],[Time Stamp]]),1,0)</f>
        <v>237.11458333333576</v>
      </c>
      <c r="C22688">
        <v>218</v>
      </c>
      <c r="D22688" s="2">
        <v>167.16666666666666</v>
      </c>
      <c r="E22688" s="2">
        <v>48.436957882270939</v>
      </c>
      <c r="F22688" s="2">
        <v>215.6036245489376</v>
      </c>
      <c r="G22688" s="2">
        <v>118.72970878439571</v>
      </c>
    </row>
    <row r="22689" spans="1:7" hidden="1">
      <c r="A22689" s="1">
        <v>41145.125</v>
      </c>
      <c r="B22689" s="4">
        <f>Table2[[#This Row],[Time Stamp]]-DATE(YEAR(Table2[[#This Row],[Time Stamp]]),1,0)</f>
        <v>237.125</v>
      </c>
      <c r="C22689">
        <v>226</v>
      </c>
      <c r="D22689" s="2">
        <v>173.16666666666666</v>
      </c>
      <c r="E22689" s="2">
        <v>49.468564653615012</v>
      </c>
      <c r="F22689" s="2">
        <v>222.63523132028166</v>
      </c>
      <c r="G22689" s="2">
        <v>123.69810201305165</v>
      </c>
    </row>
    <row r="22690" spans="1:7" hidden="1">
      <c r="A22690" s="1">
        <v>41145.135416666664</v>
      </c>
      <c r="B22690" s="4">
        <f>Table2[[#This Row],[Time Stamp]]-DATE(YEAR(Table2[[#This Row],[Time Stamp]]),1,0)</f>
        <v>237.13541666666424</v>
      </c>
      <c r="C22690">
        <v>225</v>
      </c>
      <c r="D22690" s="2">
        <v>161.16666666666666</v>
      </c>
      <c r="E22690" s="2">
        <v>77.447652571842923</v>
      </c>
      <c r="F22690" s="2">
        <v>238.61431923850958</v>
      </c>
      <c r="G22690" s="2">
        <v>83.719014094823734</v>
      </c>
    </row>
    <row r="22691" spans="1:7" hidden="1">
      <c r="A22691" s="1">
        <v>41145.145833333336</v>
      </c>
      <c r="B22691" s="4">
        <f>Table2[[#This Row],[Time Stamp]]-DATE(YEAR(Table2[[#This Row],[Time Stamp]]),1,0)</f>
        <v>237.14583333333576</v>
      </c>
      <c r="C22691">
        <v>231</v>
      </c>
      <c r="D22691" s="2">
        <v>205.5</v>
      </c>
      <c r="E22691" s="2">
        <v>72.752434094445704</v>
      </c>
      <c r="F22691" s="2">
        <v>278.25243409444568</v>
      </c>
      <c r="G22691" s="2">
        <v>132.7475659055543</v>
      </c>
    </row>
    <row r="22692" spans="1:7" hidden="1">
      <c r="A22692" s="1">
        <v>41145.15625</v>
      </c>
      <c r="B22692" s="4">
        <f>Table2[[#This Row],[Time Stamp]]-DATE(YEAR(Table2[[#This Row],[Time Stamp]]),1,0)</f>
        <v>237.15625</v>
      </c>
      <c r="C22692">
        <v>190</v>
      </c>
      <c r="D22692" s="2">
        <v>476.83333333333331</v>
      </c>
      <c r="E22692" s="2">
        <v>419.06022505389632</v>
      </c>
      <c r="F22692" s="2">
        <v>895.89355838722963</v>
      </c>
      <c r="G22692" s="2">
        <v>57.773108279436997</v>
      </c>
    </row>
    <row r="22693" spans="1:7" hidden="1">
      <c r="A22693" s="1">
        <v>41145.166666666664</v>
      </c>
      <c r="B22693" s="4">
        <f>Table2[[#This Row],[Time Stamp]]-DATE(YEAR(Table2[[#This Row],[Time Stamp]]),1,0)</f>
        <v>237.16666666666424</v>
      </c>
      <c r="C22693">
        <v>190</v>
      </c>
      <c r="D22693" s="2">
        <v>1065.8333333333333</v>
      </c>
      <c r="E22693" s="2">
        <v>1245.3247791462095</v>
      </c>
      <c r="F22693" s="2">
        <v>2311.158112479543</v>
      </c>
      <c r="G22693" s="2">
        <v>-179.49144581287624</v>
      </c>
    </row>
    <row r="22694" spans="1:7" hidden="1">
      <c r="A22694" s="1">
        <v>41145.177083333336</v>
      </c>
      <c r="B22694" s="4">
        <f>Table2[[#This Row],[Time Stamp]]-DATE(YEAR(Table2[[#This Row],[Time Stamp]]),1,0)</f>
        <v>237.17708333333576</v>
      </c>
      <c r="C22694">
        <v>216</v>
      </c>
      <c r="D22694" s="2">
        <v>1717.1666666666667</v>
      </c>
      <c r="E22694" s="2">
        <v>2311.1237105692881</v>
      </c>
      <c r="F22694" s="2">
        <v>4028.290377235955</v>
      </c>
      <c r="G22694" s="2">
        <v>-593.95704390262131</v>
      </c>
    </row>
    <row r="22695" spans="1:7" hidden="1">
      <c r="A22695" s="1">
        <v>41145.1875</v>
      </c>
      <c r="B22695" s="4">
        <f>Table2[[#This Row],[Time Stamp]]-DATE(YEAR(Table2[[#This Row],[Time Stamp]]),1,0)</f>
        <v>237.1875</v>
      </c>
      <c r="C22695">
        <v>220</v>
      </c>
      <c r="D22695" s="2">
        <v>2452.8333333333335</v>
      </c>
      <c r="E22695" s="2">
        <v>3195.8196870634333</v>
      </c>
      <c r="F22695" s="2">
        <v>5648.6530203967668</v>
      </c>
      <c r="G22695" s="2">
        <v>-742.98635373009984</v>
      </c>
    </row>
    <row r="22696" spans="1:7" hidden="1">
      <c r="A22696" s="1">
        <v>41145.197916666664</v>
      </c>
      <c r="B22696" s="4">
        <f>Table2[[#This Row],[Time Stamp]]-DATE(YEAR(Table2[[#This Row],[Time Stamp]]),1,0)</f>
        <v>237.19791666666424</v>
      </c>
      <c r="C22696">
        <v>243</v>
      </c>
      <c r="D22696" s="2">
        <v>2428.6666666666665</v>
      </c>
      <c r="E22696" s="2">
        <v>3197.0282381542324</v>
      </c>
      <c r="F22696" s="2">
        <v>5625.694904820899</v>
      </c>
      <c r="G22696" s="2">
        <v>-768.36157148756593</v>
      </c>
    </row>
    <row r="22697" spans="1:7" hidden="1">
      <c r="A22697" s="1">
        <v>41145.208333333336</v>
      </c>
      <c r="B22697" s="4">
        <f>Table2[[#This Row],[Time Stamp]]-DATE(YEAR(Table2[[#This Row],[Time Stamp]]),1,0)</f>
        <v>237.20833333333576</v>
      </c>
      <c r="C22697">
        <v>224</v>
      </c>
      <c r="D22697" s="2">
        <v>2459.5</v>
      </c>
      <c r="E22697" s="2">
        <v>3271.3630568923409</v>
      </c>
      <c r="F22697" s="2">
        <v>5730.8630568923409</v>
      </c>
      <c r="G22697" s="2">
        <v>-811.86305689234086</v>
      </c>
    </row>
    <row r="22698" spans="1:7" hidden="1">
      <c r="A22698" s="1">
        <v>41145.21875</v>
      </c>
      <c r="B22698" s="4">
        <f>Table2[[#This Row],[Time Stamp]]-DATE(YEAR(Table2[[#This Row],[Time Stamp]]),1,0)</f>
        <v>237.21875</v>
      </c>
      <c r="C22698">
        <v>197</v>
      </c>
      <c r="D22698" s="2">
        <v>2092.1666666666665</v>
      </c>
      <c r="E22698" s="2">
        <v>2721.2395715106663</v>
      </c>
      <c r="F22698" s="2">
        <v>4813.4062381773329</v>
      </c>
      <c r="G22698" s="2">
        <v>-629.07290484399982</v>
      </c>
    </row>
    <row r="22699" spans="1:7" hidden="1">
      <c r="A22699" s="1">
        <v>41145.229166666664</v>
      </c>
      <c r="B22699" s="4">
        <f>Table2[[#This Row],[Time Stamp]]-DATE(YEAR(Table2[[#This Row],[Time Stamp]]),1,0)</f>
        <v>237.22916666666424</v>
      </c>
      <c r="C22699">
        <v>205</v>
      </c>
      <c r="D22699" s="2">
        <v>2210.5</v>
      </c>
      <c r="E22699" s="2">
        <v>2671.6294497303825</v>
      </c>
      <c r="F22699" s="2">
        <v>4882.1294497303825</v>
      </c>
      <c r="G22699" s="2">
        <v>-461.12944973038248</v>
      </c>
    </row>
    <row r="22700" spans="1:7" hidden="1">
      <c r="A22700" s="1">
        <v>41145.239583333336</v>
      </c>
      <c r="B22700" s="4">
        <f>Table2[[#This Row],[Time Stamp]]-DATE(YEAR(Table2[[#This Row],[Time Stamp]]),1,0)</f>
        <v>237.23958333333576</v>
      </c>
      <c r="C22700">
        <v>660</v>
      </c>
      <c r="D22700" s="2">
        <v>2585</v>
      </c>
      <c r="E22700" s="2">
        <v>2409.376129485252</v>
      </c>
      <c r="F22700" s="2">
        <v>4994.376129485252</v>
      </c>
      <c r="G22700" s="2">
        <v>175.62387051474798</v>
      </c>
    </row>
    <row r="22701" spans="1:7" hidden="1">
      <c r="A22701" s="1">
        <v>41145.25</v>
      </c>
      <c r="B22701" s="4">
        <f>Table2[[#This Row],[Time Stamp]]-DATE(YEAR(Table2[[#This Row],[Time Stamp]]),1,0)</f>
        <v>237.25</v>
      </c>
      <c r="C22701">
        <v>1204</v>
      </c>
      <c r="D22701" s="2">
        <v>4551.5</v>
      </c>
      <c r="E22701" s="2">
        <v>1921.6412039365377</v>
      </c>
      <c r="F22701" s="2">
        <v>6473.1412039365377</v>
      </c>
      <c r="G22701" s="2">
        <v>2629.8587960634623</v>
      </c>
    </row>
    <row r="22702" spans="1:7" hidden="1">
      <c r="A22702" s="1">
        <v>41145.260416666664</v>
      </c>
      <c r="B22702" s="4">
        <f>Table2[[#This Row],[Time Stamp]]-DATE(YEAR(Table2[[#This Row],[Time Stamp]]),1,0)</f>
        <v>237.26041666666424</v>
      </c>
      <c r="C22702">
        <v>5674</v>
      </c>
      <c r="D22702" s="2">
        <v>5820</v>
      </c>
      <c r="E22702" s="2">
        <v>220.42459027975985</v>
      </c>
      <c r="F22702" s="2">
        <v>6040.4245902797602</v>
      </c>
      <c r="G22702" s="2">
        <v>5599.5754097202398</v>
      </c>
    </row>
    <row r="22703" spans="1:7" hidden="1">
      <c r="A22703" s="1">
        <v>41145.270833333336</v>
      </c>
      <c r="B22703" s="4">
        <f>Table2[[#This Row],[Time Stamp]]-DATE(YEAR(Table2[[#This Row],[Time Stamp]]),1,0)</f>
        <v>237.27083333333576</v>
      </c>
      <c r="C22703">
        <v>5610</v>
      </c>
      <c r="D22703" s="2">
        <v>5804.333333333333</v>
      </c>
      <c r="E22703" s="2">
        <v>165.42739259935828</v>
      </c>
      <c r="F22703" s="2">
        <v>5969.7607259326915</v>
      </c>
      <c r="G22703" s="2">
        <v>5638.9059407339746</v>
      </c>
    </row>
    <row r="22704" spans="1:7" hidden="1">
      <c r="A22704" s="1">
        <v>41145.28125</v>
      </c>
      <c r="B22704" s="4">
        <f>Table2[[#This Row],[Time Stamp]]-DATE(YEAR(Table2[[#This Row],[Time Stamp]]),1,0)</f>
        <v>237.28125</v>
      </c>
      <c r="C22704">
        <v>5886</v>
      </c>
      <c r="D22704" s="2">
        <v>5701.5</v>
      </c>
      <c r="E22704" s="2">
        <v>301.02699214522278</v>
      </c>
      <c r="F22704" s="2">
        <v>6002.5269921452227</v>
      </c>
      <c r="G22704" s="2">
        <v>5400.4730078547773</v>
      </c>
    </row>
    <row r="22705" spans="1:7" hidden="1">
      <c r="A22705" s="1">
        <v>41145.291666666664</v>
      </c>
      <c r="B22705" s="4">
        <f>Table2[[#This Row],[Time Stamp]]-DATE(YEAR(Table2[[#This Row],[Time Stamp]]),1,0)</f>
        <v>237.29166666666424</v>
      </c>
      <c r="C22705">
        <v>5637</v>
      </c>
      <c r="D22705" s="2">
        <v>5433.5</v>
      </c>
      <c r="E22705" s="2">
        <v>551.44560021819018</v>
      </c>
      <c r="F22705" s="2">
        <v>5984.9456002181905</v>
      </c>
      <c r="G22705" s="2">
        <v>4882.0543997818095</v>
      </c>
    </row>
    <row r="22706" spans="1:7" hidden="1">
      <c r="A22706" s="1">
        <v>41145.302083333336</v>
      </c>
      <c r="B22706" s="4">
        <f>Table2[[#This Row],[Time Stamp]]-DATE(YEAR(Table2[[#This Row],[Time Stamp]]),1,0)</f>
        <v>237.30208333333576</v>
      </c>
      <c r="C22706">
        <v>5550</v>
      </c>
      <c r="D22706" s="2">
        <v>5447.5</v>
      </c>
      <c r="E22706" s="2">
        <v>553.70983676771834</v>
      </c>
      <c r="F22706" s="2">
        <v>6001.2098367677181</v>
      </c>
      <c r="G22706" s="2">
        <v>4893.7901632322819</v>
      </c>
    </row>
    <row r="22707" spans="1:7" hidden="1">
      <c r="A22707" s="1">
        <v>41145.3125</v>
      </c>
      <c r="B22707" s="4">
        <f>Table2[[#This Row],[Time Stamp]]-DATE(YEAR(Table2[[#This Row],[Time Stamp]]),1,0)</f>
        <v>237.3125</v>
      </c>
      <c r="C22707">
        <v>5271</v>
      </c>
      <c r="D22707" s="2">
        <v>5436.166666666667</v>
      </c>
      <c r="E22707" s="2">
        <v>577.59917378365037</v>
      </c>
      <c r="F22707" s="2">
        <v>6013.7658404503172</v>
      </c>
      <c r="G22707" s="2">
        <v>4858.5674928830167</v>
      </c>
    </row>
    <row r="22708" spans="1:7" hidden="1">
      <c r="A22708" s="1">
        <v>41145.322916666664</v>
      </c>
      <c r="B22708" s="4">
        <f>Table2[[#This Row],[Time Stamp]]-DATE(YEAR(Table2[[#This Row],[Time Stamp]]),1,0)</f>
        <v>237.32291666666424</v>
      </c>
      <c r="C22708">
        <v>5059</v>
      </c>
      <c r="D22708" s="2">
        <v>5429.333333333333</v>
      </c>
      <c r="E22708" s="2">
        <v>641.11768723759985</v>
      </c>
      <c r="F22708" s="2">
        <v>6070.451020570933</v>
      </c>
      <c r="G22708" s="2">
        <v>4788.2156460957331</v>
      </c>
    </row>
    <row r="22709" spans="1:7" hidden="1">
      <c r="A22709" s="1">
        <v>41145.333333333336</v>
      </c>
      <c r="B22709" s="4">
        <f>Table2[[#This Row],[Time Stamp]]-DATE(YEAR(Table2[[#This Row],[Time Stamp]]),1,0)</f>
        <v>237.33333333333576</v>
      </c>
      <c r="C22709">
        <v>5074</v>
      </c>
      <c r="D22709" s="2">
        <v>5380.5</v>
      </c>
      <c r="E22709" s="2">
        <v>597.25224989111598</v>
      </c>
      <c r="F22709" s="2">
        <v>5977.7522498911158</v>
      </c>
      <c r="G22709" s="2">
        <v>4783.2477501088842</v>
      </c>
    </row>
    <row r="22710" spans="1:7" hidden="1">
      <c r="A22710" s="1">
        <v>41145.34375</v>
      </c>
      <c r="B22710" s="4">
        <f>Table2[[#This Row],[Time Stamp]]-DATE(YEAR(Table2[[#This Row],[Time Stamp]]),1,0)</f>
        <v>237.34375</v>
      </c>
      <c r="C22710">
        <v>5141</v>
      </c>
      <c r="D22710" s="2">
        <v>5385.833333333333</v>
      </c>
      <c r="E22710" s="2">
        <v>584.86563034218</v>
      </c>
      <c r="F22710" s="2">
        <v>5970.6989636755134</v>
      </c>
      <c r="G22710" s="2">
        <v>4800.9677029911527</v>
      </c>
    </row>
    <row r="22711" spans="1:7" hidden="1">
      <c r="A22711" s="1">
        <v>41145.354166666664</v>
      </c>
      <c r="B22711" s="4">
        <f>Table2[[#This Row],[Time Stamp]]-DATE(YEAR(Table2[[#This Row],[Time Stamp]]),1,0)</f>
        <v>237.35416666666424</v>
      </c>
      <c r="C22711">
        <v>5255</v>
      </c>
      <c r="D22711" s="2">
        <v>5363.833333333333</v>
      </c>
      <c r="E22711" s="2">
        <v>522.27879421712009</v>
      </c>
      <c r="F22711" s="2">
        <v>5886.1121275504529</v>
      </c>
      <c r="G22711" s="2">
        <v>4841.5545391162132</v>
      </c>
    </row>
    <row r="22712" spans="1:7" hidden="1">
      <c r="A22712" s="1">
        <v>41145.364583333336</v>
      </c>
      <c r="B22712" s="4">
        <f>Table2[[#This Row],[Time Stamp]]-DATE(YEAR(Table2[[#This Row],[Time Stamp]]),1,0)</f>
        <v>237.36458333333576</v>
      </c>
      <c r="C22712">
        <v>5277</v>
      </c>
      <c r="D22712" s="2">
        <v>5342.333333333333</v>
      </c>
      <c r="E22712" s="2">
        <v>494.25960340245848</v>
      </c>
      <c r="F22712" s="2">
        <v>5836.5929367357912</v>
      </c>
      <c r="G22712" s="2">
        <v>4848.0737299308748</v>
      </c>
    </row>
    <row r="22713" spans="1:7" hidden="1">
      <c r="A22713" s="1">
        <v>41145.375</v>
      </c>
      <c r="B22713" s="4">
        <f>Table2[[#This Row],[Time Stamp]]-DATE(YEAR(Table2[[#This Row],[Time Stamp]]),1,0)</f>
        <v>237.375</v>
      </c>
      <c r="C22713">
        <v>5132</v>
      </c>
      <c r="D22713" s="2">
        <v>5343.833333333333</v>
      </c>
      <c r="E22713" s="2">
        <v>541.87003874442894</v>
      </c>
      <c r="F22713" s="2">
        <v>5885.7033720777617</v>
      </c>
      <c r="G22713" s="2">
        <v>4801.9632945889043</v>
      </c>
    </row>
    <row r="22714" spans="1:7" hidden="1">
      <c r="A22714" s="1">
        <v>41145.385416666664</v>
      </c>
      <c r="B22714" s="4">
        <f>Table2[[#This Row],[Time Stamp]]-DATE(YEAR(Table2[[#This Row],[Time Stamp]]),1,0)</f>
        <v>237.38541666666424</v>
      </c>
      <c r="C22714">
        <v>5084</v>
      </c>
      <c r="D22714" s="2">
        <v>5372.166666666667</v>
      </c>
      <c r="E22714" s="2">
        <v>608.02122130362818</v>
      </c>
      <c r="F22714" s="2">
        <v>5980.1878879702954</v>
      </c>
      <c r="G22714" s="2">
        <v>4764.1454453630386</v>
      </c>
    </row>
    <row r="22715" spans="1:7" hidden="1">
      <c r="A22715" s="1">
        <v>41145.395833333336</v>
      </c>
      <c r="B22715" s="4">
        <f>Table2[[#This Row],[Time Stamp]]-DATE(YEAR(Table2[[#This Row],[Time Stamp]]),1,0)</f>
        <v>237.39583333333576</v>
      </c>
      <c r="C22715">
        <v>5028</v>
      </c>
      <c r="D22715" s="2">
        <v>5385.166666666667</v>
      </c>
      <c r="E22715" s="2">
        <v>601.6628116219988</v>
      </c>
      <c r="F22715" s="2">
        <v>5986.829478288666</v>
      </c>
      <c r="G22715" s="2">
        <v>4783.5038550446679</v>
      </c>
    </row>
    <row r="22716" spans="1:7" hidden="1">
      <c r="A22716" s="1">
        <v>41145.40625</v>
      </c>
      <c r="B22716" s="4">
        <f>Table2[[#This Row],[Time Stamp]]-DATE(YEAR(Table2[[#This Row],[Time Stamp]]),1,0)</f>
        <v>237.40625</v>
      </c>
      <c r="C22716">
        <v>4903</v>
      </c>
      <c r="D22716" s="2">
        <v>5377.166666666667</v>
      </c>
      <c r="E22716" s="2">
        <v>663.03077270633196</v>
      </c>
      <c r="F22716" s="2">
        <v>6040.1974393729988</v>
      </c>
      <c r="G22716" s="2">
        <v>4714.1358939603351</v>
      </c>
    </row>
    <row r="22717" spans="1:7" hidden="1">
      <c r="A22717" s="1">
        <v>41145.416666666664</v>
      </c>
      <c r="B22717" s="4">
        <f>Table2[[#This Row],[Time Stamp]]-DATE(YEAR(Table2[[#This Row],[Time Stamp]]),1,0)</f>
        <v>237.41666666666424</v>
      </c>
      <c r="C22717">
        <v>4816</v>
      </c>
      <c r="D22717" s="2">
        <v>5363.666666666667</v>
      </c>
      <c r="E22717" s="2">
        <v>659.23027505990308</v>
      </c>
      <c r="F22717" s="2">
        <v>6022.8969417265698</v>
      </c>
      <c r="G22717" s="2">
        <v>4704.4363916067641</v>
      </c>
    </row>
    <row r="22718" spans="1:7" hidden="1">
      <c r="A22718" s="1">
        <v>41145.427083333336</v>
      </c>
      <c r="B22718" s="4">
        <f>Table2[[#This Row],[Time Stamp]]-DATE(YEAR(Table2[[#This Row],[Time Stamp]]),1,0)</f>
        <v>237.42708333333576</v>
      </c>
      <c r="C22718">
        <v>4787</v>
      </c>
      <c r="D22718" s="2">
        <v>5395.833333333333</v>
      </c>
      <c r="E22718" s="2">
        <v>651.68638077597484</v>
      </c>
      <c r="F22718" s="2">
        <v>6047.5197141093076</v>
      </c>
      <c r="G22718" s="2">
        <v>4744.1469525573584</v>
      </c>
    </row>
    <row r="22719" spans="1:7" hidden="1">
      <c r="A22719" s="1">
        <v>41145.4375</v>
      </c>
      <c r="B22719" s="4">
        <f>Table2[[#This Row],[Time Stamp]]-DATE(YEAR(Table2[[#This Row],[Time Stamp]]),1,0)</f>
        <v>237.4375</v>
      </c>
      <c r="C22719">
        <v>4784</v>
      </c>
      <c r="D22719" s="2">
        <v>5384.166666666667</v>
      </c>
      <c r="E22719" s="2">
        <v>615.08384703948195</v>
      </c>
      <c r="F22719" s="2">
        <v>5999.2505137061489</v>
      </c>
      <c r="G22719" s="2">
        <v>4769.082819627185</v>
      </c>
    </row>
    <row r="22720" spans="1:7" hidden="1">
      <c r="A22720" s="1">
        <v>41145.447916666664</v>
      </c>
      <c r="B22720" s="4">
        <f>Table2[[#This Row],[Time Stamp]]-DATE(YEAR(Table2[[#This Row],[Time Stamp]]),1,0)</f>
        <v>237.44791666666424</v>
      </c>
      <c r="C22720">
        <v>4626</v>
      </c>
      <c r="D22720" s="2">
        <v>5343.5</v>
      </c>
      <c r="E22720" s="2">
        <v>577.21219379589218</v>
      </c>
      <c r="F22720" s="2">
        <v>5920.7121937958918</v>
      </c>
      <c r="G22720" s="2">
        <v>4766.2878062041082</v>
      </c>
    </row>
    <row r="22721" spans="1:7" hidden="1">
      <c r="A22721" s="1">
        <v>41145.458333333336</v>
      </c>
      <c r="B22721" s="4">
        <f>Table2[[#This Row],[Time Stamp]]-DATE(YEAR(Table2[[#This Row],[Time Stamp]]),1,0)</f>
        <v>237.45833333333576</v>
      </c>
      <c r="C22721">
        <v>4611</v>
      </c>
      <c r="D22721" s="2">
        <v>5257.833333333333</v>
      </c>
      <c r="E22721" s="2">
        <v>590.43555015673712</v>
      </c>
      <c r="F22721" s="2">
        <v>5848.26888349007</v>
      </c>
      <c r="G22721" s="2">
        <v>4667.397783176596</v>
      </c>
    </row>
    <row r="22722" spans="1:7" hidden="1">
      <c r="A22722" s="1">
        <v>41145.46875</v>
      </c>
      <c r="B22722" s="4">
        <f>Table2[[#This Row],[Time Stamp]]-DATE(YEAR(Table2[[#This Row],[Time Stamp]]),1,0)</f>
        <v>237.46875</v>
      </c>
      <c r="C22722">
        <v>4674</v>
      </c>
      <c r="D22722" s="2">
        <v>5236.666666666667</v>
      </c>
      <c r="E22722" s="2">
        <v>531.75203076454932</v>
      </c>
      <c r="F22722" s="2">
        <v>5768.4186974312161</v>
      </c>
      <c r="G22722" s="2">
        <v>4704.9146359021179</v>
      </c>
    </row>
    <row r="22723" spans="1:7" hidden="1">
      <c r="A22723" s="1">
        <v>41145.479166666664</v>
      </c>
      <c r="B22723" s="4">
        <f>Table2[[#This Row],[Time Stamp]]-DATE(YEAR(Table2[[#This Row],[Time Stamp]]),1,0)</f>
        <v>237.47916666666424</v>
      </c>
      <c r="C22723">
        <v>4850</v>
      </c>
      <c r="D22723" s="2">
        <v>5289</v>
      </c>
      <c r="E22723" s="2">
        <v>493.87920250468807</v>
      </c>
      <c r="F22723" s="2">
        <v>5782.8792025046878</v>
      </c>
      <c r="G22723" s="2">
        <v>4795.1207974953122</v>
      </c>
    </row>
    <row r="22724" spans="1:7" hidden="1">
      <c r="A22724" s="1">
        <v>41145.489583333336</v>
      </c>
      <c r="B22724" s="4">
        <f>Table2[[#This Row],[Time Stamp]]-DATE(YEAR(Table2[[#This Row],[Time Stamp]]),1,0)</f>
        <v>237.48958333333576</v>
      </c>
      <c r="C22724">
        <v>5114</v>
      </c>
      <c r="D22724" s="2">
        <v>5382.833333333333</v>
      </c>
      <c r="E22724" s="2">
        <v>469.5261500231436</v>
      </c>
      <c r="F22724" s="2">
        <v>5852.3594833564766</v>
      </c>
      <c r="G22724" s="2">
        <v>4913.3071833101894</v>
      </c>
    </row>
    <row r="22725" spans="1:7" hidden="1">
      <c r="A22725" s="1">
        <v>41145.5</v>
      </c>
      <c r="B22725" s="4">
        <f>Table2[[#This Row],[Time Stamp]]-DATE(YEAR(Table2[[#This Row],[Time Stamp]]),1,0)</f>
        <v>237.5</v>
      </c>
      <c r="C22725">
        <v>5113</v>
      </c>
      <c r="D22725" s="2">
        <v>5459.5</v>
      </c>
      <c r="E22725" s="2">
        <v>501.11899784382553</v>
      </c>
      <c r="F22725" s="2">
        <v>5960.6189978438251</v>
      </c>
      <c r="G22725" s="2">
        <v>4958.3810021561749</v>
      </c>
    </row>
    <row r="22726" spans="1:7" hidden="1">
      <c r="A22726" s="1">
        <v>41145.510416666664</v>
      </c>
      <c r="B22726" s="4">
        <f>Table2[[#This Row],[Time Stamp]]-DATE(YEAR(Table2[[#This Row],[Time Stamp]]),1,0)</f>
        <v>237.51041666666424</v>
      </c>
      <c r="C22726">
        <v>5133</v>
      </c>
      <c r="D22726" s="2">
        <v>5458.833333333333</v>
      </c>
      <c r="E22726" s="2">
        <v>454.41662846139582</v>
      </c>
      <c r="F22726" s="2">
        <v>5913.2499617947287</v>
      </c>
      <c r="G22726" s="2">
        <v>5004.4167048719373</v>
      </c>
    </row>
    <row r="22727" spans="1:7" hidden="1">
      <c r="A22727" s="1">
        <v>41145.520833333336</v>
      </c>
      <c r="B22727" s="4">
        <f>Table2[[#This Row],[Time Stamp]]-DATE(YEAR(Table2[[#This Row],[Time Stamp]]),1,0)</f>
        <v>237.52083333333576</v>
      </c>
      <c r="C22727">
        <v>5179</v>
      </c>
      <c r="D22727" s="2">
        <v>5458.5</v>
      </c>
      <c r="E22727" s="2">
        <v>488.87788182053532</v>
      </c>
      <c r="F22727" s="2">
        <v>5947.3778818205355</v>
      </c>
      <c r="G22727" s="2">
        <v>4969.6221181794645</v>
      </c>
    </row>
    <row r="22728" spans="1:7" hidden="1">
      <c r="A22728" s="1">
        <v>41145.53125</v>
      </c>
      <c r="B22728" s="4">
        <f>Table2[[#This Row],[Time Stamp]]-DATE(YEAR(Table2[[#This Row],[Time Stamp]]),1,0)</f>
        <v>237.53125</v>
      </c>
      <c r="C22728">
        <v>5141</v>
      </c>
      <c r="D22728" s="2">
        <v>5460.166666666667</v>
      </c>
      <c r="E22728" s="2">
        <v>529.29777903264323</v>
      </c>
      <c r="F22728" s="2">
        <v>5989.4644456993101</v>
      </c>
      <c r="G22728" s="2">
        <v>4930.8688876340238</v>
      </c>
    </row>
    <row r="22729" spans="1:7" hidden="1">
      <c r="A22729" s="1">
        <v>41145.541666666664</v>
      </c>
      <c r="B22729" s="4">
        <f>Table2[[#This Row],[Time Stamp]]-DATE(YEAR(Table2[[#This Row],[Time Stamp]]),1,0)</f>
        <v>237.54166666666424</v>
      </c>
      <c r="C22729">
        <v>5076</v>
      </c>
      <c r="D22729" s="2">
        <v>5466.833333333333</v>
      </c>
      <c r="E22729" s="2">
        <v>578.42095877963789</v>
      </c>
      <c r="F22729" s="2">
        <v>6045.2542921129707</v>
      </c>
      <c r="G22729" s="2">
        <v>4888.4123745536954</v>
      </c>
    </row>
    <row r="22730" spans="1:7" hidden="1">
      <c r="A22730" s="1">
        <v>41145.552083333336</v>
      </c>
      <c r="B22730" s="4">
        <f>Table2[[#This Row],[Time Stamp]]-DATE(YEAR(Table2[[#This Row],[Time Stamp]]),1,0)</f>
        <v>237.55208333333576</v>
      </c>
      <c r="C22730">
        <v>5071</v>
      </c>
      <c r="D22730" s="2">
        <v>5450</v>
      </c>
      <c r="E22730" s="2">
        <v>542.39038831208404</v>
      </c>
      <c r="F22730" s="2">
        <v>5992.3903883120838</v>
      </c>
      <c r="G22730" s="2">
        <v>4907.6096116879162</v>
      </c>
    </row>
    <row r="22731" spans="1:7" hidden="1">
      <c r="A22731" s="1">
        <v>41145.5625</v>
      </c>
      <c r="B22731" s="4">
        <f>Table2[[#This Row],[Time Stamp]]-DATE(YEAR(Table2[[#This Row],[Time Stamp]]),1,0)</f>
        <v>237.5625</v>
      </c>
      <c r="C22731">
        <v>5151</v>
      </c>
      <c r="D22731" s="2">
        <v>5403.333333333333</v>
      </c>
      <c r="E22731" s="2">
        <v>435.92150159811519</v>
      </c>
      <c r="F22731" s="2">
        <v>5839.2548349314484</v>
      </c>
      <c r="G22731" s="2">
        <v>4967.4118317352177</v>
      </c>
    </row>
    <row r="22732" spans="1:7" hidden="1">
      <c r="A22732" s="1">
        <v>41145.572916666664</v>
      </c>
      <c r="B22732" s="4">
        <f>Table2[[#This Row],[Time Stamp]]-DATE(YEAR(Table2[[#This Row],[Time Stamp]]),1,0)</f>
        <v>237.57291666666424</v>
      </c>
      <c r="C22732">
        <v>5115</v>
      </c>
      <c r="D22732" s="2">
        <v>5381.333333333333</v>
      </c>
      <c r="E22732" s="2">
        <v>421.80313997040008</v>
      </c>
      <c r="F22732" s="2">
        <v>5803.1364733037335</v>
      </c>
      <c r="G22732" s="2">
        <v>4959.5301933629326</v>
      </c>
    </row>
    <row r="22733" spans="1:7" hidden="1">
      <c r="A22733" s="1">
        <v>41145.583333333336</v>
      </c>
      <c r="B22733" s="4">
        <f>Table2[[#This Row],[Time Stamp]]-DATE(YEAR(Table2[[#This Row],[Time Stamp]]),1,0)</f>
        <v>237.58333333333576</v>
      </c>
      <c r="C22733">
        <v>5157</v>
      </c>
      <c r="D22733" s="2">
        <v>5474.666666666667</v>
      </c>
      <c r="E22733" s="2">
        <v>537.27388008558739</v>
      </c>
      <c r="F22733" s="2">
        <v>6011.9405467522547</v>
      </c>
      <c r="G22733" s="2">
        <v>4937.3927865810792</v>
      </c>
    </row>
    <row r="22734" spans="1:7" hidden="1">
      <c r="A22734" s="1">
        <v>41145.59375</v>
      </c>
      <c r="B22734" s="4">
        <f>Table2[[#This Row],[Time Stamp]]-DATE(YEAR(Table2[[#This Row],[Time Stamp]]),1,0)</f>
        <v>237.59375</v>
      </c>
      <c r="C22734">
        <v>5268</v>
      </c>
      <c r="D22734" s="2">
        <v>5497.333333333333</v>
      </c>
      <c r="E22734" s="2">
        <v>563.59904975868164</v>
      </c>
      <c r="F22734" s="2">
        <v>6060.9323830920148</v>
      </c>
      <c r="G22734" s="2">
        <v>4933.7342835746513</v>
      </c>
    </row>
    <row r="22735" spans="1:7" hidden="1">
      <c r="A22735" s="1">
        <v>41145.604166666664</v>
      </c>
      <c r="B22735" s="4">
        <f>Table2[[#This Row],[Time Stamp]]-DATE(YEAR(Table2[[#This Row],[Time Stamp]]),1,0)</f>
        <v>237.60416666666424</v>
      </c>
      <c r="C22735">
        <v>5763</v>
      </c>
      <c r="D22735" s="2">
        <v>5514.666666666667</v>
      </c>
      <c r="E22735" s="2">
        <v>490.99547406830089</v>
      </c>
      <c r="F22735" s="2">
        <v>6005.6621407349676</v>
      </c>
      <c r="G22735" s="2">
        <v>5023.6711925983664</v>
      </c>
    </row>
    <row r="22736" spans="1:7" hidden="1">
      <c r="A22736" s="1">
        <v>41145.614583333336</v>
      </c>
      <c r="B22736" s="4">
        <f>Table2[[#This Row],[Time Stamp]]-DATE(YEAR(Table2[[#This Row],[Time Stamp]]),1,0)</f>
        <v>237.61458333333576</v>
      </c>
      <c r="C22736">
        <v>5859</v>
      </c>
      <c r="D22736" s="2">
        <v>5506.166666666667</v>
      </c>
      <c r="E22736" s="2">
        <v>443.00993843880701</v>
      </c>
      <c r="F22736" s="2">
        <v>5949.1766051054738</v>
      </c>
      <c r="G22736" s="2">
        <v>5063.1567282278602</v>
      </c>
    </row>
    <row r="22737" spans="1:7" hidden="1">
      <c r="A22737" s="1">
        <v>41145.625</v>
      </c>
      <c r="B22737" s="4">
        <f>Table2[[#This Row],[Time Stamp]]-DATE(YEAR(Table2[[#This Row],[Time Stamp]]),1,0)</f>
        <v>237.625</v>
      </c>
      <c r="C22737">
        <v>5890</v>
      </c>
      <c r="D22737" s="2">
        <v>5495.833333333333</v>
      </c>
      <c r="E22737" s="2">
        <v>423.21760229093604</v>
      </c>
      <c r="F22737" s="2">
        <v>5919.0509356242692</v>
      </c>
      <c r="G22737" s="2">
        <v>5072.6157310423969</v>
      </c>
    </row>
    <row r="22738" spans="1:7" hidden="1">
      <c r="A22738" s="1">
        <v>41145.635416666664</v>
      </c>
      <c r="B22738" s="4">
        <f>Table2[[#This Row],[Time Stamp]]-DATE(YEAR(Table2[[#This Row],[Time Stamp]]),1,0)</f>
        <v>237.63541666666424</v>
      </c>
      <c r="C22738">
        <v>5900</v>
      </c>
      <c r="D22738" s="2">
        <v>5553</v>
      </c>
      <c r="E22738" s="2">
        <v>404.09074888363051</v>
      </c>
      <c r="F22738" s="2">
        <v>5957.0907488836301</v>
      </c>
      <c r="G22738" s="2">
        <v>5148.9092511163699</v>
      </c>
    </row>
    <row r="22739" spans="1:7" hidden="1">
      <c r="A22739" s="1">
        <v>41145.645833333336</v>
      </c>
      <c r="B22739" s="4">
        <f>Table2[[#This Row],[Time Stamp]]-DATE(YEAR(Table2[[#This Row],[Time Stamp]]),1,0)</f>
        <v>237.64583333333576</v>
      </c>
      <c r="C22739">
        <v>5925</v>
      </c>
      <c r="D22739" s="2">
        <v>5564.166666666667</v>
      </c>
      <c r="E22739" s="2">
        <v>414.77078676728854</v>
      </c>
      <c r="F22739" s="2">
        <v>5978.9374534339559</v>
      </c>
      <c r="G22739" s="2">
        <v>5149.3958798993781</v>
      </c>
    </row>
    <row r="22740" spans="1:7" hidden="1">
      <c r="A22740" s="1">
        <v>41145.65625</v>
      </c>
      <c r="B22740" s="4">
        <f>Table2[[#This Row],[Time Stamp]]-DATE(YEAR(Table2[[#This Row],[Time Stamp]]),1,0)</f>
        <v>237.65625</v>
      </c>
      <c r="C22740">
        <v>5868</v>
      </c>
      <c r="D22740" s="2">
        <v>5558.666666666667</v>
      </c>
      <c r="E22740" s="2">
        <v>364.86603325360699</v>
      </c>
      <c r="F22740" s="2">
        <v>5923.5326999202744</v>
      </c>
      <c r="G22740" s="2">
        <v>5193.8006334130596</v>
      </c>
    </row>
    <row r="22741" spans="1:7" hidden="1">
      <c r="A22741" s="1">
        <v>41145.666666666664</v>
      </c>
      <c r="B22741" s="4">
        <f>Table2[[#This Row],[Time Stamp]]-DATE(YEAR(Table2[[#This Row],[Time Stamp]]),1,0)</f>
        <v>237.66666666666424</v>
      </c>
      <c r="C22741">
        <v>5820</v>
      </c>
      <c r="D22741" s="2">
        <v>5583.166666666667</v>
      </c>
      <c r="E22741" s="2">
        <v>383.50811232909041</v>
      </c>
      <c r="F22741" s="2">
        <v>5966.6747789957572</v>
      </c>
      <c r="G22741" s="2">
        <v>5199.6585543375768</v>
      </c>
    </row>
    <row r="22742" spans="1:7" hidden="1">
      <c r="A22742" s="1">
        <v>41145.677083333336</v>
      </c>
      <c r="B22742" s="4">
        <f>Table2[[#This Row],[Time Stamp]]-DATE(YEAR(Table2[[#This Row],[Time Stamp]]),1,0)</f>
        <v>237.67708333333576</v>
      </c>
      <c r="C22742">
        <v>5954</v>
      </c>
      <c r="D22742" s="2">
        <v>5803.166666666667</v>
      </c>
      <c r="E22742" s="2">
        <v>194.24333250390401</v>
      </c>
      <c r="F22742" s="2">
        <v>5997.4099991705707</v>
      </c>
      <c r="G22742" s="2">
        <v>5608.9233341627632</v>
      </c>
    </row>
    <row r="22743" spans="1:7" hidden="1">
      <c r="A22743" s="1">
        <v>41145.6875</v>
      </c>
      <c r="B22743" s="4">
        <f>Table2[[#This Row],[Time Stamp]]-DATE(YEAR(Table2[[#This Row],[Time Stamp]]),1,0)</f>
        <v>237.6875</v>
      </c>
      <c r="C22743">
        <v>6411</v>
      </c>
      <c r="D22743" s="2">
        <v>6267</v>
      </c>
      <c r="E22743" s="2">
        <v>111.00600584352782</v>
      </c>
      <c r="F22743" s="2">
        <v>6378.0060058435274</v>
      </c>
      <c r="G22743" s="2">
        <v>6155.9939941564726</v>
      </c>
    </row>
    <row r="22744" spans="1:7" hidden="1">
      <c r="A22744" s="1">
        <v>41145.697916666664</v>
      </c>
      <c r="B22744" s="4">
        <f>Table2[[#This Row],[Time Stamp]]-DATE(YEAR(Table2[[#This Row],[Time Stamp]]),1,0)</f>
        <v>237.69791666666424</v>
      </c>
      <c r="C22744">
        <v>7039</v>
      </c>
      <c r="D22744" s="2">
        <v>6774.333333333333</v>
      </c>
      <c r="E22744" s="2">
        <v>253.83043333865402</v>
      </c>
      <c r="F22744" s="2">
        <v>7028.1637666719871</v>
      </c>
      <c r="G22744" s="2">
        <v>6520.502899994679</v>
      </c>
    </row>
    <row r="22745" spans="1:7" hidden="1">
      <c r="A22745" s="1">
        <v>41145.708333333336</v>
      </c>
      <c r="B22745" s="4">
        <f>Table2[[#This Row],[Time Stamp]]-DATE(YEAR(Table2[[#This Row],[Time Stamp]]),1,0)</f>
        <v>237.70833333333576</v>
      </c>
      <c r="C22745">
        <v>3674</v>
      </c>
      <c r="D22745" s="2">
        <v>4284.333333333333</v>
      </c>
      <c r="E22745" s="2">
        <v>1659.7128935116727</v>
      </c>
      <c r="F22745" s="2">
        <v>5944.0462268450055</v>
      </c>
      <c r="G22745" s="2">
        <v>2624.6204398216605</v>
      </c>
    </row>
    <row r="22746" spans="1:7" hidden="1">
      <c r="A22746" s="1">
        <v>41145.71875</v>
      </c>
      <c r="B22746" s="4">
        <f>Table2[[#This Row],[Time Stamp]]-DATE(YEAR(Table2[[#This Row],[Time Stamp]]),1,0)</f>
        <v>237.71875</v>
      </c>
      <c r="C22746">
        <v>2394</v>
      </c>
      <c r="D22746" s="2">
        <v>2144.8333333333335</v>
      </c>
      <c r="E22746" s="2">
        <v>317.24775631813202</v>
      </c>
      <c r="F22746" s="2">
        <v>2462.0810896514654</v>
      </c>
      <c r="G22746" s="2">
        <v>1827.5855770152016</v>
      </c>
    </row>
    <row r="22747" spans="1:7" hidden="1">
      <c r="A22747" s="1">
        <v>41145.729166666664</v>
      </c>
      <c r="B22747" s="4">
        <f>Table2[[#This Row],[Time Stamp]]-DATE(YEAR(Table2[[#This Row],[Time Stamp]]),1,0)</f>
        <v>237.72916666666424</v>
      </c>
      <c r="C22747">
        <v>2465</v>
      </c>
      <c r="D22747" s="2">
        <v>2198</v>
      </c>
      <c r="E22747" s="2">
        <v>568.58127533947743</v>
      </c>
      <c r="F22747" s="2">
        <v>2766.5812753394775</v>
      </c>
      <c r="G22747" s="2">
        <v>1629.4187246605225</v>
      </c>
    </row>
    <row r="22748" spans="1:7" hidden="1">
      <c r="A22748" s="1">
        <v>41145.739583333336</v>
      </c>
      <c r="B22748" s="4">
        <f>Table2[[#This Row],[Time Stamp]]-DATE(YEAR(Table2[[#This Row],[Time Stamp]]),1,0)</f>
        <v>237.73958333333576</v>
      </c>
      <c r="C22748">
        <v>2193</v>
      </c>
      <c r="D22748" s="2">
        <v>2214.6666666666665</v>
      </c>
      <c r="E22748" s="2">
        <v>322.88370799544668</v>
      </c>
      <c r="F22748" s="2">
        <v>2537.5503746621134</v>
      </c>
      <c r="G22748" s="2">
        <v>1891.7829586712198</v>
      </c>
    </row>
    <row r="22749" spans="1:7" hidden="1">
      <c r="A22749" s="1">
        <v>41145.75</v>
      </c>
      <c r="B22749" s="4">
        <f>Table2[[#This Row],[Time Stamp]]-DATE(YEAR(Table2[[#This Row],[Time Stamp]]),1,0)</f>
        <v>237.75</v>
      </c>
      <c r="C22749">
        <v>2068</v>
      </c>
      <c r="D22749" s="2">
        <v>2074.8333333333335</v>
      </c>
      <c r="E22749" s="2">
        <v>162.3775607102848</v>
      </c>
      <c r="F22749" s="2">
        <v>2237.2108940436183</v>
      </c>
      <c r="G22749" s="2">
        <v>1912.4557726230487</v>
      </c>
    </row>
    <row r="22750" spans="1:7" hidden="1">
      <c r="A22750" s="1">
        <v>41145.760416666664</v>
      </c>
      <c r="B22750" s="4">
        <f>Table2[[#This Row],[Time Stamp]]-DATE(YEAR(Table2[[#This Row],[Time Stamp]]),1,0)</f>
        <v>237.76041666666424</v>
      </c>
      <c r="C22750">
        <v>1859</v>
      </c>
      <c r="D22750" s="2">
        <v>1780.5</v>
      </c>
      <c r="E22750" s="2">
        <v>306.92602257438733</v>
      </c>
      <c r="F22750" s="2">
        <v>2087.4260225743874</v>
      </c>
      <c r="G22750" s="2">
        <v>1473.5739774256126</v>
      </c>
    </row>
    <row r="22751" spans="1:7" hidden="1">
      <c r="A22751" s="1">
        <v>41145.770833333336</v>
      </c>
      <c r="B22751" s="4">
        <f>Table2[[#This Row],[Time Stamp]]-DATE(YEAR(Table2[[#This Row],[Time Stamp]]),1,0)</f>
        <v>237.77083333333576</v>
      </c>
      <c r="C22751">
        <v>1862</v>
      </c>
      <c r="D22751" s="2">
        <v>1668.3333333333333</v>
      </c>
      <c r="E22751" s="2">
        <v>459.77518660995855</v>
      </c>
      <c r="F22751" s="2">
        <v>2128.1085199432919</v>
      </c>
      <c r="G22751" s="2">
        <v>1208.5581467233746</v>
      </c>
    </row>
    <row r="22752" spans="1:7" hidden="1">
      <c r="A22752" s="1">
        <v>41145.78125</v>
      </c>
      <c r="B22752" s="4">
        <f>Table2[[#This Row],[Time Stamp]]-DATE(YEAR(Table2[[#This Row],[Time Stamp]]),1,0)</f>
        <v>237.78125</v>
      </c>
      <c r="C22752">
        <v>2283</v>
      </c>
      <c r="D22752" s="2">
        <v>1709.6666666666667</v>
      </c>
      <c r="E22752" s="2">
        <v>548.18113389239829</v>
      </c>
      <c r="F22752" s="2">
        <v>2257.847800559065</v>
      </c>
      <c r="G22752" s="2">
        <v>1161.4855327742684</v>
      </c>
    </row>
    <row r="22753" spans="1:7" hidden="1">
      <c r="A22753" s="1">
        <v>41145.791666666664</v>
      </c>
      <c r="B22753" s="4">
        <f>Table2[[#This Row],[Time Stamp]]-DATE(YEAR(Table2[[#This Row],[Time Stamp]]),1,0)</f>
        <v>237.79166666666424</v>
      </c>
      <c r="C22753">
        <v>1059</v>
      </c>
      <c r="D22753" s="2">
        <v>383</v>
      </c>
      <c r="E22753" s="2">
        <v>305.37517908304204</v>
      </c>
      <c r="F22753" s="2">
        <v>688.37517908304198</v>
      </c>
      <c r="G22753" s="2">
        <v>77.624820916957958</v>
      </c>
    </row>
    <row r="22754" spans="1:7" hidden="1">
      <c r="A22754" s="1">
        <v>41145.802083333336</v>
      </c>
      <c r="B22754" s="4">
        <f>Table2[[#This Row],[Time Stamp]]-DATE(YEAR(Table2[[#This Row],[Time Stamp]]),1,0)</f>
        <v>237.80208333333576</v>
      </c>
      <c r="C22754">
        <v>266</v>
      </c>
      <c r="D22754" s="2">
        <v>214.5</v>
      </c>
      <c r="E22754" s="2">
        <v>43.930816822211106</v>
      </c>
      <c r="F22754" s="2">
        <v>258.43081682221111</v>
      </c>
      <c r="G22754" s="2">
        <v>170.56918317778889</v>
      </c>
    </row>
    <row r="22755" spans="1:7" hidden="1">
      <c r="A22755" s="1">
        <v>41145.8125</v>
      </c>
      <c r="B22755" s="4">
        <f>Table2[[#This Row],[Time Stamp]]-DATE(YEAR(Table2[[#This Row],[Time Stamp]]),1,0)</f>
        <v>237.8125</v>
      </c>
      <c r="C22755">
        <v>245</v>
      </c>
      <c r="D22755" s="2">
        <v>188.5</v>
      </c>
      <c r="E22755" s="2">
        <v>68.43183956804512</v>
      </c>
      <c r="F22755" s="2">
        <v>256.93183956804512</v>
      </c>
      <c r="G22755" s="2">
        <v>120.06816043195488</v>
      </c>
    </row>
    <row r="22756" spans="1:7" hidden="1">
      <c r="A22756" s="1">
        <v>41145.822916666664</v>
      </c>
      <c r="B22756" s="4">
        <f>Table2[[#This Row],[Time Stamp]]-DATE(YEAR(Table2[[#This Row],[Time Stamp]]),1,0)</f>
        <v>237.82291666666424</v>
      </c>
      <c r="C22756">
        <v>229</v>
      </c>
      <c r="D22756" s="2">
        <v>187.66666666666666</v>
      </c>
      <c r="E22756" s="2">
        <v>52.664556919768678</v>
      </c>
      <c r="F22756" s="2">
        <v>240.33122358643533</v>
      </c>
      <c r="G22756" s="2">
        <v>135.00210974689799</v>
      </c>
    </row>
    <row r="22757" spans="1:7" hidden="1">
      <c r="A22757" s="1">
        <v>41145.833333333336</v>
      </c>
      <c r="B22757" s="4">
        <f>Table2[[#This Row],[Time Stamp]]-DATE(YEAR(Table2[[#This Row],[Time Stamp]]),1,0)</f>
        <v>237.83333333333576</v>
      </c>
      <c r="C22757">
        <v>243</v>
      </c>
      <c r="D22757" s="2">
        <v>191.16666666666666</v>
      </c>
      <c r="E22757" s="2">
        <v>53.846747554724431</v>
      </c>
      <c r="F22757" s="2">
        <v>245.01341422139109</v>
      </c>
      <c r="G22757" s="2">
        <v>137.31991911194223</v>
      </c>
    </row>
    <row r="22758" spans="1:7" hidden="1">
      <c r="A22758" s="1">
        <v>41145.84375</v>
      </c>
      <c r="B22758" s="4">
        <f>Table2[[#This Row],[Time Stamp]]-DATE(YEAR(Table2[[#This Row],[Time Stamp]]),1,0)</f>
        <v>237.84375</v>
      </c>
      <c r="C22758">
        <v>261</v>
      </c>
      <c r="D22758" s="2">
        <v>212</v>
      </c>
      <c r="E22758" s="2">
        <v>48.131763593978839</v>
      </c>
      <c r="F22758" s="2">
        <v>260.13176359397886</v>
      </c>
      <c r="G22758" s="2">
        <v>163.86823640602117</v>
      </c>
    </row>
    <row r="22759" spans="1:7" hidden="1">
      <c r="A22759" s="1">
        <v>41145.854166666664</v>
      </c>
      <c r="B22759" s="4">
        <f>Table2[[#This Row],[Time Stamp]]-DATE(YEAR(Table2[[#This Row],[Time Stamp]]),1,0)</f>
        <v>237.85416666666424</v>
      </c>
      <c r="C22759">
        <v>264</v>
      </c>
      <c r="D22759" s="2">
        <v>212</v>
      </c>
      <c r="E22759" s="2">
        <v>40.06245124802026</v>
      </c>
      <c r="F22759" s="2">
        <v>252.06245124802027</v>
      </c>
      <c r="G22759" s="2">
        <v>171.93754875197973</v>
      </c>
    </row>
    <row r="22760" spans="1:7" hidden="1">
      <c r="A22760" s="1">
        <v>41145.864583333336</v>
      </c>
      <c r="B22760" s="4">
        <f>Table2[[#This Row],[Time Stamp]]-DATE(YEAR(Table2[[#This Row],[Time Stamp]]),1,0)</f>
        <v>237.86458333333576</v>
      </c>
      <c r="C22760">
        <v>254</v>
      </c>
      <c r="D22760" s="2">
        <v>224.83333333333334</v>
      </c>
      <c r="E22760" s="2">
        <v>38.463908046663981</v>
      </c>
      <c r="F22760" s="2">
        <v>263.29724137999733</v>
      </c>
      <c r="G22760" s="2">
        <v>186.36942528666935</v>
      </c>
    </row>
    <row r="22761" spans="1:7" hidden="1">
      <c r="A22761" s="1">
        <v>41145.875</v>
      </c>
      <c r="B22761" s="4">
        <f>Table2[[#This Row],[Time Stamp]]-DATE(YEAR(Table2[[#This Row],[Time Stamp]]),1,0)</f>
        <v>237.875</v>
      </c>
      <c r="C22761">
        <v>245</v>
      </c>
      <c r="D22761" s="2">
        <v>212.66666666666666</v>
      </c>
      <c r="E22761" s="2">
        <v>25.92724864350674</v>
      </c>
      <c r="F22761" s="2">
        <v>238.5939153101734</v>
      </c>
      <c r="G22761" s="2">
        <v>186.73941802315991</v>
      </c>
    </row>
    <row r="22762" spans="1:7" hidden="1">
      <c r="A22762" s="1">
        <v>41145.885416666664</v>
      </c>
      <c r="B22762" s="4">
        <f>Table2[[#This Row],[Time Stamp]]-DATE(YEAR(Table2[[#This Row],[Time Stamp]]),1,0)</f>
        <v>237.88541666666424</v>
      </c>
      <c r="C22762">
        <v>255</v>
      </c>
      <c r="D22762" s="2">
        <v>218.83333333333334</v>
      </c>
      <c r="E22762" s="2">
        <v>21.333984365066193</v>
      </c>
      <c r="F22762" s="2">
        <v>240.16731769839953</v>
      </c>
      <c r="G22762" s="2">
        <v>197.49934896826716</v>
      </c>
    </row>
    <row r="22763" spans="1:7" hidden="1">
      <c r="A22763" s="1">
        <v>41145.895833333336</v>
      </c>
      <c r="B22763" s="4">
        <f>Table2[[#This Row],[Time Stamp]]-DATE(YEAR(Table2[[#This Row],[Time Stamp]]),1,0)</f>
        <v>237.89583333333576</v>
      </c>
      <c r="C22763">
        <v>281</v>
      </c>
      <c r="D22763" s="2">
        <v>210.66666666666666</v>
      </c>
      <c r="E22763" s="2">
        <v>48.144458548091379</v>
      </c>
      <c r="F22763" s="2">
        <v>258.81112521475802</v>
      </c>
      <c r="G22763" s="2">
        <v>162.52220811857529</v>
      </c>
    </row>
    <row r="22764" spans="1:7" hidden="1">
      <c r="A22764" s="1">
        <v>41145.90625</v>
      </c>
      <c r="B22764" s="4">
        <f>Table2[[#This Row],[Time Stamp]]-DATE(YEAR(Table2[[#This Row],[Time Stamp]]),1,0)</f>
        <v>237.90625</v>
      </c>
      <c r="C22764">
        <v>262</v>
      </c>
      <c r="D22764" s="2">
        <v>181.33333333333334</v>
      </c>
      <c r="E22764" s="2">
        <v>59.94905244362824</v>
      </c>
      <c r="F22764" s="2">
        <v>241.28238577696158</v>
      </c>
      <c r="G22764" s="2">
        <v>121.38428088970511</v>
      </c>
    </row>
    <row r="22765" spans="1:7" hidden="1">
      <c r="A22765" s="1">
        <v>41145.916666666664</v>
      </c>
      <c r="B22765" s="4">
        <f>Table2[[#This Row],[Time Stamp]]-DATE(YEAR(Table2[[#This Row],[Time Stamp]]),1,0)</f>
        <v>237.91666666666424</v>
      </c>
      <c r="C22765">
        <v>248</v>
      </c>
      <c r="D22765" s="2">
        <v>189.66666666666666</v>
      </c>
      <c r="E22765" s="2">
        <v>55.553777749332426</v>
      </c>
      <c r="F22765" s="2">
        <v>245.22044441599908</v>
      </c>
      <c r="G22765" s="2">
        <v>134.11288891733423</v>
      </c>
    </row>
    <row r="22766" spans="1:7" hidden="1">
      <c r="A22766" s="1">
        <v>41145.927083333336</v>
      </c>
      <c r="B22766" s="4">
        <f>Table2[[#This Row],[Time Stamp]]-DATE(YEAR(Table2[[#This Row],[Time Stamp]]),1,0)</f>
        <v>237.92708333333576</v>
      </c>
      <c r="C22766">
        <v>210</v>
      </c>
      <c r="D22766" s="2">
        <v>173.5</v>
      </c>
      <c r="E22766" s="2">
        <v>54.150253923689036</v>
      </c>
      <c r="F22766" s="2">
        <v>227.65025392368904</v>
      </c>
      <c r="G22766" s="2">
        <v>119.34974607631096</v>
      </c>
    </row>
    <row r="22767" spans="1:7" hidden="1">
      <c r="A22767" s="1">
        <v>41145.9375</v>
      </c>
      <c r="B22767" s="4">
        <f>Table2[[#This Row],[Time Stamp]]-DATE(YEAR(Table2[[#This Row],[Time Stamp]]),1,0)</f>
        <v>237.9375</v>
      </c>
      <c r="C22767">
        <v>238</v>
      </c>
      <c r="D22767" s="2">
        <v>206.66666666666666</v>
      </c>
      <c r="E22767" s="2">
        <v>48.348273552998307</v>
      </c>
      <c r="F22767" s="2">
        <v>255.01494021966496</v>
      </c>
      <c r="G22767" s="2">
        <v>158.31839311366835</v>
      </c>
    </row>
    <row r="22768" spans="1:7" hidden="1">
      <c r="A22768" s="1">
        <v>41145.947916666664</v>
      </c>
      <c r="B22768" s="4">
        <f>Table2[[#This Row],[Time Stamp]]-DATE(YEAR(Table2[[#This Row],[Time Stamp]]),1,0)</f>
        <v>237.94791666666424</v>
      </c>
      <c r="C22768">
        <v>243</v>
      </c>
      <c r="D22768" s="2">
        <v>197</v>
      </c>
      <c r="E22768" s="2">
        <v>38.751344062711766</v>
      </c>
      <c r="F22768" s="2">
        <v>235.75134406271178</v>
      </c>
      <c r="G22768" s="2">
        <v>158.24865593728822</v>
      </c>
    </row>
    <row r="22769" spans="1:7" hidden="1">
      <c r="A22769" s="1">
        <v>41145.958333333336</v>
      </c>
      <c r="B22769" s="4">
        <f>Table2[[#This Row],[Time Stamp]]-DATE(YEAR(Table2[[#This Row],[Time Stamp]]),1,0)</f>
        <v>237.95833333333576</v>
      </c>
      <c r="C22769">
        <v>247</v>
      </c>
      <c r="D22769" s="2">
        <v>200.66666666666666</v>
      </c>
      <c r="E22769" s="2">
        <v>41.266074309157261</v>
      </c>
      <c r="F22769" s="2">
        <v>241.93274097582392</v>
      </c>
      <c r="G22769" s="2">
        <v>159.4005923575094</v>
      </c>
    </row>
    <row r="22770" spans="1:7" hidden="1">
      <c r="A22770" s="1">
        <v>41145.96875</v>
      </c>
      <c r="B22770" s="4">
        <f>Table2[[#This Row],[Time Stamp]]-DATE(YEAR(Table2[[#This Row],[Time Stamp]]),1,0)</f>
        <v>237.96875</v>
      </c>
      <c r="C22770">
        <v>233</v>
      </c>
      <c r="D22770" s="2">
        <v>185.16666666666666</v>
      </c>
      <c r="E22770" s="2">
        <v>45.932619733208725</v>
      </c>
      <c r="F22770" s="2">
        <v>231.09928639987538</v>
      </c>
      <c r="G22770" s="2">
        <v>139.23404693345793</v>
      </c>
    </row>
    <row r="22771" spans="1:7" hidden="1">
      <c r="A22771" s="1">
        <v>41145.979166666664</v>
      </c>
      <c r="B22771" s="4">
        <f>Table2[[#This Row],[Time Stamp]]-DATE(YEAR(Table2[[#This Row],[Time Stamp]]),1,0)</f>
        <v>237.97916666666424</v>
      </c>
      <c r="C22771">
        <v>230</v>
      </c>
      <c r="D22771" s="2">
        <v>205.5</v>
      </c>
      <c r="E22771" s="2">
        <v>29.725129660496574</v>
      </c>
      <c r="F22771" s="2">
        <v>235.22512966049658</v>
      </c>
      <c r="G22771" s="2">
        <v>175.77487033950342</v>
      </c>
    </row>
    <row r="22772" spans="1:7" hidden="1">
      <c r="A22772" s="1">
        <v>41145.989583333336</v>
      </c>
      <c r="B22772" s="4">
        <f>Table2[[#This Row],[Time Stamp]]-DATE(YEAR(Table2[[#This Row],[Time Stamp]]),1,0)</f>
        <v>237.98958333333576</v>
      </c>
      <c r="C22772">
        <v>236</v>
      </c>
      <c r="D22772" s="2">
        <v>145.83333333333334</v>
      </c>
      <c r="E22772" s="2">
        <v>60.697107747312714</v>
      </c>
      <c r="F22772" s="2">
        <v>206.53044108064606</v>
      </c>
      <c r="G22772" s="2">
        <v>85.136225586020629</v>
      </c>
    </row>
    <row r="22773" spans="1:7" hidden="1">
      <c r="A22773" s="1">
        <v>41146</v>
      </c>
      <c r="B22773" s="4">
        <f>Table2[[#This Row],[Time Stamp]]-DATE(YEAR(Table2[[#This Row],[Time Stamp]]),1,0)</f>
        <v>238</v>
      </c>
      <c r="C22773">
        <v>238</v>
      </c>
      <c r="D22773" s="2">
        <v>164.5</v>
      </c>
      <c r="E22773" s="2">
        <v>58.86920530577369</v>
      </c>
      <c r="F22773" s="2">
        <v>223.36920530577368</v>
      </c>
      <c r="G22773" s="2">
        <v>105.63079469422631</v>
      </c>
    </row>
    <row r="22774" spans="1:7" hidden="1">
      <c r="A22774" s="1">
        <v>41146.010416666664</v>
      </c>
      <c r="B22774" s="4">
        <f>Table2[[#This Row],[Time Stamp]]-DATE(YEAR(Table2[[#This Row],[Time Stamp]]),1,0)</f>
        <v>238.01041666666424</v>
      </c>
      <c r="C22774">
        <v>247</v>
      </c>
      <c r="D22774" s="2">
        <v>166.16666666666666</v>
      </c>
      <c r="E22774" s="2">
        <v>68.557558947857004</v>
      </c>
      <c r="F22774" s="2">
        <v>234.72422561452368</v>
      </c>
      <c r="G22774" s="2">
        <v>97.609107718809653</v>
      </c>
    </row>
    <row r="22775" spans="1:7" hidden="1">
      <c r="A22775" s="1">
        <v>41146.020833333336</v>
      </c>
      <c r="B22775" s="4">
        <f>Table2[[#This Row],[Time Stamp]]-DATE(YEAR(Table2[[#This Row],[Time Stamp]]),1,0)</f>
        <v>238.02083333333576</v>
      </c>
      <c r="C22775">
        <v>205</v>
      </c>
      <c r="D22775" s="2">
        <v>177</v>
      </c>
      <c r="E22775" s="2">
        <v>36.106324469082509</v>
      </c>
      <c r="F22775" s="2">
        <v>213.10632446908249</v>
      </c>
      <c r="G22775" s="2">
        <v>140.89367553091751</v>
      </c>
    </row>
    <row r="22776" spans="1:7" hidden="1">
      <c r="A22776" s="1">
        <v>41146.03125</v>
      </c>
      <c r="B22776" s="4">
        <f>Table2[[#This Row],[Time Stamp]]-DATE(YEAR(Table2[[#This Row],[Time Stamp]]),1,0)</f>
        <v>238.03125</v>
      </c>
      <c r="C22776">
        <v>213</v>
      </c>
      <c r="D22776" s="2">
        <v>190.16666666666666</v>
      </c>
      <c r="E22776" s="2">
        <v>30.916105116193975</v>
      </c>
      <c r="F22776" s="2">
        <v>221.08277178286062</v>
      </c>
      <c r="G22776" s="2">
        <v>159.2505615504727</v>
      </c>
    </row>
    <row r="22777" spans="1:7" hidden="1">
      <c r="A22777" s="1">
        <v>41146.041666666664</v>
      </c>
      <c r="B22777" s="4">
        <f>Table2[[#This Row],[Time Stamp]]-DATE(YEAR(Table2[[#This Row],[Time Stamp]]),1,0)</f>
        <v>238.04166666666424</v>
      </c>
      <c r="C22777">
        <v>238</v>
      </c>
      <c r="D22777" s="2">
        <v>182.16666666666666</v>
      </c>
      <c r="E22777" s="2">
        <v>46.43065318898234</v>
      </c>
      <c r="F22777" s="2">
        <v>228.597319855649</v>
      </c>
      <c r="G22777" s="2">
        <v>135.73601347768431</v>
      </c>
    </row>
    <row r="22778" spans="1:7" hidden="1">
      <c r="A22778" s="1">
        <v>41146.052083333336</v>
      </c>
      <c r="B22778" s="4">
        <f>Table2[[#This Row],[Time Stamp]]-DATE(YEAR(Table2[[#This Row],[Time Stamp]]),1,0)</f>
        <v>238.05208333333576</v>
      </c>
      <c r="C22778">
        <v>245</v>
      </c>
      <c r="D22778" s="2">
        <v>177.66666666666666</v>
      </c>
      <c r="E22778" s="2">
        <v>52.464803016456237</v>
      </c>
      <c r="F22778" s="2">
        <v>230.1314696831229</v>
      </c>
      <c r="G22778" s="2">
        <v>125.20186365021041</v>
      </c>
    </row>
    <row r="22779" spans="1:7" hidden="1">
      <c r="A22779" s="1">
        <v>41146.0625</v>
      </c>
      <c r="B22779" s="4">
        <f>Table2[[#This Row],[Time Stamp]]-DATE(YEAR(Table2[[#This Row],[Time Stamp]]),1,0)</f>
        <v>238.0625</v>
      </c>
      <c r="C22779">
        <v>247</v>
      </c>
      <c r="D22779" s="2">
        <v>179.5</v>
      </c>
      <c r="E22779" s="2">
        <v>51.341179054114704</v>
      </c>
      <c r="F22779" s="2">
        <v>230.84117905411472</v>
      </c>
      <c r="G22779" s="2">
        <v>128.15882094588528</v>
      </c>
    </row>
    <row r="22780" spans="1:7" hidden="1">
      <c r="A22780" s="1">
        <v>41146.072916666664</v>
      </c>
      <c r="B22780" s="4">
        <f>Table2[[#This Row],[Time Stamp]]-DATE(YEAR(Table2[[#This Row],[Time Stamp]]),1,0)</f>
        <v>238.07291666666424</v>
      </c>
      <c r="C22780">
        <v>226</v>
      </c>
      <c r="D22780" s="2">
        <v>196.5</v>
      </c>
      <c r="E22780" s="2">
        <v>33.954626587059778</v>
      </c>
      <c r="F22780" s="2">
        <v>230.45462658705978</v>
      </c>
      <c r="G22780" s="2">
        <v>162.54537341294022</v>
      </c>
    </row>
    <row r="22781" spans="1:7" hidden="1">
      <c r="A22781" s="1">
        <v>41146.083333333336</v>
      </c>
      <c r="B22781" s="4">
        <f>Table2[[#This Row],[Time Stamp]]-DATE(YEAR(Table2[[#This Row],[Time Stamp]]),1,0)</f>
        <v>238.08333333333576</v>
      </c>
      <c r="C22781">
        <v>233</v>
      </c>
      <c r="D22781" s="2">
        <v>174.33333333333334</v>
      </c>
      <c r="E22781" s="2">
        <v>44.80947320476875</v>
      </c>
      <c r="F22781" s="2">
        <v>219.14280653810209</v>
      </c>
      <c r="G22781" s="2">
        <v>129.52386012856459</v>
      </c>
    </row>
    <row r="22782" spans="1:7" hidden="1">
      <c r="A22782" s="1">
        <v>41146.09375</v>
      </c>
      <c r="B22782" s="4">
        <f>Table2[[#This Row],[Time Stamp]]-DATE(YEAR(Table2[[#This Row],[Time Stamp]]),1,0)</f>
        <v>238.09375</v>
      </c>
      <c r="C22782">
        <v>238</v>
      </c>
      <c r="D22782" s="2">
        <v>162.16666666666666</v>
      </c>
      <c r="E22782" s="2">
        <v>43.456555572459052</v>
      </c>
      <c r="F22782" s="2">
        <v>205.62322223912571</v>
      </c>
      <c r="G22782" s="2">
        <v>118.7101110942076</v>
      </c>
    </row>
    <row r="22783" spans="1:7" hidden="1">
      <c r="A22783" s="1">
        <v>41146.104166666664</v>
      </c>
      <c r="B22783" s="4">
        <f>Table2[[#This Row],[Time Stamp]]-DATE(YEAR(Table2[[#This Row],[Time Stamp]]),1,0)</f>
        <v>238.10416666666424</v>
      </c>
      <c r="C22783">
        <v>245</v>
      </c>
      <c r="D22783" s="2">
        <v>155.16666666666666</v>
      </c>
      <c r="E22783" s="2">
        <v>61.509935963405319</v>
      </c>
      <c r="F22783" s="2">
        <v>216.67660263007198</v>
      </c>
      <c r="G22783" s="2">
        <v>93.656730703261331</v>
      </c>
    </row>
    <row r="22784" spans="1:7" hidden="1">
      <c r="A22784" s="1">
        <v>41146.114583333336</v>
      </c>
      <c r="B22784" s="4">
        <f>Table2[[#This Row],[Time Stamp]]-DATE(YEAR(Table2[[#This Row],[Time Stamp]]),1,0)</f>
        <v>238.11458333333576</v>
      </c>
      <c r="C22784">
        <v>229</v>
      </c>
      <c r="D22784" s="2">
        <v>202.83333333333334</v>
      </c>
      <c r="E22784" s="2">
        <v>27.895140954813058</v>
      </c>
      <c r="F22784" s="2">
        <v>230.7284742881464</v>
      </c>
      <c r="G22784" s="2">
        <v>174.93819237852028</v>
      </c>
    </row>
    <row r="22785" spans="1:7" hidden="1">
      <c r="A22785" s="1">
        <v>41146.125</v>
      </c>
      <c r="B22785" s="4">
        <f>Table2[[#This Row],[Time Stamp]]-DATE(YEAR(Table2[[#This Row],[Time Stamp]]),1,0)</f>
        <v>238.125</v>
      </c>
      <c r="C22785">
        <v>167</v>
      </c>
      <c r="D22785" s="2">
        <v>175.83333333333334</v>
      </c>
      <c r="E22785" s="2">
        <v>46.095613192098398</v>
      </c>
      <c r="F22785" s="2">
        <v>221.92894652543174</v>
      </c>
      <c r="G22785" s="2">
        <v>129.73772014123495</v>
      </c>
    </row>
    <row r="22786" spans="1:7" hidden="1">
      <c r="A22786" s="1">
        <v>41146.135416666664</v>
      </c>
      <c r="B22786" s="4">
        <f>Table2[[#This Row],[Time Stamp]]-DATE(YEAR(Table2[[#This Row],[Time Stamp]]),1,0)</f>
        <v>238.13541666666424</v>
      </c>
      <c r="C22786">
        <v>191</v>
      </c>
      <c r="D22786" s="2">
        <v>167.66666666666666</v>
      </c>
      <c r="E22786" s="2">
        <v>58.764123597840047</v>
      </c>
      <c r="F22786" s="2">
        <v>226.4307902645067</v>
      </c>
      <c r="G22786" s="2">
        <v>108.90254306882662</v>
      </c>
    </row>
    <row r="22787" spans="1:7" hidden="1">
      <c r="A22787" s="1">
        <v>41146.145833333336</v>
      </c>
      <c r="B22787" s="4">
        <f>Table2[[#This Row],[Time Stamp]]-DATE(YEAR(Table2[[#This Row],[Time Stamp]]),1,0)</f>
        <v>238.14583333333576</v>
      </c>
      <c r="C22787">
        <v>234</v>
      </c>
      <c r="D22787" s="2">
        <v>164.66666666666666</v>
      </c>
      <c r="E22787" s="2">
        <v>62.473105324522557</v>
      </c>
      <c r="F22787" s="2">
        <v>227.13977199118921</v>
      </c>
      <c r="G22787" s="2">
        <v>102.19356134214411</v>
      </c>
    </row>
    <row r="22788" spans="1:7" hidden="1">
      <c r="A22788" s="1">
        <v>41146.15625</v>
      </c>
      <c r="B22788" s="4">
        <f>Table2[[#This Row],[Time Stamp]]-DATE(YEAR(Table2[[#This Row],[Time Stamp]]),1,0)</f>
        <v>238.15625</v>
      </c>
      <c r="C22788">
        <v>237</v>
      </c>
      <c r="D22788" s="2">
        <v>182.66666666666666</v>
      </c>
      <c r="E22788" s="2">
        <v>48.831911242092048</v>
      </c>
      <c r="F22788" s="2">
        <v>231.4985779087587</v>
      </c>
      <c r="G22788" s="2">
        <v>133.83475542457461</v>
      </c>
    </row>
    <row r="22789" spans="1:7" hidden="1">
      <c r="A22789" s="1">
        <v>41146.166666666664</v>
      </c>
      <c r="B22789" s="4">
        <f>Table2[[#This Row],[Time Stamp]]-DATE(YEAR(Table2[[#This Row],[Time Stamp]]),1,0)</f>
        <v>238.16666666666424</v>
      </c>
      <c r="C22789">
        <v>243</v>
      </c>
      <c r="D22789" s="2">
        <v>191</v>
      </c>
      <c r="E22789" s="2">
        <v>32.377976053690155</v>
      </c>
      <c r="F22789" s="2">
        <v>223.37797605369016</v>
      </c>
      <c r="G22789" s="2">
        <v>158.62202394630984</v>
      </c>
    </row>
    <row r="22790" spans="1:7" hidden="1">
      <c r="A22790" s="1">
        <v>41146.177083333336</v>
      </c>
      <c r="B22790" s="4">
        <f>Table2[[#This Row],[Time Stamp]]-DATE(YEAR(Table2[[#This Row],[Time Stamp]]),1,0)</f>
        <v>238.17708333333576</v>
      </c>
      <c r="C22790">
        <v>225</v>
      </c>
      <c r="D22790" s="2">
        <v>184</v>
      </c>
      <c r="E22790" s="2">
        <v>42.735621363604075</v>
      </c>
      <c r="F22790" s="2">
        <v>226.73562136360408</v>
      </c>
      <c r="G22790" s="2">
        <v>141.26437863639592</v>
      </c>
    </row>
    <row r="22791" spans="1:7" hidden="1">
      <c r="A22791" s="1">
        <v>41146.1875</v>
      </c>
      <c r="B22791" s="4">
        <f>Table2[[#This Row],[Time Stamp]]-DATE(YEAR(Table2[[#This Row],[Time Stamp]]),1,0)</f>
        <v>238.1875</v>
      </c>
      <c r="C22791">
        <v>230</v>
      </c>
      <c r="D22791" s="2">
        <v>155.33333333333334</v>
      </c>
      <c r="E22791" s="2">
        <v>43.994949205057111</v>
      </c>
      <c r="F22791" s="2">
        <v>199.32828253839045</v>
      </c>
      <c r="G22791" s="2">
        <v>111.33838412827623</v>
      </c>
    </row>
    <row r="22792" spans="1:7" hidden="1">
      <c r="A22792" s="1">
        <v>41146.197916666664</v>
      </c>
      <c r="B22792" s="4">
        <f>Table2[[#This Row],[Time Stamp]]-DATE(YEAR(Table2[[#This Row],[Time Stamp]]),1,0)</f>
        <v>238.19791666666424</v>
      </c>
      <c r="C22792">
        <v>226</v>
      </c>
      <c r="D22792" s="2">
        <v>155</v>
      </c>
      <c r="E22792" s="2">
        <v>42.099089459670424</v>
      </c>
      <c r="F22792" s="2">
        <v>197.09908945967044</v>
      </c>
      <c r="G22792" s="2">
        <v>112.90091054032958</v>
      </c>
    </row>
    <row r="22793" spans="1:7" hidden="1">
      <c r="A22793" s="1">
        <v>41146.208333333336</v>
      </c>
      <c r="B22793" s="4">
        <f>Table2[[#This Row],[Time Stamp]]-DATE(YEAR(Table2[[#This Row],[Time Stamp]]),1,0)</f>
        <v>238.20833333333576</v>
      </c>
      <c r="C22793">
        <v>238</v>
      </c>
      <c r="D22793" s="2">
        <v>180</v>
      </c>
      <c r="E22793" s="2">
        <v>36.596903329835619</v>
      </c>
      <c r="F22793" s="2">
        <v>216.59690332983561</v>
      </c>
      <c r="G22793" s="2">
        <v>143.40309667016439</v>
      </c>
    </row>
    <row r="22794" spans="1:7" hidden="1">
      <c r="A22794" s="1">
        <v>41146.21875</v>
      </c>
      <c r="B22794" s="4">
        <f>Table2[[#This Row],[Time Stamp]]-DATE(YEAR(Table2[[#This Row],[Time Stamp]]),1,0)</f>
        <v>238.21875</v>
      </c>
      <c r="C22794">
        <v>217</v>
      </c>
      <c r="D22794" s="2">
        <v>201.66666666666666</v>
      </c>
      <c r="E22794" s="2">
        <v>122.15518363495217</v>
      </c>
      <c r="F22794" s="2">
        <v>323.82185030161884</v>
      </c>
      <c r="G22794" s="2">
        <v>79.511483031714491</v>
      </c>
    </row>
    <row r="22795" spans="1:7" hidden="1">
      <c r="A22795" s="1">
        <v>41146.229166666664</v>
      </c>
      <c r="B22795" s="4">
        <f>Table2[[#This Row],[Time Stamp]]-DATE(YEAR(Table2[[#This Row],[Time Stamp]]),1,0)</f>
        <v>238.22916666666424</v>
      </c>
      <c r="C22795">
        <v>143</v>
      </c>
      <c r="D22795" s="2">
        <v>226</v>
      </c>
      <c r="E22795" s="2">
        <v>203.23057512753013</v>
      </c>
      <c r="F22795" s="2">
        <v>429.23057512753013</v>
      </c>
      <c r="G22795" s="2">
        <v>22.76942487246987</v>
      </c>
    </row>
    <row r="22796" spans="1:7" hidden="1">
      <c r="A22796" s="1">
        <v>41146.239583333336</v>
      </c>
      <c r="B22796" s="4">
        <f>Table2[[#This Row],[Time Stamp]]-DATE(YEAR(Table2[[#This Row],[Time Stamp]]),1,0)</f>
        <v>238.23958333333576</v>
      </c>
      <c r="C22796">
        <v>227</v>
      </c>
      <c r="D22796" s="2">
        <v>422.83333333333331</v>
      </c>
      <c r="E22796" s="2">
        <v>565.71294742907276</v>
      </c>
      <c r="F22796" s="2">
        <v>988.54628076240601</v>
      </c>
      <c r="G22796" s="2">
        <v>-142.87961409573944</v>
      </c>
    </row>
    <row r="22797" spans="1:7" hidden="1">
      <c r="A22797" s="1">
        <v>41146.25</v>
      </c>
      <c r="B22797" s="4">
        <f>Table2[[#This Row],[Time Stamp]]-DATE(YEAR(Table2[[#This Row],[Time Stamp]]),1,0)</f>
        <v>238.25</v>
      </c>
      <c r="C22797">
        <v>240</v>
      </c>
      <c r="D22797" s="2">
        <v>616.5</v>
      </c>
      <c r="E22797" s="2">
        <v>761.12345691528037</v>
      </c>
      <c r="F22797" s="2">
        <v>1377.6234569152803</v>
      </c>
      <c r="G22797" s="2">
        <v>-144.62345691528037</v>
      </c>
    </row>
    <row r="22798" spans="1:7" hidden="1">
      <c r="A22798" s="1">
        <v>41146.260416666664</v>
      </c>
      <c r="B22798" s="4">
        <f>Table2[[#This Row],[Time Stamp]]-DATE(YEAR(Table2[[#This Row],[Time Stamp]]),1,0)</f>
        <v>238.26041666666424</v>
      </c>
      <c r="C22798">
        <v>235</v>
      </c>
      <c r="D22798" s="2">
        <v>789.83333333333337</v>
      </c>
      <c r="E22798" s="2">
        <v>884.90007282680722</v>
      </c>
      <c r="F22798" s="2">
        <v>1674.7334061601405</v>
      </c>
      <c r="G22798" s="2">
        <v>-95.066739493473847</v>
      </c>
    </row>
    <row r="22799" spans="1:7" hidden="1">
      <c r="A22799" s="1">
        <v>41146.270833333336</v>
      </c>
      <c r="B22799" s="4">
        <f>Table2[[#This Row],[Time Stamp]]-DATE(YEAR(Table2[[#This Row],[Time Stamp]]),1,0)</f>
        <v>238.27083333333576</v>
      </c>
      <c r="C22799">
        <v>245</v>
      </c>
      <c r="D22799" s="2">
        <v>1186.3333333333333</v>
      </c>
      <c r="E22799" s="2">
        <v>1037.1754378546036</v>
      </c>
      <c r="F22799" s="2">
        <v>2223.5087711879369</v>
      </c>
      <c r="G22799" s="2">
        <v>149.15789547872964</v>
      </c>
    </row>
    <row r="22800" spans="1:7" hidden="1">
      <c r="A22800" s="1">
        <v>41146.28125</v>
      </c>
      <c r="B22800" s="4">
        <f>Table2[[#This Row],[Time Stamp]]-DATE(YEAR(Table2[[#This Row],[Time Stamp]]),1,0)</f>
        <v>238.28125</v>
      </c>
      <c r="C22800">
        <v>243</v>
      </c>
      <c r="D22800" s="2">
        <v>1332.1666666666667</v>
      </c>
      <c r="E22800" s="2">
        <v>1205.0436253052787</v>
      </c>
      <c r="F22800" s="2">
        <v>2537.2102919719455</v>
      </c>
      <c r="G22800" s="2">
        <v>127.123041361388</v>
      </c>
    </row>
    <row r="22801" spans="1:7" hidden="1">
      <c r="A22801" s="1">
        <v>41146.291666666664</v>
      </c>
      <c r="B22801" s="4">
        <f>Table2[[#This Row],[Time Stamp]]-DATE(YEAR(Table2[[#This Row],[Time Stamp]]),1,0)</f>
        <v>238.29166666666424</v>
      </c>
      <c r="C22801">
        <v>234</v>
      </c>
      <c r="D22801" s="2">
        <v>1445.8333333333333</v>
      </c>
      <c r="E22801" s="2">
        <v>1398.8241987072176</v>
      </c>
      <c r="F22801" s="2">
        <v>2844.6575320405509</v>
      </c>
      <c r="G22801" s="2">
        <v>47.00913462611561</v>
      </c>
    </row>
    <row r="22802" spans="1:7" hidden="1">
      <c r="A22802" s="1">
        <v>41146.302083333336</v>
      </c>
      <c r="B22802" s="4">
        <f>Table2[[#This Row],[Time Stamp]]-DATE(YEAR(Table2[[#This Row],[Time Stamp]]),1,0)</f>
        <v>238.30208333333576</v>
      </c>
      <c r="C22802">
        <v>240</v>
      </c>
      <c r="D22802" s="2">
        <v>1495.5</v>
      </c>
      <c r="E22802" s="2">
        <v>1361.6042927370638</v>
      </c>
      <c r="F22802" s="2">
        <v>2857.1042927370636</v>
      </c>
      <c r="G22802" s="2">
        <v>133.89570726293618</v>
      </c>
    </row>
    <row r="22803" spans="1:7" hidden="1">
      <c r="A22803" s="1">
        <v>41146.3125</v>
      </c>
      <c r="B22803" s="4">
        <f>Table2[[#This Row],[Time Stamp]]-DATE(YEAR(Table2[[#This Row],[Time Stamp]]),1,0)</f>
        <v>238.3125</v>
      </c>
      <c r="C22803">
        <v>666</v>
      </c>
      <c r="D22803" s="2">
        <v>1652.6666666666667</v>
      </c>
      <c r="E22803" s="2">
        <v>1282.4286421560546</v>
      </c>
      <c r="F22803" s="2">
        <v>2935.0953088227216</v>
      </c>
      <c r="G22803" s="2">
        <v>370.23802451061215</v>
      </c>
    </row>
    <row r="22804" spans="1:7" hidden="1">
      <c r="A22804" s="1">
        <v>41146.322916666664</v>
      </c>
      <c r="B22804" s="4">
        <f>Table2[[#This Row],[Time Stamp]]-DATE(YEAR(Table2[[#This Row],[Time Stamp]]),1,0)</f>
        <v>238.32291666666424</v>
      </c>
      <c r="C22804">
        <v>1001</v>
      </c>
      <c r="D22804" s="2">
        <v>1946.8333333333333</v>
      </c>
      <c r="E22804" s="2">
        <v>1066.8082327932962</v>
      </c>
      <c r="F22804" s="2">
        <v>3013.6415661266292</v>
      </c>
      <c r="G22804" s="2">
        <v>880.0251005400371</v>
      </c>
    </row>
    <row r="22805" spans="1:7" hidden="1">
      <c r="A22805" s="1">
        <v>41146.333333333336</v>
      </c>
      <c r="B22805" s="4">
        <f>Table2[[#This Row],[Time Stamp]]-DATE(YEAR(Table2[[#This Row],[Time Stamp]]),1,0)</f>
        <v>238.33333333333576</v>
      </c>
      <c r="C22805">
        <v>2160</v>
      </c>
      <c r="D22805" s="2">
        <v>2534.5</v>
      </c>
      <c r="E22805" s="2">
        <v>604.40101202209553</v>
      </c>
      <c r="F22805" s="2">
        <v>3138.9010120220955</v>
      </c>
      <c r="G22805" s="2">
        <v>1930.0989879779045</v>
      </c>
    </row>
    <row r="22806" spans="1:7" hidden="1">
      <c r="A22806" s="1">
        <v>41146.34375</v>
      </c>
      <c r="B22806" s="4">
        <f>Table2[[#This Row],[Time Stamp]]-DATE(YEAR(Table2[[#This Row],[Time Stamp]]),1,0)</f>
        <v>238.34375</v>
      </c>
      <c r="C22806">
        <v>2239</v>
      </c>
      <c r="D22806" s="2">
        <v>2537.8333333333335</v>
      </c>
      <c r="E22806" s="2">
        <v>625.38932318640957</v>
      </c>
      <c r="F22806" s="2">
        <v>3163.2226565197429</v>
      </c>
      <c r="G22806" s="2">
        <v>1912.444010146924</v>
      </c>
    </row>
    <row r="22807" spans="1:7" hidden="1">
      <c r="A22807" s="1">
        <v>41146.354166666664</v>
      </c>
      <c r="B22807" s="4">
        <f>Table2[[#This Row],[Time Stamp]]-DATE(YEAR(Table2[[#This Row],[Time Stamp]]),1,0)</f>
        <v>238.35416666666424</v>
      </c>
      <c r="C22807">
        <v>2316</v>
      </c>
      <c r="D22807" s="2">
        <v>2524.8333333333335</v>
      </c>
      <c r="E22807" s="2">
        <v>675.94166825909531</v>
      </c>
      <c r="F22807" s="2">
        <v>3200.7750015924289</v>
      </c>
      <c r="G22807" s="2">
        <v>1848.8916650742381</v>
      </c>
    </row>
    <row r="22808" spans="1:7" hidden="1">
      <c r="A22808" s="1">
        <v>41146.364583333336</v>
      </c>
      <c r="B22808" s="4">
        <f>Table2[[#This Row],[Time Stamp]]-DATE(YEAR(Table2[[#This Row],[Time Stamp]]),1,0)</f>
        <v>238.36458333333576</v>
      </c>
      <c r="C22808">
        <v>2382</v>
      </c>
      <c r="D22808" s="2">
        <v>2482.3333333333335</v>
      </c>
      <c r="E22808" s="2">
        <v>699.27549808514107</v>
      </c>
      <c r="F22808" s="2">
        <v>3181.6088314184744</v>
      </c>
      <c r="G22808" s="2">
        <v>1783.0578352481925</v>
      </c>
    </row>
    <row r="22809" spans="1:7" hidden="1">
      <c r="A22809" s="1">
        <v>41146.375</v>
      </c>
      <c r="B22809" s="4">
        <f>Table2[[#This Row],[Time Stamp]]-DATE(YEAR(Table2[[#This Row],[Time Stamp]]),1,0)</f>
        <v>238.375</v>
      </c>
      <c r="C22809">
        <v>2498</v>
      </c>
      <c r="D22809" s="2">
        <v>2512.1666666666665</v>
      </c>
      <c r="E22809" s="2">
        <v>665.69948592105391</v>
      </c>
      <c r="F22809" s="2">
        <v>3177.8661525877205</v>
      </c>
      <c r="G22809" s="2">
        <v>1846.4671807456125</v>
      </c>
    </row>
    <row r="22810" spans="1:7" hidden="1">
      <c r="A22810" s="1">
        <v>41146.385416666664</v>
      </c>
      <c r="B22810" s="4">
        <f>Table2[[#This Row],[Time Stamp]]-DATE(YEAR(Table2[[#This Row],[Time Stamp]]),1,0)</f>
        <v>238.38541666666424</v>
      </c>
      <c r="C22810">
        <v>2589</v>
      </c>
      <c r="D22810" s="2">
        <v>2527.6666666666665</v>
      </c>
      <c r="E22810" s="2">
        <v>525.2192134930159</v>
      </c>
      <c r="F22810" s="2">
        <v>3052.8858801596825</v>
      </c>
      <c r="G22810" s="2">
        <v>2002.4474531736505</v>
      </c>
    </row>
    <row r="22811" spans="1:7" hidden="1">
      <c r="A22811" s="1">
        <v>41146.395833333336</v>
      </c>
      <c r="B22811" s="4">
        <f>Table2[[#This Row],[Time Stamp]]-DATE(YEAR(Table2[[#This Row],[Time Stamp]]),1,0)</f>
        <v>238.39583333333576</v>
      </c>
      <c r="C22811">
        <v>2631</v>
      </c>
      <c r="D22811" s="2">
        <v>2440</v>
      </c>
      <c r="E22811" s="2">
        <v>535.37121078120492</v>
      </c>
      <c r="F22811" s="2">
        <v>2975.3712107812048</v>
      </c>
      <c r="G22811" s="2">
        <v>1904.6287892187952</v>
      </c>
    </row>
    <row r="22812" spans="1:7" hidden="1">
      <c r="A22812" s="1">
        <v>41146.40625</v>
      </c>
      <c r="B22812" s="4">
        <f>Table2[[#This Row],[Time Stamp]]-DATE(YEAR(Table2[[#This Row],[Time Stamp]]),1,0)</f>
        <v>238.40625</v>
      </c>
      <c r="C22812">
        <v>2737</v>
      </c>
      <c r="D22812" s="2">
        <v>2478.3333333333335</v>
      </c>
      <c r="E22812" s="2">
        <v>618.71416843500708</v>
      </c>
      <c r="F22812" s="2">
        <v>3097.0475017683407</v>
      </c>
      <c r="G22812" s="2">
        <v>1859.6191648983263</v>
      </c>
    </row>
    <row r="22813" spans="1:7" hidden="1">
      <c r="A22813" s="1">
        <v>41146.416666666664</v>
      </c>
      <c r="B22813" s="4">
        <f>Table2[[#This Row],[Time Stamp]]-DATE(YEAR(Table2[[#This Row],[Time Stamp]]),1,0)</f>
        <v>238.41666666666424</v>
      </c>
      <c r="C22813">
        <v>2772</v>
      </c>
      <c r="D22813" s="2">
        <v>2612</v>
      </c>
      <c r="E22813" s="2">
        <v>667.9191567847115</v>
      </c>
      <c r="F22813" s="2">
        <v>3279.9191567847115</v>
      </c>
      <c r="G22813" s="2">
        <v>1944.0808432152885</v>
      </c>
    </row>
    <row r="22814" spans="1:7" hidden="1">
      <c r="A22814" s="1">
        <v>41146.427083333336</v>
      </c>
      <c r="B22814" s="4">
        <f>Table2[[#This Row],[Time Stamp]]-DATE(YEAR(Table2[[#This Row],[Time Stamp]]),1,0)</f>
        <v>238.42708333333576</v>
      </c>
      <c r="C22814">
        <v>2741</v>
      </c>
      <c r="D22814" s="2">
        <v>2459.1666666666665</v>
      </c>
      <c r="E22814" s="2">
        <v>576.66148841605695</v>
      </c>
      <c r="F22814" s="2">
        <v>3035.8281550827232</v>
      </c>
      <c r="G22814" s="2">
        <v>1882.5051782506096</v>
      </c>
    </row>
    <row r="22815" spans="1:7" hidden="1">
      <c r="A22815" s="1">
        <v>41146.4375</v>
      </c>
      <c r="B22815" s="4">
        <f>Table2[[#This Row],[Time Stamp]]-DATE(YEAR(Table2[[#This Row],[Time Stamp]]),1,0)</f>
        <v>238.4375</v>
      </c>
      <c r="C22815">
        <v>2753</v>
      </c>
      <c r="D22815" s="2">
        <v>2563.1666666666665</v>
      </c>
      <c r="E22815" s="2">
        <v>438.75483536430175</v>
      </c>
      <c r="F22815" s="2">
        <v>3001.9215020309684</v>
      </c>
      <c r="G22815" s="2">
        <v>2124.4118313023646</v>
      </c>
    </row>
    <row r="22816" spans="1:7" hidden="1">
      <c r="A22816" s="1">
        <v>41146.447916666664</v>
      </c>
      <c r="B22816" s="4">
        <f>Table2[[#This Row],[Time Stamp]]-DATE(YEAR(Table2[[#This Row],[Time Stamp]]),1,0)</f>
        <v>238.44791666666424</v>
      </c>
      <c r="C22816">
        <v>2861</v>
      </c>
      <c r="D22816" s="2">
        <v>2623.8333333333335</v>
      </c>
      <c r="E22816" s="2">
        <v>527.81986089532063</v>
      </c>
      <c r="F22816" s="2">
        <v>3151.6531942286542</v>
      </c>
      <c r="G22816" s="2">
        <v>2096.0134724380127</v>
      </c>
    </row>
    <row r="22817" spans="1:7" hidden="1">
      <c r="A22817" s="1">
        <v>41146.458333333336</v>
      </c>
      <c r="B22817" s="4">
        <f>Table2[[#This Row],[Time Stamp]]-DATE(YEAR(Table2[[#This Row],[Time Stamp]]),1,0)</f>
        <v>238.45833333333576</v>
      </c>
      <c r="C22817">
        <v>2766</v>
      </c>
      <c r="D22817" s="2">
        <v>2642.6666666666665</v>
      </c>
      <c r="E22817" s="2">
        <v>557.30053731257863</v>
      </c>
      <c r="F22817" s="2">
        <v>3199.9672039792449</v>
      </c>
      <c r="G22817" s="2">
        <v>2085.3661293540881</v>
      </c>
    </row>
    <row r="22818" spans="1:7" hidden="1">
      <c r="A22818" s="1">
        <v>41146.46875</v>
      </c>
      <c r="B22818" s="4">
        <f>Table2[[#This Row],[Time Stamp]]-DATE(YEAR(Table2[[#This Row],[Time Stamp]]),1,0)</f>
        <v>238.46875</v>
      </c>
      <c r="C22818">
        <v>2736</v>
      </c>
      <c r="D22818" s="2">
        <v>2026.8333333333333</v>
      </c>
      <c r="E22818" s="2">
        <v>1210.8245698237581</v>
      </c>
      <c r="F22818" s="2">
        <v>3237.6579031570914</v>
      </c>
      <c r="G22818" s="2">
        <v>816.00876350957515</v>
      </c>
    </row>
    <row r="22819" spans="1:7" hidden="1">
      <c r="A22819" s="1">
        <v>41146.479166666664</v>
      </c>
      <c r="B22819" s="4">
        <f>Table2[[#This Row],[Time Stamp]]-DATE(YEAR(Table2[[#This Row],[Time Stamp]]),1,0)</f>
        <v>238.47916666666424</v>
      </c>
      <c r="C22819">
        <v>2536</v>
      </c>
      <c r="D22819" s="2">
        <v>1969.3333333333333</v>
      </c>
      <c r="E22819" s="2">
        <v>1306.1681446973901</v>
      </c>
      <c r="F22819" s="2">
        <v>3275.5014780307233</v>
      </c>
      <c r="G22819" s="2">
        <v>663.1651886359432</v>
      </c>
    </row>
    <row r="22820" spans="1:7" hidden="1">
      <c r="A22820" s="1">
        <v>41146.489583333336</v>
      </c>
      <c r="B22820" s="4">
        <f>Table2[[#This Row],[Time Stamp]]-DATE(YEAR(Table2[[#This Row],[Time Stamp]]),1,0)</f>
        <v>238.48958333333576</v>
      </c>
      <c r="C22820">
        <v>268</v>
      </c>
      <c r="D22820" s="2">
        <v>1543</v>
      </c>
      <c r="E22820" s="2">
        <v>1352.9728994575858</v>
      </c>
      <c r="F22820" s="2">
        <v>2895.9728994575858</v>
      </c>
      <c r="G22820" s="2">
        <v>190.02710054241425</v>
      </c>
    </row>
    <row r="22821" spans="1:7" hidden="1">
      <c r="A22821" s="1">
        <v>41146.5</v>
      </c>
      <c r="B22821" s="4">
        <f>Table2[[#This Row],[Time Stamp]]-DATE(YEAR(Table2[[#This Row],[Time Stamp]]),1,0)</f>
        <v>238.5</v>
      </c>
      <c r="C22821">
        <v>269</v>
      </c>
      <c r="D22821" s="2">
        <v>1466.6666666666667</v>
      </c>
      <c r="E22821" s="2">
        <v>1268.0870983055102</v>
      </c>
      <c r="F22821" s="2">
        <v>2734.7537649721771</v>
      </c>
      <c r="G22821" s="2">
        <v>198.57956836115659</v>
      </c>
    </row>
    <row r="22822" spans="1:7" hidden="1">
      <c r="A22822" s="1">
        <v>41146.510416666664</v>
      </c>
      <c r="B22822" s="4">
        <f>Table2[[#This Row],[Time Stamp]]-DATE(YEAR(Table2[[#This Row],[Time Stamp]]),1,0)</f>
        <v>238.51041666666424</v>
      </c>
      <c r="C22822">
        <v>244</v>
      </c>
      <c r="D22822" s="2">
        <v>1399</v>
      </c>
      <c r="E22822" s="2">
        <v>1220.6417710914752</v>
      </c>
      <c r="F22822" s="2">
        <v>2619.6417710914752</v>
      </c>
      <c r="G22822" s="2">
        <v>178.35822890852478</v>
      </c>
    </row>
    <row r="22823" spans="1:7" hidden="1">
      <c r="A22823" s="1">
        <v>41146.520833333336</v>
      </c>
      <c r="B22823" s="4">
        <f>Table2[[#This Row],[Time Stamp]]-DATE(YEAR(Table2[[#This Row],[Time Stamp]]),1,0)</f>
        <v>238.52083333333576</v>
      </c>
      <c r="C22823">
        <v>233</v>
      </c>
      <c r="D22823" s="2">
        <v>1215.6666666666667</v>
      </c>
      <c r="E22823" s="2">
        <v>1114.247678431007</v>
      </c>
      <c r="F22823" s="2">
        <v>2329.9143450976735</v>
      </c>
      <c r="G22823" s="2">
        <v>101.41898823565975</v>
      </c>
    </row>
    <row r="22824" spans="1:7" hidden="1">
      <c r="A22824" s="1">
        <v>41146.53125</v>
      </c>
      <c r="B22824" s="4">
        <f>Table2[[#This Row],[Time Stamp]]-DATE(YEAR(Table2[[#This Row],[Time Stamp]]),1,0)</f>
        <v>238.53125</v>
      </c>
      <c r="C22824">
        <v>229</v>
      </c>
      <c r="D22824" s="2">
        <v>1050.3333333333333</v>
      </c>
      <c r="E22824" s="2">
        <v>944.24355379790063</v>
      </c>
      <c r="F22824" s="2">
        <v>1994.5768871312339</v>
      </c>
      <c r="G22824" s="2">
        <v>106.08977953543263</v>
      </c>
    </row>
    <row r="22825" spans="1:7" hidden="1">
      <c r="A22825" s="1">
        <v>41146.541666666664</v>
      </c>
      <c r="B22825" s="4">
        <f>Table2[[#This Row],[Time Stamp]]-DATE(YEAR(Table2[[#This Row],[Time Stamp]]),1,0)</f>
        <v>238.54166666666424</v>
      </c>
      <c r="C22825">
        <v>218</v>
      </c>
      <c r="D22825" s="2">
        <v>1010.1666666666666</v>
      </c>
      <c r="E22825" s="2">
        <v>846.72101203538239</v>
      </c>
      <c r="F22825" s="2">
        <v>1856.887678702049</v>
      </c>
      <c r="G22825" s="2">
        <v>163.44565463128424</v>
      </c>
    </row>
    <row r="22826" spans="1:7" hidden="1">
      <c r="A22826" s="1">
        <v>41146.552083333336</v>
      </c>
      <c r="B22826" s="4">
        <f>Table2[[#This Row],[Time Stamp]]-DATE(YEAR(Table2[[#This Row],[Time Stamp]]),1,0)</f>
        <v>238.55208333333576</v>
      </c>
      <c r="C22826">
        <v>270</v>
      </c>
      <c r="D22826" s="2">
        <v>1144.3333333333333</v>
      </c>
      <c r="E22826" s="2">
        <v>931.16533917929348</v>
      </c>
      <c r="F22826" s="2">
        <v>2075.4986725126269</v>
      </c>
      <c r="G22826" s="2">
        <v>213.16799415403977</v>
      </c>
    </row>
    <row r="22827" spans="1:7" hidden="1">
      <c r="A22827" s="1">
        <v>41146.5625</v>
      </c>
      <c r="B22827" s="4">
        <f>Table2[[#This Row],[Time Stamp]]-DATE(YEAR(Table2[[#This Row],[Time Stamp]]),1,0)</f>
        <v>238.5625</v>
      </c>
      <c r="C22827">
        <v>261</v>
      </c>
      <c r="D22827" s="2">
        <v>1159.5</v>
      </c>
      <c r="E22827" s="2">
        <v>998.2375719236378</v>
      </c>
      <c r="F22827" s="2">
        <v>2157.7375719236379</v>
      </c>
      <c r="G22827" s="2">
        <v>161.2624280763622</v>
      </c>
    </row>
    <row r="22828" spans="1:7" hidden="1">
      <c r="A22828" s="1">
        <v>41146.572916666664</v>
      </c>
      <c r="B22828" s="4">
        <f>Table2[[#This Row],[Time Stamp]]-DATE(YEAR(Table2[[#This Row],[Time Stamp]]),1,0)</f>
        <v>238.57291666666424</v>
      </c>
      <c r="C22828">
        <v>266</v>
      </c>
      <c r="D22828" s="2">
        <v>1059.1666666666667</v>
      </c>
      <c r="E22828" s="2">
        <v>943.76681736303681</v>
      </c>
      <c r="F22828" s="2">
        <v>2002.9334840297035</v>
      </c>
      <c r="G22828" s="2">
        <v>115.39984930362994</v>
      </c>
    </row>
    <row r="22829" spans="1:7" hidden="1">
      <c r="A22829" s="1">
        <v>41146.583333333336</v>
      </c>
      <c r="B22829" s="4">
        <f>Table2[[#This Row],[Time Stamp]]-DATE(YEAR(Table2[[#This Row],[Time Stamp]]),1,0)</f>
        <v>238.58333333333576</v>
      </c>
      <c r="C22829">
        <v>258</v>
      </c>
      <c r="D22829" s="2">
        <v>1070.5</v>
      </c>
      <c r="E22829" s="2">
        <v>981.7118976563338</v>
      </c>
      <c r="F22829" s="2">
        <v>2052.2118976563338</v>
      </c>
      <c r="G22829" s="2">
        <v>88.788102343666196</v>
      </c>
    </row>
    <row r="22830" spans="1:7" hidden="1">
      <c r="A22830" s="1">
        <v>41146.59375</v>
      </c>
      <c r="B22830" s="4">
        <f>Table2[[#This Row],[Time Stamp]]-DATE(YEAR(Table2[[#This Row],[Time Stamp]]),1,0)</f>
        <v>238.59375</v>
      </c>
      <c r="C22830">
        <v>265</v>
      </c>
      <c r="D22830" s="2">
        <v>1158.3333333333333</v>
      </c>
      <c r="E22830" s="2">
        <v>974.67629954200117</v>
      </c>
      <c r="F22830" s="2">
        <v>2133.0096328753343</v>
      </c>
      <c r="G22830" s="2">
        <v>183.65703379133208</v>
      </c>
    </row>
    <row r="22831" spans="1:7" hidden="1">
      <c r="A22831" s="1">
        <v>41146.604166666664</v>
      </c>
      <c r="B22831" s="4">
        <f>Table2[[#This Row],[Time Stamp]]-DATE(YEAR(Table2[[#This Row],[Time Stamp]]),1,0)</f>
        <v>238.60416666666424</v>
      </c>
      <c r="C22831">
        <v>258</v>
      </c>
      <c r="D22831" s="2">
        <v>1189.1666666666667</v>
      </c>
      <c r="E22831" s="2">
        <v>1000.9449563065672</v>
      </c>
      <c r="F22831" s="2">
        <v>2190.1116229732338</v>
      </c>
      <c r="G22831" s="2">
        <v>188.22171036009956</v>
      </c>
    </row>
    <row r="22832" spans="1:7" hidden="1">
      <c r="A22832" s="1">
        <v>41146.614583333336</v>
      </c>
      <c r="B22832" s="4">
        <f>Table2[[#This Row],[Time Stamp]]-DATE(YEAR(Table2[[#This Row],[Time Stamp]]),1,0)</f>
        <v>238.61458333333576</v>
      </c>
      <c r="C22832">
        <v>255</v>
      </c>
      <c r="D22832" s="2">
        <v>967.16666666666663</v>
      </c>
      <c r="E22832" s="2">
        <v>855.53091053970047</v>
      </c>
      <c r="F22832" s="2">
        <v>1822.697577206367</v>
      </c>
      <c r="G22832" s="2">
        <v>111.63575612696616</v>
      </c>
    </row>
    <row r="22833" spans="1:7" hidden="1">
      <c r="A22833" s="1">
        <v>41146.625</v>
      </c>
      <c r="B22833" s="4">
        <f>Table2[[#This Row],[Time Stamp]]-DATE(YEAR(Table2[[#This Row],[Time Stamp]]),1,0)</f>
        <v>238.625</v>
      </c>
      <c r="C22833">
        <v>266</v>
      </c>
      <c r="D22833" s="2">
        <v>985.83333333333337</v>
      </c>
      <c r="E22833" s="2">
        <v>887.21482116164441</v>
      </c>
      <c r="F22833" s="2">
        <v>1873.0481544949778</v>
      </c>
      <c r="G22833" s="2">
        <v>98.618512171688963</v>
      </c>
    </row>
    <row r="22834" spans="1:7" hidden="1">
      <c r="A22834" s="1">
        <v>41146.635416666664</v>
      </c>
      <c r="B22834" s="4">
        <f>Table2[[#This Row],[Time Stamp]]-DATE(YEAR(Table2[[#This Row],[Time Stamp]]),1,0)</f>
        <v>238.63541666666424</v>
      </c>
      <c r="C22834">
        <v>171</v>
      </c>
      <c r="D22834" s="2">
        <v>1159.8333333333333</v>
      </c>
      <c r="E22834" s="2">
        <v>1028.4059536756656</v>
      </c>
      <c r="F22834" s="2">
        <v>2188.2392870089989</v>
      </c>
      <c r="G22834" s="2">
        <v>131.42737965766764</v>
      </c>
    </row>
    <row r="22835" spans="1:7" hidden="1">
      <c r="A22835" s="1">
        <v>41146.645833333336</v>
      </c>
      <c r="B22835" s="4">
        <f>Table2[[#This Row],[Time Stamp]]-DATE(YEAR(Table2[[#This Row],[Time Stamp]]),1,0)</f>
        <v>238.64583333333576</v>
      </c>
      <c r="C22835">
        <v>191</v>
      </c>
      <c r="D22835" s="2">
        <v>1228</v>
      </c>
      <c r="E22835" s="2">
        <v>1067.5064402616033</v>
      </c>
      <c r="F22835" s="2">
        <v>2295.5064402616035</v>
      </c>
      <c r="G22835" s="2">
        <v>160.4935597383967</v>
      </c>
    </row>
    <row r="22836" spans="1:7" hidden="1">
      <c r="A22836" s="1">
        <v>41146.65625</v>
      </c>
      <c r="B22836" s="4">
        <f>Table2[[#This Row],[Time Stamp]]-DATE(YEAR(Table2[[#This Row],[Time Stamp]]),1,0)</f>
        <v>238.65625</v>
      </c>
      <c r="C22836">
        <v>222</v>
      </c>
      <c r="D22836" s="2">
        <v>896.16666666666663</v>
      </c>
      <c r="E22836" s="2">
        <v>807.32137687265265</v>
      </c>
      <c r="F22836" s="2">
        <v>1703.4880435393193</v>
      </c>
      <c r="G22836" s="2">
        <v>88.845289794013979</v>
      </c>
    </row>
    <row r="22837" spans="1:7" hidden="1">
      <c r="A22837" s="1">
        <v>41146.666666666664</v>
      </c>
      <c r="B22837" s="4">
        <f>Table2[[#This Row],[Time Stamp]]-DATE(YEAR(Table2[[#This Row],[Time Stamp]]),1,0)</f>
        <v>238.66666666666424</v>
      </c>
      <c r="C22837">
        <v>256</v>
      </c>
      <c r="D22837" s="2">
        <v>667.33333333333337</v>
      </c>
      <c r="E22837" s="2">
        <v>775.34286322604112</v>
      </c>
      <c r="F22837" s="2">
        <v>1442.6761965593746</v>
      </c>
      <c r="G22837" s="2">
        <v>-108.00952989270775</v>
      </c>
    </row>
    <row r="22838" spans="1:7" hidden="1">
      <c r="A22838" s="1">
        <v>41146.677083333336</v>
      </c>
      <c r="B22838" s="4">
        <f>Table2[[#This Row],[Time Stamp]]-DATE(YEAR(Table2[[#This Row],[Time Stamp]]),1,0)</f>
        <v>238.67708333333576</v>
      </c>
      <c r="C22838">
        <v>241</v>
      </c>
      <c r="D22838" s="2">
        <v>780.66666666666663</v>
      </c>
      <c r="E22838" s="2">
        <v>808.45875315661942</v>
      </c>
      <c r="F22838" s="2">
        <v>1589.1254198232859</v>
      </c>
      <c r="G22838" s="2">
        <v>-27.792086489952794</v>
      </c>
    </row>
    <row r="22839" spans="1:7" hidden="1">
      <c r="A22839" s="1">
        <v>41146.6875</v>
      </c>
      <c r="B22839" s="4">
        <f>Table2[[#This Row],[Time Stamp]]-DATE(YEAR(Table2[[#This Row],[Time Stamp]]),1,0)</f>
        <v>238.6875</v>
      </c>
      <c r="C22839">
        <v>243</v>
      </c>
      <c r="D22839" s="2">
        <v>895</v>
      </c>
      <c r="E22839" s="2">
        <v>949.35381532212034</v>
      </c>
      <c r="F22839" s="2">
        <v>1844.3538153221202</v>
      </c>
      <c r="G22839" s="2">
        <v>-54.35381532212034</v>
      </c>
    </row>
    <row r="22840" spans="1:7" hidden="1">
      <c r="A22840" s="1">
        <v>41146.697916666664</v>
      </c>
      <c r="B22840" s="4">
        <f>Table2[[#This Row],[Time Stamp]]-DATE(YEAR(Table2[[#This Row],[Time Stamp]]),1,0)</f>
        <v>238.69791666666424</v>
      </c>
      <c r="C22840">
        <v>242</v>
      </c>
      <c r="D22840" s="2">
        <v>729.66666666666663</v>
      </c>
      <c r="E22840" s="2">
        <v>766.46540836636734</v>
      </c>
      <c r="F22840" s="2">
        <v>1496.132075033034</v>
      </c>
      <c r="G22840" s="2">
        <v>-36.798741699700713</v>
      </c>
    </row>
    <row r="22841" spans="1:7" hidden="1">
      <c r="A22841" s="1">
        <v>41146.708333333336</v>
      </c>
      <c r="B22841" s="4">
        <f>Table2[[#This Row],[Time Stamp]]-DATE(YEAR(Table2[[#This Row],[Time Stamp]]),1,0)</f>
        <v>238.70833333333576</v>
      </c>
      <c r="C22841">
        <v>243</v>
      </c>
      <c r="D22841" s="2">
        <v>312.16666666666669</v>
      </c>
      <c r="E22841" s="2">
        <v>260.62323807025001</v>
      </c>
      <c r="F22841" s="2">
        <v>572.7899047369167</v>
      </c>
      <c r="G22841" s="2">
        <v>51.543428596416675</v>
      </c>
    </row>
    <row r="22842" spans="1:7" hidden="1">
      <c r="A22842" s="1">
        <v>41146.71875</v>
      </c>
      <c r="B22842" s="4">
        <f>Table2[[#This Row],[Time Stamp]]-DATE(YEAR(Table2[[#This Row],[Time Stamp]]),1,0)</f>
        <v>238.71875</v>
      </c>
      <c r="C22842">
        <v>241</v>
      </c>
      <c r="D22842" s="2">
        <v>199</v>
      </c>
      <c r="E22842" s="2">
        <v>58.756559917453757</v>
      </c>
      <c r="F22842" s="2">
        <v>257.75655991745373</v>
      </c>
      <c r="G22842" s="2">
        <v>140.24344008254624</v>
      </c>
    </row>
    <row r="22843" spans="1:7" hidden="1">
      <c r="A22843" s="1">
        <v>41146.729166666664</v>
      </c>
      <c r="B22843" s="4">
        <f>Table2[[#This Row],[Time Stamp]]-DATE(YEAR(Table2[[#This Row],[Time Stamp]]),1,0)</f>
        <v>238.72916666666424</v>
      </c>
      <c r="C22843">
        <v>220</v>
      </c>
      <c r="D22843" s="2">
        <v>180.33333333333334</v>
      </c>
      <c r="E22843" s="2">
        <v>50.5195231788882</v>
      </c>
      <c r="F22843" s="2">
        <v>230.85285651222154</v>
      </c>
      <c r="G22843" s="2">
        <v>129.81381015444515</v>
      </c>
    </row>
    <row r="22844" spans="1:7" hidden="1">
      <c r="A22844" s="1">
        <v>41146.739583333336</v>
      </c>
      <c r="B22844" s="4">
        <f>Table2[[#This Row],[Time Stamp]]-DATE(YEAR(Table2[[#This Row],[Time Stamp]]),1,0)</f>
        <v>238.73958333333576</v>
      </c>
      <c r="C22844">
        <v>216</v>
      </c>
      <c r="D22844" s="2">
        <v>159.83333333333334</v>
      </c>
      <c r="E22844" s="2">
        <v>64.172726986539132</v>
      </c>
      <c r="F22844" s="2">
        <v>224.00606031987246</v>
      </c>
      <c r="G22844" s="2">
        <v>95.660606346794211</v>
      </c>
    </row>
    <row r="22845" spans="1:7" hidden="1">
      <c r="A22845" s="1">
        <v>41146.75</v>
      </c>
      <c r="B22845" s="4">
        <f>Table2[[#This Row],[Time Stamp]]-DATE(YEAR(Table2[[#This Row],[Time Stamp]]),1,0)</f>
        <v>238.75</v>
      </c>
      <c r="C22845">
        <v>155</v>
      </c>
      <c r="D22845" s="2">
        <v>149.83333333333334</v>
      </c>
      <c r="E22845" s="2">
        <v>64.739005930651174</v>
      </c>
      <c r="F22845" s="2">
        <v>214.57233926398453</v>
      </c>
      <c r="G22845" s="2">
        <v>85.094327402682168</v>
      </c>
    </row>
    <row r="22846" spans="1:7" hidden="1">
      <c r="A22846" s="1">
        <v>41146.760416666664</v>
      </c>
      <c r="B22846" s="4">
        <f>Table2[[#This Row],[Time Stamp]]-DATE(YEAR(Table2[[#This Row],[Time Stamp]]),1,0)</f>
        <v>238.76041666666424</v>
      </c>
      <c r="C22846">
        <v>186</v>
      </c>
      <c r="D22846" s="2">
        <v>161.5</v>
      </c>
      <c r="E22846" s="2">
        <v>43.744523466753336</v>
      </c>
      <c r="F22846" s="2">
        <v>205.24452346675332</v>
      </c>
      <c r="G22846" s="2">
        <v>117.75547653324666</v>
      </c>
    </row>
    <row r="22847" spans="1:7" hidden="1">
      <c r="A22847" s="1">
        <v>41146.770833333336</v>
      </c>
      <c r="B22847" s="4">
        <f>Table2[[#This Row],[Time Stamp]]-DATE(YEAR(Table2[[#This Row],[Time Stamp]]),1,0)</f>
        <v>238.77083333333576</v>
      </c>
      <c r="C22847">
        <v>242</v>
      </c>
      <c r="D22847" s="2">
        <v>165.66666666666666</v>
      </c>
      <c r="E22847" s="2">
        <v>44.161320431144517</v>
      </c>
      <c r="F22847" s="2">
        <v>209.82798709781116</v>
      </c>
      <c r="G22847" s="2">
        <v>121.50534623552214</v>
      </c>
    </row>
    <row r="22848" spans="1:7" hidden="1">
      <c r="A22848" s="1">
        <v>41146.78125</v>
      </c>
      <c r="B22848" s="4">
        <f>Table2[[#This Row],[Time Stamp]]-DATE(YEAR(Table2[[#This Row],[Time Stamp]]),1,0)</f>
        <v>238.78125</v>
      </c>
      <c r="C22848">
        <v>251</v>
      </c>
      <c r="D22848" s="2">
        <v>136</v>
      </c>
      <c r="E22848" s="2">
        <v>61.784571968520858</v>
      </c>
      <c r="F22848" s="2">
        <v>197.78457196852085</v>
      </c>
      <c r="G22848" s="2">
        <v>74.215428031479149</v>
      </c>
    </row>
    <row r="22849" spans="1:7" hidden="1">
      <c r="A22849" s="1">
        <v>41146.791666666664</v>
      </c>
      <c r="B22849" s="4">
        <f>Table2[[#This Row],[Time Stamp]]-DATE(YEAR(Table2[[#This Row],[Time Stamp]]),1,0)</f>
        <v>238.79166666666424</v>
      </c>
      <c r="C22849">
        <v>258</v>
      </c>
      <c r="D22849" s="2">
        <v>170.83333333333334</v>
      </c>
      <c r="E22849" s="2">
        <v>58.16475641562414</v>
      </c>
      <c r="F22849" s="2">
        <v>228.99808974895748</v>
      </c>
      <c r="G22849" s="2">
        <v>112.6685769177092</v>
      </c>
    </row>
    <row r="22850" spans="1:7" hidden="1">
      <c r="A22850" s="1">
        <v>41146.802083333336</v>
      </c>
      <c r="B22850" s="4">
        <f>Table2[[#This Row],[Time Stamp]]-DATE(YEAR(Table2[[#This Row],[Time Stamp]]),1,0)</f>
        <v>238.80208333333576</v>
      </c>
      <c r="C22850">
        <v>265</v>
      </c>
      <c r="D22850" s="2">
        <v>197.5</v>
      </c>
      <c r="E22850" s="2">
        <v>49.311087326617866</v>
      </c>
      <c r="F22850" s="2">
        <v>246.81108732661787</v>
      </c>
      <c r="G22850" s="2">
        <v>148.18891267338213</v>
      </c>
    </row>
    <row r="22851" spans="1:7" hidden="1">
      <c r="A22851" s="1">
        <v>41146.8125</v>
      </c>
      <c r="B22851" s="4">
        <f>Table2[[#This Row],[Time Stamp]]-DATE(YEAR(Table2[[#This Row],[Time Stamp]]),1,0)</f>
        <v>238.8125</v>
      </c>
      <c r="C22851">
        <v>252</v>
      </c>
      <c r="D22851" s="2">
        <v>221.16666666666666</v>
      </c>
      <c r="E22851" s="2">
        <v>27.497979723770413</v>
      </c>
      <c r="F22851" s="2">
        <v>248.66464639043707</v>
      </c>
      <c r="G22851" s="2">
        <v>193.66868694289624</v>
      </c>
    </row>
    <row r="22852" spans="1:7" hidden="1">
      <c r="A22852" s="1">
        <v>41146.822916666664</v>
      </c>
      <c r="B22852" s="4">
        <f>Table2[[#This Row],[Time Stamp]]-DATE(YEAR(Table2[[#This Row],[Time Stamp]]),1,0)</f>
        <v>238.82291666666424</v>
      </c>
      <c r="C22852">
        <v>246</v>
      </c>
      <c r="D22852" s="2">
        <v>201.66666666666666</v>
      </c>
      <c r="E22852" s="2">
        <v>35.770875800790165</v>
      </c>
      <c r="F22852" s="2">
        <v>237.43754246745681</v>
      </c>
      <c r="G22852" s="2">
        <v>165.89579086587651</v>
      </c>
    </row>
    <row r="22853" spans="1:7" hidden="1">
      <c r="A22853" s="1">
        <v>41146.833333333336</v>
      </c>
      <c r="B22853" s="4">
        <f>Table2[[#This Row],[Time Stamp]]-DATE(YEAR(Table2[[#This Row],[Time Stamp]]),1,0)</f>
        <v>238.83333333333576</v>
      </c>
      <c r="C22853">
        <v>224</v>
      </c>
      <c r="D22853" s="2">
        <v>184.33333333333334</v>
      </c>
      <c r="E22853" s="2">
        <v>47.090928590924555</v>
      </c>
      <c r="F22853" s="2">
        <v>231.42426192425791</v>
      </c>
      <c r="G22853" s="2">
        <v>137.24240474240878</v>
      </c>
    </row>
    <row r="22854" spans="1:7" hidden="1">
      <c r="A22854" s="1">
        <v>41146.84375</v>
      </c>
      <c r="B22854" s="4">
        <f>Table2[[#This Row],[Time Stamp]]-DATE(YEAR(Table2[[#This Row],[Time Stamp]]),1,0)</f>
        <v>238.84375</v>
      </c>
      <c r="C22854">
        <v>212</v>
      </c>
      <c r="D22854" s="2">
        <v>175</v>
      </c>
      <c r="E22854" s="2">
        <v>54.359911699707531</v>
      </c>
      <c r="F22854" s="2">
        <v>229.35991169970754</v>
      </c>
      <c r="G22854" s="2">
        <v>120.64008830029246</v>
      </c>
    </row>
    <row r="22855" spans="1:7" hidden="1">
      <c r="A22855" s="1">
        <v>41146.854166666664</v>
      </c>
      <c r="B22855" s="4">
        <f>Table2[[#This Row],[Time Stamp]]-DATE(YEAR(Table2[[#This Row],[Time Stamp]]),1,0)</f>
        <v>238.85416666666424</v>
      </c>
      <c r="C22855">
        <v>175</v>
      </c>
      <c r="D22855" s="2">
        <v>184.66666666666666</v>
      </c>
      <c r="E22855" s="2">
        <v>49.701330185642135</v>
      </c>
      <c r="F22855" s="2">
        <v>234.36799685230881</v>
      </c>
      <c r="G22855" s="2">
        <v>134.96533648102451</v>
      </c>
    </row>
    <row r="22856" spans="1:7" hidden="1">
      <c r="A22856" s="1">
        <v>41146.864583333336</v>
      </c>
      <c r="B22856" s="4">
        <f>Table2[[#This Row],[Time Stamp]]-DATE(YEAR(Table2[[#This Row],[Time Stamp]]),1,0)</f>
        <v>238.86458333333576</v>
      </c>
      <c r="C22856">
        <v>165</v>
      </c>
      <c r="D22856" s="2">
        <v>176.83333333333334</v>
      </c>
      <c r="E22856" s="2">
        <v>23.075359633648663</v>
      </c>
      <c r="F22856" s="2">
        <v>199.90869296698202</v>
      </c>
      <c r="G22856" s="2">
        <v>153.75797369968467</v>
      </c>
    </row>
    <row r="22857" spans="1:7" hidden="1">
      <c r="A22857" s="1">
        <v>41146.875</v>
      </c>
      <c r="B22857" s="4">
        <f>Table2[[#This Row],[Time Stamp]]-DATE(YEAR(Table2[[#This Row],[Time Stamp]]),1,0)</f>
        <v>238.875</v>
      </c>
      <c r="C22857">
        <v>245</v>
      </c>
      <c r="D22857" s="2">
        <v>149.33333333333334</v>
      </c>
      <c r="E22857" s="2">
        <v>51.305187088853131</v>
      </c>
      <c r="F22857" s="2">
        <v>200.63852042218647</v>
      </c>
      <c r="G22857" s="2">
        <v>98.028146244480212</v>
      </c>
    </row>
    <row r="22858" spans="1:7" hidden="1">
      <c r="A22858" s="1">
        <v>41146.885416666664</v>
      </c>
      <c r="B22858" s="4">
        <f>Table2[[#This Row],[Time Stamp]]-DATE(YEAR(Table2[[#This Row],[Time Stamp]]),1,0)</f>
        <v>238.88541666666424</v>
      </c>
      <c r="C22858">
        <v>264</v>
      </c>
      <c r="D22858" s="2">
        <v>147</v>
      </c>
      <c r="E22858" s="2">
        <v>60.135957075058954</v>
      </c>
      <c r="F22858" s="2">
        <v>207.13595707505897</v>
      </c>
      <c r="G22858" s="2">
        <v>86.864042924941046</v>
      </c>
    </row>
    <row r="22859" spans="1:7" hidden="1">
      <c r="A22859" s="1">
        <v>41146.895833333336</v>
      </c>
      <c r="B22859" s="4">
        <f>Table2[[#This Row],[Time Stamp]]-DATE(YEAR(Table2[[#This Row],[Time Stamp]]),1,0)</f>
        <v>238.89583333333576</v>
      </c>
      <c r="C22859">
        <v>270</v>
      </c>
      <c r="D22859" s="2">
        <v>174.5</v>
      </c>
      <c r="E22859" s="2">
        <v>62.555974934453701</v>
      </c>
      <c r="F22859" s="2">
        <v>237.0559749344537</v>
      </c>
      <c r="G22859" s="2">
        <v>111.9440250655463</v>
      </c>
    </row>
    <row r="22860" spans="1:7" hidden="1">
      <c r="A22860" s="1">
        <v>41146.90625</v>
      </c>
      <c r="B22860" s="4">
        <f>Table2[[#This Row],[Time Stamp]]-DATE(YEAR(Table2[[#This Row],[Time Stamp]]),1,0)</f>
        <v>238.90625</v>
      </c>
      <c r="C22860">
        <v>265</v>
      </c>
      <c r="D22860" s="2">
        <v>203.16666666666666</v>
      </c>
      <c r="E22860" s="2">
        <v>40.716158408616543</v>
      </c>
      <c r="F22860" s="2">
        <v>243.88282507528319</v>
      </c>
      <c r="G22860" s="2">
        <v>162.45050825805012</v>
      </c>
    </row>
    <row r="22861" spans="1:7" hidden="1">
      <c r="A22861" s="1">
        <v>41146.916666666664</v>
      </c>
      <c r="B22861" s="4">
        <f>Table2[[#This Row],[Time Stamp]]-DATE(YEAR(Table2[[#This Row],[Time Stamp]]),1,0)</f>
        <v>238.91666666666424</v>
      </c>
      <c r="C22861">
        <v>254</v>
      </c>
      <c r="D22861" s="2">
        <v>179.83333333333334</v>
      </c>
      <c r="E22861" s="2">
        <v>51.850479479193069</v>
      </c>
      <c r="F22861" s="2">
        <v>231.68381281252641</v>
      </c>
      <c r="G22861" s="2">
        <v>127.98285385414027</v>
      </c>
    </row>
    <row r="22862" spans="1:7" hidden="1">
      <c r="A22862" s="1">
        <v>41146.927083333336</v>
      </c>
      <c r="B22862" s="4">
        <f>Table2[[#This Row],[Time Stamp]]-DATE(YEAR(Table2[[#This Row],[Time Stamp]]),1,0)</f>
        <v>238.92708333333576</v>
      </c>
      <c r="C22862">
        <v>242</v>
      </c>
      <c r="D22862" s="2">
        <v>184.16666666666666</v>
      </c>
      <c r="E22862" s="2">
        <v>45.105124123786894</v>
      </c>
      <c r="F22862" s="2">
        <v>229.27179079045357</v>
      </c>
      <c r="G22862" s="2">
        <v>139.06154254287975</v>
      </c>
    </row>
    <row r="22863" spans="1:7" hidden="1">
      <c r="A22863" s="1">
        <v>41146.9375</v>
      </c>
      <c r="B22863" s="4">
        <f>Table2[[#This Row],[Time Stamp]]-DATE(YEAR(Table2[[#This Row],[Time Stamp]]),1,0)</f>
        <v>238.9375</v>
      </c>
      <c r="C22863">
        <v>240</v>
      </c>
      <c r="D22863" s="2">
        <v>189.16666666666666</v>
      </c>
      <c r="E22863" s="2">
        <v>50.932689786510281</v>
      </c>
      <c r="F22863" s="2">
        <v>240.09935645317694</v>
      </c>
      <c r="G22863" s="2">
        <v>138.23397688015638</v>
      </c>
    </row>
    <row r="22864" spans="1:7" hidden="1">
      <c r="A22864" s="1">
        <v>41146.947916666664</v>
      </c>
      <c r="B22864" s="4">
        <f>Table2[[#This Row],[Time Stamp]]-DATE(YEAR(Table2[[#This Row],[Time Stamp]]),1,0)</f>
        <v>238.94791666666424</v>
      </c>
      <c r="C22864">
        <v>186</v>
      </c>
      <c r="D22864" s="2">
        <v>195</v>
      </c>
      <c r="E22864" s="2">
        <v>33.496268448888451</v>
      </c>
      <c r="F22864" s="2">
        <v>228.49626844888846</v>
      </c>
      <c r="G22864" s="2">
        <v>161.50373155111154</v>
      </c>
    </row>
    <row r="22865" spans="1:7" hidden="1">
      <c r="A22865" s="1">
        <v>41146.958333333336</v>
      </c>
      <c r="B22865" s="4">
        <f>Table2[[#This Row],[Time Stamp]]-DATE(YEAR(Table2[[#This Row],[Time Stamp]]),1,0)</f>
        <v>238.95833333333576</v>
      </c>
      <c r="C22865">
        <v>158</v>
      </c>
      <c r="D22865" s="2">
        <v>170.33333333333334</v>
      </c>
      <c r="E22865" s="2">
        <v>42.413310279779964</v>
      </c>
      <c r="F22865" s="2">
        <v>212.74664361311329</v>
      </c>
      <c r="G22865" s="2">
        <v>127.92002305355338</v>
      </c>
    </row>
    <row r="22866" spans="1:7" hidden="1">
      <c r="A22866" s="1">
        <v>41146.96875</v>
      </c>
      <c r="B22866" s="4">
        <f>Table2[[#This Row],[Time Stamp]]-DATE(YEAR(Table2[[#This Row],[Time Stamp]]),1,0)</f>
        <v>238.96875</v>
      </c>
      <c r="C22866">
        <v>151</v>
      </c>
      <c r="D22866" s="2">
        <v>130.33333333333334</v>
      </c>
      <c r="E22866" s="2">
        <v>40.338842598942051</v>
      </c>
      <c r="F22866" s="2">
        <v>170.67217593227539</v>
      </c>
      <c r="G22866" s="2">
        <v>89.994490734391292</v>
      </c>
    </row>
    <row r="22867" spans="1:7" hidden="1">
      <c r="A22867" s="1">
        <v>41146.979166666664</v>
      </c>
      <c r="B22867" s="4">
        <f>Table2[[#This Row],[Time Stamp]]-DATE(YEAR(Table2[[#This Row],[Time Stamp]]),1,0)</f>
        <v>238.97916666666424</v>
      </c>
      <c r="C22867">
        <v>196</v>
      </c>
      <c r="D22867" s="2">
        <v>123.16666666666667</v>
      </c>
      <c r="E22867" s="2">
        <v>42.745045196945213</v>
      </c>
      <c r="F22867" s="2">
        <v>165.91171186361188</v>
      </c>
      <c r="G22867" s="2">
        <v>80.421621469721458</v>
      </c>
    </row>
    <row r="22868" spans="1:7" hidden="1">
      <c r="A22868" s="1">
        <v>41146.989583333336</v>
      </c>
      <c r="B22868" s="4">
        <f>Table2[[#This Row],[Time Stamp]]-DATE(YEAR(Table2[[#This Row],[Time Stamp]]),1,0)</f>
        <v>238.98958333333576</v>
      </c>
      <c r="C22868">
        <v>248</v>
      </c>
      <c r="D22868" s="2">
        <v>141</v>
      </c>
      <c r="E22868" s="2">
        <v>61.220911460055866</v>
      </c>
      <c r="F22868" s="2">
        <v>202.22091146005587</v>
      </c>
      <c r="G22868" s="2">
        <v>79.779088539944127</v>
      </c>
    </row>
    <row r="22869" spans="1:7" hidden="1">
      <c r="A22869" s="1">
        <v>41147</v>
      </c>
      <c r="B22869" s="4">
        <f>Table2[[#This Row],[Time Stamp]]-DATE(YEAR(Table2[[#This Row],[Time Stamp]]),1,0)</f>
        <v>239</v>
      </c>
      <c r="C22869">
        <v>240</v>
      </c>
      <c r="D22869" s="2">
        <v>166.33333333333334</v>
      </c>
      <c r="E22869" s="2">
        <v>46.599952312803453</v>
      </c>
      <c r="F22869" s="2">
        <v>212.9332856461368</v>
      </c>
      <c r="G22869" s="2">
        <v>119.73338102052989</v>
      </c>
    </row>
    <row r="22870" spans="1:7" hidden="1">
      <c r="A22870" s="1">
        <v>41147.010416666664</v>
      </c>
      <c r="B22870" s="4">
        <f>Table2[[#This Row],[Time Stamp]]-DATE(YEAR(Table2[[#This Row],[Time Stamp]]),1,0)</f>
        <v>239.01041666666424</v>
      </c>
      <c r="C22870">
        <v>247</v>
      </c>
      <c r="D22870" s="2">
        <v>135.33333333333334</v>
      </c>
      <c r="E22870" s="2">
        <v>55.349395259167515</v>
      </c>
      <c r="F22870" s="2">
        <v>190.68272859250087</v>
      </c>
      <c r="G22870" s="2">
        <v>79.98393807416582</v>
      </c>
    </row>
    <row r="22871" spans="1:7" hidden="1">
      <c r="A22871" s="1">
        <v>41147.020833333336</v>
      </c>
      <c r="B22871" s="4">
        <f>Table2[[#This Row],[Time Stamp]]-DATE(YEAR(Table2[[#This Row],[Time Stamp]]),1,0)</f>
        <v>239.02083333333576</v>
      </c>
      <c r="C22871">
        <v>246</v>
      </c>
      <c r="D22871" s="2">
        <v>152.66666666666666</v>
      </c>
      <c r="E22871" s="2">
        <v>49.978884430216013</v>
      </c>
      <c r="F22871" s="2">
        <v>202.64555109688268</v>
      </c>
      <c r="G22871" s="2">
        <v>102.68778223645064</v>
      </c>
    </row>
    <row r="22872" spans="1:7" hidden="1">
      <c r="A22872" s="1">
        <v>41147.03125</v>
      </c>
      <c r="B22872" s="4">
        <f>Table2[[#This Row],[Time Stamp]]-DATE(YEAR(Table2[[#This Row],[Time Stamp]]),1,0)</f>
        <v>239.03125</v>
      </c>
      <c r="C22872">
        <v>253</v>
      </c>
      <c r="D22872" s="2">
        <v>182.83333333333334</v>
      </c>
      <c r="E22872" s="2">
        <v>44.367468061883159</v>
      </c>
      <c r="F22872" s="2">
        <v>227.2008013952165</v>
      </c>
      <c r="G22872" s="2">
        <v>138.46586527145018</v>
      </c>
    </row>
    <row r="22873" spans="1:7" hidden="1">
      <c r="A22873" s="1">
        <v>41147.041666666664</v>
      </c>
      <c r="B22873" s="4">
        <f>Table2[[#This Row],[Time Stamp]]-DATE(YEAR(Table2[[#This Row],[Time Stamp]]),1,0)</f>
        <v>239.04166666666424</v>
      </c>
      <c r="C22873">
        <v>252</v>
      </c>
      <c r="D22873" s="2">
        <v>186.5</v>
      </c>
      <c r="E22873" s="2">
        <v>45.602448764658824</v>
      </c>
      <c r="F22873" s="2">
        <v>232.10244876465882</v>
      </c>
      <c r="G22873" s="2">
        <v>140.89755123534118</v>
      </c>
    </row>
    <row r="22874" spans="1:7" hidden="1">
      <c r="A22874" s="1">
        <v>41147.052083333336</v>
      </c>
      <c r="B22874" s="4">
        <f>Table2[[#This Row],[Time Stamp]]-DATE(YEAR(Table2[[#This Row],[Time Stamp]]),1,0)</f>
        <v>239.05208333333576</v>
      </c>
      <c r="C22874">
        <v>219</v>
      </c>
      <c r="D22874" s="2">
        <v>172.16666666666666</v>
      </c>
      <c r="E22874" s="2">
        <v>30.536408142121466</v>
      </c>
      <c r="F22874" s="2">
        <v>202.70307480878813</v>
      </c>
      <c r="G22874" s="2">
        <v>141.63025852454518</v>
      </c>
    </row>
    <row r="22875" spans="1:7" hidden="1">
      <c r="A22875" s="1">
        <v>41147.0625</v>
      </c>
      <c r="B22875" s="4">
        <f>Table2[[#This Row],[Time Stamp]]-DATE(YEAR(Table2[[#This Row],[Time Stamp]]),1,0)</f>
        <v>239.0625</v>
      </c>
      <c r="C22875">
        <v>204</v>
      </c>
      <c r="D22875" s="2">
        <v>164.16666666666666</v>
      </c>
      <c r="E22875" s="2">
        <v>33.43359920133571</v>
      </c>
      <c r="F22875" s="2">
        <v>197.60026586800237</v>
      </c>
      <c r="G22875" s="2">
        <v>130.73306746533095</v>
      </c>
    </row>
    <row r="22876" spans="1:7" hidden="1">
      <c r="A22876" s="1">
        <v>41147.072916666664</v>
      </c>
      <c r="B22876" s="4">
        <f>Table2[[#This Row],[Time Stamp]]-DATE(YEAR(Table2[[#This Row],[Time Stamp]]),1,0)</f>
        <v>239.07291666666424</v>
      </c>
      <c r="C22876">
        <v>154</v>
      </c>
      <c r="D22876" s="2">
        <v>164.16666666666666</v>
      </c>
      <c r="E22876" s="2">
        <v>39.620771768802733</v>
      </c>
      <c r="F22876" s="2">
        <v>203.7874384354694</v>
      </c>
      <c r="G22876" s="2">
        <v>124.54589489786392</v>
      </c>
    </row>
    <row r="22877" spans="1:7" hidden="1">
      <c r="A22877" s="1">
        <v>41147.083333333336</v>
      </c>
      <c r="B22877" s="4">
        <f>Table2[[#This Row],[Time Stamp]]-DATE(YEAR(Table2[[#This Row],[Time Stamp]]),1,0)</f>
        <v>239.08333333333576</v>
      </c>
      <c r="C22877">
        <v>231</v>
      </c>
      <c r="D22877" s="2">
        <v>157.66666666666666</v>
      </c>
      <c r="E22877" s="2">
        <v>45.45205043657424</v>
      </c>
      <c r="F22877" s="2">
        <v>203.1187171032409</v>
      </c>
      <c r="G22877" s="2">
        <v>112.21461623009242</v>
      </c>
    </row>
    <row r="22878" spans="1:7" hidden="1">
      <c r="A22878" s="1">
        <v>41147.09375</v>
      </c>
      <c r="B22878" s="4">
        <f>Table2[[#This Row],[Time Stamp]]-DATE(YEAR(Table2[[#This Row],[Time Stamp]]),1,0)</f>
        <v>239.09375</v>
      </c>
      <c r="C22878">
        <v>227</v>
      </c>
      <c r="D22878" s="2">
        <v>164.16666666666666</v>
      </c>
      <c r="E22878" s="2">
        <v>53.173980688135643</v>
      </c>
      <c r="F22878" s="2">
        <v>217.34064735480229</v>
      </c>
      <c r="G22878" s="2">
        <v>110.99268597853101</v>
      </c>
    </row>
    <row r="22879" spans="1:7" hidden="1">
      <c r="A22879" s="1">
        <v>41147.104166666664</v>
      </c>
      <c r="B22879" s="4">
        <f>Table2[[#This Row],[Time Stamp]]-DATE(YEAR(Table2[[#This Row],[Time Stamp]]),1,0)</f>
        <v>239.10416666666424</v>
      </c>
      <c r="C22879">
        <v>205</v>
      </c>
      <c r="D22879" s="2">
        <v>129.83333333333334</v>
      </c>
      <c r="E22879" s="2">
        <v>46.969552785702447</v>
      </c>
      <c r="F22879" s="2">
        <v>176.8028861190358</v>
      </c>
      <c r="G22879" s="2">
        <v>82.863780547630896</v>
      </c>
    </row>
    <row r="22880" spans="1:7" hidden="1">
      <c r="A22880" s="1">
        <v>41147.114583333336</v>
      </c>
      <c r="B22880" s="4">
        <f>Table2[[#This Row],[Time Stamp]]-DATE(YEAR(Table2[[#This Row],[Time Stamp]]),1,0)</f>
        <v>239.11458333333576</v>
      </c>
      <c r="C22880">
        <v>247</v>
      </c>
      <c r="D22880" s="2">
        <v>150.33333333333334</v>
      </c>
      <c r="E22880" s="2">
        <v>59.770858748687516</v>
      </c>
      <c r="F22880" s="2">
        <v>210.10419208202086</v>
      </c>
      <c r="G22880" s="2">
        <v>90.562474584645827</v>
      </c>
    </row>
    <row r="22881" spans="1:7" hidden="1">
      <c r="A22881" s="1">
        <v>41147.125</v>
      </c>
      <c r="B22881" s="4">
        <f>Table2[[#This Row],[Time Stamp]]-DATE(YEAR(Table2[[#This Row],[Time Stamp]]),1,0)</f>
        <v>239.125</v>
      </c>
      <c r="C22881">
        <v>247</v>
      </c>
      <c r="D22881" s="2">
        <v>171.33333333333334</v>
      </c>
      <c r="E22881" s="2">
        <v>51.246680109273633</v>
      </c>
      <c r="F22881" s="2">
        <v>222.58001344260697</v>
      </c>
      <c r="G22881" s="2">
        <v>120.08665322405972</v>
      </c>
    </row>
    <row r="22882" spans="1:7" hidden="1">
      <c r="A22882" s="1">
        <v>41147.135416666664</v>
      </c>
      <c r="B22882" s="4">
        <f>Table2[[#This Row],[Time Stamp]]-DATE(YEAR(Table2[[#This Row],[Time Stamp]]),1,0)</f>
        <v>239.13541666666424</v>
      </c>
      <c r="C22882">
        <v>244</v>
      </c>
      <c r="D22882" s="2">
        <v>165.5</v>
      </c>
      <c r="E22882" s="2">
        <v>46.571629418205525</v>
      </c>
      <c r="F22882" s="2">
        <v>212.07162941820553</v>
      </c>
      <c r="G22882" s="2">
        <v>118.92837058179447</v>
      </c>
    </row>
    <row r="22883" spans="1:7" hidden="1">
      <c r="A22883" s="1">
        <v>41147.145833333336</v>
      </c>
      <c r="B22883" s="4">
        <f>Table2[[#This Row],[Time Stamp]]-DATE(YEAR(Table2[[#This Row],[Time Stamp]]),1,0)</f>
        <v>239.14583333333576</v>
      </c>
      <c r="C22883">
        <v>245</v>
      </c>
      <c r="D22883" s="2">
        <v>167</v>
      </c>
      <c r="E22883" s="2">
        <v>42.500980380849256</v>
      </c>
      <c r="F22883" s="2">
        <v>209.50098038084926</v>
      </c>
      <c r="G22883" s="2">
        <v>124.49901961915074</v>
      </c>
    </row>
    <row r="22884" spans="1:7" hidden="1">
      <c r="A22884" s="1">
        <v>41147.15625</v>
      </c>
      <c r="B22884" s="4">
        <f>Table2[[#This Row],[Time Stamp]]-DATE(YEAR(Table2[[#This Row],[Time Stamp]]),1,0)</f>
        <v>239.15625</v>
      </c>
      <c r="C22884">
        <v>242</v>
      </c>
      <c r="D22884" s="2">
        <v>172</v>
      </c>
      <c r="E22884" s="2">
        <v>37.740340927624558</v>
      </c>
      <c r="F22884" s="2">
        <v>209.74034092762457</v>
      </c>
      <c r="G22884" s="2">
        <v>134.25965907237543</v>
      </c>
    </row>
    <row r="22885" spans="1:7" hidden="1">
      <c r="A22885" s="1">
        <v>41147.166666666664</v>
      </c>
      <c r="B22885" s="4">
        <f>Table2[[#This Row],[Time Stamp]]-DATE(YEAR(Table2[[#This Row],[Time Stamp]]),1,0)</f>
        <v>239.16666666666424</v>
      </c>
      <c r="C22885">
        <v>234</v>
      </c>
      <c r="D22885" s="2">
        <v>186.83333333333334</v>
      </c>
      <c r="E22885" s="2">
        <v>50.317050346334447</v>
      </c>
      <c r="F22885" s="2">
        <v>237.15038367966778</v>
      </c>
      <c r="G22885" s="2">
        <v>136.5162829869989</v>
      </c>
    </row>
    <row r="22886" spans="1:7" hidden="1">
      <c r="A22886" s="1">
        <v>41147.177083333336</v>
      </c>
      <c r="B22886" s="4">
        <f>Table2[[#This Row],[Time Stamp]]-DATE(YEAR(Table2[[#This Row],[Time Stamp]]),1,0)</f>
        <v>239.17708333333576</v>
      </c>
      <c r="C22886">
        <v>236</v>
      </c>
      <c r="D22886" s="2">
        <v>154.5</v>
      </c>
      <c r="E22886" s="2">
        <v>53.730035051790786</v>
      </c>
      <c r="F22886" s="2">
        <v>208.23003505179079</v>
      </c>
      <c r="G22886" s="2">
        <v>100.76996494820921</v>
      </c>
    </row>
    <row r="22887" spans="1:7" hidden="1">
      <c r="A22887" s="1">
        <v>41147.1875</v>
      </c>
      <c r="B22887" s="4">
        <f>Table2[[#This Row],[Time Stamp]]-DATE(YEAR(Table2[[#This Row],[Time Stamp]]),1,0)</f>
        <v>239.1875</v>
      </c>
      <c r="C22887">
        <v>220</v>
      </c>
      <c r="D22887" s="2">
        <v>161.5</v>
      </c>
      <c r="E22887" s="2">
        <v>43.945989578117363</v>
      </c>
      <c r="F22887" s="2">
        <v>205.44598957811735</v>
      </c>
      <c r="G22887" s="2">
        <v>117.55401042188264</v>
      </c>
    </row>
    <row r="22888" spans="1:7" hidden="1">
      <c r="A22888" s="1">
        <v>41147.197916666664</v>
      </c>
      <c r="B22888" s="4">
        <f>Table2[[#This Row],[Time Stamp]]-DATE(YEAR(Table2[[#This Row],[Time Stamp]]),1,0)</f>
        <v>239.19791666666424</v>
      </c>
      <c r="C22888">
        <v>186</v>
      </c>
      <c r="D22888" s="2">
        <v>126.66666666666667</v>
      </c>
      <c r="E22888" s="2">
        <v>47.84581718627264</v>
      </c>
      <c r="F22888" s="2">
        <v>174.51248385293931</v>
      </c>
      <c r="G22888" s="2">
        <v>78.820849480394031</v>
      </c>
    </row>
    <row r="22889" spans="1:7" hidden="1">
      <c r="A22889" s="1">
        <v>41147.208333333336</v>
      </c>
      <c r="B22889" s="4">
        <f>Table2[[#This Row],[Time Stamp]]-DATE(YEAR(Table2[[#This Row],[Time Stamp]]),1,0)</f>
        <v>239.20833333333576</v>
      </c>
      <c r="C22889">
        <v>150</v>
      </c>
      <c r="D22889" s="2">
        <v>135.66666666666666</v>
      </c>
      <c r="E22889" s="2">
        <v>48.078639285607444</v>
      </c>
      <c r="F22889" s="2">
        <v>183.74530595227409</v>
      </c>
      <c r="G22889" s="2">
        <v>87.58802738105922</v>
      </c>
    </row>
    <row r="22890" spans="1:7" hidden="1">
      <c r="A22890" s="1">
        <v>41147.21875</v>
      </c>
      <c r="B22890" s="4">
        <f>Table2[[#This Row],[Time Stamp]]-DATE(YEAR(Table2[[#This Row],[Time Stamp]]),1,0)</f>
        <v>239.21875</v>
      </c>
      <c r="C22890">
        <v>186</v>
      </c>
      <c r="D22890" s="2">
        <v>133</v>
      </c>
      <c r="E22890" s="2">
        <v>41.069047550030504</v>
      </c>
      <c r="F22890" s="2">
        <v>174.06904755003052</v>
      </c>
      <c r="G22890" s="2">
        <v>91.930952449969496</v>
      </c>
    </row>
    <row r="22891" spans="1:7" hidden="1">
      <c r="A22891" s="1">
        <v>41147.229166666664</v>
      </c>
      <c r="B22891" s="4">
        <f>Table2[[#This Row],[Time Stamp]]-DATE(YEAR(Table2[[#This Row],[Time Stamp]]),1,0)</f>
        <v>239.22916666666424</v>
      </c>
      <c r="C22891">
        <v>234</v>
      </c>
      <c r="D22891" s="2">
        <v>156.83333333333334</v>
      </c>
      <c r="E22891" s="2">
        <v>54.330521399629099</v>
      </c>
      <c r="F22891" s="2">
        <v>211.16385473296245</v>
      </c>
      <c r="G22891" s="2">
        <v>102.50281193370424</v>
      </c>
    </row>
    <row r="22892" spans="1:7" hidden="1">
      <c r="A22892" s="1">
        <v>41147.239583333336</v>
      </c>
      <c r="B22892" s="4">
        <f>Table2[[#This Row],[Time Stamp]]-DATE(YEAR(Table2[[#This Row],[Time Stamp]]),1,0)</f>
        <v>239.23958333333576</v>
      </c>
      <c r="C22892">
        <v>234</v>
      </c>
      <c r="D22892" s="2">
        <v>146.66666666666666</v>
      </c>
      <c r="E22892" s="2">
        <v>67.304449250319919</v>
      </c>
      <c r="F22892" s="2">
        <v>213.97111591698658</v>
      </c>
      <c r="G22892" s="2">
        <v>79.362217416346738</v>
      </c>
    </row>
    <row r="22893" spans="1:7" hidden="1">
      <c r="A22893" s="1">
        <v>41147.25</v>
      </c>
      <c r="B22893" s="4">
        <f>Table2[[#This Row],[Time Stamp]]-DATE(YEAR(Table2[[#This Row],[Time Stamp]]),1,0)</f>
        <v>239.25</v>
      </c>
      <c r="C22893">
        <v>238</v>
      </c>
      <c r="D22893" s="2">
        <v>155.83333333333334</v>
      </c>
      <c r="E22893" s="2">
        <v>54.691305423155598</v>
      </c>
      <c r="F22893" s="2">
        <v>210.52463875648894</v>
      </c>
      <c r="G22893" s="2">
        <v>101.14202791017775</v>
      </c>
    </row>
    <row r="22894" spans="1:7" hidden="1">
      <c r="A22894" s="1">
        <v>41147.260416666664</v>
      </c>
      <c r="B22894" s="4">
        <f>Table2[[#This Row],[Time Stamp]]-DATE(YEAR(Table2[[#This Row],[Time Stamp]]),1,0)</f>
        <v>239.26041666666424</v>
      </c>
      <c r="C22894">
        <v>240</v>
      </c>
      <c r="D22894" s="2">
        <v>168.5</v>
      </c>
      <c r="E22894" s="2">
        <v>50.595619046184886</v>
      </c>
      <c r="F22894" s="2">
        <v>219.09561904618488</v>
      </c>
      <c r="G22894" s="2">
        <v>117.90438095381512</v>
      </c>
    </row>
    <row r="22895" spans="1:7" hidden="1">
      <c r="A22895" s="1">
        <v>41147.270833333336</v>
      </c>
      <c r="B22895" s="4">
        <f>Table2[[#This Row],[Time Stamp]]-DATE(YEAR(Table2[[#This Row],[Time Stamp]]),1,0)</f>
        <v>239.27083333333576</v>
      </c>
      <c r="C22895">
        <v>256</v>
      </c>
      <c r="D22895" s="2">
        <v>155.83333333333334</v>
      </c>
      <c r="E22895" s="2">
        <v>52.413155685275136</v>
      </c>
      <c r="F22895" s="2">
        <v>208.24648901860849</v>
      </c>
      <c r="G22895" s="2">
        <v>103.4201776480582</v>
      </c>
    </row>
    <row r="22896" spans="1:7" hidden="1">
      <c r="A22896" s="1">
        <v>41147.28125</v>
      </c>
      <c r="B22896" s="4">
        <f>Table2[[#This Row],[Time Stamp]]-DATE(YEAR(Table2[[#This Row],[Time Stamp]]),1,0)</f>
        <v>239.28125</v>
      </c>
      <c r="C22896">
        <v>253</v>
      </c>
      <c r="D22896" s="2">
        <v>169.83333333333334</v>
      </c>
      <c r="E22896" s="2">
        <v>53.383570090015105</v>
      </c>
      <c r="F22896" s="2">
        <v>223.21690342334844</v>
      </c>
      <c r="G22896" s="2">
        <v>116.44976324331824</v>
      </c>
    </row>
    <row r="22897" spans="1:7" hidden="1">
      <c r="A22897" s="1">
        <v>41147.291666666664</v>
      </c>
      <c r="B22897" s="4">
        <f>Table2[[#This Row],[Time Stamp]]-DATE(YEAR(Table2[[#This Row],[Time Stamp]]),1,0)</f>
        <v>239.29166666666424</v>
      </c>
      <c r="C22897">
        <v>244</v>
      </c>
      <c r="D22897" s="2">
        <v>155.83333333333334</v>
      </c>
      <c r="E22897" s="2">
        <v>53.264799716969641</v>
      </c>
      <c r="F22897" s="2">
        <v>209.09813305030298</v>
      </c>
      <c r="G22897" s="2">
        <v>102.56853361636371</v>
      </c>
    </row>
    <row r="22898" spans="1:7" hidden="1">
      <c r="A22898" s="1">
        <v>41147.302083333336</v>
      </c>
      <c r="B22898" s="4">
        <f>Table2[[#This Row],[Time Stamp]]-DATE(YEAR(Table2[[#This Row],[Time Stamp]]),1,0)</f>
        <v>239.30208333333576</v>
      </c>
      <c r="C22898">
        <v>202</v>
      </c>
      <c r="D22898" s="2">
        <v>169.33333333333334</v>
      </c>
      <c r="E22898" s="2">
        <v>44.232969101740792</v>
      </c>
      <c r="F22898" s="2">
        <v>213.56630243507414</v>
      </c>
      <c r="G22898" s="2">
        <v>125.10036423159255</v>
      </c>
    </row>
    <row r="22899" spans="1:7" hidden="1">
      <c r="A22899" s="1">
        <v>41147.3125</v>
      </c>
      <c r="B22899" s="4">
        <f>Table2[[#This Row],[Time Stamp]]-DATE(YEAR(Table2[[#This Row],[Time Stamp]]),1,0)</f>
        <v>239.3125</v>
      </c>
      <c r="C22899">
        <v>154</v>
      </c>
      <c r="D22899" s="2">
        <v>152</v>
      </c>
      <c r="E22899" s="2">
        <v>30.110906108363238</v>
      </c>
      <c r="F22899" s="2">
        <v>182.11090610836322</v>
      </c>
      <c r="G22899" s="2">
        <v>121.88909389163676</v>
      </c>
    </row>
    <row r="22900" spans="1:7" hidden="1">
      <c r="A22900" s="1">
        <v>41147.322916666664</v>
      </c>
      <c r="B22900" s="4">
        <f>Table2[[#This Row],[Time Stamp]]-DATE(YEAR(Table2[[#This Row],[Time Stamp]]),1,0)</f>
        <v>239.32291666666424</v>
      </c>
      <c r="C22900">
        <v>146</v>
      </c>
      <c r="D22900" s="2">
        <v>133.16666666666666</v>
      </c>
      <c r="E22900" s="2">
        <v>34.099934832130621</v>
      </c>
      <c r="F22900" s="2">
        <v>167.26660149879729</v>
      </c>
      <c r="G22900" s="2">
        <v>99.066731834536029</v>
      </c>
    </row>
    <row r="22901" spans="1:7" hidden="1">
      <c r="A22901" s="1">
        <v>41147.333333333336</v>
      </c>
      <c r="B22901" s="4">
        <f>Table2[[#This Row],[Time Stamp]]-DATE(YEAR(Table2[[#This Row],[Time Stamp]]),1,0)</f>
        <v>239.33333333333576</v>
      </c>
      <c r="C22901">
        <v>200</v>
      </c>
      <c r="D22901" s="2">
        <v>135.5</v>
      </c>
      <c r="E22901" s="2">
        <v>53.322134240857238</v>
      </c>
      <c r="F22901" s="2">
        <v>188.82213424085722</v>
      </c>
      <c r="G22901" s="2">
        <v>82.177865759142762</v>
      </c>
    </row>
    <row r="22902" spans="1:7" hidden="1">
      <c r="A22902" s="1">
        <v>41147.34375</v>
      </c>
      <c r="B22902" s="4">
        <f>Table2[[#This Row],[Time Stamp]]-DATE(YEAR(Table2[[#This Row],[Time Stamp]]),1,0)</f>
        <v>239.34375</v>
      </c>
      <c r="C22902">
        <v>232</v>
      </c>
      <c r="D22902" s="2">
        <v>149.33333333333334</v>
      </c>
      <c r="E22902" s="2">
        <v>55.595763227865561</v>
      </c>
      <c r="F22902" s="2">
        <v>204.92909656119889</v>
      </c>
      <c r="G22902" s="2">
        <v>93.737570105467782</v>
      </c>
    </row>
    <row r="22903" spans="1:7" hidden="1">
      <c r="A22903" s="1">
        <v>41147.354166666664</v>
      </c>
      <c r="B22903" s="4">
        <f>Table2[[#This Row],[Time Stamp]]-DATE(YEAR(Table2[[#This Row],[Time Stamp]]),1,0)</f>
        <v>239.35416666666424</v>
      </c>
      <c r="C22903">
        <v>245</v>
      </c>
      <c r="D22903" s="2">
        <v>174.5</v>
      </c>
      <c r="E22903" s="2">
        <v>35.169826082405734</v>
      </c>
      <c r="F22903" s="2">
        <v>209.66982608240573</v>
      </c>
      <c r="G22903" s="2">
        <v>139.33017391759427</v>
      </c>
    </row>
    <row r="22904" spans="1:7" hidden="1">
      <c r="A22904" s="1">
        <v>41147.364583333336</v>
      </c>
      <c r="B22904" s="4">
        <f>Table2[[#This Row],[Time Stamp]]-DATE(YEAR(Table2[[#This Row],[Time Stamp]]),1,0)</f>
        <v>239.36458333333576</v>
      </c>
      <c r="C22904">
        <v>243</v>
      </c>
      <c r="D22904" s="2">
        <v>158.33333333333334</v>
      </c>
      <c r="E22904" s="2">
        <v>45.400685261592933</v>
      </c>
      <c r="F22904" s="2">
        <v>203.73401859492628</v>
      </c>
      <c r="G22904" s="2">
        <v>112.9326480717404</v>
      </c>
    </row>
    <row r="22905" spans="1:7" hidden="1">
      <c r="A22905" s="1">
        <v>41147.375</v>
      </c>
      <c r="B22905" s="4">
        <f>Table2[[#This Row],[Time Stamp]]-DATE(YEAR(Table2[[#This Row],[Time Stamp]]),1,0)</f>
        <v>239.375</v>
      </c>
      <c r="C22905">
        <v>246</v>
      </c>
      <c r="D22905" s="2">
        <v>175</v>
      </c>
      <c r="E22905" s="2">
        <v>47.623523599162631</v>
      </c>
      <c r="F22905" s="2">
        <v>222.62352359916264</v>
      </c>
      <c r="G22905" s="2">
        <v>127.37647640083736</v>
      </c>
    </row>
    <row r="22906" spans="1:7" hidden="1">
      <c r="A22906" s="1">
        <v>41147.385416666664</v>
      </c>
      <c r="B22906" s="4">
        <f>Table2[[#This Row],[Time Stamp]]-DATE(YEAR(Table2[[#This Row],[Time Stamp]]),1,0)</f>
        <v>239.38541666666424</v>
      </c>
      <c r="C22906">
        <v>247</v>
      </c>
      <c r="D22906" s="2">
        <v>167.66666666666666</v>
      </c>
      <c r="E22906" s="2">
        <v>48.825084627565047</v>
      </c>
      <c r="F22906" s="2">
        <v>216.4917512942317</v>
      </c>
      <c r="G22906" s="2">
        <v>118.84158203910161</v>
      </c>
    </row>
    <row r="22907" spans="1:7" hidden="1">
      <c r="A22907" s="1">
        <v>41147.395833333336</v>
      </c>
      <c r="B22907" s="4">
        <f>Table2[[#This Row],[Time Stamp]]-DATE(YEAR(Table2[[#This Row],[Time Stamp]]),1,0)</f>
        <v>239.39583333333576</v>
      </c>
      <c r="C22907">
        <v>243</v>
      </c>
      <c r="D22907" s="2">
        <v>191.16666666666666</v>
      </c>
      <c r="E22907" s="2">
        <v>49.455086245557752</v>
      </c>
      <c r="F22907" s="2">
        <v>240.62175291222439</v>
      </c>
      <c r="G22907" s="2">
        <v>141.71158042110892</v>
      </c>
    </row>
    <row r="22908" spans="1:7" hidden="1">
      <c r="A22908" s="1">
        <v>41147.40625</v>
      </c>
      <c r="B22908" s="4">
        <f>Table2[[#This Row],[Time Stamp]]-DATE(YEAR(Table2[[#This Row],[Time Stamp]]),1,0)</f>
        <v>239.40625</v>
      </c>
      <c r="C22908">
        <v>218</v>
      </c>
      <c r="D22908" s="2">
        <v>172.33333333333334</v>
      </c>
      <c r="E22908" s="2">
        <v>45.675181687895034</v>
      </c>
      <c r="F22908" s="2">
        <v>218.00851502122839</v>
      </c>
      <c r="G22908" s="2">
        <v>126.65815164543831</v>
      </c>
    </row>
    <row r="22909" spans="1:7" hidden="1">
      <c r="A22909" s="1">
        <v>41147.416666666664</v>
      </c>
      <c r="B22909" s="4">
        <f>Table2[[#This Row],[Time Stamp]]-DATE(YEAR(Table2[[#This Row],[Time Stamp]]),1,0)</f>
        <v>239.41666666666424</v>
      </c>
      <c r="C22909">
        <v>170</v>
      </c>
      <c r="D22909" s="2">
        <v>145.5</v>
      </c>
      <c r="E22909" s="2">
        <v>37.63752560056696</v>
      </c>
      <c r="F22909" s="2">
        <v>183.13752560056696</v>
      </c>
      <c r="G22909" s="2">
        <v>107.86247439943304</v>
      </c>
    </row>
    <row r="22910" spans="1:7" hidden="1">
      <c r="A22910" s="1">
        <v>41147.427083333336</v>
      </c>
      <c r="B22910" s="4">
        <f>Table2[[#This Row],[Time Stamp]]-DATE(YEAR(Table2[[#This Row],[Time Stamp]]),1,0)</f>
        <v>239.42708333333576</v>
      </c>
      <c r="C22910">
        <v>157</v>
      </c>
      <c r="D22910" s="2">
        <v>142.83333333333334</v>
      </c>
      <c r="E22910" s="2">
        <v>41.586923692697226</v>
      </c>
      <c r="F22910" s="2">
        <v>184.42025702603058</v>
      </c>
      <c r="G22910" s="2">
        <v>101.24640964063612</v>
      </c>
    </row>
    <row r="22911" spans="1:7" hidden="1">
      <c r="A22911" s="1">
        <v>41147.4375</v>
      </c>
      <c r="B22911" s="4">
        <f>Table2[[#This Row],[Time Stamp]]-DATE(YEAR(Table2[[#This Row],[Time Stamp]]),1,0)</f>
        <v>239.4375</v>
      </c>
      <c r="C22911">
        <v>227</v>
      </c>
      <c r="D22911" s="2">
        <v>158</v>
      </c>
      <c r="E22911" s="2">
        <v>57.711928287544389</v>
      </c>
      <c r="F22911" s="2">
        <v>215.7119282875444</v>
      </c>
      <c r="G22911" s="2">
        <v>100.2880717124556</v>
      </c>
    </row>
    <row r="22912" spans="1:7" hidden="1">
      <c r="A22912" s="1">
        <v>41147.447916666664</v>
      </c>
      <c r="B22912" s="4">
        <f>Table2[[#This Row],[Time Stamp]]-DATE(YEAR(Table2[[#This Row],[Time Stamp]]),1,0)</f>
        <v>239.44791666666424</v>
      </c>
      <c r="C22912">
        <v>227</v>
      </c>
      <c r="D22912" s="2">
        <v>166</v>
      </c>
      <c r="E22912" s="2">
        <v>32.797357617141451</v>
      </c>
      <c r="F22912" s="2">
        <v>198.79735761714144</v>
      </c>
      <c r="G22912" s="2">
        <v>133.20264238285856</v>
      </c>
    </row>
    <row r="22913" spans="1:7" hidden="1">
      <c r="A22913" s="1">
        <v>41147.458333333336</v>
      </c>
      <c r="B22913" s="4">
        <f>Table2[[#This Row],[Time Stamp]]-DATE(YEAR(Table2[[#This Row],[Time Stamp]]),1,0)</f>
        <v>239.45833333333576</v>
      </c>
      <c r="C22913">
        <v>197</v>
      </c>
      <c r="D22913" s="2">
        <v>128.5</v>
      </c>
      <c r="E22913" s="2">
        <v>40.458826807838442</v>
      </c>
      <c r="F22913" s="2">
        <v>168.95882680783845</v>
      </c>
      <c r="G22913" s="2">
        <v>88.041173192161551</v>
      </c>
    </row>
    <row r="22914" spans="1:7" hidden="1">
      <c r="A22914" s="1">
        <v>41147.46875</v>
      </c>
      <c r="B22914" s="4">
        <f>Table2[[#This Row],[Time Stamp]]-DATE(YEAR(Table2[[#This Row],[Time Stamp]]),1,0)</f>
        <v>239.46875</v>
      </c>
      <c r="C22914">
        <v>238</v>
      </c>
      <c r="D22914" s="2">
        <v>141</v>
      </c>
      <c r="E22914" s="2">
        <v>58.923679450624938</v>
      </c>
      <c r="F22914" s="2">
        <v>199.92367945062495</v>
      </c>
      <c r="G22914" s="2">
        <v>82.076320549375055</v>
      </c>
    </row>
    <row r="22915" spans="1:7" hidden="1">
      <c r="A22915" s="1">
        <v>41147.479166666664</v>
      </c>
      <c r="B22915" s="4">
        <f>Table2[[#This Row],[Time Stamp]]-DATE(YEAR(Table2[[#This Row],[Time Stamp]]),1,0)</f>
        <v>239.47916666666424</v>
      </c>
      <c r="C22915">
        <v>237</v>
      </c>
      <c r="D22915" s="2">
        <v>148.33333333333334</v>
      </c>
      <c r="E22915" s="2">
        <v>53.878464054656284</v>
      </c>
      <c r="F22915" s="2">
        <v>202.21179738798963</v>
      </c>
      <c r="G22915" s="2">
        <v>94.454869278677052</v>
      </c>
    </row>
    <row r="22916" spans="1:7" hidden="1">
      <c r="A22916" s="1">
        <v>41147.489583333336</v>
      </c>
      <c r="B22916" s="4">
        <f>Table2[[#This Row],[Time Stamp]]-DATE(YEAR(Table2[[#This Row],[Time Stamp]]),1,0)</f>
        <v>239.48958333333576</v>
      </c>
      <c r="C22916">
        <v>244</v>
      </c>
      <c r="D22916" s="2">
        <v>177.16666666666666</v>
      </c>
      <c r="E22916" s="2">
        <v>51.063413734514683</v>
      </c>
      <c r="F22916" s="2">
        <v>228.23008040118134</v>
      </c>
      <c r="G22916" s="2">
        <v>126.10325293215197</v>
      </c>
    </row>
    <row r="22917" spans="1:7" hidden="1">
      <c r="A22917" s="1">
        <v>41147.5</v>
      </c>
      <c r="B22917" s="4">
        <f>Table2[[#This Row],[Time Stamp]]-DATE(YEAR(Table2[[#This Row],[Time Stamp]]),1,0)</f>
        <v>239.5</v>
      </c>
      <c r="C22917">
        <v>243</v>
      </c>
      <c r="D22917" s="2">
        <v>167.16666666666666</v>
      </c>
      <c r="E22917" s="2">
        <v>48.673800846953476</v>
      </c>
      <c r="F22917" s="2">
        <v>215.84046751362013</v>
      </c>
      <c r="G22917" s="2">
        <v>118.49286581971319</v>
      </c>
    </row>
    <row r="22918" spans="1:7" hidden="1">
      <c r="A22918" s="1">
        <v>41147.510416666664</v>
      </c>
      <c r="B22918" s="4">
        <f>Table2[[#This Row],[Time Stamp]]-DATE(YEAR(Table2[[#This Row],[Time Stamp]]),1,0)</f>
        <v>239.51041666666424</v>
      </c>
      <c r="C22918">
        <v>233</v>
      </c>
      <c r="D22918" s="2">
        <v>163.16666666666666</v>
      </c>
      <c r="E22918" s="2">
        <v>39.578683937470963</v>
      </c>
      <c r="F22918" s="2">
        <v>202.74535060413763</v>
      </c>
      <c r="G22918" s="2">
        <v>123.58798272919569</v>
      </c>
    </row>
    <row r="22919" spans="1:7" hidden="1">
      <c r="A22919" s="1">
        <v>41147.520833333336</v>
      </c>
      <c r="B22919" s="4">
        <f>Table2[[#This Row],[Time Stamp]]-DATE(YEAR(Table2[[#This Row],[Time Stamp]]),1,0)</f>
        <v>239.52083333333576</v>
      </c>
      <c r="C22919">
        <v>206</v>
      </c>
      <c r="D22919" s="2">
        <v>170</v>
      </c>
      <c r="E22919" s="2">
        <v>28.313718700775894</v>
      </c>
      <c r="F22919" s="2">
        <v>198.31371870077589</v>
      </c>
      <c r="G22919" s="2">
        <v>141.68628129922411</v>
      </c>
    </row>
    <row r="22920" spans="1:7" hidden="1">
      <c r="A22920" s="1">
        <v>41147.53125</v>
      </c>
      <c r="B22920" s="4">
        <f>Table2[[#This Row],[Time Stamp]]-DATE(YEAR(Table2[[#This Row],[Time Stamp]]),1,0)</f>
        <v>239.53125</v>
      </c>
      <c r="C22920">
        <v>152</v>
      </c>
      <c r="D22920" s="2">
        <v>144.83333333333334</v>
      </c>
      <c r="E22920" s="2">
        <v>31.934394554391591</v>
      </c>
      <c r="F22920" s="2">
        <v>176.76772788772493</v>
      </c>
      <c r="G22920" s="2">
        <v>112.89893877894175</v>
      </c>
    </row>
    <row r="22921" spans="1:7" hidden="1">
      <c r="A22921" s="1">
        <v>41147.541666666664</v>
      </c>
      <c r="B22921" s="4">
        <f>Table2[[#This Row],[Time Stamp]]-DATE(YEAR(Table2[[#This Row],[Time Stamp]]),1,0)</f>
        <v>239.54166666666424</v>
      </c>
      <c r="C22921">
        <v>238</v>
      </c>
      <c r="D22921" s="2">
        <v>150.33333333333334</v>
      </c>
      <c r="E22921" s="2">
        <v>52.050189454239472</v>
      </c>
      <c r="F22921" s="2">
        <v>202.38352278757282</v>
      </c>
      <c r="G22921" s="2">
        <v>98.283143879093871</v>
      </c>
    </row>
    <row r="22922" spans="1:7" hidden="1">
      <c r="A22922" s="1">
        <v>41147.552083333336</v>
      </c>
      <c r="B22922" s="4">
        <f>Table2[[#This Row],[Time Stamp]]-DATE(YEAR(Table2[[#This Row],[Time Stamp]]),1,0)</f>
        <v>239.55208333333576</v>
      </c>
      <c r="C22922">
        <v>177</v>
      </c>
      <c r="D22922" s="2">
        <v>112</v>
      </c>
      <c r="E22922" s="2">
        <v>30.468563033614387</v>
      </c>
      <c r="F22922" s="2">
        <v>142.46856303361437</v>
      </c>
      <c r="G22922" s="2">
        <v>81.531436966385613</v>
      </c>
    </row>
    <row r="22923" spans="1:7" hidden="1">
      <c r="A22923" s="1">
        <v>41147.5625</v>
      </c>
      <c r="B22923" s="4">
        <f>Table2[[#This Row],[Time Stamp]]-DATE(YEAR(Table2[[#This Row],[Time Stamp]]),1,0)</f>
        <v>239.5625</v>
      </c>
      <c r="C22923">
        <v>144</v>
      </c>
      <c r="D22923" s="2">
        <v>120.16666666666667</v>
      </c>
      <c r="E22923" s="2">
        <v>33.373725527060287</v>
      </c>
      <c r="F22923" s="2">
        <v>153.54039219372697</v>
      </c>
      <c r="G22923" s="2">
        <v>86.792941139606384</v>
      </c>
    </row>
    <row r="22924" spans="1:7" hidden="1">
      <c r="A22924" s="1">
        <v>41147.572916666664</v>
      </c>
      <c r="B22924" s="4">
        <f>Table2[[#This Row],[Time Stamp]]-DATE(YEAR(Table2[[#This Row],[Time Stamp]]),1,0)</f>
        <v>239.57291666666424</v>
      </c>
      <c r="C22924">
        <v>147</v>
      </c>
      <c r="D22924" s="2">
        <v>136</v>
      </c>
      <c r="E22924" s="2">
        <v>41.569219381653056</v>
      </c>
      <c r="F22924" s="2">
        <v>177.56921938165306</v>
      </c>
      <c r="G22924" s="2">
        <v>94.430780618346944</v>
      </c>
    </row>
    <row r="22925" spans="1:7" hidden="1">
      <c r="A22925" s="1">
        <v>41147.583333333336</v>
      </c>
      <c r="B22925" s="4">
        <f>Table2[[#This Row],[Time Stamp]]-DATE(YEAR(Table2[[#This Row],[Time Stamp]]),1,0)</f>
        <v>239.58333333333576</v>
      </c>
      <c r="C22925">
        <v>225</v>
      </c>
      <c r="D22925" s="2">
        <v>178.66666666666666</v>
      </c>
      <c r="E22925" s="2">
        <v>35.705586242055858</v>
      </c>
      <c r="F22925" s="2">
        <v>214.37225290872252</v>
      </c>
      <c r="G22925" s="2">
        <v>142.9610804246108</v>
      </c>
    </row>
    <row r="22926" spans="1:7" hidden="1">
      <c r="A22926" s="1">
        <v>41147.59375</v>
      </c>
      <c r="B22926" s="4">
        <f>Table2[[#This Row],[Time Stamp]]-DATE(YEAR(Table2[[#This Row],[Time Stamp]]),1,0)</f>
        <v>239.59375</v>
      </c>
      <c r="C22926">
        <v>245</v>
      </c>
      <c r="D22926" s="2">
        <v>173</v>
      </c>
      <c r="E22926" s="2">
        <v>41.044691089916448</v>
      </c>
      <c r="F22926" s="2">
        <v>214.04469108991645</v>
      </c>
      <c r="G22926" s="2">
        <v>131.95530891008355</v>
      </c>
    </row>
    <row r="22927" spans="1:7" hidden="1">
      <c r="A22927" s="1">
        <v>41147.604166666664</v>
      </c>
      <c r="B22927" s="4">
        <f>Table2[[#This Row],[Time Stamp]]-DATE(YEAR(Table2[[#This Row],[Time Stamp]]),1,0)</f>
        <v>239.60416666666424</v>
      </c>
      <c r="C22927">
        <v>243</v>
      </c>
      <c r="D22927" s="2">
        <v>162.5</v>
      </c>
      <c r="E22927" s="2">
        <v>50.776470928964727</v>
      </c>
      <c r="F22927" s="2">
        <v>213.27647092896473</v>
      </c>
      <c r="G22927" s="2">
        <v>111.72352907103527</v>
      </c>
    </row>
    <row r="22928" spans="1:7" hidden="1">
      <c r="A22928" s="1">
        <v>41147.614583333336</v>
      </c>
      <c r="B22928" s="4">
        <f>Table2[[#This Row],[Time Stamp]]-DATE(YEAR(Table2[[#This Row],[Time Stamp]]),1,0)</f>
        <v>239.61458333333576</v>
      </c>
      <c r="C22928">
        <v>240</v>
      </c>
      <c r="D22928" s="2">
        <v>176.83333333333334</v>
      </c>
      <c r="E22928" s="2">
        <v>44.670708772328901</v>
      </c>
      <c r="F22928" s="2">
        <v>221.50404210566225</v>
      </c>
      <c r="G22928" s="2">
        <v>132.16262456100444</v>
      </c>
    </row>
    <row r="22929" spans="1:7" hidden="1">
      <c r="A22929" s="1">
        <v>41147.625</v>
      </c>
      <c r="B22929" s="4">
        <f>Table2[[#This Row],[Time Stamp]]-DATE(YEAR(Table2[[#This Row],[Time Stamp]]),1,0)</f>
        <v>239.625</v>
      </c>
      <c r="C22929">
        <v>231</v>
      </c>
      <c r="D22929" s="2">
        <v>163.66666666666666</v>
      </c>
      <c r="E22929" s="2">
        <v>40.359495647107494</v>
      </c>
      <c r="F22929" s="2">
        <v>204.02616231377414</v>
      </c>
      <c r="G22929" s="2">
        <v>123.30717101955916</v>
      </c>
    </row>
    <row r="22930" spans="1:7" hidden="1">
      <c r="A22930" s="1">
        <v>41147.635416666664</v>
      </c>
      <c r="B22930" s="4">
        <f>Table2[[#This Row],[Time Stamp]]-DATE(YEAR(Table2[[#This Row],[Time Stamp]]),1,0)</f>
        <v>239.63541666666424</v>
      </c>
      <c r="C22930">
        <v>229</v>
      </c>
      <c r="D22930" s="2">
        <v>149.5</v>
      </c>
      <c r="E22930" s="2">
        <v>46.165463281548469</v>
      </c>
      <c r="F22930" s="2">
        <v>195.66546328154845</v>
      </c>
      <c r="G22930" s="2">
        <v>103.33453671845153</v>
      </c>
    </row>
    <row r="22931" spans="1:7" hidden="1">
      <c r="A22931" s="1">
        <v>41147.645833333336</v>
      </c>
      <c r="B22931" s="4">
        <f>Table2[[#This Row],[Time Stamp]]-DATE(YEAR(Table2[[#This Row],[Time Stamp]]),1,0)</f>
        <v>239.64583333333576</v>
      </c>
      <c r="C22931">
        <v>202</v>
      </c>
      <c r="D22931" s="2">
        <v>116.16666666666667</v>
      </c>
      <c r="E22931" s="2">
        <v>41.103189927574022</v>
      </c>
      <c r="F22931" s="2">
        <v>157.26985659424071</v>
      </c>
      <c r="G22931" s="2">
        <v>75.06347673909265</v>
      </c>
    </row>
    <row r="22932" spans="1:7" hidden="1">
      <c r="A22932" s="1">
        <v>41147.65625</v>
      </c>
      <c r="B22932" s="4">
        <f>Table2[[#This Row],[Time Stamp]]-DATE(YEAR(Table2[[#This Row],[Time Stamp]]),1,0)</f>
        <v>239.65625</v>
      </c>
      <c r="C22932">
        <v>187</v>
      </c>
      <c r="D22932" s="2">
        <v>131.5</v>
      </c>
      <c r="E22932" s="2">
        <v>34.267331381360876</v>
      </c>
      <c r="F22932" s="2">
        <v>165.76733138136086</v>
      </c>
      <c r="G22932" s="2">
        <v>97.232668618639124</v>
      </c>
    </row>
    <row r="22933" spans="1:7" hidden="1">
      <c r="A22933" s="1">
        <v>41147.666666666664</v>
      </c>
      <c r="B22933" s="4">
        <f>Table2[[#This Row],[Time Stamp]]-DATE(YEAR(Table2[[#This Row],[Time Stamp]]),1,0)</f>
        <v>239.66666666666424</v>
      </c>
      <c r="C22933">
        <v>155</v>
      </c>
      <c r="D22933" s="2">
        <v>206.16666666666666</v>
      </c>
      <c r="E22933" s="2">
        <v>136.10218791612263</v>
      </c>
      <c r="F22933" s="2">
        <v>342.26885458278929</v>
      </c>
      <c r="G22933" s="2">
        <v>70.064478750544026</v>
      </c>
    </row>
    <row r="22934" spans="1:7" hidden="1">
      <c r="A22934" s="1">
        <v>41147.677083333336</v>
      </c>
      <c r="B22934" s="4">
        <f>Table2[[#This Row],[Time Stamp]]-DATE(YEAR(Table2[[#This Row],[Time Stamp]]),1,0)</f>
        <v>239.67708333333576</v>
      </c>
      <c r="C22934">
        <v>150</v>
      </c>
      <c r="D22934" s="2">
        <v>246</v>
      </c>
      <c r="E22934" s="2">
        <v>172.05328631948106</v>
      </c>
      <c r="F22934" s="2">
        <v>418.05328631948106</v>
      </c>
      <c r="G22934" s="2">
        <v>73.94671368051894</v>
      </c>
    </row>
    <row r="22935" spans="1:7" hidden="1">
      <c r="A22935" s="1">
        <v>41147.6875</v>
      </c>
      <c r="B22935" s="4">
        <f>Table2[[#This Row],[Time Stamp]]-DATE(YEAR(Table2[[#This Row],[Time Stamp]]),1,0)</f>
        <v>239.6875</v>
      </c>
      <c r="C22935">
        <v>183</v>
      </c>
      <c r="D22935" s="2">
        <v>476.83333333333331</v>
      </c>
      <c r="E22935" s="2">
        <v>737.25830314453253</v>
      </c>
      <c r="F22935" s="2">
        <v>1214.0916364778659</v>
      </c>
      <c r="G22935" s="2">
        <v>-260.42496981119922</v>
      </c>
    </row>
    <row r="22936" spans="1:7" hidden="1">
      <c r="A22936" s="1">
        <v>41147.697916666664</v>
      </c>
      <c r="B22936" s="4">
        <f>Table2[[#This Row],[Time Stamp]]-DATE(YEAR(Table2[[#This Row],[Time Stamp]]),1,0)</f>
        <v>239.69791666666424</v>
      </c>
      <c r="C22936">
        <v>235</v>
      </c>
      <c r="D22936" s="2">
        <v>495.33333333333331</v>
      </c>
      <c r="E22936" s="2">
        <v>759.9448810421859</v>
      </c>
      <c r="F22936" s="2">
        <v>1255.2782143755192</v>
      </c>
      <c r="G22936" s="2">
        <v>-264.61154770885258</v>
      </c>
    </row>
    <row r="22937" spans="1:7" hidden="1">
      <c r="A22937" s="1">
        <v>41147.708333333336</v>
      </c>
      <c r="B22937" s="4">
        <f>Table2[[#This Row],[Time Stamp]]-DATE(YEAR(Table2[[#This Row],[Time Stamp]]),1,0)</f>
        <v>239.70833333333576</v>
      </c>
      <c r="C22937">
        <v>231</v>
      </c>
      <c r="D22937" s="2">
        <v>514.33333333333337</v>
      </c>
      <c r="E22937" s="2">
        <v>774.01693923467985</v>
      </c>
      <c r="F22937" s="2">
        <v>1288.3502725680132</v>
      </c>
      <c r="G22937" s="2">
        <v>-259.68360590134648</v>
      </c>
    </row>
    <row r="22938" spans="1:7" hidden="1">
      <c r="A22938" s="1">
        <v>41147.71875</v>
      </c>
      <c r="B22938" s="4">
        <f>Table2[[#This Row],[Time Stamp]]-DATE(YEAR(Table2[[#This Row],[Time Stamp]]),1,0)</f>
        <v>239.71875</v>
      </c>
      <c r="C22938">
        <v>241</v>
      </c>
      <c r="D22938" s="2">
        <v>520.83333333333337</v>
      </c>
      <c r="E22938" s="2">
        <v>745.55156688782347</v>
      </c>
      <c r="F22938" s="2">
        <v>1266.3849002211568</v>
      </c>
      <c r="G22938" s="2">
        <v>-224.7182335544901</v>
      </c>
    </row>
    <row r="22939" spans="1:7" hidden="1">
      <c r="A22939" s="1">
        <v>41147.729166666664</v>
      </c>
      <c r="B22939" s="4">
        <f>Table2[[#This Row],[Time Stamp]]-DATE(YEAR(Table2[[#This Row],[Time Stamp]]),1,0)</f>
        <v>239.72916666666424</v>
      </c>
      <c r="C22939">
        <v>244</v>
      </c>
      <c r="D22939" s="2">
        <v>503</v>
      </c>
      <c r="E22939" s="2">
        <v>759.28694619798819</v>
      </c>
      <c r="F22939" s="2">
        <v>1262.2869461979881</v>
      </c>
      <c r="G22939" s="2">
        <v>-256.28694619798819</v>
      </c>
    </row>
    <row r="22940" spans="1:7" hidden="1">
      <c r="A22940" s="1">
        <v>41147.739583333336</v>
      </c>
      <c r="B22940" s="4">
        <f>Table2[[#This Row],[Time Stamp]]-DATE(YEAR(Table2[[#This Row],[Time Stamp]]),1,0)</f>
        <v>239.73958333333576</v>
      </c>
      <c r="C22940">
        <v>249</v>
      </c>
      <c r="D22940" s="2">
        <v>506.33333333333331</v>
      </c>
      <c r="E22940" s="2">
        <v>782.86347610692781</v>
      </c>
      <c r="F22940" s="2">
        <v>1289.1968094402612</v>
      </c>
      <c r="G22940" s="2">
        <v>-276.53014277359449</v>
      </c>
    </row>
    <row r="22941" spans="1:7" hidden="1">
      <c r="A22941" s="1">
        <v>41147.75</v>
      </c>
      <c r="B22941" s="4">
        <f>Table2[[#This Row],[Time Stamp]]-DATE(YEAR(Table2[[#This Row],[Time Stamp]]),1,0)</f>
        <v>239.75</v>
      </c>
      <c r="C22941">
        <v>252</v>
      </c>
      <c r="D22941" s="2">
        <v>521.5</v>
      </c>
      <c r="E22941" s="2">
        <v>811.38641636809928</v>
      </c>
      <c r="F22941" s="2">
        <v>1332.8864163680992</v>
      </c>
      <c r="G22941" s="2">
        <v>-289.88641636809928</v>
      </c>
    </row>
    <row r="22942" spans="1:7" hidden="1">
      <c r="A22942" s="1">
        <v>41147.760416666664</v>
      </c>
      <c r="B22942" s="4">
        <f>Table2[[#This Row],[Time Stamp]]-DATE(YEAR(Table2[[#This Row],[Time Stamp]]),1,0)</f>
        <v>239.76041666666424</v>
      </c>
      <c r="C22942">
        <v>217</v>
      </c>
      <c r="D22942" s="2">
        <v>544.66666666666663</v>
      </c>
      <c r="E22942" s="2">
        <v>824.50321743190034</v>
      </c>
      <c r="F22942" s="2">
        <v>1369.1698840985669</v>
      </c>
      <c r="G22942" s="2">
        <v>-279.83655076523371</v>
      </c>
    </row>
    <row r="22943" spans="1:7" hidden="1">
      <c r="A22943" s="1">
        <v>41147.770833333336</v>
      </c>
      <c r="B22943" s="4">
        <f>Table2[[#This Row],[Time Stamp]]-DATE(YEAR(Table2[[#This Row],[Time Stamp]]),1,0)</f>
        <v>239.77083333333576</v>
      </c>
      <c r="C22943">
        <v>167</v>
      </c>
      <c r="D22943" s="2">
        <v>547</v>
      </c>
      <c r="E22943" s="2">
        <v>830.91676277871943</v>
      </c>
      <c r="F22943" s="2">
        <v>1377.9167627787194</v>
      </c>
      <c r="G22943" s="2">
        <v>-283.91676277871943</v>
      </c>
    </row>
    <row r="22944" spans="1:7" hidden="1">
      <c r="A22944" s="1">
        <v>41147.78125</v>
      </c>
      <c r="B22944" s="4">
        <f>Table2[[#This Row],[Time Stamp]]-DATE(YEAR(Table2[[#This Row],[Time Stamp]]),1,0)</f>
        <v>239.78125</v>
      </c>
      <c r="C22944">
        <v>155</v>
      </c>
      <c r="D22944" s="2">
        <v>364.16666666666669</v>
      </c>
      <c r="E22944" s="2">
        <v>522.58856240407283</v>
      </c>
      <c r="F22944" s="2">
        <v>886.75522907073946</v>
      </c>
      <c r="G22944" s="2">
        <v>-158.42189573740615</v>
      </c>
    </row>
    <row r="22945" spans="1:7" hidden="1">
      <c r="A22945" s="1">
        <v>41147.791666666664</v>
      </c>
      <c r="B22945" s="4">
        <f>Table2[[#This Row],[Time Stamp]]-DATE(YEAR(Table2[[#This Row],[Time Stamp]]),1,0)</f>
        <v>239.79166666666424</v>
      </c>
      <c r="C22945">
        <v>195</v>
      </c>
      <c r="D22945" s="2">
        <v>355.16666666666669</v>
      </c>
      <c r="E22945" s="2">
        <v>476.6492129671696</v>
      </c>
      <c r="F22945" s="2">
        <v>831.81587963383629</v>
      </c>
      <c r="G22945" s="2">
        <v>-121.48254630050292</v>
      </c>
    </row>
    <row r="22946" spans="1:7" hidden="1">
      <c r="A22946" s="1">
        <v>41147.802083333336</v>
      </c>
      <c r="B22946" s="4">
        <f>Table2[[#This Row],[Time Stamp]]-DATE(YEAR(Table2[[#This Row],[Time Stamp]]),1,0)</f>
        <v>239.80208333333576</v>
      </c>
      <c r="C22946">
        <v>241</v>
      </c>
      <c r="D22946" s="2">
        <v>416.66666666666669</v>
      </c>
      <c r="E22946" s="2">
        <v>602.69358346970603</v>
      </c>
      <c r="F22946" s="2">
        <v>1019.3602501363728</v>
      </c>
      <c r="G22946" s="2">
        <v>-186.02691680303934</v>
      </c>
    </row>
    <row r="22947" spans="1:7" hidden="1">
      <c r="A22947" s="1">
        <v>41147.8125</v>
      </c>
      <c r="B22947" s="4">
        <f>Table2[[#This Row],[Time Stamp]]-DATE(YEAR(Table2[[#This Row],[Time Stamp]]),1,0)</f>
        <v>239.8125</v>
      </c>
      <c r="C22947">
        <v>153</v>
      </c>
      <c r="D22947" s="2">
        <v>162.33333333333334</v>
      </c>
      <c r="E22947" s="2">
        <v>29.323862107316099</v>
      </c>
      <c r="F22947" s="2">
        <v>191.65719544064945</v>
      </c>
      <c r="G22947" s="2">
        <v>133.00947122601724</v>
      </c>
    </row>
    <row r="22948" spans="1:7" hidden="1">
      <c r="A22948" s="1">
        <v>41147.822916666664</v>
      </c>
      <c r="B22948" s="4">
        <f>Table2[[#This Row],[Time Stamp]]-DATE(YEAR(Table2[[#This Row],[Time Stamp]]),1,0)</f>
        <v>239.82291666666424</v>
      </c>
      <c r="C22948">
        <v>221</v>
      </c>
      <c r="D22948" s="2">
        <v>151</v>
      </c>
      <c r="E22948" s="2">
        <v>35.976844404885391</v>
      </c>
      <c r="F22948" s="2">
        <v>186.97684440488538</v>
      </c>
      <c r="G22948" s="2">
        <v>115.02315559511462</v>
      </c>
    </row>
    <row r="22949" spans="1:7" hidden="1">
      <c r="A22949" s="1">
        <v>41147.833333333336</v>
      </c>
      <c r="B22949" s="4">
        <f>Table2[[#This Row],[Time Stamp]]-DATE(YEAR(Table2[[#This Row],[Time Stamp]]),1,0)</f>
        <v>239.83333333333576</v>
      </c>
      <c r="C22949">
        <v>245</v>
      </c>
      <c r="D22949" s="2">
        <v>143</v>
      </c>
      <c r="E22949" s="2">
        <v>50.517323761260357</v>
      </c>
      <c r="F22949" s="2">
        <v>193.51732376126034</v>
      </c>
      <c r="G22949" s="2">
        <v>92.482676238739643</v>
      </c>
    </row>
    <row r="22950" spans="1:7" hidden="1">
      <c r="A22950" s="1">
        <v>41147.84375</v>
      </c>
      <c r="B22950" s="4">
        <f>Table2[[#This Row],[Time Stamp]]-DATE(YEAR(Table2[[#This Row],[Time Stamp]]),1,0)</f>
        <v>239.84375</v>
      </c>
      <c r="C22950">
        <v>250</v>
      </c>
      <c r="D22950" s="2">
        <v>146.16666666666666</v>
      </c>
      <c r="E22950" s="2">
        <v>59.848187571183438</v>
      </c>
      <c r="F22950" s="2">
        <v>206.0148542378501</v>
      </c>
      <c r="G22950" s="2">
        <v>86.318479095483212</v>
      </c>
    </row>
    <row r="22951" spans="1:7" hidden="1">
      <c r="A22951" s="1">
        <v>41147.854166666664</v>
      </c>
      <c r="B22951" s="4">
        <f>Table2[[#This Row],[Time Stamp]]-DATE(YEAR(Table2[[#This Row],[Time Stamp]]),1,0)</f>
        <v>239.85416666666424</v>
      </c>
      <c r="C22951">
        <v>244</v>
      </c>
      <c r="D22951" s="2">
        <v>154.16666666666666</v>
      </c>
      <c r="E22951" s="2">
        <v>55.276326055755746</v>
      </c>
      <c r="F22951" s="2">
        <v>209.44299272242239</v>
      </c>
      <c r="G22951" s="2">
        <v>98.890340610910911</v>
      </c>
    </row>
    <row r="22952" spans="1:7" hidden="1">
      <c r="A22952" s="1">
        <v>41147.864583333336</v>
      </c>
      <c r="B22952" s="4">
        <f>Table2[[#This Row],[Time Stamp]]-DATE(YEAR(Table2[[#This Row],[Time Stamp]]),1,0)</f>
        <v>239.86458333333576</v>
      </c>
      <c r="C22952">
        <v>232</v>
      </c>
      <c r="D22952" s="2">
        <v>158.5</v>
      </c>
      <c r="E22952" s="2">
        <v>57.078162782860019</v>
      </c>
      <c r="F22952" s="2">
        <v>215.57816278286003</v>
      </c>
      <c r="G22952" s="2">
        <v>101.42183721713998</v>
      </c>
    </row>
    <row r="22953" spans="1:7" hidden="1">
      <c r="A22953" s="1">
        <v>41147.875</v>
      </c>
      <c r="B22953" s="4">
        <f>Table2[[#This Row],[Time Stamp]]-DATE(YEAR(Table2[[#This Row],[Time Stamp]]),1,0)</f>
        <v>239.875</v>
      </c>
      <c r="C22953">
        <v>227</v>
      </c>
      <c r="D22953" s="2">
        <v>143.83333333333334</v>
      </c>
      <c r="E22953" s="2">
        <v>48.902681135314268</v>
      </c>
      <c r="F22953" s="2">
        <v>192.73601446864762</v>
      </c>
      <c r="G22953" s="2">
        <v>94.930652198019075</v>
      </c>
    </row>
    <row r="22954" spans="1:7" hidden="1">
      <c r="A22954" s="1">
        <v>41147.885416666664</v>
      </c>
      <c r="B22954" s="4">
        <f>Table2[[#This Row],[Time Stamp]]-DATE(YEAR(Table2[[#This Row],[Time Stamp]]),1,0)</f>
        <v>239.88541666666424</v>
      </c>
      <c r="C22954">
        <v>219</v>
      </c>
      <c r="D22954" s="2">
        <v>163.66666666666666</v>
      </c>
      <c r="E22954" s="2">
        <v>35.663551265807627</v>
      </c>
      <c r="F22954" s="2">
        <v>199.33021793247428</v>
      </c>
      <c r="G22954" s="2">
        <v>128.00311540085903</v>
      </c>
    </row>
    <row r="22955" spans="1:7" hidden="1">
      <c r="A22955" s="1">
        <v>41147.895833333336</v>
      </c>
      <c r="B22955" s="4">
        <f>Table2[[#This Row],[Time Stamp]]-DATE(YEAR(Table2[[#This Row],[Time Stamp]]),1,0)</f>
        <v>239.89583333333576</v>
      </c>
      <c r="C22955">
        <v>232</v>
      </c>
      <c r="D22955" s="2">
        <v>175.16666666666666</v>
      </c>
      <c r="E22955" s="2">
        <v>42.298213778939754</v>
      </c>
      <c r="F22955" s="2">
        <v>217.46488044560641</v>
      </c>
      <c r="G22955" s="2">
        <v>132.8684528877269</v>
      </c>
    </row>
    <row r="22956" spans="1:7" hidden="1">
      <c r="A22956" s="1">
        <v>41147.90625</v>
      </c>
      <c r="B22956" s="4">
        <f>Table2[[#This Row],[Time Stamp]]-DATE(YEAR(Table2[[#This Row],[Time Stamp]]),1,0)</f>
        <v>239.90625</v>
      </c>
      <c r="C22956">
        <v>215</v>
      </c>
      <c r="D22956" s="2">
        <v>192.33333333333334</v>
      </c>
      <c r="E22956" s="2">
        <v>35.588699829518298</v>
      </c>
      <c r="F22956" s="2">
        <v>227.92203316285165</v>
      </c>
      <c r="G22956" s="2">
        <v>156.74463350381504</v>
      </c>
    </row>
    <row r="22957" spans="1:7" hidden="1">
      <c r="A22957" s="1">
        <v>41147.916666666664</v>
      </c>
      <c r="B22957" s="4">
        <f>Table2[[#This Row],[Time Stamp]]-DATE(YEAR(Table2[[#This Row],[Time Stamp]]),1,0)</f>
        <v>239.91666666666424</v>
      </c>
      <c r="C22957">
        <v>151</v>
      </c>
      <c r="D22957" s="2">
        <v>138.66666666666666</v>
      </c>
      <c r="E22957" s="2">
        <v>29.803057263009482</v>
      </c>
      <c r="F22957" s="2">
        <v>168.46972392967615</v>
      </c>
      <c r="G22957" s="2">
        <v>108.86360940365718</v>
      </c>
    </row>
    <row r="22958" spans="1:7" hidden="1">
      <c r="A22958" s="1">
        <v>41147.927083333336</v>
      </c>
      <c r="B22958" s="4">
        <f>Table2[[#This Row],[Time Stamp]]-DATE(YEAR(Table2[[#This Row],[Time Stamp]]),1,0)</f>
        <v>239.92708333333576</v>
      </c>
      <c r="C22958">
        <v>153</v>
      </c>
      <c r="D22958" s="2">
        <v>120.66666666666667</v>
      </c>
      <c r="E22958" s="2">
        <v>31.867782407245652</v>
      </c>
      <c r="F22958" s="2">
        <v>152.53444907391233</v>
      </c>
      <c r="G22958" s="2">
        <v>88.798884259421015</v>
      </c>
    </row>
    <row r="22959" spans="1:7" hidden="1">
      <c r="A22959" s="1">
        <v>41147.9375</v>
      </c>
      <c r="B22959" s="4">
        <f>Table2[[#This Row],[Time Stamp]]-DATE(YEAR(Table2[[#This Row],[Time Stamp]]),1,0)</f>
        <v>239.9375</v>
      </c>
      <c r="C22959">
        <v>217</v>
      </c>
      <c r="D22959" s="2">
        <v>144.16666666666666</v>
      </c>
      <c r="E22959" s="2">
        <v>49.279531473241732</v>
      </c>
      <c r="F22959" s="2">
        <v>193.4461981399084</v>
      </c>
      <c r="G22959" s="2">
        <v>94.887135193424925</v>
      </c>
    </row>
    <row r="22960" spans="1:7" hidden="1">
      <c r="A22960" s="1">
        <v>41147.947916666664</v>
      </c>
      <c r="B22960" s="4">
        <f>Table2[[#This Row],[Time Stamp]]-DATE(YEAR(Table2[[#This Row],[Time Stamp]]),1,0)</f>
        <v>239.94791666666424</v>
      </c>
      <c r="C22960">
        <v>244</v>
      </c>
      <c r="D22960" s="2">
        <v>174.5</v>
      </c>
      <c r="E22960" s="2">
        <v>37.111319028027012</v>
      </c>
      <c r="F22960" s="2">
        <v>211.61131902802703</v>
      </c>
      <c r="G22960" s="2">
        <v>137.38868097197297</v>
      </c>
    </row>
    <row r="22961" spans="1:7" hidden="1">
      <c r="A22961" s="1">
        <v>41147.958333333336</v>
      </c>
      <c r="B22961" s="4">
        <f>Table2[[#This Row],[Time Stamp]]-DATE(YEAR(Table2[[#This Row],[Time Stamp]]),1,0)</f>
        <v>239.95833333333576</v>
      </c>
      <c r="C22961">
        <v>242</v>
      </c>
      <c r="D22961" s="2">
        <v>158.33333333333334</v>
      </c>
      <c r="E22961" s="2">
        <v>57.572176922151861</v>
      </c>
      <c r="F22961" s="2">
        <v>215.90551025548521</v>
      </c>
      <c r="G22961" s="2">
        <v>100.76115641118147</v>
      </c>
    </row>
    <row r="22962" spans="1:7" hidden="1">
      <c r="A22962" s="1">
        <v>41147.96875</v>
      </c>
      <c r="B22962" s="4">
        <f>Table2[[#This Row],[Time Stamp]]-DATE(YEAR(Table2[[#This Row],[Time Stamp]]),1,0)</f>
        <v>239.96875</v>
      </c>
      <c r="C22962">
        <v>256</v>
      </c>
      <c r="D22962" s="2">
        <v>149.33333333333334</v>
      </c>
      <c r="E22962" s="2">
        <v>60.474971866237546</v>
      </c>
      <c r="F22962" s="2">
        <v>209.8083051995709</v>
      </c>
      <c r="G22962" s="2">
        <v>88.85836146709579</v>
      </c>
    </row>
    <row r="22963" spans="1:7" hidden="1">
      <c r="A22963" s="1">
        <v>41147.979166666664</v>
      </c>
      <c r="B22963" s="4">
        <f>Table2[[#This Row],[Time Stamp]]-DATE(YEAR(Table2[[#This Row],[Time Stamp]]),1,0)</f>
        <v>239.97916666666424</v>
      </c>
      <c r="C22963">
        <v>246</v>
      </c>
      <c r="D22963" s="2">
        <v>169.16666666666666</v>
      </c>
      <c r="E22963" s="2">
        <v>44.164150871744631</v>
      </c>
      <c r="F22963" s="2">
        <v>213.33081753841128</v>
      </c>
      <c r="G22963" s="2">
        <v>125.00251579492203</v>
      </c>
    </row>
    <row r="22964" spans="1:7" hidden="1">
      <c r="A22964" s="1">
        <v>41147.989583333336</v>
      </c>
      <c r="B22964" s="4">
        <f>Table2[[#This Row],[Time Stamp]]-DATE(YEAR(Table2[[#This Row],[Time Stamp]]),1,0)</f>
        <v>239.98958333333576</v>
      </c>
      <c r="C22964">
        <v>241</v>
      </c>
      <c r="D22964" s="2">
        <v>171</v>
      </c>
      <c r="E22964" s="2">
        <v>39.454615277134138</v>
      </c>
      <c r="F22964" s="2">
        <v>210.45461527713414</v>
      </c>
      <c r="G22964" s="2">
        <v>131.54538472286586</v>
      </c>
    </row>
    <row r="22965" spans="1:7" hidden="1">
      <c r="A22965" s="1">
        <v>41148</v>
      </c>
      <c r="B22965" s="4">
        <f>Table2[[#This Row],[Time Stamp]]-DATE(YEAR(Table2[[#This Row],[Time Stamp]]),1,0)</f>
        <v>240</v>
      </c>
      <c r="C22965">
        <v>236</v>
      </c>
      <c r="D22965" s="2">
        <v>188.33333333333334</v>
      </c>
      <c r="E22965" s="2">
        <v>51.175080741400777</v>
      </c>
      <c r="F22965" s="2">
        <v>239.50841407473411</v>
      </c>
      <c r="G22965" s="2">
        <v>137.15825259193258</v>
      </c>
    </row>
    <row r="22966" spans="1:7" hidden="1">
      <c r="A22966" s="1">
        <v>41148.010416666664</v>
      </c>
      <c r="B22966" s="4">
        <f>Table2[[#This Row],[Time Stamp]]-DATE(YEAR(Table2[[#This Row],[Time Stamp]]),1,0)</f>
        <v>240.01041666666424</v>
      </c>
      <c r="C22966">
        <v>244</v>
      </c>
      <c r="D22966" s="2">
        <v>162.5</v>
      </c>
      <c r="E22966" s="2">
        <v>46.578786301634494</v>
      </c>
      <c r="F22966" s="2">
        <v>209.07878630163449</v>
      </c>
      <c r="G22966" s="2">
        <v>115.92121369836551</v>
      </c>
    </row>
    <row r="22967" spans="1:7" hidden="1">
      <c r="A22967" s="1">
        <v>41148.020833333336</v>
      </c>
      <c r="B22967" s="4">
        <f>Table2[[#This Row],[Time Stamp]]-DATE(YEAR(Table2[[#This Row],[Time Stamp]]),1,0)</f>
        <v>240.02083333333576</v>
      </c>
      <c r="C22967">
        <v>171</v>
      </c>
      <c r="D22967" s="2">
        <v>149.16666666666666</v>
      </c>
      <c r="E22967" s="2">
        <v>33.012203130896239</v>
      </c>
      <c r="F22967" s="2">
        <v>182.1788697975629</v>
      </c>
      <c r="G22967" s="2">
        <v>116.15446353577042</v>
      </c>
    </row>
    <row r="22968" spans="1:7" hidden="1">
      <c r="A22968" s="1">
        <v>41148.03125</v>
      </c>
      <c r="B22968" s="4">
        <f>Table2[[#This Row],[Time Stamp]]-DATE(YEAR(Table2[[#This Row],[Time Stamp]]),1,0)</f>
        <v>240.03125</v>
      </c>
      <c r="C22968">
        <v>166</v>
      </c>
      <c r="D22968" s="2">
        <v>151.66666666666666</v>
      </c>
      <c r="E22968" s="2">
        <v>45.006172416187049</v>
      </c>
      <c r="F22968" s="2">
        <v>196.6728390828537</v>
      </c>
      <c r="G22968" s="2">
        <v>106.66049425047962</v>
      </c>
    </row>
    <row r="22969" spans="1:7" hidden="1">
      <c r="A22969" s="1">
        <v>41148.041666666664</v>
      </c>
      <c r="B22969" s="4">
        <f>Table2[[#This Row],[Time Stamp]]-DATE(YEAR(Table2[[#This Row],[Time Stamp]]),1,0)</f>
        <v>240.04166666666424</v>
      </c>
      <c r="C22969">
        <v>171</v>
      </c>
      <c r="D22969" s="2">
        <v>175.83333333333334</v>
      </c>
      <c r="E22969" s="2">
        <v>34.290021224192259</v>
      </c>
      <c r="F22969" s="2">
        <v>210.1233545575256</v>
      </c>
      <c r="G22969" s="2">
        <v>141.54331210914108</v>
      </c>
    </row>
    <row r="22970" spans="1:7" hidden="1">
      <c r="A22970" s="1">
        <v>41148.052083333336</v>
      </c>
      <c r="B22970" s="4">
        <f>Table2[[#This Row],[Time Stamp]]-DATE(YEAR(Table2[[#This Row],[Time Stamp]]),1,0)</f>
        <v>240.05208333333576</v>
      </c>
      <c r="C22970">
        <v>250</v>
      </c>
      <c r="D22970" s="2">
        <v>158.16666666666666</v>
      </c>
      <c r="E22970" s="2">
        <v>53.821980226999777</v>
      </c>
      <c r="F22970" s="2">
        <v>211.98864689366644</v>
      </c>
      <c r="G22970" s="2">
        <v>104.34468643966687</v>
      </c>
    </row>
    <row r="22971" spans="1:7" hidden="1">
      <c r="A22971" s="1">
        <v>41148.0625</v>
      </c>
      <c r="B22971" s="4">
        <f>Table2[[#This Row],[Time Stamp]]-DATE(YEAR(Table2[[#This Row],[Time Stamp]]),1,0)</f>
        <v>240.0625</v>
      </c>
      <c r="C22971">
        <v>241</v>
      </c>
      <c r="D22971" s="2">
        <v>148.5</v>
      </c>
      <c r="E22971" s="2">
        <v>65.713392851077174</v>
      </c>
      <c r="F22971" s="2">
        <v>214.21339285107717</v>
      </c>
      <c r="G22971" s="2">
        <v>82.786607148922826</v>
      </c>
    </row>
    <row r="22972" spans="1:7" hidden="1">
      <c r="A22972" s="1">
        <v>41148.072916666664</v>
      </c>
      <c r="B22972" s="4">
        <f>Table2[[#This Row],[Time Stamp]]-DATE(YEAR(Table2[[#This Row],[Time Stamp]]),1,0)</f>
        <v>240.07291666666424</v>
      </c>
      <c r="C22972">
        <v>239</v>
      </c>
      <c r="D22972" s="2">
        <v>163.66666666666666</v>
      </c>
      <c r="E22972" s="2">
        <v>60.95809125037372</v>
      </c>
      <c r="F22972" s="2">
        <v>224.62475791704037</v>
      </c>
      <c r="G22972" s="2">
        <v>102.70857541629294</v>
      </c>
    </row>
    <row r="22973" spans="1:7" hidden="1">
      <c r="A22973" s="1">
        <v>41148.083333333336</v>
      </c>
      <c r="B22973" s="4">
        <f>Table2[[#This Row],[Time Stamp]]-DATE(YEAR(Table2[[#This Row],[Time Stamp]]),1,0)</f>
        <v>240.08333333333576</v>
      </c>
      <c r="C22973">
        <v>234</v>
      </c>
      <c r="D22973" s="2">
        <v>179.33333333333334</v>
      </c>
      <c r="E22973" s="2">
        <v>56.720562604951503</v>
      </c>
      <c r="F22973" s="2">
        <v>236.05389593828485</v>
      </c>
      <c r="G22973" s="2">
        <v>122.61277072838183</v>
      </c>
    </row>
    <row r="22974" spans="1:7" hidden="1">
      <c r="A22974" s="1">
        <v>41148.09375</v>
      </c>
      <c r="B22974" s="4">
        <f>Table2[[#This Row],[Time Stamp]]-DATE(YEAR(Table2[[#This Row],[Time Stamp]]),1,0)</f>
        <v>240.09375</v>
      </c>
      <c r="C22974">
        <v>232</v>
      </c>
      <c r="D22974" s="2">
        <v>186</v>
      </c>
      <c r="E22974" s="2">
        <v>44.568299645974079</v>
      </c>
      <c r="F22974" s="2">
        <v>230.56829964597409</v>
      </c>
      <c r="G22974" s="2">
        <v>141.43170035402591</v>
      </c>
    </row>
    <row r="22975" spans="1:7" hidden="1">
      <c r="A22975" s="1">
        <v>41148.104166666664</v>
      </c>
      <c r="B22975" s="4">
        <f>Table2[[#This Row],[Time Stamp]]-DATE(YEAR(Table2[[#This Row],[Time Stamp]]),1,0)</f>
        <v>240.10416666666424</v>
      </c>
      <c r="C22975">
        <v>228</v>
      </c>
      <c r="D22975" s="2">
        <v>177.33333333333334</v>
      </c>
      <c r="E22975" s="2">
        <v>44.876373392787528</v>
      </c>
      <c r="F22975" s="2">
        <v>222.20970672612088</v>
      </c>
      <c r="G22975" s="2">
        <v>132.4569599405458</v>
      </c>
    </row>
    <row r="22976" spans="1:7" hidden="1">
      <c r="A22976" s="1">
        <v>41148.114583333336</v>
      </c>
      <c r="B22976" s="4">
        <f>Table2[[#This Row],[Time Stamp]]-DATE(YEAR(Table2[[#This Row],[Time Stamp]]),1,0)</f>
        <v>240.11458333333576</v>
      </c>
      <c r="C22976">
        <v>212</v>
      </c>
      <c r="D22976" s="2">
        <v>187.5</v>
      </c>
      <c r="E22976" s="2">
        <v>44.203129602627307</v>
      </c>
      <c r="F22976" s="2">
        <v>231.70312960262731</v>
      </c>
      <c r="G22976" s="2">
        <v>143.29687039737269</v>
      </c>
    </row>
    <row r="22977" spans="1:7" hidden="1">
      <c r="A22977" s="1">
        <v>41148.125</v>
      </c>
      <c r="B22977" s="4">
        <f>Table2[[#This Row],[Time Stamp]]-DATE(YEAR(Table2[[#This Row],[Time Stamp]]),1,0)</f>
        <v>240.125</v>
      </c>
      <c r="C22977">
        <v>198</v>
      </c>
      <c r="D22977" s="2">
        <v>174.5</v>
      </c>
      <c r="E22977" s="2">
        <v>44.101209356055833</v>
      </c>
      <c r="F22977" s="2">
        <v>218.60120935605585</v>
      </c>
      <c r="G22977" s="2">
        <v>130.39879064394415</v>
      </c>
    </row>
    <row r="22978" spans="1:7" hidden="1">
      <c r="A22978" s="1">
        <v>41148.135416666664</v>
      </c>
      <c r="B22978" s="4">
        <f>Table2[[#This Row],[Time Stamp]]-DATE(YEAR(Table2[[#This Row],[Time Stamp]]),1,0)</f>
        <v>240.13541666666424</v>
      </c>
      <c r="C22978">
        <v>172</v>
      </c>
      <c r="D22978" s="2">
        <v>196</v>
      </c>
      <c r="E22978" s="2">
        <v>71.858657562374944</v>
      </c>
      <c r="F22978" s="2">
        <v>267.85865756237496</v>
      </c>
      <c r="G22978" s="2">
        <v>124.14134243762506</v>
      </c>
    </row>
    <row r="22979" spans="1:7" hidden="1">
      <c r="A22979" s="1">
        <v>41148.145833333336</v>
      </c>
      <c r="B22979" s="4">
        <f>Table2[[#This Row],[Time Stamp]]-DATE(YEAR(Table2[[#This Row],[Time Stamp]]),1,0)</f>
        <v>240.14583333333576</v>
      </c>
      <c r="C22979">
        <v>205</v>
      </c>
      <c r="D22979" s="2">
        <v>355.16666666666669</v>
      </c>
      <c r="E22979" s="2">
        <v>455.53317356941437</v>
      </c>
      <c r="F22979" s="2">
        <v>810.69984023608106</v>
      </c>
      <c r="G22979" s="2">
        <v>-100.36650690274769</v>
      </c>
    </row>
    <row r="22980" spans="1:7" hidden="1">
      <c r="A22980" s="1">
        <v>41148.15625</v>
      </c>
      <c r="B22980" s="4">
        <f>Table2[[#This Row],[Time Stamp]]-DATE(YEAR(Table2[[#This Row],[Time Stamp]]),1,0)</f>
        <v>240.15625</v>
      </c>
      <c r="C22980">
        <v>273</v>
      </c>
      <c r="D22980" s="2">
        <v>1043.5</v>
      </c>
      <c r="E22980" s="2">
        <v>1835.4873785092248</v>
      </c>
      <c r="F22980" s="2">
        <v>2878.987378509225</v>
      </c>
      <c r="G22980" s="2">
        <v>-791.98737850922475</v>
      </c>
    </row>
    <row r="22981" spans="1:7" hidden="1">
      <c r="A22981" s="1">
        <v>41148.166666666664</v>
      </c>
      <c r="B22981" s="4">
        <f>Table2[[#This Row],[Time Stamp]]-DATE(YEAR(Table2[[#This Row],[Time Stamp]]),1,0)</f>
        <v>240.16666666666424</v>
      </c>
      <c r="C22981">
        <v>1216</v>
      </c>
      <c r="D22981" s="2">
        <v>1565.5</v>
      </c>
      <c r="E22981" s="2">
        <v>2185.530046312183</v>
      </c>
      <c r="F22981" s="2">
        <v>3751.030046312183</v>
      </c>
      <c r="G22981" s="2">
        <v>-620.030046312183</v>
      </c>
    </row>
    <row r="22982" spans="1:7" hidden="1">
      <c r="A22982" s="1">
        <v>41148.177083333336</v>
      </c>
      <c r="B22982" s="4">
        <f>Table2[[#This Row],[Time Stamp]]-DATE(YEAR(Table2[[#This Row],[Time Stamp]]),1,0)</f>
        <v>240.17708333333576</v>
      </c>
      <c r="C22982">
        <v>5826</v>
      </c>
      <c r="D22982" s="2">
        <v>3654.8333333333335</v>
      </c>
      <c r="E22982" s="2">
        <v>2524.6940683751936</v>
      </c>
      <c r="F22982" s="2">
        <v>6179.5274017085267</v>
      </c>
      <c r="G22982" s="2">
        <v>1130.1392649581398</v>
      </c>
    </row>
    <row r="22983" spans="1:7" hidden="1">
      <c r="A22983" s="1">
        <v>41148.1875</v>
      </c>
      <c r="B22983" s="4">
        <f>Table2[[#This Row],[Time Stamp]]-DATE(YEAR(Table2[[#This Row],[Time Stamp]]),1,0)</f>
        <v>240.1875</v>
      </c>
      <c r="C22983">
        <v>6278</v>
      </c>
      <c r="D22983" s="2">
        <v>4474.833333333333</v>
      </c>
      <c r="E22983" s="2">
        <v>3108.8667504771288</v>
      </c>
      <c r="F22983" s="2">
        <v>7583.7000838104614</v>
      </c>
      <c r="G22983" s="2">
        <v>1365.9665828562042</v>
      </c>
    </row>
    <row r="22984" spans="1:7" hidden="1">
      <c r="A22984" s="1">
        <v>41148.197916666664</v>
      </c>
      <c r="B22984" s="4">
        <f>Table2[[#This Row],[Time Stamp]]-DATE(YEAR(Table2[[#This Row],[Time Stamp]]),1,0)</f>
        <v>240.19791666666424</v>
      </c>
      <c r="C22984">
        <v>6052</v>
      </c>
      <c r="D22984" s="2">
        <v>4352.166666666667</v>
      </c>
      <c r="E22984" s="2">
        <v>3020.1469289129332</v>
      </c>
      <c r="F22984" s="2">
        <v>7372.3135955796006</v>
      </c>
      <c r="G22984" s="2">
        <v>1332.0197377537338</v>
      </c>
    </row>
    <row r="22985" spans="1:7" hidden="1">
      <c r="A22985" s="1">
        <v>41148.208333333336</v>
      </c>
      <c r="B22985" s="4">
        <f>Table2[[#This Row],[Time Stamp]]-DATE(YEAR(Table2[[#This Row],[Time Stamp]]),1,0)</f>
        <v>240.20833333333576</v>
      </c>
      <c r="C22985">
        <v>6179</v>
      </c>
      <c r="D22985" s="2">
        <v>4437</v>
      </c>
      <c r="E22985" s="2">
        <v>3103.4548490351845</v>
      </c>
      <c r="F22985" s="2">
        <v>7540.4548490351845</v>
      </c>
      <c r="G22985" s="2">
        <v>1333.5451509648155</v>
      </c>
    </row>
    <row r="22986" spans="1:7" hidden="1">
      <c r="A22986" s="1">
        <v>41148.21875</v>
      </c>
      <c r="B22986" s="4">
        <f>Table2[[#This Row],[Time Stamp]]-DATE(YEAR(Table2[[#This Row],[Time Stamp]]),1,0)</f>
        <v>240.21875</v>
      </c>
      <c r="C22986">
        <v>6096</v>
      </c>
      <c r="D22986" s="2">
        <v>4371.5</v>
      </c>
      <c r="E22986" s="2">
        <v>3015.9921943975032</v>
      </c>
      <c r="F22986" s="2">
        <v>7387.4921943975032</v>
      </c>
      <c r="G22986" s="2">
        <v>1355.5078056024968</v>
      </c>
    </row>
    <row r="22987" spans="1:7" hidden="1">
      <c r="A22987" s="1">
        <v>41148.229166666664</v>
      </c>
      <c r="B22987" s="4">
        <f>Table2[[#This Row],[Time Stamp]]-DATE(YEAR(Table2[[#This Row],[Time Stamp]]),1,0)</f>
        <v>240.22916666666424</v>
      </c>
      <c r="C22987">
        <v>6257</v>
      </c>
      <c r="D22987" s="2">
        <v>4335.333333333333</v>
      </c>
      <c r="E22987" s="2">
        <v>2975.27055725843</v>
      </c>
      <c r="F22987" s="2">
        <v>7310.603890591763</v>
      </c>
      <c r="G22987" s="2">
        <v>1360.062776074903</v>
      </c>
    </row>
    <row r="22988" spans="1:7" hidden="1">
      <c r="A22988" s="1">
        <v>41148.239583333336</v>
      </c>
      <c r="B22988" s="4">
        <f>Table2[[#This Row],[Time Stamp]]-DATE(YEAR(Table2[[#This Row],[Time Stamp]]),1,0)</f>
        <v>240.23958333333576</v>
      </c>
      <c r="C22988">
        <v>6193</v>
      </c>
      <c r="D22988" s="2">
        <v>4311.333333333333</v>
      </c>
      <c r="E22988" s="2">
        <v>2980.9542469186308</v>
      </c>
      <c r="F22988" s="2">
        <v>7292.2875802519638</v>
      </c>
      <c r="G22988" s="2">
        <v>1330.3790864147022</v>
      </c>
    </row>
    <row r="22989" spans="1:7" hidden="1">
      <c r="A22989" s="1">
        <v>41148.25</v>
      </c>
      <c r="B22989" s="4">
        <f>Table2[[#This Row],[Time Stamp]]-DATE(YEAR(Table2[[#This Row],[Time Stamp]]),1,0)</f>
        <v>240.25</v>
      </c>
      <c r="C22989">
        <v>6139</v>
      </c>
      <c r="D22989" s="2">
        <v>4317.5</v>
      </c>
      <c r="E22989" s="2">
        <v>3019.9753724161396</v>
      </c>
      <c r="F22989" s="2">
        <v>7337.4753724161401</v>
      </c>
      <c r="G22989" s="2">
        <v>1297.5246275838604</v>
      </c>
    </row>
    <row r="22990" spans="1:7" hidden="1">
      <c r="A22990" s="1">
        <v>41148.260416666664</v>
      </c>
      <c r="B22990" s="4">
        <f>Table2[[#This Row],[Time Stamp]]-DATE(YEAR(Table2[[#This Row],[Time Stamp]]),1,0)</f>
        <v>240.26041666666424</v>
      </c>
      <c r="C22990">
        <v>6153</v>
      </c>
      <c r="D22990" s="2">
        <v>4343</v>
      </c>
      <c r="E22990" s="2">
        <v>3062.9806833649254</v>
      </c>
      <c r="F22990" s="2">
        <v>7405.9806833649254</v>
      </c>
      <c r="G22990" s="2">
        <v>1280.0193166350746</v>
      </c>
    </row>
    <row r="22991" spans="1:7" hidden="1">
      <c r="A22991" s="1">
        <v>41148.270833333336</v>
      </c>
      <c r="B22991" s="4">
        <f>Table2[[#This Row],[Time Stamp]]-DATE(YEAR(Table2[[#This Row],[Time Stamp]]),1,0)</f>
        <v>240.27083333333576</v>
      </c>
      <c r="C22991">
        <v>6028</v>
      </c>
      <c r="D22991" s="2">
        <v>4285.333333333333</v>
      </c>
      <c r="E22991" s="2">
        <v>2975.4310425363396</v>
      </c>
      <c r="F22991" s="2">
        <v>7260.7643758696722</v>
      </c>
      <c r="G22991" s="2">
        <v>1309.9022907969934</v>
      </c>
    </row>
    <row r="22992" spans="1:7" hidden="1">
      <c r="A22992" s="1">
        <v>41148.28125</v>
      </c>
      <c r="B22992" s="4">
        <f>Table2[[#This Row],[Time Stamp]]-DATE(YEAR(Table2[[#This Row],[Time Stamp]]),1,0)</f>
        <v>240.28125</v>
      </c>
      <c r="C22992">
        <v>6138</v>
      </c>
      <c r="D22992" s="2">
        <v>4246.166666666667</v>
      </c>
      <c r="E22992" s="2">
        <v>2944.9095864257397</v>
      </c>
      <c r="F22992" s="2">
        <v>7191.0762530924067</v>
      </c>
      <c r="G22992" s="2">
        <v>1301.2570802409273</v>
      </c>
    </row>
    <row r="22993" spans="1:7" hidden="1">
      <c r="A22993" s="1">
        <v>41148.291666666664</v>
      </c>
      <c r="B22993" s="4">
        <f>Table2[[#This Row],[Time Stamp]]-DATE(YEAR(Table2[[#This Row],[Time Stamp]]),1,0)</f>
        <v>240.29166666666424</v>
      </c>
      <c r="C22993">
        <v>6237</v>
      </c>
      <c r="D22993" s="2">
        <v>4303.166666666667</v>
      </c>
      <c r="E22993" s="2">
        <v>2973.3393918099714</v>
      </c>
      <c r="F22993" s="2">
        <v>7276.5060584766379</v>
      </c>
      <c r="G22993" s="2">
        <v>1329.8272748566956</v>
      </c>
    </row>
    <row r="22994" spans="1:7" hidden="1">
      <c r="A22994" s="1">
        <v>41148.302083333336</v>
      </c>
      <c r="B22994" s="4">
        <f>Table2[[#This Row],[Time Stamp]]-DATE(YEAR(Table2[[#This Row],[Time Stamp]]),1,0)</f>
        <v>240.30208333333576</v>
      </c>
      <c r="C22994">
        <v>6340</v>
      </c>
      <c r="D22994" s="2">
        <v>4367.333333333333</v>
      </c>
      <c r="E22994" s="2">
        <v>3019.0402264443064</v>
      </c>
      <c r="F22994" s="2">
        <v>7386.3735597776395</v>
      </c>
      <c r="G22994" s="2">
        <v>1348.2931068890266</v>
      </c>
    </row>
    <row r="22995" spans="1:7" hidden="1">
      <c r="A22995" s="1">
        <v>41148.3125</v>
      </c>
      <c r="B22995" s="4">
        <f>Table2[[#This Row],[Time Stamp]]-DATE(YEAR(Table2[[#This Row],[Time Stamp]]),1,0)</f>
        <v>240.3125</v>
      </c>
      <c r="C22995">
        <v>6338</v>
      </c>
      <c r="D22995" s="2">
        <v>4371.5</v>
      </c>
      <c r="E22995" s="2">
        <v>3001.4948914388196</v>
      </c>
      <c r="F22995" s="2">
        <v>7372.9948914388196</v>
      </c>
      <c r="G22995" s="2">
        <v>1370.0051085611804</v>
      </c>
    </row>
    <row r="22996" spans="1:7" hidden="1">
      <c r="A22996" s="1">
        <v>41148.322916666664</v>
      </c>
      <c r="B22996" s="4">
        <f>Table2[[#This Row],[Time Stamp]]-DATE(YEAR(Table2[[#This Row],[Time Stamp]]),1,0)</f>
        <v>240.32291666666424</v>
      </c>
      <c r="C22996">
        <v>6301</v>
      </c>
      <c r="D22996" s="2">
        <v>4347.333333333333</v>
      </c>
      <c r="E22996" s="2">
        <v>2960.7639029292573</v>
      </c>
      <c r="F22996" s="2">
        <v>7308.0972362625907</v>
      </c>
      <c r="G22996" s="2">
        <v>1386.5694304040758</v>
      </c>
    </row>
    <row r="22997" spans="1:7" hidden="1">
      <c r="A22997" s="1">
        <v>41148.333333333336</v>
      </c>
      <c r="B22997" s="4">
        <f>Table2[[#This Row],[Time Stamp]]-DATE(YEAR(Table2[[#This Row],[Time Stamp]]),1,0)</f>
        <v>240.33333333333576</v>
      </c>
      <c r="C22997">
        <v>6354</v>
      </c>
      <c r="D22997" s="2">
        <v>4307.666666666667</v>
      </c>
      <c r="E22997" s="2">
        <v>2935.0526211447877</v>
      </c>
      <c r="F22997" s="2">
        <v>7242.7192878114547</v>
      </c>
      <c r="G22997" s="2">
        <v>1372.6140455218792</v>
      </c>
    </row>
    <row r="22998" spans="1:7" hidden="1">
      <c r="A22998" s="1">
        <v>41148.34375</v>
      </c>
      <c r="B22998" s="4">
        <f>Table2[[#This Row],[Time Stamp]]-DATE(YEAR(Table2[[#This Row],[Time Stamp]]),1,0)</f>
        <v>240.34375</v>
      </c>
      <c r="C22998">
        <v>6311</v>
      </c>
      <c r="D22998" s="2">
        <v>4367.5</v>
      </c>
      <c r="E22998" s="2">
        <v>2995.2500034777286</v>
      </c>
      <c r="F22998" s="2">
        <v>7362.7500034777286</v>
      </c>
      <c r="G22998" s="2">
        <v>1372.2499965222714</v>
      </c>
    </row>
    <row r="22999" spans="1:7" hidden="1">
      <c r="A22999" s="1">
        <v>41148.354166666664</v>
      </c>
      <c r="B22999" s="4">
        <f>Table2[[#This Row],[Time Stamp]]-DATE(YEAR(Table2[[#This Row],[Time Stamp]]),1,0)</f>
        <v>240.35416666666424</v>
      </c>
      <c r="C22999">
        <v>6195</v>
      </c>
      <c r="D22999" s="2">
        <v>4299.5</v>
      </c>
      <c r="E22999" s="2">
        <v>2956.5635316472849</v>
      </c>
      <c r="F22999" s="2">
        <v>7256.0635316472853</v>
      </c>
      <c r="G22999" s="2">
        <v>1342.9364683527151</v>
      </c>
    </row>
    <row r="23000" spans="1:7" hidden="1">
      <c r="A23000" s="1">
        <v>41148.364583333336</v>
      </c>
      <c r="B23000" s="4">
        <f>Table2[[#This Row],[Time Stamp]]-DATE(YEAR(Table2[[#This Row],[Time Stamp]]),1,0)</f>
        <v>240.36458333333576</v>
      </c>
      <c r="C23000">
        <v>6087</v>
      </c>
      <c r="D23000" s="2">
        <v>4225.333333333333</v>
      </c>
      <c r="E23000" s="2">
        <v>2893.698479262981</v>
      </c>
      <c r="F23000" s="2">
        <v>7119.031812596314</v>
      </c>
      <c r="G23000" s="2">
        <v>1331.634854070352</v>
      </c>
    </row>
    <row r="23001" spans="1:7" hidden="1">
      <c r="A23001" s="1">
        <v>41148.375</v>
      </c>
      <c r="B23001" s="4">
        <f>Table2[[#This Row],[Time Stamp]]-DATE(YEAR(Table2[[#This Row],[Time Stamp]]),1,0)</f>
        <v>240.375</v>
      </c>
      <c r="C23001">
        <v>6018</v>
      </c>
      <c r="D23001" s="2">
        <v>4295.5</v>
      </c>
      <c r="E23001" s="2">
        <v>2837.5378852096405</v>
      </c>
      <c r="F23001" s="2">
        <v>7133.0378852096401</v>
      </c>
      <c r="G23001" s="2">
        <v>1457.9621147903595</v>
      </c>
    </row>
    <row r="23002" spans="1:7" hidden="1">
      <c r="A23002" s="1">
        <v>41148.385416666664</v>
      </c>
      <c r="B23002" s="4">
        <f>Table2[[#This Row],[Time Stamp]]-DATE(YEAR(Table2[[#This Row],[Time Stamp]]),1,0)</f>
        <v>240.38541666666424</v>
      </c>
      <c r="C23002">
        <v>6035</v>
      </c>
      <c r="D23002" s="2">
        <v>4464.166666666667</v>
      </c>
      <c r="E23002" s="2">
        <v>2823.1100708655022</v>
      </c>
      <c r="F23002" s="2">
        <v>7287.2767375321691</v>
      </c>
      <c r="G23002" s="2">
        <v>1641.0565958011648</v>
      </c>
    </row>
    <row r="23003" spans="1:7" hidden="1">
      <c r="A23003" s="1">
        <v>41148.395833333336</v>
      </c>
      <c r="B23003" s="4">
        <f>Table2[[#This Row],[Time Stamp]]-DATE(YEAR(Table2[[#This Row],[Time Stamp]]),1,0)</f>
        <v>240.39583333333576</v>
      </c>
      <c r="C23003">
        <v>6004</v>
      </c>
      <c r="D23003" s="2">
        <v>4759.833333333333</v>
      </c>
      <c r="E23003" s="2">
        <v>2705.7875265602229</v>
      </c>
      <c r="F23003" s="2">
        <v>7465.6208598935555</v>
      </c>
      <c r="G23003" s="2">
        <v>2054.0458067731101</v>
      </c>
    </row>
    <row r="23004" spans="1:7" hidden="1">
      <c r="A23004" s="1">
        <v>41148.40625</v>
      </c>
      <c r="B23004" s="4">
        <f>Table2[[#This Row],[Time Stamp]]-DATE(YEAR(Table2[[#This Row],[Time Stamp]]),1,0)</f>
        <v>240.40625</v>
      </c>
      <c r="C23004">
        <v>6065</v>
      </c>
      <c r="D23004" s="2">
        <v>4932.333333333333</v>
      </c>
      <c r="E23004" s="2">
        <v>2823.9561886749511</v>
      </c>
      <c r="F23004" s="2">
        <v>7756.2895220082846</v>
      </c>
      <c r="G23004" s="2">
        <v>2108.3771446583819</v>
      </c>
    </row>
    <row r="23005" spans="1:7" hidden="1">
      <c r="A23005" s="1">
        <v>41148.416666666664</v>
      </c>
      <c r="B23005" s="4">
        <f>Table2[[#This Row],[Time Stamp]]-DATE(YEAR(Table2[[#This Row],[Time Stamp]]),1,0)</f>
        <v>240.41666666666424</v>
      </c>
      <c r="C23005">
        <v>6083</v>
      </c>
      <c r="D23005" s="2">
        <v>4798.333333333333</v>
      </c>
      <c r="E23005" s="2">
        <v>2679.9277146138766</v>
      </c>
      <c r="F23005" s="2">
        <v>7478.2610479472096</v>
      </c>
      <c r="G23005" s="2">
        <v>2118.4056187194565</v>
      </c>
    </row>
    <row r="23006" spans="1:7" hidden="1">
      <c r="A23006" s="1">
        <v>41148.427083333336</v>
      </c>
      <c r="B23006" s="4">
        <f>Table2[[#This Row],[Time Stamp]]-DATE(YEAR(Table2[[#This Row],[Time Stamp]]),1,0)</f>
        <v>240.42708333333576</v>
      </c>
      <c r="C23006">
        <v>6058</v>
      </c>
      <c r="D23006" s="2">
        <v>4763.666666666667</v>
      </c>
      <c r="E23006" s="2">
        <v>2636.925398177877</v>
      </c>
      <c r="F23006" s="2">
        <v>7400.5920648445444</v>
      </c>
      <c r="G23006" s="2">
        <v>2126.74126848879</v>
      </c>
    </row>
    <row r="23007" spans="1:7" hidden="1">
      <c r="A23007" s="1">
        <v>41148.4375</v>
      </c>
      <c r="B23007" s="4">
        <f>Table2[[#This Row],[Time Stamp]]-DATE(YEAR(Table2[[#This Row],[Time Stamp]]),1,0)</f>
        <v>240.4375</v>
      </c>
      <c r="C23007">
        <v>6041</v>
      </c>
      <c r="D23007" s="2">
        <v>4744.833333333333</v>
      </c>
      <c r="E23007" s="2">
        <v>2620.9941127154193</v>
      </c>
      <c r="F23007" s="2">
        <v>7365.8274460487519</v>
      </c>
      <c r="G23007" s="2">
        <v>2123.8392206179137</v>
      </c>
    </row>
    <row r="23008" spans="1:7" hidden="1">
      <c r="A23008" s="1">
        <v>41148.447916666664</v>
      </c>
      <c r="B23008" s="4">
        <f>Table2[[#This Row],[Time Stamp]]-DATE(YEAR(Table2[[#This Row],[Time Stamp]]),1,0)</f>
        <v>240.44791666666424</v>
      </c>
      <c r="C23008">
        <v>6045</v>
      </c>
      <c r="D23008" s="2">
        <v>4792.666666666667</v>
      </c>
      <c r="E23008" s="2">
        <v>2611.3123563109452</v>
      </c>
      <c r="F23008" s="2">
        <v>7403.9790229776117</v>
      </c>
      <c r="G23008" s="2">
        <v>2181.3543103557217</v>
      </c>
    </row>
    <row r="23009" spans="1:7" hidden="1">
      <c r="A23009" s="1">
        <v>41148.458333333336</v>
      </c>
      <c r="B23009" s="4">
        <f>Table2[[#This Row],[Time Stamp]]-DATE(YEAR(Table2[[#This Row],[Time Stamp]]),1,0)</f>
        <v>240.45833333333576</v>
      </c>
      <c r="C23009">
        <v>6101</v>
      </c>
      <c r="D23009" s="2">
        <v>4809.833333333333</v>
      </c>
      <c r="E23009" s="2">
        <v>2606.5804813117811</v>
      </c>
      <c r="F23009" s="2">
        <v>7416.4138146451141</v>
      </c>
      <c r="G23009" s="2">
        <v>2203.2528520215519</v>
      </c>
    </row>
    <row r="23010" spans="1:7" hidden="1">
      <c r="A23010" s="1">
        <v>41148.46875</v>
      </c>
      <c r="B23010" s="4">
        <f>Table2[[#This Row],[Time Stamp]]-DATE(YEAR(Table2[[#This Row],[Time Stamp]]),1,0)</f>
        <v>240.46875</v>
      </c>
      <c r="C23010">
        <v>6002</v>
      </c>
      <c r="D23010" s="2">
        <v>4801.166666666667</v>
      </c>
      <c r="E23010" s="2">
        <v>2652.18126684852</v>
      </c>
      <c r="F23010" s="2">
        <v>7453.3479335151869</v>
      </c>
      <c r="G23010" s="2">
        <v>2148.985399818147</v>
      </c>
    </row>
    <row r="23011" spans="1:7" hidden="1">
      <c r="A23011" s="1">
        <v>41148.479166666664</v>
      </c>
      <c r="B23011" s="4">
        <f>Table2[[#This Row],[Time Stamp]]-DATE(YEAR(Table2[[#This Row],[Time Stamp]]),1,0)</f>
        <v>240.47916666666424</v>
      </c>
      <c r="C23011">
        <v>5914</v>
      </c>
      <c r="D23011" s="2">
        <v>4730</v>
      </c>
      <c r="E23011" s="2">
        <v>2668.1846512813413</v>
      </c>
      <c r="F23011" s="2">
        <v>7398.1846512813408</v>
      </c>
      <c r="G23011" s="2">
        <v>2061.8153487186587</v>
      </c>
    </row>
    <row r="23012" spans="1:7" hidden="1">
      <c r="A23012" s="1">
        <v>41148.489583333336</v>
      </c>
      <c r="B23012" s="4">
        <f>Table2[[#This Row],[Time Stamp]]-DATE(YEAR(Table2[[#This Row],[Time Stamp]]),1,0)</f>
        <v>240.48958333333576</v>
      </c>
      <c r="C23012">
        <v>5989</v>
      </c>
      <c r="D23012" s="2">
        <v>4748</v>
      </c>
      <c r="E23012" s="2">
        <v>2704.9576090332112</v>
      </c>
      <c r="F23012" s="2">
        <v>7452.9576090332112</v>
      </c>
      <c r="G23012" s="2">
        <v>2043.0423909667888</v>
      </c>
    </row>
    <row r="23013" spans="1:7" hidden="1">
      <c r="A23013" s="1">
        <v>41148.5</v>
      </c>
      <c r="B23013" s="4">
        <f>Table2[[#This Row],[Time Stamp]]-DATE(YEAR(Table2[[#This Row],[Time Stamp]]),1,0)</f>
        <v>240.5</v>
      </c>
      <c r="C23013">
        <v>6168</v>
      </c>
      <c r="D23013" s="2">
        <v>4763</v>
      </c>
      <c r="E23013" s="2">
        <v>2717.6040918426656</v>
      </c>
      <c r="F23013" s="2">
        <v>7480.6040918426661</v>
      </c>
      <c r="G23013" s="2">
        <v>2045.3959081573344</v>
      </c>
    </row>
    <row r="23014" spans="1:7" hidden="1">
      <c r="A23014" s="1">
        <v>41148.510416666664</v>
      </c>
      <c r="B23014" s="4">
        <f>Table2[[#This Row],[Time Stamp]]-DATE(YEAR(Table2[[#This Row],[Time Stamp]]),1,0)</f>
        <v>240.51041666666424</v>
      </c>
      <c r="C23014">
        <v>6205</v>
      </c>
      <c r="D23014" s="2">
        <v>4722.666666666667</v>
      </c>
      <c r="E23014" s="2">
        <v>2776.7339127511341</v>
      </c>
      <c r="F23014" s="2">
        <v>7499.4005794178011</v>
      </c>
      <c r="G23014" s="2">
        <v>1945.9327539155329</v>
      </c>
    </row>
    <row r="23015" spans="1:7" hidden="1">
      <c r="A23015" s="1">
        <v>41148.520833333336</v>
      </c>
      <c r="B23015" s="4">
        <f>Table2[[#This Row],[Time Stamp]]-DATE(YEAR(Table2[[#This Row],[Time Stamp]]),1,0)</f>
        <v>240.52083333333576</v>
      </c>
      <c r="C23015">
        <v>6241</v>
      </c>
      <c r="D23015" s="2">
        <v>4736.5</v>
      </c>
      <c r="E23015" s="2">
        <v>2770.0672524928582</v>
      </c>
      <c r="F23015" s="2">
        <v>7506.5672524928577</v>
      </c>
      <c r="G23015" s="2">
        <v>1966.4327475071418</v>
      </c>
    </row>
    <row r="23016" spans="1:7" hidden="1">
      <c r="A23016" s="1">
        <v>41148.53125</v>
      </c>
      <c r="B23016" s="4">
        <f>Table2[[#This Row],[Time Stamp]]-DATE(YEAR(Table2[[#This Row],[Time Stamp]]),1,0)</f>
        <v>240.53125</v>
      </c>
      <c r="C23016">
        <v>6201</v>
      </c>
      <c r="D23016" s="2">
        <v>4812.833333333333</v>
      </c>
      <c r="E23016" s="2">
        <v>2619.0536087593846</v>
      </c>
      <c r="F23016" s="2">
        <v>7431.8869420927176</v>
      </c>
      <c r="G23016" s="2">
        <v>2193.7797245739484</v>
      </c>
    </row>
    <row r="23017" spans="1:7" hidden="1">
      <c r="A23017" s="1">
        <v>41148.541666666664</v>
      </c>
      <c r="B23017" s="4">
        <f>Table2[[#This Row],[Time Stamp]]-DATE(YEAR(Table2[[#This Row],[Time Stamp]]),1,0)</f>
        <v>240.54166666666424</v>
      </c>
      <c r="C23017">
        <v>6236</v>
      </c>
      <c r="D23017" s="2">
        <v>5250.666666666667</v>
      </c>
      <c r="E23017" s="2">
        <v>2104.0587497078645</v>
      </c>
      <c r="F23017" s="2">
        <v>7354.7254163745311</v>
      </c>
      <c r="G23017" s="2">
        <v>3146.6079169588024</v>
      </c>
    </row>
    <row r="23018" spans="1:7" hidden="1">
      <c r="A23018" s="1">
        <v>41148.552083333336</v>
      </c>
      <c r="B23018" s="4">
        <f>Table2[[#This Row],[Time Stamp]]-DATE(YEAR(Table2[[#This Row],[Time Stamp]]),1,0)</f>
        <v>240.55208333333576</v>
      </c>
      <c r="C23018">
        <v>6202</v>
      </c>
      <c r="D23018" s="2">
        <v>5235.333333333333</v>
      </c>
      <c r="E23018" s="2">
        <v>2093.1961738504642</v>
      </c>
      <c r="F23018" s="2">
        <v>7328.5295071837973</v>
      </c>
      <c r="G23018" s="2">
        <v>3142.1371594828688</v>
      </c>
    </row>
    <row r="23019" spans="1:7" hidden="1">
      <c r="A23019" s="1">
        <v>41148.5625</v>
      </c>
      <c r="B23019" s="4">
        <f>Table2[[#This Row],[Time Stamp]]-DATE(YEAR(Table2[[#This Row],[Time Stamp]]),1,0)</f>
        <v>240.5625</v>
      </c>
      <c r="C23019">
        <v>6120</v>
      </c>
      <c r="D23019" s="2">
        <v>5256.5</v>
      </c>
      <c r="E23019" s="2">
        <v>2168.7665273145471</v>
      </c>
      <c r="F23019" s="2">
        <v>7425.2665273145467</v>
      </c>
      <c r="G23019" s="2">
        <v>3087.7334726854529</v>
      </c>
    </row>
    <row r="23020" spans="1:7" hidden="1">
      <c r="A23020" s="1">
        <v>41148.572916666664</v>
      </c>
      <c r="B23020" s="4">
        <f>Table2[[#This Row],[Time Stamp]]-DATE(YEAR(Table2[[#This Row],[Time Stamp]]),1,0)</f>
        <v>240.57291666666424</v>
      </c>
      <c r="C23020">
        <v>6082</v>
      </c>
      <c r="D23020" s="2">
        <v>5003.166666666667</v>
      </c>
      <c r="E23020" s="2">
        <v>2316.3970166810541</v>
      </c>
      <c r="F23020" s="2">
        <v>7319.5636833477211</v>
      </c>
      <c r="G23020" s="2">
        <v>2686.7696499856129</v>
      </c>
    </row>
    <row r="23021" spans="1:7" hidden="1">
      <c r="A23021" s="1">
        <v>41148.583333333336</v>
      </c>
      <c r="B23021" s="4">
        <f>Table2[[#This Row],[Time Stamp]]-DATE(YEAR(Table2[[#This Row],[Time Stamp]]),1,0)</f>
        <v>240.58333333333576</v>
      </c>
      <c r="C23021">
        <v>6014</v>
      </c>
      <c r="D23021" s="2">
        <v>4836.166666666667</v>
      </c>
      <c r="E23021" s="2">
        <v>2480.9436656688158</v>
      </c>
      <c r="F23021" s="2">
        <v>7317.1103323354828</v>
      </c>
      <c r="G23021" s="2">
        <v>2355.2230009978512</v>
      </c>
    </row>
    <row r="23022" spans="1:7" hidden="1">
      <c r="A23022" s="1">
        <v>41148.59375</v>
      </c>
      <c r="B23022" s="4">
        <f>Table2[[#This Row],[Time Stamp]]-DATE(YEAR(Table2[[#This Row],[Time Stamp]]),1,0)</f>
        <v>240.59375</v>
      </c>
      <c r="C23022">
        <v>5910</v>
      </c>
      <c r="D23022" s="2">
        <v>4871.333333333333</v>
      </c>
      <c r="E23022" s="2">
        <v>2438.9657416390432</v>
      </c>
      <c r="F23022" s="2">
        <v>7310.2990749723758</v>
      </c>
      <c r="G23022" s="2">
        <v>2432.3675916942898</v>
      </c>
    </row>
    <row r="23023" spans="1:7" hidden="1">
      <c r="A23023" s="1">
        <v>41148.604166666664</v>
      </c>
      <c r="B23023" s="4">
        <f>Table2[[#This Row],[Time Stamp]]-DATE(YEAR(Table2[[#This Row],[Time Stamp]]),1,0)</f>
        <v>240.60416666666424</v>
      </c>
      <c r="C23023">
        <v>6027</v>
      </c>
      <c r="D23023" s="2">
        <v>4879.5</v>
      </c>
      <c r="E23023" s="2">
        <v>2449.2570131912794</v>
      </c>
      <c r="F23023" s="2">
        <v>7328.7570131912798</v>
      </c>
      <c r="G23023" s="2">
        <v>2430.2429868087206</v>
      </c>
    </row>
    <row r="23024" spans="1:7" hidden="1">
      <c r="A23024" s="1">
        <v>41148.614583333336</v>
      </c>
      <c r="B23024" s="4">
        <f>Table2[[#This Row],[Time Stamp]]-DATE(YEAR(Table2[[#This Row],[Time Stamp]]),1,0)</f>
        <v>240.61458333333576</v>
      </c>
      <c r="C23024">
        <v>6128</v>
      </c>
      <c r="D23024" s="2">
        <v>4906.666666666667</v>
      </c>
      <c r="E23024" s="2">
        <v>2406.0359976987502</v>
      </c>
      <c r="F23024" s="2">
        <v>7312.7026643654171</v>
      </c>
      <c r="G23024" s="2">
        <v>2500.6306689679168</v>
      </c>
    </row>
    <row r="23025" spans="1:7" hidden="1">
      <c r="A23025" s="1">
        <v>41148.625</v>
      </c>
      <c r="B23025" s="4">
        <f>Table2[[#This Row],[Time Stamp]]-DATE(YEAR(Table2[[#This Row],[Time Stamp]]),1,0)</f>
        <v>240.625</v>
      </c>
      <c r="C23025">
        <v>6155</v>
      </c>
      <c r="D23025" s="2">
        <v>4943.333333333333</v>
      </c>
      <c r="E23025" s="2">
        <v>2441.1381680592262</v>
      </c>
      <c r="F23025" s="2">
        <v>7384.4715013925597</v>
      </c>
      <c r="G23025" s="2">
        <v>2502.1951652741068</v>
      </c>
    </row>
    <row r="23026" spans="1:7" hidden="1">
      <c r="A23026" s="1">
        <v>41148.635416666664</v>
      </c>
      <c r="B23026" s="4">
        <f>Table2[[#This Row],[Time Stamp]]-DATE(YEAR(Table2[[#This Row],[Time Stamp]]),1,0)</f>
        <v>240.63541666666424</v>
      </c>
      <c r="C23026">
        <v>6182</v>
      </c>
      <c r="D23026" s="2">
        <v>4916.833333333333</v>
      </c>
      <c r="E23026" s="2">
        <v>2443.6165422495314</v>
      </c>
      <c r="F23026" s="2">
        <v>7360.4498755828645</v>
      </c>
      <c r="G23026" s="2">
        <v>2473.2167910838016</v>
      </c>
    </row>
    <row r="23027" spans="1:7" hidden="1">
      <c r="A23027" s="1">
        <v>41148.645833333336</v>
      </c>
      <c r="B23027" s="4">
        <f>Table2[[#This Row],[Time Stamp]]-DATE(YEAR(Table2[[#This Row],[Time Stamp]]),1,0)</f>
        <v>240.64583333333576</v>
      </c>
      <c r="C23027">
        <v>6145</v>
      </c>
      <c r="D23027" s="2">
        <v>4919</v>
      </c>
      <c r="E23027" s="2">
        <v>2405.26554320585</v>
      </c>
      <c r="F23027" s="2">
        <v>7324.26554320585</v>
      </c>
      <c r="G23027" s="2">
        <v>2513.73445679415</v>
      </c>
    </row>
    <row r="23028" spans="1:7" hidden="1">
      <c r="A23028" s="1">
        <v>41148.65625</v>
      </c>
      <c r="B23028" s="4">
        <f>Table2[[#This Row],[Time Stamp]]-DATE(YEAR(Table2[[#This Row],[Time Stamp]]),1,0)</f>
        <v>240.65625</v>
      </c>
      <c r="C23028">
        <v>6119</v>
      </c>
      <c r="D23028" s="2">
        <v>4928.166666666667</v>
      </c>
      <c r="E23028" s="2">
        <v>2348.0372950378978</v>
      </c>
      <c r="F23028" s="2">
        <v>7276.2039617045648</v>
      </c>
      <c r="G23028" s="2">
        <v>2580.1293716287691</v>
      </c>
    </row>
    <row r="23029" spans="1:7" hidden="1">
      <c r="A23029" s="1">
        <v>41148.666666666664</v>
      </c>
      <c r="B23029" s="4">
        <f>Table2[[#This Row],[Time Stamp]]-DATE(YEAR(Table2[[#This Row],[Time Stamp]]),1,0)</f>
        <v>240.66666666666424</v>
      </c>
      <c r="C23029">
        <v>6134</v>
      </c>
      <c r="D23029" s="2">
        <v>4749.5</v>
      </c>
      <c r="E23029" s="2">
        <v>2783.2556326479726</v>
      </c>
      <c r="F23029" s="2">
        <v>7532.7556326479726</v>
      </c>
      <c r="G23029" s="2">
        <v>1966.2443673520274</v>
      </c>
    </row>
    <row r="23030" spans="1:7" hidden="1">
      <c r="A23030" s="1">
        <v>41148.677083333336</v>
      </c>
      <c r="B23030" s="4">
        <f>Table2[[#This Row],[Time Stamp]]-DATE(YEAR(Table2[[#This Row],[Time Stamp]]),1,0)</f>
        <v>240.67708333333576</v>
      </c>
      <c r="C23030">
        <v>6515</v>
      </c>
      <c r="D23030" s="2">
        <v>4936.5</v>
      </c>
      <c r="E23030" s="2">
        <v>2928.801617840762</v>
      </c>
      <c r="F23030" s="2">
        <v>7865.3016178407615</v>
      </c>
      <c r="G23030" s="2">
        <v>2007.698382159238</v>
      </c>
    </row>
    <row r="23031" spans="1:7" hidden="1">
      <c r="A23031" s="1">
        <v>41148.6875</v>
      </c>
      <c r="B23031" s="4">
        <f>Table2[[#This Row],[Time Stamp]]-DATE(YEAR(Table2[[#This Row],[Time Stamp]]),1,0)</f>
        <v>240.6875</v>
      </c>
      <c r="C23031">
        <v>6603</v>
      </c>
      <c r="D23031" s="2">
        <v>4910</v>
      </c>
      <c r="E23031" s="2">
        <v>2978.8198446140823</v>
      </c>
      <c r="F23031" s="2">
        <v>7888.8198446140823</v>
      </c>
      <c r="G23031" s="2">
        <v>1931.1801553859177</v>
      </c>
    </row>
    <row r="23032" spans="1:7" hidden="1">
      <c r="A23032" s="1">
        <v>41148.697916666664</v>
      </c>
      <c r="B23032" s="4">
        <f>Table2[[#This Row],[Time Stamp]]-DATE(YEAR(Table2[[#This Row],[Time Stamp]]),1,0)</f>
        <v>240.69791666666424</v>
      </c>
      <c r="C23032">
        <v>7712</v>
      </c>
      <c r="D23032" s="2">
        <v>5090</v>
      </c>
      <c r="E23032" s="2">
        <v>3092.404835506934</v>
      </c>
      <c r="F23032" s="2">
        <v>8182.4048355069335</v>
      </c>
      <c r="G23032" s="2">
        <v>1997.595164493066</v>
      </c>
    </row>
    <row r="23033" spans="1:7" hidden="1">
      <c r="A23033" s="1">
        <v>41148.708333333336</v>
      </c>
      <c r="B23033" s="4">
        <f>Table2[[#This Row],[Time Stamp]]-DATE(YEAR(Table2[[#This Row],[Time Stamp]]),1,0)</f>
        <v>240.70833333333576</v>
      </c>
      <c r="C23033">
        <v>4281</v>
      </c>
      <c r="D23033" s="2">
        <v>2493.1666666666665</v>
      </c>
      <c r="E23033" s="2">
        <v>1431.1184922601233</v>
      </c>
      <c r="F23033" s="2">
        <v>3924.2851589267898</v>
      </c>
      <c r="G23033" s="2">
        <v>1062.0481744065432</v>
      </c>
    </row>
    <row r="23034" spans="1:7" hidden="1">
      <c r="A23034" s="1">
        <v>41148.71875</v>
      </c>
      <c r="B23034" s="4">
        <f>Table2[[#This Row],[Time Stamp]]-DATE(YEAR(Table2[[#This Row],[Time Stamp]]),1,0)</f>
        <v>240.71875</v>
      </c>
      <c r="C23034">
        <v>2204</v>
      </c>
      <c r="D23034" s="2">
        <v>1875.5</v>
      </c>
      <c r="E23034" s="2">
        <v>809.67786804382888</v>
      </c>
      <c r="F23034" s="2">
        <v>2685.1778680438288</v>
      </c>
      <c r="G23034" s="2">
        <v>1065.8221319561712</v>
      </c>
    </row>
    <row r="23035" spans="1:7" hidden="1">
      <c r="A23035" s="1">
        <v>41148.729166666664</v>
      </c>
      <c r="B23035" s="4">
        <f>Table2[[#This Row],[Time Stamp]]-DATE(YEAR(Table2[[#This Row],[Time Stamp]]),1,0)</f>
        <v>240.72916666666424</v>
      </c>
      <c r="C23035">
        <v>2426</v>
      </c>
      <c r="D23035" s="2">
        <v>1851.1666666666667</v>
      </c>
      <c r="E23035" s="2">
        <v>844.68108709079593</v>
      </c>
      <c r="F23035" s="2">
        <v>2695.8477537574627</v>
      </c>
      <c r="G23035" s="2">
        <v>1006.4855795758708</v>
      </c>
    </row>
    <row r="23036" spans="1:7" hidden="1">
      <c r="A23036" s="1">
        <v>41148.739583333336</v>
      </c>
      <c r="B23036" s="4">
        <f>Table2[[#This Row],[Time Stamp]]-DATE(YEAR(Table2[[#This Row],[Time Stamp]]),1,0)</f>
        <v>240.73958333333576</v>
      </c>
      <c r="C23036">
        <v>2560</v>
      </c>
      <c r="D23036" s="2">
        <v>1729.1666666666667</v>
      </c>
      <c r="E23036" s="2">
        <v>888.87989752396936</v>
      </c>
      <c r="F23036" s="2">
        <v>2618.0465641906362</v>
      </c>
      <c r="G23036" s="2">
        <v>840.28676914269738</v>
      </c>
    </row>
    <row r="23037" spans="1:7" hidden="1">
      <c r="A23037" s="1">
        <v>41148.75</v>
      </c>
      <c r="B23037" s="4">
        <f>Table2[[#This Row],[Time Stamp]]-DATE(YEAR(Table2[[#This Row],[Time Stamp]]),1,0)</f>
        <v>240.75</v>
      </c>
      <c r="C23037">
        <v>2366</v>
      </c>
      <c r="D23037" s="2">
        <v>1390.1666666666667</v>
      </c>
      <c r="E23037" s="2">
        <v>935.53183032730396</v>
      </c>
      <c r="F23037" s="2">
        <v>2325.6984969939708</v>
      </c>
      <c r="G23037" s="2">
        <v>454.63483633936278</v>
      </c>
    </row>
    <row r="23038" spans="1:7" hidden="1">
      <c r="A23038" s="1">
        <v>41148.760416666664</v>
      </c>
      <c r="B23038" s="4">
        <f>Table2[[#This Row],[Time Stamp]]-DATE(YEAR(Table2[[#This Row],[Time Stamp]]),1,0)</f>
        <v>240.76041666666424</v>
      </c>
      <c r="C23038">
        <v>2170</v>
      </c>
      <c r="D23038" s="2">
        <v>1236.1666666666667</v>
      </c>
      <c r="E23038" s="2">
        <v>819.23712820051196</v>
      </c>
      <c r="F23038" s="2">
        <v>2055.4037948671785</v>
      </c>
      <c r="G23038" s="2">
        <v>416.92953846615478</v>
      </c>
    </row>
    <row r="23039" spans="1:7" hidden="1">
      <c r="A23039" s="1">
        <v>41148.770833333336</v>
      </c>
      <c r="B23039" s="4">
        <f>Table2[[#This Row],[Time Stamp]]-DATE(YEAR(Table2[[#This Row],[Time Stamp]]),1,0)</f>
        <v>240.77083333333576</v>
      </c>
      <c r="C23039">
        <v>1710</v>
      </c>
      <c r="D23039" s="2">
        <v>1361.3333333333333</v>
      </c>
      <c r="E23039" s="2">
        <v>850.154430415766</v>
      </c>
      <c r="F23039" s="2">
        <v>2211.487763749099</v>
      </c>
      <c r="G23039" s="2">
        <v>511.17890291756726</v>
      </c>
    </row>
    <row r="23040" spans="1:7" hidden="1">
      <c r="A23040" s="1">
        <v>41148.78125</v>
      </c>
      <c r="B23040" s="4">
        <f>Table2[[#This Row],[Time Stamp]]-DATE(YEAR(Table2[[#This Row],[Time Stamp]]),1,0)</f>
        <v>240.78125</v>
      </c>
      <c r="C23040">
        <v>1897</v>
      </c>
      <c r="D23040" s="2">
        <v>1510.1666666666667</v>
      </c>
      <c r="E23040" s="2">
        <v>948.43158541996172</v>
      </c>
      <c r="F23040" s="2">
        <v>2458.5982520866282</v>
      </c>
      <c r="G23040" s="2">
        <v>561.73508124670502</v>
      </c>
    </row>
    <row r="23041" spans="1:7" hidden="1">
      <c r="A23041" s="1">
        <v>41148.791666666664</v>
      </c>
      <c r="B23041" s="4">
        <f>Table2[[#This Row],[Time Stamp]]-DATE(YEAR(Table2[[#This Row],[Time Stamp]]),1,0)</f>
        <v>240.79166666666424</v>
      </c>
      <c r="C23041">
        <v>1406</v>
      </c>
      <c r="D23041" s="2">
        <v>1033.5</v>
      </c>
      <c r="E23041" s="2">
        <v>779.3770482464397</v>
      </c>
      <c r="F23041" s="2">
        <v>1812.8770482464397</v>
      </c>
      <c r="G23041" s="2">
        <v>254.1229517535603</v>
      </c>
    </row>
    <row r="23042" spans="1:7" hidden="1">
      <c r="A23042" s="1">
        <v>41148.802083333336</v>
      </c>
      <c r="B23042" s="4">
        <f>Table2[[#This Row],[Time Stamp]]-DATE(YEAR(Table2[[#This Row],[Time Stamp]]),1,0)</f>
        <v>240.80208333333576</v>
      </c>
      <c r="C23042">
        <v>228</v>
      </c>
      <c r="D23042" s="2">
        <v>194.16666666666666</v>
      </c>
      <c r="E23042" s="2">
        <v>42.404467793958801</v>
      </c>
      <c r="F23042" s="2">
        <v>236.57113446062544</v>
      </c>
      <c r="G23042" s="2">
        <v>151.76219887270787</v>
      </c>
    </row>
    <row r="23043" spans="1:7" hidden="1">
      <c r="A23043" s="1">
        <v>41148.8125</v>
      </c>
      <c r="B23043" s="4">
        <f>Table2[[#This Row],[Time Stamp]]-DATE(YEAR(Table2[[#This Row],[Time Stamp]]),1,0)</f>
        <v>240.8125</v>
      </c>
      <c r="C23043">
        <v>177</v>
      </c>
      <c r="D23043" s="2">
        <v>199</v>
      </c>
      <c r="E23043" s="2">
        <v>38.039453203220468</v>
      </c>
      <c r="F23043" s="2">
        <v>237.03945320322046</v>
      </c>
      <c r="G23043" s="2">
        <v>160.96054679677954</v>
      </c>
    </row>
    <row r="23044" spans="1:7" hidden="1">
      <c r="A23044" s="1">
        <v>41148.822916666664</v>
      </c>
      <c r="B23044" s="4">
        <f>Table2[[#This Row],[Time Stamp]]-DATE(YEAR(Table2[[#This Row],[Time Stamp]]),1,0)</f>
        <v>240.82291666666424</v>
      </c>
      <c r="C23044">
        <v>173</v>
      </c>
      <c r="D23044" s="2">
        <v>195.16666666666666</v>
      </c>
      <c r="E23044" s="2">
        <v>29.373551973766389</v>
      </c>
      <c r="F23044" s="2">
        <v>224.54021864043304</v>
      </c>
      <c r="G23044" s="2">
        <v>165.79311469290028</v>
      </c>
    </row>
    <row r="23045" spans="1:7" hidden="1">
      <c r="A23045" s="1">
        <v>41148.833333333336</v>
      </c>
      <c r="B23045" s="4">
        <f>Table2[[#This Row],[Time Stamp]]-DATE(YEAR(Table2[[#This Row],[Time Stamp]]),1,0)</f>
        <v>240.83333333333576</v>
      </c>
      <c r="C23045">
        <v>231</v>
      </c>
      <c r="D23045" s="2">
        <v>192.33333333333334</v>
      </c>
      <c r="E23045" s="2">
        <v>59.024477031896588</v>
      </c>
      <c r="F23045" s="2">
        <v>251.35781036522994</v>
      </c>
      <c r="G23045" s="2">
        <v>133.30885630143675</v>
      </c>
    </row>
    <row r="23046" spans="1:7" hidden="1">
      <c r="A23046" s="1">
        <v>41148.84375</v>
      </c>
      <c r="B23046" s="4">
        <f>Table2[[#This Row],[Time Stamp]]-DATE(YEAR(Table2[[#This Row],[Time Stamp]]),1,0)</f>
        <v>240.84375</v>
      </c>
      <c r="C23046">
        <v>266</v>
      </c>
      <c r="D23046" s="2">
        <v>191</v>
      </c>
      <c r="E23046" s="2">
        <v>54.141789158960506</v>
      </c>
      <c r="F23046" s="2">
        <v>245.14178915896051</v>
      </c>
      <c r="G23046" s="2">
        <v>136.85821084103949</v>
      </c>
    </row>
    <row r="23047" spans="1:7" hidden="1">
      <c r="A23047" s="1">
        <v>41148.854166666664</v>
      </c>
      <c r="B23047" s="4">
        <f>Table2[[#This Row],[Time Stamp]]-DATE(YEAR(Table2[[#This Row],[Time Stamp]]),1,0)</f>
        <v>240.85416666666424</v>
      </c>
      <c r="C23047">
        <v>264</v>
      </c>
      <c r="D23047" s="2">
        <v>194.5</v>
      </c>
      <c r="E23047" s="2">
        <v>61.656981221377784</v>
      </c>
      <c r="F23047" s="2">
        <v>256.15698122137781</v>
      </c>
      <c r="G23047" s="2">
        <v>132.84301877862222</v>
      </c>
    </row>
    <row r="23048" spans="1:7" hidden="1">
      <c r="A23048" s="1">
        <v>41148.864583333336</v>
      </c>
      <c r="B23048" s="4">
        <f>Table2[[#This Row],[Time Stamp]]-DATE(YEAR(Table2[[#This Row],[Time Stamp]]),1,0)</f>
        <v>240.86458333333576</v>
      </c>
      <c r="C23048">
        <v>256</v>
      </c>
      <c r="D23048" s="2">
        <v>187</v>
      </c>
      <c r="E23048" s="2">
        <v>33.872309241227313</v>
      </c>
      <c r="F23048" s="2">
        <v>220.8723092412273</v>
      </c>
      <c r="G23048" s="2">
        <v>153.1276907587727</v>
      </c>
    </row>
    <row r="23049" spans="1:7" hidden="1">
      <c r="A23049" s="1">
        <v>41148.875</v>
      </c>
      <c r="B23049" s="4">
        <f>Table2[[#This Row],[Time Stamp]]-DATE(YEAR(Table2[[#This Row],[Time Stamp]]),1,0)</f>
        <v>240.875</v>
      </c>
      <c r="C23049">
        <v>256</v>
      </c>
      <c r="D23049" s="2">
        <v>196.16666666666666</v>
      </c>
      <c r="E23049" s="2">
        <v>53.942613540275886</v>
      </c>
      <c r="F23049" s="2">
        <v>250.10928020694254</v>
      </c>
      <c r="G23049" s="2">
        <v>142.22405312639077</v>
      </c>
    </row>
    <row r="23050" spans="1:7" hidden="1">
      <c r="A23050" s="1">
        <v>41148.885416666664</v>
      </c>
      <c r="B23050" s="4">
        <f>Table2[[#This Row],[Time Stamp]]-DATE(YEAR(Table2[[#This Row],[Time Stamp]]),1,0)</f>
        <v>240.88541666666424</v>
      </c>
      <c r="C23050">
        <v>272</v>
      </c>
      <c r="D23050" s="2">
        <v>177.5</v>
      </c>
      <c r="E23050" s="2">
        <v>63.816795072561682</v>
      </c>
      <c r="F23050" s="2">
        <v>241.31679507256169</v>
      </c>
      <c r="G23050" s="2">
        <v>113.68320492743831</v>
      </c>
    </row>
    <row r="23051" spans="1:7" hidden="1">
      <c r="A23051" s="1">
        <v>41148.895833333336</v>
      </c>
      <c r="B23051" s="4">
        <f>Table2[[#This Row],[Time Stamp]]-DATE(YEAR(Table2[[#This Row],[Time Stamp]]),1,0)</f>
        <v>240.89583333333576</v>
      </c>
      <c r="C23051">
        <v>266</v>
      </c>
      <c r="D23051" s="2">
        <v>194.33333333333334</v>
      </c>
      <c r="E23051" s="2">
        <v>55.168428974872533</v>
      </c>
      <c r="F23051" s="2">
        <v>249.50176230820588</v>
      </c>
      <c r="G23051" s="2">
        <v>139.1649043584608</v>
      </c>
    </row>
    <row r="23052" spans="1:7" hidden="1">
      <c r="A23052" s="1">
        <v>41148.90625</v>
      </c>
      <c r="B23052" s="4">
        <f>Table2[[#This Row],[Time Stamp]]-DATE(YEAR(Table2[[#This Row],[Time Stamp]]),1,0)</f>
        <v>240.90625</v>
      </c>
      <c r="C23052">
        <v>272</v>
      </c>
      <c r="D23052" s="2">
        <v>206.83333333333334</v>
      </c>
      <c r="E23052" s="2">
        <v>49.556084949837953</v>
      </c>
      <c r="F23052" s="2">
        <v>256.38941828317127</v>
      </c>
      <c r="G23052" s="2">
        <v>157.27724838349539</v>
      </c>
    </row>
    <row r="23053" spans="1:7" hidden="1">
      <c r="A23053" s="1">
        <v>41148.916666666664</v>
      </c>
      <c r="B23053" s="4">
        <f>Table2[[#This Row],[Time Stamp]]-DATE(YEAR(Table2[[#This Row],[Time Stamp]]),1,0)</f>
        <v>240.91666666666424</v>
      </c>
      <c r="C23053">
        <v>268</v>
      </c>
      <c r="D23053" s="2">
        <v>220.83333333333334</v>
      </c>
      <c r="E23053" s="2">
        <v>27.412993674938573</v>
      </c>
      <c r="F23053" s="2">
        <v>248.24632700827192</v>
      </c>
      <c r="G23053" s="2">
        <v>193.42033965839477</v>
      </c>
    </row>
    <row r="23054" spans="1:7" hidden="1">
      <c r="A23054" s="1">
        <v>41148.927083333336</v>
      </c>
      <c r="B23054" s="4">
        <f>Table2[[#This Row],[Time Stamp]]-DATE(YEAR(Table2[[#This Row],[Time Stamp]]),1,0)</f>
        <v>240.92708333333576</v>
      </c>
      <c r="C23054">
        <v>220</v>
      </c>
      <c r="D23054" s="2">
        <v>201.33333333333334</v>
      </c>
      <c r="E23054" s="2">
        <v>34.373762603991374</v>
      </c>
      <c r="F23054" s="2">
        <v>235.70709593732471</v>
      </c>
      <c r="G23054" s="2">
        <v>166.95957072934198</v>
      </c>
    </row>
    <row r="23055" spans="1:7" hidden="1">
      <c r="A23055" s="1">
        <v>41148.9375</v>
      </c>
      <c r="B23055" s="4">
        <f>Table2[[#This Row],[Time Stamp]]-DATE(YEAR(Table2[[#This Row],[Time Stamp]]),1,0)</f>
        <v>240.9375</v>
      </c>
      <c r="C23055">
        <v>241</v>
      </c>
      <c r="D23055" s="2">
        <v>195.33333333333334</v>
      </c>
      <c r="E23055" s="2">
        <v>39.478545509625299</v>
      </c>
      <c r="F23055" s="2">
        <v>234.81187884295863</v>
      </c>
      <c r="G23055" s="2">
        <v>155.85478782370805</v>
      </c>
    </row>
    <row r="23056" spans="1:7" hidden="1">
      <c r="A23056" s="1">
        <v>41148.947916666664</v>
      </c>
      <c r="B23056" s="4">
        <f>Table2[[#This Row],[Time Stamp]]-DATE(YEAR(Table2[[#This Row],[Time Stamp]]),1,0)</f>
        <v>240.94791666666424</v>
      </c>
      <c r="C23056">
        <v>218</v>
      </c>
      <c r="D23056" s="2">
        <v>194.33333333333334</v>
      </c>
      <c r="E23056" s="2">
        <v>34.605715648654858</v>
      </c>
      <c r="F23056" s="2">
        <v>228.93904898198821</v>
      </c>
      <c r="G23056" s="2">
        <v>159.72761768467848</v>
      </c>
    </row>
    <row r="23057" spans="1:7" hidden="1">
      <c r="A23057" s="1">
        <v>41148.958333333336</v>
      </c>
      <c r="B23057" s="4">
        <f>Table2[[#This Row],[Time Stamp]]-DATE(YEAR(Table2[[#This Row],[Time Stamp]]),1,0)</f>
        <v>240.95833333333576</v>
      </c>
      <c r="C23057">
        <v>181</v>
      </c>
      <c r="D23057" s="2">
        <v>175.33333333333334</v>
      </c>
      <c r="E23057" s="2">
        <v>34.50925801707259</v>
      </c>
      <c r="F23057" s="2">
        <v>209.84259135040594</v>
      </c>
      <c r="G23057" s="2">
        <v>140.82407531626075</v>
      </c>
    </row>
    <row r="23058" spans="1:7" hidden="1">
      <c r="A23058" s="1">
        <v>41148.96875</v>
      </c>
      <c r="B23058" s="4">
        <f>Table2[[#This Row],[Time Stamp]]-DATE(YEAR(Table2[[#This Row],[Time Stamp]]),1,0)</f>
        <v>240.96875</v>
      </c>
      <c r="C23058">
        <v>245</v>
      </c>
      <c r="D23058" s="2">
        <v>159</v>
      </c>
      <c r="E23058" s="2">
        <v>69.768665363948784</v>
      </c>
      <c r="F23058" s="2">
        <v>228.7686653639488</v>
      </c>
      <c r="G23058" s="2">
        <v>89.231334636051216</v>
      </c>
    </row>
    <row r="23059" spans="1:7" hidden="1">
      <c r="A23059" s="1">
        <v>41148.979166666664</v>
      </c>
      <c r="B23059" s="4">
        <f>Table2[[#This Row],[Time Stamp]]-DATE(YEAR(Table2[[#This Row],[Time Stamp]]),1,0)</f>
        <v>240.97916666666424</v>
      </c>
      <c r="C23059">
        <v>249</v>
      </c>
      <c r="D23059" s="2">
        <v>159.83333333333334</v>
      </c>
      <c r="E23059" s="2">
        <v>73.447070889329694</v>
      </c>
      <c r="F23059" s="2">
        <v>233.28040422266304</v>
      </c>
      <c r="G23059" s="2">
        <v>86.386262444003648</v>
      </c>
    </row>
    <row r="23060" spans="1:7" hidden="1">
      <c r="A23060" s="1">
        <v>41148.989583333336</v>
      </c>
      <c r="B23060" s="4">
        <f>Table2[[#This Row],[Time Stamp]]-DATE(YEAR(Table2[[#This Row],[Time Stamp]]),1,0)</f>
        <v>240.98958333333576</v>
      </c>
      <c r="C23060">
        <v>249</v>
      </c>
      <c r="D23060" s="2">
        <v>165.83333333333334</v>
      </c>
      <c r="E23060" s="2">
        <v>66.821694747206834</v>
      </c>
      <c r="F23060" s="2">
        <v>232.65502808054018</v>
      </c>
      <c r="G23060" s="2">
        <v>99.011638586126509</v>
      </c>
    </row>
    <row r="23061" spans="1:7" hidden="1">
      <c r="A23061" s="1">
        <v>41149</v>
      </c>
      <c r="B23061" s="4">
        <f>Table2[[#This Row],[Time Stamp]]-DATE(YEAR(Table2[[#This Row],[Time Stamp]]),1,0)</f>
        <v>241</v>
      </c>
      <c r="C23061">
        <v>255</v>
      </c>
      <c r="D23061" s="2">
        <v>157.16666666666666</v>
      </c>
      <c r="E23061" s="2">
        <v>83.660856371955035</v>
      </c>
      <c r="F23061" s="2">
        <v>240.82752303862168</v>
      </c>
      <c r="G23061" s="2">
        <v>73.505810294711623</v>
      </c>
    </row>
    <row r="23062" spans="1:7" hidden="1">
      <c r="A23062" s="1">
        <v>41149.010416666664</v>
      </c>
      <c r="B23062" s="4">
        <f>Table2[[#This Row],[Time Stamp]]-DATE(YEAR(Table2[[#This Row],[Time Stamp]]),1,0)</f>
        <v>241.01041666666424</v>
      </c>
      <c r="C23062">
        <v>255</v>
      </c>
      <c r="D23062" s="2">
        <v>159.5</v>
      </c>
      <c r="E23062" s="2">
        <v>93.200053648053228</v>
      </c>
      <c r="F23062" s="2">
        <v>252.70005364805323</v>
      </c>
      <c r="G23062" s="2">
        <v>66.299946351946772</v>
      </c>
    </row>
    <row r="23063" spans="1:7" hidden="1">
      <c r="A23063" s="1">
        <v>41149.020833333336</v>
      </c>
      <c r="B23063" s="4">
        <f>Table2[[#This Row],[Time Stamp]]-DATE(YEAR(Table2[[#This Row],[Time Stamp]]),1,0)</f>
        <v>241.02083333333576</v>
      </c>
      <c r="C23063">
        <v>254</v>
      </c>
      <c r="D23063" s="2">
        <v>148.33333333333334</v>
      </c>
      <c r="E23063" s="2">
        <v>91.046996411499237</v>
      </c>
      <c r="F23063" s="2">
        <v>239.38032974483258</v>
      </c>
      <c r="G23063" s="2">
        <v>57.286336921834106</v>
      </c>
    </row>
    <row r="23064" spans="1:7" hidden="1">
      <c r="A23064" s="1">
        <v>41149.03125</v>
      </c>
      <c r="B23064" s="4">
        <f>Table2[[#This Row],[Time Stamp]]-DATE(YEAR(Table2[[#This Row],[Time Stamp]]),1,0)</f>
        <v>241.03125</v>
      </c>
      <c r="C23064">
        <v>244</v>
      </c>
      <c r="D23064" s="2">
        <v>161</v>
      </c>
      <c r="E23064" s="2">
        <v>82.379204495633076</v>
      </c>
      <c r="F23064" s="2">
        <v>243.37920449563308</v>
      </c>
      <c r="G23064" s="2">
        <v>78.620795504366924</v>
      </c>
    </row>
    <row r="23065" spans="1:7" hidden="1">
      <c r="A23065" s="1">
        <v>41149.041666666664</v>
      </c>
      <c r="B23065" s="4">
        <f>Table2[[#This Row],[Time Stamp]]-DATE(YEAR(Table2[[#This Row],[Time Stamp]]),1,0)</f>
        <v>241.04166666666424</v>
      </c>
      <c r="C23065">
        <v>247</v>
      </c>
      <c r="D23065" s="2">
        <v>171.33333333333334</v>
      </c>
      <c r="E23065" s="2">
        <v>83.44392661475662</v>
      </c>
      <c r="F23065" s="2">
        <v>254.77725994808998</v>
      </c>
      <c r="G23065" s="2">
        <v>87.889406718576723</v>
      </c>
    </row>
    <row r="23066" spans="1:7" hidden="1">
      <c r="A23066" s="1">
        <v>41149.052083333336</v>
      </c>
      <c r="B23066" s="4">
        <f>Table2[[#This Row],[Time Stamp]]-DATE(YEAR(Table2[[#This Row],[Time Stamp]]),1,0)</f>
        <v>241.05208333333576</v>
      </c>
      <c r="C23066">
        <v>249</v>
      </c>
      <c r="D23066" s="2">
        <v>160.66666666666666</v>
      </c>
      <c r="E23066" s="2">
        <v>76.351526216281727</v>
      </c>
      <c r="F23066" s="2">
        <v>237.01819288294837</v>
      </c>
      <c r="G23066" s="2">
        <v>84.315140450384931</v>
      </c>
    </row>
    <row r="23067" spans="1:7" hidden="1">
      <c r="A23067" s="1">
        <v>41149.0625</v>
      </c>
      <c r="B23067" s="4">
        <f>Table2[[#This Row],[Time Stamp]]-DATE(YEAR(Table2[[#This Row],[Time Stamp]]),1,0)</f>
        <v>241.0625</v>
      </c>
      <c r="C23067">
        <v>175</v>
      </c>
      <c r="D23067" s="2">
        <v>539.16666666666663</v>
      </c>
      <c r="E23067" s="2">
        <v>856.25705187688175</v>
      </c>
      <c r="F23067" s="2">
        <v>1395.4237185435484</v>
      </c>
      <c r="G23067" s="2">
        <v>-317.09038521021512</v>
      </c>
    </row>
    <row r="23068" spans="1:7" hidden="1">
      <c r="A23068" s="1">
        <v>41149.072916666664</v>
      </c>
      <c r="B23068" s="4">
        <f>Table2[[#This Row],[Time Stamp]]-DATE(YEAR(Table2[[#This Row],[Time Stamp]]),1,0)</f>
        <v>241.07291666666424</v>
      </c>
      <c r="C23068">
        <v>209</v>
      </c>
      <c r="D23068" s="2">
        <v>261</v>
      </c>
      <c r="E23068" s="2">
        <v>205.77738780860577</v>
      </c>
      <c r="F23068" s="2">
        <v>466.77738780860579</v>
      </c>
      <c r="G23068" s="2">
        <v>55.222612191394234</v>
      </c>
    </row>
    <row r="23069" spans="1:7" hidden="1">
      <c r="A23069" s="1">
        <v>41149.083333333336</v>
      </c>
      <c r="B23069" s="4">
        <f>Table2[[#This Row],[Time Stamp]]-DATE(YEAR(Table2[[#This Row],[Time Stamp]]),1,0)</f>
        <v>241.08333333333576</v>
      </c>
      <c r="C23069">
        <v>247</v>
      </c>
      <c r="D23069" s="2">
        <v>193</v>
      </c>
      <c r="E23069" s="2">
        <v>65.337584895678532</v>
      </c>
      <c r="F23069" s="2">
        <v>258.33758489567856</v>
      </c>
      <c r="G23069" s="2">
        <v>127.66241510432147</v>
      </c>
    </row>
    <row r="23070" spans="1:7" hidden="1">
      <c r="A23070" s="1">
        <v>41149.09375</v>
      </c>
      <c r="B23070" s="4">
        <f>Table2[[#This Row],[Time Stamp]]-DATE(YEAR(Table2[[#This Row],[Time Stamp]]),1,0)</f>
        <v>241.09375</v>
      </c>
      <c r="C23070">
        <v>248</v>
      </c>
      <c r="D23070" s="2">
        <v>184.16666666666666</v>
      </c>
      <c r="E23070" s="2">
        <v>58.153293591640661</v>
      </c>
      <c r="F23070" s="2">
        <v>242.31996025830733</v>
      </c>
      <c r="G23070" s="2">
        <v>126.013373075026</v>
      </c>
    </row>
    <row r="23071" spans="1:7" hidden="1">
      <c r="A23071" s="1">
        <v>41149.104166666664</v>
      </c>
      <c r="B23071" s="4">
        <f>Table2[[#This Row],[Time Stamp]]-DATE(YEAR(Table2[[#This Row],[Time Stamp]]),1,0)</f>
        <v>241.10416666666424</v>
      </c>
      <c r="C23071">
        <v>244</v>
      </c>
      <c r="D23071" s="2">
        <v>164</v>
      </c>
      <c r="E23071" s="2">
        <v>65.622658688393088</v>
      </c>
      <c r="F23071" s="2">
        <v>229.62265868839307</v>
      </c>
      <c r="G23071" s="2">
        <v>98.377341311606912</v>
      </c>
    </row>
    <row r="23072" spans="1:7" hidden="1">
      <c r="A23072" s="1">
        <v>41149.114583333336</v>
      </c>
      <c r="B23072" s="4">
        <f>Table2[[#This Row],[Time Stamp]]-DATE(YEAR(Table2[[#This Row],[Time Stamp]]),1,0)</f>
        <v>241.11458333333576</v>
      </c>
      <c r="C23072">
        <v>246</v>
      </c>
      <c r="D23072" s="2">
        <v>164</v>
      </c>
      <c r="E23072" s="2">
        <v>74.074287036730908</v>
      </c>
      <c r="F23072" s="2">
        <v>238.07428703673091</v>
      </c>
      <c r="G23072" s="2">
        <v>89.925712963269092</v>
      </c>
    </row>
    <row r="23073" spans="1:7" hidden="1">
      <c r="A23073" s="1">
        <v>41149.125</v>
      </c>
      <c r="B23073" s="4">
        <f>Table2[[#This Row],[Time Stamp]]-DATE(YEAR(Table2[[#This Row],[Time Stamp]]),1,0)</f>
        <v>241.125</v>
      </c>
      <c r="C23073">
        <v>245</v>
      </c>
      <c r="D23073" s="2">
        <v>188</v>
      </c>
      <c r="E23073" s="2">
        <v>43.374339572301658</v>
      </c>
      <c r="F23073" s="2">
        <v>231.37433957230166</v>
      </c>
      <c r="G23073" s="2">
        <v>144.62566042769834</v>
      </c>
    </row>
    <row r="23074" spans="1:7" hidden="1">
      <c r="A23074" s="1">
        <v>41149.135416666664</v>
      </c>
      <c r="B23074" s="4">
        <f>Table2[[#This Row],[Time Stamp]]-DATE(YEAR(Table2[[#This Row],[Time Stamp]]),1,0)</f>
        <v>241.13541666666424</v>
      </c>
      <c r="C23074">
        <v>238</v>
      </c>
      <c r="D23074" s="2">
        <v>214.83333333333334</v>
      </c>
      <c r="E23074" s="2">
        <v>43.175674735768624</v>
      </c>
      <c r="F23074" s="2">
        <v>258.00900806910198</v>
      </c>
      <c r="G23074" s="2">
        <v>171.6576585975647</v>
      </c>
    </row>
    <row r="23075" spans="1:7" hidden="1">
      <c r="A23075" s="1">
        <v>41149.145833333336</v>
      </c>
      <c r="B23075" s="4">
        <f>Table2[[#This Row],[Time Stamp]]-DATE(YEAR(Table2[[#This Row],[Time Stamp]]),1,0)</f>
        <v>241.14583333333576</v>
      </c>
      <c r="C23075">
        <v>225</v>
      </c>
      <c r="D23075" s="2">
        <v>301.16666666666669</v>
      </c>
      <c r="E23075" s="2">
        <v>118.46295717321183</v>
      </c>
      <c r="F23075" s="2">
        <v>419.62962383987849</v>
      </c>
      <c r="G23075" s="2">
        <v>182.70370949345485</v>
      </c>
    </row>
    <row r="23076" spans="1:7" hidden="1">
      <c r="A23076" s="1">
        <v>41149.15625</v>
      </c>
      <c r="B23076" s="4">
        <f>Table2[[#This Row],[Time Stamp]]-DATE(YEAR(Table2[[#This Row],[Time Stamp]]),1,0)</f>
        <v>241.15625</v>
      </c>
      <c r="C23076">
        <v>246</v>
      </c>
      <c r="D23076" s="2">
        <v>728</v>
      </c>
      <c r="E23076" s="2">
        <v>636.15826123169484</v>
      </c>
      <c r="F23076" s="2">
        <v>1364.1582612316947</v>
      </c>
      <c r="G23076" s="2">
        <v>91.841738768305163</v>
      </c>
    </row>
    <row r="23077" spans="1:7" hidden="1">
      <c r="A23077" s="1">
        <v>41149.166666666664</v>
      </c>
      <c r="B23077" s="4">
        <f>Table2[[#This Row],[Time Stamp]]-DATE(YEAR(Table2[[#This Row],[Time Stamp]]),1,0)</f>
        <v>241.16666666666424</v>
      </c>
      <c r="C23077">
        <v>164</v>
      </c>
      <c r="D23077" s="2">
        <v>2591.5</v>
      </c>
      <c r="E23077" s="2">
        <v>2505.3017615981244</v>
      </c>
      <c r="F23077" s="2">
        <v>5096.8017615981244</v>
      </c>
      <c r="G23077" s="2">
        <v>86.198238401875642</v>
      </c>
    </row>
    <row r="23078" spans="1:7" hidden="1">
      <c r="A23078" s="1">
        <v>41149.177083333336</v>
      </c>
      <c r="B23078" s="4">
        <f>Table2[[#This Row],[Time Stamp]]-DATE(YEAR(Table2[[#This Row],[Time Stamp]]),1,0)</f>
        <v>241.17708333333576</v>
      </c>
      <c r="C23078">
        <v>154</v>
      </c>
      <c r="D23078" s="2">
        <v>3784.3333333333335</v>
      </c>
      <c r="E23078" s="2">
        <v>3723.1081400118128</v>
      </c>
      <c r="F23078" s="2">
        <v>7507.4414733451467</v>
      </c>
      <c r="G23078" s="2">
        <v>61.225193321520692</v>
      </c>
    </row>
    <row r="23079" spans="1:7" hidden="1">
      <c r="A23079" s="1">
        <v>41149.1875</v>
      </c>
      <c r="B23079" s="4">
        <f>Table2[[#This Row],[Time Stamp]]-DATE(YEAR(Table2[[#This Row],[Time Stamp]]),1,0)</f>
        <v>241.1875</v>
      </c>
      <c r="C23079">
        <v>233</v>
      </c>
      <c r="D23079" s="2">
        <v>3719</v>
      </c>
      <c r="E23079" s="2">
        <v>3592.0592515528842</v>
      </c>
      <c r="F23079" s="2">
        <v>7311.0592515528842</v>
      </c>
      <c r="G23079" s="2">
        <v>126.94074844711577</v>
      </c>
    </row>
    <row r="23080" spans="1:7" hidden="1">
      <c r="A23080" s="1">
        <v>41149.197916666664</v>
      </c>
      <c r="B23080" s="4">
        <f>Table2[[#This Row],[Time Stamp]]-DATE(YEAR(Table2[[#This Row],[Time Stamp]]),1,0)</f>
        <v>241.19791666666424</v>
      </c>
      <c r="C23080">
        <v>220</v>
      </c>
      <c r="D23080" s="2">
        <v>3395.5</v>
      </c>
      <c r="E23080" s="2">
        <v>3189.0313445726219</v>
      </c>
      <c r="F23080" s="2">
        <v>6584.5313445726224</v>
      </c>
      <c r="G23080" s="2">
        <v>206.46865542737805</v>
      </c>
    </row>
    <row r="23081" spans="1:7" hidden="1">
      <c r="A23081" s="1">
        <v>41149.208333333336</v>
      </c>
      <c r="B23081" s="4">
        <f>Table2[[#This Row],[Time Stamp]]-DATE(YEAR(Table2[[#This Row],[Time Stamp]]),1,0)</f>
        <v>241.20833333333576</v>
      </c>
      <c r="C23081">
        <v>251</v>
      </c>
      <c r="D23081" s="2">
        <v>3324</v>
      </c>
      <c r="E23081" s="2">
        <v>3148.6097990488861</v>
      </c>
      <c r="F23081" s="2">
        <v>6472.6097990488861</v>
      </c>
      <c r="G23081" s="2">
        <v>175.39020095111391</v>
      </c>
    </row>
    <row r="23082" spans="1:7" hidden="1">
      <c r="A23082" s="1">
        <v>41149.21875</v>
      </c>
      <c r="B23082" s="4">
        <f>Table2[[#This Row],[Time Stamp]]-DATE(YEAR(Table2[[#This Row],[Time Stamp]]),1,0)</f>
        <v>241.21875</v>
      </c>
      <c r="C23082">
        <v>273</v>
      </c>
      <c r="D23082" s="2">
        <v>3181.8333333333335</v>
      </c>
      <c r="E23082" s="2">
        <v>2891.7175643935598</v>
      </c>
      <c r="F23082" s="2">
        <v>6073.5508977268928</v>
      </c>
      <c r="G23082" s="2">
        <v>290.11576893977372</v>
      </c>
    </row>
    <row r="23083" spans="1:7" hidden="1">
      <c r="A23083" s="1">
        <v>41149.229166666664</v>
      </c>
      <c r="B23083" s="4">
        <f>Table2[[#This Row],[Time Stamp]]-DATE(YEAR(Table2[[#This Row],[Time Stamp]]),1,0)</f>
        <v>241.22916666666424</v>
      </c>
      <c r="C23083">
        <v>962</v>
      </c>
      <c r="D23083" s="2">
        <v>3595.8333333333335</v>
      </c>
      <c r="E23083" s="2">
        <v>2722.2121774191096</v>
      </c>
      <c r="F23083" s="2">
        <v>6318.0455107524431</v>
      </c>
      <c r="G23083" s="2">
        <v>873.62115591422389</v>
      </c>
    </row>
    <row r="23084" spans="1:7" hidden="1">
      <c r="A23084" s="1">
        <v>41149.239583333336</v>
      </c>
      <c r="B23084" s="4">
        <f>Table2[[#This Row],[Time Stamp]]-DATE(YEAR(Table2[[#This Row],[Time Stamp]]),1,0)</f>
        <v>241.23958333333576</v>
      </c>
      <c r="C23084">
        <v>1956</v>
      </c>
      <c r="D23084" s="2">
        <v>4639.333333333333</v>
      </c>
      <c r="E23084" s="2">
        <v>2407.356272391401</v>
      </c>
      <c r="F23084" s="2">
        <v>7046.6896057247341</v>
      </c>
      <c r="G23084" s="2">
        <v>2231.977060941932</v>
      </c>
    </row>
    <row r="23085" spans="1:7" hidden="1">
      <c r="A23085" s="1">
        <v>41149.25</v>
      </c>
      <c r="B23085" s="4">
        <f>Table2[[#This Row],[Time Stamp]]-DATE(YEAR(Table2[[#This Row],[Time Stamp]]),1,0)</f>
        <v>241.25</v>
      </c>
      <c r="C23085">
        <v>7920</v>
      </c>
      <c r="D23085" s="2">
        <v>6456</v>
      </c>
      <c r="E23085" s="2">
        <v>826.58595036047723</v>
      </c>
      <c r="F23085" s="2">
        <v>7282.585950360477</v>
      </c>
      <c r="G23085" s="2">
        <v>5629.414049639523</v>
      </c>
    </row>
    <row r="23086" spans="1:7" hidden="1">
      <c r="A23086" s="1">
        <v>41149.260416666664</v>
      </c>
      <c r="B23086" s="4">
        <f>Table2[[#This Row],[Time Stamp]]-DATE(YEAR(Table2[[#This Row],[Time Stamp]]),1,0)</f>
        <v>241.26041666666424</v>
      </c>
      <c r="C23086">
        <v>8088</v>
      </c>
      <c r="D23086" s="2">
        <v>6436.666666666667</v>
      </c>
      <c r="E23086" s="2">
        <v>855.41835119171685</v>
      </c>
      <c r="F23086" s="2">
        <v>7292.0850178583842</v>
      </c>
      <c r="G23086" s="2">
        <v>5581.2483154749498</v>
      </c>
    </row>
    <row r="23087" spans="1:7" hidden="1">
      <c r="A23087" s="1">
        <v>41149.270833333336</v>
      </c>
      <c r="B23087" s="4">
        <f>Table2[[#This Row],[Time Stamp]]-DATE(YEAR(Table2[[#This Row],[Time Stamp]]),1,0)</f>
        <v>241.27083333333576</v>
      </c>
      <c r="C23087">
        <v>8139</v>
      </c>
      <c r="D23087" s="2">
        <v>6458</v>
      </c>
      <c r="E23087" s="2">
        <v>892.21540747362872</v>
      </c>
      <c r="F23087" s="2">
        <v>7350.2154074736291</v>
      </c>
      <c r="G23087" s="2">
        <v>5565.7845925263709</v>
      </c>
    </row>
    <row r="23088" spans="1:7" hidden="1">
      <c r="A23088" s="1">
        <v>41149.28125</v>
      </c>
      <c r="B23088" s="4">
        <f>Table2[[#This Row],[Time Stamp]]-DATE(YEAR(Table2[[#This Row],[Time Stamp]]),1,0)</f>
        <v>241.28125</v>
      </c>
      <c r="C23088">
        <v>7669</v>
      </c>
      <c r="D23088" s="2">
        <v>6446.833333333333</v>
      </c>
      <c r="E23088" s="2">
        <v>803.45180661664801</v>
      </c>
      <c r="F23088" s="2">
        <v>7250.2851399499814</v>
      </c>
      <c r="G23088" s="2">
        <v>5643.3815267166847</v>
      </c>
    </row>
    <row r="23089" spans="1:7" hidden="1">
      <c r="A23089" s="1">
        <v>41149.291666666664</v>
      </c>
      <c r="B23089" s="4">
        <f>Table2[[#This Row],[Time Stamp]]-DATE(YEAR(Table2[[#This Row],[Time Stamp]]),1,0)</f>
        <v>241.29166666666424</v>
      </c>
      <c r="C23089">
        <v>7365</v>
      </c>
      <c r="D23089" s="2">
        <v>6290.833333333333</v>
      </c>
      <c r="E23089" s="2">
        <v>809.44372187872887</v>
      </c>
      <c r="F23089" s="2">
        <v>7100.2770552120619</v>
      </c>
      <c r="G23089" s="2">
        <v>5481.3896114546042</v>
      </c>
    </row>
    <row r="23090" spans="1:7" hidden="1">
      <c r="A23090" s="1">
        <v>41149.302083333336</v>
      </c>
      <c r="B23090" s="4">
        <f>Table2[[#This Row],[Time Stamp]]-DATE(YEAR(Table2[[#This Row],[Time Stamp]]),1,0)</f>
        <v>241.30208333333576</v>
      </c>
      <c r="C23090">
        <v>7329</v>
      </c>
      <c r="D23090" s="2">
        <v>6136.833333333333</v>
      </c>
      <c r="E23090" s="2">
        <v>949.07629069298503</v>
      </c>
      <c r="F23090" s="2">
        <v>7085.9096240263179</v>
      </c>
      <c r="G23090" s="2">
        <v>5187.7570426403481</v>
      </c>
    </row>
    <row r="23091" spans="1:7" hidden="1">
      <c r="A23091" s="1">
        <v>41149.3125</v>
      </c>
      <c r="B23091" s="4">
        <f>Table2[[#This Row],[Time Stamp]]-DATE(YEAR(Table2[[#This Row],[Time Stamp]]),1,0)</f>
        <v>241.3125</v>
      </c>
      <c r="C23091">
        <v>7205</v>
      </c>
      <c r="D23091" s="2">
        <v>6042.833333333333</v>
      </c>
      <c r="E23091" s="2">
        <v>944.14907309292118</v>
      </c>
      <c r="F23091" s="2">
        <v>6986.9824064262539</v>
      </c>
      <c r="G23091" s="2">
        <v>5098.6842602404122</v>
      </c>
    </row>
    <row r="23092" spans="1:7" hidden="1">
      <c r="A23092" s="1">
        <v>41149.322916666664</v>
      </c>
      <c r="B23092" s="4">
        <f>Table2[[#This Row],[Time Stamp]]-DATE(YEAR(Table2[[#This Row],[Time Stamp]]),1,0)</f>
        <v>241.32291666666424</v>
      </c>
      <c r="C23092">
        <v>7405</v>
      </c>
      <c r="D23092" s="2">
        <v>6187</v>
      </c>
      <c r="E23092" s="2">
        <v>997.99649297981</v>
      </c>
      <c r="F23092" s="2">
        <v>7184.9964929798098</v>
      </c>
      <c r="G23092" s="2">
        <v>5189.0035070201902</v>
      </c>
    </row>
    <row r="23093" spans="1:7" hidden="1">
      <c r="A23093" s="1">
        <v>41149.333333333336</v>
      </c>
      <c r="B23093" s="4">
        <f>Table2[[#This Row],[Time Stamp]]-DATE(YEAR(Table2[[#This Row],[Time Stamp]]),1,0)</f>
        <v>241.33333333333576</v>
      </c>
      <c r="C23093">
        <v>7551</v>
      </c>
      <c r="D23093" s="2">
        <v>6096</v>
      </c>
      <c r="E23093" s="2">
        <v>1227.8208338352954</v>
      </c>
      <c r="F23093" s="2">
        <v>7323.8208338352952</v>
      </c>
      <c r="G23093" s="2">
        <v>4868.1791661647048</v>
      </c>
    </row>
    <row r="23094" spans="1:7" hidden="1">
      <c r="A23094" s="1">
        <v>41149.34375</v>
      </c>
      <c r="B23094" s="4">
        <f>Table2[[#This Row],[Time Stamp]]-DATE(YEAR(Table2[[#This Row],[Time Stamp]]),1,0)</f>
        <v>241.34375</v>
      </c>
      <c r="C23094">
        <v>7565</v>
      </c>
      <c r="D23094" s="2">
        <v>6083.333333333333</v>
      </c>
      <c r="E23094" s="2">
        <v>1211.7116910479251</v>
      </c>
      <c r="F23094" s="2">
        <v>7295.0450243812584</v>
      </c>
      <c r="G23094" s="2">
        <v>4871.6216422854077</v>
      </c>
    </row>
    <row r="23095" spans="1:7" hidden="1">
      <c r="A23095" s="1">
        <v>41149.354166666664</v>
      </c>
      <c r="B23095" s="4">
        <f>Table2[[#This Row],[Time Stamp]]-DATE(YEAR(Table2[[#This Row],[Time Stamp]]),1,0)</f>
        <v>241.35416666666424</v>
      </c>
      <c r="C23095">
        <v>7558</v>
      </c>
      <c r="D23095" s="2">
        <v>6079.666666666667</v>
      </c>
      <c r="E23095" s="2">
        <v>1212.8422082951361</v>
      </c>
      <c r="F23095" s="2">
        <v>7292.5088749618026</v>
      </c>
      <c r="G23095" s="2">
        <v>4866.8244583715314</v>
      </c>
    </row>
    <row r="23096" spans="1:7" hidden="1">
      <c r="A23096" s="1">
        <v>41149.364583333336</v>
      </c>
      <c r="B23096" s="4">
        <f>Table2[[#This Row],[Time Stamp]]-DATE(YEAR(Table2[[#This Row],[Time Stamp]]),1,0)</f>
        <v>241.36458333333576</v>
      </c>
      <c r="C23096">
        <v>7547</v>
      </c>
      <c r="D23096" s="2">
        <v>6152.5</v>
      </c>
      <c r="E23096" s="2">
        <v>1172.9567695926962</v>
      </c>
      <c r="F23096" s="2">
        <v>7325.4567695926962</v>
      </c>
      <c r="G23096" s="2">
        <v>4979.5432304073038</v>
      </c>
    </row>
    <row r="23097" spans="1:7" hidden="1">
      <c r="A23097" s="1">
        <v>41149.375</v>
      </c>
      <c r="B23097" s="4">
        <f>Table2[[#This Row],[Time Stamp]]-DATE(YEAR(Table2[[#This Row],[Time Stamp]]),1,0)</f>
        <v>241.375</v>
      </c>
      <c r="C23097">
        <v>7573</v>
      </c>
      <c r="D23097" s="2">
        <v>6057.166666666667</v>
      </c>
      <c r="E23097" s="2">
        <v>1119.3622316102842</v>
      </c>
      <c r="F23097" s="2">
        <v>7176.5288982769507</v>
      </c>
      <c r="G23097" s="2">
        <v>4937.8044350563832</v>
      </c>
    </row>
    <row r="23098" spans="1:7" hidden="1">
      <c r="A23098" s="1">
        <v>41149.385416666664</v>
      </c>
      <c r="B23098" s="4">
        <f>Table2[[#This Row],[Time Stamp]]-DATE(YEAR(Table2[[#This Row],[Time Stamp]]),1,0)</f>
        <v>241.38541666666424</v>
      </c>
      <c r="C23098">
        <v>7592</v>
      </c>
      <c r="D23098" s="2">
        <v>5887.666666666667</v>
      </c>
      <c r="E23098" s="2">
        <v>990.18595335533939</v>
      </c>
      <c r="F23098" s="2">
        <v>6877.8526200220067</v>
      </c>
      <c r="G23098" s="2">
        <v>4897.4807133113272</v>
      </c>
    </row>
    <row r="23099" spans="1:7" hidden="1">
      <c r="A23099" s="1">
        <v>41149.395833333336</v>
      </c>
      <c r="B23099" s="4">
        <f>Table2[[#This Row],[Time Stamp]]-DATE(YEAR(Table2[[#This Row],[Time Stamp]]),1,0)</f>
        <v>241.39583333333576</v>
      </c>
      <c r="C23099">
        <v>7586</v>
      </c>
      <c r="D23099" s="2">
        <v>5805.5</v>
      </c>
      <c r="E23099" s="2">
        <v>875.70290814484179</v>
      </c>
      <c r="F23099" s="2">
        <v>6681.2029081448418</v>
      </c>
      <c r="G23099" s="2">
        <v>4929.7970918551582</v>
      </c>
    </row>
    <row r="23100" spans="1:7" hidden="1">
      <c r="A23100" s="1">
        <v>41149.40625</v>
      </c>
      <c r="B23100" s="4">
        <f>Table2[[#This Row],[Time Stamp]]-DATE(YEAR(Table2[[#This Row],[Time Stamp]]),1,0)</f>
        <v>241.40625</v>
      </c>
      <c r="C23100">
        <v>7589</v>
      </c>
      <c r="D23100" s="2">
        <v>5930.833333333333</v>
      </c>
      <c r="E23100" s="2">
        <v>868.46117101201219</v>
      </c>
      <c r="F23100" s="2">
        <v>6799.2945043453456</v>
      </c>
      <c r="G23100" s="2">
        <v>5062.3721623213205</v>
      </c>
    </row>
    <row r="23101" spans="1:7" hidden="1">
      <c r="A23101" s="1">
        <v>41149.416666666664</v>
      </c>
      <c r="B23101" s="4">
        <f>Table2[[#This Row],[Time Stamp]]-DATE(YEAR(Table2[[#This Row],[Time Stamp]]),1,0)</f>
        <v>241.41666666666424</v>
      </c>
      <c r="C23101">
        <v>7729</v>
      </c>
      <c r="D23101" s="2">
        <v>5929.833333333333</v>
      </c>
      <c r="E23101" s="2">
        <v>971.22232550305159</v>
      </c>
      <c r="F23101" s="2">
        <v>6901.0556588363843</v>
      </c>
      <c r="G23101" s="2">
        <v>4958.6110078302818</v>
      </c>
    </row>
    <row r="23102" spans="1:7" hidden="1">
      <c r="A23102" s="1">
        <v>41149.427083333336</v>
      </c>
      <c r="B23102" s="4">
        <f>Table2[[#This Row],[Time Stamp]]-DATE(YEAR(Table2[[#This Row],[Time Stamp]]),1,0)</f>
        <v>241.42708333333576</v>
      </c>
      <c r="C23102">
        <v>7742</v>
      </c>
      <c r="D23102" s="2">
        <v>5950</v>
      </c>
      <c r="E23102" s="2">
        <v>977.56466111795726</v>
      </c>
      <c r="F23102" s="2">
        <v>6927.5646611179573</v>
      </c>
      <c r="G23102" s="2">
        <v>4972.4353388820427</v>
      </c>
    </row>
    <row r="23103" spans="1:7" hidden="1">
      <c r="A23103" s="1">
        <v>41149.4375</v>
      </c>
      <c r="B23103" s="4">
        <f>Table2[[#This Row],[Time Stamp]]-DATE(YEAR(Table2[[#This Row],[Time Stamp]]),1,0)</f>
        <v>241.4375</v>
      </c>
      <c r="C23103">
        <v>7527</v>
      </c>
      <c r="D23103" s="2">
        <v>5976.166666666667</v>
      </c>
      <c r="E23103" s="2">
        <v>896.8614565373083</v>
      </c>
      <c r="F23103" s="2">
        <v>6873.0281232039752</v>
      </c>
      <c r="G23103" s="2">
        <v>5079.3052101293588</v>
      </c>
    </row>
    <row r="23104" spans="1:7" hidden="1">
      <c r="A23104" s="1">
        <v>41149.447916666664</v>
      </c>
      <c r="B23104" s="4">
        <f>Table2[[#This Row],[Time Stamp]]-DATE(YEAR(Table2[[#This Row],[Time Stamp]]),1,0)</f>
        <v>241.44791666666424</v>
      </c>
      <c r="C23104">
        <v>7518</v>
      </c>
      <c r="D23104" s="2">
        <v>5994.333333333333</v>
      </c>
      <c r="E23104" s="2">
        <v>875.51635558045905</v>
      </c>
      <c r="F23104" s="2">
        <v>6869.8496889137923</v>
      </c>
      <c r="G23104" s="2">
        <v>5118.8169777528738</v>
      </c>
    </row>
    <row r="23105" spans="1:7" hidden="1">
      <c r="A23105" s="1">
        <v>41149.458333333336</v>
      </c>
      <c r="B23105" s="4">
        <f>Table2[[#This Row],[Time Stamp]]-DATE(YEAR(Table2[[#This Row],[Time Stamp]]),1,0)</f>
        <v>241.45833333333576</v>
      </c>
      <c r="C23105">
        <v>7359</v>
      </c>
      <c r="D23105" s="2">
        <v>5959</v>
      </c>
      <c r="E23105" s="2">
        <v>833.49565085847928</v>
      </c>
      <c r="F23105" s="2">
        <v>6792.4956508584792</v>
      </c>
      <c r="G23105" s="2">
        <v>5125.5043491415208</v>
      </c>
    </row>
    <row r="23106" spans="1:7" hidden="1">
      <c r="A23106" s="1">
        <v>41149.46875</v>
      </c>
      <c r="B23106" s="4">
        <f>Table2[[#This Row],[Time Stamp]]-DATE(YEAR(Table2[[#This Row],[Time Stamp]]),1,0)</f>
        <v>241.46875</v>
      </c>
      <c r="C23106">
        <v>7240</v>
      </c>
      <c r="D23106" s="2">
        <v>5956.833333333333</v>
      </c>
      <c r="E23106" s="2">
        <v>797.33732231443639</v>
      </c>
      <c r="F23106" s="2">
        <v>6754.1706556477693</v>
      </c>
      <c r="G23106" s="2">
        <v>5159.4960110188968</v>
      </c>
    </row>
    <row r="23107" spans="1:7" hidden="1">
      <c r="A23107" s="1">
        <v>41149.479166666664</v>
      </c>
      <c r="B23107" s="4">
        <f>Table2[[#This Row],[Time Stamp]]-DATE(YEAR(Table2[[#This Row],[Time Stamp]]),1,0)</f>
        <v>241.47916666666424</v>
      </c>
      <c r="C23107">
        <v>7182</v>
      </c>
      <c r="D23107" s="2">
        <v>5959</v>
      </c>
      <c r="E23107" s="2">
        <v>818.26646026829178</v>
      </c>
      <c r="F23107" s="2">
        <v>6777.2664602682917</v>
      </c>
      <c r="G23107" s="2">
        <v>5140.7335397317083</v>
      </c>
    </row>
    <row r="23108" spans="1:7" hidden="1">
      <c r="A23108" s="1">
        <v>41149.489583333336</v>
      </c>
      <c r="B23108" s="4">
        <f>Table2[[#This Row],[Time Stamp]]-DATE(YEAR(Table2[[#This Row],[Time Stamp]]),1,0)</f>
        <v>241.48958333333576</v>
      </c>
      <c r="C23108">
        <v>7086</v>
      </c>
      <c r="D23108" s="2">
        <v>5959.166666666667</v>
      </c>
      <c r="E23108" s="2">
        <v>777.97181111457292</v>
      </c>
      <c r="F23108" s="2">
        <v>6737.13847778124</v>
      </c>
      <c r="G23108" s="2">
        <v>5181.1948555520939</v>
      </c>
    </row>
    <row r="23109" spans="1:7" hidden="1">
      <c r="A23109" s="1">
        <v>41149.5</v>
      </c>
      <c r="B23109" s="4">
        <f>Table2[[#This Row],[Time Stamp]]-DATE(YEAR(Table2[[#This Row],[Time Stamp]]),1,0)</f>
        <v>241.5</v>
      </c>
      <c r="C23109">
        <v>7111</v>
      </c>
      <c r="D23109" s="2">
        <v>5973.666666666667</v>
      </c>
      <c r="E23109" s="2">
        <v>761.88355774065337</v>
      </c>
      <c r="F23109" s="2">
        <v>6735.5502244073205</v>
      </c>
      <c r="G23109" s="2">
        <v>5211.7831089260135</v>
      </c>
    </row>
    <row r="23110" spans="1:7" hidden="1">
      <c r="A23110" s="1">
        <v>41149.510416666664</v>
      </c>
      <c r="B23110" s="4">
        <f>Table2[[#This Row],[Time Stamp]]-DATE(YEAR(Table2[[#This Row],[Time Stamp]]),1,0)</f>
        <v>241.51041666666424</v>
      </c>
      <c r="C23110">
        <v>7254</v>
      </c>
      <c r="D23110" s="2">
        <v>5967</v>
      </c>
      <c r="E23110" s="2">
        <v>808.06497263524545</v>
      </c>
      <c r="F23110" s="2">
        <v>6775.0649726352458</v>
      </c>
      <c r="G23110" s="2">
        <v>5158.9350273647542</v>
      </c>
    </row>
    <row r="23111" spans="1:7" hidden="1">
      <c r="A23111" s="1">
        <v>41149.520833333336</v>
      </c>
      <c r="B23111" s="4">
        <f>Table2[[#This Row],[Time Stamp]]-DATE(YEAR(Table2[[#This Row],[Time Stamp]]),1,0)</f>
        <v>241.52083333333576</v>
      </c>
      <c r="C23111">
        <v>7388</v>
      </c>
      <c r="D23111" s="2">
        <v>6016.333333333333</v>
      </c>
      <c r="E23111" s="2">
        <v>844.8093802088664</v>
      </c>
      <c r="F23111" s="2">
        <v>6861.1427135421991</v>
      </c>
      <c r="G23111" s="2">
        <v>5171.523953124467</v>
      </c>
    </row>
    <row r="23112" spans="1:7" hidden="1">
      <c r="A23112" s="1">
        <v>41149.53125</v>
      </c>
      <c r="B23112" s="4">
        <f>Table2[[#This Row],[Time Stamp]]-DATE(YEAR(Table2[[#This Row],[Time Stamp]]),1,0)</f>
        <v>241.53125</v>
      </c>
      <c r="C23112">
        <v>7473</v>
      </c>
      <c r="D23112" s="2">
        <v>5984.333333333333</v>
      </c>
      <c r="E23112" s="2">
        <v>845.39491100642158</v>
      </c>
      <c r="F23112" s="2">
        <v>6829.7282443397544</v>
      </c>
      <c r="G23112" s="2">
        <v>5138.9384223269117</v>
      </c>
    </row>
    <row r="23113" spans="1:7" hidden="1">
      <c r="A23113" s="1">
        <v>41149.541666666664</v>
      </c>
      <c r="B23113" s="4">
        <f>Table2[[#This Row],[Time Stamp]]-DATE(YEAR(Table2[[#This Row],[Time Stamp]]),1,0)</f>
        <v>241.54166666666424</v>
      </c>
      <c r="C23113">
        <v>7285</v>
      </c>
      <c r="D23113" s="2">
        <v>5907.666666666667</v>
      </c>
      <c r="E23113" s="2">
        <v>779.32399481145762</v>
      </c>
      <c r="F23113" s="2">
        <v>6686.9906614781248</v>
      </c>
      <c r="G23113" s="2">
        <v>5128.3426718552091</v>
      </c>
    </row>
    <row r="23114" spans="1:7" hidden="1">
      <c r="A23114" s="1">
        <v>41149.552083333336</v>
      </c>
      <c r="B23114" s="4">
        <f>Table2[[#This Row],[Time Stamp]]-DATE(YEAR(Table2[[#This Row],[Time Stamp]]),1,0)</f>
        <v>241.55208333333576</v>
      </c>
      <c r="C23114">
        <v>7296</v>
      </c>
      <c r="D23114" s="2">
        <v>5925</v>
      </c>
      <c r="E23114" s="2">
        <v>774.22305140917445</v>
      </c>
      <c r="F23114" s="2">
        <v>6699.2230514091743</v>
      </c>
      <c r="G23114" s="2">
        <v>5150.7769485908257</v>
      </c>
    </row>
    <row r="23115" spans="1:7" hidden="1">
      <c r="A23115" s="1">
        <v>41149.5625</v>
      </c>
      <c r="B23115" s="4">
        <f>Table2[[#This Row],[Time Stamp]]-DATE(YEAR(Table2[[#This Row],[Time Stamp]]),1,0)</f>
        <v>241.5625</v>
      </c>
      <c r="C23115">
        <v>7425</v>
      </c>
      <c r="D23115" s="2">
        <v>5981.166666666667</v>
      </c>
      <c r="E23115" s="2">
        <v>818.11152798516548</v>
      </c>
      <c r="F23115" s="2">
        <v>6799.2781946518326</v>
      </c>
      <c r="G23115" s="2">
        <v>5163.0551386815014</v>
      </c>
    </row>
    <row r="23116" spans="1:7" hidden="1">
      <c r="A23116" s="1">
        <v>41149.572916666664</v>
      </c>
      <c r="B23116" s="4">
        <f>Table2[[#This Row],[Time Stamp]]-DATE(YEAR(Table2[[#This Row],[Time Stamp]]),1,0)</f>
        <v>241.57291666666424</v>
      </c>
      <c r="C23116">
        <v>7471</v>
      </c>
      <c r="D23116" s="2">
        <v>6030</v>
      </c>
      <c r="E23116" s="2">
        <v>834.79139110718347</v>
      </c>
      <c r="F23116" s="2">
        <v>6864.7913911071837</v>
      </c>
      <c r="G23116" s="2">
        <v>5195.2086088928163</v>
      </c>
    </row>
    <row r="23117" spans="1:7" hidden="1">
      <c r="A23117" s="1">
        <v>41149.583333333336</v>
      </c>
      <c r="B23117" s="4">
        <f>Table2[[#This Row],[Time Stamp]]-DATE(YEAR(Table2[[#This Row],[Time Stamp]]),1,0)</f>
        <v>241.58333333333576</v>
      </c>
      <c r="C23117">
        <v>7241</v>
      </c>
      <c r="D23117" s="2">
        <v>5989.833333333333</v>
      </c>
      <c r="E23117" s="2">
        <v>764.22366199664054</v>
      </c>
      <c r="F23117" s="2">
        <v>6754.0569953299737</v>
      </c>
      <c r="G23117" s="2">
        <v>5225.6096713366924</v>
      </c>
    </row>
    <row r="23118" spans="1:7" hidden="1">
      <c r="A23118" s="1">
        <v>41149.59375</v>
      </c>
      <c r="B23118" s="4">
        <f>Table2[[#This Row],[Time Stamp]]-DATE(YEAR(Table2[[#This Row],[Time Stamp]]),1,0)</f>
        <v>241.59375</v>
      </c>
      <c r="C23118">
        <v>7514</v>
      </c>
      <c r="D23118" s="2">
        <v>5996.166666666667</v>
      </c>
      <c r="E23118" s="2">
        <v>833.79042464052213</v>
      </c>
      <c r="F23118" s="2">
        <v>6829.9570913071893</v>
      </c>
      <c r="G23118" s="2">
        <v>5162.3762420261446</v>
      </c>
    </row>
    <row r="23119" spans="1:7" hidden="1">
      <c r="A23119" s="1">
        <v>41149.604166666664</v>
      </c>
      <c r="B23119" s="4">
        <f>Table2[[#This Row],[Time Stamp]]-DATE(YEAR(Table2[[#This Row],[Time Stamp]]),1,0)</f>
        <v>241.60416666666424</v>
      </c>
      <c r="C23119">
        <v>7558</v>
      </c>
      <c r="D23119" s="2">
        <v>6008.333333333333</v>
      </c>
      <c r="E23119" s="2">
        <v>849.75127079765059</v>
      </c>
      <c r="F23119" s="2">
        <v>6858.0846041309833</v>
      </c>
      <c r="G23119" s="2">
        <v>5158.5820625356828</v>
      </c>
    </row>
    <row r="23120" spans="1:7" hidden="1">
      <c r="A23120" s="1">
        <v>41149.614583333336</v>
      </c>
      <c r="B23120" s="4">
        <f>Table2[[#This Row],[Time Stamp]]-DATE(YEAR(Table2[[#This Row],[Time Stamp]]),1,0)</f>
        <v>241.61458333333576</v>
      </c>
      <c r="C23120">
        <v>7139</v>
      </c>
      <c r="D23120" s="2">
        <v>5941.166666666667</v>
      </c>
      <c r="E23120" s="2">
        <v>713.12350886006334</v>
      </c>
      <c r="F23120" s="2">
        <v>6654.2901755267303</v>
      </c>
      <c r="G23120" s="2">
        <v>5228.0431578066036</v>
      </c>
    </row>
    <row r="23121" spans="1:7" hidden="1">
      <c r="A23121" s="1">
        <v>41149.625</v>
      </c>
      <c r="B23121" s="4">
        <f>Table2[[#This Row],[Time Stamp]]-DATE(YEAR(Table2[[#This Row],[Time Stamp]]),1,0)</f>
        <v>241.625</v>
      </c>
      <c r="C23121">
        <v>7422</v>
      </c>
      <c r="D23121" s="2">
        <v>6004.666666666667</v>
      </c>
      <c r="E23121" s="2">
        <v>796.25784489419982</v>
      </c>
      <c r="F23121" s="2">
        <v>6800.9245115608664</v>
      </c>
      <c r="G23121" s="2">
        <v>5208.4088217724675</v>
      </c>
    </row>
    <row r="23122" spans="1:7" hidden="1">
      <c r="A23122" s="1">
        <v>41149.635416666664</v>
      </c>
      <c r="B23122" s="4">
        <f>Table2[[#This Row],[Time Stamp]]-DATE(YEAR(Table2[[#This Row],[Time Stamp]]),1,0)</f>
        <v>241.63541666666424</v>
      </c>
      <c r="C23122">
        <v>7511</v>
      </c>
      <c r="D23122" s="2">
        <v>5988.5</v>
      </c>
      <c r="E23122" s="2">
        <v>823.32572533596931</v>
      </c>
      <c r="F23122" s="2">
        <v>6811.8257253359698</v>
      </c>
      <c r="G23122" s="2">
        <v>5165.1742746640302</v>
      </c>
    </row>
    <row r="23123" spans="1:7" hidden="1">
      <c r="A23123" s="1">
        <v>41149.645833333336</v>
      </c>
      <c r="B23123" s="4">
        <f>Table2[[#This Row],[Time Stamp]]-DATE(YEAR(Table2[[#This Row],[Time Stamp]]),1,0)</f>
        <v>241.64583333333576</v>
      </c>
      <c r="C23123">
        <v>7535</v>
      </c>
      <c r="D23123" s="2">
        <v>5945.166666666667</v>
      </c>
      <c r="E23123" s="2">
        <v>825.53687918159585</v>
      </c>
      <c r="F23123" s="2">
        <v>6770.7035458482624</v>
      </c>
      <c r="G23123" s="2">
        <v>5119.6297874850716</v>
      </c>
    </row>
    <row r="23124" spans="1:7" hidden="1">
      <c r="A23124" s="1">
        <v>41149.65625</v>
      </c>
      <c r="B23124" s="4">
        <f>Table2[[#This Row],[Time Stamp]]-DATE(YEAR(Table2[[#This Row],[Time Stamp]]),1,0)</f>
        <v>241.65625</v>
      </c>
      <c r="C23124">
        <v>7257</v>
      </c>
      <c r="D23124" s="2">
        <v>5923.666666666667</v>
      </c>
      <c r="E23124" s="2">
        <v>731.51501845295172</v>
      </c>
      <c r="F23124" s="2">
        <v>6655.181685119619</v>
      </c>
      <c r="G23124" s="2">
        <v>5192.1516482137149</v>
      </c>
    </row>
    <row r="23125" spans="1:7" hidden="1">
      <c r="A23125" s="1">
        <v>41149.666666666664</v>
      </c>
      <c r="B23125" s="4">
        <f>Table2[[#This Row],[Time Stamp]]-DATE(YEAR(Table2[[#This Row],[Time Stamp]]),1,0)</f>
        <v>241.66666666666424</v>
      </c>
      <c r="C23125">
        <v>7204</v>
      </c>
      <c r="D23125" s="2">
        <v>5977.333333333333</v>
      </c>
      <c r="E23125" s="2">
        <v>727.32378545520487</v>
      </c>
      <c r="F23125" s="2">
        <v>6704.6571187885384</v>
      </c>
      <c r="G23125" s="2">
        <v>5250.0095478781277</v>
      </c>
    </row>
    <row r="23126" spans="1:7" hidden="1">
      <c r="A23126" s="1">
        <v>41149.677083333336</v>
      </c>
      <c r="B23126" s="4">
        <f>Table2[[#This Row],[Time Stamp]]-DATE(YEAR(Table2[[#This Row],[Time Stamp]]),1,0)</f>
        <v>241.67708333333576</v>
      </c>
      <c r="C23126">
        <v>7230</v>
      </c>
      <c r="D23126" s="2">
        <v>6085.166666666667</v>
      </c>
      <c r="E23126" s="2">
        <v>604.23516853034039</v>
      </c>
      <c r="F23126" s="2">
        <v>6689.4018351970071</v>
      </c>
      <c r="G23126" s="2">
        <v>5480.9314981363268</v>
      </c>
    </row>
    <row r="23127" spans="1:7" hidden="1">
      <c r="A23127" s="1">
        <v>41149.6875</v>
      </c>
      <c r="B23127" s="4">
        <f>Table2[[#This Row],[Time Stamp]]-DATE(YEAR(Table2[[#This Row],[Time Stamp]]),1,0)</f>
        <v>241.6875</v>
      </c>
      <c r="C23127">
        <v>7163</v>
      </c>
      <c r="D23127" s="2">
        <v>6315.5</v>
      </c>
      <c r="E23127" s="2">
        <v>483.73296696972528</v>
      </c>
      <c r="F23127" s="2">
        <v>6799.2329669697256</v>
      </c>
      <c r="G23127" s="2">
        <v>5831.7670330302744</v>
      </c>
    </row>
    <row r="23128" spans="1:7" hidden="1">
      <c r="A23128" s="1">
        <v>41149.697916666664</v>
      </c>
      <c r="B23128" s="4">
        <f>Table2[[#This Row],[Time Stamp]]-DATE(YEAR(Table2[[#This Row],[Time Stamp]]),1,0)</f>
        <v>241.69791666666424</v>
      </c>
      <c r="C23128">
        <v>7102</v>
      </c>
      <c r="D23128" s="2">
        <v>6754.333333333333</v>
      </c>
      <c r="E23128" s="2">
        <v>758.87299479044725</v>
      </c>
      <c r="F23128" s="2">
        <v>7513.2063281237806</v>
      </c>
      <c r="G23128" s="2">
        <v>5995.4603385428854</v>
      </c>
    </row>
    <row r="23129" spans="1:7" hidden="1">
      <c r="A23129" s="1">
        <v>41149.708333333336</v>
      </c>
      <c r="B23129" s="4">
        <f>Table2[[#This Row],[Time Stamp]]-DATE(YEAR(Table2[[#This Row],[Time Stamp]]),1,0)</f>
        <v>241.70833333333576</v>
      </c>
      <c r="C23129">
        <v>3711</v>
      </c>
      <c r="D23129" s="2">
        <v>4007.6666666666665</v>
      </c>
      <c r="E23129" s="2">
        <v>1167.3507994124514</v>
      </c>
      <c r="F23129" s="2">
        <v>5175.0174660791181</v>
      </c>
      <c r="G23129" s="2">
        <v>2840.3158672542149</v>
      </c>
    </row>
    <row r="23130" spans="1:7" hidden="1">
      <c r="A23130" s="1">
        <v>41149.71875</v>
      </c>
      <c r="B23130" s="4">
        <f>Table2[[#This Row],[Time Stamp]]-DATE(YEAR(Table2[[#This Row],[Time Stamp]]),1,0)</f>
        <v>241.71875</v>
      </c>
      <c r="C23130">
        <v>2508</v>
      </c>
      <c r="D23130" s="2">
        <v>2669.1666666666665</v>
      </c>
      <c r="E23130" s="2">
        <v>1665.3369445517289</v>
      </c>
      <c r="F23130" s="2">
        <v>4334.5036112183952</v>
      </c>
      <c r="G23130" s="2">
        <v>1003.8297221149376</v>
      </c>
    </row>
    <row r="23131" spans="1:7" hidden="1">
      <c r="A23131" s="1">
        <v>41149.729166666664</v>
      </c>
      <c r="B23131" s="4">
        <f>Table2[[#This Row],[Time Stamp]]-DATE(YEAR(Table2[[#This Row],[Time Stamp]]),1,0)</f>
        <v>241.72916666666424</v>
      </c>
      <c r="C23131">
        <v>2086</v>
      </c>
      <c r="D23131" s="2">
        <v>2925.3333333333335</v>
      </c>
      <c r="E23131" s="2">
        <v>2402.2084052434379</v>
      </c>
      <c r="F23131" s="2">
        <v>5327.5417385767714</v>
      </c>
      <c r="G23131" s="2">
        <v>523.12492808989555</v>
      </c>
    </row>
    <row r="23132" spans="1:7" hidden="1">
      <c r="A23132" s="1">
        <v>41149.739583333336</v>
      </c>
      <c r="B23132" s="4">
        <f>Table2[[#This Row],[Time Stamp]]-DATE(YEAR(Table2[[#This Row],[Time Stamp]]),1,0)</f>
        <v>241.73958333333576</v>
      </c>
      <c r="C23132">
        <v>1727</v>
      </c>
      <c r="D23132" s="2">
        <v>2278.3333333333335</v>
      </c>
      <c r="E23132" s="2">
        <v>1200.9703946762754</v>
      </c>
      <c r="F23132" s="2">
        <v>3479.3037280096087</v>
      </c>
      <c r="G23132" s="2">
        <v>1077.3629386570581</v>
      </c>
    </row>
    <row r="23133" spans="1:7" hidden="1">
      <c r="A23133" s="1">
        <v>41149.75</v>
      </c>
      <c r="B23133" s="4">
        <f>Table2[[#This Row],[Time Stamp]]-DATE(YEAR(Table2[[#This Row],[Time Stamp]]),1,0)</f>
        <v>241.75</v>
      </c>
      <c r="C23133">
        <v>1589</v>
      </c>
      <c r="D23133" s="2">
        <v>1593.1666666666667</v>
      </c>
      <c r="E23133" s="2">
        <v>347.11449439950246</v>
      </c>
      <c r="F23133" s="2">
        <v>1940.2811610661693</v>
      </c>
      <c r="G23133" s="2">
        <v>1246.0521722671642</v>
      </c>
    </row>
    <row r="23134" spans="1:7" hidden="1">
      <c r="A23134" s="1">
        <v>41149.760416666664</v>
      </c>
      <c r="B23134" s="4">
        <f>Table2[[#This Row],[Time Stamp]]-DATE(YEAR(Table2[[#This Row],[Time Stamp]]),1,0)</f>
        <v>241.76041666666424</v>
      </c>
      <c r="C23134">
        <v>1688</v>
      </c>
      <c r="D23134" s="2">
        <v>1716.3333333333333</v>
      </c>
      <c r="E23134" s="2">
        <v>300.33795778903618</v>
      </c>
      <c r="F23134" s="2">
        <v>2016.6712911223694</v>
      </c>
      <c r="G23134" s="2">
        <v>1415.9953755442971</v>
      </c>
    </row>
    <row r="23135" spans="1:7" hidden="1">
      <c r="A23135" s="1">
        <v>41149.770833333336</v>
      </c>
      <c r="B23135" s="4">
        <f>Table2[[#This Row],[Time Stamp]]-DATE(YEAR(Table2[[#This Row],[Time Stamp]]),1,0)</f>
        <v>241.77083333333576</v>
      </c>
      <c r="C23135">
        <v>1949</v>
      </c>
      <c r="D23135" s="2">
        <v>1904.8333333333333</v>
      </c>
      <c r="E23135" s="2">
        <v>370.14610478686507</v>
      </c>
      <c r="F23135" s="2">
        <v>2274.9794381201982</v>
      </c>
      <c r="G23135" s="2">
        <v>1534.6872285464683</v>
      </c>
    </row>
    <row r="23136" spans="1:7" hidden="1">
      <c r="A23136" s="1">
        <v>41149.78125</v>
      </c>
      <c r="B23136" s="4">
        <f>Table2[[#This Row],[Time Stamp]]-DATE(YEAR(Table2[[#This Row],[Time Stamp]]),1,0)</f>
        <v>241.78125</v>
      </c>
      <c r="C23136">
        <v>2043</v>
      </c>
      <c r="D23136" s="2">
        <v>2147.8333333333335</v>
      </c>
      <c r="E23136" s="2">
        <v>362.80087130852127</v>
      </c>
      <c r="F23136" s="2">
        <v>2510.6342046418549</v>
      </c>
      <c r="G23136" s="2">
        <v>1785.0324620248123</v>
      </c>
    </row>
    <row r="23137" spans="1:7" hidden="1">
      <c r="A23137" s="1">
        <v>41149.791666666664</v>
      </c>
      <c r="B23137" s="4">
        <f>Table2[[#This Row],[Time Stamp]]-DATE(YEAR(Table2[[#This Row],[Time Stamp]]),1,0)</f>
        <v>241.79166666666424</v>
      </c>
      <c r="C23137">
        <v>356</v>
      </c>
      <c r="D23137" s="2">
        <v>707.5</v>
      </c>
      <c r="E23137" s="2">
        <v>653.3459395042313</v>
      </c>
      <c r="F23137" s="2">
        <v>1360.8459395042314</v>
      </c>
      <c r="G23137" s="2">
        <v>54.154060495768704</v>
      </c>
    </row>
    <row r="23138" spans="1:7" hidden="1">
      <c r="A23138" s="1">
        <v>41149.802083333336</v>
      </c>
      <c r="B23138" s="4">
        <f>Table2[[#This Row],[Time Stamp]]-DATE(YEAR(Table2[[#This Row],[Time Stamp]]),1,0)</f>
        <v>241.80208333333576</v>
      </c>
      <c r="C23138">
        <v>246</v>
      </c>
      <c r="D23138" s="2">
        <v>468.16666666666669</v>
      </c>
      <c r="E23138" s="2">
        <v>571.33306592759197</v>
      </c>
      <c r="F23138" s="2">
        <v>1039.4997325942586</v>
      </c>
      <c r="G23138" s="2">
        <v>-103.16639926092529</v>
      </c>
    </row>
    <row r="23139" spans="1:7" hidden="1">
      <c r="A23139" s="1">
        <v>41149.8125</v>
      </c>
      <c r="B23139" s="4">
        <f>Table2[[#This Row],[Time Stamp]]-DATE(YEAR(Table2[[#This Row],[Time Stamp]]),1,0)</f>
        <v>241.8125</v>
      </c>
      <c r="C23139">
        <v>254</v>
      </c>
      <c r="D23139" s="2">
        <v>356.33333333333331</v>
      </c>
      <c r="E23139" s="2">
        <v>386.2212952296764</v>
      </c>
      <c r="F23139" s="2">
        <v>742.55462856300971</v>
      </c>
      <c r="G23139" s="2">
        <v>-29.887961896343086</v>
      </c>
    </row>
    <row r="23140" spans="1:7" hidden="1">
      <c r="A23140" s="1">
        <v>41149.822916666664</v>
      </c>
      <c r="B23140" s="4">
        <f>Table2[[#This Row],[Time Stamp]]-DATE(YEAR(Table2[[#This Row],[Time Stamp]]),1,0)</f>
        <v>241.82291666666424</v>
      </c>
      <c r="C23140">
        <v>262</v>
      </c>
      <c r="D23140" s="2">
        <v>385.66666666666669</v>
      </c>
      <c r="E23140" s="2">
        <v>430.58861521823297</v>
      </c>
      <c r="F23140" s="2">
        <v>816.25528188489966</v>
      </c>
      <c r="G23140" s="2">
        <v>-44.921948551566288</v>
      </c>
    </row>
    <row r="23141" spans="1:7" hidden="1">
      <c r="A23141" s="1">
        <v>41149.833333333336</v>
      </c>
      <c r="B23141" s="4">
        <f>Table2[[#This Row],[Time Stamp]]-DATE(YEAR(Table2[[#This Row],[Time Stamp]]),1,0)</f>
        <v>241.83333333333576</v>
      </c>
      <c r="C23141">
        <v>256</v>
      </c>
      <c r="D23141" s="2">
        <v>487.16666666666669</v>
      </c>
      <c r="E23141" s="2">
        <v>616.8253174296774</v>
      </c>
      <c r="F23141" s="2">
        <v>1103.9919840963441</v>
      </c>
      <c r="G23141" s="2">
        <v>-129.65865076301071</v>
      </c>
    </row>
    <row r="23142" spans="1:7" hidden="1">
      <c r="A23142" s="1">
        <v>41149.84375</v>
      </c>
      <c r="B23142" s="4">
        <f>Table2[[#This Row],[Time Stamp]]-DATE(YEAR(Table2[[#This Row],[Time Stamp]]),1,0)</f>
        <v>241.84375</v>
      </c>
      <c r="C23142">
        <v>273</v>
      </c>
      <c r="D23142" s="2">
        <v>440.66666666666669</v>
      </c>
      <c r="E23142" s="2">
        <v>513.89936325661608</v>
      </c>
      <c r="F23142" s="2">
        <v>954.56602992328271</v>
      </c>
      <c r="G23142" s="2">
        <v>-73.232696589949398</v>
      </c>
    </row>
    <row r="23143" spans="1:7" hidden="1">
      <c r="A23143" s="1">
        <v>41149.854166666664</v>
      </c>
      <c r="B23143" s="4">
        <f>Table2[[#This Row],[Time Stamp]]-DATE(YEAR(Table2[[#This Row],[Time Stamp]]),1,0)</f>
        <v>241.85416666666424</v>
      </c>
      <c r="C23143">
        <v>242</v>
      </c>
      <c r="D23143" s="2">
        <v>200.33333333333334</v>
      </c>
      <c r="E23143" s="2">
        <v>49.657717314521101</v>
      </c>
      <c r="F23143" s="2">
        <v>249.99105064785445</v>
      </c>
      <c r="G23143" s="2">
        <v>150.67561601881224</v>
      </c>
    </row>
    <row r="23144" spans="1:7" hidden="1">
      <c r="A23144" s="1">
        <v>41149.864583333336</v>
      </c>
      <c r="B23144" s="4">
        <f>Table2[[#This Row],[Time Stamp]]-DATE(YEAR(Table2[[#This Row],[Time Stamp]]),1,0)</f>
        <v>241.86458333333576</v>
      </c>
      <c r="C23144">
        <v>246</v>
      </c>
      <c r="D23144" s="2">
        <v>199.66666666666666</v>
      </c>
      <c r="E23144" s="2">
        <v>42.236108827505511</v>
      </c>
      <c r="F23144" s="2">
        <v>241.90277549417218</v>
      </c>
      <c r="G23144" s="2">
        <v>157.43055783916114</v>
      </c>
    </row>
    <row r="23145" spans="1:7" hidden="1">
      <c r="A23145" s="1">
        <v>41149.875</v>
      </c>
      <c r="B23145" s="4">
        <f>Table2[[#This Row],[Time Stamp]]-DATE(YEAR(Table2[[#This Row],[Time Stamp]]),1,0)</f>
        <v>241.875</v>
      </c>
      <c r="C23145">
        <v>247</v>
      </c>
      <c r="D23145" s="2">
        <v>213</v>
      </c>
      <c r="E23145" s="2">
        <v>33.906734827562893</v>
      </c>
      <c r="F23145" s="2">
        <v>246.9067348275629</v>
      </c>
      <c r="G23145" s="2">
        <v>179.0932651724371</v>
      </c>
    </row>
    <row r="23146" spans="1:7" hidden="1">
      <c r="A23146" s="1">
        <v>41149.885416666664</v>
      </c>
      <c r="B23146" s="4">
        <f>Table2[[#This Row],[Time Stamp]]-DATE(YEAR(Table2[[#This Row],[Time Stamp]]),1,0)</f>
        <v>241.88541666666424</v>
      </c>
      <c r="C23146">
        <v>251</v>
      </c>
      <c r="D23146" s="2">
        <v>206.5</v>
      </c>
      <c r="E23146" s="2">
        <v>52.146428449127754</v>
      </c>
      <c r="F23146" s="2">
        <v>258.64642844912777</v>
      </c>
      <c r="G23146" s="2">
        <v>154.35357155087223</v>
      </c>
    </row>
    <row r="23147" spans="1:7" hidden="1">
      <c r="A23147" s="1">
        <v>41149.895833333336</v>
      </c>
      <c r="B23147" s="4">
        <f>Table2[[#This Row],[Time Stamp]]-DATE(YEAR(Table2[[#This Row],[Time Stamp]]),1,0)</f>
        <v>241.89583333333576</v>
      </c>
      <c r="C23147">
        <v>260</v>
      </c>
      <c r="D23147" s="2">
        <v>200</v>
      </c>
      <c r="E23147" s="2">
        <v>49.440199568097754</v>
      </c>
      <c r="F23147" s="2">
        <v>249.44019956809774</v>
      </c>
      <c r="G23147" s="2">
        <v>150.55980043190226</v>
      </c>
    </row>
    <row r="23148" spans="1:7" hidden="1">
      <c r="A23148" s="1">
        <v>41149.90625</v>
      </c>
      <c r="B23148" s="4">
        <f>Table2[[#This Row],[Time Stamp]]-DATE(YEAR(Table2[[#This Row],[Time Stamp]]),1,0)</f>
        <v>241.90625</v>
      </c>
      <c r="C23148">
        <v>248</v>
      </c>
      <c r="D23148" s="2">
        <v>193</v>
      </c>
      <c r="E23148" s="2">
        <v>36.887215490826449</v>
      </c>
      <c r="F23148" s="2">
        <v>229.88721549082646</v>
      </c>
      <c r="G23148" s="2">
        <v>156.11278450917354</v>
      </c>
    </row>
    <row r="23149" spans="1:7" hidden="1">
      <c r="A23149" s="1">
        <v>41149.916666666664</v>
      </c>
      <c r="B23149" s="4">
        <f>Table2[[#This Row],[Time Stamp]]-DATE(YEAR(Table2[[#This Row],[Time Stamp]]),1,0)</f>
        <v>241.91666666666424</v>
      </c>
      <c r="C23149">
        <v>268</v>
      </c>
      <c r="D23149" s="2">
        <v>217.66666666666666</v>
      </c>
      <c r="E23149" s="2">
        <v>50.337748150755502</v>
      </c>
      <c r="F23149" s="2">
        <v>268.00441481742217</v>
      </c>
      <c r="G23149" s="2">
        <v>167.32891851591114</v>
      </c>
    </row>
    <row r="23150" spans="1:7" hidden="1">
      <c r="A23150" s="1">
        <v>41149.927083333336</v>
      </c>
      <c r="B23150" s="4">
        <f>Table2[[#This Row],[Time Stamp]]-DATE(YEAR(Table2[[#This Row],[Time Stamp]]),1,0)</f>
        <v>241.92708333333576</v>
      </c>
      <c r="C23150">
        <v>261</v>
      </c>
      <c r="D23150" s="2">
        <v>198.33333333333334</v>
      </c>
      <c r="E23150" s="2">
        <v>47.147522616664482</v>
      </c>
      <c r="F23150" s="2">
        <v>245.48085594999782</v>
      </c>
      <c r="G23150" s="2">
        <v>151.18581071666887</v>
      </c>
    </row>
    <row r="23151" spans="1:7" hidden="1">
      <c r="A23151" s="1">
        <v>41149.9375</v>
      </c>
      <c r="B23151" s="4">
        <f>Table2[[#This Row],[Time Stamp]]-DATE(YEAR(Table2[[#This Row],[Time Stamp]]),1,0)</f>
        <v>241.9375</v>
      </c>
      <c r="C23151">
        <v>259</v>
      </c>
      <c r="D23151" s="2">
        <v>204.33333333333334</v>
      </c>
      <c r="E23151" s="2">
        <v>43.62975539188313</v>
      </c>
      <c r="F23151" s="2">
        <v>247.96308872521647</v>
      </c>
      <c r="G23151" s="2">
        <v>160.70357794145022</v>
      </c>
    </row>
    <row r="23152" spans="1:7" hidden="1">
      <c r="A23152" s="1">
        <v>41149.947916666664</v>
      </c>
      <c r="B23152" s="4">
        <f>Table2[[#This Row],[Time Stamp]]-DATE(YEAR(Table2[[#This Row],[Time Stamp]]),1,0)</f>
        <v>241.94791666666424</v>
      </c>
      <c r="C23152">
        <v>248</v>
      </c>
      <c r="D23152" s="2">
        <v>189.66666666666666</v>
      </c>
      <c r="E23152" s="2">
        <v>50.072170136935569</v>
      </c>
      <c r="F23152" s="2">
        <v>239.73883680360223</v>
      </c>
      <c r="G23152" s="2">
        <v>139.59449652973109</v>
      </c>
    </row>
    <row r="23153" spans="1:7" hidden="1">
      <c r="A23153" s="1">
        <v>41149.958333333336</v>
      </c>
      <c r="B23153" s="4">
        <f>Table2[[#This Row],[Time Stamp]]-DATE(YEAR(Table2[[#This Row],[Time Stamp]]),1,0)</f>
        <v>241.95833333333576</v>
      </c>
      <c r="C23153">
        <v>234</v>
      </c>
      <c r="D23153" s="2">
        <v>186.16666666666666</v>
      </c>
      <c r="E23153" s="2">
        <v>40.163900319676237</v>
      </c>
      <c r="F23153" s="2">
        <v>226.33056698634289</v>
      </c>
      <c r="G23153" s="2">
        <v>146.00276634699043</v>
      </c>
    </row>
    <row r="23154" spans="1:7" hidden="1">
      <c r="A23154" s="1">
        <v>41149.96875</v>
      </c>
      <c r="B23154" s="4">
        <f>Table2[[#This Row],[Time Stamp]]-DATE(YEAR(Table2[[#This Row],[Time Stamp]]),1,0)</f>
        <v>241.96875</v>
      </c>
      <c r="C23154">
        <v>242</v>
      </c>
      <c r="D23154" s="2">
        <v>196</v>
      </c>
      <c r="E23154" s="2">
        <v>37.483329627982627</v>
      </c>
      <c r="F23154" s="2">
        <v>233.48332962798264</v>
      </c>
      <c r="G23154" s="2">
        <v>158.51667037201736</v>
      </c>
    </row>
    <row r="23155" spans="1:7" hidden="1">
      <c r="A23155" s="1">
        <v>41149.979166666664</v>
      </c>
      <c r="B23155" s="4">
        <f>Table2[[#This Row],[Time Stamp]]-DATE(YEAR(Table2[[#This Row],[Time Stamp]]),1,0)</f>
        <v>241.97916666666424</v>
      </c>
      <c r="C23155">
        <v>248</v>
      </c>
      <c r="D23155" s="2">
        <v>181.5</v>
      </c>
      <c r="E23155" s="2">
        <v>65.695636587726781</v>
      </c>
      <c r="F23155" s="2">
        <v>247.19563658772677</v>
      </c>
      <c r="G23155" s="2">
        <v>115.80436341227322</v>
      </c>
    </row>
    <row r="23156" spans="1:7" hidden="1">
      <c r="A23156" s="1">
        <v>41149.989583333336</v>
      </c>
      <c r="B23156" s="4">
        <f>Table2[[#This Row],[Time Stamp]]-DATE(YEAR(Table2[[#This Row],[Time Stamp]]),1,0)</f>
        <v>241.98958333333576</v>
      </c>
      <c r="C23156">
        <v>250</v>
      </c>
      <c r="D23156" s="2">
        <v>175.5</v>
      </c>
      <c r="E23156" s="2">
        <v>64.251459127400366</v>
      </c>
      <c r="F23156" s="2">
        <v>239.75145912740038</v>
      </c>
      <c r="G23156" s="2">
        <v>111.24854087259963</v>
      </c>
    </row>
    <row r="23157" spans="1:7" hidden="1">
      <c r="A23157" s="1">
        <v>41150</v>
      </c>
      <c r="B23157" s="4">
        <f>Table2[[#This Row],[Time Stamp]]-DATE(YEAR(Table2[[#This Row],[Time Stamp]]),1,0)</f>
        <v>242</v>
      </c>
      <c r="C23157">
        <v>254</v>
      </c>
      <c r="D23157" s="2">
        <v>198.66666666666666</v>
      </c>
      <c r="E23157" s="2">
        <v>51.080546416637141</v>
      </c>
      <c r="F23157" s="2">
        <v>249.74721308330379</v>
      </c>
      <c r="G23157" s="2">
        <v>147.58612025002952</v>
      </c>
    </row>
    <row r="23158" spans="1:7" hidden="1">
      <c r="A23158" s="1">
        <v>41150.010416666664</v>
      </c>
      <c r="B23158" s="4">
        <f>Table2[[#This Row],[Time Stamp]]-DATE(YEAR(Table2[[#This Row],[Time Stamp]]),1,0)</f>
        <v>242.01041666666424</v>
      </c>
      <c r="C23158">
        <v>226</v>
      </c>
      <c r="D23158" s="2">
        <v>198.5</v>
      </c>
      <c r="E23158" s="2">
        <v>47.786853143237344</v>
      </c>
      <c r="F23158" s="2">
        <v>246.28685314323735</v>
      </c>
      <c r="G23158" s="2">
        <v>150.71314685676265</v>
      </c>
    </row>
    <row r="23159" spans="1:7" hidden="1">
      <c r="A23159" s="1">
        <v>41150.020833333336</v>
      </c>
      <c r="B23159" s="4">
        <f>Table2[[#This Row],[Time Stamp]]-DATE(YEAR(Table2[[#This Row],[Time Stamp]]),1,0)</f>
        <v>242.02083333333576</v>
      </c>
      <c r="C23159">
        <v>220</v>
      </c>
      <c r="D23159" s="2">
        <v>194.5</v>
      </c>
      <c r="E23159" s="2">
        <v>47.738000237406958</v>
      </c>
      <c r="F23159" s="2">
        <v>242.23800023740696</v>
      </c>
      <c r="G23159" s="2">
        <v>146.76199976259304</v>
      </c>
    </row>
    <row r="23160" spans="1:7" hidden="1">
      <c r="A23160" s="1">
        <v>41150.03125</v>
      </c>
      <c r="B23160" s="4">
        <f>Table2[[#This Row],[Time Stamp]]-DATE(YEAR(Table2[[#This Row],[Time Stamp]]),1,0)</f>
        <v>242.03125</v>
      </c>
      <c r="C23160">
        <v>226</v>
      </c>
      <c r="D23160" s="2">
        <v>195.83333333333334</v>
      </c>
      <c r="E23160" s="2">
        <v>52.597264398656911</v>
      </c>
      <c r="F23160" s="2">
        <v>248.43059773199025</v>
      </c>
      <c r="G23160" s="2">
        <v>143.23606893467644</v>
      </c>
    </row>
    <row r="23161" spans="1:7" hidden="1">
      <c r="A23161" s="1">
        <v>41150.041666666664</v>
      </c>
      <c r="B23161" s="4">
        <f>Table2[[#This Row],[Time Stamp]]-DATE(YEAR(Table2[[#This Row],[Time Stamp]]),1,0)</f>
        <v>242.04166666666424</v>
      </c>
      <c r="C23161">
        <v>234</v>
      </c>
      <c r="D23161" s="2">
        <v>202.16666666666666</v>
      </c>
      <c r="E23161" s="2">
        <v>44.284747813314787</v>
      </c>
      <c r="F23161" s="2">
        <v>246.45141447998145</v>
      </c>
      <c r="G23161" s="2">
        <v>157.88191885335186</v>
      </c>
    </row>
    <row r="23162" spans="1:7" hidden="1">
      <c r="A23162" s="1">
        <v>41150.052083333336</v>
      </c>
      <c r="B23162" s="4">
        <f>Table2[[#This Row],[Time Stamp]]-DATE(YEAR(Table2[[#This Row],[Time Stamp]]),1,0)</f>
        <v>242.05208333333576</v>
      </c>
      <c r="C23162">
        <v>232</v>
      </c>
      <c r="D23162" s="2">
        <v>211.5</v>
      </c>
      <c r="E23162" s="2">
        <v>31.175578048637153</v>
      </c>
      <c r="F23162" s="2">
        <v>242.67557804863716</v>
      </c>
      <c r="G23162" s="2">
        <v>180.32442195136284</v>
      </c>
    </row>
    <row r="23163" spans="1:7" hidden="1">
      <c r="A23163" s="1">
        <v>41150.0625</v>
      </c>
      <c r="B23163" s="4">
        <f>Table2[[#This Row],[Time Stamp]]-DATE(YEAR(Table2[[#This Row],[Time Stamp]]),1,0)</f>
        <v>242.0625</v>
      </c>
      <c r="C23163">
        <v>191</v>
      </c>
      <c r="D23163" s="2">
        <v>195.66666666666666</v>
      </c>
      <c r="E23163" s="2">
        <v>50.357610039485479</v>
      </c>
      <c r="F23163" s="2">
        <v>246.02427670615214</v>
      </c>
      <c r="G23163" s="2">
        <v>145.30905662718118</v>
      </c>
    </row>
    <row r="23164" spans="1:7" hidden="1">
      <c r="A23164" s="1">
        <v>41150.072916666664</v>
      </c>
      <c r="B23164" s="4">
        <f>Table2[[#This Row],[Time Stamp]]-DATE(YEAR(Table2[[#This Row],[Time Stamp]]),1,0)</f>
        <v>242.07291666666424</v>
      </c>
      <c r="C23164">
        <v>223</v>
      </c>
      <c r="D23164" s="2">
        <v>193</v>
      </c>
      <c r="E23164" s="2">
        <v>56.686271118616837</v>
      </c>
      <c r="F23164" s="2">
        <v>249.68627111861684</v>
      </c>
      <c r="G23164" s="2">
        <v>136.31372888138316</v>
      </c>
    </row>
    <row r="23165" spans="1:7" hidden="1">
      <c r="A23165" s="1">
        <v>41150.083333333336</v>
      </c>
      <c r="B23165" s="4">
        <f>Table2[[#This Row],[Time Stamp]]-DATE(YEAR(Table2[[#This Row],[Time Stamp]]),1,0)</f>
        <v>242.08333333333576</v>
      </c>
      <c r="C23165">
        <v>236</v>
      </c>
      <c r="D23165" s="2">
        <v>196.83333333333334</v>
      </c>
      <c r="E23165" s="2">
        <v>58.267820354711127</v>
      </c>
      <c r="F23165" s="2">
        <v>255.10115368804446</v>
      </c>
      <c r="G23165" s="2">
        <v>138.56551297862222</v>
      </c>
    </row>
    <row r="23166" spans="1:7" hidden="1">
      <c r="A23166" s="1">
        <v>41150.09375</v>
      </c>
      <c r="B23166" s="4">
        <f>Table2[[#This Row],[Time Stamp]]-DATE(YEAR(Table2[[#This Row],[Time Stamp]]),1,0)</f>
        <v>242.09375</v>
      </c>
      <c r="C23166">
        <v>245</v>
      </c>
      <c r="D23166" s="2">
        <v>209.33333333333334</v>
      </c>
      <c r="E23166" s="2">
        <v>37.240957142491503</v>
      </c>
      <c r="F23166" s="2">
        <v>246.57429047582485</v>
      </c>
      <c r="G23166" s="2">
        <v>172.09237619084183</v>
      </c>
    </row>
    <row r="23167" spans="1:7" hidden="1">
      <c r="A23167" s="1">
        <v>41150.104166666664</v>
      </c>
      <c r="B23167" s="4">
        <f>Table2[[#This Row],[Time Stamp]]-DATE(YEAR(Table2[[#This Row],[Time Stamp]]),1,0)</f>
        <v>242.10416666666424</v>
      </c>
      <c r="C23167">
        <v>247</v>
      </c>
      <c r="D23167" s="2">
        <v>203.83333333333334</v>
      </c>
      <c r="E23167" s="2">
        <v>43.036483230962176</v>
      </c>
      <c r="F23167" s="2">
        <v>246.86981656429552</v>
      </c>
      <c r="G23167" s="2">
        <v>160.79685010237117</v>
      </c>
    </row>
    <row r="23168" spans="1:7" hidden="1">
      <c r="A23168" s="1">
        <v>41150.114583333336</v>
      </c>
      <c r="B23168" s="4">
        <f>Table2[[#This Row],[Time Stamp]]-DATE(YEAR(Table2[[#This Row],[Time Stamp]]),1,0)</f>
        <v>242.11458333333576</v>
      </c>
      <c r="C23168">
        <v>211</v>
      </c>
      <c r="D23168" s="2">
        <v>184.83333333333334</v>
      </c>
      <c r="E23168" s="2">
        <v>53.436618738672294</v>
      </c>
      <c r="F23168" s="2">
        <v>238.26995207200565</v>
      </c>
      <c r="G23168" s="2">
        <v>131.39671459466103</v>
      </c>
    </row>
    <row r="23169" spans="1:7" hidden="1">
      <c r="A23169" s="1">
        <v>41150.125</v>
      </c>
      <c r="B23169" s="4">
        <f>Table2[[#This Row],[Time Stamp]]-DATE(YEAR(Table2[[#This Row],[Time Stamp]]),1,0)</f>
        <v>242.125</v>
      </c>
      <c r="C23169">
        <v>225</v>
      </c>
      <c r="D23169" s="2">
        <v>195</v>
      </c>
      <c r="E23169" s="2">
        <v>51.11425111127685</v>
      </c>
      <c r="F23169" s="2">
        <v>246.11425111127684</v>
      </c>
      <c r="G23169" s="2">
        <v>143.88574888872316</v>
      </c>
    </row>
    <row r="23170" spans="1:7" hidden="1">
      <c r="A23170" s="1">
        <v>41150.135416666664</v>
      </c>
      <c r="B23170" s="4">
        <f>Table2[[#This Row],[Time Stamp]]-DATE(YEAR(Table2[[#This Row],[Time Stamp]]),1,0)</f>
        <v>242.13541666666424</v>
      </c>
      <c r="C23170">
        <v>238</v>
      </c>
      <c r="D23170" s="2">
        <v>189.66666666666666</v>
      </c>
      <c r="E23170" s="2">
        <v>60.774629209527518</v>
      </c>
      <c r="F23170" s="2">
        <v>250.44129587619418</v>
      </c>
      <c r="G23170" s="2">
        <v>128.89203745713914</v>
      </c>
    </row>
    <row r="23171" spans="1:7" hidden="1">
      <c r="A23171" s="1">
        <v>41150.145833333336</v>
      </c>
      <c r="B23171" s="4">
        <f>Table2[[#This Row],[Time Stamp]]-DATE(YEAR(Table2[[#This Row],[Time Stamp]]),1,0)</f>
        <v>242.14583333333576</v>
      </c>
      <c r="C23171">
        <v>270</v>
      </c>
      <c r="D23171" s="2">
        <v>203.66666666666666</v>
      </c>
      <c r="E23171" s="2">
        <v>50.559096335102964</v>
      </c>
      <c r="F23171" s="2">
        <v>254.22576300176962</v>
      </c>
      <c r="G23171" s="2">
        <v>153.10757033156369</v>
      </c>
    </row>
    <row r="23172" spans="1:7" hidden="1">
      <c r="A23172" s="1">
        <v>41150.15625</v>
      </c>
      <c r="B23172" s="4">
        <f>Table2[[#This Row],[Time Stamp]]-DATE(YEAR(Table2[[#This Row],[Time Stamp]]),1,0)</f>
        <v>242.15625</v>
      </c>
      <c r="C23172">
        <v>257</v>
      </c>
      <c r="D23172" s="2">
        <v>207.5</v>
      </c>
      <c r="E23172" s="2">
        <v>39.79845055610415</v>
      </c>
      <c r="F23172" s="2">
        <v>247.29845055610414</v>
      </c>
      <c r="G23172" s="2">
        <v>167.70154944389586</v>
      </c>
    </row>
    <row r="23173" spans="1:7" hidden="1">
      <c r="A23173" s="1">
        <v>41150.166666666664</v>
      </c>
      <c r="B23173" s="4">
        <f>Table2[[#This Row],[Time Stamp]]-DATE(YEAR(Table2[[#This Row],[Time Stamp]]),1,0)</f>
        <v>242.16666666666424</v>
      </c>
      <c r="C23173">
        <v>196</v>
      </c>
      <c r="D23173" s="2">
        <v>200.66666666666666</v>
      </c>
      <c r="E23173" s="2">
        <v>37.034518432883068</v>
      </c>
      <c r="F23173" s="2">
        <v>237.70118509954972</v>
      </c>
      <c r="G23173" s="2">
        <v>163.6321482337836</v>
      </c>
    </row>
    <row r="23174" spans="1:7" hidden="1">
      <c r="A23174" s="1">
        <v>41150.177083333336</v>
      </c>
      <c r="B23174" s="4">
        <f>Table2[[#This Row],[Time Stamp]]-DATE(YEAR(Table2[[#This Row],[Time Stamp]]),1,0)</f>
        <v>242.17708333333576</v>
      </c>
      <c r="C23174">
        <v>212</v>
      </c>
      <c r="D23174" s="2">
        <v>196.16666666666666</v>
      </c>
      <c r="E23174" s="2">
        <v>35.802312153763971</v>
      </c>
      <c r="F23174" s="2">
        <v>231.96897882043064</v>
      </c>
      <c r="G23174" s="2">
        <v>160.36435451290268</v>
      </c>
    </row>
    <row r="23175" spans="1:7" hidden="1">
      <c r="A23175" s="1">
        <v>41150.1875</v>
      </c>
      <c r="B23175" s="4">
        <f>Table2[[#This Row],[Time Stamp]]-DATE(YEAR(Table2[[#This Row],[Time Stamp]]),1,0)</f>
        <v>242.1875</v>
      </c>
      <c r="C23175">
        <v>209</v>
      </c>
      <c r="D23175" s="2">
        <v>184.66666666666666</v>
      </c>
      <c r="E23175" s="2">
        <v>53.014673021301903</v>
      </c>
      <c r="F23175" s="2">
        <v>237.68133968796855</v>
      </c>
      <c r="G23175" s="2">
        <v>131.65199364536477</v>
      </c>
    </row>
    <row r="23176" spans="1:7" hidden="1">
      <c r="A23176" s="1">
        <v>41150.197916666664</v>
      </c>
      <c r="B23176" s="4">
        <f>Table2[[#This Row],[Time Stamp]]-DATE(YEAR(Table2[[#This Row],[Time Stamp]]),1,0)</f>
        <v>242.19791666666424</v>
      </c>
      <c r="C23176">
        <v>252</v>
      </c>
      <c r="D23176" s="2">
        <v>186</v>
      </c>
      <c r="E23176" s="2">
        <v>65.746989791675375</v>
      </c>
      <c r="F23176" s="2">
        <v>251.74698979167539</v>
      </c>
      <c r="G23176" s="2">
        <v>120.25301020832462</v>
      </c>
    </row>
    <row r="23177" spans="1:7" hidden="1">
      <c r="A23177" s="1">
        <v>41150.208333333336</v>
      </c>
      <c r="B23177" s="4">
        <f>Table2[[#This Row],[Time Stamp]]-DATE(YEAR(Table2[[#This Row],[Time Stamp]]),1,0)</f>
        <v>242.20833333333576</v>
      </c>
      <c r="C23177">
        <v>245</v>
      </c>
      <c r="D23177" s="2">
        <v>217</v>
      </c>
      <c r="E23177" s="2">
        <v>26.975297341580251</v>
      </c>
      <c r="F23177" s="2">
        <v>243.97529734158024</v>
      </c>
      <c r="G23177" s="2">
        <v>190.02470265841976</v>
      </c>
    </row>
    <row r="23178" spans="1:7" hidden="1">
      <c r="A23178" s="1">
        <v>41150.21875</v>
      </c>
      <c r="B23178" s="4">
        <f>Table2[[#This Row],[Time Stamp]]-DATE(YEAR(Table2[[#This Row],[Time Stamp]]),1,0)</f>
        <v>242.21875</v>
      </c>
      <c r="C23178">
        <v>223</v>
      </c>
      <c r="D23178" s="2">
        <v>282.66666666666669</v>
      </c>
      <c r="E23178" s="2">
        <v>168.52167681208124</v>
      </c>
      <c r="F23178" s="2">
        <v>451.18834347874792</v>
      </c>
      <c r="G23178" s="2">
        <v>114.14498985458545</v>
      </c>
    </row>
    <row r="23179" spans="1:7" hidden="1">
      <c r="A23179" s="1">
        <v>41150.229166666664</v>
      </c>
      <c r="B23179" s="4">
        <f>Table2[[#This Row],[Time Stamp]]-DATE(YEAR(Table2[[#This Row],[Time Stamp]]),1,0)</f>
        <v>242.22916666666424</v>
      </c>
      <c r="C23179">
        <v>809</v>
      </c>
      <c r="D23179" s="2">
        <v>923.66666666666663</v>
      </c>
      <c r="E23179" s="2">
        <v>528.89686035075772</v>
      </c>
      <c r="F23179" s="2">
        <v>1452.5635270174243</v>
      </c>
      <c r="G23179" s="2">
        <v>394.76980631590891</v>
      </c>
    </row>
    <row r="23180" spans="1:7" hidden="1">
      <c r="A23180" s="1">
        <v>41150.239583333336</v>
      </c>
      <c r="B23180" s="4">
        <f>Table2[[#This Row],[Time Stamp]]-DATE(YEAR(Table2[[#This Row],[Time Stamp]]),1,0)</f>
        <v>242.23958333333576</v>
      </c>
      <c r="C23180">
        <v>4038</v>
      </c>
      <c r="D23180" s="2">
        <v>2409.5</v>
      </c>
      <c r="E23180" s="2">
        <v>1093.2240926116963</v>
      </c>
      <c r="F23180" s="2">
        <v>3502.7240926116965</v>
      </c>
      <c r="G23180" s="2">
        <v>1316.2759073883037</v>
      </c>
    </row>
    <row r="23181" spans="1:7" hidden="1">
      <c r="A23181" s="1">
        <v>41150.25</v>
      </c>
      <c r="B23181" s="4">
        <f>Table2[[#This Row],[Time Stamp]]-DATE(YEAR(Table2[[#This Row],[Time Stamp]]),1,0)</f>
        <v>242.25</v>
      </c>
      <c r="C23181">
        <v>6347</v>
      </c>
      <c r="D23181" s="2">
        <v>4104</v>
      </c>
      <c r="E23181" s="2">
        <v>2369.1434457766936</v>
      </c>
      <c r="F23181" s="2">
        <v>6473.1434457766936</v>
      </c>
      <c r="G23181" s="2">
        <v>1734.8565542233064</v>
      </c>
    </row>
    <row r="23182" spans="1:7" hidden="1">
      <c r="A23182" s="1">
        <v>41150.260416666664</v>
      </c>
      <c r="B23182" s="4">
        <f>Table2[[#This Row],[Time Stamp]]-DATE(YEAR(Table2[[#This Row],[Time Stamp]]),1,0)</f>
        <v>242.26041666666424</v>
      </c>
      <c r="C23182">
        <v>6284</v>
      </c>
      <c r="D23182" s="2">
        <v>4104.166666666667</v>
      </c>
      <c r="E23182" s="2">
        <v>2107.5928936954488</v>
      </c>
      <c r="F23182" s="2">
        <v>6211.7595603621157</v>
      </c>
      <c r="G23182" s="2">
        <v>1996.5737729712182</v>
      </c>
    </row>
    <row r="23183" spans="1:7" hidden="1">
      <c r="A23183" s="1">
        <v>41150.270833333336</v>
      </c>
      <c r="B23183" s="4">
        <f>Table2[[#This Row],[Time Stamp]]-DATE(YEAR(Table2[[#This Row],[Time Stamp]]),1,0)</f>
        <v>242.27083333333576</v>
      </c>
      <c r="C23183">
        <v>5582</v>
      </c>
      <c r="D23183" s="2">
        <v>4551.666666666667</v>
      </c>
      <c r="E23183" s="2">
        <v>1823.1804323458744</v>
      </c>
      <c r="F23183" s="2">
        <v>6374.8470990125415</v>
      </c>
      <c r="G23183" s="2">
        <v>2728.4862343207924</v>
      </c>
    </row>
    <row r="23184" spans="1:7" hidden="1">
      <c r="A23184" s="1">
        <v>41150.28125</v>
      </c>
      <c r="B23184" s="4">
        <f>Table2[[#This Row],[Time Stamp]]-DATE(YEAR(Table2[[#This Row],[Time Stamp]]),1,0)</f>
        <v>242.28125</v>
      </c>
      <c r="C23184">
        <v>4853</v>
      </c>
      <c r="D23184" s="2">
        <v>4442.5</v>
      </c>
      <c r="E23184" s="2">
        <v>1679.132687828253</v>
      </c>
      <c r="F23184" s="2">
        <v>6121.6326878282525</v>
      </c>
      <c r="G23184" s="2">
        <v>2763.367312171747</v>
      </c>
    </row>
    <row r="23185" spans="1:7" hidden="1">
      <c r="A23185" s="1">
        <v>41150.291666666664</v>
      </c>
      <c r="B23185" s="4">
        <f>Table2[[#This Row],[Time Stamp]]-DATE(YEAR(Table2[[#This Row],[Time Stamp]]),1,0)</f>
        <v>242.29166666666424</v>
      </c>
      <c r="C23185">
        <v>4068</v>
      </c>
      <c r="D23185" s="2">
        <v>4013.1666666666665</v>
      </c>
      <c r="E23185" s="2">
        <v>1565.4355535192824</v>
      </c>
      <c r="F23185" s="2">
        <v>5578.6022201859487</v>
      </c>
      <c r="G23185" s="2">
        <v>2447.7311131473843</v>
      </c>
    </row>
    <row r="23186" spans="1:7" hidden="1">
      <c r="A23186" s="1">
        <v>41150.302083333336</v>
      </c>
      <c r="B23186" s="4">
        <f>Table2[[#This Row],[Time Stamp]]-DATE(YEAR(Table2[[#This Row],[Time Stamp]]),1,0)</f>
        <v>242.30208333333576</v>
      </c>
      <c r="C23186">
        <v>4106</v>
      </c>
      <c r="D23186" s="2">
        <v>3901.3333333333335</v>
      </c>
      <c r="E23186" s="2">
        <v>1643.0901442776114</v>
      </c>
      <c r="F23186" s="2">
        <v>5544.4234776109452</v>
      </c>
      <c r="G23186" s="2">
        <v>2258.2431890557218</v>
      </c>
    </row>
    <row r="23187" spans="1:7" hidden="1">
      <c r="A23187" s="1">
        <v>41150.3125</v>
      </c>
      <c r="B23187" s="4">
        <f>Table2[[#This Row],[Time Stamp]]-DATE(YEAR(Table2[[#This Row],[Time Stamp]]),1,0)</f>
        <v>242.3125</v>
      </c>
      <c r="C23187">
        <v>4049</v>
      </c>
      <c r="D23187" s="2">
        <v>3989.5</v>
      </c>
      <c r="E23187" s="2">
        <v>1597.0050876562666</v>
      </c>
      <c r="F23187" s="2">
        <v>5586.5050876562664</v>
      </c>
      <c r="G23187" s="2">
        <v>2392.4949123437336</v>
      </c>
    </row>
    <row r="23188" spans="1:7" hidden="1">
      <c r="A23188" s="1">
        <v>41150.322916666664</v>
      </c>
      <c r="B23188" s="4">
        <f>Table2[[#This Row],[Time Stamp]]-DATE(YEAR(Table2[[#This Row],[Time Stamp]]),1,0)</f>
        <v>242.32291666666424</v>
      </c>
      <c r="C23188">
        <v>4030</v>
      </c>
      <c r="D23188" s="2">
        <v>4040.8333333333335</v>
      </c>
      <c r="E23188" s="2">
        <v>1435.6113003022633</v>
      </c>
      <c r="F23188" s="2">
        <v>5476.4446336355968</v>
      </c>
      <c r="G23188" s="2">
        <v>2605.2220330310702</v>
      </c>
    </row>
    <row r="23189" spans="1:7" hidden="1">
      <c r="A23189" s="1">
        <v>41150.333333333336</v>
      </c>
      <c r="B23189" s="4">
        <f>Table2[[#This Row],[Time Stamp]]-DATE(YEAR(Table2[[#This Row],[Time Stamp]]),1,0)</f>
        <v>242.33333333333576</v>
      </c>
      <c r="C23189">
        <v>4081</v>
      </c>
      <c r="D23189" s="2">
        <v>4018.3333333333335</v>
      </c>
      <c r="E23189" s="2">
        <v>1439.0533539641799</v>
      </c>
      <c r="F23189" s="2">
        <v>5457.3866872975132</v>
      </c>
      <c r="G23189" s="2">
        <v>2579.2799793691538</v>
      </c>
    </row>
    <row r="23190" spans="1:7" hidden="1">
      <c r="A23190" s="1">
        <v>41150.34375</v>
      </c>
      <c r="B23190" s="4">
        <f>Table2[[#This Row],[Time Stamp]]-DATE(YEAR(Table2[[#This Row],[Time Stamp]]),1,0)</f>
        <v>242.34375</v>
      </c>
      <c r="C23190">
        <v>4097</v>
      </c>
      <c r="D23190" s="2">
        <v>3933</v>
      </c>
      <c r="E23190" s="2">
        <v>1564.6310534222862</v>
      </c>
      <c r="F23190" s="2">
        <v>5497.6310534222866</v>
      </c>
      <c r="G23190" s="2">
        <v>2368.3689465777138</v>
      </c>
    </row>
    <row r="23191" spans="1:7" hidden="1">
      <c r="A23191" s="1">
        <v>41150.354166666664</v>
      </c>
      <c r="B23191" s="4">
        <f>Table2[[#This Row],[Time Stamp]]-DATE(YEAR(Table2[[#This Row],[Time Stamp]]),1,0)</f>
        <v>242.35416666666424</v>
      </c>
      <c r="C23191">
        <v>4092</v>
      </c>
      <c r="D23191" s="2">
        <v>3982.5</v>
      </c>
      <c r="E23191" s="2">
        <v>1517.7425945572368</v>
      </c>
      <c r="F23191" s="2">
        <v>5500.2425945572368</v>
      </c>
      <c r="G23191" s="2">
        <v>2464.7574054427632</v>
      </c>
    </row>
    <row r="23192" spans="1:7" hidden="1">
      <c r="A23192" s="1">
        <v>41150.364583333336</v>
      </c>
      <c r="B23192" s="4">
        <f>Table2[[#This Row],[Time Stamp]]-DATE(YEAR(Table2[[#This Row],[Time Stamp]]),1,0)</f>
        <v>242.36458333333576</v>
      </c>
      <c r="C23192">
        <v>4087</v>
      </c>
      <c r="D23192" s="2">
        <v>4072.3333333333335</v>
      </c>
      <c r="E23192" s="2">
        <v>1415.6942544992623</v>
      </c>
      <c r="F23192" s="2">
        <v>5488.0275878325956</v>
      </c>
      <c r="G23192" s="2">
        <v>2656.6390788340714</v>
      </c>
    </row>
    <row r="23193" spans="1:7" hidden="1">
      <c r="A23193" s="1">
        <v>41150.375</v>
      </c>
      <c r="B23193" s="4">
        <f>Table2[[#This Row],[Time Stamp]]-DATE(YEAR(Table2[[#This Row],[Time Stamp]]),1,0)</f>
        <v>242.375</v>
      </c>
      <c r="C23193">
        <v>4080</v>
      </c>
      <c r="D23193" s="2">
        <v>4112.5</v>
      </c>
      <c r="E23193" s="2">
        <v>1413.7959246888026</v>
      </c>
      <c r="F23193" s="2">
        <v>5526.2959246888022</v>
      </c>
      <c r="G23193" s="2">
        <v>2698.7040753111974</v>
      </c>
    </row>
    <row r="23194" spans="1:7" hidden="1">
      <c r="A23194" s="1">
        <v>41150.385416666664</v>
      </c>
      <c r="B23194" s="4">
        <f>Table2[[#This Row],[Time Stamp]]-DATE(YEAR(Table2[[#This Row],[Time Stamp]]),1,0)</f>
        <v>242.38541666666424</v>
      </c>
      <c r="C23194">
        <v>4063</v>
      </c>
      <c r="D23194" s="2">
        <v>3901.6666666666665</v>
      </c>
      <c r="E23194" s="2">
        <v>1467.3600633639842</v>
      </c>
      <c r="F23194" s="2">
        <v>5369.0267300306505</v>
      </c>
      <c r="G23194" s="2">
        <v>2434.3066033026826</v>
      </c>
    </row>
    <row r="23195" spans="1:7" hidden="1">
      <c r="A23195" s="1">
        <v>41150.395833333336</v>
      </c>
      <c r="B23195" s="4">
        <f>Table2[[#This Row],[Time Stamp]]-DATE(YEAR(Table2[[#This Row],[Time Stamp]]),1,0)</f>
        <v>242.39583333333576</v>
      </c>
      <c r="C23195">
        <v>4067</v>
      </c>
      <c r="D23195" s="2">
        <v>3849.3333333333335</v>
      </c>
      <c r="E23195" s="2">
        <v>1337.076620425654</v>
      </c>
      <c r="F23195" s="2">
        <v>5186.4099537589873</v>
      </c>
      <c r="G23195" s="2">
        <v>2512.2567129076797</v>
      </c>
    </row>
    <row r="23196" spans="1:7" hidden="1">
      <c r="A23196" s="1">
        <v>41150.40625</v>
      </c>
      <c r="B23196" s="4">
        <f>Table2[[#This Row],[Time Stamp]]-DATE(YEAR(Table2[[#This Row],[Time Stamp]]),1,0)</f>
        <v>242.40625</v>
      </c>
      <c r="C23196">
        <v>4077</v>
      </c>
      <c r="D23196" s="2">
        <v>3953.3333333333335</v>
      </c>
      <c r="E23196" s="2">
        <v>1286.6648963718392</v>
      </c>
      <c r="F23196" s="2">
        <v>5239.9982297051729</v>
      </c>
      <c r="G23196" s="2">
        <v>2666.6684369614941</v>
      </c>
    </row>
    <row r="23197" spans="1:7" hidden="1">
      <c r="A23197" s="1">
        <v>41150.416666666664</v>
      </c>
      <c r="B23197" s="4">
        <f>Table2[[#This Row],[Time Stamp]]-DATE(YEAR(Table2[[#This Row],[Time Stamp]]),1,0)</f>
        <v>242.41666666666424</v>
      </c>
      <c r="C23197">
        <v>4094</v>
      </c>
      <c r="D23197" s="2">
        <v>4048.1666666666665</v>
      </c>
      <c r="E23197" s="2">
        <v>1282.5199695218091</v>
      </c>
      <c r="F23197" s="2">
        <v>5330.6866361884759</v>
      </c>
      <c r="G23197" s="2">
        <v>2765.6466971448572</v>
      </c>
    </row>
    <row r="23198" spans="1:7" hidden="1">
      <c r="A23198" s="1">
        <v>41150.427083333336</v>
      </c>
      <c r="B23198" s="4">
        <f>Table2[[#This Row],[Time Stamp]]-DATE(YEAR(Table2[[#This Row],[Time Stamp]]),1,0)</f>
        <v>242.42708333333576</v>
      </c>
      <c r="C23198">
        <v>4108</v>
      </c>
      <c r="D23198" s="2">
        <v>3969.1666666666665</v>
      </c>
      <c r="E23198" s="2">
        <v>1316.6384490647215</v>
      </c>
      <c r="F23198" s="2">
        <v>5285.8051157313876</v>
      </c>
      <c r="G23198" s="2">
        <v>2652.528217601945</v>
      </c>
    </row>
    <row r="23199" spans="1:7" hidden="1">
      <c r="A23199" s="1">
        <v>41150.4375</v>
      </c>
      <c r="B23199" s="4">
        <f>Table2[[#This Row],[Time Stamp]]-DATE(YEAR(Table2[[#This Row],[Time Stamp]]),1,0)</f>
        <v>242.4375</v>
      </c>
      <c r="C23199">
        <v>4139</v>
      </c>
      <c r="D23199" s="2">
        <v>3939</v>
      </c>
      <c r="E23199" s="2">
        <v>1377.452479519106</v>
      </c>
      <c r="F23199" s="2">
        <v>5316.4524795191064</v>
      </c>
      <c r="G23199" s="2">
        <v>2561.547520480894</v>
      </c>
    </row>
    <row r="23200" spans="1:7" hidden="1">
      <c r="A23200" s="1">
        <v>41150.447916666664</v>
      </c>
      <c r="B23200" s="4">
        <f>Table2[[#This Row],[Time Stamp]]-DATE(YEAR(Table2[[#This Row],[Time Stamp]]),1,0)</f>
        <v>242.44791666666424</v>
      </c>
      <c r="C23200">
        <v>4075</v>
      </c>
      <c r="D23200" s="2">
        <v>4069.6666666666665</v>
      </c>
      <c r="E23200" s="2">
        <v>1414.6520970032013</v>
      </c>
      <c r="F23200" s="2">
        <v>5484.3187636698676</v>
      </c>
      <c r="G23200" s="2">
        <v>2655.0145696634654</v>
      </c>
    </row>
    <row r="23201" spans="1:7" hidden="1">
      <c r="A23201" s="1">
        <v>41150.458333333336</v>
      </c>
      <c r="B23201" s="4">
        <f>Table2[[#This Row],[Time Stamp]]-DATE(YEAR(Table2[[#This Row],[Time Stamp]]),1,0)</f>
        <v>242.45833333333576</v>
      </c>
      <c r="C23201">
        <v>4017</v>
      </c>
      <c r="D23201" s="2">
        <v>4122.666666666667</v>
      </c>
      <c r="E23201" s="2">
        <v>1362.4305079118308</v>
      </c>
      <c r="F23201" s="2">
        <v>5485.0971745784973</v>
      </c>
      <c r="G23201" s="2">
        <v>2760.2361587548362</v>
      </c>
    </row>
    <row r="23202" spans="1:7" hidden="1">
      <c r="A23202" s="1">
        <v>41150.46875</v>
      </c>
      <c r="B23202" s="4">
        <f>Table2[[#This Row],[Time Stamp]]-DATE(YEAR(Table2[[#This Row],[Time Stamp]]),1,0)</f>
        <v>242.46875</v>
      </c>
      <c r="C23202">
        <v>4063</v>
      </c>
      <c r="D23202" s="2">
        <v>4096.166666666667</v>
      </c>
      <c r="E23202" s="2">
        <v>1388.3634750629567</v>
      </c>
      <c r="F23202" s="2">
        <v>5484.5301417296232</v>
      </c>
      <c r="G23202" s="2">
        <v>2707.8031916037103</v>
      </c>
    </row>
    <row r="23203" spans="1:7" hidden="1">
      <c r="A23203" s="1">
        <v>41150.479166666664</v>
      </c>
      <c r="B23203" s="4">
        <f>Table2[[#This Row],[Time Stamp]]-DATE(YEAR(Table2[[#This Row],[Time Stamp]]),1,0)</f>
        <v>242.47916666666424</v>
      </c>
      <c r="C23203">
        <v>4023</v>
      </c>
      <c r="D23203" s="2">
        <v>4021.8333333333335</v>
      </c>
      <c r="E23203" s="2">
        <v>1340.8638281181111</v>
      </c>
      <c r="F23203" s="2">
        <v>5362.6971614514441</v>
      </c>
      <c r="G23203" s="2">
        <v>2680.9695052152224</v>
      </c>
    </row>
    <row r="23204" spans="1:7" hidden="1">
      <c r="A23204" s="1">
        <v>41150.489583333336</v>
      </c>
      <c r="B23204" s="4">
        <f>Table2[[#This Row],[Time Stamp]]-DATE(YEAR(Table2[[#This Row],[Time Stamp]]),1,0)</f>
        <v>242.48958333333576</v>
      </c>
      <c r="C23204">
        <v>4062</v>
      </c>
      <c r="D23204" s="2">
        <v>3931.6666666666665</v>
      </c>
      <c r="E23204" s="2">
        <v>1368.4583377736506</v>
      </c>
      <c r="F23204" s="2">
        <v>5300.1250044403168</v>
      </c>
      <c r="G23204" s="2">
        <v>2563.2083288930162</v>
      </c>
    </row>
    <row r="23205" spans="1:7" hidden="1">
      <c r="A23205" s="1">
        <v>41150.5</v>
      </c>
      <c r="B23205" s="4">
        <f>Table2[[#This Row],[Time Stamp]]-DATE(YEAR(Table2[[#This Row],[Time Stamp]]),1,0)</f>
        <v>242.5</v>
      </c>
      <c r="C23205">
        <v>4063</v>
      </c>
      <c r="D23205" s="2">
        <v>4013</v>
      </c>
      <c r="E23205" s="2">
        <v>1405.1814829409047</v>
      </c>
      <c r="F23205" s="2">
        <v>5418.181482940905</v>
      </c>
      <c r="G23205" s="2">
        <v>2607.818517059095</v>
      </c>
    </row>
    <row r="23206" spans="1:7" hidden="1">
      <c r="A23206" s="1">
        <v>41150.510416666664</v>
      </c>
      <c r="B23206" s="4">
        <f>Table2[[#This Row],[Time Stamp]]-DATE(YEAR(Table2[[#This Row],[Time Stamp]]),1,0)</f>
        <v>242.51041666666424</v>
      </c>
      <c r="C23206">
        <v>4110</v>
      </c>
      <c r="D23206" s="2">
        <v>4081.3333333333335</v>
      </c>
      <c r="E23206" s="2">
        <v>1394.7548968267586</v>
      </c>
      <c r="F23206" s="2">
        <v>5476.0882301600923</v>
      </c>
      <c r="G23206" s="2">
        <v>2686.5784365065747</v>
      </c>
    </row>
    <row r="23207" spans="1:7" hidden="1">
      <c r="A23207" s="1">
        <v>41150.520833333336</v>
      </c>
      <c r="B23207" s="4">
        <f>Table2[[#This Row],[Time Stamp]]-DATE(YEAR(Table2[[#This Row],[Time Stamp]]),1,0)</f>
        <v>242.52083333333576</v>
      </c>
      <c r="C23207">
        <v>4177</v>
      </c>
      <c r="D23207" s="2">
        <v>4125.333333333333</v>
      </c>
      <c r="E23207" s="2">
        <v>1306.3608060392639</v>
      </c>
      <c r="F23207" s="2">
        <v>5431.6941393725974</v>
      </c>
      <c r="G23207" s="2">
        <v>2818.9725272940691</v>
      </c>
    </row>
    <row r="23208" spans="1:7" hidden="1">
      <c r="A23208" s="1">
        <v>41150.53125</v>
      </c>
      <c r="B23208" s="4">
        <f>Table2[[#This Row],[Time Stamp]]-DATE(YEAR(Table2[[#This Row],[Time Stamp]]),1,0)</f>
        <v>242.53125</v>
      </c>
      <c r="C23208">
        <v>4265</v>
      </c>
      <c r="D23208" s="2">
        <v>4116.833333333333</v>
      </c>
      <c r="E23208" s="2">
        <v>1324.9682281306052</v>
      </c>
      <c r="F23208" s="2">
        <v>5441.801561463938</v>
      </c>
      <c r="G23208" s="2">
        <v>2791.865105202728</v>
      </c>
    </row>
    <row r="23209" spans="1:7" hidden="1">
      <c r="A23209" s="1">
        <v>41150.541666666664</v>
      </c>
      <c r="B23209" s="4">
        <f>Table2[[#This Row],[Time Stamp]]-DATE(YEAR(Table2[[#This Row],[Time Stamp]]),1,0)</f>
        <v>242.54166666666424</v>
      </c>
      <c r="C23209">
        <v>4274</v>
      </c>
      <c r="D23209" s="2">
        <v>4047.5</v>
      </c>
      <c r="E23209" s="2">
        <v>1382.6635828477342</v>
      </c>
      <c r="F23209" s="2">
        <v>5430.1635828477338</v>
      </c>
      <c r="G23209" s="2">
        <v>2664.8364171522658</v>
      </c>
    </row>
    <row r="23210" spans="1:7" hidden="1">
      <c r="A23210" s="1">
        <v>41150.552083333336</v>
      </c>
      <c r="B23210" s="4">
        <f>Table2[[#This Row],[Time Stamp]]-DATE(YEAR(Table2[[#This Row],[Time Stamp]]),1,0)</f>
        <v>242.55208333333576</v>
      </c>
      <c r="C23210">
        <v>4274</v>
      </c>
      <c r="D23210" s="2">
        <v>4099.666666666667</v>
      </c>
      <c r="E23210" s="2">
        <v>1361.1966140944601</v>
      </c>
      <c r="F23210" s="2">
        <v>5460.8632807611266</v>
      </c>
      <c r="G23210" s="2">
        <v>2738.4700525722069</v>
      </c>
    </row>
    <row r="23211" spans="1:7" hidden="1">
      <c r="A23211" s="1">
        <v>41150.5625</v>
      </c>
      <c r="B23211" s="4">
        <f>Table2[[#This Row],[Time Stamp]]-DATE(YEAR(Table2[[#This Row],[Time Stamp]]),1,0)</f>
        <v>242.5625</v>
      </c>
      <c r="C23211">
        <v>4268</v>
      </c>
      <c r="D23211" s="2">
        <v>4191</v>
      </c>
      <c r="E23211" s="2">
        <v>1356.808633030711</v>
      </c>
      <c r="F23211" s="2">
        <v>5547.8086330307106</v>
      </c>
      <c r="G23211" s="2">
        <v>2834.191366969289</v>
      </c>
    </row>
    <row r="23212" spans="1:7" hidden="1">
      <c r="A23212" s="1">
        <v>41150.572916666664</v>
      </c>
      <c r="B23212" s="4">
        <f>Table2[[#This Row],[Time Stamp]]-DATE(YEAR(Table2[[#This Row],[Time Stamp]]),1,0)</f>
        <v>242.57291666666424</v>
      </c>
      <c r="C23212">
        <v>4227</v>
      </c>
      <c r="D23212" s="2">
        <v>4249.166666666667</v>
      </c>
      <c r="E23212" s="2">
        <v>1258.6382080998847</v>
      </c>
      <c r="F23212" s="2">
        <v>5507.8048747665516</v>
      </c>
      <c r="G23212" s="2">
        <v>2990.5284585667823</v>
      </c>
    </row>
    <row r="23213" spans="1:7" hidden="1">
      <c r="A23213" s="1">
        <v>41150.583333333336</v>
      </c>
      <c r="B23213" s="4">
        <f>Table2[[#This Row],[Time Stamp]]-DATE(YEAR(Table2[[#This Row],[Time Stamp]]),1,0)</f>
        <v>242.58333333333576</v>
      </c>
      <c r="C23213">
        <v>4232</v>
      </c>
      <c r="D23213" s="2">
        <v>4237.333333333333</v>
      </c>
      <c r="E23213" s="2">
        <v>1274.8828268598734</v>
      </c>
      <c r="F23213" s="2">
        <v>5512.2161601932066</v>
      </c>
      <c r="G23213" s="2">
        <v>2962.4505064734594</v>
      </c>
    </row>
    <row r="23214" spans="1:7" hidden="1">
      <c r="A23214" s="1">
        <v>41150.59375</v>
      </c>
      <c r="B23214" s="4">
        <f>Table2[[#This Row],[Time Stamp]]-DATE(YEAR(Table2[[#This Row],[Time Stamp]]),1,0)</f>
        <v>242.59375</v>
      </c>
      <c r="C23214">
        <v>4225</v>
      </c>
      <c r="D23214" s="2">
        <v>4370.166666666667</v>
      </c>
      <c r="E23214" s="2">
        <v>1231.8989970321791</v>
      </c>
      <c r="F23214" s="2">
        <v>5602.065663698846</v>
      </c>
      <c r="G23214" s="2">
        <v>3138.2676696344879</v>
      </c>
    </row>
    <row r="23215" spans="1:7" hidden="1">
      <c r="A23215" s="1">
        <v>41150.604166666664</v>
      </c>
      <c r="B23215" s="4">
        <f>Table2[[#This Row],[Time Stamp]]-DATE(YEAR(Table2[[#This Row],[Time Stamp]]),1,0)</f>
        <v>242.60416666666424</v>
      </c>
      <c r="C23215">
        <v>4280</v>
      </c>
      <c r="D23215" s="2">
        <v>4502.833333333333</v>
      </c>
      <c r="E23215" s="2">
        <v>1214.982773083178</v>
      </c>
      <c r="F23215" s="2">
        <v>5717.8161064165106</v>
      </c>
      <c r="G23215" s="2">
        <v>3287.850560250155</v>
      </c>
    </row>
    <row r="23216" spans="1:7" hidden="1">
      <c r="A23216" s="1">
        <v>41150.614583333336</v>
      </c>
      <c r="B23216" s="4">
        <f>Table2[[#This Row],[Time Stamp]]-DATE(YEAR(Table2[[#This Row],[Time Stamp]]),1,0)</f>
        <v>242.61458333333576</v>
      </c>
      <c r="C23216">
        <v>4337</v>
      </c>
      <c r="D23216" s="2">
        <v>4498.166666666667</v>
      </c>
      <c r="E23216" s="2">
        <v>1165.0203741661439</v>
      </c>
      <c r="F23216" s="2">
        <v>5663.1870408328105</v>
      </c>
      <c r="G23216" s="2">
        <v>3333.146292500523</v>
      </c>
    </row>
    <row r="23217" spans="1:7" hidden="1">
      <c r="A23217" s="1">
        <v>41150.625</v>
      </c>
      <c r="B23217" s="4">
        <f>Table2[[#This Row],[Time Stamp]]-DATE(YEAR(Table2[[#This Row],[Time Stamp]]),1,0)</f>
        <v>242.625</v>
      </c>
      <c r="C23217">
        <v>4336</v>
      </c>
      <c r="D23217" s="2">
        <v>4420</v>
      </c>
      <c r="E23217" s="2">
        <v>1146.0728598130224</v>
      </c>
      <c r="F23217" s="2">
        <v>5566.0728598130227</v>
      </c>
      <c r="G23217" s="2">
        <v>3273.9271401869773</v>
      </c>
    </row>
    <row r="23218" spans="1:7" hidden="1">
      <c r="A23218" s="1">
        <v>41150.635416666664</v>
      </c>
      <c r="B23218" s="4">
        <f>Table2[[#This Row],[Time Stamp]]-DATE(YEAR(Table2[[#This Row],[Time Stamp]]),1,0)</f>
        <v>242.63541666666424</v>
      </c>
      <c r="C23218">
        <v>4301</v>
      </c>
      <c r="D23218" s="2">
        <v>4375.833333333333</v>
      </c>
      <c r="E23218" s="2">
        <v>1218.1307287078109</v>
      </c>
      <c r="F23218" s="2">
        <v>5593.9640620411437</v>
      </c>
      <c r="G23218" s="2">
        <v>3157.7026046255223</v>
      </c>
    </row>
    <row r="23219" spans="1:7" hidden="1">
      <c r="A23219" s="1">
        <v>41150.645833333336</v>
      </c>
      <c r="B23219" s="4">
        <f>Table2[[#This Row],[Time Stamp]]-DATE(YEAR(Table2[[#This Row],[Time Stamp]]),1,0)</f>
        <v>242.64583333333576</v>
      </c>
      <c r="C23219">
        <v>4370</v>
      </c>
      <c r="D23219" s="2">
        <v>4353</v>
      </c>
      <c r="E23219" s="2">
        <v>1248.2734743102837</v>
      </c>
      <c r="F23219" s="2">
        <v>5601.2734743102837</v>
      </c>
      <c r="G23219" s="2">
        <v>3104.7265256897163</v>
      </c>
    </row>
    <row r="23220" spans="1:7" hidden="1">
      <c r="A23220" s="1">
        <v>41150.65625</v>
      </c>
      <c r="B23220" s="4">
        <f>Table2[[#This Row],[Time Stamp]]-DATE(YEAR(Table2[[#This Row],[Time Stamp]]),1,0)</f>
        <v>242.65625</v>
      </c>
      <c r="C23220">
        <v>4359</v>
      </c>
      <c r="D23220" s="2">
        <v>4400.166666666667</v>
      </c>
      <c r="E23220" s="2">
        <v>1208.8404108437512</v>
      </c>
      <c r="F23220" s="2">
        <v>5609.0070775104177</v>
      </c>
      <c r="G23220" s="2">
        <v>3191.3262558229158</v>
      </c>
    </row>
    <row r="23221" spans="1:7" hidden="1">
      <c r="A23221" s="1">
        <v>41150.666666666664</v>
      </c>
      <c r="B23221" s="4">
        <f>Table2[[#This Row],[Time Stamp]]-DATE(YEAR(Table2[[#This Row],[Time Stamp]]),1,0)</f>
        <v>242.66666666666424</v>
      </c>
      <c r="C23221">
        <v>4390</v>
      </c>
      <c r="D23221" s="2">
        <v>4399.833333333333</v>
      </c>
      <c r="E23221" s="2">
        <v>1241.4498804041809</v>
      </c>
      <c r="F23221" s="2">
        <v>5641.2832137375135</v>
      </c>
      <c r="G23221" s="2">
        <v>3158.3834529291521</v>
      </c>
    </row>
    <row r="23222" spans="1:7" hidden="1">
      <c r="A23222" s="1">
        <v>41150.677083333336</v>
      </c>
      <c r="B23222" s="4">
        <f>Table2[[#This Row],[Time Stamp]]-DATE(YEAR(Table2[[#This Row],[Time Stamp]]),1,0)</f>
        <v>242.67708333333576</v>
      </c>
      <c r="C23222">
        <v>4632</v>
      </c>
      <c r="D23222" s="2">
        <v>4406.833333333333</v>
      </c>
      <c r="E23222" s="2">
        <v>1363.3871321903482</v>
      </c>
      <c r="F23222" s="2">
        <v>5770.220465523681</v>
      </c>
      <c r="G23222" s="2">
        <v>3043.446201142985</v>
      </c>
    </row>
    <row r="23223" spans="1:7" hidden="1">
      <c r="A23223" s="1">
        <v>41150.6875</v>
      </c>
      <c r="B23223" s="4">
        <f>Table2[[#This Row],[Time Stamp]]-DATE(YEAR(Table2[[#This Row],[Time Stamp]]),1,0)</f>
        <v>242.6875</v>
      </c>
      <c r="C23223">
        <v>5221</v>
      </c>
      <c r="D23223" s="2">
        <v>4511.333333333333</v>
      </c>
      <c r="E23223" s="2">
        <v>1569.453054057014</v>
      </c>
      <c r="F23223" s="2">
        <v>6080.786387390347</v>
      </c>
      <c r="G23223" s="2">
        <v>2941.880279276319</v>
      </c>
    </row>
    <row r="23224" spans="1:7" hidden="1">
      <c r="A23224" s="1">
        <v>41150.697916666664</v>
      </c>
      <c r="B23224" s="4">
        <f>Table2[[#This Row],[Time Stamp]]-DATE(YEAR(Table2[[#This Row],[Time Stamp]]),1,0)</f>
        <v>242.69791666666424</v>
      </c>
      <c r="C23224">
        <v>5588</v>
      </c>
      <c r="D23224" s="2">
        <v>3479.5</v>
      </c>
      <c r="E23224" s="2">
        <v>2534.1174499221615</v>
      </c>
      <c r="F23224" s="2">
        <v>6013.6174499221615</v>
      </c>
      <c r="G23224" s="2">
        <v>945.38255007783846</v>
      </c>
    </row>
    <row r="23225" spans="1:7" hidden="1">
      <c r="A23225" s="1">
        <v>41150.708333333336</v>
      </c>
      <c r="B23225" s="4">
        <f>Table2[[#This Row],[Time Stamp]]-DATE(YEAR(Table2[[#This Row],[Time Stamp]]),1,0)</f>
        <v>242.70833333333576</v>
      </c>
      <c r="C23225">
        <v>3313</v>
      </c>
      <c r="D23225" s="2">
        <v>1741.6666666666667</v>
      </c>
      <c r="E23225" s="2">
        <v>1538.5659629090401</v>
      </c>
      <c r="F23225" s="2">
        <v>3280.2326295757066</v>
      </c>
      <c r="G23225" s="2">
        <v>203.10070375762666</v>
      </c>
    </row>
    <row r="23226" spans="1:7" hidden="1">
      <c r="A23226" s="1">
        <v>41150.71875</v>
      </c>
      <c r="B23226" s="4">
        <f>Table2[[#This Row],[Time Stamp]]-DATE(YEAR(Table2[[#This Row],[Time Stamp]]),1,0)</f>
        <v>242.71875</v>
      </c>
      <c r="C23226">
        <v>2332</v>
      </c>
      <c r="D23226" s="2">
        <v>1326.5</v>
      </c>
      <c r="E23226" s="2">
        <v>1118.5581120353113</v>
      </c>
      <c r="F23226" s="2">
        <v>2445.0581120353113</v>
      </c>
      <c r="G23226" s="2">
        <v>207.9418879646887</v>
      </c>
    </row>
    <row r="23227" spans="1:7" hidden="1">
      <c r="A23227" s="1">
        <v>41150.729166666664</v>
      </c>
      <c r="B23227" s="4">
        <f>Table2[[#This Row],[Time Stamp]]-DATE(YEAR(Table2[[#This Row],[Time Stamp]]),1,0)</f>
        <v>242.72916666666424</v>
      </c>
      <c r="C23227">
        <v>2463</v>
      </c>
      <c r="D23227" s="2">
        <v>1302.6666666666667</v>
      </c>
      <c r="E23227" s="2">
        <v>1085.6922011120625</v>
      </c>
      <c r="F23227" s="2">
        <v>2388.3588677787293</v>
      </c>
      <c r="G23227" s="2">
        <v>216.97446555460419</v>
      </c>
    </row>
    <row r="23228" spans="1:7" hidden="1">
      <c r="A23228" s="1">
        <v>41150.739583333336</v>
      </c>
      <c r="B23228" s="4">
        <f>Table2[[#This Row],[Time Stamp]]-DATE(YEAR(Table2[[#This Row],[Time Stamp]]),1,0)</f>
        <v>242.73958333333576</v>
      </c>
      <c r="C23228">
        <v>2154</v>
      </c>
      <c r="D23228" s="2">
        <v>1141.8333333333333</v>
      </c>
      <c r="E23228" s="2">
        <v>914.21248745694902</v>
      </c>
      <c r="F23228" s="2">
        <v>2056.0458207902821</v>
      </c>
      <c r="G23228" s="2">
        <v>227.62084587638424</v>
      </c>
    </row>
    <row r="23229" spans="1:7" hidden="1">
      <c r="A23229" s="1">
        <v>41150.75</v>
      </c>
      <c r="B23229" s="4">
        <f>Table2[[#This Row],[Time Stamp]]-DATE(YEAR(Table2[[#This Row],[Time Stamp]]),1,0)</f>
        <v>242.75</v>
      </c>
      <c r="C23229">
        <v>1730</v>
      </c>
      <c r="D23229" s="2">
        <v>835.83333333333337</v>
      </c>
      <c r="E23229" s="2">
        <v>744.50955146473586</v>
      </c>
      <c r="F23229" s="2">
        <v>1580.3428847980692</v>
      </c>
      <c r="G23229" s="2">
        <v>91.323781868597507</v>
      </c>
    </row>
    <row r="23230" spans="1:7" hidden="1">
      <c r="A23230" s="1">
        <v>41150.760416666664</v>
      </c>
      <c r="B23230" s="4">
        <f>Table2[[#This Row],[Time Stamp]]-DATE(YEAR(Table2[[#This Row],[Time Stamp]]),1,0)</f>
        <v>242.76041666666424</v>
      </c>
      <c r="C23230">
        <v>1368</v>
      </c>
      <c r="D23230" s="2">
        <v>980.5</v>
      </c>
      <c r="E23230" s="2">
        <v>773.33169899252584</v>
      </c>
      <c r="F23230" s="2">
        <v>1753.8316989925258</v>
      </c>
      <c r="G23230" s="2">
        <v>207.16830100747416</v>
      </c>
    </row>
    <row r="23231" spans="1:7" hidden="1">
      <c r="A23231" s="1">
        <v>41150.770833333336</v>
      </c>
      <c r="B23231" s="4">
        <f>Table2[[#This Row],[Time Stamp]]-DATE(YEAR(Table2[[#This Row],[Time Stamp]]),1,0)</f>
        <v>242.77083333333576</v>
      </c>
      <c r="C23231">
        <v>1512</v>
      </c>
      <c r="D23231" s="2">
        <v>998.66666666666663</v>
      </c>
      <c r="E23231" s="2">
        <v>807.04928942138065</v>
      </c>
      <c r="F23231" s="2">
        <v>1805.7159560880473</v>
      </c>
      <c r="G23231" s="2">
        <v>191.61737724528598</v>
      </c>
    </row>
    <row r="23232" spans="1:7" hidden="1">
      <c r="A23232" s="1">
        <v>41150.78125</v>
      </c>
      <c r="B23232" s="4">
        <f>Table2[[#This Row],[Time Stamp]]-DATE(YEAR(Table2[[#This Row],[Time Stamp]]),1,0)</f>
        <v>242.78125</v>
      </c>
      <c r="C23232">
        <v>2058</v>
      </c>
      <c r="D23232" s="2">
        <v>789</v>
      </c>
      <c r="E23232" s="2">
        <v>644.02122118244938</v>
      </c>
      <c r="F23232" s="2">
        <v>1433.0212211824494</v>
      </c>
      <c r="G23232" s="2">
        <v>144.97877881755062</v>
      </c>
    </row>
    <row r="23233" spans="1:7" hidden="1">
      <c r="A23233" s="1">
        <v>41150.791666666664</v>
      </c>
      <c r="B23233" s="4">
        <f>Table2[[#This Row],[Time Stamp]]-DATE(YEAR(Table2[[#This Row],[Time Stamp]]),1,0)</f>
        <v>242.79166666666424</v>
      </c>
      <c r="C23233">
        <v>1018</v>
      </c>
      <c r="D23233" s="2">
        <v>374</v>
      </c>
      <c r="E23233" s="2">
        <v>289.27783645946101</v>
      </c>
      <c r="F23233" s="2">
        <v>663.27783645946101</v>
      </c>
      <c r="G23233" s="2">
        <v>84.722163540538986</v>
      </c>
    </row>
    <row r="23234" spans="1:7" hidden="1">
      <c r="A23234" s="1">
        <v>41150.802083333336</v>
      </c>
      <c r="B23234" s="4">
        <f>Table2[[#This Row],[Time Stamp]]-DATE(YEAR(Table2[[#This Row],[Time Stamp]]),1,0)</f>
        <v>242.80208333333576</v>
      </c>
      <c r="C23234">
        <v>262</v>
      </c>
      <c r="D23234" s="2">
        <v>231.16666666666666</v>
      </c>
      <c r="E23234" s="2">
        <v>32.890812631425753</v>
      </c>
      <c r="F23234" s="2">
        <v>264.0574792980924</v>
      </c>
      <c r="G23234" s="2">
        <v>198.27585403524091</v>
      </c>
    </row>
    <row r="23235" spans="1:7" hidden="1">
      <c r="A23235" s="1">
        <v>41150.8125</v>
      </c>
      <c r="B23235" s="4">
        <f>Table2[[#This Row],[Time Stamp]]-DATE(YEAR(Table2[[#This Row],[Time Stamp]]),1,0)</f>
        <v>242.8125</v>
      </c>
      <c r="C23235">
        <v>255</v>
      </c>
      <c r="D23235" s="2">
        <v>227</v>
      </c>
      <c r="E23235" s="2">
        <v>44.769781475157252</v>
      </c>
      <c r="F23235" s="2">
        <v>271.76978147515723</v>
      </c>
      <c r="G23235" s="2">
        <v>182.23021852484274</v>
      </c>
    </row>
    <row r="23236" spans="1:7" hidden="1">
      <c r="A23236" s="1">
        <v>41150.822916666664</v>
      </c>
      <c r="B23236" s="4">
        <f>Table2[[#This Row],[Time Stamp]]-DATE(YEAR(Table2[[#This Row],[Time Stamp]]),1,0)</f>
        <v>242.82291666666424</v>
      </c>
      <c r="C23236">
        <v>268</v>
      </c>
      <c r="D23236" s="2">
        <v>227.83333333333334</v>
      </c>
      <c r="E23236" s="2">
        <v>54.825227364376296</v>
      </c>
      <c r="F23236" s="2">
        <v>282.65856069770962</v>
      </c>
      <c r="G23236" s="2">
        <v>173.00810596895704</v>
      </c>
    </row>
    <row r="23237" spans="1:7" hidden="1">
      <c r="A23237" s="1">
        <v>41150.833333333336</v>
      </c>
      <c r="B23237" s="4">
        <f>Table2[[#This Row],[Time Stamp]]-DATE(YEAR(Table2[[#This Row],[Time Stamp]]),1,0)</f>
        <v>242.83333333333576</v>
      </c>
      <c r="C23237">
        <v>262</v>
      </c>
      <c r="D23237" s="2">
        <v>211.5</v>
      </c>
      <c r="E23237" s="2">
        <v>56.943685631800591</v>
      </c>
      <c r="F23237" s="2">
        <v>268.44368563180058</v>
      </c>
      <c r="G23237" s="2">
        <v>154.55631436819942</v>
      </c>
    </row>
    <row r="23238" spans="1:7" hidden="1">
      <c r="A23238" s="1">
        <v>41150.84375</v>
      </c>
      <c r="B23238" s="4">
        <f>Table2[[#This Row],[Time Stamp]]-DATE(YEAR(Table2[[#This Row],[Time Stamp]]),1,0)</f>
        <v>242.84375</v>
      </c>
      <c r="C23238">
        <v>228</v>
      </c>
      <c r="D23238" s="2">
        <v>223.83333333333334</v>
      </c>
      <c r="E23238" s="2">
        <v>40.047541192382283</v>
      </c>
      <c r="F23238" s="2">
        <v>263.88087452571563</v>
      </c>
      <c r="G23238" s="2">
        <v>183.78579214095106</v>
      </c>
    </row>
    <row r="23239" spans="1:7" hidden="1">
      <c r="A23239" s="1">
        <v>41150.854166666664</v>
      </c>
      <c r="B23239" s="4">
        <f>Table2[[#This Row],[Time Stamp]]-DATE(YEAR(Table2[[#This Row],[Time Stamp]]),1,0)</f>
        <v>242.85416666666424</v>
      </c>
      <c r="C23239">
        <v>245</v>
      </c>
      <c r="D23239" s="2">
        <v>214.33333333333334</v>
      </c>
      <c r="E23239" s="2">
        <v>52.857250107141304</v>
      </c>
      <c r="F23239" s="2">
        <v>267.19058344047465</v>
      </c>
      <c r="G23239" s="2">
        <v>161.47608322619203</v>
      </c>
    </row>
    <row r="23240" spans="1:7" hidden="1">
      <c r="A23240" s="1">
        <v>41150.864583333336</v>
      </c>
      <c r="B23240" s="4">
        <f>Table2[[#This Row],[Time Stamp]]-DATE(YEAR(Table2[[#This Row],[Time Stamp]]),1,0)</f>
        <v>242.86458333333576</v>
      </c>
      <c r="C23240">
        <v>263</v>
      </c>
      <c r="D23240" s="2">
        <v>223.16666666666666</v>
      </c>
      <c r="E23240" s="2">
        <v>57.588820288509318</v>
      </c>
      <c r="F23240" s="2">
        <v>280.75548695517597</v>
      </c>
      <c r="G23240" s="2">
        <v>165.57784637815735</v>
      </c>
    </row>
    <row r="23241" spans="1:7" hidden="1">
      <c r="A23241" s="1">
        <v>41150.875</v>
      </c>
      <c r="B23241" s="4">
        <f>Table2[[#This Row],[Time Stamp]]-DATE(YEAR(Table2[[#This Row],[Time Stamp]]),1,0)</f>
        <v>242.875</v>
      </c>
      <c r="C23241">
        <v>271</v>
      </c>
      <c r="D23241" s="2">
        <v>216</v>
      </c>
      <c r="E23241" s="2">
        <v>61.065538563088104</v>
      </c>
      <c r="F23241" s="2">
        <v>277.06553856308813</v>
      </c>
      <c r="G23241" s="2">
        <v>154.9344614369119</v>
      </c>
    </row>
    <row r="23242" spans="1:7" hidden="1">
      <c r="A23242" s="1">
        <v>41150.885416666664</v>
      </c>
      <c r="B23242" s="4">
        <f>Table2[[#This Row],[Time Stamp]]-DATE(YEAR(Table2[[#This Row],[Time Stamp]]),1,0)</f>
        <v>242.88541666666424</v>
      </c>
      <c r="C23242">
        <v>263</v>
      </c>
      <c r="D23242" s="2">
        <v>214.16666666666666</v>
      </c>
      <c r="E23242" s="2">
        <v>43.621159493479254</v>
      </c>
      <c r="F23242" s="2">
        <v>257.78782616014593</v>
      </c>
      <c r="G23242" s="2">
        <v>170.54550717318739</v>
      </c>
    </row>
    <row r="23243" spans="1:7" hidden="1">
      <c r="A23243" s="1">
        <v>41150.895833333336</v>
      </c>
      <c r="B23243" s="4">
        <f>Table2[[#This Row],[Time Stamp]]-DATE(YEAR(Table2[[#This Row],[Time Stamp]]),1,0)</f>
        <v>242.89583333333576</v>
      </c>
      <c r="C23243">
        <v>272</v>
      </c>
      <c r="D23243" s="2">
        <v>214.83333333333334</v>
      </c>
      <c r="E23243" s="2">
        <v>51.776496169164979</v>
      </c>
      <c r="F23243" s="2">
        <v>266.60982950249831</v>
      </c>
      <c r="G23243" s="2">
        <v>163.05683716416837</v>
      </c>
    </row>
    <row r="23244" spans="1:7" hidden="1">
      <c r="A23244" s="1">
        <v>41150.90625</v>
      </c>
      <c r="B23244" s="4">
        <f>Table2[[#This Row],[Time Stamp]]-DATE(YEAR(Table2[[#This Row],[Time Stamp]]),1,0)</f>
        <v>242.90625</v>
      </c>
      <c r="C23244">
        <v>264</v>
      </c>
      <c r="D23244" s="2">
        <v>250.66666666666666</v>
      </c>
      <c r="E23244" s="2">
        <v>24.749859707795427</v>
      </c>
      <c r="F23244" s="2">
        <v>275.41652637446208</v>
      </c>
      <c r="G23244" s="2">
        <v>225.91680695887123</v>
      </c>
    </row>
    <row r="23245" spans="1:7" hidden="1">
      <c r="A23245" s="1">
        <v>41150.916666666664</v>
      </c>
      <c r="B23245" s="4">
        <f>Table2[[#This Row],[Time Stamp]]-DATE(YEAR(Table2[[#This Row],[Time Stamp]]),1,0)</f>
        <v>242.91666666666424</v>
      </c>
      <c r="C23245">
        <v>253</v>
      </c>
      <c r="D23245" s="2">
        <v>228.66666666666666</v>
      </c>
      <c r="E23245" s="2">
        <v>34.749900079792397</v>
      </c>
      <c r="F23245" s="2">
        <v>263.41656674645907</v>
      </c>
      <c r="G23245" s="2">
        <v>193.91676658687425</v>
      </c>
    </row>
    <row r="23246" spans="1:7" hidden="1">
      <c r="A23246" s="1">
        <v>41150.927083333336</v>
      </c>
      <c r="B23246" s="4">
        <f>Table2[[#This Row],[Time Stamp]]-DATE(YEAR(Table2[[#This Row],[Time Stamp]]),1,0)</f>
        <v>242.92708333333576</v>
      </c>
      <c r="C23246">
        <v>263</v>
      </c>
      <c r="D23246" s="2">
        <v>212.83333333333334</v>
      </c>
      <c r="E23246" s="2">
        <v>48.919718814491247</v>
      </c>
      <c r="F23246" s="2">
        <v>261.75305214782458</v>
      </c>
      <c r="G23246" s="2">
        <v>163.91361451884211</v>
      </c>
    </row>
    <row r="23247" spans="1:7" hidden="1">
      <c r="A23247" s="1">
        <v>41150.9375</v>
      </c>
      <c r="B23247" s="4">
        <f>Table2[[#This Row],[Time Stamp]]-DATE(YEAR(Table2[[#This Row],[Time Stamp]]),1,0)</f>
        <v>242.9375</v>
      </c>
      <c r="C23247">
        <v>261</v>
      </c>
      <c r="D23247" s="2">
        <v>190.33333333333334</v>
      </c>
      <c r="E23247" s="2">
        <v>60.1738222891723</v>
      </c>
      <c r="F23247" s="2">
        <v>250.50715562250565</v>
      </c>
      <c r="G23247" s="2">
        <v>130.15951104416104</v>
      </c>
    </row>
    <row r="23248" spans="1:7" hidden="1">
      <c r="A23248" s="1">
        <v>41150.947916666664</v>
      </c>
      <c r="B23248" s="4">
        <f>Table2[[#This Row],[Time Stamp]]-DATE(YEAR(Table2[[#This Row],[Time Stamp]]),1,0)</f>
        <v>242.94791666666424</v>
      </c>
      <c r="C23248">
        <v>198</v>
      </c>
      <c r="D23248" s="2">
        <v>196.66666666666666</v>
      </c>
      <c r="E23248" s="2">
        <v>41.68799454146108</v>
      </c>
      <c r="F23248" s="2">
        <v>238.35466120812774</v>
      </c>
      <c r="G23248" s="2">
        <v>154.97867212520558</v>
      </c>
    </row>
    <row r="23249" spans="1:7" hidden="1">
      <c r="A23249" s="1">
        <v>41150.958333333336</v>
      </c>
      <c r="B23249" s="4">
        <f>Table2[[#This Row],[Time Stamp]]-DATE(YEAR(Table2[[#This Row],[Time Stamp]]),1,0)</f>
        <v>242.95833333333576</v>
      </c>
      <c r="C23249">
        <v>243</v>
      </c>
      <c r="D23249" s="2">
        <v>208.16666666666666</v>
      </c>
      <c r="E23249" s="2">
        <v>38.791823307954417</v>
      </c>
      <c r="F23249" s="2">
        <v>246.95848997462107</v>
      </c>
      <c r="G23249" s="2">
        <v>169.37484335871224</v>
      </c>
    </row>
    <row r="23250" spans="1:7" hidden="1">
      <c r="A23250" s="1">
        <v>41150.96875</v>
      </c>
      <c r="B23250" s="4">
        <f>Table2[[#This Row],[Time Stamp]]-DATE(YEAR(Table2[[#This Row],[Time Stamp]]),1,0)</f>
        <v>242.96875</v>
      </c>
      <c r="C23250">
        <v>250</v>
      </c>
      <c r="D23250" s="2">
        <v>183.33333333333334</v>
      </c>
      <c r="E23250" s="2">
        <v>65.193728396389659</v>
      </c>
      <c r="F23250" s="2">
        <v>248.52706172972302</v>
      </c>
      <c r="G23250" s="2">
        <v>118.13960493694368</v>
      </c>
    </row>
    <row r="23251" spans="1:7" hidden="1">
      <c r="A23251" s="1">
        <v>41150.979166666664</v>
      </c>
      <c r="B23251" s="4">
        <f>Table2[[#This Row],[Time Stamp]]-DATE(YEAR(Table2[[#This Row],[Time Stamp]]),1,0)</f>
        <v>242.97916666666424</v>
      </c>
      <c r="C23251">
        <v>257</v>
      </c>
      <c r="D23251" s="2">
        <v>185.16666666666666</v>
      </c>
      <c r="E23251" s="2">
        <v>63.47287259574405</v>
      </c>
      <c r="F23251" s="2">
        <v>248.63953926241072</v>
      </c>
      <c r="G23251" s="2">
        <v>121.69379407092261</v>
      </c>
    </row>
    <row r="23252" spans="1:7" hidden="1">
      <c r="A23252" s="1">
        <v>41150.989583333336</v>
      </c>
      <c r="B23252" s="4">
        <f>Table2[[#This Row],[Time Stamp]]-DATE(YEAR(Table2[[#This Row],[Time Stamp]]),1,0)</f>
        <v>242.98958333333576</v>
      </c>
      <c r="C23252">
        <v>257</v>
      </c>
      <c r="D23252" s="2">
        <v>193.66666666666666</v>
      </c>
      <c r="E23252" s="2">
        <v>48.95462751932196</v>
      </c>
      <c r="F23252" s="2">
        <v>242.62129418598863</v>
      </c>
      <c r="G23252" s="2">
        <v>144.71203914734468</v>
      </c>
    </row>
    <row r="23253" spans="1:7" hidden="1">
      <c r="A23253" s="1">
        <v>41151</v>
      </c>
      <c r="B23253" s="4">
        <f>Table2[[#This Row],[Time Stamp]]-DATE(YEAR(Table2[[#This Row],[Time Stamp]]),1,0)</f>
        <v>243</v>
      </c>
      <c r="C23253">
        <v>251</v>
      </c>
      <c r="D23253" s="2">
        <v>184.66666666666666</v>
      </c>
      <c r="E23253" s="2">
        <v>41.931160516043697</v>
      </c>
      <c r="F23253" s="2">
        <v>226.59782718271035</v>
      </c>
      <c r="G23253" s="2">
        <v>142.73550615062297</v>
      </c>
    </row>
    <row r="23254" spans="1:7" hidden="1">
      <c r="A23254" s="1">
        <v>41151.010416666664</v>
      </c>
      <c r="B23254" s="4">
        <f>Table2[[#This Row],[Time Stamp]]-DATE(YEAR(Table2[[#This Row],[Time Stamp]]),1,0)</f>
        <v>243.01041666666424</v>
      </c>
      <c r="C23254">
        <v>246</v>
      </c>
      <c r="D23254" s="2">
        <v>182.16666666666666</v>
      </c>
      <c r="E23254" s="2">
        <v>56.843107663892624</v>
      </c>
      <c r="F23254" s="2">
        <v>239.00977433055928</v>
      </c>
      <c r="G23254" s="2">
        <v>125.32355900277403</v>
      </c>
    </row>
    <row r="23255" spans="1:7" hidden="1">
      <c r="A23255" s="1">
        <v>41151.020833333336</v>
      </c>
      <c r="B23255" s="4">
        <f>Table2[[#This Row],[Time Stamp]]-DATE(YEAR(Table2[[#This Row],[Time Stamp]]),1,0)</f>
        <v>243.02083333333576</v>
      </c>
      <c r="C23255">
        <v>228</v>
      </c>
      <c r="D23255" s="2">
        <v>190.83333333333334</v>
      </c>
      <c r="E23255" s="2">
        <v>36.775973436772851</v>
      </c>
      <c r="F23255" s="2">
        <v>227.6093067701062</v>
      </c>
      <c r="G23255" s="2">
        <v>154.05735989656048</v>
      </c>
    </row>
    <row r="23256" spans="1:7" hidden="1">
      <c r="A23256" s="1">
        <v>41151.03125</v>
      </c>
      <c r="B23256" s="4">
        <f>Table2[[#This Row],[Time Stamp]]-DATE(YEAR(Table2[[#This Row],[Time Stamp]]),1,0)</f>
        <v>243.03125</v>
      </c>
      <c r="C23256">
        <v>242</v>
      </c>
      <c r="D23256" s="2">
        <v>182.5</v>
      </c>
      <c r="E23256" s="2">
        <v>50.714067739303523</v>
      </c>
      <c r="F23256" s="2">
        <v>233.21406773930352</v>
      </c>
      <c r="G23256" s="2">
        <v>131.78593226069648</v>
      </c>
    </row>
    <row r="23257" spans="1:7" hidden="1">
      <c r="A23257" s="1">
        <v>41151.041666666664</v>
      </c>
      <c r="B23257" s="4">
        <f>Table2[[#This Row],[Time Stamp]]-DATE(YEAR(Table2[[#This Row],[Time Stamp]]),1,0)</f>
        <v>243.04166666666424</v>
      </c>
      <c r="C23257">
        <v>235</v>
      </c>
      <c r="D23257" s="2">
        <v>172</v>
      </c>
      <c r="E23257" s="2">
        <v>52.121652570372966</v>
      </c>
      <c r="F23257" s="2">
        <v>224.12165257037296</v>
      </c>
      <c r="G23257" s="2">
        <v>119.87834742962704</v>
      </c>
    </row>
    <row r="23258" spans="1:7" hidden="1">
      <c r="A23258" s="1">
        <v>41151.052083333336</v>
      </c>
      <c r="B23258" s="4">
        <f>Table2[[#This Row],[Time Stamp]]-DATE(YEAR(Table2[[#This Row],[Time Stamp]]),1,0)</f>
        <v>243.05208333333576</v>
      </c>
      <c r="C23258">
        <v>192</v>
      </c>
      <c r="D23258" s="2">
        <v>162.33333333333334</v>
      </c>
      <c r="E23258" s="2">
        <v>40.860195246175159</v>
      </c>
      <c r="F23258" s="2">
        <v>203.1935285795085</v>
      </c>
      <c r="G23258" s="2">
        <v>121.47313808715819</v>
      </c>
    </row>
    <row r="23259" spans="1:7" hidden="1">
      <c r="A23259" s="1">
        <v>41151.0625</v>
      </c>
      <c r="B23259" s="4">
        <f>Table2[[#This Row],[Time Stamp]]-DATE(YEAR(Table2[[#This Row],[Time Stamp]]),1,0)</f>
        <v>243.0625</v>
      </c>
      <c r="C23259">
        <v>225</v>
      </c>
      <c r="D23259" s="2">
        <v>189.66666666666666</v>
      </c>
      <c r="E23259" s="2">
        <v>36.444783196257625</v>
      </c>
      <c r="F23259" s="2">
        <v>226.11144986292427</v>
      </c>
      <c r="G23259" s="2">
        <v>153.22188347040904</v>
      </c>
    </row>
    <row r="23260" spans="1:7" hidden="1">
      <c r="A23260" s="1">
        <v>41151.072916666664</v>
      </c>
      <c r="B23260" s="4">
        <f>Table2[[#This Row],[Time Stamp]]-DATE(YEAR(Table2[[#This Row],[Time Stamp]]),1,0)</f>
        <v>243.07291666666424</v>
      </c>
      <c r="C23260">
        <v>244</v>
      </c>
      <c r="D23260" s="2">
        <v>184.16666666666666</v>
      </c>
      <c r="E23260" s="2">
        <v>49.001417213065267</v>
      </c>
      <c r="F23260" s="2">
        <v>233.16808387973191</v>
      </c>
      <c r="G23260" s="2">
        <v>135.1652494536014</v>
      </c>
    </row>
    <row r="23261" spans="1:7" hidden="1">
      <c r="A23261" s="1">
        <v>41151.083333333336</v>
      </c>
      <c r="B23261" s="4">
        <f>Table2[[#This Row],[Time Stamp]]-DATE(YEAR(Table2[[#This Row],[Time Stamp]]),1,0)</f>
        <v>243.08333333333576</v>
      </c>
      <c r="C23261">
        <v>244</v>
      </c>
      <c r="D23261" s="2">
        <v>189.5</v>
      </c>
      <c r="E23261" s="2">
        <v>42.224597886382135</v>
      </c>
      <c r="F23261" s="2">
        <v>231.72459788638213</v>
      </c>
      <c r="G23261" s="2">
        <v>147.27540211361787</v>
      </c>
    </row>
    <row r="23262" spans="1:7" hidden="1">
      <c r="A23262" s="1">
        <v>41151.09375</v>
      </c>
      <c r="B23262" s="4">
        <f>Table2[[#This Row],[Time Stamp]]-DATE(YEAR(Table2[[#This Row],[Time Stamp]]),1,0)</f>
        <v>243.09375</v>
      </c>
      <c r="C23262">
        <v>248</v>
      </c>
      <c r="D23262" s="2">
        <v>166.83333333333334</v>
      </c>
      <c r="E23262" s="2">
        <v>46.802480940888401</v>
      </c>
      <c r="F23262" s="2">
        <v>213.63581427422173</v>
      </c>
      <c r="G23262" s="2">
        <v>120.03085239244494</v>
      </c>
    </row>
    <row r="23263" spans="1:7" hidden="1">
      <c r="A23263" s="1">
        <v>41151.104166666664</v>
      </c>
      <c r="B23263" s="4">
        <f>Table2[[#This Row],[Time Stamp]]-DATE(YEAR(Table2[[#This Row],[Time Stamp]]),1,0)</f>
        <v>243.10416666666424</v>
      </c>
      <c r="C23263">
        <v>239</v>
      </c>
      <c r="D23263" s="2">
        <v>185.16666666666666</v>
      </c>
      <c r="E23263" s="2">
        <v>49.508977861483757</v>
      </c>
      <c r="F23263" s="2">
        <v>234.67564452815043</v>
      </c>
      <c r="G23263" s="2">
        <v>135.65768880518289</v>
      </c>
    </row>
    <row r="23264" spans="1:7" hidden="1">
      <c r="A23264" s="1">
        <v>41151.114583333336</v>
      </c>
      <c r="B23264" s="4">
        <f>Table2[[#This Row],[Time Stamp]]-DATE(YEAR(Table2[[#This Row],[Time Stamp]]),1,0)</f>
        <v>243.11458333333576</v>
      </c>
      <c r="C23264">
        <v>238</v>
      </c>
      <c r="D23264" s="2">
        <v>168.16666666666666</v>
      </c>
      <c r="E23264" s="2">
        <v>63.493875470176036</v>
      </c>
      <c r="F23264" s="2">
        <v>231.66054213684271</v>
      </c>
      <c r="G23264" s="2">
        <v>104.67279119649062</v>
      </c>
    </row>
    <row r="23265" spans="1:7" hidden="1">
      <c r="A23265" s="1">
        <v>41151.125</v>
      </c>
      <c r="B23265" s="4">
        <f>Table2[[#This Row],[Time Stamp]]-DATE(YEAR(Table2[[#This Row],[Time Stamp]]),1,0)</f>
        <v>243.125</v>
      </c>
      <c r="C23265">
        <v>240</v>
      </c>
      <c r="D23265" s="2">
        <v>170.83333333333334</v>
      </c>
      <c r="E23265" s="2">
        <v>55.633972434915066</v>
      </c>
      <c r="F23265" s="2">
        <v>226.46730576824842</v>
      </c>
      <c r="G23265" s="2">
        <v>115.19936089841828</v>
      </c>
    </row>
    <row r="23266" spans="1:7" hidden="1">
      <c r="A23266" s="1">
        <v>41151.135416666664</v>
      </c>
      <c r="B23266" s="4">
        <f>Table2[[#This Row],[Time Stamp]]-DATE(YEAR(Table2[[#This Row],[Time Stamp]]),1,0)</f>
        <v>243.13541666666424</v>
      </c>
      <c r="C23266">
        <v>248</v>
      </c>
      <c r="D23266" s="2">
        <v>175.33333333333334</v>
      </c>
      <c r="E23266" s="2">
        <v>51.236922450731001</v>
      </c>
      <c r="F23266" s="2">
        <v>226.57025578406433</v>
      </c>
      <c r="G23266" s="2">
        <v>124.09641088260234</v>
      </c>
    </row>
    <row r="23267" spans="1:7" hidden="1">
      <c r="A23267" s="1">
        <v>41151.145833333336</v>
      </c>
      <c r="B23267" s="4">
        <f>Table2[[#This Row],[Time Stamp]]-DATE(YEAR(Table2[[#This Row],[Time Stamp]]),1,0)</f>
        <v>243.14583333333576</v>
      </c>
      <c r="C23267">
        <v>237</v>
      </c>
      <c r="D23267" s="2">
        <v>177.5</v>
      </c>
      <c r="E23267" s="2">
        <v>49.324605083737531</v>
      </c>
      <c r="F23267" s="2">
        <v>226.82460508373754</v>
      </c>
      <c r="G23267" s="2">
        <v>128.17539491626246</v>
      </c>
    </row>
    <row r="23268" spans="1:7" hidden="1">
      <c r="A23268" s="1">
        <v>41151.15625</v>
      </c>
      <c r="B23268" s="4">
        <f>Table2[[#This Row],[Time Stamp]]-DATE(YEAR(Table2[[#This Row],[Time Stamp]]),1,0)</f>
        <v>243.15625</v>
      </c>
      <c r="C23268">
        <v>160</v>
      </c>
      <c r="D23268" s="2">
        <v>177.16666666666666</v>
      </c>
      <c r="E23268" s="2">
        <v>45.008949727310402</v>
      </c>
      <c r="F23268" s="2">
        <v>222.17561639397707</v>
      </c>
      <c r="G23268" s="2">
        <v>132.15771693935625</v>
      </c>
    </row>
    <row r="23269" spans="1:7" hidden="1">
      <c r="A23269" s="1">
        <v>41151.166666666664</v>
      </c>
      <c r="B23269" s="4">
        <f>Table2[[#This Row],[Time Stamp]]-DATE(YEAR(Table2[[#This Row],[Time Stamp]]),1,0)</f>
        <v>243.16666666666424</v>
      </c>
      <c r="C23269">
        <v>222</v>
      </c>
      <c r="D23269" s="2">
        <v>177.16666666666666</v>
      </c>
      <c r="E23269" s="2">
        <v>43.133191653554022</v>
      </c>
      <c r="F23269" s="2">
        <v>220.29985832022066</v>
      </c>
      <c r="G23269" s="2">
        <v>134.03347501311265</v>
      </c>
    </row>
    <row r="23270" spans="1:7" hidden="1">
      <c r="A23270" s="1">
        <v>41151.177083333336</v>
      </c>
      <c r="B23270" s="4">
        <f>Table2[[#This Row],[Time Stamp]]-DATE(YEAR(Table2[[#This Row],[Time Stamp]]),1,0)</f>
        <v>243.17708333333576</v>
      </c>
      <c r="C23270">
        <v>235</v>
      </c>
      <c r="D23270" s="2">
        <v>180</v>
      </c>
      <c r="E23270" s="2">
        <v>50.603030212297234</v>
      </c>
      <c r="F23270" s="2">
        <v>230.60303021229723</v>
      </c>
      <c r="G23270" s="2">
        <v>129.39696978770277</v>
      </c>
    </row>
    <row r="23271" spans="1:7" hidden="1">
      <c r="A23271" s="1">
        <v>41151.1875</v>
      </c>
      <c r="B23271" s="4">
        <f>Table2[[#This Row],[Time Stamp]]-DATE(YEAR(Table2[[#This Row],[Time Stamp]]),1,0)</f>
        <v>243.1875</v>
      </c>
      <c r="C23271">
        <v>249</v>
      </c>
      <c r="D23271" s="2">
        <v>176.83333333333334</v>
      </c>
      <c r="E23271" s="2">
        <v>52.517986336957826</v>
      </c>
      <c r="F23271" s="2">
        <v>229.35131967029116</v>
      </c>
      <c r="G23271" s="2">
        <v>124.31534699637552</v>
      </c>
    </row>
    <row r="23272" spans="1:7" hidden="1">
      <c r="A23272" s="1">
        <v>41151.197916666664</v>
      </c>
      <c r="B23272" s="4">
        <f>Table2[[#This Row],[Time Stamp]]-DATE(YEAR(Table2[[#This Row],[Time Stamp]]),1,0)</f>
        <v>243.19791666666424</v>
      </c>
      <c r="C23272">
        <v>236</v>
      </c>
      <c r="D23272" s="2">
        <v>197.66666666666666</v>
      </c>
      <c r="E23272" s="2">
        <v>23.11324776447962</v>
      </c>
      <c r="F23272" s="2">
        <v>220.77991443114627</v>
      </c>
      <c r="G23272" s="2">
        <v>174.55341890218705</v>
      </c>
    </row>
    <row r="23273" spans="1:7" hidden="1">
      <c r="A23273" s="1">
        <v>41151.208333333336</v>
      </c>
      <c r="B23273" s="4">
        <f>Table2[[#This Row],[Time Stamp]]-DATE(YEAR(Table2[[#This Row],[Time Stamp]]),1,0)</f>
        <v>243.20833333333576</v>
      </c>
      <c r="C23273">
        <v>273</v>
      </c>
      <c r="D23273" s="2">
        <v>179.83333333333334</v>
      </c>
      <c r="E23273" s="2">
        <v>64.954898882908665</v>
      </c>
      <c r="F23273" s="2">
        <v>244.78823221624202</v>
      </c>
      <c r="G23273" s="2">
        <v>114.87843445042468</v>
      </c>
    </row>
    <row r="23274" spans="1:7" hidden="1">
      <c r="A23274" s="1">
        <v>41151.21875</v>
      </c>
      <c r="B23274" s="4">
        <f>Table2[[#This Row],[Time Stamp]]-DATE(YEAR(Table2[[#This Row],[Time Stamp]]),1,0)</f>
        <v>243.21875</v>
      </c>
      <c r="C23274">
        <v>294</v>
      </c>
      <c r="D23274" s="2">
        <v>190.33333333333334</v>
      </c>
      <c r="E23274" s="2">
        <v>77.288780269555005</v>
      </c>
      <c r="F23274" s="2">
        <v>267.62211360288836</v>
      </c>
      <c r="G23274" s="2">
        <v>113.04455306377834</v>
      </c>
    </row>
    <row r="23275" spans="1:7" hidden="1">
      <c r="A23275" s="1">
        <v>41151.229166666664</v>
      </c>
      <c r="B23275" s="4">
        <f>Table2[[#This Row],[Time Stamp]]-DATE(YEAR(Table2[[#This Row],[Time Stamp]]),1,0)</f>
        <v>243.22916666666424</v>
      </c>
      <c r="C23275">
        <v>513</v>
      </c>
      <c r="D23275" s="2">
        <v>989</v>
      </c>
      <c r="E23275" s="2">
        <v>520.16247461730643</v>
      </c>
      <c r="F23275" s="2">
        <v>1509.1624746173065</v>
      </c>
      <c r="G23275" s="2">
        <v>468.83752538269357</v>
      </c>
    </row>
    <row r="23276" spans="1:7" hidden="1">
      <c r="A23276" s="1">
        <v>41151.239583333336</v>
      </c>
      <c r="B23276" s="4">
        <f>Table2[[#This Row],[Time Stamp]]-DATE(YEAR(Table2[[#This Row],[Time Stamp]]),1,0)</f>
        <v>243.23958333333576</v>
      </c>
      <c r="C23276">
        <v>2867</v>
      </c>
      <c r="D23276" s="2">
        <v>2308.1666666666665</v>
      </c>
      <c r="E23276" s="2">
        <v>1239.007050917073</v>
      </c>
      <c r="F23276" s="2">
        <v>3547.1737175837397</v>
      </c>
      <c r="G23276" s="2">
        <v>1069.1596157495935</v>
      </c>
    </row>
    <row r="23277" spans="1:7" hidden="1">
      <c r="A23277" s="1">
        <v>41151.25</v>
      </c>
      <c r="B23277" s="4">
        <f>Table2[[#This Row],[Time Stamp]]-DATE(YEAR(Table2[[#This Row],[Time Stamp]]),1,0)</f>
        <v>243.25</v>
      </c>
      <c r="C23277">
        <v>5666</v>
      </c>
      <c r="D23277" s="2">
        <v>3237.6666666666665</v>
      </c>
      <c r="E23277" s="2">
        <v>1666.99856695266</v>
      </c>
      <c r="F23277" s="2">
        <v>4904.6652336193265</v>
      </c>
      <c r="G23277" s="2">
        <v>1570.6680997140065</v>
      </c>
    </row>
    <row r="23278" spans="1:7" hidden="1">
      <c r="A23278" s="1">
        <v>41151.260416666664</v>
      </c>
      <c r="B23278" s="4">
        <f>Table2[[#This Row],[Time Stamp]]-DATE(YEAR(Table2[[#This Row],[Time Stamp]]),1,0)</f>
        <v>243.26041666666424</v>
      </c>
      <c r="C23278">
        <v>5726</v>
      </c>
      <c r="D23278" s="2">
        <v>3769.3333333333335</v>
      </c>
      <c r="E23278" s="2">
        <v>1481.5789625336281</v>
      </c>
      <c r="F23278" s="2">
        <v>5250.9122958669614</v>
      </c>
      <c r="G23278" s="2">
        <v>2287.7543707997056</v>
      </c>
    </row>
    <row r="23279" spans="1:7" hidden="1">
      <c r="A23279" s="1">
        <v>41151.270833333336</v>
      </c>
      <c r="B23279" s="4">
        <f>Table2[[#This Row],[Time Stamp]]-DATE(YEAR(Table2[[#This Row],[Time Stamp]]),1,0)</f>
        <v>243.27083333333576</v>
      </c>
      <c r="C23279">
        <v>5304</v>
      </c>
      <c r="D23279" s="2">
        <v>3808.1666666666665</v>
      </c>
      <c r="E23279" s="2">
        <v>1516.0192849110535</v>
      </c>
      <c r="F23279" s="2">
        <v>5324.1859515777196</v>
      </c>
      <c r="G23279" s="2">
        <v>2292.147381755613</v>
      </c>
    </row>
    <row r="23280" spans="1:7" hidden="1">
      <c r="A23280" s="1">
        <v>41151.28125</v>
      </c>
      <c r="B23280" s="4">
        <f>Table2[[#This Row],[Time Stamp]]-DATE(YEAR(Table2[[#This Row],[Time Stamp]]),1,0)</f>
        <v>243.28125</v>
      </c>
      <c r="C23280">
        <v>4687</v>
      </c>
      <c r="D23280" s="2">
        <v>3586.8333333333335</v>
      </c>
      <c r="E23280" s="2">
        <v>1481.3983727846096</v>
      </c>
      <c r="F23280" s="2">
        <v>5068.2317061179428</v>
      </c>
      <c r="G23280" s="2">
        <v>2105.4349605487241</v>
      </c>
    </row>
    <row r="23281" spans="1:7" hidden="1">
      <c r="A23281" s="1">
        <v>41151.291666666664</v>
      </c>
      <c r="B23281" s="4">
        <f>Table2[[#This Row],[Time Stamp]]-DATE(YEAR(Table2[[#This Row],[Time Stamp]]),1,0)</f>
        <v>243.29166666666424</v>
      </c>
      <c r="C23281">
        <v>4422</v>
      </c>
      <c r="D23281" s="2">
        <v>3552.5</v>
      </c>
      <c r="E23281" s="2">
        <v>1331.1983010305664</v>
      </c>
      <c r="F23281" s="2">
        <v>4883.6983010305667</v>
      </c>
      <c r="G23281" s="2">
        <v>2221.3016989694333</v>
      </c>
    </row>
    <row r="23282" spans="1:7" hidden="1">
      <c r="A23282" s="1">
        <v>41151.302083333336</v>
      </c>
      <c r="B23282" s="4">
        <f>Table2[[#This Row],[Time Stamp]]-DATE(YEAR(Table2[[#This Row],[Time Stamp]]),1,0)</f>
        <v>243.30208333333576</v>
      </c>
      <c r="C23282">
        <v>4407</v>
      </c>
      <c r="D23282" s="2">
        <v>3546.1666666666665</v>
      </c>
      <c r="E23282" s="2">
        <v>1080.089721067447</v>
      </c>
      <c r="F23282" s="2">
        <v>4626.2563877341136</v>
      </c>
      <c r="G23282" s="2">
        <v>2466.0769455992195</v>
      </c>
    </row>
    <row r="23283" spans="1:7" hidden="1">
      <c r="A23283" s="1">
        <v>41151.3125</v>
      </c>
      <c r="B23283" s="4">
        <f>Table2[[#This Row],[Time Stamp]]-DATE(YEAR(Table2[[#This Row],[Time Stamp]]),1,0)</f>
        <v>243.3125</v>
      </c>
      <c r="C23283">
        <v>4466</v>
      </c>
      <c r="D23283" s="2">
        <v>3523.3333333333335</v>
      </c>
      <c r="E23283" s="2">
        <v>1113.381286392442</v>
      </c>
      <c r="F23283" s="2">
        <v>4636.7146197257753</v>
      </c>
      <c r="G23283" s="2">
        <v>2409.9520469408917</v>
      </c>
    </row>
    <row r="23284" spans="1:7" hidden="1">
      <c r="A23284" s="1">
        <v>41151.322916666664</v>
      </c>
      <c r="B23284" s="4">
        <f>Table2[[#This Row],[Time Stamp]]-DATE(YEAR(Table2[[#This Row],[Time Stamp]]),1,0)</f>
        <v>243.32291666666424</v>
      </c>
      <c r="C23284">
        <v>4441</v>
      </c>
      <c r="D23284" s="2">
        <v>3490.3333333333335</v>
      </c>
      <c r="E23284" s="2">
        <v>1154.1123091892844</v>
      </c>
      <c r="F23284" s="2">
        <v>4644.4456425226181</v>
      </c>
      <c r="G23284" s="2">
        <v>2336.2210241440489</v>
      </c>
    </row>
    <row r="23285" spans="1:7" hidden="1">
      <c r="A23285" s="1">
        <v>41151.333333333336</v>
      </c>
      <c r="B23285" s="4">
        <f>Table2[[#This Row],[Time Stamp]]-DATE(YEAR(Table2[[#This Row],[Time Stamp]]),1,0)</f>
        <v>243.33333333333576</v>
      </c>
      <c r="C23285">
        <v>4395</v>
      </c>
      <c r="D23285" s="2">
        <v>3518.1666666666665</v>
      </c>
      <c r="E23285" s="2">
        <v>1281.0526162322744</v>
      </c>
      <c r="F23285" s="2">
        <v>4799.2192828989409</v>
      </c>
      <c r="G23285" s="2">
        <v>2237.1140504343921</v>
      </c>
    </row>
    <row r="23286" spans="1:7" hidden="1">
      <c r="A23286" s="1">
        <v>41151.34375</v>
      </c>
      <c r="B23286" s="4">
        <f>Table2[[#This Row],[Time Stamp]]-DATE(YEAR(Table2[[#This Row],[Time Stamp]]),1,0)</f>
        <v>243.34375</v>
      </c>
      <c r="C23286">
        <v>4363</v>
      </c>
      <c r="D23286" s="2">
        <v>3479.3333333333335</v>
      </c>
      <c r="E23286" s="2">
        <v>1196.6165727676607</v>
      </c>
      <c r="F23286" s="2">
        <v>4675.9499061009938</v>
      </c>
      <c r="G23286" s="2">
        <v>2282.7167605656728</v>
      </c>
    </row>
    <row r="23287" spans="1:7" hidden="1">
      <c r="A23287" s="1">
        <v>41151.354166666664</v>
      </c>
      <c r="B23287" s="4">
        <f>Table2[[#This Row],[Time Stamp]]-DATE(YEAR(Table2[[#This Row],[Time Stamp]]),1,0)</f>
        <v>243.35416666666424</v>
      </c>
      <c r="C23287">
        <v>4427</v>
      </c>
      <c r="D23287" s="2">
        <v>3566</v>
      </c>
      <c r="E23287" s="2">
        <v>1295.1113208266436</v>
      </c>
      <c r="F23287" s="2">
        <v>4861.1113208266434</v>
      </c>
      <c r="G23287" s="2">
        <v>2270.8886791733566</v>
      </c>
    </row>
    <row r="23288" spans="1:7" hidden="1">
      <c r="A23288" s="1">
        <v>41151.364583333336</v>
      </c>
      <c r="B23288" s="4">
        <f>Table2[[#This Row],[Time Stamp]]-DATE(YEAR(Table2[[#This Row],[Time Stamp]]),1,0)</f>
        <v>243.36458333333576</v>
      </c>
      <c r="C23288">
        <v>4410</v>
      </c>
      <c r="D23288" s="2">
        <v>3472.6666666666665</v>
      </c>
      <c r="E23288" s="2">
        <v>1325.6724918152127</v>
      </c>
      <c r="F23288" s="2">
        <v>4798.3391584818792</v>
      </c>
      <c r="G23288" s="2">
        <v>2146.9941748514539</v>
      </c>
    </row>
    <row r="23289" spans="1:7" hidden="1">
      <c r="A23289" s="1">
        <v>41151.375</v>
      </c>
      <c r="B23289" s="4">
        <f>Table2[[#This Row],[Time Stamp]]-DATE(YEAR(Table2[[#This Row],[Time Stamp]]),1,0)</f>
        <v>243.375</v>
      </c>
      <c r="C23289">
        <v>4533</v>
      </c>
      <c r="D23289" s="2">
        <v>3501.3333333333335</v>
      </c>
      <c r="E23289" s="2">
        <v>1361.0104906118672</v>
      </c>
      <c r="F23289" s="2">
        <v>4862.3438239452007</v>
      </c>
      <c r="G23289" s="2">
        <v>2140.3228427214663</v>
      </c>
    </row>
    <row r="23290" spans="1:7" hidden="1">
      <c r="A23290" s="1">
        <v>41151.385416666664</v>
      </c>
      <c r="B23290" s="4">
        <f>Table2[[#This Row],[Time Stamp]]-DATE(YEAR(Table2[[#This Row],[Time Stamp]]),1,0)</f>
        <v>243.38541666666424</v>
      </c>
      <c r="C23290">
        <v>4527</v>
      </c>
      <c r="D23290" s="2">
        <v>3570.8333333333335</v>
      </c>
      <c r="E23290" s="2">
        <v>1295.9986389739081</v>
      </c>
      <c r="F23290" s="2">
        <v>4866.8319723072418</v>
      </c>
      <c r="G23290" s="2">
        <v>2274.8346943594252</v>
      </c>
    </row>
    <row r="23291" spans="1:7" hidden="1">
      <c r="A23291" s="1">
        <v>41151.395833333336</v>
      </c>
      <c r="B23291" s="4">
        <f>Table2[[#This Row],[Time Stamp]]-DATE(YEAR(Table2[[#This Row],[Time Stamp]]),1,0)</f>
        <v>243.39583333333576</v>
      </c>
      <c r="C23291">
        <v>4583</v>
      </c>
      <c r="D23291" s="2">
        <v>3663.5</v>
      </c>
      <c r="E23291" s="2">
        <v>1170.2918083395552</v>
      </c>
      <c r="F23291" s="2">
        <v>4833.7918083395552</v>
      </c>
      <c r="G23291" s="2">
        <v>2493.2081916604448</v>
      </c>
    </row>
    <row r="23292" spans="1:7" hidden="1">
      <c r="A23292" s="1">
        <v>41151.40625</v>
      </c>
      <c r="B23292" s="4">
        <f>Table2[[#This Row],[Time Stamp]]-DATE(YEAR(Table2[[#This Row],[Time Stamp]]),1,0)</f>
        <v>243.40625</v>
      </c>
      <c r="C23292">
        <v>4496</v>
      </c>
      <c r="D23292" s="2">
        <v>3626.6666666666665</v>
      </c>
      <c r="E23292" s="2">
        <v>1244.5265052308939</v>
      </c>
      <c r="F23292" s="2">
        <v>4871.1931718975602</v>
      </c>
      <c r="G23292" s="2">
        <v>2382.1401614357728</v>
      </c>
    </row>
    <row r="23293" spans="1:7" hidden="1">
      <c r="A23293" s="1">
        <v>41151.416666666664</v>
      </c>
      <c r="B23293" s="4">
        <f>Table2[[#This Row],[Time Stamp]]-DATE(YEAR(Table2[[#This Row],[Time Stamp]]),1,0)</f>
        <v>243.41666666666424</v>
      </c>
      <c r="C23293">
        <v>4497</v>
      </c>
      <c r="D23293" s="2">
        <v>3509.6666666666665</v>
      </c>
      <c r="E23293" s="2">
        <v>1299.951494821591</v>
      </c>
      <c r="F23293" s="2">
        <v>4809.6181614882571</v>
      </c>
      <c r="G23293" s="2">
        <v>2209.7151718450755</v>
      </c>
    </row>
    <row r="23294" spans="1:7" hidden="1">
      <c r="A23294" s="1">
        <v>41151.427083333336</v>
      </c>
      <c r="B23294" s="4">
        <f>Table2[[#This Row],[Time Stamp]]-DATE(YEAR(Table2[[#This Row],[Time Stamp]]),1,0)</f>
        <v>243.42708333333576</v>
      </c>
      <c r="C23294">
        <v>4513</v>
      </c>
      <c r="D23294" s="2">
        <v>3551.5</v>
      </c>
      <c r="E23294" s="2">
        <v>1315.3626559495547</v>
      </c>
      <c r="F23294" s="2">
        <v>4866.8626559495551</v>
      </c>
      <c r="G23294" s="2">
        <v>2236.1373440504453</v>
      </c>
    </row>
    <row r="23295" spans="1:7" hidden="1">
      <c r="A23295" s="1">
        <v>41151.4375</v>
      </c>
      <c r="B23295" s="4">
        <f>Table2[[#This Row],[Time Stamp]]-DATE(YEAR(Table2[[#This Row],[Time Stamp]]),1,0)</f>
        <v>243.4375</v>
      </c>
      <c r="C23295">
        <v>4470</v>
      </c>
      <c r="D23295" s="2">
        <v>3701</v>
      </c>
      <c r="E23295" s="2">
        <v>1233.3801792905003</v>
      </c>
      <c r="F23295" s="2">
        <v>4934.3801792905006</v>
      </c>
      <c r="G23295" s="2">
        <v>2467.6198207094994</v>
      </c>
    </row>
    <row r="23296" spans="1:7" hidden="1">
      <c r="A23296" s="1">
        <v>41151.447916666664</v>
      </c>
      <c r="B23296" s="4">
        <f>Table2[[#This Row],[Time Stamp]]-DATE(YEAR(Table2[[#This Row],[Time Stamp]]),1,0)</f>
        <v>243.44791666666424</v>
      </c>
      <c r="C23296">
        <v>4383</v>
      </c>
      <c r="D23296" s="2">
        <v>3720.8333333333335</v>
      </c>
      <c r="E23296" s="2">
        <v>1166.553673099623</v>
      </c>
      <c r="F23296" s="2">
        <v>4887.3870064329567</v>
      </c>
      <c r="G23296" s="2">
        <v>2554.2796602337103</v>
      </c>
    </row>
    <row r="23297" spans="1:7" hidden="1">
      <c r="A23297" s="1">
        <v>41151.458333333336</v>
      </c>
      <c r="B23297" s="4">
        <f>Table2[[#This Row],[Time Stamp]]-DATE(YEAR(Table2[[#This Row],[Time Stamp]]),1,0)</f>
        <v>243.45833333333576</v>
      </c>
      <c r="C23297">
        <v>4565</v>
      </c>
      <c r="D23297" s="2">
        <v>3599</v>
      </c>
      <c r="E23297" s="2">
        <v>1238.689092010851</v>
      </c>
      <c r="F23297" s="2">
        <v>4837.6890920108508</v>
      </c>
      <c r="G23297" s="2">
        <v>2360.3109079891492</v>
      </c>
    </row>
    <row r="23298" spans="1:7" hidden="1">
      <c r="A23298" s="1">
        <v>41151.46875</v>
      </c>
      <c r="B23298" s="4">
        <f>Table2[[#This Row],[Time Stamp]]-DATE(YEAR(Table2[[#This Row],[Time Stamp]]),1,0)</f>
        <v>243.46875</v>
      </c>
      <c r="C23298">
        <v>4564</v>
      </c>
      <c r="D23298" s="2">
        <v>3481.6666666666665</v>
      </c>
      <c r="E23298" s="2">
        <v>1333.9286171139577</v>
      </c>
      <c r="F23298" s="2">
        <v>4815.5952837806244</v>
      </c>
      <c r="G23298" s="2">
        <v>2147.7380495527086</v>
      </c>
    </row>
    <row r="23299" spans="1:7" hidden="1">
      <c r="A23299" s="1">
        <v>41151.479166666664</v>
      </c>
      <c r="B23299" s="4">
        <f>Table2[[#This Row],[Time Stamp]]-DATE(YEAR(Table2[[#This Row],[Time Stamp]]),1,0)</f>
        <v>243.47916666666424</v>
      </c>
      <c r="C23299">
        <v>4558</v>
      </c>
      <c r="D23299" s="2">
        <v>3631.5</v>
      </c>
      <c r="E23299" s="2">
        <v>1321.9154978035976</v>
      </c>
      <c r="F23299" s="2">
        <v>4953.4154978035976</v>
      </c>
      <c r="G23299" s="2">
        <v>2309.5845021964024</v>
      </c>
    </row>
    <row r="23300" spans="1:7" hidden="1">
      <c r="A23300" s="1">
        <v>41151.489583333336</v>
      </c>
      <c r="B23300" s="4">
        <f>Table2[[#This Row],[Time Stamp]]-DATE(YEAR(Table2[[#This Row],[Time Stamp]]),1,0)</f>
        <v>243.48958333333576</v>
      </c>
      <c r="C23300">
        <v>4580</v>
      </c>
      <c r="D23300" s="2">
        <v>3803.6666666666665</v>
      </c>
      <c r="E23300" s="2">
        <v>1243.5288050097145</v>
      </c>
      <c r="F23300" s="2">
        <v>5047.1954716763812</v>
      </c>
      <c r="G23300" s="2">
        <v>2560.1378616569518</v>
      </c>
    </row>
    <row r="23301" spans="1:7" hidden="1">
      <c r="A23301" s="1">
        <v>41151.5</v>
      </c>
      <c r="B23301" s="4">
        <f>Table2[[#This Row],[Time Stamp]]-DATE(YEAR(Table2[[#This Row],[Time Stamp]]),1,0)</f>
        <v>243.5</v>
      </c>
      <c r="C23301">
        <v>4599</v>
      </c>
      <c r="D23301" s="2">
        <v>3809.6666666666665</v>
      </c>
      <c r="E23301" s="2">
        <v>1228.1671529378871</v>
      </c>
      <c r="F23301" s="2">
        <v>5037.8338196045534</v>
      </c>
      <c r="G23301" s="2">
        <v>2581.4995137287797</v>
      </c>
    </row>
    <row r="23302" spans="1:7" hidden="1">
      <c r="A23302" s="1">
        <v>41151.510416666664</v>
      </c>
      <c r="B23302" s="4">
        <f>Table2[[#This Row],[Time Stamp]]-DATE(YEAR(Table2[[#This Row],[Time Stamp]]),1,0)</f>
        <v>243.51041666666424</v>
      </c>
      <c r="C23302">
        <v>4585</v>
      </c>
      <c r="D23302" s="2">
        <v>3605.6666666666665</v>
      </c>
      <c r="E23302" s="2">
        <v>1323.0939330053461</v>
      </c>
      <c r="F23302" s="2">
        <v>4928.7605996720122</v>
      </c>
      <c r="G23302" s="2">
        <v>2282.5727336613204</v>
      </c>
    </row>
    <row r="23303" spans="1:7" hidden="1">
      <c r="A23303" s="1">
        <v>41151.520833333336</v>
      </c>
      <c r="B23303" s="4">
        <f>Table2[[#This Row],[Time Stamp]]-DATE(YEAR(Table2[[#This Row],[Time Stamp]]),1,0)</f>
        <v>243.52083333333576</v>
      </c>
      <c r="C23303">
        <v>4612</v>
      </c>
      <c r="D23303" s="2">
        <v>3591.1666666666665</v>
      </c>
      <c r="E23303" s="2">
        <v>1310.5166178097686</v>
      </c>
      <c r="F23303" s="2">
        <v>4901.6832844764349</v>
      </c>
      <c r="G23303" s="2">
        <v>2280.6500488568981</v>
      </c>
    </row>
    <row r="23304" spans="1:7" hidden="1">
      <c r="A23304" s="1">
        <v>41151.53125</v>
      </c>
      <c r="B23304" s="4">
        <f>Table2[[#This Row],[Time Stamp]]-DATE(YEAR(Table2[[#This Row],[Time Stamp]]),1,0)</f>
        <v>243.53125</v>
      </c>
      <c r="C23304">
        <v>4577</v>
      </c>
      <c r="D23304" s="2">
        <v>3705</v>
      </c>
      <c r="E23304" s="2">
        <v>1246.0627325031967</v>
      </c>
      <c r="F23304" s="2">
        <v>4951.0627325031965</v>
      </c>
      <c r="G23304" s="2">
        <v>2458.9372674968035</v>
      </c>
    </row>
    <row r="23305" spans="1:7" hidden="1">
      <c r="A23305" s="1">
        <v>41151.541666666664</v>
      </c>
      <c r="B23305" s="4">
        <f>Table2[[#This Row],[Time Stamp]]-DATE(YEAR(Table2[[#This Row],[Time Stamp]]),1,0)</f>
        <v>243.54166666666424</v>
      </c>
      <c r="C23305">
        <v>4574</v>
      </c>
      <c r="D23305" s="2">
        <v>3749.8333333333335</v>
      </c>
      <c r="E23305" s="2">
        <v>1252.4633616286835</v>
      </c>
      <c r="F23305" s="2">
        <v>5002.2966949620168</v>
      </c>
      <c r="G23305" s="2">
        <v>2497.3699717046502</v>
      </c>
    </row>
    <row r="23306" spans="1:7" hidden="1">
      <c r="A23306" s="1">
        <v>41151.552083333336</v>
      </c>
      <c r="B23306" s="4">
        <f>Table2[[#This Row],[Time Stamp]]-DATE(YEAR(Table2[[#This Row],[Time Stamp]]),1,0)</f>
        <v>243.55208333333576</v>
      </c>
      <c r="C23306">
        <v>4723</v>
      </c>
      <c r="D23306" s="2">
        <v>3726.8333333333335</v>
      </c>
      <c r="E23306" s="2">
        <v>1286.4088796162578</v>
      </c>
      <c r="F23306" s="2">
        <v>5013.2422129495917</v>
      </c>
      <c r="G23306" s="2">
        <v>2440.4244537170757</v>
      </c>
    </row>
    <row r="23307" spans="1:7" hidden="1">
      <c r="A23307" s="1">
        <v>41151.5625</v>
      </c>
      <c r="B23307" s="4">
        <f>Table2[[#This Row],[Time Stamp]]-DATE(YEAR(Table2[[#This Row],[Time Stamp]]),1,0)</f>
        <v>243.5625</v>
      </c>
      <c r="C23307">
        <v>4790</v>
      </c>
      <c r="D23307" s="2">
        <v>3670.8333333333335</v>
      </c>
      <c r="E23307" s="2">
        <v>1399.2103030717799</v>
      </c>
      <c r="F23307" s="2">
        <v>5070.0436364051129</v>
      </c>
      <c r="G23307" s="2">
        <v>2271.6230302615536</v>
      </c>
    </row>
    <row r="23308" spans="1:7" hidden="1">
      <c r="A23308" s="1">
        <v>41151.572916666664</v>
      </c>
      <c r="B23308" s="4">
        <f>Table2[[#This Row],[Time Stamp]]-DATE(YEAR(Table2[[#This Row],[Time Stamp]]),1,0)</f>
        <v>243.57291666666424</v>
      </c>
      <c r="C23308">
        <v>4756</v>
      </c>
      <c r="D23308" s="2">
        <v>3754.5</v>
      </c>
      <c r="E23308" s="2">
        <v>1311.085142162781</v>
      </c>
      <c r="F23308" s="2">
        <v>5065.5851421627813</v>
      </c>
      <c r="G23308" s="2">
        <v>2443.4148578372187</v>
      </c>
    </row>
    <row r="23309" spans="1:7" hidden="1">
      <c r="A23309" s="1">
        <v>41151.583333333336</v>
      </c>
      <c r="B23309" s="4">
        <f>Table2[[#This Row],[Time Stamp]]-DATE(YEAR(Table2[[#This Row],[Time Stamp]]),1,0)</f>
        <v>243.58333333333576</v>
      </c>
      <c r="C23309">
        <v>4785</v>
      </c>
      <c r="D23309" s="2">
        <v>3845.3333333333335</v>
      </c>
      <c r="E23309" s="2">
        <v>1245.5599365568705</v>
      </c>
      <c r="F23309" s="2">
        <v>5090.8932698902045</v>
      </c>
      <c r="G23309" s="2">
        <v>2599.773396776463</v>
      </c>
    </row>
    <row r="23310" spans="1:7" hidden="1">
      <c r="A23310" s="1">
        <v>41151.59375</v>
      </c>
      <c r="B23310" s="4">
        <f>Table2[[#This Row],[Time Stamp]]-DATE(YEAR(Table2[[#This Row],[Time Stamp]]),1,0)</f>
        <v>243.59375</v>
      </c>
      <c r="C23310">
        <v>4767</v>
      </c>
      <c r="D23310" s="2">
        <v>3709.3333333333335</v>
      </c>
      <c r="E23310" s="2">
        <v>1339.1249215646594</v>
      </c>
      <c r="F23310" s="2">
        <v>5048.4582548979924</v>
      </c>
      <c r="G23310" s="2">
        <v>2370.2084117686741</v>
      </c>
    </row>
    <row r="23311" spans="1:7" hidden="1">
      <c r="A23311" s="1">
        <v>41151.604166666664</v>
      </c>
      <c r="B23311" s="4">
        <f>Table2[[#This Row],[Time Stamp]]-DATE(YEAR(Table2[[#This Row],[Time Stamp]]),1,0)</f>
        <v>243.60416666666424</v>
      </c>
      <c r="C23311">
        <v>4768</v>
      </c>
      <c r="D23311" s="2">
        <v>3594.6666666666665</v>
      </c>
      <c r="E23311" s="2">
        <v>1454.1916043706972</v>
      </c>
      <c r="F23311" s="2">
        <v>5048.8582710373639</v>
      </c>
      <c r="G23311" s="2">
        <v>2140.4750622959691</v>
      </c>
    </row>
    <row r="23312" spans="1:7" hidden="1">
      <c r="A23312" s="1">
        <v>41151.614583333336</v>
      </c>
      <c r="B23312" s="4">
        <f>Table2[[#This Row],[Time Stamp]]-DATE(YEAR(Table2[[#This Row],[Time Stamp]]),1,0)</f>
        <v>243.61458333333576</v>
      </c>
      <c r="C23312">
        <v>4821</v>
      </c>
      <c r="D23312" s="2">
        <v>3711.3333333333335</v>
      </c>
      <c r="E23312" s="2">
        <v>1413.3074290078889</v>
      </c>
      <c r="F23312" s="2">
        <v>5124.6407623412224</v>
      </c>
      <c r="G23312" s="2">
        <v>2298.0259043254446</v>
      </c>
    </row>
    <row r="23313" spans="1:7" hidden="1">
      <c r="A23313" s="1">
        <v>41151.625</v>
      </c>
      <c r="B23313" s="4">
        <f>Table2[[#This Row],[Time Stamp]]-DATE(YEAR(Table2[[#This Row],[Time Stamp]]),1,0)</f>
        <v>243.625</v>
      </c>
      <c r="C23313">
        <v>4814</v>
      </c>
      <c r="D23313" s="2">
        <v>3894</v>
      </c>
      <c r="E23313" s="2">
        <v>1328.078185449436</v>
      </c>
      <c r="F23313" s="2">
        <v>5222.0781854494362</v>
      </c>
      <c r="G23313" s="2">
        <v>2565.9218145505638</v>
      </c>
    </row>
    <row r="23314" spans="1:7" hidden="1">
      <c r="A23314" s="1">
        <v>41151.635416666664</v>
      </c>
      <c r="B23314" s="4">
        <f>Table2[[#This Row],[Time Stamp]]-DATE(YEAR(Table2[[#This Row],[Time Stamp]]),1,0)</f>
        <v>243.63541666666424</v>
      </c>
      <c r="C23314">
        <v>4865</v>
      </c>
      <c r="D23314" s="2">
        <v>3923.6666666666665</v>
      </c>
      <c r="E23314" s="2">
        <v>1301.3878062369504</v>
      </c>
      <c r="F23314" s="2">
        <v>5225.0544729036174</v>
      </c>
      <c r="G23314" s="2">
        <v>2622.2788604297161</v>
      </c>
    </row>
    <row r="23315" spans="1:7" hidden="1">
      <c r="A23315" s="1">
        <v>41151.645833333336</v>
      </c>
      <c r="B23315" s="4">
        <f>Table2[[#This Row],[Time Stamp]]-DATE(YEAR(Table2[[#This Row],[Time Stamp]]),1,0)</f>
        <v>243.64583333333576</v>
      </c>
      <c r="C23315">
        <v>4879</v>
      </c>
      <c r="D23315" s="2">
        <v>3707.6666666666665</v>
      </c>
      <c r="E23315" s="2">
        <v>1366.4240028466843</v>
      </c>
      <c r="F23315" s="2">
        <v>5074.0906695133508</v>
      </c>
      <c r="G23315" s="2">
        <v>2341.2426638199822</v>
      </c>
    </row>
    <row r="23316" spans="1:7" hidden="1">
      <c r="A23316" s="1">
        <v>41151.65625</v>
      </c>
      <c r="B23316" s="4">
        <f>Table2[[#This Row],[Time Stamp]]-DATE(YEAR(Table2[[#This Row],[Time Stamp]]),1,0)</f>
        <v>243.65625</v>
      </c>
      <c r="C23316">
        <v>4887</v>
      </c>
      <c r="D23316" s="2">
        <v>3597.8333333333335</v>
      </c>
      <c r="E23316" s="2">
        <v>1437.1911745561972</v>
      </c>
      <c r="F23316" s="2">
        <v>5035.0245078895305</v>
      </c>
      <c r="G23316" s="2">
        <v>2160.6421587771365</v>
      </c>
    </row>
    <row r="23317" spans="1:7" hidden="1">
      <c r="A23317" s="1">
        <v>41151.666666666664</v>
      </c>
      <c r="B23317" s="4">
        <f>Table2[[#This Row],[Time Stamp]]-DATE(YEAR(Table2[[#This Row],[Time Stamp]]),1,0)</f>
        <v>243.66666666666424</v>
      </c>
      <c r="C23317">
        <v>4933</v>
      </c>
      <c r="D23317" s="2">
        <v>3738.6666666666665</v>
      </c>
      <c r="E23317" s="2">
        <v>1346.4072769988861</v>
      </c>
      <c r="F23317" s="2">
        <v>5085.0739436655531</v>
      </c>
      <c r="G23317" s="2">
        <v>2392.2593896677804</v>
      </c>
    </row>
    <row r="23318" spans="1:7" hidden="1">
      <c r="A23318" s="1">
        <v>41151.677083333336</v>
      </c>
      <c r="B23318" s="4">
        <f>Table2[[#This Row],[Time Stamp]]-DATE(YEAR(Table2[[#This Row],[Time Stamp]]),1,0)</f>
        <v>243.67708333333576</v>
      </c>
      <c r="C23318">
        <v>5272</v>
      </c>
      <c r="D23318" s="2">
        <v>3864</v>
      </c>
      <c r="E23318" s="2">
        <v>1411.885618596634</v>
      </c>
      <c r="F23318" s="2">
        <v>5275.8856185966342</v>
      </c>
      <c r="G23318" s="2">
        <v>2452.1143814033658</v>
      </c>
    </row>
    <row r="23319" spans="1:7" hidden="1">
      <c r="A23319" s="1">
        <v>41151.6875</v>
      </c>
      <c r="B23319" s="4">
        <f>Table2[[#This Row],[Time Stamp]]-DATE(YEAR(Table2[[#This Row],[Time Stamp]]),1,0)</f>
        <v>243.6875</v>
      </c>
      <c r="C23319">
        <v>5643</v>
      </c>
      <c r="D23319" s="2">
        <v>3595</v>
      </c>
      <c r="E23319" s="2">
        <v>1592.0385254970015</v>
      </c>
      <c r="F23319" s="2">
        <v>5187.0385254970015</v>
      </c>
      <c r="G23319" s="2">
        <v>2002.9614745029985</v>
      </c>
    </row>
    <row r="23320" spans="1:7" hidden="1">
      <c r="A23320" s="1">
        <v>41151.697916666664</v>
      </c>
      <c r="B23320" s="4">
        <f>Table2[[#This Row],[Time Stamp]]-DATE(YEAR(Table2[[#This Row],[Time Stamp]]),1,0)</f>
        <v>243.69791666666424</v>
      </c>
      <c r="C23320">
        <v>6261</v>
      </c>
      <c r="D23320" s="2">
        <v>2851.6666666666665</v>
      </c>
      <c r="E23320" s="2">
        <v>1577.8723719687287</v>
      </c>
      <c r="F23320" s="2">
        <v>4429.5390386353956</v>
      </c>
      <c r="G23320" s="2">
        <v>1273.7942946979379</v>
      </c>
    </row>
    <row r="23321" spans="1:7" hidden="1">
      <c r="A23321" s="1">
        <v>41151.708333333336</v>
      </c>
      <c r="B23321" s="4">
        <f>Table2[[#This Row],[Time Stamp]]-DATE(YEAR(Table2[[#This Row],[Time Stamp]]),1,0)</f>
        <v>243.70833333333576</v>
      </c>
      <c r="C23321">
        <v>3453</v>
      </c>
      <c r="D23321" s="2">
        <v>2292.1666666666665</v>
      </c>
      <c r="E23321" s="2">
        <v>977.27041918919349</v>
      </c>
      <c r="F23321" s="2">
        <v>3269.43708585586</v>
      </c>
      <c r="G23321" s="2">
        <v>1314.896247477473</v>
      </c>
    </row>
    <row r="23322" spans="1:7" hidden="1">
      <c r="A23322" s="1">
        <v>41151.71875</v>
      </c>
      <c r="B23322" s="4">
        <f>Table2[[#This Row],[Time Stamp]]-DATE(YEAR(Table2[[#This Row],[Time Stamp]]),1,0)</f>
        <v>243.71875</v>
      </c>
      <c r="C23322">
        <v>2364</v>
      </c>
      <c r="D23322" s="2">
        <v>1907.1666666666667</v>
      </c>
      <c r="E23322" s="2">
        <v>783.64499119322022</v>
      </c>
      <c r="F23322" s="2">
        <v>2690.811657859887</v>
      </c>
      <c r="G23322" s="2">
        <v>1123.5216754734465</v>
      </c>
    </row>
    <row r="23323" spans="1:7" hidden="1">
      <c r="A23323" s="1">
        <v>41151.729166666664</v>
      </c>
      <c r="B23323" s="4">
        <f>Table2[[#This Row],[Time Stamp]]-DATE(YEAR(Table2[[#This Row],[Time Stamp]]),1,0)</f>
        <v>243.72916666666424</v>
      </c>
      <c r="C23323">
        <v>2532</v>
      </c>
      <c r="D23323" s="2">
        <v>1670.5</v>
      </c>
      <c r="E23323" s="2">
        <v>741.41570660460116</v>
      </c>
      <c r="F23323" s="2">
        <v>2411.9157066046009</v>
      </c>
      <c r="G23323" s="2">
        <v>929.08429339539884</v>
      </c>
    </row>
    <row r="23324" spans="1:7" hidden="1">
      <c r="A23324" s="1">
        <v>41151.739583333336</v>
      </c>
      <c r="B23324" s="4">
        <f>Table2[[#This Row],[Time Stamp]]-DATE(YEAR(Table2[[#This Row],[Time Stamp]]),1,0)</f>
        <v>243.73958333333576</v>
      </c>
      <c r="C23324">
        <v>2236</v>
      </c>
      <c r="D23324" s="2">
        <v>1433</v>
      </c>
      <c r="E23324" s="2">
        <v>597.1532466628646</v>
      </c>
      <c r="F23324" s="2">
        <v>2030.1532466628646</v>
      </c>
      <c r="G23324" s="2">
        <v>835.8467533371354</v>
      </c>
    </row>
    <row r="23325" spans="1:7" hidden="1">
      <c r="A23325" s="1">
        <v>41151.75</v>
      </c>
      <c r="B23325" s="4">
        <f>Table2[[#This Row],[Time Stamp]]-DATE(YEAR(Table2[[#This Row],[Time Stamp]]),1,0)</f>
        <v>243.75</v>
      </c>
      <c r="C23325">
        <v>2093</v>
      </c>
      <c r="D23325" s="2">
        <v>1374.6666666666667</v>
      </c>
      <c r="E23325" s="2">
        <v>555.75074348928126</v>
      </c>
      <c r="F23325" s="2">
        <v>1930.4174101559479</v>
      </c>
      <c r="G23325" s="2">
        <v>818.91592317738548</v>
      </c>
    </row>
    <row r="23326" spans="1:7" hidden="1">
      <c r="A23326" s="1">
        <v>41151.760416666664</v>
      </c>
      <c r="B23326" s="4">
        <f>Table2[[#This Row],[Time Stamp]]-DATE(YEAR(Table2[[#This Row],[Time Stamp]]),1,0)</f>
        <v>243.76041666666424</v>
      </c>
      <c r="C23326">
        <v>1980</v>
      </c>
      <c r="D23326" s="2">
        <v>1400.1666666666667</v>
      </c>
      <c r="E23326" s="2">
        <v>571.49902789846362</v>
      </c>
      <c r="F23326" s="2">
        <v>1971.6656945651303</v>
      </c>
      <c r="G23326" s="2">
        <v>828.66763876820312</v>
      </c>
    </row>
    <row r="23327" spans="1:7" hidden="1">
      <c r="A23327" s="1">
        <v>41151.770833333336</v>
      </c>
      <c r="B23327" s="4">
        <f>Table2[[#This Row],[Time Stamp]]-DATE(YEAR(Table2[[#This Row],[Time Stamp]]),1,0)</f>
        <v>243.77083333333576</v>
      </c>
      <c r="C23327">
        <v>1803</v>
      </c>
      <c r="D23327" s="2">
        <v>1352.8333333333333</v>
      </c>
      <c r="E23327" s="2">
        <v>582.02961455773209</v>
      </c>
      <c r="F23327" s="2">
        <v>1934.8629478910652</v>
      </c>
      <c r="G23327" s="2">
        <v>770.80371877560117</v>
      </c>
    </row>
    <row r="23328" spans="1:7" hidden="1">
      <c r="A23328" s="1">
        <v>41151.78125</v>
      </c>
      <c r="B23328" s="4">
        <f>Table2[[#This Row],[Time Stamp]]-DATE(YEAR(Table2[[#This Row],[Time Stamp]]),1,0)</f>
        <v>243.78125</v>
      </c>
      <c r="C23328">
        <v>1595</v>
      </c>
      <c r="D23328" s="2">
        <v>1021.3333333333334</v>
      </c>
      <c r="E23328" s="2">
        <v>414.83517476489652</v>
      </c>
      <c r="F23328" s="2">
        <v>1436.1685080982299</v>
      </c>
      <c r="G23328" s="2">
        <v>606.49815856843679</v>
      </c>
    </row>
    <row r="23329" spans="1:7" hidden="1">
      <c r="A23329" s="1">
        <v>41151.791666666664</v>
      </c>
      <c r="B23329" s="4">
        <f>Table2[[#This Row],[Time Stamp]]-DATE(YEAR(Table2[[#This Row],[Time Stamp]]),1,0)</f>
        <v>243.79166666666424</v>
      </c>
      <c r="C23329">
        <v>588</v>
      </c>
      <c r="D23329" s="2">
        <v>285.83333333333331</v>
      </c>
      <c r="E23329" s="2">
        <v>138.81932702457377</v>
      </c>
      <c r="F23329" s="2">
        <v>424.65266035790705</v>
      </c>
      <c r="G23329" s="2">
        <v>147.01400630875955</v>
      </c>
    </row>
    <row r="23330" spans="1:7" hidden="1">
      <c r="A23330" s="1">
        <v>41151.802083333336</v>
      </c>
      <c r="B23330" s="4">
        <f>Table2[[#This Row],[Time Stamp]]-DATE(YEAR(Table2[[#This Row],[Time Stamp]]),1,0)</f>
        <v>243.80208333333576</v>
      </c>
      <c r="C23330">
        <v>266</v>
      </c>
      <c r="D23330" s="2">
        <v>231.83333333333334</v>
      </c>
      <c r="E23330" s="2">
        <v>31.307169927811888</v>
      </c>
      <c r="F23330" s="2">
        <v>263.14050326114523</v>
      </c>
      <c r="G23330" s="2">
        <v>200.52616340552146</v>
      </c>
    </row>
    <row r="23331" spans="1:7" hidden="1">
      <c r="A23331" s="1">
        <v>41151.8125</v>
      </c>
      <c r="B23331" s="4">
        <f>Table2[[#This Row],[Time Stamp]]-DATE(YEAR(Table2[[#This Row],[Time Stamp]]),1,0)</f>
        <v>243.8125</v>
      </c>
      <c r="C23331">
        <v>260</v>
      </c>
      <c r="D23331" s="2">
        <v>220.33333333333334</v>
      </c>
      <c r="E23331" s="2">
        <v>45.249923265742183</v>
      </c>
      <c r="F23331" s="2">
        <v>265.58325659907553</v>
      </c>
      <c r="G23331" s="2">
        <v>175.08341006759116</v>
      </c>
    </row>
    <row r="23332" spans="1:7" hidden="1">
      <c r="A23332" s="1">
        <v>41151.822916666664</v>
      </c>
      <c r="B23332" s="4">
        <f>Table2[[#This Row],[Time Stamp]]-DATE(YEAR(Table2[[#This Row],[Time Stamp]]),1,0)</f>
        <v>243.82291666666424</v>
      </c>
      <c r="C23332">
        <v>259</v>
      </c>
      <c r="D23332" s="2">
        <v>213.5</v>
      </c>
      <c r="E23332" s="2">
        <v>34.228399514633068</v>
      </c>
      <c r="F23332" s="2">
        <v>247.72839951463305</v>
      </c>
      <c r="G23332" s="2">
        <v>179.27160048536695</v>
      </c>
    </row>
    <row r="23333" spans="1:7" hidden="1">
      <c r="A23333" s="1">
        <v>41151.833333333336</v>
      </c>
      <c r="B23333" s="4">
        <f>Table2[[#This Row],[Time Stamp]]-DATE(YEAR(Table2[[#This Row],[Time Stamp]]),1,0)</f>
        <v>243.83333333333576</v>
      </c>
      <c r="C23333">
        <v>256</v>
      </c>
      <c r="D23333" s="2">
        <v>214.33333333333334</v>
      </c>
      <c r="E23333" s="2">
        <v>33.678215840840238</v>
      </c>
      <c r="F23333" s="2">
        <v>248.01154917417358</v>
      </c>
      <c r="G23333" s="2">
        <v>180.6551174924931</v>
      </c>
    </row>
    <row r="23334" spans="1:7" hidden="1">
      <c r="A23334" s="1">
        <v>41151.84375</v>
      </c>
      <c r="B23334" s="4">
        <f>Table2[[#This Row],[Time Stamp]]-DATE(YEAR(Table2[[#This Row],[Time Stamp]]),1,0)</f>
        <v>243.84375</v>
      </c>
      <c r="C23334">
        <v>251</v>
      </c>
      <c r="D23334" s="2">
        <v>231.83333333333334</v>
      </c>
      <c r="E23334" s="2">
        <v>33.96280645385805</v>
      </c>
      <c r="F23334" s="2">
        <v>265.79613978719141</v>
      </c>
      <c r="G23334" s="2">
        <v>197.87052687947528</v>
      </c>
    </row>
    <row r="23335" spans="1:7" hidden="1">
      <c r="A23335" s="1">
        <v>41151.854166666664</v>
      </c>
      <c r="B23335" s="4">
        <f>Table2[[#This Row],[Time Stamp]]-DATE(YEAR(Table2[[#This Row],[Time Stamp]]),1,0)</f>
        <v>243.85416666666424</v>
      </c>
      <c r="C23335">
        <v>279</v>
      </c>
      <c r="D23335" s="2">
        <v>229.33333333333334</v>
      </c>
      <c r="E23335" s="2">
        <v>38.147375037113918</v>
      </c>
      <c r="F23335" s="2">
        <v>267.48070837044725</v>
      </c>
      <c r="G23335" s="2">
        <v>191.18595829621944</v>
      </c>
    </row>
    <row r="23336" spans="1:7" hidden="1">
      <c r="A23336" s="1">
        <v>41151.864583333336</v>
      </c>
      <c r="B23336" s="4">
        <f>Table2[[#This Row],[Time Stamp]]-DATE(YEAR(Table2[[#This Row],[Time Stamp]]),1,0)</f>
        <v>243.86458333333576</v>
      </c>
      <c r="C23336">
        <v>251</v>
      </c>
      <c r="D23336" s="2">
        <v>213.33333333333334</v>
      </c>
      <c r="E23336" s="2">
        <v>23.228335186912457</v>
      </c>
      <c r="F23336" s="2">
        <v>236.5616685202458</v>
      </c>
      <c r="G23336" s="2">
        <v>190.10499814642088</v>
      </c>
    </row>
    <row r="23337" spans="1:7" hidden="1">
      <c r="A23337" s="1">
        <v>41151.875</v>
      </c>
      <c r="B23337" s="4">
        <f>Table2[[#This Row],[Time Stamp]]-DATE(YEAR(Table2[[#This Row],[Time Stamp]]),1,0)</f>
        <v>243.875</v>
      </c>
      <c r="C23337">
        <v>260</v>
      </c>
      <c r="D23337" s="2">
        <v>208.5</v>
      </c>
      <c r="E23337" s="2">
        <v>45.345892868042633</v>
      </c>
      <c r="F23337" s="2">
        <v>253.84589286804263</v>
      </c>
      <c r="G23337" s="2">
        <v>163.15410713195737</v>
      </c>
    </row>
    <row r="23338" spans="1:7" hidden="1">
      <c r="A23338" s="1">
        <v>41151.885416666664</v>
      </c>
      <c r="B23338" s="4">
        <f>Table2[[#This Row],[Time Stamp]]-DATE(YEAR(Table2[[#This Row],[Time Stamp]]),1,0)</f>
        <v>243.88541666666424</v>
      </c>
      <c r="C23338">
        <v>248</v>
      </c>
      <c r="D23338" s="2">
        <v>210</v>
      </c>
      <c r="E23338" s="2">
        <v>39.340394846349298</v>
      </c>
      <c r="F23338" s="2">
        <v>249.34039484634928</v>
      </c>
      <c r="G23338" s="2">
        <v>170.65960515365072</v>
      </c>
    </row>
    <row r="23339" spans="1:7" hidden="1">
      <c r="A23339" s="1">
        <v>41151.895833333336</v>
      </c>
      <c r="B23339" s="4">
        <f>Table2[[#This Row],[Time Stamp]]-DATE(YEAR(Table2[[#This Row],[Time Stamp]]),1,0)</f>
        <v>243.89583333333576</v>
      </c>
      <c r="C23339">
        <v>263</v>
      </c>
      <c r="D23339" s="2">
        <v>205.5</v>
      </c>
      <c r="E23339" s="2">
        <v>39.806825210425075</v>
      </c>
      <c r="F23339" s="2">
        <v>245.30682521042507</v>
      </c>
      <c r="G23339" s="2">
        <v>165.69317478957493</v>
      </c>
    </row>
    <row r="23340" spans="1:7" hidden="1">
      <c r="A23340" s="1">
        <v>41151.90625</v>
      </c>
      <c r="B23340" s="4">
        <f>Table2[[#This Row],[Time Stamp]]-DATE(YEAR(Table2[[#This Row],[Time Stamp]]),1,0)</f>
        <v>243.90625</v>
      </c>
      <c r="C23340">
        <v>252</v>
      </c>
      <c r="D23340" s="2">
        <v>208.33333333333334</v>
      </c>
      <c r="E23340" s="2">
        <v>52.499735449068908</v>
      </c>
      <c r="F23340" s="2">
        <v>260.83306878240228</v>
      </c>
      <c r="G23340" s="2">
        <v>155.83359788426444</v>
      </c>
    </row>
    <row r="23341" spans="1:7" hidden="1">
      <c r="A23341" s="1">
        <v>41151.916666666664</v>
      </c>
      <c r="B23341" s="4">
        <f>Table2[[#This Row],[Time Stamp]]-DATE(YEAR(Table2[[#This Row],[Time Stamp]]),1,0)</f>
        <v>243.91666666666424</v>
      </c>
      <c r="C23341">
        <v>256</v>
      </c>
      <c r="D23341" s="2">
        <v>195.5</v>
      </c>
      <c r="E23341" s="2">
        <v>35.589090088583795</v>
      </c>
      <c r="F23341" s="2">
        <v>231.08909008858379</v>
      </c>
      <c r="G23341" s="2">
        <v>159.91090991141621</v>
      </c>
    </row>
    <row r="23342" spans="1:7" hidden="1">
      <c r="A23342" s="1">
        <v>41151.927083333336</v>
      </c>
      <c r="B23342" s="4">
        <f>Table2[[#This Row],[Time Stamp]]-DATE(YEAR(Table2[[#This Row],[Time Stamp]]),1,0)</f>
        <v>243.92708333333576</v>
      </c>
      <c r="C23342">
        <v>252</v>
      </c>
      <c r="D23342" s="2">
        <v>196.33333333333334</v>
      </c>
      <c r="E23342" s="2">
        <v>39.722649570350775</v>
      </c>
      <c r="F23342" s="2">
        <v>236.05598290368411</v>
      </c>
      <c r="G23342" s="2">
        <v>156.61068376298257</v>
      </c>
    </row>
    <row r="23343" spans="1:7" hidden="1">
      <c r="A23343" s="1">
        <v>41151.9375</v>
      </c>
      <c r="B23343" s="4">
        <f>Table2[[#This Row],[Time Stamp]]-DATE(YEAR(Table2[[#This Row],[Time Stamp]]),1,0)</f>
        <v>243.9375</v>
      </c>
      <c r="C23343">
        <v>244</v>
      </c>
      <c r="D23343" s="2">
        <v>200.5</v>
      </c>
      <c r="E23343" s="2">
        <v>42.161396245064431</v>
      </c>
      <c r="F23343" s="2">
        <v>242.66139624506442</v>
      </c>
      <c r="G23343" s="2">
        <v>158.33860375493558</v>
      </c>
    </row>
    <row r="23344" spans="1:7" hidden="1">
      <c r="A23344" s="1">
        <v>41151.947916666664</v>
      </c>
      <c r="B23344" s="4">
        <f>Table2[[#This Row],[Time Stamp]]-DATE(YEAR(Table2[[#This Row],[Time Stamp]]),1,0)</f>
        <v>243.94791666666424</v>
      </c>
      <c r="C23344">
        <v>234</v>
      </c>
      <c r="D23344" s="2">
        <v>189.16666666666666</v>
      </c>
      <c r="E23344" s="2">
        <v>46.330035853884482</v>
      </c>
      <c r="F23344" s="2">
        <v>235.49670252055114</v>
      </c>
      <c r="G23344" s="2">
        <v>142.83663081278218</v>
      </c>
    </row>
    <row r="23345" spans="1:7" hidden="1">
      <c r="A23345" s="1">
        <v>41151.958333333336</v>
      </c>
      <c r="B23345" s="4">
        <f>Table2[[#This Row],[Time Stamp]]-DATE(YEAR(Table2[[#This Row],[Time Stamp]]),1,0)</f>
        <v>243.95833333333576</v>
      </c>
      <c r="C23345">
        <v>242</v>
      </c>
      <c r="D23345" s="2">
        <v>180.5</v>
      </c>
      <c r="E23345" s="2">
        <v>53.565380610987916</v>
      </c>
      <c r="F23345" s="2">
        <v>234.06538061098792</v>
      </c>
      <c r="G23345" s="2">
        <v>126.93461938901208</v>
      </c>
    </row>
    <row r="23346" spans="1:7" hidden="1">
      <c r="A23346" s="1">
        <v>41151.96875</v>
      </c>
      <c r="B23346" s="4">
        <f>Table2[[#This Row],[Time Stamp]]-DATE(YEAR(Table2[[#This Row],[Time Stamp]]),1,0)</f>
        <v>243.96875</v>
      </c>
      <c r="C23346">
        <v>241</v>
      </c>
      <c r="D23346" s="2">
        <v>189.33333333333334</v>
      </c>
      <c r="E23346" s="2">
        <v>39.906835950192232</v>
      </c>
      <c r="F23346" s="2">
        <v>229.24016928352557</v>
      </c>
      <c r="G23346" s="2">
        <v>149.42649738314111</v>
      </c>
    </row>
    <row r="23347" spans="1:7" hidden="1">
      <c r="A23347" s="1">
        <v>41151.979166666664</v>
      </c>
      <c r="B23347" s="4">
        <f>Table2[[#This Row],[Time Stamp]]-DATE(YEAR(Table2[[#This Row],[Time Stamp]]),1,0)</f>
        <v>243.97916666666424</v>
      </c>
      <c r="C23347">
        <v>252</v>
      </c>
      <c r="D23347" s="2">
        <v>201</v>
      </c>
      <c r="E23347" s="2">
        <v>36.373066958946424</v>
      </c>
      <c r="F23347" s="2">
        <v>237.37306695894642</v>
      </c>
      <c r="G23347" s="2">
        <v>164.62693304105358</v>
      </c>
    </row>
    <row r="23348" spans="1:7" hidden="1">
      <c r="A23348" s="1">
        <v>41151.989583333336</v>
      </c>
      <c r="B23348" s="4">
        <f>Table2[[#This Row],[Time Stamp]]-DATE(YEAR(Table2[[#This Row],[Time Stamp]]),1,0)</f>
        <v>243.98958333333576</v>
      </c>
      <c r="C23348">
        <v>226</v>
      </c>
      <c r="D23348" s="2">
        <v>198.16666666666666</v>
      </c>
      <c r="E23348" s="2">
        <v>32.707882162493426</v>
      </c>
      <c r="F23348" s="2">
        <v>230.87454882916009</v>
      </c>
      <c r="G23348" s="2">
        <v>165.45878450417322</v>
      </c>
    </row>
    <row r="23349" spans="1:7" hidden="1">
      <c r="A23349" s="1">
        <v>41152</v>
      </c>
      <c r="B23349" s="4">
        <f>Table2[[#This Row],[Time Stamp]]-DATE(YEAR(Table2[[#This Row],[Time Stamp]]),1,0)</f>
        <v>244</v>
      </c>
      <c r="C23349">
        <v>189</v>
      </c>
      <c r="D23349" s="2">
        <v>211.66666666666666</v>
      </c>
      <c r="E23349" s="2">
        <v>25.571251218680889</v>
      </c>
      <c r="F23349" s="2">
        <v>237.23791788534754</v>
      </c>
      <c r="G23349" s="2">
        <v>186.09541544798577</v>
      </c>
    </row>
    <row r="23350" spans="1:7" hidden="1">
      <c r="A23350" s="1">
        <v>41152.010416666664</v>
      </c>
      <c r="B23350" s="4">
        <f>Table2[[#This Row],[Time Stamp]]-DATE(YEAR(Table2[[#This Row],[Time Stamp]]),1,0)</f>
        <v>244.01041666666424</v>
      </c>
      <c r="C23350">
        <v>248</v>
      </c>
      <c r="D23350" s="2">
        <v>193</v>
      </c>
      <c r="E23350" s="2">
        <v>50.846173241782246</v>
      </c>
      <c r="F23350" s="2">
        <v>243.84617324178225</v>
      </c>
      <c r="G23350" s="2">
        <v>142.15382675821775</v>
      </c>
    </row>
    <row r="23351" spans="1:7" hidden="1">
      <c r="A23351" s="1">
        <v>41152.020833333336</v>
      </c>
      <c r="B23351" s="4">
        <f>Table2[[#This Row],[Time Stamp]]-DATE(YEAR(Table2[[#This Row],[Time Stamp]]),1,0)</f>
        <v>244.02083333333576</v>
      </c>
      <c r="C23351">
        <v>255</v>
      </c>
      <c r="D23351" s="2">
        <v>198</v>
      </c>
      <c r="E23351" s="2">
        <v>52.395928595009487</v>
      </c>
      <c r="F23351" s="2">
        <v>250.39592859500948</v>
      </c>
      <c r="G23351" s="2">
        <v>145.60407140499052</v>
      </c>
    </row>
    <row r="23352" spans="1:7" hidden="1">
      <c r="A23352" s="1">
        <v>41152.03125</v>
      </c>
      <c r="B23352" s="4">
        <f>Table2[[#This Row],[Time Stamp]]-DATE(YEAR(Table2[[#This Row],[Time Stamp]]),1,0)</f>
        <v>244.03125</v>
      </c>
      <c r="C23352">
        <v>257</v>
      </c>
      <c r="D23352" s="2">
        <v>198</v>
      </c>
      <c r="E23352" s="2">
        <v>53.690470911202361</v>
      </c>
      <c r="F23352" s="2">
        <v>251.69047091120237</v>
      </c>
      <c r="G23352" s="2">
        <v>144.30952908879763</v>
      </c>
    </row>
    <row r="23353" spans="1:7" hidden="1">
      <c r="A23353" s="1">
        <v>41152.041666666664</v>
      </c>
      <c r="B23353" s="4">
        <f>Table2[[#This Row],[Time Stamp]]-DATE(YEAR(Table2[[#This Row],[Time Stamp]]),1,0)</f>
        <v>244.04166666666424</v>
      </c>
      <c r="C23353">
        <v>243</v>
      </c>
      <c r="D23353" s="2">
        <v>218.83333333333334</v>
      </c>
      <c r="E23353" s="2">
        <v>31.593336146866299</v>
      </c>
      <c r="F23353" s="2">
        <v>250.42666948019965</v>
      </c>
      <c r="G23353" s="2">
        <v>187.23999718646704</v>
      </c>
    </row>
    <row r="23354" spans="1:7" hidden="1">
      <c r="A23354" s="1">
        <v>41152.052083333336</v>
      </c>
      <c r="B23354" s="4">
        <f>Table2[[#This Row],[Time Stamp]]-DATE(YEAR(Table2[[#This Row],[Time Stamp]]),1,0)</f>
        <v>244.05208333333576</v>
      </c>
      <c r="C23354">
        <v>244</v>
      </c>
      <c r="D23354" s="2">
        <v>192</v>
      </c>
      <c r="E23354" s="2">
        <v>53.799008664968291</v>
      </c>
      <c r="F23354" s="2">
        <v>245.79900866496828</v>
      </c>
      <c r="G23354" s="2">
        <v>138.20099133503172</v>
      </c>
    </row>
    <row r="23355" spans="1:7" hidden="1">
      <c r="A23355" s="1">
        <v>41152.0625</v>
      </c>
      <c r="B23355" s="4">
        <f>Table2[[#This Row],[Time Stamp]]-DATE(YEAR(Table2[[#This Row],[Time Stamp]]),1,0)</f>
        <v>244.0625</v>
      </c>
      <c r="C23355">
        <v>239</v>
      </c>
      <c r="D23355" s="2">
        <v>192.66666666666666</v>
      </c>
      <c r="E23355" s="2">
        <v>42.890040283911553</v>
      </c>
      <c r="F23355" s="2">
        <v>235.55670695057822</v>
      </c>
      <c r="G23355" s="2">
        <v>149.7766263827551</v>
      </c>
    </row>
    <row r="23356" spans="1:7" hidden="1">
      <c r="A23356" s="1">
        <v>41152.072916666664</v>
      </c>
      <c r="B23356" s="4">
        <f>Table2[[#This Row],[Time Stamp]]-DATE(YEAR(Table2[[#This Row],[Time Stamp]]),1,0)</f>
        <v>244.07291666666424</v>
      </c>
      <c r="C23356">
        <v>245</v>
      </c>
      <c r="D23356" s="2">
        <v>197.5</v>
      </c>
      <c r="E23356" s="2">
        <v>42.046601130967368</v>
      </c>
      <c r="F23356" s="2">
        <v>239.54660113096736</v>
      </c>
      <c r="G23356" s="2">
        <v>155.45339886903264</v>
      </c>
    </row>
    <row r="23357" spans="1:7" hidden="1">
      <c r="A23357" s="1">
        <v>41152.083333333336</v>
      </c>
      <c r="B23357" s="4">
        <f>Table2[[#This Row],[Time Stamp]]-DATE(YEAR(Table2[[#This Row],[Time Stamp]]),1,0)</f>
        <v>244.08333333333576</v>
      </c>
      <c r="C23357">
        <v>253</v>
      </c>
      <c r="D23357" s="2">
        <v>212.83333333333334</v>
      </c>
      <c r="E23357" s="2">
        <v>34.309457717791005</v>
      </c>
      <c r="F23357" s="2">
        <v>247.14279105112433</v>
      </c>
      <c r="G23357" s="2">
        <v>178.52387561554235</v>
      </c>
    </row>
    <row r="23358" spans="1:7" hidden="1">
      <c r="A23358" s="1">
        <v>41152.09375</v>
      </c>
      <c r="B23358" s="4">
        <f>Table2[[#This Row],[Time Stamp]]-DATE(YEAR(Table2[[#This Row],[Time Stamp]]),1,0)</f>
        <v>244.09375</v>
      </c>
      <c r="C23358">
        <v>187</v>
      </c>
      <c r="D23358" s="2">
        <v>206.33333333333334</v>
      </c>
      <c r="E23358" s="2">
        <v>29.970355723985364</v>
      </c>
      <c r="F23358" s="2">
        <v>236.30368905731871</v>
      </c>
      <c r="G23358" s="2">
        <v>176.36297760934798</v>
      </c>
    </row>
    <row r="23359" spans="1:7" hidden="1">
      <c r="A23359" s="1">
        <v>41152.104166666664</v>
      </c>
      <c r="B23359" s="4">
        <f>Table2[[#This Row],[Time Stamp]]-DATE(YEAR(Table2[[#This Row],[Time Stamp]]),1,0)</f>
        <v>244.10416666666424</v>
      </c>
      <c r="C23359">
        <v>186</v>
      </c>
      <c r="D23359" s="2">
        <v>178.66666666666666</v>
      </c>
      <c r="E23359" s="2">
        <v>51.357137338013253</v>
      </c>
      <c r="F23359" s="2">
        <v>230.0238040046799</v>
      </c>
      <c r="G23359" s="2">
        <v>127.30952932865341</v>
      </c>
    </row>
    <row r="23360" spans="1:7" hidden="1">
      <c r="A23360" s="1">
        <v>41152.114583333336</v>
      </c>
      <c r="B23360" s="4">
        <f>Table2[[#This Row],[Time Stamp]]-DATE(YEAR(Table2[[#This Row],[Time Stamp]]),1,0)</f>
        <v>244.11458333333576</v>
      </c>
      <c r="C23360">
        <v>234</v>
      </c>
      <c r="D23360" s="2">
        <v>187.16666666666666</v>
      </c>
      <c r="E23360" s="2">
        <v>54.253776110260027</v>
      </c>
      <c r="F23360" s="2">
        <v>241.42044277692668</v>
      </c>
      <c r="G23360" s="2">
        <v>132.91289055640664</v>
      </c>
    </row>
    <row r="23361" spans="1:7" hidden="1">
      <c r="A23361" s="1">
        <v>41152.125</v>
      </c>
      <c r="B23361" s="4">
        <f>Table2[[#This Row],[Time Stamp]]-DATE(YEAR(Table2[[#This Row],[Time Stamp]]),1,0)</f>
        <v>244.125</v>
      </c>
      <c r="C23361">
        <v>244</v>
      </c>
      <c r="D23361" s="2">
        <v>200</v>
      </c>
      <c r="E23361" s="2">
        <v>55.196618253899089</v>
      </c>
      <c r="F23361" s="2">
        <v>255.19661825389909</v>
      </c>
      <c r="G23361" s="2">
        <v>144.80338174610091</v>
      </c>
    </row>
    <row r="23362" spans="1:7" hidden="1">
      <c r="A23362" s="1">
        <v>41152.135416666664</v>
      </c>
      <c r="B23362" s="4">
        <f>Table2[[#This Row],[Time Stamp]]-DATE(YEAR(Table2[[#This Row],[Time Stamp]]),1,0)</f>
        <v>244.13541666666424</v>
      </c>
      <c r="C23362">
        <v>245</v>
      </c>
      <c r="D23362" s="2">
        <v>198.83333333333334</v>
      </c>
      <c r="E23362" s="2">
        <v>53.236631081323026</v>
      </c>
      <c r="F23362" s="2">
        <v>252.06996441465637</v>
      </c>
      <c r="G23362" s="2">
        <v>145.59670225201032</v>
      </c>
    </row>
    <row r="23363" spans="1:7" hidden="1">
      <c r="A23363" s="1">
        <v>41152.145833333336</v>
      </c>
      <c r="B23363" s="4">
        <f>Table2[[#This Row],[Time Stamp]]-DATE(YEAR(Table2[[#This Row],[Time Stamp]]),1,0)</f>
        <v>244.14583333333576</v>
      </c>
      <c r="C23363">
        <v>236</v>
      </c>
      <c r="D23363" s="2">
        <v>182.33333333333334</v>
      </c>
      <c r="E23363" s="2">
        <v>64.051194801936006</v>
      </c>
      <c r="F23363" s="2">
        <v>246.38452813526936</v>
      </c>
      <c r="G23363" s="2">
        <v>118.28213853139734</v>
      </c>
    </row>
    <row r="23364" spans="1:7" hidden="1">
      <c r="A23364" s="1">
        <v>41152.15625</v>
      </c>
      <c r="B23364" s="4">
        <f>Table2[[#This Row],[Time Stamp]]-DATE(YEAR(Table2[[#This Row],[Time Stamp]]),1,0)</f>
        <v>244.15625</v>
      </c>
      <c r="C23364">
        <v>233</v>
      </c>
      <c r="D23364" s="2">
        <v>179</v>
      </c>
      <c r="E23364" s="2">
        <v>63.398212382789886</v>
      </c>
      <c r="F23364" s="2">
        <v>242.39821238278989</v>
      </c>
      <c r="G23364" s="2">
        <v>115.60178761721011</v>
      </c>
    </row>
    <row r="23365" spans="1:7" hidden="1">
      <c r="A23365" s="1">
        <v>41152.166666666664</v>
      </c>
      <c r="B23365" s="4">
        <f>Table2[[#This Row],[Time Stamp]]-DATE(YEAR(Table2[[#This Row],[Time Stamp]]),1,0)</f>
        <v>244.16666666666424</v>
      </c>
      <c r="C23365">
        <v>236</v>
      </c>
      <c r="D23365" s="2">
        <v>193</v>
      </c>
      <c r="E23365" s="2">
        <v>37.868192457522973</v>
      </c>
      <c r="F23365" s="2">
        <v>230.86819245752298</v>
      </c>
      <c r="G23365" s="2">
        <v>155.13180754247702</v>
      </c>
    </row>
    <row r="23366" spans="1:7" hidden="1">
      <c r="A23366" s="1">
        <v>41152.177083333336</v>
      </c>
      <c r="B23366" s="4">
        <f>Table2[[#This Row],[Time Stamp]]-DATE(YEAR(Table2[[#This Row],[Time Stamp]]),1,0)</f>
        <v>244.17708333333576</v>
      </c>
      <c r="C23366">
        <v>225</v>
      </c>
      <c r="D23366" s="2">
        <v>202</v>
      </c>
      <c r="E23366" s="2">
        <v>29.376861643136763</v>
      </c>
      <c r="F23366" s="2">
        <v>231.37686164313675</v>
      </c>
      <c r="G23366" s="2">
        <v>172.62313835686325</v>
      </c>
    </row>
    <row r="23367" spans="1:7" hidden="1">
      <c r="A23367" s="1">
        <v>41152.1875</v>
      </c>
      <c r="B23367" s="4">
        <f>Table2[[#This Row],[Time Stamp]]-DATE(YEAR(Table2[[#This Row],[Time Stamp]]),1,0)</f>
        <v>244.1875</v>
      </c>
      <c r="C23367">
        <v>224</v>
      </c>
      <c r="D23367" s="2">
        <v>197.83333333333334</v>
      </c>
      <c r="E23367" s="2">
        <v>51.187292259787377</v>
      </c>
      <c r="F23367" s="2">
        <v>249.02062559312071</v>
      </c>
      <c r="G23367" s="2">
        <v>146.64604107354597</v>
      </c>
    </row>
    <row r="23368" spans="1:7" hidden="1">
      <c r="A23368" s="1">
        <v>41152.197916666664</v>
      </c>
      <c r="B23368" s="4">
        <f>Table2[[#This Row],[Time Stamp]]-DATE(YEAR(Table2[[#This Row],[Time Stamp]]),1,0)</f>
        <v>244.19791666666424</v>
      </c>
      <c r="C23368">
        <v>201</v>
      </c>
      <c r="D23368" s="2">
        <v>186.16666666666666</v>
      </c>
      <c r="E23368" s="2">
        <v>53.738306221498604</v>
      </c>
      <c r="F23368" s="2">
        <v>239.90497288816528</v>
      </c>
      <c r="G23368" s="2">
        <v>132.42836044516804</v>
      </c>
    </row>
    <row r="23369" spans="1:7" hidden="1">
      <c r="A23369" s="1">
        <v>41152.208333333336</v>
      </c>
      <c r="B23369" s="4">
        <f>Table2[[#This Row],[Time Stamp]]-DATE(YEAR(Table2[[#This Row],[Time Stamp]]),1,0)</f>
        <v>244.20833333333576</v>
      </c>
      <c r="C23369">
        <v>195</v>
      </c>
      <c r="D23369" s="2">
        <v>189.83333333333334</v>
      </c>
      <c r="E23369" s="2">
        <v>44.808543332221319</v>
      </c>
      <c r="F23369" s="2">
        <v>234.64187666555466</v>
      </c>
      <c r="G23369" s="2">
        <v>145.02479000111202</v>
      </c>
    </row>
    <row r="23370" spans="1:7" hidden="1">
      <c r="A23370" s="1">
        <v>41152.21875</v>
      </c>
      <c r="B23370" s="4">
        <f>Table2[[#This Row],[Time Stamp]]-DATE(YEAR(Table2[[#This Row],[Time Stamp]]),1,0)</f>
        <v>244.21875</v>
      </c>
      <c r="C23370">
        <v>227</v>
      </c>
      <c r="D23370" s="2">
        <v>210.66666666666666</v>
      </c>
      <c r="E23370" s="2">
        <v>84.322133643677574</v>
      </c>
      <c r="F23370" s="2">
        <v>294.98880031034423</v>
      </c>
      <c r="G23370" s="2">
        <v>126.34453302298908</v>
      </c>
    </row>
    <row r="23371" spans="1:7" hidden="1">
      <c r="A23371" s="1">
        <v>41152.229166666664</v>
      </c>
      <c r="B23371" s="4">
        <f>Table2[[#This Row],[Time Stamp]]-DATE(YEAR(Table2[[#This Row],[Time Stamp]]),1,0)</f>
        <v>244.22916666666424</v>
      </c>
      <c r="C23371">
        <v>435</v>
      </c>
      <c r="D23371" s="2">
        <v>400.66666666666669</v>
      </c>
      <c r="E23371" s="2">
        <v>156.60317862532537</v>
      </c>
      <c r="F23371" s="2">
        <v>557.26984529199206</v>
      </c>
      <c r="G23371" s="2">
        <v>244.06348804134132</v>
      </c>
    </row>
    <row r="23372" spans="1:7" hidden="1">
      <c r="A23372" s="1">
        <v>41152.239583333336</v>
      </c>
      <c r="B23372" s="4">
        <f>Table2[[#This Row],[Time Stamp]]-DATE(YEAR(Table2[[#This Row],[Time Stamp]]),1,0)</f>
        <v>244.23958333333576</v>
      </c>
      <c r="C23372">
        <v>1151</v>
      </c>
      <c r="D23372" s="2">
        <v>1178.3333333333333</v>
      </c>
      <c r="E23372" s="2">
        <v>536.328775617676</v>
      </c>
      <c r="F23372" s="2">
        <v>1714.6621089510093</v>
      </c>
      <c r="G23372" s="2">
        <v>642.00455771565726</v>
      </c>
    </row>
    <row r="23373" spans="1:7" hidden="1">
      <c r="A23373" s="1">
        <v>41152.25</v>
      </c>
      <c r="B23373" s="4">
        <f>Table2[[#This Row],[Time Stamp]]-DATE(YEAR(Table2[[#This Row],[Time Stamp]]),1,0)</f>
        <v>244.25</v>
      </c>
      <c r="C23373">
        <v>5871</v>
      </c>
      <c r="D23373" s="2">
        <v>3415.6666666666665</v>
      </c>
      <c r="E23373" s="2">
        <v>1753.4727130912406</v>
      </c>
      <c r="F23373" s="2">
        <v>5169.1393797579076</v>
      </c>
      <c r="G23373" s="2">
        <v>1662.1939535754259</v>
      </c>
    </row>
    <row r="23374" spans="1:7" hidden="1">
      <c r="A23374" s="1">
        <v>41152.260416666664</v>
      </c>
      <c r="B23374" s="4">
        <f>Table2[[#This Row],[Time Stamp]]-DATE(YEAR(Table2[[#This Row],[Time Stamp]]),1,0)</f>
        <v>244.26041666666424</v>
      </c>
      <c r="C23374">
        <v>5837</v>
      </c>
      <c r="D23374" s="2">
        <v>4624.5</v>
      </c>
      <c r="E23374" s="2">
        <v>1641.1691716578155</v>
      </c>
      <c r="F23374" s="2">
        <v>6265.6691716578152</v>
      </c>
      <c r="G23374" s="2">
        <v>2983.3308283421848</v>
      </c>
    </row>
    <row r="23375" spans="1:7" hidden="1">
      <c r="A23375" s="1">
        <v>41152.270833333336</v>
      </c>
      <c r="B23375" s="4">
        <f>Table2[[#This Row],[Time Stamp]]-DATE(YEAR(Table2[[#This Row],[Time Stamp]]),1,0)</f>
        <v>244.27083333333576</v>
      </c>
      <c r="C23375">
        <v>5782</v>
      </c>
      <c r="D23375" s="2">
        <v>4561.5</v>
      </c>
      <c r="E23375" s="2">
        <v>1682.0897469120566</v>
      </c>
      <c r="F23375" s="2">
        <v>6243.5897469120564</v>
      </c>
      <c r="G23375" s="2">
        <v>2879.4102530879436</v>
      </c>
    </row>
    <row r="23376" spans="1:7" hidden="1">
      <c r="A23376" s="1">
        <v>41152.28125</v>
      </c>
      <c r="B23376" s="4">
        <f>Table2[[#This Row],[Time Stamp]]-DATE(YEAR(Table2[[#This Row],[Time Stamp]]),1,0)</f>
        <v>244.28125</v>
      </c>
      <c r="C23376">
        <v>5164</v>
      </c>
      <c r="D23376" s="2">
        <v>4479.666666666667</v>
      </c>
      <c r="E23376" s="2">
        <v>1596.9835802398079</v>
      </c>
      <c r="F23376" s="2">
        <v>6076.6502469064744</v>
      </c>
      <c r="G23376" s="2">
        <v>2882.6830864268591</v>
      </c>
    </row>
    <row r="23377" spans="1:7" hidden="1">
      <c r="A23377" s="1">
        <v>41152.291666666664</v>
      </c>
      <c r="B23377" s="4">
        <f>Table2[[#This Row],[Time Stamp]]-DATE(YEAR(Table2[[#This Row],[Time Stamp]]),1,0)</f>
        <v>244.29166666666424</v>
      </c>
      <c r="C23377">
        <v>4863</v>
      </c>
      <c r="D23377" s="2">
        <v>4211.833333333333</v>
      </c>
      <c r="E23377" s="2">
        <v>1440.3968685361992</v>
      </c>
      <c r="F23377" s="2">
        <v>5652.2302018695318</v>
      </c>
      <c r="G23377" s="2">
        <v>2771.4364647971338</v>
      </c>
    </row>
    <row r="23378" spans="1:7" hidden="1">
      <c r="A23378" s="1">
        <v>41152.302083333336</v>
      </c>
      <c r="B23378" s="4">
        <f>Table2[[#This Row],[Time Stamp]]-DATE(YEAR(Table2[[#This Row],[Time Stamp]]),1,0)</f>
        <v>244.30208333333576</v>
      </c>
      <c r="C23378">
        <v>4788</v>
      </c>
      <c r="D23378" s="2">
        <v>4229.333333333333</v>
      </c>
      <c r="E23378" s="2">
        <v>1438.460481054504</v>
      </c>
      <c r="F23378" s="2">
        <v>5667.7938143878373</v>
      </c>
      <c r="G23378" s="2">
        <v>2790.8728522788288</v>
      </c>
    </row>
    <row r="23379" spans="1:7" hidden="1">
      <c r="A23379" s="1">
        <v>41152.3125</v>
      </c>
      <c r="B23379" s="4">
        <f>Table2[[#This Row],[Time Stamp]]-DATE(YEAR(Table2[[#This Row],[Time Stamp]]),1,0)</f>
        <v>244.3125</v>
      </c>
      <c r="C23379">
        <v>4775</v>
      </c>
      <c r="D23379" s="2">
        <v>4225.333333333333</v>
      </c>
      <c r="E23379" s="2">
        <v>1391.7960418905575</v>
      </c>
      <c r="F23379" s="2">
        <v>5617.1293752238907</v>
      </c>
      <c r="G23379" s="2">
        <v>2833.5372914427753</v>
      </c>
    </row>
    <row r="23380" spans="1:7" hidden="1">
      <c r="A23380" s="1">
        <v>41152.322916666664</v>
      </c>
      <c r="B23380" s="4">
        <f>Table2[[#This Row],[Time Stamp]]-DATE(YEAR(Table2[[#This Row],[Time Stamp]]),1,0)</f>
        <v>244.32291666666424</v>
      </c>
      <c r="C23380">
        <v>4769</v>
      </c>
      <c r="D23380" s="2">
        <v>4176.333333333333</v>
      </c>
      <c r="E23380" s="2">
        <v>1383.9992373151397</v>
      </c>
      <c r="F23380" s="2">
        <v>5560.3325706484729</v>
      </c>
      <c r="G23380" s="2">
        <v>2792.3340960181931</v>
      </c>
    </row>
    <row r="23381" spans="1:7" hidden="1">
      <c r="A23381" s="1">
        <v>41152.333333333336</v>
      </c>
      <c r="B23381" s="4">
        <f>Table2[[#This Row],[Time Stamp]]-DATE(YEAR(Table2[[#This Row],[Time Stamp]]),1,0)</f>
        <v>244.33333333333576</v>
      </c>
      <c r="C23381">
        <v>4732</v>
      </c>
      <c r="D23381" s="2">
        <v>4152.5</v>
      </c>
      <c r="E23381" s="2">
        <v>1381.1510598048283</v>
      </c>
      <c r="F23381" s="2">
        <v>5533.651059804828</v>
      </c>
      <c r="G23381" s="2">
        <v>2771.348940195172</v>
      </c>
    </row>
    <row r="23382" spans="1:7" hidden="1">
      <c r="A23382" s="1">
        <v>41152.34375</v>
      </c>
      <c r="B23382" s="4">
        <f>Table2[[#This Row],[Time Stamp]]-DATE(YEAR(Table2[[#This Row],[Time Stamp]]),1,0)</f>
        <v>244.34375</v>
      </c>
      <c r="C23382">
        <v>4700</v>
      </c>
      <c r="D23382" s="2">
        <v>4217.5</v>
      </c>
      <c r="E23382" s="2">
        <v>1321.0320144997747</v>
      </c>
      <c r="F23382" s="2">
        <v>5538.532014499775</v>
      </c>
      <c r="G23382" s="2">
        <v>2896.467985500225</v>
      </c>
    </row>
    <row r="23383" spans="1:7" hidden="1">
      <c r="A23383" s="1">
        <v>41152.354166666664</v>
      </c>
      <c r="B23383" s="4">
        <f>Table2[[#This Row],[Time Stamp]]-DATE(YEAR(Table2[[#This Row],[Time Stamp]]),1,0)</f>
        <v>244.35416666666424</v>
      </c>
      <c r="C23383">
        <v>4652</v>
      </c>
      <c r="D23383" s="2">
        <v>4179</v>
      </c>
      <c r="E23383" s="2">
        <v>1386.3377414372492</v>
      </c>
      <c r="F23383" s="2">
        <v>5565.337741437249</v>
      </c>
      <c r="G23383" s="2">
        <v>2792.662258562751</v>
      </c>
    </row>
    <row r="23384" spans="1:7" hidden="1">
      <c r="A23384" s="1">
        <v>41152.364583333336</v>
      </c>
      <c r="B23384" s="4">
        <f>Table2[[#This Row],[Time Stamp]]-DATE(YEAR(Table2[[#This Row],[Time Stamp]]),1,0)</f>
        <v>244.36458333333576</v>
      </c>
      <c r="C23384">
        <v>4646</v>
      </c>
      <c r="D23384" s="2">
        <v>4154.5</v>
      </c>
      <c r="E23384" s="2">
        <v>1352.3261132828377</v>
      </c>
      <c r="F23384" s="2">
        <v>5506.8261132828375</v>
      </c>
      <c r="G23384" s="2">
        <v>2802.1738867171625</v>
      </c>
    </row>
    <row r="23385" spans="1:7" hidden="1">
      <c r="A23385" s="1">
        <v>41152.375</v>
      </c>
      <c r="B23385" s="4">
        <f>Table2[[#This Row],[Time Stamp]]-DATE(YEAR(Table2[[#This Row],[Time Stamp]]),1,0)</f>
        <v>244.375</v>
      </c>
      <c r="C23385">
        <v>4734</v>
      </c>
      <c r="D23385" s="2">
        <v>4106.166666666667</v>
      </c>
      <c r="E23385" s="2">
        <v>1282.7675051318622</v>
      </c>
      <c r="F23385" s="2">
        <v>5388.934171798529</v>
      </c>
      <c r="G23385" s="2">
        <v>2823.399161534805</v>
      </c>
    </row>
    <row r="23386" spans="1:7" hidden="1">
      <c r="A23386" s="1">
        <v>41152.385416666664</v>
      </c>
      <c r="B23386" s="4">
        <f>Table2[[#This Row],[Time Stamp]]-DATE(YEAR(Table2[[#This Row],[Time Stamp]]),1,0)</f>
        <v>244.38541666666424</v>
      </c>
      <c r="C23386">
        <v>4733</v>
      </c>
      <c r="D23386" s="2">
        <v>4116.166666666667</v>
      </c>
      <c r="E23386" s="2">
        <v>1282.2844739847014</v>
      </c>
      <c r="F23386" s="2">
        <v>5398.4511406513684</v>
      </c>
      <c r="G23386" s="2">
        <v>2833.8821926819655</v>
      </c>
    </row>
    <row r="23387" spans="1:7" hidden="1">
      <c r="A23387" s="1">
        <v>41152.395833333336</v>
      </c>
      <c r="B23387" s="4">
        <f>Table2[[#This Row],[Time Stamp]]-DATE(YEAR(Table2[[#This Row],[Time Stamp]]),1,0)</f>
        <v>244.39583333333576</v>
      </c>
      <c r="C23387">
        <v>4703</v>
      </c>
      <c r="D23387" s="2">
        <v>4136.833333333333</v>
      </c>
      <c r="E23387" s="2">
        <v>1276.786123654058</v>
      </c>
      <c r="F23387" s="2">
        <v>5413.6194569873915</v>
      </c>
      <c r="G23387" s="2">
        <v>2860.0472096792751</v>
      </c>
    </row>
    <row r="23388" spans="1:7" hidden="1">
      <c r="A23388" s="1">
        <v>41152.40625</v>
      </c>
      <c r="B23388" s="4">
        <f>Table2[[#This Row],[Time Stamp]]-DATE(YEAR(Table2[[#This Row],[Time Stamp]]),1,0)</f>
        <v>244.40625</v>
      </c>
      <c r="C23388">
        <v>4630</v>
      </c>
      <c r="D23388" s="2">
        <v>4059</v>
      </c>
      <c r="E23388" s="2">
        <v>1344.4327180388511</v>
      </c>
      <c r="F23388" s="2">
        <v>5403.4327180388509</v>
      </c>
      <c r="G23388" s="2">
        <v>2714.5672819611491</v>
      </c>
    </row>
    <row r="23389" spans="1:7" hidden="1">
      <c r="A23389" s="1">
        <v>41152.416666666664</v>
      </c>
      <c r="B23389" s="4">
        <f>Table2[[#This Row],[Time Stamp]]-DATE(YEAR(Table2[[#This Row],[Time Stamp]]),1,0)</f>
        <v>244.41666666666424</v>
      </c>
      <c r="C23389">
        <v>4613</v>
      </c>
      <c r="D23389" s="2">
        <v>4138</v>
      </c>
      <c r="E23389" s="2">
        <v>1239.498016671803</v>
      </c>
      <c r="F23389" s="2">
        <v>5377.4980166718033</v>
      </c>
      <c r="G23389" s="2">
        <v>2898.5019833281967</v>
      </c>
    </row>
    <row r="23390" spans="1:7" hidden="1">
      <c r="A23390" s="1">
        <v>41152.427083333336</v>
      </c>
      <c r="B23390" s="4">
        <f>Table2[[#This Row],[Time Stamp]]-DATE(YEAR(Table2[[#This Row],[Time Stamp]]),1,0)</f>
        <v>244.42708333333576</v>
      </c>
      <c r="C23390">
        <v>4671</v>
      </c>
      <c r="D23390" s="2">
        <v>4108.833333333333</v>
      </c>
      <c r="E23390" s="2">
        <v>1304.8958344974856</v>
      </c>
      <c r="F23390" s="2">
        <v>5413.7291678308184</v>
      </c>
      <c r="G23390" s="2">
        <v>2803.9374988358477</v>
      </c>
    </row>
    <row r="23391" spans="1:7" hidden="1">
      <c r="A23391" s="1">
        <v>41152.4375</v>
      </c>
      <c r="B23391" s="4">
        <f>Table2[[#This Row],[Time Stamp]]-DATE(YEAR(Table2[[#This Row],[Time Stamp]]),1,0)</f>
        <v>244.4375</v>
      </c>
      <c r="C23391">
        <v>4662</v>
      </c>
      <c r="D23391" s="2">
        <v>4145.333333333333</v>
      </c>
      <c r="E23391" s="2">
        <v>1271.6212311673453</v>
      </c>
      <c r="F23391" s="2">
        <v>5416.9545645006783</v>
      </c>
      <c r="G23391" s="2">
        <v>2873.7121021659877</v>
      </c>
    </row>
    <row r="23392" spans="1:7" hidden="1">
      <c r="A23392" s="1">
        <v>41152.447916666664</v>
      </c>
      <c r="B23392" s="4">
        <f>Table2[[#This Row],[Time Stamp]]-DATE(YEAR(Table2[[#This Row],[Time Stamp]]),1,0)</f>
        <v>244.44791666666424</v>
      </c>
      <c r="C23392">
        <v>4740</v>
      </c>
      <c r="D23392" s="2">
        <v>4158.5</v>
      </c>
      <c r="E23392" s="2">
        <v>1304.3284031766436</v>
      </c>
      <c r="F23392" s="2">
        <v>5462.8284031766434</v>
      </c>
      <c r="G23392" s="2">
        <v>2854.1715968233566</v>
      </c>
    </row>
    <row r="23393" spans="1:7" hidden="1">
      <c r="A23393" s="1">
        <v>41152.458333333336</v>
      </c>
      <c r="B23393" s="4">
        <f>Table2[[#This Row],[Time Stamp]]-DATE(YEAR(Table2[[#This Row],[Time Stamp]]),1,0)</f>
        <v>244.45833333333576</v>
      </c>
      <c r="C23393">
        <v>4695</v>
      </c>
      <c r="D23393" s="2">
        <v>4163.5</v>
      </c>
      <c r="E23393" s="2">
        <v>1297.9257490318928</v>
      </c>
      <c r="F23393" s="2">
        <v>5461.4257490318923</v>
      </c>
      <c r="G23393" s="2">
        <v>2865.5742509681072</v>
      </c>
    </row>
    <row r="23394" spans="1:7" hidden="1">
      <c r="A23394" s="1">
        <v>41152.46875</v>
      </c>
      <c r="B23394" s="4">
        <f>Table2[[#This Row],[Time Stamp]]-DATE(YEAR(Table2[[#This Row],[Time Stamp]]),1,0)</f>
        <v>244.46875</v>
      </c>
      <c r="C23394">
        <v>4683</v>
      </c>
      <c r="D23394" s="2">
        <v>4148</v>
      </c>
      <c r="E23394" s="2">
        <v>1305.5675649565849</v>
      </c>
      <c r="F23394" s="2">
        <v>5453.5675649565846</v>
      </c>
      <c r="G23394" s="2">
        <v>2842.4324350434154</v>
      </c>
    </row>
    <row r="23395" spans="1:7" hidden="1">
      <c r="A23395" s="1">
        <v>41152.479166666664</v>
      </c>
      <c r="B23395" s="4">
        <f>Table2[[#This Row],[Time Stamp]]-DATE(YEAR(Table2[[#This Row],[Time Stamp]]),1,0)</f>
        <v>244.47916666666424</v>
      </c>
      <c r="C23395">
        <v>4733</v>
      </c>
      <c r="D23395" s="2">
        <v>4208.333333333333</v>
      </c>
      <c r="E23395" s="2">
        <v>1301.8659258498508</v>
      </c>
      <c r="F23395" s="2">
        <v>5510.199259183184</v>
      </c>
      <c r="G23395" s="2">
        <v>2906.467407483482</v>
      </c>
    </row>
    <row r="23396" spans="1:7" hidden="1">
      <c r="A23396" s="1">
        <v>41152.489583333336</v>
      </c>
      <c r="B23396" s="4">
        <f>Table2[[#This Row],[Time Stamp]]-DATE(YEAR(Table2[[#This Row],[Time Stamp]]),1,0)</f>
        <v>244.48958333333576</v>
      </c>
      <c r="C23396">
        <v>4714</v>
      </c>
      <c r="D23396" s="2">
        <v>4247.333333333333</v>
      </c>
      <c r="E23396" s="2">
        <v>1374.5837753864096</v>
      </c>
      <c r="F23396" s="2">
        <v>5621.9171087197428</v>
      </c>
      <c r="G23396" s="2">
        <v>2872.7495579469232</v>
      </c>
    </row>
    <row r="23397" spans="1:7" hidden="1">
      <c r="A23397" s="1">
        <v>41152.5</v>
      </c>
      <c r="B23397" s="4">
        <f>Table2[[#This Row],[Time Stamp]]-DATE(YEAR(Table2[[#This Row],[Time Stamp]]),1,0)</f>
        <v>244.5</v>
      </c>
      <c r="C23397">
        <v>4761</v>
      </c>
      <c r="D23397" s="2">
        <v>4268.166666666667</v>
      </c>
      <c r="E23397" s="2">
        <v>1363.9343113051873</v>
      </c>
      <c r="F23397" s="2">
        <v>5632.1009779718543</v>
      </c>
      <c r="G23397" s="2">
        <v>2904.2323553614797</v>
      </c>
    </row>
    <row r="23398" spans="1:7" hidden="1">
      <c r="A23398" s="1">
        <v>41152.510416666664</v>
      </c>
      <c r="B23398" s="4">
        <f>Table2[[#This Row],[Time Stamp]]-DATE(YEAR(Table2[[#This Row],[Time Stamp]]),1,0)</f>
        <v>244.51041666666424</v>
      </c>
      <c r="C23398">
        <v>4871</v>
      </c>
      <c r="D23398" s="2">
        <v>4276.5</v>
      </c>
      <c r="E23398" s="2">
        <v>1376.4307404781882</v>
      </c>
      <c r="F23398" s="2">
        <v>5652.9307404781885</v>
      </c>
      <c r="G23398" s="2">
        <v>2900.0692595218115</v>
      </c>
    </row>
    <row r="23399" spans="1:7" hidden="1">
      <c r="A23399" s="1">
        <v>41152.520833333336</v>
      </c>
      <c r="B23399" s="4">
        <f>Table2[[#This Row],[Time Stamp]]-DATE(YEAR(Table2[[#This Row],[Time Stamp]]),1,0)</f>
        <v>244.52083333333576</v>
      </c>
      <c r="C23399">
        <v>4809</v>
      </c>
      <c r="D23399" s="2">
        <v>4258.5</v>
      </c>
      <c r="E23399" s="2">
        <v>1390.85150777021</v>
      </c>
      <c r="F23399" s="2">
        <v>5649.3515077702104</v>
      </c>
      <c r="G23399" s="2">
        <v>2867.64849222979</v>
      </c>
    </row>
    <row r="23400" spans="1:7" hidden="1">
      <c r="A23400" s="1">
        <v>41152.53125</v>
      </c>
      <c r="B23400" s="4">
        <f>Table2[[#This Row],[Time Stamp]]-DATE(YEAR(Table2[[#This Row],[Time Stamp]]),1,0)</f>
        <v>244.53125</v>
      </c>
      <c r="C23400">
        <v>4730</v>
      </c>
      <c r="D23400" s="2">
        <v>4264.5</v>
      </c>
      <c r="E23400" s="2">
        <v>1318.8327857111631</v>
      </c>
      <c r="F23400" s="2">
        <v>5583.3327857111635</v>
      </c>
      <c r="G23400" s="2">
        <v>2945.6672142888369</v>
      </c>
    </row>
    <row r="23401" spans="1:7" hidden="1">
      <c r="A23401" s="1">
        <v>41152.541666666664</v>
      </c>
      <c r="B23401" s="4">
        <f>Table2[[#This Row],[Time Stamp]]-DATE(YEAR(Table2[[#This Row],[Time Stamp]]),1,0)</f>
        <v>244.54166666666424</v>
      </c>
      <c r="C23401">
        <v>4730</v>
      </c>
      <c r="D23401" s="2">
        <v>4293.333333333333</v>
      </c>
      <c r="E23401" s="2">
        <v>1341.7115520442121</v>
      </c>
      <c r="F23401" s="2">
        <v>5635.0448853775451</v>
      </c>
      <c r="G23401" s="2">
        <v>2951.6217812891209</v>
      </c>
    </row>
    <row r="23402" spans="1:7" hidden="1">
      <c r="A23402" s="1">
        <v>41152.552083333336</v>
      </c>
      <c r="B23402" s="4">
        <f>Table2[[#This Row],[Time Stamp]]-DATE(YEAR(Table2[[#This Row],[Time Stamp]]),1,0)</f>
        <v>244.55208333333576</v>
      </c>
      <c r="C23402">
        <v>4818</v>
      </c>
      <c r="D23402" s="2">
        <v>4284.333333333333</v>
      </c>
      <c r="E23402" s="2">
        <v>1307.3466343025564</v>
      </c>
      <c r="F23402" s="2">
        <v>5591.6799676358896</v>
      </c>
      <c r="G23402" s="2">
        <v>2976.9866990307764</v>
      </c>
    </row>
    <row r="23403" spans="1:7" hidden="1">
      <c r="A23403" s="1">
        <v>41152.5625</v>
      </c>
      <c r="B23403" s="4">
        <f>Table2[[#This Row],[Time Stamp]]-DATE(YEAR(Table2[[#This Row],[Time Stamp]]),1,0)</f>
        <v>244.5625</v>
      </c>
      <c r="C23403">
        <v>4851</v>
      </c>
      <c r="D23403" s="2">
        <v>4299</v>
      </c>
      <c r="E23403" s="2">
        <v>1268.0726845624163</v>
      </c>
      <c r="F23403" s="2">
        <v>5567.0726845624158</v>
      </c>
      <c r="G23403" s="2">
        <v>3030.9273154375837</v>
      </c>
    </row>
    <row r="23404" spans="1:7" hidden="1">
      <c r="A23404" s="1">
        <v>41152.572916666664</v>
      </c>
      <c r="B23404" s="4">
        <f>Table2[[#This Row],[Time Stamp]]-DATE(YEAR(Table2[[#This Row],[Time Stamp]]),1,0)</f>
        <v>244.57291666666424</v>
      </c>
      <c r="C23404">
        <v>4895</v>
      </c>
      <c r="D23404" s="2">
        <v>4299.166666666667</v>
      </c>
      <c r="E23404" s="2">
        <v>1256.0768841471804</v>
      </c>
      <c r="F23404" s="2">
        <v>5555.2435508138478</v>
      </c>
      <c r="G23404" s="2">
        <v>3043.0897825194866</v>
      </c>
    </row>
    <row r="23405" spans="1:7" hidden="1">
      <c r="A23405" s="1">
        <v>41152.583333333336</v>
      </c>
      <c r="B23405" s="4">
        <f>Table2[[#This Row],[Time Stamp]]-DATE(YEAR(Table2[[#This Row],[Time Stamp]]),1,0)</f>
        <v>244.58333333333576</v>
      </c>
      <c r="C23405">
        <v>5011</v>
      </c>
      <c r="D23405" s="2">
        <v>4357.166666666667</v>
      </c>
      <c r="E23405" s="2">
        <v>1315.0594937957073</v>
      </c>
      <c r="F23405" s="2">
        <v>5672.2261604623745</v>
      </c>
      <c r="G23405" s="2">
        <v>3042.1071728709594</v>
      </c>
    </row>
    <row r="23406" spans="1:7" hidden="1">
      <c r="A23406" s="1">
        <v>41152.59375</v>
      </c>
      <c r="B23406" s="4">
        <f>Table2[[#This Row],[Time Stamp]]-DATE(YEAR(Table2[[#This Row],[Time Stamp]]),1,0)</f>
        <v>244.59375</v>
      </c>
      <c r="C23406">
        <v>4981</v>
      </c>
      <c r="D23406" s="2">
        <v>4347.666666666667</v>
      </c>
      <c r="E23406" s="2">
        <v>1309.492352868936</v>
      </c>
      <c r="F23406" s="2">
        <v>5657.159019535603</v>
      </c>
      <c r="G23406" s="2">
        <v>3038.174313797731</v>
      </c>
    </row>
    <row r="23407" spans="1:7" hidden="1">
      <c r="A23407" s="1">
        <v>41152.604166666664</v>
      </c>
      <c r="B23407" s="4">
        <f>Table2[[#This Row],[Time Stamp]]-DATE(YEAR(Table2[[#This Row],[Time Stamp]]),1,0)</f>
        <v>244.60416666666424</v>
      </c>
      <c r="C23407">
        <v>4872</v>
      </c>
      <c r="D23407" s="2">
        <v>4402.166666666667</v>
      </c>
      <c r="E23407" s="2">
        <v>1357.5459988114173</v>
      </c>
      <c r="F23407" s="2">
        <v>5759.7126654780841</v>
      </c>
      <c r="G23407" s="2">
        <v>3044.6206678552498</v>
      </c>
    </row>
    <row r="23408" spans="1:7" hidden="1">
      <c r="A23408" s="1">
        <v>41152.614583333336</v>
      </c>
      <c r="B23408" s="4">
        <f>Table2[[#This Row],[Time Stamp]]-DATE(YEAR(Table2[[#This Row],[Time Stamp]]),1,0)</f>
        <v>244.61458333333576</v>
      </c>
      <c r="C23408">
        <v>4861</v>
      </c>
      <c r="D23408" s="2">
        <v>4438.333333333333</v>
      </c>
      <c r="E23408" s="2">
        <v>1359.2908281731159</v>
      </c>
      <c r="F23408" s="2">
        <v>5797.6241615064491</v>
      </c>
      <c r="G23408" s="2">
        <v>3079.0425051602169</v>
      </c>
    </row>
    <row r="23409" spans="1:7" hidden="1">
      <c r="A23409" s="1">
        <v>41152.625</v>
      </c>
      <c r="B23409" s="4">
        <f>Table2[[#This Row],[Time Stamp]]-DATE(YEAR(Table2[[#This Row],[Time Stamp]]),1,0)</f>
        <v>244.625</v>
      </c>
      <c r="C23409">
        <v>4813</v>
      </c>
      <c r="D23409" s="2">
        <v>4420.333333333333</v>
      </c>
      <c r="E23409" s="2">
        <v>1382.7837462484467</v>
      </c>
      <c r="F23409" s="2">
        <v>5803.1170795817798</v>
      </c>
      <c r="G23409" s="2">
        <v>3037.5495870848863</v>
      </c>
    </row>
    <row r="23410" spans="1:7" hidden="1">
      <c r="A23410" s="1">
        <v>41152.635416666664</v>
      </c>
      <c r="B23410" s="4">
        <f>Table2[[#This Row],[Time Stamp]]-DATE(YEAR(Table2[[#This Row],[Time Stamp]]),1,0)</f>
        <v>244.63541666666424</v>
      </c>
      <c r="C23410">
        <v>4888</v>
      </c>
      <c r="D23410" s="2">
        <v>4451.333333333333</v>
      </c>
      <c r="E23410" s="2">
        <v>1382.4018550656278</v>
      </c>
      <c r="F23410" s="2">
        <v>5833.7351883989613</v>
      </c>
      <c r="G23410" s="2">
        <v>3068.9314782677052</v>
      </c>
    </row>
    <row r="23411" spans="1:7" hidden="1">
      <c r="A23411" s="1">
        <v>41152.645833333336</v>
      </c>
      <c r="B23411" s="4">
        <f>Table2[[#This Row],[Time Stamp]]-DATE(YEAR(Table2[[#This Row],[Time Stamp]]),1,0)</f>
        <v>244.64583333333576</v>
      </c>
      <c r="C23411">
        <v>4921</v>
      </c>
      <c r="D23411" s="2">
        <v>4460.5</v>
      </c>
      <c r="E23411" s="2">
        <v>1377.0049322109683</v>
      </c>
      <c r="F23411" s="2">
        <v>5837.504932210968</v>
      </c>
      <c r="G23411" s="2">
        <v>3083.495067789032</v>
      </c>
    </row>
    <row r="23412" spans="1:7" hidden="1">
      <c r="A23412" s="1">
        <v>41152.65625</v>
      </c>
      <c r="B23412" s="4">
        <f>Table2[[#This Row],[Time Stamp]]-DATE(YEAR(Table2[[#This Row],[Time Stamp]]),1,0)</f>
        <v>244.65625</v>
      </c>
      <c r="C23412">
        <v>4970</v>
      </c>
      <c r="D23412" s="2">
        <v>4504.333333333333</v>
      </c>
      <c r="E23412" s="2">
        <v>1332.3433824990047</v>
      </c>
      <c r="F23412" s="2">
        <v>5836.6767158323382</v>
      </c>
      <c r="G23412" s="2">
        <v>3171.9899508343283</v>
      </c>
    </row>
    <row r="23413" spans="1:7" hidden="1">
      <c r="A23413" s="1">
        <v>41152.666666666664</v>
      </c>
      <c r="B23413" s="4">
        <f>Table2[[#This Row],[Time Stamp]]-DATE(YEAR(Table2[[#This Row],[Time Stamp]]),1,0)</f>
        <v>244.66666666666424</v>
      </c>
      <c r="C23413">
        <v>4969</v>
      </c>
      <c r="D23413" s="2">
        <v>4482</v>
      </c>
      <c r="E23413" s="2">
        <v>1353.034860354061</v>
      </c>
      <c r="F23413" s="2">
        <v>5835.0348603540606</v>
      </c>
      <c r="G23413" s="2">
        <v>3128.965139645939</v>
      </c>
    </row>
    <row r="23414" spans="1:7" hidden="1">
      <c r="A23414" s="1">
        <v>41152.677083333336</v>
      </c>
      <c r="B23414" s="4">
        <f>Table2[[#This Row],[Time Stamp]]-DATE(YEAR(Table2[[#This Row],[Time Stamp]]),1,0)</f>
        <v>244.67708333333576</v>
      </c>
      <c r="C23414">
        <v>5651</v>
      </c>
      <c r="D23414" s="2">
        <v>4704.5</v>
      </c>
      <c r="E23414" s="2">
        <v>1474.1690032014646</v>
      </c>
      <c r="F23414" s="2">
        <v>6178.6690032014649</v>
      </c>
      <c r="G23414" s="2">
        <v>3230.3309967985351</v>
      </c>
    </row>
    <row r="23415" spans="1:7" hidden="1">
      <c r="A23415" s="1">
        <v>41152.6875</v>
      </c>
      <c r="B23415" s="4">
        <f>Table2[[#This Row],[Time Stamp]]-DATE(YEAR(Table2[[#This Row],[Time Stamp]]),1,0)</f>
        <v>244.6875</v>
      </c>
      <c r="C23415">
        <v>6124</v>
      </c>
      <c r="D23415" s="2">
        <v>5063.166666666667</v>
      </c>
      <c r="E23415" s="2">
        <v>1724.3711333571889</v>
      </c>
      <c r="F23415" s="2">
        <v>6787.5378000238561</v>
      </c>
      <c r="G23415" s="2">
        <v>3338.7955333094778</v>
      </c>
    </row>
    <row r="23416" spans="1:7" hidden="1">
      <c r="A23416" s="1">
        <v>41152.697916666664</v>
      </c>
      <c r="B23416" s="4">
        <f>Table2[[#This Row],[Time Stamp]]-DATE(YEAR(Table2[[#This Row],[Time Stamp]]),1,0)</f>
        <v>244.69791666666424</v>
      </c>
      <c r="C23416">
        <v>6770</v>
      </c>
      <c r="D23416" s="2">
        <v>5448.333333333333</v>
      </c>
      <c r="E23416" s="2">
        <v>2011.1348095595736</v>
      </c>
      <c r="F23416" s="2">
        <v>7459.4681428929071</v>
      </c>
      <c r="G23416" s="2">
        <v>3437.1985237737595</v>
      </c>
    </row>
    <row r="23417" spans="1:7" hidden="1">
      <c r="A23417" s="1">
        <v>41152.708333333336</v>
      </c>
      <c r="B23417" s="4">
        <f>Table2[[#This Row],[Time Stamp]]-DATE(YEAR(Table2[[#This Row],[Time Stamp]]),1,0)</f>
        <v>244.70833333333576</v>
      </c>
      <c r="C23417">
        <v>2352</v>
      </c>
      <c r="D23417" s="2">
        <v>2607.1666666666665</v>
      </c>
      <c r="E23417" s="2">
        <v>1150.8220853903622</v>
      </c>
      <c r="F23417" s="2">
        <v>3757.9887520570287</v>
      </c>
      <c r="G23417" s="2">
        <v>1456.3445812763043</v>
      </c>
    </row>
    <row r="23418" spans="1:7" hidden="1">
      <c r="A23418" s="1">
        <v>41152.71875</v>
      </c>
      <c r="B23418" s="4">
        <f>Table2[[#This Row],[Time Stamp]]-DATE(YEAR(Table2[[#This Row],[Time Stamp]]),1,0)</f>
        <v>244.71875</v>
      </c>
      <c r="C23418">
        <v>2370</v>
      </c>
      <c r="D23418" s="2">
        <v>2000.6666666666667</v>
      </c>
      <c r="E23418" s="2">
        <v>768.20823276562771</v>
      </c>
      <c r="F23418" s="2">
        <v>2768.8748994322946</v>
      </c>
      <c r="G23418" s="2">
        <v>1232.4584339010389</v>
      </c>
    </row>
    <row r="23419" spans="1:7" hidden="1">
      <c r="A23419" s="1">
        <v>41152.729166666664</v>
      </c>
      <c r="B23419" s="4">
        <f>Table2[[#This Row],[Time Stamp]]-DATE(YEAR(Table2[[#This Row],[Time Stamp]]),1,0)</f>
        <v>244.72916666666424</v>
      </c>
      <c r="C23419">
        <v>2533</v>
      </c>
      <c r="D23419" s="2">
        <v>1960.5</v>
      </c>
      <c r="E23419" s="2">
        <v>828.95772911932409</v>
      </c>
      <c r="F23419" s="2">
        <v>2789.4577291193241</v>
      </c>
      <c r="G23419" s="2">
        <v>1131.5422708806759</v>
      </c>
    </row>
    <row r="23420" spans="1:7" hidden="1">
      <c r="A23420" s="1">
        <v>41152.739583333336</v>
      </c>
      <c r="B23420" s="4">
        <f>Table2[[#This Row],[Time Stamp]]-DATE(YEAR(Table2[[#This Row],[Time Stamp]]),1,0)</f>
        <v>244.73958333333576</v>
      </c>
      <c r="C23420">
        <v>2488</v>
      </c>
      <c r="D23420" s="2">
        <v>1804.3333333333333</v>
      </c>
      <c r="E23420" s="2">
        <v>803.02027094934249</v>
      </c>
      <c r="F23420" s="2">
        <v>2607.3536042826759</v>
      </c>
      <c r="G23420" s="2">
        <v>1001.3130623839908</v>
      </c>
    </row>
    <row r="23421" spans="1:7" hidden="1">
      <c r="A23421" s="1">
        <v>41152.75</v>
      </c>
      <c r="B23421" s="4">
        <f>Table2[[#This Row],[Time Stamp]]-DATE(YEAR(Table2[[#This Row],[Time Stamp]]),1,0)</f>
        <v>244.75</v>
      </c>
      <c r="C23421">
        <v>2269</v>
      </c>
      <c r="D23421" s="2">
        <v>1636.6666666666667</v>
      </c>
      <c r="E23421" s="2">
        <v>691.30834091758379</v>
      </c>
      <c r="F23421" s="2">
        <v>2327.9750075842503</v>
      </c>
      <c r="G23421" s="2">
        <v>945.35832574908295</v>
      </c>
    </row>
    <row r="23422" spans="1:7" hidden="1">
      <c r="A23422" s="1">
        <v>41152.760416666664</v>
      </c>
      <c r="B23422" s="4">
        <f>Table2[[#This Row],[Time Stamp]]-DATE(YEAR(Table2[[#This Row],[Time Stamp]]),1,0)</f>
        <v>244.76041666666424</v>
      </c>
      <c r="C23422">
        <v>2096</v>
      </c>
      <c r="D23422" s="2">
        <v>1508.8333333333333</v>
      </c>
      <c r="E23422" s="2">
        <v>600.89583586138758</v>
      </c>
      <c r="F23422" s="2">
        <v>2109.7291691947207</v>
      </c>
      <c r="G23422" s="2">
        <v>907.93749747194568</v>
      </c>
    </row>
    <row r="23423" spans="1:7" hidden="1">
      <c r="A23423" s="1">
        <v>41152.770833333336</v>
      </c>
      <c r="B23423" s="4">
        <f>Table2[[#This Row],[Time Stamp]]-DATE(YEAR(Table2[[#This Row],[Time Stamp]]),1,0)</f>
        <v>244.77083333333576</v>
      </c>
      <c r="C23423">
        <v>1868</v>
      </c>
      <c r="D23423" s="2">
        <v>1535.5</v>
      </c>
      <c r="E23423" s="2">
        <v>604.69627362282733</v>
      </c>
      <c r="F23423" s="2">
        <v>2140.1962736228274</v>
      </c>
      <c r="G23423" s="2">
        <v>930.80372637717267</v>
      </c>
    </row>
    <row r="23424" spans="1:7" hidden="1">
      <c r="A23424" s="1">
        <v>41152.78125</v>
      </c>
      <c r="B23424" s="4">
        <f>Table2[[#This Row],[Time Stamp]]-DATE(YEAR(Table2[[#This Row],[Time Stamp]]),1,0)</f>
        <v>244.78125</v>
      </c>
      <c r="C23424">
        <v>1804</v>
      </c>
      <c r="D23424" s="2">
        <v>1591.6666666666667</v>
      </c>
      <c r="E23424" s="2">
        <v>718.77666134126036</v>
      </c>
      <c r="F23424" s="2">
        <v>2310.443328007927</v>
      </c>
      <c r="G23424" s="2">
        <v>872.89000532540638</v>
      </c>
    </row>
    <row r="23425" spans="1:7" hidden="1">
      <c r="A23425" s="1">
        <v>41152.791666666664</v>
      </c>
      <c r="B23425" s="4">
        <f>Table2[[#This Row],[Time Stamp]]-DATE(YEAR(Table2[[#This Row],[Time Stamp]]),1,0)</f>
        <v>244.79166666666424</v>
      </c>
      <c r="C23425">
        <v>284</v>
      </c>
      <c r="D23425" s="2">
        <v>392.16666666666669</v>
      </c>
      <c r="E23425" s="2">
        <v>301.573328101512</v>
      </c>
      <c r="F23425" s="2">
        <v>693.73999476817869</v>
      </c>
      <c r="G23425" s="2">
        <v>90.593338565154681</v>
      </c>
    </row>
    <row r="23426" spans="1:7" hidden="1">
      <c r="A23426" s="1">
        <v>41152.802083333336</v>
      </c>
      <c r="B23426" s="4">
        <f>Table2[[#This Row],[Time Stamp]]-DATE(YEAR(Table2[[#This Row],[Time Stamp]]),1,0)</f>
        <v>244.80208333333576</v>
      </c>
      <c r="C23426">
        <v>275</v>
      </c>
      <c r="D23426" s="2">
        <v>227.16666666666666</v>
      </c>
      <c r="E23426" s="2">
        <v>50.758961989211542</v>
      </c>
      <c r="F23426" s="2">
        <v>277.9256286558782</v>
      </c>
      <c r="G23426" s="2">
        <v>176.40770467745511</v>
      </c>
    </row>
    <row r="23427" spans="1:7" hidden="1">
      <c r="A23427" s="1">
        <v>41152.8125</v>
      </c>
      <c r="B23427" s="4">
        <f>Table2[[#This Row],[Time Stamp]]-DATE(YEAR(Table2[[#This Row],[Time Stamp]]),1,0)</f>
        <v>244.8125</v>
      </c>
      <c r="C23427">
        <v>282</v>
      </c>
      <c r="D23427" s="2">
        <v>226.5</v>
      </c>
      <c r="E23427" s="2">
        <v>47.863521252271717</v>
      </c>
      <c r="F23427" s="2">
        <v>274.36352125227171</v>
      </c>
      <c r="G23427" s="2">
        <v>178.63647874772829</v>
      </c>
    </row>
    <row r="23428" spans="1:7" hidden="1">
      <c r="A23428" s="1">
        <v>41152.822916666664</v>
      </c>
      <c r="B23428" s="4">
        <f>Table2[[#This Row],[Time Stamp]]-DATE(YEAR(Table2[[#This Row],[Time Stamp]]),1,0)</f>
        <v>244.82291666666424</v>
      </c>
      <c r="C23428">
        <v>242</v>
      </c>
      <c r="D23428" s="2">
        <v>222.66666666666666</v>
      </c>
      <c r="E23428" s="2">
        <v>48.496277062150746</v>
      </c>
      <c r="F23428" s="2">
        <v>271.16294372881742</v>
      </c>
      <c r="G23428" s="2">
        <v>174.17038960451592</v>
      </c>
    </row>
    <row r="23429" spans="1:7" hidden="1">
      <c r="A23429" s="1">
        <v>41152.833333333336</v>
      </c>
      <c r="B23429" s="4">
        <f>Table2[[#This Row],[Time Stamp]]-DATE(YEAR(Table2[[#This Row],[Time Stamp]]),1,0)</f>
        <v>244.83333333333576</v>
      </c>
      <c r="C23429">
        <v>251</v>
      </c>
      <c r="D23429" s="2">
        <v>207.33333333333334</v>
      </c>
      <c r="E23429" s="2">
        <v>61.581021607490577</v>
      </c>
      <c r="F23429" s="2">
        <v>268.9143549408239</v>
      </c>
      <c r="G23429" s="2">
        <v>145.75231172584276</v>
      </c>
    </row>
    <row r="23430" spans="1:7" hidden="1">
      <c r="A23430" s="1">
        <v>41152.84375</v>
      </c>
      <c r="B23430" s="4">
        <f>Table2[[#This Row],[Time Stamp]]-DATE(YEAR(Table2[[#This Row],[Time Stamp]]),1,0)</f>
        <v>244.84375</v>
      </c>
      <c r="C23430">
        <v>254</v>
      </c>
      <c r="D23430" s="2">
        <v>215.33333333333334</v>
      </c>
      <c r="E23430" s="2">
        <v>59.466143495456485</v>
      </c>
      <c r="F23430" s="2">
        <v>274.79947682878981</v>
      </c>
      <c r="G23430" s="2">
        <v>155.86718983787685</v>
      </c>
    </row>
    <row r="23431" spans="1:7" hidden="1">
      <c r="A23431" s="1">
        <v>41152.854166666664</v>
      </c>
      <c r="B23431" s="4">
        <f>Table2[[#This Row],[Time Stamp]]-DATE(YEAR(Table2[[#This Row],[Time Stamp]]),1,0)</f>
        <v>244.85416666666424</v>
      </c>
      <c r="C23431">
        <v>262</v>
      </c>
      <c r="D23431" s="2">
        <v>220.5</v>
      </c>
      <c r="E23431" s="2">
        <v>50.75677294706589</v>
      </c>
      <c r="F23431" s="2">
        <v>271.25677294706588</v>
      </c>
      <c r="G23431" s="2">
        <v>169.74322705293412</v>
      </c>
    </row>
    <row r="23432" spans="1:7" hidden="1">
      <c r="A23432" s="1">
        <v>41152.864583333336</v>
      </c>
      <c r="B23432" s="4">
        <f>Table2[[#This Row],[Time Stamp]]-DATE(YEAR(Table2[[#This Row],[Time Stamp]]),1,0)</f>
        <v>244.86458333333576</v>
      </c>
      <c r="C23432">
        <v>288</v>
      </c>
      <c r="D23432" s="2">
        <v>229</v>
      </c>
      <c r="E23432" s="2">
        <v>58.318093247293334</v>
      </c>
      <c r="F23432" s="2">
        <v>287.31809324729335</v>
      </c>
      <c r="G23432" s="2">
        <v>170.68190675270665</v>
      </c>
    </row>
    <row r="23433" spans="1:7" hidden="1">
      <c r="A23433" s="1">
        <v>41152.875</v>
      </c>
      <c r="B23433" s="4">
        <f>Table2[[#This Row],[Time Stamp]]-DATE(YEAR(Table2[[#This Row],[Time Stamp]]),1,0)</f>
        <v>244.875</v>
      </c>
      <c r="C23433">
        <v>247</v>
      </c>
      <c r="D23433" s="2">
        <v>223.83333333333334</v>
      </c>
      <c r="E23433" s="2">
        <v>46.577593564097121</v>
      </c>
      <c r="F23433" s="2">
        <v>270.41092689743044</v>
      </c>
      <c r="G23433" s="2">
        <v>177.25573976923621</v>
      </c>
    </row>
    <row r="23434" spans="1:7" hidden="1">
      <c r="A23434" s="1">
        <v>41152.885416666664</v>
      </c>
      <c r="B23434" s="4">
        <f>Table2[[#This Row],[Time Stamp]]-DATE(YEAR(Table2[[#This Row],[Time Stamp]]),1,0)</f>
        <v>244.88541666666424</v>
      </c>
      <c r="C23434">
        <v>215</v>
      </c>
      <c r="D23434" s="2">
        <v>232.5</v>
      </c>
      <c r="E23434" s="2">
        <v>34.013477720848634</v>
      </c>
      <c r="F23434" s="2">
        <v>266.51347772084864</v>
      </c>
      <c r="G23434" s="2">
        <v>198.48652227915136</v>
      </c>
    </row>
    <row r="23435" spans="1:7" hidden="1">
      <c r="A23435" s="1">
        <v>41152.895833333336</v>
      </c>
      <c r="B23435" s="4">
        <f>Table2[[#This Row],[Time Stamp]]-DATE(YEAR(Table2[[#This Row],[Time Stamp]]),1,0)</f>
        <v>244.89583333333576</v>
      </c>
      <c r="C23435">
        <v>270</v>
      </c>
      <c r="D23435" s="2">
        <v>245</v>
      </c>
      <c r="E23435" s="2">
        <v>46.450690701717953</v>
      </c>
      <c r="F23435" s="2">
        <v>291.45069070171797</v>
      </c>
      <c r="G23435" s="2">
        <v>198.54930929828205</v>
      </c>
    </row>
    <row r="23436" spans="1:7" hidden="1">
      <c r="A23436" s="1">
        <v>41152.90625</v>
      </c>
      <c r="B23436" s="4">
        <f>Table2[[#This Row],[Time Stamp]]-DATE(YEAR(Table2[[#This Row],[Time Stamp]]),1,0)</f>
        <v>244.90625</v>
      </c>
      <c r="C23436">
        <v>258</v>
      </c>
      <c r="D23436" s="2">
        <v>219.5</v>
      </c>
      <c r="E23436" s="2">
        <v>47.598144221527512</v>
      </c>
      <c r="F23436" s="2">
        <v>267.09814422152749</v>
      </c>
      <c r="G23436" s="2">
        <v>171.90185577847248</v>
      </c>
    </row>
    <row r="23437" spans="1:7" hidden="1">
      <c r="A23437" s="1">
        <v>41152.916666666664</v>
      </c>
      <c r="B23437" s="4">
        <f>Table2[[#This Row],[Time Stamp]]-DATE(YEAR(Table2[[#This Row],[Time Stamp]]),1,0)</f>
        <v>244.91666666666424</v>
      </c>
      <c r="C23437">
        <v>258</v>
      </c>
      <c r="D23437" s="2">
        <v>219.66666666666666</v>
      </c>
      <c r="E23437" s="2">
        <v>41.72396060885027</v>
      </c>
      <c r="F23437" s="2">
        <v>261.39062727551692</v>
      </c>
      <c r="G23437" s="2">
        <v>177.94270605781639</v>
      </c>
    </row>
    <row r="23438" spans="1:7" hidden="1">
      <c r="A23438" s="1">
        <v>41152.927083333336</v>
      </c>
      <c r="B23438" s="4">
        <f>Table2[[#This Row],[Time Stamp]]-DATE(YEAR(Table2[[#This Row],[Time Stamp]]),1,0)</f>
        <v>244.92708333333576</v>
      </c>
      <c r="C23438">
        <v>214</v>
      </c>
      <c r="D23438" s="2">
        <v>199</v>
      </c>
      <c r="E23438" s="2">
        <v>53.35416259924493</v>
      </c>
      <c r="F23438" s="2">
        <v>252.35416259924494</v>
      </c>
      <c r="G23438" s="2">
        <v>145.64583740075506</v>
      </c>
    </row>
    <row r="23439" spans="1:7" hidden="1">
      <c r="A23439" s="1">
        <v>41152.9375</v>
      </c>
      <c r="B23439" s="4">
        <f>Table2[[#This Row],[Time Stamp]]-DATE(YEAR(Table2[[#This Row],[Time Stamp]]),1,0)</f>
        <v>244.9375</v>
      </c>
      <c r="C23439">
        <v>221</v>
      </c>
      <c r="D23439" s="2">
        <v>211.66666666666666</v>
      </c>
      <c r="E23439" s="2">
        <v>52.066197180981909</v>
      </c>
      <c r="F23439" s="2">
        <v>263.73286384764856</v>
      </c>
      <c r="G23439" s="2">
        <v>159.60046948568475</v>
      </c>
    </row>
    <row r="23440" spans="1:7" hidden="1">
      <c r="A23440" s="1">
        <v>41152.947916666664</v>
      </c>
      <c r="B23440" s="4">
        <f>Table2[[#This Row],[Time Stamp]]-DATE(YEAR(Table2[[#This Row],[Time Stamp]]),1,0)</f>
        <v>244.94791666666424</v>
      </c>
      <c r="C23440">
        <v>242</v>
      </c>
      <c r="D23440" s="2">
        <v>208.5</v>
      </c>
      <c r="E23440" s="2">
        <v>44.630893635089436</v>
      </c>
      <c r="F23440" s="2">
        <v>253.13089363508942</v>
      </c>
      <c r="G23440" s="2">
        <v>163.86910636491058</v>
      </c>
    </row>
    <row r="23441" spans="1:7" hidden="1">
      <c r="A23441" s="1">
        <v>41152.958333333336</v>
      </c>
      <c r="B23441" s="4">
        <f>Table2[[#This Row],[Time Stamp]]-DATE(YEAR(Table2[[#This Row],[Time Stamp]]),1,0)</f>
        <v>244.95833333333576</v>
      </c>
      <c r="C23441">
        <v>243</v>
      </c>
      <c r="D23441" s="2">
        <v>215.66666666666666</v>
      </c>
      <c r="E23441" s="2">
        <v>45.503357629471203</v>
      </c>
      <c r="F23441" s="2">
        <v>261.17002429613785</v>
      </c>
      <c r="G23441" s="2">
        <v>170.16330903719546</v>
      </c>
    </row>
    <row r="23442" spans="1:7" hidden="1">
      <c r="A23442" s="1">
        <v>41152.96875</v>
      </c>
      <c r="B23442" s="4">
        <f>Table2[[#This Row],[Time Stamp]]-DATE(YEAR(Table2[[#This Row],[Time Stamp]]),1,0)</f>
        <v>244.96875</v>
      </c>
      <c r="C23442">
        <v>247</v>
      </c>
      <c r="D23442" s="2">
        <v>195.66666666666666</v>
      </c>
      <c r="E23442" s="2">
        <v>60.392236439978134</v>
      </c>
      <c r="F23442" s="2">
        <v>256.05890310664478</v>
      </c>
      <c r="G23442" s="2">
        <v>135.27443022668854</v>
      </c>
    </row>
    <row r="23443" spans="1:7" hidden="1">
      <c r="A23443" s="1">
        <v>41152.979166666664</v>
      </c>
      <c r="B23443" s="4">
        <f>Table2[[#This Row],[Time Stamp]]-DATE(YEAR(Table2[[#This Row],[Time Stamp]]),1,0)</f>
        <v>244.97916666666424</v>
      </c>
      <c r="C23443">
        <v>181</v>
      </c>
      <c r="D23443" s="2">
        <v>213</v>
      </c>
      <c r="E23443" s="2">
        <v>38.759944960401235</v>
      </c>
      <c r="F23443" s="2">
        <v>251.75994496040124</v>
      </c>
      <c r="G23443" s="2">
        <v>174.24005503959876</v>
      </c>
    </row>
    <row r="23444" spans="1:7" hidden="1">
      <c r="A23444" s="1">
        <v>41152.989583333336</v>
      </c>
      <c r="B23444" s="4">
        <f>Table2[[#This Row],[Time Stamp]]-DATE(YEAR(Table2[[#This Row],[Time Stamp]]),1,0)</f>
        <v>244.98958333333576</v>
      </c>
      <c r="C23444">
        <v>178</v>
      </c>
      <c r="D23444" s="2">
        <v>161.66666666666666</v>
      </c>
      <c r="E23444" s="2">
        <v>78.582582180927488</v>
      </c>
      <c r="F23444" s="2">
        <v>240.24924884759415</v>
      </c>
      <c r="G23444" s="2">
        <v>83.084084485739169</v>
      </c>
    </row>
    <row r="23445" spans="1:7" hidden="1">
      <c r="A23445" s="1">
        <v>41153</v>
      </c>
      <c r="B23445" s="4">
        <f>Table2[[#This Row],[Time Stamp]]-DATE(YEAR(Table2[[#This Row],[Time Stamp]]),1,0)</f>
        <v>245</v>
      </c>
      <c r="C23445">
        <v>232</v>
      </c>
      <c r="D23445" s="2">
        <v>187.66666666666666</v>
      </c>
      <c r="E23445" s="2">
        <v>57.441757942768042</v>
      </c>
      <c r="F23445" s="2">
        <v>245.10842460943471</v>
      </c>
      <c r="G23445" s="2">
        <v>130.22490872389861</v>
      </c>
    </row>
    <row r="23446" spans="1:7" hidden="1">
      <c r="A23446" s="1">
        <v>41153.010416666664</v>
      </c>
      <c r="B23446" s="4">
        <f>Table2[[#This Row],[Time Stamp]]-DATE(YEAR(Table2[[#This Row],[Time Stamp]]),1,0)</f>
        <v>245.01041666666424</v>
      </c>
      <c r="C23446">
        <v>243</v>
      </c>
      <c r="D23446" s="2">
        <v>193.83333333333334</v>
      </c>
      <c r="E23446" s="2">
        <v>59.945577169814811</v>
      </c>
      <c r="F23446" s="2">
        <v>253.77891050314815</v>
      </c>
      <c r="G23446" s="2">
        <v>133.88775616351853</v>
      </c>
    </row>
    <row r="23447" spans="1:7" hidden="1">
      <c r="A23447" s="1">
        <v>41153.020833333336</v>
      </c>
      <c r="B23447" s="4">
        <f>Table2[[#This Row],[Time Stamp]]-DATE(YEAR(Table2[[#This Row],[Time Stamp]]),1,0)</f>
        <v>245.02083333333576</v>
      </c>
      <c r="C23447">
        <v>241</v>
      </c>
      <c r="D23447" s="2">
        <v>195.83333333333334</v>
      </c>
      <c r="E23447" s="2">
        <v>38.176854535467193</v>
      </c>
      <c r="F23447" s="2">
        <v>234.01018786880053</v>
      </c>
      <c r="G23447" s="2">
        <v>157.65647879786616</v>
      </c>
    </row>
    <row r="23448" spans="1:7" hidden="1">
      <c r="A23448" s="1">
        <v>41153.03125</v>
      </c>
      <c r="B23448" s="4">
        <f>Table2[[#This Row],[Time Stamp]]-DATE(YEAR(Table2[[#This Row],[Time Stamp]]),1,0)</f>
        <v>245.03125</v>
      </c>
      <c r="C23448">
        <v>239</v>
      </c>
      <c r="D23448" s="2">
        <v>205.16666666666666</v>
      </c>
      <c r="E23448" s="2">
        <v>34.724711021915724</v>
      </c>
      <c r="F23448" s="2">
        <v>239.89137768858239</v>
      </c>
      <c r="G23448" s="2">
        <v>170.44195564475092</v>
      </c>
    </row>
    <row r="23449" spans="1:7" hidden="1">
      <c r="A23449" s="1">
        <v>41153.041666666664</v>
      </c>
      <c r="B23449" s="4">
        <f>Table2[[#This Row],[Time Stamp]]-DATE(YEAR(Table2[[#This Row],[Time Stamp]]),1,0)</f>
        <v>245.04166666666424</v>
      </c>
      <c r="C23449">
        <v>229</v>
      </c>
      <c r="D23449" s="2">
        <v>196.16666666666666</v>
      </c>
      <c r="E23449" s="2">
        <v>50.706398894901703</v>
      </c>
      <c r="F23449" s="2">
        <v>246.87306556156835</v>
      </c>
      <c r="G23449" s="2">
        <v>145.46026777176496</v>
      </c>
    </row>
    <row r="23450" spans="1:7" hidden="1">
      <c r="A23450" s="1">
        <v>41153.052083333336</v>
      </c>
      <c r="B23450" s="4">
        <f>Table2[[#This Row],[Time Stamp]]-DATE(YEAR(Table2[[#This Row],[Time Stamp]]),1,0)</f>
        <v>245.05208333333576</v>
      </c>
      <c r="C23450">
        <v>235</v>
      </c>
      <c r="D23450" s="2">
        <v>191.16666666666666</v>
      </c>
      <c r="E23450" s="2">
        <v>57.164722999027603</v>
      </c>
      <c r="F23450" s="2">
        <v>248.33138966569425</v>
      </c>
      <c r="G23450" s="2">
        <v>134.00194366763907</v>
      </c>
    </row>
    <row r="23451" spans="1:7" hidden="1">
      <c r="A23451" s="1">
        <v>41153.0625</v>
      </c>
      <c r="B23451" s="4">
        <f>Table2[[#This Row],[Time Stamp]]-DATE(YEAR(Table2[[#This Row],[Time Stamp]]),1,0)</f>
        <v>245.0625</v>
      </c>
      <c r="C23451">
        <v>233</v>
      </c>
      <c r="D23451" s="2">
        <v>191.66666666666666</v>
      </c>
      <c r="E23451" s="2">
        <v>56.079308919501571</v>
      </c>
      <c r="F23451" s="2">
        <v>247.74597558616824</v>
      </c>
      <c r="G23451" s="2">
        <v>135.58735774716507</v>
      </c>
    </row>
    <row r="23452" spans="1:7" hidden="1">
      <c r="A23452" s="1">
        <v>41153.072916666664</v>
      </c>
      <c r="B23452" s="4">
        <f>Table2[[#This Row],[Time Stamp]]-DATE(YEAR(Table2[[#This Row],[Time Stamp]]),1,0)</f>
        <v>245.07291666666424</v>
      </c>
      <c r="C23452">
        <v>247</v>
      </c>
      <c r="D23452" s="2">
        <v>209.83333333333334</v>
      </c>
      <c r="E23452" s="2">
        <v>33.493365843933262</v>
      </c>
      <c r="F23452" s="2">
        <v>243.32669917726662</v>
      </c>
      <c r="G23452" s="2">
        <v>176.33996748940007</v>
      </c>
    </row>
    <row r="23453" spans="1:7" hidden="1">
      <c r="A23453" s="1">
        <v>41153.083333333336</v>
      </c>
      <c r="B23453" s="4">
        <f>Table2[[#This Row],[Time Stamp]]-DATE(YEAR(Table2[[#This Row],[Time Stamp]]),1,0)</f>
        <v>245.08333333333576</v>
      </c>
      <c r="C23453">
        <v>187</v>
      </c>
      <c r="D23453" s="2">
        <v>199.5</v>
      </c>
      <c r="E23453" s="2">
        <v>27.909078570720794</v>
      </c>
      <c r="F23453" s="2">
        <v>227.40907857072079</v>
      </c>
      <c r="G23453" s="2">
        <v>171.59092142927921</v>
      </c>
    </row>
    <row r="23454" spans="1:7" hidden="1">
      <c r="A23454" s="1">
        <v>41153.09375</v>
      </c>
      <c r="B23454" s="4">
        <f>Table2[[#This Row],[Time Stamp]]-DATE(YEAR(Table2[[#This Row],[Time Stamp]]),1,0)</f>
        <v>245.09375</v>
      </c>
      <c r="C23454">
        <v>161</v>
      </c>
      <c r="D23454" s="2">
        <v>186.66666666666666</v>
      </c>
      <c r="E23454" s="2">
        <v>36.790699307780976</v>
      </c>
      <c r="F23454" s="2">
        <v>223.45736597444764</v>
      </c>
      <c r="G23454" s="2">
        <v>149.87596735888567</v>
      </c>
    </row>
    <row r="23455" spans="1:7" hidden="1">
      <c r="A23455" s="1">
        <v>41153.104166666664</v>
      </c>
      <c r="B23455" s="4">
        <f>Table2[[#This Row],[Time Stamp]]-DATE(YEAR(Table2[[#This Row],[Time Stamp]]),1,0)</f>
        <v>245.10416666666424</v>
      </c>
      <c r="C23455">
        <v>219</v>
      </c>
      <c r="D23455" s="2">
        <v>181.16666666666666</v>
      </c>
      <c r="E23455" s="2">
        <v>57.504830714954338</v>
      </c>
      <c r="F23455" s="2">
        <v>238.67149738162101</v>
      </c>
      <c r="G23455" s="2">
        <v>123.66183595171232</v>
      </c>
    </row>
    <row r="23456" spans="1:7" hidden="1">
      <c r="A23456" s="1">
        <v>41153.114583333336</v>
      </c>
      <c r="B23456" s="4">
        <f>Table2[[#This Row],[Time Stamp]]-DATE(YEAR(Table2[[#This Row],[Time Stamp]]),1,0)</f>
        <v>245.11458333333576</v>
      </c>
      <c r="C23456">
        <v>251</v>
      </c>
      <c r="D23456" s="2">
        <v>210</v>
      </c>
      <c r="E23456" s="2">
        <v>29.416548630546945</v>
      </c>
      <c r="F23456" s="2">
        <v>239.41654863054694</v>
      </c>
      <c r="G23456" s="2">
        <v>180.58345136945306</v>
      </c>
    </row>
    <row r="23457" spans="1:7" hidden="1">
      <c r="A23457" s="1">
        <v>41153.125</v>
      </c>
      <c r="B23457" s="4">
        <f>Table2[[#This Row],[Time Stamp]]-DATE(YEAR(Table2[[#This Row],[Time Stamp]]),1,0)</f>
        <v>245.125</v>
      </c>
      <c r="C23457">
        <v>243</v>
      </c>
      <c r="D23457" s="2">
        <v>186.83333333333334</v>
      </c>
      <c r="E23457" s="2">
        <v>51.219842075334654</v>
      </c>
      <c r="F23457" s="2">
        <v>238.05317540866798</v>
      </c>
      <c r="G23457" s="2">
        <v>135.6134912579987</v>
      </c>
    </row>
    <row r="23458" spans="1:7" hidden="1">
      <c r="A23458" s="1">
        <v>41153.135416666664</v>
      </c>
      <c r="B23458" s="4">
        <f>Table2[[#This Row],[Time Stamp]]-DATE(YEAR(Table2[[#This Row],[Time Stamp]]),1,0)</f>
        <v>245.13541666666424</v>
      </c>
      <c r="C23458">
        <v>239</v>
      </c>
      <c r="D23458" s="2">
        <v>177.33333333333334</v>
      </c>
      <c r="E23458" s="2">
        <v>64.639169411605394</v>
      </c>
      <c r="F23458" s="2">
        <v>241.97250274493874</v>
      </c>
      <c r="G23458" s="2">
        <v>112.69416392172795</v>
      </c>
    </row>
    <row r="23459" spans="1:7" hidden="1">
      <c r="A23459" s="1">
        <v>41153.145833333336</v>
      </c>
      <c r="B23459" s="4">
        <f>Table2[[#This Row],[Time Stamp]]-DATE(YEAR(Table2[[#This Row],[Time Stamp]]),1,0)</f>
        <v>245.14583333333576</v>
      </c>
      <c r="C23459">
        <v>235</v>
      </c>
      <c r="D23459" s="2">
        <v>178</v>
      </c>
      <c r="E23459" s="2">
        <v>68.707107832208052</v>
      </c>
      <c r="F23459" s="2">
        <v>246.70710783220807</v>
      </c>
      <c r="G23459" s="2">
        <v>109.29289216779195</v>
      </c>
    </row>
    <row r="23460" spans="1:7" hidden="1">
      <c r="A23460" s="1">
        <v>41153.15625</v>
      </c>
      <c r="B23460" s="4">
        <f>Table2[[#This Row],[Time Stamp]]-DATE(YEAR(Table2[[#This Row],[Time Stamp]]),1,0)</f>
        <v>245.15625</v>
      </c>
      <c r="C23460">
        <v>227</v>
      </c>
      <c r="D23460" s="2">
        <v>191</v>
      </c>
      <c r="E23460" s="2">
        <v>53.888774341229919</v>
      </c>
      <c r="F23460" s="2">
        <v>244.88877434122992</v>
      </c>
      <c r="G23460" s="2">
        <v>137.11122565877008</v>
      </c>
    </row>
    <row r="23461" spans="1:7" hidden="1">
      <c r="A23461" s="1">
        <v>41153.166666666664</v>
      </c>
      <c r="B23461" s="4">
        <f>Table2[[#This Row],[Time Stamp]]-DATE(YEAR(Table2[[#This Row],[Time Stamp]]),1,0)</f>
        <v>245.16666666666424</v>
      </c>
      <c r="C23461">
        <v>214</v>
      </c>
      <c r="D23461" s="2">
        <v>203.83333333333334</v>
      </c>
      <c r="E23461" s="2">
        <v>33.193456517144391</v>
      </c>
      <c r="F23461" s="2">
        <v>237.02678985047774</v>
      </c>
      <c r="G23461" s="2">
        <v>170.63987681618894</v>
      </c>
    </row>
    <row r="23462" spans="1:7" hidden="1">
      <c r="A23462" s="1">
        <v>41153.177083333336</v>
      </c>
      <c r="B23462" s="4">
        <f>Table2[[#This Row],[Time Stamp]]-DATE(YEAR(Table2[[#This Row],[Time Stamp]]),1,0)</f>
        <v>245.17708333333576</v>
      </c>
      <c r="C23462">
        <v>246</v>
      </c>
      <c r="D23462" s="2">
        <v>204.33333333333334</v>
      </c>
      <c r="E23462" s="2">
        <v>31.721006008987512</v>
      </c>
      <c r="F23462" s="2">
        <v>236.05433934232084</v>
      </c>
      <c r="G23462" s="2">
        <v>172.61232732434584</v>
      </c>
    </row>
    <row r="23463" spans="1:7" hidden="1">
      <c r="A23463" s="1">
        <v>41153.1875</v>
      </c>
      <c r="B23463" s="4">
        <f>Table2[[#This Row],[Time Stamp]]-DATE(YEAR(Table2[[#This Row],[Time Stamp]]),1,0)</f>
        <v>245.1875</v>
      </c>
      <c r="C23463">
        <v>184</v>
      </c>
      <c r="D23463" s="2">
        <v>177.33333333333334</v>
      </c>
      <c r="E23463" s="2">
        <v>49.039666484274633</v>
      </c>
      <c r="F23463" s="2">
        <v>226.37299981760799</v>
      </c>
      <c r="G23463" s="2">
        <v>128.2936668490587</v>
      </c>
    </row>
    <row r="23464" spans="1:7" hidden="1">
      <c r="A23464" s="1">
        <v>41153.197916666664</v>
      </c>
      <c r="B23464" s="4">
        <f>Table2[[#This Row],[Time Stamp]]-DATE(YEAR(Table2[[#This Row],[Time Stamp]]),1,0)</f>
        <v>245.19791666666424</v>
      </c>
      <c r="C23464">
        <v>169</v>
      </c>
      <c r="D23464" s="2">
        <v>174.83333333333334</v>
      </c>
      <c r="E23464" s="2">
        <v>47.241989326821908</v>
      </c>
      <c r="F23464" s="2">
        <v>222.07532266015525</v>
      </c>
      <c r="G23464" s="2">
        <v>127.59134400651143</v>
      </c>
    </row>
    <row r="23465" spans="1:7" hidden="1">
      <c r="A23465" s="1">
        <v>41153.208333333336</v>
      </c>
      <c r="B23465" s="4">
        <f>Table2[[#This Row],[Time Stamp]]-DATE(YEAR(Table2[[#This Row],[Time Stamp]]),1,0)</f>
        <v>245.20833333333576</v>
      </c>
      <c r="C23465">
        <v>195</v>
      </c>
      <c r="D23465" s="2">
        <v>185.5</v>
      </c>
      <c r="E23465" s="2">
        <v>39.869579046352285</v>
      </c>
      <c r="F23465" s="2">
        <v>225.36957904635227</v>
      </c>
      <c r="G23465" s="2">
        <v>145.63042095364773</v>
      </c>
    </row>
    <row r="23466" spans="1:7" hidden="1">
      <c r="A23466" s="1">
        <v>41153.21875</v>
      </c>
      <c r="B23466" s="4">
        <f>Table2[[#This Row],[Time Stamp]]-DATE(YEAR(Table2[[#This Row],[Time Stamp]]),1,0)</f>
        <v>245.21875</v>
      </c>
      <c r="C23466">
        <v>255</v>
      </c>
      <c r="D23466" s="2">
        <v>227.16666666666666</v>
      </c>
      <c r="E23466" s="2">
        <v>109.86418383116896</v>
      </c>
      <c r="F23466" s="2">
        <v>337.03085049783562</v>
      </c>
      <c r="G23466" s="2">
        <v>117.3024828354977</v>
      </c>
    </row>
    <row r="23467" spans="1:7" hidden="1">
      <c r="A23467" s="1">
        <v>41153.229166666664</v>
      </c>
      <c r="B23467" s="4">
        <f>Table2[[#This Row],[Time Stamp]]-DATE(YEAR(Table2[[#This Row],[Time Stamp]]),1,0)</f>
        <v>245.22916666666424</v>
      </c>
      <c r="C23467">
        <v>249</v>
      </c>
      <c r="D23467" s="2">
        <v>240.83333333333334</v>
      </c>
      <c r="E23467" s="2">
        <v>200.66590531417026</v>
      </c>
      <c r="F23467" s="2">
        <v>441.4992386475036</v>
      </c>
      <c r="G23467" s="2">
        <v>40.167428019163083</v>
      </c>
    </row>
    <row r="23468" spans="1:7" hidden="1">
      <c r="A23468" s="1">
        <v>41153.239583333336</v>
      </c>
      <c r="B23468" s="4">
        <f>Table2[[#This Row],[Time Stamp]]-DATE(YEAR(Table2[[#This Row],[Time Stamp]]),1,0)</f>
        <v>245.23958333333576</v>
      </c>
      <c r="C23468">
        <v>311</v>
      </c>
      <c r="D23468" s="2">
        <v>434.16666666666669</v>
      </c>
      <c r="E23468" s="2">
        <v>561.3185122746462</v>
      </c>
      <c r="F23468" s="2">
        <v>995.48517894131282</v>
      </c>
      <c r="G23468" s="2">
        <v>-127.15184560797951</v>
      </c>
    </row>
    <row r="23469" spans="1:7" hidden="1">
      <c r="A23469" s="1">
        <v>41153.25</v>
      </c>
      <c r="B23469" s="4">
        <f>Table2[[#This Row],[Time Stamp]]-DATE(YEAR(Table2[[#This Row],[Time Stamp]]),1,0)</f>
        <v>245.25</v>
      </c>
      <c r="C23469">
        <v>691</v>
      </c>
      <c r="D23469" s="2">
        <v>622.83333333333337</v>
      </c>
      <c r="E23469" s="2">
        <v>757.86573495720336</v>
      </c>
      <c r="F23469" s="2">
        <v>1380.6990682905366</v>
      </c>
      <c r="G23469" s="2">
        <v>-135.03240162386999</v>
      </c>
    </row>
    <row r="23470" spans="1:7" hidden="1">
      <c r="A23470" s="1">
        <v>41153.260416666664</v>
      </c>
      <c r="B23470" s="4">
        <f>Table2[[#This Row],[Time Stamp]]-DATE(YEAR(Table2[[#This Row],[Time Stamp]]),1,0)</f>
        <v>245.26041666666424</v>
      </c>
      <c r="C23470">
        <v>1363</v>
      </c>
      <c r="D23470" s="2">
        <v>803.16666666666663</v>
      </c>
      <c r="E23470" s="2">
        <v>875.60729718800826</v>
      </c>
      <c r="F23470" s="2">
        <v>1678.773963854675</v>
      </c>
      <c r="G23470" s="2">
        <v>-72.440630521341632</v>
      </c>
    </row>
    <row r="23471" spans="1:7" hidden="1">
      <c r="A23471" s="1">
        <v>41153.270833333336</v>
      </c>
      <c r="B23471" s="4">
        <f>Table2[[#This Row],[Time Stamp]]-DATE(YEAR(Table2[[#This Row],[Time Stamp]]),1,0)</f>
        <v>245.27083333333576</v>
      </c>
      <c r="C23471">
        <v>2211</v>
      </c>
      <c r="D23471" s="2">
        <v>1205.8333333333333</v>
      </c>
      <c r="E23471" s="2">
        <v>1017.8831656378294</v>
      </c>
      <c r="F23471" s="2">
        <v>2223.7164989711628</v>
      </c>
      <c r="G23471" s="2">
        <v>187.95016769550386</v>
      </c>
    </row>
    <row r="23472" spans="1:7" hidden="1">
      <c r="A23472" s="1">
        <v>41153.28125</v>
      </c>
      <c r="B23472" s="4">
        <f>Table2[[#This Row],[Time Stamp]]-DATE(YEAR(Table2[[#This Row],[Time Stamp]]),1,0)</f>
        <v>245.28125</v>
      </c>
      <c r="C23472">
        <v>2309</v>
      </c>
      <c r="D23472" s="2">
        <v>1408.6666666666667</v>
      </c>
      <c r="E23472" s="2">
        <v>1138.1203314627539</v>
      </c>
      <c r="F23472" s="2">
        <v>2546.7869981294207</v>
      </c>
      <c r="G23472" s="2">
        <v>270.5463352039128</v>
      </c>
    </row>
    <row r="23473" spans="1:7" hidden="1">
      <c r="A23473" s="1">
        <v>41153.291666666664</v>
      </c>
      <c r="B23473" s="4">
        <f>Table2[[#This Row],[Time Stamp]]-DATE(YEAR(Table2[[#This Row],[Time Stamp]]),1,0)</f>
        <v>245.29166666666424</v>
      </c>
      <c r="C23473">
        <v>2394</v>
      </c>
      <c r="D23473" s="2">
        <v>1543.6666666666667</v>
      </c>
      <c r="E23473" s="2">
        <v>1319.5572068774518</v>
      </c>
      <c r="F23473" s="2">
        <v>2863.2238735441188</v>
      </c>
      <c r="G23473" s="2">
        <v>224.10945978921495</v>
      </c>
    </row>
    <row r="23474" spans="1:7" hidden="1">
      <c r="A23474" s="1">
        <v>41153.302083333336</v>
      </c>
      <c r="B23474" s="4">
        <f>Table2[[#This Row],[Time Stamp]]-DATE(YEAR(Table2[[#This Row],[Time Stamp]]),1,0)</f>
        <v>245.30208333333576</v>
      </c>
      <c r="C23474">
        <v>2437</v>
      </c>
      <c r="D23474" s="2">
        <v>1824.6666666666667</v>
      </c>
      <c r="E23474" s="2">
        <v>1240.7889515232725</v>
      </c>
      <c r="F23474" s="2">
        <v>3065.4556181899393</v>
      </c>
      <c r="G23474" s="2">
        <v>583.8777151433942</v>
      </c>
    </row>
    <row r="23475" spans="1:7" hidden="1">
      <c r="A23475" s="1">
        <v>41153.3125</v>
      </c>
      <c r="B23475" s="4">
        <f>Table2[[#This Row],[Time Stamp]]-DATE(YEAR(Table2[[#This Row],[Time Stamp]]),1,0)</f>
        <v>245.3125</v>
      </c>
      <c r="C23475">
        <v>2509</v>
      </c>
      <c r="D23475" s="2">
        <v>2010.5</v>
      </c>
      <c r="E23475" s="2">
        <v>1082.3621929218825</v>
      </c>
      <c r="F23475" s="2">
        <v>3092.8621929218825</v>
      </c>
      <c r="G23475" s="2">
        <v>928.13780707811748</v>
      </c>
    </row>
    <row r="23476" spans="1:7" hidden="1">
      <c r="A23476" s="1">
        <v>41153.322916666664</v>
      </c>
      <c r="B23476" s="4">
        <f>Table2[[#This Row],[Time Stamp]]-DATE(YEAR(Table2[[#This Row],[Time Stamp]]),1,0)</f>
        <v>245.32291666666424</v>
      </c>
      <c r="C23476">
        <v>2596</v>
      </c>
      <c r="D23476" s="2">
        <v>2190.3333333333335</v>
      </c>
      <c r="E23476" s="2">
        <v>945.54334761671407</v>
      </c>
      <c r="F23476" s="2">
        <v>3135.8766809500476</v>
      </c>
      <c r="G23476" s="2">
        <v>1244.7899857166194</v>
      </c>
    </row>
    <row r="23477" spans="1:7" hidden="1">
      <c r="A23477" s="1">
        <v>41153.333333333336</v>
      </c>
      <c r="B23477" s="4">
        <f>Table2[[#This Row],[Time Stamp]]-DATE(YEAR(Table2[[#This Row],[Time Stamp]]),1,0)</f>
        <v>245.33333333333576</v>
      </c>
      <c r="C23477">
        <v>2680</v>
      </c>
      <c r="D23477" s="2">
        <v>2525.8333333333335</v>
      </c>
      <c r="E23477" s="2">
        <v>607.40717169146274</v>
      </c>
      <c r="F23477" s="2">
        <v>3133.2405050247962</v>
      </c>
      <c r="G23477" s="2">
        <v>1918.4261616418707</v>
      </c>
    </row>
    <row r="23478" spans="1:7" hidden="1">
      <c r="A23478" s="1">
        <v>41153.34375</v>
      </c>
      <c r="B23478" s="4">
        <f>Table2[[#This Row],[Time Stamp]]-DATE(YEAR(Table2[[#This Row],[Time Stamp]]),1,0)</f>
        <v>245.34375</v>
      </c>
      <c r="C23478">
        <v>2763</v>
      </c>
      <c r="D23478" s="2">
        <v>2631.8333333333335</v>
      </c>
      <c r="E23478" s="2">
        <v>547.68890703472243</v>
      </c>
      <c r="F23478" s="2">
        <v>3179.5222403680559</v>
      </c>
      <c r="G23478" s="2">
        <v>2084.1444262986111</v>
      </c>
    </row>
    <row r="23479" spans="1:7" hidden="1">
      <c r="A23479" s="1">
        <v>41153.354166666664</v>
      </c>
      <c r="B23479" s="4">
        <f>Table2[[#This Row],[Time Stamp]]-DATE(YEAR(Table2[[#This Row],[Time Stamp]]),1,0)</f>
        <v>245.35416666666424</v>
      </c>
      <c r="C23479">
        <v>2717</v>
      </c>
      <c r="D23479" s="2">
        <v>2647.6666666666665</v>
      </c>
      <c r="E23479" s="2">
        <v>574.1978946515062</v>
      </c>
      <c r="F23479" s="2">
        <v>3221.8645613181725</v>
      </c>
      <c r="G23479" s="2">
        <v>2073.4687720151605</v>
      </c>
    </row>
    <row r="23480" spans="1:7" hidden="1">
      <c r="A23480" s="1">
        <v>41153.364583333336</v>
      </c>
      <c r="B23480" s="4">
        <f>Table2[[#This Row],[Time Stamp]]-DATE(YEAR(Table2[[#This Row],[Time Stamp]]),1,0)</f>
        <v>245.36458333333576</v>
      </c>
      <c r="C23480">
        <v>2768</v>
      </c>
      <c r="D23480" s="2">
        <v>2609.5</v>
      </c>
      <c r="E23480" s="2">
        <v>599.7323708677618</v>
      </c>
      <c r="F23480" s="2">
        <v>3209.2323708677618</v>
      </c>
      <c r="G23480" s="2">
        <v>2009.7676291322382</v>
      </c>
    </row>
    <row r="23481" spans="1:7" hidden="1">
      <c r="A23481" s="1">
        <v>41153.375</v>
      </c>
      <c r="B23481" s="4">
        <f>Table2[[#This Row],[Time Stamp]]-DATE(YEAR(Table2[[#This Row],[Time Stamp]]),1,0)</f>
        <v>245.375</v>
      </c>
      <c r="C23481">
        <v>2684</v>
      </c>
      <c r="D23481" s="2">
        <v>2639.3333333333335</v>
      </c>
      <c r="E23481" s="2">
        <v>549.48814566123463</v>
      </c>
      <c r="F23481" s="2">
        <v>3188.8214789945682</v>
      </c>
      <c r="G23481" s="2">
        <v>2089.8451876720987</v>
      </c>
    </row>
    <row r="23482" spans="1:7" hidden="1">
      <c r="A23482" s="1">
        <v>41153.385416666664</v>
      </c>
      <c r="B23482" s="4">
        <f>Table2[[#This Row],[Time Stamp]]-DATE(YEAR(Table2[[#This Row],[Time Stamp]]),1,0)</f>
        <v>245.38541666666424</v>
      </c>
      <c r="C23482">
        <v>2731</v>
      </c>
      <c r="D23482" s="2">
        <v>2665.6666666666665</v>
      </c>
      <c r="E23482" s="2">
        <v>350.77517332648017</v>
      </c>
      <c r="F23482" s="2">
        <v>3016.4418399931465</v>
      </c>
      <c r="G23482" s="2">
        <v>2314.8914933401866</v>
      </c>
    </row>
    <row r="23483" spans="1:7" hidden="1">
      <c r="A23483" s="1">
        <v>41153.395833333336</v>
      </c>
      <c r="B23483" s="4">
        <f>Table2[[#This Row],[Time Stamp]]-DATE(YEAR(Table2[[#This Row],[Time Stamp]]),1,0)</f>
        <v>245.39583333333576</v>
      </c>
      <c r="C23483">
        <v>2672</v>
      </c>
      <c r="D23483" s="2">
        <v>2572.1666666666665</v>
      </c>
      <c r="E23483" s="2">
        <v>413.14663122054969</v>
      </c>
      <c r="F23483" s="2">
        <v>2985.3132978872163</v>
      </c>
      <c r="G23483" s="2">
        <v>2159.0200354461167</v>
      </c>
    </row>
    <row r="23484" spans="1:7" hidden="1">
      <c r="A23484" s="1">
        <v>41153.40625</v>
      </c>
      <c r="B23484" s="4">
        <f>Table2[[#This Row],[Time Stamp]]-DATE(YEAR(Table2[[#This Row],[Time Stamp]]),1,0)</f>
        <v>245.40625</v>
      </c>
      <c r="C23484">
        <v>2609</v>
      </c>
      <c r="D23484" s="2">
        <v>2624.5</v>
      </c>
      <c r="E23484" s="2">
        <v>476.46397205525062</v>
      </c>
      <c r="F23484" s="2">
        <v>3100.9639720552505</v>
      </c>
      <c r="G23484" s="2">
        <v>2148.0360279447495</v>
      </c>
    </row>
    <row r="23485" spans="1:7" hidden="1">
      <c r="A23485" s="1">
        <v>41153.416666666664</v>
      </c>
      <c r="B23485" s="4">
        <f>Table2[[#This Row],[Time Stamp]]-DATE(YEAR(Table2[[#This Row],[Time Stamp]]),1,0)</f>
        <v>245.41666666666424</v>
      </c>
      <c r="C23485">
        <v>2667</v>
      </c>
      <c r="D23485" s="2">
        <v>2759.3333333333335</v>
      </c>
      <c r="E23485" s="2">
        <v>498.49061063262656</v>
      </c>
      <c r="F23485" s="2">
        <v>3257.8239439659601</v>
      </c>
      <c r="G23485" s="2">
        <v>2260.8427227007069</v>
      </c>
    </row>
    <row r="23486" spans="1:7" hidden="1">
      <c r="A23486" s="1">
        <v>41153.427083333336</v>
      </c>
      <c r="B23486" s="4">
        <f>Table2[[#This Row],[Time Stamp]]-DATE(YEAR(Table2[[#This Row],[Time Stamp]]),1,0)</f>
        <v>245.42708333333576</v>
      </c>
      <c r="C23486">
        <v>2667</v>
      </c>
      <c r="D23486" s="2">
        <v>2604.8333333333335</v>
      </c>
      <c r="E23486" s="2">
        <v>428.22401328691916</v>
      </c>
      <c r="F23486" s="2">
        <v>3033.0573466202527</v>
      </c>
      <c r="G23486" s="2">
        <v>2176.6093200464143</v>
      </c>
    </row>
    <row r="23487" spans="1:7" hidden="1">
      <c r="A23487" s="1">
        <v>41153.4375</v>
      </c>
      <c r="B23487" s="4">
        <f>Table2[[#This Row],[Time Stamp]]-DATE(YEAR(Table2[[#This Row],[Time Stamp]]),1,0)</f>
        <v>245.4375</v>
      </c>
      <c r="C23487">
        <v>2738</v>
      </c>
      <c r="D23487" s="2">
        <v>2699.3333333333335</v>
      </c>
      <c r="E23487" s="2">
        <v>210.7713347577311</v>
      </c>
      <c r="F23487" s="2">
        <v>2910.1046680910645</v>
      </c>
      <c r="G23487" s="2">
        <v>2488.5619985756025</v>
      </c>
    </row>
    <row r="23488" spans="1:7" hidden="1">
      <c r="A23488" s="1">
        <v>41153.447916666664</v>
      </c>
      <c r="B23488" s="4">
        <f>Table2[[#This Row],[Time Stamp]]-DATE(YEAR(Table2[[#This Row],[Time Stamp]]),1,0)</f>
        <v>245.44791666666424</v>
      </c>
      <c r="C23488">
        <v>2747</v>
      </c>
      <c r="D23488" s="2">
        <v>2776.1666666666665</v>
      </c>
      <c r="E23488" s="2">
        <v>293.33338068181433</v>
      </c>
      <c r="F23488" s="2">
        <v>3069.5000473484806</v>
      </c>
      <c r="G23488" s="2">
        <v>2482.8332859848524</v>
      </c>
    </row>
    <row r="23489" spans="1:7" hidden="1">
      <c r="A23489" s="1">
        <v>41153.458333333336</v>
      </c>
      <c r="B23489" s="4">
        <f>Table2[[#This Row],[Time Stamp]]-DATE(YEAR(Table2[[#This Row],[Time Stamp]]),1,0)</f>
        <v>245.45833333333576</v>
      </c>
      <c r="C23489">
        <v>2815</v>
      </c>
      <c r="D23489" s="2">
        <v>2789.5</v>
      </c>
      <c r="E23489" s="2">
        <v>347.4246920796889</v>
      </c>
      <c r="F23489" s="2">
        <v>3136.9246920796891</v>
      </c>
      <c r="G23489" s="2">
        <v>2442.0753079203109</v>
      </c>
    </row>
    <row r="23490" spans="1:7" hidden="1">
      <c r="A23490" s="1">
        <v>41153.46875</v>
      </c>
      <c r="B23490" s="4">
        <f>Table2[[#This Row],[Time Stamp]]-DATE(YEAR(Table2[[#This Row],[Time Stamp]]),1,0)</f>
        <v>245.46875</v>
      </c>
      <c r="C23490">
        <v>2834</v>
      </c>
      <c r="D23490" s="2">
        <v>2422</v>
      </c>
      <c r="E23490" s="2">
        <v>895.26066967485326</v>
      </c>
      <c r="F23490" s="2">
        <v>3317.2606696748535</v>
      </c>
      <c r="G23490" s="2">
        <v>1526.7393303251467</v>
      </c>
    </row>
    <row r="23491" spans="1:7" hidden="1">
      <c r="A23491" s="1">
        <v>41153.479166666664</v>
      </c>
      <c r="B23491" s="4">
        <f>Table2[[#This Row],[Time Stamp]]-DATE(YEAR(Table2[[#This Row],[Time Stamp]]),1,0)</f>
        <v>245.47916666666424</v>
      </c>
      <c r="C23491">
        <v>2854</v>
      </c>
      <c r="D23491" s="2">
        <v>2250.3333333333335</v>
      </c>
      <c r="E23491" s="2">
        <v>1054.311571068481</v>
      </c>
      <c r="F23491" s="2">
        <v>3304.6449044018145</v>
      </c>
      <c r="G23491" s="2">
        <v>1196.0217622648524</v>
      </c>
    </row>
    <row r="23492" spans="1:7" hidden="1">
      <c r="A23492" s="1">
        <v>41153.489583333336</v>
      </c>
      <c r="B23492" s="4">
        <f>Table2[[#This Row],[Time Stamp]]-DATE(YEAR(Table2[[#This Row],[Time Stamp]]),1,0)</f>
        <v>245.48958333333576</v>
      </c>
      <c r="C23492">
        <v>2915</v>
      </c>
      <c r="D23492" s="2">
        <v>1552.5</v>
      </c>
      <c r="E23492" s="2">
        <v>1343.6424065452336</v>
      </c>
      <c r="F23492" s="2">
        <v>2896.1424065452338</v>
      </c>
      <c r="G23492" s="2">
        <v>208.8575934547664</v>
      </c>
    </row>
    <row r="23493" spans="1:7" hidden="1">
      <c r="A23493" s="1">
        <v>41153.5</v>
      </c>
      <c r="B23493" s="4">
        <f>Table2[[#This Row],[Time Stamp]]-DATE(YEAR(Table2[[#This Row],[Time Stamp]]),1,0)</f>
        <v>245.5</v>
      </c>
      <c r="C23493">
        <v>2915</v>
      </c>
      <c r="D23493" s="2">
        <v>1484.8333333333333</v>
      </c>
      <c r="E23493" s="2">
        <v>1249.8151085482825</v>
      </c>
      <c r="F23493" s="2">
        <v>2734.6484418816158</v>
      </c>
      <c r="G23493" s="2">
        <v>235.01822478505073</v>
      </c>
    </row>
    <row r="23494" spans="1:7" hidden="1">
      <c r="A23494" s="1">
        <v>41153.510416666664</v>
      </c>
      <c r="B23494" s="4">
        <f>Table2[[#This Row],[Time Stamp]]-DATE(YEAR(Table2[[#This Row],[Time Stamp]]),1,0)</f>
        <v>245.51041666666424</v>
      </c>
      <c r="C23494">
        <v>2730</v>
      </c>
      <c r="D23494" s="2">
        <v>1419.1666666666667</v>
      </c>
      <c r="E23494" s="2">
        <v>1200.0042245296008</v>
      </c>
      <c r="F23494" s="2">
        <v>2619.1708911962678</v>
      </c>
      <c r="G23494" s="2">
        <v>219.16244213706591</v>
      </c>
    </row>
    <row r="23495" spans="1:7" hidden="1">
      <c r="A23495" s="1">
        <v>41153.520833333336</v>
      </c>
      <c r="B23495" s="4">
        <f>Table2[[#This Row],[Time Stamp]]-DATE(YEAR(Table2[[#This Row],[Time Stamp]]),1,0)</f>
        <v>245.52083333333576</v>
      </c>
      <c r="C23495">
        <v>2604</v>
      </c>
      <c r="D23495" s="2">
        <v>1243.6666666666667</v>
      </c>
      <c r="E23495" s="2">
        <v>1087.6279490503889</v>
      </c>
      <c r="F23495" s="2">
        <v>2331.2946157170554</v>
      </c>
      <c r="G23495" s="2">
        <v>156.03871761627784</v>
      </c>
    </row>
    <row r="23496" spans="1:7" hidden="1">
      <c r="A23496" s="1">
        <v>41153.53125</v>
      </c>
      <c r="B23496" s="4">
        <f>Table2[[#This Row],[Time Stamp]]-DATE(YEAR(Table2[[#This Row],[Time Stamp]]),1,0)</f>
        <v>245.53125</v>
      </c>
      <c r="C23496">
        <v>2425</v>
      </c>
      <c r="D23496" s="2">
        <v>1060.1666666666667</v>
      </c>
      <c r="E23496" s="2">
        <v>935.65724077902712</v>
      </c>
      <c r="F23496" s="2">
        <v>1995.8239074456937</v>
      </c>
      <c r="G23496" s="2">
        <v>124.50942588763962</v>
      </c>
    </row>
    <row r="23497" spans="1:7" hidden="1">
      <c r="A23497" s="1">
        <v>41153.541666666664</v>
      </c>
      <c r="B23497" s="4">
        <f>Table2[[#This Row],[Time Stamp]]-DATE(YEAR(Table2[[#This Row],[Time Stamp]]),1,0)</f>
        <v>245.54166666666424</v>
      </c>
      <c r="C23497">
        <v>2250</v>
      </c>
      <c r="D23497" s="2">
        <v>1029</v>
      </c>
      <c r="E23497" s="2">
        <v>829.05206913277357</v>
      </c>
      <c r="F23497" s="2">
        <v>1858.0520691327736</v>
      </c>
      <c r="G23497" s="2">
        <v>199.94793086722643</v>
      </c>
    </row>
    <row r="23498" spans="1:7" hidden="1">
      <c r="A23498" s="1">
        <v>41153.552083333336</v>
      </c>
      <c r="B23498" s="4">
        <f>Table2[[#This Row],[Time Stamp]]-DATE(YEAR(Table2[[#This Row],[Time Stamp]]),1,0)</f>
        <v>245.55208333333576</v>
      </c>
      <c r="C23498">
        <v>2084</v>
      </c>
      <c r="D23498" s="2">
        <v>1166.6666666666667</v>
      </c>
      <c r="E23498" s="2">
        <v>908.7705369832853</v>
      </c>
      <c r="F23498" s="2">
        <v>2075.4372036499522</v>
      </c>
      <c r="G23498" s="2">
        <v>257.89612968338145</v>
      </c>
    </row>
    <row r="23499" spans="1:7" hidden="1">
      <c r="A23499" s="1">
        <v>41153.5625</v>
      </c>
      <c r="B23499" s="4">
        <f>Table2[[#This Row],[Time Stamp]]-DATE(YEAR(Table2[[#This Row],[Time Stamp]]),1,0)</f>
        <v>245.5625</v>
      </c>
      <c r="C23499">
        <v>1688</v>
      </c>
      <c r="D23499" s="2">
        <v>1178</v>
      </c>
      <c r="E23499" s="2">
        <v>980.50650176324689</v>
      </c>
      <c r="F23499" s="2">
        <v>2158.5065017632469</v>
      </c>
      <c r="G23499" s="2">
        <v>197.49349823675311</v>
      </c>
    </row>
    <row r="23500" spans="1:7" hidden="1">
      <c r="A23500" s="1">
        <v>41153.572916666664</v>
      </c>
      <c r="B23500" s="4">
        <f>Table2[[#This Row],[Time Stamp]]-DATE(YEAR(Table2[[#This Row],[Time Stamp]]),1,0)</f>
        <v>245.57291666666424</v>
      </c>
      <c r="C23500">
        <v>1788</v>
      </c>
      <c r="D23500" s="2">
        <v>1068.1666666666667</v>
      </c>
      <c r="E23500" s="2">
        <v>935.85992838434731</v>
      </c>
      <c r="F23500" s="2">
        <v>2004.0265950510141</v>
      </c>
      <c r="G23500" s="2">
        <v>132.30673828231943</v>
      </c>
    </row>
    <row r="23501" spans="1:7" hidden="1">
      <c r="A23501" s="1">
        <v>41153.583333333336</v>
      </c>
      <c r="B23501" s="4">
        <f>Table2[[#This Row],[Time Stamp]]-DATE(YEAR(Table2[[#This Row],[Time Stamp]]),1,0)</f>
        <v>245.58333333333576</v>
      </c>
      <c r="C23501">
        <v>2171</v>
      </c>
      <c r="D23501" s="2">
        <v>1076.1666666666667</v>
      </c>
      <c r="E23501" s="2">
        <v>976.79124632077287</v>
      </c>
      <c r="F23501" s="2">
        <v>2052.9579129874396</v>
      </c>
      <c r="G23501" s="2">
        <v>99.375420345893872</v>
      </c>
    </row>
    <row r="23502" spans="1:7" hidden="1">
      <c r="A23502" s="1">
        <v>41153.59375</v>
      </c>
      <c r="B23502" s="4">
        <f>Table2[[#This Row],[Time Stamp]]-DATE(YEAR(Table2[[#This Row],[Time Stamp]]),1,0)</f>
        <v>245.59375</v>
      </c>
      <c r="C23502">
        <v>2155</v>
      </c>
      <c r="D23502" s="2">
        <v>1167.6666666666667</v>
      </c>
      <c r="E23502" s="2">
        <v>965.61373689943377</v>
      </c>
      <c r="F23502" s="2">
        <v>2133.2804035661006</v>
      </c>
      <c r="G23502" s="2">
        <v>202.05292976723297</v>
      </c>
    </row>
    <row r="23503" spans="1:7" hidden="1">
      <c r="A23503" s="1">
        <v>41153.604166666664</v>
      </c>
      <c r="B23503" s="4">
        <f>Table2[[#This Row],[Time Stamp]]-DATE(YEAR(Table2[[#This Row],[Time Stamp]]),1,0)</f>
        <v>245.60416666666424</v>
      </c>
      <c r="C23503">
        <v>1902</v>
      </c>
      <c r="D23503" s="2">
        <v>1197.1666666666667</v>
      </c>
      <c r="E23503" s="2">
        <v>993.16068130433405</v>
      </c>
      <c r="F23503" s="2">
        <v>2190.3273479710006</v>
      </c>
      <c r="G23503" s="2">
        <v>204.00598536233269</v>
      </c>
    </row>
    <row r="23504" spans="1:7" hidden="1">
      <c r="A23504" s="1">
        <v>41153.614583333336</v>
      </c>
      <c r="B23504" s="4">
        <f>Table2[[#This Row],[Time Stamp]]-DATE(YEAR(Table2[[#This Row],[Time Stamp]]),1,0)</f>
        <v>245.61458333333576</v>
      </c>
      <c r="C23504">
        <v>1516</v>
      </c>
      <c r="D23504" s="2">
        <v>973</v>
      </c>
      <c r="E23504" s="2">
        <v>850.41146903523509</v>
      </c>
      <c r="F23504" s="2">
        <v>1823.4114690352351</v>
      </c>
      <c r="G23504" s="2">
        <v>122.58853096476491</v>
      </c>
    </row>
    <row r="23505" spans="1:7" hidden="1">
      <c r="A23505" s="1">
        <v>41153.625</v>
      </c>
      <c r="B23505" s="4">
        <f>Table2[[#This Row],[Time Stamp]]-DATE(YEAR(Table2[[#This Row],[Time Stamp]]),1,0)</f>
        <v>245.625</v>
      </c>
      <c r="C23505">
        <v>1779</v>
      </c>
      <c r="D23505" s="2">
        <v>988</v>
      </c>
      <c r="E23505" s="2">
        <v>885.35830788067562</v>
      </c>
      <c r="F23505" s="2">
        <v>1873.3583078806755</v>
      </c>
      <c r="G23505" s="2">
        <v>102.64169211932438</v>
      </c>
    </row>
    <row r="23506" spans="1:7" hidden="1">
      <c r="A23506" s="1">
        <v>41153.635416666664</v>
      </c>
      <c r="B23506" s="4">
        <f>Table2[[#This Row],[Time Stamp]]-DATE(YEAR(Table2[[#This Row],[Time Stamp]]),1,0)</f>
        <v>245.63541666666424</v>
      </c>
      <c r="C23506">
        <v>2280</v>
      </c>
      <c r="D23506" s="2">
        <v>1181</v>
      </c>
      <c r="E23506" s="2">
        <v>1007.7625381672675</v>
      </c>
      <c r="F23506" s="2">
        <v>2188.7625381672674</v>
      </c>
      <c r="G23506" s="2">
        <v>173.23746183273249</v>
      </c>
    </row>
    <row r="23507" spans="1:7" hidden="1">
      <c r="A23507" s="1">
        <v>41153.645833333336</v>
      </c>
      <c r="B23507" s="4">
        <f>Table2[[#This Row],[Time Stamp]]-DATE(YEAR(Table2[[#This Row],[Time Stamp]]),1,0)</f>
        <v>245.64583333333576</v>
      </c>
      <c r="C23507">
        <v>2181</v>
      </c>
      <c r="D23507" s="2">
        <v>1249.3333333333333</v>
      </c>
      <c r="E23507" s="2">
        <v>1046.1562449695975</v>
      </c>
      <c r="F23507" s="2">
        <v>2295.4895783029306</v>
      </c>
      <c r="G23507" s="2">
        <v>203.17708836373572</v>
      </c>
    </row>
    <row r="23508" spans="1:7" hidden="1">
      <c r="A23508" s="1">
        <v>41153.65625</v>
      </c>
      <c r="B23508" s="4">
        <f>Table2[[#This Row],[Time Stamp]]-DATE(YEAR(Table2[[#This Row],[Time Stamp]]),1,0)</f>
        <v>245.65625</v>
      </c>
      <c r="C23508">
        <v>1405</v>
      </c>
      <c r="D23508" s="2">
        <v>917</v>
      </c>
      <c r="E23508" s="2">
        <v>788.20323098382005</v>
      </c>
      <c r="F23508" s="2">
        <v>1705.20323098382</v>
      </c>
      <c r="G23508" s="2">
        <v>128.79676901617995</v>
      </c>
    </row>
    <row r="23509" spans="1:7" hidden="1">
      <c r="A23509" s="1">
        <v>41153.666666666664</v>
      </c>
      <c r="B23509" s="4">
        <f>Table2[[#This Row],[Time Stamp]]-DATE(YEAR(Table2[[#This Row],[Time Stamp]]),1,0)</f>
        <v>245.66666666666424</v>
      </c>
      <c r="C23509">
        <v>182</v>
      </c>
      <c r="D23509" s="2">
        <v>684.16666666666663</v>
      </c>
      <c r="E23509" s="2">
        <v>765.04322681067435</v>
      </c>
      <c r="F23509" s="2">
        <v>1449.209893477341</v>
      </c>
      <c r="G23509" s="2">
        <v>-80.876560144007726</v>
      </c>
    </row>
    <row r="23510" spans="1:7" hidden="1">
      <c r="A23510" s="1">
        <v>41153.677083333336</v>
      </c>
      <c r="B23510" s="4">
        <f>Table2[[#This Row],[Time Stamp]]-DATE(YEAR(Table2[[#This Row],[Time Stamp]]),1,0)</f>
        <v>245.67708333333576</v>
      </c>
      <c r="C23510">
        <v>256</v>
      </c>
      <c r="D23510" s="2">
        <v>788.66666666666663</v>
      </c>
      <c r="E23510" s="2">
        <v>802.86168727177972</v>
      </c>
      <c r="F23510" s="2">
        <v>1591.5283539384463</v>
      </c>
      <c r="G23510" s="2">
        <v>-14.195020605113086</v>
      </c>
    </row>
    <row r="23511" spans="1:7" hidden="1">
      <c r="A23511" s="1">
        <v>41153.6875</v>
      </c>
      <c r="B23511" s="4">
        <f>Table2[[#This Row],[Time Stamp]]-DATE(YEAR(Table2[[#This Row],[Time Stamp]]),1,0)</f>
        <v>245.6875</v>
      </c>
      <c r="C23511">
        <v>259</v>
      </c>
      <c r="D23511" s="2">
        <v>905.16666666666663</v>
      </c>
      <c r="E23511" s="2">
        <v>942.09118749490256</v>
      </c>
      <c r="F23511" s="2">
        <v>1847.2578541615692</v>
      </c>
      <c r="G23511" s="2">
        <v>-36.924520828235927</v>
      </c>
    </row>
    <row r="23512" spans="1:7" hidden="1">
      <c r="A23512" s="1">
        <v>41153.697916666664</v>
      </c>
      <c r="B23512" s="4">
        <f>Table2[[#This Row],[Time Stamp]]-DATE(YEAR(Table2[[#This Row],[Time Stamp]]),1,0)</f>
        <v>245.69791666666424</v>
      </c>
      <c r="C23512">
        <v>255</v>
      </c>
      <c r="D23512" s="2">
        <v>743.5</v>
      </c>
      <c r="E23512" s="2">
        <v>757.09373043677135</v>
      </c>
      <c r="F23512" s="2">
        <v>1500.5937304367712</v>
      </c>
      <c r="G23512" s="2">
        <v>-13.593730436771352</v>
      </c>
    </row>
    <row r="23513" spans="1:7" hidden="1">
      <c r="A23513" s="1">
        <v>41153.708333333336</v>
      </c>
      <c r="B23513" s="4">
        <f>Table2[[#This Row],[Time Stamp]]-DATE(YEAR(Table2[[#This Row],[Time Stamp]]),1,0)</f>
        <v>245.70833333333576</v>
      </c>
      <c r="C23513">
        <v>250</v>
      </c>
      <c r="D23513" s="2">
        <v>329.5</v>
      </c>
      <c r="E23513" s="2">
        <v>253.35005427273941</v>
      </c>
      <c r="F23513" s="2">
        <v>582.85005427273938</v>
      </c>
      <c r="G23513" s="2">
        <v>76.149945727260587</v>
      </c>
    </row>
    <row r="23514" spans="1:7" hidden="1">
      <c r="A23514" s="1">
        <v>41153.71875</v>
      </c>
      <c r="B23514" s="4">
        <f>Table2[[#This Row],[Time Stamp]]-DATE(YEAR(Table2[[#This Row],[Time Stamp]]),1,0)</f>
        <v>245.71875</v>
      </c>
      <c r="C23514">
        <v>242</v>
      </c>
      <c r="D23514" s="2">
        <v>208.66666666666666</v>
      </c>
      <c r="E23514" s="2">
        <v>60.725246442938008</v>
      </c>
      <c r="F23514" s="2">
        <v>269.39191310960467</v>
      </c>
      <c r="G23514" s="2">
        <v>147.94142022372864</v>
      </c>
    </row>
    <row r="23515" spans="1:7" hidden="1">
      <c r="A23515" s="1">
        <v>41153.729166666664</v>
      </c>
      <c r="B23515" s="4">
        <f>Table2[[#This Row],[Time Stamp]]-DATE(YEAR(Table2[[#This Row],[Time Stamp]]),1,0)</f>
        <v>245.72916666666424</v>
      </c>
      <c r="C23515">
        <v>225</v>
      </c>
      <c r="D23515" s="2">
        <v>206.33333333333334</v>
      </c>
      <c r="E23515" s="2">
        <v>39.330508373130506</v>
      </c>
      <c r="F23515" s="2">
        <v>245.66384170646384</v>
      </c>
      <c r="G23515" s="2">
        <v>167.00282496020284</v>
      </c>
    </row>
    <row r="23516" spans="1:7" hidden="1">
      <c r="A23516" s="1">
        <v>41153.739583333336</v>
      </c>
      <c r="B23516" s="4">
        <f>Table2[[#This Row],[Time Stamp]]-DATE(YEAR(Table2[[#This Row],[Time Stamp]]),1,0)</f>
        <v>245.73958333333576</v>
      </c>
      <c r="C23516">
        <v>193</v>
      </c>
      <c r="D23516" s="2">
        <v>189.5</v>
      </c>
      <c r="E23516" s="2">
        <v>64.786186799347902</v>
      </c>
      <c r="F23516" s="2">
        <v>254.28618679934789</v>
      </c>
      <c r="G23516" s="2">
        <v>124.7138132006521</v>
      </c>
    </row>
    <row r="23517" spans="1:7" hidden="1">
      <c r="A23517" s="1">
        <v>41153.75</v>
      </c>
      <c r="B23517" s="4">
        <f>Table2[[#This Row],[Time Stamp]]-DATE(YEAR(Table2[[#This Row],[Time Stamp]]),1,0)</f>
        <v>245.75</v>
      </c>
      <c r="C23517">
        <v>236</v>
      </c>
      <c r="D23517" s="2">
        <v>176.66666666666666</v>
      </c>
      <c r="E23517" s="2">
        <v>65.255055146879016</v>
      </c>
      <c r="F23517" s="2">
        <v>241.92172181354567</v>
      </c>
      <c r="G23517" s="2">
        <v>111.41161151978764</v>
      </c>
    </row>
    <row r="23518" spans="1:7" hidden="1">
      <c r="A23518" s="1">
        <v>41153.760416666664</v>
      </c>
      <c r="B23518" s="4">
        <f>Table2[[#This Row],[Time Stamp]]-DATE(YEAR(Table2[[#This Row],[Time Stamp]]),1,0)</f>
        <v>245.76041666666424</v>
      </c>
      <c r="C23518">
        <v>207</v>
      </c>
      <c r="D23518" s="2">
        <v>182</v>
      </c>
      <c r="E23518" s="2">
        <v>53.35103872778236</v>
      </c>
      <c r="F23518" s="2">
        <v>235.35103872778237</v>
      </c>
      <c r="G23518" s="2">
        <v>128.64896127221763</v>
      </c>
    </row>
    <row r="23519" spans="1:7" hidden="1">
      <c r="A23519" s="1">
        <v>41153.770833333336</v>
      </c>
      <c r="B23519" s="4">
        <f>Table2[[#This Row],[Time Stamp]]-DATE(YEAR(Table2[[#This Row],[Time Stamp]]),1,0)</f>
        <v>245.77083333333576</v>
      </c>
      <c r="C23519">
        <v>152</v>
      </c>
      <c r="D23519" s="2">
        <v>178.83333333333334</v>
      </c>
      <c r="E23519" s="2">
        <v>52.158146269036649</v>
      </c>
      <c r="F23519" s="2">
        <v>230.99147960236999</v>
      </c>
      <c r="G23519" s="2">
        <v>126.67518706429669</v>
      </c>
    </row>
    <row r="23520" spans="1:7" hidden="1">
      <c r="A23520" s="1">
        <v>41153.78125</v>
      </c>
      <c r="B23520" s="4">
        <f>Table2[[#This Row],[Time Stamp]]-DATE(YEAR(Table2[[#This Row],[Time Stamp]]),1,0)</f>
        <v>245.78125</v>
      </c>
      <c r="C23520">
        <v>187</v>
      </c>
      <c r="D23520" s="2">
        <v>160.16666666666666</v>
      </c>
      <c r="E23520" s="2">
        <v>72.047245301646029</v>
      </c>
      <c r="F23520" s="2">
        <v>232.21391196831269</v>
      </c>
      <c r="G23520" s="2">
        <v>88.119421365020628</v>
      </c>
    </row>
    <row r="23521" spans="1:7" hidden="1">
      <c r="A23521" s="1">
        <v>41153.791666666664</v>
      </c>
      <c r="B23521" s="4">
        <f>Table2[[#This Row],[Time Stamp]]-DATE(YEAR(Table2[[#This Row],[Time Stamp]]),1,0)</f>
        <v>245.79166666666424</v>
      </c>
      <c r="C23521">
        <v>243</v>
      </c>
      <c r="D23521" s="2">
        <v>187.5</v>
      </c>
      <c r="E23521" s="2">
        <v>65.657571282119974</v>
      </c>
      <c r="F23521" s="2">
        <v>253.15757128211999</v>
      </c>
      <c r="G23521" s="2">
        <v>121.84242871788003</v>
      </c>
    </row>
    <row r="23522" spans="1:7" hidden="1">
      <c r="A23522" s="1">
        <v>41153.802083333336</v>
      </c>
      <c r="B23522" s="4">
        <f>Table2[[#This Row],[Time Stamp]]-DATE(YEAR(Table2[[#This Row],[Time Stamp]]),1,0)</f>
        <v>245.80208333333576</v>
      </c>
      <c r="C23522">
        <v>246</v>
      </c>
      <c r="D23522" s="2">
        <v>211</v>
      </c>
      <c r="E23522" s="2">
        <v>56.038677119765531</v>
      </c>
      <c r="F23522" s="2">
        <v>267.03867711976551</v>
      </c>
      <c r="G23522" s="2">
        <v>154.96132288023446</v>
      </c>
    </row>
    <row r="23523" spans="1:7" hidden="1">
      <c r="A23523" s="1">
        <v>41153.8125</v>
      </c>
      <c r="B23523" s="4">
        <f>Table2[[#This Row],[Time Stamp]]-DATE(YEAR(Table2[[#This Row],[Time Stamp]]),1,0)</f>
        <v>245.8125</v>
      </c>
      <c r="C23523">
        <v>248</v>
      </c>
      <c r="D23523" s="2">
        <v>225</v>
      </c>
      <c r="E23523" s="2">
        <v>30.463092423455635</v>
      </c>
      <c r="F23523" s="2">
        <v>255.46309242345563</v>
      </c>
      <c r="G23523" s="2">
        <v>194.53690757654437</v>
      </c>
    </row>
    <row r="23524" spans="1:7" hidden="1">
      <c r="A23524" s="1">
        <v>41153.822916666664</v>
      </c>
      <c r="B23524" s="4">
        <f>Table2[[#This Row],[Time Stamp]]-DATE(YEAR(Table2[[#This Row],[Time Stamp]]),1,0)</f>
        <v>245.82291666666424</v>
      </c>
      <c r="C23524">
        <v>246</v>
      </c>
      <c r="D23524" s="2">
        <v>214.33333333333334</v>
      </c>
      <c r="E23524" s="2">
        <v>40.110957217310194</v>
      </c>
      <c r="F23524" s="2">
        <v>254.44429055064353</v>
      </c>
      <c r="G23524" s="2">
        <v>174.22237611602316</v>
      </c>
    </row>
    <row r="23525" spans="1:7" hidden="1">
      <c r="A23525" s="1">
        <v>41153.833333333336</v>
      </c>
      <c r="B23525" s="4">
        <f>Table2[[#This Row],[Time Stamp]]-DATE(YEAR(Table2[[#This Row],[Time Stamp]]),1,0)</f>
        <v>245.83333333333576</v>
      </c>
      <c r="C23525">
        <v>244</v>
      </c>
      <c r="D23525" s="2">
        <v>199.33333333333334</v>
      </c>
      <c r="E23525" s="2">
        <v>55.610750359580258</v>
      </c>
      <c r="F23525" s="2">
        <v>254.94408369291361</v>
      </c>
      <c r="G23525" s="2">
        <v>143.72258297375308</v>
      </c>
    </row>
    <row r="23526" spans="1:7" hidden="1">
      <c r="A23526" s="1">
        <v>41153.84375</v>
      </c>
      <c r="B23526" s="4">
        <f>Table2[[#This Row],[Time Stamp]]-DATE(YEAR(Table2[[#This Row],[Time Stamp]]),1,0)</f>
        <v>245.84375</v>
      </c>
      <c r="C23526">
        <v>241</v>
      </c>
      <c r="D23526" s="2">
        <v>199.83333333333334</v>
      </c>
      <c r="E23526" s="2">
        <v>56.63454972207532</v>
      </c>
      <c r="F23526" s="2">
        <v>256.46788305540866</v>
      </c>
      <c r="G23526" s="2">
        <v>143.19878361125802</v>
      </c>
    </row>
    <row r="23527" spans="1:7" hidden="1">
      <c r="A23527" s="1">
        <v>41153.854166666664</v>
      </c>
      <c r="B23527" s="4">
        <f>Table2[[#This Row],[Time Stamp]]-DATE(YEAR(Table2[[#This Row],[Time Stamp]]),1,0)</f>
        <v>245.85416666666424</v>
      </c>
      <c r="C23527">
        <v>249</v>
      </c>
      <c r="D23527" s="2">
        <v>198</v>
      </c>
      <c r="E23527" s="2">
        <v>57.804267431854313</v>
      </c>
      <c r="F23527" s="2">
        <v>255.80426743185433</v>
      </c>
      <c r="G23527" s="2">
        <v>140.19573256814567</v>
      </c>
    </row>
    <row r="23528" spans="1:7" hidden="1">
      <c r="A23528" s="1">
        <v>41153.864583333336</v>
      </c>
      <c r="B23528" s="4">
        <f>Table2[[#This Row],[Time Stamp]]-DATE(YEAR(Table2[[#This Row],[Time Stamp]]),1,0)</f>
        <v>245.86458333333576</v>
      </c>
      <c r="C23528">
        <v>216</v>
      </c>
      <c r="D23528" s="2">
        <v>189.16666666666666</v>
      </c>
      <c r="E23528" s="2">
        <v>42.31397195043526</v>
      </c>
      <c r="F23528" s="2">
        <v>231.48063861710193</v>
      </c>
      <c r="G23528" s="2">
        <v>146.85269471623138</v>
      </c>
    </row>
    <row r="23529" spans="1:7" hidden="1">
      <c r="A23529" s="1">
        <v>41153.875</v>
      </c>
      <c r="B23529" s="4">
        <f>Table2[[#This Row],[Time Stamp]]-DATE(YEAR(Table2[[#This Row],[Time Stamp]]),1,0)</f>
        <v>245.875</v>
      </c>
      <c r="C23529">
        <v>175</v>
      </c>
      <c r="D23529" s="2">
        <v>170.5</v>
      </c>
      <c r="E23529" s="2">
        <v>64.66000824827249</v>
      </c>
      <c r="F23529" s="2">
        <v>235.1600082482725</v>
      </c>
      <c r="G23529" s="2">
        <v>105.83999175172751</v>
      </c>
    </row>
    <row r="23530" spans="1:7" hidden="1">
      <c r="A23530" s="1">
        <v>41153.885416666664</v>
      </c>
      <c r="B23530" s="4">
        <f>Table2[[#This Row],[Time Stamp]]-DATE(YEAR(Table2[[#This Row],[Time Stamp]]),1,0)</f>
        <v>245.88541666666424</v>
      </c>
      <c r="C23530">
        <v>165</v>
      </c>
      <c r="D23530" s="2">
        <v>174.66666666666666</v>
      </c>
      <c r="E23530" s="2">
        <v>67.573827938205653</v>
      </c>
      <c r="F23530" s="2">
        <v>242.24049460487231</v>
      </c>
      <c r="G23530" s="2">
        <v>107.092838728461</v>
      </c>
    </row>
    <row r="23531" spans="1:7" hidden="1">
      <c r="A23531" s="1">
        <v>41153.895833333336</v>
      </c>
      <c r="B23531" s="4">
        <f>Table2[[#This Row],[Time Stamp]]-DATE(YEAR(Table2[[#This Row],[Time Stamp]]),1,0)</f>
        <v>245.89583333333576</v>
      </c>
      <c r="C23531">
        <v>200</v>
      </c>
      <c r="D23531" s="2">
        <v>193.5</v>
      </c>
      <c r="E23531" s="2">
        <v>68.082670335409148</v>
      </c>
      <c r="F23531" s="2">
        <v>261.58267033540915</v>
      </c>
      <c r="G23531" s="2">
        <v>125.41732966459085</v>
      </c>
    </row>
    <row r="23532" spans="1:7" hidden="1">
      <c r="A23532" s="1">
        <v>41153.90625</v>
      </c>
      <c r="B23532" s="4">
        <f>Table2[[#This Row],[Time Stamp]]-DATE(YEAR(Table2[[#This Row],[Time Stamp]]),1,0)</f>
        <v>245.90625</v>
      </c>
      <c r="C23532">
        <v>249</v>
      </c>
      <c r="D23532" s="2">
        <v>218</v>
      </c>
      <c r="E23532" s="2">
        <v>43.504789008414541</v>
      </c>
      <c r="F23532" s="2">
        <v>261.50478900841455</v>
      </c>
      <c r="G23532" s="2">
        <v>174.49521099158545</v>
      </c>
    </row>
    <row r="23533" spans="1:7" hidden="1">
      <c r="A23533" s="1">
        <v>41153.916666666664</v>
      </c>
      <c r="B23533" s="4">
        <f>Table2[[#This Row],[Time Stamp]]-DATE(YEAR(Table2[[#This Row],[Time Stamp]]),1,0)</f>
        <v>245.91666666666424</v>
      </c>
      <c r="C23533">
        <v>247</v>
      </c>
      <c r="D23533" s="2">
        <v>195.16666666666666</v>
      </c>
      <c r="E23533" s="2">
        <v>54.587595253459881</v>
      </c>
      <c r="F23533" s="2">
        <v>249.75426192012654</v>
      </c>
      <c r="G23533" s="2">
        <v>140.57907141320678</v>
      </c>
    </row>
    <row r="23534" spans="1:7" hidden="1">
      <c r="A23534" s="1">
        <v>41153.927083333336</v>
      </c>
      <c r="B23534" s="4">
        <f>Table2[[#This Row],[Time Stamp]]-DATE(YEAR(Table2[[#This Row],[Time Stamp]]),1,0)</f>
        <v>245.92708333333576</v>
      </c>
      <c r="C23534">
        <v>251</v>
      </c>
      <c r="D23534" s="2">
        <v>203</v>
      </c>
      <c r="E23534" s="2">
        <v>50.954227825896183</v>
      </c>
      <c r="F23534" s="2">
        <v>253.95422782589617</v>
      </c>
      <c r="G23534" s="2">
        <v>152.04577217410383</v>
      </c>
    </row>
    <row r="23535" spans="1:7" hidden="1">
      <c r="A23535" s="1">
        <v>41153.9375</v>
      </c>
      <c r="B23535" s="4">
        <f>Table2[[#This Row],[Time Stamp]]-DATE(YEAR(Table2[[#This Row],[Time Stamp]]),1,0)</f>
        <v>245.9375</v>
      </c>
      <c r="C23535">
        <v>254</v>
      </c>
      <c r="D23535" s="2">
        <v>216.16666666666666</v>
      </c>
      <c r="E23535" s="2">
        <v>41.810750876884391</v>
      </c>
      <c r="F23535" s="2">
        <v>257.97741754355104</v>
      </c>
      <c r="G23535" s="2">
        <v>174.35591578978227</v>
      </c>
    </row>
    <row r="23536" spans="1:7" hidden="1">
      <c r="A23536" s="1">
        <v>41153.947916666664</v>
      </c>
      <c r="B23536" s="4">
        <f>Table2[[#This Row],[Time Stamp]]-DATE(YEAR(Table2[[#This Row],[Time Stamp]]),1,0)</f>
        <v>245.94791666666424</v>
      </c>
      <c r="C23536">
        <v>253</v>
      </c>
      <c r="D23536" s="2">
        <v>207</v>
      </c>
      <c r="E23536" s="2">
        <v>40.323690307311907</v>
      </c>
      <c r="F23536" s="2">
        <v>247.32369030731189</v>
      </c>
      <c r="G23536" s="2">
        <v>166.67630969268811</v>
      </c>
    </row>
    <row r="23537" spans="1:7" hidden="1">
      <c r="A23537" s="1">
        <v>41153.958333333336</v>
      </c>
      <c r="B23537" s="4">
        <f>Table2[[#This Row],[Time Stamp]]-DATE(YEAR(Table2[[#This Row],[Time Stamp]]),1,0)</f>
        <v>245.95833333333576</v>
      </c>
      <c r="C23537">
        <v>254</v>
      </c>
      <c r="D23537" s="2">
        <v>192</v>
      </c>
      <c r="E23537" s="2">
        <v>46.24211644522051</v>
      </c>
      <c r="F23537" s="2">
        <v>238.24211644522052</v>
      </c>
      <c r="G23537" s="2">
        <v>145.75788355477948</v>
      </c>
    </row>
    <row r="23538" spans="1:7" hidden="1">
      <c r="A23538" s="1">
        <v>41153.96875</v>
      </c>
      <c r="B23538" s="4">
        <f>Table2[[#This Row],[Time Stamp]]-DATE(YEAR(Table2[[#This Row],[Time Stamp]]),1,0)</f>
        <v>245.96875</v>
      </c>
      <c r="C23538">
        <v>179</v>
      </c>
      <c r="D23538" s="2">
        <v>157</v>
      </c>
      <c r="E23538" s="2">
        <v>58.352377843580634</v>
      </c>
      <c r="F23538" s="2">
        <v>215.35237784358063</v>
      </c>
      <c r="G23538" s="2">
        <v>98.647622156419374</v>
      </c>
    </row>
    <row r="23539" spans="1:7" hidden="1">
      <c r="A23539" s="1">
        <v>41153.979166666664</v>
      </c>
      <c r="B23539" s="4">
        <f>Table2[[#This Row],[Time Stamp]]-DATE(YEAR(Table2[[#This Row],[Time Stamp]]),1,0)</f>
        <v>245.97916666666424</v>
      </c>
      <c r="C23539">
        <v>163</v>
      </c>
      <c r="D23539" s="2">
        <v>149.33333333333334</v>
      </c>
      <c r="E23539" s="2">
        <v>59.286498369265232</v>
      </c>
      <c r="F23539" s="2">
        <v>208.61983170259856</v>
      </c>
      <c r="G23539" s="2">
        <v>90.046834964068111</v>
      </c>
    </row>
    <row r="23540" spans="1:7" hidden="1">
      <c r="A23540" s="1">
        <v>41153.989583333336</v>
      </c>
      <c r="B23540" s="4">
        <f>Table2[[#This Row],[Time Stamp]]-DATE(YEAR(Table2[[#This Row],[Time Stamp]]),1,0)</f>
        <v>245.98958333333576</v>
      </c>
      <c r="C23540">
        <v>146</v>
      </c>
      <c r="D23540" s="2">
        <v>166.83333333333334</v>
      </c>
      <c r="E23540" s="2">
        <v>67.093011724189452</v>
      </c>
      <c r="F23540" s="2">
        <v>233.92634505752278</v>
      </c>
      <c r="G23540" s="2">
        <v>99.740321609143891</v>
      </c>
    </row>
    <row r="23541" spans="1:7" hidden="1">
      <c r="A23541" s="1">
        <v>41154</v>
      </c>
      <c r="B23541" s="4">
        <f>Table2[[#This Row],[Time Stamp]]-DATE(YEAR(Table2[[#This Row],[Time Stamp]]),1,0)</f>
        <v>246</v>
      </c>
      <c r="C23541">
        <v>206</v>
      </c>
      <c r="D23541" s="2">
        <v>149</v>
      </c>
      <c r="E23541" s="2">
        <v>43.481796957654204</v>
      </c>
      <c r="F23541" s="2">
        <v>192.48179695765421</v>
      </c>
      <c r="G23541" s="2">
        <v>105.51820304234579</v>
      </c>
    </row>
    <row r="23542" spans="1:7" hidden="1">
      <c r="A23542" s="1">
        <v>41154.010416666664</v>
      </c>
      <c r="B23542" s="4">
        <f>Table2[[#This Row],[Time Stamp]]-DATE(YEAR(Table2[[#This Row],[Time Stamp]]),1,0)</f>
        <v>246.01041666666424</v>
      </c>
      <c r="C23542">
        <v>236</v>
      </c>
      <c r="D23542" s="2">
        <v>137.83333333333334</v>
      </c>
      <c r="E23542" s="2">
        <v>50.58793224563432</v>
      </c>
      <c r="F23542" s="2">
        <v>188.42126557896768</v>
      </c>
      <c r="G23542" s="2">
        <v>87.245401087699022</v>
      </c>
    </row>
    <row r="23543" spans="1:7" hidden="1">
      <c r="A23543" s="1">
        <v>41154.020833333336</v>
      </c>
      <c r="B23543" s="4">
        <f>Table2[[#This Row],[Time Stamp]]-DATE(YEAR(Table2[[#This Row],[Time Stamp]]),1,0)</f>
        <v>246.02083333333576</v>
      </c>
      <c r="C23543">
        <v>239</v>
      </c>
      <c r="D23543" s="2">
        <v>147.16666666666666</v>
      </c>
      <c r="E23543" s="2">
        <v>49.103349059803328</v>
      </c>
      <c r="F23543" s="2">
        <v>196.27001572646998</v>
      </c>
      <c r="G23543" s="2">
        <v>98.063317606863336</v>
      </c>
    </row>
    <row r="23544" spans="1:7" hidden="1">
      <c r="A23544" s="1">
        <v>41154.03125</v>
      </c>
      <c r="B23544" s="4">
        <f>Table2[[#This Row],[Time Stamp]]-DATE(YEAR(Table2[[#This Row],[Time Stamp]]),1,0)</f>
        <v>246.03125</v>
      </c>
      <c r="C23544">
        <v>237</v>
      </c>
      <c r="D23544" s="2">
        <v>181.66666666666666</v>
      </c>
      <c r="E23544" s="2">
        <v>36.238408108279565</v>
      </c>
      <c r="F23544" s="2">
        <v>217.90507477494623</v>
      </c>
      <c r="G23544" s="2">
        <v>145.42825855838709</v>
      </c>
    </row>
    <row r="23545" spans="1:7" hidden="1">
      <c r="A23545" s="1">
        <v>41154.041666666664</v>
      </c>
      <c r="B23545" s="4">
        <f>Table2[[#This Row],[Time Stamp]]-DATE(YEAR(Table2[[#This Row],[Time Stamp]]),1,0)</f>
        <v>246.04166666666424</v>
      </c>
      <c r="C23545">
        <v>239</v>
      </c>
      <c r="D23545" s="2">
        <v>195.66666666666666</v>
      </c>
      <c r="E23545" s="2">
        <v>28.075295585660754</v>
      </c>
      <c r="F23545" s="2">
        <v>223.74196225232743</v>
      </c>
      <c r="G23545" s="2">
        <v>167.59137108100589</v>
      </c>
    </row>
    <row r="23546" spans="1:7" hidden="1">
      <c r="A23546" s="1">
        <v>41154.052083333336</v>
      </c>
      <c r="B23546" s="4">
        <f>Table2[[#This Row],[Time Stamp]]-DATE(YEAR(Table2[[#This Row],[Time Stamp]]),1,0)</f>
        <v>246.05208333333576</v>
      </c>
      <c r="C23546">
        <v>244</v>
      </c>
      <c r="D23546" s="2">
        <v>186.16666666666666</v>
      </c>
      <c r="E23546" s="2">
        <v>45.976141155555403</v>
      </c>
      <c r="F23546" s="2">
        <v>232.14280782222207</v>
      </c>
      <c r="G23546" s="2">
        <v>140.19052551111125</v>
      </c>
    </row>
    <row r="23547" spans="1:7" hidden="1">
      <c r="A23547" s="1">
        <v>41154.0625</v>
      </c>
      <c r="B23547" s="4">
        <f>Table2[[#This Row],[Time Stamp]]-DATE(YEAR(Table2[[#This Row],[Time Stamp]]),1,0)</f>
        <v>246.0625</v>
      </c>
      <c r="C23547">
        <v>244</v>
      </c>
      <c r="D23547" s="2">
        <v>170.5</v>
      </c>
      <c r="E23547" s="2">
        <v>46.03169198135852</v>
      </c>
      <c r="F23547" s="2">
        <v>216.53169198135851</v>
      </c>
      <c r="G23547" s="2">
        <v>124.46830801864148</v>
      </c>
    </row>
    <row r="23548" spans="1:7" hidden="1">
      <c r="A23548" s="1">
        <v>41154.072916666664</v>
      </c>
      <c r="B23548" s="4">
        <f>Table2[[#This Row],[Time Stamp]]-DATE(YEAR(Table2[[#This Row],[Time Stamp]]),1,0)</f>
        <v>246.07291666666424</v>
      </c>
      <c r="C23548">
        <v>209</v>
      </c>
      <c r="D23548" s="2">
        <v>166.33333333333334</v>
      </c>
      <c r="E23548" s="2">
        <v>39.406711216351063</v>
      </c>
      <c r="F23548" s="2">
        <v>205.7400445496844</v>
      </c>
      <c r="G23548" s="2">
        <v>126.92662211698229</v>
      </c>
    </row>
    <row r="23549" spans="1:7" hidden="1">
      <c r="A23549" s="1">
        <v>41154.083333333336</v>
      </c>
      <c r="B23549" s="4">
        <f>Table2[[#This Row],[Time Stamp]]-DATE(YEAR(Table2[[#This Row],[Time Stamp]]),1,0)</f>
        <v>246.08333333333576</v>
      </c>
      <c r="C23549">
        <v>153</v>
      </c>
      <c r="D23549" s="2">
        <v>160</v>
      </c>
      <c r="E23549" s="2">
        <v>33.818141088277848</v>
      </c>
      <c r="F23549" s="2">
        <v>193.81814108827786</v>
      </c>
      <c r="G23549" s="2">
        <v>126.18185891172214</v>
      </c>
    </row>
    <row r="23550" spans="1:7" hidden="1">
      <c r="A23550" s="1">
        <v>41154.09375</v>
      </c>
      <c r="B23550" s="4">
        <f>Table2[[#This Row],[Time Stamp]]-DATE(YEAR(Table2[[#This Row],[Time Stamp]]),1,0)</f>
        <v>246.09375</v>
      </c>
      <c r="C23550">
        <v>177</v>
      </c>
      <c r="D23550" s="2">
        <v>139.33333333333334</v>
      </c>
      <c r="E23550" s="2">
        <v>39.940233126788605</v>
      </c>
      <c r="F23550" s="2">
        <v>179.27356646012194</v>
      </c>
      <c r="G23550" s="2">
        <v>99.393100206544744</v>
      </c>
    </row>
    <row r="23551" spans="1:7" hidden="1">
      <c r="A23551" s="1">
        <v>41154.104166666664</v>
      </c>
      <c r="B23551" s="4">
        <f>Table2[[#This Row],[Time Stamp]]-DATE(YEAR(Table2[[#This Row],[Time Stamp]]),1,0)</f>
        <v>246.10416666666424</v>
      </c>
      <c r="C23551">
        <v>239</v>
      </c>
      <c r="D23551" s="2">
        <v>137.33333333333334</v>
      </c>
      <c r="E23551" s="2">
        <v>53.748384988656994</v>
      </c>
      <c r="F23551" s="2">
        <v>191.08171832199034</v>
      </c>
      <c r="G23551" s="2">
        <v>83.584948344676349</v>
      </c>
    </row>
    <row r="23552" spans="1:7" hidden="1">
      <c r="A23552" s="1">
        <v>41154.114583333336</v>
      </c>
      <c r="B23552" s="4">
        <f>Table2[[#This Row],[Time Stamp]]-DATE(YEAR(Table2[[#This Row],[Time Stamp]]),1,0)</f>
        <v>246.11458333333576</v>
      </c>
      <c r="C23552">
        <v>191</v>
      </c>
      <c r="D23552" s="2">
        <v>127</v>
      </c>
      <c r="E23552" s="2">
        <v>44.478459205927237</v>
      </c>
      <c r="F23552" s="2">
        <v>171.47845920592724</v>
      </c>
      <c r="G23552" s="2">
        <v>82.521540794072763</v>
      </c>
    </row>
    <row r="23553" spans="1:7" hidden="1">
      <c r="A23553" s="1">
        <v>41154.125</v>
      </c>
      <c r="B23553" s="4">
        <f>Table2[[#This Row],[Time Stamp]]-DATE(YEAR(Table2[[#This Row],[Time Stamp]]),1,0)</f>
        <v>246.125</v>
      </c>
      <c r="C23553">
        <v>190</v>
      </c>
      <c r="D23553" s="2">
        <v>154.16666666666666</v>
      </c>
      <c r="E23553" s="2">
        <v>59.32233044047485</v>
      </c>
      <c r="F23553" s="2">
        <v>213.4889971071415</v>
      </c>
      <c r="G23553" s="2">
        <v>94.844336226191814</v>
      </c>
    </row>
    <row r="23554" spans="1:7" hidden="1">
      <c r="A23554" s="1">
        <v>41154.135416666664</v>
      </c>
      <c r="B23554" s="4">
        <f>Table2[[#This Row],[Time Stamp]]-DATE(YEAR(Table2[[#This Row],[Time Stamp]]),1,0)</f>
        <v>246.13541666666424</v>
      </c>
      <c r="C23554">
        <v>245</v>
      </c>
      <c r="D23554" s="2">
        <v>158.33333333333334</v>
      </c>
      <c r="E23554" s="2">
        <v>55.249937154313173</v>
      </c>
      <c r="F23554" s="2">
        <v>213.58327048764653</v>
      </c>
      <c r="G23554" s="2">
        <v>103.08339617902017</v>
      </c>
    </row>
    <row r="23555" spans="1:7" hidden="1">
      <c r="A23555" s="1">
        <v>41154.145833333336</v>
      </c>
      <c r="B23555" s="4">
        <f>Table2[[#This Row],[Time Stamp]]-DATE(YEAR(Table2[[#This Row],[Time Stamp]]),1,0)</f>
        <v>246.14583333333576</v>
      </c>
      <c r="C23555">
        <v>245</v>
      </c>
      <c r="D23555" s="2">
        <v>162.83333333333334</v>
      </c>
      <c r="E23555" s="2">
        <v>49.56281087894655</v>
      </c>
      <c r="F23555" s="2">
        <v>212.39614421227989</v>
      </c>
      <c r="G23555" s="2">
        <v>113.27052245438679</v>
      </c>
    </row>
    <row r="23556" spans="1:7" hidden="1">
      <c r="A23556" s="1">
        <v>41154.15625</v>
      </c>
      <c r="B23556" s="4">
        <f>Table2[[#This Row],[Time Stamp]]-DATE(YEAR(Table2[[#This Row],[Time Stamp]]),1,0)</f>
        <v>246.15625</v>
      </c>
      <c r="C23556">
        <v>249</v>
      </c>
      <c r="D23556" s="2">
        <v>165.5</v>
      </c>
      <c r="E23556" s="2">
        <v>48.224302310487943</v>
      </c>
      <c r="F23556" s="2">
        <v>213.72430231048793</v>
      </c>
      <c r="G23556" s="2">
        <v>117.27569768951206</v>
      </c>
    </row>
    <row r="23557" spans="1:7" hidden="1">
      <c r="A23557" s="1">
        <v>41154.166666666664</v>
      </c>
      <c r="B23557" s="4">
        <f>Table2[[#This Row],[Time Stamp]]-DATE(YEAR(Table2[[#This Row],[Time Stamp]]),1,0)</f>
        <v>246.16666666666424</v>
      </c>
      <c r="C23557">
        <v>244</v>
      </c>
      <c r="D23557" s="2">
        <v>175.66666666666666</v>
      </c>
      <c r="E23557" s="2">
        <v>49.754955085454107</v>
      </c>
      <c r="F23557" s="2">
        <v>225.42162175212076</v>
      </c>
      <c r="G23557" s="2">
        <v>125.91171158121256</v>
      </c>
    </row>
    <row r="23558" spans="1:7" hidden="1">
      <c r="A23558" s="1">
        <v>41154.177083333336</v>
      </c>
      <c r="B23558" s="4">
        <f>Table2[[#This Row],[Time Stamp]]-DATE(YEAR(Table2[[#This Row],[Time Stamp]]),1,0)</f>
        <v>246.17708333333576</v>
      </c>
      <c r="C23558">
        <v>235</v>
      </c>
      <c r="D23558" s="2">
        <v>150.83333333333334</v>
      </c>
      <c r="E23558" s="2">
        <v>48.871998344882748</v>
      </c>
      <c r="F23558" s="2">
        <v>199.70533167821608</v>
      </c>
      <c r="G23558" s="2">
        <v>101.9613349884506</v>
      </c>
    </row>
    <row r="23559" spans="1:7" hidden="1">
      <c r="A23559" s="1">
        <v>41154.1875</v>
      </c>
      <c r="B23559" s="4">
        <f>Table2[[#This Row],[Time Stamp]]-DATE(YEAR(Table2[[#This Row],[Time Stamp]]),1,0)</f>
        <v>246.1875</v>
      </c>
      <c r="C23559">
        <v>229</v>
      </c>
      <c r="D23559" s="2">
        <v>155</v>
      </c>
      <c r="E23559" s="2">
        <v>47.420108252371868</v>
      </c>
      <c r="F23559" s="2">
        <v>202.42010825237188</v>
      </c>
      <c r="G23559" s="2">
        <v>107.57989174762812</v>
      </c>
    </row>
    <row r="23560" spans="1:7" hidden="1">
      <c r="A23560" s="1">
        <v>41154.197916666664</v>
      </c>
      <c r="B23560" s="4">
        <f>Table2[[#This Row],[Time Stamp]]-DATE(YEAR(Table2[[#This Row],[Time Stamp]]),1,0)</f>
        <v>246.19791666666424</v>
      </c>
      <c r="C23560">
        <v>238</v>
      </c>
      <c r="D23560" s="2">
        <v>152.5</v>
      </c>
      <c r="E23560" s="2">
        <v>47.710061831861005</v>
      </c>
      <c r="F23560" s="2">
        <v>200.210061831861</v>
      </c>
      <c r="G23560" s="2">
        <v>104.789938168139</v>
      </c>
    </row>
    <row r="23561" spans="1:7" hidden="1">
      <c r="A23561" s="1">
        <v>41154.208333333336</v>
      </c>
      <c r="B23561" s="4">
        <f>Table2[[#This Row],[Time Stamp]]-DATE(YEAR(Table2[[#This Row],[Time Stamp]]),1,0)</f>
        <v>246.20833333333576</v>
      </c>
      <c r="C23561">
        <v>217</v>
      </c>
      <c r="D23561" s="2">
        <v>155.16666666666666</v>
      </c>
      <c r="E23561" s="2">
        <v>40.416237111119365</v>
      </c>
      <c r="F23561" s="2">
        <v>195.58290377778602</v>
      </c>
      <c r="G23561" s="2">
        <v>114.7504295555473</v>
      </c>
    </row>
    <row r="23562" spans="1:7" hidden="1">
      <c r="A23562" s="1">
        <v>41154.21875</v>
      </c>
      <c r="B23562" s="4">
        <f>Table2[[#This Row],[Time Stamp]]-DATE(YEAR(Table2[[#This Row],[Time Stamp]]),1,0)</f>
        <v>246.21875</v>
      </c>
      <c r="C23562">
        <v>159</v>
      </c>
      <c r="D23562" s="2">
        <v>155</v>
      </c>
      <c r="E23562" s="2">
        <v>31.331560233519596</v>
      </c>
      <c r="F23562" s="2">
        <v>186.33156023351961</v>
      </c>
      <c r="G23562" s="2">
        <v>123.6684397664804</v>
      </c>
    </row>
    <row r="23563" spans="1:7" hidden="1">
      <c r="A23563" s="1">
        <v>41154.229166666664</v>
      </c>
      <c r="B23563" s="4">
        <f>Table2[[#This Row],[Time Stamp]]-DATE(YEAR(Table2[[#This Row],[Time Stamp]]),1,0)</f>
        <v>246.22916666666424</v>
      </c>
      <c r="C23563">
        <v>160</v>
      </c>
      <c r="D23563" s="2">
        <v>141</v>
      </c>
      <c r="E23563" s="2">
        <v>44.847891068960344</v>
      </c>
      <c r="F23563" s="2">
        <v>185.84789106896034</v>
      </c>
      <c r="G23563" s="2">
        <v>96.152108931039663</v>
      </c>
    </row>
    <row r="23564" spans="1:7" hidden="1">
      <c r="A23564" s="1">
        <v>41154.239583333336</v>
      </c>
      <c r="B23564" s="4">
        <f>Table2[[#This Row],[Time Stamp]]-DATE(YEAR(Table2[[#This Row],[Time Stamp]]),1,0)</f>
        <v>246.23958333333576</v>
      </c>
      <c r="C23564">
        <v>191</v>
      </c>
      <c r="D23564" s="2">
        <v>139</v>
      </c>
      <c r="E23564" s="2">
        <v>53.087977295554715</v>
      </c>
      <c r="F23564" s="2">
        <v>192.08797729555471</v>
      </c>
      <c r="G23564" s="2">
        <v>85.912022704445292</v>
      </c>
    </row>
    <row r="23565" spans="1:7" hidden="1">
      <c r="A23565" s="1">
        <v>41154.25</v>
      </c>
      <c r="B23565" s="4">
        <f>Table2[[#This Row],[Time Stamp]]-DATE(YEAR(Table2[[#This Row],[Time Stamp]]),1,0)</f>
        <v>246.25</v>
      </c>
      <c r="C23565">
        <v>257</v>
      </c>
      <c r="D23565" s="2">
        <v>149.33333333333334</v>
      </c>
      <c r="E23565" s="2">
        <v>58.268535439139207</v>
      </c>
      <c r="F23565" s="2">
        <v>207.60186877247256</v>
      </c>
      <c r="G23565" s="2">
        <v>91.064797894194129</v>
      </c>
    </row>
    <row r="23566" spans="1:7" hidden="1">
      <c r="A23566" s="1">
        <v>41154.260416666664</v>
      </c>
      <c r="B23566" s="4">
        <f>Table2[[#This Row],[Time Stamp]]-DATE(YEAR(Table2[[#This Row],[Time Stamp]]),1,0)</f>
        <v>246.26041666666424</v>
      </c>
      <c r="C23566">
        <v>253</v>
      </c>
      <c r="D23566" s="2">
        <v>175.33333333333334</v>
      </c>
      <c r="E23566" s="2">
        <v>48.489403195154111</v>
      </c>
      <c r="F23566" s="2">
        <v>223.82273652848744</v>
      </c>
      <c r="G23566" s="2">
        <v>126.84393013817923</v>
      </c>
    </row>
    <row r="23567" spans="1:7" hidden="1">
      <c r="A23567" s="1">
        <v>41154.270833333336</v>
      </c>
      <c r="B23567" s="4">
        <f>Table2[[#This Row],[Time Stamp]]-DATE(YEAR(Table2[[#This Row],[Time Stamp]]),1,0)</f>
        <v>246.27083333333576</v>
      </c>
      <c r="C23567">
        <v>259</v>
      </c>
      <c r="D23567" s="2">
        <v>171.83333333333334</v>
      </c>
      <c r="E23567" s="2">
        <v>48.295674984642481</v>
      </c>
      <c r="F23567" s="2">
        <v>220.12900831797583</v>
      </c>
      <c r="G23567" s="2">
        <v>123.53765834869085</v>
      </c>
    </row>
    <row r="23568" spans="1:7" hidden="1">
      <c r="A23568" s="1">
        <v>41154.28125</v>
      </c>
      <c r="B23568" s="4">
        <f>Table2[[#This Row],[Time Stamp]]-DATE(YEAR(Table2[[#This Row],[Time Stamp]]),1,0)</f>
        <v>246.28125</v>
      </c>
      <c r="C23568">
        <v>260</v>
      </c>
      <c r="D23568" s="2">
        <v>161.33333333333334</v>
      </c>
      <c r="E23568" s="2">
        <v>58.905762781657351</v>
      </c>
      <c r="F23568" s="2">
        <v>220.2390961149907</v>
      </c>
      <c r="G23568" s="2">
        <v>102.42757055167598</v>
      </c>
    </row>
    <row r="23569" spans="1:7" hidden="1">
      <c r="A23569" s="1">
        <v>41154.291666666664</v>
      </c>
      <c r="B23569" s="4">
        <f>Table2[[#This Row],[Time Stamp]]-DATE(YEAR(Table2[[#This Row],[Time Stamp]]),1,0)</f>
        <v>246.29166666666424</v>
      </c>
      <c r="C23569">
        <v>255</v>
      </c>
      <c r="D23569" s="2">
        <v>141</v>
      </c>
      <c r="E23569" s="2">
        <v>64.267669425095335</v>
      </c>
      <c r="F23569" s="2">
        <v>205.26766942509533</v>
      </c>
      <c r="G23569" s="2">
        <v>76.732330574904665</v>
      </c>
    </row>
    <row r="23570" spans="1:7" hidden="1">
      <c r="A23570" s="1">
        <v>41154.302083333336</v>
      </c>
      <c r="B23570" s="4">
        <f>Table2[[#This Row],[Time Stamp]]-DATE(YEAR(Table2[[#This Row],[Time Stamp]]),1,0)</f>
        <v>246.30208333333576</v>
      </c>
      <c r="C23570">
        <v>251</v>
      </c>
      <c r="D23570" s="2">
        <v>143.66666666666666</v>
      </c>
      <c r="E23570" s="2">
        <v>62.787118282512552</v>
      </c>
      <c r="F23570" s="2">
        <v>206.45378494917921</v>
      </c>
      <c r="G23570" s="2">
        <v>80.879548384154106</v>
      </c>
    </row>
    <row r="23571" spans="1:7" hidden="1">
      <c r="A23571" s="1">
        <v>41154.3125</v>
      </c>
      <c r="B23571" s="4">
        <f>Table2[[#This Row],[Time Stamp]]-DATE(YEAR(Table2[[#This Row],[Time Stamp]]),1,0)</f>
        <v>246.3125</v>
      </c>
      <c r="C23571">
        <v>185</v>
      </c>
      <c r="D23571" s="2">
        <v>140.16666666666666</v>
      </c>
      <c r="E23571" s="2">
        <v>43.325960911316081</v>
      </c>
      <c r="F23571" s="2">
        <v>183.49262757798274</v>
      </c>
      <c r="G23571" s="2">
        <v>96.840705755350569</v>
      </c>
    </row>
    <row r="23572" spans="1:7" hidden="1">
      <c r="A23572" s="1">
        <v>41154.322916666664</v>
      </c>
      <c r="B23572" s="4">
        <f>Table2[[#This Row],[Time Stamp]]-DATE(YEAR(Table2[[#This Row],[Time Stamp]]),1,0)</f>
        <v>246.32291666666424</v>
      </c>
      <c r="C23572">
        <v>150</v>
      </c>
      <c r="D23572" s="2">
        <v>126.16666666666667</v>
      </c>
      <c r="E23572" s="2">
        <v>55.771607671127981</v>
      </c>
      <c r="F23572" s="2">
        <v>181.93827433779467</v>
      </c>
      <c r="G23572" s="2">
        <v>70.39505899553869</v>
      </c>
    </row>
    <row r="23573" spans="1:7" hidden="1">
      <c r="A23573" s="1">
        <v>41154.333333333336</v>
      </c>
      <c r="B23573" s="4">
        <f>Table2[[#This Row],[Time Stamp]]-DATE(YEAR(Table2[[#This Row],[Time Stamp]]),1,0)</f>
        <v>246.33333333333576</v>
      </c>
      <c r="C23573">
        <v>161</v>
      </c>
      <c r="D23573" s="2">
        <v>132.83333333333334</v>
      </c>
      <c r="E23573" s="2">
        <v>44.081049090157656</v>
      </c>
      <c r="F23573" s="2">
        <v>176.91438242349099</v>
      </c>
      <c r="G23573" s="2">
        <v>88.752284243175694</v>
      </c>
    </row>
    <row r="23574" spans="1:7" hidden="1">
      <c r="A23574" s="1">
        <v>41154.34375</v>
      </c>
      <c r="B23574" s="4">
        <f>Table2[[#This Row],[Time Stamp]]-DATE(YEAR(Table2[[#This Row],[Time Stamp]]),1,0)</f>
        <v>246.34375</v>
      </c>
      <c r="C23574">
        <v>207</v>
      </c>
      <c r="D23574" s="2">
        <v>134.66666666666666</v>
      </c>
      <c r="E23574" s="2">
        <v>52.910826449371925</v>
      </c>
      <c r="F23574" s="2">
        <v>187.57749311603857</v>
      </c>
      <c r="G23574" s="2">
        <v>81.755840217294732</v>
      </c>
    </row>
    <row r="23575" spans="1:7" hidden="1">
      <c r="A23575" s="1">
        <v>41154.354166666664</v>
      </c>
      <c r="B23575" s="4">
        <f>Table2[[#This Row],[Time Stamp]]-DATE(YEAR(Table2[[#This Row],[Time Stamp]]),1,0)</f>
        <v>246.35416666666424</v>
      </c>
      <c r="C23575">
        <v>247</v>
      </c>
      <c r="D23575" s="2">
        <v>172.5</v>
      </c>
      <c r="E23575" s="2">
        <v>42.609662440969103</v>
      </c>
      <c r="F23575" s="2">
        <v>215.10966244096909</v>
      </c>
      <c r="G23575" s="2">
        <v>129.89033755903091</v>
      </c>
    </row>
    <row r="23576" spans="1:7" hidden="1">
      <c r="A23576" s="1">
        <v>41154.364583333336</v>
      </c>
      <c r="B23576" s="4">
        <f>Table2[[#This Row],[Time Stamp]]-DATE(YEAR(Table2[[#This Row],[Time Stamp]]),1,0)</f>
        <v>246.36458333333576</v>
      </c>
      <c r="C23576">
        <v>250</v>
      </c>
      <c r="D23576" s="2">
        <v>173.33333333333334</v>
      </c>
      <c r="E23576" s="2">
        <v>49.597266949791582</v>
      </c>
      <c r="F23576" s="2">
        <v>222.93060028312493</v>
      </c>
      <c r="G23576" s="2">
        <v>123.73606638354175</v>
      </c>
    </row>
    <row r="23577" spans="1:7" hidden="1">
      <c r="A23577" s="1">
        <v>41154.375</v>
      </c>
      <c r="B23577" s="4">
        <f>Table2[[#This Row],[Time Stamp]]-DATE(YEAR(Table2[[#This Row],[Time Stamp]]),1,0)</f>
        <v>246.375</v>
      </c>
      <c r="C23577">
        <v>470</v>
      </c>
      <c r="D23577" s="2">
        <v>211.33333333333334</v>
      </c>
      <c r="E23577" s="2">
        <v>120.51233224123669</v>
      </c>
      <c r="F23577" s="2">
        <v>331.84566557457003</v>
      </c>
      <c r="G23577" s="2">
        <v>90.821001092096651</v>
      </c>
    </row>
    <row r="23578" spans="1:7" hidden="1">
      <c r="A23578" s="1">
        <v>41154.385416666664</v>
      </c>
      <c r="B23578" s="4">
        <f>Table2[[#This Row],[Time Stamp]]-DATE(YEAR(Table2[[#This Row],[Time Stamp]]),1,0)</f>
        <v>246.38541666666424</v>
      </c>
      <c r="C23578">
        <v>678</v>
      </c>
      <c r="D23578" s="2">
        <v>236.33333333333334</v>
      </c>
      <c r="E23578" s="2">
        <v>201.13980765184752</v>
      </c>
      <c r="F23578" s="2">
        <v>437.47314098518086</v>
      </c>
      <c r="G23578" s="2">
        <v>35.193525681485823</v>
      </c>
    </row>
    <row r="23579" spans="1:7" hidden="1">
      <c r="A23579" s="1">
        <v>41154.395833333336</v>
      </c>
      <c r="B23579" s="4">
        <f>Table2[[#This Row],[Time Stamp]]-DATE(YEAR(Table2[[#This Row],[Time Stamp]]),1,0)</f>
        <v>246.39583333333576</v>
      </c>
      <c r="C23579">
        <v>1687</v>
      </c>
      <c r="D23579" s="2">
        <v>408</v>
      </c>
      <c r="E23579" s="2">
        <v>574.97449218784186</v>
      </c>
      <c r="F23579" s="2">
        <v>982.97449218784186</v>
      </c>
      <c r="G23579" s="2">
        <v>-166.97449218784186</v>
      </c>
    </row>
    <row r="23580" spans="1:7" hidden="1">
      <c r="A23580" s="1">
        <v>41154.40625</v>
      </c>
      <c r="B23580" s="4">
        <f>Table2[[#This Row],[Time Stamp]]-DATE(YEAR(Table2[[#This Row],[Time Stamp]]),1,0)</f>
        <v>246.40625</v>
      </c>
      <c r="C23580">
        <v>2205</v>
      </c>
      <c r="D23580" s="2">
        <v>493.16666666666669</v>
      </c>
      <c r="E23580" s="2">
        <v>766.5153655051904</v>
      </c>
      <c r="F23580" s="2">
        <v>1259.6820321718571</v>
      </c>
      <c r="G23580" s="2">
        <v>-273.34869883852372</v>
      </c>
    </row>
    <row r="23581" spans="1:7" hidden="1">
      <c r="A23581" s="1">
        <v>41154.416666666664</v>
      </c>
      <c r="B23581" s="4">
        <f>Table2[[#This Row],[Time Stamp]]-DATE(YEAR(Table2[[#This Row],[Time Stamp]]),1,0)</f>
        <v>246.41666666666424</v>
      </c>
      <c r="C23581">
        <v>2227</v>
      </c>
      <c r="D23581" s="2">
        <v>484.33333333333331</v>
      </c>
      <c r="E23581" s="2">
        <v>780.74231059649605</v>
      </c>
      <c r="F23581" s="2">
        <v>1265.0756439298293</v>
      </c>
      <c r="G23581" s="2">
        <v>-296.40897726316274</v>
      </c>
    </row>
    <row r="23582" spans="1:7" hidden="1">
      <c r="A23582" s="1">
        <v>41154.427083333336</v>
      </c>
      <c r="B23582" s="4">
        <f>Table2[[#This Row],[Time Stamp]]-DATE(YEAR(Table2[[#This Row],[Time Stamp]]),1,0)</f>
        <v>246.42708333333576</v>
      </c>
      <c r="C23582">
        <v>2276</v>
      </c>
      <c r="D23582" s="2">
        <v>500.5</v>
      </c>
      <c r="E23582" s="2">
        <v>794.8873609931577</v>
      </c>
      <c r="F23582" s="2">
        <v>1295.3873609931577</v>
      </c>
      <c r="G23582" s="2">
        <v>-294.3873609931577</v>
      </c>
    </row>
    <row r="23583" spans="1:7" hidden="1">
      <c r="A23583" s="1">
        <v>41154.4375</v>
      </c>
      <c r="B23583" s="4">
        <f>Table2[[#This Row],[Time Stamp]]-DATE(YEAR(Table2[[#This Row],[Time Stamp]]),1,0)</f>
        <v>246.4375</v>
      </c>
      <c r="C23583">
        <v>2364</v>
      </c>
      <c r="D23583" s="2">
        <v>507.83333333333331</v>
      </c>
      <c r="E23583" s="2">
        <v>831.00329254595749</v>
      </c>
      <c r="F23583" s="2">
        <v>1338.8366258792908</v>
      </c>
      <c r="G23583" s="2">
        <v>-323.16995921262418</v>
      </c>
    </row>
    <row r="23584" spans="1:7" hidden="1">
      <c r="A23584" s="1">
        <v>41154.447916666664</v>
      </c>
      <c r="B23584" s="4">
        <f>Table2[[#This Row],[Time Stamp]]-DATE(YEAR(Table2[[#This Row],[Time Stamp]]),1,0)</f>
        <v>246.44791666666424</v>
      </c>
      <c r="C23584">
        <v>2571</v>
      </c>
      <c r="D23584" s="2">
        <v>655.83333333333337</v>
      </c>
      <c r="E23584" s="2">
        <v>879.38660755981243</v>
      </c>
      <c r="F23584" s="2">
        <v>1535.2199408931458</v>
      </c>
      <c r="G23584" s="2">
        <v>-223.55327422647906</v>
      </c>
    </row>
    <row r="23585" spans="1:7" hidden="1">
      <c r="A23585" s="1">
        <v>41154.458333333336</v>
      </c>
      <c r="B23585" s="4">
        <f>Table2[[#This Row],[Time Stamp]]-DATE(YEAR(Table2[[#This Row],[Time Stamp]]),1,0)</f>
        <v>246.45833333333576</v>
      </c>
      <c r="C23585">
        <v>2588</v>
      </c>
      <c r="D23585" s="2">
        <v>901.5</v>
      </c>
      <c r="E23585" s="2">
        <v>1082.0982318317192</v>
      </c>
      <c r="F23585" s="2">
        <v>1983.5982318317192</v>
      </c>
      <c r="G23585" s="2">
        <v>-180.5982318317192</v>
      </c>
    </row>
    <row r="23586" spans="1:7" hidden="1">
      <c r="A23586" s="1">
        <v>41154.46875</v>
      </c>
      <c r="B23586" s="4">
        <f>Table2[[#This Row],[Time Stamp]]-DATE(YEAR(Table2[[#This Row],[Time Stamp]]),1,0)</f>
        <v>246.46875</v>
      </c>
      <c r="C23586">
        <v>2643</v>
      </c>
      <c r="D23586" s="2">
        <v>840.16666666666663</v>
      </c>
      <c r="E23586" s="2">
        <v>1044.0666352723322</v>
      </c>
      <c r="F23586" s="2">
        <v>1884.2333019389989</v>
      </c>
      <c r="G23586" s="2">
        <v>-203.89996860566555</v>
      </c>
    </row>
    <row r="23587" spans="1:7" hidden="1">
      <c r="A23587" s="1">
        <v>41154.479166666664</v>
      </c>
      <c r="B23587" s="4">
        <f>Table2[[#This Row],[Time Stamp]]-DATE(YEAR(Table2[[#This Row],[Time Stamp]]),1,0)</f>
        <v>246.47916666666424</v>
      </c>
      <c r="C23587">
        <v>2703</v>
      </c>
      <c r="D23587" s="2">
        <v>846.83333333333337</v>
      </c>
      <c r="E23587" s="2">
        <v>1047.9668278253002</v>
      </c>
      <c r="F23587" s="2">
        <v>1894.8001611586337</v>
      </c>
      <c r="G23587" s="2">
        <v>-201.13349449196687</v>
      </c>
    </row>
    <row r="23588" spans="1:7" hidden="1">
      <c r="A23588" s="1">
        <v>41154.489583333336</v>
      </c>
      <c r="B23588" s="4">
        <f>Table2[[#This Row],[Time Stamp]]-DATE(YEAR(Table2[[#This Row],[Time Stamp]]),1,0)</f>
        <v>246.48958333333576</v>
      </c>
      <c r="C23588">
        <v>2625</v>
      </c>
      <c r="D23588" s="2">
        <v>848.16666666666663</v>
      </c>
      <c r="E23588" s="2">
        <v>996.07503342982261</v>
      </c>
      <c r="F23588" s="2">
        <v>1844.2417000964892</v>
      </c>
      <c r="G23588" s="2">
        <v>-147.90836676315598</v>
      </c>
    </row>
    <row r="23589" spans="1:7" hidden="1">
      <c r="A23589" s="1">
        <v>41154.5</v>
      </c>
      <c r="B23589" s="4">
        <f>Table2[[#This Row],[Time Stamp]]-DATE(YEAR(Table2[[#This Row],[Time Stamp]]),1,0)</f>
        <v>246.5</v>
      </c>
      <c r="C23589">
        <v>2581</v>
      </c>
      <c r="D23589" s="2">
        <v>826</v>
      </c>
      <c r="E23589" s="2">
        <v>980.09897459389276</v>
      </c>
      <c r="F23589" s="2">
        <v>1806.0989745938928</v>
      </c>
      <c r="G23589" s="2">
        <v>-154.09897459389276</v>
      </c>
    </row>
    <row r="23590" spans="1:7" hidden="1">
      <c r="A23590" s="1">
        <v>41154.510416666664</v>
      </c>
      <c r="B23590" s="4">
        <f>Table2[[#This Row],[Time Stamp]]-DATE(YEAR(Table2[[#This Row],[Time Stamp]]),1,0)</f>
        <v>246.51041666666424</v>
      </c>
      <c r="C23590">
        <v>2457</v>
      </c>
      <c r="D23590" s="2">
        <v>800.5</v>
      </c>
      <c r="E23590" s="2">
        <v>924.78299256275966</v>
      </c>
      <c r="F23590" s="2">
        <v>1725.2829925627598</v>
      </c>
      <c r="G23590" s="2">
        <v>-124.28299256275966</v>
      </c>
    </row>
    <row r="23591" spans="1:7" hidden="1">
      <c r="A23591" s="1">
        <v>41154.520833333336</v>
      </c>
      <c r="B23591" s="4">
        <f>Table2[[#This Row],[Time Stamp]]-DATE(YEAR(Table2[[#This Row],[Time Stamp]]),1,0)</f>
        <v>246.52083333333576</v>
      </c>
      <c r="C23591">
        <v>2398</v>
      </c>
      <c r="D23591" s="2">
        <v>797</v>
      </c>
      <c r="E23591" s="2">
        <v>932.99053228493869</v>
      </c>
      <c r="F23591" s="2">
        <v>1729.9905322849386</v>
      </c>
      <c r="G23591" s="2">
        <v>-135.99053228493869</v>
      </c>
    </row>
    <row r="23592" spans="1:7" hidden="1">
      <c r="A23592" s="1">
        <v>41154.53125</v>
      </c>
      <c r="B23592" s="4">
        <f>Table2[[#This Row],[Time Stamp]]-DATE(YEAR(Table2[[#This Row],[Time Stamp]]),1,0)</f>
        <v>246.53125</v>
      </c>
      <c r="C23592">
        <v>2212</v>
      </c>
      <c r="D23592" s="2">
        <v>751.5</v>
      </c>
      <c r="E23592" s="2">
        <v>849.66949456832924</v>
      </c>
      <c r="F23592" s="2">
        <v>1601.1694945683294</v>
      </c>
      <c r="G23592" s="2">
        <v>-98.169494568329242</v>
      </c>
    </row>
    <row r="23593" spans="1:7" hidden="1">
      <c r="A23593" s="1">
        <v>41154.541666666664</v>
      </c>
      <c r="B23593" s="4">
        <f>Table2[[#This Row],[Time Stamp]]-DATE(YEAR(Table2[[#This Row],[Time Stamp]]),1,0)</f>
        <v>246.54166666666424</v>
      </c>
      <c r="C23593">
        <v>2136</v>
      </c>
      <c r="D23593" s="2">
        <v>713.66666666666663</v>
      </c>
      <c r="E23593" s="2">
        <v>820.13081612359588</v>
      </c>
      <c r="F23593" s="2">
        <v>1533.7974827902626</v>
      </c>
      <c r="G23593" s="2">
        <v>-106.46414945692925</v>
      </c>
    </row>
    <row r="23594" spans="1:7" hidden="1">
      <c r="A23594" s="1">
        <v>41154.552083333336</v>
      </c>
      <c r="B23594" s="4">
        <f>Table2[[#This Row],[Time Stamp]]-DATE(YEAR(Table2[[#This Row],[Time Stamp]]),1,0)</f>
        <v>246.55208333333576</v>
      </c>
      <c r="C23594">
        <v>2345</v>
      </c>
      <c r="D23594" s="2">
        <v>733.5</v>
      </c>
      <c r="E23594" s="2">
        <v>871.48948167299568</v>
      </c>
      <c r="F23594" s="2">
        <v>1604.9894816729957</v>
      </c>
      <c r="G23594" s="2">
        <v>-137.98948167299568</v>
      </c>
    </row>
    <row r="23595" spans="1:7" hidden="1">
      <c r="A23595" s="1">
        <v>41154.5625</v>
      </c>
      <c r="B23595" s="4">
        <f>Table2[[#This Row],[Time Stamp]]-DATE(YEAR(Table2[[#This Row],[Time Stamp]]),1,0)</f>
        <v>246.5625</v>
      </c>
      <c r="C23595">
        <v>2234</v>
      </c>
      <c r="D23595" s="2">
        <v>697.5</v>
      </c>
      <c r="E23595" s="2">
        <v>853.85220227702951</v>
      </c>
      <c r="F23595" s="2">
        <v>1551.3522022770294</v>
      </c>
      <c r="G23595" s="2">
        <v>-156.35220227702951</v>
      </c>
    </row>
    <row r="23596" spans="1:7" hidden="1">
      <c r="A23596" s="1">
        <v>41154.572916666664</v>
      </c>
      <c r="B23596" s="4">
        <f>Table2[[#This Row],[Time Stamp]]-DATE(YEAR(Table2[[#This Row],[Time Stamp]]),1,0)</f>
        <v>246.57291666666424</v>
      </c>
      <c r="C23596">
        <v>2200</v>
      </c>
      <c r="D23596" s="2">
        <v>655.5</v>
      </c>
      <c r="E23596" s="2">
        <v>807.53921473407922</v>
      </c>
      <c r="F23596" s="2">
        <v>1463.0392147340792</v>
      </c>
      <c r="G23596" s="2">
        <v>-152.03921473407922</v>
      </c>
    </row>
    <row r="23597" spans="1:7" hidden="1">
      <c r="A23597" s="1">
        <v>41154.583333333336</v>
      </c>
      <c r="B23597" s="4">
        <f>Table2[[#This Row],[Time Stamp]]-DATE(YEAR(Table2[[#This Row],[Time Stamp]]),1,0)</f>
        <v>246.58333333333576</v>
      </c>
      <c r="C23597">
        <v>2143</v>
      </c>
      <c r="D23597" s="2">
        <v>689.66666666666663</v>
      </c>
      <c r="E23597" s="2">
        <v>758.502618467611</v>
      </c>
      <c r="F23597" s="2">
        <v>1448.1692851342777</v>
      </c>
      <c r="G23597" s="2">
        <v>-68.835951800944372</v>
      </c>
    </row>
    <row r="23598" spans="1:7" hidden="1">
      <c r="A23598" s="1">
        <v>41154.59375</v>
      </c>
      <c r="B23598" s="4">
        <f>Table2[[#This Row],[Time Stamp]]-DATE(YEAR(Table2[[#This Row],[Time Stamp]]),1,0)</f>
        <v>246.59375</v>
      </c>
      <c r="C23598">
        <v>2238</v>
      </c>
      <c r="D23598" s="2">
        <v>822.16666666666663</v>
      </c>
      <c r="E23598" s="2">
        <v>828.3019611765319</v>
      </c>
      <c r="F23598" s="2">
        <v>1650.4686278431986</v>
      </c>
      <c r="G23598" s="2">
        <v>-6.1352945098652754</v>
      </c>
    </row>
    <row r="23599" spans="1:7" hidden="1">
      <c r="A23599" s="1">
        <v>41154.604166666664</v>
      </c>
      <c r="B23599" s="4">
        <f>Table2[[#This Row],[Time Stamp]]-DATE(YEAR(Table2[[#This Row],[Time Stamp]]),1,0)</f>
        <v>246.60416666666424</v>
      </c>
      <c r="C23599">
        <v>2351</v>
      </c>
      <c r="D23599" s="2">
        <v>883.16666666666663</v>
      </c>
      <c r="E23599" s="2">
        <v>823.07926241779546</v>
      </c>
      <c r="F23599" s="2">
        <v>1706.2459290844622</v>
      </c>
      <c r="G23599" s="2">
        <v>60.087404248871167</v>
      </c>
    </row>
    <row r="23600" spans="1:7" hidden="1">
      <c r="A23600" s="1">
        <v>41154.614583333336</v>
      </c>
      <c r="B23600" s="4">
        <f>Table2[[#This Row],[Time Stamp]]-DATE(YEAR(Table2[[#This Row],[Time Stamp]]),1,0)</f>
        <v>246.61458333333576</v>
      </c>
      <c r="C23600">
        <v>2209</v>
      </c>
      <c r="D23600" s="2">
        <v>992.66666666666663</v>
      </c>
      <c r="E23600" s="2">
        <v>914.57142361266074</v>
      </c>
      <c r="F23600" s="2">
        <v>1907.2380902793275</v>
      </c>
      <c r="G23600" s="2">
        <v>78.095243054005891</v>
      </c>
    </row>
    <row r="23601" spans="1:7" hidden="1">
      <c r="A23601" s="1">
        <v>41154.625</v>
      </c>
      <c r="B23601" s="4">
        <f>Table2[[#This Row],[Time Stamp]]-DATE(YEAR(Table2[[#This Row],[Time Stamp]]),1,0)</f>
        <v>246.625</v>
      </c>
      <c r="C23601">
        <v>2293</v>
      </c>
      <c r="D23601" s="2">
        <v>1028.3333333333333</v>
      </c>
      <c r="E23601" s="2">
        <v>934.56454506304101</v>
      </c>
      <c r="F23601" s="2">
        <v>1962.8978783963744</v>
      </c>
      <c r="G23601" s="2">
        <v>93.768788270292248</v>
      </c>
    </row>
    <row r="23602" spans="1:7" hidden="1">
      <c r="A23602" s="1">
        <v>41154.635416666664</v>
      </c>
      <c r="B23602" s="4">
        <f>Table2[[#This Row],[Time Stamp]]-DATE(YEAR(Table2[[#This Row],[Time Stamp]]),1,0)</f>
        <v>246.63541666666424</v>
      </c>
      <c r="C23602">
        <v>2311</v>
      </c>
      <c r="D23602" s="2">
        <v>1073.6666666666667</v>
      </c>
      <c r="E23602" s="2">
        <v>976.72491293892745</v>
      </c>
      <c r="F23602" s="2">
        <v>2050.3915796055944</v>
      </c>
      <c r="G23602" s="2">
        <v>96.941753727739297</v>
      </c>
    </row>
    <row r="23603" spans="1:7" hidden="1">
      <c r="A23603" s="1">
        <v>41154.645833333336</v>
      </c>
      <c r="B23603" s="4">
        <f>Table2[[#This Row],[Time Stamp]]-DATE(YEAR(Table2[[#This Row],[Time Stamp]]),1,0)</f>
        <v>246.64583333333576</v>
      </c>
      <c r="C23603">
        <v>2154</v>
      </c>
      <c r="D23603" s="2">
        <v>1007.1666666666666</v>
      </c>
      <c r="E23603" s="2">
        <v>937.42758238821955</v>
      </c>
      <c r="F23603" s="2">
        <v>1944.5942490548862</v>
      </c>
      <c r="G23603" s="2">
        <v>69.739084278447081</v>
      </c>
    </row>
    <row r="23604" spans="1:7" hidden="1">
      <c r="A23604" s="1">
        <v>41154.65625</v>
      </c>
      <c r="B23604" s="4">
        <f>Table2[[#This Row],[Time Stamp]]-DATE(YEAR(Table2[[#This Row],[Time Stamp]]),1,0)</f>
        <v>246.65625</v>
      </c>
      <c r="C23604">
        <v>2264</v>
      </c>
      <c r="D23604" s="2">
        <v>1004.8333333333334</v>
      </c>
      <c r="E23604" s="2">
        <v>953.33194929969466</v>
      </c>
      <c r="F23604" s="2">
        <v>1958.165282633028</v>
      </c>
      <c r="G23604" s="2">
        <v>51.501384033638715</v>
      </c>
    </row>
    <row r="23605" spans="1:7" hidden="1">
      <c r="A23605" s="1">
        <v>41154.666666666664</v>
      </c>
      <c r="B23605" s="4">
        <f>Table2[[#This Row],[Time Stamp]]-DATE(YEAR(Table2[[#This Row],[Time Stamp]]),1,0)</f>
        <v>246.66666666666424</v>
      </c>
      <c r="C23605">
        <v>2177</v>
      </c>
      <c r="D23605" s="2">
        <v>1073.8333333333333</v>
      </c>
      <c r="E23605" s="2">
        <v>964.84945572986783</v>
      </c>
      <c r="F23605" s="2">
        <v>2038.6827890632012</v>
      </c>
      <c r="G23605" s="2">
        <v>108.98387760346543</v>
      </c>
    </row>
    <row r="23606" spans="1:7" hidden="1">
      <c r="A23606" s="1">
        <v>41154.677083333336</v>
      </c>
      <c r="B23606" s="4">
        <f>Table2[[#This Row],[Time Stamp]]-DATE(YEAR(Table2[[#This Row],[Time Stamp]]),1,0)</f>
        <v>246.67708333333576</v>
      </c>
      <c r="C23606">
        <v>2179</v>
      </c>
      <c r="D23606" s="2">
        <v>1129.8333333333333</v>
      </c>
      <c r="E23606" s="2">
        <v>999.05445575081421</v>
      </c>
      <c r="F23606" s="2">
        <v>2128.8877890841477</v>
      </c>
      <c r="G23606" s="2">
        <v>130.77887758251904</v>
      </c>
    </row>
    <row r="23607" spans="1:7" hidden="1">
      <c r="A23607" s="1">
        <v>41154.6875</v>
      </c>
      <c r="B23607" s="4">
        <f>Table2[[#This Row],[Time Stamp]]-DATE(YEAR(Table2[[#This Row],[Time Stamp]]),1,0)</f>
        <v>246.6875</v>
      </c>
      <c r="C23607">
        <v>2165</v>
      </c>
      <c r="D23607" s="2">
        <v>1082.5</v>
      </c>
      <c r="E23607" s="2">
        <v>1047.7628150810976</v>
      </c>
      <c r="F23607" s="2">
        <v>2130.2628150810979</v>
      </c>
      <c r="G23607" s="2">
        <v>34.737184918902358</v>
      </c>
    </row>
    <row r="23608" spans="1:7" hidden="1">
      <c r="A23608" s="1">
        <v>41154.697916666664</v>
      </c>
      <c r="B23608" s="4">
        <f>Table2[[#This Row],[Time Stamp]]-DATE(YEAR(Table2[[#This Row],[Time Stamp]]),1,0)</f>
        <v>246.69791666666424</v>
      </c>
      <c r="C23608">
        <v>1758</v>
      </c>
      <c r="D23608" s="2">
        <v>1010.1666666666666</v>
      </c>
      <c r="E23608" s="2">
        <v>960.25437891332854</v>
      </c>
      <c r="F23608" s="2">
        <v>1970.4210455799953</v>
      </c>
      <c r="G23608" s="2">
        <v>49.912287753338092</v>
      </c>
    </row>
    <row r="23609" spans="1:7" hidden="1">
      <c r="A23609" s="1">
        <v>41154.708333333336</v>
      </c>
      <c r="B23609" s="4">
        <f>Table2[[#This Row],[Time Stamp]]-DATE(YEAR(Table2[[#This Row],[Time Stamp]]),1,0)</f>
        <v>246.70833333333576</v>
      </c>
      <c r="C23609">
        <v>251</v>
      </c>
      <c r="D23609" s="2">
        <v>699.16666666666663</v>
      </c>
      <c r="E23609" s="2">
        <v>827.8919850372323</v>
      </c>
      <c r="F23609" s="2">
        <v>1527.0586517038989</v>
      </c>
      <c r="G23609" s="2">
        <v>-128.72531837056567</v>
      </c>
    </row>
    <row r="23610" spans="1:7" hidden="1">
      <c r="A23610" s="1">
        <v>41154.71875</v>
      </c>
      <c r="B23610" s="4">
        <f>Table2[[#This Row],[Time Stamp]]-DATE(YEAR(Table2[[#This Row],[Time Stamp]]),1,0)</f>
        <v>246.71875</v>
      </c>
      <c r="C23610">
        <v>252</v>
      </c>
      <c r="D23610" s="2">
        <v>492.16666666666669</v>
      </c>
      <c r="E23610" s="2">
        <v>710.64041930891847</v>
      </c>
      <c r="F23610" s="2">
        <v>1202.8070859755851</v>
      </c>
      <c r="G23610" s="2">
        <v>-218.47375264225178</v>
      </c>
    </row>
    <row r="23611" spans="1:7" hidden="1">
      <c r="A23611" s="1">
        <v>41154.729166666664</v>
      </c>
      <c r="B23611" s="4">
        <f>Table2[[#This Row],[Time Stamp]]-DATE(YEAR(Table2[[#This Row],[Time Stamp]]),1,0)</f>
        <v>246.72916666666424</v>
      </c>
      <c r="C23611">
        <v>249</v>
      </c>
      <c r="D23611" s="2">
        <v>412.33333333333331</v>
      </c>
      <c r="E23611" s="2">
        <v>583.49140715371482</v>
      </c>
      <c r="F23611" s="2">
        <v>995.82474048704808</v>
      </c>
      <c r="G23611" s="2">
        <v>-171.1580738203815</v>
      </c>
    </row>
    <row r="23612" spans="1:7" hidden="1">
      <c r="A23612" s="1">
        <v>41154.739583333336</v>
      </c>
      <c r="B23612" s="4">
        <f>Table2[[#This Row],[Time Stamp]]-DATE(YEAR(Table2[[#This Row],[Time Stamp]]),1,0)</f>
        <v>246.73958333333576</v>
      </c>
      <c r="C23612">
        <v>249</v>
      </c>
      <c r="D23612" s="2">
        <v>368.83333333333331</v>
      </c>
      <c r="E23612" s="2">
        <v>467.63569034975171</v>
      </c>
      <c r="F23612" s="2">
        <v>836.46902368308497</v>
      </c>
      <c r="G23612" s="2">
        <v>-98.802357016418398</v>
      </c>
    </row>
    <row r="23613" spans="1:7" hidden="1">
      <c r="A23613" s="1">
        <v>41154.75</v>
      </c>
      <c r="B23613" s="4">
        <f>Table2[[#This Row],[Time Stamp]]-DATE(YEAR(Table2[[#This Row],[Time Stamp]]),1,0)</f>
        <v>246.75</v>
      </c>
      <c r="C23613">
        <v>243</v>
      </c>
      <c r="D23613" s="2">
        <v>229.16666666666666</v>
      </c>
      <c r="E23613" s="2">
        <v>139.11076721647234</v>
      </c>
      <c r="F23613" s="2">
        <v>368.277433883139</v>
      </c>
      <c r="G23613" s="2">
        <v>90.055899450194318</v>
      </c>
    </row>
    <row r="23614" spans="1:7" hidden="1">
      <c r="A23614" s="1">
        <v>41154.760416666664</v>
      </c>
      <c r="B23614" s="4">
        <f>Table2[[#This Row],[Time Stamp]]-DATE(YEAR(Table2[[#This Row],[Time Stamp]]),1,0)</f>
        <v>246.76041666666424</v>
      </c>
      <c r="C23614">
        <v>248</v>
      </c>
      <c r="D23614" s="2">
        <v>148.66666666666666</v>
      </c>
      <c r="E23614" s="2">
        <v>52.008546306245563</v>
      </c>
      <c r="F23614" s="2">
        <v>200.67521297291222</v>
      </c>
      <c r="G23614" s="2">
        <v>96.658120360421094</v>
      </c>
    </row>
    <row r="23615" spans="1:7" hidden="1">
      <c r="A23615" s="1">
        <v>41154.770833333336</v>
      </c>
      <c r="B23615" s="4">
        <f>Table2[[#This Row],[Time Stamp]]-DATE(YEAR(Table2[[#This Row],[Time Stamp]]),1,0)</f>
        <v>246.77083333333576</v>
      </c>
      <c r="C23615">
        <v>186</v>
      </c>
      <c r="D23615" s="2">
        <v>153.16666666666666</v>
      </c>
      <c r="E23615" s="2">
        <v>46.802480940888401</v>
      </c>
      <c r="F23615" s="2">
        <v>199.96914760755504</v>
      </c>
      <c r="G23615" s="2">
        <v>106.36418572577826</v>
      </c>
    </row>
    <row r="23616" spans="1:7" hidden="1">
      <c r="A23616" s="1">
        <v>41154.78125</v>
      </c>
      <c r="B23616" s="4">
        <f>Table2[[#This Row],[Time Stamp]]-DATE(YEAR(Table2[[#This Row],[Time Stamp]]),1,0)</f>
        <v>246.78125</v>
      </c>
      <c r="C23616">
        <v>162</v>
      </c>
      <c r="D23616" s="2">
        <v>140.5</v>
      </c>
      <c r="E23616" s="2">
        <v>51.13625589214238</v>
      </c>
      <c r="F23616" s="2">
        <v>191.63625589214237</v>
      </c>
      <c r="G23616" s="2">
        <v>89.363744107857627</v>
      </c>
    </row>
    <row r="23617" spans="1:7" hidden="1">
      <c r="A23617" s="1">
        <v>41154.791666666664</v>
      </c>
      <c r="B23617" s="4">
        <f>Table2[[#This Row],[Time Stamp]]-DATE(YEAR(Table2[[#This Row],[Time Stamp]]),1,0)</f>
        <v>246.79166666666424</v>
      </c>
      <c r="C23617">
        <v>161</v>
      </c>
      <c r="D23617" s="2">
        <v>146</v>
      </c>
      <c r="E23617" s="2">
        <v>36.285901761795401</v>
      </c>
      <c r="F23617" s="2">
        <v>182.2859017617954</v>
      </c>
      <c r="G23617" s="2">
        <v>109.7140982382046</v>
      </c>
    </row>
    <row r="23618" spans="1:7" hidden="1">
      <c r="A23618" s="1">
        <v>41154.802083333336</v>
      </c>
      <c r="B23618" s="4">
        <f>Table2[[#This Row],[Time Stamp]]-DATE(YEAR(Table2[[#This Row],[Time Stamp]]),1,0)</f>
        <v>246.80208333333576</v>
      </c>
      <c r="C23618">
        <v>247</v>
      </c>
      <c r="D23618" s="2">
        <v>148.66666666666666</v>
      </c>
      <c r="E23618" s="2">
        <v>73.16116152410072</v>
      </c>
      <c r="F23618" s="2">
        <v>221.82782819076738</v>
      </c>
      <c r="G23618" s="2">
        <v>75.505505142565937</v>
      </c>
    </row>
    <row r="23619" spans="1:7" hidden="1">
      <c r="A23619" s="1">
        <v>41154.8125</v>
      </c>
      <c r="B23619" s="4">
        <f>Table2[[#This Row],[Time Stamp]]-DATE(YEAR(Table2[[#This Row],[Time Stamp]]),1,0)</f>
        <v>246.8125</v>
      </c>
      <c r="C23619">
        <v>201</v>
      </c>
      <c r="D23619" s="2">
        <v>162.5</v>
      </c>
      <c r="E23619" s="2">
        <v>43.847272815231428</v>
      </c>
      <c r="F23619" s="2">
        <v>206.34727281523143</v>
      </c>
      <c r="G23619" s="2">
        <v>118.65272718476857</v>
      </c>
    </row>
    <row r="23620" spans="1:7" hidden="1">
      <c r="A23620" s="1">
        <v>41154.822916666664</v>
      </c>
      <c r="B23620" s="4">
        <f>Table2[[#This Row],[Time Stamp]]-DATE(YEAR(Table2[[#This Row],[Time Stamp]]),1,0)</f>
        <v>246.82291666666424</v>
      </c>
      <c r="C23620">
        <v>182</v>
      </c>
      <c r="D23620" s="2">
        <v>145.33333333333334</v>
      </c>
      <c r="E23620" s="2">
        <v>41.73594241045587</v>
      </c>
      <c r="F23620" s="2">
        <v>187.06927574378921</v>
      </c>
      <c r="G23620" s="2">
        <v>103.59739092287748</v>
      </c>
    </row>
    <row r="23621" spans="1:7" hidden="1">
      <c r="A23621" s="1">
        <v>41154.833333333336</v>
      </c>
      <c r="B23621" s="4">
        <f>Table2[[#This Row],[Time Stamp]]-DATE(YEAR(Table2[[#This Row],[Time Stamp]]),1,0)</f>
        <v>246.83333333333576</v>
      </c>
      <c r="C23621">
        <v>245</v>
      </c>
      <c r="D23621" s="2">
        <v>147.83333333333334</v>
      </c>
      <c r="E23621" s="2">
        <v>46.852309322901988</v>
      </c>
      <c r="F23621" s="2">
        <v>194.68564265623533</v>
      </c>
      <c r="G23621" s="2">
        <v>100.98102401043136</v>
      </c>
    </row>
    <row r="23622" spans="1:7" hidden="1">
      <c r="A23622" s="1">
        <v>41154.84375</v>
      </c>
      <c r="B23622" s="4">
        <f>Table2[[#This Row],[Time Stamp]]-DATE(YEAR(Table2[[#This Row],[Time Stamp]]),1,0)</f>
        <v>246.84375</v>
      </c>
      <c r="C23622">
        <v>235</v>
      </c>
      <c r="D23622" s="2">
        <v>152.33333333333334</v>
      </c>
      <c r="E23622" s="2">
        <v>47.936300325420284</v>
      </c>
      <c r="F23622" s="2">
        <v>200.26963365875363</v>
      </c>
      <c r="G23622" s="2">
        <v>104.39703300791305</v>
      </c>
    </row>
    <row r="23623" spans="1:7" hidden="1">
      <c r="A23623" s="1">
        <v>41154.854166666664</v>
      </c>
      <c r="B23623" s="4">
        <f>Table2[[#This Row],[Time Stamp]]-DATE(YEAR(Table2[[#This Row],[Time Stamp]]),1,0)</f>
        <v>246.85416666666424</v>
      </c>
      <c r="C23623">
        <v>239</v>
      </c>
      <c r="D23623" s="2">
        <v>133.33333333333334</v>
      </c>
      <c r="E23623" s="2">
        <v>54.75602452901618</v>
      </c>
      <c r="F23623" s="2">
        <v>188.08935786234952</v>
      </c>
      <c r="G23623" s="2">
        <v>78.57730880431717</v>
      </c>
    </row>
    <row r="23624" spans="1:7" hidden="1">
      <c r="A23624" s="1">
        <v>41154.864583333336</v>
      </c>
      <c r="B23624" s="4">
        <f>Table2[[#This Row],[Time Stamp]]-DATE(YEAR(Table2[[#This Row],[Time Stamp]]),1,0)</f>
        <v>246.86458333333576</v>
      </c>
      <c r="C23624">
        <v>237</v>
      </c>
      <c r="D23624" s="2">
        <v>160.16666666666666</v>
      </c>
      <c r="E23624" s="2">
        <v>44.043223718928154</v>
      </c>
      <c r="F23624" s="2">
        <v>204.2098903855948</v>
      </c>
      <c r="G23624" s="2">
        <v>116.12344294773851</v>
      </c>
    </row>
    <row r="23625" spans="1:7" hidden="1">
      <c r="A23625" s="1">
        <v>41154.875</v>
      </c>
      <c r="B23625" s="4">
        <f>Table2[[#This Row],[Time Stamp]]-DATE(YEAR(Table2[[#This Row],[Time Stamp]]),1,0)</f>
        <v>246.875</v>
      </c>
      <c r="C23625">
        <v>236</v>
      </c>
      <c r="D23625" s="2">
        <v>152.5</v>
      </c>
      <c r="E23625" s="2">
        <v>48.739956230318192</v>
      </c>
      <c r="F23625" s="2">
        <v>201.2399562303182</v>
      </c>
      <c r="G23625" s="2">
        <v>103.7600437696818</v>
      </c>
    </row>
    <row r="23626" spans="1:7" hidden="1">
      <c r="A23626" s="1">
        <v>41154.885416666664</v>
      </c>
      <c r="B23626" s="4">
        <f>Table2[[#This Row],[Time Stamp]]-DATE(YEAR(Table2[[#This Row],[Time Stamp]]),1,0)</f>
        <v>246.88541666666424</v>
      </c>
      <c r="C23626">
        <v>238</v>
      </c>
      <c r="D23626" s="2">
        <v>178.33333333333334</v>
      </c>
      <c r="E23626" s="2">
        <v>35.377331097124262</v>
      </c>
      <c r="F23626" s="2">
        <v>213.7106644304576</v>
      </c>
      <c r="G23626" s="2">
        <v>142.95600223620909</v>
      </c>
    </row>
    <row r="23627" spans="1:7" hidden="1">
      <c r="A23627" s="1">
        <v>41154.895833333336</v>
      </c>
      <c r="B23627" s="4">
        <f>Table2[[#This Row],[Time Stamp]]-DATE(YEAR(Table2[[#This Row],[Time Stamp]]),1,0)</f>
        <v>246.89583333333576</v>
      </c>
      <c r="C23627">
        <v>220</v>
      </c>
      <c r="D23627" s="2">
        <v>168.33333333333334</v>
      </c>
      <c r="E23627" s="2">
        <v>49.74825513411389</v>
      </c>
      <c r="F23627" s="2">
        <v>218.08158846744723</v>
      </c>
      <c r="G23627" s="2">
        <v>118.58507819921945</v>
      </c>
    </row>
    <row r="23628" spans="1:7" hidden="1">
      <c r="A23628" s="1">
        <v>41154.90625</v>
      </c>
      <c r="B23628" s="4">
        <f>Table2[[#This Row],[Time Stamp]]-DATE(YEAR(Table2[[#This Row],[Time Stamp]]),1,0)</f>
        <v>246.90625</v>
      </c>
      <c r="C23628">
        <v>212</v>
      </c>
      <c r="D23628" s="2">
        <v>178.83333333333334</v>
      </c>
      <c r="E23628" s="2">
        <v>51.779715032905393</v>
      </c>
      <c r="F23628" s="2">
        <v>230.61304836623873</v>
      </c>
      <c r="G23628" s="2">
        <v>127.05361830042796</v>
      </c>
    </row>
    <row r="23629" spans="1:7" hidden="1">
      <c r="A23629" s="1">
        <v>41154.916666666664</v>
      </c>
      <c r="B23629" s="4">
        <f>Table2[[#This Row],[Time Stamp]]-DATE(YEAR(Table2[[#This Row],[Time Stamp]]),1,0)</f>
        <v>246.91666666666424</v>
      </c>
      <c r="C23629">
        <v>203</v>
      </c>
      <c r="D23629" s="2">
        <v>151.5</v>
      </c>
      <c r="E23629" s="2">
        <v>38.469685034669396</v>
      </c>
      <c r="F23629" s="2">
        <v>189.9696850346694</v>
      </c>
      <c r="G23629" s="2">
        <v>113.0303149653306</v>
      </c>
    </row>
    <row r="23630" spans="1:7" hidden="1">
      <c r="A23630" s="1">
        <v>41154.927083333336</v>
      </c>
      <c r="B23630" s="4">
        <f>Table2[[#This Row],[Time Stamp]]-DATE(YEAR(Table2[[#This Row],[Time Stamp]]),1,0)</f>
        <v>246.92708333333576</v>
      </c>
      <c r="C23630">
        <v>186</v>
      </c>
      <c r="D23630" s="2">
        <v>136.5</v>
      </c>
      <c r="E23630" s="2">
        <v>31.28764399354267</v>
      </c>
      <c r="F23630" s="2">
        <v>167.78764399354267</v>
      </c>
      <c r="G23630" s="2">
        <v>105.21235600645733</v>
      </c>
    </row>
    <row r="23631" spans="1:7" hidden="1">
      <c r="A23631" s="1">
        <v>41154.9375</v>
      </c>
      <c r="B23631" s="4">
        <f>Table2[[#This Row],[Time Stamp]]-DATE(YEAR(Table2[[#This Row],[Time Stamp]]),1,0)</f>
        <v>246.9375</v>
      </c>
      <c r="C23631">
        <v>212</v>
      </c>
      <c r="D23631" s="2">
        <v>142.5</v>
      </c>
      <c r="E23631" s="2">
        <v>38.810436740650061</v>
      </c>
      <c r="F23631" s="2">
        <v>181.31043674065006</v>
      </c>
      <c r="G23631" s="2">
        <v>103.68956325934994</v>
      </c>
    </row>
    <row r="23632" spans="1:7" hidden="1">
      <c r="A23632" s="1">
        <v>41154.947916666664</v>
      </c>
      <c r="B23632" s="4">
        <f>Table2[[#This Row],[Time Stamp]]-DATE(YEAR(Table2[[#This Row],[Time Stamp]]),1,0)</f>
        <v>246.94791666666424</v>
      </c>
      <c r="C23632">
        <v>244</v>
      </c>
      <c r="D23632" s="2">
        <v>144.5</v>
      </c>
      <c r="E23632" s="2">
        <v>57.066481697519542</v>
      </c>
      <c r="F23632" s="2">
        <v>201.56648169751955</v>
      </c>
      <c r="G23632" s="2">
        <v>87.433518302480451</v>
      </c>
    </row>
    <row r="23633" spans="1:7" hidden="1">
      <c r="A23633" s="1">
        <v>41154.958333333336</v>
      </c>
      <c r="B23633" s="4">
        <f>Table2[[#This Row],[Time Stamp]]-DATE(YEAR(Table2[[#This Row],[Time Stamp]]),1,0)</f>
        <v>246.95833333333576</v>
      </c>
      <c r="C23633">
        <v>245</v>
      </c>
      <c r="D23633" s="2">
        <v>148</v>
      </c>
      <c r="E23633" s="2">
        <v>64.856251304969305</v>
      </c>
      <c r="F23633" s="2">
        <v>212.85625130496931</v>
      </c>
      <c r="G23633" s="2">
        <v>83.143748695030695</v>
      </c>
    </row>
    <row r="23634" spans="1:7" hidden="1">
      <c r="A23634" s="1">
        <v>41154.96875</v>
      </c>
      <c r="B23634" s="4">
        <f>Table2[[#This Row],[Time Stamp]]-DATE(YEAR(Table2[[#This Row],[Time Stamp]]),1,0)</f>
        <v>246.96875</v>
      </c>
      <c r="C23634">
        <v>242</v>
      </c>
      <c r="D23634" s="2">
        <v>159.83333333333334</v>
      </c>
      <c r="E23634" s="2">
        <v>55.953601810388896</v>
      </c>
      <c r="F23634" s="2">
        <v>215.78693514372225</v>
      </c>
      <c r="G23634" s="2">
        <v>103.87973152294444</v>
      </c>
    </row>
    <row r="23635" spans="1:7" hidden="1">
      <c r="A23635" s="1">
        <v>41154.979166666664</v>
      </c>
      <c r="B23635" s="4">
        <f>Table2[[#This Row],[Time Stamp]]-DATE(YEAR(Table2[[#This Row],[Time Stamp]]),1,0)</f>
        <v>246.97916666666424</v>
      </c>
      <c r="C23635">
        <v>243</v>
      </c>
      <c r="D23635" s="2">
        <v>153.83333333333334</v>
      </c>
      <c r="E23635" s="2">
        <v>56.194355192986734</v>
      </c>
      <c r="F23635" s="2">
        <v>210.02768852632008</v>
      </c>
      <c r="G23635" s="2">
        <v>97.638978140346609</v>
      </c>
    </row>
    <row r="23636" spans="1:7" hidden="1">
      <c r="A23636" s="1">
        <v>41154.989583333336</v>
      </c>
      <c r="B23636" s="4">
        <f>Table2[[#This Row],[Time Stamp]]-DATE(YEAR(Table2[[#This Row],[Time Stamp]]),1,0)</f>
        <v>246.98958333333576</v>
      </c>
      <c r="C23636">
        <v>243</v>
      </c>
      <c r="D23636" s="2">
        <v>147.83333333333334</v>
      </c>
      <c r="E23636" s="2">
        <v>50.495599368217775</v>
      </c>
      <c r="F23636" s="2">
        <v>198.32893270155111</v>
      </c>
      <c r="G23636" s="2">
        <v>97.337733965115575</v>
      </c>
    </row>
    <row r="23637" spans="1:7" hidden="1">
      <c r="A23637" s="1">
        <v>41155</v>
      </c>
      <c r="B23637" s="4">
        <f>Table2[[#This Row],[Time Stamp]]-DATE(YEAR(Table2[[#This Row],[Time Stamp]]),1,0)</f>
        <v>247</v>
      </c>
      <c r="C23637">
        <v>230</v>
      </c>
      <c r="D23637" s="2">
        <v>183.5</v>
      </c>
      <c r="E23637" s="2">
        <v>50.450470760935424</v>
      </c>
      <c r="F23637" s="2">
        <v>233.95047076093542</v>
      </c>
      <c r="G23637" s="2">
        <v>133.04952923906458</v>
      </c>
    </row>
    <row r="23638" spans="1:7" hidden="1">
      <c r="A23638" s="1">
        <v>41155.010416666664</v>
      </c>
      <c r="B23638" s="4">
        <f>Table2[[#This Row],[Time Stamp]]-DATE(YEAR(Table2[[#This Row],[Time Stamp]]),1,0)</f>
        <v>247.01041666666424</v>
      </c>
      <c r="C23638">
        <v>160</v>
      </c>
      <c r="D23638" s="2">
        <v>160.66666666666666</v>
      </c>
      <c r="E23638" s="2">
        <v>52.680377962028913</v>
      </c>
      <c r="F23638" s="2">
        <v>213.34704462869558</v>
      </c>
      <c r="G23638" s="2">
        <v>107.98628870463774</v>
      </c>
    </row>
    <row r="23639" spans="1:7" hidden="1">
      <c r="A23639" s="1">
        <v>41155.020833333336</v>
      </c>
      <c r="B23639" s="4">
        <f>Table2[[#This Row],[Time Stamp]]-DATE(YEAR(Table2[[#This Row],[Time Stamp]]),1,0)</f>
        <v>247.02083333333576</v>
      </c>
      <c r="C23639">
        <v>160</v>
      </c>
      <c r="D23639" s="2">
        <v>150.5</v>
      </c>
      <c r="E23639" s="2">
        <v>43.88146913371672</v>
      </c>
      <c r="F23639" s="2">
        <v>194.38146913371673</v>
      </c>
      <c r="G23639" s="2">
        <v>106.61853086628328</v>
      </c>
    </row>
    <row r="23640" spans="1:7" hidden="1">
      <c r="A23640" s="1">
        <v>41155.03125</v>
      </c>
      <c r="B23640" s="4">
        <f>Table2[[#This Row],[Time Stamp]]-DATE(YEAR(Table2[[#This Row],[Time Stamp]]),1,0)</f>
        <v>247.03125</v>
      </c>
      <c r="C23640">
        <v>193</v>
      </c>
      <c r="D23640" s="2">
        <v>149.83333333333334</v>
      </c>
      <c r="E23640" s="2">
        <v>44.065922837897716</v>
      </c>
      <c r="F23640" s="2">
        <v>193.89925617123106</v>
      </c>
      <c r="G23640" s="2">
        <v>105.76741049543563</v>
      </c>
    </row>
    <row r="23641" spans="1:7" hidden="1">
      <c r="A23641" s="1">
        <v>41155.041666666664</v>
      </c>
      <c r="B23641" s="4">
        <f>Table2[[#This Row],[Time Stamp]]-DATE(YEAR(Table2[[#This Row],[Time Stamp]]),1,0)</f>
        <v>247.04166666666424</v>
      </c>
      <c r="C23641">
        <v>247</v>
      </c>
      <c r="D23641" s="2">
        <v>184.83333333333334</v>
      </c>
      <c r="E23641" s="2">
        <v>29.390569160115898</v>
      </c>
      <c r="F23641" s="2">
        <v>214.22390249344923</v>
      </c>
      <c r="G23641" s="2">
        <v>155.44276417321745</v>
      </c>
    </row>
    <row r="23642" spans="1:7" hidden="1">
      <c r="A23642" s="1">
        <v>41155.052083333336</v>
      </c>
      <c r="B23642" s="4">
        <f>Table2[[#This Row],[Time Stamp]]-DATE(YEAR(Table2[[#This Row],[Time Stamp]]),1,0)</f>
        <v>247.05208333333576</v>
      </c>
      <c r="C23642">
        <v>189</v>
      </c>
      <c r="D23642" s="2">
        <v>182.5</v>
      </c>
      <c r="E23642" s="2">
        <v>49.371888087588196</v>
      </c>
      <c r="F23642" s="2">
        <v>231.87188808758819</v>
      </c>
      <c r="G23642" s="2">
        <v>133.12811191241181</v>
      </c>
    </row>
    <row r="23643" spans="1:7" hidden="1">
      <c r="A23643" s="1">
        <v>41155.0625</v>
      </c>
      <c r="B23643" s="4">
        <f>Table2[[#This Row],[Time Stamp]]-DATE(YEAR(Table2[[#This Row],[Time Stamp]]),1,0)</f>
        <v>247.0625</v>
      </c>
      <c r="C23643">
        <v>225</v>
      </c>
      <c r="D23643" s="2">
        <v>176.5</v>
      </c>
      <c r="E23643" s="2">
        <v>62.5</v>
      </c>
      <c r="F23643" s="2">
        <v>239</v>
      </c>
      <c r="G23643" s="2">
        <v>114</v>
      </c>
    </row>
    <row r="23644" spans="1:7" hidden="1">
      <c r="A23644" s="1">
        <v>41155.072916666664</v>
      </c>
      <c r="B23644" s="4">
        <f>Table2[[#This Row],[Time Stamp]]-DATE(YEAR(Table2[[#This Row],[Time Stamp]]),1,0)</f>
        <v>247.07291666666424</v>
      </c>
      <c r="C23644">
        <v>247</v>
      </c>
      <c r="D23644" s="2">
        <v>168.33333333333334</v>
      </c>
      <c r="E23644" s="2">
        <v>64.087613641188284</v>
      </c>
      <c r="F23644" s="2">
        <v>232.42094697452163</v>
      </c>
      <c r="G23644" s="2">
        <v>104.24571969214506</v>
      </c>
    </row>
    <row r="23645" spans="1:7" hidden="1">
      <c r="A23645" s="1">
        <v>41155.083333333336</v>
      </c>
      <c r="B23645" s="4">
        <f>Table2[[#This Row],[Time Stamp]]-DATE(YEAR(Table2[[#This Row],[Time Stamp]]),1,0)</f>
        <v>247.08333333333576</v>
      </c>
      <c r="C23645">
        <v>249</v>
      </c>
      <c r="D23645" s="2">
        <v>171.16666666666666</v>
      </c>
      <c r="E23645" s="2">
        <v>62.964055001423013</v>
      </c>
      <c r="F23645" s="2">
        <v>234.13072166808968</v>
      </c>
      <c r="G23645" s="2">
        <v>108.20261166524364</v>
      </c>
    </row>
    <row r="23646" spans="1:7" hidden="1">
      <c r="A23646" s="1">
        <v>41155.09375</v>
      </c>
      <c r="B23646" s="4">
        <f>Table2[[#This Row],[Time Stamp]]-DATE(YEAR(Table2[[#This Row],[Time Stamp]]),1,0)</f>
        <v>247.09375</v>
      </c>
      <c r="C23646">
        <v>250</v>
      </c>
      <c r="D23646" s="2">
        <v>187.66666666666666</v>
      </c>
      <c r="E23646" s="2">
        <v>45.146674542232034</v>
      </c>
      <c r="F23646" s="2">
        <v>232.81334120889869</v>
      </c>
      <c r="G23646" s="2">
        <v>142.51999212443462</v>
      </c>
    </row>
    <row r="23647" spans="1:7" hidden="1">
      <c r="A23647" s="1">
        <v>41155.104166666664</v>
      </c>
      <c r="B23647" s="4">
        <f>Table2[[#This Row],[Time Stamp]]-DATE(YEAR(Table2[[#This Row],[Time Stamp]]),1,0)</f>
        <v>247.10416666666424</v>
      </c>
      <c r="C23647">
        <v>248</v>
      </c>
      <c r="D23647" s="2">
        <v>181.33333333333334</v>
      </c>
      <c r="E23647" s="2">
        <v>47.341548582848681</v>
      </c>
      <c r="F23647" s="2">
        <v>228.67488191618202</v>
      </c>
      <c r="G23647" s="2">
        <v>133.99178475048467</v>
      </c>
    </row>
    <row r="23648" spans="1:7" hidden="1">
      <c r="A23648" s="1">
        <v>41155.114583333336</v>
      </c>
      <c r="B23648" s="4">
        <f>Table2[[#This Row],[Time Stamp]]-DATE(YEAR(Table2[[#This Row],[Time Stamp]]),1,0)</f>
        <v>247.11458333333576</v>
      </c>
      <c r="C23648">
        <v>238</v>
      </c>
      <c r="D23648" s="2">
        <v>182.5</v>
      </c>
      <c r="E23648" s="2">
        <v>45.726542255747553</v>
      </c>
      <c r="F23648" s="2">
        <v>228.22654225574755</v>
      </c>
      <c r="G23648" s="2">
        <v>136.77345774425245</v>
      </c>
    </row>
    <row r="23649" spans="1:7" hidden="1">
      <c r="A23649" s="1">
        <v>41155.125</v>
      </c>
      <c r="B23649" s="4">
        <f>Table2[[#This Row],[Time Stamp]]-DATE(YEAR(Table2[[#This Row],[Time Stamp]]),1,0)</f>
        <v>247.125</v>
      </c>
      <c r="C23649">
        <v>213</v>
      </c>
      <c r="D23649" s="2">
        <v>173.5</v>
      </c>
      <c r="E23649" s="2">
        <v>37.985742939511745</v>
      </c>
      <c r="F23649" s="2">
        <v>211.48574293951174</v>
      </c>
      <c r="G23649" s="2">
        <v>135.51425706048826</v>
      </c>
    </row>
    <row r="23650" spans="1:7" hidden="1">
      <c r="A23650" s="1">
        <v>41155.135416666664</v>
      </c>
      <c r="B23650" s="4">
        <f>Table2[[#This Row],[Time Stamp]]-DATE(YEAR(Table2[[#This Row],[Time Stamp]]),1,0)</f>
        <v>247.13541666666424</v>
      </c>
      <c r="C23650">
        <v>214</v>
      </c>
      <c r="D23650" s="2">
        <v>197.33333333333334</v>
      </c>
      <c r="E23650" s="2">
        <v>30.592301137522963</v>
      </c>
      <c r="F23650" s="2">
        <v>227.92563447085629</v>
      </c>
      <c r="G23650" s="2">
        <v>166.74103219581039</v>
      </c>
    </row>
    <row r="23651" spans="1:7" hidden="1">
      <c r="A23651" s="1">
        <v>41155.145833333336</v>
      </c>
      <c r="B23651" s="4">
        <f>Table2[[#This Row],[Time Stamp]]-DATE(YEAR(Table2[[#This Row],[Time Stamp]]),1,0)</f>
        <v>247.14583333333576</v>
      </c>
      <c r="C23651">
        <v>248</v>
      </c>
      <c r="D23651" s="2">
        <v>249.33333333333334</v>
      </c>
      <c r="E23651" s="2">
        <v>181.56510922776127</v>
      </c>
      <c r="F23651" s="2">
        <v>430.89844256109461</v>
      </c>
      <c r="G23651" s="2">
        <v>67.768224105572074</v>
      </c>
    </row>
    <row r="23652" spans="1:7" hidden="1">
      <c r="A23652" s="1">
        <v>41155.15625</v>
      </c>
      <c r="B23652" s="4">
        <f>Table2[[#This Row],[Time Stamp]]-DATE(YEAR(Table2[[#This Row],[Time Stamp]]),1,0)</f>
        <v>247.15625</v>
      </c>
      <c r="C23652">
        <v>172</v>
      </c>
      <c r="D23652" s="2">
        <v>371</v>
      </c>
      <c r="E23652" s="2">
        <v>425.41940090534973</v>
      </c>
      <c r="F23652" s="2">
        <v>796.41940090534968</v>
      </c>
      <c r="G23652" s="2">
        <v>-54.419400905349733</v>
      </c>
    </row>
    <row r="23653" spans="1:7" hidden="1">
      <c r="A23653" s="1">
        <v>41155.166666666664</v>
      </c>
      <c r="B23653" s="4">
        <f>Table2[[#This Row],[Time Stamp]]-DATE(YEAR(Table2[[#This Row],[Time Stamp]]),1,0)</f>
        <v>247.16666666666424</v>
      </c>
      <c r="C23653">
        <v>187</v>
      </c>
      <c r="D23653" s="2">
        <v>731.5</v>
      </c>
      <c r="E23653" s="2">
        <v>740.40411263039323</v>
      </c>
      <c r="F23653" s="2">
        <v>1471.9041126303932</v>
      </c>
      <c r="G23653" s="2">
        <v>-8.9041126303932288</v>
      </c>
    </row>
    <row r="23654" spans="1:7" hidden="1">
      <c r="A23654" s="1">
        <v>41155.177083333336</v>
      </c>
      <c r="B23654" s="4">
        <f>Table2[[#This Row],[Time Stamp]]-DATE(YEAR(Table2[[#This Row],[Time Stamp]]),1,0)</f>
        <v>247.17708333333576</v>
      </c>
      <c r="C23654">
        <v>242</v>
      </c>
      <c r="D23654" s="2">
        <v>2991.6666666666665</v>
      </c>
      <c r="E23654" s="2">
        <v>2259.1025258323762</v>
      </c>
      <c r="F23654" s="2">
        <v>5250.7691924990431</v>
      </c>
      <c r="G23654" s="2">
        <v>732.56414083429036</v>
      </c>
    </row>
    <row r="23655" spans="1:7" hidden="1">
      <c r="A23655" s="1">
        <v>41155.1875</v>
      </c>
      <c r="B23655" s="4">
        <f>Table2[[#This Row],[Time Stamp]]-DATE(YEAR(Table2[[#This Row],[Time Stamp]]),1,0)</f>
        <v>247.1875</v>
      </c>
      <c r="C23655">
        <v>257</v>
      </c>
      <c r="D23655" s="2">
        <v>4336.5</v>
      </c>
      <c r="E23655" s="2">
        <v>2994.2607741032398</v>
      </c>
      <c r="F23655" s="2">
        <v>7330.7607741032398</v>
      </c>
      <c r="G23655" s="2">
        <v>1342.2392258967602</v>
      </c>
    </row>
    <row r="23656" spans="1:7" hidden="1">
      <c r="A23656" s="1">
        <v>41155.197916666664</v>
      </c>
      <c r="B23656" s="4">
        <f>Table2[[#This Row],[Time Stamp]]-DATE(YEAR(Table2[[#This Row],[Time Stamp]]),1,0)</f>
        <v>247.19791666666424</v>
      </c>
      <c r="C23656">
        <v>261</v>
      </c>
      <c r="D23656" s="2">
        <v>4172.666666666667</v>
      </c>
      <c r="E23656" s="2">
        <v>2848.9346936862012</v>
      </c>
      <c r="F23656" s="2">
        <v>7021.6013603528681</v>
      </c>
      <c r="G23656" s="2">
        <v>1323.7319729804658</v>
      </c>
    </row>
    <row r="23657" spans="1:7" hidden="1">
      <c r="A23657" s="1">
        <v>41155.208333333336</v>
      </c>
      <c r="B23657" s="4">
        <f>Table2[[#This Row],[Time Stamp]]-DATE(YEAR(Table2[[#This Row],[Time Stamp]]),1,0)</f>
        <v>247.20833333333576</v>
      </c>
      <c r="C23657">
        <v>250</v>
      </c>
      <c r="D23657" s="2">
        <v>3939.5</v>
      </c>
      <c r="E23657" s="2">
        <v>2657.4016601434819</v>
      </c>
      <c r="F23657" s="2">
        <v>6596.9016601434814</v>
      </c>
      <c r="G23657" s="2">
        <v>1282.0983398565181</v>
      </c>
    </row>
    <row r="23658" spans="1:7" hidden="1">
      <c r="A23658" s="1">
        <v>41155.21875</v>
      </c>
      <c r="B23658" s="4">
        <f>Table2[[#This Row],[Time Stamp]]-DATE(YEAR(Table2[[#This Row],[Time Stamp]]),1,0)</f>
        <v>247.21875</v>
      </c>
      <c r="C23658">
        <v>241</v>
      </c>
      <c r="D23658" s="2">
        <v>3961.6666666666665</v>
      </c>
      <c r="E23658" s="2">
        <v>2659.9596279308867</v>
      </c>
      <c r="F23658" s="2">
        <v>6621.6262945975532</v>
      </c>
      <c r="G23658" s="2">
        <v>1301.7070387357799</v>
      </c>
    </row>
    <row r="23659" spans="1:7" hidden="1">
      <c r="A23659" s="1">
        <v>41155.229166666664</v>
      </c>
      <c r="B23659" s="4">
        <f>Table2[[#This Row],[Time Stamp]]-DATE(YEAR(Table2[[#This Row],[Time Stamp]]),1,0)</f>
        <v>247.22916666666424</v>
      </c>
      <c r="C23659">
        <v>235</v>
      </c>
      <c r="D23659" s="2">
        <v>4021.3333333333335</v>
      </c>
      <c r="E23659" s="2">
        <v>2707.713713736287</v>
      </c>
      <c r="F23659" s="2">
        <v>6729.04704706962</v>
      </c>
      <c r="G23659" s="2">
        <v>1313.6196195970465</v>
      </c>
    </row>
    <row r="23660" spans="1:7" hidden="1">
      <c r="A23660" s="1">
        <v>41155.239583333336</v>
      </c>
      <c r="B23660" s="4">
        <f>Table2[[#This Row],[Time Stamp]]-DATE(YEAR(Table2[[#This Row],[Time Stamp]]),1,0)</f>
        <v>247.23958333333576</v>
      </c>
      <c r="C23660">
        <v>241</v>
      </c>
      <c r="D23660" s="2">
        <v>4006</v>
      </c>
      <c r="E23660" s="2">
        <v>2724.2973405999574</v>
      </c>
      <c r="F23660" s="2">
        <v>6730.2973405999574</v>
      </c>
      <c r="G23660" s="2">
        <v>1281.7026594000426</v>
      </c>
    </row>
    <row r="23661" spans="1:7" hidden="1">
      <c r="A23661" s="1">
        <v>41155.25</v>
      </c>
      <c r="B23661" s="4">
        <f>Table2[[#This Row],[Time Stamp]]-DATE(YEAR(Table2[[#This Row],[Time Stamp]]),1,0)</f>
        <v>247.25</v>
      </c>
      <c r="C23661">
        <v>187</v>
      </c>
      <c r="D23661" s="2">
        <v>3990.3333333333335</v>
      </c>
      <c r="E23661" s="2">
        <v>2731.8796134204417</v>
      </c>
      <c r="F23661" s="2">
        <v>6722.2129467537752</v>
      </c>
      <c r="G23661" s="2">
        <v>1258.4537199128918</v>
      </c>
    </row>
    <row r="23662" spans="1:7" hidden="1">
      <c r="A23662" s="1">
        <v>41155.260416666664</v>
      </c>
      <c r="B23662" s="4">
        <f>Table2[[#This Row],[Time Stamp]]-DATE(YEAR(Table2[[#This Row],[Time Stamp]]),1,0)</f>
        <v>247.26041666666424</v>
      </c>
      <c r="C23662">
        <v>167</v>
      </c>
      <c r="D23662" s="2">
        <v>3935.8333333333335</v>
      </c>
      <c r="E23662" s="2">
        <v>2699.7266168179981</v>
      </c>
      <c r="F23662" s="2">
        <v>6635.5599501513316</v>
      </c>
      <c r="G23662" s="2">
        <v>1236.1067165153354</v>
      </c>
    </row>
    <row r="23663" spans="1:7" hidden="1">
      <c r="A23663" s="1">
        <v>41155.270833333336</v>
      </c>
      <c r="B23663" s="4">
        <f>Table2[[#This Row],[Time Stamp]]-DATE(YEAR(Table2[[#This Row],[Time Stamp]]),1,0)</f>
        <v>247.27083333333576</v>
      </c>
      <c r="C23663">
        <v>158</v>
      </c>
      <c r="D23663" s="2">
        <v>3986</v>
      </c>
      <c r="E23663" s="2">
        <v>2700.3500390381491</v>
      </c>
      <c r="F23663" s="2">
        <v>6686.3500390381487</v>
      </c>
      <c r="G23663" s="2">
        <v>1285.6499609618509</v>
      </c>
    </row>
    <row r="23664" spans="1:7" hidden="1">
      <c r="A23664" s="1">
        <v>41155.28125</v>
      </c>
      <c r="B23664" s="4">
        <f>Table2[[#This Row],[Time Stamp]]-DATE(YEAR(Table2[[#This Row],[Time Stamp]]),1,0)</f>
        <v>247.28125</v>
      </c>
      <c r="C23664">
        <v>207</v>
      </c>
      <c r="D23664" s="2">
        <v>3967.5</v>
      </c>
      <c r="E23664" s="2">
        <v>2705.1598073558121</v>
      </c>
      <c r="F23664" s="2">
        <v>6672.6598073558125</v>
      </c>
      <c r="G23664" s="2">
        <v>1262.3401926441879</v>
      </c>
    </row>
    <row r="23665" spans="1:7" hidden="1">
      <c r="A23665" s="1">
        <v>41155.291666666664</v>
      </c>
      <c r="B23665" s="4">
        <f>Table2[[#This Row],[Time Stamp]]-DATE(YEAR(Table2[[#This Row],[Time Stamp]]),1,0)</f>
        <v>247.29166666666424</v>
      </c>
      <c r="C23665">
        <v>244</v>
      </c>
      <c r="D23665" s="2">
        <v>4042.6666666666665</v>
      </c>
      <c r="E23665" s="2">
        <v>2749.021684567479</v>
      </c>
      <c r="F23665" s="2">
        <v>6791.6883512341456</v>
      </c>
      <c r="G23665" s="2">
        <v>1293.6449820991875</v>
      </c>
    </row>
    <row r="23666" spans="1:7" hidden="1">
      <c r="A23666" s="1">
        <v>41155.302083333336</v>
      </c>
      <c r="B23666" s="4">
        <f>Table2[[#This Row],[Time Stamp]]-DATE(YEAR(Table2[[#This Row],[Time Stamp]]),1,0)</f>
        <v>247.30208333333576</v>
      </c>
      <c r="C23666">
        <v>239</v>
      </c>
      <c r="D23666" s="2">
        <v>4107.333333333333</v>
      </c>
      <c r="E23666" s="2">
        <v>2789.1726172628487</v>
      </c>
      <c r="F23666" s="2">
        <v>6896.5059505961817</v>
      </c>
      <c r="G23666" s="2">
        <v>1318.1607160704843</v>
      </c>
    </row>
    <row r="23667" spans="1:7" hidden="1">
      <c r="A23667" s="1">
        <v>41155.3125</v>
      </c>
      <c r="B23667" s="4">
        <f>Table2[[#This Row],[Time Stamp]]-DATE(YEAR(Table2[[#This Row],[Time Stamp]]),1,0)</f>
        <v>247.3125</v>
      </c>
      <c r="C23667">
        <v>237</v>
      </c>
      <c r="D23667" s="2">
        <v>4119</v>
      </c>
      <c r="E23667" s="2">
        <v>2779.3700725164326</v>
      </c>
      <c r="F23667" s="2">
        <v>6898.3700725164326</v>
      </c>
      <c r="G23667" s="2">
        <v>1339.6299274835674</v>
      </c>
    </row>
    <row r="23668" spans="1:7" hidden="1">
      <c r="A23668" s="1">
        <v>41155.322916666664</v>
      </c>
      <c r="B23668" s="4">
        <f>Table2[[#This Row],[Time Stamp]]-DATE(YEAR(Table2[[#This Row],[Time Stamp]]),1,0)</f>
        <v>247.32291666666424</v>
      </c>
      <c r="C23668">
        <v>237</v>
      </c>
      <c r="D23668" s="2">
        <v>4132.5</v>
      </c>
      <c r="E23668" s="2">
        <v>2778.3471555345036</v>
      </c>
      <c r="F23668" s="2">
        <v>6910.8471555345041</v>
      </c>
      <c r="G23668" s="2">
        <v>1354.1528444654964</v>
      </c>
    </row>
    <row r="23669" spans="1:7" hidden="1">
      <c r="A23669" s="1">
        <v>41155.333333333336</v>
      </c>
      <c r="B23669" s="4">
        <f>Table2[[#This Row],[Time Stamp]]-DATE(YEAR(Table2[[#This Row],[Time Stamp]]),1,0)</f>
        <v>247.33333333333576</v>
      </c>
      <c r="C23669">
        <v>256</v>
      </c>
      <c r="D23669" s="2">
        <v>4131</v>
      </c>
      <c r="E23669" s="2">
        <v>2787.266462563874</v>
      </c>
      <c r="F23669" s="2">
        <v>6918.2664625638736</v>
      </c>
      <c r="G23669" s="2">
        <v>1343.733537436126</v>
      </c>
    </row>
    <row r="23670" spans="1:7" hidden="1">
      <c r="A23670" s="1">
        <v>41155.34375</v>
      </c>
      <c r="B23670" s="4">
        <f>Table2[[#This Row],[Time Stamp]]-DATE(YEAR(Table2[[#This Row],[Time Stamp]]),1,0)</f>
        <v>247.34375</v>
      </c>
      <c r="C23670">
        <v>247</v>
      </c>
      <c r="D23670" s="2">
        <v>4088.8333333333335</v>
      </c>
      <c r="E23670" s="2">
        <v>2752.9014037718257</v>
      </c>
      <c r="F23670" s="2">
        <v>6841.7347371051592</v>
      </c>
      <c r="G23670" s="2">
        <v>1335.9319295615078</v>
      </c>
    </row>
    <row r="23671" spans="1:7" hidden="1">
      <c r="A23671" s="1">
        <v>41155.354166666664</v>
      </c>
      <c r="B23671" s="4">
        <f>Table2[[#This Row],[Time Stamp]]-DATE(YEAR(Table2[[#This Row],[Time Stamp]]),1,0)</f>
        <v>247.35416666666424</v>
      </c>
      <c r="C23671">
        <v>211</v>
      </c>
      <c r="D23671" s="2">
        <v>4021.8333333333335</v>
      </c>
      <c r="E23671" s="2">
        <v>2712.7747428703983</v>
      </c>
      <c r="F23671" s="2">
        <v>6734.6080762037318</v>
      </c>
      <c r="G23671" s="2">
        <v>1309.0585904629352</v>
      </c>
    </row>
    <row r="23672" spans="1:7" hidden="1">
      <c r="A23672" s="1">
        <v>41155.364583333336</v>
      </c>
      <c r="B23672" s="4">
        <f>Table2[[#This Row],[Time Stamp]]-DATE(YEAR(Table2[[#This Row],[Time Stamp]]),1,0)</f>
        <v>247.36458333333576</v>
      </c>
      <c r="C23672">
        <v>194</v>
      </c>
      <c r="D23672" s="2">
        <v>3957.8333333333335</v>
      </c>
      <c r="E23672" s="2">
        <v>2660.4048198639907</v>
      </c>
      <c r="F23672" s="2">
        <v>6618.2381531973242</v>
      </c>
      <c r="G23672" s="2">
        <v>1297.4285134693428</v>
      </c>
    </row>
    <row r="23673" spans="1:7" hidden="1">
      <c r="A23673" s="1">
        <v>41155.375</v>
      </c>
      <c r="B23673" s="4">
        <f>Table2[[#This Row],[Time Stamp]]-DATE(YEAR(Table2[[#This Row],[Time Stamp]]),1,0)</f>
        <v>247.375</v>
      </c>
      <c r="C23673">
        <v>598</v>
      </c>
      <c r="D23673" s="2">
        <v>4059.8333333333335</v>
      </c>
      <c r="E23673" s="2">
        <v>2632.7961319141709</v>
      </c>
      <c r="F23673" s="2">
        <v>6692.6294652475044</v>
      </c>
      <c r="G23673" s="2">
        <v>1427.0372014191626</v>
      </c>
    </row>
    <row r="23674" spans="1:7" hidden="1">
      <c r="A23674" s="1">
        <v>41155.385416666664</v>
      </c>
      <c r="B23674" s="4">
        <f>Table2[[#This Row],[Time Stamp]]-DATE(YEAR(Table2[[#This Row],[Time Stamp]]),1,0)</f>
        <v>247.38541666666424</v>
      </c>
      <c r="C23674">
        <v>1033</v>
      </c>
      <c r="D23674" s="2">
        <v>4126</v>
      </c>
      <c r="E23674" s="2">
        <v>2537.7842041171793</v>
      </c>
      <c r="F23674" s="2">
        <v>6663.7842041171789</v>
      </c>
      <c r="G23674" s="2">
        <v>1588.2157958828207</v>
      </c>
    </row>
    <row r="23675" spans="1:7" hidden="1">
      <c r="A23675" s="1">
        <v>41155.395833333336</v>
      </c>
      <c r="B23675" s="4">
        <f>Table2[[#This Row],[Time Stamp]]-DATE(YEAR(Table2[[#This Row],[Time Stamp]]),1,0)</f>
        <v>247.39583333333576</v>
      </c>
      <c r="C23675">
        <v>2214</v>
      </c>
      <c r="D23675" s="2">
        <v>4298</v>
      </c>
      <c r="E23675" s="2">
        <v>2309.113177535191</v>
      </c>
      <c r="F23675" s="2">
        <v>6607.1131775351914</v>
      </c>
      <c r="G23675" s="2">
        <v>1988.886822464809</v>
      </c>
    </row>
    <row r="23676" spans="1:7" hidden="1">
      <c r="A23676" s="1">
        <v>41155.40625</v>
      </c>
      <c r="B23676" s="4">
        <f>Table2[[#This Row],[Time Stamp]]-DATE(YEAR(Table2[[#This Row],[Time Stamp]]),1,0)</f>
        <v>247.40625</v>
      </c>
      <c r="C23676">
        <v>2278</v>
      </c>
      <c r="D23676" s="2">
        <v>4377.166666666667</v>
      </c>
      <c r="E23676" s="2">
        <v>2317.2668826778577</v>
      </c>
      <c r="F23676" s="2">
        <v>6694.4335493445251</v>
      </c>
      <c r="G23676" s="2">
        <v>2059.8997839888093</v>
      </c>
    </row>
    <row r="23677" spans="1:7" hidden="1">
      <c r="A23677" s="1">
        <v>41155.416666666664</v>
      </c>
      <c r="B23677" s="4">
        <f>Table2[[#This Row],[Time Stamp]]-DATE(YEAR(Table2[[#This Row],[Time Stamp]]),1,0)</f>
        <v>247.41666666666424</v>
      </c>
      <c r="C23677">
        <v>2419</v>
      </c>
      <c r="D23677" s="2">
        <v>4335.166666666667</v>
      </c>
      <c r="E23677" s="2">
        <v>2275.856133170304</v>
      </c>
      <c r="F23677" s="2">
        <v>6611.022799836971</v>
      </c>
      <c r="G23677" s="2">
        <v>2059.310533496363</v>
      </c>
    </row>
    <row r="23678" spans="1:7" hidden="1">
      <c r="A23678" s="1">
        <v>41155.427083333336</v>
      </c>
      <c r="B23678" s="4">
        <f>Table2[[#This Row],[Time Stamp]]-DATE(YEAR(Table2[[#This Row],[Time Stamp]]),1,0)</f>
        <v>247.42708333333576</v>
      </c>
      <c r="C23678">
        <v>2548</v>
      </c>
      <c r="D23678" s="2">
        <v>4315.666666666667</v>
      </c>
      <c r="E23678" s="2">
        <v>2250.8791368904926</v>
      </c>
      <c r="F23678" s="2">
        <v>6566.5458035571592</v>
      </c>
      <c r="G23678" s="2">
        <v>2064.7875297761743</v>
      </c>
    </row>
    <row r="23679" spans="1:7" hidden="1">
      <c r="A23679" s="1">
        <v>41155.4375</v>
      </c>
      <c r="B23679" s="4">
        <f>Table2[[#This Row],[Time Stamp]]-DATE(YEAR(Table2[[#This Row],[Time Stamp]]),1,0)</f>
        <v>247.4375</v>
      </c>
      <c r="C23679">
        <v>2598</v>
      </c>
      <c r="D23679" s="2">
        <v>4372</v>
      </c>
      <c r="E23679" s="2">
        <v>2292.9488292008032</v>
      </c>
      <c r="F23679" s="2">
        <v>6664.9488292008027</v>
      </c>
      <c r="G23679" s="2">
        <v>2079.0511707991968</v>
      </c>
    </row>
    <row r="23680" spans="1:7" hidden="1">
      <c r="A23680" s="1">
        <v>41155.447916666664</v>
      </c>
      <c r="B23680" s="4">
        <f>Table2[[#This Row],[Time Stamp]]-DATE(YEAR(Table2[[#This Row],[Time Stamp]]),1,0)</f>
        <v>247.44791666666424</v>
      </c>
      <c r="C23680">
        <v>2682</v>
      </c>
      <c r="D23680" s="2">
        <v>4428.333333333333</v>
      </c>
      <c r="E23680" s="2">
        <v>2285.8144184416101</v>
      </c>
      <c r="F23680" s="2">
        <v>6714.1477517749427</v>
      </c>
      <c r="G23680" s="2">
        <v>2142.5189148917229</v>
      </c>
    </row>
    <row r="23681" spans="1:7" hidden="1">
      <c r="A23681" s="1">
        <v>41155.458333333336</v>
      </c>
      <c r="B23681" s="4">
        <f>Table2[[#This Row],[Time Stamp]]-DATE(YEAR(Table2[[#This Row],[Time Stamp]]),1,0)</f>
        <v>247.45833333333576</v>
      </c>
      <c r="C23681">
        <v>2700</v>
      </c>
      <c r="D23681" s="2">
        <v>4423</v>
      </c>
      <c r="E23681" s="2">
        <v>2261.5098938541037</v>
      </c>
      <c r="F23681" s="2">
        <v>6684.5098938541032</v>
      </c>
      <c r="G23681" s="2">
        <v>2161.4901061458963</v>
      </c>
    </row>
    <row r="23682" spans="1:7" hidden="1">
      <c r="A23682" s="1">
        <v>41155.46875</v>
      </c>
      <c r="B23682" s="4">
        <f>Table2[[#This Row],[Time Stamp]]-DATE(YEAR(Table2[[#This Row],[Time Stamp]]),1,0)</f>
        <v>247.46875</v>
      </c>
      <c r="C23682">
        <v>2644</v>
      </c>
      <c r="D23682" s="2">
        <v>4343.666666666667</v>
      </c>
      <c r="E23682" s="2">
        <v>2236.5608022636502</v>
      </c>
      <c r="F23682" s="2">
        <v>6580.2274689303176</v>
      </c>
      <c r="G23682" s="2">
        <v>2107.1058644030168</v>
      </c>
    </row>
    <row r="23683" spans="1:7" hidden="1">
      <c r="A23683" s="1">
        <v>41155.479166666664</v>
      </c>
      <c r="B23683" s="4">
        <f>Table2[[#This Row],[Time Stamp]]-DATE(YEAR(Table2[[#This Row],[Time Stamp]]),1,0)</f>
        <v>247.47916666666424</v>
      </c>
      <c r="C23683">
        <v>2498</v>
      </c>
      <c r="D23683" s="2">
        <v>4247.666666666667</v>
      </c>
      <c r="E23683" s="2">
        <v>2214.7726494809549</v>
      </c>
      <c r="F23683" s="2">
        <v>6462.4393161476219</v>
      </c>
      <c r="G23683" s="2">
        <v>2032.8940171857121</v>
      </c>
    </row>
    <row r="23684" spans="1:7" hidden="1">
      <c r="A23684" s="1">
        <v>41155.489583333336</v>
      </c>
      <c r="B23684" s="4">
        <f>Table2[[#This Row],[Time Stamp]]-DATE(YEAR(Table2[[#This Row],[Time Stamp]]),1,0)</f>
        <v>247.48958333333576</v>
      </c>
      <c r="C23684">
        <v>2405</v>
      </c>
      <c r="D23684" s="2">
        <v>4285.333333333333</v>
      </c>
      <c r="E23684" s="2">
        <v>2274.6789272823148</v>
      </c>
      <c r="F23684" s="2">
        <v>6560.0122606156474</v>
      </c>
      <c r="G23684" s="2">
        <v>2010.6544060510182</v>
      </c>
    </row>
    <row r="23685" spans="1:7" hidden="1">
      <c r="A23685" s="1">
        <v>41155.5</v>
      </c>
      <c r="B23685" s="4">
        <f>Table2[[#This Row],[Time Stamp]]-DATE(YEAR(Table2[[#This Row],[Time Stamp]]),1,0)</f>
        <v>247.5</v>
      </c>
      <c r="C23685">
        <v>2232</v>
      </c>
      <c r="D23685" s="2">
        <v>4273</v>
      </c>
      <c r="E23685" s="2">
        <v>2274.736321715845</v>
      </c>
      <c r="F23685" s="2">
        <v>6547.7363217158454</v>
      </c>
      <c r="G23685" s="2">
        <v>1998.263678284155</v>
      </c>
    </row>
    <row r="23686" spans="1:7" hidden="1">
      <c r="A23686" s="1">
        <v>41155.510416666664</v>
      </c>
      <c r="B23686" s="4">
        <f>Table2[[#This Row],[Time Stamp]]-DATE(YEAR(Table2[[#This Row],[Time Stamp]]),1,0)</f>
        <v>247.51041666666424</v>
      </c>
      <c r="C23686">
        <v>2101</v>
      </c>
      <c r="D23686" s="2">
        <v>4192</v>
      </c>
      <c r="E23686" s="2">
        <v>2298.3526709362945</v>
      </c>
      <c r="F23686" s="2">
        <v>6490.3526709362941</v>
      </c>
      <c r="G23686" s="2">
        <v>1893.6473290637055</v>
      </c>
    </row>
    <row r="23687" spans="1:7" hidden="1">
      <c r="A23687" s="1">
        <v>41155.520833333336</v>
      </c>
      <c r="B23687" s="4">
        <f>Table2[[#This Row],[Time Stamp]]-DATE(YEAR(Table2[[#This Row],[Time Stamp]]),1,0)</f>
        <v>247.52083333333576</v>
      </c>
      <c r="C23687">
        <v>2081</v>
      </c>
      <c r="D23687" s="2">
        <v>4242.666666666667</v>
      </c>
      <c r="E23687" s="2">
        <v>2330.1057677472259</v>
      </c>
      <c r="F23687" s="2">
        <v>6572.7724344138933</v>
      </c>
      <c r="G23687" s="2">
        <v>1912.5608989194411</v>
      </c>
    </row>
    <row r="23688" spans="1:7" hidden="1">
      <c r="A23688" s="1">
        <v>41155.53125</v>
      </c>
      <c r="B23688" s="4">
        <f>Table2[[#This Row],[Time Stamp]]-DATE(YEAR(Table2[[#This Row],[Time Stamp]]),1,0)</f>
        <v>247.53125</v>
      </c>
      <c r="C23688">
        <v>2192</v>
      </c>
      <c r="D23688" s="2">
        <v>4344.166666666667</v>
      </c>
      <c r="E23688" s="2">
        <v>2190.6335017270435</v>
      </c>
      <c r="F23688" s="2">
        <v>6534.8001683937109</v>
      </c>
      <c r="G23688" s="2">
        <v>2153.5331649396235</v>
      </c>
    </row>
    <row r="23689" spans="1:7" hidden="1">
      <c r="A23689" s="1">
        <v>41155.541666666664</v>
      </c>
      <c r="B23689" s="4">
        <f>Table2[[#This Row],[Time Stamp]]-DATE(YEAR(Table2[[#This Row],[Time Stamp]]),1,0)</f>
        <v>247.54166666666424</v>
      </c>
      <c r="C23689">
        <v>2211</v>
      </c>
      <c r="D23689" s="2">
        <v>4762</v>
      </c>
      <c r="E23689" s="2">
        <v>1625.0763059007413</v>
      </c>
      <c r="F23689" s="2">
        <v>6387.0763059007413</v>
      </c>
      <c r="G23689" s="2">
        <v>3136.9236940992587</v>
      </c>
    </row>
    <row r="23690" spans="1:7" hidden="1">
      <c r="A23690" s="1">
        <v>41155.552083333336</v>
      </c>
      <c r="B23690" s="4">
        <f>Table2[[#This Row],[Time Stamp]]-DATE(YEAR(Table2[[#This Row],[Time Stamp]]),1,0)</f>
        <v>247.55208333333576</v>
      </c>
      <c r="C23690">
        <v>2193</v>
      </c>
      <c r="D23690" s="2">
        <v>4774.333333333333</v>
      </c>
      <c r="E23690" s="2">
        <v>1628.9697834998522</v>
      </c>
      <c r="F23690" s="2">
        <v>6403.3031168331854</v>
      </c>
      <c r="G23690" s="2">
        <v>3145.3635498334806</v>
      </c>
    </row>
    <row r="23691" spans="1:7" hidden="1">
      <c r="A23691" s="1">
        <v>41155.5625</v>
      </c>
      <c r="B23691" s="4">
        <f>Table2[[#This Row],[Time Stamp]]-DATE(YEAR(Table2[[#This Row],[Time Stamp]]),1,0)</f>
        <v>247.5625</v>
      </c>
      <c r="C23691">
        <v>2185</v>
      </c>
      <c r="D23691" s="2">
        <v>4743.5</v>
      </c>
      <c r="E23691" s="2">
        <v>1654.0203293792977</v>
      </c>
      <c r="F23691" s="2">
        <v>6397.5203293792974</v>
      </c>
      <c r="G23691" s="2">
        <v>3089.4796706207026</v>
      </c>
    </row>
    <row r="23692" spans="1:7" hidden="1">
      <c r="A23692" s="1">
        <v>41155.572916666664</v>
      </c>
      <c r="B23692" s="4">
        <f>Table2[[#This Row],[Time Stamp]]-DATE(YEAR(Table2[[#This Row],[Time Stamp]]),1,0)</f>
        <v>247.57291666666424</v>
      </c>
      <c r="C23692">
        <v>2174</v>
      </c>
      <c r="D23692" s="2">
        <v>4492.333333333333</v>
      </c>
      <c r="E23692" s="2">
        <v>1808.9777653568758</v>
      </c>
      <c r="F23692" s="2">
        <v>6301.3110986902084</v>
      </c>
      <c r="G23692" s="2">
        <v>2683.3555679764572</v>
      </c>
    </row>
    <row r="23693" spans="1:7" hidden="1">
      <c r="A23693" s="1">
        <v>41155.583333333336</v>
      </c>
      <c r="B23693" s="4">
        <f>Table2[[#This Row],[Time Stamp]]-DATE(YEAR(Table2[[#This Row],[Time Stamp]]),1,0)</f>
        <v>247.58333333333576</v>
      </c>
      <c r="C23693">
        <v>2115</v>
      </c>
      <c r="D23693" s="2">
        <v>4345.5</v>
      </c>
      <c r="E23693" s="2">
        <v>1999.8802255801886</v>
      </c>
      <c r="F23693" s="2">
        <v>6345.3802255801884</v>
      </c>
      <c r="G23693" s="2">
        <v>2345.6197744198116</v>
      </c>
    </row>
    <row r="23694" spans="1:7" hidden="1">
      <c r="A23694" s="1">
        <v>41155.59375</v>
      </c>
      <c r="B23694" s="4">
        <f>Table2[[#This Row],[Time Stamp]]-DATE(YEAR(Table2[[#This Row],[Time Stamp]]),1,0)</f>
        <v>247.59375</v>
      </c>
      <c r="C23694">
        <v>2057</v>
      </c>
      <c r="D23694" s="2">
        <v>4427.333333333333</v>
      </c>
      <c r="E23694" s="2">
        <v>2006.1672135913518</v>
      </c>
      <c r="F23694" s="2">
        <v>6433.5005469246844</v>
      </c>
      <c r="G23694" s="2">
        <v>2421.1661197419812</v>
      </c>
    </row>
    <row r="23695" spans="1:7" hidden="1">
      <c r="A23695" s="1">
        <v>41155.604166666664</v>
      </c>
      <c r="B23695" s="4">
        <f>Table2[[#This Row],[Time Stamp]]-DATE(YEAR(Table2[[#This Row],[Time Stamp]]),1,0)</f>
        <v>247.60416666666424</v>
      </c>
      <c r="C23695">
        <v>2045</v>
      </c>
      <c r="D23695" s="2">
        <v>4456.833333333333</v>
      </c>
      <c r="E23695" s="2">
        <v>2030.4121434384256</v>
      </c>
      <c r="F23695" s="2">
        <v>6487.2454767717591</v>
      </c>
      <c r="G23695" s="2">
        <v>2426.4211898949075</v>
      </c>
    </row>
    <row r="23696" spans="1:7" hidden="1">
      <c r="A23696" s="1">
        <v>41155.614583333336</v>
      </c>
      <c r="B23696" s="4">
        <f>Table2[[#This Row],[Time Stamp]]-DATE(YEAR(Table2[[#This Row],[Time Stamp]]),1,0)</f>
        <v>247.61458333333576</v>
      </c>
      <c r="C23696">
        <v>2109</v>
      </c>
      <c r="D23696" s="2">
        <v>4483.333333333333</v>
      </c>
      <c r="E23696" s="2">
        <v>2001.7940009457072</v>
      </c>
      <c r="F23696" s="2">
        <v>6485.12733427904</v>
      </c>
      <c r="G23696" s="2">
        <v>2481.539332387626</v>
      </c>
    </row>
    <row r="23697" spans="1:7" hidden="1">
      <c r="A23697" s="1">
        <v>41155.625</v>
      </c>
      <c r="B23697" s="4">
        <f>Table2[[#This Row],[Time Stamp]]-DATE(YEAR(Table2[[#This Row],[Time Stamp]]),1,0)</f>
        <v>247.625</v>
      </c>
      <c r="C23697">
        <v>2179</v>
      </c>
      <c r="D23697" s="2">
        <v>4493</v>
      </c>
      <c r="E23697" s="2">
        <v>2018.2153007050561</v>
      </c>
      <c r="F23697" s="2">
        <v>6511.2153007050565</v>
      </c>
      <c r="G23697" s="2">
        <v>2474.7846992949439</v>
      </c>
    </row>
    <row r="23698" spans="1:7" hidden="1">
      <c r="A23698" s="1">
        <v>41155.635416666664</v>
      </c>
      <c r="B23698" s="4">
        <f>Table2[[#This Row],[Time Stamp]]-DATE(YEAR(Table2[[#This Row],[Time Stamp]]),1,0)</f>
        <v>247.63541666666424</v>
      </c>
      <c r="C23698">
        <v>2204</v>
      </c>
      <c r="D23698" s="2">
        <v>4484.666666666667</v>
      </c>
      <c r="E23698" s="2">
        <v>2028.1011370792685</v>
      </c>
      <c r="F23698" s="2">
        <v>6512.7678037459355</v>
      </c>
      <c r="G23698" s="2">
        <v>2456.5655295873985</v>
      </c>
    </row>
    <row r="23699" spans="1:7" hidden="1">
      <c r="A23699" s="1">
        <v>41155.645833333336</v>
      </c>
      <c r="B23699" s="4">
        <f>Table2[[#This Row],[Time Stamp]]-DATE(YEAR(Table2[[#This Row],[Time Stamp]]),1,0)</f>
        <v>247.64583333333576</v>
      </c>
      <c r="C23699">
        <v>2140</v>
      </c>
      <c r="D23699" s="2">
        <v>4522.5</v>
      </c>
      <c r="E23699" s="2">
        <v>2026.0681750622311</v>
      </c>
      <c r="F23699" s="2">
        <v>6548.5681750622316</v>
      </c>
      <c r="G23699" s="2">
        <v>2496.4318249377689</v>
      </c>
    </row>
    <row r="23700" spans="1:7" hidden="1">
      <c r="A23700" s="1">
        <v>41155.65625</v>
      </c>
      <c r="B23700" s="4">
        <f>Table2[[#This Row],[Time Stamp]]-DATE(YEAR(Table2[[#This Row],[Time Stamp]]),1,0)</f>
        <v>247.65625</v>
      </c>
      <c r="C23700">
        <v>2152</v>
      </c>
      <c r="D23700" s="2">
        <v>4475.5</v>
      </c>
      <c r="E23700" s="2">
        <v>1916.9368577672731</v>
      </c>
      <c r="F23700" s="2">
        <v>6392.4368577672731</v>
      </c>
      <c r="G23700" s="2">
        <v>2558.5631422327269</v>
      </c>
    </row>
    <row r="23701" spans="1:7" hidden="1">
      <c r="A23701" s="1">
        <v>41155.666666666664</v>
      </c>
      <c r="B23701" s="4">
        <f>Table2[[#This Row],[Time Stamp]]-DATE(YEAR(Table2[[#This Row],[Time Stamp]]),1,0)</f>
        <v>247.66666666666424</v>
      </c>
      <c r="C23701">
        <v>446</v>
      </c>
      <c r="D23701" s="2">
        <v>4211</v>
      </c>
      <c r="E23701" s="2">
        <v>2291.1694248425483</v>
      </c>
      <c r="F23701" s="2">
        <v>6502.1694248425483</v>
      </c>
      <c r="G23701" s="2">
        <v>1919.8305751574517</v>
      </c>
    </row>
    <row r="23702" spans="1:7" hidden="1">
      <c r="A23702" s="1">
        <v>41155.677083333336</v>
      </c>
      <c r="B23702" s="4">
        <f>Table2[[#This Row],[Time Stamp]]-DATE(YEAR(Table2[[#This Row],[Time Stamp]]),1,0)</f>
        <v>247.67708333333576</v>
      </c>
      <c r="C23702">
        <v>241</v>
      </c>
      <c r="D23702" s="2">
        <v>4431.166666666667</v>
      </c>
      <c r="E23702" s="2">
        <v>2515.75054517644</v>
      </c>
      <c r="F23702" s="2">
        <v>6946.917211843107</v>
      </c>
      <c r="G23702" s="2">
        <v>1915.4161214902269</v>
      </c>
    </row>
    <row r="23703" spans="1:7" hidden="1">
      <c r="A23703" s="1">
        <v>41155.6875</v>
      </c>
      <c r="B23703" s="4">
        <f>Table2[[#This Row],[Time Stamp]]-DATE(YEAR(Table2[[#This Row],[Time Stamp]]),1,0)</f>
        <v>247.6875</v>
      </c>
      <c r="C23703">
        <v>236</v>
      </c>
      <c r="D23703" s="2">
        <v>4565</v>
      </c>
      <c r="E23703" s="2">
        <v>2694.4831910157959</v>
      </c>
      <c r="F23703" s="2">
        <v>7259.4831910157955</v>
      </c>
      <c r="G23703" s="2">
        <v>1870.5168089842041</v>
      </c>
    </row>
    <row r="23704" spans="1:7" hidden="1">
      <c r="A23704" s="1">
        <v>41155.697916666664</v>
      </c>
      <c r="B23704" s="4">
        <f>Table2[[#This Row],[Time Stamp]]-DATE(YEAR(Table2[[#This Row],[Time Stamp]]),1,0)</f>
        <v>247.69791666666424</v>
      </c>
      <c r="C23704">
        <v>237</v>
      </c>
      <c r="D23704" s="2">
        <v>4914.666666666667</v>
      </c>
      <c r="E23704" s="2">
        <v>3002.0235212639859</v>
      </c>
      <c r="F23704" s="2">
        <v>7916.6901879306533</v>
      </c>
      <c r="G23704" s="2">
        <v>1912.6431454026811</v>
      </c>
    </row>
    <row r="23705" spans="1:7" hidden="1">
      <c r="A23705" s="1">
        <v>41155.708333333336</v>
      </c>
      <c r="B23705" s="4">
        <f>Table2[[#This Row],[Time Stamp]]-DATE(YEAR(Table2[[#This Row],[Time Stamp]]),1,0)</f>
        <v>247.70833333333576</v>
      </c>
      <c r="C23705">
        <v>249</v>
      </c>
      <c r="D23705" s="2">
        <v>2336.6666666666665</v>
      </c>
      <c r="E23705" s="2">
        <v>1290.4023489680349</v>
      </c>
      <c r="F23705" s="2">
        <v>3627.0690156347014</v>
      </c>
      <c r="G23705" s="2">
        <v>1046.2643176986317</v>
      </c>
    </row>
    <row r="23706" spans="1:7" hidden="1">
      <c r="A23706" s="1">
        <v>41155.71875</v>
      </c>
      <c r="B23706" s="4">
        <f>Table2[[#This Row],[Time Stamp]]-DATE(YEAR(Table2[[#This Row],[Time Stamp]]),1,0)</f>
        <v>247.71875</v>
      </c>
      <c r="C23706">
        <v>241</v>
      </c>
      <c r="D23706" s="2">
        <v>1857.5</v>
      </c>
      <c r="E23706" s="2">
        <v>794.86828049264443</v>
      </c>
      <c r="F23706" s="2">
        <v>2652.3682804926443</v>
      </c>
      <c r="G23706" s="2">
        <v>1062.6317195073557</v>
      </c>
    </row>
    <row r="23707" spans="1:7" hidden="1">
      <c r="A23707" s="1">
        <v>41155.729166666664</v>
      </c>
      <c r="B23707" s="4">
        <f>Table2[[#This Row],[Time Stamp]]-DATE(YEAR(Table2[[#This Row],[Time Stamp]]),1,0)</f>
        <v>247.72916666666424</v>
      </c>
      <c r="C23707">
        <v>187</v>
      </c>
      <c r="D23707" s="2">
        <v>1837</v>
      </c>
      <c r="E23707" s="2">
        <v>841.94912752097628</v>
      </c>
      <c r="F23707" s="2">
        <v>2678.9491275209762</v>
      </c>
      <c r="G23707" s="2">
        <v>995.05087247902372</v>
      </c>
    </row>
    <row r="23708" spans="1:7" hidden="1">
      <c r="A23708" s="1">
        <v>41155.739583333336</v>
      </c>
      <c r="B23708" s="4">
        <f>Table2[[#This Row],[Time Stamp]]-DATE(YEAR(Table2[[#This Row],[Time Stamp]]),1,0)</f>
        <v>247.73958333333576</v>
      </c>
      <c r="C23708">
        <v>216</v>
      </c>
      <c r="D23708" s="2">
        <v>1672.8333333333333</v>
      </c>
      <c r="E23708" s="2">
        <v>854.59043146735246</v>
      </c>
      <c r="F23708" s="2">
        <v>2527.4237648006856</v>
      </c>
      <c r="G23708" s="2">
        <v>818.2429018659808</v>
      </c>
    </row>
    <row r="23709" spans="1:7" hidden="1">
      <c r="A23709" s="1">
        <v>41155.75</v>
      </c>
      <c r="B23709" s="4">
        <f>Table2[[#This Row],[Time Stamp]]-DATE(YEAR(Table2[[#This Row],[Time Stamp]]),1,0)</f>
        <v>247.75</v>
      </c>
      <c r="C23709">
        <v>189</v>
      </c>
      <c r="D23709" s="2">
        <v>1363.6666666666667</v>
      </c>
      <c r="E23709" s="2">
        <v>898.03371626880221</v>
      </c>
      <c r="F23709" s="2">
        <v>2261.700382935469</v>
      </c>
      <c r="G23709" s="2">
        <v>465.63295039786453</v>
      </c>
    </row>
    <row r="23710" spans="1:7" hidden="1">
      <c r="A23710" s="1">
        <v>41155.760416666664</v>
      </c>
      <c r="B23710" s="4">
        <f>Table2[[#This Row],[Time Stamp]]-DATE(YEAR(Table2[[#This Row],[Time Stamp]]),1,0)</f>
        <v>247.76041666666424</v>
      </c>
      <c r="C23710">
        <v>188</v>
      </c>
      <c r="D23710" s="2">
        <v>1387.5</v>
      </c>
      <c r="E23710" s="2">
        <v>909.99555859722011</v>
      </c>
      <c r="F23710" s="2">
        <v>2297.4955585972202</v>
      </c>
      <c r="G23710" s="2">
        <v>477.50444140277989</v>
      </c>
    </row>
    <row r="23711" spans="1:7" hidden="1">
      <c r="A23711" s="1">
        <v>41155.770833333336</v>
      </c>
      <c r="B23711" s="4">
        <f>Table2[[#This Row],[Time Stamp]]-DATE(YEAR(Table2[[#This Row],[Time Stamp]]),1,0)</f>
        <v>247.77083333333576</v>
      </c>
      <c r="C23711">
        <v>250</v>
      </c>
      <c r="D23711" s="2">
        <v>1500</v>
      </c>
      <c r="E23711" s="2">
        <v>960.82169695179823</v>
      </c>
      <c r="F23711" s="2">
        <v>2460.821696951798</v>
      </c>
      <c r="G23711" s="2">
        <v>539.17830304820177</v>
      </c>
    </row>
    <row r="23712" spans="1:7" hidden="1">
      <c r="A23712" s="1">
        <v>41155.78125</v>
      </c>
      <c r="B23712" s="4">
        <f>Table2[[#This Row],[Time Stamp]]-DATE(YEAR(Table2[[#This Row],[Time Stamp]]),1,0)</f>
        <v>247.78125</v>
      </c>
      <c r="C23712">
        <v>250</v>
      </c>
      <c r="D23712" s="2">
        <v>1480.5</v>
      </c>
      <c r="E23712" s="2">
        <v>919.36658448448441</v>
      </c>
      <c r="F23712" s="2">
        <v>2399.8665844844845</v>
      </c>
      <c r="G23712" s="2">
        <v>561.13341551551559</v>
      </c>
    </row>
    <row r="23713" spans="1:7" hidden="1">
      <c r="A23713" s="1">
        <v>41155.791666666664</v>
      </c>
      <c r="B23713" s="4">
        <f>Table2[[#This Row],[Time Stamp]]-DATE(YEAR(Table2[[#This Row],[Time Stamp]]),1,0)</f>
        <v>247.79166666666424</v>
      </c>
      <c r="C23713">
        <v>254</v>
      </c>
      <c r="D23713" s="2">
        <v>723.33333333333337</v>
      </c>
      <c r="E23713" s="2">
        <v>653.27576276961486</v>
      </c>
      <c r="F23713" s="2">
        <v>1376.6090961029481</v>
      </c>
      <c r="G23713" s="2">
        <v>70.057570563718514</v>
      </c>
    </row>
    <row r="23714" spans="1:7" hidden="1">
      <c r="A23714" s="1">
        <v>41155.802083333336</v>
      </c>
      <c r="B23714" s="4">
        <f>Table2[[#This Row],[Time Stamp]]-DATE(YEAR(Table2[[#This Row],[Time Stamp]]),1,0)</f>
        <v>247.80208333333576</v>
      </c>
      <c r="C23714">
        <v>254</v>
      </c>
      <c r="D23714" s="2">
        <v>498.66666666666669</v>
      </c>
      <c r="E23714" s="2">
        <v>657.17340853757071</v>
      </c>
      <c r="F23714" s="2">
        <v>1155.8400752042373</v>
      </c>
      <c r="G23714" s="2">
        <v>-158.50674187090402</v>
      </c>
    </row>
    <row r="23715" spans="1:7" hidden="1">
      <c r="A23715" s="1">
        <v>41155.8125</v>
      </c>
      <c r="B23715" s="4">
        <f>Table2[[#This Row],[Time Stamp]]-DATE(YEAR(Table2[[#This Row],[Time Stamp]]),1,0)</f>
        <v>247.8125</v>
      </c>
      <c r="C23715">
        <v>246</v>
      </c>
      <c r="D23715" s="2">
        <v>486.66666666666669</v>
      </c>
      <c r="E23715" s="2">
        <v>744.3790850247085</v>
      </c>
      <c r="F23715" s="2">
        <v>1231.0457516913752</v>
      </c>
      <c r="G23715" s="2">
        <v>-257.71241835804182</v>
      </c>
    </row>
    <row r="23716" spans="1:7" hidden="1">
      <c r="A23716" s="1">
        <v>41155.822916666664</v>
      </c>
      <c r="B23716" s="4">
        <f>Table2[[#This Row],[Time Stamp]]-DATE(YEAR(Table2[[#This Row],[Time Stamp]]),1,0)</f>
        <v>247.82291666666424</v>
      </c>
      <c r="C23716">
        <v>247</v>
      </c>
      <c r="D23716" s="2">
        <v>487.16666666666669</v>
      </c>
      <c r="E23716" s="2">
        <v>732.41687051993972</v>
      </c>
      <c r="F23716" s="2">
        <v>1219.5835371866065</v>
      </c>
      <c r="G23716" s="2">
        <v>-245.25020385327304</v>
      </c>
    </row>
    <row r="23717" spans="1:7" hidden="1">
      <c r="A23717" s="1">
        <v>41155.833333333336</v>
      </c>
      <c r="B23717" s="4">
        <f>Table2[[#This Row],[Time Stamp]]-DATE(YEAR(Table2[[#This Row],[Time Stamp]]),1,0)</f>
        <v>247.83333333333576</v>
      </c>
      <c r="C23717">
        <v>238</v>
      </c>
      <c r="D23717" s="2">
        <v>250.16666666666666</v>
      </c>
      <c r="E23717" s="2">
        <v>252.28516713345547</v>
      </c>
      <c r="F23717" s="2">
        <v>502.45183380012213</v>
      </c>
      <c r="G23717" s="2">
        <v>-2.1185004667888165</v>
      </c>
    </row>
    <row r="23718" spans="1:7" hidden="1">
      <c r="A23718" s="1">
        <v>41155.84375</v>
      </c>
      <c r="B23718" s="4">
        <f>Table2[[#This Row],[Time Stamp]]-DATE(YEAR(Table2[[#This Row],[Time Stamp]]),1,0)</f>
        <v>247.84375</v>
      </c>
      <c r="C23718">
        <v>175</v>
      </c>
      <c r="D23718" s="2">
        <v>153.16666666666666</v>
      </c>
      <c r="E23718" s="2">
        <v>86.055053438030129</v>
      </c>
      <c r="F23718" s="2">
        <v>239.22172010469677</v>
      </c>
      <c r="G23718" s="2">
        <v>67.111613228636529</v>
      </c>
    </row>
    <row r="23719" spans="1:7" hidden="1">
      <c r="A23719" s="1">
        <v>41155.854166666664</v>
      </c>
      <c r="B23719" s="4">
        <f>Table2[[#This Row],[Time Stamp]]-DATE(YEAR(Table2[[#This Row],[Time Stamp]]),1,0)</f>
        <v>247.85416666666424</v>
      </c>
      <c r="C23719">
        <v>174</v>
      </c>
      <c r="D23719" s="2">
        <v>156.5</v>
      </c>
      <c r="E23719" s="2">
        <v>90.21963939926458</v>
      </c>
      <c r="F23719" s="2">
        <v>246.71963939926457</v>
      </c>
      <c r="G23719" s="2">
        <v>66.28036060073542</v>
      </c>
    </row>
    <row r="23720" spans="1:7" hidden="1">
      <c r="A23720" s="1">
        <v>41155.864583333336</v>
      </c>
      <c r="B23720" s="4">
        <f>Table2[[#This Row],[Time Stamp]]-DATE(YEAR(Table2[[#This Row],[Time Stamp]]),1,0)</f>
        <v>247.86458333333576</v>
      </c>
      <c r="C23720">
        <v>190</v>
      </c>
      <c r="D23720" s="2">
        <v>167.33333333333334</v>
      </c>
      <c r="E23720" s="2">
        <v>79.518691024325989</v>
      </c>
      <c r="F23720" s="2">
        <v>246.85202435765933</v>
      </c>
      <c r="G23720" s="2">
        <v>87.814642309007354</v>
      </c>
    </row>
    <row r="23721" spans="1:7" hidden="1">
      <c r="A23721" s="1">
        <v>41155.875</v>
      </c>
      <c r="B23721" s="4">
        <f>Table2[[#This Row],[Time Stamp]]-DATE(YEAR(Table2[[#This Row],[Time Stamp]]),1,0)</f>
        <v>247.875</v>
      </c>
      <c r="C23721">
        <v>255</v>
      </c>
      <c r="D23721" s="2">
        <v>171.33333333333334</v>
      </c>
      <c r="E23721" s="2">
        <v>89.993826948790712</v>
      </c>
      <c r="F23721" s="2">
        <v>261.32716028212405</v>
      </c>
      <c r="G23721" s="2">
        <v>81.339506384542631</v>
      </c>
    </row>
    <row r="23722" spans="1:7" hidden="1">
      <c r="A23722" s="1">
        <v>41155.885416666664</v>
      </c>
      <c r="B23722" s="4">
        <f>Table2[[#This Row],[Time Stamp]]-DATE(YEAR(Table2[[#This Row],[Time Stamp]]),1,0)</f>
        <v>247.88541666666424</v>
      </c>
      <c r="C23722">
        <v>256</v>
      </c>
      <c r="D23722" s="2">
        <v>160.66666666666666</v>
      </c>
      <c r="E23722" s="2">
        <v>94.224318634958678</v>
      </c>
      <c r="F23722" s="2">
        <v>254.89098530162534</v>
      </c>
      <c r="G23722" s="2">
        <v>66.442348031707979</v>
      </c>
    </row>
    <row r="23723" spans="1:7" hidden="1">
      <c r="A23723" s="1">
        <v>41155.895833333336</v>
      </c>
      <c r="B23723" s="4">
        <f>Table2[[#This Row],[Time Stamp]]-DATE(YEAR(Table2[[#This Row],[Time Stamp]]),1,0)</f>
        <v>247.89583333333576</v>
      </c>
      <c r="C23723">
        <v>247</v>
      </c>
      <c r="D23723" s="2">
        <v>173</v>
      </c>
      <c r="E23723" s="2">
        <v>95.596373710861371</v>
      </c>
      <c r="F23723" s="2">
        <v>268.59637371086137</v>
      </c>
      <c r="G23723" s="2">
        <v>77.403626289138629</v>
      </c>
    </row>
    <row r="23724" spans="1:7" hidden="1">
      <c r="A23724" s="1">
        <v>41155.90625</v>
      </c>
      <c r="B23724" s="4">
        <f>Table2[[#This Row],[Time Stamp]]-DATE(YEAR(Table2[[#This Row],[Time Stamp]]),1,0)</f>
        <v>247.90625</v>
      </c>
      <c r="C23724">
        <v>247</v>
      </c>
      <c r="D23724" s="2">
        <v>166.83333333333334</v>
      </c>
      <c r="E23724" s="2">
        <v>89.146726742426651</v>
      </c>
      <c r="F23724" s="2">
        <v>255.98006007575998</v>
      </c>
      <c r="G23724" s="2">
        <v>77.686606590906692</v>
      </c>
    </row>
    <row r="23725" spans="1:7" hidden="1">
      <c r="A23725" s="1">
        <v>41155.916666666664</v>
      </c>
      <c r="B23725" s="4">
        <f>Table2[[#This Row],[Time Stamp]]-DATE(YEAR(Table2[[#This Row],[Time Stamp]]),1,0)</f>
        <v>247.91666666666424</v>
      </c>
      <c r="C23725">
        <v>248</v>
      </c>
      <c r="D23725" s="2">
        <v>184.83333333333334</v>
      </c>
      <c r="E23725" s="2">
        <v>87.152006415355828</v>
      </c>
      <c r="F23725" s="2">
        <v>271.98533974868917</v>
      </c>
      <c r="G23725" s="2">
        <v>97.681326917977515</v>
      </c>
    </row>
    <row r="23726" spans="1:7" hidden="1">
      <c r="A23726" s="1">
        <v>41155.927083333336</v>
      </c>
      <c r="B23726" s="4">
        <f>Table2[[#This Row],[Time Stamp]]-DATE(YEAR(Table2[[#This Row],[Time Stamp]]),1,0)</f>
        <v>247.92708333333576</v>
      </c>
      <c r="C23726">
        <v>249</v>
      </c>
      <c r="D23726" s="2">
        <v>175.16666666666666</v>
      </c>
      <c r="E23726" s="2">
        <v>83.217419383737735</v>
      </c>
      <c r="F23726" s="2">
        <v>258.38408605040439</v>
      </c>
      <c r="G23726" s="2">
        <v>91.949247282928923</v>
      </c>
    </row>
    <row r="23727" spans="1:7" hidden="1">
      <c r="A23727" s="1">
        <v>41155.9375</v>
      </c>
      <c r="B23727" s="4">
        <f>Table2[[#This Row],[Time Stamp]]-DATE(YEAR(Table2[[#This Row],[Time Stamp]]),1,0)</f>
        <v>247.9375</v>
      </c>
      <c r="C23727">
        <v>248</v>
      </c>
      <c r="D23727" s="2">
        <v>166.66666666666666</v>
      </c>
      <c r="E23727" s="2">
        <v>82.59069089323701</v>
      </c>
      <c r="F23727" s="2">
        <v>249.25735755990365</v>
      </c>
      <c r="G23727" s="2">
        <v>84.075975773429647</v>
      </c>
    </row>
    <row r="23728" spans="1:7" hidden="1">
      <c r="A23728" s="1">
        <v>41155.947916666664</v>
      </c>
      <c r="B23728" s="4">
        <f>Table2[[#This Row],[Time Stamp]]-DATE(YEAR(Table2[[#This Row],[Time Stamp]]),1,0)</f>
        <v>247.94791666666424</v>
      </c>
      <c r="C23728">
        <v>228</v>
      </c>
      <c r="D23728" s="2">
        <v>162.33333333333334</v>
      </c>
      <c r="E23728" s="2">
        <v>80.217759186410134</v>
      </c>
      <c r="F23728" s="2">
        <v>242.55109251974346</v>
      </c>
      <c r="G23728" s="2">
        <v>82.115574146923208</v>
      </c>
    </row>
    <row r="23729" spans="1:7" hidden="1">
      <c r="A23729" s="1">
        <v>41155.958333333336</v>
      </c>
      <c r="B23729" s="4">
        <f>Table2[[#This Row],[Time Stamp]]-DATE(YEAR(Table2[[#This Row],[Time Stamp]]),1,0)</f>
        <v>247.95833333333576</v>
      </c>
      <c r="C23729">
        <v>182</v>
      </c>
      <c r="D23729" s="2">
        <v>153</v>
      </c>
      <c r="E23729" s="2">
        <v>68.624582573108114</v>
      </c>
      <c r="F23729" s="2">
        <v>221.62458257310811</v>
      </c>
      <c r="G23729" s="2">
        <v>84.375417426891886</v>
      </c>
    </row>
    <row r="23730" spans="1:7" hidden="1">
      <c r="A23730" s="1">
        <v>41155.96875</v>
      </c>
      <c r="B23730" s="4">
        <f>Table2[[#This Row],[Time Stamp]]-DATE(YEAR(Table2[[#This Row],[Time Stamp]]),1,0)</f>
        <v>247.96875</v>
      </c>
      <c r="C23730">
        <v>219</v>
      </c>
      <c r="D23730" s="2">
        <v>153</v>
      </c>
      <c r="E23730" s="2">
        <v>94.813852715026115</v>
      </c>
      <c r="F23730" s="2">
        <v>247.81385271502612</v>
      </c>
      <c r="G23730" s="2">
        <v>58.186147284973885</v>
      </c>
    </row>
    <row r="23731" spans="1:7" hidden="1">
      <c r="A23731" s="1">
        <v>41155.979166666664</v>
      </c>
      <c r="B23731" s="4">
        <f>Table2[[#This Row],[Time Stamp]]-DATE(YEAR(Table2[[#This Row],[Time Stamp]]),1,0)</f>
        <v>247.97916666666424</v>
      </c>
      <c r="C23731">
        <v>246</v>
      </c>
      <c r="D23731" s="2">
        <v>143</v>
      </c>
      <c r="E23731" s="2">
        <v>93.765665357848334</v>
      </c>
      <c r="F23731" s="2">
        <v>236.76566535784832</v>
      </c>
      <c r="G23731" s="2">
        <v>49.234334642151666</v>
      </c>
    </row>
    <row r="23732" spans="1:7" hidden="1">
      <c r="A23732" s="1">
        <v>41155.989583333336</v>
      </c>
      <c r="B23732" s="4">
        <f>Table2[[#This Row],[Time Stamp]]-DATE(YEAR(Table2[[#This Row],[Time Stamp]]),1,0)</f>
        <v>247.98958333333576</v>
      </c>
      <c r="C23732">
        <v>162</v>
      </c>
      <c r="D23732" s="2">
        <v>140.5</v>
      </c>
      <c r="E23732" s="2">
        <v>87.33985344617885</v>
      </c>
      <c r="F23732" s="2">
        <v>227.83985344617884</v>
      </c>
      <c r="G23732" s="2">
        <v>53.16014655382115</v>
      </c>
    </row>
    <row r="23733" spans="1:7" hidden="1">
      <c r="A23733" s="1">
        <v>41156</v>
      </c>
      <c r="B23733" s="4">
        <f>Table2[[#This Row],[Time Stamp]]-DATE(YEAR(Table2[[#This Row],[Time Stamp]]),1,0)</f>
        <v>248</v>
      </c>
      <c r="C23733">
        <v>198</v>
      </c>
      <c r="D23733" s="2">
        <v>157.16666666666666</v>
      </c>
      <c r="E23733" s="2">
        <v>83.660856371955035</v>
      </c>
      <c r="F23733" s="2">
        <v>240.82752303862168</v>
      </c>
      <c r="G23733" s="2">
        <v>73.505810294711623</v>
      </c>
    </row>
    <row r="23734" spans="1:7" hidden="1">
      <c r="A23734" s="1">
        <v>41156.010416666664</v>
      </c>
      <c r="B23734" s="4">
        <f>Table2[[#This Row],[Time Stamp]]-DATE(YEAR(Table2[[#This Row],[Time Stamp]]),1,0)</f>
        <v>248.01041666666424</v>
      </c>
      <c r="C23734">
        <v>240</v>
      </c>
      <c r="D23734" s="2">
        <v>159.5</v>
      </c>
      <c r="E23734" s="2">
        <v>93.200053648053228</v>
      </c>
      <c r="F23734" s="2">
        <v>252.70005364805323</v>
      </c>
      <c r="G23734" s="2">
        <v>66.299946351946772</v>
      </c>
    </row>
    <row r="23735" spans="1:7" hidden="1">
      <c r="A23735" s="1">
        <v>41156.020833333336</v>
      </c>
      <c r="B23735" s="4">
        <f>Table2[[#This Row],[Time Stamp]]-DATE(YEAR(Table2[[#This Row],[Time Stamp]]),1,0)</f>
        <v>248.02083333333576</v>
      </c>
      <c r="C23735">
        <v>245</v>
      </c>
      <c r="D23735" s="2">
        <v>148.33333333333334</v>
      </c>
      <c r="E23735" s="2">
        <v>91.046996411499237</v>
      </c>
      <c r="F23735" s="2">
        <v>239.38032974483258</v>
      </c>
      <c r="G23735" s="2">
        <v>57.286336921834106</v>
      </c>
    </row>
    <row r="23736" spans="1:7" hidden="1">
      <c r="A23736" s="1">
        <v>41156.03125</v>
      </c>
      <c r="B23736" s="4">
        <f>Table2[[#This Row],[Time Stamp]]-DATE(YEAR(Table2[[#This Row],[Time Stamp]]),1,0)</f>
        <v>248.03125</v>
      </c>
      <c r="C23736">
        <v>252</v>
      </c>
      <c r="D23736" s="2">
        <v>161</v>
      </c>
      <c r="E23736" s="2">
        <v>82.379204495633076</v>
      </c>
      <c r="F23736" s="2">
        <v>243.37920449563308</v>
      </c>
      <c r="G23736" s="2">
        <v>78.620795504366924</v>
      </c>
    </row>
    <row r="23737" spans="1:7" hidden="1">
      <c r="A23737" s="1">
        <v>41156.041666666664</v>
      </c>
      <c r="B23737" s="4">
        <f>Table2[[#This Row],[Time Stamp]]-DATE(YEAR(Table2[[#This Row],[Time Stamp]]),1,0)</f>
        <v>248.04166666666424</v>
      </c>
      <c r="C23737">
        <v>254</v>
      </c>
      <c r="D23737" s="2">
        <v>171.33333333333334</v>
      </c>
      <c r="E23737" s="2">
        <v>83.44392661475662</v>
      </c>
      <c r="F23737" s="2">
        <v>254.77725994808998</v>
      </c>
      <c r="G23737" s="2">
        <v>87.889406718576723</v>
      </c>
    </row>
    <row r="23738" spans="1:7" hidden="1">
      <c r="A23738" s="1">
        <v>41156.052083333336</v>
      </c>
      <c r="B23738" s="4">
        <f>Table2[[#This Row],[Time Stamp]]-DATE(YEAR(Table2[[#This Row],[Time Stamp]]),1,0)</f>
        <v>248.05208333333576</v>
      </c>
      <c r="C23738">
        <v>252</v>
      </c>
      <c r="D23738" s="2">
        <v>160.66666666666666</v>
      </c>
      <c r="E23738" s="2">
        <v>76.351526216281727</v>
      </c>
      <c r="F23738" s="2">
        <v>237.01819288294837</v>
      </c>
      <c r="G23738" s="2">
        <v>84.315140450384931</v>
      </c>
    </row>
    <row r="23739" spans="1:7" hidden="1">
      <c r="A23739" s="1">
        <v>41156.0625</v>
      </c>
      <c r="B23739" s="4">
        <f>Table2[[#This Row],[Time Stamp]]-DATE(YEAR(Table2[[#This Row],[Time Stamp]]),1,0)</f>
        <v>248.0625</v>
      </c>
      <c r="C23739">
        <v>239</v>
      </c>
      <c r="D23739" s="2">
        <v>539.16666666666663</v>
      </c>
      <c r="E23739" s="2">
        <v>856.25705187688175</v>
      </c>
      <c r="F23739" s="2">
        <v>1395.4237185435484</v>
      </c>
      <c r="G23739" s="2">
        <v>-317.09038521021512</v>
      </c>
    </row>
    <row r="23740" spans="1:7" hidden="1">
      <c r="A23740" s="1">
        <v>41156.072916666664</v>
      </c>
      <c r="B23740" s="4">
        <f>Table2[[#This Row],[Time Stamp]]-DATE(YEAR(Table2[[#This Row],[Time Stamp]]),1,0)</f>
        <v>248.07291666666424</v>
      </c>
      <c r="C23740">
        <v>242</v>
      </c>
      <c r="D23740" s="2">
        <v>261</v>
      </c>
      <c r="E23740" s="2">
        <v>205.77738780860577</v>
      </c>
      <c r="F23740" s="2">
        <v>466.77738780860579</v>
      </c>
      <c r="G23740" s="2">
        <v>55.222612191394234</v>
      </c>
    </row>
    <row r="23741" spans="1:7" hidden="1">
      <c r="A23741" s="1">
        <v>41156.083333333336</v>
      </c>
      <c r="B23741" s="4">
        <f>Table2[[#This Row],[Time Stamp]]-DATE(YEAR(Table2[[#This Row],[Time Stamp]]),1,0)</f>
        <v>248.08333333333576</v>
      </c>
      <c r="C23741">
        <v>212</v>
      </c>
      <c r="D23741" s="2">
        <v>193</v>
      </c>
      <c r="E23741" s="2">
        <v>65.337584895678532</v>
      </c>
      <c r="F23741" s="2">
        <v>258.33758489567856</v>
      </c>
      <c r="G23741" s="2">
        <v>127.66241510432147</v>
      </c>
    </row>
    <row r="23742" spans="1:7" hidden="1">
      <c r="A23742" s="1">
        <v>41156.09375</v>
      </c>
      <c r="B23742" s="4">
        <f>Table2[[#This Row],[Time Stamp]]-DATE(YEAR(Table2[[#This Row],[Time Stamp]]),1,0)</f>
        <v>248.09375</v>
      </c>
      <c r="C23742">
        <v>182</v>
      </c>
      <c r="D23742" s="2">
        <v>184.16666666666666</v>
      </c>
      <c r="E23742" s="2">
        <v>58.153293591640661</v>
      </c>
      <c r="F23742" s="2">
        <v>242.31996025830733</v>
      </c>
      <c r="G23742" s="2">
        <v>126.013373075026</v>
      </c>
    </row>
    <row r="23743" spans="1:7" hidden="1">
      <c r="A23743" s="1">
        <v>41156.104166666664</v>
      </c>
      <c r="B23743" s="4">
        <f>Table2[[#This Row],[Time Stamp]]-DATE(YEAR(Table2[[#This Row],[Time Stamp]]),1,0)</f>
        <v>248.10416666666424</v>
      </c>
      <c r="C23743">
        <v>186</v>
      </c>
      <c r="D23743" s="2">
        <v>164</v>
      </c>
      <c r="E23743" s="2">
        <v>65.622658688393088</v>
      </c>
      <c r="F23743" s="2">
        <v>229.62265868839307</v>
      </c>
      <c r="G23743" s="2">
        <v>98.377341311606912</v>
      </c>
    </row>
    <row r="23744" spans="1:7" hidden="1">
      <c r="A23744" s="1">
        <v>41156.114583333336</v>
      </c>
      <c r="B23744" s="4">
        <f>Table2[[#This Row],[Time Stamp]]-DATE(YEAR(Table2[[#This Row],[Time Stamp]]),1,0)</f>
        <v>248.11458333333576</v>
      </c>
      <c r="C23744">
        <v>203</v>
      </c>
      <c r="D23744" s="2">
        <v>164</v>
      </c>
      <c r="E23744" s="2">
        <v>74.074287036730908</v>
      </c>
      <c r="F23744" s="2">
        <v>238.07428703673091</v>
      </c>
      <c r="G23744" s="2">
        <v>89.925712963269092</v>
      </c>
    </row>
    <row r="23745" spans="1:7" hidden="1">
      <c r="A23745" s="1">
        <v>41156.125</v>
      </c>
      <c r="B23745" s="4">
        <f>Table2[[#This Row],[Time Stamp]]-DATE(YEAR(Table2[[#This Row],[Time Stamp]]),1,0)</f>
        <v>248.125</v>
      </c>
      <c r="C23745">
        <v>240</v>
      </c>
      <c r="D23745" s="2">
        <v>188</v>
      </c>
      <c r="E23745" s="2">
        <v>43.374339572301658</v>
      </c>
      <c r="F23745" s="2">
        <v>231.37433957230166</v>
      </c>
      <c r="G23745" s="2">
        <v>144.62566042769834</v>
      </c>
    </row>
    <row r="23746" spans="1:7" hidden="1">
      <c r="A23746" s="1">
        <v>41156.135416666664</v>
      </c>
      <c r="B23746" s="4">
        <f>Table2[[#This Row],[Time Stamp]]-DATE(YEAR(Table2[[#This Row],[Time Stamp]]),1,0)</f>
        <v>248.13541666666424</v>
      </c>
      <c r="C23746">
        <v>236</v>
      </c>
      <c r="D23746" s="2">
        <v>214.83333333333334</v>
      </c>
      <c r="E23746" s="2">
        <v>43.175674735768624</v>
      </c>
      <c r="F23746" s="2">
        <v>258.00900806910198</v>
      </c>
      <c r="G23746" s="2">
        <v>171.6576585975647</v>
      </c>
    </row>
    <row r="23747" spans="1:7" hidden="1">
      <c r="A23747" s="1">
        <v>41156.145833333336</v>
      </c>
      <c r="B23747" s="4">
        <f>Table2[[#This Row],[Time Stamp]]-DATE(YEAR(Table2[[#This Row],[Time Stamp]]),1,0)</f>
        <v>248.14583333333576</v>
      </c>
      <c r="C23747">
        <v>240</v>
      </c>
      <c r="D23747" s="2">
        <v>301.16666666666669</v>
      </c>
      <c r="E23747" s="2">
        <v>118.46295717321183</v>
      </c>
      <c r="F23747" s="2">
        <v>419.62962383987849</v>
      </c>
      <c r="G23747" s="2">
        <v>182.70370949345485</v>
      </c>
    </row>
    <row r="23748" spans="1:7" hidden="1">
      <c r="A23748" s="1">
        <v>41156.15625</v>
      </c>
      <c r="B23748" s="4">
        <f>Table2[[#This Row],[Time Stamp]]-DATE(YEAR(Table2[[#This Row],[Time Stamp]]),1,0)</f>
        <v>248.15625</v>
      </c>
      <c r="C23748">
        <v>234</v>
      </c>
      <c r="D23748" s="2">
        <v>728</v>
      </c>
      <c r="E23748" s="2">
        <v>636.15826123169484</v>
      </c>
      <c r="F23748" s="2">
        <v>1364.1582612316947</v>
      </c>
      <c r="G23748" s="2">
        <v>91.841738768305163</v>
      </c>
    </row>
    <row r="23749" spans="1:7" hidden="1">
      <c r="A23749" s="1">
        <v>41156.166666666664</v>
      </c>
      <c r="B23749" s="4">
        <f>Table2[[#This Row],[Time Stamp]]-DATE(YEAR(Table2[[#This Row],[Time Stamp]]),1,0)</f>
        <v>248.16666666666424</v>
      </c>
      <c r="C23749">
        <v>258</v>
      </c>
      <c r="D23749" s="2">
        <v>2591.5</v>
      </c>
      <c r="E23749" s="2">
        <v>2505.3017615981244</v>
      </c>
      <c r="F23749" s="2">
        <v>5096.8017615981244</v>
      </c>
      <c r="G23749" s="2">
        <v>86.198238401875642</v>
      </c>
    </row>
    <row r="23750" spans="1:7" hidden="1">
      <c r="A23750" s="1">
        <v>41156.177083333336</v>
      </c>
      <c r="B23750" s="4">
        <f>Table2[[#This Row],[Time Stamp]]-DATE(YEAR(Table2[[#This Row],[Time Stamp]]),1,0)</f>
        <v>248.17708333333576</v>
      </c>
      <c r="C23750">
        <v>1006</v>
      </c>
      <c r="D23750" s="2">
        <v>3784.3333333333335</v>
      </c>
      <c r="E23750" s="2">
        <v>3723.1081400118128</v>
      </c>
      <c r="F23750" s="2">
        <v>7507.4414733451467</v>
      </c>
      <c r="G23750" s="2">
        <v>61.225193321520692</v>
      </c>
    </row>
    <row r="23751" spans="1:7" hidden="1">
      <c r="A23751" s="1">
        <v>41156.1875</v>
      </c>
      <c r="B23751" s="4">
        <f>Table2[[#This Row],[Time Stamp]]-DATE(YEAR(Table2[[#This Row],[Time Stamp]]),1,0)</f>
        <v>248.1875</v>
      </c>
      <c r="C23751">
        <v>5619</v>
      </c>
      <c r="D23751" s="2">
        <v>3719</v>
      </c>
      <c r="E23751" s="2">
        <v>3592.0592515528842</v>
      </c>
      <c r="F23751" s="2">
        <v>7311.0592515528842</v>
      </c>
      <c r="G23751" s="2">
        <v>126.94074844711577</v>
      </c>
    </row>
    <row r="23752" spans="1:7" hidden="1">
      <c r="A23752" s="1">
        <v>41156.197916666664</v>
      </c>
      <c r="B23752" s="4">
        <f>Table2[[#This Row],[Time Stamp]]-DATE(YEAR(Table2[[#This Row],[Time Stamp]]),1,0)</f>
        <v>248.19791666666424</v>
      </c>
      <c r="C23752">
        <v>5604</v>
      </c>
      <c r="D23752" s="2">
        <v>3395.5</v>
      </c>
      <c r="E23752" s="2">
        <v>3189.0313445726219</v>
      </c>
      <c r="F23752" s="2">
        <v>6584.5313445726224</v>
      </c>
      <c r="G23752" s="2">
        <v>206.46865542737805</v>
      </c>
    </row>
    <row r="23753" spans="1:7" hidden="1">
      <c r="A23753" s="1">
        <v>41156.208333333336</v>
      </c>
      <c r="B23753" s="4">
        <f>Table2[[#This Row],[Time Stamp]]-DATE(YEAR(Table2[[#This Row],[Time Stamp]]),1,0)</f>
        <v>248.20833333333576</v>
      </c>
      <c r="C23753">
        <v>5633</v>
      </c>
      <c r="D23753" s="2">
        <v>3324</v>
      </c>
      <c r="E23753" s="2">
        <v>3148.6097990488861</v>
      </c>
      <c r="F23753" s="2">
        <v>6472.6097990488861</v>
      </c>
      <c r="G23753" s="2">
        <v>175.39020095111391</v>
      </c>
    </row>
    <row r="23754" spans="1:7" hidden="1">
      <c r="A23754" s="1">
        <v>41156.21875</v>
      </c>
      <c r="B23754" s="4">
        <f>Table2[[#This Row],[Time Stamp]]-DATE(YEAR(Table2[[#This Row],[Time Stamp]]),1,0)</f>
        <v>248.21875</v>
      </c>
      <c r="C23754">
        <v>5708</v>
      </c>
      <c r="D23754" s="2">
        <v>3181.8333333333335</v>
      </c>
      <c r="E23754" s="2">
        <v>2891.7175643935598</v>
      </c>
      <c r="F23754" s="2">
        <v>6073.5508977268928</v>
      </c>
      <c r="G23754" s="2">
        <v>290.11576893977372</v>
      </c>
    </row>
    <row r="23755" spans="1:7" hidden="1">
      <c r="A23755" s="1">
        <v>41156.229166666664</v>
      </c>
      <c r="B23755" s="4">
        <f>Table2[[#This Row],[Time Stamp]]-DATE(YEAR(Table2[[#This Row],[Time Stamp]]),1,0)</f>
        <v>248.22916666666424</v>
      </c>
      <c r="C23755">
        <v>5526</v>
      </c>
      <c r="D23755" s="2">
        <v>3595.8333333333335</v>
      </c>
      <c r="E23755" s="2">
        <v>2722.2121774191096</v>
      </c>
      <c r="F23755" s="2">
        <v>6318.0455107524431</v>
      </c>
      <c r="G23755" s="2">
        <v>873.62115591422389</v>
      </c>
    </row>
    <row r="23756" spans="1:7" hidden="1">
      <c r="A23756" s="1">
        <v>41156.239583333336</v>
      </c>
      <c r="B23756" s="4">
        <f>Table2[[#This Row],[Time Stamp]]-DATE(YEAR(Table2[[#This Row],[Time Stamp]]),1,0)</f>
        <v>248.23958333333576</v>
      </c>
      <c r="C23756">
        <v>5585</v>
      </c>
      <c r="D23756" s="2">
        <v>4639.333333333333</v>
      </c>
      <c r="E23756" s="2">
        <v>2407.356272391401</v>
      </c>
      <c r="F23756" s="2">
        <v>7046.6896057247341</v>
      </c>
      <c r="G23756" s="2">
        <v>2231.977060941932</v>
      </c>
    </row>
    <row r="23757" spans="1:7" hidden="1">
      <c r="A23757" s="1">
        <v>41156.25</v>
      </c>
      <c r="B23757" s="4">
        <f>Table2[[#This Row],[Time Stamp]]-DATE(YEAR(Table2[[#This Row],[Time Stamp]]),1,0)</f>
        <v>248.25</v>
      </c>
      <c r="C23757">
        <v>5802</v>
      </c>
      <c r="D23757" s="2">
        <v>6456</v>
      </c>
      <c r="E23757" s="2">
        <v>826.58595036047723</v>
      </c>
      <c r="F23757" s="2">
        <v>7282.585950360477</v>
      </c>
      <c r="G23757" s="2">
        <v>5629.414049639523</v>
      </c>
    </row>
    <row r="23758" spans="1:7" hidden="1">
      <c r="A23758" s="1">
        <v>41156.260416666664</v>
      </c>
      <c r="B23758" s="4">
        <f>Table2[[#This Row],[Time Stamp]]-DATE(YEAR(Table2[[#This Row],[Time Stamp]]),1,0)</f>
        <v>248.26041666666424</v>
      </c>
      <c r="C23758">
        <v>5826</v>
      </c>
      <c r="D23758" s="2">
        <v>6436.666666666667</v>
      </c>
      <c r="E23758" s="2">
        <v>855.41835119171685</v>
      </c>
      <c r="F23758" s="2">
        <v>7292.0850178583842</v>
      </c>
      <c r="G23758" s="2">
        <v>5581.2483154749498</v>
      </c>
    </row>
    <row r="23759" spans="1:7" hidden="1">
      <c r="A23759" s="1">
        <v>41156.270833333336</v>
      </c>
      <c r="B23759" s="4">
        <f>Table2[[#This Row],[Time Stamp]]-DATE(YEAR(Table2[[#This Row],[Time Stamp]]),1,0)</f>
        <v>248.27083333333576</v>
      </c>
      <c r="C23759">
        <v>5788</v>
      </c>
      <c r="D23759" s="2">
        <v>6458</v>
      </c>
      <c r="E23759" s="2">
        <v>892.21540747362872</v>
      </c>
      <c r="F23759" s="2">
        <v>7350.2154074736291</v>
      </c>
      <c r="G23759" s="2">
        <v>5565.7845925263709</v>
      </c>
    </row>
    <row r="23760" spans="1:7" hidden="1">
      <c r="A23760" s="1">
        <v>41156.28125</v>
      </c>
      <c r="B23760" s="4">
        <f>Table2[[#This Row],[Time Stamp]]-DATE(YEAR(Table2[[#This Row],[Time Stamp]]),1,0)</f>
        <v>248.28125</v>
      </c>
      <c r="C23760">
        <v>5743</v>
      </c>
      <c r="D23760" s="2">
        <v>6446.833333333333</v>
      </c>
      <c r="E23760" s="2">
        <v>803.45180661664801</v>
      </c>
      <c r="F23760" s="2">
        <v>7250.2851399499814</v>
      </c>
      <c r="G23760" s="2">
        <v>5643.3815267166847</v>
      </c>
    </row>
    <row r="23761" spans="1:7" hidden="1">
      <c r="A23761" s="1">
        <v>41156.291666666664</v>
      </c>
      <c r="B23761" s="4">
        <f>Table2[[#This Row],[Time Stamp]]-DATE(YEAR(Table2[[#This Row],[Time Stamp]]),1,0)</f>
        <v>248.29166666666424</v>
      </c>
      <c r="C23761">
        <v>5648</v>
      </c>
      <c r="D23761" s="2">
        <v>6290.833333333333</v>
      </c>
      <c r="E23761" s="2">
        <v>809.44372187872887</v>
      </c>
      <c r="F23761" s="2">
        <v>7100.2770552120619</v>
      </c>
      <c r="G23761" s="2">
        <v>5481.3896114546042</v>
      </c>
    </row>
    <row r="23762" spans="1:7" hidden="1">
      <c r="A23762" s="1">
        <v>41156.302083333336</v>
      </c>
      <c r="B23762" s="4">
        <f>Table2[[#This Row],[Time Stamp]]-DATE(YEAR(Table2[[#This Row],[Time Stamp]]),1,0)</f>
        <v>248.30208333333576</v>
      </c>
      <c r="C23762">
        <v>5768</v>
      </c>
      <c r="D23762" s="2">
        <v>6136.833333333333</v>
      </c>
      <c r="E23762" s="2">
        <v>949.07629069298503</v>
      </c>
      <c r="F23762" s="2">
        <v>7085.9096240263179</v>
      </c>
      <c r="G23762" s="2">
        <v>5187.7570426403481</v>
      </c>
    </row>
    <row r="23763" spans="1:7" hidden="1">
      <c r="A23763" s="1">
        <v>41156.3125</v>
      </c>
      <c r="B23763" s="4">
        <f>Table2[[#This Row],[Time Stamp]]-DATE(YEAR(Table2[[#This Row],[Time Stamp]]),1,0)</f>
        <v>248.3125</v>
      </c>
      <c r="C23763">
        <v>5788</v>
      </c>
      <c r="D23763" s="2">
        <v>6042.833333333333</v>
      </c>
      <c r="E23763" s="2">
        <v>944.14907309292118</v>
      </c>
      <c r="F23763" s="2">
        <v>6986.9824064262539</v>
      </c>
      <c r="G23763" s="2">
        <v>5098.6842602404122</v>
      </c>
    </row>
    <row r="23764" spans="1:7" hidden="1">
      <c r="A23764" s="1">
        <v>41156.322916666664</v>
      </c>
      <c r="B23764" s="4">
        <f>Table2[[#This Row],[Time Stamp]]-DATE(YEAR(Table2[[#This Row],[Time Stamp]]),1,0)</f>
        <v>248.32291666666424</v>
      </c>
      <c r="C23764">
        <v>5804</v>
      </c>
      <c r="D23764" s="2">
        <v>6187</v>
      </c>
      <c r="E23764" s="2">
        <v>997.99649297981</v>
      </c>
      <c r="F23764" s="2">
        <v>7184.9964929798098</v>
      </c>
      <c r="G23764" s="2">
        <v>5189.0035070201902</v>
      </c>
    </row>
    <row r="23765" spans="1:7" hidden="1">
      <c r="A23765" s="1">
        <v>41156.333333333336</v>
      </c>
      <c r="B23765" s="4">
        <f>Table2[[#This Row],[Time Stamp]]-DATE(YEAR(Table2[[#This Row],[Time Stamp]]),1,0)</f>
        <v>248.33333333333576</v>
      </c>
      <c r="C23765">
        <v>5790</v>
      </c>
      <c r="D23765" s="2">
        <v>6096</v>
      </c>
      <c r="E23765" s="2">
        <v>1227.8208338352954</v>
      </c>
      <c r="F23765" s="2">
        <v>7323.8208338352952</v>
      </c>
      <c r="G23765" s="2">
        <v>4868.1791661647048</v>
      </c>
    </row>
    <row r="23766" spans="1:7" hidden="1">
      <c r="A23766" s="1">
        <v>41156.34375</v>
      </c>
      <c r="B23766" s="4">
        <f>Table2[[#This Row],[Time Stamp]]-DATE(YEAR(Table2[[#This Row],[Time Stamp]]),1,0)</f>
        <v>248.34375</v>
      </c>
      <c r="C23766">
        <v>5723</v>
      </c>
      <c r="D23766" s="2">
        <v>6083.333333333333</v>
      </c>
      <c r="E23766" s="2">
        <v>1211.7116910479251</v>
      </c>
      <c r="F23766" s="2">
        <v>7295.0450243812584</v>
      </c>
      <c r="G23766" s="2">
        <v>4871.6216422854077</v>
      </c>
    </row>
    <row r="23767" spans="1:7" hidden="1">
      <c r="A23767" s="1">
        <v>41156.354166666664</v>
      </c>
      <c r="B23767" s="4">
        <f>Table2[[#This Row],[Time Stamp]]-DATE(YEAR(Table2[[#This Row],[Time Stamp]]),1,0)</f>
        <v>248.35416666666424</v>
      </c>
      <c r="C23767">
        <v>5628</v>
      </c>
      <c r="D23767" s="2">
        <v>6079.666666666667</v>
      </c>
      <c r="E23767" s="2">
        <v>1212.8422082951361</v>
      </c>
      <c r="F23767" s="2">
        <v>7292.5088749618026</v>
      </c>
      <c r="G23767" s="2">
        <v>4866.8244583715314</v>
      </c>
    </row>
    <row r="23768" spans="1:7" hidden="1">
      <c r="A23768" s="1">
        <v>41156.364583333336</v>
      </c>
      <c r="B23768" s="4">
        <f>Table2[[#This Row],[Time Stamp]]-DATE(YEAR(Table2[[#This Row],[Time Stamp]]),1,0)</f>
        <v>248.36458333333576</v>
      </c>
      <c r="C23768">
        <v>5580</v>
      </c>
      <c r="D23768" s="2">
        <v>6152.5</v>
      </c>
      <c r="E23768" s="2">
        <v>1172.9567695926962</v>
      </c>
      <c r="F23768" s="2">
        <v>7325.4567695926962</v>
      </c>
      <c r="G23768" s="2">
        <v>4979.5432304073038</v>
      </c>
    </row>
    <row r="23769" spans="1:7" hidden="1">
      <c r="A23769" s="1">
        <v>41156.375</v>
      </c>
      <c r="B23769" s="4">
        <f>Table2[[#This Row],[Time Stamp]]-DATE(YEAR(Table2[[#This Row],[Time Stamp]]),1,0)</f>
        <v>248.375</v>
      </c>
      <c r="C23769">
        <v>5532</v>
      </c>
      <c r="D23769" s="2">
        <v>6057.166666666667</v>
      </c>
      <c r="E23769" s="2">
        <v>1119.3622316102842</v>
      </c>
      <c r="F23769" s="2">
        <v>7176.5288982769507</v>
      </c>
      <c r="G23769" s="2">
        <v>4937.8044350563832</v>
      </c>
    </row>
    <row r="23770" spans="1:7" hidden="1">
      <c r="A23770" s="1">
        <v>41156.385416666664</v>
      </c>
      <c r="B23770" s="4">
        <f>Table2[[#This Row],[Time Stamp]]-DATE(YEAR(Table2[[#This Row],[Time Stamp]]),1,0)</f>
        <v>248.38541666666424</v>
      </c>
      <c r="C23770">
        <v>5524</v>
      </c>
      <c r="D23770" s="2">
        <v>5887.666666666667</v>
      </c>
      <c r="E23770" s="2">
        <v>990.18595335533939</v>
      </c>
      <c r="F23770" s="2">
        <v>6877.8526200220067</v>
      </c>
      <c r="G23770" s="2">
        <v>4897.4807133113272</v>
      </c>
    </row>
    <row r="23771" spans="1:7" hidden="1">
      <c r="A23771" s="1">
        <v>41156.395833333336</v>
      </c>
      <c r="B23771" s="4">
        <f>Table2[[#This Row],[Time Stamp]]-DATE(YEAR(Table2[[#This Row],[Time Stamp]]),1,0)</f>
        <v>248.39583333333576</v>
      </c>
      <c r="C23771">
        <v>5586</v>
      </c>
      <c r="D23771" s="2">
        <v>5805.5</v>
      </c>
      <c r="E23771" s="2">
        <v>875.70290814484179</v>
      </c>
      <c r="F23771" s="2">
        <v>6681.2029081448418</v>
      </c>
      <c r="G23771" s="2">
        <v>4929.7970918551582</v>
      </c>
    </row>
    <row r="23772" spans="1:7" hidden="1">
      <c r="A23772" s="1">
        <v>41156.40625</v>
      </c>
      <c r="B23772" s="4">
        <f>Table2[[#This Row],[Time Stamp]]-DATE(YEAR(Table2[[#This Row],[Time Stamp]]),1,0)</f>
        <v>248.40625</v>
      </c>
      <c r="C23772">
        <v>5565</v>
      </c>
      <c r="D23772" s="2">
        <v>5930.833333333333</v>
      </c>
      <c r="E23772" s="2">
        <v>868.46117101201219</v>
      </c>
      <c r="F23772" s="2">
        <v>6799.2945043453456</v>
      </c>
      <c r="G23772" s="2">
        <v>5062.3721623213205</v>
      </c>
    </row>
    <row r="23773" spans="1:7" hidden="1">
      <c r="A23773" s="1">
        <v>41156.416666666664</v>
      </c>
      <c r="B23773" s="4">
        <f>Table2[[#This Row],[Time Stamp]]-DATE(YEAR(Table2[[#This Row],[Time Stamp]]),1,0)</f>
        <v>248.41666666666424</v>
      </c>
      <c r="C23773">
        <v>5565</v>
      </c>
      <c r="D23773" s="2">
        <v>5929.833333333333</v>
      </c>
      <c r="E23773" s="2">
        <v>971.22232550305159</v>
      </c>
      <c r="F23773" s="2">
        <v>6901.0556588363843</v>
      </c>
      <c r="G23773" s="2">
        <v>4958.6110078302818</v>
      </c>
    </row>
    <row r="23774" spans="1:7" hidden="1">
      <c r="A23774" s="1">
        <v>41156.427083333336</v>
      </c>
      <c r="B23774" s="4">
        <f>Table2[[#This Row],[Time Stamp]]-DATE(YEAR(Table2[[#This Row],[Time Stamp]]),1,0)</f>
        <v>248.42708333333576</v>
      </c>
      <c r="C23774">
        <v>5661</v>
      </c>
      <c r="D23774" s="2">
        <v>5950</v>
      </c>
      <c r="E23774" s="2">
        <v>977.56466111795726</v>
      </c>
      <c r="F23774" s="2">
        <v>6927.5646611179573</v>
      </c>
      <c r="G23774" s="2">
        <v>4972.4353388820427</v>
      </c>
    </row>
    <row r="23775" spans="1:7" hidden="1">
      <c r="A23775" s="1">
        <v>41156.4375</v>
      </c>
      <c r="B23775" s="4">
        <f>Table2[[#This Row],[Time Stamp]]-DATE(YEAR(Table2[[#This Row],[Time Stamp]]),1,0)</f>
        <v>248.4375</v>
      </c>
      <c r="C23775">
        <v>5775</v>
      </c>
      <c r="D23775" s="2">
        <v>5976.166666666667</v>
      </c>
      <c r="E23775" s="2">
        <v>896.86145653730841</v>
      </c>
      <c r="F23775" s="2">
        <v>6873.0281232039752</v>
      </c>
      <c r="G23775" s="2">
        <v>5079.3052101293588</v>
      </c>
    </row>
    <row r="23776" spans="1:7" hidden="1">
      <c r="A23776" s="1">
        <v>41156.447916666664</v>
      </c>
      <c r="B23776" s="4">
        <f>Table2[[#This Row],[Time Stamp]]-DATE(YEAR(Table2[[#This Row],[Time Stamp]]),1,0)</f>
        <v>248.44791666666424</v>
      </c>
      <c r="C23776">
        <v>5752</v>
      </c>
      <c r="D23776" s="2">
        <v>5994.333333333333</v>
      </c>
      <c r="E23776" s="2">
        <v>875.51635558045905</v>
      </c>
      <c r="F23776" s="2">
        <v>6869.8496889137923</v>
      </c>
      <c r="G23776" s="2">
        <v>5118.8169777528738</v>
      </c>
    </row>
    <row r="23777" spans="1:7" hidden="1">
      <c r="A23777" s="1">
        <v>41156.458333333336</v>
      </c>
      <c r="B23777" s="4">
        <f>Table2[[#This Row],[Time Stamp]]-DATE(YEAR(Table2[[#This Row],[Time Stamp]]),1,0)</f>
        <v>248.45833333333576</v>
      </c>
      <c r="C23777">
        <v>5581</v>
      </c>
      <c r="D23777" s="2">
        <v>5959</v>
      </c>
      <c r="E23777" s="2">
        <v>833.49565085847928</v>
      </c>
      <c r="F23777" s="2">
        <v>6792.4956508584792</v>
      </c>
      <c r="G23777" s="2">
        <v>5125.5043491415208</v>
      </c>
    </row>
    <row r="23778" spans="1:7" hidden="1">
      <c r="A23778" s="1">
        <v>41156.46875</v>
      </c>
      <c r="B23778" s="4">
        <f>Table2[[#This Row],[Time Stamp]]-DATE(YEAR(Table2[[#This Row],[Time Stamp]]),1,0)</f>
        <v>248.46875</v>
      </c>
      <c r="C23778">
        <v>5519</v>
      </c>
      <c r="D23778" s="2">
        <v>5956.833333333333</v>
      </c>
      <c r="E23778" s="2">
        <v>797.33732231443639</v>
      </c>
      <c r="F23778" s="2">
        <v>6754.1706556477693</v>
      </c>
      <c r="G23778" s="2">
        <v>5159.4960110188968</v>
      </c>
    </row>
    <row r="23779" spans="1:7" hidden="1">
      <c r="A23779" s="1">
        <v>41156.479166666664</v>
      </c>
      <c r="B23779" s="4">
        <f>Table2[[#This Row],[Time Stamp]]-DATE(YEAR(Table2[[#This Row],[Time Stamp]]),1,0)</f>
        <v>248.47916666666424</v>
      </c>
      <c r="C23779">
        <v>5550</v>
      </c>
      <c r="D23779" s="2">
        <v>5959</v>
      </c>
      <c r="E23779" s="2">
        <v>818.26646026829178</v>
      </c>
      <c r="F23779" s="2">
        <v>6777.2664602682917</v>
      </c>
      <c r="G23779" s="2">
        <v>5140.7335397317083</v>
      </c>
    </row>
    <row r="23780" spans="1:7" hidden="1">
      <c r="A23780" s="1">
        <v>41156.489583333336</v>
      </c>
      <c r="B23780" s="4">
        <f>Table2[[#This Row],[Time Stamp]]-DATE(YEAR(Table2[[#This Row],[Time Stamp]]),1,0)</f>
        <v>248.48958333333576</v>
      </c>
      <c r="C23780">
        <v>5584</v>
      </c>
      <c r="D23780" s="2">
        <v>5959.166666666667</v>
      </c>
      <c r="E23780" s="2">
        <v>777.97181111457292</v>
      </c>
      <c r="F23780" s="2">
        <v>6737.13847778124</v>
      </c>
      <c r="G23780" s="2">
        <v>5181.1948555520939</v>
      </c>
    </row>
    <row r="23781" spans="1:7" hidden="1">
      <c r="A23781" s="1">
        <v>41156.5</v>
      </c>
      <c r="B23781" s="4">
        <f>Table2[[#This Row],[Time Stamp]]-DATE(YEAR(Table2[[#This Row],[Time Stamp]]),1,0)</f>
        <v>248.5</v>
      </c>
      <c r="C23781">
        <v>5622</v>
      </c>
      <c r="D23781" s="2">
        <v>5973.666666666667</v>
      </c>
      <c r="E23781" s="2">
        <v>761.88355774065337</v>
      </c>
      <c r="F23781" s="2">
        <v>6735.5502244073205</v>
      </c>
      <c r="G23781" s="2">
        <v>5211.7831089260135</v>
      </c>
    </row>
    <row r="23782" spans="1:7" hidden="1">
      <c r="A23782" s="1">
        <v>41156.510416666664</v>
      </c>
      <c r="B23782" s="4">
        <f>Table2[[#This Row],[Time Stamp]]-DATE(YEAR(Table2[[#This Row],[Time Stamp]]),1,0)</f>
        <v>248.51041666666424</v>
      </c>
      <c r="C23782">
        <v>5644</v>
      </c>
      <c r="D23782" s="2">
        <v>5967</v>
      </c>
      <c r="E23782" s="2">
        <v>808.06497263524545</v>
      </c>
      <c r="F23782" s="2">
        <v>6775.0649726352458</v>
      </c>
      <c r="G23782" s="2">
        <v>5158.9350273647542</v>
      </c>
    </row>
    <row r="23783" spans="1:7" hidden="1">
      <c r="A23783" s="1">
        <v>41156.520833333336</v>
      </c>
      <c r="B23783" s="4">
        <f>Table2[[#This Row],[Time Stamp]]-DATE(YEAR(Table2[[#This Row],[Time Stamp]]),1,0)</f>
        <v>248.52083333333576</v>
      </c>
      <c r="C23783">
        <v>5646</v>
      </c>
      <c r="D23783" s="2">
        <v>6016.333333333333</v>
      </c>
      <c r="E23783" s="2">
        <v>844.8093802088664</v>
      </c>
      <c r="F23783" s="2">
        <v>6861.1427135421991</v>
      </c>
      <c r="G23783" s="2">
        <v>5171.523953124467</v>
      </c>
    </row>
    <row r="23784" spans="1:7" hidden="1">
      <c r="A23784" s="1">
        <v>41156.53125</v>
      </c>
      <c r="B23784" s="4">
        <f>Table2[[#This Row],[Time Stamp]]-DATE(YEAR(Table2[[#This Row],[Time Stamp]]),1,0)</f>
        <v>248.53125</v>
      </c>
      <c r="C23784">
        <v>5671</v>
      </c>
      <c r="D23784" s="2">
        <v>5984.333333333333</v>
      </c>
      <c r="E23784" s="2">
        <v>845.39491100642158</v>
      </c>
      <c r="F23784" s="2">
        <v>6829.7282443397544</v>
      </c>
      <c r="G23784" s="2">
        <v>5138.9384223269117</v>
      </c>
    </row>
    <row r="23785" spans="1:7" hidden="1">
      <c r="A23785" s="1">
        <v>41156.541666666664</v>
      </c>
      <c r="B23785" s="4">
        <f>Table2[[#This Row],[Time Stamp]]-DATE(YEAR(Table2[[#This Row],[Time Stamp]]),1,0)</f>
        <v>248.54166666666424</v>
      </c>
      <c r="C23785">
        <v>5697</v>
      </c>
      <c r="D23785" s="2">
        <v>5907.666666666667</v>
      </c>
      <c r="E23785" s="2">
        <v>779.32399481145762</v>
      </c>
      <c r="F23785" s="2">
        <v>6686.9906614781248</v>
      </c>
      <c r="G23785" s="2">
        <v>5128.3426718552091</v>
      </c>
    </row>
    <row r="23786" spans="1:7" hidden="1">
      <c r="A23786" s="1">
        <v>41156.552083333336</v>
      </c>
      <c r="B23786" s="4">
        <f>Table2[[#This Row],[Time Stamp]]-DATE(YEAR(Table2[[#This Row],[Time Stamp]]),1,0)</f>
        <v>248.55208333333576</v>
      </c>
      <c r="C23786">
        <v>5655</v>
      </c>
      <c r="D23786" s="2">
        <v>5925</v>
      </c>
      <c r="E23786" s="2">
        <v>774.22305140917445</v>
      </c>
      <c r="F23786" s="2">
        <v>6699.2230514091743</v>
      </c>
      <c r="G23786" s="2">
        <v>5150.7769485908257</v>
      </c>
    </row>
    <row r="23787" spans="1:7" hidden="1">
      <c r="A23787" s="1">
        <v>41156.5625</v>
      </c>
      <c r="B23787" s="4">
        <f>Table2[[#This Row],[Time Stamp]]-DATE(YEAR(Table2[[#This Row],[Time Stamp]]),1,0)</f>
        <v>248.5625</v>
      </c>
      <c r="C23787">
        <v>5661</v>
      </c>
      <c r="D23787" s="2">
        <v>5981.166666666667</v>
      </c>
      <c r="E23787" s="2">
        <v>818.11152798516548</v>
      </c>
      <c r="F23787" s="2">
        <v>6799.2781946518326</v>
      </c>
      <c r="G23787" s="2">
        <v>5163.0551386815014</v>
      </c>
    </row>
    <row r="23788" spans="1:7" hidden="1">
      <c r="A23788" s="1">
        <v>41156.572916666664</v>
      </c>
      <c r="B23788" s="4">
        <f>Table2[[#This Row],[Time Stamp]]-DATE(YEAR(Table2[[#This Row],[Time Stamp]]),1,0)</f>
        <v>248.57291666666424</v>
      </c>
      <c r="C23788">
        <v>5608</v>
      </c>
      <c r="D23788" s="2">
        <v>6030</v>
      </c>
      <c r="E23788" s="2">
        <v>834.79139110718347</v>
      </c>
      <c r="F23788" s="2">
        <v>6864.7913911071837</v>
      </c>
      <c r="G23788" s="2">
        <v>5195.2086088928163</v>
      </c>
    </row>
    <row r="23789" spans="1:7" hidden="1">
      <c r="A23789" s="1">
        <v>41156.583333333336</v>
      </c>
      <c r="B23789" s="4">
        <f>Table2[[#This Row],[Time Stamp]]-DATE(YEAR(Table2[[#This Row],[Time Stamp]]),1,0)</f>
        <v>248.58333333333576</v>
      </c>
      <c r="C23789">
        <v>5593</v>
      </c>
      <c r="D23789" s="2">
        <v>5989.833333333333</v>
      </c>
      <c r="E23789" s="2">
        <v>764.22366199664054</v>
      </c>
      <c r="F23789" s="2">
        <v>6754.0569953299737</v>
      </c>
      <c r="G23789" s="2">
        <v>5225.6096713366924</v>
      </c>
    </row>
    <row r="23790" spans="1:7" hidden="1">
      <c r="A23790" s="1">
        <v>41156.59375</v>
      </c>
      <c r="B23790" s="4">
        <f>Table2[[#This Row],[Time Stamp]]-DATE(YEAR(Table2[[#This Row],[Time Stamp]]),1,0)</f>
        <v>248.59375</v>
      </c>
      <c r="C23790">
        <v>5621</v>
      </c>
      <c r="D23790" s="2">
        <v>5996.166666666667</v>
      </c>
      <c r="E23790" s="2">
        <v>833.79042464052213</v>
      </c>
      <c r="F23790" s="2">
        <v>6829.9570913071893</v>
      </c>
      <c r="G23790" s="2">
        <v>5162.3762420261446</v>
      </c>
    </row>
    <row r="23791" spans="1:7" hidden="1">
      <c r="A23791" s="1">
        <v>41156.604166666664</v>
      </c>
      <c r="B23791" s="4">
        <f>Table2[[#This Row],[Time Stamp]]-DATE(YEAR(Table2[[#This Row],[Time Stamp]]),1,0)</f>
        <v>248.60416666666424</v>
      </c>
      <c r="C23791">
        <v>5679</v>
      </c>
      <c r="D23791" s="2">
        <v>6008.333333333333</v>
      </c>
      <c r="E23791" s="2">
        <v>849.75127079765059</v>
      </c>
      <c r="F23791" s="2">
        <v>6858.0846041309833</v>
      </c>
      <c r="G23791" s="2">
        <v>5158.5820625356828</v>
      </c>
    </row>
    <row r="23792" spans="1:7" hidden="1">
      <c r="A23792" s="1">
        <v>41156.614583333336</v>
      </c>
      <c r="B23792" s="4">
        <f>Table2[[#This Row],[Time Stamp]]-DATE(YEAR(Table2[[#This Row],[Time Stamp]]),1,0)</f>
        <v>248.61458333333576</v>
      </c>
      <c r="C23792">
        <v>5766</v>
      </c>
      <c r="D23792" s="2">
        <v>5941.166666666667</v>
      </c>
      <c r="E23792" s="2">
        <v>713.12350886006334</v>
      </c>
      <c r="F23792" s="2">
        <v>6654.2901755267303</v>
      </c>
      <c r="G23792" s="2">
        <v>5228.0431578066036</v>
      </c>
    </row>
    <row r="23793" spans="1:7" hidden="1">
      <c r="A23793" s="1">
        <v>41156.625</v>
      </c>
      <c r="B23793" s="4">
        <f>Table2[[#This Row],[Time Stamp]]-DATE(YEAR(Table2[[#This Row],[Time Stamp]]),1,0)</f>
        <v>248.625</v>
      </c>
      <c r="C23793">
        <v>5811</v>
      </c>
      <c r="D23793" s="2">
        <v>6004.666666666667</v>
      </c>
      <c r="E23793" s="2">
        <v>796.25784489419982</v>
      </c>
      <c r="F23793" s="2">
        <v>6800.9245115608664</v>
      </c>
      <c r="G23793" s="2">
        <v>5208.4088217724675</v>
      </c>
    </row>
    <row r="23794" spans="1:7" hidden="1">
      <c r="A23794" s="1">
        <v>41156.635416666664</v>
      </c>
      <c r="B23794" s="4">
        <f>Table2[[#This Row],[Time Stamp]]-DATE(YEAR(Table2[[#This Row],[Time Stamp]]),1,0)</f>
        <v>248.63541666666424</v>
      </c>
      <c r="C23794">
        <v>5724</v>
      </c>
      <c r="D23794" s="2">
        <v>5988.5</v>
      </c>
      <c r="E23794" s="2">
        <v>823.32572533596931</v>
      </c>
      <c r="F23794" s="2">
        <v>6811.8257253359698</v>
      </c>
      <c r="G23794" s="2">
        <v>5165.1742746640302</v>
      </c>
    </row>
    <row r="23795" spans="1:7" hidden="1">
      <c r="A23795" s="1">
        <v>41156.645833333336</v>
      </c>
      <c r="B23795" s="4">
        <f>Table2[[#This Row],[Time Stamp]]-DATE(YEAR(Table2[[#This Row],[Time Stamp]]),1,0)</f>
        <v>248.64583333333576</v>
      </c>
      <c r="C23795">
        <v>5733</v>
      </c>
      <c r="D23795" s="2">
        <v>5945.166666666667</v>
      </c>
      <c r="E23795" s="2">
        <v>825.53687918159585</v>
      </c>
      <c r="F23795" s="2">
        <v>6770.7035458482624</v>
      </c>
      <c r="G23795" s="2">
        <v>5119.6297874850716</v>
      </c>
    </row>
    <row r="23796" spans="1:7" hidden="1">
      <c r="A23796" s="1">
        <v>41156.65625</v>
      </c>
      <c r="B23796" s="4">
        <f>Table2[[#This Row],[Time Stamp]]-DATE(YEAR(Table2[[#This Row],[Time Stamp]]),1,0)</f>
        <v>248.65625</v>
      </c>
      <c r="C23796">
        <v>5697</v>
      </c>
      <c r="D23796" s="2">
        <v>5923.666666666667</v>
      </c>
      <c r="E23796" s="2">
        <v>731.51501845295172</v>
      </c>
      <c r="F23796" s="2">
        <v>6655.181685119619</v>
      </c>
      <c r="G23796" s="2">
        <v>5192.1516482137149</v>
      </c>
    </row>
    <row r="23797" spans="1:7" hidden="1">
      <c r="A23797" s="1">
        <v>41156.666666666664</v>
      </c>
      <c r="B23797" s="4">
        <f>Table2[[#This Row],[Time Stamp]]-DATE(YEAR(Table2[[#This Row],[Time Stamp]]),1,0)</f>
        <v>248.66666666666424</v>
      </c>
      <c r="C23797">
        <v>5674</v>
      </c>
      <c r="D23797" s="2">
        <v>5977.333333333333</v>
      </c>
      <c r="E23797" s="2">
        <v>727.32378545520487</v>
      </c>
      <c r="F23797" s="2">
        <v>6704.6571187885384</v>
      </c>
      <c r="G23797" s="2">
        <v>5250.0095478781277</v>
      </c>
    </row>
    <row r="23798" spans="1:7" hidden="1">
      <c r="A23798" s="1">
        <v>41156.677083333336</v>
      </c>
      <c r="B23798" s="4">
        <f>Table2[[#This Row],[Time Stamp]]-DATE(YEAR(Table2[[#This Row],[Time Stamp]]),1,0)</f>
        <v>248.67708333333576</v>
      </c>
      <c r="C23798">
        <v>5733</v>
      </c>
      <c r="D23798" s="2">
        <v>6085.166666666667</v>
      </c>
      <c r="E23798" s="2">
        <v>604.23516853034039</v>
      </c>
      <c r="F23798" s="2">
        <v>6689.4018351970071</v>
      </c>
      <c r="G23798" s="2">
        <v>5480.9314981363268</v>
      </c>
    </row>
    <row r="23799" spans="1:7" hidden="1">
      <c r="A23799" s="1">
        <v>41156.6875</v>
      </c>
      <c r="B23799" s="4">
        <f>Table2[[#This Row],[Time Stamp]]-DATE(YEAR(Table2[[#This Row],[Time Stamp]]),1,0)</f>
        <v>248.6875</v>
      </c>
      <c r="C23799">
        <v>5763</v>
      </c>
      <c r="D23799" s="2">
        <v>6315.5</v>
      </c>
      <c r="E23799" s="2">
        <v>483.73296696972528</v>
      </c>
      <c r="F23799" s="2">
        <v>6799.2329669697256</v>
      </c>
      <c r="G23799" s="2">
        <v>5831.7670330302744</v>
      </c>
    </row>
    <row r="23800" spans="1:7" hidden="1">
      <c r="A23800" s="1">
        <v>41156.697916666664</v>
      </c>
      <c r="B23800" s="4">
        <f>Table2[[#This Row],[Time Stamp]]-DATE(YEAR(Table2[[#This Row],[Time Stamp]]),1,0)</f>
        <v>248.69791666666424</v>
      </c>
      <c r="C23800">
        <v>4057</v>
      </c>
      <c r="D23800" s="2">
        <v>6754.333333333333</v>
      </c>
      <c r="E23800" s="2">
        <v>758.87299479044725</v>
      </c>
      <c r="F23800" s="2">
        <v>7513.2063281237806</v>
      </c>
      <c r="G23800" s="2">
        <v>5995.4603385428854</v>
      </c>
    </row>
    <row r="23801" spans="1:7" hidden="1">
      <c r="A23801" s="1">
        <v>41156.708333333336</v>
      </c>
      <c r="B23801" s="4">
        <f>Table2[[#This Row],[Time Stamp]]-DATE(YEAR(Table2[[#This Row],[Time Stamp]]),1,0)</f>
        <v>248.70833333333576</v>
      </c>
      <c r="C23801">
        <v>231</v>
      </c>
      <c r="D23801" s="2">
        <v>4007.6666666666665</v>
      </c>
      <c r="E23801" s="2">
        <v>1167.3507994124514</v>
      </c>
      <c r="F23801" s="2">
        <v>5175.0174660791181</v>
      </c>
      <c r="G23801" s="2">
        <v>2840.3158672542149</v>
      </c>
    </row>
    <row r="23802" spans="1:7" hidden="1">
      <c r="A23802" s="1">
        <v>41156.71875</v>
      </c>
      <c r="B23802" s="4">
        <f>Table2[[#This Row],[Time Stamp]]-DATE(YEAR(Table2[[#This Row],[Time Stamp]]),1,0)</f>
        <v>248.71875</v>
      </c>
      <c r="C23802">
        <v>292</v>
      </c>
      <c r="D23802" s="2">
        <v>2669.1666666666665</v>
      </c>
      <c r="E23802" s="2">
        <v>1665.3369445517289</v>
      </c>
      <c r="F23802" s="2">
        <v>4334.5036112183952</v>
      </c>
      <c r="G23802" s="2">
        <v>1003.8297221149376</v>
      </c>
    </row>
    <row r="23803" spans="1:7" hidden="1">
      <c r="A23803" s="1">
        <v>41156.729166666664</v>
      </c>
      <c r="B23803" s="4">
        <f>Table2[[#This Row],[Time Stamp]]-DATE(YEAR(Table2[[#This Row],[Time Stamp]]),1,0)</f>
        <v>248.72916666666424</v>
      </c>
      <c r="C23803">
        <v>253</v>
      </c>
      <c r="D23803" s="2">
        <v>2925.3333333333335</v>
      </c>
      <c r="E23803" s="2">
        <v>2402.2084052434379</v>
      </c>
      <c r="F23803" s="2">
        <v>5327.5417385767714</v>
      </c>
      <c r="G23803" s="2">
        <v>523.12492808989555</v>
      </c>
    </row>
    <row r="23804" spans="1:7" hidden="1">
      <c r="A23804" s="1">
        <v>41156.739583333336</v>
      </c>
      <c r="B23804" s="4">
        <f>Table2[[#This Row],[Time Stamp]]-DATE(YEAR(Table2[[#This Row],[Time Stamp]]),1,0)</f>
        <v>248.73958333333576</v>
      </c>
      <c r="C23804">
        <v>269</v>
      </c>
      <c r="D23804" s="2">
        <v>2278.3333333333335</v>
      </c>
      <c r="E23804" s="2">
        <v>1200.9703946762754</v>
      </c>
      <c r="F23804" s="2">
        <v>3479.3037280096087</v>
      </c>
      <c r="G23804" s="2">
        <v>1077.3629386570581</v>
      </c>
    </row>
    <row r="23805" spans="1:7" hidden="1">
      <c r="A23805" s="1">
        <v>41156.75</v>
      </c>
      <c r="B23805" s="4">
        <f>Table2[[#This Row],[Time Stamp]]-DATE(YEAR(Table2[[#This Row],[Time Stamp]]),1,0)</f>
        <v>248.75</v>
      </c>
      <c r="C23805">
        <v>264</v>
      </c>
      <c r="D23805" s="2">
        <v>1593.1666666666667</v>
      </c>
      <c r="E23805" s="2">
        <v>347.11449439950246</v>
      </c>
      <c r="F23805" s="2">
        <v>1940.2811610661693</v>
      </c>
      <c r="G23805" s="2">
        <v>1246.0521722671642</v>
      </c>
    </row>
    <row r="23806" spans="1:7" hidden="1">
      <c r="A23806" s="1">
        <v>41156.760416666664</v>
      </c>
      <c r="B23806" s="4">
        <f>Table2[[#This Row],[Time Stamp]]-DATE(YEAR(Table2[[#This Row],[Time Stamp]]),1,0)</f>
        <v>248.76041666666424</v>
      </c>
      <c r="C23806">
        <v>253</v>
      </c>
      <c r="D23806" s="2">
        <v>1716.3333333333333</v>
      </c>
      <c r="E23806" s="2">
        <v>300.33795778903618</v>
      </c>
      <c r="F23806" s="2">
        <v>2016.6712911223694</v>
      </c>
      <c r="G23806" s="2">
        <v>1415.9953755442971</v>
      </c>
    </row>
    <row r="23807" spans="1:7" hidden="1">
      <c r="A23807" s="1">
        <v>41156.770833333336</v>
      </c>
      <c r="B23807" s="4">
        <f>Table2[[#This Row],[Time Stamp]]-DATE(YEAR(Table2[[#This Row],[Time Stamp]]),1,0)</f>
        <v>248.77083333333576</v>
      </c>
      <c r="C23807">
        <v>265</v>
      </c>
      <c r="D23807" s="2">
        <v>1904.8333333333333</v>
      </c>
      <c r="E23807" s="2">
        <v>370.14610478686507</v>
      </c>
      <c r="F23807" s="2">
        <v>2274.9794381201982</v>
      </c>
      <c r="G23807" s="2">
        <v>1534.6872285464683</v>
      </c>
    </row>
    <row r="23808" spans="1:7" hidden="1">
      <c r="A23808" s="1">
        <v>41156.78125</v>
      </c>
      <c r="B23808" s="4">
        <f>Table2[[#This Row],[Time Stamp]]-DATE(YEAR(Table2[[#This Row],[Time Stamp]]),1,0)</f>
        <v>248.78125</v>
      </c>
      <c r="C23808">
        <v>259</v>
      </c>
      <c r="D23808" s="2">
        <v>2147.8333333333335</v>
      </c>
      <c r="E23808" s="2">
        <v>362.80087130852127</v>
      </c>
      <c r="F23808" s="2">
        <v>2510.6342046418549</v>
      </c>
      <c r="G23808" s="2">
        <v>1785.0324620248123</v>
      </c>
    </row>
    <row r="23809" spans="1:7" hidden="1">
      <c r="A23809" s="1">
        <v>41156.791666666664</v>
      </c>
      <c r="B23809" s="4">
        <f>Table2[[#This Row],[Time Stamp]]-DATE(YEAR(Table2[[#This Row],[Time Stamp]]),1,0)</f>
        <v>248.79166666666424</v>
      </c>
      <c r="C23809">
        <v>271</v>
      </c>
      <c r="D23809" s="2">
        <v>707.5</v>
      </c>
      <c r="E23809" s="2">
        <v>653.3459395042313</v>
      </c>
      <c r="F23809" s="2">
        <v>1360.8459395042314</v>
      </c>
      <c r="G23809" s="2">
        <v>54.154060495768704</v>
      </c>
    </row>
    <row r="23810" spans="1:7" hidden="1">
      <c r="A23810" s="1">
        <v>41156.802083333336</v>
      </c>
      <c r="B23810" s="4">
        <f>Table2[[#This Row],[Time Stamp]]-DATE(YEAR(Table2[[#This Row],[Time Stamp]]),1,0)</f>
        <v>248.80208333333576</v>
      </c>
      <c r="C23810">
        <v>256</v>
      </c>
      <c r="D23810" s="2">
        <v>468.16666666666669</v>
      </c>
      <c r="E23810" s="2">
        <v>571.33306592759197</v>
      </c>
      <c r="F23810" s="2">
        <v>1039.4997325942586</v>
      </c>
      <c r="G23810" s="2">
        <v>-103.16639926092529</v>
      </c>
    </row>
    <row r="23811" spans="1:7" hidden="1">
      <c r="A23811" s="1">
        <v>41156.8125</v>
      </c>
      <c r="B23811" s="4">
        <f>Table2[[#This Row],[Time Stamp]]-DATE(YEAR(Table2[[#This Row],[Time Stamp]]),1,0)</f>
        <v>248.8125</v>
      </c>
      <c r="C23811">
        <v>175</v>
      </c>
      <c r="D23811" s="2">
        <v>356.33333333333331</v>
      </c>
      <c r="E23811" s="2">
        <v>386.2212952296764</v>
      </c>
      <c r="F23811" s="2">
        <v>742.55462856300971</v>
      </c>
      <c r="G23811" s="2">
        <v>-29.887961896343086</v>
      </c>
    </row>
    <row r="23812" spans="1:7" hidden="1">
      <c r="A23812" s="1">
        <v>41156.822916666664</v>
      </c>
      <c r="B23812" s="4">
        <f>Table2[[#This Row],[Time Stamp]]-DATE(YEAR(Table2[[#This Row],[Time Stamp]]),1,0)</f>
        <v>248.82291666666424</v>
      </c>
      <c r="C23812">
        <v>170</v>
      </c>
      <c r="D23812" s="2">
        <v>385.66666666666669</v>
      </c>
      <c r="E23812" s="2">
        <v>430.58861521823297</v>
      </c>
      <c r="F23812" s="2">
        <v>816.25528188489966</v>
      </c>
      <c r="G23812" s="2">
        <v>-44.921948551566288</v>
      </c>
    </row>
    <row r="23813" spans="1:7" hidden="1">
      <c r="A23813" s="1">
        <v>41156.833333333336</v>
      </c>
      <c r="B23813" s="4">
        <f>Table2[[#This Row],[Time Stamp]]-DATE(YEAR(Table2[[#This Row],[Time Stamp]]),1,0)</f>
        <v>248.83333333333576</v>
      </c>
      <c r="C23813">
        <v>236</v>
      </c>
      <c r="D23813" s="2">
        <v>487.16666666666669</v>
      </c>
      <c r="E23813" s="2">
        <v>616.8253174296774</v>
      </c>
      <c r="F23813" s="2">
        <v>1103.9919840963441</v>
      </c>
      <c r="G23813" s="2">
        <v>-129.65865076301071</v>
      </c>
    </row>
    <row r="23814" spans="1:7" hidden="1">
      <c r="A23814" s="1">
        <v>41156.84375</v>
      </c>
      <c r="B23814" s="4">
        <f>Table2[[#This Row],[Time Stamp]]-DATE(YEAR(Table2[[#This Row],[Time Stamp]]),1,0)</f>
        <v>248.84375</v>
      </c>
      <c r="C23814">
        <v>253</v>
      </c>
      <c r="D23814" s="2">
        <v>440.66666666666669</v>
      </c>
      <c r="E23814" s="2">
        <v>513.89936325661608</v>
      </c>
      <c r="F23814" s="2">
        <v>954.56602992328271</v>
      </c>
      <c r="G23814" s="2">
        <v>-73.232696589949398</v>
      </c>
    </row>
    <row r="23815" spans="1:7" hidden="1">
      <c r="A23815" s="1">
        <v>41156.854166666664</v>
      </c>
      <c r="B23815" s="4">
        <f>Table2[[#This Row],[Time Stamp]]-DATE(YEAR(Table2[[#This Row],[Time Stamp]]),1,0)</f>
        <v>248.85416666666424</v>
      </c>
      <c r="C23815">
        <v>258</v>
      </c>
      <c r="D23815" s="2">
        <v>200.33333333333334</v>
      </c>
      <c r="E23815" s="2">
        <v>49.657717314521101</v>
      </c>
      <c r="F23815" s="2">
        <v>249.99105064785445</v>
      </c>
      <c r="G23815" s="2">
        <v>150.67561601881224</v>
      </c>
    </row>
    <row r="23816" spans="1:7" hidden="1">
      <c r="A23816" s="1">
        <v>41156.864583333336</v>
      </c>
      <c r="B23816" s="4">
        <f>Table2[[#This Row],[Time Stamp]]-DATE(YEAR(Table2[[#This Row],[Time Stamp]]),1,0)</f>
        <v>248.86458333333576</v>
      </c>
      <c r="C23816">
        <v>267</v>
      </c>
      <c r="D23816" s="2">
        <v>199.66666666666666</v>
      </c>
      <c r="E23816" s="2">
        <v>42.236108827505511</v>
      </c>
      <c r="F23816" s="2">
        <v>241.90277549417218</v>
      </c>
      <c r="G23816" s="2">
        <v>157.43055783916114</v>
      </c>
    </row>
    <row r="23817" spans="1:7" hidden="1">
      <c r="A23817" s="1">
        <v>41156.875</v>
      </c>
      <c r="B23817" s="4">
        <f>Table2[[#This Row],[Time Stamp]]-DATE(YEAR(Table2[[#This Row],[Time Stamp]]),1,0)</f>
        <v>248.875</v>
      </c>
      <c r="C23817">
        <v>276</v>
      </c>
      <c r="D23817" s="2">
        <v>213</v>
      </c>
      <c r="E23817" s="2">
        <v>33.906734827562893</v>
      </c>
      <c r="F23817" s="2">
        <v>246.9067348275629</v>
      </c>
      <c r="G23817" s="2">
        <v>179.0932651724371</v>
      </c>
    </row>
    <row r="23818" spans="1:7" hidden="1">
      <c r="A23818" s="1">
        <v>41156.885416666664</v>
      </c>
      <c r="B23818" s="4">
        <f>Table2[[#This Row],[Time Stamp]]-DATE(YEAR(Table2[[#This Row],[Time Stamp]]),1,0)</f>
        <v>248.88541666666424</v>
      </c>
      <c r="C23818">
        <v>278</v>
      </c>
      <c r="D23818" s="2">
        <v>206.5</v>
      </c>
      <c r="E23818" s="2">
        <v>52.146428449127754</v>
      </c>
      <c r="F23818" s="2">
        <v>258.64642844912777</v>
      </c>
      <c r="G23818" s="2">
        <v>154.35357155087223</v>
      </c>
    </row>
    <row r="23819" spans="1:7" hidden="1">
      <c r="A23819" s="1">
        <v>41156.895833333336</v>
      </c>
      <c r="B23819" s="4">
        <f>Table2[[#This Row],[Time Stamp]]-DATE(YEAR(Table2[[#This Row],[Time Stamp]]),1,0)</f>
        <v>248.89583333333576</v>
      </c>
      <c r="C23819">
        <v>255</v>
      </c>
      <c r="D23819" s="2">
        <v>200</v>
      </c>
      <c r="E23819" s="2">
        <v>49.440199568097754</v>
      </c>
      <c r="F23819" s="2">
        <v>249.44019956809774</v>
      </c>
      <c r="G23819" s="2">
        <v>150.55980043190226</v>
      </c>
    </row>
    <row r="23820" spans="1:7" hidden="1">
      <c r="A23820" s="1">
        <v>41156.90625</v>
      </c>
      <c r="B23820" s="4">
        <f>Table2[[#This Row],[Time Stamp]]-DATE(YEAR(Table2[[#This Row],[Time Stamp]]),1,0)</f>
        <v>248.90625</v>
      </c>
      <c r="C23820">
        <v>272</v>
      </c>
      <c r="D23820" s="2">
        <v>193</v>
      </c>
      <c r="E23820" s="2">
        <v>36.887215490826449</v>
      </c>
      <c r="F23820" s="2">
        <v>229.88721549082646</v>
      </c>
      <c r="G23820" s="2">
        <v>156.11278450917354</v>
      </c>
    </row>
    <row r="23821" spans="1:7" hidden="1">
      <c r="A23821" s="1">
        <v>41156.916666666664</v>
      </c>
      <c r="B23821" s="4">
        <f>Table2[[#This Row],[Time Stamp]]-DATE(YEAR(Table2[[#This Row],[Time Stamp]]),1,0)</f>
        <v>248.91666666666424</v>
      </c>
      <c r="C23821">
        <v>221</v>
      </c>
      <c r="D23821" s="2">
        <v>217.66666666666666</v>
      </c>
      <c r="E23821" s="2">
        <v>50.337748150755502</v>
      </c>
      <c r="F23821" s="2">
        <v>268.00441481742217</v>
      </c>
      <c r="G23821" s="2">
        <v>167.32891851591114</v>
      </c>
    </row>
    <row r="23822" spans="1:7" hidden="1">
      <c r="A23822" s="1">
        <v>41156.927083333336</v>
      </c>
      <c r="B23822" s="4">
        <f>Table2[[#This Row],[Time Stamp]]-DATE(YEAR(Table2[[#This Row],[Time Stamp]]),1,0)</f>
        <v>248.92708333333576</v>
      </c>
      <c r="C23822">
        <v>187</v>
      </c>
      <c r="D23822" s="2">
        <v>198.33333333333334</v>
      </c>
      <c r="E23822" s="2">
        <v>47.147522616664482</v>
      </c>
      <c r="F23822" s="2">
        <v>245.48085594999782</v>
      </c>
      <c r="G23822" s="2">
        <v>151.18581071666887</v>
      </c>
    </row>
    <row r="23823" spans="1:7" hidden="1">
      <c r="A23823" s="1">
        <v>41156.9375</v>
      </c>
      <c r="B23823" s="4">
        <f>Table2[[#This Row],[Time Stamp]]-DATE(YEAR(Table2[[#This Row],[Time Stamp]]),1,0)</f>
        <v>248.9375</v>
      </c>
      <c r="C23823">
        <v>181</v>
      </c>
      <c r="D23823" s="2">
        <v>204.33333333333334</v>
      </c>
      <c r="E23823" s="2">
        <v>43.62975539188313</v>
      </c>
      <c r="F23823" s="2">
        <v>247.96308872521647</v>
      </c>
      <c r="G23823" s="2">
        <v>160.70357794145022</v>
      </c>
    </row>
    <row r="23824" spans="1:7" hidden="1">
      <c r="A23824" s="1">
        <v>41156.947916666664</v>
      </c>
      <c r="B23824" s="4">
        <f>Table2[[#This Row],[Time Stamp]]-DATE(YEAR(Table2[[#This Row],[Time Stamp]]),1,0)</f>
        <v>248.94791666666424</v>
      </c>
      <c r="C23824">
        <v>249</v>
      </c>
      <c r="D23824" s="2">
        <v>189.66666666666666</v>
      </c>
      <c r="E23824" s="2">
        <v>50.072170136935561</v>
      </c>
      <c r="F23824" s="2">
        <v>239.73883680360223</v>
      </c>
      <c r="G23824" s="2">
        <v>139.59449652973109</v>
      </c>
    </row>
    <row r="23825" spans="1:7" hidden="1">
      <c r="A23825" s="1">
        <v>41156.958333333336</v>
      </c>
      <c r="B23825" s="4">
        <f>Table2[[#This Row],[Time Stamp]]-DATE(YEAR(Table2[[#This Row],[Time Stamp]]),1,0)</f>
        <v>248.95833333333576</v>
      </c>
      <c r="C23825">
        <v>245</v>
      </c>
      <c r="D23825" s="2">
        <v>186.16666666666666</v>
      </c>
      <c r="E23825" s="2">
        <v>40.163900319676237</v>
      </c>
      <c r="F23825" s="2">
        <v>226.33056698634289</v>
      </c>
      <c r="G23825" s="2">
        <v>146.00276634699043</v>
      </c>
    </row>
    <row r="23826" spans="1:7" hidden="1">
      <c r="A23826" s="1">
        <v>41156.96875</v>
      </c>
      <c r="B23826" s="4">
        <f>Table2[[#This Row],[Time Stamp]]-DATE(YEAR(Table2[[#This Row],[Time Stamp]]),1,0)</f>
        <v>248.96875</v>
      </c>
      <c r="C23826">
        <v>248</v>
      </c>
      <c r="D23826" s="2">
        <v>196</v>
      </c>
      <c r="E23826" s="2">
        <v>37.483329627982627</v>
      </c>
      <c r="F23826" s="2">
        <v>233.48332962798264</v>
      </c>
      <c r="G23826" s="2">
        <v>158.51667037201736</v>
      </c>
    </row>
    <row r="23827" spans="1:7" hidden="1">
      <c r="A23827" s="1">
        <v>41156.979166666664</v>
      </c>
      <c r="B23827" s="4">
        <f>Table2[[#This Row],[Time Stamp]]-DATE(YEAR(Table2[[#This Row],[Time Stamp]]),1,0)</f>
        <v>248.97916666666424</v>
      </c>
      <c r="C23827">
        <v>246</v>
      </c>
      <c r="D23827" s="2">
        <v>181.5</v>
      </c>
      <c r="E23827" s="2">
        <v>65.695636587726781</v>
      </c>
      <c r="F23827" s="2">
        <v>247.19563658772677</v>
      </c>
      <c r="G23827" s="2">
        <v>115.80436341227322</v>
      </c>
    </row>
    <row r="23828" spans="1:7" hidden="1">
      <c r="A23828" s="1">
        <v>41156.989583333336</v>
      </c>
      <c r="B23828" s="4">
        <f>Table2[[#This Row],[Time Stamp]]-DATE(YEAR(Table2[[#This Row],[Time Stamp]]),1,0)</f>
        <v>248.98958333333576</v>
      </c>
      <c r="C23828">
        <v>251</v>
      </c>
      <c r="D23828" s="2">
        <v>175.5</v>
      </c>
      <c r="E23828" s="2">
        <v>64.251459127400366</v>
      </c>
      <c r="F23828" s="2">
        <v>239.75145912740038</v>
      </c>
      <c r="G23828" s="2">
        <v>111.24854087259963</v>
      </c>
    </row>
    <row r="23829" spans="1:7" hidden="1">
      <c r="A23829" s="1">
        <v>41157</v>
      </c>
      <c r="B23829" s="4">
        <f>Table2[[#This Row],[Time Stamp]]-DATE(YEAR(Table2[[#This Row],[Time Stamp]]),1,0)</f>
        <v>249</v>
      </c>
      <c r="C23829">
        <v>254</v>
      </c>
      <c r="D23829" s="2">
        <v>158.5</v>
      </c>
      <c r="E23829" s="2">
        <v>54.527515989635909</v>
      </c>
      <c r="F23829" s="2">
        <v>213.0275159896359</v>
      </c>
      <c r="G23829" s="2">
        <v>103.9724840103641</v>
      </c>
    </row>
    <row r="23830" spans="1:7" hidden="1">
      <c r="A23830" s="1">
        <v>41157.010416666664</v>
      </c>
      <c r="B23830" s="4">
        <f>Table2[[#This Row],[Time Stamp]]-DATE(YEAR(Table2[[#This Row],[Time Stamp]]),1,0)</f>
        <v>249.01041666666424</v>
      </c>
      <c r="C23830">
        <v>251</v>
      </c>
      <c r="D23830" s="2">
        <v>180</v>
      </c>
      <c r="E23830" s="2">
        <v>44.113490000225553</v>
      </c>
      <c r="F23830" s="2">
        <v>224.11349000022557</v>
      </c>
      <c r="G23830" s="2">
        <v>135.88650999977443</v>
      </c>
    </row>
    <row r="23831" spans="1:7" hidden="1">
      <c r="A23831" s="1">
        <v>41157.020833333336</v>
      </c>
      <c r="B23831" s="4">
        <f>Table2[[#This Row],[Time Stamp]]-DATE(YEAR(Table2[[#This Row],[Time Stamp]]),1,0)</f>
        <v>249.02083333333576</v>
      </c>
      <c r="C23831">
        <v>241</v>
      </c>
      <c r="D23831" s="2">
        <v>175.83333333333334</v>
      </c>
      <c r="E23831" s="2">
        <v>37.489628195305194</v>
      </c>
      <c r="F23831" s="2">
        <v>213.32296152863853</v>
      </c>
      <c r="G23831" s="2">
        <v>138.34370513802816</v>
      </c>
    </row>
    <row r="23832" spans="1:7" hidden="1">
      <c r="A23832" s="1">
        <v>41157.03125</v>
      </c>
      <c r="B23832" s="4">
        <f>Table2[[#This Row],[Time Stamp]]-DATE(YEAR(Table2[[#This Row],[Time Stamp]]),1,0)</f>
        <v>249.03125</v>
      </c>
      <c r="C23832">
        <v>188</v>
      </c>
      <c r="D23832" s="2">
        <v>171.83333333333334</v>
      </c>
      <c r="E23832" s="2">
        <v>18.506005031400544</v>
      </c>
      <c r="F23832" s="2">
        <v>190.33933836473389</v>
      </c>
      <c r="G23832" s="2">
        <v>153.32732830193279</v>
      </c>
    </row>
    <row r="23833" spans="1:7" hidden="1">
      <c r="A23833" s="1">
        <v>41157.041666666664</v>
      </c>
      <c r="B23833" s="4">
        <f>Table2[[#This Row],[Time Stamp]]-DATE(YEAR(Table2[[#This Row],[Time Stamp]]),1,0)</f>
        <v>249.04166666666424</v>
      </c>
      <c r="C23833">
        <v>165</v>
      </c>
      <c r="D23833" s="2">
        <v>149.83333333333334</v>
      </c>
      <c r="E23833" s="2">
        <v>33.938260938880703</v>
      </c>
      <c r="F23833" s="2">
        <v>183.77159427221403</v>
      </c>
      <c r="G23833" s="2">
        <v>115.89507239445264</v>
      </c>
    </row>
    <row r="23834" spans="1:7" hidden="1">
      <c r="A23834" s="1">
        <v>41157.052083333336</v>
      </c>
      <c r="B23834" s="4">
        <f>Table2[[#This Row],[Time Stamp]]-DATE(YEAR(Table2[[#This Row],[Time Stamp]]),1,0)</f>
        <v>249.05208333333576</v>
      </c>
      <c r="C23834">
        <v>243</v>
      </c>
      <c r="D23834" s="2">
        <v>170.16666666666666</v>
      </c>
      <c r="E23834" s="2">
        <v>53.505191856076507</v>
      </c>
      <c r="F23834" s="2">
        <v>223.67185852274315</v>
      </c>
      <c r="G23834" s="2">
        <v>116.66147481059015</v>
      </c>
    </row>
    <row r="23835" spans="1:7" hidden="1">
      <c r="A23835" s="1">
        <v>41157.0625</v>
      </c>
      <c r="B23835" s="4">
        <f>Table2[[#This Row],[Time Stamp]]-DATE(YEAR(Table2[[#This Row],[Time Stamp]]),1,0)</f>
        <v>249.0625</v>
      </c>
      <c r="C23835">
        <v>202</v>
      </c>
      <c r="D23835" s="2">
        <v>150.66666666666666</v>
      </c>
      <c r="E23835" s="2">
        <v>37.637156581702023</v>
      </c>
      <c r="F23835" s="2">
        <v>188.30382324836867</v>
      </c>
      <c r="G23835" s="2">
        <v>113.02951008496464</v>
      </c>
    </row>
    <row r="23836" spans="1:7" hidden="1">
      <c r="A23836" s="1">
        <v>41157.072916666664</v>
      </c>
      <c r="B23836" s="4">
        <f>Table2[[#This Row],[Time Stamp]]-DATE(YEAR(Table2[[#This Row],[Time Stamp]]),1,0)</f>
        <v>249.07291666666424</v>
      </c>
      <c r="C23836">
        <v>210</v>
      </c>
      <c r="D23836" s="2">
        <v>150.16666666666666</v>
      </c>
      <c r="E23836" s="2">
        <v>57.88326374887842</v>
      </c>
      <c r="F23836" s="2">
        <v>208.04993041554508</v>
      </c>
      <c r="G23836" s="2">
        <v>92.283402917788237</v>
      </c>
    </row>
    <row r="23837" spans="1:7" hidden="1">
      <c r="A23837" s="1">
        <v>41157.083333333336</v>
      </c>
      <c r="B23837" s="4">
        <f>Table2[[#This Row],[Time Stamp]]-DATE(YEAR(Table2[[#This Row],[Time Stamp]]),1,0)</f>
        <v>249.08333333333576</v>
      </c>
      <c r="C23837">
        <v>244</v>
      </c>
      <c r="D23837" s="2">
        <v>145.83333333333334</v>
      </c>
      <c r="E23837" s="2">
        <v>53.911707654480978</v>
      </c>
      <c r="F23837" s="2">
        <v>199.74504098781432</v>
      </c>
      <c r="G23837" s="2">
        <v>91.921625678852365</v>
      </c>
    </row>
    <row r="23838" spans="1:7" hidden="1">
      <c r="A23838" s="1">
        <v>41157.09375</v>
      </c>
      <c r="B23838" s="4">
        <f>Table2[[#This Row],[Time Stamp]]-DATE(YEAR(Table2[[#This Row],[Time Stamp]]),1,0)</f>
        <v>249.09375</v>
      </c>
      <c r="C23838">
        <v>239</v>
      </c>
      <c r="D23838" s="2">
        <v>160.83333333333334</v>
      </c>
      <c r="E23838" s="2">
        <v>50.429543810041444</v>
      </c>
      <c r="F23838" s="2">
        <v>211.26287714337479</v>
      </c>
      <c r="G23838" s="2">
        <v>110.40378952329189</v>
      </c>
    </row>
    <row r="23839" spans="1:7" hidden="1">
      <c r="A23839" s="1">
        <v>41157.104166666664</v>
      </c>
      <c r="B23839" s="4">
        <f>Table2[[#This Row],[Time Stamp]]-DATE(YEAR(Table2[[#This Row],[Time Stamp]]),1,0)</f>
        <v>249.10416666666424</v>
      </c>
      <c r="C23839">
        <v>248</v>
      </c>
      <c r="D23839" s="2">
        <v>179.16666666666666</v>
      </c>
      <c r="E23839" s="2">
        <v>44.741541720816414</v>
      </c>
      <c r="F23839" s="2">
        <v>223.90820838748306</v>
      </c>
      <c r="G23839" s="2">
        <v>134.42512494585026</v>
      </c>
    </row>
    <row r="23840" spans="1:7" hidden="1">
      <c r="A23840" s="1">
        <v>41157.114583333336</v>
      </c>
      <c r="B23840" s="4">
        <f>Table2[[#This Row],[Time Stamp]]-DATE(YEAR(Table2[[#This Row],[Time Stamp]]),1,0)</f>
        <v>249.11458333333576</v>
      </c>
      <c r="C23840">
        <v>262</v>
      </c>
      <c r="D23840" s="2">
        <v>166.66666666666666</v>
      </c>
      <c r="E23840" s="2">
        <v>63.735564814491305</v>
      </c>
      <c r="F23840" s="2">
        <v>230.40223148115797</v>
      </c>
      <c r="G23840" s="2">
        <v>102.93110185217535</v>
      </c>
    </row>
    <row r="23841" spans="1:7" hidden="1">
      <c r="A23841" s="1">
        <v>41157.125</v>
      </c>
      <c r="B23841" s="4">
        <f>Table2[[#This Row],[Time Stamp]]-DATE(YEAR(Table2[[#This Row],[Time Stamp]]),1,0)</f>
        <v>249.125</v>
      </c>
      <c r="C23841">
        <v>267</v>
      </c>
      <c r="D23841" s="2">
        <v>154</v>
      </c>
      <c r="E23841" s="2">
        <v>65.589633327226338</v>
      </c>
      <c r="F23841" s="2">
        <v>219.58963332722635</v>
      </c>
      <c r="G23841" s="2">
        <v>88.410366672773662</v>
      </c>
    </row>
    <row r="23842" spans="1:7" hidden="1">
      <c r="A23842" s="1">
        <v>41157.135416666664</v>
      </c>
      <c r="B23842" s="4">
        <f>Table2[[#This Row],[Time Stamp]]-DATE(YEAR(Table2[[#This Row],[Time Stamp]]),1,0)</f>
        <v>249.13541666666424</v>
      </c>
      <c r="C23842">
        <v>238</v>
      </c>
      <c r="D23842" s="2">
        <v>164.16666666666666</v>
      </c>
      <c r="E23842" s="2">
        <v>45.932619733208725</v>
      </c>
      <c r="F23842" s="2">
        <v>210.09928639987538</v>
      </c>
      <c r="G23842" s="2">
        <v>118.23404693345793</v>
      </c>
    </row>
    <row r="23843" spans="1:7" hidden="1">
      <c r="A23843" s="1">
        <v>41157.145833333336</v>
      </c>
      <c r="B23843" s="4">
        <f>Table2[[#This Row],[Time Stamp]]-DATE(YEAR(Table2[[#This Row],[Time Stamp]]),1,0)</f>
        <v>249.14583333333576</v>
      </c>
      <c r="C23843">
        <v>229</v>
      </c>
      <c r="D23843" s="2">
        <v>530.83333333333337</v>
      </c>
      <c r="E23843" s="2">
        <v>624.69923874524511</v>
      </c>
      <c r="F23843" s="2">
        <v>1155.5325720785786</v>
      </c>
      <c r="G23843" s="2">
        <v>-93.86590541191174</v>
      </c>
    </row>
    <row r="23844" spans="1:7" hidden="1">
      <c r="A23844" s="1">
        <v>41157.15625</v>
      </c>
      <c r="B23844" s="4">
        <f>Table2[[#This Row],[Time Stamp]]-DATE(YEAR(Table2[[#This Row],[Time Stamp]]),1,0)</f>
        <v>249.15625</v>
      </c>
      <c r="C23844">
        <v>215</v>
      </c>
      <c r="D23844" s="2">
        <v>1032.3333333333333</v>
      </c>
      <c r="E23844" s="2">
        <v>1355.2957446828925</v>
      </c>
      <c r="F23844" s="2">
        <v>2387.6290780162258</v>
      </c>
      <c r="G23844" s="2">
        <v>-322.96241134955926</v>
      </c>
    </row>
    <row r="23845" spans="1:7" hidden="1">
      <c r="A23845" s="1">
        <v>41157.166666666664</v>
      </c>
      <c r="B23845" s="4">
        <f>Table2[[#This Row],[Time Stamp]]-DATE(YEAR(Table2[[#This Row],[Time Stamp]]),1,0)</f>
        <v>249.16666666666424</v>
      </c>
      <c r="C23845">
        <v>162</v>
      </c>
      <c r="D23845" s="2">
        <v>2256.1666666666665</v>
      </c>
      <c r="E23845" s="2">
        <v>3079.5512885628141</v>
      </c>
      <c r="F23845" s="2">
        <v>5335.7179552294801</v>
      </c>
      <c r="G23845" s="2">
        <v>-823.38462189614756</v>
      </c>
    </row>
    <row r="23846" spans="1:7" hidden="1">
      <c r="A23846" s="1">
        <v>41157.177083333336</v>
      </c>
      <c r="B23846" s="4">
        <f>Table2[[#This Row],[Time Stamp]]-DATE(YEAR(Table2[[#This Row],[Time Stamp]]),1,0)</f>
        <v>249.17708333333576</v>
      </c>
      <c r="C23846">
        <v>188</v>
      </c>
      <c r="D23846" s="2">
        <v>2675.3333333333335</v>
      </c>
      <c r="E23846" s="2">
        <v>3597.0320018345983</v>
      </c>
      <c r="F23846" s="2">
        <v>6272.3653351679313</v>
      </c>
      <c r="G23846" s="2">
        <v>-921.69866850126482</v>
      </c>
    </row>
    <row r="23847" spans="1:7" hidden="1">
      <c r="A23847" s="1">
        <v>41157.1875</v>
      </c>
      <c r="B23847" s="4">
        <f>Table2[[#This Row],[Time Stamp]]-DATE(YEAR(Table2[[#This Row],[Time Stamp]]),1,0)</f>
        <v>249.1875</v>
      </c>
      <c r="C23847">
        <v>209</v>
      </c>
      <c r="D23847" s="2">
        <v>2237.3333333333335</v>
      </c>
      <c r="E23847" s="2">
        <v>2979.0168773532578</v>
      </c>
      <c r="F23847" s="2">
        <v>5216.3502106865908</v>
      </c>
      <c r="G23847" s="2">
        <v>-741.68354401992428</v>
      </c>
    </row>
    <row r="23848" spans="1:7" hidden="1">
      <c r="A23848" s="1">
        <v>41157.197916666664</v>
      </c>
      <c r="B23848" s="4">
        <f>Table2[[#This Row],[Time Stamp]]-DATE(YEAR(Table2[[#This Row],[Time Stamp]]),1,0)</f>
        <v>249.19791666666424</v>
      </c>
      <c r="C23848">
        <v>240</v>
      </c>
      <c r="D23848" s="2">
        <v>2292.5</v>
      </c>
      <c r="E23848" s="2">
        <v>3060.101618683057</v>
      </c>
      <c r="F23848" s="2">
        <v>5352.6016186830566</v>
      </c>
      <c r="G23848" s="2">
        <v>-767.60161868305704</v>
      </c>
    </row>
    <row r="23849" spans="1:7" hidden="1">
      <c r="A23849" s="1">
        <v>41157.208333333336</v>
      </c>
      <c r="B23849" s="4">
        <f>Table2[[#This Row],[Time Stamp]]-DATE(YEAR(Table2[[#This Row],[Time Stamp]]),1,0)</f>
        <v>249.20833333333576</v>
      </c>
      <c r="C23849">
        <v>227</v>
      </c>
      <c r="D23849" s="2">
        <v>2729.8333333333335</v>
      </c>
      <c r="E23849" s="2">
        <v>3694.8248680493039</v>
      </c>
      <c r="F23849" s="2">
        <v>6424.6582013826373</v>
      </c>
      <c r="G23849" s="2">
        <v>-964.99153471597037</v>
      </c>
    </row>
    <row r="23850" spans="1:7" hidden="1">
      <c r="A23850" s="1">
        <v>41157.21875</v>
      </c>
      <c r="B23850" s="4">
        <f>Table2[[#This Row],[Time Stamp]]-DATE(YEAR(Table2[[#This Row],[Time Stamp]]),1,0)</f>
        <v>249.21875</v>
      </c>
      <c r="C23850">
        <v>235</v>
      </c>
      <c r="D23850" s="2">
        <v>2698.3333333333335</v>
      </c>
      <c r="E23850" s="2">
        <v>3575.6656101424742</v>
      </c>
      <c r="F23850" s="2">
        <v>6273.9989434758081</v>
      </c>
      <c r="G23850" s="2">
        <v>-877.33227680914069</v>
      </c>
    </row>
    <row r="23851" spans="1:7" hidden="1">
      <c r="A23851" s="1">
        <v>41157.229166666664</v>
      </c>
      <c r="B23851" s="4">
        <f>Table2[[#This Row],[Time Stamp]]-DATE(YEAR(Table2[[#This Row],[Time Stamp]]),1,0)</f>
        <v>249.22916666666424</v>
      </c>
      <c r="C23851">
        <v>794</v>
      </c>
      <c r="D23851" s="2">
        <v>2743.6666666666665</v>
      </c>
      <c r="E23851" s="2">
        <v>3257.0482887970138</v>
      </c>
      <c r="F23851" s="2">
        <v>6000.7149554636799</v>
      </c>
      <c r="G23851" s="2">
        <v>-513.3816221303473</v>
      </c>
    </row>
    <row r="23852" spans="1:7" hidden="1">
      <c r="A23852" s="1">
        <v>41157.239583333336</v>
      </c>
      <c r="B23852" s="4">
        <f>Table2[[#This Row],[Time Stamp]]-DATE(YEAR(Table2[[#This Row],[Time Stamp]]),1,0)</f>
        <v>249.23958333333576</v>
      </c>
      <c r="C23852">
        <v>1372</v>
      </c>
      <c r="D23852" s="2">
        <v>3155.1666666666665</v>
      </c>
      <c r="E23852" s="2">
        <v>2955.0478516524154</v>
      </c>
      <c r="F23852" s="2">
        <v>6110.2145183190823</v>
      </c>
      <c r="G23852" s="2">
        <v>200.11881501425114</v>
      </c>
    </row>
    <row r="23853" spans="1:7" hidden="1">
      <c r="A23853" s="1">
        <v>41157.25</v>
      </c>
      <c r="B23853" s="4">
        <f>Table2[[#This Row],[Time Stamp]]-DATE(YEAR(Table2[[#This Row],[Time Stamp]]),1,0)</f>
        <v>249.25</v>
      </c>
      <c r="C23853">
        <v>7561</v>
      </c>
      <c r="D23853" s="2">
        <v>5666.833333333333</v>
      </c>
      <c r="E23853" s="2">
        <v>2581.7337467076054</v>
      </c>
      <c r="F23853" s="2">
        <v>8248.5670800409389</v>
      </c>
      <c r="G23853" s="2">
        <v>3085.0995866257276</v>
      </c>
    </row>
    <row r="23854" spans="1:7" hidden="1">
      <c r="A23854" s="1">
        <v>41157.260416666664</v>
      </c>
      <c r="B23854" s="4">
        <f>Table2[[#This Row],[Time Stamp]]-DATE(YEAR(Table2[[#This Row],[Time Stamp]]),1,0)</f>
        <v>249.26041666666424</v>
      </c>
      <c r="C23854">
        <v>7883</v>
      </c>
      <c r="D23854" s="2">
        <v>5742.5</v>
      </c>
      <c r="E23854" s="2">
        <v>2617.5988838373742</v>
      </c>
      <c r="F23854" s="2">
        <v>8360.0988838373742</v>
      </c>
      <c r="G23854" s="2">
        <v>3124.9011161626258</v>
      </c>
    </row>
    <row r="23855" spans="1:7" hidden="1">
      <c r="A23855" s="1">
        <v>41157.270833333336</v>
      </c>
      <c r="B23855" s="4">
        <f>Table2[[#This Row],[Time Stamp]]-DATE(YEAR(Table2[[#This Row],[Time Stamp]]),1,0)</f>
        <v>249.27083333333576</v>
      </c>
      <c r="C23855">
        <v>7741</v>
      </c>
      <c r="D23855" s="2">
        <v>5892.666666666667</v>
      </c>
      <c r="E23855" s="2">
        <v>2629.3877403093079</v>
      </c>
      <c r="F23855" s="2">
        <v>8522.0544069759744</v>
      </c>
      <c r="G23855" s="2">
        <v>3263.2789263573591</v>
      </c>
    </row>
    <row r="23856" spans="1:7" hidden="1">
      <c r="A23856" s="1">
        <v>41157.28125</v>
      </c>
      <c r="B23856" s="4">
        <f>Table2[[#This Row],[Time Stamp]]-DATE(YEAR(Table2[[#This Row],[Time Stamp]]),1,0)</f>
        <v>249.28125</v>
      </c>
      <c r="C23856">
        <v>7844</v>
      </c>
      <c r="D23856" s="2">
        <v>6026.166666666667</v>
      </c>
      <c r="E23856" s="2">
        <v>2685.4552324616316</v>
      </c>
      <c r="F23856" s="2">
        <v>8711.6218991282985</v>
      </c>
      <c r="G23856" s="2">
        <v>3340.7114342050354</v>
      </c>
    </row>
    <row r="23857" spans="1:7" hidden="1">
      <c r="A23857" s="1">
        <v>41157.291666666664</v>
      </c>
      <c r="B23857" s="4">
        <f>Table2[[#This Row],[Time Stamp]]-DATE(YEAR(Table2[[#This Row],[Time Stamp]]),1,0)</f>
        <v>249.29166666666424</v>
      </c>
      <c r="C23857">
        <v>7847</v>
      </c>
      <c r="D23857" s="2">
        <v>6046.166666666667</v>
      </c>
      <c r="E23857" s="2">
        <v>2679.4481656158646</v>
      </c>
      <c r="F23857" s="2">
        <v>8725.614832282532</v>
      </c>
      <c r="G23857" s="2">
        <v>3366.7185010508024</v>
      </c>
    </row>
    <row r="23858" spans="1:7" hidden="1">
      <c r="A23858" s="1">
        <v>41157.302083333336</v>
      </c>
      <c r="B23858" s="4">
        <f>Table2[[#This Row],[Time Stamp]]-DATE(YEAR(Table2[[#This Row],[Time Stamp]]),1,0)</f>
        <v>249.30208333333576</v>
      </c>
      <c r="C23858">
        <v>6742</v>
      </c>
      <c r="D23858" s="2">
        <v>5773</v>
      </c>
      <c r="E23858" s="2">
        <v>2605.418328535106</v>
      </c>
      <c r="F23858" s="2">
        <v>8378.4183285351064</v>
      </c>
      <c r="G23858" s="2">
        <v>3167.581671464894</v>
      </c>
    </row>
    <row r="23859" spans="1:7" hidden="1">
      <c r="A23859" s="1">
        <v>41157.3125</v>
      </c>
      <c r="B23859" s="4">
        <f>Table2[[#This Row],[Time Stamp]]-DATE(YEAR(Table2[[#This Row],[Time Stamp]]),1,0)</f>
        <v>249.3125</v>
      </c>
      <c r="C23859">
        <v>6582</v>
      </c>
      <c r="D23859" s="2">
        <v>5723.666666666667</v>
      </c>
      <c r="E23859" s="2">
        <v>2569.4807949380661</v>
      </c>
      <c r="F23859" s="2">
        <v>8293.1474616047326</v>
      </c>
      <c r="G23859" s="2">
        <v>3154.1858717286009</v>
      </c>
    </row>
    <row r="23860" spans="1:7" hidden="1">
      <c r="A23860" s="1">
        <v>41157.322916666664</v>
      </c>
      <c r="B23860" s="4">
        <f>Table2[[#This Row],[Time Stamp]]-DATE(YEAR(Table2[[#This Row],[Time Stamp]]),1,0)</f>
        <v>249.32291666666424</v>
      </c>
      <c r="C23860">
        <v>6576</v>
      </c>
      <c r="D23860" s="2">
        <v>5633.666666666667</v>
      </c>
      <c r="E23860" s="2">
        <v>2509.1200759540293</v>
      </c>
      <c r="F23860" s="2">
        <v>8142.7867426206958</v>
      </c>
      <c r="G23860" s="2">
        <v>3124.5465907126377</v>
      </c>
    </row>
    <row r="23861" spans="1:7" hidden="1">
      <c r="A23861" s="1">
        <v>41157.333333333336</v>
      </c>
      <c r="B23861" s="4">
        <f>Table2[[#This Row],[Time Stamp]]-DATE(YEAR(Table2[[#This Row],[Time Stamp]]),1,0)</f>
        <v>249.33333333333576</v>
      </c>
      <c r="C23861">
        <v>6471</v>
      </c>
      <c r="D23861" s="2">
        <v>5692.666666666667</v>
      </c>
      <c r="E23861" s="2">
        <v>2521.6308655753364</v>
      </c>
      <c r="F23861" s="2">
        <v>8214.2975322420025</v>
      </c>
      <c r="G23861" s="2">
        <v>3171.0358010913305</v>
      </c>
    </row>
    <row r="23862" spans="1:7" hidden="1">
      <c r="A23862" s="1">
        <v>41157.34375</v>
      </c>
      <c r="B23862" s="4">
        <f>Table2[[#This Row],[Time Stamp]]-DATE(YEAR(Table2[[#This Row],[Time Stamp]]),1,0)</f>
        <v>249.34375</v>
      </c>
      <c r="C23862">
        <v>6513</v>
      </c>
      <c r="D23862" s="2">
        <v>5801.833333333333</v>
      </c>
      <c r="E23862" s="2">
        <v>2614.0269965876191</v>
      </c>
      <c r="F23862" s="2">
        <v>8415.8603299209517</v>
      </c>
      <c r="G23862" s="2">
        <v>3187.8063367457139</v>
      </c>
    </row>
    <row r="23863" spans="1:7" hidden="1">
      <c r="A23863" s="1">
        <v>41157.354166666664</v>
      </c>
      <c r="B23863" s="4">
        <f>Table2[[#This Row],[Time Stamp]]-DATE(YEAR(Table2[[#This Row],[Time Stamp]]),1,0)</f>
        <v>249.35416666666424</v>
      </c>
      <c r="C23863">
        <v>6478</v>
      </c>
      <c r="D23863" s="2">
        <v>5761</v>
      </c>
      <c r="E23863" s="2">
        <v>2597.643419203901</v>
      </c>
      <c r="F23863" s="2">
        <v>8358.6434192039014</v>
      </c>
      <c r="G23863" s="2">
        <v>3163.356580796099</v>
      </c>
    </row>
    <row r="23864" spans="1:7" hidden="1">
      <c r="A23864" s="1">
        <v>41157.364583333336</v>
      </c>
      <c r="B23864" s="4">
        <f>Table2[[#This Row],[Time Stamp]]-DATE(YEAR(Table2[[#This Row],[Time Stamp]]),1,0)</f>
        <v>249.36458333333576</v>
      </c>
      <c r="C23864">
        <v>6570</v>
      </c>
      <c r="D23864" s="2">
        <v>5656.833333333333</v>
      </c>
      <c r="E23864" s="2">
        <v>2513.4874455403369</v>
      </c>
      <c r="F23864" s="2">
        <v>8170.32077887367</v>
      </c>
      <c r="G23864" s="2">
        <v>3143.3458877929961</v>
      </c>
    </row>
    <row r="23865" spans="1:7" hidden="1">
      <c r="A23865" s="1">
        <v>41157.375</v>
      </c>
      <c r="B23865" s="4">
        <f>Table2[[#This Row],[Time Stamp]]-DATE(YEAR(Table2[[#This Row],[Time Stamp]]),1,0)</f>
        <v>249.375</v>
      </c>
      <c r="C23865">
        <v>6427</v>
      </c>
      <c r="D23865" s="2">
        <v>5503.166666666667</v>
      </c>
      <c r="E23865" s="2">
        <v>2436.4895797483359</v>
      </c>
      <c r="F23865" s="2">
        <v>7939.6562464150029</v>
      </c>
      <c r="G23865" s="2">
        <v>3066.677086918331</v>
      </c>
    </row>
    <row r="23866" spans="1:7" hidden="1">
      <c r="A23866" s="1">
        <v>41157.385416666664</v>
      </c>
      <c r="B23866" s="4">
        <f>Table2[[#This Row],[Time Stamp]]-DATE(YEAR(Table2[[#This Row],[Time Stamp]]),1,0)</f>
        <v>249.38541666666424</v>
      </c>
      <c r="C23866">
        <v>6439</v>
      </c>
      <c r="D23866" s="2">
        <v>5110.333333333333</v>
      </c>
      <c r="E23866" s="2">
        <v>2214.5747271704836</v>
      </c>
      <c r="F23866" s="2">
        <v>7324.9080605038162</v>
      </c>
      <c r="G23866" s="2">
        <v>2895.7586061628494</v>
      </c>
    </row>
    <row r="23867" spans="1:7" hidden="1">
      <c r="A23867" s="1">
        <v>41157.395833333336</v>
      </c>
      <c r="B23867" s="4">
        <f>Table2[[#This Row],[Time Stamp]]-DATE(YEAR(Table2[[#This Row],[Time Stamp]]),1,0)</f>
        <v>249.39583333333576</v>
      </c>
      <c r="C23867">
        <v>6475</v>
      </c>
      <c r="D23867" s="2">
        <v>5139.166666666667</v>
      </c>
      <c r="E23867" s="2">
        <v>2273.3399376736911</v>
      </c>
      <c r="F23867" s="2">
        <v>7412.5066043403585</v>
      </c>
      <c r="G23867" s="2">
        <v>2865.8267289929759</v>
      </c>
    </row>
    <row r="23868" spans="1:7" hidden="1">
      <c r="A23868" s="1">
        <v>41157.40625</v>
      </c>
      <c r="B23868" s="4">
        <f>Table2[[#This Row],[Time Stamp]]-DATE(YEAR(Table2[[#This Row],[Time Stamp]]),1,0)</f>
        <v>249.40625</v>
      </c>
      <c r="C23868">
        <v>6389</v>
      </c>
      <c r="D23868" s="2">
        <v>5068.833333333333</v>
      </c>
      <c r="E23868" s="2">
        <v>2250.6718564809835</v>
      </c>
      <c r="F23868" s="2">
        <v>7319.5051898143165</v>
      </c>
      <c r="G23868" s="2">
        <v>2818.1614768523496</v>
      </c>
    </row>
    <row r="23869" spans="1:7" hidden="1">
      <c r="A23869" s="1">
        <v>41157.416666666664</v>
      </c>
      <c r="B23869" s="4">
        <f>Table2[[#This Row],[Time Stamp]]-DATE(YEAR(Table2[[#This Row],[Time Stamp]]),1,0)</f>
        <v>249.41666666666424</v>
      </c>
      <c r="C23869">
        <v>6473</v>
      </c>
      <c r="D23869" s="2">
        <v>5071.5</v>
      </c>
      <c r="E23869" s="2">
        <v>2260.4070245570078</v>
      </c>
      <c r="F23869" s="2">
        <v>7331.9070245570074</v>
      </c>
      <c r="G23869" s="2">
        <v>2811.0929754429922</v>
      </c>
    </row>
    <row r="23870" spans="1:7" hidden="1">
      <c r="A23870" s="1">
        <v>41157.427083333336</v>
      </c>
      <c r="B23870" s="4">
        <f>Table2[[#This Row],[Time Stamp]]-DATE(YEAR(Table2[[#This Row],[Time Stamp]]),1,0)</f>
        <v>249.42708333333576</v>
      </c>
      <c r="C23870">
        <v>6326</v>
      </c>
      <c r="D23870" s="2">
        <v>5112.666666666667</v>
      </c>
      <c r="E23870" s="2">
        <v>2218.0692555062888</v>
      </c>
      <c r="F23870" s="2">
        <v>7330.7359221729557</v>
      </c>
      <c r="G23870" s="2">
        <v>2894.5974111603782</v>
      </c>
    </row>
    <row r="23871" spans="1:7" hidden="1">
      <c r="A23871" s="1">
        <v>41157.4375</v>
      </c>
      <c r="B23871" s="4">
        <f>Table2[[#This Row],[Time Stamp]]-DATE(YEAR(Table2[[#This Row],[Time Stamp]]),1,0)</f>
        <v>249.4375</v>
      </c>
      <c r="C23871">
        <v>6218</v>
      </c>
      <c r="D23871" s="2">
        <v>5067.5</v>
      </c>
      <c r="E23871" s="2">
        <v>2230.8921795251931</v>
      </c>
      <c r="F23871" s="2">
        <v>7298.3921795251936</v>
      </c>
      <c r="G23871" s="2">
        <v>2836.6078204748069</v>
      </c>
    </row>
    <row r="23872" spans="1:7" hidden="1">
      <c r="A23872" s="1">
        <v>41157.447916666664</v>
      </c>
      <c r="B23872" s="4">
        <f>Table2[[#This Row],[Time Stamp]]-DATE(YEAR(Table2[[#This Row],[Time Stamp]]),1,0)</f>
        <v>249.44791666666424</v>
      </c>
      <c r="C23872">
        <v>6297</v>
      </c>
      <c r="D23872" s="2">
        <v>5111.833333333333</v>
      </c>
      <c r="E23872" s="2">
        <v>2256.37699396375</v>
      </c>
      <c r="F23872" s="2">
        <v>7368.2103272970835</v>
      </c>
      <c r="G23872" s="2">
        <v>2855.456339369583</v>
      </c>
    </row>
    <row r="23873" spans="1:7" hidden="1">
      <c r="A23873" s="1">
        <v>41157.458333333336</v>
      </c>
      <c r="B23873" s="4">
        <f>Table2[[#This Row],[Time Stamp]]-DATE(YEAR(Table2[[#This Row],[Time Stamp]]),1,0)</f>
        <v>249.45833333333576</v>
      </c>
      <c r="C23873">
        <v>6468</v>
      </c>
      <c r="D23873" s="2">
        <v>5088.666666666667</v>
      </c>
      <c r="E23873" s="2">
        <v>2227.3110594516329</v>
      </c>
      <c r="F23873" s="2">
        <v>7315.9777261182999</v>
      </c>
      <c r="G23873" s="2">
        <v>2861.3556072150341</v>
      </c>
    </row>
    <row r="23874" spans="1:7" hidden="1">
      <c r="A23874" s="1">
        <v>41157.46875</v>
      </c>
      <c r="B23874" s="4">
        <f>Table2[[#This Row],[Time Stamp]]-DATE(YEAR(Table2[[#This Row],[Time Stamp]]),1,0)</f>
        <v>249.46875</v>
      </c>
      <c r="C23874">
        <v>7073</v>
      </c>
      <c r="D23874" s="2">
        <v>5242</v>
      </c>
      <c r="E23874" s="2">
        <v>2300.5632643623026</v>
      </c>
      <c r="F23874" s="2">
        <v>7542.563264362303</v>
      </c>
      <c r="G23874" s="2">
        <v>2941.4367356376974</v>
      </c>
    </row>
    <row r="23875" spans="1:7" hidden="1">
      <c r="A23875" s="1">
        <v>41157.479166666664</v>
      </c>
      <c r="B23875" s="4">
        <f>Table2[[#This Row],[Time Stamp]]-DATE(YEAR(Table2[[#This Row],[Time Stamp]]),1,0)</f>
        <v>249.47916666666424</v>
      </c>
      <c r="C23875">
        <v>7181</v>
      </c>
      <c r="D23875" s="2">
        <v>5260</v>
      </c>
      <c r="E23875" s="2">
        <v>2316.0760638056199</v>
      </c>
      <c r="F23875" s="2">
        <v>7576.0760638056199</v>
      </c>
      <c r="G23875" s="2">
        <v>2943.9239361943801</v>
      </c>
    </row>
    <row r="23876" spans="1:7" hidden="1">
      <c r="A23876" s="1">
        <v>41157.489583333336</v>
      </c>
      <c r="B23876" s="4">
        <f>Table2[[#This Row],[Time Stamp]]-DATE(YEAR(Table2[[#This Row],[Time Stamp]]),1,0)</f>
        <v>249.48958333333576</v>
      </c>
      <c r="C23876">
        <v>7219</v>
      </c>
      <c r="D23876" s="2">
        <v>5256.666666666667</v>
      </c>
      <c r="E23876" s="2">
        <v>2341.3328587698838</v>
      </c>
      <c r="F23876" s="2">
        <v>7597.9995254365513</v>
      </c>
      <c r="G23876" s="2">
        <v>2915.3338078967831</v>
      </c>
    </row>
    <row r="23877" spans="1:7" hidden="1">
      <c r="A23877" s="1">
        <v>41157.5</v>
      </c>
      <c r="B23877" s="4">
        <f>Table2[[#This Row],[Time Stamp]]-DATE(YEAR(Table2[[#This Row],[Time Stamp]]),1,0)</f>
        <v>249.5</v>
      </c>
      <c r="C23877">
        <v>7494</v>
      </c>
      <c r="D23877" s="2">
        <v>5326.666666666667</v>
      </c>
      <c r="E23877" s="2">
        <v>2400.0880307929447</v>
      </c>
      <c r="F23877" s="2">
        <v>7726.7546974596116</v>
      </c>
      <c r="G23877" s="2">
        <v>2926.5786358737223</v>
      </c>
    </row>
    <row r="23878" spans="1:7" hidden="1">
      <c r="A23878" s="1">
        <v>41157.510416666664</v>
      </c>
      <c r="B23878" s="4">
        <f>Table2[[#This Row],[Time Stamp]]-DATE(YEAR(Table2[[#This Row],[Time Stamp]]),1,0)</f>
        <v>249.51041666666424</v>
      </c>
      <c r="C23878">
        <v>7725</v>
      </c>
      <c r="D23878" s="2">
        <v>5379.833333333333</v>
      </c>
      <c r="E23878" s="2">
        <v>2446.5533182190998</v>
      </c>
      <c r="F23878" s="2">
        <v>7826.3866515524332</v>
      </c>
      <c r="G23878" s="2">
        <v>2933.2800151142333</v>
      </c>
    </row>
    <row r="23879" spans="1:7" hidden="1">
      <c r="A23879" s="1">
        <v>41157.520833333336</v>
      </c>
      <c r="B23879" s="4">
        <f>Table2[[#This Row],[Time Stamp]]-DATE(YEAR(Table2[[#This Row],[Time Stamp]]),1,0)</f>
        <v>249.52083333333576</v>
      </c>
      <c r="C23879">
        <v>7881</v>
      </c>
      <c r="D23879" s="2">
        <v>5416.333333333333</v>
      </c>
      <c r="E23879" s="2">
        <v>2440.2608239466713</v>
      </c>
      <c r="F23879" s="2">
        <v>7856.5941572800039</v>
      </c>
      <c r="G23879" s="2">
        <v>2976.0725093866617</v>
      </c>
    </row>
    <row r="23880" spans="1:7" hidden="1">
      <c r="A23880" s="1">
        <v>41157.53125</v>
      </c>
      <c r="B23880" s="4">
        <f>Table2[[#This Row],[Time Stamp]]-DATE(YEAR(Table2[[#This Row],[Time Stamp]]),1,0)</f>
        <v>249.53125</v>
      </c>
      <c r="C23880">
        <v>7484</v>
      </c>
      <c r="D23880" s="2">
        <v>5343.833333333333</v>
      </c>
      <c r="E23880" s="2">
        <v>2402.6103454830582</v>
      </c>
      <c r="F23880" s="2">
        <v>7746.4436788163912</v>
      </c>
      <c r="G23880" s="2">
        <v>2941.2229878502749</v>
      </c>
    </row>
    <row r="23881" spans="1:7" hidden="1">
      <c r="A23881" s="1">
        <v>41157.541666666664</v>
      </c>
      <c r="B23881" s="4">
        <f>Table2[[#This Row],[Time Stamp]]-DATE(YEAR(Table2[[#This Row],[Time Stamp]]),1,0)</f>
        <v>249.54166666666424</v>
      </c>
      <c r="C23881">
        <v>7232</v>
      </c>
      <c r="D23881" s="2">
        <v>5271</v>
      </c>
      <c r="E23881" s="2">
        <v>2361.4747510824673</v>
      </c>
      <c r="F23881" s="2">
        <v>7632.4747510824673</v>
      </c>
      <c r="G23881" s="2">
        <v>2909.5252489175327</v>
      </c>
    </row>
    <row r="23882" spans="1:7" hidden="1">
      <c r="A23882" s="1">
        <v>41157.552083333336</v>
      </c>
      <c r="B23882" s="4">
        <f>Table2[[#This Row],[Time Stamp]]-DATE(YEAR(Table2[[#This Row],[Time Stamp]]),1,0)</f>
        <v>249.55208333333576</v>
      </c>
      <c r="C23882">
        <v>7320</v>
      </c>
      <c r="D23882" s="2">
        <v>5254.833333333333</v>
      </c>
      <c r="E23882" s="2">
        <v>2369.030140280101</v>
      </c>
      <c r="F23882" s="2">
        <v>7623.8634736134336</v>
      </c>
      <c r="G23882" s="2">
        <v>2885.803193053232</v>
      </c>
    </row>
    <row r="23883" spans="1:7" hidden="1">
      <c r="A23883" s="1">
        <v>41157.5625</v>
      </c>
      <c r="B23883" s="4">
        <f>Table2[[#This Row],[Time Stamp]]-DATE(YEAR(Table2[[#This Row],[Time Stamp]]),1,0)</f>
        <v>249.5625</v>
      </c>
      <c r="C23883">
        <v>7425</v>
      </c>
      <c r="D23883" s="2">
        <v>5284.5</v>
      </c>
      <c r="E23883" s="2">
        <v>2363.651888497966</v>
      </c>
      <c r="F23883" s="2">
        <v>7648.151888497966</v>
      </c>
      <c r="G23883" s="2">
        <v>2920.848111502034</v>
      </c>
    </row>
    <row r="23884" spans="1:7" hidden="1">
      <c r="A23884" s="1">
        <v>41157.572916666664</v>
      </c>
      <c r="B23884" s="4">
        <f>Table2[[#This Row],[Time Stamp]]-DATE(YEAR(Table2[[#This Row],[Time Stamp]]),1,0)</f>
        <v>249.57291666666424</v>
      </c>
      <c r="C23884">
        <v>6939</v>
      </c>
      <c r="D23884" s="2">
        <v>5209</v>
      </c>
      <c r="E23884" s="2">
        <v>2280.7847333757741</v>
      </c>
      <c r="F23884" s="2">
        <v>7489.7847333757745</v>
      </c>
      <c r="G23884" s="2">
        <v>2928.2152666242259</v>
      </c>
    </row>
    <row r="23885" spans="1:7" hidden="1">
      <c r="A23885" s="1">
        <v>41157.583333333336</v>
      </c>
      <c r="B23885" s="4">
        <f>Table2[[#This Row],[Time Stamp]]-DATE(YEAR(Table2[[#This Row],[Time Stamp]]),1,0)</f>
        <v>249.58333333333576</v>
      </c>
      <c r="C23885">
        <v>5824</v>
      </c>
      <c r="D23885" s="2">
        <v>5031.166666666667</v>
      </c>
      <c r="E23885" s="2">
        <v>2187.9170015234936</v>
      </c>
      <c r="F23885" s="2">
        <v>7219.0836681901601</v>
      </c>
      <c r="G23885" s="2">
        <v>2843.2496651431734</v>
      </c>
    </row>
    <row r="23886" spans="1:7" hidden="1">
      <c r="A23886" s="1">
        <v>41157.59375</v>
      </c>
      <c r="B23886" s="4">
        <f>Table2[[#This Row],[Time Stamp]]-DATE(YEAR(Table2[[#This Row],[Time Stamp]]),1,0)</f>
        <v>249.59375</v>
      </c>
      <c r="C23886">
        <v>6884</v>
      </c>
      <c r="D23886" s="2">
        <v>5134.666666666667</v>
      </c>
      <c r="E23886" s="2">
        <v>2270.9309887258914</v>
      </c>
      <c r="F23886" s="2">
        <v>7405.5976553925584</v>
      </c>
      <c r="G23886" s="2">
        <v>2863.7356779407755</v>
      </c>
    </row>
    <row r="23887" spans="1:7" hidden="1">
      <c r="A23887" s="1">
        <v>41157.604166666664</v>
      </c>
      <c r="B23887" s="4">
        <f>Table2[[#This Row],[Time Stamp]]-DATE(YEAR(Table2[[#This Row],[Time Stamp]]),1,0)</f>
        <v>249.60416666666424</v>
      </c>
      <c r="C23887">
        <v>5484</v>
      </c>
      <c r="D23887" s="2">
        <v>4825.833333333333</v>
      </c>
      <c r="E23887" s="2">
        <v>2172.0726980364989</v>
      </c>
      <c r="F23887" s="2">
        <v>6997.9060313698319</v>
      </c>
      <c r="G23887" s="2">
        <v>2653.7606352968342</v>
      </c>
    </row>
    <row r="23888" spans="1:7" hidden="1">
      <c r="A23888" s="1">
        <v>41157.614583333336</v>
      </c>
      <c r="B23888" s="4">
        <f>Table2[[#This Row],[Time Stamp]]-DATE(YEAR(Table2[[#This Row],[Time Stamp]]),1,0)</f>
        <v>249.61458333333576</v>
      </c>
      <c r="C23888">
        <v>5688</v>
      </c>
      <c r="D23888" s="2">
        <v>4916.166666666667</v>
      </c>
      <c r="E23888" s="2">
        <v>2170.6257482322671</v>
      </c>
      <c r="F23888" s="2">
        <v>7086.7924148989341</v>
      </c>
      <c r="G23888" s="2">
        <v>2745.5409184343998</v>
      </c>
    </row>
    <row r="23889" spans="1:7" hidden="1">
      <c r="A23889" s="1">
        <v>41157.625</v>
      </c>
      <c r="B23889" s="4">
        <f>Table2[[#This Row],[Time Stamp]]-DATE(YEAR(Table2[[#This Row],[Time Stamp]]),1,0)</f>
        <v>249.625</v>
      </c>
      <c r="C23889">
        <v>5765</v>
      </c>
      <c r="D23889" s="2">
        <v>4855.666666666667</v>
      </c>
      <c r="E23889" s="2">
        <v>2161.3882627196394</v>
      </c>
      <c r="F23889" s="2">
        <v>7017.054929386306</v>
      </c>
      <c r="G23889" s="2">
        <v>2694.2784039470275</v>
      </c>
    </row>
    <row r="23890" spans="1:7" hidden="1">
      <c r="A23890" s="1">
        <v>41157.635416666664</v>
      </c>
      <c r="B23890" s="4">
        <f>Table2[[#This Row],[Time Stamp]]-DATE(YEAR(Table2[[#This Row],[Time Stamp]]),1,0)</f>
        <v>249.63541666666424</v>
      </c>
      <c r="C23890">
        <v>5768</v>
      </c>
      <c r="D23890" s="2">
        <v>4861</v>
      </c>
      <c r="E23890" s="2">
        <v>2165.1947564441712</v>
      </c>
      <c r="F23890" s="2">
        <v>7026.1947564441707</v>
      </c>
      <c r="G23890" s="2">
        <v>2695.8052435558288</v>
      </c>
    </row>
    <row r="23891" spans="1:7" hidden="1">
      <c r="A23891" s="1">
        <v>41157.645833333336</v>
      </c>
      <c r="B23891" s="4">
        <f>Table2[[#This Row],[Time Stamp]]-DATE(YEAR(Table2[[#This Row],[Time Stamp]]),1,0)</f>
        <v>249.64583333333576</v>
      </c>
      <c r="C23891">
        <v>5697</v>
      </c>
      <c r="D23891" s="2">
        <v>4860.166666666667</v>
      </c>
      <c r="E23891" s="2">
        <v>2170.8434164833002</v>
      </c>
      <c r="F23891" s="2">
        <v>7031.0100831499676</v>
      </c>
      <c r="G23891" s="2">
        <v>2689.3232501833668</v>
      </c>
    </row>
    <row r="23892" spans="1:7" hidden="1">
      <c r="A23892" s="1">
        <v>41157.65625</v>
      </c>
      <c r="B23892" s="4">
        <f>Table2[[#This Row],[Time Stamp]]-DATE(YEAR(Table2[[#This Row],[Time Stamp]]),1,0)</f>
        <v>249.65625</v>
      </c>
      <c r="C23892">
        <v>5631</v>
      </c>
      <c r="D23892" s="2">
        <v>4911.5</v>
      </c>
      <c r="E23892" s="2">
        <v>2180.1255888900832</v>
      </c>
      <c r="F23892" s="2">
        <v>7091.6255888900832</v>
      </c>
      <c r="G23892" s="2">
        <v>2731.3744111099168</v>
      </c>
    </row>
    <row r="23893" spans="1:7" hidden="1">
      <c r="A23893" s="1">
        <v>41157.666666666664</v>
      </c>
      <c r="B23893" s="4">
        <f>Table2[[#This Row],[Time Stamp]]-DATE(YEAR(Table2[[#This Row],[Time Stamp]]),1,0)</f>
        <v>249.66666666666424</v>
      </c>
      <c r="C23893">
        <v>5654</v>
      </c>
      <c r="D23893" s="2">
        <v>4843.5</v>
      </c>
      <c r="E23893" s="2">
        <v>2113.420194061433</v>
      </c>
      <c r="F23893" s="2">
        <v>6956.920194061433</v>
      </c>
      <c r="G23893" s="2">
        <v>2730.079805938567</v>
      </c>
    </row>
    <row r="23894" spans="1:7" hidden="1">
      <c r="A23894" s="1">
        <v>41157.677083333336</v>
      </c>
      <c r="B23894" s="4">
        <f>Table2[[#This Row],[Time Stamp]]-DATE(YEAR(Table2[[#This Row],[Time Stamp]]),1,0)</f>
        <v>249.67708333333576</v>
      </c>
      <c r="C23894">
        <v>5767</v>
      </c>
      <c r="D23894" s="2">
        <v>4993.666666666667</v>
      </c>
      <c r="E23894" s="2">
        <v>2166.2858896174243</v>
      </c>
      <c r="F23894" s="2">
        <v>7159.9525562840918</v>
      </c>
      <c r="G23894" s="2">
        <v>2827.3807770492426</v>
      </c>
    </row>
    <row r="23895" spans="1:7" hidden="1">
      <c r="A23895" s="1">
        <v>41157.6875</v>
      </c>
      <c r="B23895" s="4">
        <f>Table2[[#This Row],[Time Stamp]]-DATE(YEAR(Table2[[#This Row],[Time Stamp]]),1,0)</f>
        <v>249.6875</v>
      </c>
      <c r="C23895">
        <v>5977</v>
      </c>
      <c r="D23895" s="2">
        <v>5431.833333333333</v>
      </c>
      <c r="E23895" s="2">
        <v>2372.3628458189573</v>
      </c>
      <c r="F23895" s="2">
        <v>7804.1961791522899</v>
      </c>
      <c r="G23895" s="2">
        <v>3059.4704875143757</v>
      </c>
    </row>
    <row r="23896" spans="1:7" hidden="1">
      <c r="A23896" s="1">
        <v>41157.697916666664</v>
      </c>
      <c r="B23896" s="4">
        <f>Table2[[#This Row],[Time Stamp]]-DATE(YEAR(Table2[[#This Row],[Time Stamp]]),1,0)</f>
        <v>249.69791666666424</v>
      </c>
      <c r="C23896">
        <v>4747</v>
      </c>
      <c r="D23896" s="2">
        <v>5840.333333333333</v>
      </c>
      <c r="E23896" s="2">
        <v>2776.421297682004</v>
      </c>
      <c r="F23896" s="2">
        <v>8616.7546310153375</v>
      </c>
      <c r="G23896" s="2">
        <v>3063.912035651329</v>
      </c>
    </row>
    <row r="23897" spans="1:7" hidden="1">
      <c r="A23897" s="1">
        <v>41157.708333333336</v>
      </c>
      <c r="B23897" s="4">
        <f>Table2[[#This Row],[Time Stamp]]-DATE(YEAR(Table2[[#This Row],[Time Stamp]]),1,0)</f>
        <v>249.70833333333576</v>
      </c>
      <c r="C23897">
        <v>313</v>
      </c>
      <c r="D23897" s="2">
        <v>3944.8333333333335</v>
      </c>
      <c r="E23897" s="2">
        <v>3026.0928833875687</v>
      </c>
      <c r="F23897" s="2">
        <v>6970.9262167209017</v>
      </c>
      <c r="G23897" s="2">
        <v>918.74044994576479</v>
      </c>
    </row>
    <row r="23898" spans="1:7" hidden="1">
      <c r="A23898" s="1">
        <v>41157.71875</v>
      </c>
      <c r="B23898" s="4">
        <f>Table2[[#This Row],[Time Stamp]]-DATE(YEAR(Table2[[#This Row],[Time Stamp]]),1,0)</f>
        <v>249.71875</v>
      </c>
      <c r="C23898">
        <v>283</v>
      </c>
      <c r="D23898" s="2">
        <v>1545.6666666666667</v>
      </c>
      <c r="E23898" s="2">
        <v>968.49929730944496</v>
      </c>
      <c r="F23898" s="2">
        <v>2514.1659639761119</v>
      </c>
      <c r="G23898" s="2">
        <v>577.16736935722179</v>
      </c>
    </row>
    <row r="23899" spans="1:7" hidden="1">
      <c r="A23899" s="1">
        <v>41157.729166666664</v>
      </c>
      <c r="B23899" s="4">
        <f>Table2[[#This Row],[Time Stamp]]-DATE(YEAR(Table2[[#This Row],[Time Stamp]]),1,0)</f>
        <v>249.72916666666424</v>
      </c>
      <c r="C23899">
        <v>236</v>
      </c>
      <c r="D23899" s="2">
        <v>1560.8333333333333</v>
      </c>
      <c r="E23899" s="2">
        <v>1020.1815878667003</v>
      </c>
      <c r="F23899" s="2">
        <v>2581.0149212000333</v>
      </c>
      <c r="G23899" s="2">
        <v>540.65174546663297</v>
      </c>
    </row>
    <row r="23900" spans="1:7" hidden="1">
      <c r="A23900" s="1">
        <v>41157.739583333336</v>
      </c>
      <c r="B23900" s="4">
        <f>Table2[[#This Row],[Time Stamp]]-DATE(YEAR(Table2[[#This Row],[Time Stamp]]),1,0)</f>
        <v>249.73958333333576</v>
      </c>
      <c r="C23900">
        <v>250</v>
      </c>
      <c r="D23900" s="2">
        <v>1501.1666666666667</v>
      </c>
      <c r="E23900" s="2">
        <v>974.56458938794242</v>
      </c>
      <c r="F23900" s="2">
        <v>2475.7312560546093</v>
      </c>
      <c r="G23900" s="2">
        <v>526.60207727872432</v>
      </c>
    </row>
    <row r="23901" spans="1:7" hidden="1">
      <c r="A23901" s="1">
        <v>41157.75</v>
      </c>
      <c r="B23901" s="4">
        <f>Table2[[#This Row],[Time Stamp]]-DATE(YEAR(Table2[[#This Row],[Time Stamp]]),1,0)</f>
        <v>249.75</v>
      </c>
      <c r="C23901">
        <v>272</v>
      </c>
      <c r="D23901" s="2">
        <v>1350.1666666666667</v>
      </c>
      <c r="E23901" s="2">
        <v>905.70017420532474</v>
      </c>
      <c r="F23901" s="2">
        <v>2255.8668408719914</v>
      </c>
      <c r="G23901" s="2">
        <v>444.466492461342</v>
      </c>
    </row>
    <row r="23902" spans="1:7" hidden="1">
      <c r="A23902" s="1">
        <v>41157.760416666664</v>
      </c>
      <c r="B23902" s="4">
        <f>Table2[[#This Row],[Time Stamp]]-DATE(YEAR(Table2[[#This Row],[Time Stamp]]),1,0)</f>
        <v>249.76041666666424</v>
      </c>
      <c r="C23902">
        <v>265</v>
      </c>
      <c r="D23902" s="2">
        <v>1263.3333333333333</v>
      </c>
      <c r="E23902" s="2">
        <v>772.43525438849713</v>
      </c>
      <c r="F23902" s="2">
        <v>2035.7685877218305</v>
      </c>
      <c r="G23902" s="2">
        <v>490.89807894483613</v>
      </c>
    </row>
    <row r="23903" spans="1:7" hidden="1">
      <c r="A23903" s="1">
        <v>41157.770833333336</v>
      </c>
      <c r="B23903" s="4">
        <f>Table2[[#This Row],[Time Stamp]]-DATE(YEAR(Table2[[#This Row],[Time Stamp]]),1,0)</f>
        <v>249.77083333333576</v>
      </c>
      <c r="C23903">
        <v>260</v>
      </c>
      <c r="D23903" s="2">
        <v>1268</v>
      </c>
      <c r="E23903" s="2">
        <v>789.33833050219982</v>
      </c>
      <c r="F23903" s="2">
        <v>2057.3383305021998</v>
      </c>
      <c r="G23903" s="2">
        <v>478.66166949780018</v>
      </c>
    </row>
    <row r="23904" spans="1:7" hidden="1">
      <c r="A23904" s="1">
        <v>41157.78125</v>
      </c>
      <c r="B23904" s="4">
        <f>Table2[[#This Row],[Time Stamp]]-DATE(YEAR(Table2[[#This Row],[Time Stamp]]),1,0)</f>
        <v>249.78125</v>
      </c>
      <c r="C23904">
        <v>265</v>
      </c>
      <c r="D23904" s="2">
        <v>1415.6666666666667</v>
      </c>
      <c r="E23904" s="2">
        <v>888.93563071549534</v>
      </c>
      <c r="F23904" s="2">
        <v>2304.6022973821619</v>
      </c>
      <c r="G23904" s="2">
        <v>526.73103595117141</v>
      </c>
    </row>
    <row r="23905" spans="1:7" hidden="1">
      <c r="A23905" s="1">
        <v>41157.791666666664</v>
      </c>
      <c r="B23905" s="4">
        <f>Table2[[#This Row],[Time Stamp]]-DATE(YEAR(Table2[[#This Row],[Time Stamp]]),1,0)</f>
        <v>249.79166666666424</v>
      </c>
      <c r="C23905">
        <v>280</v>
      </c>
      <c r="D23905" s="2">
        <v>474.83333333333331</v>
      </c>
      <c r="E23905" s="2">
        <v>455.9003607027405</v>
      </c>
      <c r="F23905" s="2">
        <v>930.73369403607376</v>
      </c>
      <c r="G23905" s="2">
        <v>18.932972630592815</v>
      </c>
    </row>
    <row r="23906" spans="1:7" hidden="1">
      <c r="A23906" s="1">
        <v>41157.802083333336</v>
      </c>
      <c r="B23906" s="4">
        <f>Table2[[#This Row],[Time Stamp]]-DATE(YEAR(Table2[[#This Row],[Time Stamp]]),1,0)</f>
        <v>249.80208333333576</v>
      </c>
      <c r="C23906">
        <v>261</v>
      </c>
      <c r="D23906" s="2">
        <v>360.83333333333331</v>
      </c>
      <c r="E23906" s="2">
        <v>342.62195719999556</v>
      </c>
      <c r="F23906" s="2">
        <v>703.45529053332893</v>
      </c>
      <c r="G23906" s="2">
        <v>18.211376133337751</v>
      </c>
    </row>
    <row r="23907" spans="1:7" hidden="1">
      <c r="A23907" s="1">
        <v>41157.8125</v>
      </c>
      <c r="B23907" s="4">
        <f>Table2[[#This Row],[Time Stamp]]-DATE(YEAR(Table2[[#This Row],[Time Stamp]]),1,0)</f>
        <v>249.8125</v>
      </c>
      <c r="C23907">
        <v>271</v>
      </c>
      <c r="D23907" s="2">
        <v>421.33333333333331</v>
      </c>
      <c r="E23907" s="2">
        <v>496.8362126719652</v>
      </c>
      <c r="F23907" s="2">
        <v>918.16954600529857</v>
      </c>
      <c r="G23907" s="2">
        <v>-75.502879338631885</v>
      </c>
    </row>
    <row r="23908" spans="1:7" hidden="1">
      <c r="A23908" s="1">
        <v>41157.822916666664</v>
      </c>
      <c r="B23908" s="4">
        <f>Table2[[#This Row],[Time Stamp]]-DATE(YEAR(Table2[[#This Row],[Time Stamp]]),1,0)</f>
        <v>249.82291666666424</v>
      </c>
      <c r="C23908">
        <v>277</v>
      </c>
      <c r="D23908" s="2">
        <v>500.16666666666669</v>
      </c>
      <c r="E23908" s="2">
        <v>676.70067648522081</v>
      </c>
      <c r="F23908" s="2">
        <v>1176.8673431518876</v>
      </c>
      <c r="G23908" s="2">
        <v>-176.53400981855413</v>
      </c>
    </row>
    <row r="23909" spans="1:7" hidden="1">
      <c r="A23909" s="1">
        <v>41157.833333333336</v>
      </c>
      <c r="B23909" s="4">
        <f>Table2[[#This Row],[Time Stamp]]-DATE(YEAR(Table2[[#This Row],[Time Stamp]]),1,0)</f>
        <v>249.83333333333576</v>
      </c>
      <c r="C23909">
        <v>230</v>
      </c>
      <c r="D23909" s="2">
        <v>492</v>
      </c>
      <c r="E23909" s="2">
        <v>707.39451510454899</v>
      </c>
      <c r="F23909" s="2">
        <v>1199.3945151045491</v>
      </c>
      <c r="G23909" s="2">
        <v>-215.39451510454899</v>
      </c>
    </row>
    <row r="23910" spans="1:7" hidden="1">
      <c r="A23910" s="1">
        <v>41157.84375</v>
      </c>
      <c r="B23910" s="4">
        <f>Table2[[#This Row],[Time Stamp]]-DATE(YEAR(Table2[[#This Row],[Time Stamp]]),1,0)</f>
        <v>249.84375</v>
      </c>
      <c r="C23910">
        <v>255</v>
      </c>
      <c r="D23910" s="2">
        <v>409.83333333333331</v>
      </c>
      <c r="E23910" s="2">
        <v>507.9479686827076</v>
      </c>
      <c r="F23910" s="2">
        <v>917.78130201604085</v>
      </c>
      <c r="G23910" s="2">
        <v>-98.114635349374282</v>
      </c>
    </row>
    <row r="23911" spans="1:7" hidden="1">
      <c r="A23911" s="1">
        <v>41157.854166666664</v>
      </c>
      <c r="B23911" s="4">
        <f>Table2[[#This Row],[Time Stamp]]-DATE(YEAR(Table2[[#This Row],[Time Stamp]]),1,0)</f>
        <v>249.85416666666424</v>
      </c>
      <c r="C23911">
        <v>249</v>
      </c>
      <c r="D23911" s="2">
        <v>372.83333333333331</v>
      </c>
      <c r="E23911" s="2">
        <v>394.45253904057404</v>
      </c>
      <c r="F23911" s="2">
        <v>767.2858723739073</v>
      </c>
      <c r="G23911" s="2">
        <v>-21.619205707240724</v>
      </c>
    </row>
    <row r="23912" spans="1:7" hidden="1">
      <c r="A23912" s="1">
        <v>41157.864583333336</v>
      </c>
      <c r="B23912" s="4">
        <f>Table2[[#This Row],[Time Stamp]]-DATE(YEAR(Table2[[#This Row],[Time Stamp]]),1,0)</f>
        <v>249.86458333333576</v>
      </c>
      <c r="C23912">
        <v>258</v>
      </c>
      <c r="D23912" s="2">
        <v>381.16666666666669</v>
      </c>
      <c r="E23912" s="2">
        <v>445.79869024282942</v>
      </c>
      <c r="F23912" s="2">
        <v>826.96535690949611</v>
      </c>
      <c r="G23912" s="2">
        <v>-64.632023576162737</v>
      </c>
    </row>
    <row r="23913" spans="1:7" hidden="1">
      <c r="A23913" s="1">
        <v>41157.875</v>
      </c>
      <c r="B23913" s="4">
        <f>Table2[[#This Row],[Time Stamp]]-DATE(YEAR(Table2[[#This Row],[Time Stamp]]),1,0)</f>
        <v>249.875</v>
      </c>
      <c r="C23913">
        <v>259</v>
      </c>
      <c r="D23913" s="2">
        <v>165.33333333333334</v>
      </c>
      <c r="E23913" s="2">
        <v>57.520044815312474</v>
      </c>
      <c r="F23913" s="2">
        <v>222.85337814864582</v>
      </c>
      <c r="G23913" s="2">
        <v>107.81328851802087</v>
      </c>
    </row>
    <row r="23914" spans="1:7" hidden="1">
      <c r="A23914" s="1">
        <v>41157.885416666664</v>
      </c>
      <c r="B23914" s="4">
        <f>Table2[[#This Row],[Time Stamp]]-DATE(YEAR(Table2[[#This Row],[Time Stamp]]),1,0)</f>
        <v>249.88541666666424</v>
      </c>
      <c r="C23914">
        <v>253</v>
      </c>
      <c r="D23914" s="2">
        <v>162.83333333333334</v>
      </c>
      <c r="E23914" s="2">
        <v>47.844946325488635</v>
      </c>
      <c r="F23914" s="2">
        <v>210.67827965882196</v>
      </c>
      <c r="G23914" s="2">
        <v>114.98838700784471</v>
      </c>
    </row>
    <row r="23915" spans="1:7" hidden="1">
      <c r="A23915" s="1">
        <v>41157.895833333336</v>
      </c>
      <c r="B23915" s="4">
        <f>Table2[[#This Row],[Time Stamp]]-DATE(YEAR(Table2[[#This Row],[Time Stamp]]),1,0)</f>
        <v>249.89583333333576</v>
      </c>
      <c r="C23915">
        <v>213</v>
      </c>
      <c r="D23915" s="2">
        <v>175.83333333333334</v>
      </c>
      <c r="E23915" s="2">
        <v>33.528180518615812</v>
      </c>
      <c r="F23915" s="2">
        <v>209.36151385194916</v>
      </c>
      <c r="G23915" s="2">
        <v>142.30515281471753</v>
      </c>
    </row>
    <row r="23916" spans="1:7" hidden="1">
      <c r="A23916" s="1">
        <v>41157.90625</v>
      </c>
      <c r="B23916" s="4">
        <f>Table2[[#This Row],[Time Stamp]]-DATE(YEAR(Table2[[#This Row],[Time Stamp]]),1,0)</f>
        <v>249.90625</v>
      </c>
      <c r="C23916">
        <v>263</v>
      </c>
      <c r="D23916" s="2">
        <v>220.83333333333334</v>
      </c>
      <c r="E23916" s="2">
        <v>38.450906650197759</v>
      </c>
      <c r="F23916" s="2">
        <v>259.28423998353111</v>
      </c>
      <c r="G23916" s="2">
        <v>182.38242668313558</v>
      </c>
    </row>
    <row r="23917" spans="1:7" hidden="1">
      <c r="A23917" s="1">
        <v>41157.916666666664</v>
      </c>
      <c r="B23917" s="4">
        <f>Table2[[#This Row],[Time Stamp]]-DATE(YEAR(Table2[[#This Row],[Time Stamp]]),1,0)</f>
        <v>249.91666666666424</v>
      </c>
      <c r="C23917">
        <v>256</v>
      </c>
      <c r="D23917" s="2">
        <v>200.83333333333334</v>
      </c>
      <c r="E23917" s="2">
        <v>43.464225391566444</v>
      </c>
      <c r="F23917" s="2">
        <v>244.29755872489977</v>
      </c>
      <c r="G23917" s="2">
        <v>157.36910794176691</v>
      </c>
    </row>
    <row r="23918" spans="1:7" hidden="1">
      <c r="A23918" s="1">
        <v>41157.927083333336</v>
      </c>
      <c r="B23918" s="4">
        <f>Table2[[#This Row],[Time Stamp]]-DATE(YEAR(Table2[[#This Row],[Time Stamp]]),1,0)</f>
        <v>249.92708333333576</v>
      </c>
      <c r="C23918">
        <v>226</v>
      </c>
      <c r="D23918" s="2">
        <v>180.16666666666666</v>
      </c>
      <c r="E23918" s="2">
        <v>32.906010933498997</v>
      </c>
      <c r="F23918" s="2">
        <v>213.07267760016566</v>
      </c>
      <c r="G23918" s="2">
        <v>147.26065573316765</v>
      </c>
    </row>
    <row r="23919" spans="1:7" hidden="1">
      <c r="A23919" s="1">
        <v>41157.9375</v>
      </c>
      <c r="B23919" s="4">
        <f>Table2[[#This Row],[Time Stamp]]-DATE(YEAR(Table2[[#This Row],[Time Stamp]]),1,0)</f>
        <v>249.9375</v>
      </c>
      <c r="C23919">
        <v>213</v>
      </c>
      <c r="D23919" s="2">
        <v>184.33333333333334</v>
      </c>
      <c r="E23919" s="2">
        <v>35.174169815678979</v>
      </c>
      <c r="F23919" s="2">
        <v>219.50750314901234</v>
      </c>
      <c r="G23919" s="2">
        <v>149.15916351765435</v>
      </c>
    </row>
    <row r="23920" spans="1:7" hidden="1">
      <c r="A23920" s="1">
        <v>41157.947916666664</v>
      </c>
      <c r="B23920" s="4">
        <f>Table2[[#This Row],[Time Stamp]]-DATE(YEAR(Table2[[#This Row],[Time Stamp]]),1,0)</f>
        <v>249.94791666666424</v>
      </c>
      <c r="C23920">
        <v>232</v>
      </c>
      <c r="D23920" s="2">
        <v>189.5</v>
      </c>
      <c r="E23920" s="2">
        <v>29.892864254422548</v>
      </c>
      <c r="F23920" s="2">
        <v>219.39286425442253</v>
      </c>
      <c r="G23920" s="2">
        <v>159.60713574557747</v>
      </c>
    </row>
    <row r="23921" spans="1:7" hidden="1">
      <c r="A23921" s="1">
        <v>41157.958333333336</v>
      </c>
      <c r="B23921" s="4">
        <f>Table2[[#This Row],[Time Stamp]]-DATE(YEAR(Table2[[#This Row],[Time Stamp]]),1,0)</f>
        <v>249.95833333333576</v>
      </c>
      <c r="C23921">
        <v>241</v>
      </c>
      <c r="D23921" s="2">
        <v>145.5</v>
      </c>
      <c r="E23921" s="2">
        <v>58.15424891327087</v>
      </c>
      <c r="F23921" s="2">
        <v>203.65424891327086</v>
      </c>
      <c r="G23921" s="2">
        <v>87.345751086729138</v>
      </c>
    </row>
    <row r="23922" spans="1:7" hidden="1">
      <c r="A23922" s="1">
        <v>41157.96875</v>
      </c>
      <c r="B23922" s="4">
        <f>Table2[[#This Row],[Time Stamp]]-DATE(YEAR(Table2[[#This Row],[Time Stamp]]),1,0)</f>
        <v>249.96875</v>
      </c>
      <c r="C23922">
        <v>244</v>
      </c>
      <c r="D23922" s="2">
        <v>123.66666666666667</v>
      </c>
      <c r="E23922" s="2">
        <v>57.575071766250439</v>
      </c>
      <c r="F23922" s="2">
        <v>181.24173843291712</v>
      </c>
      <c r="G23922" s="2">
        <v>66.091594900416226</v>
      </c>
    </row>
    <row r="23923" spans="1:7" hidden="1">
      <c r="A23923" s="1">
        <v>41157.979166666664</v>
      </c>
      <c r="B23923" s="4">
        <f>Table2[[#This Row],[Time Stamp]]-DATE(YEAR(Table2[[#This Row],[Time Stamp]]),1,0)</f>
        <v>249.97916666666424</v>
      </c>
      <c r="C23923">
        <v>239</v>
      </c>
      <c r="D23923" s="2">
        <v>122.83333333333333</v>
      </c>
      <c r="E23923" s="2">
        <v>58.410663029583517</v>
      </c>
      <c r="F23923" s="2">
        <v>181.24399636291685</v>
      </c>
      <c r="G23923" s="2">
        <v>64.422670303749811</v>
      </c>
    </row>
    <row r="23924" spans="1:7" hidden="1">
      <c r="A23924" s="1">
        <v>41157.989583333336</v>
      </c>
      <c r="B23924" s="4">
        <f>Table2[[#This Row],[Time Stamp]]-DATE(YEAR(Table2[[#This Row],[Time Stamp]]),1,0)</f>
        <v>249.98958333333576</v>
      </c>
      <c r="C23924">
        <v>241</v>
      </c>
      <c r="D23924" s="2">
        <v>171.33333333333334</v>
      </c>
      <c r="E23924" s="2">
        <v>43.03745139087841</v>
      </c>
      <c r="F23924" s="2">
        <v>214.37078472421175</v>
      </c>
      <c r="G23924" s="2">
        <v>128.29588194245494</v>
      </c>
    </row>
    <row r="23925" spans="1:7" hidden="1">
      <c r="A23925" s="1">
        <v>41158</v>
      </c>
      <c r="B23925" s="4">
        <f>Table2[[#This Row],[Time Stamp]]-DATE(YEAR(Table2[[#This Row],[Time Stamp]]),1,0)</f>
        <v>250</v>
      </c>
      <c r="C23925">
        <v>231</v>
      </c>
      <c r="D23925" s="2">
        <v>196.66666666666666</v>
      </c>
      <c r="E23925" s="2">
        <v>52.312097602328613</v>
      </c>
      <c r="F23925" s="2">
        <v>248.97876426899526</v>
      </c>
      <c r="G23925" s="2">
        <v>144.35456906433805</v>
      </c>
    </row>
    <row r="23926" spans="1:7" hidden="1">
      <c r="A23926" s="1">
        <v>41158.010416666664</v>
      </c>
      <c r="B23926" s="4">
        <f>Table2[[#This Row],[Time Stamp]]-DATE(YEAR(Table2[[#This Row],[Time Stamp]]),1,0)</f>
        <v>250.01041666666424</v>
      </c>
      <c r="C23926">
        <v>230</v>
      </c>
      <c r="D23926" s="2">
        <v>172.83333333333334</v>
      </c>
      <c r="E23926" s="2">
        <v>60.454987846790239</v>
      </c>
      <c r="F23926" s="2">
        <v>233.28832118012357</v>
      </c>
      <c r="G23926" s="2">
        <v>112.37834548654311</v>
      </c>
    </row>
    <row r="23927" spans="1:7" hidden="1">
      <c r="A23927" s="1">
        <v>41158.020833333336</v>
      </c>
      <c r="B23927" s="4">
        <f>Table2[[#This Row],[Time Stamp]]-DATE(YEAR(Table2[[#This Row],[Time Stamp]]),1,0)</f>
        <v>250.02083333333576</v>
      </c>
      <c r="C23927">
        <v>230</v>
      </c>
      <c r="D23927" s="2">
        <v>188.33333333333334</v>
      </c>
      <c r="E23927" s="2">
        <v>51.057701562926709</v>
      </c>
      <c r="F23927" s="2">
        <v>239.39103489626007</v>
      </c>
      <c r="G23927" s="2">
        <v>137.27563177040662</v>
      </c>
    </row>
    <row r="23928" spans="1:7" hidden="1">
      <c r="A23928" s="1">
        <v>41158.03125</v>
      </c>
      <c r="B23928" s="4">
        <f>Table2[[#This Row],[Time Stamp]]-DATE(YEAR(Table2[[#This Row],[Time Stamp]]),1,0)</f>
        <v>250.03125</v>
      </c>
      <c r="C23928">
        <v>208</v>
      </c>
      <c r="D23928" s="2">
        <v>187.5</v>
      </c>
      <c r="E23928" s="2">
        <v>49.06713088548517</v>
      </c>
      <c r="F23928" s="2">
        <v>236.56713088548517</v>
      </c>
      <c r="G23928" s="2">
        <v>138.43286911451483</v>
      </c>
    </row>
    <row r="23929" spans="1:7" hidden="1">
      <c r="A23929" s="1">
        <v>41158.041666666664</v>
      </c>
      <c r="B23929" s="4">
        <f>Table2[[#This Row],[Time Stamp]]-DATE(YEAR(Table2[[#This Row],[Time Stamp]]),1,0)</f>
        <v>250.04166666666424</v>
      </c>
      <c r="C23929">
        <v>218</v>
      </c>
      <c r="D23929" s="2">
        <v>203.66666666666666</v>
      </c>
      <c r="E23929" s="2">
        <v>28.493664013055408</v>
      </c>
      <c r="F23929" s="2">
        <v>232.16033067972205</v>
      </c>
      <c r="G23929" s="2">
        <v>175.17300265361126</v>
      </c>
    </row>
    <row r="23930" spans="1:7" hidden="1">
      <c r="A23930" s="1">
        <v>41158.052083333336</v>
      </c>
      <c r="B23930" s="4">
        <f>Table2[[#This Row],[Time Stamp]]-DATE(YEAR(Table2[[#This Row],[Time Stamp]]),1,0)</f>
        <v>250.05208333333576</v>
      </c>
      <c r="C23930">
        <v>244</v>
      </c>
      <c r="D23930" s="2">
        <v>208.5</v>
      </c>
      <c r="E23930" s="2">
        <v>26.719219050463781</v>
      </c>
      <c r="F23930" s="2">
        <v>235.21921905046378</v>
      </c>
      <c r="G23930" s="2">
        <v>181.78078094953622</v>
      </c>
    </row>
    <row r="23931" spans="1:7" hidden="1">
      <c r="A23931" s="1">
        <v>41158.0625</v>
      </c>
      <c r="B23931" s="4">
        <f>Table2[[#This Row],[Time Stamp]]-DATE(YEAR(Table2[[#This Row],[Time Stamp]]),1,0)</f>
        <v>250.0625</v>
      </c>
      <c r="C23931">
        <v>243</v>
      </c>
      <c r="D23931" s="2">
        <v>205.33333333333334</v>
      </c>
      <c r="E23931" s="2">
        <v>32.086688136290341</v>
      </c>
      <c r="F23931" s="2">
        <v>237.42002146962369</v>
      </c>
      <c r="G23931" s="2">
        <v>173.24664519704299</v>
      </c>
    </row>
    <row r="23932" spans="1:7" hidden="1">
      <c r="A23932" s="1">
        <v>41158.072916666664</v>
      </c>
      <c r="B23932" s="4">
        <f>Table2[[#This Row],[Time Stamp]]-DATE(YEAR(Table2[[#This Row],[Time Stamp]]),1,0)</f>
        <v>250.07291666666424</v>
      </c>
      <c r="C23932">
        <v>248</v>
      </c>
      <c r="D23932" s="2">
        <v>199.33333333333334</v>
      </c>
      <c r="E23932" s="2">
        <v>48.893307881095097</v>
      </c>
      <c r="F23932" s="2">
        <v>248.22664121442844</v>
      </c>
      <c r="G23932" s="2">
        <v>150.44002545223825</v>
      </c>
    </row>
    <row r="23933" spans="1:7" hidden="1">
      <c r="A23933" s="1">
        <v>41158.083333333336</v>
      </c>
      <c r="B23933" s="4">
        <f>Table2[[#This Row],[Time Stamp]]-DATE(YEAR(Table2[[#This Row],[Time Stamp]]),1,0)</f>
        <v>250.08333333333576</v>
      </c>
      <c r="C23933">
        <v>238</v>
      </c>
      <c r="D23933" s="2">
        <v>198.66666666666666</v>
      </c>
      <c r="E23933" s="2">
        <v>45.791799362865056</v>
      </c>
      <c r="F23933" s="2">
        <v>244.45846602953171</v>
      </c>
      <c r="G23933" s="2">
        <v>152.87486730380161</v>
      </c>
    </row>
    <row r="23934" spans="1:7" hidden="1">
      <c r="A23934" s="1">
        <v>41158.09375</v>
      </c>
      <c r="B23934" s="4">
        <f>Table2[[#This Row],[Time Stamp]]-DATE(YEAR(Table2[[#This Row],[Time Stamp]]),1,0)</f>
        <v>250.09375</v>
      </c>
      <c r="C23934">
        <v>247</v>
      </c>
      <c r="D23934" s="2">
        <v>194.33333333333334</v>
      </c>
      <c r="E23934" s="2">
        <v>59.597725534527648</v>
      </c>
      <c r="F23934" s="2">
        <v>253.931058867861</v>
      </c>
      <c r="G23934" s="2">
        <v>134.73560779880569</v>
      </c>
    </row>
    <row r="23935" spans="1:7" hidden="1">
      <c r="A23935" s="1">
        <v>41158.104166666664</v>
      </c>
      <c r="B23935" s="4">
        <f>Table2[[#This Row],[Time Stamp]]-DATE(YEAR(Table2[[#This Row],[Time Stamp]]),1,0)</f>
        <v>250.10416666666424</v>
      </c>
      <c r="C23935">
        <v>254</v>
      </c>
      <c r="D23935" s="2">
        <v>185.5</v>
      </c>
      <c r="E23935" s="2">
        <v>63.644193241279545</v>
      </c>
      <c r="F23935" s="2">
        <v>249.14419324127954</v>
      </c>
      <c r="G23935" s="2">
        <v>121.85580675872046</v>
      </c>
    </row>
    <row r="23936" spans="1:7" hidden="1">
      <c r="A23936" s="1">
        <v>41158.114583333336</v>
      </c>
      <c r="B23936" s="4">
        <f>Table2[[#This Row],[Time Stamp]]-DATE(YEAR(Table2[[#This Row],[Time Stamp]]),1,0)</f>
        <v>250.11458333333576</v>
      </c>
      <c r="C23936">
        <v>236</v>
      </c>
      <c r="D23936" s="2">
        <v>190.16666666666666</v>
      </c>
      <c r="E23936" s="2">
        <v>56.383853086578682</v>
      </c>
      <c r="F23936" s="2">
        <v>246.55051975324534</v>
      </c>
      <c r="G23936" s="2">
        <v>133.78281358008797</v>
      </c>
    </row>
    <row r="23937" spans="1:7" hidden="1">
      <c r="A23937" s="1">
        <v>41158.125</v>
      </c>
      <c r="B23937" s="4">
        <f>Table2[[#This Row],[Time Stamp]]-DATE(YEAR(Table2[[#This Row],[Time Stamp]]),1,0)</f>
        <v>250.125</v>
      </c>
      <c r="C23937">
        <v>234</v>
      </c>
      <c r="D23937" s="2">
        <v>176.5</v>
      </c>
      <c r="E23937" s="2">
        <v>56.352314356495889</v>
      </c>
      <c r="F23937" s="2">
        <v>232.8523143564959</v>
      </c>
      <c r="G23937" s="2">
        <v>120.1476856435041</v>
      </c>
    </row>
    <row r="23938" spans="1:7" hidden="1">
      <c r="A23938" s="1">
        <v>41158.135416666664</v>
      </c>
      <c r="B23938" s="4">
        <f>Table2[[#This Row],[Time Stamp]]-DATE(YEAR(Table2[[#This Row],[Time Stamp]]),1,0)</f>
        <v>250.13541666666424</v>
      </c>
      <c r="C23938">
        <v>195</v>
      </c>
      <c r="D23938" s="2">
        <v>188</v>
      </c>
      <c r="E23938" s="2">
        <v>39.765982112017973</v>
      </c>
      <c r="F23938" s="2">
        <v>227.76598211201798</v>
      </c>
      <c r="G23938" s="2">
        <v>148.23401788798202</v>
      </c>
    </row>
    <row r="23939" spans="1:7" hidden="1">
      <c r="A23939" s="1">
        <v>41158.145833333336</v>
      </c>
      <c r="B23939" s="4">
        <f>Table2[[#This Row],[Time Stamp]]-DATE(YEAR(Table2[[#This Row],[Time Stamp]]),1,0)</f>
        <v>250.14583333333576</v>
      </c>
      <c r="C23939">
        <v>214</v>
      </c>
      <c r="D23939" s="2">
        <v>167.83333333333334</v>
      </c>
      <c r="E23939" s="2">
        <v>47.670454394962739</v>
      </c>
      <c r="F23939" s="2">
        <v>215.50378772829609</v>
      </c>
      <c r="G23939" s="2">
        <v>120.1628789383706</v>
      </c>
    </row>
    <row r="23940" spans="1:7" hidden="1">
      <c r="A23940" s="1">
        <v>41158.15625</v>
      </c>
      <c r="B23940" s="4">
        <f>Table2[[#This Row],[Time Stamp]]-DATE(YEAR(Table2[[#This Row],[Time Stamp]]),1,0)</f>
        <v>250.15625</v>
      </c>
      <c r="C23940">
        <v>219</v>
      </c>
      <c r="D23940" s="2">
        <v>192</v>
      </c>
      <c r="E23940" s="2">
        <v>37.483329627982627</v>
      </c>
      <c r="F23940" s="2">
        <v>229.48332962798264</v>
      </c>
      <c r="G23940" s="2">
        <v>154.51667037201736</v>
      </c>
    </row>
    <row r="23941" spans="1:7" hidden="1">
      <c r="A23941" s="1">
        <v>41158.166666666664</v>
      </c>
      <c r="B23941" s="4">
        <f>Table2[[#This Row],[Time Stamp]]-DATE(YEAR(Table2[[#This Row],[Time Stamp]]),1,0)</f>
        <v>250.16666666666424</v>
      </c>
      <c r="C23941">
        <v>228</v>
      </c>
      <c r="D23941" s="2">
        <v>198.66666666666666</v>
      </c>
      <c r="E23941" s="2">
        <v>43.702275557330978</v>
      </c>
      <c r="F23941" s="2">
        <v>242.36894222399764</v>
      </c>
      <c r="G23941" s="2">
        <v>154.96439110933568</v>
      </c>
    </row>
    <row r="23942" spans="1:7" hidden="1">
      <c r="A23942" s="1">
        <v>41158.177083333336</v>
      </c>
      <c r="B23942" s="4">
        <f>Table2[[#This Row],[Time Stamp]]-DATE(YEAR(Table2[[#This Row],[Time Stamp]]),1,0)</f>
        <v>250.17708333333576</v>
      </c>
      <c r="C23942">
        <v>241</v>
      </c>
      <c r="D23942" s="2">
        <v>204</v>
      </c>
      <c r="E23942" s="2">
        <v>35.118845842842461</v>
      </c>
      <c r="F23942" s="2">
        <v>239.11884584284246</v>
      </c>
      <c r="G23942" s="2">
        <v>168.88115415715754</v>
      </c>
    </row>
    <row r="23943" spans="1:7" hidden="1">
      <c r="A23943" s="1">
        <v>41158.1875</v>
      </c>
      <c r="B23943" s="4">
        <f>Table2[[#This Row],[Time Stamp]]-DATE(YEAR(Table2[[#This Row],[Time Stamp]]),1,0)</f>
        <v>250.1875</v>
      </c>
      <c r="C23943">
        <v>228</v>
      </c>
      <c r="D23943" s="2">
        <v>186</v>
      </c>
      <c r="E23943" s="2">
        <v>62.55930519648269</v>
      </c>
      <c r="F23943" s="2">
        <v>248.55930519648268</v>
      </c>
      <c r="G23943" s="2">
        <v>123.44069480351732</v>
      </c>
    </row>
    <row r="23944" spans="1:7" hidden="1">
      <c r="A23944" s="1">
        <v>41158.197916666664</v>
      </c>
      <c r="B23944" s="4">
        <f>Table2[[#This Row],[Time Stamp]]-DATE(YEAR(Table2[[#This Row],[Time Stamp]]),1,0)</f>
        <v>250.19791666666424</v>
      </c>
      <c r="C23944">
        <v>219</v>
      </c>
      <c r="D23944" s="2">
        <v>164.66666666666666</v>
      </c>
      <c r="E23944" s="2">
        <v>62.350265080074479</v>
      </c>
      <c r="F23944" s="2">
        <v>227.01693174674114</v>
      </c>
      <c r="G23944" s="2">
        <v>102.31640158659218</v>
      </c>
    </row>
    <row r="23945" spans="1:7" hidden="1">
      <c r="A23945" s="1">
        <v>41158.208333333336</v>
      </c>
      <c r="B23945" s="4">
        <f>Table2[[#This Row],[Time Stamp]]-DATE(YEAR(Table2[[#This Row],[Time Stamp]]),1,0)</f>
        <v>250.20833333333576</v>
      </c>
      <c r="C23945">
        <v>238</v>
      </c>
      <c r="D23945" s="2">
        <v>185.83333333333334</v>
      </c>
      <c r="E23945" s="2">
        <v>52.381347401107917</v>
      </c>
      <c r="F23945" s="2">
        <v>238.21468073444126</v>
      </c>
      <c r="G23945" s="2">
        <v>133.45198593222543</v>
      </c>
    </row>
    <row r="23946" spans="1:7" hidden="1">
      <c r="A23946" s="1">
        <v>41158.21875</v>
      </c>
      <c r="B23946" s="4">
        <f>Table2[[#This Row],[Time Stamp]]-DATE(YEAR(Table2[[#This Row],[Time Stamp]]),1,0)</f>
        <v>250.21875</v>
      </c>
      <c r="C23946">
        <v>250</v>
      </c>
      <c r="D23946" s="2">
        <v>374.66666666666669</v>
      </c>
      <c r="E23946" s="2">
        <v>259.0319585602432</v>
      </c>
      <c r="F23946" s="2">
        <v>633.69862522690983</v>
      </c>
      <c r="G23946" s="2">
        <v>115.63470810642349</v>
      </c>
    </row>
    <row r="23947" spans="1:7" hidden="1">
      <c r="A23947" s="1">
        <v>41158.229166666664</v>
      </c>
      <c r="B23947" s="4">
        <f>Table2[[#This Row],[Time Stamp]]-DATE(YEAR(Table2[[#This Row],[Time Stamp]]),1,0)</f>
        <v>250.22916666666424</v>
      </c>
      <c r="C23947">
        <v>359</v>
      </c>
      <c r="D23947" s="2">
        <v>1009.3333333333334</v>
      </c>
      <c r="E23947" s="2">
        <v>955.8262859374023</v>
      </c>
      <c r="F23947" s="2">
        <v>1965.1596192707357</v>
      </c>
      <c r="G23947" s="2">
        <v>53.507047395931068</v>
      </c>
    </row>
    <row r="23948" spans="1:7" hidden="1">
      <c r="A23948" s="1">
        <v>41158.239583333336</v>
      </c>
      <c r="B23948" s="4">
        <f>Table2[[#This Row],[Time Stamp]]-DATE(YEAR(Table2[[#This Row],[Time Stamp]]),1,0)</f>
        <v>250.23958333333576</v>
      </c>
      <c r="C23948">
        <v>973</v>
      </c>
      <c r="D23948" s="2">
        <v>2222.1666666666665</v>
      </c>
      <c r="E23948" s="2">
        <v>2132.5422556709682</v>
      </c>
      <c r="F23948" s="2">
        <v>4354.7089223376352</v>
      </c>
      <c r="G23948" s="2">
        <v>89.624410995698327</v>
      </c>
    </row>
    <row r="23949" spans="1:7" hidden="1">
      <c r="A23949" s="1">
        <v>41158.25</v>
      </c>
      <c r="B23949" s="4">
        <f>Table2[[#This Row],[Time Stamp]]-DATE(YEAR(Table2[[#This Row],[Time Stamp]]),1,0)</f>
        <v>250.25</v>
      </c>
      <c r="C23949">
        <v>5383</v>
      </c>
      <c r="D23949" s="2">
        <v>5422.166666666667</v>
      </c>
      <c r="E23949" s="2">
        <v>1766.9794770234944</v>
      </c>
      <c r="F23949" s="2">
        <v>7189.1461436901609</v>
      </c>
      <c r="G23949" s="2">
        <v>3655.1871896431726</v>
      </c>
    </row>
    <row r="23950" spans="1:7" hidden="1">
      <c r="A23950" s="1">
        <v>41158.260416666664</v>
      </c>
      <c r="B23950" s="4">
        <f>Table2[[#This Row],[Time Stamp]]-DATE(YEAR(Table2[[#This Row],[Time Stamp]]),1,0)</f>
        <v>250.26041666666424</v>
      </c>
      <c r="C23950">
        <v>6193</v>
      </c>
      <c r="D23950" s="2">
        <v>5742.5</v>
      </c>
      <c r="E23950" s="2">
        <v>1774.1288707419199</v>
      </c>
      <c r="F23950" s="2">
        <v>7516.6288707419199</v>
      </c>
      <c r="G23950" s="2">
        <v>3968.3711292580801</v>
      </c>
    </row>
    <row r="23951" spans="1:7" hidden="1">
      <c r="A23951" s="1">
        <v>41158.270833333336</v>
      </c>
      <c r="B23951" s="4">
        <f>Table2[[#This Row],[Time Stamp]]-DATE(YEAR(Table2[[#This Row],[Time Stamp]]),1,0)</f>
        <v>250.27083333333576</v>
      </c>
      <c r="C23951">
        <v>6178</v>
      </c>
      <c r="D23951" s="2">
        <v>5689.666666666667</v>
      </c>
      <c r="E23951" s="2">
        <v>1659.5917838097682</v>
      </c>
      <c r="F23951" s="2">
        <v>7349.2584504764354</v>
      </c>
      <c r="G23951" s="2">
        <v>4030.0748828568985</v>
      </c>
    </row>
    <row r="23952" spans="1:7" hidden="1">
      <c r="A23952" s="1">
        <v>41158.28125</v>
      </c>
      <c r="B23952" s="4">
        <f>Table2[[#This Row],[Time Stamp]]-DATE(YEAR(Table2[[#This Row],[Time Stamp]]),1,0)</f>
        <v>250.28125</v>
      </c>
      <c r="C23952">
        <v>6571</v>
      </c>
      <c r="D23952" s="2">
        <v>5713</v>
      </c>
      <c r="E23952" s="2">
        <v>1555.4698111288862</v>
      </c>
      <c r="F23952" s="2">
        <v>7268.4698111288862</v>
      </c>
      <c r="G23952" s="2">
        <v>4157.5301888711138</v>
      </c>
    </row>
    <row r="23953" spans="1:7" hidden="1">
      <c r="A23953" s="1">
        <v>41158.291666666664</v>
      </c>
      <c r="B23953" s="4">
        <f>Table2[[#This Row],[Time Stamp]]-DATE(YEAR(Table2[[#This Row],[Time Stamp]]),1,0)</f>
        <v>250.29166666666424</v>
      </c>
      <c r="C23953">
        <v>6685</v>
      </c>
      <c r="D23953" s="2">
        <v>5876.5</v>
      </c>
      <c r="E23953" s="2">
        <v>1866.0605340306263</v>
      </c>
      <c r="F23953" s="2">
        <v>7742.5605340306265</v>
      </c>
      <c r="G23953" s="2">
        <v>4010.4394659693735</v>
      </c>
    </row>
    <row r="23954" spans="1:7" hidden="1">
      <c r="A23954" s="1">
        <v>41158.302083333336</v>
      </c>
      <c r="B23954" s="4">
        <f>Table2[[#This Row],[Time Stamp]]-DATE(YEAR(Table2[[#This Row],[Time Stamp]]),1,0)</f>
        <v>250.30208333333576</v>
      </c>
      <c r="C23954">
        <v>8144</v>
      </c>
      <c r="D23954" s="2">
        <v>5772</v>
      </c>
      <c r="E23954" s="2">
        <v>1917.9812303565434</v>
      </c>
      <c r="F23954" s="2">
        <v>7689.9812303565432</v>
      </c>
      <c r="G23954" s="2">
        <v>3854.0187696434568</v>
      </c>
    </row>
    <row r="23955" spans="1:7" hidden="1">
      <c r="A23955" s="1">
        <v>41158.3125</v>
      </c>
      <c r="B23955" s="4">
        <f>Table2[[#This Row],[Time Stamp]]-DATE(YEAR(Table2[[#This Row],[Time Stamp]]),1,0)</f>
        <v>250.3125</v>
      </c>
      <c r="C23955">
        <v>7572</v>
      </c>
      <c r="D23955" s="2">
        <v>5546.5</v>
      </c>
      <c r="E23955" s="2">
        <v>1852.8825066186289</v>
      </c>
      <c r="F23955" s="2">
        <v>7399.3825066186291</v>
      </c>
      <c r="G23955" s="2">
        <v>3693.6174933813709</v>
      </c>
    </row>
    <row r="23956" spans="1:7" hidden="1">
      <c r="A23956" s="1">
        <v>41158.322916666664</v>
      </c>
      <c r="B23956" s="4">
        <f>Table2[[#This Row],[Time Stamp]]-DATE(YEAR(Table2[[#This Row],[Time Stamp]]),1,0)</f>
        <v>250.32291666666424</v>
      </c>
      <c r="C23956">
        <v>7103</v>
      </c>
      <c r="D23956" s="2">
        <v>5428.833333333333</v>
      </c>
      <c r="E23956" s="2">
        <v>1754.1607125789687</v>
      </c>
      <c r="F23956" s="2">
        <v>7182.9940459123018</v>
      </c>
      <c r="G23956" s="2">
        <v>3674.6726207543643</v>
      </c>
    </row>
    <row r="23957" spans="1:7" hidden="1">
      <c r="A23957" s="1">
        <v>41158.333333333336</v>
      </c>
      <c r="B23957" s="4">
        <f>Table2[[#This Row],[Time Stamp]]-DATE(YEAR(Table2[[#This Row],[Time Stamp]]),1,0)</f>
        <v>250.33333333333576</v>
      </c>
      <c r="C23957">
        <v>7102</v>
      </c>
      <c r="D23957" s="2">
        <v>5486.166666666667</v>
      </c>
      <c r="E23957" s="2">
        <v>1801.8659233016076</v>
      </c>
      <c r="F23957" s="2">
        <v>7288.0325899682748</v>
      </c>
      <c r="G23957" s="2">
        <v>3684.3007433650591</v>
      </c>
    </row>
    <row r="23958" spans="1:7" hidden="1">
      <c r="A23958" s="1">
        <v>41158.34375</v>
      </c>
      <c r="B23958" s="4">
        <f>Table2[[#This Row],[Time Stamp]]-DATE(YEAR(Table2[[#This Row],[Time Stamp]]),1,0)</f>
        <v>250.34375</v>
      </c>
      <c r="C23958">
        <v>6937</v>
      </c>
      <c r="D23958" s="2">
        <v>5501.833333333333</v>
      </c>
      <c r="E23958" s="2">
        <v>1785.6316731684119</v>
      </c>
      <c r="F23958" s="2">
        <v>7287.4650065017449</v>
      </c>
      <c r="G23958" s="2">
        <v>3716.2016601649211</v>
      </c>
    </row>
    <row r="23959" spans="1:7" hidden="1">
      <c r="A23959" s="1">
        <v>41158.354166666664</v>
      </c>
      <c r="B23959" s="4">
        <f>Table2[[#This Row],[Time Stamp]]-DATE(YEAR(Table2[[#This Row],[Time Stamp]]),1,0)</f>
        <v>250.35416666666424</v>
      </c>
      <c r="C23959">
        <v>6746</v>
      </c>
      <c r="D23959" s="2">
        <v>5398.333333333333</v>
      </c>
      <c r="E23959" s="2">
        <v>1681.2383002484275</v>
      </c>
      <c r="F23959" s="2">
        <v>7079.5716335817606</v>
      </c>
      <c r="G23959" s="2">
        <v>3717.0950330849055</v>
      </c>
    </row>
    <row r="23960" spans="1:7" hidden="1">
      <c r="A23960" s="1">
        <v>41158.364583333336</v>
      </c>
      <c r="B23960" s="4">
        <f>Table2[[#This Row],[Time Stamp]]-DATE(YEAR(Table2[[#This Row],[Time Stamp]]),1,0)</f>
        <v>250.36458333333576</v>
      </c>
      <c r="C23960">
        <v>6630</v>
      </c>
      <c r="D23960" s="2">
        <v>5456.5</v>
      </c>
      <c r="E23960" s="2">
        <v>1726.4043317446428</v>
      </c>
      <c r="F23960" s="2">
        <v>7182.9043317446431</v>
      </c>
      <c r="G23960" s="2">
        <v>3730.0956682553569</v>
      </c>
    </row>
    <row r="23961" spans="1:7" hidden="1">
      <c r="A23961" s="1">
        <v>41158.375</v>
      </c>
      <c r="B23961" s="4">
        <f>Table2[[#This Row],[Time Stamp]]-DATE(YEAR(Table2[[#This Row],[Time Stamp]]),1,0)</f>
        <v>250.375</v>
      </c>
      <c r="C23961">
        <v>6794</v>
      </c>
      <c r="D23961" s="2">
        <v>5300.666666666667</v>
      </c>
      <c r="E23961" s="2">
        <v>1597.9556383774309</v>
      </c>
      <c r="F23961" s="2">
        <v>6898.6223050440976</v>
      </c>
      <c r="G23961" s="2">
        <v>3702.7110282892363</v>
      </c>
    </row>
    <row r="23962" spans="1:7" hidden="1">
      <c r="A23962" s="1">
        <v>41158.385416666664</v>
      </c>
      <c r="B23962" s="4">
        <f>Table2[[#This Row],[Time Stamp]]-DATE(YEAR(Table2[[#This Row],[Time Stamp]]),1,0)</f>
        <v>250.38541666666424</v>
      </c>
      <c r="C23962">
        <v>6871</v>
      </c>
      <c r="D23962" s="2">
        <v>5331.666666666667</v>
      </c>
      <c r="E23962" s="2">
        <v>1602.5281762126854</v>
      </c>
      <c r="F23962" s="2">
        <v>6934.1948428793521</v>
      </c>
      <c r="G23962" s="2">
        <v>3729.1384904539818</v>
      </c>
    </row>
    <row r="23963" spans="1:7" hidden="1">
      <c r="A23963" s="1">
        <v>41158.395833333336</v>
      </c>
      <c r="B23963" s="4">
        <f>Table2[[#This Row],[Time Stamp]]-DATE(YEAR(Table2[[#This Row],[Time Stamp]]),1,0)</f>
        <v>250.39583333333576</v>
      </c>
      <c r="C23963">
        <v>6877</v>
      </c>
      <c r="D23963" s="2">
        <v>5294.5</v>
      </c>
      <c r="E23963" s="2">
        <v>1596.1206877927495</v>
      </c>
      <c r="F23963" s="2">
        <v>6890.6206877927498</v>
      </c>
      <c r="G23963" s="2">
        <v>3698.3793122072502</v>
      </c>
    </row>
    <row r="23964" spans="1:7" hidden="1">
      <c r="A23964" s="1">
        <v>41158.40625</v>
      </c>
      <c r="B23964" s="4">
        <f>Table2[[#This Row],[Time Stamp]]-DATE(YEAR(Table2[[#This Row],[Time Stamp]]),1,0)</f>
        <v>250.40625</v>
      </c>
      <c r="C23964">
        <v>6851</v>
      </c>
      <c r="D23964" s="2">
        <v>5274.333333333333</v>
      </c>
      <c r="E23964" s="2">
        <v>1570.2198006082531</v>
      </c>
      <c r="F23964" s="2">
        <v>6844.5531339415866</v>
      </c>
      <c r="G23964" s="2">
        <v>3704.1135327250799</v>
      </c>
    </row>
    <row r="23965" spans="1:7" hidden="1">
      <c r="A23965" s="1">
        <v>41158.416666666664</v>
      </c>
      <c r="B23965" s="4">
        <f>Table2[[#This Row],[Time Stamp]]-DATE(YEAR(Table2[[#This Row],[Time Stamp]]),1,0)</f>
        <v>250.41666666666424</v>
      </c>
      <c r="C23965">
        <v>6853</v>
      </c>
      <c r="D23965" s="2">
        <v>5260.5</v>
      </c>
      <c r="E23965" s="2">
        <v>1551.4376934529682</v>
      </c>
      <c r="F23965" s="2">
        <v>6811.9376934529682</v>
      </c>
      <c r="G23965" s="2">
        <v>3709.0623065470318</v>
      </c>
    </row>
    <row r="23966" spans="1:7" hidden="1">
      <c r="A23966" s="1">
        <v>41158.427083333336</v>
      </c>
      <c r="B23966" s="4">
        <f>Table2[[#This Row],[Time Stamp]]-DATE(YEAR(Table2[[#This Row],[Time Stamp]]),1,0)</f>
        <v>250.42708333333576</v>
      </c>
      <c r="C23966">
        <v>6858</v>
      </c>
      <c r="D23966" s="2">
        <v>5309.166666666667</v>
      </c>
      <c r="E23966" s="2">
        <v>1592.2762968641955</v>
      </c>
      <c r="F23966" s="2">
        <v>6901.4429635308625</v>
      </c>
      <c r="G23966" s="2">
        <v>3716.8903698024715</v>
      </c>
    </row>
    <row r="23967" spans="1:7" hidden="1">
      <c r="A23967" s="1">
        <v>41158.4375</v>
      </c>
      <c r="B23967" s="4">
        <f>Table2[[#This Row],[Time Stamp]]-DATE(YEAR(Table2[[#This Row],[Time Stamp]]),1,0)</f>
        <v>250.4375</v>
      </c>
      <c r="C23967">
        <v>6847</v>
      </c>
      <c r="D23967" s="2">
        <v>5293.833333333333</v>
      </c>
      <c r="E23967" s="2">
        <v>1589.1391187963654</v>
      </c>
      <c r="F23967" s="2">
        <v>6882.9724521296985</v>
      </c>
      <c r="G23967" s="2">
        <v>3704.6942145369676</v>
      </c>
    </row>
    <row r="23968" spans="1:7" hidden="1">
      <c r="A23968" s="1">
        <v>41158.447916666664</v>
      </c>
      <c r="B23968" s="4">
        <f>Table2[[#This Row],[Time Stamp]]-DATE(YEAR(Table2[[#This Row],[Time Stamp]]),1,0)</f>
        <v>250.44791666666424</v>
      </c>
      <c r="C23968">
        <v>6866</v>
      </c>
      <c r="D23968" s="2">
        <v>5292.166666666667</v>
      </c>
      <c r="E23968" s="2">
        <v>1585.2335702420075</v>
      </c>
      <c r="F23968" s="2">
        <v>6877.4002369086747</v>
      </c>
      <c r="G23968" s="2">
        <v>3706.9330964246592</v>
      </c>
    </row>
    <row r="23969" spans="1:7" hidden="1">
      <c r="A23969" s="1">
        <v>41158.458333333336</v>
      </c>
      <c r="B23969" s="4">
        <f>Table2[[#This Row],[Time Stamp]]-DATE(YEAR(Table2[[#This Row],[Time Stamp]]),1,0)</f>
        <v>250.45833333333576</v>
      </c>
      <c r="C23969">
        <v>6996</v>
      </c>
      <c r="D23969" s="2">
        <v>5298.833333333333</v>
      </c>
      <c r="E23969" s="2">
        <v>1594.3637619927126</v>
      </c>
      <c r="F23969" s="2">
        <v>6893.1970953260461</v>
      </c>
      <c r="G23969" s="2">
        <v>3704.4695713406204</v>
      </c>
    </row>
    <row r="23970" spans="1:7" hidden="1">
      <c r="A23970" s="1">
        <v>41158.46875</v>
      </c>
      <c r="B23970" s="4">
        <f>Table2[[#This Row],[Time Stamp]]-DATE(YEAR(Table2[[#This Row],[Time Stamp]]),1,0)</f>
        <v>250.46875</v>
      </c>
      <c r="C23970">
        <v>6927</v>
      </c>
      <c r="D23970" s="2">
        <v>5324.166666666667</v>
      </c>
      <c r="E23970" s="2">
        <v>1623.5124901138138</v>
      </c>
      <c r="F23970" s="2">
        <v>6947.6791567804812</v>
      </c>
      <c r="G23970" s="2">
        <v>3700.6541765528532</v>
      </c>
    </row>
    <row r="23971" spans="1:7" hidden="1">
      <c r="A23971" s="1">
        <v>41158.479166666664</v>
      </c>
      <c r="B23971" s="4">
        <f>Table2[[#This Row],[Time Stamp]]-DATE(YEAR(Table2[[#This Row],[Time Stamp]]),1,0)</f>
        <v>250.47916666666424</v>
      </c>
      <c r="C23971">
        <v>6879</v>
      </c>
      <c r="D23971" s="2">
        <v>5334</v>
      </c>
      <c r="E23971" s="2">
        <v>1600.1137459568304</v>
      </c>
      <c r="F23971" s="2">
        <v>6934.1137459568308</v>
      </c>
      <c r="G23971" s="2">
        <v>3733.8862540431696</v>
      </c>
    </row>
    <row r="23972" spans="1:7" hidden="1">
      <c r="A23972" s="1">
        <v>41158.489583333336</v>
      </c>
      <c r="B23972" s="4">
        <f>Table2[[#This Row],[Time Stamp]]-DATE(YEAR(Table2[[#This Row],[Time Stamp]]),1,0)</f>
        <v>250.48958333333576</v>
      </c>
      <c r="C23972">
        <v>6852</v>
      </c>
      <c r="D23972" s="2">
        <v>5334.666666666667</v>
      </c>
      <c r="E23972" s="2">
        <v>1578.8423677562691</v>
      </c>
      <c r="F23972" s="2">
        <v>6913.5090344229357</v>
      </c>
      <c r="G23972" s="2">
        <v>3755.8242989103978</v>
      </c>
    </row>
    <row r="23973" spans="1:7" hidden="1">
      <c r="A23973" s="1">
        <v>41158.5</v>
      </c>
      <c r="B23973" s="4">
        <f>Table2[[#This Row],[Time Stamp]]-DATE(YEAR(Table2[[#This Row],[Time Stamp]]),1,0)</f>
        <v>250.5</v>
      </c>
      <c r="C23973">
        <v>6829</v>
      </c>
      <c r="D23973" s="2">
        <v>5323.5</v>
      </c>
      <c r="E23973" s="2">
        <v>1603.4504201876653</v>
      </c>
      <c r="F23973" s="2">
        <v>6926.9504201876653</v>
      </c>
      <c r="G23973" s="2">
        <v>3720.0495798123347</v>
      </c>
    </row>
    <row r="23974" spans="1:7" hidden="1">
      <c r="A23974" s="1">
        <v>41158.510416666664</v>
      </c>
      <c r="B23974" s="4">
        <f>Table2[[#This Row],[Time Stamp]]-DATE(YEAR(Table2[[#This Row],[Time Stamp]]),1,0)</f>
        <v>250.51041666666424</v>
      </c>
      <c r="C23974">
        <v>6850</v>
      </c>
      <c r="D23974" s="2">
        <v>5336.166666666667</v>
      </c>
      <c r="E23974" s="2">
        <v>1599.8422231235456</v>
      </c>
      <c r="F23974" s="2">
        <v>6936.0088897902124</v>
      </c>
      <c r="G23974" s="2">
        <v>3736.3244435431216</v>
      </c>
    </row>
    <row r="23975" spans="1:7" hidden="1">
      <c r="A23975" s="1">
        <v>41158.520833333336</v>
      </c>
      <c r="B23975" s="4">
        <f>Table2[[#This Row],[Time Stamp]]-DATE(YEAR(Table2[[#This Row],[Time Stamp]]),1,0)</f>
        <v>250.52083333333576</v>
      </c>
      <c r="C23975">
        <v>6908</v>
      </c>
      <c r="D23975" s="2">
        <v>5395.166666666667</v>
      </c>
      <c r="E23975" s="2">
        <v>1626.3677747941542</v>
      </c>
      <c r="F23975" s="2">
        <v>7021.5344414608207</v>
      </c>
      <c r="G23975" s="2">
        <v>3768.7988918725127</v>
      </c>
    </row>
    <row r="23976" spans="1:7" hidden="1">
      <c r="A23976" s="1">
        <v>41158.53125</v>
      </c>
      <c r="B23976" s="4">
        <f>Table2[[#This Row],[Time Stamp]]-DATE(YEAR(Table2[[#This Row],[Time Stamp]]),1,0)</f>
        <v>250.53125</v>
      </c>
      <c r="C23976">
        <v>6954</v>
      </c>
      <c r="D23976" s="2">
        <v>5402.5</v>
      </c>
      <c r="E23976" s="2">
        <v>1611.1774938431415</v>
      </c>
      <c r="F23976" s="2">
        <v>7013.6774938431417</v>
      </c>
      <c r="G23976" s="2">
        <v>3791.3225061568583</v>
      </c>
    </row>
    <row r="23977" spans="1:7" hidden="1">
      <c r="A23977" s="1">
        <v>41158.541666666664</v>
      </c>
      <c r="B23977" s="4">
        <f>Table2[[#This Row],[Time Stamp]]-DATE(YEAR(Table2[[#This Row],[Time Stamp]]),1,0)</f>
        <v>250.54166666666424</v>
      </c>
      <c r="C23977">
        <v>6930</v>
      </c>
      <c r="D23977" s="2">
        <v>5399.333333333333</v>
      </c>
      <c r="E23977" s="2">
        <v>1607.3237245668824</v>
      </c>
      <c r="F23977" s="2">
        <v>7006.6570579002155</v>
      </c>
      <c r="G23977" s="2">
        <v>3792.0096087664506</v>
      </c>
    </row>
    <row r="23978" spans="1:7" hidden="1">
      <c r="A23978" s="1">
        <v>41158.552083333336</v>
      </c>
      <c r="B23978" s="4">
        <f>Table2[[#This Row],[Time Stamp]]-DATE(YEAR(Table2[[#This Row],[Time Stamp]]),1,0)</f>
        <v>250.55208333333576</v>
      </c>
      <c r="C23978">
        <v>7015</v>
      </c>
      <c r="D23978" s="2">
        <v>5436.166666666667</v>
      </c>
      <c r="E23978" s="2">
        <v>1600.039417917224</v>
      </c>
      <c r="F23978" s="2">
        <v>7036.2060845838914</v>
      </c>
      <c r="G23978" s="2">
        <v>3836.127248749443</v>
      </c>
    </row>
    <row r="23979" spans="1:7" hidden="1">
      <c r="A23979" s="1">
        <v>41158.5625</v>
      </c>
      <c r="B23979" s="4">
        <f>Table2[[#This Row],[Time Stamp]]-DATE(YEAR(Table2[[#This Row],[Time Stamp]]),1,0)</f>
        <v>250.5625</v>
      </c>
      <c r="C23979">
        <v>7033</v>
      </c>
      <c r="D23979" s="2">
        <v>5438.166666666667</v>
      </c>
      <c r="E23979" s="2">
        <v>1587.4098837064384</v>
      </c>
      <c r="F23979" s="2">
        <v>7025.5765503731054</v>
      </c>
      <c r="G23979" s="2">
        <v>3850.7567829602285</v>
      </c>
    </row>
    <row r="23980" spans="1:7" hidden="1">
      <c r="A23980" s="1">
        <v>41158.572916666664</v>
      </c>
      <c r="B23980" s="4">
        <f>Table2[[#This Row],[Time Stamp]]-DATE(YEAR(Table2[[#This Row],[Time Stamp]]),1,0)</f>
        <v>250.57291666666424</v>
      </c>
      <c r="C23980">
        <v>6846</v>
      </c>
      <c r="D23980" s="2">
        <v>5386.5</v>
      </c>
      <c r="E23980" s="2">
        <v>1545.176877685313</v>
      </c>
      <c r="F23980" s="2">
        <v>6931.6768776853132</v>
      </c>
      <c r="G23980" s="2">
        <v>3841.3231223146868</v>
      </c>
    </row>
    <row r="23981" spans="1:7" hidden="1">
      <c r="A23981" s="1">
        <v>41158.583333333336</v>
      </c>
      <c r="B23981" s="4">
        <f>Table2[[#This Row],[Time Stamp]]-DATE(YEAR(Table2[[#This Row],[Time Stamp]]),1,0)</f>
        <v>250.58333333333576</v>
      </c>
      <c r="C23981">
        <v>6897</v>
      </c>
      <c r="D23981" s="2">
        <v>5371.333333333333</v>
      </c>
      <c r="E23981" s="2">
        <v>1541.6487566527237</v>
      </c>
      <c r="F23981" s="2">
        <v>6912.982089986057</v>
      </c>
      <c r="G23981" s="2">
        <v>3829.6845766806091</v>
      </c>
    </row>
    <row r="23982" spans="1:7" hidden="1">
      <c r="A23982" s="1">
        <v>41158.59375</v>
      </c>
      <c r="B23982" s="4">
        <f>Table2[[#This Row],[Time Stamp]]-DATE(YEAR(Table2[[#This Row],[Time Stamp]]),1,0)</f>
        <v>250.59375</v>
      </c>
      <c r="C23982">
        <v>6913</v>
      </c>
      <c r="D23982" s="2">
        <v>5397.666666666667</v>
      </c>
      <c r="E23982" s="2">
        <v>1560.9441231368776</v>
      </c>
      <c r="F23982" s="2">
        <v>6958.6107898035443</v>
      </c>
      <c r="G23982" s="2">
        <v>3836.7225435297896</v>
      </c>
    </row>
    <row r="23983" spans="1:7" hidden="1">
      <c r="A23983" s="1">
        <v>41158.604166666664</v>
      </c>
      <c r="B23983" s="4">
        <f>Table2[[#This Row],[Time Stamp]]-DATE(YEAR(Table2[[#This Row],[Time Stamp]]),1,0)</f>
        <v>250.60416666666424</v>
      </c>
      <c r="C23983">
        <v>7123</v>
      </c>
      <c r="D23983" s="2">
        <v>5361.833333333333</v>
      </c>
      <c r="E23983" s="2">
        <v>1540.0563211201797</v>
      </c>
      <c r="F23983" s="2">
        <v>6901.8896544535128</v>
      </c>
      <c r="G23983" s="2">
        <v>3821.7770122131533</v>
      </c>
    </row>
    <row r="23984" spans="1:7" hidden="1">
      <c r="A23984" s="1">
        <v>41158.614583333336</v>
      </c>
      <c r="B23984" s="4">
        <f>Table2[[#This Row],[Time Stamp]]-DATE(YEAR(Table2[[#This Row],[Time Stamp]]),1,0)</f>
        <v>250.61458333333576</v>
      </c>
      <c r="C23984">
        <v>6333</v>
      </c>
      <c r="D23984" s="2">
        <v>5331.333333333333</v>
      </c>
      <c r="E23984" s="2">
        <v>1494.3630378488651</v>
      </c>
      <c r="F23984" s="2">
        <v>6825.6963711821982</v>
      </c>
      <c r="G23984" s="2">
        <v>3836.9702954844679</v>
      </c>
    </row>
    <row r="23985" spans="1:7" hidden="1">
      <c r="A23985" s="1">
        <v>41158.625</v>
      </c>
      <c r="B23985" s="4">
        <f>Table2[[#This Row],[Time Stamp]]-DATE(YEAR(Table2[[#This Row],[Time Stamp]]),1,0)</f>
        <v>250.625</v>
      </c>
      <c r="C23985">
        <v>5232</v>
      </c>
      <c r="D23985" s="2">
        <v>5205.5</v>
      </c>
      <c r="E23985" s="2">
        <v>1479.9358938818939</v>
      </c>
      <c r="F23985" s="2">
        <v>6685.4358938818941</v>
      </c>
      <c r="G23985" s="2">
        <v>3725.5641061181059</v>
      </c>
    </row>
    <row r="23986" spans="1:7" hidden="1">
      <c r="A23986" s="1">
        <v>41158.635416666664</v>
      </c>
      <c r="B23986" s="4">
        <f>Table2[[#This Row],[Time Stamp]]-DATE(YEAR(Table2[[#This Row],[Time Stamp]]),1,0)</f>
        <v>250.63541666666424</v>
      </c>
      <c r="C23986">
        <v>5315</v>
      </c>
      <c r="D23986" s="2">
        <v>5165</v>
      </c>
      <c r="E23986" s="2">
        <v>1422.8698698990947</v>
      </c>
      <c r="F23986" s="2">
        <v>6587.8698698990947</v>
      </c>
      <c r="G23986" s="2">
        <v>3742.1301301009053</v>
      </c>
    </row>
    <row r="23987" spans="1:7" hidden="1">
      <c r="A23987" s="1">
        <v>41158.645833333336</v>
      </c>
      <c r="B23987" s="4">
        <f>Table2[[#This Row],[Time Stamp]]-DATE(YEAR(Table2[[#This Row],[Time Stamp]]),1,0)</f>
        <v>250.64583333333576</v>
      </c>
      <c r="C23987">
        <v>5335</v>
      </c>
      <c r="D23987" s="2">
        <v>5148</v>
      </c>
      <c r="E23987" s="2">
        <v>1387.4969069034591</v>
      </c>
      <c r="F23987" s="2">
        <v>6535.4969069034596</v>
      </c>
      <c r="G23987" s="2">
        <v>3760.5030930965409</v>
      </c>
    </row>
    <row r="23988" spans="1:7" hidden="1">
      <c r="A23988" s="1">
        <v>41158.65625</v>
      </c>
      <c r="B23988" s="4">
        <f>Table2[[#This Row],[Time Stamp]]-DATE(YEAR(Table2[[#This Row],[Time Stamp]]),1,0)</f>
        <v>250.65625</v>
      </c>
      <c r="C23988">
        <v>5420</v>
      </c>
      <c r="D23988" s="2">
        <v>5220.666666666667</v>
      </c>
      <c r="E23988" s="2">
        <v>1460.2424075778954</v>
      </c>
      <c r="F23988" s="2">
        <v>6680.9090742445624</v>
      </c>
      <c r="G23988" s="2">
        <v>3760.4242590887716</v>
      </c>
    </row>
    <row r="23989" spans="1:7" hidden="1">
      <c r="A23989" s="1">
        <v>41158.666666666664</v>
      </c>
      <c r="B23989" s="4">
        <f>Table2[[#This Row],[Time Stamp]]-DATE(YEAR(Table2[[#This Row],[Time Stamp]]),1,0)</f>
        <v>250.66666666666424</v>
      </c>
      <c r="C23989">
        <v>5630</v>
      </c>
      <c r="D23989" s="2">
        <v>5260.333333333333</v>
      </c>
      <c r="E23989" s="2">
        <v>1433.9247617020294</v>
      </c>
      <c r="F23989" s="2">
        <v>6694.2580950353622</v>
      </c>
      <c r="G23989" s="2">
        <v>3826.4085716313039</v>
      </c>
    </row>
    <row r="23990" spans="1:7" hidden="1">
      <c r="A23990" s="1">
        <v>41158.677083333336</v>
      </c>
      <c r="B23990" s="4">
        <f>Table2[[#This Row],[Time Stamp]]-DATE(YEAR(Table2[[#This Row],[Time Stamp]]),1,0)</f>
        <v>250.67708333333576</v>
      </c>
      <c r="C23990">
        <v>5651</v>
      </c>
      <c r="D23990" s="2">
        <v>5287.333333333333</v>
      </c>
      <c r="E23990" s="2">
        <v>1430.8054452727745</v>
      </c>
      <c r="F23990" s="2">
        <v>6718.1387786061077</v>
      </c>
      <c r="G23990" s="2">
        <v>3856.5278880605583</v>
      </c>
    </row>
    <row r="23991" spans="1:7" hidden="1">
      <c r="A23991" s="1">
        <v>41158.6875</v>
      </c>
      <c r="B23991" s="4">
        <f>Table2[[#This Row],[Time Stamp]]-DATE(YEAR(Table2[[#This Row],[Time Stamp]]),1,0)</f>
        <v>250.6875</v>
      </c>
      <c r="C23991">
        <v>5785</v>
      </c>
      <c r="D23991" s="2">
        <v>5668.5</v>
      </c>
      <c r="E23991" s="2">
        <v>1541.6807657012955</v>
      </c>
      <c r="F23991" s="2">
        <v>7210.180765701296</v>
      </c>
      <c r="G23991" s="2">
        <v>4126.819234298704</v>
      </c>
    </row>
    <row r="23992" spans="1:7" hidden="1">
      <c r="A23992" s="1">
        <v>41158.697916666664</v>
      </c>
      <c r="B23992" s="4">
        <f>Table2[[#This Row],[Time Stamp]]-DATE(YEAR(Table2[[#This Row],[Time Stamp]]),1,0)</f>
        <v>250.69791666666424</v>
      </c>
      <c r="C23992">
        <v>5296</v>
      </c>
      <c r="D23992" s="2">
        <v>5773.5</v>
      </c>
      <c r="E23992" s="2">
        <v>2020.2503763972754</v>
      </c>
      <c r="F23992" s="2">
        <v>7793.7503763972754</v>
      </c>
      <c r="G23992" s="2">
        <v>3753.2496236027246</v>
      </c>
    </row>
    <row r="23993" spans="1:7" hidden="1">
      <c r="A23993" s="1">
        <v>41158.708333333336</v>
      </c>
      <c r="B23993" s="4">
        <f>Table2[[#This Row],[Time Stamp]]-DATE(YEAR(Table2[[#This Row],[Time Stamp]]),1,0)</f>
        <v>250.70833333333576</v>
      </c>
      <c r="C23993">
        <v>290</v>
      </c>
      <c r="D23993" s="2">
        <v>2474.1666666666665</v>
      </c>
      <c r="E23993" s="2">
        <v>1769.3846780417448</v>
      </c>
      <c r="F23993" s="2">
        <v>4243.5513447084113</v>
      </c>
      <c r="G23993" s="2">
        <v>704.78198862492172</v>
      </c>
    </row>
    <row r="23994" spans="1:7" hidden="1">
      <c r="A23994" s="1">
        <v>41158.71875</v>
      </c>
      <c r="B23994" s="4">
        <f>Table2[[#This Row],[Time Stamp]]-DATE(YEAR(Table2[[#This Row],[Time Stamp]]),1,0)</f>
        <v>250.71875</v>
      </c>
      <c r="C23994">
        <v>230</v>
      </c>
      <c r="D23994" s="2">
        <v>1546.5</v>
      </c>
      <c r="E23994" s="2">
        <v>937.10613948830076</v>
      </c>
      <c r="F23994" s="2">
        <v>2483.6061394883009</v>
      </c>
      <c r="G23994" s="2">
        <v>609.39386051169924</v>
      </c>
    </row>
    <row r="23995" spans="1:7" hidden="1">
      <c r="A23995" s="1">
        <v>41158.729166666664</v>
      </c>
      <c r="B23995" s="4">
        <f>Table2[[#This Row],[Time Stamp]]-DATE(YEAR(Table2[[#This Row],[Time Stamp]]),1,0)</f>
        <v>250.72916666666424</v>
      </c>
      <c r="C23995">
        <v>256</v>
      </c>
      <c r="D23995" s="2">
        <v>1570.5</v>
      </c>
      <c r="E23995" s="2">
        <v>976.51314208599706</v>
      </c>
      <c r="F23995" s="2">
        <v>2547.0131420859971</v>
      </c>
      <c r="G23995" s="2">
        <v>593.98685791400294</v>
      </c>
    </row>
    <row r="23996" spans="1:7" hidden="1">
      <c r="A23996" s="1">
        <v>41158.739583333336</v>
      </c>
      <c r="B23996" s="4">
        <f>Table2[[#This Row],[Time Stamp]]-DATE(YEAR(Table2[[#This Row],[Time Stamp]]),1,0)</f>
        <v>250.73958333333576</v>
      </c>
      <c r="C23996">
        <v>264</v>
      </c>
      <c r="D23996" s="2">
        <v>1505.5</v>
      </c>
      <c r="E23996" s="2">
        <v>928.14218558724428</v>
      </c>
      <c r="F23996" s="2">
        <v>2433.6421855872441</v>
      </c>
      <c r="G23996" s="2">
        <v>577.35781441275572</v>
      </c>
    </row>
    <row r="23997" spans="1:7" hidden="1">
      <c r="A23997" s="1">
        <v>41158.75</v>
      </c>
      <c r="B23997" s="4">
        <f>Table2[[#This Row],[Time Stamp]]-DATE(YEAR(Table2[[#This Row],[Time Stamp]]),1,0)</f>
        <v>250.75</v>
      </c>
      <c r="C23997">
        <v>287</v>
      </c>
      <c r="D23997" s="2">
        <v>1425.5</v>
      </c>
      <c r="E23997" s="2">
        <v>882.89160338816976</v>
      </c>
      <c r="F23997" s="2">
        <v>2308.3916033881696</v>
      </c>
      <c r="G23997" s="2">
        <v>542.60839661183024</v>
      </c>
    </row>
    <row r="23998" spans="1:7" hidden="1">
      <c r="A23998" s="1">
        <v>41158.760416666664</v>
      </c>
      <c r="B23998" s="4">
        <f>Table2[[#This Row],[Time Stamp]]-DATE(YEAR(Table2[[#This Row],[Time Stamp]]),1,0)</f>
        <v>250.76041666666424</v>
      </c>
      <c r="C23998">
        <v>288</v>
      </c>
      <c r="D23998" s="2">
        <v>1272</v>
      </c>
      <c r="E23998" s="2">
        <v>777.70409968487797</v>
      </c>
      <c r="F23998" s="2">
        <v>2049.7040996848782</v>
      </c>
      <c r="G23998" s="2">
        <v>494.29590031512203</v>
      </c>
    </row>
    <row r="23999" spans="1:7" hidden="1">
      <c r="A23999" s="1">
        <v>41158.770833333336</v>
      </c>
      <c r="B23999" s="4">
        <f>Table2[[#This Row],[Time Stamp]]-DATE(YEAR(Table2[[#This Row],[Time Stamp]]),1,0)</f>
        <v>250.77083333333576</v>
      </c>
      <c r="C23999">
        <v>259</v>
      </c>
      <c r="D23999" s="2">
        <v>1172.3333333333333</v>
      </c>
      <c r="E23999" s="2">
        <v>724.40128535378938</v>
      </c>
      <c r="F23999" s="2">
        <v>1896.7346186871227</v>
      </c>
      <c r="G23999" s="2">
        <v>447.93204797954388</v>
      </c>
    </row>
    <row r="24000" spans="1:7" hidden="1">
      <c r="A24000" s="1">
        <v>41158.78125</v>
      </c>
      <c r="B24000" s="4">
        <f>Table2[[#This Row],[Time Stamp]]-DATE(YEAR(Table2[[#This Row],[Time Stamp]]),1,0)</f>
        <v>250.78125</v>
      </c>
      <c r="C24000">
        <v>282</v>
      </c>
      <c r="D24000" s="2">
        <v>1063.6666666666667</v>
      </c>
      <c r="E24000" s="2">
        <v>619.04137359486901</v>
      </c>
      <c r="F24000" s="2">
        <v>1682.7080402615356</v>
      </c>
      <c r="G24000" s="2">
        <v>444.62529307179773</v>
      </c>
    </row>
    <row r="24001" spans="1:7" hidden="1">
      <c r="A24001" s="1">
        <v>41158.791666666664</v>
      </c>
      <c r="B24001" s="4">
        <f>Table2[[#This Row],[Time Stamp]]-DATE(YEAR(Table2[[#This Row],[Time Stamp]]),1,0)</f>
        <v>250.79166666666424</v>
      </c>
      <c r="C24001">
        <v>277</v>
      </c>
      <c r="D24001" s="2">
        <v>264.16666666666669</v>
      </c>
      <c r="E24001" s="2">
        <v>59.21547282781944</v>
      </c>
      <c r="F24001" s="2">
        <v>323.38213949448613</v>
      </c>
      <c r="G24001" s="2">
        <v>204.95119383884725</v>
      </c>
    </row>
    <row r="24002" spans="1:7" hidden="1">
      <c r="A24002" s="1">
        <v>41158.802083333336</v>
      </c>
      <c r="B24002" s="4">
        <f>Table2[[#This Row],[Time Stamp]]-DATE(YEAR(Table2[[#This Row],[Time Stamp]]),1,0)</f>
        <v>250.80208333333576</v>
      </c>
      <c r="C24002">
        <v>267</v>
      </c>
      <c r="D24002" s="2">
        <v>235.5</v>
      </c>
      <c r="E24002" s="2">
        <v>36.206583195141</v>
      </c>
      <c r="F24002" s="2">
        <v>271.70658319514098</v>
      </c>
      <c r="G24002" s="2">
        <v>199.29341680485899</v>
      </c>
    </row>
    <row r="24003" spans="1:7" hidden="1">
      <c r="A24003" s="1">
        <v>41158.8125</v>
      </c>
      <c r="B24003" s="4">
        <f>Table2[[#This Row],[Time Stamp]]-DATE(YEAR(Table2[[#This Row],[Time Stamp]]),1,0)</f>
        <v>250.8125</v>
      </c>
      <c r="C24003">
        <v>269</v>
      </c>
      <c r="D24003" s="2">
        <v>211.66666666666666</v>
      </c>
      <c r="E24003" s="2">
        <v>53.014673021301896</v>
      </c>
      <c r="F24003" s="2">
        <v>264.68133968796855</v>
      </c>
      <c r="G24003" s="2">
        <v>158.65199364536477</v>
      </c>
    </row>
    <row r="24004" spans="1:7" hidden="1">
      <c r="A24004" s="1">
        <v>41158.822916666664</v>
      </c>
      <c r="B24004" s="4">
        <f>Table2[[#This Row],[Time Stamp]]-DATE(YEAR(Table2[[#This Row],[Time Stamp]]),1,0)</f>
        <v>250.82291666666424</v>
      </c>
      <c r="C24004">
        <v>256</v>
      </c>
      <c r="D24004" s="2">
        <v>226.66666666666666</v>
      </c>
      <c r="E24004" s="2">
        <v>40.99051380773632</v>
      </c>
      <c r="F24004" s="2">
        <v>267.65718047440299</v>
      </c>
      <c r="G24004" s="2">
        <v>185.67615285893032</v>
      </c>
    </row>
    <row r="24005" spans="1:7" hidden="1">
      <c r="A24005" s="1">
        <v>41158.833333333336</v>
      </c>
      <c r="B24005" s="4">
        <f>Table2[[#This Row],[Time Stamp]]-DATE(YEAR(Table2[[#This Row],[Time Stamp]]),1,0)</f>
        <v>250.83333333333576</v>
      </c>
      <c r="C24005">
        <v>278</v>
      </c>
      <c r="D24005" s="2">
        <v>230.83333333333334</v>
      </c>
      <c r="E24005" s="2">
        <v>35.732416033002238</v>
      </c>
      <c r="F24005" s="2">
        <v>266.56574936633558</v>
      </c>
      <c r="G24005" s="2">
        <v>195.1009173003311</v>
      </c>
    </row>
    <row r="24006" spans="1:7" hidden="1">
      <c r="A24006" s="1">
        <v>41158.84375</v>
      </c>
      <c r="B24006" s="4">
        <f>Table2[[#This Row],[Time Stamp]]-DATE(YEAR(Table2[[#This Row],[Time Stamp]]),1,0)</f>
        <v>250.84375</v>
      </c>
      <c r="C24006">
        <v>258</v>
      </c>
      <c r="D24006" s="2">
        <v>231.83333333333334</v>
      </c>
      <c r="E24006" s="2">
        <v>24.272183438843918</v>
      </c>
      <c r="F24006" s="2">
        <v>256.10551677217728</v>
      </c>
      <c r="G24006" s="2">
        <v>207.56114989448943</v>
      </c>
    </row>
    <row r="24007" spans="1:7" hidden="1">
      <c r="A24007" s="1">
        <v>41158.854166666664</v>
      </c>
      <c r="B24007" s="4">
        <f>Table2[[#This Row],[Time Stamp]]-DATE(YEAR(Table2[[#This Row],[Time Stamp]]),1,0)</f>
        <v>250.85416666666424</v>
      </c>
      <c r="C24007">
        <v>269</v>
      </c>
      <c r="D24007" s="2">
        <v>240.16666666666666</v>
      </c>
      <c r="E24007" s="2">
        <v>26.729613207493713</v>
      </c>
      <c r="F24007" s="2">
        <v>266.89627987416037</v>
      </c>
      <c r="G24007" s="2">
        <v>213.43705345917294</v>
      </c>
    </row>
    <row r="24008" spans="1:7" hidden="1">
      <c r="A24008" s="1">
        <v>41158.864583333336</v>
      </c>
      <c r="B24008" s="4">
        <f>Table2[[#This Row],[Time Stamp]]-DATE(YEAR(Table2[[#This Row],[Time Stamp]]),1,0)</f>
        <v>250.86458333333576</v>
      </c>
      <c r="C24008">
        <v>261</v>
      </c>
      <c r="D24008" s="2">
        <v>226.5</v>
      </c>
      <c r="E24008" s="2">
        <v>27.717323103070399</v>
      </c>
      <c r="F24008" s="2">
        <v>254.21732310307038</v>
      </c>
      <c r="G24008" s="2">
        <v>198.78267689692962</v>
      </c>
    </row>
    <row r="24009" spans="1:7" hidden="1">
      <c r="A24009" s="1">
        <v>41158.875</v>
      </c>
      <c r="B24009" s="4">
        <f>Table2[[#This Row],[Time Stamp]]-DATE(YEAR(Table2[[#This Row],[Time Stamp]]),1,0)</f>
        <v>250.875</v>
      </c>
      <c r="C24009">
        <v>207</v>
      </c>
      <c r="D24009" s="2">
        <v>216.16666666666666</v>
      </c>
      <c r="E24009" s="2">
        <v>33.503316585410197</v>
      </c>
      <c r="F24009" s="2">
        <v>249.66998325207686</v>
      </c>
      <c r="G24009" s="2">
        <v>182.66335008125645</v>
      </c>
    </row>
    <row r="24010" spans="1:7" hidden="1">
      <c r="A24010" s="1">
        <v>41158.885416666664</v>
      </c>
      <c r="B24010" s="4">
        <f>Table2[[#This Row],[Time Stamp]]-DATE(YEAR(Table2[[#This Row],[Time Stamp]]),1,0)</f>
        <v>250.88541666666424</v>
      </c>
      <c r="C24010">
        <v>195</v>
      </c>
      <c r="D24010" s="2">
        <v>218.66666666666666</v>
      </c>
      <c r="E24010" s="2">
        <v>39.245665011848409</v>
      </c>
      <c r="F24010" s="2">
        <v>257.91233167851505</v>
      </c>
      <c r="G24010" s="2">
        <v>179.42100165481824</v>
      </c>
    </row>
    <row r="24011" spans="1:7" hidden="1">
      <c r="A24011" s="1">
        <v>41158.895833333336</v>
      </c>
      <c r="B24011" s="4">
        <f>Table2[[#This Row],[Time Stamp]]-DATE(YEAR(Table2[[#This Row],[Time Stamp]]),1,0)</f>
        <v>250.89583333333576</v>
      </c>
      <c r="C24011">
        <v>193</v>
      </c>
      <c r="D24011" s="2">
        <v>197.83333333333334</v>
      </c>
      <c r="E24011" s="2">
        <v>45.045964179811811</v>
      </c>
      <c r="F24011" s="2">
        <v>242.87929751314516</v>
      </c>
      <c r="G24011" s="2">
        <v>152.78736915352152</v>
      </c>
    </row>
    <row r="24012" spans="1:7" hidden="1">
      <c r="A24012" s="1">
        <v>41158.90625</v>
      </c>
      <c r="B24012" s="4">
        <f>Table2[[#This Row],[Time Stamp]]-DATE(YEAR(Table2[[#This Row],[Time Stamp]]),1,0)</f>
        <v>250.90625</v>
      </c>
      <c r="C24012">
        <v>258</v>
      </c>
      <c r="D24012" s="2">
        <v>201.16666666666666</v>
      </c>
      <c r="E24012" s="2">
        <v>44.509986395065198</v>
      </c>
      <c r="F24012" s="2">
        <v>245.67665306173186</v>
      </c>
      <c r="G24012" s="2">
        <v>156.65668027160146</v>
      </c>
    </row>
    <row r="24013" spans="1:7" hidden="1">
      <c r="A24013" s="1">
        <v>41158.916666666664</v>
      </c>
      <c r="B24013" s="4">
        <f>Table2[[#This Row],[Time Stamp]]-DATE(YEAR(Table2[[#This Row],[Time Stamp]]),1,0)</f>
        <v>250.91666666666424</v>
      </c>
      <c r="C24013">
        <v>258</v>
      </c>
      <c r="D24013" s="2">
        <v>229.33333333333334</v>
      </c>
      <c r="E24013" s="2">
        <v>20.669354663903327</v>
      </c>
      <c r="F24013" s="2">
        <v>250.00268799723668</v>
      </c>
      <c r="G24013" s="2">
        <v>208.66397866943001</v>
      </c>
    </row>
    <row r="24014" spans="1:7" hidden="1">
      <c r="A24014" s="1">
        <v>41158.927083333336</v>
      </c>
      <c r="B24014" s="4">
        <f>Table2[[#This Row],[Time Stamp]]-DATE(YEAR(Table2[[#This Row],[Time Stamp]]),1,0)</f>
        <v>250.92708333333576</v>
      </c>
      <c r="C24014">
        <v>168</v>
      </c>
      <c r="D24014" s="2">
        <v>193.16666666666666</v>
      </c>
      <c r="E24014" s="2">
        <v>46.070296528481585</v>
      </c>
      <c r="F24014" s="2">
        <v>239.23696319514823</v>
      </c>
      <c r="G24014" s="2">
        <v>147.09637013818508</v>
      </c>
    </row>
    <row r="24015" spans="1:7" hidden="1">
      <c r="A24015" s="1">
        <v>41158.9375</v>
      </c>
      <c r="B24015" s="4">
        <f>Table2[[#This Row],[Time Stamp]]-DATE(YEAR(Table2[[#This Row],[Time Stamp]]),1,0)</f>
        <v>250.9375</v>
      </c>
      <c r="C24015">
        <v>148</v>
      </c>
      <c r="D24015" s="2">
        <v>189.83333333333334</v>
      </c>
      <c r="E24015" s="2">
        <v>49.834448148065427</v>
      </c>
      <c r="F24015" s="2">
        <v>239.66778148139878</v>
      </c>
      <c r="G24015" s="2">
        <v>139.99888518526791</v>
      </c>
    </row>
    <row r="24016" spans="1:7" hidden="1">
      <c r="A24016" s="1">
        <v>41158.947916666664</v>
      </c>
      <c r="B24016" s="4">
        <f>Table2[[#This Row],[Time Stamp]]-DATE(YEAR(Table2[[#This Row],[Time Stamp]]),1,0)</f>
        <v>250.94791666666424</v>
      </c>
      <c r="C24016">
        <v>165</v>
      </c>
      <c r="D24016" s="2">
        <v>184.5</v>
      </c>
      <c r="E24016" s="2">
        <v>40.590434012625849</v>
      </c>
      <c r="F24016" s="2">
        <v>225.09043401262585</v>
      </c>
      <c r="G24016" s="2">
        <v>143.90956598737415</v>
      </c>
    </row>
    <row r="24017" spans="1:7" hidden="1">
      <c r="A24017" s="1">
        <v>41158.958333333336</v>
      </c>
      <c r="B24017" s="4">
        <f>Table2[[#This Row],[Time Stamp]]-DATE(YEAR(Table2[[#This Row],[Time Stamp]]),1,0)</f>
        <v>250.95833333333576</v>
      </c>
      <c r="C24017">
        <v>247</v>
      </c>
      <c r="D24017" s="2">
        <v>207.5</v>
      </c>
      <c r="E24017" s="2">
        <v>18.236867421060374</v>
      </c>
      <c r="F24017" s="2">
        <v>225.73686742106037</v>
      </c>
      <c r="G24017" s="2">
        <v>189.26313257893963</v>
      </c>
    </row>
    <row r="24018" spans="1:7" hidden="1">
      <c r="A24018" s="1">
        <v>41158.96875</v>
      </c>
      <c r="B24018" s="4">
        <f>Table2[[#This Row],[Time Stamp]]-DATE(YEAR(Table2[[#This Row],[Time Stamp]]),1,0)</f>
        <v>250.96875</v>
      </c>
      <c r="C24018">
        <v>186</v>
      </c>
      <c r="D24018" s="2">
        <v>196.83333333333334</v>
      </c>
      <c r="E24018" s="2">
        <v>15.464116169018158</v>
      </c>
      <c r="F24018" s="2">
        <v>212.2974495023515</v>
      </c>
      <c r="G24018" s="2">
        <v>181.36921716431519</v>
      </c>
    </row>
    <row r="24019" spans="1:7" hidden="1">
      <c r="A24019" s="1">
        <v>41158.979166666664</v>
      </c>
      <c r="B24019" s="4">
        <f>Table2[[#This Row],[Time Stamp]]-DATE(YEAR(Table2[[#This Row],[Time Stamp]]),1,0)</f>
        <v>250.97916666666424</v>
      </c>
      <c r="C24019">
        <v>167</v>
      </c>
      <c r="D24019" s="2">
        <v>189.33333333333334</v>
      </c>
      <c r="E24019" s="2">
        <v>29.386315787378919</v>
      </c>
      <c r="F24019" s="2">
        <v>218.71964912071226</v>
      </c>
      <c r="G24019" s="2">
        <v>159.94701754595442</v>
      </c>
    </row>
    <row r="24020" spans="1:7" hidden="1">
      <c r="A24020" s="1">
        <v>41158.989583333336</v>
      </c>
      <c r="B24020" s="4">
        <f>Table2[[#This Row],[Time Stamp]]-DATE(YEAR(Table2[[#This Row],[Time Stamp]]),1,0)</f>
        <v>250.98958333333576</v>
      </c>
      <c r="C24020">
        <v>174</v>
      </c>
      <c r="D24020" s="2">
        <v>180.16666666666666</v>
      </c>
      <c r="E24020" s="2">
        <v>37.542938380236329</v>
      </c>
      <c r="F24020" s="2">
        <v>217.70960504690299</v>
      </c>
      <c r="G24020" s="2">
        <v>142.62372828643032</v>
      </c>
    </row>
    <row r="24021" spans="1:7" hidden="1">
      <c r="A24021" s="1">
        <v>41159</v>
      </c>
      <c r="B24021" s="4">
        <f>Table2[[#This Row],[Time Stamp]]-DATE(YEAR(Table2[[#This Row],[Time Stamp]]),1,0)</f>
        <v>251</v>
      </c>
      <c r="C24021">
        <v>220</v>
      </c>
      <c r="D24021" s="2">
        <v>144.5</v>
      </c>
      <c r="E24021" s="2">
        <v>48.369239536438165</v>
      </c>
      <c r="F24021" s="2">
        <v>192.86923953643816</v>
      </c>
      <c r="G24021" s="2">
        <v>96.130760463561842</v>
      </c>
    </row>
    <row r="24022" spans="1:7" hidden="1">
      <c r="A24022" s="1">
        <v>41159.010416666664</v>
      </c>
      <c r="B24022" s="4">
        <f>Table2[[#This Row],[Time Stamp]]-DATE(YEAR(Table2[[#This Row],[Time Stamp]]),1,0)</f>
        <v>251.01041666666424</v>
      </c>
      <c r="C24022">
        <v>235</v>
      </c>
      <c r="D24022" s="2">
        <v>159.83333333333334</v>
      </c>
      <c r="E24022" s="2">
        <v>60.39154650188128</v>
      </c>
      <c r="F24022" s="2">
        <v>220.22487983521461</v>
      </c>
      <c r="G24022" s="2">
        <v>99.441786831452063</v>
      </c>
    </row>
    <row r="24023" spans="1:7" hidden="1">
      <c r="A24023" s="1">
        <v>41159.020833333336</v>
      </c>
      <c r="B24023" s="4">
        <f>Table2[[#This Row],[Time Stamp]]-DATE(YEAR(Table2[[#This Row],[Time Stamp]]),1,0)</f>
        <v>251.02083333333576</v>
      </c>
      <c r="C24023">
        <v>168</v>
      </c>
      <c r="D24023" s="2">
        <v>164</v>
      </c>
      <c r="E24023" s="2">
        <v>34.151622704248375</v>
      </c>
      <c r="F24023" s="2">
        <v>198.15162270424838</v>
      </c>
      <c r="G24023" s="2">
        <v>129.84837729575162</v>
      </c>
    </row>
    <row r="24024" spans="1:7" hidden="1">
      <c r="A24024" s="1">
        <v>41159.03125</v>
      </c>
      <c r="B24024" s="4">
        <f>Table2[[#This Row],[Time Stamp]]-DATE(YEAR(Table2[[#This Row],[Time Stamp]]),1,0)</f>
        <v>251.03125</v>
      </c>
      <c r="C24024">
        <v>168</v>
      </c>
      <c r="D24024" s="2">
        <v>131.66666666666666</v>
      </c>
      <c r="E24024" s="2">
        <v>37.490739597339967</v>
      </c>
      <c r="F24024" s="2">
        <v>169.15740626400662</v>
      </c>
      <c r="G24024" s="2">
        <v>94.17592706932669</v>
      </c>
    </row>
    <row r="24025" spans="1:7" hidden="1">
      <c r="A24025" s="1">
        <v>41159.041666666664</v>
      </c>
      <c r="B24025" s="4">
        <f>Table2[[#This Row],[Time Stamp]]-DATE(YEAR(Table2[[#This Row],[Time Stamp]]),1,0)</f>
        <v>251.04166666666424</v>
      </c>
      <c r="C24025">
        <v>167</v>
      </c>
      <c r="D24025" s="2">
        <v>131.33333333333334</v>
      </c>
      <c r="E24025" s="2">
        <v>39.186165359161585</v>
      </c>
      <c r="F24025" s="2">
        <v>170.51949869249492</v>
      </c>
      <c r="G24025" s="2">
        <v>92.147167974171765</v>
      </c>
    </row>
    <row r="24026" spans="1:7" hidden="1">
      <c r="A24026" s="1">
        <v>41159.052083333336</v>
      </c>
      <c r="B24026" s="4">
        <f>Table2[[#This Row],[Time Stamp]]-DATE(YEAR(Table2[[#This Row],[Time Stamp]]),1,0)</f>
        <v>251.05208333333576</v>
      </c>
      <c r="C24026">
        <v>241</v>
      </c>
      <c r="D24026" s="2">
        <v>161</v>
      </c>
      <c r="E24026" s="2">
        <v>57.518113089124654</v>
      </c>
      <c r="F24026" s="2">
        <v>218.51811308912465</v>
      </c>
      <c r="G24026" s="2">
        <v>103.48188691087535</v>
      </c>
    </row>
    <row r="24027" spans="1:7" hidden="1">
      <c r="A24027" s="1">
        <v>41159.0625</v>
      </c>
      <c r="B24027" s="4">
        <f>Table2[[#This Row],[Time Stamp]]-DATE(YEAR(Table2[[#This Row],[Time Stamp]]),1,0)</f>
        <v>251.0625</v>
      </c>
      <c r="C24027">
        <v>202</v>
      </c>
      <c r="D24027" s="2">
        <v>156.5</v>
      </c>
      <c r="E24027" s="2">
        <v>50.188810173849177</v>
      </c>
      <c r="F24027" s="2">
        <v>206.68881017384916</v>
      </c>
      <c r="G24027" s="2">
        <v>106.31118982615082</v>
      </c>
    </row>
    <row r="24028" spans="1:7" hidden="1">
      <c r="A24028" s="1">
        <v>41159.072916666664</v>
      </c>
      <c r="B24028" s="4">
        <f>Table2[[#This Row],[Time Stamp]]-DATE(YEAR(Table2[[#This Row],[Time Stamp]]),1,0)</f>
        <v>251.07291666666424</v>
      </c>
      <c r="C24028">
        <v>167</v>
      </c>
      <c r="D24028" s="2">
        <v>171.16666666666666</v>
      </c>
      <c r="E24028" s="2">
        <v>38.502885894725111</v>
      </c>
      <c r="F24028" s="2">
        <v>209.66955256139175</v>
      </c>
      <c r="G24028" s="2">
        <v>132.66378077194156</v>
      </c>
    </row>
    <row r="24029" spans="1:7" hidden="1">
      <c r="A24029" s="1">
        <v>41159.083333333336</v>
      </c>
      <c r="B24029" s="4">
        <f>Table2[[#This Row],[Time Stamp]]-DATE(YEAR(Table2[[#This Row],[Time Stamp]]),1,0)</f>
        <v>251.08333333333576</v>
      </c>
      <c r="C24029">
        <v>164</v>
      </c>
      <c r="D24029" s="2">
        <v>152.83333333333334</v>
      </c>
      <c r="E24029" s="2">
        <v>43.471893857474797</v>
      </c>
      <c r="F24029" s="2">
        <v>196.30522719080813</v>
      </c>
      <c r="G24029" s="2">
        <v>109.36143947585855</v>
      </c>
    </row>
    <row r="24030" spans="1:7" hidden="1">
      <c r="A24030" s="1">
        <v>41159.09375</v>
      </c>
      <c r="B24030" s="4">
        <f>Table2[[#This Row],[Time Stamp]]-DATE(YEAR(Table2[[#This Row],[Time Stamp]]),1,0)</f>
        <v>251.09375</v>
      </c>
      <c r="C24030">
        <v>191</v>
      </c>
      <c r="D24030" s="2">
        <v>155.66666666666666</v>
      </c>
      <c r="E24030" s="2">
        <v>46.585643949850279</v>
      </c>
      <c r="F24030" s="2">
        <v>202.25231061651692</v>
      </c>
      <c r="G24030" s="2">
        <v>109.08102271681638</v>
      </c>
    </row>
    <row r="24031" spans="1:7" hidden="1">
      <c r="A24031" s="1">
        <v>41159.104166666664</v>
      </c>
      <c r="B24031" s="4">
        <f>Table2[[#This Row],[Time Stamp]]-DATE(YEAR(Table2[[#This Row],[Time Stamp]]),1,0)</f>
        <v>251.10416666666424</v>
      </c>
      <c r="C24031">
        <v>241</v>
      </c>
      <c r="D24031" s="2">
        <v>164.5</v>
      </c>
      <c r="E24031" s="2">
        <v>51.123217165328448</v>
      </c>
      <c r="F24031" s="2">
        <v>215.62321716532844</v>
      </c>
      <c r="G24031" s="2">
        <v>113.37678283467156</v>
      </c>
    </row>
    <row r="24032" spans="1:7" hidden="1">
      <c r="A24032" s="1">
        <v>41159.114583333336</v>
      </c>
      <c r="B24032" s="4">
        <f>Table2[[#This Row],[Time Stamp]]-DATE(YEAR(Table2[[#This Row],[Time Stamp]]),1,0)</f>
        <v>251.11458333333576</v>
      </c>
      <c r="C24032">
        <v>192</v>
      </c>
      <c r="D24032" s="2">
        <v>178.66666666666666</v>
      </c>
      <c r="E24032" s="2">
        <v>20.360637405433934</v>
      </c>
      <c r="F24032" s="2">
        <v>199.02730407210061</v>
      </c>
      <c r="G24032" s="2">
        <v>158.30602926123271</v>
      </c>
    </row>
    <row r="24033" spans="1:7" hidden="1">
      <c r="A24033" s="1">
        <v>41159.125</v>
      </c>
      <c r="B24033" s="4">
        <f>Table2[[#This Row],[Time Stamp]]-DATE(YEAR(Table2[[#This Row],[Time Stamp]]),1,0)</f>
        <v>251.125</v>
      </c>
      <c r="C24033">
        <v>160</v>
      </c>
      <c r="D24033" s="2">
        <v>136.33333333333334</v>
      </c>
      <c r="E24033" s="2">
        <v>28.299980369054833</v>
      </c>
      <c r="F24033" s="2">
        <v>164.63331370238816</v>
      </c>
      <c r="G24033" s="2">
        <v>108.03335296427851</v>
      </c>
    </row>
    <row r="24034" spans="1:7" hidden="1">
      <c r="A24034" s="1">
        <v>41159.135416666664</v>
      </c>
      <c r="B24034" s="4">
        <f>Table2[[#This Row],[Time Stamp]]-DATE(YEAR(Table2[[#This Row],[Time Stamp]]),1,0)</f>
        <v>251.13541666666424</v>
      </c>
      <c r="C24034">
        <v>137</v>
      </c>
      <c r="D24034" s="2">
        <v>108</v>
      </c>
      <c r="E24034" s="2">
        <v>45.247467700782252</v>
      </c>
      <c r="F24034" s="2">
        <v>153.24746770078224</v>
      </c>
      <c r="G24034" s="2">
        <v>62.752532299217748</v>
      </c>
    </row>
    <row r="24035" spans="1:7" hidden="1">
      <c r="A24035" s="1">
        <v>41159.145833333336</v>
      </c>
      <c r="B24035" s="4">
        <f>Table2[[#This Row],[Time Stamp]]-DATE(YEAR(Table2[[#This Row],[Time Stamp]]),1,0)</f>
        <v>251.14583333333576</v>
      </c>
      <c r="C24035">
        <v>187</v>
      </c>
      <c r="D24035" s="2">
        <v>185.83333333333334</v>
      </c>
      <c r="E24035" s="2">
        <v>73.055724545643159</v>
      </c>
      <c r="F24035" s="2">
        <v>258.88905787897647</v>
      </c>
      <c r="G24035" s="2">
        <v>112.77760878769018</v>
      </c>
    </row>
    <row r="24036" spans="1:7" hidden="1">
      <c r="A24036" s="1">
        <v>41159.15625</v>
      </c>
      <c r="B24036" s="4">
        <f>Table2[[#This Row],[Time Stamp]]-DATE(YEAR(Table2[[#This Row],[Time Stamp]]),1,0)</f>
        <v>251.15625</v>
      </c>
      <c r="C24036">
        <v>249</v>
      </c>
      <c r="D24036" s="2">
        <v>756.83333333333337</v>
      </c>
      <c r="E24036" s="2">
        <v>635.97468939852911</v>
      </c>
      <c r="F24036" s="2">
        <v>1392.8080227318624</v>
      </c>
      <c r="G24036" s="2">
        <v>120.85864393480426</v>
      </c>
    </row>
    <row r="24037" spans="1:7" hidden="1">
      <c r="A24037" s="1">
        <v>41159.166666666664</v>
      </c>
      <c r="B24037" s="4">
        <f>Table2[[#This Row],[Time Stamp]]-DATE(YEAR(Table2[[#This Row],[Time Stamp]]),1,0)</f>
        <v>251.16666666666424</v>
      </c>
      <c r="C24037">
        <v>248</v>
      </c>
      <c r="D24037" s="2">
        <v>1491.6666666666667</v>
      </c>
      <c r="E24037" s="2">
        <v>1299.5959201057672</v>
      </c>
      <c r="F24037" s="2">
        <v>2791.2625867724337</v>
      </c>
      <c r="G24037" s="2">
        <v>192.07074656089958</v>
      </c>
    </row>
    <row r="24038" spans="1:7" hidden="1">
      <c r="A24038" s="1">
        <v>41159.177083333336</v>
      </c>
      <c r="B24038" s="4">
        <f>Table2[[#This Row],[Time Stamp]]-DATE(YEAR(Table2[[#This Row],[Time Stamp]]),1,0)</f>
        <v>251.17708333333576</v>
      </c>
      <c r="C24038">
        <v>244</v>
      </c>
      <c r="D24038" s="2">
        <v>2150.8333333333335</v>
      </c>
      <c r="E24038" s="2">
        <v>2219.6982089664548</v>
      </c>
      <c r="F24038" s="2">
        <v>4370.5315422997883</v>
      </c>
      <c r="G24038" s="2">
        <v>-68.864875633121301</v>
      </c>
    </row>
    <row r="24039" spans="1:7" hidden="1">
      <c r="A24039" s="1">
        <v>41159.1875</v>
      </c>
      <c r="B24039" s="4">
        <f>Table2[[#This Row],[Time Stamp]]-DATE(YEAR(Table2[[#This Row],[Time Stamp]]),1,0)</f>
        <v>251.1875</v>
      </c>
      <c r="C24039">
        <v>228</v>
      </c>
      <c r="D24039" s="2">
        <v>3613.5</v>
      </c>
      <c r="E24039" s="2">
        <v>3424.9768247391107</v>
      </c>
      <c r="F24039" s="2">
        <v>7038.4768247391112</v>
      </c>
      <c r="G24039" s="2">
        <v>188.52317526088927</v>
      </c>
    </row>
    <row r="24040" spans="1:7" hidden="1">
      <c r="A24040" s="1">
        <v>41159.197916666664</v>
      </c>
      <c r="B24040" s="4">
        <f>Table2[[#This Row],[Time Stamp]]-DATE(YEAR(Table2[[#This Row],[Time Stamp]]),1,0)</f>
        <v>251.19791666666424</v>
      </c>
      <c r="C24040">
        <v>222</v>
      </c>
      <c r="D24040" s="2">
        <v>3634</v>
      </c>
      <c r="E24040" s="2">
        <v>3476.2526758949307</v>
      </c>
      <c r="F24040" s="2">
        <v>7110.2526758949307</v>
      </c>
      <c r="G24040" s="2">
        <v>157.74732410506931</v>
      </c>
    </row>
    <row r="24041" spans="1:7" hidden="1">
      <c r="A24041" s="1">
        <v>41159.208333333336</v>
      </c>
      <c r="B24041" s="4">
        <f>Table2[[#This Row],[Time Stamp]]-DATE(YEAR(Table2[[#This Row],[Time Stamp]]),1,0)</f>
        <v>251.20833333333576</v>
      </c>
      <c r="C24041">
        <v>209</v>
      </c>
      <c r="D24041" s="2">
        <v>3616.8333333333335</v>
      </c>
      <c r="E24041" s="2">
        <v>3487.698640300729</v>
      </c>
      <c r="F24041" s="2">
        <v>7104.5319736340625</v>
      </c>
      <c r="G24041" s="2">
        <v>129.13469303260445</v>
      </c>
    </row>
    <row r="24042" spans="1:7" hidden="1">
      <c r="A24042" s="1">
        <v>41159.21875</v>
      </c>
      <c r="B24042" s="4">
        <f>Table2[[#This Row],[Time Stamp]]-DATE(YEAR(Table2[[#This Row],[Time Stamp]]),1,0)</f>
        <v>251.21875</v>
      </c>
      <c r="C24042">
        <v>245</v>
      </c>
      <c r="D24042" s="2">
        <v>2957.3333333333335</v>
      </c>
      <c r="E24042" s="2">
        <v>2666.7346241340842</v>
      </c>
      <c r="F24042" s="2">
        <v>5624.0679574674177</v>
      </c>
      <c r="G24042" s="2">
        <v>290.59870919924924</v>
      </c>
    </row>
    <row r="24043" spans="1:7" hidden="1">
      <c r="A24043" s="1">
        <v>41159.229166666664</v>
      </c>
      <c r="B24043" s="4">
        <f>Table2[[#This Row],[Time Stamp]]-DATE(YEAR(Table2[[#This Row],[Time Stamp]]),1,0)</f>
        <v>251.22916666666424</v>
      </c>
      <c r="C24043">
        <v>700</v>
      </c>
      <c r="D24043" s="2">
        <v>3292.3333333333335</v>
      </c>
      <c r="E24043" s="2">
        <v>2511.0150448684203</v>
      </c>
      <c r="F24043" s="2">
        <v>5803.3483782017538</v>
      </c>
      <c r="G24043" s="2">
        <v>781.31828846491317</v>
      </c>
    </row>
    <row r="24044" spans="1:7" hidden="1">
      <c r="A24044" s="1">
        <v>41159.239583333336</v>
      </c>
      <c r="B24044" s="4">
        <f>Table2[[#This Row],[Time Stamp]]-DATE(YEAR(Table2[[#This Row],[Time Stamp]]),1,0)</f>
        <v>251.23958333333576</v>
      </c>
      <c r="C24044">
        <v>1270</v>
      </c>
      <c r="D24044" s="2">
        <v>4489.833333333333</v>
      </c>
      <c r="E24044" s="2">
        <v>2229.3803635888507</v>
      </c>
      <c r="F24044" s="2">
        <v>6719.2136969221838</v>
      </c>
      <c r="G24044" s="2">
        <v>2260.4529697444823</v>
      </c>
    </row>
    <row r="24045" spans="1:7" hidden="1">
      <c r="A24045" s="1">
        <v>41159.25</v>
      </c>
      <c r="B24045" s="4">
        <f>Table2[[#This Row],[Time Stamp]]-DATE(YEAR(Table2[[#This Row],[Time Stamp]]),1,0)</f>
        <v>251.25</v>
      </c>
      <c r="C24045">
        <v>3620</v>
      </c>
      <c r="D24045" s="2">
        <v>6148.5</v>
      </c>
      <c r="E24045" s="2">
        <v>1318.3795293212547</v>
      </c>
      <c r="F24045" s="2">
        <v>7466.8795293212552</v>
      </c>
      <c r="G24045" s="2">
        <v>4830.1204706787448</v>
      </c>
    </row>
    <row r="24046" spans="1:7" hidden="1">
      <c r="A24046" s="1">
        <v>41159.260416666664</v>
      </c>
      <c r="B24046" s="4">
        <f>Table2[[#This Row],[Time Stamp]]-DATE(YEAR(Table2[[#This Row],[Time Stamp]]),1,0)</f>
        <v>251.26041666666424</v>
      </c>
      <c r="C24046">
        <v>7327</v>
      </c>
      <c r="D24046" s="2">
        <v>6987.5</v>
      </c>
      <c r="E24046" s="2">
        <v>914.06085683612991</v>
      </c>
      <c r="F24046" s="2">
        <v>7901.5608568361295</v>
      </c>
      <c r="G24046" s="2">
        <v>6073.4391431638705</v>
      </c>
    </row>
    <row r="24047" spans="1:7" hidden="1">
      <c r="A24047" s="1">
        <v>41159.270833333336</v>
      </c>
      <c r="B24047" s="4">
        <f>Table2[[#This Row],[Time Stamp]]-DATE(YEAR(Table2[[#This Row],[Time Stamp]]),1,0)</f>
        <v>251.27083333333576</v>
      </c>
      <c r="C24047">
        <v>7506</v>
      </c>
      <c r="D24047" s="2">
        <v>6899.333333333333</v>
      </c>
      <c r="E24047" s="2">
        <v>955.05910230146947</v>
      </c>
      <c r="F24047" s="2">
        <v>7854.3924356348025</v>
      </c>
      <c r="G24047" s="2">
        <v>5944.2742310318636</v>
      </c>
    </row>
    <row r="24048" spans="1:7" hidden="1">
      <c r="A24048" s="1">
        <v>41159.28125</v>
      </c>
      <c r="B24048" s="4">
        <f>Table2[[#This Row],[Time Stamp]]-DATE(YEAR(Table2[[#This Row],[Time Stamp]]),1,0)</f>
        <v>251.28125</v>
      </c>
      <c r="C24048">
        <v>7551</v>
      </c>
      <c r="D24048" s="2">
        <v>6490</v>
      </c>
      <c r="E24048" s="2">
        <v>759.42214874205501</v>
      </c>
      <c r="F24048" s="2">
        <v>7249.4221487420546</v>
      </c>
      <c r="G24048" s="2">
        <v>5730.5778512579454</v>
      </c>
    </row>
    <row r="24049" spans="1:7" hidden="1">
      <c r="A24049" s="1">
        <v>41159.291666666664</v>
      </c>
      <c r="B24049" s="4">
        <f>Table2[[#This Row],[Time Stamp]]-DATE(YEAR(Table2[[#This Row],[Time Stamp]]),1,0)</f>
        <v>251.29166666666424</v>
      </c>
      <c r="C24049">
        <v>6437</v>
      </c>
      <c r="D24049" s="2">
        <v>6269.833333333333</v>
      </c>
      <c r="E24049" s="2">
        <v>464.57845288916366</v>
      </c>
      <c r="F24049" s="2">
        <v>6734.4117862224966</v>
      </c>
      <c r="G24049" s="2">
        <v>5805.2548804441694</v>
      </c>
    </row>
    <row r="24050" spans="1:7" hidden="1">
      <c r="A24050" s="1">
        <v>41159.302083333336</v>
      </c>
      <c r="B24050" s="4">
        <f>Table2[[#This Row],[Time Stamp]]-DATE(YEAR(Table2[[#This Row],[Time Stamp]]),1,0)</f>
        <v>251.30208333333576</v>
      </c>
      <c r="C24050">
        <v>6474</v>
      </c>
      <c r="D24050" s="2">
        <v>6320.333333333333</v>
      </c>
      <c r="E24050" s="2">
        <v>515.19985334711509</v>
      </c>
      <c r="F24050" s="2">
        <v>6835.5331866804481</v>
      </c>
      <c r="G24050" s="2">
        <v>5805.1334799862179</v>
      </c>
    </row>
    <row r="24051" spans="1:7" hidden="1">
      <c r="A24051" s="1">
        <v>41159.3125</v>
      </c>
      <c r="B24051" s="4">
        <f>Table2[[#This Row],[Time Stamp]]-DATE(YEAR(Table2[[#This Row],[Time Stamp]]),1,0)</f>
        <v>251.3125</v>
      </c>
      <c r="C24051">
        <v>6453</v>
      </c>
      <c r="D24051" s="2">
        <v>6319</v>
      </c>
      <c r="E24051" s="2">
        <v>469.68464597713501</v>
      </c>
      <c r="F24051" s="2">
        <v>6788.684645977135</v>
      </c>
      <c r="G24051" s="2">
        <v>5849.315354022865</v>
      </c>
    </row>
    <row r="24052" spans="1:7" hidden="1">
      <c r="A24052" s="1">
        <v>41159.322916666664</v>
      </c>
      <c r="B24052" s="4">
        <f>Table2[[#This Row],[Time Stamp]]-DATE(YEAR(Table2[[#This Row],[Time Stamp]]),1,0)</f>
        <v>251.32291666666424</v>
      </c>
      <c r="C24052">
        <v>6490</v>
      </c>
      <c r="D24052" s="2">
        <v>6292.166666666667</v>
      </c>
      <c r="E24052" s="2">
        <v>519.67150414682374</v>
      </c>
      <c r="F24052" s="2">
        <v>6811.8381708134912</v>
      </c>
      <c r="G24052" s="2">
        <v>5772.4951625198428</v>
      </c>
    </row>
    <row r="24053" spans="1:7" hidden="1">
      <c r="A24053" s="1">
        <v>41159.333333333336</v>
      </c>
      <c r="B24053" s="4">
        <f>Table2[[#This Row],[Time Stamp]]-DATE(YEAR(Table2[[#This Row],[Time Stamp]]),1,0)</f>
        <v>251.33333333333576</v>
      </c>
      <c r="C24053">
        <v>6591</v>
      </c>
      <c r="D24053" s="2">
        <v>6240.5</v>
      </c>
      <c r="E24053" s="2">
        <v>563.17367066770203</v>
      </c>
      <c r="F24053" s="2">
        <v>6803.673670667702</v>
      </c>
      <c r="G24053" s="2">
        <v>5677.326329332298</v>
      </c>
    </row>
    <row r="24054" spans="1:7" hidden="1">
      <c r="A24054" s="1">
        <v>41159.34375</v>
      </c>
      <c r="B24054" s="4">
        <f>Table2[[#This Row],[Time Stamp]]-DATE(YEAR(Table2[[#This Row],[Time Stamp]]),1,0)</f>
        <v>251.34375</v>
      </c>
      <c r="C24054">
        <v>6429</v>
      </c>
      <c r="D24054" s="2">
        <v>6299.666666666667</v>
      </c>
      <c r="E24054" s="2">
        <v>514.13541234019488</v>
      </c>
      <c r="F24054" s="2">
        <v>6813.8020790068622</v>
      </c>
      <c r="G24054" s="2">
        <v>5785.5312543264718</v>
      </c>
    </row>
    <row r="24055" spans="1:7" hidden="1">
      <c r="A24055" s="1">
        <v>41159.354166666664</v>
      </c>
      <c r="B24055" s="4">
        <f>Table2[[#This Row],[Time Stamp]]-DATE(YEAR(Table2[[#This Row],[Time Stamp]]),1,0)</f>
        <v>251.35416666666424</v>
      </c>
      <c r="C24055">
        <v>6574</v>
      </c>
      <c r="D24055" s="2">
        <v>6350.166666666667</v>
      </c>
      <c r="E24055" s="2">
        <v>529.16897637291208</v>
      </c>
      <c r="F24055" s="2">
        <v>6879.3356430395788</v>
      </c>
      <c r="G24055" s="2">
        <v>5820.9976902937551</v>
      </c>
    </row>
    <row r="24056" spans="1:7" hidden="1">
      <c r="A24056" s="1">
        <v>41159.364583333336</v>
      </c>
      <c r="B24056" s="4">
        <f>Table2[[#This Row],[Time Stamp]]-DATE(YEAR(Table2[[#This Row],[Time Stamp]]),1,0)</f>
        <v>251.36458333333576</v>
      </c>
      <c r="C24056">
        <v>6540</v>
      </c>
      <c r="D24056" s="2">
        <v>6304</v>
      </c>
      <c r="E24056" s="2">
        <v>506.4526960470576</v>
      </c>
      <c r="F24056" s="2">
        <v>6810.4526960470575</v>
      </c>
      <c r="G24056" s="2">
        <v>5797.5473039529425</v>
      </c>
    </row>
    <row r="24057" spans="1:7" hidden="1">
      <c r="A24057" s="1">
        <v>41159.375</v>
      </c>
      <c r="B24057" s="4">
        <f>Table2[[#This Row],[Time Stamp]]-DATE(YEAR(Table2[[#This Row],[Time Stamp]]),1,0)</f>
        <v>251.375</v>
      </c>
      <c r="C24057">
        <v>6454</v>
      </c>
      <c r="D24057" s="2">
        <v>6150.333333333333</v>
      </c>
      <c r="E24057" s="2">
        <v>711.55994515961584</v>
      </c>
      <c r="F24057" s="2">
        <v>6861.8932784929493</v>
      </c>
      <c r="G24057" s="2">
        <v>5438.7733881737167</v>
      </c>
    </row>
    <row r="24058" spans="1:7" hidden="1">
      <c r="A24058" s="1">
        <v>41159.385416666664</v>
      </c>
      <c r="B24058" s="4">
        <f>Table2[[#This Row],[Time Stamp]]-DATE(YEAR(Table2[[#This Row],[Time Stamp]]),1,0)</f>
        <v>251.38541666666424</v>
      </c>
      <c r="C24058">
        <v>6531</v>
      </c>
      <c r="D24058" s="2">
        <v>6295</v>
      </c>
      <c r="E24058" s="2">
        <v>921.04632529169419</v>
      </c>
      <c r="F24058" s="2">
        <v>7216.0463252916943</v>
      </c>
      <c r="G24058" s="2">
        <v>5373.9536747083057</v>
      </c>
    </row>
    <row r="24059" spans="1:7" hidden="1">
      <c r="A24059" s="1">
        <v>41159.395833333336</v>
      </c>
      <c r="B24059" s="4">
        <f>Table2[[#This Row],[Time Stamp]]-DATE(YEAR(Table2[[#This Row],[Time Stamp]]),1,0)</f>
        <v>251.39583333333576</v>
      </c>
      <c r="C24059">
        <v>6559</v>
      </c>
      <c r="D24059" s="2">
        <v>6527</v>
      </c>
      <c r="E24059" s="2">
        <v>1338.004359733804</v>
      </c>
      <c r="F24059" s="2">
        <v>7865.0043597338044</v>
      </c>
      <c r="G24059" s="2">
        <v>5188.9956402661956</v>
      </c>
    </row>
    <row r="24060" spans="1:7" hidden="1">
      <c r="A24060" s="1">
        <v>41159.40625</v>
      </c>
      <c r="B24060" s="4">
        <f>Table2[[#This Row],[Time Stamp]]-DATE(YEAR(Table2[[#This Row],[Time Stamp]]),1,0)</f>
        <v>251.40625</v>
      </c>
      <c r="C24060">
        <v>6644</v>
      </c>
      <c r="D24060" s="2">
        <v>6238</v>
      </c>
      <c r="E24060" s="2">
        <v>732.33302988918001</v>
      </c>
      <c r="F24060" s="2">
        <v>6970.3330298891797</v>
      </c>
      <c r="G24060" s="2">
        <v>5505.6669701108203</v>
      </c>
    </row>
    <row r="24061" spans="1:7" hidden="1">
      <c r="A24061" s="1">
        <v>41159.416666666664</v>
      </c>
      <c r="B24061" s="4">
        <f>Table2[[#This Row],[Time Stamp]]-DATE(YEAR(Table2[[#This Row],[Time Stamp]]),1,0)</f>
        <v>251.41666666666424</v>
      </c>
      <c r="C24061">
        <v>6538</v>
      </c>
      <c r="D24061" s="2">
        <v>6109.5</v>
      </c>
      <c r="E24061" s="2">
        <v>542.64683112806745</v>
      </c>
      <c r="F24061" s="2">
        <v>6652.1468311280678</v>
      </c>
      <c r="G24061" s="2">
        <v>5566.8531688719322</v>
      </c>
    </row>
    <row r="24062" spans="1:7" hidden="1">
      <c r="A24062" s="1">
        <v>41159.427083333336</v>
      </c>
      <c r="B24062" s="4">
        <f>Table2[[#This Row],[Time Stamp]]-DATE(YEAR(Table2[[#This Row],[Time Stamp]]),1,0)</f>
        <v>251.42708333333576</v>
      </c>
      <c r="C24062">
        <v>6659</v>
      </c>
      <c r="D24062" s="2">
        <v>6148.833333333333</v>
      </c>
      <c r="E24062" s="2">
        <v>505.48505308158116</v>
      </c>
      <c r="F24062" s="2">
        <v>6654.3183864149141</v>
      </c>
      <c r="G24062" s="2">
        <v>5643.3482802517519</v>
      </c>
    </row>
    <row r="24063" spans="1:7" hidden="1">
      <c r="A24063" s="1">
        <v>41159.4375</v>
      </c>
      <c r="B24063" s="4">
        <f>Table2[[#This Row],[Time Stamp]]-DATE(YEAR(Table2[[#This Row],[Time Stamp]]),1,0)</f>
        <v>251.4375</v>
      </c>
      <c r="C24063">
        <v>6599</v>
      </c>
      <c r="D24063" s="2">
        <v>6096</v>
      </c>
      <c r="E24063" s="2">
        <v>466.87435854485159</v>
      </c>
      <c r="F24063" s="2">
        <v>6562.8743585448519</v>
      </c>
      <c r="G24063" s="2">
        <v>5629.1256414551481</v>
      </c>
    </row>
    <row r="24064" spans="1:7" hidden="1">
      <c r="A24064" s="1">
        <v>41159.447916666664</v>
      </c>
      <c r="B24064" s="4">
        <f>Table2[[#This Row],[Time Stamp]]-DATE(YEAR(Table2[[#This Row],[Time Stamp]]),1,0)</f>
        <v>251.44791666666424</v>
      </c>
      <c r="C24064">
        <v>6605</v>
      </c>
      <c r="D24064" s="2">
        <v>6141</v>
      </c>
      <c r="E24064" s="2">
        <v>401.07439043981185</v>
      </c>
      <c r="F24064" s="2">
        <v>6542.0743904398114</v>
      </c>
      <c r="G24064" s="2">
        <v>5739.9256095601886</v>
      </c>
    </row>
    <row r="24065" spans="1:7" hidden="1">
      <c r="A24065" s="1">
        <v>41159.458333333336</v>
      </c>
      <c r="B24065" s="4">
        <f>Table2[[#This Row],[Time Stamp]]-DATE(YEAR(Table2[[#This Row],[Time Stamp]]),1,0)</f>
        <v>251.45833333333576</v>
      </c>
      <c r="C24065">
        <v>6771</v>
      </c>
      <c r="D24065" s="2">
        <v>6098.5</v>
      </c>
      <c r="E24065" s="2">
        <v>556.98316850691276</v>
      </c>
      <c r="F24065" s="2">
        <v>6655.483168506913</v>
      </c>
      <c r="G24065" s="2">
        <v>5541.516831493087</v>
      </c>
    </row>
    <row r="24066" spans="1:7" hidden="1">
      <c r="A24066" s="1">
        <v>41159.46875</v>
      </c>
      <c r="B24066" s="4">
        <f>Table2[[#This Row],[Time Stamp]]-DATE(YEAR(Table2[[#This Row],[Time Stamp]]),1,0)</f>
        <v>251.46875</v>
      </c>
      <c r="C24066">
        <v>6741</v>
      </c>
      <c r="D24066" s="2">
        <v>6089.833333333333</v>
      </c>
      <c r="E24066" s="2">
        <v>587.00579686707999</v>
      </c>
      <c r="F24066" s="2">
        <v>6676.8391302004129</v>
      </c>
      <c r="G24066" s="2">
        <v>5502.8275364662532</v>
      </c>
    </row>
    <row r="24067" spans="1:7" hidden="1">
      <c r="A24067" s="1">
        <v>41159.479166666664</v>
      </c>
      <c r="B24067" s="4">
        <f>Table2[[#This Row],[Time Stamp]]-DATE(YEAR(Table2[[#This Row],[Time Stamp]]),1,0)</f>
        <v>251.47916666666424</v>
      </c>
      <c r="C24067">
        <v>6701</v>
      </c>
      <c r="D24067" s="2">
        <v>6102.333333333333</v>
      </c>
      <c r="E24067" s="2">
        <v>550.5795936001341</v>
      </c>
      <c r="F24067" s="2">
        <v>6652.9129269334671</v>
      </c>
      <c r="G24067" s="2">
        <v>5551.7537397331989</v>
      </c>
    </row>
    <row r="24068" spans="1:7" hidden="1">
      <c r="A24068" s="1">
        <v>41159.489583333336</v>
      </c>
      <c r="B24068" s="4">
        <f>Table2[[#This Row],[Time Stamp]]-DATE(YEAR(Table2[[#This Row],[Time Stamp]]),1,0)</f>
        <v>251.48958333333576</v>
      </c>
      <c r="C24068">
        <v>6565</v>
      </c>
      <c r="D24068" s="2">
        <v>6149</v>
      </c>
      <c r="E24068" s="2">
        <v>468.76931071334718</v>
      </c>
      <c r="F24068" s="2">
        <v>6617.7693107133473</v>
      </c>
      <c r="G24068" s="2">
        <v>5680.2306892866527</v>
      </c>
    </row>
    <row r="24069" spans="1:7" hidden="1">
      <c r="A24069" s="1">
        <v>41159.5</v>
      </c>
      <c r="B24069" s="4">
        <f>Table2[[#This Row],[Time Stamp]]-DATE(YEAR(Table2[[#This Row],[Time Stamp]]),1,0)</f>
        <v>251.5</v>
      </c>
      <c r="C24069">
        <v>6513</v>
      </c>
      <c r="D24069" s="2">
        <v>6124</v>
      </c>
      <c r="E24069" s="2">
        <v>410.89130760660618</v>
      </c>
      <c r="F24069" s="2">
        <v>6534.8913076066065</v>
      </c>
      <c r="G24069" s="2">
        <v>5713.1086923933935</v>
      </c>
    </row>
    <row r="24070" spans="1:7" hidden="1">
      <c r="A24070" s="1">
        <v>41159.510416666664</v>
      </c>
      <c r="B24070" s="4">
        <f>Table2[[#This Row],[Time Stamp]]-DATE(YEAR(Table2[[#This Row],[Time Stamp]]),1,0)</f>
        <v>251.51041666666424</v>
      </c>
      <c r="C24070">
        <v>6681</v>
      </c>
      <c r="D24070" s="2">
        <v>6094.166666666667</v>
      </c>
      <c r="E24070" s="2">
        <v>492.53169666755679</v>
      </c>
      <c r="F24070" s="2">
        <v>6586.6983633342234</v>
      </c>
      <c r="G24070" s="2">
        <v>5601.6349699991106</v>
      </c>
    </row>
    <row r="24071" spans="1:7" hidden="1">
      <c r="A24071" s="1">
        <v>41159.520833333336</v>
      </c>
      <c r="B24071" s="4">
        <f>Table2[[#This Row],[Time Stamp]]-DATE(YEAR(Table2[[#This Row],[Time Stamp]]),1,0)</f>
        <v>251.52083333333576</v>
      </c>
      <c r="C24071">
        <v>6700</v>
      </c>
      <c r="D24071" s="2">
        <v>6028.5</v>
      </c>
      <c r="E24071" s="2">
        <v>609.53472692975686</v>
      </c>
      <c r="F24071" s="2">
        <v>6638.0347269297572</v>
      </c>
      <c r="G24071" s="2">
        <v>5418.9652730702428</v>
      </c>
    </row>
    <row r="24072" spans="1:7" hidden="1">
      <c r="A24072" s="1">
        <v>41159.53125</v>
      </c>
      <c r="B24072" s="4">
        <f>Table2[[#This Row],[Time Stamp]]-DATE(YEAR(Table2[[#This Row],[Time Stamp]]),1,0)</f>
        <v>251.53125</v>
      </c>
      <c r="C24072">
        <v>6675</v>
      </c>
      <c r="D24072" s="2">
        <v>5902.833333333333</v>
      </c>
      <c r="E24072" s="2">
        <v>850.81733579475724</v>
      </c>
      <c r="F24072" s="2">
        <v>6753.6506691280902</v>
      </c>
      <c r="G24072" s="2">
        <v>5052.0159975385759</v>
      </c>
    </row>
    <row r="24073" spans="1:7" hidden="1">
      <c r="A24073" s="1">
        <v>41159.541666666664</v>
      </c>
      <c r="B24073" s="4">
        <f>Table2[[#This Row],[Time Stamp]]-DATE(YEAR(Table2[[#This Row],[Time Stamp]]),1,0)</f>
        <v>251.54166666666424</v>
      </c>
      <c r="C24073">
        <v>6712</v>
      </c>
      <c r="D24073" s="2">
        <v>5961.5</v>
      </c>
      <c r="E24073" s="2">
        <v>732.43697112220286</v>
      </c>
      <c r="F24073" s="2">
        <v>6693.9369711222025</v>
      </c>
      <c r="G24073" s="2">
        <v>5229.0630288777975</v>
      </c>
    </row>
    <row r="24074" spans="1:7" hidden="1">
      <c r="A24074" s="1">
        <v>41159.552083333336</v>
      </c>
      <c r="B24074" s="4">
        <f>Table2[[#This Row],[Time Stamp]]-DATE(YEAR(Table2[[#This Row],[Time Stamp]]),1,0)</f>
        <v>251.55208333333576</v>
      </c>
      <c r="C24074">
        <v>6909</v>
      </c>
      <c r="D24074" s="2">
        <v>5931.666666666667</v>
      </c>
      <c r="E24074" s="2">
        <v>838.04488079232499</v>
      </c>
      <c r="F24074" s="2">
        <v>6769.7115474589918</v>
      </c>
      <c r="G24074" s="2">
        <v>5093.6217858743421</v>
      </c>
    </row>
    <row r="24075" spans="1:7" hidden="1">
      <c r="A24075" s="1">
        <v>41159.5625</v>
      </c>
      <c r="B24075" s="4">
        <f>Table2[[#This Row],[Time Stamp]]-DATE(YEAR(Table2[[#This Row],[Time Stamp]]),1,0)</f>
        <v>251.5625</v>
      </c>
      <c r="C24075">
        <v>6792</v>
      </c>
      <c r="D24075" s="2">
        <v>5880.5</v>
      </c>
      <c r="E24075" s="2">
        <v>793.70224265778666</v>
      </c>
      <c r="F24075" s="2">
        <v>6674.2022426577869</v>
      </c>
      <c r="G24075" s="2">
        <v>5086.7977573422131</v>
      </c>
    </row>
    <row r="24076" spans="1:7" hidden="1">
      <c r="A24076" s="1">
        <v>41159.572916666664</v>
      </c>
      <c r="B24076" s="4">
        <f>Table2[[#This Row],[Time Stamp]]-DATE(YEAR(Table2[[#This Row],[Time Stamp]]),1,0)</f>
        <v>251.57291666666424</v>
      </c>
      <c r="C24076">
        <v>6723</v>
      </c>
      <c r="D24076" s="2">
        <v>5864.166666666667</v>
      </c>
      <c r="E24076" s="2">
        <v>802.54167423809758</v>
      </c>
      <c r="F24076" s="2">
        <v>6666.7083409047646</v>
      </c>
      <c r="G24076" s="2">
        <v>5061.6249924285694</v>
      </c>
    </row>
    <row r="24077" spans="1:7" hidden="1">
      <c r="A24077" s="1">
        <v>41159.583333333336</v>
      </c>
      <c r="B24077" s="4">
        <f>Table2[[#This Row],[Time Stamp]]-DATE(YEAR(Table2[[#This Row],[Time Stamp]]),1,0)</f>
        <v>251.58333333333576</v>
      </c>
      <c r="C24077">
        <v>6716</v>
      </c>
      <c r="D24077" s="2">
        <v>5915.833333333333</v>
      </c>
      <c r="E24077" s="2">
        <v>856.8153081161787</v>
      </c>
      <c r="F24077" s="2">
        <v>6772.6486414495121</v>
      </c>
      <c r="G24077" s="2">
        <v>5059.018025217154</v>
      </c>
    </row>
    <row r="24078" spans="1:7" hidden="1">
      <c r="A24078" s="1">
        <v>41159.59375</v>
      </c>
      <c r="B24078" s="4">
        <f>Table2[[#This Row],[Time Stamp]]-DATE(YEAR(Table2[[#This Row],[Time Stamp]]),1,0)</f>
        <v>251.59375</v>
      </c>
      <c r="C24078">
        <v>6728</v>
      </c>
      <c r="D24078" s="2">
        <v>5972.666666666667</v>
      </c>
      <c r="E24078" s="2">
        <v>864.7318788053451</v>
      </c>
      <c r="F24078" s="2">
        <v>6837.3985454720123</v>
      </c>
      <c r="G24078" s="2">
        <v>5107.9347878613216</v>
      </c>
    </row>
    <row r="24079" spans="1:7" hidden="1">
      <c r="A24079" s="1">
        <v>41159.604166666664</v>
      </c>
      <c r="B24079" s="4">
        <f>Table2[[#This Row],[Time Stamp]]-DATE(YEAR(Table2[[#This Row],[Time Stamp]]),1,0)</f>
        <v>251.60416666666424</v>
      </c>
      <c r="C24079">
        <v>6801</v>
      </c>
      <c r="D24079" s="2">
        <v>5952</v>
      </c>
      <c r="E24079" s="2">
        <v>804.28208152778507</v>
      </c>
      <c r="F24079" s="2">
        <v>6756.2820815277846</v>
      </c>
      <c r="G24079" s="2">
        <v>5147.7179184722154</v>
      </c>
    </row>
    <row r="24080" spans="1:7" hidden="1">
      <c r="A24080" s="1">
        <v>41159.614583333336</v>
      </c>
      <c r="B24080" s="4">
        <f>Table2[[#This Row],[Time Stamp]]-DATE(YEAR(Table2[[#This Row],[Time Stamp]]),1,0)</f>
        <v>251.61458333333576</v>
      </c>
      <c r="C24080">
        <v>6833</v>
      </c>
      <c r="D24080" s="2">
        <v>5941</v>
      </c>
      <c r="E24080" s="2">
        <v>790.70706754566618</v>
      </c>
      <c r="F24080" s="2">
        <v>6731.7070675456662</v>
      </c>
      <c r="G24080" s="2">
        <v>5150.2929324543338</v>
      </c>
    </row>
    <row r="24081" spans="1:7" hidden="1">
      <c r="A24081" s="1">
        <v>41159.625</v>
      </c>
      <c r="B24081" s="4">
        <f>Table2[[#This Row],[Time Stamp]]-DATE(YEAR(Table2[[#This Row],[Time Stamp]]),1,0)</f>
        <v>251.625</v>
      </c>
      <c r="C24081">
        <v>6866</v>
      </c>
      <c r="D24081" s="2">
        <v>5963.666666666667</v>
      </c>
      <c r="E24081" s="2">
        <v>770.89788918867555</v>
      </c>
      <c r="F24081" s="2">
        <v>6734.5645558553424</v>
      </c>
      <c r="G24081" s="2">
        <v>5192.7687774779915</v>
      </c>
    </row>
    <row r="24082" spans="1:7" hidden="1">
      <c r="A24082" s="1">
        <v>41159.635416666664</v>
      </c>
      <c r="B24082" s="4">
        <f>Table2[[#This Row],[Time Stamp]]-DATE(YEAR(Table2[[#This Row],[Time Stamp]]),1,0)</f>
        <v>251.63541666666424</v>
      </c>
      <c r="C24082">
        <v>6892</v>
      </c>
      <c r="D24082" s="2">
        <v>5978</v>
      </c>
      <c r="E24082" s="2">
        <v>801.55245201629396</v>
      </c>
      <c r="F24082" s="2">
        <v>6779.5524520162944</v>
      </c>
      <c r="G24082" s="2">
        <v>5176.4475479837056</v>
      </c>
    </row>
    <row r="24083" spans="1:7" hidden="1">
      <c r="A24083" s="1">
        <v>41159.645833333336</v>
      </c>
      <c r="B24083" s="4">
        <f>Table2[[#This Row],[Time Stamp]]-DATE(YEAR(Table2[[#This Row],[Time Stamp]]),1,0)</f>
        <v>251.64583333333576</v>
      </c>
      <c r="C24083">
        <v>6801</v>
      </c>
      <c r="D24083" s="2">
        <v>5975.666666666667</v>
      </c>
      <c r="E24083" s="2">
        <v>777.53599416504323</v>
      </c>
      <c r="F24083" s="2">
        <v>6753.2026608317101</v>
      </c>
      <c r="G24083" s="2">
        <v>5198.1306725016238</v>
      </c>
    </row>
    <row r="24084" spans="1:7" hidden="1">
      <c r="A24084" s="1">
        <v>41159.65625</v>
      </c>
      <c r="B24084" s="4">
        <f>Table2[[#This Row],[Time Stamp]]-DATE(YEAR(Table2[[#This Row],[Time Stamp]]),1,0)</f>
        <v>251.65625</v>
      </c>
      <c r="C24084">
        <v>6824</v>
      </c>
      <c r="D24084" s="2">
        <v>5968</v>
      </c>
      <c r="E24084" s="2">
        <v>747.4833331475246</v>
      </c>
      <c r="F24084" s="2">
        <v>6715.4833331475247</v>
      </c>
      <c r="G24084" s="2">
        <v>5220.5166668524753</v>
      </c>
    </row>
    <row r="24085" spans="1:7" hidden="1">
      <c r="A24085" s="1">
        <v>41159.666666666664</v>
      </c>
      <c r="B24085" s="4">
        <f>Table2[[#This Row],[Time Stamp]]-DATE(YEAR(Table2[[#This Row],[Time Stamp]]),1,0)</f>
        <v>251.66666666666424</v>
      </c>
      <c r="C24085">
        <v>6792</v>
      </c>
      <c r="D24085" s="2">
        <v>6065.666666666667</v>
      </c>
      <c r="E24085" s="2">
        <v>729.85904270771505</v>
      </c>
      <c r="F24085" s="2">
        <v>6795.5257093743821</v>
      </c>
      <c r="G24085" s="2">
        <v>5335.8076239589518</v>
      </c>
    </row>
    <row r="24086" spans="1:7" hidden="1">
      <c r="A24086" s="1">
        <v>41159.677083333336</v>
      </c>
      <c r="B24086" s="4">
        <f>Table2[[#This Row],[Time Stamp]]-DATE(YEAR(Table2[[#This Row],[Time Stamp]]),1,0)</f>
        <v>251.67708333333576</v>
      </c>
      <c r="C24086">
        <v>6804</v>
      </c>
      <c r="D24086" s="2">
        <v>6246.166666666667</v>
      </c>
      <c r="E24086" s="2">
        <v>1004.4629438439009</v>
      </c>
      <c r="F24086" s="2">
        <v>7250.6296105105675</v>
      </c>
      <c r="G24086" s="2">
        <v>5241.7037228227664</v>
      </c>
    </row>
    <row r="24087" spans="1:7" hidden="1">
      <c r="A24087" s="1">
        <v>41159.6875</v>
      </c>
      <c r="B24087" s="4">
        <f>Table2[[#This Row],[Time Stamp]]-DATE(YEAR(Table2[[#This Row],[Time Stamp]]),1,0)</f>
        <v>251.6875</v>
      </c>
      <c r="C24087">
        <v>6836</v>
      </c>
      <c r="D24087" s="2">
        <v>6601.5</v>
      </c>
      <c r="E24087" s="2">
        <v>974.51299803200845</v>
      </c>
      <c r="F24087" s="2">
        <v>7576.0129980320089</v>
      </c>
      <c r="G24087" s="2">
        <v>5626.9870019679911</v>
      </c>
    </row>
    <row r="24088" spans="1:7" hidden="1">
      <c r="A24088" s="1">
        <v>41159.697916666664</v>
      </c>
      <c r="B24088" s="4">
        <f>Table2[[#This Row],[Time Stamp]]-DATE(YEAR(Table2[[#This Row],[Time Stamp]]),1,0)</f>
        <v>251.69791666666424</v>
      </c>
      <c r="C24088">
        <v>5646</v>
      </c>
      <c r="D24088" s="2">
        <v>6714.833333333333</v>
      </c>
      <c r="E24088" s="2">
        <v>936.2117667612506</v>
      </c>
      <c r="F24088" s="2">
        <v>7651.0451000945832</v>
      </c>
      <c r="G24088" s="2">
        <v>5778.6215665720829</v>
      </c>
    </row>
    <row r="24089" spans="1:7" hidden="1">
      <c r="A24089" s="1">
        <v>41159.708333333336</v>
      </c>
      <c r="B24089" s="4">
        <f>Table2[[#This Row],[Time Stamp]]-DATE(YEAR(Table2[[#This Row],[Time Stamp]]),1,0)</f>
        <v>251.70833333333576</v>
      </c>
      <c r="C24089">
        <v>273</v>
      </c>
      <c r="D24089" s="2">
        <v>4808.666666666667</v>
      </c>
      <c r="E24089" s="2">
        <v>2360.2983333092075</v>
      </c>
      <c r="F24089" s="2">
        <v>7168.9649999758749</v>
      </c>
      <c r="G24089" s="2">
        <v>2448.3683333574595</v>
      </c>
    </row>
    <row r="24090" spans="1:7" hidden="1">
      <c r="A24090" s="1">
        <v>41159.71875</v>
      </c>
      <c r="B24090" s="4">
        <f>Table2[[#This Row],[Time Stamp]]-DATE(YEAR(Table2[[#This Row],[Time Stamp]]),1,0)</f>
        <v>251.71875</v>
      </c>
      <c r="C24090">
        <v>254</v>
      </c>
      <c r="D24090" s="2">
        <v>1838</v>
      </c>
      <c r="E24090" s="2">
        <v>1396.9174396983285</v>
      </c>
      <c r="F24090" s="2">
        <v>3234.9174396983285</v>
      </c>
      <c r="G24090" s="2">
        <v>441.08256030167149</v>
      </c>
    </row>
    <row r="24091" spans="1:7" hidden="1">
      <c r="A24091" s="1">
        <v>41159.729166666664</v>
      </c>
      <c r="B24091" s="4">
        <f>Table2[[#This Row],[Time Stamp]]-DATE(YEAR(Table2[[#This Row],[Time Stamp]]),1,0)</f>
        <v>251.72916666666424</v>
      </c>
      <c r="C24091">
        <v>267</v>
      </c>
      <c r="D24091" s="2">
        <v>1680.5</v>
      </c>
      <c r="E24091" s="2">
        <v>819.5972079828806</v>
      </c>
      <c r="F24091" s="2">
        <v>2500.0972079828807</v>
      </c>
      <c r="G24091" s="2">
        <v>860.9027920171194</v>
      </c>
    </row>
    <row r="24092" spans="1:7" hidden="1">
      <c r="A24092" s="1">
        <v>41159.739583333336</v>
      </c>
      <c r="B24092" s="4">
        <f>Table2[[#This Row],[Time Stamp]]-DATE(YEAR(Table2[[#This Row],[Time Stamp]]),1,0)</f>
        <v>251.73958333333576</v>
      </c>
      <c r="C24092">
        <v>252</v>
      </c>
      <c r="D24092" s="2">
        <v>1907.5</v>
      </c>
      <c r="E24092" s="2">
        <v>816.62042386084534</v>
      </c>
      <c r="F24092" s="2">
        <v>2724.1204238608452</v>
      </c>
      <c r="G24092" s="2">
        <v>1090.8795761391548</v>
      </c>
    </row>
    <row r="24093" spans="1:7" hidden="1">
      <c r="A24093" s="1">
        <v>41159.75</v>
      </c>
      <c r="B24093" s="4">
        <f>Table2[[#This Row],[Time Stamp]]-DATE(YEAR(Table2[[#This Row],[Time Stamp]]),1,0)</f>
        <v>251.75</v>
      </c>
      <c r="C24093">
        <v>242</v>
      </c>
      <c r="D24093" s="2">
        <v>1828</v>
      </c>
      <c r="E24093" s="2">
        <v>746.21131948887864</v>
      </c>
      <c r="F24093" s="2">
        <v>2574.2113194888789</v>
      </c>
      <c r="G24093" s="2">
        <v>1081.7886805111214</v>
      </c>
    </row>
    <row r="24094" spans="1:7" hidden="1">
      <c r="A24094" s="1">
        <v>41159.760416666664</v>
      </c>
      <c r="B24094" s="4">
        <f>Table2[[#This Row],[Time Stamp]]-DATE(YEAR(Table2[[#This Row],[Time Stamp]]),1,0)</f>
        <v>251.76041666666424</v>
      </c>
      <c r="C24094">
        <v>269</v>
      </c>
      <c r="D24094" s="2">
        <v>1563.1666666666667</v>
      </c>
      <c r="E24094" s="2">
        <v>671.89964941863809</v>
      </c>
      <c r="F24094" s="2">
        <v>2235.0663160853046</v>
      </c>
      <c r="G24094" s="2">
        <v>891.26701724802865</v>
      </c>
    </row>
    <row r="24095" spans="1:7" hidden="1">
      <c r="A24095" s="1">
        <v>41159.770833333336</v>
      </c>
      <c r="B24095" s="4">
        <f>Table2[[#This Row],[Time Stamp]]-DATE(YEAR(Table2[[#This Row],[Time Stamp]]),1,0)</f>
        <v>251.77083333333576</v>
      </c>
      <c r="C24095">
        <v>271</v>
      </c>
      <c r="D24095" s="2">
        <v>1365.1666666666667</v>
      </c>
      <c r="E24095" s="2">
        <v>664.47784429246053</v>
      </c>
      <c r="F24095" s="2">
        <v>2029.6445109591273</v>
      </c>
      <c r="G24095" s="2">
        <v>700.68882237420621</v>
      </c>
    </row>
    <row r="24096" spans="1:7" hidden="1">
      <c r="A24096" s="1">
        <v>41159.78125</v>
      </c>
      <c r="B24096" s="4">
        <f>Table2[[#This Row],[Time Stamp]]-DATE(YEAR(Table2[[#This Row],[Time Stamp]]),1,0)</f>
        <v>251.78125</v>
      </c>
      <c r="C24096">
        <v>265</v>
      </c>
      <c r="D24096" s="2">
        <v>1306</v>
      </c>
      <c r="E24096" s="2">
        <v>636.60296365421777</v>
      </c>
      <c r="F24096" s="2">
        <v>1942.6029636542178</v>
      </c>
      <c r="G24096" s="2">
        <v>669.39703634578223</v>
      </c>
    </row>
    <row r="24097" spans="1:7" hidden="1">
      <c r="A24097" s="1">
        <v>41159.791666666664</v>
      </c>
      <c r="B24097" s="4">
        <f>Table2[[#This Row],[Time Stamp]]-DATE(YEAR(Table2[[#This Row],[Time Stamp]]),1,0)</f>
        <v>251.79166666666424</v>
      </c>
      <c r="C24097">
        <v>254</v>
      </c>
      <c r="D24097" s="2">
        <v>469.83333333333331</v>
      </c>
      <c r="E24097" s="2">
        <v>612.19343802065987</v>
      </c>
      <c r="F24097" s="2">
        <v>1082.0267713539931</v>
      </c>
      <c r="G24097" s="2">
        <v>-142.36010468732655</v>
      </c>
    </row>
    <row r="24098" spans="1:7" hidden="1">
      <c r="A24098" s="1">
        <v>41159.802083333336</v>
      </c>
      <c r="B24098" s="4">
        <f>Table2[[#This Row],[Time Stamp]]-DATE(YEAR(Table2[[#This Row],[Time Stamp]]),1,0)</f>
        <v>251.80208333333576</v>
      </c>
      <c r="C24098">
        <v>260</v>
      </c>
      <c r="D24098" s="2">
        <v>205.33333333333334</v>
      </c>
      <c r="E24098" s="2">
        <v>29.747082023097473</v>
      </c>
      <c r="F24098" s="2">
        <v>235.08041535643082</v>
      </c>
      <c r="G24098" s="2">
        <v>175.58625131023587</v>
      </c>
    </row>
    <row r="24099" spans="1:7" hidden="1">
      <c r="A24099" s="1">
        <v>41159.8125</v>
      </c>
      <c r="B24099" s="4">
        <f>Table2[[#This Row],[Time Stamp]]-DATE(YEAR(Table2[[#This Row],[Time Stamp]]),1,0)</f>
        <v>251.8125</v>
      </c>
      <c r="C24099">
        <v>265</v>
      </c>
      <c r="D24099" s="2">
        <v>180.5</v>
      </c>
      <c r="E24099" s="2">
        <v>60.766630096898851</v>
      </c>
      <c r="F24099" s="2">
        <v>241.26663009689884</v>
      </c>
      <c r="G24099" s="2">
        <v>119.73336990310115</v>
      </c>
    </row>
    <row r="24100" spans="1:7" hidden="1">
      <c r="A24100" s="1">
        <v>41159.822916666664</v>
      </c>
      <c r="B24100" s="4">
        <f>Table2[[#This Row],[Time Stamp]]-DATE(YEAR(Table2[[#This Row],[Time Stamp]]),1,0)</f>
        <v>251.82291666666424</v>
      </c>
      <c r="C24100">
        <v>265</v>
      </c>
      <c r="D24100" s="2">
        <v>189</v>
      </c>
      <c r="E24100" s="2">
        <v>59.360480680892962</v>
      </c>
      <c r="F24100" s="2">
        <v>248.36048068089298</v>
      </c>
      <c r="G24100" s="2">
        <v>129.63951931910702</v>
      </c>
    </row>
    <row r="24101" spans="1:7" hidden="1">
      <c r="A24101" s="1">
        <v>41159.833333333336</v>
      </c>
      <c r="B24101" s="4">
        <f>Table2[[#This Row],[Time Stamp]]-DATE(YEAR(Table2[[#This Row],[Time Stamp]]),1,0)</f>
        <v>251.83333333333576</v>
      </c>
      <c r="C24101">
        <v>266</v>
      </c>
      <c r="D24101" s="2">
        <v>195.66666666666666</v>
      </c>
      <c r="E24101" s="2">
        <v>38.252087815205876</v>
      </c>
      <c r="F24101" s="2">
        <v>233.91875448187253</v>
      </c>
      <c r="G24101" s="2">
        <v>157.41457885146079</v>
      </c>
    </row>
    <row r="24102" spans="1:7" hidden="1">
      <c r="A24102" s="1">
        <v>41159.84375</v>
      </c>
      <c r="B24102" s="4">
        <f>Table2[[#This Row],[Time Stamp]]-DATE(YEAR(Table2[[#This Row],[Time Stamp]]),1,0)</f>
        <v>251.84375</v>
      </c>
      <c r="C24102">
        <v>261</v>
      </c>
      <c r="D24102" s="2">
        <v>218</v>
      </c>
      <c r="E24102" s="2">
        <v>28.472208672083497</v>
      </c>
      <c r="F24102" s="2">
        <v>246.4722086720835</v>
      </c>
      <c r="G24102" s="2">
        <v>189.5277913279165</v>
      </c>
    </row>
    <row r="24103" spans="1:7" hidden="1">
      <c r="A24103" s="1">
        <v>41159.854166666664</v>
      </c>
      <c r="B24103" s="4">
        <f>Table2[[#This Row],[Time Stamp]]-DATE(YEAR(Table2[[#This Row],[Time Stamp]]),1,0)</f>
        <v>251.85416666666424</v>
      </c>
      <c r="C24103">
        <v>254</v>
      </c>
      <c r="D24103" s="2">
        <v>200.83333333333334</v>
      </c>
      <c r="E24103" s="2">
        <v>48.728556537437285</v>
      </c>
      <c r="F24103" s="2">
        <v>249.56188987077064</v>
      </c>
      <c r="G24103" s="2">
        <v>152.10477679589604</v>
      </c>
    </row>
    <row r="24104" spans="1:7" hidden="1">
      <c r="A24104" s="1">
        <v>41159.864583333336</v>
      </c>
      <c r="B24104" s="4">
        <f>Table2[[#This Row],[Time Stamp]]-DATE(YEAR(Table2[[#This Row],[Time Stamp]]),1,0)</f>
        <v>251.86458333333576</v>
      </c>
      <c r="C24104">
        <v>262</v>
      </c>
      <c r="D24104" s="2">
        <v>201.33333333333334</v>
      </c>
      <c r="E24104" s="2">
        <v>47.984951344724273</v>
      </c>
      <c r="F24104" s="2">
        <v>249.31828467805761</v>
      </c>
      <c r="G24104" s="2">
        <v>153.34838198860908</v>
      </c>
    </row>
    <row r="24105" spans="1:7" hidden="1">
      <c r="A24105" s="1">
        <v>41159.875</v>
      </c>
      <c r="B24105" s="4">
        <f>Table2[[#This Row],[Time Stamp]]-DATE(YEAR(Table2[[#This Row],[Time Stamp]]),1,0)</f>
        <v>251.875</v>
      </c>
      <c r="C24105">
        <v>270</v>
      </c>
      <c r="D24105" s="2">
        <v>188.83333333333334</v>
      </c>
      <c r="E24105" s="2">
        <v>49.235544974021451</v>
      </c>
      <c r="F24105" s="2">
        <v>238.06887830735479</v>
      </c>
      <c r="G24105" s="2">
        <v>139.59778835931189</v>
      </c>
    </row>
    <row r="24106" spans="1:7" hidden="1">
      <c r="A24106" s="1">
        <v>41159.885416666664</v>
      </c>
      <c r="B24106" s="4">
        <f>Table2[[#This Row],[Time Stamp]]-DATE(YEAR(Table2[[#This Row],[Time Stamp]]),1,0)</f>
        <v>251.88541666666424</v>
      </c>
      <c r="C24106">
        <v>258</v>
      </c>
      <c r="D24106" s="2">
        <v>211</v>
      </c>
      <c r="E24106" s="2">
        <v>40.352612472222084</v>
      </c>
      <c r="F24106" s="2">
        <v>251.35261247222209</v>
      </c>
      <c r="G24106" s="2">
        <v>170.64738752777791</v>
      </c>
    </row>
    <row r="24107" spans="1:7" hidden="1">
      <c r="A24107" s="1">
        <v>41159.895833333336</v>
      </c>
      <c r="B24107" s="4">
        <f>Table2[[#This Row],[Time Stamp]]-DATE(YEAR(Table2[[#This Row],[Time Stamp]]),1,0)</f>
        <v>251.89583333333576</v>
      </c>
      <c r="C24107">
        <v>277</v>
      </c>
      <c r="D24107" s="2">
        <v>203.5</v>
      </c>
      <c r="E24107" s="2">
        <v>38.603756293915232</v>
      </c>
      <c r="F24107" s="2">
        <v>242.10375629391524</v>
      </c>
      <c r="G24107" s="2">
        <v>164.89624370608476</v>
      </c>
    </row>
    <row r="24108" spans="1:7" hidden="1">
      <c r="A24108" s="1">
        <v>41159.90625</v>
      </c>
      <c r="B24108" s="4">
        <f>Table2[[#This Row],[Time Stamp]]-DATE(YEAR(Table2[[#This Row],[Time Stamp]]),1,0)</f>
        <v>251.90625</v>
      </c>
      <c r="C24108">
        <v>286</v>
      </c>
      <c r="D24108" s="2">
        <v>177.66666666666666</v>
      </c>
      <c r="E24108" s="2">
        <v>60.137804711807995</v>
      </c>
      <c r="F24108" s="2">
        <v>237.80447137847466</v>
      </c>
      <c r="G24108" s="2">
        <v>117.52886195485866</v>
      </c>
    </row>
    <row r="24109" spans="1:7" hidden="1">
      <c r="A24109" s="1">
        <v>41159.916666666664</v>
      </c>
      <c r="B24109" s="4">
        <f>Table2[[#This Row],[Time Stamp]]-DATE(YEAR(Table2[[#This Row],[Time Stamp]]),1,0)</f>
        <v>251.91666666666424</v>
      </c>
      <c r="C24109">
        <v>270</v>
      </c>
      <c r="D24109" s="2">
        <v>179.66666666666666</v>
      </c>
      <c r="E24109" s="2">
        <v>54.801662586295883</v>
      </c>
      <c r="F24109" s="2">
        <v>234.46832925296255</v>
      </c>
      <c r="G24109" s="2">
        <v>124.86500408037077</v>
      </c>
    </row>
    <row r="24110" spans="1:7" hidden="1">
      <c r="A24110" s="1">
        <v>41159.927083333336</v>
      </c>
      <c r="B24110" s="4">
        <f>Table2[[#This Row],[Time Stamp]]-DATE(YEAR(Table2[[#This Row],[Time Stamp]]),1,0)</f>
        <v>251.92708333333576</v>
      </c>
      <c r="C24110">
        <v>258</v>
      </c>
      <c r="D24110" s="2">
        <v>194.83333333333334</v>
      </c>
      <c r="E24110" s="2">
        <v>50.310425250527238</v>
      </c>
      <c r="F24110" s="2">
        <v>245.14375858386057</v>
      </c>
      <c r="G24110" s="2">
        <v>144.52290808280611</v>
      </c>
    </row>
    <row r="24111" spans="1:7" hidden="1">
      <c r="A24111" s="1">
        <v>41159.9375</v>
      </c>
      <c r="B24111" s="4">
        <f>Table2[[#This Row],[Time Stamp]]-DATE(YEAR(Table2[[#This Row],[Time Stamp]]),1,0)</f>
        <v>251.9375</v>
      </c>
      <c r="C24111">
        <v>251</v>
      </c>
      <c r="D24111" s="2">
        <v>219</v>
      </c>
      <c r="E24111" s="2">
        <v>18.574175621006709</v>
      </c>
      <c r="F24111" s="2">
        <v>237.5741756210067</v>
      </c>
      <c r="G24111" s="2">
        <v>200.4258243789933</v>
      </c>
    </row>
    <row r="24112" spans="1:7" hidden="1">
      <c r="A24112" s="1">
        <v>41159.947916666664</v>
      </c>
      <c r="B24112" s="4">
        <f>Table2[[#This Row],[Time Stamp]]-DATE(YEAR(Table2[[#This Row],[Time Stamp]]),1,0)</f>
        <v>251.94791666666424</v>
      </c>
      <c r="C24112">
        <v>250</v>
      </c>
      <c r="D24112" s="2">
        <v>188</v>
      </c>
      <c r="E24112" s="2">
        <v>46.543886100467944</v>
      </c>
      <c r="F24112" s="2">
        <v>234.54388610046794</v>
      </c>
      <c r="G24112" s="2">
        <v>141.45611389953206</v>
      </c>
    </row>
    <row r="24113" spans="1:7" hidden="1">
      <c r="A24113" s="1">
        <v>41159.958333333336</v>
      </c>
      <c r="B24113" s="4">
        <f>Table2[[#This Row],[Time Stamp]]-DATE(YEAR(Table2[[#This Row],[Time Stamp]]),1,0)</f>
        <v>251.95833333333576</v>
      </c>
      <c r="C24113">
        <v>252</v>
      </c>
      <c r="D24113" s="2">
        <v>170.66666666666666</v>
      </c>
      <c r="E24113" s="2">
        <v>48.523762792631359</v>
      </c>
      <c r="F24113" s="2">
        <v>219.190429459298</v>
      </c>
      <c r="G24113" s="2">
        <v>122.1429038740353</v>
      </c>
    </row>
    <row r="24114" spans="1:7" hidden="1">
      <c r="A24114" s="1">
        <v>41159.96875</v>
      </c>
      <c r="B24114" s="4">
        <f>Table2[[#This Row],[Time Stamp]]-DATE(YEAR(Table2[[#This Row],[Time Stamp]]),1,0)</f>
        <v>251.96875</v>
      </c>
      <c r="C24114">
        <v>254</v>
      </c>
      <c r="D24114" s="2">
        <v>155.33333333333334</v>
      </c>
      <c r="E24114" s="2">
        <v>56.647055429994673</v>
      </c>
      <c r="F24114" s="2">
        <v>211.98038876332802</v>
      </c>
      <c r="G24114" s="2">
        <v>98.686277903338663</v>
      </c>
    </row>
    <row r="24115" spans="1:7" hidden="1">
      <c r="A24115" s="1">
        <v>41159.979166666664</v>
      </c>
      <c r="B24115" s="4">
        <f>Table2[[#This Row],[Time Stamp]]-DATE(YEAR(Table2[[#This Row],[Time Stamp]]),1,0)</f>
        <v>251.97916666666424</v>
      </c>
      <c r="C24115">
        <v>246</v>
      </c>
      <c r="D24115" s="2">
        <v>177.5</v>
      </c>
      <c r="E24115" s="2">
        <v>44.89524844939978</v>
      </c>
      <c r="F24115" s="2">
        <v>222.39524844939979</v>
      </c>
      <c r="G24115" s="2">
        <v>132.60475155060021</v>
      </c>
    </row>
    <row r="24116" spans="1:7" hidden="1">
      <c r="A24116" s="1">
        <v>41159.989583333336</v>
      </c>
      <c r="B24116" s="4">
        <f>Table2[[#This Row],[Time Stamp]]-DATE(YEAR(Table2[[#This Row],[Time Stamp]]),1,0)</f>
        <v>251.98958333333576</v>
      </c>
      <c r="C24116">
        <v>246</v>
      </c>
      <c r="D24116" s="2">
        <v>160.83333333333334</v>
      </c>
      <c r="E24116" s="2">
        <v>55.532022793659834</v>
      </c>
      <c r="F24116" s="2">
        <v>216.36535612699316</v>
      </c>
      <c r="G24116" s="2">
        <v>105.30131053967351</v>
      </c>
    </row>
    <row r="24117" spans="1:7" hidden="1">
      <c r="A24117" s="1">
        <v>41160</v>
      </c>
      <c r="B24117" s="4">
        <f>Table2[[#This Row],[Time Stamp]]-DATE(YEAR(Table2[[#This Row],[Time Stamp]]),1,0)</f>
        <v>252</v>
      </c>
      <c r="C24117">
        <v>242</v>
      </c>
      <c r="D24117" s="2">
        <v>168.5</v>
      </c>
      <c r="E24117" s="2">
        <v>55.548027267701713</v>
      </c>
      <c r="F24117" s="2">
        <v>224.04802726770171</v>
      </c>
      <c r="G24117" s="2">
        <v>112.95197273229829</v>
      </c>
    </row>
    <row r="24118" spans="1:7" hidden="1">
      <c r="A24118" s="1">
        <v>41160.010416666664</v>
      </c>
      <c r="B24118" s="4">
        <f>Table2[[#This Row],[Time Stamp]]-DATE(YEAR(Table2[[#This Row],[Time Stamp]]),1,0)</f>
        <v>252.01041666666424</v>
      </c>
      <c r="C24118">
        <v>243</v>
      </c>
      <c r="D24118" s="2">
        <v>178</v>
      </c>
      <c r="E24118" s="2">
        <v>53.882588406027168</v>
      </c>
      <c r="F24118" s="2">
        <v>231.88258840602717</v>
      </c>
      <c r="G24118" s="2">
        <v>124.11741159397283</v>
      </c>
    </row>
    <row r="24119" spans="1:7" hidden="1">
      <c r="A24119" s="1">
        <v>41160.020833333336</v>
      </c>
      <c r="B24119" s="4">
        <f>Table2[[#This Row],[Time Stamp]]-DATE(YEAR(Table2[[#This Row],[Time Stamp]]),1,0)</f>
        <v>252.02083333333576</v>
      </c>
      <c r="C24119">
        <v>247</v>
      </c>
      <c r="D24119" s="2">
        <v>189.83333333333334</v>
      </c>
      <c r="E24119" s="2">
        <v>46.823842454696326</v>
      </c>
      <c r="F24119" s="2">
        <v>236.65717578802966</v>
      </c>
      <c r="G24119" s="2">
        <v>143.00949087863702</v>
      </c>
    </row>
    <row r="24120" spans="1:7" hidden="1">
      <c r="A24120" s="1">
        <v>41160.03125</v>
      </c>
      <c r="B24120" s="4">
        <f>Table2[[#This Row],[Time Stamp]]-DATE(YEAR(Table2[[#This Row],[Time Stamp]]),1,0)</f>
        <v>252.03125</v>
      </c>
      <c r="C24120">
        <v>251</v>
      </c>
      <c r="D24120" s="2">
        <v>208</v>
      </c>
      <c r="E24120" s="2">
        <v>27.988092706244441</v>
      </c>
      <c r="F24120" s="2">
        <v>235.98809270624443</v>
      </c>
      <c r="G24120" s="2">
        <v>180.01190729375557</v>
      </c>
    </row>
    <row r="24121" spans="1:7" hidden="1">
      <c r="A24121" s="1">
        <v>41160.041666666664</v>
      </c>
      <c r="B24121" s="4">
        <f>Table2[[#This Row],[Time Stamp]]-DATE(YEAR(Table2[[#This Row],[Time Stamp]]),1,0)</f>
        <v>252.04166666666424</v>
      </c>
      <c r="C24121">
        <v>246</v>
      </c>
      <c r="D24121" s="2">
        <v>185.16666666666666</v>
      </c>
      <c r="E24121" s="2">
        <v>48.102032759079485</v>
      </c>
      <c r="F24121" s="2">
        <v>233.26869942574615</v>
      </c>
      <c r="G24121" s="2">
        <v>137.06463390758717</v>
      </c>
    </row>
    <row r="24122" spans="1:7" hidden="1">
      <c r="A24122" s="1">
        <v>41160.052083333336</v>
      </c>
      <c r="B24122" s="4">
        <f>Table2[[#This Row],[Time Stamp]]-DATE(YEAR(Table2[[#This Row],[Time Stamp]]),1,0)</f>
        <v>252.05208333333576</v>
      </c>
      <c r="C24122">
        <v>244</v>
      </c>
      <c r="D24122" s="2">
        <v>178.83333333333334</v>
      </c>
      <c r="E24122" s="2">
        <v>52.311301094717791</v>
      </c>
      <c r="F24122" s="2">
        <v>231.14463442805112</v>
      </c>
      <c r="G24122" s="2">
        <v>126.52203223861555</v>
      </c>
    </row>
    <row r="24123" spans="1:7" hidden="1">
      <c r="A24123" s="1">
        <v>41160.0625</v>
      </c>
      <c r="B24123" s="4">
        <f>Table2[[#This Row],[Time Stamp]]-DATE(YEAR(Table2[[#This Row],[Time Stamp]]),1,0)</f>
        <v>252.0625</v>
      </c>
      <c r="C24123">
        <v>243</v>
      </c>
      <c r="D24123" s="2">
        <v>179.33333333333334</v>
      </c>
      <c r="E24123" s="2">
        <v>50.72036627978504</v>
      </c>
      <c r="F24123" s="2">
        <v>230.0536996131184</v>
      </c>
      <c r="G24123" s="2">
        <v>128.61296705354829</v>
      </c>
    </row>
    <row r="24124" spans="1:7" hidden="1">
      <c r="A24124" s="1">
        <v>41160.072916666664</v>
      </c>
      <c r="B24124" s="4">
        <f>Table2[[#This Row],[Time Stamp]]-DATE(YEAR(Table2[[#This Row],[Time Stamp]]),1,0)</f>
        <v>252.07291666666424</v>
      </c>
      <c r="C24124">
        <v>242</v>
      </c>
      <c r="D24124" s="2">
        <v>198.66666666666666</v>
      </c>
      <c r="E24124" s="2">
        <v>34.605715648654851</v>
      </c>
      <c r="F24124" s="2">
        <v>233.27238231532152</v>
      </c>
      <c r="G24124" s="2">
        <v>164.06095101801179</v>
      </c>
    </row>
    <row r="24125" spans="1:7" hidden="1">
      <c r="A24125" s="1">
        <v>41160.083333333336</v>
      </c>
      <c r="B24125" s="4">
        <f>Table2[[#This Row],[Time Stamp]]-DATE(YEAR(Table2[[#This Row],[Time Stamp]]),1,0)</f>
        <v>252.08333333333576</v>
      </c>
      <c r="C24125">
        <v>238</v>
      </c>
      <c r="D24125" s="2">
        <v>172.16666666666666</v>
      </c>
      <c r="E24125" s="2">
        <v>46.344423133269828</v>
      </c>
      <c r="F24125" s="2">
        <v>218.51108979993649</v>
      </c>
      <c r="G24125" s="2">
        <v>125.82224353339683</v>
      </c>
    </row>
    <row r="24126" spans="1:7" hidden="1">
      <c r="A24126" s="1">
        <v>41160.09375</v>
      </c>
      <c r="B24126" s="4">
        <f>Table2[[#This Row],[Time Stamp]]-DATE(YEAR(Table2[[#This Row],[Time Stamp]]),1,0)</f>
        <v>252.09375</v>
      </c>
      <c r="C24126">
        <v>237</v>
      </c>
      <c r="D24126" s="2">
        <v>155</v>
      </c>
      <c r="E24126" s="2">
        <v>47.961790347456102</v>
      </c>
      <c r="F24126" s="2">
        <v>202.96179034745609</v>
      </c>
      <c r="G24126" s="2">
        <v>107.0382096525439</v>
      </c>
    </row>
    <row r="24127" spans="1:7" hidden="1">
      <c r="A24127" s="1">
        <v>41160.104166666664</v>
      </c>
      <c r="B24127" s="4">
        <f>Table2[[#This Row],[Time Stamp]]-DATE(YEAR(Table2[[#This Row],[Time Stamp]]),1,0)</f>
        <v>252.10416666666424</v>
      </c>
      <c r="C24127">
        <v>237</v>
      </c>
      <c r="D24127" s="2">
        <v>160.5</v>
      </c>
      <c r="E24127" s="2">
        <v>54.085580333393857</v>
      </c>
      <c r="F24127" s="2">
        <v>214.58558033339386</v>
      </c>
      <c r="G24127" s="2">
        <v>106.41441966660614</v>
      </c>
    </row>
    <row r="24128" spans="1:7" hidden="1">
      <c r="A24128" s="1">
        <v>41160.114583333336</v>
      </c>
      <c r="B24128" s="4">
        <f>Table2[[#This Row],[Time Stamp]]-DATE(YEAR(Table2[[#This Row],[Time Stamp]]),1,0)</f>
        <v>252.11458333333576</v>
      </c>
      <c r="C24128">
        <v>234</v>
      </c>
      <c r="D24128" s="2">
        <v>190.83333333333334</v>
      </c>
      <c r="E24128" s="2">
        <v>45.958012238225542</v>
      </c>
      <c r="F24128" s="2">
        <v>236.79134557155888</v>
      </c>
      <c r="G24128" s="2">
        <v>144.87532109510781</v>
      </c>
    </row>
    <row r="24129" spans="1:7" hidden="1">
      <c r="A24129" s="1">
        <v>41160.125</v>
      </c>
      <c r="B24129" s="4">
        <f>Table2[[#This Row],[Time Stamp]]-DATE(YEAR(Table2[[#This Row],[Time Stamp]]),1,0)</f>
        <v>252.125</v>
      </c>
      <c r="C24129">
        <v>237</v>
      </c>
      <c r="D24129" s="2">
        <v>205.33333333333334</v>
      </c>
      <c r="E24129" s="2">
        <v>25.024432505497945</v>
      </c>
      <c r="F24129" s="2">
        <v>230.35776583883128</v>
      </c>
      <c r="G24129" s="2">
        <v>180.3089008278354</v>
      </c>
    </row>
    <row r="24130" spans="1:7" hidden="1">
      <c r="A24130" s="1">
        <v>41160.135416666664</v>
      </c>
      <c r="B24130" s="4">
        <f>Table2[[#This Row],[Time Stamp]]-DATE(YEAR(Table2[[#This Row],[Time Stamp]]),1,0)</f>
        <v>252.13541666666424</v>
      </c>
      <c r="C24130">
        <v>239</v>
      </c>
      <c r="D24130" s="2">
        <v>177.83333333333334</v>
      </c>
      <c r="E24130" s="2">
        <v>58.387831685111315</v>
      </c>
      <c r="F24130" s="2">
        <v>236.22116501844465</v>
      </c>
      <c r="G24130" s="2">
        <v>119.44550164822203</v>
      </c>
    </row>
    <row r="24131" spans="1:7" hidden="1">
      <c r="A24131" s="1">
        <v>41160.145833333336</v>
      </c>
      <c r="B24131" s="4">
        <f>Table2[[#This Row],[Time Stamp]]-DATE(YEAR(Table2[[#This Row],[Time Stamp]]),1,0)</f>
        <v>252.14583333333576</v>
      </c>
      <c r="C24131">
        <v>242</v>
      </c>
      <c r="D24131" s="2">
        <v>180.33333333333334</v>
      </c>
      <c r="E24131" s="2">
        <v>51.457641695756799</v>
      </c>
      <c r="F24131" s="2">
        <v>231.79097502909013</v>
      </c>
      <c r="G24131" s="2">
        <v>128.87569163757655</v>
      </c>
    </row>
    <row r="24132" spans="1:7" hidden="1">
      <c r="A24132" s="1">
        <v>41160.15625</v>
      </c>
      <c r="B24132" s="4">
        <f>Table2[[#This Row],[Time Stamp]]-DATE(YEAR(Table2[[#This Row],[Time Stamp]]),1,0)</f>
        <v>252.15625</v>
      </c>
      <c r="C24132">
        <v>243</v>
      </c>
      <c r="D24132" s="2">
        <v>185.16666666666666</v>
      </c>
      <c r="E24132" s="2">
        <v>49.492143035255829</v>
      </c>
      <c r="F24132" s="2">
        <v>234.65880970192248</v>
      </c>
      <c r="G24132" s="2">
        <v>135.67452363141084</v>
      </c>
    </row>
    <row r="24133" spans="1:7" hidden="1">
      <c r="A24133" s="1">
        <v>41160.166666666664</v>
      </c>
      <c r="B24133" s="4">
        <f>Table2[[#This Row],[Time Stamp]]-DATE(YEAR(Table2[[#This Row],[Time Stamp]]),1,0)</f>
        <v>252.16666666666424</v>
      </c>
      <c r="C24133">
        <v>238</v>
      </c>
      <c r="D24133" s="2">
        <v>186.16666666666666</v>
      </c>
      <c r="E24133" s="2">
        <v>31.545822051246166</v>
      </c>
      <c r="F24133" s="2">
        <v>217.71248871791283</v>
      </c>
      <c r="G24133" s="2">
        <v>154.62084461542048</v>
      </c>
    </row>
    <row r="24134" spans="1:7" hidden="1">
      <c r="A24134" s="1">
        <v>41160.177083333336</v>
      </c>
      <c r="B24134" s="4">
        <f>Table2[[#This Row],[Time Stamp]]-DATE(YEAR(Table2[[#This Row],[Time Stamp]]),1,0)</f>
        <v>252.17708333333576</v>
      </c>
      <c r="C24134">
        <v>235</v>
      </c>
      <c r="D24134" s="2">
        <v>177</v>
      </c>
      <c r="E24134" s="2">
        <v>51.478150704935004</v>
      </c>
      <c r="F24134" s="2">
        <v>228.47815070493499</v>
      </c>
      <c r="G24134" s="2">
        <v>125.521849295065</v>
      </c>
    </row>
    <row r="24135" spans="1:7" hidden="1">
      <c r="A24135" s="1">
        <v>41160.1875</v>
      </c>
      <c r="B24135" s="4">
        <f>Table2[[#This Row],[Time Stamp]]-DATE(YEAR(Table2[[#This Row],[Time Stamp]]),1,0)</f>
        <v>252.1875</v>
      </c>
      <c r="C24135">
        <v>243</v>
      </c>
      <c r="D24135" s="2">
        <v>143.66666666666666</v>
      </c>
      <c r="E24135" s="2">
        <v>54.64328768374839</v>
      </c>
      <c r="F24135" s="2">
        <v>198.30995435041504</v>
      </c>
      <c r="G24135" s="2">
        <v>89.023378982918274</v>
      </c>
    </row>
    <row r="24136" spans="1:7" hidden="1">
      <c r="A24136" s="1">
        <v>41160.197916666664</v>
      </c>
      <c r="B24136" s="4">
        <f>Table2[[#This Row],[Time Stamp]]-DATE(YEAR(Table2[[#This Row],[Time Stamp]]),1,0)</f>
        <v>252.19791666666424</v>
      </c>
      <c r="C24136">
        <v>236</v>
      </c>
      <c r="D24136" s="2">
        <v>146.16666666666666</v>
      </c>
      <c r="E24136" s="2">
        <v>45.575639204391734</v>
      </c>
      <c r="F24136" s="2">
        <v>191.74230587105839</v>
      </c>
      <c r="G24136" s="2">
        <v>100.59102746227492</v>
      </c>
    </row>
    <row r="24137" spans="1:7" hidden="1">
      <c r="A24137" s="1">
        <v>41160.208333333336</v>
      </c>
      <c r="B24137" s="4">
        <f>Table2[[#This Row],[Time Stamp]]-DATE(YEAR(Table2[[#This Row],[Time Stamp]]),1,0)</f>
        <v>252.20833333333576</v>
      </c>
      <c r="C24137">
        <v>222</v>
      </c>
      <c r="D24137" s="2">
        <v>165.83333333333334</v>
      </c>
      <c r="E24137" s="2">
        <v>40.105762955244003</v>
      </c>
      <c r="F24137" s="2">
        <v>205.93909628857733</v>
      </c>
      <c r="G24137" s="2">
        <v>125.72757037808934</v>
      </c>
    </row>
    <row r="24138" spans="1:7" hidden="1">
      <c r="A24138" s="1">
        <v>41160.21875</v>
      </c>
      <c r="B24138" s="4">
        <f>Table2[[#This Row],[Time Stamp]]-DATE(YEAR(Table2[[#This Row],[Time Stamp]]),1,0)</f>
        <v>252.21875</v>
      </c>
      <c r="C24138">
        <v>235</v>
      </c>
      <c r="D24138" s="2">
        <v>244.33333333333334</v>
      </c>
      <c r="E24138" s="2">
        <v>86.916946308274973</v>
      </c>
      <c r="F24138" s="2">
        <v>331.2502796416083</v>
      </c>
      <c r="G24138" s="2">
        <v>157.41638702505838</v>
      </c>
    </row>
    <row r="24139" spans="1:7" hidden="1">
      <c r="A24139" s="1">
        <v>41160.229166666664</v>
      </c>
      <c r="B24139" s="4">
        <f>Table2[[#This Row],[Time Stamp]]-DATE(YEAR(Table2[[#This Row],[Time Stamp]]),1,0)</f>
        <v>252.22916666666424</v>
      </c>
      <c r="C24139">
        <v>243</v>
      </c>
      <c r="D24139" s="2">
        <v>247.83333333333334</v>
      </c>
      <c r="E24139" s="2">
        <v>196.36990321556124</v>
      </c>
      <c r="F24139" s="2">
        <v>444.20323654889455</v>
      </c>
      <c r="G24139" s="2">
        <v>51.463430117772106</v>
      </c>
    </row>
    <row r="24140" spans="1:7" hidden="1">
      <c r="A24140" s="1">
        <v>41160.239583333336</v>
      </c>
      <c r="B24140" s="4">
        <f>Table2[[#This Row],[Time Stamp]]-DATE(YEAR(Table2[[#This Row],[Time Stamp]]),1,0)</f>
        <v>252.23958333333576</v>
      </c>
      <c r="C24140">
        <v>244</v>
      </c>
      <c r="D24140" s="2">
        <v>429.83333333333331</v>
      </c>
      <c r="E24140" s="2">
        <v>562.13237369462684</v>
      </c>
      <c r="F24140" s="2">
        <v>991.96570702796021</v>
      </c>
      <c r="G24140" s="2">
        <v>-132.29904036129352</v>
      </c>
    </row>
    <row r="24141" spans="1:7" hidden="1">
      <c r="A24141" s="1">
        <v>41160.25</v>
      </c>
      <c r="B24141" s="4">
        <f>Table2[[#This Row],[Time Stamp]]-DATE(YEAR(Table2[[#This Row],[Time Stamp]]),1,0)</f>
        <v>252.25</v>
      </c>
      <c r="C24141">
        <v>248</v>
      </c>
      <c r="D24141" s="2">
        <v>734.83333333333337</v>
      </c>
      <c r="E24141" s="2">
        <v>745.24792668092823</v>
      </c>
      <c r="F24141" s="2">
        <v>1480.0812600142617</v>
      </c>
      <c r="G24141" s="2">
        <v>-10.41459334759486</v>
      </c>
    </row>
    <row r="24142" spans="1:7" hidden="1">
      <c r="A24142" s="1">
        <v>41160.260416666664</v>
      </c>
      <c r="B24142" s="4">
        <f>Table2[[#This Row],[Time Stamp]]-DATE(YEAR(Table2[[#This Row],[Time Stamp]]),1,0)</f>
        <v>252.26041666666424</v>
      </c>
      <c r="C24142">
        <v>223</v>
      </c>
      <c r="D24142" s="2">
        <v>1267.1666666666667</v>
      </c>
      <c r="E24142" s="2">
        <v>1146.2876917345934</v>
      </c>
      <c r="F24142" s="2">
        <v>2413.4543584012599</v>
      </c>
      <c r="G24142" s="2">
        <v>120.87897493207333</v>
      </c>
    </row>
    <row r="24143" spans="1:7" hidden="1">
      <c r="A24143" s="1">
        <v>41160.270833333336</v>
      </c>
      <c r="B24143" s="4">
        <f>Table2[[#This Row],[Time Stamp]]-DATE(YEAR(Table2[[#This Row],[Time Stamp]]),1,0)</f>
        <v>252.27083333333576</v>
      </c>
      <c r="C24143">
        <v>238</v>
      </c>
      <c r="D24143" s="2">
        <v>1879.3333333333333</v>
      </c>
      <c r="E24143" s="2">
        <v>1415.718506232397</v>
      </c>
      <c r="F24143" s="2">
        <v>3295.05183956573</v>
      </c>
      <c r="G24143" s="2">
        <v>463.61482710093628</v>
      </c>
    </row>
    <row r="24144" spans="1:7" hidden="1">
      <c r="A24144" s="1">
        <v>41160.28125</v>
      </c>
      <c r="B24144" s="4">
        <f>Table2[[#This Row],[Time Stamp]]-DATE(YEAR(Table2[[#This Row],[Time Stamp]]),1,0)</f>
        <v>252.28125</v>
      </c>
      <c r="C24144">
        <v>575</v>
      </c>
      <c r="D24144" s="2">
        <v>2019.3333333333333</v>
      </c>
      <c r="E24144" s="2">
        <v>1300.7027160560385</v>
      </c>
      <c r="F24144" s="2">
        <v>3320.0360493893718</v>
      </c>
      <c r="G24144" s="2">
        <v>718.63061727729473</v>
      </c>
    </row>
    <row r="24145" spans="1:7" hidden="1">
      <c r="A24145" s="1">
        <v>41160.291666666664</v>
      </c>
      <c r="B24145" s="4">
        <f>Table2[[#This Row],[Time Stamp]]-DATE(YEAR(Table2[[#This Row],[Time Stamp]]),1,0)</f>
        <v>252.29166666666424</v>
      </c>
      <c r="C24145">
        <v>687</v>
      </c>
      <c r="D24145" s="2">
        <v>2143</v>
      </c>
      <c r="E24145" s="2">
        <v>1393.9247947193326</v>
      </c>
      <c r="F24145" s="2">
        <v>3536.9247947193326</v>
      </c>
      <c r="G24145" s="2">
        <v>749.07520528066743</v>
      </c>
    </row>
    <row r="24146" spans="1:7" hidden="1">
      <c r="A24146" s="1">
        <v>41160.302083333336</v>
      </c>
      <c r="B24146" s="4">
        <f>Table2[[#This Row],[Time Stamp]]-DATE(YEAR(Table2[[#This Row],[Time Stamp]]),1,0)</f>
        <v>252.30208333333576</v>
      </c>
      <c r="C24146">
        <v>2170</v>
      </c>
      <c r="D24146" s="2">
        <v>2483.6666666666665</v>
      </c>
      <c r="E24146" s="2">
        <v>1079.4289642625349</v>
      </c>
      <c r="F24146" s="2">
        <v>3563.0956309292014</v>
      </c>
      <c r="G24146" s="2">
        <v>1404.2377024041316</v>
      </c>
    </row>
    <row r="24147" spans="1:7" hidden="1">
      <c r="A24147" s="1">
        <v>41160.3125</v>
      </c>
      <c r="B24147" s="4">
        <f>Table2[[#This Row],[Time Stamp]]-DATE(YEAR(Table2[[#This Row],[Time Stamp]]),1,0)</f>
        <v>252.3125</v>
      </c>
      <c r="C24147">
        <v>2244</v>
      </c>
      <c r="D24147" s="2">
        <v>2620.3333333333335</v>
      </c>
      <c r="E24147" s="2">
        <v>933.76275835400986</v>
      </c>
      <c r="F24147" s="2">
        <v>3554.0960916873432</v>
      </c>
      <c r="G24147" s="2">
        <v>1686.5705749793237</v>
      </c>
    </row>
    <row r="24148" spans="1:7" hidden="1">
      <c r="A24148" s="1">
        <v>41160.322916666664</v>
      </c>
      <c r="B24148" s="4">
        <f>Table2[[#This Row],[Time Stamp]]-DATE(YEAR(Table2[[#This Row],[Time Stamp]]),1,0)</f>
        <v>252.32291666666424</v>
      </c>
      <c r="C24148">
        <v>2298</v>
      </c>
      <c r="D24148" s="2">
        <v>2852.1666666666665</v>
      </c>
      <c r="E24148" s="2">
        <v>691.41603892944863</v>
      </c>
      <c r="F24148" s="2">
        <v>3543.5827055961154</v>
      </c>
      <c r="G24148" s="2">
        <v>2160.7506277372177</v>
      </c>
    </row>
    <row r="24149" spans="1:7" hidden="1">
      <c r="A24149" s="1">
        <v>41160.333333333336</v>
      </c>
      <c r="B24149" s="4">
        <f>Table2[[#This Row],[Time Stamp]]-DATE(YEAR(Table2[[#This Row],[Time Stamp]]),1,0)</f>
        <v>252.33333333333576</v>
      </c>
      <c r="C24149">
        <v>2294</v>
      </c>
      <c r="D24149" s="2">
        <v>2822</v>
      </c>
      <c r="E24149" s="2">
        <v>761.82390791223315</v>
      </c>
      <c r="F24149" s="2">
        <v>3583.8239079122332</v>
      </c>
      <c r="G24149" s="2">
        <v>2060.1760920877668</v>
      </c>
    </row>
    <row r="24150" spans="1:7" hidden="1">
      <c r="A24150" s="1">
        <v>41160.34375</v>
      </c>
      <c r="B24150" s="4">
        <f>Table2[[#This Row],[Time Stamp]]-DATE(YEAR(Table2[[#This Row],[Time Stamp]]),1,0)</f>
        <v>252.34375</v>
      </c>
      <c r="C24150">
        <v>2382</v>
      </c>
      <c r="D24150" s="2">
        <v>2954.3333333333335</v>
      </c>
      <c r="E24150" s="2">
        <v>741.73280603971909</v>
      </c>
      <c r="F24150" s="2">
        <v>3696.0661393730525</v>
      </c>
      <c r="G24150" s="2">
        <v>2212.6005272936145</v>
      </c>
    </row>
    <row r="24151" spans="1:7" hidden="1">
      <c r="A24151" s="1">
        <v>41160.354166666664</v>
      </c>
      <c r="B24151" s="4">
        <f>Table2[[#This Row],[Time Stamp]]-DATE(YEAR(Table2[[#This Row],[Time Stamp]]),1,0)</f>
        <v>252.35416666666424</v>
      </c>
      <c r="C24151">
        <v>2437</v>
      </c>
      <c r="D24151" s="2">
        <v>2944.5</v>
      </c>
      <c r="E24151" s="2">
        <v>712.13335595706133</v>
      </c>
      <c r="F24151" s="2">
        <v>3656.6333559570612</v>
      </c>
      <c r="G24151" s="2">
        <v>2232.3666440429388</v>
      </c>
    </row>
    <row r="24152" spans="1:7" hidden="1">
      <c r="A24152" s="1">
        <v>41160.364583333336</v>
      </c>
      <c r="B24152" s="4">
        <f>Table2[[#This Row],[Time Stamp]]-DATE(YEAR(Table2[[#This Row],[Time Stamp]]),1,0)</f>
        <v>252.36458333333576</v>
      </c>
      <c r="C24152">
        <v>2419</v>
      </c>
      <c r="D24152" s="2">
        <v>2776.8333333333335</v>
      </c>
      <c r="E24152" s="2">
        <v>646.85068258103854</v>
      </c>
      <c r="F24152" s="2">
        <v>3423.6840159143721</v>
      </c>
      <c r="G24152" s="2">
        <v>2129.9826507522948</v>
      </c>
    </row>
    <row r="24153" spans="1:7" hidden="1">
      <c r="A24153" s="1">
        <v>41160.375</v>
      </c>
      <c r="B24153" s="4">
        <f>Table2[[#This Row],[Time Stamp]]-DATE(YEAR(Table2[[#This Row],[Time Stamp]]),1,0)</f>
        <v>252.375</v>
      </c>
      <c r="C24153">
        <v>2402</v>
      </c>
      <c r="D24153" s="2">
        <v>2835.8333333333335</v>
      </c>
      <c r="E24153" s="2">
        <v>654.55822676231196</v>
      </c>
      <c r="F24153" s="2">
        <v>3490.3915600956452</v>
      </c>
      <c r="G24153" s="2">
        <v>2181.2751065710218</v>
      </c>
    </row>
    <row r="24154" spans="1:7" hidden="1">
      <c r="A24154" s="1">
        <v>41160.385416666664</v>
      </c>
      <c r="B24154" s="4">
        <f>Table2[[#This Row],[Time Stamp]]-DATE(YEAR(Table2[[#This Row],[Time Stamp]]),1,0)</f>
        <v>252.38541666666424</v>
      </c>
      <c r="C24154">
        <v>2457</v>
      </c>
      <c r="D24154" s="2">
        <v>2874.6666666666665</v>
      </c>
      <c r="E24154" s="2">
        <v>600.27401150548644</v>
      </c>
      <c r="F24154" s="2">
        <v>3474.9406781721527</v>
      </c>
      <c r="G24154" s="2">
        <v>2274.3926551611803</v>
      </c>
    </row>
    <row r="24155" spans="1:7" hidden="1">
      <c r="A24155" s="1">
        <v>41160.395833333336</v>
      </c>
      <c r="B24155" s="4">
        <f>Table2[[#This Row],[Time Stamp]]-DATE(YEAR(Table2[[#This Row],[Time Stamp]]),1,0)</f>
        <v>252.39583333333576</v>
      </c>
      <c r="C24155">
        <v>2464</v>
      </c>
      <c r="D24155" s="2">
        <v>2766.3333333333335</v>
      </c>
      <c r="E24155" s="2">
        <v>580.93420931767787</v>
      </c>
      <c r="F24155" s="2">
        <v>3347.2675426510114</v>
      </c>
      <c r="G24155" s="2">
        <v>2185.3991240156556</v>
      </c>
    </row>
    <row r="24156" spans="1:7" hidden="1">
      <c r="A24156" s="1">
        <v>41160.40625</v>
      </c>
      <c r="B24156" s="4">
        <f>Table2[[#This Row],[Time Stamp]]-DATE(YEAR(Table2[[#This Row],[Time Stamp]]),1,0)</f>
        <v>252.40625</v>
      </c>
      <c r="C24156">
        <v>2457</v>
      </c>
      <c r="D24156" s="2">
        <v>2765.6666666666665</v>
      </c>
      <c r="E24156" s="2">
        <v>582.2575795031687</v>
      </c>
      <c r="F24156" s="2">
        <v>3347.924246169835</v>
      </c>
      <c r="G24156" s="2">
        <v>2183.409087163498</v>
      </c>
    </row>
    <row r="24157" spans="1:7" hidden="1">
      <c r="A24157" s="1">
        <v>41160.416666666664</v>
      </c>
      <c r="B24157" s="4">
        <f>Table2[[#This Row],[Time Stamp]]-DATE(YEAR(Table2[[#This Row],[Time Stamp]]),1,0)</f>
        <v>252.41666666666424</v>
      </c>
      <c r="C24157">
        <v>2457</v>
      </c>
      <c r="D24157" s="2">
        <v>2944.3333333333335</v>
      </c>
      <c r="E24157" s="2">
        <v>621.0696865534137</v>
      </c>
      <c r="F24157" s="2">
        <v>3565.4030198867472</v>
      </c>
      <c r="G24157" s="2">
        <v>2323.2636467799198</v>
      </c>
    </row>
    <row r="24158" spans="1:7" hidden="1">
      <c r="A24158" s="1">
        <v>41160.427083333336</v>
      </c>
      <c r="B24158" s="4">
        <f>Table2[[#This Row],[Time Stamp]]-DATE(YEAR(Table2[[#This Row],[Time Stamp]]),1,0)</f>
        <v>252.42708333333576</v>
      </c>
      <c r="C24158">
        <v>2457</v>
      </c>
      <c r="D24158" s="2">
        <v>2805.3333333333335</v>
      </c>
      <c r="E24158" s="2">
        <v>640.99523312493432</v>
      </c>
      <c r="F24158" s="2">
        <v>3446.3285664582677</v>
      </c>
      <c r="G24158" s="2">
        <v>2164.3381002083993</v>
      </c>
    </row>
    <row r="24159" spans="1:7" hidden="1">
      <c r="A24159" s="1">
        <v>41160.4375</v>
      </c>
      <c r="B24159" s="4">
        <f>Table2[[#This Row],[Time Stamp]]-DATE(YEAR(Table2[[#This Row],[Time Stamp]]),1,0)</f>
        <v>252.4375</v>
      </c>
      <c r="C24159">
        <v>2496</v>
      </c>
      <c r="D24159" s="2">
        <v>2911.3333333333335</v>
      </c>
      <c r="E24159" s="2">
        <v>486.6722602418273</v>
      </c>
      <c r="F24159" s="2">
        <v>3398.0055935751607</v>
      </c>
      <c r="G24159" s="2">
        <v>2424.6610730915063</v>
      </c>
    </row>
    <row r="24160" spans="1:7" hidden="1">
      <c r="A24160" s="1">
        <v>41160.447916666664</v>
      </c>
      <c r="B24160" s="4">
        <f>Table2[[#This Row],[Time Stamp]]-DATE(YEAR(Table2[[#This Row],[Time Stamp]]),1,0)</f>
        <v>252.44791666666424</v>
      </c>
      <c r="C24160">
        <v>2525</v>
      </c>
      <c r="D24160" s="2">
        <v>2972.8333333333335</v>
      </c>
      <c r="E24160" s="2">
        <v>536.40575955976544</v>
      </c>
      <c r="F24160" s="2">
        <v>3509.239092893099</v>
      </c>
      <c r="G24160" s="2">
        <v>2436.4275737735679</v>
      </c>
    </row>
    <row r="24161" spans="1:7" hidden="1">
      <c r="A24161" s="1">
        <v>41160.458333333336</v>
      </c>
      <c r="B24161" s="4">
        <f>Table2[[#This Row],[Time Stamp]]-DATE(YEAR(Table2[[#This Row],[Time Stamp]]),1,0)</f>
        <v>252.45833333333576</v>
      </c>
      <c r="C24161">
        <v>2510</v>
      </c>
      <c r="D24161" s="2">
        <v>3013.1666666666665</v>
      </c>
      <c r="E24161" s="2">
        <v>581.44859809120032</v>
      </c>
      <c r="F24161" s="2">
        <v>3594.615264757867</v>
      </c>
      <c r="G24161" s="2">
        <v>2431.7180685754661</v>
      </c>
    </row>
    <row r="24162" spans="1:7" hidden="1">
      <c r="A24162" s="1">
        <v>41160.46875</v>
      </c>
      <c r="B24162" s="4">
        <f>Table2[[#This Row],[Time Stamp]]-DATE(YEAR(Table2[[#This Row],[Time Stamp]]),1,0)</f>
        <v>252.46875</v>
      </c>
      <c r="C24162">
        <v>2569</v>
      </c>
      <c r="D24162" s="2">
        <v>2984.5</v>
      </c>
      <c r="E24162" s="2">
        <v>546.36671140666442</v>
      </c>
      <c r="F24162" s="2">
        <v>3530.8667114066643</v>
      </c>
      <c r="G24162" s="2">
        <v>2438.1332885933357</v>
      </c>
    </row>
    <row r="24163" spans="1:7" hidden="1">
      <c r="A24163" s="1">
        <v>41160.479166666664</v>
      </c>
      <c r="B24163" s="4">
        <f>Table2[[#This Row],[Time Stamp]]-DATE(YEAR(Table2[[#This Row],[Time Stamp]]),1,0)</f>
        <v>252.47916666666424</v>
      </c>
      <c r="C24163">
        <v>1895</v>
      </c>
      <c r="D24163" s="2">
        <v>2885.1666666666665</v>
      </c>
      <c r="E24163" s="2">
        <v>637.59323936886972</v>
      </c>
      <c r="F24163" s="2">
        <v>3522.759906035536</v>
      </c>
      <c r="G24163" s="2">
        <v>2247.573427297797</v>
      </c>
    </row>
    <row r="24164" spans="1:7" hidden="1">
      <c r="A24164" s="1">
        <v>41160.489583333336</v>
      </c>
      <c r="B24164" s="4">
        <f>Table2[[#This Row],[Time Stamp]]-DATE(YEAR(Table2[[#This Row],[Time Stamp]]),1,0)</f>
        <v>252.48958333333576</v>
      </c>
      <c r="C24164">
        <v>252</v>
      </c>
      <c r="D24164" s="2">
        <v>2025.6666666666667</v>
      </c>
      <c r="E24164" s="2">
        <v>1176.1127591443867</v>
      </c>
      <c r="F24164" s="2">
        <v>3201.7794258110534</v>
      </c>
      <c r="G24164" s="2">
        <v>849.55390752228004</v>
      </c>
    </row>
    <row r="24165" spans="1:7" hidden="1">
      <c r="A24165" s="1">
        <v>41160.5</v>
      </c>
      <c r="B24165" s="4">
        <f>Table2[[#This Row],[Time Stamp]]-DATE(YEAR(Table2[[#This Row],[Time Stamp]]),1,0)</f>
        <v>252.5</v>
      </c>
      <c r="C24165">
        <v>264</v>
      </c>
      <c r="D24165" s="2">
        <v>1457</v>
      </c>
      <c r="E24165" s="2">
        <v>1277.9767864349753</v>
      </c>
      <c r="F24165" s="2">
        <v>2734.9767864349751</v>
      </c>
      <c r="G24165" s="2">
        <v>179.02321356502466</v>
      </c>
    </row>
    <row r="24166" spans="1:7" hidden="1">
      <c r="A24166" s="1">
        <v>41160.510416666664</v>
      </c>
      <c r="B24166" s="4">
        <f>Table2[[#This Row],[Time Stamp]]-DATE(YEAR(Table2[[#This Row],[Time Stamp]]),1,0)</f>
        <v>252.51041666666424</v>
      </c>
      <c r="C24166">
        <v>231</v>
      </c>
      <c r="D24166" s="2">
        <v>1395.8333333333333</v>
      </c>
      <c r="E24166" s="2">
        <v>1223.5250190422025</v>
      </c>
      <c r="F24166" s="2">
        <v>2619.358352375536</v>
      </c>
      <c r="G24166" s="2">
        <v>172.30831429113073</v>
      </c>
    </row>
    <row r="24167" spans="1:7" hidden="1">
      <c r="A24167" s="1">
        <v>41160.520833333336</v>
      </c>
      <c r="B24167" s="4">
        <f>Table2[[#This Row],[Time Stamp]]-DATE(YEAR(Table2[[#This Row],[Time Stamp]]),1,0)</f>
        <v>252.52083333333576</v>
      </c>
      <c r="C24167">
        <v>267</v>
      </c>
      <c r="D24167" s="2">
        <v>1241.8333333333333</v>
      </c>
      <c r="E24167" s="2">
        <v>1088.8203734113151</v>
      </c>
      <c r="F24167" s="2">
        <v>2330.6537067446484</v>
      </c>
      <c r="G24167" s="2">
        <v>153.01295992201813</v>
      </c>
    </row>
    <row r="24168" spans="1:7" hidden="1">
      <c r="A24168" s="1">
        <v>41160.53125</v>
      </c>
      <c r="B24168" s="4">
        <f>Table2[[#This Row],[Time Stamp]]-DATE(YEAR(Table2[[#This Row],[Time Stamp]]),1,0)</f>
        <v>252.53125</v>
      </c>
      <c r="C24168">
        <v>264</v>
      </c>
      <c r="D24168" s="2">
        <v>1074.1666666666667</v>
      </c>
      <c r="E24168" s="2">
        <v>922.61285067043264</v>
      </c>
      <c r="F24168" s="2">
        <v>1996.7795173370994</v>
      </c>
      <c r="G24168" s="2">
        <v>151.55381599623411</v>
      </c>
    </row>
    <row r="24169" spans="1:7" hidden="1">
      <c r="A24169" s="1">
        <v>41160.541666666664</v>
      </c>
      <c r="B24169" s="4">
        <f>Table2[[#This Row],[Time Stamp]]-DATE(YEAR(Table2[[#This Row],[Time Stamp]]),1,0)</f>
        <v>252.54166666666424</v>
      </c>
      <c r="C24169">
        <v>290</v>
      </c>
      <c r="D24169" s="2">
        <v>1034</v>
      </c>
      <c r="E24169" s="2">
        <v>823.98442541915392</v>
      </c>
      <c r="F24169" s="2">
        <v>1857.9844254191539</v>
      </c>
      <c r="G24169" s="2">
        <v>210.01557458084608</v>
      </c>
    </row>
    <row r="24170" spans="1:7" hidden="1">
      <c r="A24170" s="1">
        <v>41160.552083333336</v>
      </c>
      <c r="B24170" s="4">
        <f>Table2[[#This Row],[Time Stamp]]-DATE(YEAR(Table2[[#This Row],[Time Stamp]]),1,0)</f>
        <v>252.55208333333576</v>
      </c>
      <c r="C24170">
        <v>300</v>
      </c>
      <c r="D24170" s="2">
        <v>1156.1666666666667</v>
      </c>
      <c r="E24170" s="2">
        <v>919.37431924591465</v>
      </c>
      <c r="F24170" s="2">
        <v>2075.5409859125812</v>
      </c>
      <c r="G24170" s="2">
        <v>236.79234742075209</v>
      </c>
    </row>
    <row r="24171" spans="1:7" hidden="1">
      <c r="A24171" s="1">
        <v>41160.5625</v>
      </c>
      <c r="B24171" s="4">
        <f>Table2[[#This Row],[Time Stamp]]-DATE(YEAR(Table2[[#This Row],[Time Stamp]]),1,0)</f>
        <v>252.5625</v>
      </c>
      <c r="C24171">
        <v>276</v>
      </c>
      <c r="D24171" s="2">
        <v>1179</v>
      </c>
      <c r="E24171" s="2">
        <v>979.22622513901251</v>
      </c>
      <c r="F24171" s="2">
        <v>2158.2262251390125</v>
      </c>
      <c r="G24171" s="2">
        <v>199.77377486098749</v>
      </c>
    </row>
    <row r="24172" spans="1:7" hidden="1">
      <c r="A24172" s="1">
        <v>41160.572916666664</v>
      </c>
      <c r="B24172" s="4">
        <f>Table2[[#This Row],[Time Stamp]]-DATE(YEAR(Table2[[#This Row],[Time Stamp]]),1,0)</f>
        <v>252.57291666666424</v>
      </c>
      <c r="C24172">
        <v>265</v>
      </c>
      <c r="D24172" s="2">
        <v>1072.8333333333333</v>
      </c>
      <c r="E24172" s="2">
        <v>930.88263074472616</v>
      </c>
      <c r="F24172" s="2">
        <v>2003.7159640780594</v>
      </c>
      <c r="G24172" s="2">
        <v>141.9507025886071</v>
      </c>
    </row>
    <row r="24173" spans="1:7" hidden="1">
      <c r="A24173" s="1">
        <v>41160.583333333336</v>
      </c>
      <c r="B24173" s="4">
        <f>Table2[[#This Row],[Time Stamp]]-DATE(YEAR(Table2[[#This Row],[Time Stamp]]),1,0)</f>
        <v>252.58333333333576</v>
      </c>
      <c r="C24173">
        <v>240</v>
      </c>
      <c r="D24173" s="2">
        <v>1076.3333333333333</v>
      </c>
      <c r="E24173" s="2">
        <v>976.1821323685225</v>
      </c>
      <c r="F24173" s="2">
        <v>2052.5154657018556</v>
      </c>
      <c r="G24173" s="2">
        <v>100.15120096481076</v>
      </c>
    </row>
    <row r="24174" spans="1:7" hidden="1">
      <c r="A24174" s="1">
        <v>41160.59375</v>
      </c>
      <c r="B24174" s="4">
        <f>Table2[[#This Row],[Time Stamp]]-DATE(YEAR(Table2[[#This Row],[Time Stamp]]),1,0)</f>
        <v>252.59375</v>
      </c>
      <c r="C24174">
        <v>249</v>
      </c>
      <c r="D24174" s="2">
        <v>1145</v>
      </c>
      <c r="E24174" s="2">
        <v>988.07708876045353</v>
      </c>
      <c r="F24174" s="2">
        <v>2133.0770887604535</v>
      </c>
      <c r="G24174" s="2">
        <v>156.92291123954647</v>
      </c>
    </row>
    <row r="24175" spans="1:7" hidden="1">
      <c r="A24175" s="1">
        <v>41160.604166666664</v>
      </c>
      <c r="B24175" s="4">
        <f>Table2[[#This Row],[Time Stamp]]-DATE(YEAR(Table2[[#This Row],[Time Stamp]]),1,0)</f>
        <v>252.60416666666424</v>
      </c>
      <c r="C24175">
        <v>247</v>
      </c>
      <c r="D24175" s="2">
        <v>1181.3333333333333</v>
      </c>
      <c r="E24175" s="2">
        <v>1009.0466898128263</v>
      </c>
      <c r="F24175" s="2">
        <v>2190.3800231461596</v>
      </c>
      <c r="G24175" s="2">
        <v>172.28664352050691</v>
      </c>
    </row>
    <row r="24176" spans="1:7" hidden="1">
      <c r="A24176" s="1">
        <v>41160.614583333336</v>
      </c>
      <c r="B24176" s="4">
        <f>Table2[[#This Row],[Time Stamp]]-DATE(YEAR(Table2[[#This Row],[Time Stamp]]),1,0)</f>
        <v>252.61458333333576</v>
      </c>
      <c r="C24176">
        <v>239</v>
      </c>
      <c r="D24176" s="2">
        <v>975.5</v>
      </c>
      <c r="E24176" s="2">
        <v>846.74371368594564</v>
      </c>
      <c r="F24176" s="2">
        <v>1822.2437136859457</v>
      </c>
      <c r="G24176" s="2">
        <v>128.75628631405436</v>
      </c>
    </row>
    <row r="24177" spans="1:7" hidden="1">
      <c r="A24177" s="1">
        <v>41160.625</v>
      </c>
      <c r="B24177" s="4">
        <f>Table2[[#This Row],[Time Stamp]]-DATE(YEAR(Table2[[#This Row],[Time Stamp]]),1,0)</f>
        <v>252.625</v>
      </c>
      <c r="C24177">
        <v>234</v>
      </c>
      <c r="D24177" s="2">
        <v>1001</v>
      </c>
      <c r="E24177" s="2">
        <v>872.19206600381312</v>
      </c>
      <c r="F24177" s="2">
        <v>1873.1920660038131</v>
      </c>
      <c r="G24177" s="2">
        <v>128.80793399618688</v>
      </c>
    </row>
    <row r="24178" spans="1:7" hidden="1">
      <c r="A24178" s="1">
        <v>41160.635416666664</v>
      </c>
      <c r="B24178" s="4">
        <f>Table2[[#This Row],[Time Stamp]]-DATE(YEAR(Table2[[#This Row],[Time Stamp]]),1,0)</f>
        <v>252.63541666666424</v>
      </c>
      <c r="C24178">
        <v>241</v>
      </c>
      <c r="D24178" s="2">
        <v>1176.3333333333333</v>
      </c>
      <c r="E24178" s="2">
        <v>1012.7590477941378</v>
      </c>
      <c r="F24178" s="2">
        <v>2189.0923811274711</v>
      </c>
      <c r="G24178" s="2">
        <v>163.57428553919544</v>
      </c>
    </row>
    <row r="24179" spans="1:7" hidden="1">
      <c r="A24179" s="1">
        <v>41160.645833333336</v>
      </c>
      <c r="B24179" s="4">
        <f>Table2[[#This Row],[Time Stamp]]-DATE(YEAR(Table2[[#This Row],[Time Stamp]]),1,0)</f>
        <v>252.64583333333576</v>
      </c>
      <c r="C24179">
        <v>245</v>
      </c>
      <c r="D24179" s="2">
        <v>1235.6666666666667</v>
      </c>
      <c r="E24179" s="2">
        <v>1060.5326753832508</v>
      </c>
      <c r="F24179" s="2">
        <v>2296.1993420499175</v>
      </c>
      <c r="G24179" s="2">
        <v>175.13399128341598</v>
      </c>
    </row>
    <row r="24180" spans="1:7" hidden="1">
      <c r="A24180" s="1">
        <v>41160.65625</v>
      </c>
      <c r="B24180" s="4">
        <f>Table2[[#This Row],[Time Stamp]]-DATE(YEAR(Table2[[#This Row],[Time Stamp]]),1,0)</f>
        <v>252.65625</v>
      </c>
      <c r="C24180">
        <v>237</v>
      </c>
      <c r="D24180" s="2">
        <v>920.66666666666663</v>
      </c>
      <c r="E24180" s="2">
        <v>784.10897768670452</v>
      </c>
      <c r="F24180" s="2">
        <v>1704.7756443533713</v>
      </c>
      <c r="G24180" s="2">
        <v>136.55768897996211</v>
      </c>
    </row>
    <row r="24181" spans="1:7" hidden="1">
      <c r="A24181" s="1">
        <v>41160.666666666664</v>
      </c>
      <c r="B24181" s="4">
        <f>Table2[[#This Row],[Time Stamp]]-DATE(YEAR(Table2[[#This Row],[Time Stamp]]),1,0)</f>
        <v>252.66666666666424</v>
      </c>
      <c r="C24181">
        <v>255</v>
      </c>
      <c r="D24181" s="2">
        <v>690.16666666666663</v>
      </c>
      <c r="E24181" s="2">
        <v>760.33992763470974</v>
      </c>
      <c r="F24181" s="2">
        <v>1450.5065943013765</v>
      </c>
      <c r="G24181" s="2">
        <v>-70.17326096804311</v>
      </c>
    </row>
    <row r="24182" spans="1:7" hidden="1">
      <c r="A24182" s="1">
        <v>41160.677083333336</v>
      </c>
      <c r="B24182" s="4">
        <f>Table2[[#This Row],[Time Stamp]]-DATE(YEAR(Table2[[#This Row],[Time Stamp]]),1,0)</f>
        <v>252.67708333333576</v>
      </c>
      <c r="C24182">
        <v>245</v>
      </c>
      <c r="D24182" s="2">
        <v>777.16666666666663</v>
      </c>
      <c r="E24182" s="2">
        <v>811.09050392391828</v>
      </c>
      <c r="F24182" s="2">
        <v>1588.2571705905848</v>
      </c>
      <c r="G24182" s="2">
        <v>-33.923837257251648</v>
      </c>
    </row>
    <row r="24183" spans="1:7" hidden="1">
      <c r="A24183" s="1">
        <v>41160.6875</v>
      </c>
      <c r="B24183" s="4">
        <f>Table2[[#This Row],[Time Stamp]]-DATE(YEAR(Table2[[#This Row],[Time Stamp]]),1,0)</f>
        <v>252.6875</v>
      </c>
      <c r="C24183">
        <v>255</v>
      </c>
      <c r="D24183" s="2">
        <v>884.5</v>
      </c>
      <c r="E24183" s="2">
        <v>957.33810641799903</v>
      </c>
      <c r="F24183" s="2">
        <v>1841.8381064179989</v>
      </c>
      <c r="G24183" s="2">
        <v>-72.838106417999029</v>
      </c>
    </row>
    <row r="24184" spans="1:7" hidden="1">
      <c r="A24184" s="1">
        <v>41160.697916666664</v>
      </c>
      <c r="B24184" s="4">
        <f>Table2[[#This Row],[Time Stamp]]-DATE(YEAR(Table2[[#This Row],[Time Stamp]]),1,0)</f>
        <v>252.69791666666424</v>
      </c>
      <c r="C24184">
        <v>262</v>
      </c>
      <c r="D24184" s="2">
        <v>732.83333333333337</v>
      </c>
      <c r="E24184" s="2">
        <v>764.38372053715409</v>
      </c>
      <c r="F24184" s="2">
        <v>1497.2170538704875</v>
      </c>
      <c r="G24184" s="2">
        <v>-31.550387203820719</v>
      </c>
    </row>
    <row r="24185" spans="1:7" hidden="1">
      <c r="A24185" s="1">
        <v>41160.708333333336</v>
      </c>
      <c r="B24185" s="4">
        <f>Table2[[#This Row],[Time Stamp]]-DATE(YEAR(Table2[[#This Row],[Time Stamp]]),1,0)</f>
        <v>252.70833333333576</v>
      </c>
      <c r="C24185">
        <v>265</v>
      </c>
      <c r="D24185" s="2">
        <v>326.33333333333331</v>
      </c>
      <c r="E24185" s="2">
        <v>252.87985728844089</v>
      </c>
      <c r="F24185" s="2">
        <v>579.21319062177417</v>
      </c>
      <c r="G24185" s="2">
        <v>73.453476044892426</v>
      </c>
    </row>
    <row r="24186" spans="1:7" hidden="1">
      <c r="A24186" s="1">
        <v>41160.71875</v>
      </c>
      <c r="B24186" s="4">
        <f>Table2[[#This Row],[Time Stamp]]-DATE(YEAR(Table2[[#This Row],[Time Stamp]]),1,0)</f>
        <v>252.71875</v>
      </c>
      <c r="C24186">
        <v>245</v>
      </c>
      <c r="D24186" s="2">
        <v>219.66666666666666</v>
      </c>
      <c r="E24186" s="2">
        <v>24.682427397284535</v>
      </c>
      <c r="F24186" s="2">
        <v>244.34909406395118</v>
      </c>
      <c r="G24186" s="2">
        <v>194.98423926938213</v>
      </c>
    </row>
    <row r="24187" spans="1:7" hidden="1">
      <c r="A24187" s="1">
        <v>41160.729166666664</v>
      </c>
      <c r="B24187" s="4">
        <f>Table2[[#This Row],[Time Stamp]]-DATE(YEAR(Table2[[#This Row],[Time Stamp]]),1,0)</f>
        <v>252.72916666666424</v>
      </c>
      <c r="C24187">
        <v>252</v>
      </c>
      <c r="D24187" s="2">
        <v>187</v>
      </c>
      <c r="E24187" s="2">
        <v>50.678726634884313</v>
      </c>
      <c r="F24187" s="2">
        <v>237.6787266348843</v>
      </c>
      <c r="G24187" s="2">
        <v>136.3212733651157</v>
      </c>
    </row>
    <row r="24188" spans="1:7" hidden="1">
      <c r="A24188" s="1">
        <v>41160.739583333336</v>
      </c>
      <c r="B24188" s="4">
        <f>Table2[[#This Row],[Time Stamp]]-DATE(YEAR(Table2[[#This Row],[Time Stamp]]),1,0)</f>
        <v>252.73958333333576</v>
      </c>
      <c r="C24188">
        <v>265</v>
      </c>
      <c r="D24188" s="2">
        <v>189.33333333333334</v>
      </c>
      <c r="E24188" s="2">
        <v>55.817161837158608</v>
      </c>
      <c r="F24188" s="2">
        <v>245.15049517049195</v>
      </c>
      <c r="G24188" s="2">
        <v>133.51617149617474</v>
      </c>
    </row>
    <row r="24189" spans="1:7" hidden="1">
      <c r="A24189" s="1">
        <v>41160.75</v>
      </c>
      <c r="B24189" s="4">
        <f>Table2[[#This Row],[Time Stamp]]-DATE(YEAR(Table2[[#This Row],[Time Stamp]]),1,0)</f>
        <v>252.75</v>
      </c>
      <c r="C24189">
        <v>245</v>
      </c>
      <c r="D24189" s="2">
        <v>191.16666666666666</v>
      </c>
      <c r="E24189" s="2">
        <v>53.089285380594667</v>
      </c>
      <c r="F24189" s="2">
        <v>244.25595204726133</v>
      </c>
      <c r="G24189" s="2">
        <v>138.07738128607198</v>
      </c>
    </row>
    <row r="24190" spans="1:7" hidden="1">
      <c r="A24190" s="1">
        <v>41160.760416666664</v>
      </c>
      <c r="B24190" s="4">
        <f>Table2[[#This Row],[Time Stamp]]-DATE(YEAR(Table2[[#This Row],[Time Stamp]]),1,0)</f>
        <v>252.76041666666424</v>
      </c>
      <c r="C24190">
        <v>256</v>
      </c>
      <c r="D24190" s="2">
        <v>207.5</v>
      </c>
      <c r="E24190" s="2">
        <v>30.793668180325643</v>
      </c>
      <c r="F24190" s="2">
        <v>238.29366818032565</v>
      </c>
      <c r="G24190" s="2">
        <v>176.70633181967435</v>
      </c>
    </row>
    <row r="24191" spans="1:7" hidden="1">
      <c r="A24191" s="1">
        <v>41160.770833333336</v>
      </c>
      <c r="B24191" s="4">
        <f>Table2[[#This Row],[Time Stamp]]-DATE(YEAR(Table2[[#This Row],[Time Stamp]]),1,0)</f>
        <v>252.77083333333576</v>
      </c>
      <c r="C24191">
        <v>241</v>
      </c>
      <c r="D24191" s="2">
        <v>169.16666666666666</v>
      </c>
      <c r="E24191" s="2">
        <v>44.607236582818658</v>
      </c>
      <c r="F24191" s="2">
        <v>213.77390324948533</v>
      </c>
      <c r="G24191" s="2">
        <v>124.559430083848</v>
      </c>
    </row>
    <row r="24192" spans="1:7" hidden="1">
      <c r="A24192" s="1">
        <v>41160.78125</v>
      </c>
      <c r="B24192" s="4">
        <f>Table2[[#This Row],[Time Stamp]]-DATE(YEAR(Table2[[#This Row],[Time Stamp]]),1,0)</f>
        <v>252.78125</v>
      </c>
      <c r="C24192">
        <v>249</v>
      </c>
      <c r="D24192" s="2">
        <v>162.16666666666666</v>
      </c>
      <c r="E24192" s="2">
        <v>56.315825681794117</v>
      </c>
      <c r="F24192" s="2">
        <v>218.48249234846077</v>
      </c>
      <c r="G24192" s="2">
        <v>105.85084098487255</v>
      </c>
    </row>
    <row r="24193" spans="1:7" hidden="1">
      <c r="A24193" s="1">
        <v>41160.791666666664</v>
      </c>
      <c r="B24193" s="4">
        <f>Table2[[#This Row],[Time Stamp]]-DATE(YEAR(Table2[[#This Row],[Time Stamp]]),1,0)</f>
        <v>252.79166666666424</v>
      </c>
      <c r="C24193">
        <v>257</v>
      </c>
      <c r="D24193" s="2">
        <v>179.5</v>
      </c>
      <c r="E24193" s="2">
        <v>55.162638322207421</v>
      </c>
      <c r="F24193" s="2">
        <v>234.66263832220741</v>
      </c>
      <c r="G24193" s="2">
        <v>124.33736167779259</v>
      </c>
    </row>
    <row r="24194" spans="1:7" hidden="1">
      <c r="A24194" s="1">
        <v>41160.802083333336</v>
      </c>
      <c r="B24194" s="4">
        <f>Table2[[#This Row],[Time Stamp]]-DATE(YEAR(Table2[[#This Row],[Time Stamp]]),1,0)</f>
        <v>252.80208333333576</v>
      </c>
      <c r="C24194">
        <v>271</v>
      </c>
      <c r="D24194" s="2">
        <v>201.16666666666666</v>
      </c>
      <c r="E24194" s="2">
        <v>51.30112626010812</v>
      </c>
      <c r="F24194" s="2">
        <v>252.46779292677479</v>
      </c>
      <c r="G24194" s="2">
        <v>149.86554040655852</v>
      </c>
    </row>
    <row r="24195" spans="1:7" hidden="1">
      <c r="A24195" s="1">
        <v>41160.8125</v>
      </c>
      <c r="B24195" s="4">
        <f>Table2[[#This Row],[Time Stamp]]-DATE(YEAR(Table2[[#This Row],[Time Stamp]]),1,0)</f>
        <v>252.8125</v>
      </c>
      <c r="C24195">
        <v>257</v>
      </c>
      <c r="D24195" s="2">
        <v>212.5</v>
      </c>
      <c r="E24195" s="2">
        <v>33.280374597250756</v>
      </c>
      <c r="F24195" s="2">
        <v>245.78037459725076</v>
      </c>
      <c r="G24195" s="2">
        <v>179.21962540274924</v>
      </c>
    </row>
    <row r="24196" spans="1:7" hidden="1">
      <c r="A24196" s="1">
        <v>41160.822916666664</v>
      </c>
      <c r="B24196" s="4">
        <f>Table2[[#This Row],[Time Stamp]]-DATE(YEAR(Table2[[#This Row],[Time Stamp]]),1,0)</f>
        <v>252.82291666666424</v>
      </c>
      <c r="C24196">
        <v>259</v>
      </c>
      <c r="D24196" s="2">
        <v>189.33333333333334</v>
      </c>
      <c r="E24196" s="2">
        <v>49.462668302018997</v>
      </c>
      <c r="F24196" s="2">
        <v>238.79600163535235</v>
      </c>
      <c r="G24196" s="2">
        <v>139.87066503131433</v>
      </c>
    </row>
    <row r="24197" spans="1:7" hidden="1">
      <c r="A24197" s="1">
        <v>41160.833333333336</v>
      </c>
      <c r="B24197" s="4">
        <f>Table2[[#This Row],[Time Stamp]]-DATE(YEAR(Table2[[#This Row],[Time Stamp]]),1,0)</f>
        <v>252.83333333333576</v>
      </c>
      <c r="C24197">
        <v>266</v>
      </c>
      <c r="D24197" s="2">
        <v>191.83333333333334</v>
      </c>
      <c r="E24197" s="2">
        <v>53.17711496081332</v>
      </c>
      <c r="F24197" s="2">
        <v>245.01044829414667</v>
      </c>
      <c r="G24197" s="2">
        <v>138.65621837252002</v>
      </c>
    </row>
    <row r="24198" spans="1:7" hidden="1">
      <c r="A24198" s="1">
        <v>41160.84375</v>
      </c>
      <c r="B24198" s="4">
        <f>Table2[[#This Row],[Time Stamp]]-DATE(YEAR(Table2[[#This Row],[Time Stamp]]),1,0)</f>
        <v>252.84375</v>
      </c>
      <c r="C24198">
        <v>267</v>
      </c>
      <c r="D24198" s="2">
        <v>202.16666666666666</v>
      </c>
      <c r="E24198" s="2">
        <v>53.927162811415258</v>
      </c>
      <c r="F24198" s="2">
        <v>256.09382947808194</v>
      </c>
      <c r="G24198" s="2">
        <v>148.2395038552514</v>
      </c>
    </row>
    <row r="24199" spans="1:7" hidden="1">
      <c r="A24199" s="1">
        <v>41160.854166666664</v>
      </c>
      <c r="B24199" s="4">
        <f>Table2[[#This Row],[Time Stamp]]-DATE(YEAR(Table2[[#This Row],[Time Stamp]]),1,0)</f>
        <v>252.85416666666424</v>
      </c>
      <c r="C24199">
        <v>264</v>
      </c>
      <c r="D24199" s="2">
        <v>226</v>
      </c>
      <c r="E24199" s="2">
        <v>37.300580871259008</v>
      </c>
      <c r="F24199" s="2">
        <v>263.300580871259</v>
      </c>
      <c r="G24199" s="2">
        <v>188.699419128741</v>
      </c>
    </row>
    <row r="24200" spans="1:7" hidden="1">
      <c r="A24200" s="1">
        <v>41160.864583333336</v>
      </c>
      <c r="B24200" s="4">
        <f>Table2[[#This Row],[Time Stamp]]-DATE(YEAR(Table2[[#This Row],[Time Stamp]]),1,0)</f>
        <v>252.86458333333576</v>
      </c>
      <c r="C24200">
        <v>271</v>
      </c>
      <c r="D24200" s="2">
        <v>177.33333333333334</v>
      </c>
      <c r="E24200" s="2">
        <v>51.210892938471162</v>
      </c>
      <c r="F24200" s="2">
        <v>228.54422627180452</v>
      </c>
      <c r="G24200" s="2">
        <v>126.12244039486218</v>
      </c>
    </row>
    <row r="24201" spans="1:7" hidden="1">
      <c r="A24201" s="1">
        <v>41160.875</v>
      </c>
      <c r="B24201" s="4">
        <f>Table2[[#This Row],[Time Stamp]]-DATE(YEAR(Table2[[#This Row],[Time Stamp]]),1,0)</f>
        <v>252.875</v>
      </c>
      <c r="C24201">
        <v>260</v>
      </c>
      <c r="D24201" s="2">
        <v>164.16666666666666</v>
      </c>
      <c r="E24201" s="2">
        <v>45.495115732961438</v>
      </c>
      <c r="F24201" s="2">
        <v>209.66178239962809</v>
      </c>
      <c r="G24201" s="2">
        <v>118.67155093370522</v>
      </c>
    </row>
    <row r="24202" spans="1:7" hidden="1">
      <c r="A24202" s="1">
        <v>41160.885416666664</v>
      </c>
      <c r="B24202" s="4">
        <f>Table2[[#This Row],[Time Stamp]]-DATE(YEAR(Table2[[#This Row],[Time Stamp]]),1,0)</f>
        <v>252.88541666666424</v>
      </c>
      <c r="C24202">
        <v>261</v>
      </c>
      <c r="D24202" s="2">
        <v>177.5</v>
      </c>
      <c r="E24202" s="2">
        <v>42.5</v>
      </c>
      <c r="F24202" s="2">
        <v>220</v>
      </c>
      <c r="G24202" s="2">
        <v>135</v>
      </c>
    </row>
    <row r="24203" spans="1:7" hidden="1">
      <c r="A24203" s="1">
        <v>41160.895833333336</v>
      </c>
      <c r="B24203" s="4">
        <f>Table2[[#This Row],[Time Stamp]]-DATE(YEAR(Table2[[#This Row],[Time Stamp]]),1,0)</f>
        <v>252.89583333333576</v>
      </c>
      <c r="C24203">
        <v>260</v>
      </c>
      <c r="D24203" s="2">
        <v>196.83333333333334</v>
      </c>
      <c r="E24203" s="2">
        <v>40.834693854885479</v>
      </c>
      <c r="F24203" s="2">
        <v>237.66802718821882</v>
      </c>
      <c r="G24203" s="2">
        <v>155.99863947844787</v>
      </c>
    </row>
    <row r="24204" spans="1:7" hidden="1">
      <c r="A24204" s="1">
        <v>41160.90625</v>
      </c>
      <c r="B24204" s="4">
        <f>Table2[[#This Row],[Time Stamp]]-DATE(YEAR(Table2[[#This Row],[Time Stamp]]),1,0)</f>
        <v>252.90625</v>
      </c>
      <c r="C24204">
        <v>263</v>
      </c>
      <c r="D24204" s="2">
        <v>195.66666666666666</v>
      </c>
      <c r="E24204" s="2">
        <v>55.083774582196362</v>
      </c>
      <c r="F24204" s="2">
        <v>250.75044124886301</v>
      </c>
      <c r="G24204" s="2">
        <v>140.5828920844703</v>
      </c>
    </row>
    <row r="24205" spans="1:7" hidden="1">
      <c r="A24205" s="1">
        <v>41160.916666666664</v>
      </c>
      <c r="B24205" s="4">
        <f>Table2[[#This Row],[Time Stamp]]-DATE(YEAR(Table2[[#This Row],[Time Stamp]]),1,0)</f>
        <v>252.91666666666424</v>
      </c>
      <c r="C24205">
        <v>243</v>
      </c>
      <c r="D24205" s="2">
        <v>170.66666666666666</v>
      </c>
      <c r="E24205" s="2">
        <v>58.744266859744613</v>
      </c>
      <c r="F24205" s="2">
        <v>229.41093352641127</v>
      </c>
      <c r="G24205" s="2">
        <v>111.92239980692204</v>
      </c>
    </row>
    <row r="24206" spans="1:7" hidden="1">
      <c r="A24206" s="1">
        <v>41160.927083333336</v>
      </c>
      <c r="B24206" s="4">
        <f>Table2[[#This Row],[Time Stamp]]-DATE(YEAR(Table2[[#This Row],[Time Stamp]]),1,0)</f>
        <v>252.92708333333576</v>
      </c>
      <c r="C24206">
        <v>265</v>
      </c>
      <c r="D24206" s="2">
        <v>172.83333333333334</v>
      </c>
      <c r="E24206" s="2">
        <v>66.003577344127507</v>
      </c>
      <c r="F24206" s="2">
        <v>238.83691067746085</v>
      </c>
      <c r="G24206" s="2">
        <v>106.82975598920584</v>
      </c>
    </row>
    <row r="24207" spans="1:7" hidden="1">
      <c r="A24207" s="1">
        <v>41160.9375</v>
      </c>
      <c r="B24207" s="4">
        <f>Table2[[#This Row],[Time Stamp]]-DATE(YEAR(Table2[[#This Row],[Time Stamp]]),1,0)</f>
        <v>252.9375</v>
      </c>
      <c r="C24207">
        <v>268</v>
      </c>
      <c r="D24207" s="2">
        <v>188.66666666666666</v>
      </c>
      <c r="E24207" s="2">
        <v>61.05098051810652</v>
      </c>
      <c r="F24207" s="2">
        <v>249.71764718477317</v>
      </c>
      <c r="G24207" s="2">
        <v>127.61568614856014</v>
      </c>
    </row>
    <row r="24208" spans="1:7" hidden="1">
      <c r="A24208" s="1">
        <v>41160.947916666664</v>
      </c>
      <c r="B24208" s="4">
        <f>Table2[[#This Row],[Time Stamp]]-DATE(YEAR(Table2[[#This Row],[Time Stamp]]),1,0)</f>
        <v>252.94791666666424</v>
      </c>
      <c r="C24208">
        <v>258</v>
      </c>
      <c r="D24208" s="2">
        <v>213</v>
      </c>
      <c r="E24208" s="2">
        <v>33.650160970392598</v>
      </c>
      <c r="F24208" s="2">
        <v>246.65016097039259</v>
      </c>
      <c r="G24208" s="2">
        <v>179.34983902960741</v>
      </c>
    </row>
    <row r="24209" spans="1:7" hidden="1">
      <c r="A24209" s="1">
        <v>41160.958333333336</v>
      </c>
      <c r="B24209" s="4">
        <f>Table2[[#This Row],[Time Stamp]]-DATE(YEAR(Table2[[#This Row],[Time Stamp]]),1,0)</f>
        <v>252.95833333333576</v>
      </c>
      <c r="C24209">
        <v>254</v>
      </c>
      <c r="D24209" s="2">
        <v>186.33333333333334</v>
      </c>
      <c r="E24209" s="2">
        <v>57.267403953344655</v>
      </c>
      <c r="F24209" s="2">
        <v>243.600737286678</v>
      </c>
      <c r="G24209" s="2">
        <v>129.06592937998869</v>
      </c>
    </row>
    <row r="24210" spans="1:7" hidden="1">
      <c r="A24210" s="1">
        <v>41160.96875</v>
      </c>
      <c r="B24210" s="4">
        <f>Table2[[#This Row],[Time Stamp]]-DATE(YEAR(Table2[[#This Row],[Time Stamp]]),1,0)</f>
        <v>252.96875</v>
      </c>
      <c r="C24210">
        <v>257</v>
      </c>
      <c r="D24210" s="2">
        <v>166.16666666666666</v>
      </c>
      <c r="E24210" s="2">
        <v>51.589458440869706</v>
      </c>
      <c r="F24210" s="2">
        <v>217.75612510753638</v>
      </c>
      <c r="G24210" s="2">
        <v>114.57720822579695</v>
      </c>
    </row>
    <row r="24211" spans="1:7" hidden="1">
      <c r="A24211" s="1">
        <v>41160.979166666664</v>
      </c>
      <c r="B24211" s="4">
        <f>Table2[[#This Row],[Time Stamp]]-DATE(YEAR(Table2[[#This Row],[Time Stamp]]),1,0)</f>
        <v>252.97916666666424</v>
      </c>
      <c r="C24211">
        <v>247</v>
      </c>
      <c r="D24211" s="2">
        <v>156.83333333333334</v>
      </c>
      <c r="E24211" s="2">
        <v>47.333626759653882</v>
      </c>
      <c r="F24211" s="2">
        <v>204.16696009298721</v>
      </c>
      <c r="G24211" s="2">
        <v>109.49970657367946</v>
      </c>
    </row>
    <row r="24212" spans="1:7" hidden="1">
      <c r="A24212" s="1">
        <v>41160.989583333336</v>
      </c>
      <c r="B24212" s="4">
        <f>Table2[[#This Row],[Time Stamp]]-DATE(YEAR(Table2[[#This Row],[Time Stamp]]),1,0)</f>
        <v>252.98958333333576</v>
      </c>
      <c r="C24212">
        <v>246</v>
      </c>
      <c r="D24212" s="2">
        <v>179.83333333333334</v>
      </c>
      <c r="E24212" s="2">
        <v>46.727638740067121</v>
      </c>
      <c r="F24212" s="2">
        <v>226.56097207340048</v>
      </c>
      <c r="G24212" s="2">
        <v>133.10569459326621</v>
      </c>
    </row>
    <row r="24213" spans="1:7" hidden="1">
      <c r="A24213" s="1">
        <v>41161</v>
      </c>
      <c r="B24213" s="4">
        <f>Table2[[#This Row],[Time Stamp]]-DATE(YEAR(Table2[[#This Row],[Time Stamp]]),1,0)</f>
        <v>253</v>
      </c>
      <c r="C24213">
        <v>242</v>
      </c>
      <c r="D24213" s="2">
        <v>147.83333333333334</v>
      </c>
      <c r="E24213" s="2">
        <v>75.527956560615507</v>
      </c>
      <c r="F24213" s="2">
        <v>223.36128989394885</v>
      </c>
      <c r="G24213" s="2">
        <v>72.305376772717835</v>
      </c>
    </row>
    <row r="24214" spans="1:7" hidden="1">
      <c r="A24214" s="1">
        <v>41161.010416666664</v>
      </c>
      <c r="B24214" s="4">
        <f>Table2[[#This Row],[Time Stamp]]-DATE(YEAR(Table2[[#This Row],[Time Stamp]]),1,0)</f>
        <v>253.01041666666424</v>
      </c>
      <c r="C24214">
        <v>241</v>
      </c>
      <c r="D24214" s="2">
        <v>131.33333333333334</v>
      </c>
      <c r="E24214" s="2">
        <v>74.459534125739879</v>
      </c>
      <c r="F24214" s="2">
        <v>205.79286745907322</v>
      </c>
      <c r="G24214" s="2">
        <v>56.873799207593464</v>
      </c>
    </row>
    <row r="24215" spans="1:7" hidden="1">
      <c r="A24215" s="1">
        <v>41161.020833333336</v>
      </c>
      <c r="B24215" s="4">
        <f>Table2[[#This Row],[Time Stamp]]-DATE(YEAR(Table2[[#This Row],[Time Stamp]]),1,0)</f>
        <v>253.02083333333576</v>
      </c>
      <c r="C24215">
        <v>229</v>
      </c>
      <c r="D24215" s="2">
        <v>135.5</v>
      </c>
      <c r="E24215" s="2">
        <v>68.951069607367216</v>
      </c>
      <c r="F24215" s="2">
        <v>204.45106960736723</v>
      </c>
      <c r="G24215" s="2">
        <v>66.548930392632784</v>
      </c>
    </row>
    <row r="24216" spans="1:7" hidden="1">
      <c r="A24216" s="1">
        <v>41161.03125</v>
      </c>
      <c r="B24216" s="4">
        <f>Table2[[#This Row],[Time Stamp]]-DATE(YEAR(Table2[[#This Row],[Time Stamp]]),1,0)</f>
        <v>253.03125</v>
      </c>
      <c r="C24216">
        <v>234</v>
      </c>
      <c r="D24216" s="2">
        <v>143.66666666666666</v>
      </c>
      <c r="E24216" s="2">
        <v>70.787632315884736</v>
      </c>
      <c r="F24216" s="2">
        <v>214.45429898255139</v>
      </c>
      <c r="G24216" s="2">
        <v>72.879034350781922</v>
      </c>
    </row>
    <row r="24217" spans="1:7" hidden="1">
      <c r="A24217" s="1">
        <v>41161.041666666664</v>
      </c>
      <c r="B24217" s="4">
        <f>Table2[[#This Row],[Time Stamp]]-DATE(YEAR(Table2[[#This Row],[Time Stamp]]),1,0)</f>
        <v>253.04166666666424</v>
      </c>
      <c r="C24217">
        <v>235</v>
      </c>
      <c r="D24217" s="2">
        <v>131.83333333333334</v>
      </c>
      <c r="E24217" s="2">
        <v>77.128500280736404</v>
      </c>
      <c r="F24217" s="2">
        <v>208.96183361406975</v>
      </c>
      <c r="G24217" s="2">
        <v>54.704833052596939</v>
      </c>
    </row>
    <row r="24218" spans="1:7" hidden="1">
      <c r="A24218" s="1">
        <v>41161.052083333336</v>
      </c>
      <c r="B24218" s="4">
        <f>Table2[[#This Row],[Time Stamp]]-DATE(YEAR(Table2[[#This Row],[Time Stamp]]),1,0)</f>
        <v>253.05208333333576</v>
      </c>
      <c r="C24218">
        <v>241</v>
      </c>
      <c r="D24218" s="2">
        <v>142.66666666666666</v>
      </c>
      <c r="E24218" s="2">
        <v>78.246760671324637</v>
      </c>
      <c r="F24218" s="2">
        <v>220.91342733799129</v>
      </c>
      <c r="G24218" s="2">
        <v>64.41990599534202</v>
      </c>
    </row>
    <row r="24219" spans="1:7" hidden="1">
      <c r="A24219" s="1">
        <v>41161.0625</v>
      </c>
      <c r="B24219" s="4">
        <f>Table2[[#This Row],[Time Stamp]]-DATE(YEAR(Table2[[#This Row],[Time Stamp]]),1,0)</f>
        <v>253.0625</v>
      </c>
      <c r="C24219">
        <v>245</v>
      </c>
      <c r="D24219" s="2">
        <v>147</v>
      </c>
      <c r="E24219" s="2">
        <v>78.264508772069433</v>
      </c>
      <c r="F24219" s="2">
        <v>225.26450877206943</v>
      </c>
      <c r="G24219" s="2">
        <v>68.735491227930567</v>
      </c>
    </row>
    <row r="24220" spans="1:7" hidden="1">
      <c r="A24220" s="1">
        <v>41161.072916666664</v>
      </c>
      <c r="B24220" s="4">
        <f>Table2[[#This Row],[Time Stamp]]-DATE(YEAR(Table2[[#This Row],[Time Stamp]]),1,0)</f>
        <v>253.07291666666424</v>
      </c>
      <c r="C24220">
        <v>242</v>
      </c>
      <c r="D24220" s="2">
        <v>149.66666666666666</v>
      </c>
      <c r="E24220" s="2">
        <v>80.005555362667707</v>
      </c>
      <c r="F24220" s="2">
        <v>229.67222202933436</v>
      </c>
      <c r="G24220" s="2">
        <v>69.66111130399895</v>
      </c>
    </row>
    <row r="24221" spans="1:7" hidden="1">
      <c r="A24221" s="1">
        <v>41161.083333333336</v>
      </c>
      <c r="B24221" s="4">
        <f>Table2[[#This Row],[Time Stamp]]-DATE(YEAR(Table2[[#This Row],[Time Stamp]]),1,0)</f>
        <v>253.08333333333576</v>
      </c>
      <c r="C24221">
        <v>238</v>
      </c>
      <c r="D24221" s="2">
        <v>164.16666666666666</v>
      </c>
      <c r="E24221" s="2">
        <v>49.854510550422837</v>
      </c>
      <c r="F24221" s="2">
        <v>214.0211772170895</v>
      </c>
      <c r="G24221" s="2">
        <v>114.31215611624381</v>
      </c>
    </row>
    <row r="24222" spans="1:7" hidden="1">
      <c r="A24222" s="1">
        <v>41161.09375</v>
      </c>
      <c r="B24222" s="4">
        <f>Table2[[#This Row],[Time Stamp]]-DATE(YEAR(Table2[[#This Row],[Time Stamp]]),1,0)</f>
        <v>253.09375</v>
      </c>
      <c r="C24222">
        <v>231</v>
      </c>
      <c r="D24222" s="2">
        <v>170.66666666666666</v>
      </c>
      <c r="E24222" s="2">
        <v>77.992877167654811</v>
      </c>
      <c r="F24222" s="2">
        <v>248.65954383432148</v>
      </c>
      <c r="G24222" s="2">
        <v>92.673789499011846</v>
      </c>
    </row>
    <row r="24223" spans="1:7" hidden="1">
      <c r="A24223" s="1">
        <v>41161.104166666664</v>
      </c>
      <c r="B24223" s="4">
        <f>Table2[[#This Row],[Time Stamp]]-DATE(YEAR(Table2[[#This Row],[Time Stamp]]),1,0)</f>
        <v>253.10416666666424</v>
      </c>
      <c r="C24223">
        <v>238</v>
      </c>
      <c r="D24223" s="2">
        <v>374.5</v>
      </c>
      <c r="E24223" s="2">
        <v>501.62959442201975</v>
      </c>
      <c r="F24223" s="2">
        <v>876.12959442201975</v>
      </c>
      <c r="G24223" s="2">
        <v>-127.12959442201975</v>
      </c>
    </row>
    <row r="24224" spans="1:7" hidden="1">
      <c r="A24224" s="1">
        <v>41161.114583333336</v>
      </c>
      <c r="B24224" s="4">
        <f>Table2[[#This Row],[Time Stamp]]-DATE(YEAR(Table2[[#This Row],[Time Stamp]]),1,0)</f>
        <v>253.11458333333576</v>
      </c>
      <c r="C24224">
        <v>238</v>
      </c>
      <c r="D24224" s="2">
        <v>446.33333333333331</v>
      </c>
      <c r="E24224" s="2">
        <v>663.16882382157326</v>
      </c>
      <c r="F24224" s="2">
        <v>1109.5021571549066</v>
      </c>
      <c r="G24224" s="2">
        <v>-216.83549048823994</v>
      </c>
    </row>
    <row r="24225" spans="1:7" hidden="1">
      <c r="A24225" s="1">
        <v>41161.125</v>
      </c>
      <c r="B24225" s="4">
        <f>Table2[[#This Row],[Time Stamp]]-DATE(YEAR(Table2[[#This Row],[Time Stamp]]),1,0)</f>
        <v>253.125</v>
      </c>
      <c r="C24225">
        <v>239</v>
      </c>
      <c r="D24225" s="2">
        <v>305.83333333333331</v>
      </c>
      <c r="E24225" s="2">
        <v>335.36418844129571</v>
      </c>
      <c r="F24225" s="2">
        <v>641.19752177462897</v>
      </c>
      <c r="G24225" s="2">
        <v>-29.530855107962395</v>
      </c>
    </row>
    <row r="24226" spans="1:7" hidden="1">
      <c r="A24226" s="1">
        <v>41161.135416666664</v>
      </c>
      <c r="B24226" s="4">
        <f>Table2[[#This Row],[Time Stamp]]-DATE(YEAR(Table2[[#This Row],[Time Stamp]]),1,0)</f>
        <v>253.13541666666424</v>
      </c>
      <c r="C24226">
        <v>234</v>
      </c>
      <c r="D24226" s="2">
        <v>248.83333333333334</v>
      </c>
      <c r="E24226" s="2">
        <v>213.3529287875426</v>
      </c>
      <c r="F24226" s="2">
        <v>462.18626212087594</v>
      </c>
      <c r="G24226" s="2">
        <v>35.480404545790748</v>
      </c>
    </row>
    <row r="24227" spans="1:7" hidden="1">
      <c r="A24227" s="1">
        <v>41161.145833333336</v>
      </c>
      <c r="B24227" s="4">
        <f>Table2[[#This Row],[Time Stamp]]-DATE(YEAR(Table2[[#This Row],[Time Stamp]]),1,0)</f>
        <v>253.14583333333576</v>
      </c>
      <c r="C24227">
        <v>237</v>
      </c>
      <c r="D24227" s="2">
        <v>204.66666666666666</v>
      </c>
      <c r="E24227" s="2">
        <v>102.35993139679</v>
      </c>
      <c r="F24227" s="2">
        <v>307.02659806345667</v>
      </c>
      <c r="G24227" s="2">
        <v>102.30673526987665</v>
      </c>
    </row>
    <row r="24228" spans="1:7" hidden="1">
      <c r="A24228" s="1">
        <v>41161.15625</v>
      </c>
      <c r="B24228" s="4">
        <f>Table2[[#This Row],[Time Stamp]]-DATE(YEAR(Table2[[#This Row],[Time Stamp]]),1,0)</f>
        <v>253.15625</v>
      </c>
      <c r="C24228">
        <v>241</v>
      </c>
      <c r="D24228" s="2">
        <v>184.83333333333334</v>
      </c>
      <c r="E24228" s="2">
        <v>49.255851316253676</v>
      </c>
      <c r="F24228" s="2">
        <v>234.08918464958703</v>
      </c>
      <c r="G24228" s="2">
        <v>135.57748201707966</v>
      </c>
    </row>
    <row r="24229" spans="1:7" hidden="1">
      <c r="A24229" s="1">
        <v>41161.166666666664</v>
      </c>
      <c r="B24229" s="4">
        <f>Table2[[#This Row],[Time Stamp]]-DATE(YEAR(Table2[[#This Row],[Time Stamp]]),1,0)</f>
        <v>253.16666666666424</v>
      </c>
      <c r="C24229">
        <v>247</v>
      </c>
      <c r="D24229" s="2">
        <v>186.33333333333334</v>
      </c>
      <c r="E24229" s="2">
        <v>61.618900419342836</v>
      </c>
      <c r="F24229" s="2">
        <v>247.95223375267619</v>
      </c>
      <c r="G24229" s="2">
        <v>124.71443291399051</v>
      </c>
    </row>
    <row r="24230" spans="1:7" hidden="1">
      <c r="A24230" s="1">
        <v>41161.177083333336</v>
      </c>
      <c r="B24230" s="4">
        <f>Table2[[#This Row],[Time Stamp]]-DATE(YEAR(Table2[[#This Row],[Time Stamp]]),1,0)</f>
        <v>253.17708333333576</v>
      </c>
      <c r="C24230">
        <v>241</v>
      </c>
      <c r="D24230" s="2">
        <v>194.5</v>
      </c>
      <c r="E24230" s="2">
        <v>54.119466614765031</v>
      </c>
      <c r="F24230" s="2">
        <v>248.61946661476503</v>
      </c>
      <c r="G24230" s="2">
        <v>140.38053338523497</v>
      </c>
    </row>
    <row r="24231" spans="1:7" hidden="1">
      <c r="A24231" s="1">
        <v>41161.1875</v>
      </c>
      <c r="B24231" s="4">
        <f>Table2[[#This Row],[Time Stamp]]-DATE(YEAR(Table2[[#This Row],[Time Stamp]]),1,0)</f>
        <v>253.1875</v>
      </c>
      <c r="C24231">
        <v>236</v>
      </c>
      <c r="D24231" s="2">
        <v>209</v>
      </c>
      <c r="E24231" s="2">
        <v>23.036203390894659</v>
      </c>
      <c r="F24231" s="2">
        <v>232.03620339089466</v>
      </c>
      <c r="G24231" s="2">
        <v>185.96379660910534</v>
      </c>
    </row>
    <row r="24232" spans="1:7" hidden="1">
      <c r="A24232" s="1">
        <v>41161.197916666664</v>
      </c>
      <c r="B24232" s="4">
        <f>Table2[[#This Row],[Time Stamp]]-DATE(YEAR(Table2[[#This Row],[Time Stamp]]),1,0)</f>
        <v>253.19791666666424</v>
      </c>
      <c r="C24232">
        <v>236</v>
      </c>
      <c r="D24232" s="2">
        <v>176.66666666666666</v>
      </c>
      <c r="E24232" s="2">
        <v>50.69735912473373</v>
      </c>
      <c r="F24232" s="2">
        <v>227.36402579140039</v>
      </c>
      <c r="G24232" s="2">
        <v>125.96930754193292</v>
      </c>
    </row>
    <row r="24233" spans="1:7" hidden="1">
      <c r="A24233" s="1">
        <v>41161.208333333336</v>
      </c>
      <c r="B24233" s="4">
        <f>Table2[[#This Row],[Time Stamp]]-DATE(YEAR(Table2[[#This Row],[Time Stamp]]),1,0)</f>
        <v>253.20833333333576</v>
      </c>
      <c r="C24233">
        <v>237</v>
      </c>
      <c r="D24233" s="2">
        <v>178.66666666666666</v>
      </c>
      <c r="E24233" s="2">
        <v>69.88959547425894</v>
      </c>
      <c r="F24233" s="2">
        <v>248.55626214092558</v>
      </c>
      <c r="G24233" s="2">
        <v>108.77707119240772</v>
      </c>
    </row>
    <row r="24234" spans="1:7" hidden="1">
      <c r="A24234" s="1">
        <v>41161.21875</v>
      </c>
      <c r="B24234" s="4">
        <f>Table2[[#This Row],[Time Stamp]]-DATE(YEAR(Table2[[#This Row],[Time Stamp]]),1,0)</f>
        <v>253.21875</v>
      </c>
      <c r="C24234">
        <v>245</v>
      </c>
      <c r="D24234" s="2">
        <v>149.16666666666666</v>
      </c>
      <c r="E24234" s="2">
        <v>55.938706535715404</v>
      </c>
      <c r="F24234" s="2">
        <v>205.10537320238205</v>
      </c>
      <c r="G24234" s="2">
        <v>93.22796013095126</v>
      </c>
    </row>
    <row r="24235" spans="1:7" hidden="1">
      <c r="A24235" s="1">
        <v>41161.229166666664</v>
      </c>
      <c r="B24235" s="4">
        <f>Table2[[#This Row],[Time Stamp]]-DATE(YEAR(Table2[[#This Row],[Time Stamp]]),1,0)</f>
        <v>253.22916666666424</v>
      </c>
      <c r="C24235">
        <v>239</v>
      </c>
      <c r="D24235" s="2">
        <v>153.5</v>
      </c>
      <c r="E24235" s="2">
        <v>55.216996175694547</v>
      </c>
      <c r="F24235" s="2">
        <v>208.71699617569453</v>
      </c>
      <c r="G24235" s="2">
        <v>98.283003824305453</v>
      </c>
    </row>
    <row r="24236" spans="1:7" hidden="1">
      <c r="A24236" s="1">
        <v>41161.239583333336</v>
      </c>
      <c r="B24236" s="4">
        <f>Table2[[#This Row],[Time Stamp]]-DATE(YEAR(Table2[[#This Row],[Time Stamp]]),1,0)</f>
        <v>253.23958333333576</v>
      </c>
      <c r="C24236">
        <v>239</v>
      </c>
      <c r="D24236" s="2">
        <v>147.16666666666666</v>
      </c>
      <c r="E24236" s="2">
        <v>62.437746774064664</v>
      </c>
      <c r="F24236" s="2">
        <v>209.60441344073132</v>
      </c>
      <c r="G24236" s="2">
        <v>84.728919892601994</v>
      </c>
    </row>
    <row r="24237" spans="1:7" hidden="1">
      <c r="A24237" s="1">
        <v>41161.25</v>
      </c>
      <c r="B24237" s="4">
        <f>Table2[[#This Row],[Time Stamp]]-DATE(YEAR(Table2[[#This Row],[Time Stamp]]),1,0)</f>
        <v>253.25</v>
      </c>
      <c r="C24237">
        <v>247</v>
      </c>
      <c r="D24237" s="2">
        <v>196.16666666666666</v>
      </c>
      <c r="E24237" s="2">
        <v>46.380371806281254</v>
      </c>
      <c r="F24237" s="2">
        <v>242.54703847294792</v>
      </c>
      <c r="G24237" s="2">
        <v>149.7862948603854</v>
      </c>
    </row>
    <row r="24238" spans="1:7" hidden="1">
      <c r="A24238" s="1">
        <v>41161.260416666664</v>
      </c>
      <c r="B24238" s="4">
        <f>Table2[[#This Row],[Time Stamp]]-DATE(YEAR(Table2[[#This Row],[Time Stamp]]),1,0)</f>
        <v>253.26041666666424</v>
      </c>
      <c r="C24238">
        <v>253</v>
      </c>
      <c r="D24238" s="2">
        <v>172.16666666666666</v>
      </c>
      <c r="E24238" s="2">
        <v>67.22454082319112</v>
      </c>
      <c r="F24238" s="2">
        <v>239.39120748985778</v>
      </c>
      <c r="G24238" s="2">
        <v>104.94212584347554</v>
      </c>
    </row>
    <row r="24239" spans="1:7" hidden="1">
      <c r="A24239" s="1">
        <v>41161.270833333336</v>
      </c>
      <c r="B24239" s="4">
        <f>Table2[[#This Row],[Time Stamp]]-DATE(YEAR(Table2[[#This Row],[Time Stamp]]),1,0)</f>
        <v>253.27083333333576</v>
      </c>
      <c r="C24239">
        <v>248</v>
      </c>
      <c r="D24239" s="2">
        <v>172.5</v>
      </c>
      <c r="E24239" s="2">
        <v>67.07893360313156</v>
      </c>
      <c r="F24239" s="2">
        <v>239.57893360313156</v>
      </c>
      <c r="G24239" s="2">
        <v>105.42106639686844</v>
      </c>
    </row>
    <row r="24240" spans="1:7" hidden="1">
      <c r="A24240" s="1">
        <v>41161.28125</v>
      </c>
      <c r="B24240" s="4">
        <f>Table2[[#This Row],[Time Stamp]]-DATE(YEAR(Table2[[#This Row],[Time Stamp]]),1,0)</f>
        <v>253.28125</v>
      </c>
      <c r="C24240">
        <v>240</v>
      </c>
      <c r="D24240" s="2">
        <v>198.66666666666666</v>
      </c>
      <c r="E24240" s="2">
        <v>33.053828152810915</v>
      </c>
      <c r="F24240" s="2">
        <v>231.72049481947758</v>
      </c>
      <c r="G24240" s="2">
        <v>165.61283851385573</v>
      </c>
    </row>
    <row r="24241" spans="1:7" hidden="1">
      <c r="A24241" s="1">
        <v>41161.291666666664</v>
      </c>
      <c r="B24241" s="4">
        <f>Table2[[#This Row],[Time Stamp]]-DATE(YEAR(Table2[[#This Row],[Time Stamp]]),1,0)</f>
        <v>253.29166666666424</v>
      </c>
      <c r="C24241">
        <v>228</v>
      </c>
      <c r="D24241" s="2">
        <v>188.33333333333334</v>
      </c>
      <c r="E24241" s="2">
        <v>49.627501336344636</v>
      </c>
      <c r="F24241" s="2">
        <v>237.96083466967798</v>
      </c>
      <c r="G24241" s="2">
        <v>138.70583199698871</v>
      </c>
    </row>
    <row r="24242" spans="1:7" hidden="1">
      <c r="A24242" s="1">
        <v>41161.302083333336</v>
      </c>
      <c r="B24242" s="4">
        <f>Table2[[#This Row],[Time Stamp]]-DATE(YEAR(Table2[[#This Row],[Time Stamp]]),1,0)</f>
        <v>253.30208333333576</v>
      </c>
      <c r="C24242">
        <v>227</v>
      </c>
      <c r="D24242" s="2">
        <v>187.16666666666666</v>
      </c>
      <c r="E24242" s="2">
        <v>60.853421340865367</v>
      </c>
      <c r="F24242" s="2">
        <v>248.02008800753202</v>
      </c>
      <c r="G24242" s="2">
        <v>126.31324532580129</v>
      </c>
    </row>
    <row r="24243" spans="1:7" hidden="1">
      <c r="A24243" s="1">
        <v>41161.3125</v>
      </c>
      <c r="B24243" s="4">
        <f>Table2[[#This Row],[Time Stamp]]-DATE(YEAR(Table2[[#This Row],[Time Stamp]]),1,0)</f>
        <v>253.3125</v>
      </c>
      <c r="C24243">
        <v>245</v>
      </c>
      <c r="D24243" s="2">
        <v>183.33333333333334</v>
      </c>
      <c r="E24243" s="2">
        <v>47.758652502859505</v>
      </c>
      <c r="F24243" s="2">
        <v>231.09198583619286</v>
      </c>
      <c r="G24243" s="2">
        <v>135.57468083047382</v>
      </c>
    </row>
    <row r="24244" spans="1:7" hidden="1">
      <c r="A24244" s="1">
        <v>41161.322916666664</v>
      </c>
      <c r="B24244" s="4">
        <f>Table2[[#This Row],[Time Stamp]]-DATE(YEAR(Table2[[#This Row],[Time Stamp]]),1,0)</f>
        <v>253.32291666666424</v>
      </c>
      <c r="C24244">
        <v>245</v>
      </c>
      <c r="D24244" s="2">
        <v>166</v>
      </c>
      <c r="E24244" s="2">
        <v>50.960769224963627</v>
      </c>
      <c r="F24244" s="2">
        <v>216.96076922496363</v>
      </c>
      <c r="G24244" s="2">
        <v>115.03923077503637</v>
      </c>
    </row>
    <row r="24245" spans="1:7" hidden="1">
      <c r="A24245" s="1">
        <v>41161.333333333336</v>
      </c>
      <c r="B24245" s="4">
        <f>Table2[[#This Row],[Time Stamp]]-DATE(YEAR(Table2[[#This Row],[Time Stamp]]),1,0)</f>
        <v>253.33333333333576</v>
      </c>
      <c r="C24245">
        <v>465</v>
      </c>
      <c r="D24245" s="2">
        <v>190.5</v>
      </c>
      <c r="E24245" s="2">
        <v>136.41083779035543</v>
      </c>
      <c r="F24245" s="2">
        <v>326.91083779035546</v>
      </c>
      <c r="G24245" s="2">
        <v>54.08916220964457</v>
      </c>
    </row>
    <row r="24246" spans="1:7" hidden="1">
      <c r="A24246" s="1">
        <v>41161.34375</v>
      </c>
      <c r="B24246" s="4">
        <f>Table2[[#This Row],[Time Stamp]]-DATE(YEAR(Table2[[#This Row],[Time Stamp]]),1,0)</f>
        <v>253.34375</v>
      </c>
      <c r="C24246">
        <v>695</v>
      </c>
      <c r="D24246" s="2">
        <v>234.83333333333334</v>
      </c>
      <c r="E24246" s="2">
        <v>213.92320792492077</v>
      </c>
      <c r="F24246" s="2">
        <v>448.75654125825412</v>
      </c>
      <c r="G24246" s="2">
        <v>20.910125408412569</v>
      </c>
    </row>
    <row r="24247" spans="1:7" hidden="1">
      <c r="A24247" s="1">
        <v>41161.354166666664</v>
      </c>
      <c r="B24247" s="4">
        <f>Table2[[#This Row],[Time Stamp]]-DATE(YEAR(Table2[[#This Row],[Time Stamp]]),1,0)</f>
        <v>253.35416666666424</v>
      </c>
      <c r="C24247">
        <v>1507</v>
      </c>
      <c r="D24247" s="2">
        <v>376.5</v>
      </c>
      <c r="E24247" s="2">
        <v>505.76600320701669</v>
      </c>
      <c r="F24247" s="2">
        <v>882.26600320701664</v>
      </c>
      <c r="G24247" s="2">
        <v>-129.26600320701669</v>
      </c>
    </row>
    <row r="24248" spans="1:7" hidden="1">
      <c r="A24248" s="1">
        <v>41161.364583333336</v>
      </c>
      <c r="B24248" s="4">
        <f>Table2[[#This Row],[Time Stamp]]-DATE(YEAR(Table2[[#This Row],[Time Stamp]]),1,0)</f>
        <v>253.36458333333576</v>
      </c>
      <c r="C24248">
        <v>2213</v>
      </c>
      <c r="D24248" s="2">
        <v>491.83333333333331</v>
      </c>
      <c r="E24248" s="2">
        <v>770.17734249255147</v>
      </c>
      <c r="F24248" s="2">
        <v>1262.0106758258848</v>
      </c>
      <c r="G24248" s="2">
        <v>-278.34400915921816</v>
      </c>
    </row>
    <row r="24249" spans="1:7" hidden="1">
      <c r="A24249" s="1">
        <v>41161.375</v>
      </c>
      <c r="B24249" s="4">
        <f>Table2[[#This Row],[Time Stamp]]-DATE(YEAR(Table2[[#This Row],[Time Stamp]]),1,0)</f>
        <v>253.375</v>
      </c>
      <c r="C24249">
        <v>2240</v>
      </c>
      <c r="D24249" s="2">
        <v>510.5</v>
      </c>
      <c r="E24249" s="2">
        <v>774.24603109519819</v>
      </c>
      <c r="F24249" s="2">
        <v>1284.7460310951983</v>
      </c>
      <c r="G24249" s="2">
        <v>-263.74603109519819</v>
      </c>
    </row>
    <row r="24250" spans="1:7" hidden="1">
      <c r="A24250" s="1">
        <v>41161.385416666664</v>
      </c>
      <c r="B24250" s="4">
        <f>Table2[[#This Row],[Time Stamp]]-DATE(YEAR(Table2[[#This Row],[Time Stamp]]),1,0)</f>
        <v>253.38541666666424</v>
      </c>
      <c r="C24250">
        <v>2264</v>
      </c>
      <c r="D24250" s="2">
        <v>517.16666666666663</v>
      </c>
      <c r="E24250" s="2">
        <v>782.43155540206135</v>
      </c>
      <c r="F24250" s="2">
        <v>1299.5982220687279</v>
      </c>
      <c r="G24250" s="2">
        <v>-265.26488873539472</v>
      </c>
    </row>
    <row r="24251" spans="1:7" hidden="1">
      <c r="A24251" s="1">
        <v>41161.395833333336</v>
      </c>
      <c r="B24251" s="4">
        <f>Table2[[#This Row],[Time Stamp]]-DATE(YEAR(Table2[[#This Row],[Time Stamp]]),1,0)</f>
        <v>253.39583333333576</v>
      </c>
      <c r="C24251">
        <v>2340</v>
      </c>
      <c r="D24251" s="2">
        <v>539.66666666666663</v>
      </c>
      <c r="E24251" s="2">
        <v>806.17547028478168</v>
      </c>
      <c r="F24251" s="2">
        <v>1345.8421369514483</v>
      </c>
      <c r="G24251" s="2">
        <v>-266.50880361811505</v>
      </c>
    </row>
    <row r="24252" spans="1:7" hidden="1">
      <c r="A24252" s="1">
        <v>41161.40625</v>
      </c>
      <c r="B24252" s="4">
        <f>Table2[[#This Row],[Time Stamp]]-DATE(YEAR(Table2[[#This Row],[Time Stamp]]),1,0)</f>
        <v>253.40625</v>
      </c>
      <c r="C24252">
        <v>2437</v>
      </c>
      <c r="D24252" s="2">
        <v>554.5</v>
      </c>
      <c r="E24252" s="2">
        <v>843.228073141148</v>
      </c>
      <c r="F24252" s="2">
        <v>1397.7280731411479</v>
      </c>
      <c r="G24252" s="2">
        <v>-288.728073141148</v>
      </c>
    </row>
    <row r="24253" spans="1:7" hidden="1">
      <c r="A24253" s="1">
        <v>41161.416666666664</v>
      </c>
      <c r="B24253" s="4">
        <f>Table2[[#This Row],[Time Stamp]]-DATE(YEAR(Table2[[#This Row],[Time Stamp]]),1,0)</f>
        <v>253.41666666666424</v>
      </c>
      <c r="C24253">
        <v>2555</v>
      </c>
      <c r="D24253" s="2">
        <v>575.16666666666663</v>
      </c>
      <c r="E24253" s="2">
        <v>885.95812855662405</v>
      </c>
      <c r="F24253" s="2">
        <v>1461.1247952232907</v>
      </c>
      <c r="G24253" s="2">
        <v>-310.79146188995742</v>
      </c>
    </row>
    <row r="24254" spans="1:7" hidden="1">
      <c r="A24254" s="1">
        <v>41161.427083333336</v>
      </c>
      <c r="B24254" s="4">
        <f>Table2[[#This Row],[Time Stamp]]-DATE(YEAR(Table2[[#This Row],[Time Stamp]]),1,0)</f>
        <v>253.42708333333576</v>
      </c>
      <c r="C24254">
        <v>2627</v>
      </c>
      <c r="D24254" s="2">
        <v>592.33333333333337</v>
      </c>
      <c r="E24254" s="2">
        <v>910.68850632669967</v>
      </c>
      <c r="F24254" s="2">
        <v>1503.021839660033</v>
      </c>
      <c r="G24254" s="2">
        <v>-318.3551729933663</v>
      </c>
    </row>
    <row r="24255" spans="1:7" hidden="1">
      <c r="A24255" s="1">
        <v>41161.4375</v>
      </c>
      <c r="B24255" s="4">
        <f>Table2[[#This Row],[Time Stamp]]-DATE(YEAR(Table2[[#This Row],[Time Stamp]]),1,0)</f>
        <v>253.4375</v>
      </c>
      <c r="C24255">
        <v>2571</v>
      </c>
      <c r="D24255" s="2">
        <v>567.33333333333337</v>
      </c>
      <c r="E24255" s="2">
        <v>898.17679526669758</v>
      </c>
      <c r="F24255" s="2">
        <v>1465.5101286000308</v>
      </c>
      <c r="G24255" s="2">
        <v>-330.84346193336421</v>
      </c>
    </row>
    <row r="24256" spans="1:7" hidden="1">
      <c r="A24256" s="1">
        <v>41161.447916666664</v>
      </c>
      <c r="B24256" s="4">
        <f>Table2[[#This Row],[Time Stamp]]-DATE(YEAR(Table2[[#This Row],[Time Stamp]]),1,0)</f>
        <v>253.44791666666424</v>
      </c>
      <c r="C24256">
        <v>2345</v>
      </c>
      <c r="D24256" s="2">
        <v>521.5</v>
      </c>
      <c r="E24256" s="2">
        <v>817.16333536611069</v>
      </c>
      <c r="F24256" s="2">
        <v>1338.6633353661107</v>
      </c>
      <c r="G24256" s="2">
        <v>-295.66333536611069</v>
      </c>
    </row>
    <row r="24257" spans="1:7" hidden="1">
      <c r="A24257" s="1">
        <v>41161.458333333336</v>
      </c>
      <c r="B24257" s="4">
        <f>Table2[[#This Row],[Time Stamp]]-DATE(YEAR(Table2[[#This Row],[Time Stamp]]),1,0)</f>
        <v>253.45833333333576</v>
      </c>
      <c r="C24257">
        <v>2028</v>
      </c>
      <c r="D24257" s="2">
        <v>462</v>
      </c>
      <c r="E24257" s="2">
        <v>701.65637363788449</v>
      </c>
      <c r="F24257" s="2">
        <v>1163.6563736378844</v>
      </c>
      <c r="G24257" s="2">
        <v>-239.65637363788449</v>
      </c>
    </row>
    <row r="24258" spans="1:7" hidden="1">
      <c r="A24258" s="1">
        <v>41161.46875</v>
      </c>
      <c r="B24258" s="4">
        <f>Table2[[#This Row],[Time Stamp]]-DATE(YEAR(Table2[[#This Row],[Time Stamp]]),1,0)</f>
        <v>253.46875</v>
      </c>
      <c r="C24258">
        <v>1815</v>
      </c>
      <c r="D24258" s="2">
        <v>441</v>
      </c>
      <c r="E24258" s="2">
        <v>615.85739691371191</v>
      </c>
      <c r="F24258" s="2">
        <v>1056.8573969137119</v>
      </c>
      <c r="G24258" s="2">
        <v>-174.85739691371191</v>
      </c>
    </row>
    <row r="24259" spans="1:7" hidden="1">
      <c r="A24259" s="1">
        <v>41161.479166666664</v>
      </c>
      <c r="B24259" s="4">
        <f>Table2[[#This Row],[Time Stamp]]-DATE(YEAR(Table2[[#This Row],[Time Stamp]]),1,0)</f>
        <v>253.47916666666424</v>
      </c>
      <c r="C24259">
        <v>1920</v>
      </c>
      <c r="D24259" s="2">
        <v>448.66666666666669</v>
      </c>
      <c r="E24259" s="2">
        <v>660.30085735384466</v>
      </c>
      <c r="F24259" s="2">
        <v>1108.9675240205113</v>
      </c>
      <c r="G24259" s="2">
        <v>-211.63419068717798</v>
      </c>
    </row>
    <row r="24260" spans="1:7" hidden="1">
      <c r="A24260" s="1">
        <v>41161.489583333336</v>
      </c>
      <c r="B24260" s="4">
        <f>Table2[[#This Row],[Time Stamp]]-DATE(YEAR(Table2[[#This Row],[Time Stamp]]),1,0)</f>
        <v>253.48958333333576</v>
      </c>
      <c r="C24260">
        <v>2195</v>
      </c>
      <c r="D24260" s="2">
        <v>478.83333333333331</v>
      </c>
      <c r="E24260" s="2">
        <v>768.35938133720265</v>
      </c>
      <c r="F24260" s="2">
        <v>1247.1927146705359</v>
      </c>
      <c r="G24260" s="2">
        <v>-289.52604800386933</v>
      </c>
    </row>
    <row r="24261" spans="1:7" hidden="1">
      <c r="A24261" s="1">
        <v>41161.5</v>
      </c>
      <c r="B24261" s="4">
        <f>Table2[[#This Row],[Time Stamp]]-DATE(YEAR(Table2[[#This Row],[Time Stamp]]),1,0)</f>
        <v>253.5</v>
      </c>
      <c r="C24261">
        <v>2141</v>
      </c>
      <c r="D24261" s="2">
        <v>479.16666666666669</v>
      </c>
      <c r="E24261" s="2">
        <v>743.78388811685227</v>
      </c>
      <c r="F24261" s="2">
        <v>1222.950554783519</v>
      </c>
      <c r="G24261" s="2">
        <v>-264.61722145018558</v>
      </c>
    </row>
    <row r="24262" spans="1:7" hidden="1">
      <c r="A24262" s="1">
        <v>41161.510416666664</v>
      </c>
      <c r="B24262" s="4">
        <f>Table2[[#This Row],[Time Stamp]]-DATE(YEAR(Table2[[#This Row],[Time Stamp]]),1,0)</f>
        <v>253.51041666666424</v>
      </c>
      <c r="C24262">
        <v>1997</v>
      </c>
      <c r="D24262" s="2">
        <v>457.5</v>
      </c>
      <c r="E24262" s="2">
        <v>688.69217845614207</v>
      </c>
      <c r="F24262" s="2">
        <v>1146.1921784561421</v>
      </c>
      <c r="G24262" s="2">
        <v>-231.19217845614207</v>
      </c>
    </row>
    <row r="24263" spans="1:7" hidden="1">
      <c r="A24263" s="1">
        <v>41161.520833333336</v>
      </c>
      <c r="B24263" s="4">
        <f>Table2[[#This Row],[Time Stamp]]-DATE(YEAR(Table2[[#This Row],[Time Stamp]]),1,0)</f>
        <v>253.52083333333576</v>
      </c>
      <c r="C24263">
        <v>1830</v>
      </c>
      <c r="D24263" s="2">
        <v>456.66666666666669</v>
      </c>
      <c r="E24263" s="2">
        <v>614.92971594772973</v>
      </c>
      <c r="F24263" s="2">
        <v>1071.5963826143964</v>
      </c>
      <c r="G24263" s="2">
        <v>-158.26304928106305</v>
      </c>
    </row>
    <row r="24264" spans="1:7" hidden="1">
      <c r="A24264" s="1">
        <v>41161.53125</v>
      </c>
      <c r="B24264" s="4">
        <f>Table2[[#This Row],[Time Stamp]]-DATE(YEAR(Table2[[#This Row],[Time Stamp]]),1,0)</f>
        <v>253.53125</v>
      </c>
      <c r="C24264">
        <v>1817</v>
      </c>
      <c r="D24264" s="2">
        <v>436.83333333333331</v>
      </c>
      <c r="E24264" s="2">
        <v>619.19044368881828</v>
      </c>
      <c r="F24264" s="2">
        <v>1056.0237770221515</v>
      </c>
      <c r="G24264" s="2">
        <v>-182.35711035548496</v>
      </c>
    </row>
    <row r="24265" spans="1:7" hidden="1">
      <c r="A24265" s="1">
        <v>41161.541666666664</v>
      </c>
      <c r="B24265" s="4">
        <f>Table2[[#This Row],[Time Stamp]]-DATE(YEAR(Table2[[#This Row],[Time Stamp]]),1,0)</f>
        <v>253.54166666666424</v>
      </c>
      <c r="C24265">
        <v>2041</v>
      </c>
      <c r="D24265" s="2">
        <v>467.66666666666669</v>
      </c>
      <c r="E24265" s="2">
        <v>705.23368861360814</v>
      </c>
      <c r="F24265" s="2">
        <v>1172.9003552802749</v>
      </c>
      <c r="G24265" s="2">
        <v>-237.56702194694145</v>
      </c>
    </row>
    <row r="24266" spans="1:7" hidden="1">
      <c r="A24266" s="1">
        <v>41161.552083333336</v>
      </c>
      <c r="B24266" s="4">
        <f>Table2[[#This Row],[Time Stamp]]-DATE(YEAR(Table2[[#This Row],[Time Stamp]]),1,0)</f>
        <v>253.55208333333576</v>
      </c>
      <c r="C24266">
        <v>2133</v>
      </c>
      <c r="D24266" s="2">
        <v>453.16666666666669</v>
      </c>
      <c r="E24266" s="2">
        <v>753.50589837697271</v>
      </c>
      <c r="F24266" s="2">
        <v>1206.6725650436395</v>
      </c>
      <c r="G24266" s="2">
        <v>-300.33923171030602</v>
      </c>
    </row>
    <row r="24267" spans="1:7" hidden="1">
      <c r="A24267" s="1">
        <v>41161.5625</v>
      </c>
      <c r="B24267" s="4">
        <f>Table2[[#This Row],[Time Stamp]]-DATE(YEAR(Table2[[#This Row],[Time Stamp]]),1,0)</f>
        <v>253.5625</v>
      </c>
      <c r="C24267">
        <v>2077</v>
      </c>
      <c r="D24267" s="2">
        <v>463</v>
      </c>
      <c r="E24267" s="2">
        <v>724.61921034430213</v>
      </c>
      <c r="F24267" s="2">
        <v>1187.6192103443022</v>
      </c>
      <c r="G24267" s="2">
        <v>-261.61921034430213</v>
      </c>
    </row>
    <row r="24268" spans="1:7" hidden="1">
      <c r="A24268" s="1">
        <v>41161.572916666664</v>
      </c>
      <c r="B24268" s="4">
        <f>Table2[[#This Row],[Time Stamp]]-DATE(YEAR(Table2[[#This Row],[Time Stamp]]),1,0)</f>
        <v>253.57291666666424</v>
      </c>
      <c r="C24268">
        <v>1855</v>
      </c>
      <c r="D24268" s="2">
        <v>444.16666666666669</v>
      </c>
      <c r="E24268" s="2">
        <v>633.68325859393053</v>
      </c>
      <c r="F24268" s="2">
        <v>1077.8499252605973</v>
      </c>
      <c r="G24268" s="2">
        <v>-189.51659192726385</v>
      </c>
    </row>
    <row r="24269" spans="1:7" hidden="1">
      <c r="A24269" s="1">
        <v>41161.583333333336</v>
      </c>
      <c r="B24269" s="4">
        <f>Table2[[#This Row],[Time Stamp]]-DATE(YEAR(Table2[[#This Row],[Time Stamp]]),1,0)</f>
        <v>253.58333333333576</v>
      </c>
      <c r="C24269">
        <v>1810</v>
      </c>
      <c r="D24269" s="2">
        <v>446</v>
      </c>
      <c r="E24269" s="2">
        <v>610.72716221457404</v>
      </c>
      <c r="F24269" s="2">
        <v>1056.727162214574</v>
      </c>
      <c r="G24269" s="2">
        <v>-164.72716221457404</v>
      </c>
    </row>
    <row r="24270" spans="1:7" hidden="1">
      <c r="A24270" s="1">
        <v>41161.59375</v>
      </c>
      <c r="B24270" s="4">
        <f>Table2[[#This Row],[Time Stamp]]-DATE(YEAR(Table2[[#This Row],[Time Stamp]]),1,0)</f>
        <v>253.59375</v>
      </c>
      <c r="C24270">
        <v>1880</v>
      </c>
      <c r="D24270" s="2">
        <v>439.33333333333331</v>
      </c>
      <c r="E24270" s="2">
        <v>645.82703222732596</v>
      </c>
      <c r="F24270" s="2">
        <v>1085.1603655606593</v>
      </c>
      <c r="G24270" s="2">
        <v>-206.49369889399264</v>
      </c>
    </row>
    <row r="24271" spans="1:7" hidden="1">
      <c r="A24271" s="1">
        <v>41161.604166666664</v>
      </c>
      <c r="B24271" s="4">
        <f>Table2[[#This Row],[Time Stamp]]-DATE(YEAR(Table2[[#This Row],[Time Stamp]]),1,0)</f>
        <v>253.60416666666424</v>
      </c>
      <c r="C24271">
        <v>2015</v>
      </c>
      <c r="D24271" s="2">
        <v>465.83333333333331</v>
      </c>
      <c r="E24271" s="2">
        <v>693.58042472056229</v>
      </c>
      <c r="F24271" s="2">
        <v>1159.4137580538957</v>
      </c>
      <c r="G24271" s="2">
        <v>-227.74709138722898</v>
      </c>
    </row>
    <row r="24272" spans="1:7" hidden="1">
      <c r="A24272" s="1">
        <v>41161.614583333336</v>
      </c>
      <c r="B24272" s="4">
        <f>Table2[[#This Row],[Time Stamp]]-DATE(YEAR(Table2[[#This Row],[Time Stamp]]),1,0)</f>
        <v>253.61458333333576</v>
      </c>
      <c r="C24272">
        <v>2087</v>
      </c>
      <c r="D24272" s="2">
        <v>505</v>
      </c>
      <c r="E24272" s="2">
        <v>708.1562916004724</v>
      </c>
      <c r="F24272" s="2">
        <v>1213.1562916004723</v>
      </c>
      <c r="G24272" s="2">
        <v>-203.1562916004724</v>
      </c>
    </row>
    <row r="24273" spans="1:7" hidden="1">
      <c r="A24273" s="1">
        <v>41161.625</v>
      </c>
      <c r="B24273" s="4">
        <f>Table2[[#This Row],[Time Stamp]]-DATE(YEAR(Table2[[#This Row],[Time Stamp]]),1,0)</f>
        <v>253.625</v>
      </c>
      <c r="C24273">
        <v>2068</v>
      </c>
      <c r="D24273" s="2">
        <v>458.16666666666669</v>
      </c>
      <c r="E24273" s="2">
        <v>720.38448453277749</v>
      </c>
      <c r="F24273" s="2">
        <v>1178.5511511994441</v>
      </c>
      <c r="G24273" s="2">
        <v>-262.21781786611081</v>
      </c>
    </row>
    <row r="24274" spans="1:7" hidden="1">
      <c r="A24274" s="1">
        <v>41161.635416666664</v>
      </c>
      <c r="B24274" s="4">
        <f>Table2[[#This Row],[Time Stamp]]-DATE(YEAR(Table2[[#This Row],[Time Stamp]]),1,0)</f>
        <v>253.63541666666424</v>
      </c>
      <c r="C24274">
        <v>1913</v>
      </c>
      <c r="D24274" s="2">
        <v>426</v>
      </c>
      <c r="E24274" s="2">
        <v>665.62126368278427</v>
      </c>
      <c r="F24274" s="2">
        <v>1091.6212636827843</v>
      </c>
      <c r="G24274" s="2">
        <v>-239.62126368278427</v>
      </c>
    </row>
    <row r="24275" spans="1:7" hidden="1">
      <c r="A24275" s="1">
        <v>41161.645833333336</v>
      </c>
      <c r="B24275" s="4">
        <f>Table2[[#This Row],[Time Stamp]]-DATE(YEAR(Table2[[#This Row],[Time Stamp]]),1,0)</f>
        <v>253.64583333333576</v>
      </c>
      <c r="C24275">
        <v>1808</v>
      </c>
      <c r="D24275" s="2">
        <v>421.5</v>
      </c>
      <c r="E24275" s="2">
        <v>621.28086777774399</v>
      </c>
      <c r="F24275" s="2">
        <v>1042.7808677777439</v>
      </c>
      <c r="G24275" s="2">
        <v>-199.78086777774399</v>
      </c>
    </row>
    <row r="24276" spans="1:7" hidden="1">
      <c r="A24276" s="1">
        <v>41161.65625</v>
      </c>
      <c r="B24276" s="4">
        <f>Table2[[#This Row],[Time Stamp]]-DATE(YEAR(Table2[[#This Row],[Time Stamp]]),1,0)</f>
        <v>253.65625</v>
      </c>
      <c r="C24276">
        <v>1887</v>
      </c>
      <c r="D24276" s="2">
        <v>456</v>
      </c>
      <c r="E24276" s="2">
        <v>642.05944688426894</v>
      </c>
      <c r="F24276" s="2">
        <v>1098.0594468842689</v>
      </c>
      <c r="G24276" s="2">
        <v>-186.05944688426894</v>
      </c>
    </row>
    <row r="24277" spans="1:7" hidden="1">
      <c r="A24277" s="1">
        <v>41161.666666666664</v>
      </c>
      <c r="B24277" s="4">
        <f>Table2[[#This Row],[Time Stamp]]-DATE(YEAR(Table2[[#This Row],[Time Stamp]]),1,0)</f>
        <v>253.66666666666424</v>
      </c>
      <c r="C24277">
        <v>2092</v>
      </c>
      <c r="D24277" s="2">
        <v>551</v>
      </c>
      <c r="E24277" s="2">
        <v>701.01830694117155</v>
      </c>
      <c r="F24277" s="2">
        <v>1252.0183069411714</v>
      </c>
      <c r="G24277" s="2">
        <v>-150.01830694117155</v>
      </c>
    </row>
    <row r="24278" spans="1:7" hidden="1">
      <c r="A24278" s="1">
        <v>41161.677083333336</v>
      </c>
      <c r="B24278" s="4">
        <f>Table2[[#This Row],[Time Stamp]]-DATE(YEAR(Table2[[#This Row],[Time Stamp]]),1,0)</f>
        <v>253.67708333333576</v>
      </c>
      <c r="C24278">
        <v>2108</v>
      </c>
      <c r="D24278" s="2">
        <v>558.66666666666663</v>
      </c>
      <c r="E24278" s="2">
        <v>715.84790439186338</v>
      </c>
      <c r="F24278" s="2">
        <v>1274.51457105853</v>
      </c>
      <c r="G24278" s="2">
        <v>-157.18123772519675</v>
      </c>
    </row>
    <row r="24279" spans="1:7" hidden="1">
      <c r="A24279" s="1">
        <v>41161.6875</v>
      </c>
      <c r="B24279" s="4">
        <f>Table2[[#This Row],[Time Stamp]]-DATE(YEAR(Table2[[#This Row],[Time Stamp]]),1,0)</f>
        <v>253.6875</v>
      </c>
      <c r="C24279">
        <v>2017</v>
      </c>
      <c r="D24279" s="2">
        <v>795.5</v>
      </c>
      <c r="E24279" s="2">
        <v>902.98518813987198</v>
      </c>
      <c r="F24279" s="2">
        <v>1698.485188139872</v>
      </c>
      <c r="G24279" s="2">
        <v>-107.48518813987198</v>
      </c>
    </row>
    <row r="24280" spans="1:7" hidden="1">
      <c r="A24280" s="1">
        <v>41161.697916666664</v>
      </c>
      <c r="B24280" s="4">
        <f>Table2[[#This Row],[Time Stamp]]-DATE(YEAR(Table2[[#This Row],[Time Stamp]]),1,0)</f>
        <v>253.69791666666424</v>
      </c>
      <c r="C24280">
        <v>1792</v>
      </c>
      <c r="D24280" s="2">
        <v>767.5</v>
      </c>
      <c r="E24280" s="2">
        <v>874.76982686875976</v>
      </c>
      <c r="F24280" s="2">
        <v>1642.2698268687598</v>
      </c>
      <c r="G24280" s="2">
        <v>-107.26982686875976</v>
      </c>
    </row>
    <row r="24281" spans="1:7" hidden="1">
      <c r="A24281" s="1">
        <v>41161.708333333336</v>
      </c>
      <c r="B24281" s="4">
        <f>Table2[[#This Row],[Time Stamp]]-DATE(YEAR(Table2[[#This Row],[Time Stamp]]),1,0)</f>
        <v>253.70833333333576</v>
      </c>
      <c r="C24281">
        <v>244</v>
      </c>
      <c r="D24281" s="2">
        <v>519.66666666666663</v>
      </c>
      <c r="E24281" s="2">
        <v>772.17628960116497</v>
      </c>
      <c r="F24281" s="2">
        <v>1291.8429562678316</v>
      </c>
      <c r="G24281" s="2">
        <v>-252.50962293449834</v>
      </c>
    </row>
    <row r="24282" spans="1:7" hidden="1">
      <c r="A24282" s="1">
        <v>41161.71875</v>
      </c>
      <c r="B24282" s="4">
        <f>Table2[[#This Row],[Time Stamp]]-DATE(YEAR(Table2[[#This Row],[Time Stamp]]),1,0)</f>
        <v>253.71875</v>
      </c>
      <c r="C24282">
        <v>222</v>
      </c>
      <c r="D24282" s="2">
        <v>510.66666666666669</v>
      </c>
      <c r="E24282" s="2">
        <v>750.05170192164451</v>
      </c>
      <c r="F24282" s="2">
        <v>1260.7183685883113</v>
      </c>
      <c r="G24282" s="2">
        <v>-239.38503525497782</v>
      </c>
    </row>
    <row r="24283" spans="1:7" hidden="1">
      <c r="A24283" s="1">
        <v>41161.729166666664</v>
      </c>
      <c r="B24283" s="4">
        <f>Table2[[#This Row],[Time Stamp]]-DATE(YEAR(Table2[[#This Row],[Time Stamp]]),1,0)</f>
        <v>253.72916666666424</v>
      </c>
      <c r="C24283">
        <v>237</v>
      </c>
      <c r="D24283" s="2">
        <v>508.16666666666669</v>
      </c>
      <c r="E24283" s="2">
        <v>756.66998897949043</v>
      </c>
      <c r="F24283" s="2">
        <v>1264.8366556461572</v>
      </c>
      <c r="G24283" s="2">
        <v>-248.50332231282374</v>
      </c>
    </row>
    <row r="24284" spans="1:7" hidden="1">
      <c r="A24284" s="1">
        <v>41161.739583333336</v>
      </c>
      <c r="B24284" s="4">
        <f>Table2[[#This Row],[Time Stamp]]-DATE(YEAR(Table2[[#This Row],[Time Stamp]]),1,0)</f>
        <v>253.73958333333576</v>
      </c>
      <c r="C24284">
        <v>242</v>
      </c>
      <c r="D24284" s="2">
        <v>514.33333333333337</v>
      </c>
      <c r="E24284" s="2">
        <v>779.4642747140856</v>
      </c>
      <c r="F24284" s="2">
        <v>1293.7976080474191</v>
      </c>
      <c r="G24284" s="2">
        <v>-265.13094138075223</v>
      </c>
    </row>
    <row r="24285" spans="1:7" hidden="1">
      <c r="A24285" s="1">
        <v>41161.75</v>
      </c>
      <c r="B24285" s="4">
        <f>Table2[[#This Row],[Time Stamp]]-DATE(YEAR(Table2[[#This Row],[Time Stamp]]),1,0)</f>
        <v>253.75</v>
      </c>
      <c r="C24285">
        <v>250</v>
      </c>
      <c r="D24285" s="2">
        <v>536.5</v>
      </c>
      <c r="E24285" s="2">
        <v>805.7705939037487</v>
      </c>
      <c r="F24285" s="2">
        <v>1342.2705939037487</v>
      </c>
      <c r="G24285" s="2">
        <v>-269.2705939037487</v>
      </c>
    </row>
    <row r="24286" spans="1:7" hidden="1">
      <c r="A24286" s="1">
        <v>41161.760416666664</v>
      </c>
      <c r="B24286" s="4">
        <f>Table2[[#This Row],[Time Stamp]]-DATE(YEAR(Table2[[#This Row],[Time Stamp]]),1,0)</f>
        <v>253.76041666666424</v>
      </c>
      <c r="C24286">
        <v>243</v>
      </c>
      <c r="D24286" s="2">
        <v>568.16666666666663</v>
      </c>
      <c r="E24286" s="2">
        <v>813.85981935192967</v>
      </c>
      <c r="F24286" s="2">
        <v>1382.0264860185962</v>
      </c>
      <c r="G24286" s="2">
        <v>-245.69315268526304</v>
      </c>
    </row>
    <row r="24287" spans="1:7" hidden="1">
      <c r="A24287" s="1">
        <v>41161.770833333336</v>
      </c>
      <c r="B24287" s="4">
        <f>Table2[[#This Row],[Time Stamp]]-DATE(YEAR(Table2[[#This Row],[Time Stamp]]),1,0)</f>
        <v>253.77083333333576</v>
      </c>
      <c r="C24287">
        <v>239</v>
      </c>
      <c r="D24287" s="2">
        <v>551.33333333333337</v>
      </c>
      <c r="E24287" s="2">
        <v>829.97884845873557</v>
      </c>
      <c r="F24287" s="2">
        <v>1381.3121817920689</v>
      </c>
      <c r="G24287" s="2">
        <v>-278.6455151254022</v>
      </c>
    </row>
    <row r="24288" spans="1:7" hidden="1">
      <c r="A24288" s="1">
        <v>41161.78125</v>
      </c>
      <c r="B24288" s="4">
        <f>Table2[[#This Row],[Time Stamp]]-DATE(YEAR(Table2[[#This Row],[Time Stamp]]),1,0)</f>
        <v>253.78125</v>
      </c>
      <c r="C24288">
        <v>247</v>
      </c>
      <c r="D24288" s="2">
        <v>398.66666666666669</v>
      </c>
      <c r="E24288" s="2">
        <v>508.65203124423766</v>
      </c>
      <c r="F24288" s="2">
        <v>907.31869791090435</v>
      </c>
      <c r="G24288" s="2">
        <v>-109.98536457757098</v>
      </c>
    </row>
    <row r="24289" spans="1:7" hidden="1">
      <c r="A24289" s="1">
        <v>41161.791666666664</v>
      </c>
      <c r="B24289" s="4">
        <f>Table2[[#This Row],[Time Stamp]]-DATE(YEAR(Table2[[#This Row],[Time Stamp]]),1,0)</f>
        <v>253.79166666666424</v>
      </c>
      <c r="C24289">
        <v>245</v>
      </c>
      <c r="D24289" s="2">
        <v>397</v>
      </c>
      <c r="E24289" s="2">
        <v>458.35612064565402</v>
      </c>
      <c r="F24289" s="2">
        <v>855.35612064565407</v>
      </c>
      <c r="G24289" s="2">
        <v>-61.356120645654016</v>
      </c>
    </row>
    <row r="24290" spans="1:7" hidden="1">
      <c r="A24290" s="1">
        <v>41161.802083333336</v>
      </c>
      <c r="B24290" s="4">
        <f>Table2[[#This Row],[Time Stamp]]-DATE(YEAR(Table2[[#This Row],[Time Stamp]]),1,0)</f>
        <v>253.80208333333576</v>
      </c>
      <c r="C24290">
        <v>214</v>
      </c>
      <c r="D24290" s="2">
        <v>443.5</v>
      </c>
      <c r="E24290" s="2">
        <v>588.65007998527153</v>
      </c>
      <c r="F24290" s="2">
        <v>1032.1500799852715</v>
      </c>
      <c r="G24290" s="2">
        <v>-145.15007998527153</v>
      </c>
    </row>
    <row r="24291" spans="1:7" hidden="1">
      <c r="A24291" s="1">
        <v>41161.8125</v>
      </c>
      <c r="B24291" s="4">
        <f>Table2[[#This Row],[Time Stamp]]-DATE(YEAR(Table2[[#This Row],[Time Stamp]]),1,0)</f>
        <v>253.8125</v>
      </c>
      <c r="C24291">
        <v>238</v>
      </c>
      <c r="D24291" s="2">
        <v>179.33333333333334</v>
      </c>
      <c r="E24291" s="2">
        <v>54.272972606588958</v>
      </c>
      <c r="F24291" s="2">
        <v>233.60630593992229</v>
      </c>
      <c r="G24291" s="2">
        <v>125.06036072674439</v>
      </c>
    </row>
    <row r="24292" spans="1:7" hidden="1">
      <c r="A24292" s="1">
        <v>41161.822916666664</v>
      </c>
      <c r="B24292" s="4">
        <f>Table2[[#This Row],[Time Stamp]]-DATE(YEAR(Table2[[#This Row],[Time Stamp]]),1,0)</f>
        <v>253.82291666666424</v>
      </c>
      <c r="C24292">
        <v>237</v>
      </c>
      <c r="D24292" s="2">
        <v>157.66666666666666</v>
      </c>
      <c r="E24292" s="2">
        <v>62.267344750055159</v>
      </c>
      <c r="F24292" s="2">
        <v>219.93401141672183</v>
      </c>
      <c r="G24292" s="2">
        <v>95.399321916611498</v>
      </c>
    </row>
    <row r="24293" spans="1:7" hidden="1">
      <c r="A24293" s="1">
        <v>41161.833333333336</v>
      </c>
      <c r="B24293" s="4">
        <f>Table2[[#This Row],[Time Stamp]]-DATE(YEAR(Table2[[#This Row],[Time Stamp]]),1,0)</f>
        <v>253.83333333333576</v>
      </c>
      <c r="C24293">
        <v>246</v>
      </c>
      <c r="D24293" s="2">
        <v>160.16666666666666</v>
      </c>
      <c r="E24293" s="2">
        <v>62.014559222456427</v>
      </c>
      <c r="F24293" s="2">
        <v>222.18122588912308</v>
      </c>
      <c r="G24293" s="2">
        <v>98.15210744421023</v>
      </c>
    </row>
    <row r="24294" spans="1:7" hidden="1">
      <c r="A24294" s="1">
        <v>41161.84375</v>
      </c>
      <c r="B24294" s="4">
        <f>Table2[[#This Row],[Time Stamp]]-DATE(YEAR(Table2[[#This Row],[Time Stamp]]),1,0)</f>
        <v>253.84375</v>
      </c>
      <c r="C24294">
        <v>250</v>
      </c>
      <c r="D24294" s="2">
        <v>157.33333333333334</v>
      </c>
      <c r="E24294" s="2">
        <v>65.295907647842341</v>
      </c>
      <c r="F24294" s="2">
        <v>222.62924098117568</v>
      </c>
      <c r="G24294" s="2">
        <v>92.037425685491002</v>
      </c>
    </row>
    <row r="24295" spans="1:7" hidden="1">
      <c r="A24295" s="1">
        <v>41161.854166666664</v>
      </c>
      <c r="B24295" s="4">
        <f>Table2[[#This Row],[Time Stamp]]-DATE(YEAR(Table2[[#This Row],[Time Stamp]]),1,0)</f>
        <v>253.85416666666424</v>
      </c>
      <c r="C24295">
        <v>247</v>
      </c>
      <c r="D24295" s="2">
        <v>160.16666666666666</v>
      </c>
      <c r="E24295" s="2">
        <v>57.44973648522874</v>
      </c>
      <c r="F24295" s="2">
        <v>217.61640315189538</v>
      </c>
      <c r="G24295" s="2">
        <v>102.71693018143792</v>
      </c>
    </row>
    <row r="24296" spans="1:7" hidden="1">
      <c r="A24296" s="1">
        <v>41161.864583333336</v>
      </c>
      <c r="B24296" s="4">
        <f>Table2[[#This Row],[Time Stamp]]-DATE(YEAR(Table2[[#This Row],[Time Stamp]]),1,0)</f>
        <v>253.86458333333576</v>
      </c>
      <c r="C24296">
        <v>240</v>
      </c>
      <c r="D24296" s="2">
        <v>141.16666666666666</v>
      </c>
      <c r="E24296" s="2">
        <v>53.161441749532045</v>
      </c>
      <c r="F24296" s="2">
        <v>194.32810841619869</v>
      </c>
      <c r="G24296" s="2">
        <v>88.005224917134612</v>
      </c>
    </row>
    <row r="24297" spans="1:7" hidden="1">
      <c r="A24297" s="1">
        <v>41161.875</v>
      </c>
      <c r="B24297" s="4">
        <f>Table2[[#This Row],[Time Stamp]]-DATE(YEAR(Table2[[#This Row],[Time Stamp]]),1,0)</f>
        <v>253.875</v>
      </c>
      <c r="C24297">
        <v>237</v>
      </c>
      <c r="D24297" s="2">
        <v>151.16666666666666</v>
      </c>
      <c r="E24297" s="2">
        <v>55.705824550839289</v>
      </c>
      <c r="F24297" s="2">
        <v>206.87249121750594</v>
      </c>
      <c r="G24297" s="2">
        <v>95.460842115827376</v>
      </c>
    </row>
    <row r="24298" spans="1:7" hidden="1">
      <c r="A24298" s="1">
        <v>41161.885416666664</v>
      </c>
      <c r="B24298" s="4">
        <f>Table2[[#This Row],[Time Stamp]]-DATE(YEAR(Table2[[#This Row],[Time Stamp]]),1,0)</f>
        <v>253.88541666666424</v>
      </c>
      <c r="C24298">
        <v>237</v>
      </c>
      <c r="D24298" s="2">
        <v>182.5</v>
      </c>
      <c r="E24298" s="2">
        <v>50.400892849234324</v>
      </c>
      <c r="F24298" s="2">
        <v>232.90089284923431</v>
      </c>
      <c r="G24298" s="2">
        <v>132.09910715076569</v>
      </c>
    </row>
    <row r="24299" spans="1:7" hidden="1">
      <c r="A24299" s="1">
        <v>41161.895833333336</v>
      </c>
      <c r="B24299" s="4">
        <f>Table2[[#This Row],[Time Stamp]]-DATE(YEAR(Table2[[#This Row],[Time Stamp]]),1,0)</f>
        <v>253.89583333333576</v>
      </c>
      <c r="C24299">
        <v>227</v>
      </c>
      <c r="D24299" s="2">
        <v>205.16666666666666</v>
      </c>
      <c r="E24299" s="2">
        <v>23.828670872618044</v>
      </c>
      <c r="F24299" s="2">
        <v>228.99533753928469</v>
      </c>
      <c r="G24299" s="2">
        <v>181.33799579404862</v>
      </c>
    </row>
    <row r="24300" spans="1:7" hidden="1">
      <c r="A24300" s="1">
        <v>41161.90625</v>
      </c>
      <c r="B24300" s="4">
        <f>Table2[[#This Row],[Time Stamp]]-DATE(YEAR(Table2[[#This Row],[Time Stamp]]),1,0)</f>
        <v>253.90625</v>
      </c>
      <c r="C24300">
        <v>230</v>
      </c>
      <c r="D24300" s="2">
        <v>181</v>
      </c>
      <c r="E24300" s="2">
        <v>40.910471357180263</v>
      </c>
      <c r="F24300" s="2">
        <v>221.91047135718026</v>
      </c>
      <c r="G24300" s="2">
        <v>140.08952864281974</v>
      </c>
    </row>
    <row r="24301" spans="1:7" hidden="1">
      <c r="A24301" s="1">
        <v>41161.916666666664</v>
      </c>
      <c r="B24301" s="4">
        <f>Table2[[#This Row],[Time Stamp]]-DATE(YEAR(Table2[[#This Row],[Time Stamp]]),1,0)</f>
        <v>253.91666666666424</v>
      </c>
      <c r="C24301">
        <v>229</v>
      </c>
      <c r="D24301" s="2">
        <v>173.83333333333334</v>
      </c>
      <c r="E24301" s="2">
        <v>42.428043660872333</v>
      </c>
      <c r="F24301" s="2">
        <v>216.26137699420568</v>
      </c>
      <c r="G24301" s="2">
        <v>131.40528967246101</v>
      </c>
    </row>
    <row r="24302" spans="1:7" hidden="1">
      <c r="A24302" s="1">
        <v>41161.927083333336</v>
      </c>
      <c r="B24302" s="4">
        <f>Table2[[#This Row],[Time Stamp]]-DATE(YEAR(Table2[[#This Row],[Time Stamp]]),1,0)</f>
        <v>253.92708333333576</v>
      </c>
      <c r="C24302">
        <v>252</v>
      </c>
      <c r="D24302" s="2">
        <v>178</v>
      </c>
      <c r="E24302" s="2">
        <v>59.262129560116215</v>
      </c>
      <c r="F24302" s="2">
        <v>237.26212956011622</v>
      </c>
      <c r="G24302" s="2">
        <v>118.73787043988378</v>
      </c>
    </row>
    <row r="24303" spans="1:7" hidden="1">
      <c r="A24303" s="1">
        <v>41161.9375</v>
      </c>
      <c r="B24303" s="4">
        <f>Table2[[#This Row],[Time Stamp]]-DATE(YEAR(Table2[[#This Row],[Time Stamp]]),1,0)</f>
        <v>253.9375</v>
      </c>
      <c r="C24303">
        <v>249</v>
      </c>
      <c r="D24303" s="2">
        <v>164.33333333333334</v>
      </c>
      <c r="E24303" s="2">
        <v>54.576144564778076</v>
      </c>
      <c r="F24303" s="2">
        <v>218.90947789811142</v>
      </c>
      <c r="G24303" s="2">
        <v>109.75718876855527</v>
      </c>
    </row>
    <row r="24304" spans="1:7" hidden="1">
      <c r="A24304" s="1">
        <v>41161.947916666664</v>
      </c>
      <c r="B24304" s="4">
        <f>Table2[[#This Row],[Time Stamp]]-DATE(YEAR(Table2[[#This Row],[Time Stamp]]),1,0)</f>
        <v>253.94791666666424</v>
      </c>
      <c r="C24304">
        <v>246</v>
      </c>
      <c r="D24304" s="2">
        <v>173.83333333333334</v>
      </c>
      <c r="E24304" s="2">
        <v>50.998093646287948</v>
      </c>
      <c r="F24304" s="2">
        <v>224.83142697962128</v>
      </c>
      <c r="G24304" s="2">
        <v>122.8352396870454</v>
      </c>
    </row>
    <row r="24305" spans="1:7" hidden="1">
      <c r="A24305" s="1">
        <v>41161.958333333336</v>
      </c>
      <c r="B24305" s="4">
        <f>Table2[[#This Row],[Time Stamp]]-DATE(YEAR(Table2[[#This Row],[Time Stamp]]),1,0)</f>
        <v>253.95833333333576</v>
      </c>
      <c r="C24305">
        <v>236</v>
      </c>
      <c r="D24305" s="2">
        <v>135.5</v>
      </c>
      <c r="E24305" s="2">
        <v>51.282713136754637</v>
      </c>
      <c r="F24305" s="2">
        <v>186.78271313675464</v>
      </c>
      <c r="G24305" s="2">
        <v>84.217286863245363</v>
      </c>
    </row>
    <row r="24306" spans="1:7" hidden="1">
      <c r="A24306" s="1">
        <v>41161.96875</v>
      </c>
      <c r="B24306" s="4">
        <f>Table2[[#This Row],[Time Stamp]]-DATE(YEAR(Table2[[#This Row],[Time Stamp]]),1,0)</f>
        <v>253.96875</v>
      </c>
      <c r="C24306">
        <v>240</v>
      </c>
      <c r="D24306" s="2">
        <v>138.83333333333334</v>
      </c>
      <c r="E24306" s="2">
        <v>59.344802262334277</v>
      </c>
      <c r="F24306" s="2">
        <v>198.17813559566761</v>
      </c>
      <c r="G24306" s="2">
        <v>79.488531070999073</v>
      </c>
    </row>
    <row r="24307" spans="1:7" hidden="1">
      <c r="A24307" s="1">
        <v>41161.979166666664</v>
      </c>
      <c r="B24307" s="4">
        <f>Table2[[#This Row],[Time Stamp]]-DATE(YEAR(Table2[[#This Row],[Time Stamp]]),1,0)</f>
        <v>253.97916666666424</v>
      </c>
      <c r="C24307">
        <v>238</v>
      </c>
      <c r="D24307" s="2">
        <v>169.16666666666666</v>
      </c>
      <c r="E24307" s="2">
        <v>49.764166045682131</v>
      </c>
      <c r="F24307" s="2">
        <v>218.93083271234877</v>
      </c>
      <c r="G24307" s="2">
        <v>119.40250062098453</v>
      </c>
    </row>
    <row r="24308" spans="1:7" hidden="1">
      <c r="A24308" s="1">
        <v>41161.989583333336</v>
      </c>
      <c r="B24308" s="4">
        <f>Table2[[#This Row],[Time Stamp]]-DATE(YEAR(Table2[[#This Row],[Time Stamp]]),1,0)</f>
        <v>253.98958333333576</v>
      </c>
      <c r="C24308">
        <v>247</v>
      </c>
      <c r="D24308" s="2">
        <v>199.33333333333334</v>
      </c>
      <c r="E24308" s="2">
        <v>29.255578765235338</v>
      </c>
      <c r="F24308" s="2">
        <v>228.58891209856867</v>
      </c>
      <c r="G24308" s="2">
        <v>170.07775456809802</v>
      </c>
    </row>
    <row r="24309" spans="1:7" hidden="1">
      <c r="A24309" s="1">
        <v>41162</v>
      </c>
      <c r="B24309" s="4">
        <f>Table2[[#This Row],[Time Stamp]]-DATE(YEAR(Table2[[#This Row],[Time Stamp]]),1,0)</f>
        <v>254</v>
      </c>
      <c r="C24309">
        <v>250</v>
      </c>
      <c r="D24309" s="2">
        <v>198</v>
      </c>
      <c r="E24309" s="2">
        <v>48.596982073650075</v>
      </c>
      <c r="F24309" s="2">
        <v>246.59698207365008</v>
      </c>
      <c r="G24309" s="2">
        <v>149.40301792634992</v>
      </c>
    </row>
    <row r="24310" spans="1:7" hidden="1">
      <c r="A24310" s="1">
        <v>41162.010416666664</v>
      </c>
      <c r="B24310" s="4">
        <f>Table2[[#This Row],[Time Stamp]]-DATE(YEAR(Table2[[#This Row],[Time Stamp]]),1,0)</f>
        <v>254.01041666666424</v>
      </c>
      <c r="C24310">
        <v>240</v>
      </c>
      <c r="D24310" s="2">
        <v>189.33333333333334</v>
      </c>
      <c r="E24310" s="2">
        <v>55.138210183340391</v>
      </c>
      <c r="F24310" s="2">
        <v>244.47154351667373</v>
      </c>
      <c r="G24310" s="2">
        <v>134.19512314999295</v>
      </c>
    </row>
    <row r="24311" spans="1:7" hidden="1">
      <c r="A24311" s="1">
        <v>41162.020833333336</v>
      </c>
      <c r="B24311" s="4">
        <f>Table2[[#This Row],[Time Stamp]]-DATE(YEAR(Table2[[#This Row],[Time Stamp]]),1,0)</f>
        <v>254.02083333333576</v>
      </c>
      <c r="C24311">
        <v>239</v>
      </c>
      <c r="D24311" s="2">
        <v>191.5</v>
      </c>
      <c r="E24311" s="2">
        <v>57.763165887383053</v>
      </c>
      <c r="F24311" s="2">
        <v>249.26316588738305</v>
      </c>
      <c r="G24311" s="2">
        <v>133.73683411261695</v>
      </c>
    </row>
    <row r="24312" spans="1:7" hidden="1">
      <c r="A24312" s="1">
        <v>41162.03125</v>
      </c>
      <c r="B24312" s="4">
        <f>Table2[[#This Row],[Time Stamp]]-DATE(YEAR(Table2[[#This Row],[Time Stamp]]),1,0)</f>
        <v>254.03125</v>
      </c>
      <c r="C24312">
        <v>240</v>
      </c>
      <c r="D24312" s="2">
        <v>185.16666666666666</v>
      </c>
      <c r="E24312" s="2">
        <v>63.779350541970523</v>
      </c>
      <c r="F24312" s="2">
        <v>248.94601720863719</v>
      </c>
      <c r="G24312" s="2">
        <v>121.38731612469613</v>
      </c>
    </row>
    <row r="24313" spans="1:7" hidden="1">
      <c r="A24313" s="1">
        <v>41162.041666666664</v>
      </c>
      <c r="B24313" s="4">
        <f>Table2[[#This Row],[Time Stamp]]-DATE(YEAR(Table2[[#This Row],[Time Stamp]]),1,0)</f>
        <v>254.04166666666424</v>
      </c>
      <c r="C24313">
        <v>244</v>
      </c>
      <c r="D24313" s="2">
        <v>190.33333333333334</v>
      </c>
      <c r="E24313" s="2">
        <v>64.142203128846631</v>
      </c>
      <c r="F24313" s="2">
        <v>254.47553646217997</v>
      </c>
      <c r="G24313" s="2">
        <v>126.19113020448671</v>
      </c>
    </row>
    <row r="24314" spans="1:7" hidden="1">
      <c r="A24314" s="1">
        <v>41162.052083333336</v>
      </c>
      <c r="B24314" s="4">
        <f>Table2[[#This Row],[Time Stamp]]-DATE(YEAR(Table2[[#This Row],[Time Stamp]]),1,0)</f>
        <v>254.05208333333576</v>
      </c>
      <c r="C24314">
        <v>245</v>
      </c>
      <c r="D24314" s="2">
        <v>175</v>
      </c>
      <c r="E24314" s="2">
        <v>77.848142773821735</v>
      </c>
      <c r="F24314" s="2">
        <v>252.84814277382173</v>
      </c>
      <c r="G24314" s="2">
        <v>97.151857226178265</v>
      </c>
    </row>
    <row r="24315" spans="1:7" hidden="1">
      <c r="A24315" s="1">
        <v>41162.0625</v>
      </c>
      <c r="B24315" s="4">
        <f>Table2[[#This Row],[Time Stamp]]-DATE(YEAR(Table2[[#This Row],[Time Stamp]]),1,0)</f>
        <v>254.0625</v>
      </c>
      <c r="C24315">
        <v>231</v>
      </c>
      <c r="D24315" s="2">
        <v>165.83333333333334</v>
      </c>
      <c r="E24315" s="2">
        <v>70.326421461322454</v>
      </c>
      <c r="F24315" s="2">
        <v>236.15975479465578</v>
      </c>
      <c r="G24315" s="2">
        <v>95.506911872010889</v>
      </c>
    </row>
    <row r="24316" spans="1:7" hidden="1">
      <c r="A24316" s="1">
        <v>41162.072916666664</v>
      </c>
      <c r="B24316" s="4">
        <f>Table2[[#This Row],[Time Stamp]]-DATE(YEAR(Table2[[#This Row],[Time Stamp]]),1,0)</f>
        <v>254.07291666666424</v>
      </c>
      <c r="C24316">
        <v>239</v>
      </c>
      <c r="D24316" s="2">
        <v>179.5</v>
      </c>
      <c r="E24316" s="2">
        <v>65.829957719364614</v>
      </c>
      <c r="F24316" s="2">
        <v>245.32995771936461</v>
      </c>
      <c r="G24316" s="2">
        <v>113.67004228063539</v>
      </c>
    </row>
    <row r="24317" spans="1:7" hidden="1">
      <c r="A24317" s="1">
        <v>41162.083333333336</v>
      </c>
      <c r="B24317" s="4">
        <f>Table2[[#This Row],[Time Stamp]]-DATE(YEAR(Table2[[#This Row],[Time Stamp]]),1,0)</f>
        <v>254.08333333333576</v>
      </c>
      <c r="C24317">
        <v>243</v>
      </c>
      <c r="D24317" s="2">
        <v>200.5</v>
      </c>
      <c r="E24317" s="2">
        <v>55.942678996749279</v>
      </c>
      <c r="F24317" s="2">
        <v>256.44267899674929</v>
      </c>
      <c r="G24317" s="2">
        <v>144.55732100325071</v>
      </c>
    </row>
    <row r="24318" spans="1:7" hidden="1">
      <c r="A24318" s="1">
        <v>41162.09375</v>
      </c>
      <c r="B24318" s="4">
        <f>Table2[[#This Row],[Time Stamp]]-DATE(YEAR(Table2[[#This Row],[Time Stamp]]),1,0)</f>
        <v>254.09375</v>
      </c>
      <c r="C24318">
        <v>252</v>
      </c>
      <c r="D24318" s="2">
        <v>195.16666666666666</v>
      </c>
      <c r="E24318" s="2">
        <v>51.131910019304208</v>
      </c>
      <c r="F24318" s="2">
        <v>246.29857668597086</v>
      </c>
      <c r="G24318" s="2">
        <v>144.03475664736246</v>
      </c>
    </row>
    <row r="24319" spans="1:7" hidden="1">
      <c r="A24319" s="1">
        <v>41162.104166666664</v>
      </c>
      <c r="B24319" s="4">
        <f>Table2[[#This Row],[Time Stamp]]-DATE(YEAR(Table2[[#This Row],[Time Stamp]]),1,0)</f>
        <v>254.10416666666424</v>
      </c>
      <c r="C24319">
        <v>251</v>
      </c>
      <c r="D24319" s="2">
        <v>205.5</v>
      </c>
      <c r="E24319" s="2">
        <v>36.422291708970391</v>
      </c>
      <c r="F24319" s="2">
        <v>241.92229170897039</v>
      </c>
      <c r="G24319" s="2">
        <v>169.07770829102961</v>
      </c>
    </row>
    <row r="24320" spans="1:7" hidden="1">
      <c r="A24320" s="1">
        <v>41162.114583333336</v>
      </c>
      <c r="B24320" s="4">
        <f>Table2[[#This Row],[Time Stamp]]-DATE(YEAR(Table2[[#This Row],[Time Stamp]]),1,0)</f>
        <v>254.11458333333576</v>
      </c>
      <c r="C24320">
        <v>245</v>
      </c>
      <c r="D24320" s="2">
        <v>203.5</v>
      </c>
      <c r="E24320" s="2">
        <v>33.604315199093108</v>
      </c>
      <c r="F24320" s="2">
        <v>237.10431519909309</v>
      </c>
      <c r="G24320" s="2">
        <v>169.89568480090691</v>
      </c>
    </row>
    <row r="24321" spans="1:7" hidden="1">
      <c r="A24321" s="1">
        <v>41162.125</v>
      </c>
      <c r="B24321" s="4">
        <f>Table2[[#This Row],[Time Stamp]]-DATE(YEAR(Table2[[#This Row],[Time Stamp]]),1,0)</f>
        <v>254.125</v>
      </c>
      <c r="C24321">
        <v>240</v>
      </c>
      <c r="D24321" s="2">
        <v>212.5</v>
      </c>
      <c r="E24321" s="2">
        <v>28.523382221141539</v>
      </c>
      <c r="F24321" s="2">
        <v>241.02338222114153</v>
      </c>
      <c r="G24321" s="2">
        <v>183.97661777885847</v>
      </c>
    </row>
    <row r="24322" spans="1:7" hidden="1">
      <c r="A24322" s="1">
        <v>41162.135416666664</v>
      </c>
      <c r="B24322" s="4">
        <f>Table2[[#This Row],[Time Stamp]]-DATE(YEAR(Table2[[#This Row],[Time Stamp]]),1,0)</f>
        <v>254.13541666666424</v>
      </c>
      <c r="C24322">
        <v>235</v>
      </c>
      <c r="D24322" s="2">
        <v>200.16666666666666</v>
      </c>
      <c r="E24322" s="2">
        <v>36.726088214722182</v>
      </c>
      <c r="F24322" s="2">
        <v>236.89275488138884</v>
      </c>
      <c r="G24322" s="2">
        <v>163.44057845194448</v>
      </c>
    </row>
    <row r="24323" spans="1:7" hidden="1">
      <c r="A24323" s="1">
        <v>41162.145833333336</v>
      </c>
      <c r="B24323" s="4">
        <f>Table2[[#This Row],[Time Stamp]]-DATE(YEAR(Table2[[#This Row],[Time Stamp]]),1,0)</f>
        <v>254.14583333333576</v>
      </c>
      <c r="C24323">
        <v>236</v>
      </c>
      <c r="D24323" s="2">
        <v>181.66666666666666</v>
      </c>
      <c r="E24323" s="2">
        <v>62.336898293778532</v>
      </c>
      <c r="F24323" s="2">
        <v>244.0035649604452</v>
      </c>
      <c r="G24323" s="2">
        <v>119.32976837288813</v>
      </c>
    </row>
    <row r="24324" spans="1:7" hidden="1">
      <c r="A24324" s="1">
        <v>41162.15625</v>
      </c>
      <c r="B24324" s="4">
        <f>Table2[[#This Row],[Time Stamp]]-DATE(YEAR(Table2[[#This Row],[Time Stamp]]),1,0)</f>
        <v>254.15625</v>
      </c>
      <c r="C24324">
        <v>255</v>
      </c>
      <c r="D24324" s="2">
        <v>193.33333333333334</v>
      </c>
      <c r="E24324" s="2">
        <v>65.029907649395355</v>
      </c>
      <c r="F24324" s="2">
        <v>258.36324098272871</v>
      </c>
      <c r="G24324" s="2">
        <v>128.30342568393797</v>
      </c>
    </row>
    <row r="24325" spans="1:7" hidden="1">
      <c r="A24325" s="1">
        <v>41162.166666666664</v>
      </c>
      <c r="B24325" s="4">
        <f>Table2[[#This Row],[Time Stamp]]-DATE(YEAR(Table2[[#This Row],[Time Stamp]]),1,0)</f>
        <v>254.16666666666424</v>
      </c>
      <c r="C24325">
        <v>1667</v>
      </c>
      <c r="D24325" s="2">
        <v>435</v>
      </c>
      <c r="E24325" s="2">
        <v>553.39828936008348</v>
      </c>
      <c r="F24325" s="2">
        <v>988.39828936008348</v>
      </c>
      <c r="G24325" s="2">
        <v>-118.39828936008348</v>
      </c>
    </row>
    <row r="24326" spans="1:7" hidden="1">
      <c r="A24326" s="1">
        <v>41162.177083333336</v>
      </c>
      <c r="B24326" s="4">
        <f>Table2[[#This Row],[Time Stamp]]-DATE(YEAR(Table2[[#This Row],[Time Stamp]]),1,0)</f>
        <v>254.17708333333576</v>
      </c>
      <c r="C24326">
        <v>5749</v>
      </c>
      <c r="D24326" s="2">
        <v>1124</v>
      </c>
      <c r="E24326" s="2">
        <v>2068.8247871678259</v>
      </c>
      <c r="F24326" s="2">
        <v>3192.8247871678259</v>
      </c>
      <c r="G24326" s="2">
        <v>-944.82478716782589</v>
      </c>
    </row>
    <row r="24327" spans="1:7" hidden="1">
      <c r="A24327" s="1">
        <v>41162.1875</v>
      </c>
      <c r="B24327" s="4">
        <f>Table2[[#This Row],[Time Stamp]]-DATE(YEAR(Table2[[#This Row],[Time Stamp]]),1,0)</f>
        <v>254.1875</v>
      </c>
      <c r="C24327">
        <v>5998</v>
      </c>
      <c r="D24327" s="2">
        <v>1155.1666666666667</v>
      </c>
      <c r="E24327" s="2">
        <v>2166.6301343073969</v>
      </c>
      <c r="F24327" s="2">
        <v>3321.7968009740634</v>
      </c>
      <c r="G24327" s="2">
        <v>-1011.4634676407302</v>
      </c>
    </row>
    <row r="24328" spans="1:7" hidden="1">
      <c r="A24328" s="1">
        <v>41162.197916666664</v>
      </c>
      <c r="B24328" s="4">
        <f>Table2[[#This Row],[Time Stamp]]-DATE(YEAR(Table2[[#This Row],[Time Stamp]]),1,0)</f>
        <v>254.19791666666424</v>
      </c>
      <c r="C24328">
        <v>6015</v>
      </c>
      <c r="D24328" s="2">
        <v>1165</v>
      </c>
      <c r="E24328" s="2">
        <v>2169.7065085705331</v>
      </c>
      <c r="F24328" s="2">
        <v>3334.7065085705331</v>
      </c>
      <c r="G24328" s="2">
        <v>-1004.7065085705331</v>
      </c>
    </row>
    <row r="24329" spans="1:7" hidden="1">
      <c r="A24329" s="1">
        <v>41162.208333333336</v>
      </c>
      <c r="B24329" s="4">
        <f>Table2[[#This Row],[Time Stamp]]-DATE(YEAR(Table2[[#This Row],[Time Stamp]]),1,0)</f>
        <v>254.20833333333576</v>
      </c>
      <c r="C24329">
        <v>5490</v>
      </c>
      <c r="D24329" s="2">
        <v>1081.1666666666667</v>
      </c>
      <c r="E24329" s="2">
        <v>1972.2268646267737</v>
      </c>
      <c r="F24329" s="2">
        <v>3053.3935312934404</v>
      </c>
      <c r="G24329" s="2">
        <v>-891.06019796010696</v>
      </c>
    </row>
    <row r="24330" spans="1:7" hidden="1">
      <c r="A24330" s="1">
        <v>41162.21875</v>
      </c>
      <c r="B24330" s="4">
        <f>Table2[[#This Row],[Time Stamp]]-DATE(YEAR(Table2[[#This Row],[Time Stamp]]),1,0)</f>
        <v>254.21875</v>
      </c>
      <c r="C24330">
        <v>5026</v>
      </c>
      <c r="D24330" s="2">
        <v>1016.3333333333334</v>
      </c>
      <c r="E24330" s="2">
        <v>1793.3985118266999</v>
      </c>
      <c r="F24330" s="2">
        <v>2809.7318451600331</v>
      </c>
      <c r="G24330" s="2">
        <v>-777.06517849336649</v>
      </c>
    </row>
    <row r="24331" spans="1:7" hidden="1">
      <c r="A24331" s="1">
        <v>41162.229166666664</v>
      </c>
      <c r="B24331" s="4">
        <f>Table2[[#This Row],[Time Stamp]]-DATE(YEAR(Table2[[#This Row],[Time Stamp]]),1,0)</f>
        <v>254.22916666666424</v>
      </c>
      <c r="C24331">
        <v>4996</v>
      </c>
      <c r="D24331" s="2">
        <v>1006.6666666666666</v>
      </c>
      <c r="E24331" s="2">
        <v>1784.4535733819346</v>
      </c>
      <c r="F24331" s="2">
        <v>2791.1202400486013</v>
      </c>
      <c r="G24331" s="2">
        <v>-777.78690671526795</v>
      </c>
    </row>
    <row r="24332" spans="1:7" hidden="1">
      <c r="A24332" s="1">
        <v>41162.239583333336</v>
      </c>
      <c r="B24332" s="4">
        <f>Table2[[#This Row],[Time Stamp]]-DATE(YEAR(Table2[[#This Row],[Time Stamp]]),1,0)</f>
        <v>254.23958333333576</v>
      </c>
      <c r="C24332">
        <v>5111</v>
      </c>
      <c r="D24332" s="2">
        <v>1226.3333333333333</v>
      </c>
      <c r="E24332" s="2">
        <v>1762.3275959808257</v>
      </c>
      <c r="F24332" s="2">
        <v>2988.6609293141591</v>
      </c>
      <c r="G24332" s="2">
        <v>-535.99426264749241</v>
      </c>
    </row>
    <row r="24333" spans="1:7" hidden="1">
      <c r="A24333" s="1">
        <v>41162.25</v>
      </c>
      <c r="B24333" s="4">
        <f>Table2[[#This Row],[Time Stamp]]-DATE(YEAR(Table2[[#This Row],[Time Stamp]]),1,0)</f>
        <v>254.25</v>
      </c>
      <c r="C24333">
        <v>5095</v>
      </c>
      <c r="D24333" s="2">
        <v>1787</v>
      </c>
      <c r="E24333" s="2">
        <v>1787.6464042608277</v>
      </c>
      <c r="F24333" s="2">
        <v>3574.6464042608277</v>
      </c>
      <c r="G24333" s="2">
        <v>-0.64640426082769409</v>
      </c>
    </row>
    <row r="24334" spans="1:7" hidden="1">
      <c r="A24334" s="1">
        <v>41162.260416666664</v>
      </c>
      <c r="B24334" s="4">
        <f>Table2[[#This Row],[Time Stamp]]-DATE(YEAR(Table2[[#This Row],[Time Stamp]]),1,0)</f>
        <v>254.26041666666424</v>
      </c>
      <c r="C24334">
        <v>5131</v>
      </c>
      <c r="D24334" s="2">
        <v>2651.1666666666665</v>
      </c>
      <c r="E24334" s="2">
        <v>1979.6267675723343</v>
      </c>
      <c r="F24334" s="2">
        <v>4630.7934342390008</v>
      </c>
      <c r="G24334" s="2">
        <v>671.53989909433221</v>
      </c>
    </row>
    <row r="24335" spans="1:7" hidden="1">
      <c r="A24335" s="1">
        <v>41162.270833333336</v>
      </c>
      <c r="B24335" s="4">
        <f>Table2[[#This Row],[Time Stamp]]-DATE(YEAR(Table2[[#This Row],[Time Stamp]]),1,0)</f>
        <v>254.27083333333576</v>
      </c>
      <c r="C24335">
        <v>5158</v>
      </c>
      <c r="D24335" s="2">
        <v>2755.5</v>
      </c>
      <c r="E24335" s="2">
        <v>2028.5152000087814</v>
      </c>
      <c r="F24335" s="2">
        <v>4784.0152000087819</v>
      </c>
      <c r="G24335" s="2">
        <v>726.98479999121855</v>
      </c>
    </row>
    <row r="24336" spans="1:7" hidden="1">
      <c r="A24336" s="1">
        <v>41162.28125</v>
      </c>
      <c r="B24336" s="4">
        <f>Table2[[#This Row],[Time Stamp]]-DATE(YEAR(Table2[[#This Row],[Time Stamp]]),1,0)</f>
        <v>254.28125</v>
      </c>
      <c r="C24336">
        <v>5166</v>
      </c>
      <c r="D24336" s="2">
        <v>2780.5833333333335</v>
      </c>
      <c r="E24336" s="2">
        <v>1937.7845687078382</v>
      </c>
      <c r="F24336" s="2">
        <v>4718.3679020411719</v>
      </c>
      <c r="G24336" s="2">
        <v>842.79876462549532</v>
      </c>
    </row>
    <row r="24337" spans="1:7" hidden="1">
      <c r="A24337" s="1">
        <v>41162.291666666664</v>
      </c>
      <c r="B24337" s="4">
        <f>Table2[[#This Row],[Time Stamp]]-DATE(YEAR(Table2[[#This Row],[Time Stamp]]),1,0)</f>
        <v>254.29166666666424</v>
      </c>
      <c r="C24337">
        <v>5176</v>
      </c>
      <c r="D24337" s="2">
        <v>2781.6666666666665</v>
      </c>
      <c r="E24337" s="2">
        <v>1990.8604225867323</v>
      </c>
      <c r="F24337" s="2">
        <v>4772.527089253399</v>
      </c>
      <c r="G24337" s="2">
        <v>790.80624407993423</v>
      </c>
    </row>
    <row r="24338" spans="1:7" hidden="1">
      <c r="A24338" s="1">
        <v>41162.302083333336</v>
      </c>
      <c r="B24338" s="4">
        <f>Table2[[#This Row],[Time Stamp]]-DATE(YEAR(Table2[[#This Row],[Time Stamp]]),1,0)</f>
        <v>254.30208333333576</v>
      </c>
      <c r="C24338">
        <v>5163</v>
      </c>
      <c r="D24338" s="2">
        <v>2085.8333333333335</v>
      </c>
      <c r="E24338" s="2">
        <v>1745.8564676271517</v>
      </c>
      <c r="F24338" s="2">
        <v>3831.6898009604852</v>
      </c>
      <c r="G24338" s="2">
        <v>339.9768657061818</v>
      </c>
    </row>
    <row r="24339" spans="1:7" hidden="1">
      <c r="A24339" s="1">
        <v>41162.3125</v>
      </c>
      <c r="B24339" s="4">
        <f>Table2[[#This Row],[Time Stamp]]-DATE(YEAR(Table2[[#This Row],[Time Stamp]]),1,0)</f>
        <v>254.3125</v>
      </c>
      <c r="C24339">
        <v>5128</v>
      </c>
      <c r="D24339" s="2">
        <v>2037.5</v>
      </c>
      <c r="E24339" s="2">
        <v>1662.1413648263094</v>
      </c>
      <c r="F24339" s="2">
        <v>3699.6413648263097</v>
      </c>
      <c r="G24339" s="2">
        <v>375.35863517369057</v>
      </c>
    </row>
    <row r="24340" spans="1:7" hidden="1">
      <c r="A24340" s="1">
        <v>41162.322916666664</v>
      </c>
      <c r="B24340" s="4">
        <f>Table2[[#This Row],[Time Stamp]]-DATE(YEAR(Table2[[#This Row],[Time Stamp]]),1,0)</f>
        <v>254.32291666666424</v>
      </c>
      <c r="C24340">
        <v>5161</v>
      </c>
      <c r="D24340" s="2">
        <v>2080.8333333333335</v>
      </c>
      <c r="E24340" s="2">
        <v>1697.7712268998109</v>
      </c>
      <c r="F24340" s="2">
        <v>3778.6045602331442</v>
      </c>
      <c r="G24340" s="2">
        <v>383.06210643352256</v>
      </c>
    </row>
    <row r="24341" spans="1:7" hidden="1">
      <c r="A24341" s="1">
        <v>41162.333333333336</v>
      </c>
      <c r="B24341" s="4">
        <f>Table2[[#This Row],[Time Stamp]]-DATE(YEAR(Table2[[#This Row],[Time Stamp]]),1,0)</f>
        <v>254.33333333333576</v>
      </c>
      <c r="C24341">
        <v>5114</v>
      </c>
      <c r="D24341" s="2">
        <v>2108.3333333333335</v>
      </c>
      <c r="E24341" s="2">
        <v>1757.3925445259961</v>
      </c>
      <c r="F24341" s="2">
        <v>3865.7258778593296</v>
      </c>
      <c r="G24341" s="2">
        <v>350.94078880733741</v>
      </c>
    </row>
    <row r="24342" spans="1:7" hidden="1">
      <c r="A24342" s="1">
        <v>41162.34375</v>
      </c>
      <c r="B24342" s="4">
        <f>Table2[[#This Row],[Time Stamp]]-DATE(YEAR(Table2[[#This Row],[Time Stamp]]),1,0)</f>
        <v>254.34375</v>
      </c>
      <c r="C24342">
        <v>5161</v>
      </c>
      <c r="D24342" s="2">
        <v>2301.3333333333335</v>
      </c>
      <c r="E24342" s="2">
        <v>1713.9854789998139</v>
      </c>
      <c r="F24342" s="2">
        <v>4015.3188123331474</v>
      </c>
      <c r="G24342" s="2">
        <v>587.34785433351954</v>
      </c>
    </row>
    <row r="24343" spans="1:7" hidden="1">
      <c r="A24343" s="1">
        <v>41162.354166666664</v>
      </c>
      <c r="B24343" s="4">
        <f>Table2[[#This Row],[Time Stamp]]-DATE(YEAR(Table2[[#This Row],[Time Stamp]]),1,0)</f>
        <v>254.35416666666424</v>
      </c>
      <c r="C24343">
        <v>5113</v>
      </c>
      <c r="D24343" s="2">
        <v>1942</v>
      </c>
      <c r="E24343" s="2">
        <v>1670.7044422438498</v>
      </c>
      <c r="F24343" s="2">
        <v>3612.7044422438498</v>
      </c>
      <c r="G24343" s="2">
        <v>271.29555775615017</v>
      </c>
    </row>
    <row r="24344" spans="1:7" hidden="1">
      <c r="A24344" s="1">
        <v>41162.364583333336</v>
      </c>
      <c r="B24344" s="4">
        <f>Table2[[#This Row],[Time Stamp]]-DATE(YEAR(Table2[[#This Row],[Time Stamp]]),1,0)</f>
        <v>254.36458333333576</v>
      </c>
      <c r="C24344">
        <v>5162</v>
      </c>
      <c r="D24344" s="2">
        <v>2020.5</v>
      </c>
      <c r="E24344" s="2">
        <v>1666.8402992888471</v>
      </c>
      <c r="F24344" s="2">
        <v>3687.3402992888468</v>
      </c>
      <c r="G24344" s="2">
        <v>353.65970071115294</v>
      </c>
    </row>
    <row r="24345" spans="1:7" hidden="1">
      <c r="A24345" s="1">
        <v>41162.375</v>
      </c>
      <c r="B24345" s="4">
        <f>Table2[[#This Row],[Time Stamp]]-DATE(YEAR(Table2[[#This Row],[Time Stamp]]),1,0)</f>
        <v>254.375</v>
      </c>
      <c r="C24345">
        <v>5193</v>
      </c>
      <c r="D24345" s="2">
        <v>2206.8333333333335</v>
      </c>
      <c r="E24345" s="2">
        <v>1669.6574914900627</v>
      </c>
      <c r="F24345" s="2">
        <v>3876.490824823396</v>
      </c>
      <c r="G24345" s="2">
        <v>537.17584184327075</v>
      </c>
    </row>
    <row r="24346" spans="1:7" hidden="1">
      <c r="A24346" s="1">
        <v>41162.385416666664</v>
      </c>
      <c r="B24346" s="4">
        <f>Table2[[#This Row],[Time Stamp]]-DATE(YEAR(Table2[[#This Row],[Time Stamp]]),1,0)</f>
        <v>254.38541666666424</v>
      </c>
      <c r="C24346">
        <v>5195</v>
      </c>
      <c r="D24346" s="2">
        <v>2229.5</v>
      </c>
      <c r="E24346" s="2">
        <v>1607.5613777810579</v>
      </c>
      <c r="F24346" s="2">
        <v>3837.0613777810577</v>
      </c>
      <c r="G24346" s="2">
        <v>621.9386222189421</v>
      </c>
    </row>
    <row r="24347" spans="1:7" hidden="1">
      <c r="A24347" s="1">
        <v>41162.395833333336</v>
      </c>
      <c r="B24347" s="4">
        <f>Table2[[#This Row],[Time Stamp]]-DATE(YEAR(Table2[[#This Row],[Time Stamp]]),1,0)</f>
        <v>254.39583333333576</v>
      </c>
      <c r="C24347">
        <v>5236</v>
      </c>
      <c r="D24347" s="2">
        <v>2338.1666666666665</v>
      </c>
      <c r="E24347" s="2">
        <v>1559.3895618335898</v>
      </c>
      <c r="F24347" s="2">
        <v>3897.5562285002561</v>
      </c>
      <c r="G24347" s="2">
        <v>778.77710483307669</v>
      </c>
    </row>
    <row r="24348" spans="1:7" hidden="1">
      <c r="A24348" s="1">
        <v>41162.40625</v>
      </c>
      <c r="B24348" s="4">
        <f>Table2[[#This Row],[Time Stamp]]-DATE(YEAR(Table2[[#This Row],[Time Stamp]]),1,0)</f>
        <v>254.40625</v>
      </c>
      <c r="C24348">
        <v>5326</v>
      </c>
      <c r="D24348" s="2">
        <v>2559.1666666666665</v>
      </c>
      <c r="E24348" s="2">
        <v>1490.1041816672491</v>
      </c>
      <c r="F24348" s="2">
        <v>4049.2708483339156</v>
      </c>
      <c r="G24348" s="2">
        <v>1069.0624849994174</v>
      </c>
    </row>
    <row r="24349" spans="1:7" hidden="1">
      <c r="A24349" s="1">
        <v>41162.416666666664</v>
      </c>
      <c r="B24349" s="4">
        <f>Table2[[#This Row],[Time Stamp]]-DATE(YEAR(Table2[[#This Row],[Time Stamp]]),1,0)</f>
        <v>254.41666666666424</v>
      </c>
      <c r="C24349">
        <v>5376</v>
      </c>
      <c r="D24349" s="2">
        <v>2456</v>
      </c>
      <c r="E24349" s="2">
        <v>1544.1456105777934</v>
      </c>
      <c r="F24349" s="2">
        <v>4000.1456105777934</v>
      </c>
      <c r="G24349" s="2">
        <v>911.85438942220662</v>
      </c>
    </row>
    <row r="24350" spans="1:7" hidden="1">
      <c r="A24350" s="1">
        <v>41162.427083333336</v>
      </c>
      <c r="B24350" s="4">
        <f>Table2[[#This Row],[Time Stamp]]-DATE(YEAR(Table2[[#This Row],[Time Stamp]]),1,0)</f>
        <v>254.42708333333576</v>
      </c>
      <c r="C24350">
        <v>5391</v>
      </c>
      <c r="D24350" s="2">
        <v>2499.3333333333335</v>
      </c>
      <c r="E24350" s="2">
        <v>1593.4602459915827</v>
      </c>
      <c r="F24350" s="2">
        <v>4092.7935793249162</v>
      </c>
      <c r="G24350" s="2">
        <v>905.87308734175076</v>
      </c>
    </row>
    <row r="24351" spans="1:7" hidden="1">
      <c r="A24351" s="1">
        <v>41162.4375</v>
      </c>
      <c r="B24351" s="4">
        <f>Table2[[#This Row],[Time Stamp]]-DATE(YEAR(Table2[[#This Row],[Time Stamp]]),1,0)</f>
        <v>254.4375</v>
      </c>
      <c r="C24351">
        <v>5378</v>
      </c>
      <c r="D24351" s="2">
        <v>2620.8333333333335</v>
      </c>
      <c r="E24351" s="2">
        <v>1527.8776583512467</v>
      </c>
      <c r="F24351" s="2">
        <v>4148.7109916845802</v>
      </c>
      <c r="G24351" s="2">
        <v>1092.9556749820867</v>
      </c>
    </row>
    <row r="24352" spans="1:7" hidden="1">
      <c r="A24352" s="1">
        <v>41162.447916666664</v>
      </c>
      <c r="B24352" s="4">
        <f>Table2[[#This Row],[Time Stamp]]-DATE(YEAR(Table2[[#This Row],[Time Stamp]]),1,0)</f>
        <v>254.44791666666424</v>
      </c>
      <c r="C24352">
        <v>5401</v>
      </c>
      <c r="D24352" s="2">
        <v>2700.6666666666665</v>
      </c>
      <c r="E24352" s="2">
        <v>1512.5494665923786</v>
      </c>
      <c r="F24352" s="2">
        <v>4213.2161332590449</v>
      </c>
      <c r="G24352" s="2">
        <v>1188.1172000742879</v>
      </c>
    </row>
    <row r="24353" spans="1:7" hidden="1">
      <c r="A24353" s="1">
        <v>41162.458333333336</v>
      </c>
      <c r="B24353" s="4">
        <f>Table2[[#This Row],[Time Stamp]]-DATE(YEAR(Table2[[#This Row],[Time Stamp]]),1,0)</f>
        <v>254.45833333333576</v>
      </c>
      <c r="C24353">
        <v>5409</v>
      </c>
      <c r="D24353" s="2">
        <v>2589</v>
      </c>
      <c r="E24353" s="2">
        <v>1534.385001664619</v>
      </c>
      <c r="F24353" s="2">
        <v>4123.3850016646193</v>
      </c>
      <c r="G24353" s="2">
        <v>1054.614998335381</v>
      </c>
    </row>
    <row r="24354" spans="1:7" hidden="1">
      <c r="A24354" s="1">
        <v>41162.46875</v>
      </c>
      <c r="B24354" s="4">
        <f>Table2[[#This Row],[Time Stamp]]-DATE(YEAR(Table2[[#This Row],[Time Stamp]]),1,0)</f>
        <v>254.46875</v>
      </c>
      <c r="C24354">
        <v>5430</v>
      </c>
      <c r="D24354" s="2">
        <v>2510.8333333333335</v>
      </c>
      <c r="E24354" s="2">
        <v>1573.8628081535217</v>
      </c>
      <c r="F24354" s="2">
        <v>4084.6961414868551</v>
      </c>
      <c r="G24354" s="2">
        <v>936.97052517981183</v>
      </c>
    </row>
    <row r="24355" spans="1:7" hidden="1">
      <c r="A24355" s="1">
        <v>41162.479166666664</v>
      </c>
      <c r="B24355" s="4">
        <f>Table2[[#This Row],[Time Stamp]]-DATE(YEAR(Table2[[#This Row],[Time Stamp]]),1,0)</f>
        <v>254.47916666666424</v>
      </c>
      <c r="C24355">
        <v>5416</v>
      </c>
      <c r="D24355" s="2">
        <v>2673.8333333333335</v>
      </c>
      <c r="E24355" s="2">
        <v>1513.1537062998223</v>
      </c>
      <c r="F24355" s="2">
        <v>4186.9870396331553</v>
      </c>
      <c r="G24355" s="2">
        <v>1160.6796270335112</v>
      </c>
    </row>
    <row r="24356" spans="1:7" hidden="1">
      <c r="A24356" s="1">
        <v>41162.489583333336</v>
      </c>
      <c r="B24356" s="4">
        <f>Table2[[#This Row],[Time Stamp]]-DATE(YEAR(Table2[[#This Row],[Time Stamp]]),1,0)</f>
        <v>254.48958333333576</v>
      </c>
      <c r="C24356">
        <v>5445</v>
      </c>
      <c r="D24356" s="2">
        <v>2671.6666666666665</v>
      </c>
      <c r="E24356" s="2">
        <v>1539.3999552495193</v>
      </c>
      <c r="F24356" s="2">
        <v>4211.0666219161858</v>
      </c>
      <c r="G24356" s="2">
        <v>1132.2667114171472</v>
      </c>
    </row>
    <row r="24357" spans="1:7" hidden="1">
      <c r="A24357" s="1">
        <v>41162.5</v>
      </c>
      <c r="B24357" s="4">
        <f>Table2[[#This Row],[Time Stamp]]-DATE(YEAR(Table2[[#This Row],[Time Stamp]]),1,0)</f>
        <v>254.5</v>
      </c>
      <c r="C24357">
        <v>5358</v>
      </c>
      <c r="D24357" s="2">
        <v>2474.5</v>
      </c>
      <c r="E24357" s="2">
        <v>1616.6442352395698</v>
      </c>
      <c r="F24357" s="2">
        <v>4091.1442352395698</v>
      </c>
      <c r="G24357" s="2">
        <v>857.85576476043025</v>
      </c>
    </row>
    <row r="24358" spans="1:7" hidden="1">
      <c r="A24358" s="1">
        <v>41162.510416666664</v>
      </c>
      <c r="B24358" s="4">
        <f>Table2[[#This Row],[Time Stamp]]-DATE(YEAR(Table2[[#This Row],[Time Stamp]]),1,0)</f>
        <v>254.51041666666424</v>
      </c>
      <c r="C24358">
        <v>5428</v>
      </c>
      <c r="D24358" s="2">
        <v>2642.8333333333335</v>
      </c>
      <c r="E24358" s="2">
        <v>1641.0149721708481</v>
      </c>
      <c r="F24358" s="2">
        <v>4283.8483055041816</v>
      </c>
      <c r="G24358" s="2">
        <v>1001.8183611624854</v>
      </c>
    </row>
    <row r="24359" spans="1:7" hidden="1">
      <c r="A24359" s="1">
        <v>41162.520833333336</v>
      </c>
      <c r="B24359" s="4">
        <f>Table2[[#This Row],[Time Stamp]]-DATE(YEAR(Table2[[#This Row],[Time Stamp]]),1,0)</f>
        <v>254.52083333333576</v>
      </c>
      <c r="C24359">
        <v>5536</v>
      </c>
      <c r="D24359" s="2">
        <v>2529.5</v>
      </c>
      <c r="E24359" s="2">
        <v>1584.077833735872</v>
      </c>
      <c r="F24359" s="2">
        <v>4113.5778337358715</v>
      </c>
      <c r="G24359" s="2">
        <v>945.42216626412801</v>
      </c>
    </row>
    <row r="24360" spans="1:7" hidden="1">
      <c r="A24360" s="1">
        <v>41162.53125</v>
      </c>
      <c r="B24360" s="4">
        <f>Table2[[#This Row],[Time Stamp]]-DATE(YEAR(Table2[[#This Row],[Time Stamp]]),1,0)</f>
        <v>254.53125</v>
      </c>
      <c r="C24360">
        <v>5577</v>
      </c>
      <c r="D24360" s="2">
        <v>2626.3333333333335</v>
      </c>
      <c r="E24360" s="2">
        <v>1566.2231287044924</v>
      </c>
      <c r="F24360" s="2">
        <v>4192.5564620378263</v>
      </c>
      <c r="G24360" s="2">
        <v>1060.1102046288411</v>
      </c>
    </row>
    <row r="24361" spans="1:7" hidden="1">
      <c r="A24361" s="1">
        <v>41162.541666666664</v>
      </c>
      <c r="B24361" s="4">
        <f>Table2[[#This Row],[Time Stamp]]-DATE(YEAR(Table2[[#This Row],[Time Stamp]]),1,0)</f>
        <v>254.54166666666424</v>
      </c>
      <c r="C24361">
        <v>5604</v>
      </c>
      <c r="D24361" s="2">
        <v>2542.1666666666665</v>
      </c>
      <c r="E24361" s="2">
        <v>1594.5421930935397</v>
      </c>
      <c r="F24361" s="2">
        <v>4136.708859760206</v>
      </c>
      <c r="G24361" s="2">
        <v>947.62447357312681</v>
      </c>
    </row>
    <row r="24362" spans="1:7" hidden="1">
      <c r="A24362" s="1">
        <v>41162.552083333336</v>
      </c>
      <c r="B24362" s="4">
        <f>Table2[[#This Row],[Time Stamp]]-DATE(YEAR(Table2[[#This Row],[Time Stamp]]),1,0)</f>
        <v>254.55208333333576</v>
      </c>
      <c r="C24362">
        <v>5564</v>
      </c>
      <c r="D24362" s="2">
        <v>2579</v>
      </c>
      <c r="E24362" s="2">
        <v>1821.3487676261605</v>
      </c>
      <c r="F24362" s="2">
        <v>4400.3487676261602</v>
      </c>
      <c r="G24362" s="2">
        <v>757.65123237383955</v>
      </c>
    </row>
    <row r="24363" spans="1:7" hidden="1">
      <c r="A24363" s="1">
        <v>41162.5625</v>
      </c>
      <c r="B24363" s="4">
        <f>Table2[[#This Row],[Time Stamp]]-DATE(YEAR(Table2[[#This Row],[Time Stamp]]),1,0)</f>
        <v>254.5625</v>
      </c>
      <c r="C24363">
        <v>5587</v>
      </c>
      <c r="D24363" s="2">
        <v>2717.6666666666665</v>
      </c>
      <c r="E24363" s="2">
        <v>1795.8139906150884</v>
      </c>
      <c r="F24363" s="2">
        <v>4513.4806572817552</v>
      </c>
      <c r="G24363" s="2">
        <v>921.8526760515781</v>
      </c>
    </row>
    <row r="24364" spans="1:7" hidden="1">
      <c r="A24364" s="1">
        <v>41162.572916666664</v>
      </c>
      <c r="B24364" s="4">
        <f>Table2[[#This Row],[Time Stamp]]-DATE(YEAR(Table2[[#This Row],[Time Stamp]]),1,0)</f>
        <v>254.57291666666424</v>
      </c>
      <c r="C24364">
        <v>5618</v>
      </c>
      <c r="D24364" s="2">
        <v>2867.3333333333335</v>
      </c>
      <c r="E24364" s="2">
        <v>1708.3959988506438</v>
      </c>
      <c r="F24364" s="2">
        <v>4575.729332183977</v>
      </c>
      <c r="G24364" s="2">
        <v>1158.9373344826897</v>
      </c>
    </row>
    <row r="24365" spans="1:7" hidden="1">
      <c r="A24365" s="1">
        <v>41162.583333333336</v>
      </c>
      <c r="B24365" s="4">
        <f>Table2[[#This Row],[Time Stamp]]-DATE(YEAR(Table2[[#This Row],[Time Stamp]]),1,0)</f>
        <v>254.58333333333576</v>
      </c>
      <c r="C24365">
        <v>5582</v>
      </c>
      <c r="D24365" s="2">
        <v>2898.8333333333335</v>
      </c>
      <c r="E24365" s="2">
        <v>1665.564310443227</v>
      </c>
      <c r="F24365" s="2">
        <v>4564.3976437765605</v>
      </c>
      <c r="G24365" s="2">
        <v>1233.2690228901065</v>
      </c>
    </row>
    <row r="24366" spans="1:7" hidden="1">
      <c r="A24366" s="1">
        <v>41162.59375</v>
      </c>
      <c r="B24366" s="4">
        <f>Table2[[#This Row],[Time Stamp]]-DATE(YEAR(Table2[[#This Row],[Time Stamp]]),1,0)</f>
        <v>254.59375</v>
      </c>
      <c r="C24366">
        <v>5555</v>
      </c>
      <c r="D24366" s="2">
        <v>2684.6666666666665</v>
      </c>
      <c r="E24366" s="2">
        <v>1620.7560649962788</v>
      </c>
      <c r="F24366" s="2">
        <v>4305.4227316629458</v>
      </c>
      <c r="G24366" s="2">
        <v>1063.9106016703877</v>
      </c>
    </row>
    <row r="24367" spans="1:7" hidden="1">
      <c r="A24367" s="1">
        <v>41162.604166666664</v>
      </c>
      <c r="B24367" s="4">
        <f>Table2[[#This Row],[Time Stamp]]-DATE(YEAR(Table2[[#This Row],[Time Stamp]]),1,0)</f>
        <v>254.60416666666424</v>
      </c>
      <c r="C24367">
        <v>5454</v>
      </c>
      <c r="D24367" s="2">
        <v>2371.1666666666665</v>
      </c>
      <c r="E24367" s="2">
        <v>1583.3708153458206</v>
      </c>
      <c r="F24367" s="2">
        <v>3954.5374820124871</v>
      </c>
      <c r="G24367" s="2">
        <v>787.79585132084594</v>
      </c>
    </row>
    <row r="24368" spans="1:7" hidden="1">
      <c r="A24368" s="1">
        <v>41162.614583333336</v>
      </c>
      <c r="B24368" s="4">
        <f>Table2[[#This Row],[Time Stamp]]-DATE(YEAR(Table2[[#This Row],[Time Stamp]]),1,0)</f>
        <v>254.61458333333576</v>
      </c>
      <c r="C24368">
        <v>5468</v>
      </c>
      <c r="D24368" s="2">
        <v>2361.3333333333335</v>
      </c>
      <c r="E24368" s="2">
        <v>1597.4404179464375</v>
      </c>
      <c r="F24368" s="2">
        <v>3958.7737512797712</v>
      </c>
      <c r="G24368" s="2">
        <v>763.89291538689599</v>
      </c>
    </row>
    <row r="24369" spans="1:7" hidden="1">
      <c r="A24369" s="1">
        <v>41162.625</v>
      </c>
      <c r="B24369" s="4">
        <f>Table2[[#This Row],[Time Stamp]]-DATE(YEAR(Table2[[#This Row],[Time Stamp]]),1,0)</f>
        <v>254.625</v>
      </c>
      <c r="C24369">
        <v>5452</v>
      </c>
      <c r="D24369" s="2">
        <v>2646.1666666666665</v>
      </c>
      <c r="E24369" s="2">
        <v>1598.3455421848626</v>
      </c>
      <c r="F24369" s="2">
        <v>4244.5122088515291</v>
      </c>
      <c r="G24369" s="2">
        <v>1047.821124481804</v>
      </c>
    </row>
    <row r="24370" spans="1:7" hidden="1">
      <c r="A24370" s="1">
        <v>41162.635416666664</v>
      </c>
      <c r="B24370" s="4">
        <f>Table2[[#This Row],[Time Stamp]]-DATE(YEAR(Table2[[#This Row],[Time Stamp]]),1,0)</f>
        <v>254.63541666666424</v>
      </c>
      <c r="C24370">
        <v>5470</v>
      </c>
      <c r="D24370" s="2">
        <v>2775</v>
      </c>
      <c r="E24370" s="2">
        <v>1598.7012437183712</v>
      </c>
      <c r="F24370" s="2">
        <v>4373.7012437183712</v>
      </c>
      <c r="G24370" s="2">
        <v>1176.2987562816288</v>
      </c>
    </row>
    <row r="24371" spans="1:7" hidden="1">
      <c r="A24371" s="1">
        <v>41162.645833333336</v>
      </c>
      <c r="B24371" s="4">
        <f>Table2[[#This Row],[Time Stamp]]-DATE(YEAR(Table2[[#This Row],[Time Stamp]]),1,0)</f>
        <v>254.64583333333576</v>
      </c>
      <c r="C24371">
        <v>5449</v>
      </c>
      <c r="D24371" s="2">
        <v>2499.1666666666665</v>
      </c>
      <c r="E24371" s="2">
        <v>1558.2873522628047</v>
      </c>
      <c r="F24371" s="2">
        <v>4057.4540189294712</v>
      </c>
      <c r="G24371" s="2">
        <v>940.87931440386183</v>
      </c>
    </row>
    <row r="24372" spans="1:7" hidden="1">
      <c r="A24372" s="1">
        <v>41162.65625</v>
      </c>
      <c r="B24372" s="4">
        <f>Table2[[#This Row],[Time Stamp]]-DATE(YEAR(Table2[[#This Row],[Time Stamp]]),1,0)</f>
        <v>254.65625</v>
      </c>
      <c r="C24372">
        <v>5481</v>
      </c>
      <c r="D24372" s="2">
        <v>2308.6666666666665</v>
      </c>
      <c r="E24372" s="2">
        <v>1600.7613466375583</v>
      </c>
      <c r="F24372" s="2">
        <v>3909.4280133042248</v>
      </c>
      <c r="G24372" s="2">
        <v>707.90532002910822</v>
      </c>
    </row>
    <row r="24373" spans="1:7" hidden="1">
      <c r="A24373" s="1">
        <v>41162.666666666664</v>
      </c>
      <c r="B24373" s="4">
        <f>Table2[[#This Row],[Time Stamp]]-DATE(YEAR(Table2[[#This Row],[Time Stamp]]),1,0)</f>
        <v>254.66666666666424</v>
      </c>
      <c r="C24373">
        <v>5503</v>
      </c>
      <c r="D24373" s="2">
        <v>2362.8333333333335</v>
      </c>
      <c r="E24373" s="2">
        <v>1637.6943565743748</v>
      </c>
      <c r="F24373" s="2">
        <v>4000.527689907708</v>
      </c>
      <c r="G24373" s="2">
        <v>725.13897675895873</v>
      </c>
    </row>
    <row r="24374" spans="1:7" hidden="1">
      <c r="A24374" s="1">
        <v>41162.677083333336</v>
      </c>
      <c r="B24374" s="4">
        <f>Table2[[#This Row],[Time Stamp]]-DATE(YEAR(Table2[[#This Row],[Time Stamp]]),1,0)</f>
        <v>254.67708333333576</v>
      </c>
      <c r="C24374">
        <v>5533</v>
      </c>
      <c r="D24374" s="2">
        <v>2533.5</v>
      </c>
      <c r="E24374" s="2">
        <v>1627.7083839967568</v>
      </c>
      <c r="F24374" s="2">
        <v>4161.2083839967563</v>
      </c>
      <c r="G24374" s="2">
        <v>905.79161600324323</v>
      </c>
    </row>
    <row r="24375" spans="1:7" hidden="1">
      <c r="A24375" s="1">
        <v>41162.6875</v>
      </c>
      <c r="B24375" s="4">
        <f>Table2[[#This Row],[Time Stamp]]-DATE(YEAR(Table2[[#This Row],[Time Stamp]]),1,0)</f>
        <v>254.6875</v>
      </c>
      <c r="C24375">
        <v>5530</v>
      </c>
      <c r="D24375" s="2">
        <v>2530.8333333333335</v>
      </c>
      <c r="E24375" s="2">
        <v>1576.5198398864368</v>
      </c>
      <c r="F24375" s="2">
        <v>4107.3531732197698</v>
      </c>
      <c r="G24375" s="2">
        <v>954.3134934468967</v>
      </c>
    </row>
    <row r="24376" spans="1:7" hidden="1">
      <c r="A24376" s="1">
        <v>41162.697916666664</v>
      </c>
      <c r="B24376" s="4">
        <f>Table2[[#This Row],[Time Stamp]]-DATE(YEAR(Table2[[#This Row],[Time Stamp]]),1,0)</f>
        <v>254.69791666666424</v>
      </c>
      <c r="C24376">
        <v>3300</v>
      </c>
      <c r="D24376" s="2">
        <v>1686.5</v>
      </c>
      <c r="E24376" s="2">
        <v>1002.8610322472401</v>
      </c>
      <c r="F24376" s="2">
        <v>2689.36103224724</v>
      </c>
      <c r="G24376" s="2">
        <v>683.63896775275987</v>
      </c>
    </row>
    <row r="24377" spans="1:7" hidden="1">
      <c r="A24377" s="1">
        <v>41162.708333333336</v>
      </c>
      <c r="B24377" s="4">
        <f>Table2[[#This Row],[Time Stamp]]-DATE(YEAR(Table2[[#This Row],[Time Stamp]]),1,0)</f>
        <v>254.70833333333576</v>
      </c>
      <c r="C24377">
        <v>304</v>
      </c>
      <c r="D24377" s="2">
        <v>940.16666666666663</v>
      </c>
      <c r="E24377" s="2">
        <v>708.04694210357422</v>
      </c>
      <c r="F24377" s="2">
        <v>1648.2136087702409</v>
      </c>
      <c r="G24377" s="2">
        <v>232.1197245630924</v>
      </c>
    </row>
    <row r="24378" spans="1:7" hidden="1">
      <c r="A24378" s="1">
        <v>41162.71875</v>
      </c>
      <c r="B24378" s="4">
        <f>Table2[[#This Row],[Time Stamp]]-DATE(YEAR(Table2[[#This Row],[Time Stamp]]),1,0)</f>
        <v>254.71875</v>
      </c>
      <c r="C24378">
        <v>282</v>
      </c>
      <c r="D24378" s="2">
        <v>978.16666666666663</v>
      </c>
      <c r="E24378" s="2">
        <v>768.58667189993753</v>
      </c>
      <c r="F24378" s="2">
        <v>1746.7533385666043</v>
      </c>
      <c r="G24378" s="2">
        <v>209.5799947667291</v>
      </c>
    </row>
    <row r="24379" spans="1:7" hidden="1">
      <c r="A24379" s="1">
        <v>41162.729166666664</v>
      </c>
      <c r="B24379" s="4">
        <f>Table2[[#This Row],[Time Stamp]]-DATE(YEAR(Table2[[#This Row],[Time Stamp]]),1,0)</f>
        <v>254.72916666666424</v>
      </c>
      <c r="C24379">
        <v>250</v>
      </c>
      <c r="D24379" s="2">
        <v>922</v>
      </c>
      <c r="E24379" s="2">
        <v>730.28053970146743</v>
      </c>
      <c r="F24379" s="2">
        <v>1652.2805397014674</v>
      </c>
      <c r="G24379" s="2">
        <v>191.71946029853257</v>
      </c>
    </row>
    <row r="24380" spans="1:7" hidden="1">
      <c r="A24380" s="1">
        <v>41162.739583333336</v>
      </c>
      <c r="B24380" s="4">
        <f>Table2[[#This Row],[Time Stamp]]-DATE(YEAR(Table2[[#This Row],[Time Stamp]]),1,0)</f>
        <v>254.73958333333576</v>
      </c>
      <c r="C24380">
        <v>261</v>
      </c>
      <c r="D24380" s="2">
        <v>705.5</v>
      </c>
      <c r="E24380" s="2">
        <v>516.963167611259</v>
      </c>
      <c r="F24380" s="2">
        <v>1222.463167611259</v>
      </c>
      <c r="G24380" s="2">
        <v>188.536832388741</v>
      </c>
    </row>
    <row r="24381" spans="1:7" hidden="1">
      <c r="A24381" s="1">
        <v>41162.75</v>
      </c>
      <c r="B24381" s="4">
        <f>Table2[[#This Row],[Time Stamp]]-DATE(YEAR(Table2[[#This Row],[Time Stamp]]),1,0)</f>
        <v>254.75</v>
      </c>
      <c r="C24381">
        <v>257</v>
      </c>
      <c r="D24381" s="2">
        <v>543.5</v>
      </c>
      <c r="E24381" s="2">
        <v>446.03129561351034</v>
      </c>
      <c r="F24381" s="2">
        <v>989.53129561351034</v>
      </c>
      <c r="G24381" s="2">
        <v>97.468704386489662</v>
      </c>
    </row>
    <row r="24382" spans="1:7" hidden="1">
      <c r="A24382" s="1">
        <v>41162.760416666664</v>
      </c>
      <c r="B24382" s="4">
        <f>Table2[[#This Row],[Time Stamp]]-DATE(YEAR(Table2[[#This Row],[Time Stamp]]),1,0)</f>
        <v>254.76041666666424</v>
      </c>
      <c r="C24382">
        <v>262</v>
      </c>
      <c r="D24382" s="2">
        <v>409.33333333333331</v>
      </c>
      <c r="E24382" s="2">
        <v>425.20335004429216</v>
      </c>
      <c r="F24382" s="2">
        <v>834.53668337762542</v>
      </c>
      <c r="G24382" s="2">
        <v>-15.870016710958851</v>
      </c>
    </row>
    <row r="24383" spans="1:7" hidden="1">
      <c r="A24383" s="1">
        <v>41162.770833333336</v>
      </c>
      <c r="B24383" s="4">
        <f>Table2[[#This Row],[Time Stamp]]-DATE(YEAR(Table2[[#This Row],[Time Stamp]]),1,0)</f>
        <v>254.77083333333576</v>
      </c>
      <c r="C24383">
        <v>256</v>
      </c>
      <c r="D24383" s="2">
        <v>478.83333333333331</v>
      </c>
      <c r="E24383" s="2">
        <v>405.71969661605323</v>
      </c>
      <c r="F24383" s="2">
        <v>884.55302994938654</v>
      </c>
      <c r="G24383" s="2">
        <v>73.113636717280087</v>
      </c>
    </row>
    <row r="24384" spans="1:7" hidden="1">
      <c r="A24384" s="1">
        <v>41162.78125</v>
      </c>
      <c r="B24384" s="4">
        <f>Table2[[#This Row],[Time Stamp]]-DATE(YEAR(Table2[[#This Row],[Time Stamp]]),1,0)</f>
        <v>254.78125</v>
      </c>
      <c r="C24384">
        <v>261</v>
      </c>
      <c r="D24384" s="2">
        <v>490.83333333333331</v>
      </c>
      <c r="E24384" s="2">
        <v>374.66536921483538</v>
      </c>
      <c r="F24384" s="2">
        <v>865.49870254816869</v>
      </c>
      <c r="G24384" s="2">
        <v>116.16796411849793</v>
      </c>
    </row>
    <row r="24385" spans="1:7" hidden="1">
      <c r="A24385" s="1">
        <v>41162.791666666664</v>
      </c>
      <c r="B24385" s="4">
        <f>Table2[[#This Row],[Time Stamp]]-DATE(YEAR(Table2[[#This Row],[Time Stamp]]),1,0)</f>
        <v>254.79166666666424</v>
      </c>
      <c r="C24385">
        <v>256</v>
      </c>
      <c r="D24385" s="2">
        <v>370</v>
      </c>
      <c r="E24385" s="2">
        <v>336.29054898009451</v>
      </c>
      <c r="F24385" s="2">
        <v>706.29054898009451</v>
      </c>
      <c r="G24385" s="2">
        <v>33.709451019905487</v>
      </c>
    </row>
    <row r="24386" spans="1:7" hidden="1">
      <c r="A24386" s="1">
        <v>41162.802083333336</v>
      </c>
      <c r="B24386" s="4">
        <f>Table2[[#This Row],[Time Stamp]]-DATE(YEAR(Table2[[#This Row],[Time Stamp]]),1,0)</f>
        <v>254.80208333333576</v>
      </c>
      <c r="C24386">
        <v>256</v>
      </c>
      <c r="D24386" s="2">
        <v>359</v>
      </c>
      <c r="E24386" s="2">
        <v>362.4256245539674</v>
      </c>
      <c r="F24386" s="2">
        <v>721.4256245539674</v>
      </c>
      <c r="G24386" s="2">
        <v>-3.4256245539673955</v>
      </c>
    </row>
    <row r="24387" spans="1:7" hidden="1">
      <c r="A24387" s="1">
        <v>41162.8125</v>
      </c>
      <c r="B24387" s="4">
        <f>Table2[[#This Row],[Time Stamp]]-DATE(YEAR(Table2[[#This Row],[Time Stamp]]),1,0)</f>
        <v>254.8125</v>
      </c>
      <c r="C24387">
        <v>256</v>
      </c>
      <c r="D24387" s="2">
        <v>369.83333333333331</v>
      </c>
      <c r="E24387" s="2">
        <v>381.71036867703185</v>
      </c>
      <c r="F24387" s="2">
        <v>751.54370201036522</v>
      </c>
      <c r="G24387" s="2">
        <v>-11.877035343698537</v>
      </c>
    </row>
    <row r="24388" spans="1:7" hidden="1">
      <c r="A24388" s="1">
        <v>41162.822916666664</v>
      </c>
      <c r="B24388" s="4">
        <f>Table2[[#This Row],[Time Stamp]]-DATE(YEAR(Table2[[#This Row],[Time Stamp]]),1,0)</f>
        <v>254.82291666666424</v>
      </c>
      <c r="C24388">
        <v>247</v>
      </c>
      <c r="D24388" s="2">
        <v>384.16666666666669</v>
      </c>
      <c r="E24388" s="2">
        <v>401.30678898928295</v>
      </c>
      <c r="F24388" s="2">
        <v>785.47345565594969</v>
      </c>
      <c r="G24388" s="2">
        <v>-17.140122322616264</v>
      </c>
    </row>
    <row r="24389" spans="1:7" hidden="1">
      <c r="A24389" s="1">
        <v>41162.833333333336</v>
      </c>
      <c r="B24389" s="4">
        <f>Table2[[#This Row],[Time Stamp]]-DATE(YEAR(Table2[[#This Row],[Time Stamp]]),1,0)</f>
        <v>254.83333333333576</v>
      </c>
      <c r="C24389">
        <v>251</v>
      </c>
      <c r="D24389" s="2">
        <v>393.83333333333331</v>
      </c>
      <c r="E24389" s="2">
        <v>376.77686441122626</v>
      </c>
      <c r="F24389" s="2">
        <v>770.61019774455963</v>
      </c>
      <c r="G24389" s="2">
        <v>17.056468922107058</v>
      </c>
    </row>
    <row r="24390" spans="1:7" hidden="1">
      <c r="A24390" s="1">
        <v>41162.84375</v>
      </c>
      <c r="B24390" s="4">
        <f>Table2[[#This Row],[Time Stamp]]-DATE(YEAR(Table2[[#This Row],[Time Stamp]]),1,0)</f>
        <v>254.84375</v>
      </c>
      <c r="C24390">
        <v>250</v>
      </c>
      <c r="D24390" s="2">
        <v>388.33333333333331</v>
      </c>
      <c r="E24390" s="2">
        <v>365.74110454740463</v>
      </c>
      <c r="F24390" s="2">
        <v>754.07443788073795</v>
      </c>
      <c r="G24390" s="2">
        <v>22.592228785928683</v>
      </c>
    </row>
    <row r="24391" spans="1:7" hidden="1">
      <c r="A24391" s="1">
        <v>41162.854166666664</v>
      </c>
      <c r="B24391" s="4">
        <f>Table2[[#This Row],[Time Stamp]]-DATE(YEAR(Table2[[#This Row],[Time Stamp]]),1,0)</f>
        <v>254.85416666666424</v>
      </c>
      <c r="C24391">
        <v>259</v>
      </c>
      <c r="D24391" s="2">
        <v>379</v>
      </c>
      <c r="E24391" s="2">
        <v>363.38363566163332</v>
      </c>
      <c r="F24391" s="2">
        <v>742.38363566163332</v>
      </c>
      <c r="G24391" s="2">
        <v>15.616364338366679</v>
      </c>
    </row>
    <row r="24392" spans="1:7" hidden="1">
      <c r="A24392" s="1">
        <v>41162.864583333336</v>
      </c>
      <c r="B24392" s="4">
        <f>Table2[[#This Row],[Time Stamp]]-DATE(YEAR(Table2[[#This Row],[Time Stamp]]),1,0)</f>
        <v>254.86458333333576</v>
      </c>
      <c r="C24392">
        <v>243</v>
      </c>
      <c r="D24392" s="2">
        <v>369.83333333333331</v>
      </c>
      <c r="E24392" s="2">
        <v>358.23708009578735</v>
      </c>
      <c r="F24392" s="2">
        <v>728.07041342912066</v>
      </c>
      <c r="G24392" s="2">
        <v>11.596253237545966</v>
      </c>
    </row>
    <row r="24393" spans="1:7" hidden="1">
      <c r="A24393" s="1">
        <v>41162.875</v>
      </c>
      <c r="B24393" s="4">
        <f>Table2[[#This Row],[Time Stamp]]-DATE(YEAR(Table2[[#This Row],[Time Stamp]]),1,0)</f>
        <v>254.875</v>
      </c>
      <c r="C24393">
        <v>242</v>
      </c>
      <c r="D24393" s="2">
        <v>376.83333333333331</v>
      </c>
      <c r="E24393" s="2">
        <v>365.75511692327092</v>
      </c>
      <c r="F24393" s="2">
        <v>742.58845025660423</v>
      </c>
      <c r="G24393" s="2">
        <v>11.078216410062396</v>
      </c>
    </row>
    <row r="24394" spans="1:7" hidden="1">
      <c r="A24394" s="1">
        <v>41162.885416666664</v>
      </c>
      <c r="B24394" s="4">
        <f>Table2[[#This Row],[Time Stamp]]-DATE(YEAR(Table2[[#This Row],[Time Stamp]]),1,0)</f>
        <v>254.88541666666424</v>
      </c>
      <c r="C24394">
        <v>251</v>
      </c>
      <c r="D24394" s="2">
        <v>206.66666666666666</v>
      </c>
      <c r="E24394" s="2">
        <v>43.180499714055593</v>
      </c>
      <c r="F24394" s="2">
        <v>249.84716638072226</v>
      </c>
      <c r="G24394" s="2">
        <v>163.48616695261106</v>
      </c>
    </row>
    <row r="24395" spans="1:7" hidden="1">
      <c r="A24395" s="1">
        <v>41162.895833333336</v>
      </c>
      <c r="B24395" s="4">
        <f>Table2[[#This Row],[Time Stamp]]-DATE(YEAR(Table2[[#This Row],[Time Stamp]]),1,0)</f>
        <v>254.89583333333576</v>
      </c>
      <c r="C24395">
        <v>255</v>
      </c>
      <c r="D24395" s="2">
        <v>205.16666666666666</v>
      </c>
      <c r="E24395" s="2">
        <v>47.347709084553983</v>
      </c>
      <c r="F24395" s="2">
        <v>252.51437575122065</v>
      </c>
      <c r="G24395" s="2">
        <v>157.81895758211266</v>
      </c>
    </row>
    <row r="24396" spans="1:7" hidden="1">
      <c r="A24396" s="1">
        <v>41162.90625</v>
      </c>
      <c r="B24396" s="4">
        <f>Table2[[#This Row],[Time Stamp]]-DATE(YEAR(Table2[[#This Row],[Time Stamp]]),1,0)</f>
        <v>254.90625</v>
      </c>
      <c r="C24396">
        <v>268</v>
      </c>
      <c r="D24396" s="2">
        <v>218</v>
      </c>
      <c r="E24396" s="2">
        <v>50.209560842532767</v>
      </c>
      <c r="F24396" s="2">
        <v>268.20956084253277</v>
      </c>
      <c r="G24396" s="2">
        <v>167.79043915746723</v>
      </c>
    </row>
    <row r="24397" spans="1:7" hidden="1">
      <c r="A24397" s="1">
        <v>41162.916666666664</v>
      </c>
      <c r="B24397" s="4">
        <f>Table2[[#This Row],[Time Stamp]]-DATE(YEAR(Table2[[#This Row],[Time Stamp]]),1,0)</f>
        <v>254.91666666666424</v>
      </c>
      <c r="C24397">
        <v>254</v>
      </c>
      <c r="D24397" s="2">
        <v>232.66666666666666</v>
      </c>
      <c r="E24397" s="2">
        <v>35.131499003347727</v>
      </c>
      <c r="F24397" s="2">
        <v>267.79816567001438</v>
      </c>
      <c r="G24397" s="2">
        <v>197.53516766331893</v>
      </c>
    </row>
    <row r="24398" spans="1:7" hidden="1">
      <c r="A24398" s="1">
        <v>41162.927083333336</v>
      </c>
      <c r="B24398" s="4">
        <f>Table2[[#This Row],[Time Stamp]]-DATE(YEAR(Table2[[#This Row],[Time Stamp]]),1,0)</f>
        <v>254.92708333333576</v>
      </c>
      <c r="C24398">
        <v>250</v>
      </c>
      <c r="D24398" s="2">
        <v>232.66666666666666</v>
      </c>
      <c r="E24398" s="2">
        <v>32.866734279849318</v>
      </c>
      <c r="F24398" s="2">
        <v>265.533400946516</v>
      </c>
      <c r="G24398" s="2">
        <v>199.79993238681735</v>
      </c>
    </row>
    <row r="24399" spans="1:7" hidden="1">
      <c r="A24399" s="1">
        <v>41162.9375</v>
      </c>
      <c r="B24399" s="4">
        <f>Table2[[#This Row],[Time Stamp]]-DATE(YEAR(Table2[[#This Row],[Time Stamp]]),1,0)</f>
        <v>254.9375</v>
      </c>
      <c r="C24399">
        <v>246</v>
      </c>
      <c r="D24399" s="2">
        <v>224</v>
      </c>
      <c r="E24399" s="2">
        <v>40.278199231511493</v>
      </c>
      <c r="F24399" s="2">
        <v>264.27819923151151</v>
      </c>
      <c r="G24399" s="2">
        <v>183.72180076848849</v>
      </c>
    </row>
    <row r="24400" spans="1:7" hidden="1">
      <c r="A24400" s="1">
        <v>41162.947916666664</v>
      </c>
      <c r="B24400" s="4">
        <f>Table2[[#This Row],[Time Stamp]]-DATE(YEAR(Table2[[#This Row],[Time Stamp]]),1,0)</f>
        <v>254.94791666666424</v>
      </c>
      <c r="C24400">
        <v>245</v>
      </c>
      <c r="D24400" s="2">
        <v>215</v>
      </c>
      <c r="E24400" s="2">
        <v>41.821047332652967</v>
      </c>
      <c r="F24400" s="2">
        <v>256.82104733265294</v>
      </c>
      <c r="G24400" s="2">
        <v>173.17895266734703</v>
      </c>
    </row>
    <row r="24401" spans="1:7" hidden="1">
      <c r="A24401" s="1">
        <v>41162.958333333336</v>
      </c>
      <c r="B24401" s="4">
        <f>Table2[[#This Row],[Time Stamp]]-DATE(YEAR(Table2[[#This Row],[Time Stamp]]),1,0)</f>
        <v>254.95833333333576</v>
      </c>
      <c r="C24401">
        <v>247</v>
      </c>
      <c r="D24401" s="2">
        <v>209.83333333333334</v>
      </c>
      <c r="E24401" s="2">
        <v>37.502962845916883</v>
      </c>
      <c r="F24401" s="2">
        <v>247.33629617925021</v>
      </c>
      <c r="G24401" s="2">
        <v>172.33037048741647</v>
      </c>
    </row>
    <row r="24402" spans="1:7" hidden="1">
      <c r="A24402" s="1">
        <v>41162.96875</v>
      </c>
      <c r="B24402" s="4">
        <f>Table2[[#This Row],[Time Stamp]]-DATE(YEAR(Table2[[#This Row],[Time Stamp]]),1,0)</f>
        <v>254.96875</v>
      </c>
      <c r="C24402">
        <v>244</v>
      </c>
      <c r="D24402" s="2">
        <v>205.66666666666666</v>
      </c>
      <c r="E24402" s="2">
        <v>42.710914556143862</v>
      </c>
      <c r="F24402" s="2">
        <v>248.37758122281053</v>
      </c>
      <c r="G24402" s="2">
        <v>162.95575211052278</v>
      </c>
    </row>
    <row r="24403" spans="1:7" hidden="1">
      <c r="A24403" s="1">
        <v>41162.979166666664</v>
      </c>
      <c r="B24403" s="4">
        <f>Table2[[#This Row],[Time Stamp]]-DATE(YEAR(Table2[[#This Row],[Time Stamp]]),1,0)</f>
        <v>254.97916666666424</v>
      </c>
      <c r="C24403">
        <v>239</v>
      </c>
      <c r="D24403" s="2">
        <v>196.66666666666666</v>
      </c>
      <c r="E24403" s="2">
        <v>45.697070171097643</v>
      </c>
      <c r="F24403" s="2">
        <v>242.36373683776429</v>
      </c>
      <c r="G24403" s="2">
        <v>150.96959649556902</v>
      </c>
    </row>
    <row r="24404" spans="1:7" hidden="1">
      <c r="A24404" s="1">
        <v>41162.989583333336</v>
      </c>
      <c r="B24404" s="4">
        <f>Table2[[#This Row],[Time Stamp]]-DATE(YEAR(Table2[[#This Row],[Time Stamp]]),1,0)</f>
        <v>254.98958333333576</v>
      </c>
      <c r="C24404">
        <v>237</v>
      </c>
      <c r="D24404" s="2">
        <v>195</v>
      </c>
      <c r="E24404" s="2">
        <v>44.313278672048931</v>
      </c>
      <c r="F24404" s="2">
        <v>239.31327867204894</v>
      </c>
      <c r="G24404" s="2">
        <v>150.68672132795106</v>
      </c>
    </row>
    <row r="24405" spans="1:7" hidden="1">
      <c r="A24405" s="1">
        <v>41163</v>
      </c>
      <c r="B24405" s="4">
        <f>Table2[[#This Row],[Time Stamp]]-DATE(YEAR(Table2[[#This Row],[Time Stamp]]),1,0)</f>
        <v>255</v>
      </c>
      <c r="C24405">
        <v>241</v>
      </c>
      <c r="D24405" s="2">
        <v>207</v>
      </c>
      <c r="E24405" s="2">
        <v>24.28305307548181</v>
      </c>
      <c r="F24405" s="2">
        <v>231.2830530754818</v>
      </c>
      <c r="G24405" s="2">
        <v>182.7169469245182</v>
      </c>
    </row>
    <row r="24406" spans="1:7" hidden="1">
      <c r="A24406" s="1">
        <v>41163.010416666664</v>
      </c>
      <c r="B24406" s="4">
        <f>Table2[[#This Row],[Time Stamp]]-DATE(YEAR(Table2[[#This Row],[Time Stamp]]),1,0)</f>
        <v>255.01041666666424</v>
      </c>
      <c r="C24406">
        <v>246</v>
      </c>
      <c r="D24406" s="2">
        <v>211.83333333333334</v>
      </c>
      <c r="E24406" s="2">
        <v>21.192897132975684</v>
      </c>
      <c r="F24406" s="2">
        <v>233.02623046630902</v>
      </c>
      <c r="G24406" s="2">
        <v>190.64043620035767</v>
      </c>
    </row>
    <row r="24407" spans="1:7" hidden="1">
      <c r="A24407" s="1">
        <v>41163.020833333336</v>
      </c>
      <c r="B24407" s="4">
        <f>Table2[[#This Row],[Time Stamp]]-DATE(YEAR(Table2[[#This Row],[Time Stamp]]),1,0)</f>
        <v>255.02083333333576</v>
      </c>
      <c r="C24407">
        <v>244</v>
      </c>
      <c r="D24407" s="2">
        <v>204.16666666666666</v>
      </c>
      <c r="E24407" s="2">
        <v>22.161653568470221</v>
      </c>
      <c r="F24407" s="2">
        <v>226.32832023513689</v>
      </c>
      <c r="G24407" s="2">
        <v>182.00501309819643</v>
      </c>
    </row>
    <row r="24408" spans="1:7" hidden="1">
      <c r="A24408" s="1">
        <v>41163.03125</v>
      </c>
      <c r="B24408" s="4">
        <f>Table2[[#This Row],[Time Stamp]]-DATE(YEAR(Table2[[#This Row],[Time Stamp]]),1,0)</f>
        <v>255.03125</v>
      </c>
      <c r="C24408">
        <v>245</v>
      </c>
      <c r="D24408" s="2">
        <v>204.66666666666666</v>
      </c>
      <c r="E24408" s="2">
        <v>31.116269413639902</v>
      </c>
      <c r="F24408" s="2">
        <v>235.78293608030657</v>
      </c>
      <c r="G24408" s="2">
        <v>173.55039725302674</v>
      </c>
    </row>
    <row r="24409" spans="1:7" hidden="1">
      <c r="A24409" s="1">
        <v>41163.041666666664</v>
      </c>
      <c r="B24409" s="4">
        <f>Table2[[#This Row],[Time Stamp]]-DATE(YEAR(Table2[[#This Row],[Time Stamp]]),1,0)</f>
        <v>255.04166666666424</v>
      </c>
      <c r="C24409">
        <v>245</v>
      </c>
      <c r="D24409" s="2">
        <v>191.33333333333334</v>
      </c>
      <c r="E24409" s="2">
        <v>28.429249413627197</v>
      </c>
      <c r="F24409" s="2">
        <v>219.76258274696053</v>
      </c>
      <c r="G24409" s="2">
        <v>162.90408391970615</v>
      </c>
    </row>
    <row r="24410" spans="1:7" hidden="1">
      <c r="A24410" s="1">
        <v>41163.052083333336</v>
      </c>
      <c r="B24410" s="4">
        <f>Table2[[#This Row],[Time Stamp]]-DATE(YEAR(Table2[[#This Row],[Time Stamp]]),1,0)</f>
        <v>255.05208333333576</v>
      </c>
      <c r="C24410">
        <v>247</v>
      </c>
      <c r="D24410" s="2">
        <v>200.83333333333334</v>
      </c>
      <c r="E24410" s="2">
        <v>22.512342293851955</v>
      </c>
      <c r="F24410" s="2">
        <v>223.3456756271853</v>
      </c>
      <c r="G24410" s="2">
        <v>178.32099103948138</v>
      </c>
    </row>
    <row r="24411" spans="1:7" hidden="1">
      <c r="A24411" s="1">
        <v>41163.0625</v>
      </c>
      <c r="B24411" s="4">
        <f>Table2[[#This Row],[Time Stamp]]-DATE(YEAR(Table2[[#This Row],[Time Stamp]]),1,0)</f>
        <v>255.0625</v>
      </c>
      <c r="C24411">
        <v>248</v>
      </c>
      <c r="D24411" s="2">
        <v>204</v>
      </c>
      <c r="E24411" s="2">
        <v>31.670175244226233</v>
      </c>
      <c r="F24411" s="2">
        <v>235.67017524422624</v>
      </c>
      <c r="G24411" s="2">
        <v>172.32982475577376</v>
      </c>
    </row>
    <row r="24412" spans="1:7" hidden="1">
      <c r="A24412" s="1">
        <v>41163.072916666664</v>
      </c>
      <c r="B24412" s="4">
        <f>Table2[[#This Row],[Time Stamp]]-DATE(YEAR(Table2[[#This Row],[Time Stamp]]),1,0)</f>
        <v>255.07291666666424</v>
      </c>
      <c r="C24412">
        <v>249</v>
      </c>
      <c r="D24412" s="2">
        <v>184.83333333333334</v>
      </c>
      <c r="E24412" s="2">
        <v>30.743111242827862</v>
      </c>
      <c r="F24412" s="2">
        <v>215.57644457616121</v>
      </c>
      <c r="G24412" s="2">
        <v>154.09022209050548</v>
      </c>
    </row>
    <row r="24413" spans="1:7" hidden="1">
      <c r="A24413" s="1">
        <v>41163.083333333336</v>
      </c>
      <c r="B24413" s="4">
        <f>Table2[[#This Row],[Time Stamp]]-DATE(YEAR(Table2[[#This Row],[Time Stamp]]),1,0)</f>
        <v>255.08333333333576</v>
      </c>
      <c r="C24413">
        <v>251</v>
      </c>
      <c r="D24413" s="2">
        <v>196.33333333333334</v>
      </c>
      <c r="E24413" s="2">
        <v>34.562343027572012</v>
      </c>
      <c r="F24413" s="2">
        <v>230.89567636090536</v>
      </c>
      <c r="G24413" s="2">
        <v>161.77099030576133</v>
      </c>
    </row>
    <row r="24414" spans="1:7" hidden="1">
      <c r="A24414" s="1">
        <v>41163.09375</v>
      </c>
      <c r="B24414" s="4">
        <f>Table2[[#This Row],[Time Stamp]]-DATE(YEAR(Table2[[#This Row],[Time Stamp]]),1,0)</f>
        <v>255.09375</v>
      </c>
      <c r="C24414">
        <v>251</v>
      </c>
      <c r="D24414" s="2">
        <v>199.66666666666666</v>
      </c>
      <c r="E24414" s="2">
        <v>31.180478223116179</v>
      </c>
      <c r="F24414" s="2">
        <v>230.84714488978284</v>
      </c>
      <c r="G24414" s="2">
        <v>168.48618844355047</v>
      </c>
    </row>
    <row r="24415" spans="1:7" hidden="1">
      <c r="A24415" s="1">
        <v>41163.104166666664</v>
      </c>
      <c r="B24415" s="4">
        <f>Table2[[#This Row],[Time Stamp]]-DATE(YEAR(Table2[[#This Row],[Time Stamp]]),1,0)</f>
        <v>255.10416666666424</v>
      </c>
      <c r="C24415">
        <v>250</v>
      </c>
      <c r="D24415" s="2">
        <v>196.66666666666666</v>
      </c>
      <c r="E24415" s="2">
        <v>41.998677227847175</v>
      </c>
      <c r="F24415" s="2">
        <v>238.66534389451382</v>
      </c>
      <c r="G24415" s="2">
        <v>154.66798943881949</v>
      </c>
    </row>
    <row r="24416" spans="1:7" hidden="1">
      <c r="A24416" s="1">
        <v>41163.114583333336</v>
      </c>
      <c r="B24416" s="4">
        <f>Table2[[#This Row],[Time Stamp]]-DATE(YEAR(Table2[[#This Row],[Time Stamp]]),1,0)</f>
        <v>255.11458333333576</v>
      </c>
      <c r="C24416">
        <v>250</v>
      </c>
      <c r="D24416" s="2">
        <v>198.66666666666666</v>
      </c>
      <c r="E24416" s="2">
        <v>32.555934772156199</v>
      </c>
      <c r="F24416" s="2">
        <v>231.22260143882286</v>
      </c>
      <c r="G24416" s="2">
        <v>166.11073189451045</v>
      </c>
    </row>
    <row r="24417" spans="1:7" hidden="1">
      <c r="A24417" s="1">
        <v>41163.125</v>
      </c>
      <c r="B24417" s="4">
        <f>Table2[[#This Row],[Time Stamp]]-DATE(YEAR(Table2[[#This Row],[Time Stamp]]),1,0)</f>
        <v>255.125</v>
      </c>
      <c r="C24417">
        <v>253</v>
      </c>
      <c r="D24417" s="2">
        <v>201.5</v>
      </c>
      <c r="E24417" s="2">
        <v>32.55636138555208</v>
      </c>
      <c r="F24417" s="2">
        <v>234.05636138555207</v>
      </c>
      <c r="G24417" s="2">
        <v>168.94363861444793</v>
      </c>
    </row>
    <row r="24418" spans="1:7" hidden="1">
      <c r="A24418" s="1">
        <v>41163.135416666664</v>
      </c>
      <c r="B24418" s="4">
        <f>Table2[[#This Row],[Time Stamp]]-DATE(YEAR(Table2[[#This Row],[Time Stamp]]),1,0)</f>
        <v>255.13541666666424</v>
      </c>
      <c r="C24418">
        <v>248</v>
      </c>
      <c r="D24418" s="2">
        <v>194.33333333333334</v>
      </c>
      <c r="E24418" s="2">
        <v>28.252826800556122</v>
      </c>
      <c r="F24418" s="2">
        <v>222.58616013388945</v>
      </c>
      <c r="G24418" s="2">
        <v>166.08050653277724</v>
      </c>
    </row>
    <row r="24419" spans="1:7" hidden="1">
      <c r="A24419" s="1">
        <v>41163.145833333336</v>
      </c>
      <c r="B24419" s="4">
        <f>Table2[[#This Row],[Time Stamp]]-DATE(YEAR(Table2[[#This Row],[Time Stamp]]),1,0)</f>
        <v>255.14583333333576</v>
      </c>
      <c r="C24419">
        <v>245</v>
      </c>
      <c r="D24419" s="2">
        <v>192.33333333333334</v>
      </c>
      <c r="E24419" s="2">
        <v>32.257643366426436</v>
      </c>
      <c r="F24419" s="2">
        <v>224.59097669975978</v>
      </c>
      <c r="G24419" s="2">
        <v>160.07568996690691</v>
      </c>
    </row>
    <row r="24420" spans="1:7" hidden="1">
      <c r="A24420" s="1">
        <v>41163.15625</v>
      </c>
      <c r="B24420" s="4">
        <f>Table2[[#This Row],[Time Stamp]]-DATE(YEAR(Table2[[#This Row],[Time Stamp]]),1,0)</f>
        <v>255.15625</v>
      </c>
      <c r="C24420">
        <v>250</v>
      </c>
      <c r="D24420" s="2">
        <v>188.83333333333334</v>
      </c>
      <c r="E24420" s="2">
        <v>38.804710481532467</v>
      </c>
      <c r="F24420" s="2">
        <v>227.6380438148658</v>
      </c>
      <c r="G24420" s="2">
        <v>150.02862285180089</v>
      </c>
    </row>
    <row r="24421" spans="1:7" hidden="1">
      <c r="A24421" s="1">
        <v>41163.166666666664</v>
      </c>
      <c r="B24421" s="4">
        <f>Table2[[#This Row],[Time Stamp]]-DATE(YEAR(Table2[[#This Row],[Time Stamp]]),1,0)</f>
        <v>255.16666666666424</v>
      </c>
      <c r="C24421">
        <v>250</v>
      </c>
      <c r="D24421" s="2">
        <v>193.83333333333334</v>
      </c>
      <c r="E24421" s="2">
        <v>30.421574946445855</v>
      </c>
      <c r="F24421" s="2">
        <v>224.25490827977919</v>
      </c>
      <c r="G24421" s="2">
        <v>163.4117583868875</v>
      </c>
    </row>
    <row r="24422" spans="1:7" hidden="1">
      <c r="A24422" s="1">
        <v>41163.177083333336</v>
      </c>
      <c r="B24422" s="4">
        <f>Table2[[#This Row],[Time Stamp]]-DATE(YEAR(Table2[[#This Row],[Time Stamp]]),1,0)</f>
        <v>255.17708333333576</v>
      </c>
      <c r="C24422">
        <v>240</v>
      </c>
      <c r="D24422" s="2">
        <v>171.33333333333334</v>
      </c>
      <c r="E24422" s="2">
        <v>31.820678112754852</v>
      </c>
      <c r="F24422" s="2">
        <v>203.15401144608819</v>
      </c>
      <c r="G24422" s="2">
        <v>139.51265522057849</v>
      </c>
    </row>
    <row r="24423" spans="1:7" hidden="1">
      <c r="A24423" s="1">
        <v>41163.1875</v>
      </c>
      <c r="B24423" s="4">
        <f>Table2[[#This Row],[Time Stamp]]-DATE(YEAR(Table2[[#This Row],[Time Stamp]]),1,0)</f>
        <v>255.1875</v>
      </c>
      <c r="C24423">
        <v>234</v>
      </c>
      <c r="D24423" s="2">
        <v>182.5</v>
      </c>
      <c r="E24423" s="2">
        <v>30.772011092333024</v>
      </c>
      <c r="F24423" s="2">
        <v>213.27201109233303</v>
      </c>
      <c r="G24423" s="2">
        <v>151.72798890766697</v>
      </c>
    </row>
    <row r="24424" spans="1:7" hidden="1">
      <c r="A24424" s="1">
        <v>41163.197916666664</v>
      </c>
      <c r="B24424" s="4">
        <f>Table2[[#This Row],[Time Stamp]]-DATE(YEAR(Table2[[#This Row],[Time Stamp]]),1,0)</f>
        <v>255.19791666666424</v>
      </c>
      <c r="C24424">
        <v>243</v>
      </c>
      <c r="D24424" s="2">
        <v>188.16666666666666</v>
      </c>
      <c r="E24424" s="2">
        <v>44.352439491970323</v>
      </c>
      <c r="F24424" s="2">
        <v>232.51910615863699</v>
      </c>
      <c r="G24424" s="2">
        <v>143.81422717469633</v>
      </c>
    </row>
    <row r="24425" spans="1:7" hidden="1">
      <c r="A24425" s="1">
        <v>41163.208333333336</v>
      </c>
      <c r="B24425" s="4">
        <f>Table2[[#This Row],[Time Stamp]]-DATE(YEAR(Table2[[#This Row],[Time Stamp]]),1,0)</f>
        <v>255.20833333333576</v>
      </c>
      <c r="C24425">
        <v>236</v>
      </c>
      <c r="D24425" s="2">
        <v>184.33333333333334</v>
      </c>
      <c r="E24425" s="2">
        <v>36.777106405419602</v>
      </c>
      <c r="F24425" s="2">
        <v>221.11043973875294</v>
      </c>
      <c r="G24425" s="2">
        <v>147.55622692791374</v>
      </c>
    </row>
    <row r="24426" spans="1:7" hidden="1">
      <c r="A24426" s="1">
        <v>41163.21875</v>
      </c>
      <c r="B24426" s="4">
        <f>Table2[[#This Row],[Time Stamp]]-DATE(YEAR(Table2[[#This Row],[Time Stamp]]),1,0)</f>
        <v>255.21875</v>
      </c>
      <c r="C24426">
        <v>261</v>
      </c>
      <c r="D24426" s="2">
        <v>195.66666666666666</v>
      </c>
      <c r="E24426" s="2">
        <v>36.472211644239813</v>
      </c>
      <c r="F24426" s="2">
        <v>232.13887831090648</v>
      </c>
      <c r="G24426" s="2">
        <v>159.19445502242684</v>
      </c>
    </row>
    <row r="24427" spans="1:7" hidden="1">
      <c r="A24427" s="1">
        <v>41163.229166666664</v>
      </c>
      <c r="B24427" s="4">
        <f>Table2[[#This Row],[Time Stamp]]-DATE(YEAR(Table2[[#This Row],[Time Stamp]]),1,0)</f>
        <v>255.22916666666424</v>
      </c>
      <c r="C24427">
        <v>247</v>
      </c>
      <c r="D24427" s="2">
        <v>239.66666666666666</v>
      </c>
      <c r="E24427" s="2">
        <v>62.136051442692178</v>
      </c>
      <c r="F24427" s="2">
        <v>301.80271810935881</v>
      </c>
      <c r="G24427" s="2">
        <v>177.53061522397448</v>
      </c>
    </row>
    <row r="24428" spans="1:7" hidden="1">
      <c r="A24428" s="1">
        <v>41163.239583333336</v>
      </c>
      <c r="B24428" s="4">
        <f>Table2[[#This Row],[Time Stamp]]-DATE(YEAR(Table2[[#This Row],[Time Stamp]]),1,0)</f>
        <v>255.23958333333576</v>
      </c>
      <c r="C24428">
        <v>234</v>
      </c>
      <c r="D24428" s="2">
        <v>458.33333333333331</v>
      </c>
      <c r="E24428" s="2">
        <v>526.7607510899885</v>
      </c>
      <c r="F24428" s="2">
        <v>985.09408442332187</v>
      </c>
      <c r="G24428" s="2">
        <v>-68.427417756655188</v>
      </c>
    </row>
    <row r="24429" spans="1:7" hidden="1">
      <c r="A24429" s="1">
        <v>41163.25</v>
      </c>
      <c r="B24429" s="4">
        <f>Table2[[#This Row],[Time Stamp]]-DATE(YEAR(Table2[[#This Row],[Time Stamp]]),1,0)</f>
        <v>255.25</v>
      </c>
      <c r="C24429">
        <v>294</v>
      </c>
      <c r="D24429" s="2">
        <v>898.16666666666663</v>
      </c>
      <c r="E24429" s="2">
        <v>929.15417031955576</v>
      </c>
      <c r="F24429" s="2">
        <v>1827.3208369862223</v>
      </c>
      <c r="G24429" s="2">
        <v>-30.987503652889131</v>
      </c>
    </row>
    <row r="24430" spans="1:7" hidden="1">
      <c r="A24430" s="1">
        <v>41163.260416666664</v>
      </c>
      <c r="B24430" s="4">
        <f>Table2[[#This Row],[Time Stamp]]-DATE(YEAR(Table2[[#This Row],[Time Stamp]]),1,0)</f>
        <v>255.26041666666424</v>
      </c>
      <c r="C24430">
        <v>862</v>
      </c>
      <c r="D24430" s="2">
        <v>1080.1666666666667</v>
      </c>
      <c r="E24430" s="2">
        <v>1106.0357764959001</v>
      </c>
      <c r="F24430" s="2">
        <v>2186.2024431625669</v>
      </c>
      <c r="G24430" s="2">
        <v>-25.869109829233366</v>
      </c>
    </row>
    <row r="24431" spans="1:7" hidden="1">
      <c r="A24431" s="1">
        <v>41163.270833333336</v>
      </c>
      <c r="B24431" s="4">
        <f>Table2[[#This Row],[Time Stamp]]-DATE(YEAR(Table2[[#This Row],[Time Stamp]]),1,0)</f>
        <v>255.27083333333576</v>
      </c>
      <c r="C24431">
        <v>3582</v>
      </c>
      <c r="D24431" s="2">
        <v>1858</v>
      </c>
      <c r="E24431" s="2">
        <v>1599.9487491791729</v>
      </c>
      <c r="F24431" s="2">
        <v>3457.9487491791729</v>
      </c>
      <c r="G24431" s="2">
        <v>258.05125082082714</v>
      </c>
    </row>
    <row r="24432" spans="1:7" hidden="1">
      <c r="A24432" s="1">
        <v>41163.28125</v>
      </c>
      <c r="B24432" s="4">
        <f>Table2[[#This Row],[Time Stamp]]-DATE(YEAR(Table2[[#This Row],[Time Stamp]]),1,0)</f>
        <v>255.28125</v>
      </c>
      <c r="C24432">
        <v>6412</v>
      </c>
      <c r="D24432" s="2">
        <v>2478.5</v>
      </c>
      <c r="E24432" s="2">
        <v>2220.2558974136291</v>
      </c>
      <c r="F24432" s="2">
        <v>4698.7558974136291</v>
      </c>
      <c r="G24432" s="2">
        <v>258.2441025863709</v>
      </c>
    </row>
    <row r="24433" spans="1:7" hidden="1">
      <c r="A24433" s="1">
        <v>41163.291666666664</v>
      </c>
      <c r="B24433" s="4">
        <f>Table2[[#This Row],[Time Stamp]]-DATE(YEAR(Table2[[#This Row],[Time Stamp]]),1,0)</f>
        <v>255.29166666666424</v>
      </c>
      <c r="C24433">
        <v>5917</v>
      </c>
      <c r="D24433" s="2">
        <v>2345</v>
      </c>
      <c r="E24433" s="2">
        <v>2014.0652091396312</v>
      </c>
      <c r="F24433" s="2">
        <v>4359.0652091396314</v>
      </c>
      <c r="G24433" s="2">
        <v>330.93479086036882</v>
      </c>
    </row>
    <row r="24434" spans="1:7" hidden="1">
      <c r="A24434" s="1">
        <v>41163.302083333336</v>
      </c>
      <c r="B24434" s="4">
        <f>Table2[[#This Row],[Time Stamp]]-DATE(YEAR(Table2[[#This Row],[Time Stamp]]),1,0)</f>
        <v>255.30208333333576</v>
      </c>
      <c r="C24434">
        <v>4813</v>
      </c>
      <c r="D24434" s="2">
        <v>2002.5</v>
      </c>
      <c r="E24434" s="2">
        <v>1724.6287281615137</v>
      </c>
      <c r="F24434" s="2">
        <v>3727.1287281615137</v>
      </c>
      <c r="G24434" s="2">
        <v>277.87127183848634</v>
      </c>
    </row>
    <row r="24435" spans="1:7" hidden="1">
      <c r="A24435" s="1">
        <v>41163.3125</v>
      </c>
      <c r="B24435" s="4">
        <f>Table2[[#This Row],[Time Stamp]]-DATE(YEAR(Table2[[#This Row],[Time Stamp]]),1,0)</f>
        <v>255.3125</v>
      </c>
      <c r="C24435">
        <v>4849</v>
      </c>
      <c r="D24435" s="2">
        <v>1864.5</v>
      </c>
      <c r="E24435" s="2">
        <v>1610.0063923268544</v>
      </c>
      <c r="F24435" s="2">
        <v>3474.5063923268544</v>
      </c>
      <c r="G24435" s="2">
        <v>254.49360767314556</v>
      </c>
    </row>
    <row r="24436" spans="1:7" hidden="1">
      <c r="A24436" s="1">
        <v>41163.322916666664</v>
      </c>
      <c r="B24436" s="4">
        <f>Table2[[#This Row],[Time Stamp]]-DATE(YEAR(Table2[[#This Row],[Time Stamp]]),1,0)</f>
        <v>255.32291666666424</v>
      </c>
      <c r="C24436">
        <v>4882</v>
      </c>
      <c r="D24436" s="2">
        <v>1641.6666666666667</v>
      </c>
      <c r="E24436" s="2">
        <v>1638.6413749065277</v>
      </c>
      <c r="F24436" s="2">
        <v>3280.3080415731947</v>
      </c>
      <c r="G24436" s="2">
        <v>3.0252917601389981</v>
      </c>
    </row>
    <row r="24437" spans="1:7" hidden="1">
      <c r="A24437" s="1">
        <v>41163.333333333336</v>
      </c>
      <c r="B24437" s="4">
        <f>Table2[[#This Row],[Time Stamp]]-DATE(YEAR(Table2[[#This Row],[Time Stamp]]),1,0)</f>
        <v>255.33333333333576</v>
      </c>
      <c r="C24437">
        <v>4735</v>
      </c>
      <c r="D24437" s="2">
        <v>1672.1666666666667</v>
      </c>
      <c r="E24437" s="2">
        <v>1663.9549690087435</v>
      </c>
      <c r="F24437" s="2">
        <v>3336.1216356754103</v>
      </c>
      <c r="G24437" s="2">
        <v>8.2116976579231959</v>
      </c>
    </row>
    <row r="24438" spans="1:7" hidden="1">
      <c r="A24438" s="1">
        <v>41163.34375</v>
      </c>
      <c r="B24438" s="4">
        <f>Table2[[#This Row],[Time Stamp]]-DATE(YEAR(Table2[[#This Row],[Time Stamp]]),1,0)</f>
        <v>255.34375</v>
      </c>
      <c r="C24438">
        <v>4705</v>
      </c>
      <c r="D24438" s="2">
        <v>1874.8333333333333</v>
      </c>
      <c r="E24438" s="2">
        <v>1562.0813483583015</v>
      </c>
      <c r="F24438" s="2">
        <v>3436.9146816916345</v>
      </c>
      <c r="G24438" s="2">
        <v>312.75198497503175</v>
      </c>
    </row>
    <row r="24439" spans="1:7" hidden="1">
      <c r="A24439" s="1">
        <v>41163.354166666664</v>
      </c>
      <c r="B24439" s="4">
        <f>Table2[[#This Row],[Time Stamp]]-DATE(YEAR(Table2[[#This Row],[Time Stamp]]),1,0)</f>
        <v>255.35416666666424</v>
      </c>
      <c r="C24439">
        <v>4807</v>
      </c>
      <c r="D24439" s="2">
        <v>1879.8333333333333</v>
      </c>
      <c r="E24439" s="2">
        <v>1531.3892839147363</v>
      </c>
      <c r="F24439" s="2">
        <v>3411.2226172480696</v>
      </c>
      <c r="G24439" s="2">
        <v>348.44404941859693</v>
      </c>
    </row>
    <row r="24440" spans="1:7" hidden="1">
      <c r="A24440" s="1">
        <v>41163.364583333336</v>
      </c>
      <c r="B24440" s="4">
        <f>Table2[[#This Row],[Time Stamp]]-DATE(YEAR(Table2[[#This Row],[Time Stamp]]),1,0)</f>
        <v>255.36458333333576</v>
      </c>
      <c r="C24440">
        <v>4833</v>
      </c>
      <c r="D24440" s="2">
        <v>1654.3333333333333</v>
      </c>
      <c r="E24440" s="2">
        <v>1546.2642795532149</v>
      </c>
      <c r="F24440" s="2">
        <v>3200.5976128865482</v>
      </c>
      <c r="G24440" s="2">
        <v>108.06905378011834</v>
      </c>
    </row>
    <row r="24441" spans="1:7" hidden="1">
      <c r="A24441" s="1">
        <v>41163.375</v>
      </c>
      <c r="B24441" s="4">
        <f>Table2[[#This Row],[Time Stamp]]-DATE(YEAR(Table2[[#This Row],[Time Stamp]]),1,0)</f>
        <v>255.375</v>
      </c>
      <c r="C24441">
        <v>4855</v>
      </c>
      <c r="D24441" s="2">
        <v>2024.5</v>
      </c>
      <c r="E24441" s="2">
        <v>1477.7860411214247</v>
      </c>
      <c r="F24441" s="2">
        <v>3502.2860411214247</v>
      </c>
      <c r="G24441" s="2">
        <v>546.71395887857534</v>
      </c>
    </row>
    <row r="24442" spans="1:7" hidden="1">
      <c r="A24442" s="1">
        <v>41163.385416666664</v>
      </c>
      <c r="B24442" s="4">
        <f>Table2[[#This Row],[Time Stamp]]-DATE(YEAR(Table2[[#This Row],[Time Stamp]]),1,0)</f>
        <v>255.38541666666424</v>
      </c>
      <c r="C24442">
        <v>4886</v>
      </c>
      <c r="D24442" s="2">
        <v>2018.8333333333333</v>
      </c>
      <c r="E24442" s="2">
        <v>1560.2157347267362</v>
      </c>
      <c r="F24442" s="2">
        <v>3579.0490680600697</v>
      </c>
      <c r="G24442" s="2">
        <v>458.61759860659708</v>
      </c>
    </row>
    <row r="24443" spans="1:7" hidden="1">
      <c r="A24443" s="1">
        <v>41163.395833333336</v>
      </c>
      <c r="B24443" s="4">
        <f>Table2[[#This Row],[Time Stamp]]-DATE(YEAR(Table2[[#This Row],[Time Stamp]]),1,0)</f>
        <v>255.39583333333576</v>
      </c>
      <c r="C24443">
        <v>4831</v>
      </c>
      <c r="D24443" s="2">
        <v>2122.5</v>
      </c>
      <c r="E24443" s="2">
        <v>1532.0394631557851</v>
      </c>
      <c r="F24443" s="2">
        <v>3654.5394631557851</v>
      </c>
      <c r="G24443" s="2">
        <v>590.46053684421486</v>
      </c>
    </row>
    <row r="24444" spans="1:7" hidden="1">
      <c r="A24444" s="1">
        <v>41163.40625</v>
      </c>
      <c r="B24444" s="4">
        <f>Table2[[#This Row],[Time Stamp]]-DATE(YEAR(Table2[[#This Row],[Time Stamp]]),1,0)</f>
        <v>255.40625</v>
      </c>
      <c r="C24444">
        <v>4860</v>
      </c>
      <c r="D24444" s="2">
        <v>2035</v>
      </c>
      <c r="E24444" s="2">
        <v>1499.0435839783534</v>
      </c>
      <c r="F24444" s="2">
        <v>3534.0435839783531</v>
      </c>
      <c r="G24444" s="2">
        <v>535.95641602164665</v>
      </c>
    </row>
    <row r="24445" spans="1:7" hidden="1">
      <c r="A24445" s="1">
        <v>41163.416666666664</v>
      </c>
      <c r="B24445" s="4">
        <f>Table2[[#This Row],[Time Stamp]]-DATE(YEAR(Table2[[#This Row],[Time Stamp]]),1,0)</f>
        <v>255.41666666666424</v>
      </c>
      <c r="C24445">
        <v>4913</v>
      </c>
      <c r="D24445" s="2">
        <v>2343</v>
      </c>
      <c r="E24445" s="2">
        <v>1351.8285147655872</v>
      </c>
      <c r="F24445" s="2">
        <v>3694.828514765587</v>
      </c>
      <c r="G24445" s="2">
        <v>991.17148523441278</v>
      </c>
    </row>
    <row r="24446" spans="1:7" hidden="1">
      <c r="A24446" s="1">
        <v>41163.427083333336</v>
      </c>
      <c r="B24446" s="4">
        <f>Table2[[#This Row],[Time Stamp]]-DATE(YEAR(Table2[[#This Row],[Time Stamp]]),1,0)</f>
        <v>255.42708333333576</v>
      </c>
      <c r="C24446">
        <v>4990</v>
      </c>
      <c r="D24446" s="2">
        <v>2236.5</v>
      </c>
      <c r="E24446" s="2">
        <v>1552.3591455158391</v>
      </c>
      <c r="F24446" s="2">
        <v>3788.8591455158394</v>
      </c>
      <c r="G24446" s="2">
        <v>684.14085448416085</v>
      </c>
    </row>
    <row r="24447" spans="1:7" hidden="1">
      <c r="A24447" s="1">
        <v>41163.4375</v>
      </c>
      <c r="B24447" s="4">
        <f>Table2[[#This Row],[Time Stamp]]-DATE(YEAR(Table2[[#This Row],[Time Stamp]]),1,0)</f>
        <v>255.4375</v>
      </c>
      <c r="C24447">
        <v>5020</v>
      </c>
      <c r="D24447" s="2">
        <v>2136</v>
      </c>
      <c r="E24447" s="2">
        <v>1546.7955046913387</v>
      </c>
      <c r="F24447" s="2">
        <v>3682.7955046913385</v>
      </c>
      <c r="G24447" s="2">
        <v>589.20449530866131</v>
      </c>
    </row>
    <row r="24448" spans="1:7" hidden="1">
      <c r="A24448" s="1">
        <v>41163.447916666664</v>
      </c>
      <c r="B24448" s="4">
        <f>Table2[[#This Row],[Time Stamp]]-DATE(YEAR(Table2[[#This Row],[Time Stamp]]),1,0)</f>
        <v>255.44791666666424</v>
      </c>
      <c r="C24448">
        <v>5016</v>
      </c>
      <c r="D24448" s="2">
        <v>1920.6666666666667</v>
      </c>
      <c r="E24448" s="2">
        <v>1598.1520230844401</v>
      </c>
      <c r="F24448" s="2">
        <v>3518.8186897511068</v>
      </c>
      <c r="G24448" s="2">
        <v>322.51464358222665</v>
      </c>
    </row>
    <row r="24449" spans="1:7" hidden="1">
      <c r="A24449" s="1">
        <v>41163.458333333336</v>
      </c>
      <c r="B24449" s="4">
        <f>Table2[[#This Row],[Time Stamp]]-DATE(YEAR(Table2[[#This Row],[Time Stamp]]),1,0)</f>
        <v>255.45833333333576</v>
      </c>
      <c r="C24449">
        <v>5049</v>
      </c>
      <c r="D24449" s="2">
        <v>2372.3333333333335</v>
      </c>
      <c r="E24449" s="2">
        <v>1410.2571475522548</v>
      </c>
      <c r="F24449" s="2">
        <v>3782.5904808855885</v>
      </c>
      <c r="G24449" s="2">
        <v>962.07618578107872</v>
      </c>
    </row>
    <row r="24450" spans="1:7" hidden="1">
      <c r="A24450" s="1">
        <v>41163.46875</v>
      </c>
      <c r="B24450" s="4">
        <f>Table2[[#This Row],[Time Stamp]]-DATE(YEAR(Table2[[#This Row],[Time Stamp]]),1,0)</f>
        <v>255.46875</v>
      </c>
      <c r="C24450">
        <v>5024</v>
      </c>
      <c r="D24450" s="2">
        <v>2162</v>
      </c>
      <c r="E24450" s="2">
        <v>1612.8272277794254</v>
      </c>
      <c r="F24450" s="2">
        <v>3774.8272277794254</v>
      </c>
      <c r="G24450" s="2">
        <v>549.17277222057464</v>
      </c>
    </row>
    <row r="24451" spans="1:7" hidden="1">
      <c r="A24451" s="1">
        <v>41163.479166666664</v>
      </c>
      <c r="B24451" s="4">
        <f>Table2[[#This Row],[Time Stamp]]-DATE(YEAR(Table2[[#This Row],[Time Stamp]]),1,0)</f>
        <v>255.47916666666424</v>
      </c>
      <c r="C24451">
        <v>5075</v>
      </c>
      <c r="D24451" s="2">
        <v>2352.1666666666665</v>
      </c>
      <c r="E24451" s="2">
        <v>1521.2485460597452</v>
      </c>
      <c r="F24451" s="2">
        <v>3873.4152127264115</v>
      </c>
      <c r="G24451" s="2">
        <v>830.91812060692132</v>
      </c>
    </row>
    <row r="24452" spans="1:7" hidden="1">
      <c r="A24452" s="1">
        <v>41163.489583333336</v>
      </c>
      <c r="B24452" s="4">
        <f>Table2[[#This Row],[Time Stamp]]-DATE(YEAR(Table2[[#This Row],[Time Stamp]]),1,0)</f>
        <v>255.48958333333576</v>
      </c>
      <c r="C24452">
        <v>5128</v>
      </c>
      <c r="D24452" s="2">
        <v>2219.1666666666665</v>
      </c>
      <c r="E24452" s="2">
        <v>1642.9172647729067</v>
      </c>
      <c r="F24452" s="2">
        <v>3862.0839314395735</v>
      </c>
      <c r="G24452" s="2">
        <v>576.2494018937598</v>
      </c>
    </row>
    <row r="24453" spans="1:7" hidden="1">
      <c r="A24453" s="1">
        <v>41163.5</v>
      </c>
      <c r="B24453" s="4">
        <f>Table2[[#This Row],[Time Stamp]]-DATE(YEAR(Table2[[#This Row],[Time Stamp]]),1,0)</f>
        <v>255.5</v>
      </c>
      <c r="C24453">
        <v>5099</v>
      </c>
      <c r="D24453" s="2">
        <v>1952.5</v>
      </c>
      <c r="E24453" s="2">
        <v>1619.6225640562063</v>
      </c>
      <c r="F24453" s="2">
        <v>3572.1225640562061</v>
      </c>
      <c r="G24453" s="2">
        <v>332.87743594379367</v>
      </c>
    </row>
    <row r="24454" spans="1:7" hidden="1">
      <c r="A24454" s="1">
        <v>41163.510416666664</v>
      </c>
      <c r="B24454" s="4">
        <f>Table2[[#This Row],[Time Stamp]]-DATE(YEAR(Table2[[#This Row],[Time Stamp]]),1,0)</f>
        <v>255.51041666666424</v>
      </c>
      <c r="C24454">
        <v>5109</v>
      </c>
      <c r="D24454" s="2">
        <v>2436</v>
      </c>
      <c r="E24454" s="2">
        <v>1426.3767618222987</v>
      </c>
      <c r="F24454" s="2">
        <v>3862.3767618222987</v>
      </c>
      <c r="G24454" s="2">
        <v>1009.6232381777013</v>
      </c>
    </row>
    <row r="24455" spans="1:7" hidden="1">
      <c r="A24455" s="1">
        <v>41163.520833333336</v>
      </c>
      <c r="B24455" s="4">
        <f>Table2[[#This Row],[Time Stamp]]-DATE(YEAR(Table2[[#This Row],[Time Stamp]]),1,0)</f>
        <v>255.52083333333576</v>
      </c>
      <c r="C24455">
        <v>5206</v>
      </c>
      <c r="D24455" s="2">
        <v>2096</v>
      </c>
      <c r="E24455" s="2">
        <v>1676.6519217376833</v>
      </c>
      <c r="F24455" s="2">
        <v>3772.6519217376836</v>
      </c>
      <c r="G24455" s="2">
        <v>419.34807826231668</v>
      </c>
    </row>
    <row r="24456" spans="1:7" hidden="1">
      <c r="A24456" s="1">
        <v>41163.53125</v>
      </c>
      <c r="B24456" s="4">
        <f>Table2[[#This Row],[Time Stamp]]-DATE(YEAR(Table2[[#This Row],[Time Stamp]]),1,0)</f>
        <v>255.53125</v>
      </c>
      <c r="C24456">
        <v>5156</v>
      </c>
      <c r="D24456" s="2">
        <v>2186.6666666666665</v>
      </c>
      <c r="E24456" s="2">
        <v>1650.2922636780295</v>
      </c>
      <c r="F24456" s="2">
        <v>3836.958930344696</v>
      </c>
      <c r="G24456" s="2">
        <v>536.37440298863703</v>
      </c>
    </row>
    <row r="24457" spans="1:7" hidden="1">
      <c r="A24457" s="1">
        <v>41163.541666666664</v>
      </c>
      <c r="B24457" s="4">
        <f>Table2[[#This Row],[Time Stamp]]-DATE(YEAR(Table2[[#This Row],[Time Stamp]]),1,0)</f>
        <v>255.54166666666424</v>
      </c>
      <c r="C24457">
        <v>5086</v>
      </c>
      <c r="D24457" s="2">
        <v>2397</v>
      </c>
      <c r="E24457" s="2">
        <v>1548.2839963434787</v>
      </c>
      <c r="F24457" s="2">
        <v>3945.283996343479</v>
      </c>
      <c r="G24457" s="2">
        <v>848.71600365652125</v>
      </c>
    </row>
    <row r="24458" spans="1:7" hidden="1">
      <c r="A24458" s="1">
        <v>41163.552083333336</v>
      </c>
      <c r="B24458" s="4">
        <f>Table2[[#This Row],[Time Stamp]]-DATE(YEAR(Table2[[#This Row],[Time Stamp]]),1,0)</f>
        <v>255.55208333333576</v>
      </c>
      <c r="C24458">
        <v>5174</v>
      </c>
      <c r="D24458" s="2">
        <v>2447.5</v>
      </c>
      <c r="E24458" s="2">
        <v>1579.7751686025872</v>
      </c>
      <c r="F24458" s="2">
        <v>4027.2751686025872</v>
      </c>
      <c r="G24458" s="2">
        <v>867.7248313974128</v>
      </c>
    </row>
    <row r="24459" spans="1:7" hidden="1">
      <c r="A24459" s="1">
        <v>41163.5625</v>
      </c>
      <c r="B24459" s="4">
        <f>Table2[[#This Row],[Time Stamp]]-DATE(YEAR(Table2[[#This Row],[Time Stamp]]),1,0)</f>
        <v>255.5625</v>
      </c>
      <c r="C24459">
        <v>5184</v>
      </c>
      <c r="D24459" s="2">
        <v>2038.3333333333333</v>
      </c>
      <c r="E24459" s="2">
        <v>1545.37737210761</v>
      </c>
      <c r="F24459" s="2">
        <v>3583.7107054409435</v>
      </c>
      <c r="G24459" s="2">
        <v>492.95596122572329</v>
      </c>
    </row>
    <row r="24460" spans="1:7" hidden="1">
      <c r="A24460" s="1">
        <v>41163.572916666664</v>
      </c>
      <c r="B24460" s="4">
        <f>Table2[[#This Row],[Time Stamp]]-DATE(YEAR(Table2[[#This Row],[Time Stamp]]),1,0)</f>
        <v>255.57291666666424</v>
      </c>
      <c r="C24460">
        <v>5199</v>
      </c>
      <c r="D24460" s="2">
        <v>2038</v>
      </c>
      <c r="E24460" s="2">
        <v>1586.7167359046794</v>
      </c>
      <c r="F24460" s="2">
        <v>3624.7167359046794</v>
      </c>
      <c r="G24460" s="2">
        <v>451.28326409532065</v>
      </c>
    </row>
    <row r="24461" spans="1:7" hidden="1">
      <c r="A24461" s="1">
        <v>41163.583333333336</v>
      </c>
      <c r="B24461" s="4">
        <f>Table2[[#This Row],[Time Stamp]]-DATE(YEAR(Table2[[#This Row],[Time Stamp]]),1,0)</f>
        <v>255.58333333333576</v>
      </c>
      <c r="C24461">
        <v>5266</v>
      </c>
      <c r="D24461" s="2">
        <v>2517.1666666666665</v>
      </c>
      <c r="E24461" s="2">
        <v>1519.7709714149546</v>
      </c>
      <c r="F24461" s="2">
        <v>4036.9376380816211</v>
      </c>
      <c r="G24461" s="2">
        <v>997.39569525171191</v>
      </c>
    </row>
    <row r="24462" spans="1:7" hidden="1">
      <c r="A24462" s="1">
        <v>41163.59375</v>
      </c>
      <c r="B24462" s="4">
        <f>Table2[[#This Row],[Time Stamp]]-DATE(YEAR(Table2[[#This Row],[Time Stamp]]),1,0)</f>
        <v>255.59375</v>
      </c>
      <c r="C24462">
        <v>5315</v>
      </c>
      <c r="D24462" s="2">
        <v>2451</v>
      </c>
      <c r="E24462" s="2">
        <v>1646.7204782030656</v>
      </c>
      <c r="F24462" s="2">
        <v>4097.7204782030658</v>
      </c>
      <c r="G24462" s="2">
        <v>804.27952179693443</v>
      </c>
    </row>
    <row r="24463" spans="1:7" hidden="1">
      <c r="A24463" s="1">
        <v>41163.604166666664</v>
      </c>
      <c r="B24463" s="4">
        <f>Table2[[#This Row],[Time Stamp]]-DATE(YEAR(Table2[[#This Row],[Time Stamp]]),1,0)</f>
        <v>255.60416666666424</v>
      </c>
      <c r="C24463">
        <v>5329</v>
      </c>
      <c r="D24463" s="2">
        <v>2108.5</v>
      </c>
      <c r="E24463" s="2">
        <v>1761.6559208123854</v>
      </c>
      <c r="F24463" s="2">
        <v>3870.1559208123854</v>
      </c>
      <c r="G24463" s="2">
        <v>346.84407918761462</v>
      </c>
    </row>
    <row r="24464" spans="1:7" hidden="1">
      <c r="A24464" s="1">
        <v>41163.614583333336</v>
      </c>
      <c r="B24464" s="4">
        <f>Table2[[#This Row],[Time Stamp]]-DATE(YEAR(Table2[[#This Row],[Time Stamp]]),1,0)</f>
        <v>255.61458333333576</v>
      </c>
      <c r="C24464">
        <v>5285</v>
      </c>
      <c r="D24464" s="2">
        <v>2103</v>
      </c>
      <c r="E24464" s="2">
        <v>1615.0652205612832</v>
      </c>
      <c r="F24464" s="2">
        <v>3718.0652205612832</v>
      </c>
      <c r="G24464" s="2">
        <v>487.93477943871676</v>
      </c>
    </row>
    <row r="24465" spans="1:7" hidden="1">
      <c r="A24465" s="1">
        <v>41163.625</v>
      </c>
      <c r="B24465" s="4">
        <f>Table2[[#This Row],[Time Stamp]]-DATE(YEAR(Table2[[#This Row],[Time Stamp]]),1,0)</f>
        <v>255.625</v>
      </c>
      <c r="C24465">
        <v>5247</v>
      </c>
      <c r="D24465" s="2">
        <v>2326.8333333333335</v>
      </c>
      <c r="E24465" s="2">
        <v>1503.2331175022573</v>
      </c>
      <c r="F24465" s="2">
        <v>3830.0664508355908</v>
      </c>
      <c r="G24465" s="2">
        <v>823.60021583107618</v>
      </c>
    </row>
    <row r="24466" spans="1:7" hidden="1">
      <c r="A24466" s="1">
        <v>41163.635416666664</v>
      </c>
      <c r="B24466" s="4">
        <f>Table2[[#This Row],[Time Stamp]]-DATE(YEAR(Table2[[#This Row],[Time Stamp]]),1,0)</f>
        <v>255.63541666666424</v>
      </c>
      <c r="C24466">
        <v>5089</v>
      </c>
      <c r="D24466" s="2">
        <v>2265</v>
      </c>
      <c r="E24466" s="2">
        <v>1603.7349115943903</v>
      </c>
      <c r="F24466" s="2">
        <v>3868.7349115943903</v>
      </c>
      <c r="G24466" s="2">
        <v>661.26508840560973</v>
      </c>
    </row>
    <row r="24467" spans="1:7" hidden="1">
      <c r="A24467" s="1">
        <v>41163.645833333336</v>
      </c>
      <c r="B24467" s="4">
        <f>Table2[[#This Row],[Time Stamp]]-DATE(YEAR(Table2[[#This Row],[Time Stamp]]),1,0)</f>
        <v>255.64583333333576</v>
      </c>
      <c r="C24467">
        <v>5105</v>
      </c>
      <c r="D24467" s="2">
        <v>2354.6666666666665</v>
      </c>
      <c r="E24467" s="2">
        <v>1643.9864827776278</v>
      </c>
      <c r="F24467" s="2">
        <v>3998.6531494442943</v>
      </c>
      <c r="G24467" s="2">
        <v>710.68018388903874</v>
      </c>
    </row>
    <row r="24468" spans="1:7" hidden="1">
      <c r="A24468" s="1">
        <v>41163.65625</v>
      </c>
      <c r="B24468" s="4">
        <f>Table2[[#This Row],[Time Stamp]]-DATE(YEAR(Table2[[#This Row],[Time Stamp]]),1,0)</f>
        <v>255.65625</v>
      </c>
      <c r="C24468">
        <v>5205</v>
      </c>
      <c r="D24468" s="2">
        <v>2020</v>
      </c>
      <c r="E24468" s="2">
        <v>1663.0345757079135</v>
      </c>
      <c r="F24468" s="2">
        <v>3683.0345757079135</v>
      </c>
      <c r="G24468" s="2">
        <v>356.96542429208648</v>
      </c>
    </row>
    <row r="24469" spans="1:7" hidden="1">
      <c r="A24469" s="1">
        <v>41163.666666666664</v>
      </c>
      <c r="B24469" s="4">
        <f>Table2[[#This Row],[Time Stamp]]-DATE(YEAR(Table2[[#This Row],[Time Stamp]]),1,0)</f>
        <v>255.66666666666424</v>
      </c>
      <c r="C24469">
        <v>5236</v>
      </c>
      <c r="D24469" s="2">
        <v>2165.6666666666665</v>
      </c>
      <c r="E24469" s="2">
        <v>1547.0016878537083</v>
      </c>
      <c r="F24469" s="2">
        <v>3712.668354520375</v>
      </c>
      <c r="G24469" s="2">
        <v>618.66497881295822</v>
      </c>
    </row>
    <row r="24470" spans="1:7" hidden="1">
      <c r="A24470" s="1">
        <v>41163.677083333336</v>
      </c>
      <c r="B24470" s="4">
        <f>Table2[[#This Row],[Time Stamp]]-DATE(YEAR(Table2[[#This Row],[Time Stamp]]),1,0)</f>
        <v>255.67708333333576</v>
      </c>
      <c r="C24470">
        <v>5263</v>
      </c>
      <c r="D24470" s="2">
        <v>2432.6666666666665</v>
      </c>
      <c r="E24470" s="2">
        <v>1526.5106907221086</v>
      </c>
      <c r="F24470" s="2">
        <v>3959.1773573887749</v>
      </c>
      <c r="G24470" s="2">
        <v>906.15597594455789</v>
      </c>
    </row>
    <row r="24471" spans="1:7" hidden="1">
      <c r="A24471" s="1">
        <v>41163.6875</v>
      </c>
      <c r="B24471" s="4">
        <f>Table2[[#This Row],[Time Stamp]]-DATE(YEAR(Table2[[#This Row],[Time Stamp]]),1,0)</f>
        <v>255.6875</v>
      </c>
      <c r="C24471">
        <v>5347</v>
      </c>
      <c r="D24471" s="2">
        <v>2058.5</v>
      </c>
      <c r="E24471" s="2">
        <v>1803.3797668082375</v>
      </c>
      <c r="F24471" s="2">
        <v>3861.8797668082375</v>
      </c>
      <c r="G24471" s="2">
        <v>255.12023319176251</v>
      </c>
    </row>
    <row r="24472" spans="1:7" hidden="1">
      <c r="A24472" s="1">
        <v>41163.697916666664</v>
      </c>
      <c r="B24472" s="4">
        <f>Table2[[#This Row],[Time Stamp]]-DATE(YEAR(Table2[[#This Row],[Time Stamp]]),1,0)</f>
        <v>255.69791666666424</v>
      </c>
      <c r="C24472">
        <v>1201</v>
      </c>
      <c r="D24472" s="2">
        <v>1024.3333333333333</v>
      </c>
      <c r="E24472" s="2">
        <v>629.93694569818297</v>
      </c>
      <c r="F24472" s="2">
        <v>1654.2702790315161</v>
      </c>
      <c r="G24472" s="2">
        <v>394.39638763515029</v>
      </c>
    </row>
    <row r="24473" spans="1:7" hidden="1">
      <c r="A24473" s="1">
        <v>41163.708333333336</v>
      </c>
      <c r="B24473" s="4">
        <f>Table2[[#This Row],[Time Stamp]]-DATE(YEAR(Table2[[#This Row],[Time Stamp]]),1,0)</f>
        <v>255.70833333333576</v>
      </c>
      <c r="C24473">
        <v>272</v>
      </c>
      <c r="D24473" s="2">
        <v>434.66666666666669</v>
      </c>
      <c r="E24473" s="2">
        <v>452.27486726055815</v>
      </c>
      <c r="F24473" s="2">
        <v>886.94153392722478</v>
      </c>
      <c r="G24473" s="2">
        <v>-17.608200593891468</v>
      </c>
    </row>
    <row r="24474" spans="1:7" hidden="1">
      <c r="A24474" s="1">
        <v>41163.71875</v>
      </c>
      <c r="B24474" s="4">
        <f>Table2[[#This Row],[Time Stamp]]-DATE(YEAR(Table2[[#This Row],[Time Stamp]]),1,0)</f>
        <v>255.71875</v>
      </c>
      <c r="C24474">
        <v>247</v>
      </c>
      <c r="D24474" s="2">
        <v>553.5</v>
      </c>
      <c r="E24474" s="2">
        <v>723.05272975074229</v>
      </c>
      <c r="F24474" s="2">
        <v>1276.5527297507424</v>
      </c>
      <c r="G24474" s="2">
        <v>-169.55272975074229</v>
      </c>
    </row>
    <row r="24475" spans="1:7" hidden="1">
      <c r="A24475" s="1">
        <v>41163.729166666664</v>
      </c>
      <c r="B24475" s="4">
        <f>Table2[[#This Row],[Time Stamp]]-DATE(YEAR(Table2[[#This Row],[Time Stamp]]),1,0)</f>
        <v>255.72916666666424</v>
      </c>
      <c r="C24475">
        <v>265</v>
      </c>
      <c r="D24475" s="2">
        <v>409.66666666666669</v>
      </c>
      <c r="E24475" s="2">
        <v>414.2429507212189</v>
      </c>
      <c r="F24475" s="2">
        <v>823.90961738788565</v>
      </c>
      <c r="G24475" s="2">
        <v>-4.5762840545522181</v>
      </c>
    </row>
    <row r="24476" spans="1:7" hidden="1">
      <c r="A24476" s="1">
        <v>41163.739583333336</v>
      </c>
      <c r="B24476" s="4">
        <f>Table2[[#This Row],[Time Stamp]]-DATE(YEAR(Table2[[#This Row],[Time Stamp]]),1,0)</f>
        <v>255.73958333333576</v>
      </c>
      <c r="C24476">
        <v>240</v>
      </c>
      <c r="D24476" s="2">
        <v>347.33333333333331</v>
      </c>
      <c r="E24476" s="2">
        <v>269.14721291929112</v>
      </c>
      <c r="F24476" s="2">
        <v>616.48054625262444</v>
      </c>
      <c r="G24476" s="2">
        <v>78.186120414042193</v>
      </c>
    </row>
    <row r="24477" spans="1:7" hidden="1">
      <c r="A24477" s="1">
        <v>41163.75</v>
      </c>
      <c r="B24477" s="4">
        <f>Table2[[#This Row],[Time Stamp]]-DATE(YEAR(Table2[[#This Row],[Time Stamp]]),1,0)</f>
        <v>255.75</v>
      </c>
      <c r="C24477">
        <v>258</v>
      </c>
      <c r="D24477" s="2">
        <v>419.5</v>
      </c>
      <c r="E24477" s="2">
        <v>385.3594642235567</v>
      </c>
      <c r="F24477" s="2">
        <v>804.85946422355664</v>
      </c>
      <c r="G24477" s="2">
        <v>34.140535776443301</v>
      </c>
    </row>
    <row r="24478" spans="1:7" hidden="1">
      <c r="A24478" s="1">
        <v>41163.760416666664</v>
      </c>
      <c r="B24478" s="4">
        <f>Table2[[#This Row],[Time Stamp]]-DATE(YEAR(Table2[[#This Row],[Time Stamp]]),1,0)</f>
        <v>255.76041666666424</v>
      </c>
      <c r="C24478">
        <v>268</v>
      </c>
      <c r="D24478" s="2">
        <v>395.16666666666669</v>
      </c>
      <c r="E24478" s="2">
        <v>331.35751923799091</v>
      </c>
      <c r="F24478" s="2">
        <v>726.52418590465754</v>
      </c>
      <c r="G24478" s="2">
        <v>63.809147428675772</v>
      </c>
    </row>
    <row r="24479" spans="1:7" hidden="1">
      <c r="A24479" s="1">
        <v>41163.770833333336</v>
      </c>
      <c r="B24479" s="4">
        <f>Table2[[#This Row],[Time Stamp]]-DATE(YEAR(Table2[[#This Row],[Time Stamp]]),1,0)</f>
        <v>255.77083333333576</v>
      </c>
      <c r="C24479">
        <v>255</v>
      </c>
      <c r="D24479" s="2">
        <v>230</v>
      </c>
      <c r="E24479" s="2">
        <v>22.671568097509269</v>
      </c>
      <c r="F24479" s="2">
        <v>252.67156809750927</v>
      </c>
      <c r="G24479" s="2">
        <v>207.32843190249073</v>
      </c>
    </row>
    <row r="24480" spans="1:7" hidden="1">
      <c r="A24480" s="1">
        <v>41163.78125</v>
      </c>
      <c r="B24480" s="4">
        <f>Table2[[#This Row],[Time Stamp]]-DATE(YEAR(Table2[[#This Row],[Time Stamp]]),1,0)</f>
        <v>255.78125</v>
      </c>
      <c r="C24480">
        <v>249</v>
      </c>
      <c r="D24480" s="2">
        <v>424.83333333333331</v>
      </c>
      <c r="E24480" s="2">
        <v>435.83613765828198</v>
      </c>
      <c r="F24480" s="2">
        <v>860.6694709916153</v>
      </c>
      <c r="G24480" s="2">
        <v>-11.00280432494867</v>
      </c>
    </row>
    <row r="24481" spans="1:7" hidden="1">
      <c r="A24481" s="1">
        <v>41163.791666666664</v>
      </c>
      <c r="B24481" s="4">
        <f>Table2[[#This Row],[Time Stamp]]-DATE(YEAR(Table2[[#This Row],[Time Stamp]]),1,0)</f>
        <v>255.79166666666424</v>
      </c>
      <c r="C24481">
        <v>270</v>
      </c>
      <c r="D24481" s="2">
        <v>225.33333333333334</v>
      </c>
      <c r="E24481" s="2">
        <v>28.411656449813378</v>
      </c>
      <c r="F24481" s="2">
        <v>253.74498978314671</v>
      </c>
      <c r="G24481" s="2">
        <v>196.92167688351998</v>
      </c>
    </row>
    <row r="24482" spans="1:7" hidden="1">
      <c r="A24482" s="1">
        <v>41163.802083333336</v>
      </c>
      <c r="B24482" s="4">
        <f>Table2[[#This Row],[Time Stamp]]-DATE(YEAR(Table2[[#This Row],[Time Stamp]]),1,0)</f>
        <v>255.80208333333576</v>
      </c>
      <c r="C24482">
        <v>256</v>
      </c>
      <c r="D24482" s="2">
        <v>239.5</v>
      </c>
      <c r="E24482" s="2">
        <v>14.279939308927984</v>
      </c>
      <c r="F24482" s="2">
        <v>253.77993930892799</v>
      </c>
      <c r="G24482" s="2">
        <v>225.22006069107201</v>
      </c>
    </row>
    <row r="24483" spans="1:7" hidden="1">
      <c r="A24483" s="1">
        <v>41163.8125</v>
      </c>
      <c r="B24483" s="4">
        <f>Table2[[#This Row],[Time Stamp]]-DATE(YEAR(Table2[[#This Row],[Time Stamp]]),1,0)</f>
        <v>255.8125</v>
      </c>
      <c r="C24483">
        <v>281</v>
      </c>
      <c r="D24483" s="2">
        <v>228.66666666666666</v>
      </c>
      <c r="E24483" s="2">
        <v>33.149493041204849</v>
      </c>
      <c r="F24483" s="2">
        <v>261.81615970787152</v>
      </c>
      <c r="G24483" s="2">
        <v>195.51717362546179</v>
      </c>
    </row>
    <row r="24484" spans="1:7" hidden="1">
      <c r="A24484" s="1">
        <v>41163.822916666664</v>
      </c>
      <c r="B24484" s="4">
        <f>Table2[[#This Row],[Time Stamp]]-DATE(YEAR(Table2[[#This Row],[Time Stamp]]),1,0)</f>
        <v>255.82291666666424</v>
      </c>
      <c r="C24484">
        <v>257</v>
      </c>
      <c r="D24484" s="2">
        <v>220</v>
      </c>
      <c r="E24484" s="2">
        <v>29.793735359411826</v>
      </c>
      <c r="F24484" s="2">
        <v>249.79373535941181</v>
      </c>
      <c r="G24484" s="2">
        <v>190.20626464058819</v>
      </c>
    </row>
    <row r="24485" spans="1:7" hidden="1">
      <c r="A24485" s="1">
        <v>41163.833333333336</v>
      </c>
      <c r="B24485" s="4">
        <f>Table2[[#This Row],[Time Stamp]]-DATE(YEAR(Table2[[#This Row],[Time Stamp]]),1,0)</f>
        <v>255.83333333333576</v>
      </c>
      <c r="C24485">
        <v>258</v>
      </c>
      <c r="D24485" s="2">
        <v>233.16666666666666</v>
      </c>
      <c r="E24485" s="2">
        <v>15.539376506868679</v>
      </c>
      <c r="F24485" s="2">
        <v>248.70604317353533</v>
      </c>
      <c r="G24485" s="2">
        <v>217.62729015979798</v>
      </c>
    </row>
    <row r="24486" spans="1:7" hidden="1">
      <c r="A24486" s="1">
        <v>41163.84375</v>
      </c>
      <c r="B24486" s="4">
        <f>Table2[[#This Row],[Time Stamp]]-DATE(YEAR(Table2[[#This Row],[Time Stamp]]),1,0)</f>
        <v>255.84375</v>
      </c>
      <c r="C24486">
        <v>255</v>
      </c>
      <c r="D24486" s="2">
        <v>215.5</v>
      </c>
      <c r="E24486" s="2">
        <v>19.189841062395487</v>
      </c>
      <c r="F24486" s="2">
        <v>234.68984106239549</v>
      </c>
      <c r="G24486" s="2">
        <v>196.31015893760451</v>
      </c>
    </row>
    <row r="24487" spans="1:7" hidden="1">
      <c r="A24487" s="1">
        <v>41163.854166666664</v>
      </c>
      <c r="B24487" s="4">
        <f>Table2[[#This Row],[Time Stamp]]-DATE(YEAR(Table2[[#This Row],[Time Stamp]]),1,0)</f>
        <v>255.85416666666424</v>
      </c>
      <c r="C24487">
        <v>250</v>
      </c>
      <c r="D24487" s="2">
        <v>229.83333333333334</v>
      </c>
      <c r="E24487" s="2">
        <v>12.641422212534298</v>
      </c>
      <c r="F24487" s="2">
        <v>242.47475554586765</v>
      </c>
      <c r="G24487" s="2">
        <v>217.19191112079903</v>
      </c>
    </row>
    <row r="24488" spans="1:7" hidden="1">
      <c r="A24488" s="1">
        <v>41163.864583333336</v>
      </c>
      <c r="B24488" s="4">
        <f>Table2[[#This Row],[Time Stamp]]-DATE(YEAR(Table2[[#This Row],[Time Stamp]]),1,0)</f>
        <v>255.86458333333576</v>
      </c>
      <c r="C24488">
        <v>255</v>
      </c>
      <c r="D24488" s="2">
        <v>224.16666666666666</v>
      </c>
      <c r="E24488" s="2">
        <v>23.856631968676734</v>
      </c>
      <c r="F24488" s="2">
        <v>248.02329863534339</v>
      </c>
      <c r="G24488" s="2">
        <v>200.31003469798992</v>
      </c>
    </row>
    <row r="24489" spans="1:7" hidden="1">
      <c r="A24489" s="1">
        <v>41163.875</v>
      </c>
      <c r="B24489" s="4">
        <f>Table2[[#This Row],[Time Stamp]]-DATE(YEAR(Table2[[#This Row],[Time Stamp]]),1,0)</f>
        <v>255.875</v>
      </c>
      <c r="C24489">
        <v>253</v>
      </c>
      <c r="D24489" s="2">
        <v>224.33333333333334</v>
      </c>
      <c r="E24489" s="2">
        <v>15.954797258365758</v>
      </c>
      <c r="F24489" s="2">
        <v>240.28813059169909</v>
      </c>
      <c r="G24489" s="2">
        <v>208.3785360749676</v>
      </c>
    </row>
    <row r="24490" spans="1:7" hidden="1">
      <c r="A24490" s="1">
        <v>41163.885416666664</v>
      </c>
      <c r="B24490" s="4">
        <f>Table2[[#This Row],[Time Stamp]]-DATE(YEAR(Table2[[#This Row],[Time Stamp]]),1,0)</f>
        <v>255.88541666666424</v>
      </c>
      <c r="C24490">
        <v>245</v>
      </c>
      <c r="D24490" s="2">
        <v>220.66666666666666</v>
      </c>
      <c r="E24490" s="2">
        <v>22.073110841524404</v>
      </c>
      <c r="F24490" s="2">
        <v>242.73977750819105</v>
      </c>
      <c r="G24490" s="2">
        <v>198.59355582514226</v>
      </c>
    </row>
    <row r="24491" spans="1:7" hidden="1">
      <c r="A24491" s="1">
        <v>41163.895833333336</v>
      </c>
      <c r="B24491" s="4">
        <f>Table2[[#This Row],[Time Stamp]]-DATE(YEAR(Table2[[#This Row],[Time Stamp]]),1,0)</f>
        <v>255.89583333333576</v>
      </c>
      <c r="C24491">
        <v>249</v>
      </c>
      <c r="D24491" s="2">
        <v>222</v>
      </c>
      <c r="E24491" s="2">
        <v>23.202011407059803</v>
      </c>
      <c r="F24491" s="2">
        <v>245.20201140705981</v>
      </c>
      <c r="G24491" s="2">
        <v>198.79798859294019</v>
      </c>
    </row>
    <row r="24492" spans="1:7" hidden="1">
      <c r="A24492" s="1">
        <v>41163.90625</v>
      </c>
      <c r="B24492" s="4">
        <f>Table2[[#This Row],[Time Stamp]]-DATE(YEAR(Table2[[#This Row],[Time Stamp]]),1,0)</f>
        <v>255.90625</v>
      </c>
      <c r="C24492">
        <v>249</v>
      </c>
      <c r="D24492" s="2">
        <v>217.83333333333334</v>
      </c>
      <c r="E24492" s="2">
        <v>21.582528942539508</v>
      </c>
      <c r="F24492" s="2">
        <v>239.41586227587285</v>
      </c>
      <c r="G24492" s="2">
        <v>196.25080439079383</v>
      </c>
    </row>
    <row r="24493" spans="1:7" hidden="1">
      <c r="A24493" s="1">
        <v>41163.916666666664</v>
      </c>
      <c r="B24493" s="4">
        <f>Table2[[#This Row],[Time Stamp]]-DATE(YEAR(Table2[[#This Row],[Time Stamp]]),1,0)</f>
        <v>255.91666666666424</v>
      </c>
      <c r="C24493">
        <v>264</v>
      </c>
      <c r="D24493" s="2">
        <v>231.5</v>
      </c>
      <c r="E24493" s="2">
        <v>17.075811352124187</v>
      </c>
      <c r="F24493" s="2">
        <v>248.57581135212419</v>
      </c>
      <c r="G24493" s="2">
        <v>214.42418864787581</v>
      </c>
    </row>
    <row r="24494" spans="1:7" hidden="1">
      <c r="A24494" s="1">
        <v>41163.927083333336</v>
      </c>
      <c r="B24494" s="4">
        <f>Table2[[#This Row],[Time Stamp]]-DATE(YEAR(Table2[[#This Row],[Time Stamp]]),1,0)</f>
        <v>255.92708333333576</v>
      </c>
      <c r="C24494">
        <v>247</v>
      </c>
      <c r="D24494" s="2">
        <v>210.5</v>
      </c>
      <c r="E24494" s="2">
        <v>19.602295783912659</v>
      </c>
      <c r="F24494" s="2">
        <v>230.10229578391267</v>
      </c>
      <c r="G24494" s="2">
        <v>190.89770421608733</v>
      </c>
    </row>
    <row r="24495" spans="1:7" hidden="1">
      <c r="A24495" s="1">
        <v>41163.9375</v>
      </c>
      <c r="B24495" s="4">
        <f>Table2[[#This Row],[Time Stamp]]-DATE(YEAR(Table2[[#This Row],[Time Stamp]]),1,0)</f>
        <v>255.9375</v>
      </c>
      <c r="C24495">
        <v>245</v>
      </c>
      <c r="D24495" s="2">
        <v>225.5</v>
      </c>
      <c r="E24495" s="2">
        <v>27.879203718901298</v>
      </c>
      <c r="F24495" s="2">
        <v>253.37920371890129</v>
      </c>
      <c r="G24495" s="2">
        <v>197.62079628109871</v>
      </c>
    </row>
    <row r="24496" spans="1:7" hidden="1">
      <c r="A24496" s="1">
        <v>41163.947916666664</v>
      </c>
      <c r="B24496" s="4">
        <f>Table2[[#This Row],[Time Stamp]]-DATE(YEAR(Table2[[#This Row],[Time Stamp]]),1,0)</f>
        <v>255.94791666666424</v>
      </c>
      <c r="C24496">
        <v>245</v>
      </c>
      <c r="D24496" s="2">
        <v>207.66666666666666</v>
      </c>
      <c r="E24496" s="2">
        <v>27.213150415847768</v>
      </c>
      <c r="F24496" s="2">
        <v>234.87981708251442</v>
      </c>
      <c r="G24496" s="2">
        <v>180.45351625081889</v>
      </c>
    </row>
    <row r="24497" spans="1:7" hidden="1">
      <c r="A24497" s="1">
        <v>41163.958333333336</v>
      </c>
      <c r="B24497" s="4">
        <f>Table2[[#This Row],[Time Stamp]]-DATE(YEAR(Table2[[#This Row],[Time Stamp]]),1,0)</f>
        <v>255.95833333333576</v>
      </c>
      <c r="C24497">
        <v>244</v>
      </c>
      <c r="D24497" s="2">
        <v>211.33333333333334</v>
      </c>
      <c r="E24497" s="2">
        <v>20.829999733290656</v>
      </c>
      <c r="F24497" s="2">
        <v>232.16333306662401</v>
      </c>
      <c r="G24497" s="2">
        <v>190.50333360004268</v>
      </c>
    </row>
    <row r="24498" spans="1:7" hidden="1">
      <c r="A24498" s="1">
        <v>41163.96875</v>
      </c>
      <c r="B24498" s="4">
        <f>Table2[[#This Row],[Time Stamp]]-DATE(YEAR(Table2[[#This Row],[Time Stamp]]),1,0)</f>
        <v>255.96875</v>
      </c>
      <c r="C24498">
        <v>248</v>
      </c>
      <c r="D24498" s="2">
        <v>198.83333333333334</v>
      </c>
      <c r="E24498" s="2">
        <v>45.783609391231799</v>
      </c>
      <c r="F24498" s="2">
        <v>244.61694272456515</v>
      </c>
      <c r="G24498" s="2">
        <v>153.04972394210154</v>
      </c>
    </row>
    <row r="24499" spans="1:7" hidden="1">
      <c r="A24499" s="1">
        <v>41163.979166666664</v>
      </c>
      <c r="B24499" s="4">
        <f>Table2[[#This Row],[Time Stamp]]-DATE(YEAR(Table2[[#This Row],[Time Stamp]]),1,0)</f>
        <v>255.97916666666424</v>
      </c>
      <c r="C24499">
        <v>241</v>
      </c>
      <c r="D24499" s="2">
        <v>191.33333333333334</v>
      </c>
      <c r="E24499" s="2">
        <v>38.378234572331344</v>
      </c>
      <c r="F24499" s="2">
        <v>229.71156790566468</v>
      </c>
      <c r="G24499" s="2">
        <v>152.95509876100201</v>
      </c>
    </row>
    <row r="24500" spans="1:7" hidden="1">
      <c r="A24500" s="1">
        <v>41163.989583333336</v>
      </c>
      <c r="B24500" s="4">
        <f>Table2[[#This Row],[Time Stamp]]-DATE(YEAR(Table2[[#This Row],[Time Stamp]]),1,0)</f>
        <v>255.98958333333576</v>
      </c>
      <c r="C24500">
        <v>236</v>
      </c>
      <c r="D24500" s="2">
        <v>206.16666666666666</v>
      </c>
      <c r="E24500" s="2">
        <v>15.334239103681959</v>
      </c>
      <c r="F24500" s="2">
        <v>221.50090577034862</v>
      </c>
      <c r="G24500" s="2">
        <v>190.83242756298469</v>
      </c>
    </row>
    <row r="24501" spans="1:7" hidden="1">
      <c r="A24501" s="1">
        <v>41164</v>
      </c>
      <c r="B24501" s="4">
        <f>Table2[[#This Row],[Time Stamp]]-DATE(YEAR(Table2[[#This Row],[Time Stamp]]),1,0)</f>
        <v>256</v>
      </c>
      <c r="C24501">
        <v>236</v>
      </c>
      <c r="D24501" s="2">
        <v>193.33333333333334</v>
      </c>
      <c r="E24501" s="2">
        <v>47.397843363971269</v>
      </c>
      <c r="F24501" s="2">
        <v>240.73117669730462</v>
      </c>
      <c r="G24501" s="2">
        <v>145.93548996936207</v>
      </c>
    </row>
    <row r="24502" spans="1:7" hidden="1">
      <c r="A24502" s="1">
        <v>41164.010416666664</v>
      </c>
      <c r="B24502" s="4">
        <f>Table2[[#This Row],[Time Stamp]]-DATE(YEAR(Table2[[#This Row],[Time Stamp]]),1,0)</f>
        <v>256.01041666666424</v>
      </c>
      <c r="C24502">
        <v>234</v>
      </c>
      <c r="D24502" s="2">
        <v>194.5</v>
      </c>
      <c r="E24502" s="2">
        <v>44.44753461479425</v>
      </c>
      <c r="F24502" s="2">
        <v>238.94753461479425</v>
      </c>
      <c r="G24502" s="2">
        <v>150.05246538520575</v>
      </c>
    </row>
    <row r="24503" spans="1:7" hidden="1">
      <c r="A24503" s="1">
        <v>41164.020833333336</v>
      </c>
      <c r="B24503" s="4">
        <f>Table2[[#This Row],[Time Stamp]]-DATE(YEAR(Table2[[#This Row],[Time Stamp]]),1,0)</f>
        <v>256.02083333333576</v>
      </c>
      <c r="C24503">
        <v>238</v>
      </c>
      <c r="D24503" s="2">
        <v>187.33333333333334</v>
      </c>
      <c r="E24503" s="2">
        <v>40.847956565237823</v>
      </c>
      <c r="F24503" s="2">
        <v>228.18128989857115</v>
      </c>
      <c r="G24503" s="2">
        <v>146.48537676809553</v>
      </c>
    </row>
    <row r="24504" spans="1:7" hidden="1">
      <c r="A24504" s="1">
        <v>41164.03125</v>
      </c>
      <c r="B24504" s="4">
        <f>Table2[[#This Row],[Time Stamp]]-DATE(YEAR(Table2[[#This Row],[Time Stamp]]),1,0)</f>
        <v>256.03125</v>
      </c>
      <c r="C24504">
        <v>234</v>
      </c>
      <c r="D24504" s="2">
        <v>185.83333333333334</v>
      </c>
      <c r="E24504" s="2">
        <v>46.724071835499188</v>
      </c>
      <c r="F24504" s="2">
        <v>232.55740516883253</v>
      </c>
      <c r="G24504" s="2">
        <v>139.10926149783415</v>
      </c>
    </row>
    <row r="24505" spans="1:7" hidden="1">
      <c r="A24505" s="1">
        <v>41164.041666666664</v>
      </c>
      <c r="B24505" s="4">
        <f>Table2[[#This Row],[Time Stamp]]-DATE(YEAR(Table2[[#This Row],[Time Stamp]]),1,0)</f>
        <v>256.04166666666424</v>
      </c>
      <c r="C24505">
        <v>241</v>
      </c>
      <c r="D24505" s="2">
        <v>192.33333333333334</v>
      </c>
      <c r="E24505" s="2">
        <v>38.269512089332359</v>
      </c>
      <c r="F24505" s="2">
        <v>230.60284542266569</v>
      </c>
      <c r="G24505" s="2">
        <v>154.06382124400099</v>
      </c>
    </row>
    <row r="24506" spans="1:7" hidden="1">
      <c r="A24506" s="1">
        <v>41164.052083333336</v>
      </c>
      <c r="B24506" s="4">
        <f>Table2[[#This Row],[Time Stamp]]-DATE(YEAR(Table2[[#This Row],[Time Stamp]]),1,0)</f>
        <v>256.05208333333576</v>
      </c>
      <c r="C24506">
        <v>238</v>
      </c>
      <c r="D24506" s="2">
        <v>201.83333333333334</v>
      </c>
      <c r="E24506" s="2">
        <v>24.848988354100499</v>
      </c>
      <c r="F24506" s="2">
        <v>226.68232168743384</v>
      </c>
      <c r="G24506" s="2">
        <v>176.98434497923284</v>
      </c>
    </row>
    <row r="24507" spans="1:7" hidden="1">
      <c r="A24507" s="1">
        <v>41164.0625</v>
      </c>
      <c r="B24507" s="4">
        <f>Table2[[#This Row],[Time Stamp]]-DATE(YEAR(Table2[[#This Row],[Time Stamp]]),1,0)</f>
        <v>256.0625</v>
      </c>
      <c r="C24507">
        <v>241</v>
      </c>
      <c r="D24507" s="2">
        <v>174.16666666666666</v>
      </c>
      <c r="E24507" s="2">
        <v>50.107939047176501</v>
      </c>
      <c r="F24507" s="2">
        <v>224.27460571384316</v>
      </c>
      <c r="G24507" s="2">
        <v>124.05872761949016</v>
      </c>
    </row>
    <row r="24508" spans="1:7" hidden="1">
      <c r="A24508" s="1">
        <v>41164.072916666664</v>
      </c>
      <c r="B24508" s="4">
        <f>Table2[[#This Row],[Time Stamp]]-DATE(YEAR(Table2[[#This Row],[Time Stamp]]),1,0)</f>
        <v>256.07291666666424</v>
      </c>
      <c r="C24508">
        <v>240</v>
      </c>
      <c r="D24508" s="2">
        <v>175.33333333333334</v>
      </c>
      <c r="E24508" s="2">
        <v>53.862994924365481</v>
      </c>
      <c r="F24508" s="2">
        <v>229.19632825769884</v>
      </c>
      <c r="G24508" s="2">
        <v>121.47033840896786</v>
      </c>
    </row>
    <row r="24509" spans="1:7" hidden="1">
      <c r="A24509" s="1">
        <v>41164.083333333336</v>
      </c>
      <c r="B24509" s="4">
        <f>Table2[[#This Row],[Time Stamp]]-DATE(YEAR(Table2[[#This Row],[Time Stamp]]),1,0)</f>
        <v>256.08333333333576</v>
      </c>
      <c r="C24509">
        <v>235</v>
      </c>
      <c r="D24509" s="2">
        <v>186.16666666666666</v>
      </c>
      <c r="E24509" s="2">
        <v>52.995020730463175</v>
      </c>
      <c r="F24509" s="2">
        <v>239.16168739712984</v>
      </c>
      <c r="G24509" s="2">
        <v>133.17164593620348</v>
      </c>
    </row>
    <row r="24510" spans="1:7" hidden="1">
      <c r="A24510" s="1">
        <v>41164.09375</v>
      </c>
      <c r="B24510" s="4">
        <f>Table2[[#This Row],[Time Stamp]]-DATE(YEAR(Table2[[#This Row],[Time Stamp]]),1,0)</f>
        <v>256.09375</v>
      </c>
      <c r="C24510">
        <v>235</v>
      </c>
      <c r="D24510" s="2">
        <v>187.33333333333334</v>
      </c>
      <c r="E24510" s="2">
        <v>42.913349386357098</v>
      </c>
      <c r="F24510" s="2">
        <v>230.24668271969045</v>
      </c>
      <c r="G24510" s="2">
        <v>144.41998394697623</v>
      </c>
    </row>
    <row r="24511" spans="1:7" hidden="1">
      <c r="A24511" s="1">
        <v>41164.104166666664</v>
      </c>
      <c r="B24511" s="4">
        <f>Table2[[#This Row],[Time Stamp]]-DATE(YEAR(Table2[[#This Row],[Time Stamp]]),1,0)</f>
        <v>256.10416666666424</v>
      </c>
      <c r="C24511">
        <v>236</v>
      </c>
      <c r="D24511" s="2">
        <v>189.5</v>
      </c>
      <c r="E24511" s="2">
        <v>39.44510954055859</v>
      </c>
      <c r="F24511" s="2">
        <v>228.94510954055858</v>
      </c>
      <c r="G24511" s="2">
        <v>150.05489045944142</v>
      </c>
    </row>
    <row r="24512" spans="1:7" hidden="1">
      <c r="A24512" s="1">
        <v>41164.114583333336</v>
      </c>
      <c r="B24512" s="4">
        <f>Table2[[#This Row],[Time Stamp]]-DATE(YEAR(Table2[[#This Row],[Time Stamp]]),1,0)</f>
        <v>256.11458333333576</v>
      </c>
      <c r="C24512">
        <v>241</v>
      </c>
      <c r="D24512" s="2">
        <v>181.16666666666666</v>
      </c>
      <c r="E24512" s="2">
        <v>49.519076010047776</v>
      </c>
      <c r="F24512" s="2">
        <v>230.68574267671443</v>
      </c>
      <c r="G24512" s="2">
        <v>131.64759065661889</v>
      </c>
    </row>
    <row r="24513" spans="1:7" hidden="1">
      <c r="A24513" s="1">
        <v>41164.125</v>
      </c>
      <c r="B24513" s="4">
        <f>Table2[[#This Row],[Time Stamp]]-DATE(YEAR(Table2[[#This Row],[Time Stamp]]),1,0)</f>
        <v>256.125</v>
      </c>
      <c r="C24513">
        <v>242</v>
      </c>
      <c r="D24513" s="2">
        <v>189</v>
      </c>
      <c r="E24513" s="2">
        <v>45.920220673105071</v>
      </c>
      <c r="F24513" s="2">
        <v>234.92022067310506</v>
      </c>
      <c r="G24513" s="2">
        <v>143.07977932689494</v>
      </c>
    </row>
    <row r="24514" spans="1:7" hidden="1">
      <c r="A24514" s="1">
        <v>41164.135416666664</v>
      </c>
      <c r="B24514" s="4">
        <f>Table2[[#This Row],[Time Stamp]]-DATE(YEAR(Table2[[#This Row],[Time Stamp]]),1,0)</f>
        <v>256.13541666666424</v>
      </c>
      <c r="C24514">
        <v>236</v>
      </c>
      <c r="D24514" s="2">
        <v>184</v>
      </c>
      <c r="E24514" s="2">
        <v>56.204981985585583</v>
      </c>
      <c r="F24514" s="2">
        <v>240.20498198558559</v>
      </c>
      <c r="G24514" s="2">
        <v>127.79501801441441</v>
      </c>
    </row>
    <row r="24515" spans="1:7" hidden="1">
      <c r="A24515" s="1">
        <v>41164.145833333336</v>
      </c>
      <c r="B24515" s="4">
        <f>Table2[[#This Row],[Time Stamp]]-DATE(YEAR(Table2[[#This Row],[Time Stamp]]),1,0)</f>
        <v>256.14583333333576</v>
      </c>
      <c r="C24515">
        <v>232</v>
      </c>
      <c r="D24515" s="2">
        <v>200</v>
      </c>
      <c r="E24515" s="2">
        <v>47.787725062683897</v>
      </c>
      <c r="F24515" s="2">
        <v>247.7877250626839</v>
      </c>
      <c r="G24515" s="2">
        <v>152.2122749373161</v>
      </c>
    </row>
    <row r="24516" spans="1:7" hidden="1">
      <c r="A24516" s="1">
        <v>41164.15625</v>
      </c>
      <c r="B24516" s="4">
        <f>Table2[[#This Row],[Time Stamp]]-DATE(YEAR(Table2[[#This Row],[Time Stamp]]),1,0)</f>
        <v>256.15625</v>
      </c>
      <c r="C24516">
        <v>234</v>
      </c>
      <c r="D24516" s="2">
        <v>197.66666666666666</v>
      </c>
      <c r="E24516" s="2">
        <v>35.924303132497307</v>
      </c>
      <c r="F24516" s="2">
        <v>233.59096979916396</v>
      </c>
      <c r="G24516" s="2">
        <v>161.74236353416936</v>
      </c>
    </row>
    <row r="24517" spans="1:7" hidden="1">
      <c r="A24517" s="1">
        <v>41164.166666666664</v>
      </c>
      <c r="B24517" s="4">
        <f>Table2[[#This Row],[Time Stamp]]-DATE(YEAR(Table2[[#This Row],[Time Stamp]]),1,0)</f>
        <v>256.16666666666424</v>
      </c>
      <c r="C24517">
        <v>237</v>
      </c>
      <c r="D24517" s="2">
        <v>185.66666666666666</v>
      </c>
      <c r="E24517" s="2">
        <v>32.350510900997456</v>
      </c>
      <c r="F24517" s="2">
        <v>218.01717756766411</v>
      </c>
      <c r="G24517" s="2">
        <v>153.31615576566921</v>
      </c>
    </row>
    <row r="24518" spans="1:7" hidden="1">
      <c r="A24518" s="1">
        <v>41164.177083333336</v>
      </c>
      <c r="B24518" s="4">
        <f>Table2[[#This Row],[Time Stamp]]-DATE(YEAR(Table2[[#This Row],[Time Stamp]]),1,0)</f>
        <v>256.17708333333576</v>
      </c>
      <c r="C24518">
        <v>227</v>
      </c>
      <c r="D24518" s="2">
        <v>183.5</v>
      </c>
      <c r="E24518" s="2">
        <v>33.549714355465582</v>
      </c>
      <c r="F24518" s="2">
        <v>217.0497143554656</v>
      </c>
      <c r="G24518" s="2">
        <v>149.9502856445344</v>
      </c>
    </row>
    <row r="24519" spans="1:7" hidden="1">
      <c r="A24519" s="1">
        <v>41164.1875</v>
      </c>
      <c r="B24519" s="4">
        <f>Table2[[#This Row],[Time Stamp]]-DATE(YEAR(Table2[[#This Row],[Time Stamp]]),1,0)</f>
        <v>256.1875</v>
      </c>
      <c r="C24519">
        <v>226</v>
      </c>
      <c r="D24519" s="2">
        <v>171</v>
      </c>
      <c r="E24519" s="2">
        <v>47.819103574478127</v>
      </c>
      <c r="F24519" s="2">
        <v>218.81910357447813</v>
      </c>
      <c r="G24519" s="2">
        <v>123.18089642552187</v>
      </c>
    </row>
    <row r="24520" spans="1:7" hidden="1">
      <c r="A24520" s="1">
        <v>41164.197916666664</v>
      </c>
      <c r="B24520" s="4">
        <f>Table2[[#This Row],[Time Stamp]]-DATE(YEAR(Table2[[#This Row],[Time Stamp]]),1,0)</f>
        <v>256.19791666666424</v>
      </c>
      <c r="C24520">
        <v>223</v>
      </c>
      <c r="D24520" s="2">
        <v>159.5</v>
      </c>
      <c r="E24520" s="2">
        <v>63.387038633041271</v>
      </c>
      <c r="F24520" s="2">
        <v>222.88703863304127</v>
      </c>
      <c r="G24520" s="2">
        <v>96.112961366958729</v>
      </c>
    </row>
    <row r="24521" spans="1:7" hidden="1">
      <c r="A24521" s="1">
        <v>41164.208333333336</v>
      </c>
      <c r="B24521" s="4">
        <f>Table2[[#This Row],[Time Stamp]]-DATE(YEAR(Table2[[#This Row],[Time Stamp]]),1,0)</f>
        <v>256.20833333333576</v>
      </c>
      <c r="C24521">
        <v>225</v>
      </c>
      <c r="D24521" s="2">
        <v>192.66666666666666</v>
      </c>
      <c r="E24521" s="2">
        <v>45.631373223060272</v>
      </c>
      <c r="F24521" s="2">
        <v>238.29803988972694</v>
      </c>
      <c r="G24521" s="2">
        <v>147.03529344360638</v>
      </c>
    </row>
    <row r="24522" spans="1:7" hidden="1">
      <c r="A24522" s="1">
        <v>41164.21875</v>
      </c>
      <c r="B24522" s="4">
        <f>Table2[[#This Row],[Time Stamp]]-DATE(YEAR(Table2[[#This Row],[Time Stamp]]),1,0)</f>
        <v>256.21875</v>
      </c>
      <c r="C24522">
        <v>239</v>
      </c>
      <c r="D24522" s="2">
        <v>220.83333333333334</v>
      </c>
      <c r="E24522" s="2">
        <v>98.776543549344524</v>
      </c>
      <c r="F24522" s="2">
        <v>319.6098768826779</v>
      </c>
      <c r="G24522" s="2">
        <v>122.05678978398882</v>
      </c>
    </row>
    <row r="24523" spans="1:7" hidden="1">
      <c r="A24523" s="1">
        <v>41164.229166666664</v>
      </c>
      <c r="B24523" s="4">
        <f>Table2[[#This Row],[Time Stamp]]-DATE(YEAR(Table2[[#This Row],[Time Stamp]]),1,0)</f>
        <v>256.22916666666424</v>
      </c>
      <c r="C24523">
        <v>221</v>
      </c>
      <c r="D24523" s="2">
        <v>825.16666666666663</v>
      </c>
      <c r="E24523" s="2">
        <v>598.26789335733383</v>
      </c>
      <c r="F24523" s="2">
        <v>1423.4345600240003</v>
      </c>
      <c r="G24523" s="2">
        <v>226.8987733093328</v>
      </c>
    </row>
    <row r="24524" spans="1:7" hidden="1">
      <c r="A24524" s="1">
        <v>41164.239583333336</v>
      </c>
      <c r="B24524" s="4">
        <f>Table2[[#This Row],[Time Stamp]]-DATE(YEAR(Table2[[#This Row],[Time Stamp]]),1,0)</f>
        <v>256.23958333333576</v>
      </c>
      <c r="C24524">
        <v>335</v>
      </c>
      <c r="D24524" s="2">
        <v>2062.8333333333335</v>
      </c>
      <c r="E24524" s="2">
        <v>1374.0067220440451</v>
      </c>
      <c r="F24524" s="2">
        <v>3436.8400553773786</v>
      </c>
      <c r="G24524" s="2">
        <v>688.82661128928839</v>
      </c>
    </row>
    <row r="24525" spans="1:7" hidden="1">
      <c r="A24525" s="1">
        <v>41164.25</v>
      </c>
      <c r="B24525" s="4">
        <f>Table2[[#This Row],[Time Stamp]]-DATE(YEAR(Table2[[#This Row],[Time Stamp]]),1,0)</f>
        <v>256.25</v>
      </c>
      <c r="C24525">
        <v>1329</v>
      </c>
      <c r="D24525" s="2">
        <v>3762.8333333333335</v>
      </c>
      <c r="E24525" s="2">
        <v>2727.6496241677046</v>
      </c>
      <c r="F24525" s="2">
        <v>6490.4829575010381</v>
      </c>
      <c r="G24525" s="2">
        <v>1035.1837091656289</v>
      </c>
    </row>
    <row r="24526" spans="1:7" hidden="1">
      <c r="A24526" s="1">
        <v>41164.260416666664</v>
      </c>
      <c r="B24526" s="4">
        <f>Table2[[#This Row],[Time Stamp]]-DATE(YEAR(Table2[[#This Row],[Time Stamp]]),1,0)</f>
        <v>256.26041666666424</v>
      </c>
      <c r="C24526">
        <v>2216</v>
      </c>
      <c r="D24526" s="2">
        <v>3726</v>
      </c>
      <c r="E24526" s="2">
        <v>2532.4679004217737</v>
      </c>
      <c r="F24526" s="2">
        <v>6258.4679004217742</v>
      </c>
      <c r="G24526" s="2">
        <v>1193.5320995782263</v>
      </c>
    </row>
    <row r="24527" spans="1:7" hidden="1">
      <c r="A24527" s="1">
        <v>41164.270833333336</v>
      </c>
      <c r="B24527" s="4">
        <f>Table2[[#This Row],[Time Stamp]]-DATE(YEAR(Table2[[#This Row],[Time Stamp]]),1,0)</f>
        <v>256.27083333333576</v>
      </c>
      <c r="C24527">
        <v>6177</v>
      </c>
      <c r="D24527" s="2">
        <v>4179.333333333333</v>
      </c>
      <c r="E24527" s="2">
        <v>2366.7593643817886</v>
      </c>
      <c r="F24527" s="2">
        <v>6546.0926977151212</v>
      </c>
      <c r="G24527" s="2">
        <v>1812.5739689515444</v>
      </c>
    </row>
    <row r="24528" spans="1:7" hidden="1">
      <c r="A24528" s="1">
        <v>41164.28125</v>
      </c>
      <c r="B24528" s="4">
        <f>Table2[[#This Row],[Time Stamp]]-DATE(YEAR(Table2[[#This Row],[Time Stamp]]),1,0)</f>
        <v>256.28125</v>
      </c>
      <c r="C24528">
        <v>6284</v>
      </c>
      <c r="D24528" s="2">
        <v>4060.6666666666665</v>
      </c>
      <c r="E24528" s="2">
        <v>2243.6986329620017</v>
      </c>
      <c r="F24528" s="2">
        <v>6304.3652996286683</v>
      </c>
      <c r="G24528" s="2">
        <v>1816.9680337046648</v>
      </c>
    </row>
    <row r="24529" spans="1:7" hidden="1">
      <c r="A24529" s="1">
        <v>41164.291666666664</v>
      </c>
      <c r="B24529" s="4">
        <f>Table2[[#This Row],[Time Stamp]]-DATE(YEAR(Table2[[#This Row],[Time Stamp]]),1,0)</f>
        <v>256.29166666666424</v>
      </c>
      <c r="C24529">
        <v>5819</v>
      </c>
      <c r="D24529" s="2">
        <v>3620</v>
      </c>
      <c r="E24529" s="2">
        <v>2102.4792507894103</v>
      </c>
      <c r="F24529" s="2">
        <v>5722.4792507894108</v>
      </c>
      <c r="G24529" s="2">
        <v>1517.5207492105897</v>
      </c>
    </row>
    <row r="24530" spans="1:7" hidden="1">
      <c r="A24530" s="1">
        <v>41164.302083333336</v>
      </c>
      <c r="B24530" s="4">
        <f>Table2[[#This Row],[Time Stamp]]-DATE(YEAR(Table2[[#This Row],[Time Stamp]]),1,0)</f>
        <v>256.30208333333576</v>
      </c>
      <c r="C24530">
        <v>5095</v>
      </c>
      <c r="D24530" s="2">
        <v>3493.1666666666665</v>
      </c>
      <c r="E24530" s="2">
        <v>2145.1335169530953</v>
      </c>
      <c r="F24530" s="2">
        <v>5638.3001836197618</v>
      </c>
      <c r="G24530" s="2">
        <v>1348.0331497135712</v>
      </c>
    </row>
    <row r="24531" spans="1:7" hidden="1">
      <c r="A24531" s="1">
        <v>41164.3125</v>
      </c>
      <c r="B24531" s="4">
        <f>Table2[[#This Row],[Time Stamp]]-DATE(YEAR(Table2[[#This Row],[Time Stamp]]),1,0)</f>
        <v>256.3125</v>
      </c>
      <c r="C24531">
        <v>5156</v>
      </c>
      <c r="D24531" s="2">
        <v>3584.3333333333335</v>
      </c>
      <c r="E24531" s="2">
        <v>2109.7380300775626</v>
      </c>
      <c r="F24531" s="2">
        <v>5694.0713634108961</v>
      </c>
      <c r="G24531" s="2">
        <v>1474.5953032557709</v>
      </c>
    </row>
    <row r="24532" spans="1:7" hidden="1">
      <c r="A24532" s="1">
        <v>41164.322916666664</v>
      </c>
      <c r="B24532" s="4">
        <f>Table2[[#This Row],[Time Stamp]]-DATE(YEAR(Table2[[#This Row],[Time Stamp]]),1,0)</f>
        <v>256.32291666666424</v>
      </c>
      <c r="C24532">
        <v>5159</v>
      </c>
      <c r="D24532" s="2">
        <v>3629</v>
      </c>
      <c r="E24532" s="2">
        <v>2008.278118189809</v>
      </c>
      <c r="F24532" s="2">
        <v>5637.278118189809</v>
      </c>
      <c r="G24532" s="2">
        <v>1620.721881810191</v>
      </c>
    </row>
    <row r="24533" spans="1:7" hidden="1">
      <c r="A24533" s="1">
        <v>41164.333333333336</v>
      </c>
      <c r="B24533" s="4">
        <f>Table2[[#This Row],[Time Stamp]]-DATE(YEAR(Table2[[#This Row],[Time Stamp]]),1,0)</f>
        <v>256.33333333333576</v>
      </c>
      <c r="C24533">
        <v>5195</v>
      </c>
      <c r="D24533" s="2">
        <v>3602</v>
      </c>
      <c r="E24533" s="2">
        <v>2004.0266132630741</v>
      </c>
      <c r="F24533" s="2">
        <v>5606.0266132630741</v>
      </c>
      <c r="G24533" s="2">
        <v>1597.9733867369259</v>
      </c>
    </row>
    <row r="24534" spans="1:7" hidden="1">
      <c r="A24534" s="1">
        <v>41164.34375</v>
      </c>
      <c r="B24534" s="4">
        <f>Table2[[#This Row],[Time Stamp]]-DATE(YEAR(Table2[[#This Row],[Time Stamp]]),1,0)</f>
        <v>256.34375</v>
      </c>
      <c r="C24534">
        <v>5115</v>
      </c>
      <c r="D24534" s="2">
        <v>3507.1666666666665</v>
      </c>
      <c r="E24534" s="2">
        <v>2080.4315591295526</v>
      </c>
      <c r="F24534" s="2">
        <v>5587.5982257962187</v>
      </c>
      <c r="G24534" s="2">
        <v>1426.7351075371139</v>
      </c>
    </row>
    <row r="24535" spans="1:7" hidden="1">
      <c r="A24535" s="1">
        <v>41164.354166666664</v>
      </c>
      <c r="B24535" s="4">
        <f>Table2[[#This Row],[Time Stamp]]-DATE(YEAR(Table2[[#This Row],[Time Stamp]]),1,0)</f>
        <v>256.35416666666424</v>
      </c>
      <c r="C24535">
        <v>5054</v>
      </c>
      <c r="D24535" s="2">
        <v>3563.1666666666665</v>
      </c>
      <c r="E24535" s="2">
        <v>2053.5920088685793</v>
      </c>
      <c r="F24535" s="2">
        <v>5616.7586755352459</v>
      </c>
      <c r="G24535" s="2">
        <v>1509.5746577980872</v>
      </c>
    </row>
    <row r="24536" spans="1:7" hidden="1">
      <c r="A24536" s="1">
        <v>41164.364583333336</v>
      </c>
      <c r="B24536" s="4">
        <f>Table2[[#This Row],[Time Stamp]]-DATE(YEAR(Table2[[#This Row],[Time Stamp]]),1,0)</f>
        <v>256.36458333333576</v>
      </c>
      <c r="C24536">
        <v>5245</v>
      </c>
      <c r="D24536" s="2">
        <v>3711</v>
      </c>
      <c r="E24536" s="2">
        <v>1896.3079918620815</v>
      </c>
      <c r="F24536" s="2">
        <v>5607.3079918620815</v>
      </c>
      <c r="G24536" s="2">
        <v>1814.6920081379185</v>
      </c>
    </row>
    <row r="24537" spans="1:7" hidden="1">
      <c r="A24537" s="1">
        <v>41164.375</v>
      </c>
      <c r="B24537" s="4">
        <f>Table2[[#This Row],[Time Stamp]]-DATE(YEAR(Table2[[#This Row],[Time Stamp]]),1,0)</f>
        <v>256.375</v>
      </c>
      <c r="C24537">
        <v>5465</v>
      </c>
      <c r="D24537" s="2">
        <v>3761.1666666666665</v>
      </c>
      <c r="E24537" s="2">
        <v>1884.7540437827838</v>
      </c>
      <c r="F24537" s="2">
        <v>5645.9207104494508</v>
      </c>
      <c r="G24537" s="2">
        <v>1876.4126228838827</v>
      </c>
    </row>
    <row r="24538" spans="1:7" hidden="1">
      <c r="A24538" s="1">
        <v>41164.385416666664</v>
      </c>
      <c r="B24538" s="4">
        <f>Table2[[#This Row],[Time Stamp]]-DATE(YEAR(Table2[[#This Row],[Time Stamp]]),1,0)</f>
        <v>256.38541666666424</v>
      </c>
      <c r="C24538">
        <v>5406</v>
      </c>
      <c r="D24538" s="2">
        <v>3800.5</v>
      </c>
      <c r="E24538" s="2">
        <v>1565.0813344147111</v>
      </c>
      <c r="F24538" s="2">
        <v>5365.5813344147109</v>
      </c>
      <c r="G24538" s="2">
        <v>2235.4186655852891</v>
      </c>
    </row>
    <row r="24539" spans="1:7" hidden="1">
      <c r="A24539" s="1">
        <v>41164.395833333336</v>
      </c>
      <c r="B24539" s="4">
        <f>Table2[[#This Row],[Time Stamp]]-DATE(YEAR(Table2[[#This Row],[Time Stamp]]),1,0)</f>
        <v>256.39583333333576</v>
      </c>
      <c r="C24539">
        <v>5457</v>
      </c>
      <c r="D24539" s="2">
        <v>3766.8333333333335</v>
      </c>
      <c r="E24539" s="2">
        <v>1417.1485944984347</v>
      </c>
      <c r="F24539" s="2">
        <v>5183.9819278317682</v>
      </c>
      <c r="G24539" s="2">
        <v>2349.6847388348988</v>
      </c>
    </row>
    <row r="24540" spans="1:7" hidden="1">
      <c r="A24540" s="1">
        <v>41164.40625</v>
      </c>
      <c r="B24540" s="4">
        <f>Table2[[#This Row],[Time Stamp]]-DATE(YEAR(Table2[[#This Row],[Time Stamp]]),1,0)</f>
        <v>256.40625</v>
      </c>
      <c r="C24540">
        <v>5398</v>
      </c>
      <c r="D24540" s="2">
        <v>3878.3333333333335</v>
      </c>
      <c r="E24540" s="2">
        <v>1369.4457110654498</v>
      </c>
      <c r="F24540" s="2">
        <v>5247.7790443987833</v>
      </c>
      <c r="G24540" s="2">
        <v>2508.8876222678837</v>
      </c>
    </row>
    <row r="24541" spans="1:7" hidden="1">
      <c r="A24541" s="1">
        <v>41164.416666666664</v>
      </c>
      <c r="B24541" s="4">
        <f>Table2[[#This Row],[Time Stamp]]-DATE(YEAR(Table2[[#This Row],[Time Stamp]]),1,0)</f>
        <v>256.41666666666424</v>
      </c>
      <c r="C24541">
        <v>5378</v>
      </c>
      <c r="D24541" s="2">
        <v>3963.3333333333335</v>
      </c>
      <c r="E24541" s="2">
        <v>1378.556451107059</v>
      </c>
      <c r="F24541" s="2">
        <v>5341.8897844403928</v>
      </c>
      <c r="G24541" s="2">
        <v>2584.7768822262742</v>
      </c>
    </row>
    <row r="24542" spans="1:7" hidden="1">
      <c r="A24542" s="1">
        <v>41164.427083333336</v>
      </c>
      <c r="B24542" s="4">
        <f>Table2[[#This Row],[Time Stamp]]-DATE(YEAR(Table2[[#This Row],[Time Stamp]]),1,0)</f>
        <v>256.42708333333576</v>
      </c>
      <c r="C24542">
        <v>5439</v>
      </c>
      <c r="D24542" s="2">
        <v>3907.5</v>
      </c>
      <c r="E24542" s="2">
        <v>1378.7015328440984</v>
      </c>
      <c r="F24542" s="2">
        <v>5286.2015328440984</v>
      </c>
      <c r="G24542" s="2">
        <v>2528.7984671559016</v>
      </c>
    </row>
    <row r="24543" spans="1:7" hidden="1">
      <c r="A24543" s="1">
        <v>41164.4375</v>
      </c>
      <c r="B24543" s="4">
        <f>Table2[[#This Row],[Time Stamp]]-DATE(YEAR(Table2[[#This Row],[Time Stamp]]),1,0)</f>
        <v>256.4375</v>
      </c>
      <c r="C24543">
        <v>5482</v>
      </c>
      <c r="D24543" s="2">
        <v>3906.3333333333335</v>
      </c>
      <c r="E24543" s="2">
        <v>1407.6818611540828</v>
      </c>
      <c r="F24543" s="2">
        <v>5314.015194487416</v>
      </c>
      <c r="G24543" s="2">
        <v>2498.651472179251</v>
      </c>
    </row>
    <row r="24544" spans="1:7" hidden="1">
      <c r="A24544" s="1">
        <v>41164.447916666664</v>
      </c>
      <c r="B24544" s="4">
        <f>Table2[[#This Row],[Time Stamp]]-DATE(YEAR(Table2[[#This Row],[Time Stamp]]),1,0)</f>
        <v>256.44791666666424</v>
      </c>
      <c r="C24544">
        <v>5487</v>
      </c>
      <c r="D24544" s="2">
        <v>4064.5</v>
      </c>
      <c r="E24544" s="2">
        <v>1419.5798380741628</v>
      </c>
      <c r="F24544" s="2">
        <v>5484.0798380741626</v>
      </c>
      <c r="G24544" s="2">
        <v>2644.9201619258374</v>
      </c>
    </row>
    <row r="24545" spans="1:7" hidden="1">
      <c r="A24545" s="1">
        <v>41164.458333333336</v>
      </c>
      <c r="B24545" s="4">
        <f>Table2[[#This Row],[Time Stamp]]-DATE(YEAR(Table2[[#This Row],[Time Stamp]]),1,0)</f>
        <v>256.45833333333576</v>
      </c>
      <c r="C24545">
        <v>5524</v>
      </c>
      <c r="D24545" s="2">
        <v>4114.333333333333</v>
      </c>
      <c r="E24545" s="2">
        <v>1370.896989403491</v>
      </c>
      <c r="F24545" s="2">
        <v>5485.2303227368238</v>
      </c>
      <c r="G24545" s="2">
        <v>2743.4363439298422</v>
      </c>
    </row>
    <row r="24546" spans="1:7" hidden="1">
      <c r="A24546" s="1">
        <v>41164.46875</v>
      </c>
      <c r="B24546" s="4">
        <f>Table2[[#This Row],[Time Stamp]]-DATE(YEAR(Table2[[#This Row],[Time Stamp]]),1,0)</f>
        <v>256.46875</v>
      </c>
      <c r="C24546">
        <v>5413</v>
      </c>
      <c r="D24546" s="2">
        <v>4063.3333333333335</v>
      </c>
      <c r="E24546" s="2">
        <v>1422.085284206104</v>
      </c>
      <c r="F24546" s="2">
        <v>5485.418617539437</v>
      </c>
      <c r="G24546" s="2">
        <v>2641.2480491272295</v>
      </c>
    </row>
    <row r="24547" spans="1:7" hidden="1">
      <c r="A24547" s="1">
        <v>41164.479166666664</v>
      </c>
      <c r="B24547" s="4">
        <f>Table2[[#This Row],[Time Stamp]]-DATE(YEAR(Table2[[#This Row],[Time Stamp]]),1,0)</f>
        <v>256.47916666666424</v>
      </c>
      <c r="C24547">
        <v>5367</v>
      </c>
      <c r="D24547" s="2">
        <v>3935.3333333333335</v>
      </c>
      <c r="E24547" s="2">
        <v>1434.495110560584</v>
      </c>
      <c r="F24547" s="2">
        <v>5369.8284438939172</v>
      </c>
      <c r="G24547" s="2">
        <v>2500.8382227727498</v>
      </c>
    </row>
    <row r="24548" spans="1:7" hidden="1">
      <c r="A24548" s="1">
        <v>41164.489583333336</v>
      </c>
      <c r="B24548" s="4">
        <f>Table2[[#This Row],[Time Stamp]]-DATE(YEAR(Table2[[#This Row],[Time Stamp]]),1,0)</f>
        <v>256.48958333333576</v>
      </c>
      <c r="C24548">
        <v>5287</v>
      </c>
      <c r="D24548" s="2">
        <v>3808.1666666666665</v>
      </c>
      <c r="E24548" s="2">
        <v>1498.3357897643934</v>
      </c>
      <c r="F24548" s="2">
        <v>5306.5024564310597</v>
      </c>
      <c r="G24548" s="2">
        <v>2309.8308769022733</v>
      </c>
    </row>
    <row r="24549" spans="1:7" hidden="1">
      <c r="A24549" s="1">
        <v>41164.5</v>
      </c>
      <c r="B24549" s="4">
        <f>Table2[[#This Row],[Time Stamp]]-DATE(YEAR(Table2[[#This Row],[Time Stamp]]),1,0)</f>
        <v>256.5</v>
      </c>
      <c r="C24549">
        <v>5252</v>
      </c>
      <c r="D24549" s="2">
        <v>3907.1666666666665</v>
      </c>
      <c r="E24549" s="2">
        <v>1518.3851527930001</v>
      </c>
      <c r="F24549" s="2">
        <v>5425.5518194596661</v>
      </c>
      <c r="G24549" s="2">
        <v>2388.7815138736664</v>
      </c>
    </row>
    <row r="24550" spans="1:7" hidden="1">
      <c r="A24550" s="1">
        <v>41164.510416666664</v>
      </c>
      <c r="B24550" s="4">
        <f>Table2[[#This Row],[Time Stamp]]-DATE(YEAR(Table2[[#This Row],[Time Stamp]]),1,0)</f>
        <v>256.51041666666424</v>
      </c>
      <c r="C24550">
        <v>5345</v>
      </c>
      <c r="D24550" s="2">
        <v>4039.8333333333335</v>
      </c>
      <c r="E24550" s="2">
        <v>1437.9176398142172</v>
      </c>
      <c r="F24550" s="2">
        <v>5477.7509731475511</v>
      </c>
      <c r="G24550" s="2">
        <v>2601.9156935191163</v>
      </c>
    </row>
    <row r="24551" spans="1:7" hidden="1">
      <c r="A24551" s="1">
        <v>41164.520833333336</v>
      </c>
      <c r="B24551" s="4">
        <f>Table2[[#This Row],[Time Stamp]]-DATE(YEAR(Table2[[#This Row],[Time Stamp]]),1,0)</f>
        <v>256.52083333333576</v>
      </c>
      <c r="C24551">
        <v>5406</v>
      </c>
      <c r="D24551" s="2">
        <v>4065</v>
      </c>
      <c r="E24551" s="2">
        <v>1374.6454088236719</v>
      </c>
      <c r="F24551" s="2">
        <v>5439.6454088236715</v>
      </c>
      <c r="G24551" s="2">
        <v>2690.3545911763281</v>
      </c>
    </row>
    <row r="24552" spans="1:7" hidden="1">
      <c r="A24552" s="1">
        <v>41164.53125</v>
      </c>
      <c r="B24552" s="4">
        <f>Table2[[#This Row],[Time Stamp]]-DATE(YEAR(Table2[[#This Row],[Time Stamp]]),1,0)</f>
        <v>256.53125</v>
      </c>
      <c r="C24552">
        <v>5448</v>
      </c>
      <c r="D24552" s="2">
        <v>4023.3333333333335</v>
      </c>
      <c r="E24552" s="2">
        <v>1431.7778769379308</v>
      </c>
      <c r="F24552" s="2">
        <v>5455.1112102712641</v>
      </c>
      <c r="G24552" s="2">
        <v>2591.5554563954029</v>
      </c>
    </row>
    <row r="24553" spans="1:7" hidden="1">
      <c r="A24553" s="1">
        <v>41164.541666666664</v>
      </c>
      <c r="B24553" s="4">
        <f>Table2[[#This Row],[Time Stamp]]-DATE(YEAR(Table2[[#This Row],[Time Stamp]]),1,0)</f>
        <v>256.54166666666424</v>
      </c>
      <c r="C24553">
        <v>5468</v>
      </c>
      <c r="D24553" s="2">
        <v>3905.5</v>
      </c>
      <c r="E24553" s="2">
        <v>1540.8609876732337</v>
      </c>
      <c r="F24553" s="2">
        <v>5446.3609876732335</v>
      </c>
      <c r="G24553" s="2">
        <v>2364.6390123267665</v>
      </c>
    </row>
    <row r="24554" spans="1:7" hidden="1">
      <c r="A24554" s="1">
        <v>41164.552083333336</v>
      </c>
      <c r="B24554" s="4">
        <f>Table2[[#This Row],[Time Stamp]]-DATE(YEAR(Table2[[#This Row],[Time Stamp]]),1,0)</f>
        <v>256.55208333333576</v>
      </c>
      <c r="C24554">
        <v>5386</v>
      </c>
      <c r="D24554" s="2">
        <v>3986.8333333333335</v>
      </c>
      <c r="E24554" s="2">
        <v>1486.2374660718103</v>
      </c>
      <c r="F24554" s="2">
        <v>5473.0707994051436</v>
      </c>
      <c r="G24554" s="2">
        <v>2500.5958672615234</v>
      </c>
    </row>
    <row r="24555" spans="1:7" hidden="1">
      <c r="A24555" s="1">
        <v>41164.5625</v>
      </c>
      <c r="B24555" s="4">
        <f>Table2[[#This Row],[Time Stamp]]-DATE(YEAR(Table2[[#This Row],[Time Stamp]]),1,0)</f>
        <v>256.5625</v>
      </c>
      <c r="C24555">
        <v>5493</v>
      </c>
      <c r="D24555" s="2">
        <v>4133.5</v>
      </c>
      <c r="E24555" s="2">
        <v>1419.4702943938864</v>
      </c>
      <c r="F24555" s="2">
        <v>5552.9702943938864</v>
      </c>
      <c r="G24555" s="2">
        <v>2714.0297056061136</v>
      </c>
    </row>
    <row r="24556" spans="1:7" hidden="1">
      <c r="A24556" s="1">
        <v>41164.572916666664</v>
      </c>
      <c r="B24556" s="4">
        <f>Table2[[#This Row],[Time Stamp]]-DATE(YEAR(Table2[[#This Row],[Time Stamp]]),1,0)</f>
        <v>256.57291666666424</v>
      </c>
      <c r="C24556">
        <v>5400</v>
      </c>
      <c r="D24556" s="2">
        <v>4181.666666666667</v>
      </c>
      <c r="E24556" s="2">
        <v>1343.5601545479415</v>
      </c>
      <c r="F24556" s="2">
        <v>5525.2268212146082</v>
      </c>
      <c r="G24556" s="2">
        <v>2838.1065121187257</v>
      </c>
    </row>
    <row r="24557" spans="1:7" hidden="1">
      <c r="A24557" s="1">
        <v>41164.583333333336</v>
      </c>
      <c r="B24557" s="4">
        <f>Table2[[#This Row],[Time Stamp]]-DATE(YEAR(Table2[[#This Row],[Time Stamp]]),1,0)</f>
        <v>256.58333333333576</v>
      </c>
      <c r="C24557">
        <v>5484</v>
      </c>
      <c r="D24557" s="2">
        <v>4131.166666666667</v>
      </c>
      <c r="E24557" s="2">
        <v>1411.6735241864135</v>
      </c>
      <c r="F24557" s="2">
        <v>5542.8401908530805</v>
      </c>
      <c r="G24557" s="2">
        <v>2719.4931424802535</v>
      </c>
    </row>
    <row r="24558" spans="1:7" hidden="1">
      <c r="A24558" s="1">
        <v>41164.59375</v>
      </c>
      <c r="B24558" s="4">
        <f>Table2[[#This Row],[Time Stamp]]-DATE(YEAR(Table2[[#This Row],[Time Stamp]]),1,0)</f>
        <v>256.59375</v>
      </c>
      <c r="C24558">
        <v>5515</v>
      </c>
      <c r="D24558" s="2">
        <v>4229.833333333333</v>
      </c>
      <c r="E24558" s="2">
        <v>1439.6017292601759</v>
      </c>
      <c r="F24558" s="2">
        <v>5669.4350625935094</v>
      </c>
      <c r="G24558" s="2">
        <v>2790.2316040731571</v>
      </c>
    </row>
    <row r="24559" spans="1:7" hidden="1">
      <c r="A24559" s="1">
        <v>41164.604166666664</v>
      </c>
      <c r="B24559" s="4">
        <f>Table2[[#This Row],[Time Stamp]]-DATE(YEAR(Table2[[#This Row],[Time Stamp]]),1,0)</f>
        <v>256.60416666666424</v>
      </c>
      <c r="C24559">
        <v>5717</v>
      </c>
      <c r="D24559" s="2">
        <v>4397.833333333333</v>
      </c>
      <c r="E24559" s="2">
        <v>1377.2738067969233</v>
      </c>
      <c r="F24559" s="2">
        <v>5775.1071401302561</v>
      </c>
      <c r="G24559" s="2">
        <v>3020.55952653641</v>
      </c>
    </row>
    <row r="24560" spans="1:7" hidden="1">
      <c r="A24560" s="1">
        <v>41164.614583333336</v>
      </c>
      <c r="B24560" s="4">
        <f>Table2[[#This Row],[Time Stamp]]-DATE(YEAR(Table2[[#This Row],[Time Stamp]]),1,0)</f>
        <v>256.61458333333576</v>
      </c>
      <c r="C24560">
        <v>5691</v>
      </c>
      <c r="D24560" s="2">
        <v>4431.333333333333</v>
      </c>
      <c r="E24560" s="2">
        <v>1269.7276173346086</v>
      </c>
      <c r="F24560" s="2">
        <v>5701.0609506679411</v>
      </c>
      <c r="G24560" s="2">
        <v>3161.6057159987245</v>
      </c>
    </row>
    <row r="24561" spans="1:7" hidden="1">
      <c r="A24561" s="1">
        <v>41164.625</v>
      </c>
      <c r="B24561" s="4">
        <f>Table2[[#This Row],[Time Stamp]]-DATE(YEAR(Table2[[#This Row],[Time Stamp]]),1,0)</f>
        <v>256.625</v>
      </c>
      <c r="C24561">
        <v>5568</v>
      </c>
      <c r="D24561" s="2">
        <v>4386.5</v>
      </c>
      <c r="E24561" s="2">
        <v>1195.4531567568845</v>
      </c>
      <c r="F24561" s="2">
        <v>5581.9531567568847</v>
      </c>
      <c r="G24561" s="2">
        <v>3191.0468432431153</v>
      </c>
    </row>
    <row r="24562" spans="1:7" hidden="1">
      <c r="A24562" s="1">
        <v>41164.635416666664</v>
      </c>
      <c r="B24562" s="4">
        <f>Table2[[#This Row],[Time Stamp]]-DATE(YEAR(Table2[[#This Row],[Time Stamp]]),1,0)</f>
        <v>256.63541666666424</v>
      </c>
      <c r="C24562">
        <v>5571</v>
      </c>
      <c r="D24562" s="2">
        <v>4358.833333333333</v>
      </c>
      <c r="E24562" s="2">
        <v>1240.8802543176982</v>
      </c>
      <c r="F24562" s="2">
        <v>5599.713587651031</v>
      </c>
      <c r="G24562" s="2">
        <v>3117.953079015635</v>
      </c>
    </row>
    <row r="24563" spans="1:7" hidden="1">
      <c r="A24563" s="1">
        <v>41164.645833333336</v>
      </c>
      <c r="B24563" s="4">
        <f>Table2[[#This Row],[Time Stamp]]-DATE(YEAR(Table2[[#This Row],[Time Stamp]]),1,0)</f>
        <v>256.64583333333576</v>
      </c>
      <c r="C24563">
        <v>5568</v>
      </c>
      <c r="D24563" s="2">
        <v>4339.666666666667</v>
      </c>
      <c r="E24563" s="2">
        <v>1265.4099028465923</v>
      </c>
      <c r="F24563" s="2">
        <v>5605.0765695132595</v>
      </c>
      <c r="G24563" s="2">
        <v>3074.2567638200744</v>
      </c>
    </row>
    <row r="24564" spans="1:7" hidden="1">
      <c r="A24564" s="1">
        <v>41164.65625</v>
      </c>
      <c r="B24564" s="4">
        <f>Table2[[#This Row],[Time Stamp]]-DATE(YEAR(Table2[[#This Row],[Time Stamp]]),1,0)</f>
        <v>256.65625</v>
      </c>
      <c r="C24564">
        <v>5643</v>
      </c>
      <c r="D24564" s="2">
        <v>4389.333333333333</v>
      </c>
      <c r="E24564" s="2">
        <v>1223.6906835017126</v>
      </c>
      <c r="F24564" s="2">
        <v>5613.0240168350456</v>
      </c>
      <c r="G24564" s="2">
        <v>3165.6426498316205</v>
      </c>
    </row>
    <row r="24565" spans="1:7" hidden="1">
      <c r="A24565" s="1">
        <v>41164.666666666664</v>
      </c>
      <c r="B24565" s="4">
        <f>Table2[[#This Row],[Time Stamp]]-DATE(YEAR(Table2[[#This Row],[Time Stamp]]),1,0)</f>
        <v>256.66666666666424</v>
      </c>
      <c r="C24565">
        <v>5691</v>
      </c>
      <c r="D24565" s="2">
        <v>4390.833333333333</v>
      </c>
      <c r="E24565" s="2">
        <v>1253.4000979557786</v>
      </c>
      <c r="F24565" s="2">
        <v>5644.2334312891116</v>
      </c>
      <c r="G24565" s="2">
        <v>3137.4332353775544</v>
      </c>
    </row>
    <row r="24566" spans="1:7" hidden="1">
      <c r="A24566" s="1">
        <v>41164.677083333336</v>
      </c>
      <c r="B24566" s="4">
        <f>Table2[[#This Row],[Time Stamp]]-DATE(YEAR(Table2[[#This Row],[Time Stamp]]),1,0)</f>
        <v>256.67708333333576</v>
      </c>
      <c r="C24566">
        <v>5805</v>
      </c>
      <c r="D24566" s="2">
        <v>4354.666666666667</v>
      </c>
      <c r="E24566" s="2">
        <v>1428.5319581848896</v>
      </c>
      <c r="F24566" s="2">
        <v>5783.1986248515568</v>
      </c>
      <c r="G24566" s="2">
        <v>2926.1347084817771</v>
      </c>
    </row>
    <row r="24567" spans="1:7" hidden="1">
      <c r="A24567" s="1">
        <v>41164.6875</v>
      </c>
      <c r="B24567" s="4">
        <f>Table2[[#This Row],[Time Stamp]]-DATE(YEAR(Table2[[#This Row],[Time Stamp]]),1,0)</f>
        <v>256.6875</v>
      </c>
      <c r="C24567">
        <v>5655</v>
      </c>
      <c r="D24567" s="2">
        <v>4246.166666666667</v>
      </c>
      <c r="E24567" s="2">
        <v>1934.960069929667</v>
      </c>
      <c r="F24567" s="2">
        <v>6181.126736596334</v>
      </c>
      <c r="G24567" s="2">
        <v>2311.2065967369999</v>
      </c>
    </row>
    <row r="24568" spans="1:7" hidden="1">
      <c r="A24568" s="1">
        <v>41164.697916666664</v>
      </c>
      <c r="B24568" s="4">
        <f>Table2[[#This Row],[Time Stamp]]-DATE(YEAR(Table2[[#This Row],[Time Stamp]]),1,0)</f>
        <v>256.69791666666424</v>
      </c>
      <c r="C24568">
        <v>1564</v>
      </c>
      <c r="D24568" s="2">
        <v>3132.8333333333335</v>
      </c>
      <c r="E24568" s="2">
        <v>2799.0855897755055</v>
      </c>
      <c r="F24568" s="2">
        <v>5931.9189231088385</v>
      </c>
      <c r="G24568" s="2">
        <v>333.74774355782802</v>
      </c>
    </row>
    <row r="24569" spans="1:7" hidden="1">
      <c r="A24569" s="1">
        <v>41164.708333333336</v>
      </c>
      <c r="B24569" s="4">
        <f>Table2[[#This Row],[Time Stamp]]-DATE(YEAR(Table2[[#This Row],[Time Stamp]]),1,0)</f>
        <v>256.70833333333576</v>
      </c>
      <c r="C24569">
        <v>244</v>
      </c>
      <c r="D24569" s="2">
        <v>1720</v>
      </c>
      <c r="E24569" s="2">
        <v>1559.7525444762064</v>
      </c>
      <c r="F24569" s="2">
        <v>3279.7525444762064</v>
      </c>
      <c r="G24569" s="2">
        <v>160.24745552379363</v>
      </c>
    </row>
    <row r="24570" spans="1:7" hidden="1">
      <c r="A24570" s="1">
        <v>41164.71875</v>
      </c>
      <c r="B24570" s="4">
        <f>Table2[[#This Row],[Time Stamp]]-DATE(YEAR(Table2[[#This Row],[Time Stamp]]),1,0)</f>
        <v>256.71875</v>
      </c>
      <c r="C24570">
        <v>241</v>
      </c>
      <c r="D24570" s="2">
        <v>1302.5</v>
      </c>
      <c r="E24570" s="2">
        <v>1142.0106172886485</v>
      </c>
      <c r="F24570" s="2">
        <v>2444.5106172886485</v>
      </c>
      <c r="G24570" s="2">
        <v>160.48938271135148</v>
      </c>
    </row>
    <row r="24571" spans="1:7" hidden="1">
      <c r="A24571" s="1">
        <v>41164.729166666664</v>
      </c>
      <c r="B24571" s="4">
        <f>Table2[[#This Row],[Time Stamp]]-DATE(YEAR(Table2[[#This Row],[Time Stamp]]),1,0)</f>
        <v>256.72916666666424</v>
      </c>
      <c r="C24571">
        <v>253</v>
      </c>
      <c r="D24571" s="2">
        <v>1286</v>
      </c>
      <c r="E24571" s="2">
        <v>1101.9703565280995</v>
      </c>
      <c r="F24571" s="2">
        <v>2387.9703565280997</v>
      </c>
      <c r="G24571" s="2">
        <v>184.0296434719005</v>
      </c>
    </row>
    <row r="24572" spans="1:7" hidden="1">
      <c r="A24572" s="1">
        <v>41164.739583333336</v>
      </c>
      <c r="B24572" s="4">
        <f>Table2[[#This Row],[Time Stamp]]-DATE(YEAR(Table2[[#This Row],[Time Stamp]]),1,0)</f>
        <v>256.73958333333576</v>
      </c>
      <c r="C24572">
        <v>240</v>
      </c>
      <c r="D24572" s="2">
        <v>1117.8333333333333</v>
      </c>
      <c r="E24572" s="2">
        <v>938.3306838328491</v>
      </c>
      <c r="F24572" s="2">
        <v>2056.1640171661825</v>
      </c>
      <c r="G24572" s="2">
        <v>179.50264950048415</v>
      </c>
    </row>
    <row r="24573" spans="1:7" hidden="1">
      <c r="A24573" s="1">
        <v>41164.75</v>
      </c>
      <c r="B24573" s="4">
        <f>Table2[[#This Row],[Time Stamp]]-DATE(YEAR(Table2[[#This Row],[Time Stamp]]),1,0)</f>
        <v>256.75</v>
      </c>
      <c r="C24573">
        <v>265</v>
      </c>
      <c r="D24573" s="2">
        <v>815.66666666666663</v>
      </c>
      <c r="E24573" s="2">
        <v>760.75393890242572</v>
      </c>
      <c r="F24573" s="2">
        <v>1576.4206055690925</v>
      </c>
      <c r="G24573" s="2">
        <v>54.912727764240913</v>
      </c>
    </row>
    <row r="24574" spans="1:7" hidden="1">
      <c r="A24574" s="1">
        <v>41164.760416666664</v>
      </c>
      <c r="B24574" s="4">
        <f>Table2[[#This Row],[Time Stamp]]-DATE(YEAR(Table2[[#This Row],[Time Stamp]]),1,0)</f>
        <v>256.76041666666424</v>
      </c>
      <c r="C24574">
        <v>269</v>
      </c>
      <c r="D24574" s="2">
        <v>971.16666666666663</v>
      </c>
      <c r="E24574" s="2">
        <v>782.19784723701605</v>
      </c>
      <c r="F24574" s="2">
        <v>1753.3645139036826</v>
      </c>
      <c r="G24574" s="2">
        <v>188.96881942965058</v>
      </c>
    </row>
    <row r="24575" spans="1:7" hidden="1">
      <c r="A24575" s="1">
        <v>41164.770833333336</v>
      </c>
      <c r="B24575" s="4">
        <f>Table2[[#This Row],[Time Stamp]]-DATE(YEAR(Table2[[#This Row],[Time Stamp]]),1,0)</f>
        <v>256.77083333333576</v>
      </c>
      <c r="C24575">
        <v>255</v>
      </c>
      <c r="D24575" s="2">
        <v>983</v>
      </c>
      <c r="E24575" s="2">
        <v>821.97201898848118</v>
      </c>
      <c r="F24575" s="2">
        <v>1804.9720189884811</v>
      </c>
      <c r="G24575" s="2">
        <v>161.02798101151882</v>
      </c>
    </row>
    <row r="24576" spans="1:7" hidden="1">
      <c r="A24576" s="1">
        <v>41164.78125</v>
      </c>
      <c r="B24576" s="4">
        <f>Table2[[#This Row],[Time Stamp]]-DATE(YEAR(Table2[[#This Row],[Time Stamp]]),1,0)</f>
        <v>256.78125</v>
      </c>
      <c r="C24576">
        <v>277</v>
      </c>
      <c r="D24576" s="2">
        <v>776.5</v>
      </c>
      <c r="E24576" s="2">
        <v>654.69044848182511</v>
      </c>
      <c r="F24576" s="2">
        <v>1431.1904484818251</v>
      </c>
      <c r="G24576" s="2">
        <v>121.80955151817489</v>
      </c>
    </row>
    <row r="24577" spans="1:7" hidden="1">
      <c r="A24577" s="1">
        <v>41164.791666666664</v>
      </c>
      <c r="B24577" s="4">
        <f>Table2[[#This Row],[Time Stamp]]-DATE(YEAR(Table2[[#This Row],[Time Stamp]]),1,0)</f>
        <v>256.79166666666424</v>
      </c>
      <c r="C24577">
        <v>276</v>
      </c>
      <c r="D24577" s="2">
        <v>367</v>
      </c>
      <c r="E24577" s="2">
        <v>292.32288084696114</v>
      </c>
      <c r="F24577" s="2">
        <v>659.3228808469612</v>
      </c>
      <c r="G24577" s="2">
        <v>74.677119153038859</v>
      </c>
    </row>
    <row r="24578" spans="1:7" hidden="1">
      <c r="A24578" s="1">
        <v>41164.802083333336</v>
      </c>
      <c r="B24578" s="4">
        <f>Table2[[#This Row],[Time Stamp]]-DATE(YEAR(Table2[[#This Row],[Time Stamp]]),1,0)</f>
        <v>256.80208333333576</v>
      </c>
      <c r="C24578">
        <v>274</v>
      </c>
      <c r="D24578" s="2">
        <v>223.33333333333334</v>
      </c>
      <c r="E24578" s="2">
        <v>32.831218205983291</v>
      </c>
      <c r="F24578" s="2">
        <v>256.16455153931662</v>
      </c>
      <c r="G24578" s="2">
        <v>190.50211512735007</v>
      </c>
    </row>
    <row r="24579" spans="1:7" hidden="1">
      <c r="A24579" s="1">
        <v>41164.8125</v>
      </c>
      <c r="B24579" s="4">
        <f>Table2[[#This Row],[Time Stamp]]-DATE(YEAR(Table2[[#This Row],[Time Stamp]]),1,0)</f>
        <v>256.8125</v>
      </c>
      <c r="C24579">
        <v>271</v>
      </c>
      <c r="D24579" s="2">
        <v>217.33333333333334</v>
      </c>
      <c r="E24579" s="2">
        <v>39.777157040470122</v>
      </c>
      <c r="F24579" s="2">
        <v>257.11049037380349</v>
      </c>
      <c r="G24579" s="2">
        <v>177.55617629286323</v>
      </c>
    </row>
    <row r="24580" spans="1:7" hidden="1">
      <c r="A24580" s="1">
        <v>41164.822916666664</v>
      </c>
      <c r="B24580" s="4">
        <f>Table2[[#This Row],[Time Stamp]]-DATE(YEAR(Table2[[#This Row],[Time Stamp]]),1,0)</f>
        <v>256.82291666666424</v>
      </c>
      <c r="C24580">
        <v>254</v>
      </c>
      <c r="D24580" s="2">
        <v>223.16666666666666</v>
      </c>
      <c r="E24580" s="2">
        <v>51.171009587677887</v>
      </c>
      <c r="F24580" s="2">
        <v>274.33767625434456</v>
      </c>
      <c r="G24580" s="2">
        <v>171.99565707898876</v>
      </c>
    </row>
    <row r="24581" spans="1:7" hidden="1">
      <c r="A24581" s="1">
        <v>41164.833333333336</v>
      </c>
      <c r="B24581" s="4">
        <f>Table2[[#This Row],[Time Stamp]]-DATE(YEAR(Table2[[#This Row],[Time Stamp]]),1,0)</f>
        <v>256.83333333333576</v>
      </c>
      <c r="C24581">
        <v>268</v>
      </c>
      <c r="D24581" s="2">
        <v>199.16666666666666</v>
      </c>
      <c r="E24581" s="2">
        <v>51.563606890476116</v>
      </c>
      <c r="F24581" s="2">
        <v>250.73027355714277</v>
      </c>
      <c r="G24581" s="2">
        <v>147.60305977619055</v>
      </c>
    </row>
    <row r="24582" spans="1:7" hidden="1">
      <c r="A24582" s="1">
        <v>41164.84375</v>
      </c>
      <c r="B24582" s="4">
        <f>Table2[[#This Row],[Time Stamp]]-DATE(YEAR(Table2[[#This Row],[Time Stamp]]),1,0)</f>
        <v>256.84375</v>
      </c>
      <c r="C24582">
        <v>279</v>
      </c>
      <c r="D24582" s="2">
        <v>204</v>
      </c>
      <c r="E24582" s="2">
        <v>44.018935319549321</v>
      </c>
      <c r="F24582" s="2">
        <v>248.01893531954931</v>
      </c>
      <c r="G24582" s="2">
        <v>159.98106468045069</v>
      </c>
    </row>
    <row r="24583" spans="1:7" hidden="1">
      <c r="A24583" s="1">
        <v>41164.854166666664</v>
      </c>
      <c r="B24583" s="4">
        <f>Table2[[#This Row],[Time Stamp]]-DATE(YEAR(Table2[[#This Row],[Time Stamp]]),1,0)</f>
        <v>256.85416666666424</v>
      </c>
      <c r="C24583">
        <v>272</v>
      </c>
      <c r="D24583" s="2">
        <v>198.16666666666666</v>
      </c>
      <c r="E24583" s="2">
        <v>49.94802854523445</v>
      </c>
      <c r="F24583" s="2">
        <v>248.11469521190111</v>
      </c>
      <c r="G24583" s="2">
        <v>148.21863812143221</v>
      </c>
    </row>
    <row r="24584" spans="1:7" hidden="1">
      <c r="A24584" s="1">
        <v>41164.864583333336</v>
      </c>
      <c r="B24584" s="4">
        <f>Table2[[#This Row],[Time Stamp]]-DATE(YEAR(Table2[[#This Row],[Time Stamp]]),1,0)</f>
        <v>256.86458333333576</v>
      </c>
      <c r="C24584">
        <v>263</v>
      </c>
      <c r="D24584" s="2">
        <v>216.16666666666666</v>
      </c>
      <c r="E24584" s="2">
        <v>56.318785103689471</v>
      </c>
      <c r="F24584" s="2">
        <v>272.48545177035612</v>
      </c>
      <c r="G24584" s="2">
        <v>159.84788156297719</v>
      </c>
    </row>
    <row r="24585" spans="1:7" hidden="1">
      <c r="A24585" s="1">
        <v>41164.875</v>
      </c>
      <c r="B24585" s="4">
        <f>Table2[[#This Row],[Time Stamp]]-DATE(YEAR(Table2[[#This Row],[Time Stamp]]),1,0)</f>
        <v>256.875</v>
      </c>
      <c r="C24585">
        <v>274</v>
      </c>
      <c r="D24585" s="2">
        <v>196.83333333333334</v>
      </c>
      <c r="E24585" s="2">
        <v>65.872140460811565</v>
      </c>
      <c r="F24585" s="2">
        <v>262.70547379414489</v>
      </c>
      <c r="G24585" s="2">
        <v>130.96119287252179</v>
      </c>
    </row>
    <row r="24586" spans="1:7" hidden="1">
      <c r="A24586" s="1">
        <v>41164.885416666664</v>
      </c>
      <c r="B24586" s="4">
        <f>Table2[[#This Row],[Time Stamp]]-DATE(YEAR(Table2[[#This Row],[Time Stamp]]),1,0)</f>
        <v>256.88541666666424</v>
      </c>
      <c r="C24586">
        <v>253</v>
      </c>
      <c r="D24586" s="2">
        <v>205.16666666666666</v>
      </c>
      <c r="E24586" s="2">
        <v>40.556202430153085</v>
      </c>
      <c r="F24586" s="2">
        <v>245.72286909681975</v>
      </c>
      <c r="G24586" s="2">
        <v>164.61046423651356</v>
      </c>
    </row>
    <row r="24587" spans="1:7" hidden="1">
      <c r="A24587" s="1">
        <v>41164.895833333336</v>
      </c>
      <c r="B24587" s="4">
        <f>Table2[[#This Row],[Time Stamp]]-DATE(YEAR(Table2[[#This Row],[Time Stamp]]),1,0)</f>
        <v>256.89583333333576</v>
      </c>
      <c r="C24587">
        <v>255</v>
      </c>
      <c r="D24587" s="2">
        <v>206.33333333333334</v>
      </c>
      <c r="E24587" s="2">
        <v>46.424370994362668</v>
      </c>
      <c r="F24587" s="2">
        <v>252.75770432769602</v>
      </c>
      <c r="G24587" s="2">
        <v>159.90896233897067</v>
      </c>
    </row>
    <row r="24588" spans="1:7" hidden="1">
      <c r="A24588" s="1">
        <v>41164.90625</v>
      </c>
      <c r="B24588" s="4">
        <f>Table2[[#This Row],[Time Stamp]]-DATE(YEAR(Table2[[#This Row],[Time Stamp]]),1,0)</f>
        <v>256.90625</v>
      </c>
      <c r="C24588">
        <v>271</v>
      </c>
      <c r="D24588" s="2">
        <v>238</v>
      </c>
      <c r="E24588" s="2">
        <v>25.916532689900219</v>
      </c>
      <c r="F24588" s="2">
        <v>263.91653268990024</v>
      </c>
      <c r="G24588" s="2">
        <v>212.08346731009979</v>
      </c>
    </row>
    <row r="24589" spans="1:7" hidden="1">
      <c r="A24589" s="1">
        <v>41164.916666666664</v>
      </c>
      <c r="B24589" s="4">
        <f>Table2[[#This Row],[Time Stamp]]-DATE(YEAR(Table2[[#This Row],[Time Stamp]]),1,0)</f>
        <v>256.91666666666424</v>
      </c>
      <c r="C24589">
        <v>271</v>
      </c>
      <c r="D24589" s="2">
        <v>224.33333333333334</v>
      </c>
      <c r="E24589" s="2">
        <v>32.360813064912662</v>
      </c>
      <c r="F24589" s="2">
        <v>256.694146398246</v>
      </c>
      <c r="G24589" s="2">
        <v>191.97252026842068</v>
      </c>
    </row>
    <row r="24590" spans="1:7" hidden="1">
      <c r="A24590" s="1">
        <v>41164.927083333336</v>
      </c>
      <c r="B24590" s="4">
        <f>Table2[[#This Row],[Time Stamp]]-DATE(YEAR(Table2[[#This Row],[Time Stamp]]),1,0)</f>
        <v>256.92708333333576</v>
      </c>
      <c r="C24590">
        <v>256</v>
      </c>
      <c r="D24590" s="2">
        <v>206.16666666666666</v>
      </c>
      <c r="E24590" s="2">
        <v>45.604885215901547</v>
      </c>
      <c r="F24590" s="2">
        <v>251.77155188256819</v>
      </c>
      <c r="G24590" s="2">
        <v>160.56178145076512</v>
      </c>
    </row>
    <row r="24591" spans="1:7" hidden="1">
      <c r="A24591" s="1">
        <v>41164.9375</v>
      </c>
      <c r="B24591" s="4">
        <f>Table2[[#This Row],[Time Stamp]]-DATE(YEAR(Table2[[#This Row],[Time Stamp]]),1,0)</f>
        <v>256.9375</v>
      </c>
      <c r="C24591">
        <v>237</v>
      </c>
      <c r="D24591" s="2">
        <v>178.33333333333334</v>
      </c>
      <c r="E24591" s="2">
        <v>57.174197754659303</v>
      </c>
      <c r="F24591" s="2">
        <v>235.50753108799265</v>
      </c>
      <c r="G24591" s="2">
        <v>121.15913557867404</v>
      </c>
    </row>
    <row r="24592" spans="1:7" hidden="1">
      <c r="A24592" s="1">
        <v>41164.947916666664</v>
      </c>
      <c r="B24592" s="4">
        <f>Table2[[#This Row],[Time Stamp]]-DATE(YEAR(Table2[[#This Row],[Time Stamp]]),1,0)</f>
        <v>256.94791666666424</v>
      </c>
      <c r="C24592">
        <v>246</v>
      </c>
      <c r="D24592" s="2">
        <v>184.33333333333334</v>
      </c>
      <c r="E24592" s="2">
        <v>37.809463835864626</v>
      </c>
      <c r="F24592" s="2">
        <v>222.14279716919796</v>
      </c>
      <c r="G24592" s="2">
        <v>146.52386949746872</v>
      </c>
    </row>
    <row r="24593" spans="1:7" hidden="1">
      <c r="A24593" s="1">
        <v>41164.958333333336</v>
      </c>
      <c r="B24593" s="4">
        <f>Table2[[#This Row],[Time Stamp]]-DATE(YEAR(Table2[[#This Row],[Time Stamp]]),1,0)</f>
        <v>256.95833333333576</v>
      </c>
      <c r="C24593">
        <v>231</v>
      </c>
      <c r="D24593" s="2">
        <v>198</v>
      </c>
      <c r="E24593" s="2">
        <v>35.958309192730404</v>
      </c>
      <c r="F24593" s="2">
        <v>233.95830919273041</v>
      </c>
      <c r="G24593" s="2">
        <v>162.04169080726959</v>
      </c>
    </row>
    <row r="24594" spans="1:7" hidden="1">
      <c r="A24594" s="1">
        <v>41164.96875</v>
      </c>
      <c r="B24594" s="4">
        <f>Table2[[#This Row],[Time Stamp]]-DATE(YEAR(Table2[[#This Row],[Time Stamp]]),1,0)</f>
        <v>256.96875</v>
      </c>
      <c r="C24594">
        <v>222</v>
      </c>
      <c r="D24594" s="2">
        <v>161.66666666666666</v>
      </c>
      <c r="E24594" s="2">
        <v>62.996472564386934</v>
      </c>
      <c r="F24594" s="2">
        <v>224.66313923105361</v>
      </c>
      <c r="G24594" s="2">
        <v>98.670194102279723</v>
      </c>
    </row>
    <row r="24595" spans="1:7" hidden="1">
      <c r="A24595" s="1">
        <v>41164.979166666664</v>
      </c>
      <c r="B24595" s="4">
        <f>Table2[[#This Row],[Time Stamp]]-DATE(YEAR(Table2[[#This Row],[Time Stamp]]),1,0)</f>
        <v>256.97916666666424</v>
      </c>
      <c r="C24595">
        <v>217</v>
      </c>
      <c r="D24595" s="2">
        <v>160.16666666666666</v>
      </c>
      <c r="E24595" s="2">
        <v>62.945523183852316</v>
      </c>
      <c r="F24595" s="2">
        <v>223.11218985051897</v>
      </c>
      <c r="G24595" s="2">
        <v>97.221143482814341</v>
      </c>
    </row>
    <row r="24596" spans="1:7" hidden="1">
      <c r="A24596" s="1">
        <v>41164.989583333336</v>
      </c>
      <c r="B24596" s="4">
        <f>Table2[[#This Row],[Time Stamp]]-DATE(YEAR(Table2[[#This Row],[Time Stamp]]),1,0)</f>
        <v>256.98958333333576</v>
      </c>
      <c r="C24596">
        <v>201</v>
      </c>
      <c r="D24596" s="2">
        <v>176.33333333333334</v>
      </c>
      <c r="E24596" s="2">
        <v>46.035010831129625</v>
      </c>
      <c r="F24596" s="2">
        <v>222.36834416446297</v>
      </c>
      <c r="G24596" s="2">
        <v>130.29832250220372</v>
      </c>
    </row>
    <row r="24597" spans="1:7" hidden="1">
      <c r="A24597" s="1">
        <v>41165</v>
      </c>
      <c r="B24597" s="4">
        <f>Table2[[#This Row],[Time Stamp]]-DATE(YEAR(Table2[[#This Row],[Time Stamp]]),1,0)</f>
        <v>257</v>
      </c>
      <c r="C24597">
        <v>227</v>
      </c>
      <c r="D24597" s="2">
        <v>184.66666666666666</v>
      </c>
      <c r="E24597" s="2">
        <v>41.931160516043697</v>
      </c>
      <c r="F24597" s="2">
        <v>226.59782718271035</v>
      </c>
      <c r="G24597" s="2">
        <v>142.73550615062297</v>
      </c>
    </row>
    <row r="24598" spans="1:7" hidden="1">
      <c r="A24598" s="1">
        <v>41165.010416666664</v>
      </c>
      <c r="B24598" s="4">
        <f>Table2[[#This Row],[Time Stamp]]-DATE(YEAR(Table2[[#This Row],[Time Stamp]]),1,0)</f>
        <v>257.01041666666424</v>
      </c>
      <c r="C24598">
        <v>238</v>
      </c>
      <c r="D24598" s="2">
        <v>182.16666666666666</v>
      </c>
      <c r="E24598" s="2">
        <v>56.843107663892624</v>
      </c>
      <c r="F24598" s="2">
        <v>239.00977433055928</v>
      </c>
      <c r="G24598" s="2">
        <v>125.32355900277403</v>
      </c>
    </row>
    <row r="24599" spans="1:7" hidden="1">
      <c r="A24599" s="1">
        <v>41165.020833333336</v>
      </c>
      <c r="B24599" s="4">
        <f>Table2[[#This Row],[Time Stamp]]-DATE(YEAR(Table2[[#This Row],[Time Stamp]]),1,0)</f>
        <v>257.02083333333576</v>
      </c>
      <c r="C24599">
        <v>238</v>
      </c>
      <c r="D24599" s="2">
        <v>190.83333333333334</v>
      </c>
      <c r="E24599" s="2">
        <v>36.775973436772851</v>
      </c>
      <c r="F24599" s="2">
        <v>227.6093067701062</v>
      </c>
      <c r="G24599" s="2">
        <v>154.05735989656048</v>
      </c>
    </row>
    <row r="24600" spans="1:7" hidden="1">
      <c r="A24600" s="1">
        <v>41165.03125</v>
      </c>
      <c r="B24600" s="4">
        <f>Table2[[#This Row],[Time Stamp]]-DATE(YEAR(Table2[[#This Row],[Time Stamp]]),1,0)</f>
        <v>257.03125</v>
      </c>
      <c r="C24600">
        <v>236</v>
      </c>
      <c r="D24600" s="2">
        <v>182.5</v>
      </c>
      <c r="E24600" s="2">
        <v>50.714067739303523</v>
      </c>
      <c r="F24600" s="2">
        <v>233.21406773930352</v>
      </c>
      <c r="G24600" s="2">
        <v>131.78593226069648</v>
      </c>
    </row>
    <row r="24601" spans="1:7" hidden="1">
      <c r="A24601" s="1">
        <v>41165.041666666664</v>
      </c>
      <c r="B24601" s="4">
        <f>Table2[[#This Row],[Time Stamp]]-DATE(YEAR(Table2[[#This Row],[Time Stamp]]),1,0)</f>
        <v>257.04166666666424</v>
      </c>
      <c r="C24601">
        <v>225</v>
      </c>
      <c r="D24601" s="2">
        <v>172</v>
      </c>
      <c r="E24601" s="2">
        <v>52.121652570372966</v>
      </c>
      <c r="F24601" s="2">
        <v>224.12165257037296</v>
      </c>
      <c r="G24601" s="2">
        <v>119.87834742962704</v>
      </c>
    </row>
    <row r="24602" spans="1:7" hidden="1">
      <c r="A24602" s="1">
        <v>41165.052083333336</v>
      </c>
      <c r="B24602" s="4">
        <f>Table2[[#This Row],[Time Stamp]]-DATE(YEAR(Table2[[#This Row],[Time Stamp]]),1,0)</f>
        <v>257.05208333333576</v>
      </c>
      <c r="C24602">
        <v>224</v>
      </c>
      <c r="D24602" s="2">
        <v>162.33333333333334</v>
      </c>
      <c r="E24602" s="2">
        <v>40.860195246175159</v>
      </c>
      <c r="F24602" s="2">
        <v>203.1935285795085</v>
      </c>
      <c r="G24602" s="2">
        <v>121.47313808715819</v>
      </c>
    </row>
    <row r="24603" spans="1:7" hidden="1">
      <c r="A24603" s="1">
        <v>41165.0625</v>
      </c>
      <c r="B24603" s="4">
        <f>Table2[[#This Row],[Time Stamp]]-DATE(YEAR(Table2[[#This Row],[Time Stamp]]),1,0)</f>
        <v>257.0625</v>
      </c>
      <c r="C24603">
        <v>230</v>
      </c>
      <c r="D24603" s="2">
        <v>189.66666666666666</v>
      </c>
      <c r="E24603" s="2">
        <v>36.444783196257625</v>
      </c>
      <c r="F24603" s="2">
        <v>226.11144986292427</v>
      </c>
      <c r="G24603" s="2">
        <v>153.22188347040904</v>
      </c>
    </row>
    <row r="24604" spans="1:7" hidden="1">
      <c r="A24604" s="1">
        <v>41165.072916666664</v>
      </c>
      <c r="B24604" s="4">
        <f>Table2[[#This Row],[Time Stamp]]-DATE(YEAR(Table2[[#This Row],[Time Stamp]]),1,0)</f>
        <v>257.07291666666424</v>
      </c>
      <c r="C24604">
        <v>241</v>
      </c>
      <c r="D24604" s="2">
        <v>184.16666666666666</v>
      </c>
      <c r="E24604" s="2">
        <v>49.001417213065267</v>
      </c>
      <c r="F24604" s="2">
        <v>233.16808387973191</v>
      </c>
      <c r="G24604" s="2">
        <v>135.1652494536014</v>
      </c>
    </row>
    <row r="24605" spans="1:7" hidden="1">
      <c r="A24605" s="1">
        <v>41165.083333333336</v>
      </c>
      <c r="B24605" s="4">
        <f>Table2[[#This Row],[Time Stamp]]-DATE(YEAR(Table2[[#This Row],[Time Stamp]]),1,0)</f>
        <v>257.08333333333576</v>
      </c>
      <c r="C24605">
        <v>233</v>
      </c>
      <c r="D24605" s="2">
        <v>189.5</v>
      </c>
      <c r="E24605" s="2">
        <v>42.224597886382135</v>
      </c>
      <c r="F24605" s="2">
        <v>231.72459788638213</v>
      </c>
      <c r="G24605" s="2">
        <v>147.27540211361787</v>
      </c>
    </row>
    <row r="24606" spans="1:7" hidden="1">
      <c r="A24606" s="1">
        <v>41165.09375</v>
      </c>
      <c r="B24606" s="4">
        <f>Table2[[#This Row],[Time Stamp]]-DATE(YEAR(Table2[[#This Row],[Time Stamp]]),1,0)</f>
        <v>257.09375</v>
      </c>
      <c r="C24606">
        <v>205</v>
      </c>
      <c r="D24606" s="2">
        <v>166.83333333333334</v>
      </c>
      <c r="E24606" s="2">
        <v>46.802480940888401</v>
      </c>
      <c r="F24606" s="2">
        <v>213.63581427422173</v>
      </c>
      <c r="G24606" s="2">
        <v>120.03085239244494</v>
      </c>
    </row>
    <row r="24607" spans="1:7" hidden="1">
      <c r="A24607" s="1">
        <v>41165.104166666664</v>
      </c>
      <c r="B24607" s="4">
        <f>Table2[[#This Row],[Time Stamp]]-DATE(YEAR(Table2[[#This Row],[Time Stamp]]),1,0)</f>
        <v>257.10416666666424</v>
      </c>
      <c r="C24607">
        <v>238</v>
      </c>
      <c r="D24607" s="2">
        <v>185.16666666666666</v>
      </c>
      <c r="E24607" s="2">
        <v>49.508977861483757</v>
      </c>
      <c r="F24607" s="2">
        <v>234.67564452815043</v>
      </c>
      <c r="G24607" s="2">
        <v>135.65768880518289</v>
      </c>
    </row>
    <row r="24608" spans="1:7" hidden="1">
      <c r="A24608" s="1">
        <v>41165.114583333336</v>
      </c>
      <c r="B24608" s="4">
        <f>Table2[[#This Row],[Time Stamp]]-DATE(YEAR(Table2[[#This Row],[Time Stamp]]),1,0)</f>
        <v>257.11458333333576</v>
      </c>
      <c r="C24608">
        <v>242</v>
      </c>
      <c r="D24608" s="2">
        <v>168.16666666666666</v>
      </c>
      <c r="E24608" s="2">
        <v>63.493875470176036</v>
      </c>
      <c r="F24608" s="2">
        <v>231.66054213684271</v>
      </c>
      <c r="G24608" s="2">
        <v>104.67279119649062</v>
      </c>
    </row>
    <row r="24609" spans="1:7" hidden="1">
      <c r="A24609" s="1">
        <v>41165.125</v>
      </c>
      <c r="B24609" s="4">
        <f>Table2[[#This Row],[Time Stamp]]-DATE(YEAR(Table2[[#This Row],[Time Stamp]]),1,0)</f>
        <v>257.125</v>
      </c>
      <c r="C24609">
        <v>245</v>
      </c>
      <c r="D24609" s="2">
        <v>170.83333333333334</v>
      </c>
      <c r="E24609" s="2">
        <v>55.633972434915066</v>
      </c>
      <c r="F24609" s="2">
        <v>226.46730576824842</v>
      </c>
      <c r="G24609" s="2">
        <v>115.19936089841828</v>
      </c>
    </row>
    <row r="24610" spans="1:7" hidden="1">
      <c r="A24610" s="1">
        <v>41165.135416666664</v>
      </c>
      <c r="B24610" s="4">
        <f>Table2[[#This Row],[Time Stamp]]-DATE(YEAR(Table2[[#This Row],[Time Stamp]]),1,0)</f>
        <v>257.13541666666424</v>
      </c>
      <c r="C24610">
        <v>232</v>
      </c>
      <c r="D24610" s="2">
        <v>175.33333333333334</v>
      </c>
      <c r="E24610" s="2">
        <v>51.236922450730994</v>
      </c>
      <c r="F24610" s="2">
        <v>226.57025578406433</v>
      </c>
      <c r="G24610" s="2">
        <v>124.09641088260236</v>
      </c>
    </row>
    <row r="24611" spans="1:7" hidden="1">
      <c r="A24611" s="1">
        <v>41165.145833333336</v>
      </c>
      <c r="B24611" s="4">
        <f>Table2[[#This Row],[Time Stamp]]-DATE(YEAR(Table2[[#This Row],[Time Stamp]]),1,0)</f>
        <v>257.14583333333576</v>
      </c>
      <c r="C24611">
        <v>239</v>
      </c>
      <c r="D24611" s="2">
        <v>177.5</v>
      </c>
      <c r="E24611" s="2">
        <v>49.324605083737531</v>
      </c>
      <c r="F24611" s="2">
        <v>226.82460508373754</v>
      </c>
      <c r="G24611" s="2">
        <v>128.17539491626246</v>
      </c>
    </row>
    <row r="24612" spans="1:7" hidden="1">
      <c r="A24612" s="1">
        <v>41165.15625</v>
      </c>
      <c r="B24612" s="4">
        <f>Table2[[#This Row],[Time Stamp]]-DATE(YEAR(Table2[[#This Row],[Time Stamp]]),1,0)</f>
        <v>257.15625</v>
      </c>
      <c r="C24612">
        <v>251</v>
      </c>
      <c r="D24612" s="2">
        <v>177.16666666666666</v>
      </c>
      <c r="E24612" s="2">
        <v>45.008949727310402</v>
      </c>
      <c r="F24612" s="2">
        <v>222.17561639397707</v>
      </c>
      <c r="G24612" s="2">
        <v>132.15771693935625</v>
      </c>
    </row>
    <row r="24613" spans="1:7" hidden="1">
      <c r="A24613" s="1">
        <v>41165.166666666664</v>
      </c>
      <c r="B24613" s="4">
        <f>Table2[[#This Row],[Time Stamp]]-DATE(YEAR(Table2[[#This Row],[Time Stamp]]),1,0)</f>
        <v>257.16666666666424</v>
      </c>
      <c r="C24613">
        <v>248</v>
      </c>
      <c r="D24613" s="2">
        <v>177.16666666666666</v>
      </c>
      <c r="E24613" s="2">
        <v>43.133191653554022</v>
      </c>
      <c r="F24613" s="2">
        <v>220.29985832022066</v>
      </c>
      <c r="G24613" s="2">
        <v>134.03347501311265</v>
      </c>
    </row>
    <row r="24614" spans="1:7" hidden="1">
      <c r="A24614" s="1">
        <v>41165.177083333336</v>
      </c>
      <c r="B24614" s="4">
        <f>Table2[[#This Row],[Time Stamp]]-DATE(YEAR(Table2[[#This Row],[Time Stamp]]),1,0)</f>
        <v>257.17708333333576</v>
      </c>
      <c r="C24614">
        <v>257</v>
      </c>
      <c r="D24614" s="2">
        <v>180</v>
      </c>
      <c r="E24614" s="2">
        <v>50.603030212297234</v>
      </c>
      <c r="F24614" s="2">
        <v>230.60303021229723</v>
      </c>
      <c r="G24614" s="2">
        <v>129.39696978770277</v>
      </c>
    </row>
    <row r="24615" spans="1:7" hidden="1">
      <c r="A24615" s="1">
        <v>41165.1875</v>
      </c>
      <c r="B24615" s="4">
        <f>Table2[[#This Row],[Time Stamp]]-DATE(YEAR(Table2[[#This Row],[Time Stamp]]),1,0)</f>
        <v>257.1875</v>
      </c>
      <c r="C24615">
        <v>227</v>
      </c>
      <c r="D24615" s="2">
        <v>176.83333333333334</v>
      </c>
      <c r="E24615" s="2">
        <v>52.517986336957826</v>
      </c>
      <c r="F24615" s="2">
        <v>229.35131967029116</v>
      </c>
      <c r="G24615" s="2">
        <v>124.31534699637552</v>
      </c>
    </row>
    <row r="24616" spans="1:7" hidden="1">
      <c r="A24616" s="1">
        <v>41165.197916666664</v>
      </c>
      <c r="B24616" s="4">
        <f>Table2[[#This Row],[Time Stamp]]-DATE(YEAR(Table2[[#This Row],[Time Stamp]]),1,0)</f>
        <v>257.19791666666424</v>
      </c>
      <c r="C24616">
        <v>208</v>
      </c>
      <c r="D24616" s="2">
        <v>197.66666666666666</v>
      </c>
      <c r="E24616" s="2">
        <v>23.11324776447962</v>
      </c>
      <c r="F24616" s="2">
        <v>220.77991443114627</v>
      </c>
      <c r="G24616" s="2">
        <v>174.55341890218705</v>
      </c>
    </row>
    <row r="24617" spans="1:7" hidden="1">
      <c r="A24617" s="1">
        <v>41165.208333333336</v>
      </c>
      <c r="B24617" s="4">
        <f>Table2[[#This Row],[Time Stamp]]-DATE(YEAR(Table2[[#This Row],[Time Stamp]]),1,0)</f>
        <v>257.20833333333576</v>
      </c>
      <c r="C24617">
        <v>232</v>
      </c>
      <c r="D24617" s="2">
        <v>179.83333333333334</v>
      </c>
      <c r="E24617" s="2">
        <v>64.954898882908651</v>
      </c>
      <c r="F24617" s="2">
        <v>244.78823221624199</v>
      </c>
      <c r="G24617" s="2">
        <v>114.87843445042469</v>
      </c>
    </row>
    <row r="24618" spans="1:7" hidden="1">
      <c r="A24618" s="1">
        <v>41165.21875</v>
      </c>
      <c r="B24618" s="4">
        <f>Table2[[#This Row],[Time Stamp]]-DATE(YEAR(Table2[[#This Row],[Time Stamp]]),1,0)</f>
        <v>257.21875</v>
      </c>
      <c r="C24618">
        <v>299</v>
      </c>
      <c r="D24618" s="2">
        <v>190.33333333333334</v>
      </c>
      <c r="E24618" s="2">
        <v>77.288780269555005</v>
      </c>
      <c r="F24618" s="2">
        <v>267.62211360288836</v>
      </c>
      <c r="G24618" s="2">
        <v>113.04455306377834</v>
      </c>
    </row>
    <row r="24619" spans="1:7" hidden="1">
      <c r="A24619" s="1">
        <v>41165.229166666664</v>
      </c>
      <c r="B24619" s="4">
        <f>Table2[[#This Row],[Time Stamp]]-DATE(YEAR(Table2[[#This Row],[Time Stamp]]),1,0)</f>
        <v>257.22916666666424</v>
      </c>
      <c r="C24619">
        <v>401</v>
      </c>
      <c r="D24619" s="2">
        <v>989</v>
      </c>
      <c r="E24619" s="2">
        <v>520.16247461730643</v>
      </c>
      <c r="F24619" s="2">
        <v>1509.1624746173065</v>
      </c>
      <c r="G24619" s="2">
        <v>468.83752538269357</v>
      </c>
    </row>
    <row r="24620" spans="1:7" hidden="1">
      <c r="A24620" s="1">
        <v>41165.239583333336</v>
      </c>
      <c r="B24620" s="4">
        <f>Table2[[#This Row],[Time Stamp]]-DATE(YEAR(Table2[[#This Row],[Time Stamp]]),1,0)</f>
        <v>257.23958333333576</v>
      </c>
      <c r="C24620">
        <v>553</v>
      </c>
      <c r="D24620" s="2">
        <v>2308.1666666666665</v>
      </c>
      <c r="E24620" s="2">
        <v>1239.0070509170728</v>
      </c>
      <c r="F24620" s="2">
        <v>3547.1737175837393</v>
      </c>
      <c r="G24620" s="2">
        <v>1069.1596157495937</v>
      </c>
    </row>
    <row r="24621" spans="1:7" hidden="1">
      <c r="A24621" s="1">
        <v>41165.25</v>
      </c>
      <c r="B24621" s="4">
        <f>Table2[[#This Row],[Time Stamp]]-DATE(YEAR(Table2[[#This Row],[Time Stamp]]),1,0)</f>
        <v>257.25</v>
      </c>
      <c r="C24621">
        <v>1074</v>
      </c>
      <c r="D24621" s="2">
        <v>3237.6666666666665</v>
      </c>
      <c r="E24621" s="2">
        <v>1666.9985669526602</v>
      </c>
      <c r="F24621" s="2">
        <v>4904.6652336193265</v>
      </c>
      <c r="G24621" s="2">
        <v>1570.6680997140063</v>
      </c>
    </row>
    <row r="24622" spans="1:7" hidden="1">
      <c r="A24622" s="1">
        <v>41165.260416666664</v>
      </c>
      <c r="B24622" s="4">
        <f>Table2[[#This Row],[Time Stamp]]-DATE(YEAR(Table2[[#This Row],[Time Stamp]]),1,0)</f>
        <v>257.26041666666424</v>
      </c>
      <c r="C24622">
        <v>5613</v>
      </c>
      <c r="D24622" s="2">
        <v>3769.3333333333335</v>
      </c>
      <c r="E24622" s="2">
        <v>1481.5789625336281</v>
      </c>
      <c r="F24622" s="2">
        <v>5250.9122958669614</v>
      </c>
      <c r="G24622" s="2">
        <v>2287.7543707997056</v>
      </c>
    </row>
    <row r="24623" spans="1:7" hidden="1">
      <c r="A24623" s="1">
        <v>41165.270833333336</v>
      </c>
      <c r="B24623" s="4">
        <f>Table2[[#This Row],[Time Stamp]]-DATE(YEAR(Table2[[#This Row],[Time Stamp]]),1,0)</f>
        <v>257.27083333333576</v>
      </c>
      <c r="C24623">
        <v>6347</v>
      </c>
      <c r="D24623" s="2">
        <v>3808.1666666666665</v>
      </c>
      <c r="E24623" s="2">
        <v>1516.0192849110535</v>
      </c>
      <c r="F24623" s="2">
        <v>5324.1859515777196</v>
      </c>
      <c r="G24623" s="2">
        <v>2292.147381755613</v>
      </c>
    </row>
    <row r="24624" spans="1:7" hidden="1">
      <c r="A24624" s="1">
        <v>41165.28125</v>
      </c>
      <c r="B24624" s="4">
        <f>Table2[[#This Row],[Time Stamp]]-DATE(YEAR(Table2[[#This Row],[Time Stamp]]),1,0)</f>
        <v>257.28125</v>
      </c>
      <c r="C24624">
        <v>6239</v>
      </c>
      <c r="D24624" s="2">
        <v>3586.8333333333335</v>
      </c>
      <c r="E24624" s="2">
        <v>1481.3983727846096</v>
      </c>
      <c r="F24624" s="2">
        <v>5068.2317061179428</v>
      </c>
      <c r="G24624" s="2">
        <v>2105.4349605487241</v>
      </c>
    </row>
    <row r="24625" spans="1:7" hidden="1">
      <c r="A24625" s="1">
        <v>41165.291666666664</v>
      </c>
      <c r="B24625" s="4">
        <f>Table2[[#This Row],[Time Stamp]]-DATE(YEAR(Table2[[#This Row],[Time Stamp]]),1,0)</f>
        <v>257.29166666666424</v>
      </c>
      <c r="C24625">
        <v>6104</v>
      </c>
      <c r="D24625" s="2">
        <v>3552.5</v>
      </c>
      <c r="E24625" s="2">
        <v>1331.1983010305664</v>
      </c>
      <c r="F24625" s="2">
        <v>4883.6983010305667</v>
      </c>
      <c r="G24625" s="2">
        <v>2221.3016989694333</v>
      </c>
    </row>
    <row r="24626" spans="1:7" hidden="1">
      <c r="A24626" s="1">
        <v>41165.302083333336</v>
      </c>
      <c r="B24626" s="4">
        <f>Table2[[#This Row],[Time Stamp]]-DATE(YEAR(Table2[[#This Row],[Time Stamp]]),1,0)</f>
        <v>257.30208333333576</v>
      </c>
      <c r="C24626">
        <v>5546</v>
      </c>
      <c r="D24626" s="2">
        <v>3546.1666666666665</v>
      </c>
      <c r="E24626" s="2">
        <v>1080.089721067447</v>
      </c>
      <c r="F24626" s="2">
        <v>4626.2563877341136</v>
      </c>
      <c r="G24626" s="2">
        <v>2466.0769455992195</v>
      </c>
    </row>
    <row r="24627" spans="1:7" hidden="1">
      <c r="A24627" s="1">
        <v>41165.3125</v>
      </c>
      <c r="B24627" s="4">
        <f>Table2[[#This Row],[Time Stamp]]-DATE(YEAR(Table2[[#This Row],[Time Stamp]]),1,0)</f>
        <v>257.3125</v>
      </c>
      <c r="C24627">
        <v>5516</v>
      </c>
      <c r="D24627" s="2">
        <v>3523.3333333333335</v>
      </c>
      <c r="E24627" s="2">
        <v>1113.381286392442</v>
      </c>
      <c r="F24627" s="2">
        <v>4636.7146197257753</v>
      </c>
      <c r="G24627" s="2">
        <v>2409.9520469408917</v>
      </c>
    </row>
    <row r="24628" spans="1:7" hidden="1">
      <c r="A24628" s="1">
        <v>41165.322916666664</v>
      </c>
      <c r="B24628" s="4">
        <f>Table2[[#This Row],[Time Stamp]]-DATE(YEAR(Table2[[#This Row],[Time Stamp]]),1,0)</f>
        <v>257.32291666666424</v>
      </c>
      <c r="C24628">
        <v>5521</v>
      </c>
      <c r="D24628" s="2">
        <v>3490.3333333333335</v>
      </c>
      <c r="E24628" s="2">
        <v>1154.1123091892844</v>
      </c>
      <c r="F24628" s="2">
        <v>4644.4456425226181</v>
      </c>
      <c r="G24628" s="2">
        <v>2336.2210241440489</v>
      </c>
    </row>
    <row r="24629" spans="1:7" hidden="1">
      <c r="A24629" s="1">
        <v>41165.333333333336</v>
      </c>
      <c r="B24629" s="4">
        <f>Table2[[#This Row],[Time Stamp]]-DATE(YEAR(Table2[[#This Row],[Time Stamp]]),1,0)</f>
        <v>257.33333333333576</v>
      </c>
      <c r="C24629">
        <v>5885</v>
      </c>
      <c r="D24629" s="2">
        <v>3518.1666666666665</v>
      </c>
      <c r="E24629" s="2">
        <v>1281.0526162322744</v>
      </c>
      <c r="F24629" s="2">
        <v>4799.2192828989409</v>
      </c>
      <c r="G24629" s="2">
        <v>2237.1140504343921</v>
      </c>
    </row>
    <row r="24630" spans="1:7" hidden="1">
      <c r="A24630" s="1">
        <v>41165.34375</v>
      </c>
      <c r="B24630" s="4">
        <f>Table2[[#This Row],[Time Stamp]]-DATE(YEAR(Table2[[#This Row],[Time Stamp]]),1,0)</f>
        <v>257.34375</v>
      </c>
      <c r="C24630">
        <v>5727</v>
      </c>
      <c r="D24630" s="2">
        <v>3479.3333333333335</v>
      </c>
      <c r="E24630" s="2">
        <v>1196.6165727676607</v>
      </c>
      <c r="F24630" s="2">
        <v>4675.9499061009938</v>
      </c>
      <c r="G24630" s="2">
        <v>2282.7167605656728</v>
      </c>
    </row>
    <row r="24631" spans="1:7" hidden="1">
      <c r="A24631" s="1">
        <v>41165.354166666664</v>
      </c>
      <c r="B24631" s="4">
        <f>Table2[[#This Row],[Time Stamp]]-DATE(YEAR(Table2[[#This Row],[Time Stamp]]),1,0)</f>
        <v>257.35416666666424</v>
      </c>
      <c r="C24631">
        <v>6033</v>
      </c>
      <c r="D24631" s="2">
        <v>3566</v>
      </c>
      <c r="E24631" s="2">
        <v>1295.1113208266436</v>
      </c>
      <c r="F24631" s="2">
        <v>4861.1113208266434</v>
      </c>
      <c r="G24631" s="2">
        <v>2270.8886791733566</v>
      </c>
    </row>
    <row r="24632" spans="1:7" hidden="1">
      <c r="A24632" s="1">
        <v>41165.364583333336</v>
      </c>
      <c r="B24632" s="4">
        <f>Table2[[#This Row],[Time Stamp]]-DATE(YEAR(Table2[[#This Row],[Time Stamp]]),1,0)</f>
        <v>257.36458333333576</v>
      </c>
      <c r="C24632">
        <v>5981</v>
      </c>
      <c r="D24632" s="2">
        <v>3472.6666666666665</v>
      </c>
      <c r="E24632" s="2">
        <v>1325.6724918152129</v>
      </c>
      <c r="F24632" s="2">
        <v>4798.3391584818792</v>
      </c>
      <c r="G24632" s="2">
        <v>2146.9941748514539</v>
      </c>
    </row>
    <row r="24633" spans="1:7" hidden="1">
      <c r="A24633" s="1">
        <v>41165.375</v>
      </c>
      <c r="B24633" s="4">
        <f>Table2[[#This Row],[Time Stamp]]-DATE(YEAR(Table2[[#This Row],[Time Stamp]]),1,0)</f>
        <v>257.375</v>
      </c>
      <c r="C24633">
        <v>5936</v>
      </c>
      <c r="D24633" s="2">
        <v>3501.3333333333335</v>
      </c>
      <c r="E24633" s="2">
        <v>1361.0104906118672</v>
      </c>
      <c r="F24633" s="2">
        <v>4862.3438239452007</v>
      </c>
      <c r="G24633" s="2">
        <v>2140.3228427214663</v>
      </c>
    </row>
    <row r="24634" spans="1:7" hidden="1">
      <c r="A24634" s="1">
        <v>41165.385416666664</v>
      </c>
      <c r="B24634" s="4">
        <f>Table2[[#This Row],[Time Stamp]]-DATE(YEAR(Table2[[#This Row],[Time Stamp]]),1,0)</f>
        <v>257.38541666666424</v>
      </c>
      <c r="C24634">
        <v>5882</v>
      </c>
      <c r="D24634" s="2">
        <v>3570.8333333333335</v>
      </c>
      <c r="E24634" s="2">
        <v>1295.9986389739081</v>
      </c>
      <c r="F24634" s="2">
        <v>4866.8319723072418</v>
      </c>
      <c r="G24634" s="2">
        <v>2274.8346943594252</v>
      </c>
    </row>
    <row r="24635" spans="1:7" hidden="1">
      <c r="A24635" s="1">
        <v>41165.395833333336</v>
      </c>
      <c r="B24635" s="4">
        <f>Table2[[#This Row],[Time Stamp]]-DATE(YEAR(Table2[[#This Row],[Time Stamp]]),1,0)</f>
        <v>257.39583333333576</v>
      </c>
      <c r="C24635">
        <v>5777</v>
      </c>
      <c r="D24635" s="2">
        <v>3663.5</v>
      </c>
      <c r="E24635" s="2">
        <v>1170.2918083395552</v>
      </c>
      <c r="F24635" s="2">
        <v>4833.7918083395552</v>
      </c>
      <c r="G24635" s="2">
        <v>2493.2081916604448</v>
      </c>
    </row>
    <row r="24636" spans="1:7" hidden="1">
      <c r="A24636" s="1">
        <v>41165.40625</v>
      </c>
      <c r="B24636" s="4">
        <f>Table2[[#This Row],[Time Stamp]]-DATE(YEAR(Table2[[#This Row],[Time Stamp]]),1,0)</f>
        <v>257.40625</v>
      </c>
      <c r="C24636">
        <v>5953</v>
      </c>
      <c r="D24636" s="2">
        <v>3626.6666666666665</v>
      </c>
      <c r="E24636" s="2">
        <v>1244.5265052308939</v>
      </c>
      <c r="F24636" s="2">
        <v>4871.1931718975602</v>
      </c>
      <c r="G24636" s="2">
        <v>2382.1401614357728</v>
      </c>
    </row>
    <row r="24637" spans="1:7" hidden="1">
      <c r="A24637" s="1">
        <v>41165.416666666664</v>
      </c>
      <c r="B24637" s="4">
        <f>Table2[[#This Row],[Time Stamp]]-DATE(YEAR(Table2[[#This Row],[Time Stamp]]),1,0)</f>
        <v>257.41666666666424</v>
      </c>
      <c r="C24637">
        <v>5954</v>
      </c>
      <c r="D24637" s="2">
        <v>3509.6666666666665</v>
      </c>
      <c r="E24637" s="2">
        <v>1299.951494821591</v>
      </c>
      <c r="F24637" s="2">
        <v>4809.6181614882571</v>
      </c>
      <c r="G24637" s="2">
        <v>2209.7151718450755</v>
      </c>
    </row>
    <row r="24638" spans="1:7" hidden="1">
      <c r="A24638" s="1">
        <v>41165.427083333336</v>
      </c>
      <c r="B24638" s="4">
        <f>Table2[[#This Row],[Time Stamp]]-DATE(YEAR(Table2[[#This Row],[Time Stamp]]),1,0)</f>
        <v>257.42708333333576</v>
      </c>
      <c r="C24638">
        <v>5979</v>
      </c>
      <c r="D24638" s="2">
        <v>3551.5</v>
      </c>
      <c r="E24638" s="2">
        <v>1315.3626559495547</v>
      </c>
      <c r="F24638" s="2">
        <v>4866.8626559495551</v>
      </c>
      <c r="G24638" s="2">
        <v>2236.1373440504453</v>
      </c>
    </row>
    <row r="24639" spans="1:7" hidden="1">
      <c r="A24639" s="1">
        <v>41165.4375</v>
      </c>
      <c r="B24639" s="4">
        <f>Table2[[#This Row],[Time Stamp]]-DATE(YEAR(Table2[[#This Row],[Time Stamp]]),1,0)</f>
        <v>257.4375</v>
      </c>
      <c r="C24639">
        <v>6039</v>
      </c>
      <c r="D24639" s="2">
        <v>3701</v>
      </c>
      <c r="E24639" s="2">
        <v>1233.3801792905003</v>
      </c>
      <c r="F24639" s="2">
        <v>4934.3801792905006</v>
      </c>
      <c r="G24639" s="2">
        <v>2467.6198207094994</v>
      </c>
    </row>
    <row r="24640" spans="1:7" hidden="1">
      <c r="A24640" s="1">
        <v>41165.447916666664</v>
      </c>
      <c r="B24640" s="4">
        <f>Table2[[#This Row],[Time Stamp]]-DATE(YEAR(Table2[[#This Row],[Time Stamp]]),1,0)</f>
        <v>257.44791666666424</v>
      </c>
      <c r="C24640">
        <v>5938</v>
      </c>
      <c r="D24640" s="2">
        <v>3720.8333333333335</v>
      </c>
      <c r="E24640" s="2">
        <v>1166.553673099623</v>
      </c>
      <c r="F24640" s="2">
        <v>4887.3870064329567</v>
      </c>
      <c r="G24640" s="2">
        <v>2554.2796602337103</v>
      </c>
    </row>
    <row r="24641" spans="1:7" hidden="1">
      <c r="A24641" s="1">
        <v>41165.458333333336</v>
      </c>
      <c r="B24641" s="4">
        <f>Table2[[#This Row],[Time Stamp]]-DATE(YEAR(Table2[[#This Row],[Time Stamp]]),1,0)</f>
        <v>257.45833333333576</v>
      </c>
      <c r="C24641">
        <v>5911</v>
      </c>
      <c r="D24641" s="2">
        <v>3599</v>
      </c>
      <c r="E24641" s="2">
        <v>1238.689092010851</v>
      </c>
      <c r="F24641" s="2">
        <v>4837.6890920108508</v>
      </c>
      <c r="G24641" s="2">
        <v>2360.3109079891492</v>
      </c>
    </row>
    <row r="24642" spans="1:7" hidden="1">
      <c r="A24642" s="1">
        <v>41165.46875</v>
      </c>
      <c r="B24642" s="4">
        <f>Table2[[#This Row],[Time Stamp]]-DATE(YEAR(Table2[[#This Row],[Time Stamp]]),1,0)</f>
        <v>257.46875</v>
      </c>
      <c r="C24642">
        <v>5942</v>
      </c>
      <c r="D24642" s="2">
        <v>3481.6666666666665</v>
      </c>
      <c r="E24642" s="2">
        <v>1333.9286171139577</v>
      </c>
      <c r="F24642" s="2">
        <v>4815.5952837806244</v>
      </c>
      <c r="G24642" s="2">
        <v>2147.7380495527086</v>
      </c>
    </row>
    <row r="24643" spans="1:7" hidden="1">
      <c r="A24643" s="1">
        <v>41165.479166666664</v>
      </c>
      <c r="B24643" s="4">
        <f>Table2[[#This Row],[Time Stamp]]-DATE(YEAR(Table2[[#This Row],[Time Stamp]]),1,0)</f>
        <v>257.47916666666424</v>
      </c>
      <c r="C24643">
        <v>6166</v>
      </c>
      <c r="D24643" s="2">
        <v>3631.5</v>
      </c>
      <c r="E24643" s="2">
        <v>1321.9154978035976</v>
      </c>
      <c r="F24643" s="2">
        <v>4953.4154978035976</v>
      </c>
      <c r="G24643" s="2">
        <v>2309.5845021964024</v>
      </c>
    </row>
    <row r="24644" spans="1:7" hidden="1">
      <c r="A24644" s="1">
        <v>41165.489583333336</v>
      </c>
      <c r="B24644" s="4">
        <f>Table2[[#This Row],[Time Stamp]]-DATE(YEAR(Table2[[#This Row],[Time Stamp]]),1,0)</f>
        <v>257.48958333333576</v>
      </c>
      <c r="C24644">
        <v>6119</v>
      </c>
      <c r="D24644" s="2">
        <v>3803.6666666666665</v>
      </c>
      <c r="E24644" s="2">
        <v>1243.5288050097145</v>
      </c>
      <c r="F24644" s="2">
        <v>5047.1954716763812</v>
      </c>
      <c r="G24644" s="2">
        <v>2560.1378616569518</v>
      </c>
    </row>
    <row r="24645" spans="1:7" hidden="1">
      <c r="A24645" s="1">
        <v>41165.5</v>
      </c>
      <c r="B24645" s="4">
        <f>Table2[[#This Row],[Time Stamp]]-DATE(YEAR(Table2[[#This Row],[Time Stamp]]),1,0)</f>
        <v>257.5</v>
      </c>
      <c r="C24645">
        <v>6079</v>
      </c>
      <c r="D24645" s="2">
        <v>3809.6666666666665</v>
      </c>
      <c r="E24645" s="2">
        <v>1228.1671529378871</v>
      </c>
      <c r="F24645" s="2">
        <v>5037.8338196045534</v>
      </c>
      <c r="G24645" s="2">
        <v>2581.4995137287797</v>
      </c>
    </row>
    <row r="24646" spans="1:7" hidden="1">
      <c r="A24646" s="1">
        <v>41165.510416666664</v>
      </c>
      <c r="B24646" s="4">
        <f>Table2[[#This Row],[Time Stamp]]-DATE(YEAR(Table2[[#This Row],[Time Stamp]]),1,0)</f>
        <v>257.51041666666424</v>
      </c>
      <c r="C24646">
        <v>6014</v>
      </c>
      <c r="D24646" s="2">
        <v>3605.6666666666665</v>
      </c>
      <c r="E24646" s="2">
        <v>1323.0939330053461</v>
      </c>
      <c r="F24646" s="2">
        <v>4928.7605996720122</v>
      </c>
      <c r="G24646" s="2">
        <v>2282.5727336613204</v>
      </c>
    </row>
    <row r="24647" spans="1:7" hidden="1">
      <c r="A24647" s="1">
        <v>41165.520833333336</v>
      </c>
      <c r="B24647" s="4">
        <f>Table2[[#This Row],[Time Stamp]]-DATE(YEAR(Table2[[#This Row],[Time Stamp]]),1,0)</f>
        <v>257.52083333333576</v>
      </c>
      <c r="C24647">
        <v>6010</v>
      </c>
      <c r="D24647" s="2">
        <v>3591.1666666666665</v>
      </c>
      <c r="E24647" s="2">
        <v>1310.5166178097686</v>
      </c>
      <c r="F24647" s="2">
        <v>4901.6832844764349</v>
      </c>
      <c r="G24647" s="2">
        <v>2280.6500488568981</v>
      </c>
    </row>
    <row r="24648" spans="1:7" hidden="1">
      <c r="A24648" s="1">
        <v>41165.53125</v>
      </c>
      <c r="B24648" s="4">
        <f>Table2[[#This Row],[Time Stamp]]-DATE(YEAR(Table2[[#This Row],[Time Stamp]]),1,0)</f>
        <v>257.53125</v>
      </c>
      <c r="C24648">
        <v>6074</v>
      </c>
      <c r="D24648" s="2">
        <v>3705</v>
      </c>
      <c r="E24648" s="2">
        <v>1246.0627325031967</v>
      </c>
      <c r="F24648" s="2">
        <v>4951.0627325031965</v>
      </c>
      <c r="G24648" s="2">
        <v>2458.9372674968035</v>
      </c>
    </row>
    <row r="24649" spans="1:7" hidden="1">
      <c r="A24649" s="1">
        <v>41165.541666666664</v>
      </c>
      <c r="B24649" s="4">
        <f>Table2[[#This Row],[Time Stamp]]-DATE(YEAR(Table2[[#This Row],[Time Stamp]]),1,0)</f>
        <v>257.54166666666424</v>
      </c>
      <c r="C24649">
        <v>6089</v>
      </c>
      <c r="D24649" s="2">
        <v>3749.8333333333335</v>
      </c>
      <c r="E24649" s="2">
        <v>1252.4633616286835</v>
      </c>
      <c r="F24649" s="2">
        <v>5002.2966949620168</v>
      </c>
      <c r="G24649" s="2">
        <v>2497.3699717046502</v>
      </c>
    </row>
    <row r="24650" spans="1:7" hidden="1">
      <c r="A24650" s="1">
        <v>41165.552083333336</v>
      </c>
      <c r="B24650" s="4">
        <f>Table2[[#This Row],[Time Stamp]]-DATE(YEAR(Table2[[#This Row],[Time Stamp]]),1,0)</f>
        <v>257.55208333333576</v>
      </c>
      <c r="C24650">
        <v>6130</v>
      </c>
      <c r="D24650" s="2">
        <v>3726.8333333333335</v>
      </c>
      <c r="E24650" s="2">
        <v>1286.4088796162578</v>
      </c>
      <c r="F24650" s="2">
        <v>5013.2422129495917</v>
      </c>
      <c r="G24650" s="2">
        <v>2440.4244537170757</v>
      </c>
    </row>
    <row r="24651" spans="1:7" hidden="1">
      <c r="A24651" s="1">
        <v>41165.5625</v>
      </c>
      <c r="B24651" s="4">
        <f>Table2[[#This Row],[Time Stamp]]-DATE(YEAR(Table2[[#This Row],[Time Stamp]]),1,0)</f>
        <v>257.5625</v>
      </c>
      <c r="C24651">
        <v>6157</v>
      </c>
      <c r="D24651" s="2">
        <v>3670.8333333333335</v>
      </c>
      <c r="E24651" s="2">
        <v>1399.2103030717801</v>
      </c>
      <c r="F24651" s="2">
        <v>5070.0436364051138</v>
      </c>
      <c r="G24651" s="2">
        <v>2271.6230302615531</v>
      </c>
    </row>
    <row r="24652" spans="1:7" hidden="1">
      <c r="A24652" s="1">
        <v>41165.572916666664</v>
      </c>
      <c r="B24652" s="4">
        <f>Table2[[#This Row],[Time Stamp]]-DATE(YEAR(Table2[[#This Row],[Time Stamp]]),1,0)</f>
        <v>257.57291666666424</v>
      </c>
      <c r="C24652">
        <v>6151</v>
      </c>
      <c r="D24652" s="2">
        <v>3754.5</v>
      </c>
      <c r="E24652" s="2">
        <v>1311.085142162781</v>
      </c>
      <c r="F24652" s="2">
        <v>5065.5851421627813</v>
      </c>
      <c r="G24652" s="2">
        <v>2443.4148578372187</v>
      </c>
    </row>
    <row r="24653" spans="1:7" hidden="1">
      <c r="A24653" s="1">
        <v>41165.583333333336</v>
      </c>
      <c r="B24653" s="4">
        <f>Table2[[#This Row],[Time Stamp]]-DATE(YEAR(Table2[[#This Row],[Time Stamp]]),1,0)</f>
        <v>257.58333333333576</v>
      </c>
      <c r="C24653">
        <v>6142</v>
      </c>
      <c r="D24653" s="2">
        <v>3845.3333333333335</v>
      </c>
      <c r="E24653" s="2">
        <v>1245.5599365568705</v>
      </c>
      <c r="F24653" s="2">
        <v>5090.8932698902045</v>
      </c>
      <c r="G24653" s="2">
        <v>2599.773396776463</v>
      </c>
    </row>
    <row r="24654" spans="1:7" hidden="1">
      <c r="A24654" s="1">
        <v>41165.59375</v>
      </c>
      <c r="B24654" s="4">
        <f>Table2[[#This Row],[Time Stamp]]-DATE(YEAR(Table2[[#This Row],[Time Stamp]]),1,0)</f>
        <v>257.59375</v>
      </c>
      <c r="C24654">
        <v>6193</v>
      </c>
      <c r="D24654" s="2">
        <v>3709.3333333333335</v>
      </c>
      <c r="E24654" s="2">
        <v>1339.1249215646594</v>
      </c>
      <c r="F24654" s="2">
        <v>5048.4582548979924</v>
      </c>
      <c r="G24654" s="2">
        <v>2370.2084117686741</v>
      </c>
    </row>
    <row r="24655" spans="1:7" hidden="1">
      <c r="A24655" s="1">
        <v>41165.604166666664</v>
      </c>
      <c r="B24655" s="4">
        <f>Table2[[#This Row],[Time Stamp]]-DATE(YEAR(Table2[[#This Row],[Time Stamp]]),1,0)</f>
        <v>257.60416666666424</v>
      </c>
      <c r="C24655">
        <v>6263</v>
      </c>
      <c r="D24655" s="2">
        <v>3594.6666666666665</v>
      </c>
      <c r="E24655" s="2">
        <v>1454.1916043706972</v>
      </c>
      <c r="F24655" s="2">
        <v>5048.8582710373639</v>
      </c>
      <c r="G24655" s="2">
        <v>2140.4750622959691</v>
      </c>
    </row>
    <row r="24656" spans="1:7" hidden="1">
      <c r="A24656" s="1">
        <v>41165.614583333336</v>
      </c>
      <c r="B24656" s="4">
        <f>Table2[[#This Row],[Time Stamp]]-DATE(YEAR(Table2[[#This Row],[Time Stamp]]),1,0)</f>
        <v>257.61458333333576</v>
      </c>
      <c r="C24656">
        <v>6311</v>
      </c>
      <c r="D24656" s="2">
        <v>3711.3333333333335</v>
      </c>
      <c r="E24656" s="2">
        <v>1413.3074290078887</v>
      </c>
      <c r="F24656" s="2">
        <v>5124.6407623412224</v>
      </c>
      <c r="G24656" s="2">
        <v>2298.0259043254446</v>
      </c>
    </row>
    <row r="24657" spans="1:7" hidden="1">
      <c r="A24657" s="1">
        <v>41165.625</v>
      </c>
      <c r="B24657" s="4">
        <f>Table2[[#This Row],[Time Stamp]]-DATE(YEAR(Table2[[#This Row],[Time Stamp]]),1,0)</f>
        <v>257.625</v>
      </c>
      <c r="C24657">
        <v>6364</v>
      </c>
      <c r="D24657" s="2">
        <v>3894</v>
      </c>
      <c r="E24657" s="2">
        <v>1328.078185449436</v>
      </c>
      <c r="F24657" s="2">
        <v>5222.0781854494362</v>
      </c>
      <c r="G24657" s="2">
        <v>2565.9218145505638</v>
      </c>
    </row>
    <row r="24658" spans="1:7" hidden="1">
      <c r="A24658" s="1">
        <v>41165.635416666664</v>
      </c>
      <c r="B24658" s="4">
        <f>Table2[[#This Row],[Time Stamp]]-DATE(YEAR(Table2[[#This Row],[Time Stamp]]),1,0)</f>
        <v>257.63541666666424</v>
      </c>
      <c r="C24658">
        <v>6307</v>
      </c>
      <c r="D24658" s="2">
        <v>3923.6666666666665</v>
      </c>
      <c r="E24658" s="2">
        <v>1301.3878062369504</v>
      </c>
      <c r="F24658" s="2">
        <v>5225.0544729036174</v>
      </c>
      <c r="G24658" s="2">
        <v>2622.2788604297161</v>
      </c>
    </row>
    <row r="24659" spans="1:7" hidden="1">
      <c r="A24659" s="1">
        <v>41165.645833333336</v>
      </c>
      <c r="B24659" s="4">
        <f>Table2[[#This Row],[Time Stamp]]-DATE(YEAR(Table2[[#This Row],[Time Stamp]]),1,0)</f>
        <v>257.64583333333576</v>
      </c>
      <c r="C24659">
        <v>6183</v>
      </c>
      <c r="D24659" s="2">
        <v>3707.6666666666665</v>
      </c>
      <c r="E24659" s="2">
        <v>1366.4240028466843</v>
      </c>
      <c r="F24659" s="2">
        <v>5074.0906695133508</v>
      </c>
      <c r="G24659" s="2">
        <v>2341.2426638199822</v>
      </c>
    </row>
    <row r="24660" spans="1:7" hidden="1">
      <c r="A24660" s="1">
        <v>41165.65625</v>
      </c>
      <c r="B24660" s="4">
        <f>Table2[[#This Row],[Time Stamp]]-DATE(YEAR(Table2[[#This Row],[Time Stamp]]),1,0)</f>
        <v>257.65625</v>
      </c>
      <c r="C24660">
        <v>6157</v>
      </c>
      <c r="D24660" s="2">
        <v>3597.8333333333335</v>
      </c>
      <c r="E24660" s="2">
        <v>1437.1911745561974</v>
      </c>
      <c r="F24660" s="2">
        <v>5035.0245078895314</v>
      </c>
      <c r="G24660" s="2">
        <v>2160.642158777136</v>
      </c>
    </row>
    <row r="24661" spans="1:7" hidden="1">
      <c r="A24661" s="1">
        <v>41165.666666666664</v>
      </c>
      <c r="B24661" s="4">
        <f>Table2[[#This Row],[Time Stamp]]-DATE(YEAR(Table2[[#This Row],[Time Stamp]]),1,0)</f>
        <v>257.66666666666424</v>
      </c>
      <c r="C24661">
        <v>6173</v>
      </c>
      <c r="D24661" s="2">
        <v>3738.6666666666665</v>
      </c>
      <c r="E24661" s="2">
        <v>1346.4072769988861</v>
      </c>
      <c r="F24661" s="2">
        <v>5085.0739436655531</v>
      </c>
      <c r="G24661" s="2">
        <v>2392.2593896677804</v>
      </c>
    </row>
    <row r="24662" spans="1:7" hidden="1">
      <c r="A24662" s="1">
        <v>41165.677083333336</v>
      </c>
      <c r="B24662" s="4">
        <f>Table2[[#This Row],[Time Stamp]]-DATE(YEAR(Table2[[#This Row],[Time Stamp]]),1,0)</f>
        <v>257.67708333333576</v>
      </c>
      <c r="C24662">
        <v>6220</v>
      </c>
      <c r="D24662" s="2">
        <v>3864</v>
      </c>
      <c r="E24662" s="2">
        <v>1411.885618596634</v>
      </c>
      <c r="F24662" s="2">
        <v>5275.8856185966342</v>
      </c>
      <c r="G24662" s="2">
        <v>2452.1143814033658</v>
      </c>
    </row>
    <row r="24663" spans="1:7" hidden="1">
      <c r="A24663" s="1">
        <v>41165.6875</v>
      </c>
      <c r="B24663" s="4">
        <f>Table2[[#This Row],[Time Stamp]]-DATE(YEAR(Table2[[#This Row],[Time Stamp]]),1,0)</f>
        <v>257.6875</v>
      </c>
      <c r="C24663">
        <v>6020</v>
      </c>
      <c r="D24663" s="2">
        <v>3595</v>
      </c>
      <c r="E24663" s="2">
        <v>1592.0385254970015</v>
      </c>
      <c r="F24663" s="2">
        <v>5187.0385254970015</v>
      </c>
      <c r="G24663" s="2">
        <v>2002.9614745029985</v>
      </c>
    </row>
    <row r="24664" spans="1:7" hidden="1">
      <c r="A24664" s="1">
        <v>41165.697916666664</v>
      </c>
      <c r="B24664" s="4">
        <f>Table2[[#This Row],[Time Stamp]]-DATE(YEAR(Table2[[#This Row],[Time Stamp]]),1,0)</f>
        <v>257.69791666666424</v>
      </c>
      <c r="C24664">
        <v>1565</v>
      </c>
      <c r="D24664" s="2">
        <v>2851.6666666666665</v>
      </c>
      <c r="E24664" s="2">
        <v>1577.8723719687287</v>
      </c>
      <c r="F24664" s="2">
        <v>4429.5390386353956</v>
      </c>
      <c r="G24664" s="2">
        <v>1273.7942946979379</v>
      </c>
    </row>
    <row r="24665" spans="1:7" hidden="1">
      <c r="A24665" s="1">
        <v>41165.708333333336</v>
      </c>
      <c r="B24665" s="4">
        <f>Table2[[#This Row],[Time Stamp]]-DATE(YEAR(Table2[[#This Row],[Time Stamp]]),1,0)</f>
        <v>257.70833333333576</v>
      </c>
      <c r="C24665">
        <v>291</v>
      </c>
      <c r="D24665" s="2">
        <v>2292.1666666666665</v>
      </c>
      <c r="E24665" s="2">
        <v>977.2704191891936</v>
      </c>
      <c r="F24665" s="2">
        <v>3269.43708585586</v>
      </c>
      <c r="G24665" s="2">
        <v>1314.896247477473</v>
      </c>
    </row>
    <row r="24666" spans="1:7" hidden="1">
      <c r="A24666" s="1">
        <v>41165.71875</v>
      </c>
      <c r="B24666" s="4">
        <f>Table2[[#This Row],[Time Stamp]]-DATE(YEAR(Table2[[#This Row],[Time Stamp]]),1,0)</f>
        <v>257.71875</v>
      </c>
      <c r="C24666">
        <v>260</v>
      </c>
      <c r="D24666" s="2">
        <v>1907.1666666666667</v>
      </c>
      <c r="E24666" s="2">
        <v>783.64499119322022</v>
      </c>
      <c r="F24666" s="2">
        <v>2690.811657859887</v>
      </c>
      <c r="G24666" s="2">
        <v>1123.5216754734465</v>
      </c>
    </row>
    <row r="24667" spans="1:7" hidden="1">
      <c r="A24667" s="1">
        <v>41165.729166666664</v>
      </c>
      <c r="B24667" s="4">
        <f>Table2[[#This Row],[Time Stamp]]-DATE(YEAR(Table2[[#This Row],[Time Stamp]]),1,0)</f>
        <v>257.72916666666424</v>
      </c>
      <c r="C24667">
        <v>270</v>
      </c>
      <c r="D24667" s="2">
        <v>1670.5</v>
      </c>
      <c r="E24667" s="2">
        <v>741.41570660460116</v>
      </c>
      <c r="F24667" s="2">
        <v>2411.9157066046009</v>
      </c>
      <c r="G24667" s="2">
        <v>929.08429339539884</v>
      </c>
    </row>
    <row r="24668" spans="1:7" hidden="1">
      <c r="A24668" s="1">
        <v>41165.739583333336</v>
      </c>
      <c r="B24668" s="4">
        <f>Table2[[#This Row],[Time Stamp]]-DATE(YEAR(Table2[[#This Row],[Time Stamp]]),1,0)</f>
        <v>257.73958333333576</v>
      </c>
      <c r="C24668">
        <v>255</v>
      </c>
      <c r="D24668" s="2">
        <v>1433</v>
      </c>
      <c r="E24668" s="2">
        <v>597.1532466628646</v>
      </c>
      <c r="F24668" s="2">
        <v>2030.1532466628646</v>
      </c>
      <c r="G24668" s="2">
        <v>835.8467533371354</v>
      </c>
    </row>
    <row r="24669" spans="1:7" hidden="1">
      <c r="A24669" s="1">
        <v>41165.75</v>
      </c>
      <c r="B24669" s="4">
        <f>Table2[[#This Row],[Time Stamp]]-DATE(YEAR(Table2[[#This Row],[Time Stamp]]),1,0)</f>
        <v>257.75</v>
      </c>
      <c r="C24669">
        <v>266</v>
      </c>
      <c r="D24669" s="2">
        <v>1374.6666666666667</v>
      </c>
      <c r="E24669" s="2">
        <v>555.75074348928126</v>
      </c>
      <c r="F24669" s="2">
        <v>1930.4174101559479</v>
      </c>
      <c r="G24669" s="2">
        <v>818.91592317738548</v>
      </c>
    </row>
    <row r="24670" spans="1:7" hidden="1">
      <c r="A24670" s="1">
        <v>41165.760416666664</v>
      </c>
      <c r="B24670" s="4">
        <f>Table2[[#This Row],[Time Stamp]]-DATE(YEAR(Table2[[#This Row],[Time Stamp]]),1,0)</f>
        <v>257.76041666666424</v>
      </c>
      <c r="C24670">
        <v>283</v>
      </c>
      <c r="D24670" s="2">
        <v>1400.1666666666667</v>
      </c>
      <c r="E24670" s="2">
        <v>571.49902789846362</v>
      </c>
      <c r="F24670" s="2">
        <v>1971.6656945651303</v>
      </c>
      <c r="G24670" s="2">
        <v>828.66763876820312</v>
      </c>
    </row>
    <row r="24671" spans="1:7" hidden="1">
      <c r="A24671" s="1">
        <v>41165.770833333336</v>
      </c>
      <c r="B24671" s="4">
        <f>Table2[[#This Row],[Time Stamp]]-DATE(YEAR(Table2[[#This Row],[Time Stamp]]),1,0)</f>
        <v>257.77083333333576</v>
      </c>
      <c r="C24671">
        <v>272</v>
      </c>
      <c r="D24671" s="2">
        <v>1352.8333333333333</v>
      </c>
      <c r="E24671" s="2">
        <v>582.02961455773209</v>
      </c>
      <c r="F24671" s="2">
        <v>1934.8629478910652</v>
      </c>
      <c r="G24671" s="2">
        <v>770.80371877560117</v>
      </c>
    </row>
    <row r="24672" spans="1:7" hidden="1">
      <c r="A24672" s="1">
        <v>41165.78125</v>
      </c>
      <c r="B24672" s="4">
        <f>Table2[[#This Row],[Time Stamp]]-DATE(YEAR(Table2[[#This Row],[Time Stamp]]),1,0)</f>
        <v>257.78125</v>
      </c>
      <c r="C24672">
        <v>276</v>
      </c>
      <c r="D24672" s="2">
        <v>1021.3333333333334</v>
      </c>
      <c r="E24672" s="2">
        <v>414.83517476489652</v>
      </c>
      <c r="F24672" s="2">
        <v>1436.1685080982299</v>
      </c>
      <c r="G24672" s="2">
        <v>606.49815856843679</v>
      </c>
    </row>
    <row r="24673" spans="1:7" hidden="1">
      <c r="A24673" s="1">
        <v>41165.791666666664</v>
      </c>
      <c r="B24673" s="4">
        <f>Table2[[#This Row],[Time Stamp]]-DATE(YEAR(Table2[[#This Row],[Time Stamp]]),1,0)</f>
        <v>257.79166666666424</v>
      </c>
      <c r="C24673">
        <v>273</v>
      </c>
      <c r="D24673" s="2">
        <v>285.83333333333331</v>
      </c>
      <c r="E24673" s="2">
        <v>138.81932702457377</v>
      </c>
      <c r="F24673" s="2">
        <v>424.65266035790705</v>
      </c>
      <c r="G24673" s="2">
        <v>147.01400630875955</v>
      </c>
    </row>
    <row r="24674" spans="1:7" hidden="1">
      <c r="A24674" s="1">
        <v>41165.802083333336</v>
      </c>
      <c r="B24674" s="4">
        <f>Table2[[#This Row],[Time Stamp]]-DATE(YEAR(Table2[[#This Row],[Time Stamp]]),1,0)</f>
        <v>257.80208333333576</v>
      </c>
      <c r="C24674">
        <v>280</v>
      </c>
      <c r="D24674" s="2">
        <v>231.83333333333334</v>
      </c>
      <c r="E24674" s="2">
        <v>31.307169927811884</v>
      </c>
      <c r="F24674" s="2">
        <v>263.14050326114523</v>
      </c>
      <c r="G24674" s="2">
        <v>200.52616340552146</v>
      </c>
    </row>
    <row r="24675" spans="1:7" hidden="1">
      <c r="A24675" s="1">
        <v>41165.8125</v>
      </c>
      <c r="B24675" s="4">
        <f>Table2[[#This Row],[Time Stamp]]-DATE(YEAR(Table2[[#This Row],[Time Stamp]]),1,0)</f>
        <v>257.8125</v>
      </c>
      <c r="C24675">
        <v>244</v>
      </c>
      <c r="D24675" s="2">
        <v>220.33333333333334</v>
      </c>
      <c r="E24675" s="2">
        <v>45.249923265742176</v>
      </c>
      <c r="F24675" s="2">
        <v>265.58325659907553</v>
      </c>
      <c r="G24675" s="2">
        <v>175.08341006759116</v>
      </c>
    </row>
    <row r="24676" spans="1:7" hidden="1">
      <c r="A24676" s="1">
        <v>41165.822916666664</v>
      </c>
      <c r="B24676" s="4">
        <f>Table2[[#This Row],[Time Stamp]]-DATE(YEAR(Table2[[#This Row],[Time Stamp]]),1,0)</f>
        <v>257.82291666666424</v>
      </c>
      <c r="C24676">
        <v>252</v>
      </c>
      <c r="D24676" s="2">
        <v>213.5</v>
      </c>
      <c r="E24676" s="2">
        <v>34.228399514633068</v>
      </c>
      <c r="F24676" s="2">
        <v>247.72839951463305</v>
      </c>
      <c r="G24676" s="2">
        <v>179.27160048536695</v>
      </c>
    </row>
    <row r="24677" spans="1:7" hidden="1">
      <c r="A24677" s="1">
        <v>41165.833333333336</v>
      </c>
      <c r="B24677" s="4">
        <f>Table2[[#This Row],[Time Stamp]]-DATE(YEAR(Table2[[#This Row],[Time Stamp]]),1,0)</f>
        <v>257.83333333333576</v>
      </c>
      <c r="C24677">
        <v>258</v>
      </c>
      <c r="D24677" s="2">
        <v>214.33333333333334</v>
      </c>
      <c r="E24677" s="2">
        <v>33.678215840840238</v>
      </c>
      <c r="F24677" s="2">
        <v>248.01154917417358</v>
      </c>
      <c r="G24677" s="2">
        <v>180.6551174924931</v>
      </c>
    </row>
    <row r="24678" spans="1:7" hidden="1">
      <c r="A24678" s="1">
        <v>41165.84375</v>
      </c>
      <c r="B24678" s="4">
        <f>Table2[[#This Row],[Time Stamp]]-DATE(YEAR(Table2[[#This Row],[Time Stamp]]),1,0)</f>
        <v>257.84375</v>
      </c>
      <c r="C24678">
        <v>271</v>
      </c>
      <c r="D24678" s="2">
        <v>231.83333333333334</v>
      </c>
      <c r="E24678" s="2">
        <v>33.96280645385805</v>
      </c>
      <c r="F24678" s="2">
        <v>265.79613978719141</v>
      </c>
      <c r="G24678" s="2">
        <v>197.87052687947528</v>
      </c>
    </row>
    <row r="24679" spans="1:7" hidden="1">
      <c r="A24679" s="1">
        <v>41165.854166666664</v>
      </c>
      <c r="B24679" s="4">
        <f>Table2[[#This Row],[Time Stamp]]-DATE(YEAR(Table2[[#This Row],[Time Stamp]]),1,0)</f>
        <v>257.85416666666424</v>
      </c>
      <c r="C24679">
        <v>264</v>
      </c>
      <c r="D24679" s="2">
        <v>229.33333333333334</v>
      </c>
      <c r="E24679" s="2">
        <v>38.147375037113918</v>
      </c>
      <c r="F24679" s="2">
        <v>267.48070837044725</v>
      </c>
      <c r="G24679" s="2">
        <v>191.18595829621944</v>
      </c>
    </row>
    <row r="24680" spans="1:7" hidden="1">
      <c r="A24680" s="1">
        <v>41165.864583333336</v>
      </c>
      <c r="B24680" s="4">
        <f>Table2[[#This Row],[Time Stamp]]-DATE(YEAR(Table2[[#This Row],[Time Stamp]]),1,0)</f>
        <v>257.86458333333576</v>
      </c>
      <c r="C24680">
        <v>228</v>
      </c>
      <c r="D24680" s="2">
        <v>213.33333333333334</v>
      </c>
      <c r="E24680" s="2">
        <v>23.22833518691246</v>
      </c>
      <c r="F24680" s="2">
        <v>236.5616685202458</v>
      </c>
      <c r="G24680" s="2">
        <v>190.10499814642088</v>
      </c>
    </row>
    <row r="24681" spans="1:7" hidden="1">
      <c r="A24681" s="1">
        <v>41165.875</v>
      </c>
      <c r="B24681" s="4">
        <f>Table2[[#This Row],[Time Stamp]]-DATE(YEAR(Table2[[#This Row],[Time Stamp]]),1,0)</f>
        <v>257.875</v>
      </c>
      <c r="C24681">
        <v>264</v>
      </c>
      <c r="D24681" s="2">
        <v>208.5</v>
      </c>
      <c r="E24681" s="2">
        <v>45.345892868042633</v>
      </c>
      <c r="F24681" s="2">
        <v>253.84589286804263</v>
      </c>
      <c r="G24681" s="2">
        <v>163.15410713195737</v>
      </c>
    </row>
    <row r="24682" spans="1:7" hidden="1">
      <c r="A24682" s="1">
        <v>41165.885416666664</v>
      </c>
      <c r="B24682" s="4">
        <f>Table2[[#This Row],[Time Stamp]]-DATE(YEAR(Table2[[#This Row],[Time Stamp]]),1,0)</f>
        <v>257.88541666666424</v>
      </c>
      <c r="C24682">
        <v>259</v>
      </c>
      <c r="D24682" s="2">
        <v>210</v>
      </c>
      <c r="E24682" s="2">
        <v>39.340394846349298</v>
      </c>
      <c r="F24682" s="2">
        <v>249.34039484634928</v>
      </c>
      <c r="G24682" s="2">
        <v>170.65960515365072</v>
      </c>
    </row>
    <row r="24683" spans="1:7" hidden="1">
      <c r="A24683" s="1">
        <v>41165.895833333336</v>
      </c>
      <c r="B24683" s="4">
        <f>Table2[[#This Row],[Time Stamp]]-DATE(YEAR(Table2[[#This Row],[Time Stamp]]),1,0)</f>
        <v>257.89583333333576</v>
      </c>
      <c r="C24683">
        <v>255</v>
      </c>
      <c r="D24683" s="2">
        <v>205.5</v>
      </c>
      <c r="E24683" s="2">
        <v>39.806825210425075</v>
      </c>
      <c r="F24683" s="2">
        <v>245.30682521042507</v>
      </c>
      <c r="G24683" s="2">
        <v>165.69317478957493</v>
      </c>
    </row>
    <row r="24684" spans="1:7" hidden="1">
      <c r="A24684" s="1">
        <v>41165.90625</v>
      </c>
      <c r="B24684" s="4">
        <f>Table2[[#This Row],[Time Stamp]]-DATE(YEAR(Table2[[#This Row],[Time Stamp]]),1,0)</f>
        <v>257.90625</v>
      </c>
      <c r="C24684">
        <v>271</v>
      </c>
      <c r="D24684" s="2">
        <v>208.33333333333334</v>
      </c>
      <c r="E24684" s="2">
        <v>52.499735449068901</v>
      </c>
      <c r="F24684" s="2">
        <v>260.83306878240222</v>
      </c>
      <c r="G24684" s="2">
        <v>155.83359788426444</v>
      </c>
    </row>
    <row r="24685" spans="1:7" hidden="1">
      <c r="A24685" s="1">
        <v>41165.916666666664</v>
      </c>
      <c r="B24685" s="4">
        <f>Table2[[#This Row],[Time Stamp]]-DATE(YEAR(Table2[[#This Row],[Time Stamp]]),1,0)</f>
        <v>257.91666666666424</v>
      </c>
      <c r="C24685">
        <v>208</v>
      </c>
      <c r="D24685" s="2">
        <v>195.5</v>
      </c>
      <c r="E24685" s="2">
        <v>35.589090088583795</v>
      </c>
      <c r="F24685" s="2">
        <v>231.08909008858379</v>
      </c>
      <c r="G24685" s="2">
        <v>159.91090991141621</v>
      </c>
    </row>
    <row r="24686" spans="1:7" hidden="1">
      <c r="A24686" s="1">
        <v>41165.927083333336</v>
      </c>
      <c r="B24686" s="4">
        <f>Table2[[#This Row],[Time Stamp]]-DATE(YEAR(Table2[[#This Row],[Time Stamp]]),1,0)</f>
        <v>257.92708333333576</v>
      </c>
      <c r="C24686">
        <v>233</v>
      </c>
      <c r="D24686" s="2">
        <v>196.33333333333334</v>
      </c>
      <c r="E24686" s="2">
        <v>39.722649570350782</v>
      </c>
      <c r="F24686" s="2">
        <v>236.05598290368414</v>
      </c>
      <c r="G24686" s="2">
        <v>156.61068376298255</v>
      </c>
    </row>
    <row r="24687" spans="1:7" hidden="1">
      <c r="A24687" s="1">
        <v>41165.9375</v>
      </c>
      <c r="B24687" s="4">
        <f>Table2[[#This Row],[Time Stamp]]-DATE(YEAR(Table2[[#This Row],[Time Stamp]]),1,0)</f>
        <v>257.9375</v>
      </c>
      <c r="C24687">
        <v>246</v>
      </c>
      <c r="D24687" s="2">
        <v>200.5</v>
      </c>
      <c r="E24687" s="2">
        <v>42.161396245064431</v>
      </c>
      <c r="F24687" s="2">
        <v>242.66139624506442</v>
      </c>
      <c r="G24687" s="2">
        <v>158.33860375493558</v>
      </c>
    </row>
    <row r="24688" spans="1:7" hidden="1">
      <c r="A24688" s="1">
        <v>41165.947916666664</v>
      </c>
      <c r="B24688" s="4">
        <f>Table2[[#This Row],[Time Stamp]]-DATE(YEAR(Table2[[#This Row],[Time Stamp]]),1,0)</f>
        <v>257.94791666666424</v>
      </c>
      <c r="C24688">
        <v>247</v>
      </c>
      <c r="D24688" s="2">
        <v>189.16666666666666</v>
      </c>
      <c r="E24688" s="2">
        <v>46.330035853884489</v>
      </c>
      <c r="F24688" s="2">
        <v>235.49670252055114</v>
      </c>
      <c r="G24688" s="2">
        <v>142.83663081278218</v>
      </c>
    </row>
    <row r="24689" spans="1:7" hidden="1">
      <c r="A24689" s="1">
        <v>41165.958333333336</v>
      </c>
      <c r="B24689" s="4">
        <f>Table2[[#This Row],[Time Stamp]]-DATE(YEAR(Table2[[#This Row],[Time Stamp]]),1,0)</f>
        <v>257.95833333333576</v>
      </c>
      <c r="C24689">
        <v>240</v>
      </c>
      <c r="D24689" s="2">
        <v>180.5</v>
      </c>
      <c r="E24689" s="2">
        <v>53.565380610987916</v>
      </c>
      <c r="F24689" s="2">
        <v>234.06538061098792</v>
      </c>
      <c r="G24689" s="2">
        <v>126.93461938901208</v>
      </c>
    </row>
    <row r="24690" spans="1:7" hidden="1">
      <c r="A24690" s="1">
        <v>41165.96875</v>
      </c>
      <c r="B24690" s="4">
        <f>Table2[[#This Row],[Time Stamp]]-DATE(YEAR(Table2[[#This Row],[Time Stamp]]),1,0)</f>
        <v>257.96875</v>
      </c>
      <c r="C24690">
        <v>242</v>
      </c>
      <c r="D24690" s="2">
        <v>189.33333333333334</v>
      </c>
      <c r="E24690" s="2">
        <v>39.906835950192239</v>
      </c>
      <c r="F24690" s="2">
        <v>229.24016928352557</v>
      </c>
      <c r="G24690" s="2">
        <v>149.42649738314111</v>
      </c>
    </row>
    <row r="24691" spans="1:7" hidden="1">
      <c r="A24691" s="1">
        <v>41165.979166666664</v>
      </c>
      <c r="B24691" s="4">
        <f>Table2[[#This Row],[Time Stamp]]-DATE(YEAR(Table2[[#This Row],[Time Stamp]]),1,0)</f>
        <v>257.97916666666424</v>
      </c>
      <c r="C24691">
        <v>249</v>
      </c>
      <c r="D24691" s="2">
        <v>201</v>
      </c>
      <c r="E24691" s="2">
        <v>36.373066958946424</v>
      </c>
      <c r="F24691" s="2">
        <v>237.37306695894642</v>
      </c>
      <c r="G24691" s="2">
        <v>164.62693304105358</v>
      </c>
    </row>
    <row r="24692" spans="1:7" hidden="1">
      <c r="A24692" s="1">
        <v>41165.989583333336</v>
      </c>
      <c r="B24692" s="4">
        <f>Table2[[#This Row],[Time Stamp]]-DATE(YEAR(Table2[[#This Row],[Time Stamp]]),1,0)</f>
        <v>257.98958333333576</v>
      </c>
      <c r="C24692">
        <v>249</v>
      </c>
      <c r="D24692" s="2">
        <v>198.16666666666666</v>
      </c>
      <c r="E24692" s="2">
        <v>32.707882162493419</v>
      </c>
      <c r="F24692" s="2">
        <v>230.87454882916006</v>
      </c>
      <c r="G24692" s="2">
        <v>165.45878450417325</v>
      </c>
    </row>
    <row r="24693" spans="1:7" hidden="1">
      <c r="A24693" s="1">
        <v>41166</v>
      </c>
      <c r="B24693" s="4">
        <f>Table2[[#This Row],[Time Stamp]]-DATE(YEAR(Table2[[#This Row],[Time Stamp]]),1,0)</f>
        <v>258</v>
      </c>
      <c r="C24693">
        <v>258</v>
      </c>
      <c r="D24693" s="2">
        <v>189</v>
      </c>
      <c r="E24693" s="2">
        <v>44.635561308594887</v>
      </c>
      <c r="F24693" s="2">
        <v>233.6355613085949</v>
      </c>
      <c r="G24693" s="2">
        <v>144.3644386914051</v>
      </c>
    </row>
    <row r="24694" spans="1:7" hidden="1">
      <c r="A24694" s="1">
        <v>41166.010416666664</v>
      </c>
      <c r="B24694" s="4">
        <f>Table2[[#This Row],[Time Stamp]]-DATE(YEAR(Table2[[#This Row],[Time Stamp]]),1,0)</f>
        <v>258.01041666666424</v>
      </c>
      <c r="C24694">
        <v>253</v>
      </c>
      <c r="D24694" s="2">
        <v>198.16666666666666</v>
      </c>
      <c r="E24694" s="2">
        <v>33.741254010813265</v>
      </c>
      <c r="F24694" s="2">
        <v>231.90792067747992</v>
      </c>
      <c r="G24694" s="2">
        <v>164.42541265585339</v>
      </c>
    </row>
    <row r="24695" spans="1:7" hidden="1">
      <c r="A24695" s="1">
        <v>41166.020833333336</v>
      </c>
      <c r="B24695" s="4">
        <f>Table2[[#This Row],[Time Stamp]]-DATE(YEAR(Table2[[#This Row],[Time Stamp]]),1,0)</f>
        <v>258.02083333333576</v>
      </c>
      <c r="C24695">
        <v>200</v>
      </c>
      <c r="D24695" s="2">
        <v>184.83333333333334</v>
      </c>
      <c r="E24695" s="2">
        <v>33.96280645385805</v>
      </c>
      <c r="F24695" s="2">
        <v>218.79613978719141</v>
      </c>
      <c r="G24695" s="2">
        <v>150.87052687947528</v>
      </c>
    </row>
    <row r="24696" spans="1:7" hidden="1">
      <c r="A24696" s="1">
        <v>41166.03125</v>
      </c>
      <c r="B24696" s="4">
        <f>Table2[[#This Row],[Time Stamp]]-DATE(YEAR(Table2[[#This Row],[Time Stamp]]),1,0)</f>
        <v>258.03125</v>
      </c>
      <c r="C24696">
        <v>230</v>
      </c>
      <c r="D24696" s="2">
        <v>180.66666666666666</v>
      </c>
      <c r="E24696" s="2">
        <v>40.880584905578615</v>
      </c>
      <c r="F24696" s="2">
        <v>221.54725157224527</v>
      </c>
      <c r="G24696" s="2">
        <v>139.78608176108804</v>
      </c>
    </row>
    <row r="24697" spans="1:7" hidden="1">
      <c r="A24697" s="1">
        <v>41166.041666666664</v>
      </c>
      <c r="B24697" s="4">
        <f>Table2[[#This Row],[Time Stamp]]-DATE(YEAR(Table2[[#This Row],[Time Stamp]]),1,0)</f>
        <v>258.04166666666424</v>
      </c>
      <c r="C24697">
        <v>244</v>
      </c>
      <c r="D24697" s="2">
        <v>184.5</v>
      </c>
      <c r="E24697" s="2">
        <v>52.639497211377943</v>
      </c>
      <c r="F24697" s="2">
        <v>237.13949721137794</v>
      </c>
      <c r="G24697" s="2">
        <v>131.86050278862206</v>
      </c>
    </row>
    <row r="24698" spans="1:7" hidden="1">
      <c r="A24698" s="1">
        <v>41166.052083333336</v>
      </c>
      <c r="B24698" s="4">
        <f>Table2[[#This Row],[Time Stamp]]-DATE(YEAR(Table2[[#This Row],[Time Stamp]]),1,0)</f>
        <v>258.05208333333576</v>
      </c>
      <c r="C24698">
        <v>248</v>
      </c>
      <c r="D24698" s="2">
        <v>180.33333333333334</v>
      </c>
      <c r="E24698" s="2">
        <v>57.800422912716556</v>
      </c>
      <c r="F24698" s="2">
        <v>238.1337562460499</v>
      </c>
      <c r="G24698" s="2">
        <v>122.53291042061679</v>
      </c>
    </row>
    <row r="24699" spans="1:7" hidden="1">
      <c r="A24699" s="1">
        <v>41166.0625</v>
      </c>
      <c r="B24699" s="4">
        <f>Table2[[#This Row],[Time Stamp]]-DATE(YEAR(Table2[[#This Row],[Time Stamp]]),1,0)</f>
        <v>258.0625</v>
      </c>
      <c r="C24699">
        <v>223</v>
      </c>
      <c r="D24699" s="2">
        <v>192.16666666666666</v>
      </c>
      <c r="E24699" s="2">
        <v>26.660936884429919</v>
      </c>
      <c r="F24699" s="2">
        <v>218.82760355109659</v>
      </c>
      <c r="G24699" s="2">
        <v>165.50572978223673</v>
      </c>
    </row>
    <row r="24700" spans="1:7" hidden="1">
      <c r="A24700" s="1">
        <v>41166.072916666664</v>
      </c>
      <c r="B24700" s="4">
        <f>Table2[[#This Row],[Time Stamp]]-DATE(YEAR(Table2[[#This Row],[Time Stamp]]),1,0)</f>
        <v>258.07291666666424</v>
      </c>
      <c r="C24700">
        <v>223</v>
      </c>
      <c r="D24700" s="2">
        <v>195.66666666666666</v>
      </c>
      <c r="E24700" s="2">
        <v>21.218440617119398</v>
      </c>
      <c r="F24700" s="2">
        <v>216.88510728378606</v>
      </c>
      <c r="G24700" s="2">
        <v>174.44822604954726</v>
      </c>
    </row>
    <row r="24701" spans="1:7" hidden="1">
      <c r="A24701" s="1">
        <v>41166.083333333336</v>
      </c>
      <c r="B24701" s="4">
        <f>Table2[[#This Row],[Time Stamp]]-DATE(YEAR(Table2[[#This Row],[Time Stamp]]),1,0)</f>
        <v>258.08333333333576</v>
      </c>
      <c r="C24701">
        <v>236</v>
      </c>
      <c r="D24701" s="2">
        <v>195.16666666666666</v>
      </c>
      <c r="E24701" s="2">
        <v>33.082808560069715</v>
      </c>
      <c r="F24701" s="2">
        <v>228.24947522673637</v>
      </c>
      <c r="G24701" s="2">
        <v>162.08385810659695</v>
      </c>
    </row>
    <row r="24702" spans="1:7" hidden="1">
      <c r="A24702" s="1">
        <v>41166.09375</v>
      </c>
      <c r="B24702" s="4">
        <f>Table2[[#This Row],[Time Stamp]]-DATE(YEAR(Table2[[#This Row],[Time Stamp]]),1,0)</f>
        <v>258.09375</v>
      </c>
      <c r="C24702">
        <v>244</v>
      </c>
      <c r="D24702" s="2">
        <v>196.66666666666666</v>
      </c>
      <c r="E24702" s="2">
        <v>28.645340904858429</v>
      </c>
      <c r="F24702" s="2">
        <v>225.3120075715251</v>
      </c>
      <c r="G24702" s="2">
        <v>168.02132576180821</v>
      </c>
    </row>
    <row r="24703" spans="1:7" hidden="1">
      <c r="A24703" s="1">
        <v>41166.104166666664</v>
      </c>
      <c r="B24703" s="4">
        <f>Table2[[#This Row],[Time Stamp]]-DATE(YEAR(Table2[[#This Row],[Time Stamp]]),1,0)</f>
        <v>258.10416666666424</v>
      </c>
      <c r="C24703">
        <v>246</v>
      </c>
      <c r="D24703" s="2">
        <v>193.5</v>
      </c>
      <c r="E24703" s="2">
        <v>31.56342820417326</v>
      </c>
      <c r="F24703" s="2">
        <v>225.06342820417325</v>
      </c>
      <c r="G24703" s="2">
        <v>161.93657179582675</v>
      </c>
    </row>
    <row r="24704" spans="1:7" hidden="1">
      <c r="A24704" s="1">
        <v>41166.114583333336</v>
      </c>
      <c r="B24704" s="4">
        <f>Table2[[#This Row],[Time Stamp]]-DATE(YEAR(Table2[[#This Row],[Time Stamp]]),1,0)</f>
        <v>258.11458333333576</v>
      </c>
      <c r="C24704">
        <v>210</v>
      </c>
      <c r="D24704" s="2">
        <v>184.33333333333334</v>
      </c>
      <c r="E24704" s="2">
        <v>38.508296364405538</v>
      </c>
      <c r="F24704" s="2">
        <v>222.84162969773888</v>
      </c>
      <c r="G24704" s="2">
        <v>145.8250369689278</v>
      </c>
    </row>
    <row r="24705" spans="1:7" hidden="1">
      <c r="A24705" s="1">
        <v>41166.125</v>
      </c>
      <c r="B24705" s="4">
        <f>Table2[[#This Row],[Time Stamp]]-DATE(YEAR(Table2[[#This Row],[Time Stamp]]),1,0)</f>
        <v>258.125</v>
      </c>
      <c r="C24705">
        <v>201</v>
      </c>
      <c r="D24705" s="2">
        <v>171.33333333333334</v>
      </c>
      <c r="E24705" s="2">
        <v>53.866089105814574</v>
      </c>
      <c r="F24705" s="2">
        <v>225.19942243914792</v>
      </c>
      <c r="G24705" s="2">
        <v>117.46724422751876</v>
      </c>
    </row>
    <row r="24706" spans="1:7" hidden="1">
      <c r="A24706" s="1">
        <v>41166.135416666664</v>
      </c>
      <c r="B24706" s="4">
        <f>Table2[[#This Row],[Time Stamp]]-DATE(YEAR(Table2[[#This Row],[Time Stamp]]),1,0)</f>
        <v>258.13541666666424</v>
      </c>
      <c r="C24706">
        <v>214</v>
      </c>
      <c r="D24706" s="2">
        <v>167.66666666666666</v>
      </c>
      <c r="E24706" s="2">
        <v>49.651004241830009</v>
      </c>
      <c r="F24706" s="2">
        <v>217.31767090849667</v>
      </c>
      <c r="G24706" s="2">
        <v>118.01566242483665</v>
      </c>
    </row>
    <row r="24707" spans="1:7" hidden="1">
      <c r="A24707" s="1">
        <v>41166.145833333336</v>
      </c>
      <c r="B24707" s="4">
        <f>Table2[[#This Row],[Time Stamp]]-DATE(YEAR(Table2[[#This Row],[Time Stamp]]),1,0)</f>
        <v>258.14583333333576</v>
      </c>
      <c r="C24707">
        <v>238</v>
      </c>
      <c r="D24707" s="2">
        <v>162.5</v>
      </c>
      <c r="E24707" s="2">
        <v>57.308376351105956</v>
      </c>
      <c r="F24707" s="2">
        <v>219.80837635110595</v>
      </c>
      <c r="G24707" s="2">
        <v>105.19162364889405</v>
      </c>
    </row>
    <row r="24708" spans="1:7" hidden="1">
      <c r="A24708" s="1">
        <v>41166.15625</v>
      </c>
      <c r="B24708" s="4">
        <f>Table2[[#This Row],[Time Stamp]]-DATE(YEAR(Table2[[#This Row],[Time Stamp]]),1,0)</f>
        <v>258.15625</v>
      </c>
      <c r="C24708">
        <v>252</v>
      </c>
      <c r="D24708" s="2">
        <v>177.66666666666666</v>
      </c>
      <c r="E24708" s="2">
        <v>53.005240831030619</v>
      </c>
      <c r="F24708" s="2">
        <v>230.67190749769728</v>
      </c>
      <c r="G24708" s="2">
        <v>124.66142583563604</v>
      </c>
    </row>
    <row r="24709" spans="1:7" hidden="1">
      <c r="A24709" s="1">
        <v>41166.166666666664</v>
      </c>
      <c r="B24709" s="4">
        <f>Table2[[#This Row],[Time Stamp]]-DATE(YEAR(Table2[[#This Row],[Time Stamp]]),1,0)</f>
        <v>258.16666666666424</v>
      </c>
      <c r="C24709">
        <v>206</v>
      </c>
      <c r="D24709" s="2">
        <v>179.33333333333334</v>
      </c>
      <c r="E24709" s="2">
        <v>28.093099192189925</v>
      </c>
      <c r="F24709" s="2">
        <v>207.42643252552327</v>
      </c>
      <c r="G24709" s="2">
        <v>151.24023414114342</v>
      </c>
    </row>
    <row r="24710" spans="1:7" hidden="1">
      <c r="A24710" s="1">
        <v>41166.177083333336</v>
      </c>
      <c r="B24710" s="4">
        <f>Table2[[#This Row],[Time Stamp]]-DATE(YEAR(Table2[[#This Row],[Time Stamp]]),1,0)</f>
        <v>258.17708333333576</v>
      </c>
      <c r="C24710">
        <v>216</v>
      </c>
      <c r="D24710" s="2">
        <v>195.83333333333334</v>
      </c>
      <c r="E24710" s="2">
        <v>17.658016750347574</v>
      </c>
      <c r="F24710" s="2">
        <v>213.49135008368091</v>
      </c>
      <c r="G24710" s="2">
        <v>178.17531658298577</v>
      </c>
    </row>
    <row r="24711" spans="1:7" hidden="1">
      <c r="A24711" s="1">
        <v>41166.1875</v>
      </c>
      <c r="B24711" s="4">
        <f>Table2[[#This Row],[Time Stamp]]-DATE(YEAR(Table2[[#This Row],[Time Stamp]]),1,0)</f>
        <v>258.1875</v>
      </c>
      <c r="C24711">
        <v>232</v>
      </c>
      <c r="D24711" s="2">
        <v>188.83333333333334</v>
      </c>
      <c r="E24711" s="2">
        <v>43.5063852274072</v>
      </c>
      <c r="F24711" s="2">
        <v>232.33971856074055</v>
      </c>
      <c r="G24711" s="2">
        <v>145.32694810592614</v>
      </c>
    </row>
    <row r="24712" spans="1:7" hidden="1">
      <c r="A24712" s="1">
        <v>41166.197916666664</v>
      </c>
      <c r="B24712" s="4">
        <f>Table2[[#This Row],[Time Stamp]]-DATE(YEAR(Table2[[#This Row],[Time Stamp]]),1,0)</f>
        <v>258.19791666666424</v>
      </c>
      <c r="C24712">
        <v>242</v>
      </c>
      <c r="D24712" s="2">
        <v>180.5</v>
      </c>
      <c r="E24712" s="2">
        <v>39.697816900513139</v>
      </c>
      <c r="F24712" s="2">
        <v>220.19781690051315</v>
      </c>
      <c r="G24712" s="2">
        <v>140.80218309948685</v>
      </c>
    </row>
    <row r="24713" spans="1:7" hidden="1">
      <c r="A24713" s="1">
        <v>41166.208333333336</v>
      </c>
      <c r="B24713" s="4">
        <f>Table2[[#This Row],[Time Stamp]]-DATE(YEAR(Table2[[#This Row],[Time Stamp]]),1,0)</f>
        <v>258.20833333333576</v>
      </c>
      <c r="C24713">
        <v>238</v>
      </c>
      <c r="D24713" s="2">
        <v>198.16666666666666</v>
      </c>
      <c r="E24713" s="2">
        <v>45.363041736148553</v>
      </c>
      <c r="F24713" s="2">
        <v>243.5297084028152</v>
      </c>
      <c r="G24713" s="2">
        <v>152.80362493051811</v>
      </c>
    </row>
    <row r="24714" spans="1:7" hidden="1">
      <c r="A24714" s="1">
        <v>41166.21875</v>
      </c>
      <c r="B24714" s="4">
        <f>Table2[[#This Row],[Time Stamp]]-DATE(YEAR(Table2[[#This Row],[Time Stamp]]),1,0)</f>
        <v>258.21875</v>
      </c>
      <c r="C24714">
        <v>192</v>
      </c>
      <c r="D24714" s="2">
        <v>216</v>
      </c>
      <c r="E24714" s="2">
        <v>99.600870143454728</v>
      </c>
      <c r="F24714" s="2">
        <v>315.6008701434547</v>
      </c>
      <c r="G24714" s="2">
        <v>116.39912985654527</v>
      </c>
    </row>
    <row r="24715" spans="1:7" hidden="1">
      <c r="A24715" s="1">
        <v>41166.229166666664</v>
      </c>
      <c r="B24715" s="4">
        <f>Table2[[#This Row],[Time Stamp]]-DATE(YEAR(Table2[[#This Row],[Time Stamp]]),1,0)</f>
        <v>258.22916666666424</v>
      </c>
      <c r="C24715">
        <v>213</v>
      </c>
      <c r="D24715" s="2">
        <v>322.5</v>
      </c>
      <c r="E24715" s="2">
        <v>178.1523224659168</v>
      </c>
      <c r="F24715" s="2">
        <v>500.65232246591677</v>
      </c>
      <c r="G24715" s="2">
        <v>144.3476775340832</v>
      </c>
    </row>
    <row r="24716" spans="1:7" hidden="1">
      <c r="A24716" s="1">
        <v>41166.239583333336</v>
      </c>
      <c r="B24716" s="4">
        <f>Table2[[#This Row],[Time Stamp]]-DATE(YEAR(Table2[[#This Row],[Time Stamp]]),1,0)</f>
        <v>258.23958333333576</v>
      </c>
      <c r="C24716">
        <v>332</v>
      </c>
      <c r="D24716" s="2">
        <v>928.16666666666663</v>
      </c>
      <c r="E24716" s="2">
        <v>808.83690499932618</v>
      </c>
      <c r="F24716" s="2">
        <v>1737.0035716659927</v>
      </c>
      <c r="G24716" s="2">
        <v>119.32976166734045</v>
      </c>
    </row>
    <row r="24717" spans="1:7" hidden="1">
      <c r="A24717" s="1">
        <v>41166.25</v>
      </c>
      <c r="B24717" s="4">
        <f>Table2[[#This Row],[Time Stamp]]-DATE(YEAR(Table2[[#This Row],[Time Stamp]]),1,0)</f>
        <v>258.25</v>
      </c>
      <c r="C24717">
        <v>890</v>
      </c>
      <c r="D24717" s="2">
        <v>1730.5</v>
      </c>
      <c r="E24717" s="2">
        <v>922.16823302475564</v>
      </c>
      <c r="F24717" s="2">
        <v>2652.6682330247559</v>
      </c>
      <c r="G24717" s="2">
        <v>808.33176697524436</v>
      </c>
    </row>
    <row r="24718" spans="1:7" hidden="1">
      <c r="A24718" s="1">
        <v>41166.260416666664</v>
      </c>
      <c r="B24718" s="4">
        <f>Table2[[#This Row],[Time Stamp]]-DATE(YEAR(Table2[[#This Row],[Time Stamp]]),1,0)</f>
        <v>258.26041666666424</v>
      </c>
      <c r="C24718">
        <v>4393</v>
      </c>
      <c r="D24718" s="2">
        <v>3245</v>
      </c>
      <c r="E24718" s="2">
        <v>1822.1387616388238</v>
      </c>
      <c r="F24718" s="2">
        <v>5067.1387616388238</v>
      </c>
      <c r="G24718" s="2">
        <v>1422.8612383611762</v>
      </c>
    </row>
    <row r="24719" spans="1:7" hidden="1">
      <c r="A24719" s="1">
        <v>41166.270833333336</v>
      </c>
      <c r="B24719" s="4">
        <f>Table2[[#This Row],[Time Stamp]]-DATE(YEAR(Table2[[#This Row],[Time Stamp]]),1,0)</f>
        <v>258.27083333333576</v>
      </c>
      <c r="C24719">
        <v>6001</v>
      </c>
      <c r="D24719" s="2">
        <v>4133.166666666667</v>
      </c>
      <c r="E24719" s="2">
        <v>2114.9185497844173</v>
      </c>
      <c r="F24719" s="2">
        <v>6248.0852164510843</v>
      </c>
      <c r="G24719" s="2">
        <v>2018.2481168822496</v>
      </c>
    </row>
    <row r="24720" spans="1:7" hidden="1">
      <c r="A24720" s="1">
        <v>41166.28125</v>
      </c>
      <c r="B24720" s="4">
        <f>Table2[[#This Row],[Time Stamp]]-DATE(YEAR(Table2[[#This Row],[Time Stamp]]),1,0)</f>
        <v>258.28125</v>
      </c>
      <c r="C24720">
        <v>5959</v>
      </c>
      <c r="D24720" s="2">
        <v>4155.666666666667</v>
      </c>
      <c r="E24720" s="2">
        <v>2332.658188038321</v>
      </c>
      <c r="F24720" s="2">
        <v>6488.324854704988</v>
      </c>
      <c r="G24720" s="2">
        <v>1823.008478628346</v>
      </c>
    </row>
    <row r="24721" spans="1:7" hidden="1">
      <c r="A24721" s="1">
        <v>41166.291666666664</v>
      </c>
      <c r="B24721" s="4">
        <f>Table2[[#This Row],[Time Stamp]]-DATE(YEAR(Table2[[#This Row],[Time Stamp]]),1,0)</f>
        <v>258.29166666666424</v>
      </c>
      <c r="C24721">
        <v>5769</v>
      </c>
      <c r="D24721" s="2">
        <v>3795.5</v>
      </c>
      <c r="E24721" s="2">
        <v>1954.7239148619769</v>
      </c>
      <c r="F24721" s="2">
        <v>5750.2239148619774</v>
      </c>
      <c r="G24721" s="2">
        <v>1840.7760851380231</v>
      </c>
    </row>
    <row r="24722" spans="1:7" hidden="1">
      <c r="A24722" s="1">
        <v>41166.302083333336</v>
      </c>
      <c r="B24722" s="4">
        <f>Table2[[#This Row],[Time Stamp]]-DATE(YEAR(Table2[[#This Row],[Time Stamp]]),1,0)</f>
        <v>258.30208333333576</v>
      </c>
      <c r="C24722">
        <v>5693</v>
      </c>
      <c r="D24722" s="2">
        <v>3617.6666666666665</v>
      </c>
      <c r="E24722" s="2">
        <v>1821.937308349427</v>
      </c>
      <c r="F24722" s="2">
        <v>5439.6039750160935</v>
      </c>
      <c r="G24722" s="2">
        <v>1795.7293583172395</v>
      </c>
    </row>
    <row r="24723" spans="1:7" hidden="1">
      <c r="A24723" s="1">
        <v>41166.3125</v>
      </c>
      <c r="B24723" s="4">
        <f>Table2[[#This Row],[Time Stamp]]-DATE(YEAR(Table2[[#This Row],[Time Stamp]]),1,0)</f>
        <v>258.3125</v>
      </c>
      <c r="C24723">
        <v>5631</v>
      </c>
      <c r="D24723" s="2">
        <v>3621.6666666666665</v>
      </c>
      <c r="E24723" s="2">
        <v>1903.6834178916292</v>
      </c>
      <c r="F24723" s="2">
        <v>5525.3500845582957</v>
      </c>
      <c r="G24723" s="2">
        <v>1717.9832487750373</v>
      </c>
    </row>
    <row r="24724" spans="1:7" hidden="1">
      <c r="A24724" s="1">
        <v>41166.322916666664</v>
      </c>
      <c r="B24724" s="4">
        <f>Table2[[#This Row],[Time Stamp]]-DATE(YEAR(Table2[[#This Row],[Time Stamp]]),1,0)</f>
        <v>258.32291666666424</v>
      </c>
      <c r="C24724">
        <v>5888</v>
      </c>
      <c r="D24724" s="2">
        <v>3717.1666666666665</v>
      </c>
      <c r="E24724" s="2">
        <v>2011.3985529697709</v>
      </c>
      <c r="F24724" s="2">
        <v>5728.5652196364372</v>
      </c>
      <c r="G24724" s="2">
        <v>1705.7681136968956</v>
      </c>
    </row>
    <row r="24725" spans="1:7" hidden="1">
      <c r="A24725" s="1">
        <v>41166.333333333336</v>
      </c>
      <c r="B24725" s="4">
        <f>Table2[[#This Row],[Time Stamp]]-DATE(YEAR(Table2[[#This Row],[Time Stamp]]),1,0)</f>
        <v>258.33333333333576</v>
      </c>
      <c r="C24725">
        <v>6425</v>
      </c>
      <c r="D24725" s="2">
        <v>3818.3333333333335</v>
      </c>
      <c r="E24725" s="2">
        <v>2087.8505427565665</v>
      </c>
      <c r="F24725" s="2">
        <v>5906.1838760899</v>
      </c>
      <c r="G24725" s="2">
        <v>1730.482790576767</v>
      </c>
    </row>
    <row r="24726" spans="1:7" hidden="1">
      <c r="A24726" s="1">
        <v>41166.34375</v>
      </c>
      <c r="B24726" s="4">
        <f>Table2[[#This Row],[Time Stamp]]-DATE(YEAR(Table2[[#This Row],[Time Stamp]]),1,0)</f>
        <v>258.34375</v>
      </c>
      <c r="C24726">
        <v>4882</v>
      </c>
      <c r="D24726" s="2">
        <v>3589.6666666666665</v>
      </c>
      <c r="E24726" s="2">
        <v>1739.2411819206927</v>
      </c>
      <c r="F24726" s="2">
        <v>5328.9078485873597</v>
      </c>
      <c r="G24726" s="2">
        <v>1850.4254847459738</v>
      </c>
    </row>
    <row r="24727" spans="1:7" hidden="1">
      <c r="A24727" s="1">
        <v>41166.354166666664</v>
      </c>
      <c r="B24727" s="4">
        <f>Table2[[#This Row],[Time Stamp]]-DATE(YEAR(Table2[[#This Row],[Time Stamp]]),1,0)</f>
        <v>258.35416666666424</v>
      </c>
      <c r="C24727">
        <v>5883</v>
      </c>
      <c r="D24727" s="2">
        <v>3759.6666666666665</v>
      </c>
      <c r="E24727" s="2">
        <v>1963.8567214087238</v>
      </c>
      <c r="F24727" s="2">
        <v>5723.5233880753904</v>
      </c>
      <c r="G24727" s="2">
        <v>1795.8099452579427</v>
      </c>
    </row>
    <row r="24728" spans="1:7" hidden="1">
      <c r="A24728" s="1">
        <v>41166.364583333336</v>
      </c>
      <c r="B24728" s="4">
        <f>Table2[[#This Row],[Time Stamp]]-DATE(YEAR(Table2[[#This Row],[Time Stamp]]),1,0)</f>
        <v>258.36458333333576</v>
      </c>
      <c r="C24728">
        <v>5881</v>
      </c>
      <c r="D24728" s="2">
        <v>3733</v>
      </c>
      <c r="E24728" s="2">
        <v>1959.0170154101945</v>
      </c>
      <c r="F24728" s="2">
        <v>5692.0170154101943</v>
      </c>
      <c r="G24728" s="2">
        <v>1773.9829845898055</v>
      </c>
    </row>
    <row r="24729" spans="1:7" hidden="1">
      <c r="A24729" s="1">
        <v>41166.375</v>
      </c>
      <c r="B24729" s="4">
        <f>Table2[[#This Row],[Time Stamp]]-DATE(YEAR(Table2[[#This Row],[Time Stamp]]),1,0)</f>
        <v>258.375</v>
      </c>
      <c r="C24729">
        <v>5828</v>
      </c>
      <c r="D24729" s="2">
        <v>3752.3333333333335</v>
      </c>
      <c r="E24729" s="2">
        <v>2011.9960790772486</v>
      </c>
      <c r="F24729" s="2">
        <v>5764.3294124105823</v>
      </c>
      <c r="G24729" s="2">
        <v>1740.3372542560849</v>
      </c>
    </row>
    <row r="24730" spans="1:7" hidden="1">
      <c r="A24730" s="1">
        <v>41166.385416666664</v>
      </c>
      <c r="B24730" s="4">
        <f>Table2[[#This Row],[Time Stamp]]-DATE(YEAR(Table2[[#This Row],[Time Stamp]]),1,0)</f>
        <v>258.38541666666424</v>
      </c>
      <c r="C24730">
        <v>5740</v>
      </c>
      <c r="D24730" s="2">
        <v>3722.8333333333335</v>
      </c>
      <c r="E24730" s="2">
        <v>1924.5900357103471</v>
      </c>
      <c r="F24730" s="2">
        <v>5647.4233690436804</v>
      </c>
      <c r="G24730" s="2">
        <v>1798.2432976229863</v>
      </c>
    </row>
    <row r="24731" spans="1:7" hidden="1">
      <c r="A24731" s="1">
        <v>41166.395833333336</v>
      </c>
      <c r="B24731" s="4">
        <f>Table2[[#This Row],[Time Stamp]]-DATE(YEAR(Table2[[#This Row],[Time Stamp]]),1,0)</f>
        <v>258.39583333333576</v>
      </c>
      <c r="C24731">
        <v>5687</v>
      </c>
      <c r="D24731" s="2">
        <v>3782.3333333333335</v>
      </c>
      <c r="E24731" s="2">
        <v>1953.5571544123184</v>
      </c>
      <c r="F24731" s="2">
        <v>5735.8904877456516</v>
      </c>
      <c r="G24731" s="2">
        <v>1828.7761789210151</v>
      </c>
    </row>
    <row r="24732" spans="1:7" hidden="1">
      <c r="A24732" s="1">
        <v>41166.40625</v>
      </c>
      <c r="B24732" s="4">
        <f>Table2[[#This Row],[Time Stamp]]-DATE(YEAR(Table2[[#This Row],[Time Stamp]]),1,0)</f>
        <v>258.40625</v>
      </c>
      <c r="C24732">
        <v>5707</v>
      </c>
      <c r="D24732" s="2">
        <v>3684</v>
      </c>
      <c r="E24732" s="2">
        <v>1868.9223276173536</v>
      </c>
      <c r="F24732" s="2">
        <v>5552.9223276173534</v>
      </c>
      <c r="G24732" s="2">
        <v>1815.0776723826464</v>
      </c>
    </row>
    <row r="24733" spans="1:7" hidden="1">
      <c r="A24733" s="1">
        <v>41166.416666666664</v>
      </c>
      <c r="B24733" s="4">
        <f>Table2[[#This Row],[Time Stamp]]-DATE(YEAR(Table2[[#This Row],[Time Stamp]]),1,0)</f>
        <v>258.41666666666424</v>
      </c>
      <c r="C24733">
        <v>5664</v>
      </c>
      <c r="D24733" s="2">
        <v>3719.6666666666665</v>
      </c>
      <c r="E24733" s="2">
        <v>1751.1303650943742</v>
      </c>
      <c r="F24733" s="2">
        <v>5470.7970317610407</v>
      </c>
      <c r="G24733" s="2">
        <v>1968.5363015722924</v>
      </c>
    </row>
    <row r="24734" spans="1:7" hidden="1">
      <c r="A24734" s="1">
        <v>41166.427083333336</v>
      </c>
      <c r="B24734" s="4">
        <f>Table2[[#This Row],[Time Stamp]]-DATE(YEAR(Table2[[#This Row],[Time Stamp]]),1,0)</f>
        <v>258.42708333333576</v>
      </c>
      <c r="C24734">
        <v>5635</v>
      </c>
      <c r="D24734" s="2">
        <v>3601.3333333333335</v>
      </c>
      <c r="E24734" s="2">
        <v>1679.8539288349516</v>
      </c>
      <c r="F24734" s="2">
        <v>5281.1872621682851</v>
      </c>
      <c r="G24734" s="2">
        <v>1921.4794044983819</v>
      </c>
    </row>
    <row r="24735" spans="1:7" hidden="1">
      <c r="A24735" s="1">
        <v>41166.4375</v>
      </c>
      <c r="B24735" s="4">
        <f>Table2[[#This Row],[Time Stamp]]-DATE(YEAR(Table2[[#This Row],[Time Stamp]]),1,0)</f>
        <v>258.4375</v>
      </c>
      <c r="C24735">
        <v>5650</v>
      </c>
      <c r="D24735" s="2">
        <v>3689.3333333333335</v>
      </c>
      <c r="E24735" s="2">
        <v>1790.834597486757</v>
      </c>
      <c r="F24735" s="2">
        <v>5480.167930820091</v>
      </c>
      <c r="G24735" s="2">
        <v>1898.4987358465764</v>
      </c>
    </row>
    <row r="24736" spans="1:7" hidden="1">
      <c r="A24736" s="1">
        <v>41166.447916666664</v>
      </c>
      <c r="B24736" s="4">
        <f>Table2[[#This Row],[Time Stamp]]-DATE(YEAR(Table2[[#This Row],[Time Stamp]]),1,0)</f>
        <v>258.44791666666424</v>
      </c>
      <c r="C24736">
        <v>5589</v>
      </c>
      <c r="D24736" s="2">
        <v>3728.6666666666665</v>
      </c>
      <c r="E24736" s="2">
        <v>1776.0022209695824</v>
      </c>
      <c r="F24736" s="2">
        <v>5504.6688876362487</v>
      </c>
      <c r="G24736" s="2">
        <v>1952.6644456970841</v>
      </c>
    </row>
    <row r="24737" spans="1:7" hidden="1">
      <c r="A24737" s="1">
        <v>41166.458333333336</v>
      </c>
      <c r="B24737" s="4">
        <f>Table2[[#This Row],[Time Stamp]]-DATE(YEAR(Table2[[#This Row],[Time Stamp]]),1,0)</f>
        <v>258.45833333333576</v>
      </c>
      <c r="C24737">
        <v>5672</v>
      </c>
      <c r="D24737" s="2">
        <v>3735</v>
      </c>
      <c r="E24737" s="2">
        <v>1671.4243426889932</v>
      </c>
      <c r="F24737" s="2">
        <v>5406.4243426889934</v>
      </c>
      <c r="G24737" s="2">
        <v>2063.5756573110066</v>
      </c>
    </row>
    <row r="24738" spans="1:7" hidden="1">
      <c r="A24738" s="1">
        <v>41166.46875</v>
      </c>
      <c r="B24738" s="4">
        <f>Table2[[#This Row],[Time Stamp]]-DATE(YEAR(Table2[[#This Row],[Time Stamp]]),1,0)</f>
        <v>258.46875</v>
      </c>
      <c r="C24738">
        <v>5735</v>
      </c>
      <c r="D24738" s="2">
        <v>3652.8333333333335</v>
      </c>
      <c r="E24738" s="2">
        <v>1665.8091544018146</v>
      </c>
      <c r="F24738" s="2">
        <v>5318.6424877351483</v>
      </c>
      <c r="G24738" s="2">
        <v>1987.0241789315189</v>
      </c>
    </row>
    <row r="24739" spans="1:7" hidden="1">
      <c r="A24739" s="1">
        <v>41166.479166666664</v>
      </c>
      <c r="B24739" s="4">
        <f>Table2[[#This Row],[Time Stamp]]-DATE(YEAR(Table2[[#This Row],[Time Stamp]]),1,0)</f>
        <v>258.47916666666424</v>
      </c>
      <c r="C24739">
        <v>5766</v>
      </c>
      <c r="D24739" s="2">
        <v>3702.3333333333335</v>
      </c>
      <c r="E24739" s="2">
        <v>1785.9140205757076</v>
      </c>
      <c r="F24739" s="2">
        <v>5488.2473539090406</v>
      </c>
      <c r="G24739" s="2">
        <v>1916.4193127576259</v>
      </c>
    </row>
    <row r="24740" spans="1:7" hidden="1">
      <c r="A24740" s="1">
        <v>41166.489583333336</v>
      </c>
      <c r="B24740" s="4">
        <f>Table2[[#This Row],[Time Stamp]]-DATE(YEAR(Table2[[#This Row],[Time Stamp]]),1,0)</f>
        <v>258.48958333333576</v>
      </c>
      <c r="C24740">
        <v>5794</v>
      </c>
      <c r="D24740" s="2">
        <v>3704.5</v>
      </c>
      <c r="E24740" s="2">
        <v>1793.0047174133888</v>
      </c>
      <c r="F24740" s="2">
        <v>5497.5047174133888</v>
      </c>
      <c r="G24740" s="2">
        <v>1911.4952825866112</v>
      </c>
    </row>
    <row r="24741" spans="1:7" hidden="1">
      <c r="A24741" s="1">
        <v>41166.5</v>
      </c>
      <c r="B24741" s="4">
        <f>Table2[[#This Row],[Time Stamp]]-DATE(YEAR(Table2[[#This Row],[Time Stamp]]),1,0)</f>
        <v>258.5</v>
      </c>
      <c r="C24741">
        <v>5802</v>
      </c>
      <c r="D24741" s="2">
        <v>3783.8333333333335</v>
      </c>
      <c r="E24741" s="2">
        <v>1677.3708014495651</v>
      </c>
      <c r="F24741" s="2">
        <v>5461.2041347828981</v>
      </c>
      <c r="G24741" s="2">
        <v>2106.4625318837684</v>
      </c>
    </row>
    <row r="24742" spans="1:7" hidden="1">
      <c r="A24742" s="1">
        <v>41166.510416666664</v>
      </c>
      <c r="B24742" s="4">
        <f>Table2[[#This Row],[Time Stamp]]-DATE(YEAR(Table2[[#This Row],[Time Stamp]]),1,0)</f>
        <v>258.51041666666424</v>
      </c>
      <c r="C24742">
        <v>5922</v>
      </c>
      <c r="D24742" s="2">
        <v>3773.1666666666665</v>
      </c>
      <c r="E24742" s="2">
        <v>1642.0009558124164</v>
      </c>
      <c r="F24742" s="2">
        <v>5415.1676224790826</v>
      </c>
      <c r="G24742" s="2">
        <v>2131.1657108542504</v>
      </c>
    </row>
    <row r="24743" spans="1:7" hidden="1">
      <c r="A24743" s="1">
        <v>41166.520833333336</v>
      </c>
      <c r="B24743" s="4">
        <f>Table2[[#This Row],[Time Stamp]]-DATE(YEAR(Table2[[#This Row],[Time Stamp]]),1,0)</f>
        <v>258.52083333333576</v>
      </c>
      <c r="C24743">
        <v>5990</v>
      </c>
      <c r="D24743" s="2">
        <v>3683.5</v>
      </c>
      <c r="E24743" s="2">
        <v>1789.7400882064783</v>
      </c>
      <c r="F24743" s="2">
        <v>5473.2400882064785</v>
      </c>
      <c r="G24743" s="2">
        <v>1893.7599117935217</v>
      </c>
    </row>
    <row r="24744" spans="1:7" hidden="1">
      <c r="A24744" s="1">
        <v>41166.53125</v>
      </c>
      <c r="B24744" s="4">
        <f>Table2[[#This Row],[Time Stamp]]-DATE(YEAR(Table2[[#This Row],[Time Stamp]]),1,0)</f>
        <v>258.53125</v>
      </c>
      <c r="C24744">
        <v>6046</v>
      </c>
      <c r="D24744" s="2">
        <v>3727</v>
      </c>
      <c r="E24744" s="2">
        <v>1852.6447761691031</v>
      </c>
      <c r="F24744" s="2">
        <v>5579.6447761691034</v>
      </c>
      <c r="G24744" s="2">
        <v>1874.3552238308969</v>
      </c>
    </row>
    <row r="24745" spans="1:7" hidden="1">
      <c r="A24745" s="1">
        <v>41166.541666666664</v>
      </c>
      <c r="B24745" s="4">
        <f>Table2[[#This Row],[Time Stamp]]-DATE(YEAR(Table2[[#This Row],[Time Stamp]]),1,0)</f>
        <v>258.54166666666424</v>
      </c>
      <c r="C24745">
        <v>6086</v>
      </c>
      <c r="D24745" s="2">
        <v>3797.5</v>
      </c>
      <c r="E24745" s="2">
        <v>1728.6763481538892</v>
      </c>
      <c r="F24745" s="2">
        <v>5526.1763481538892</v>
      </c>
      <c r="G24745" s="2">
        <v>2068.8236518461108</v>
      </c>
    </row>
    <row r="24746" spans="1:7" hidden="1">
      <c r="A24746" s="1">
        <v>41166.552083333336</v>
      </c>
      <c r="B24746" s="4">
        <f>Table2[[#This Row],[Time Stamp]]-DATE(YEAR(Table2[[#This Row],[Time Stamp]]),1,0)</f>
        <v>258.55208333333576</v>
      </c>
      <c r="C24746">
        <v>6054</v>
      </c>
      <c r="D24746" s="2">
        <v>3754</v>
      </c>
      <c r="E24746" s="2">
        <v>1546.081929696267</v>
      </c>
      <c r="F24746" s="2">
        <v>5300.0819296962673</v>
      </c>
      <c r="G24746" s="2">
        <v>2207.9180703037327</v>
      </c>
    </row>
    <row r="24747" spans="1:7" hidden="1">
      <c r="A24747" s="1">
        <v>41166.5625</v>
      </c>
      <c r="B24747" s="4">
        <f>Table2[[#This Row],[Time Stamp]]-DATE(YEAR(Table2[[#This Row],[Time Stamp]]),1,0)</f>
        <v>258.5625</v>
      </c>
      <c r="C24747">
        <v>6027</v>
      </c>
      <c r="D24747" s="2">
        <v>3775.1666666666665</v>
      </c>
      <c r="E24747" s="2">
        <v>1707.9953568112792</v>
      </c>
      <c r="F24747" s="2">
        <v>5483.1620234779457</v>
      </c>
      <c r="G24747" s="2">
        <v>2067.1713098553873</v>
      </c>
    </row>
    <row r="24748" spans="1:7" hidden="1">
      <c r="A24748" s="1">
        <v>41166.572916666664</v>
      </c>
      <c r="B24748" s="4">
        <f>Table2[[#This Row],[Time Stamp]]-DATE(YEAR(Table2[[#This Row],[Time Stamp]]),1,0)</f>
        <v>258.57291666666424</v>
      </c>
      <c r="C24748">
        <v>5970</v>
      </c>
      <c r="D24748" s="2">
        <v>3725.5</v>
      </c>
      <c r="E24748" s="2">
        <v>1879.4342012070192</v>
      </c>
      <c r="F24748" s="2">
        <v>5604.9342012070192</v>
      </c>
      <c r="G24748" s="2">
        <v>1846.0657987929808</v>
      </c>
    </row>
    <row r="24749" spans="1:7" hidden="1">
      <c r="A24749" s="1">
        <v>41166.583333333336</v>
      </c>
      <c r="B24749" s="4">
        <f>Table2[[#This Row],[Time Stamp]]-DATE(YEAR(Table2[[#This Row],[Time Stamp]]),1,0)</f>
        <v>258.58333333333576</v>
      </c>
      <c r="C24749">
        <v>5949</v>
      </c>
      <c r="D24749" s="2">
        <v>3681</v>
      </c>
      <c r="E24749" s="2">
        <v>1739.9022003166347</v>
      </c>
      <c r="F24749" s="2">
        <v>5420.9022003166347</v>
      </c>
      <c r="G24749" s="2">
        <v>1941.0977996833653</v>
      </c>
    </row>
    <row r="24750" spans="1:7" hidden="1">
      <c r="A24750" s="1">
        <v>41166.59375</v>
      </c>
      <c r="B24750" s="4">
        <f>Table2[[#This Row],[Time Stamp]]-DATE(YEAR(Table2[[#This Row],[Time Stamp]]),1,0)</f>
        <v>258.59375</v>
      </c>
      <c r="C24750">
        <v>5901</v>
      </c>
      <c r="D24750" s="2">
        <v>3801.3333333333335</v>
      </c>
      <c r="E24750" s="2">
        <v>1658.094153605947</v>
      </c>
      <c r="F24750" s="2">
        <v>5459.4274869392802</v>
      </c>
      <c r="G24750" s="2">
        <v>2143.2391797273867</v>
      </c>
    </row>
    <row r="24751" spans="1:7" hidden="1">
      <c r="A24751" s="1">
        <v>41166.604166666664</v>
      </c>
      <c r="B24751" s="4">
        <f>Table2[[#This Row],[Time Stamp]]-DATE(YEAR(Table2[[#This Row],[Time Stamp]]),1,0)</f>
        <v>258.60416666666424</v>
      </c>
      <c r="C24751">
        <v>5828</v>
      </c>
      <c r="D24751" s="2">
        <v>3798.3333333333335</v>
      </c>
      <c r="E24751" s="2">
        <v>1640.0167343319667</v>
      </c>
      <c r="F24751" s="2">
        <v>5438.3500676653002</v>
      </c>
      <c r="G24751" s="2">
        <v>2158.3165990013667</v>
      </c>
    </row>
    <row r="24752" spans="1:7" hidden="1">
      <c r="A24752" s="1">
        <v>41166.614583333336</v>
      </c>
      <c r="B24752" s="4">
        <f>Table2[[#This Row],[Time Stamp]]-DATE(YEAR(Table2[[#This Row],[Time Stamp]]),1,0)</f>
        <v>258.61458333333576</v>
      </c>
      <c r="C24752">
        <v>5807</v>
      </c>
      <c r="D24752" s="2">
        <v>3597.6666666666665</v>
      </c>
      <c r="E24752" s="2">
        <v>1684.5242322059034</v>
      </c>
      <c r="F24752" s="2">
        <v>5282.19089887257</v>
      </c>
      <c r="G24752" s="2">
        <v>1913.1424344607631</v>
      </c>
    </row>
    <row r="24753" spans="1:7" hidden="1">
      <c r="A24753" s="1">
        <v>41166.625</v>
      </c>
      <c r="B24753" s="4">
        <f>Table2[[#This Row],[Time Stamp]]-DATE(YEAR(Table2[[#This Row],[Time Stamp]]),1,0)</f>
        <v>258.625</v>
      </c>
      <c r="C24753">
        <v>5785</v>
      </c>
      <c r="D24753" s="2">
        <v>3502</v>
      </c>
      <c r="E24753" s="2">
        <v>1832.7196548663228</v>
      </c>
      <c r="F24753" s="2">
        <v>5334.7196548663233</v>
      </c>
      <c r="G24753" s="2">
        <v>1669.2803451336772</v>
      </c>
    </row>
    <row r="24754" spans="1:7" hidden="1">
      <c r="A24754" s="1">
        <v>41166.635416666664</v>
      </c>
      <c r="B24754" s="4">
        <f>Table2[[#This Row],[Time Stamp]]-DATE(YEAR(Table2[[#This Row],[Time Stamp]]),1,0)</f>
        <v>258.63541666666424</v>
      </c>
      <c r="C24754">
        <v>5774</v>
      </c>
      <c r="D24754" s="2">
        <v>3669</v>
      </c>
      <c r="E24754" s="2">
        <v>1736.8473354519867</v>
      </c>
      <c r="F24754" s="2">
        <v>5405.8473354519865</v>
      </c>
      <c r="G24754" s="2">
        <v>1932.1526645480133</v>
      </c>
    </row>
    <row r="24755" spans="1:7" hidden="1">
      <c r="A24755" s="1">
        <v>41166.645833333336</v>
      </c>
      <c r="B24755" s="4">
        <f>Table2[[#This Row],[Time Stamp]]-DATE(YEAR(Table2[[#This Row],[Time Stamp]]),1,0)</f>
        <v>258.64583333333576</v>
      </c>
      <c r="C24755">
        <v>5680</v>
      </c>
      <c r="D24755" s="2">
        <v>3580.6666666666665</v>
      </c>
      <c r="E24755" s="2">
        <v>1743.2261917363321</v>
      </c>
      <c r="F24755" s="2">
        <v>5323.8928584029982</v>
      </c>
      <c r="G24755" s="2">
        <v>1837.4404749303344</v>
      </c>
    </row>
    <row r="24756" spans="1:7" hidden="1">
      <c r="A24756" s="1">
        <v>41166.65625</v>
      </c>
      <c r="B24756" s="4">
        <f>Table2[[#This Row],[Time Stamp]]-DATE(YEAR(Table2[[#This Row],[Time Stamp]]),1,0)</f>
        <v>258.65625</v>
      </c>
      <c r="C24756">
        <v>5671</v>
      </c>
      <c r="D24756" s="2">
        <v>3629</v>
      </c>
      <c r="E24756" s="2">
        <v>1622.7937843936506</v>
      </c>
      <c r="F24756" s="2">
        <v>5251.7937843936506</v>
      </c>
      <c r="G24756" s="2">
        <v>2006.2062156063494</v>
      </c>
    </row>
    <row r="24757" spans="1:7" hidden="1">
      <c r="A24757" s="1">
        <v>41166.666666666664</v>
      </c>
      <c r="B24757" s="4">
        <f>Table2[[#This Row],[Time Stamp]]-DATE(YEAR(Table2[[#This Row],[Time Stamp]]),1,0)</f>
        <v>258.66666666666424</v>
      </c>
      <c r="C24757">
        <v>5717</v>
      </c>
      <c r="D24757" s="2">
        <v>3593.3333333333335</v>
      </c>
      <c r="E24757" s="2">
        <v>1581.4580473586882</v>
      </c>
      <c r="F24757" s="2">
        <v>5174.7913806920214</v>
      </c>
      <c r="G24757" s="2">
        <v>2011.8752859746453</v>
      </c>
    </row>
    <row r="24758" spans="1:7" hidden="1">
      <c r="A24758" s="1">
        <v>41166.677083333336</v>
      </c>
      <c r="B24758" s="4">
        <f>Table2[[#This Row],[Time Stamp]]-DATE(YEAR(Table2[[#This Row],[Time Stamp]]),1,0)</f>
        <v>258.67708333333576</v>
      </c>
      <c r="C24758">
        <v>5887</v>
      </c>
      <c r="D24758" s="2">
        <v>3712.6666666666665</v>
      </c>
      <c r="E24758" s="2">
        <v>1759.4812366780791</v>
      </c>
      <c r="F24758" s="2">
        <v>5472.1479033447458</v>
      </c>
      <c r="G24758" s="2">
        <v>1953.1854299885874</v>
      </c>
    </row>
    <row r="24759" spans="1:7" hidden="1">
      <c r="A24759" s="1">
        <v>41166.6875</v>
      </c>
      <c r="B24759" s="4">
        <f>Table2[[#This Row],[Time Stamp]]-DATE(YEAR(Table2[[#This Row],[Time Stamp]]),1,0)</f>
        <v>258.6875</v>
      </c>
      <c r="C24759">
        <v>5988</v>
      </c>
      <c r="D24759" s="2">
        <v>3580.1666666666665</v>
      </c>
      <c r="E24759" s="2">
        <v>1980.9315499419849</v>
      </c>
      <c r="F24759" s="2">
        <v>5561.0982166086515</v>
      </c>
      <c r="G24759" s="2">
        <v>1599.2351167246816</v>
      </c>
    </row>
    <row r="24760" spans="1:7" hidden="1">
      <c r="A24760" s="1">
        <v>41166.697916666664</v>
      </c>
      <c r="B24760" s="4">
        <f>Table2[[#This Row],[Time Stamp]]-DATE(YEAR(Table2[[#This Row],[Time Stamp]]),1,0)</f>
        <v>258.69791666666424</v>
      </c>
      <c r="C24760">
        <v>1656</v>
      </c>
      <c r="D24760" s="2">
        <v>2094</v>
      </c>
      <c r="E24760" s="2">
        <v>1042.7572424426821</v>
      </c>
      <c r="F24760" s="2">
        <v>3136.7572424426821</v>
      </c>
      <c r="G24760" s="2">
        <v>1051.2427575573179</v>
      </c>
    </row>
    <row r="24761" spans="1:7" hidden="1">
      <c r="A24761" s="1">
        <v>41166.708333333336</v>
      </c>
      <c r="B24761" s="4">
        <f>Table2[[#This Row],[Time Stamp]]-DATE(YEAR(Table2[[#This Row],[Time Stamp]]),1,0)</f>
        <v>258.70833333333576</v>
      </c>
      <c r="C24761">
        <v>306</v>
      </c>
      <c r="D24761" s="2">
        <v>1226.8333333333333</v>
      </c>
      <c r="E24761" s="2">
        <v>1009.4066601501872</v>
      </c>
      <c r="F24761" s="2">
        <v>2236.2399934835203</v>
      </c>
      <c r="G24761" s="2">
        <v>217.42667318314602</v>
      </c>
    </row>
    <row r="24762" spans="1:7" hidden="1">
      <c r="A24762" s="1">
        <v>41166.71875</v>
      </c>
      <c r="B24762" s="4">
        <f>Table2[[#This Row],[Time Stamp]]-DATE(YEAR(Table2[[#This Row],[Time Stamp]]),1,0)</f>
        <v>258.71875</v>
      </c>
      <c r="C24762">
        <v>285</v>
      </c>
      <c r="D24762" s="2">
        <v>994.83333333333337</v>
      </c>
      <c r="E24762" s="2">
        <v>966.54012102734544</v>
      </c>
      <c r="F24762" s="2">
        <v>1961.3734543606788</v>
      </c>
      <c r="G24762" s="2">
        <v>28.293212305987936</v>
      </c>
    </row>
    <row r="24763" spans="1:7" hidden="1">
      <c r="A24763" s="1">
        <v>41166.729166666664</v>
      </c>
      <c r="B24763" s="4">
        <f>Table2[[#This Row],[Time Stamp]]-DATE(YEAR(Table2[[#This Row],[Time Stamp]]),1,0)</f>
        <v>258.72916666666424</v>
      </c>
      <c r="C24763">
        <v>254</v>
      </c>
      <c r="D24763" s="2">
        <v>677.33333333333337</v>
      </c>
      <c r="E24763" s="2">
        <v>625.36167313181431</v>
      </c>
      <c r="F24763" s="2">
        <v>1302.6950064651478</v>
      </c>
      <c r="G24763" s="2">
        <v>51.971660201519057</v>
      </c>
    </row>
    <row r="24764" spans="1:7" hidden="1">
      <c r="A24764" s="1">
        <v>41166.739583333336</v>
      </c>
      <c r="B24764" s="4">
        <f>Table2[[#This Row],[Time Stamp]]-DATE(YEAR(Table2[[#This Row],[Time Stamp]]),1,0)</f>
        <v>258.73958333333576</v>
      </c>
      <c r="C24764">
        <v>233</v>
      </c>
      <c r="D24764" s="2">
        <v>627.16666666666663</v>
      </c>
      <c r="E24764" s="2">
        <v>527.37349720625468</v>
      </c>
      <c r="F24764" s="2">
        <v>1154.5401638729213</v>
      </c>
      <c r="G24764" s="2">
        <v>99.793169460411946</v>
      </c>
    </row>
    <row r="24765" spans="1:7" hidden="1">
      <c r="A24765" s="1">
        <v>41166.75</v>
      </c>
      <c r="B24765" s="4">
        <f>Table2[[#This Row],[Time Stamp]]-DATE(YEAR(Table2[[#This Row],[Time Stamp]]),1,0)</f>
        <v>258.75</v>
      </c>
      <c r="C24765">
        <v>246</v>
      </c>
      <c r="D24765" s="2">
        <v>935.66666666666663</v>
      </c>
      <c r="E24765" s="2">
        <v>742.62365225522467</v>
      </c>
      <c r="F24765" s="2">
        <v>1678.2903189218914</v>
      </c>
      <c r="G24765" s="2">
        <v>193.04301441144196</v>
      </c>
    </row>
    <row r="24766" spans="1:7" hidden="1">
      <c r="A24766" s="1">
        <v>41166.760416666664</v>
      </c>
      <c r="B24766" s="4">
        <f>Table2[[#This Row],[Time Stamp]]-DATE(YEAR(Table2[[#This Row],[Time Stamp]]),1,0)</f>
        <v>258.76041666666424</v>
      </c>
      <c r="C24766">
        <v>202</v>
      </c>
      <c r="D24766" s="2">
        <v>962.16666666666663</v>
      </c>
      <c r="E24766" s="2">
        <v>775.88732357790775</v>
      </c>
      <c r="F24766" s="2">
        <v>1738.0539902445744</v>
      </c>
      <c r="G24766" s="2">
        <v>186.27934308875888</v>
      </c>
    </row>
    <row r="24767" spans="1:7" hidden="1">
      <c r="A24767" s="1">
        <v>41166.770833333336</v>
      </c>
      <c r="B24767" s="4">
        <f>Table2[[#This Row],[Time Stamp]]-DATE(YEAR(Table2[[#This Row],[Time Stamp]]),1,0)</f>
        <v>258.77083333333576</v>
      </c>
      <c r="C24767">
        <v>257</v>
      </c>
      <c r="D24767" s="2">
        <v>904.16666666666663</v>
      </c>
      <c r="E24767" s="2">
        <v>687.81596779629615</v>
      </c>
      <c r="F24767" s="2">
        <v>1591.9826344629628</v>
      </c>
      <c r="G24767" s="2">
        <v>216.35069887037048</v>
      </c>
    </row>
    <row r="24768" spans="1:7" hidden="1">
      <c r="A24768" s="1">
        <v>41166.78125</v>
      </c>
      <c r="B24768" s="4">
        <f>Table2[[#This Row],[Time Stamp]]-DATE(YEAR(Table2[[#This Row],[Time Stamp]]),1,0)</f>
        <v>258.78125</v>
      </c>
      <c r="C24768">
        <v>268</v>
      </c>
      <c r="D24768" s="2">
        <v>743.33333333333337</v>
      </c>
      <c r="E24768" s="2">
        <v>580.47011598837321</v>
      </c>
      <c r="F24768" s="2">
        <v>1323.8034493217065</v>
      </c>
      <c r="G24768" s="2">
        <v>162.86321734496016</v>
      </c>
    </row>
    <row r="24769" spans="1:7" hidden="1">
      <c r="A24769" s="1">
        <v>41166.791666666664</v>
      </c>
      <c r="B24769" s="4">
        <f>Table2[[#This Row],[Time Stamp]]-DATE(YEAR(Table2[[#This Row],[Time Stamp]]),1,0)</f>
        <v>258.79166666666424</v>
      </c>
      <c r="C24769">
        <v>270</v>
      </c>
      <c r="D24769" s="2">
        <v>218.33333333333334</v>
      </c>
      <c r="E24769" s="2">
        <v>31.345742223714463</v>
      </c>
      <c r="F24769" s="2">
        <v>249.67907555704781</v>
      </c>
      <c r="G24769" s="2">
        <v>186.98759110961888</v>
      </c>
    </row>
    <row r="24770" spans="1:7" hidden="1">
      <c r="A24770" s="1">
        <v>41166.802083333336</v>
      </c>
      <c r="B24770" s="4">
        <f>Table2[[#This Row],[Time Stamp]]-DATE(YEAR(Table2[[#This Row],[Time Stamp]]),1,0)</f>
        <v>258.80208333333576</v>
      </c>
      <c r="C24770">
        <v>262</v>
      </c>
      <c r="D24770" s="2">
        <v>204.33333333333334</v>
      </c>
      <c r="E24770" s="2">
        <v>34.969828265075719</v>
      </c>
      <c r="F24770" s="2">
        <v>239.30316159840908</v>
      </c>
      <c r="G24770" s="2">
        <v>169.36350506825761</v>
      </c>
    </row>
    <row r="24771" spans="1:7" hidden="1">
      <c r="A24771" s="1">
        <v>41166.8125</v>
      </c>
      <c r="B24771" s="4">
        <f>Table2[[#This Row],[Time Stamp]]-DATE(YEAR(Table2[[#This Row],[Time Stamp]]),1,0)</f>
        <v>258.8125</v>
      </c>
      <c r="C24771">
        <v>258</v>
      </c>
      <c r="D24771" s="2">
        <v>214</v>
      </c>
      <c r="E24771" s="2">
        <v>34.083231458690456</v>
      </c>
      <c r="F24771" s="2">
        <v>248.08323145869045</v>
      </c>
      <c r="G24771" s="2">
        <v>179.91676854130955</v>
      </c>
    </row>
    <row r="24772" spans="1:7" hidden="1">
      <c r="A24772" s="1">
        <v>41166.822916666664</v>
      </c>
      <c r="B24772" s="4">
        <f>Table2[[#This Row],[Time Stamp]]-DATE(YEAR(Table2[[#This Row],[Time Stamp]]),1,0)</f>
        <v>258.82291666666424</v>
      </c>
      <c r="C24772">
        <v>273</v>
      </c>
      <c r="D24772" s="2">
        <v>217.16666666666666</v>
      </c>
      <c r="E24772" s="2">
        <v>43.735632561511622</v>
      </c>
      <c r="F24772" s="2">
        <v>260.90229922817826</v>
      </c>
      <c r="G24772" s="2">
        <v>173.43103410515505</v>
      </c>
    </row>
    <row r="24773" spans="1:7" hidden="1">
      <c r="A24773" s="1">
        <v>41166.833333333336</v>
      </c>
      <c r="B24773" s="4">
        <f>Table2[[#This Row],[Time Stamp]]-DATE(YEAR(Table2[[#This Row],[Time Stamp]]),1,0)</f>
        <v>258.83333333333576</v>
      </c>
      <c r="C24773">
        <v>266</v>
      </c>
      <c r="D24773" s="2">
        <v>221.33333333333334</v>
      </c>
      <c r="E24773" s="2">
        <v>38.291281282065007</v>
      </c>
      <c r="F24773" s="2">
        <v>259.62461461539834</v>
      </c>
      <c r="G24773" s="2">
        <v>183.04205205126834</v>
      </c>
    </row>
    <row r="24774" spans="1:7" hidden="1">
      <c r="A24774" s="1">
        <v>41166.84375</v>
      </c>
      <c r="B24774" s="4">
        <f>Table2[[#This Row],[Time Stamp]]-DATE(YEAR(Table2[[#This Row],[Time Stamp]]),1,0)</f>
        <v>258.84375</v>
      </c>
      <c r="C24774">
        <v>212</v>
      </c>
      <c r="D24774" s="2">
        <v>216.83333333333334</v>
      </c>
      <c r="E24774" s="2">
        <v>27.576660824367806</v>
      </c>
      <c r="F24774" s="2">
        <v>244.40999415770114</v>
      </c>
      <c r="G24774" s="2">
        <v>189.25667250896555</v>
      </c>
    </row>
    <row r="24775" spans="1:7" hidden="1">
      <c r="A24775" s="1">
        <v>41166.854166666664</v>
      </c>
      <c r="B24775" s="4">
        <f>Table2[[#This Row],[Time Stamp]]-DATE(YEAR(Table2[[#This Row],[Time Stamp]]),1,0)</f>
        <v>258.85416666666424</v>
      </c>
      <c r="C24775">
        <v>254</v>
      </c>
      <c r="D24775" s="2">
        <v>204.66666666666666</v>
      </c>
      <c r="E24775" s="2">
        <v>43.953258000845494</v>
      </c>
      <c r="F24775" s="2">
        <v>248.61992466751215</v>
      </c>
      <c r="G24775" s="2">
        <v>160.71340866582116</v>
      </c>
    </row>
    <row r="24776" spans="1:7" hidden="1">
      <c r="A24776" s="1">
        <v>41166.864583333336</v>
      </c>
      <c r="B24776" s="4">
        <f>Table2[[#This Row],[Time Stamp]]-DATE(YEAR(Table2[[#This Row],[Time Stamp]]),1,0)</f>
        <v>258.86458333333576</v>
      </c>
      <c r="C24776">
        <v>268</v>
      </c>
      <c r="D24776" s="2">
        <v>196.16666666666666</v>
      </c>
      <c r="E24776" s="2">
        <v>58.476253489961401</v>
      </c>
      <c r="F24776" s="2">
        <v>254.64292015662807</v>
      </c>
      <c r="G24776" s="2">
        <v>137.69041317670525</v>
      </c>
    </row>
    <row r="24777" spans="1:7" hidden="1">
      <c r="A24777" s="1">
        <v>41166.875</v>
      </c>
      <c r="B24777" s="4">
        <f>Table2[[#This Row],[Time Stamp]]-DATE(YEAR(Table2[[#This Row],[Time Stamp]]),1,0)</f>
        <v>258.875</v>
      </c>
      <c r="C24777">
        <v>266</v>
      </c>
      <c r="D24777" s="2">
        <v>206</v>
      </c>
      <c r="E24777" s="2">
        <v>58.95195784139262</v>
      </c>
      <c r="F24777" s="2">
        <v>264.95195784139264</v>
      </c>
      <c r="G24777" s="2">
        <v>147.04804215860739</v>
      </c>
    </row>
    <row r="24778" spans="1:7" hidden="1">
      <c r="A24778" s="1">
        <v>41166.885416666664</v>
      </c>
      <c r="B24778" s="4">
        <f>Table2[[#This Row],[Time Stamp]]-DATE(YEAR(Table2[[#This Row],[Time Stamp]]),1,0)</f>
        <v>258.88541666666424</v>
      </c>
      <c r="C24778">
        <v>286</v>
      </c>
      <c r="D24778" s="2">
        <v>220.16666666666666</v>
      </c>
      <c r="E24778" s="2">
        <v>42.282449734559556</v>
      </c>
      <c r="F24778" s="2">
        <v>262.44911640122621</v>
      </c>
      <c r="G24778" s="2">
        <v>177.88421693210711</v>
      </c>
    </row>
    <row r="24779" spans="1:7" hidden="1">
      <c r="A24779" s="1">
        <v>41166.895833333336</v>
      </c>
      <c r="B24779" s="4">
        <f>Table2[[#This Row],[Time Stamp]]-DATE(YEAR(Table2[[#This Row],[Time Stamp]]),1,0)</f>
        <v>258.89583333333576</v>
      </c>
      <c r="C24779">
        <v>242</v>
      </c>
      <c r="D24779" s="2">
        <v>224.33333333333334</v>
      </c>
      <c r="E24779" s="2">
        <v>30.559595692497126</v>
      </c>
      <c r="F24779" s="2">
        <v>254.89292902583048</v>
      </c>
      <c r="G24779" s="2">
        <v>193.7737376408362</v>
      </c>
    </row>
    <row r="24780" spans="1:7" hidden="1">
      <c r="A24780" s="1">
        <v>41166.90625</v>
      </c>
      <c r="B24780" s="4">
        <f>Table2[[#This Row],[Time Stamp]]-DATE(YEAR(Table2[[#This Row],[Time Stamp]]),1,0)</f>
        <v>258.90625</v>
      </c>
      <c r="C24780">
        <v>259</v>
      </c>
      <c r="D24780" s="2">
        <v>215</v>
      </c>
      <c r="E24780" s="2">
        <v>42.516663399973737</v>
      </c>
      <c r="F24780" s="2">
        <v>257.51666339997371</v>
      </c>
      <c r="G24780" s="2">
        <v>172.48333660002626</v>
      </c>
    </row>
    <row r="24781" spans="1:7" hidden="1">
      <c r="A24781" s="1">
        <v>41166.916666666664</v>
      </c>
      <c r="B24781" s="4">
        <f>Table2[[#This Row],[Time Stamp]]-DATE(YEAR(Table2[[#This Row],[Time Stamp]]),1,0)</f>
        <v>258.91666666666424</v>
      </c>
      <c r="C24781">
        <v>261</v>
      </c>
      <c r="D24781" s="2">
        <v>218.5</v>
      </c>
      <c r="E24781" s="2">
        <v>47.211403989572972</v>
      </c>
      <c r="F24781" s="2">
        <v>265.711403989573</v>
      </c>
      <c r="G24781" s="2">
        <v>171.28859601042703</v>
      </c>
    </row>
    <row r="24782" spans="1:7" hidden="1">
      <c r="A24782" s="1">
        <v>41166.927083333336</v>
      </c>
      <c r="B24782" s="4">
        <f>Table2[[#This Row],[Time Stamp]]-DATE(YEAR(Table2[[#This Row],[Time Stamp]]),1,0)</f>
        <v>258.92708333333576</v>
      </c>
      <c r="C24782">
        <v>263</v>
      </c>
      <c r="D24782" s="2">
        <v>216.66666666666666</v>
      </c>
      <c r="E24782" s="2">
        <v>32.85151780697845</v>
      </c>
      <c r="F24782" s="2">
        <v>249.51818447364511</v>
      </c>
      <c r="G24782" s="2">
        <v>183.81514885968821</v>
      </c>
    </row>
    <row r="24783" spans="1:7" hidden="1">
      <c r="A24783" s="1">
        <v>41166.9375</v>
      </c>
      <c r="B24783" s="4">
        <f>Table2[[#This Row],[Time Stamp]]-DATE(YEAR(Table2[[#This Row],[Time Stamp]]),1,0)</f>
        <v>258.9375</v>
      </c>
      <c r="C24783">
        <v>238</v>
      </c>
      <c r="D24783" s="2">
        <v>226.16666666666666</v>
      </c>
      <c r="E24783" s="2">
        <v>16.10814148876965</v>
      </c>
      <c r="F24783" s="2">
        <v>242.27480815543632</v>
      </c>
      <c r="G24783" s="2">
        <v>210.058525177897</v>
      </c>
    </row>
    <row r="24784" spans="1:7" hidden="1">
      <c r="A24784" s="1">
        <v>41166.947916666664</v>
      </c>
      <c r="B24784" s="4">
        <f>Table2[[#This Row],[Time Stamp]]-DATE(YEAR(Table2[[#This Row],[Time Stamp]]),1,0)</f>
        <v>258.94791666666424</v>
      </c>
      <c r="C24784">
        <v>181</v>
      </c>
      <c r="D24784" s="2">
        <v>195</v>
      </c>
      <c r="E24784" s="2">
        <v>21.15813476341113</v>
      </c>
      <c r="F24784" s="2">
        <v>216.15813476341114</v>
      </c>
      <c r="G24784" s="2">
        <v>173.84186523658886</v>
      </c>
    </row>
    <row r="24785" spans="1:7" hidden="1">
      <c r="A24785" s="1">
        <v>41166.958333333336</v>
      </c>
      <c r="B24785" s="4">
        <f>Table2[[#This Row],[Time Stamp]]-DATE(YEAR(Table2[[#This Row],[Time Stamp]]),1,0)</f>
        <v>258.95833333333576</v>
      </c>
      <c r="C24785">
        <v>200</v>
      </c>
      <c r="D24785" s="2">
        <v>190</v>
      </c>
      <c r="E24785" s="2">
        <v>38.262252939417984</v>
      </c>
      <c r="F24785" s="2">
        <v>228.26225293941798</v>
      </c>
      <c r="G24785" s="2">
        <v>151.73774706058202</v>
      </c>
    </row>
    <row r="24786" spans="1:7" hidden="1">
      <c r="A24786" s="1">
        <v>41166.96875</v>
      </c>
      <c r="B24786" s="4">
        <f>Table2[[#This Row],[Time Stamp]]-DATE(YEAR(Table2[[#This Row],[Time Stamp]]),1,0)</f>
        <v>258.96875</v>
      </c>
      <c r="C24786">
        <v>243</v>
      </c>
      <c r="D24786" s="2">
        <v>174.16666666666666</v>
      </c>
      <c r="E24786" s="2">
        <v>55.179756755132182</v>
      </c>
      <c r="F24786" s="2">
        <v>229.34642342179885</v>
      </c>
      <c r="G24786" s="2">
        <v>118.98690991153447</v>
      </c>
    </row>
    <row r="24787" spans="1:7" hidden="1">
      <c r="A24787" s="1">
        <v>41166.979166666664</v>
      </c>
      <c r="B24787" s="4">
        <f>Table2[[#This Row],[Time Stamp]]-DATE(YEAR(Table2[[#This Row],[Time Stamp]]),1,0)</f>
        <v>258.97916666666424</v>
      </c>
      <c r="C24787">
        <v>248</v>
      </c>
      <c r="D24787" s="2">
        <v>193.5</v>
      </c>
      <c r="E24787" s="2">
        <v>39.542171580899968</v>
      </c>
      <c r="F24787" s="2">
        <v>233.04217158089997</v>
      </c>
      <c r="G24787" s="2">
        <v>153.95782841910003</v>
      </c>
    </row>
    <row r="24788" spans="1:7" hidden="1">
      <c r="A24788" s="1">
        <v>41166.989583333336</v>
      </c>
      <c r="B24788" s="4">
        <f>Table2[[#This Row],[Time Stamp]]-DATE(YEAR(Table2[[#This Row],[Time Stamp]]),1,0)</f>
        <v>258.98958333333576</v>
      </c>
      <c r="C24788">
        <v>245</v>
      </c>
      <c r="D24788" s="2">
        <v>167.66666666666666</v>
      </c>
      <c r="E24788" s="2">
        <v>63.033500793008649</v>
      </c>
      <c r="F24788" s="2">
        <v>230.7001674596753</v>
      </c>
      <c r="G24788" s="2">
        <v>104.63316587365802</v>
      </c>
    </row>
    <row r="24789" spans="1:7" hidden="1">
      <c r="A24789" s="1">
        <v>41167</v>
      </c>
      <c r="B24789" s="4">
        <f>Table2[[#This Row],[Time Stamp]]-DATE(YEAR(Table2[[#This Row],[Time Stamp]]),1,0)</f>
        <v>259</v>
      </c>
      <c r="C24789">
        <v>239</v>
      </c>
      <c r="D24789" s="2">
        <v>207.5</v>
      </c>
      <c r="E24789" s="2">
        <v>54.291650677920387</v>
      </c>
      <c r="F24789" s="2">
        <v>261.79165067792042</v>
      </c>
      <c r="G24789" s="2">
        <v>153.20834932207961</v>
      </c>
    </row>
    <row r="24790" spans="1:7" hidden="1">
      <c r="A24790" s="1">
        <v>41167.010416666664</v>
      </c>
      <c r="B24790" s="4">
        <f>Table2[[#This Row],[Time Stamp]]-DATE(YEAR(Table2[[#This Row],[Time Stamp]]),1,0)</f>
        <v>259.01041666666424</v>
      </c>
      <c r="C24790">
        <v>250</v>
      </c>
      <c r="D24790" s="2">
        <v>219.16666666666666</v>
      </c>
      <c r="E24790" s="2">
        <v>34.055918069486182</v>
      </c>
      <c r="F24790" s="2">
        <v>253.22258473615284</v>
      </c>
      <c r="G24790" s="2">
        <v>185.11074859718047</v>
      </c>
    </row>
    <row r="24791" spans="1:7" hidden="1">
      <c r="A24791" s="1">
        <v>41167.020833333336</v>
      </c>
      <c r="B24791" s="4">
        <f>Table2[[#This Row],[Time Stamp]]-DATE(YEAR(Table2[[#This Row],[Time Stamp]]),1,0)</f>
        <v>259.02083333333576</v>
      </c>
      <c r="C24791">
        <v>256</v>
      </c>
      <c r="D24791" s="2">
        <v>194.33333333333334</v>
      </c>
      <c r="E24791" s="2">
        <v>60.356349201131181</v>
      </c>
      <c r="F24791" s="2">
        <v>254.68968253446451</v>
      </c>
      <c r="G24791" s="2">
        <v>133.97698413220218</v>
      </c>
    </row>
    <row r="24792" spans="1:7" hidden="1">
      <c r="A24792" s="1">
        <v>41167.03125</v>
      </c>
      <c r="B24792" s="4">
        <f>Table2[[#This Row],[Time Stamp]]-DATE(YEAR(Table2[[#This Row],[Time Stamp]]),1,0)</f>
        <v>259.03125</v>
      </c>
      <c r="C24792">
        <v>246</v>
      </c>
      <c r="D24792" s="2">
        <v>208</v>
      </c>
      <c r="E24792" s="2">
        <v>45.500915741700553</v>
      </c>
      <c r="F24792" s="2">
        <v>253.50091574170057</v>
      </c>
      <c r="G24792" s="2">
        <v>162.49908425829943</v>
      </c>
    </row>
    <row r="24793" spans="1:7" hidden="1">
      <c r="A24793" s="1">
        <v>41167.041666666664</v>
      </c>
      <c r="B24793" s="4">
        <f>Table2[[#This Row],[Time Stamp]]-DATE(YEAR(Table2[[#This Row],[Time Stamp]]),1,0)</f>
        <v>259.04166666666424</v>
      </c>
      <c r="C24793">
        <v>217</v>
      </c>
      <c r="D24793" s="2">
        <v>214.66666666666666</v>
      </c>
      <c r="E24793" s="2">
        <v>35.947492572114427</v>
      </c>
      <c r="F24793" s="2">
        <v>250.6141592387811</v>
      </c>
      <c r="G24793" s="2">
        <v>178.71917409455222</v>
      </c>
    </row>
    <row r="24794" spans="1:7" hidden="1">
      <c r="A24794" s="1">
        <v>41167.052083333336</v>
      </c>
      <c r="B24794" s="4">
        <f>Table2[[#This Row],[Time Stamp]]-DATE(YEAR(Table2[[#This Row],[Time Stamp]]),1,0)</f>
        <v>259.05208333333576</v>
      </c>
      <c r="C24794">
        <v>156</v>
      </c>
      <c r="D24794" s="2">
        <v>211</v>
      </c>
      <c r="E24794" s="2">
        <v>35.019042438840806</v>
      </c>
      <c r="F24794" s="2">
        <v>246.01904243884081</v>
      </c>
      <c r="G24794" s="2">
        <v>175.98095756115919</v>
      </c>
    </row>
    <row r="24795" spans="1:7" hidden="1">
      <c r="A24795" s="1">
        <v>41167.0625</v>
      </c>
      <c r="B24795" s="4">
        <f>Table2[[#This Row],[Time Stamp]]-DATE(YEAR(Table2[[#This Row],[Time Stamp]]),1,0)</f>
        <v>259.0625</v>
      </c>
      <c r="C24795">
        <v>155</v>
      </c>
      <c r="D24795" s="2">
        <v>210.16666666666666</v>
      </c>
      <c r="E24795" s="2">
        <v>31.40815534574137</v>
      </c>
      <c r="F24795" s="2">
        <v>241.57482201240802</v>
      </c>
      <c r="G24795" s="2">
        <v>178.75851132092529</v>
      </c>
    </row>
    <row r="24796" spans="1:7" hidden="1">
      <c r="A24796" s="1">
        <v>41167.072916666664</v>
      </c>
      <c r="B24796" s="4">
        <f>Table2[[#This Row],[Time Stamp]]-DATE(YEAR(Table2[[#This Row],[Time Stamp]]),1,0)</f>
        <v>259.07291666666424</v>
      </c>
      <c r="C24796">
        <v>199</v>
      </c>
      <c r="D24796" s="2">
        <v>205.83333333333334</v>
      </c>
      <c r="E24796" s="2">
        <v>23.6461178396981</v>
      </c>
      <c r="F24796" s="2">
        <v>229.47945117303144</v>
      </c>
      <c r="G24796" s="2">
        <v>182.18721549363525</v>
      </c>
    </row>
    <row r="24797" spans="1:7" hidden="1">
      <c r="A24797" s="1">
        <v>41167.083333333336</v>
      </c>
      <c r="B24797" s="4">
        <f>Table2[[#This Row],[Time Stamp]]-DATE(YEAR(Table2[[#This Row],[Time Stamp]]),1,0)</f>
        <v>259.08333333333576</v>
      </c>
      <c r="C24797">
        <v>244</v>
      </c>
      <c r="D24797" s="2">
        <v>216.16666666666666</v>
      </c>
      <c r="E24797" s="2">
        <v>30.372227811311802</v>
      </c>
      <c r="F24797" s="2">
        <v>246.53889447797846</v>
      </c>
      <c r="G24797" s="2">
        <v>185.79443885535485</v>
      </c>
    </row>
    <row r="24798" spans="1:7" hidden="1">
      <c r="A24798" s="1">
        <v>41167.09375</v>
      </c>
      <c r="B24798" s="4">
        <f>Table2[[#This Row],[Time Stamp]]-DATE(YEAR(Table2[[#This Row],[Time Stamp]]),1,0)</f>
        <v>259.09375</v>
      </c>
      <c r="C24798">
        <v>245</v>
      </c>
      <c r="D24798" s="2">
        <v>219</v>
      </c>
      <c r="E24798" s="2">
        <v>25.98076211353316</v>
      </c>
      <c r="F24798" s="2">
        <v>244.98076211353316</v>
      </c>
      <c r="G24798" s="2">
        <v>193.01923788646684</v>
      </c>
    </row>
    <row r="24799" spans="1:7" hidden="1">
      <c r="A24799" s="1">
        <v>41167.104166666664</v>
      </c>
      <c r="B24799" s="4">
        <f>Table2[[#This Row],[Time Stamp]]-DATE(YEAR(Table2[[#This Row],[Time Stamp]]),1,0)</f>
        <v>259.10416666666424</v>
      </c>
      <c r="C24799">
        <v>248</v>
      </c>
      <c r="D24799" s="2">
        <v>218.5</v>
      </c>
      <c r="E24799" s="2">
        <v>35.490609086536303</v>
      </c>
      <c r="F24799" s="2">
        <v>253.9906090865363</v>
      </c>
      <c r="G24799" s="2">
        <v>183.0093909134637</v>
      </c>
    </row>
    <row r="24800" spans="1:7" hidden="1">
      <c r="A24800" s="1">
        <v>41167.114583333336</v>
      </c>
      <c r="B24800" s="4">
        <f>Table2[[#This Row],[Time Stamp]]-DATE(YEAR(Table2[[#This Row],[Time Stamp]]),1,0)</f>
        <v>259.11458333333576</v>
      </c>
      <c r="C24800">
        <v>244</v>
      </c>
      <c r="D24800" s="2">
        <v>208.33333333333334</v>
      </c>
      <c r="E24800" s="2">
        <v>53.130865689247798</v>
      </c>
      <c r="F24800" s="2">
        <v>261.46419902258117</v>
      </c>
      <c r="G24800" s="2">
        <v>155.20246764408554</v>
      </c>
    </row>
    <row r="24801" spans="1:7" hidden="1">
      <c r="A24801" s="1">
        <v>41167.125</v>
      </c>
      <c r="B24801" s="4">
        <f>Table2[[#This Row],[Time Stamp]]-DATE(YEAR(Table2[[#This Row],[Time Stamp]]),1,0)</f>
        <v>259.125</v>
      </c>
      <c r="C24801">
        <v>247</v>
      </c>
      <c r="D24801" s="2">
        <v>189</v>
      </c>
      <c r="E24801" s="2">
        <v>56.833088953531288</v>
      </c>
      <c r="F24801" s="2">
        <v>245.83308895353127</v>
      </c>
      <c r="G24801" s="2">
        <v>132.16691104646873</v>
      </c>
    </row>
    <row r="24802" spans="1:7" hidden="1">
      <c r="A24802" s="1">
        <v>41167.135416666664</v>
      </c>
      <c r="B24802" s="4">
        <f>Table2[[#This Row],[Time Stamp]]-DATE(YEAR(Table2[[#This Row],[Time Stamp]]),1,0)</f>
        <v>259.13541666666424</v>
      </c>
      <c r="C24802">
        <v>245</v>
      </c>
      <c r="D24802" s="2">
        <v>186.33333333333334</v>
      </c>
      <c r="E24802" s="2">
        <v>55.379498813991525</v>
      </c>
      <c r="F24802" s="2">
        <v>241.71283214732486</v>
      </c>
      <c r="G24802" s="2">
        <v>130.95383451934183</v>
      </c>
    </row>
    <row r="24803" spans="1:7" hidden="1">
      <c r="A24803" s="1">
        <v>41167.145833333336</v>
      </c>
      <c r="B24803" s="4">
        <f>Table2[[#This Row],[Time Stamp]]-DATE(YEAR(Table2[[#This Row],[Time Stamp]]),1,0)</f>
        <v>259.14583333333576</v>
      </c>
      <c r="C24803">
        <v>193</v>
      </c>
      <c r="D24803" s="2">
        <v>201.66666666666666</v>
      </c>
      <c r="E24803" s="2">
        <v>44.025245282930811</v>
      </c>
      <c r="F24803" s="2">
        <v>245.69191194959745</v>
      </c>
      <c r="G24803" s="2">
        <v>157.64142138373586</v>
      </c>
    </row>
    <row r="24804" spans="1:7" hidden="1">
      <c r="A24804" s="1">
        <v>41167.15625</v>
      </c>
      <c r="B24804" s="4">
        <f>Table2[[#This Row],[Time Stamp]]-DATE(YEAR(Table2[[#This Row],[Time Stamp]]),1,0)</f>
        <v>259.15625</v>
      </c>
      <c r="C24804">
        <v>202</v>
      </c>
      <c r="D24804" s="2">
        <v>211</v>
      </c>
      <c r="E24804" s="2">
        <v>28.798148088606901</v>
      </c>
      <c r="F24804" s="2">
        <v>239.79814808860689</v>
      </c>
      <c r="G24804" s="2">
        <v>182.20185191139311</v>
      </c>
    </row>
    <row r="24805" spans="1:7" hidden="1">
      <c r="A24805" s="1">
        <v>41167.166666666664</v>
      </c>
      <c r="B24805" s="4">
        <f>Table2[[#This Row],[Time Stamp]]-DATE(YEAR(Table2[[#This Row],[Time Stamp]]),1,0)</f>
        <v>259.16666666666424</v>
      </c>
      <c r="C24805">
        <v>218</v>
      </c>
      <c r="D24805" s="2">
        <v>214.66666666666666</v>
      </c>
      <c r="E24805" s="2">
        <v>25.004444049452935</v>
      </c>
      <c r="F24805" s="2">
        <v>239.67111071611959</v>
      </c>
      <c r="G24805" s="2">
        <v>189.66222261721373</v>
      </c>
    </row>
    <row r="24806" spans="1:7" hidden="1">
      <c r="A24806" s="1">
        <v>41167.177083333336</v>
      </c>
      <c r="B24806" s="4">
        <f>Table2[[#This Row],[Time Stamp]]-DATE(YEAR(Table2[[#This Row],[Time Stamp]]),1,0)</f>
        <v>259.17708333333576</v>
      </c>
      <c r="C24806">
        <v>243</v>
      </c>
      <c r="D24806" s="2">
        <v>213.16666666666666</v>
      </c>
      <c r="E24806" s="2">
        <v>32.667091833967852</v>
      </c>
      <c r="F24806" s="2">
        <v>245.8337585006345</v>
      </c>
      <c r="G24806" s="2">
        <v>180.49957483269881</v>
      </c>
    </row>
    <row r="24807" spans="1:7" hidden="1">
      <c r="A24807" s="1">
        <v>41167.1875</v>
      </c>
      <c r="B24807" s="4">
        <f>Table2[[#This Row],[Time Stamp]]-DATE(YEAR(Table2[[#This Row],[Time Stamp]]),1,0)</f>
        <v>259.1875</v>
      </c>
      <c r="C24807">
        <v>245</v>
      </c>
      <c r="D24807" s="2">
        <v>215.5</v>
      </c>
      <c r="E24807" s="2">
        <v>31.324910215354169</v>
      </c>
      <c r="F24807" s="2">
        <v>246.82491021535418</v>
      </c>
      <c r="G24807" s="2">
        <v>184.17508978464582</v>
      </c>
    </row>
    <row r="24808" spans="1:7" hidden="1">
      <c r="A24808" s="1">
        <v>41167.197916666664</v>
      </c>
      <c r="B24808" s="4">
        <f>Table2[[#This Row],[Time Stamp]]-DATE(YEAR(Table2[[#This Row],[Time Stamp]]),1,0)</f>
        <v>259.19791666666424</v>
      </c>
      <c r="C24808">
        <v>196</v>
      </c>
      <c r="D24808" s="2">
        <v>205.83333333333334</v>
      </c>
      <c r="E24808" s="2">
        <v>33.587778862093408</v>
      </c>
      <c r="F24808" s="2">
        <v>239.42111219542676</v>
      </c>
      <c r="G24808" s="2">
        <v>172.24555447123993</v>
      </c>
    </row>
    <row r="24809" spans="1:7" hidden="1">
      <c r="A24809" s="1">
        <v>41167.208333333336</v>
      </c>
      <c r="B24809" s="4">
        <f>Table2[[#This Row],[Time Stamp]]-DATE(YEAR(Table2[[#This Row],[Time Stamp]]),1,0)</f>
        <v>259.20833333333576</v>
      </c>
      <c r="C24809">
        <v>238</v>
      </c>
      <c r="D24809" s="2">
        <v>204.16666666666666</v>
      </c>
      <c r="E24809" s="2">
        <v>47.844946325488635</v>
      </c>
      <c r="F24809" s="2">
        <v>252.01161299215528</v>
      </c>
      <c r="G24809" s="2">
        <v>156.32172034117804</v>
      </c>
    </row>
    <row r="24810" spans="1:7" hidden="1">
      <c r="A24810" s="1">
        <v>41167.21875</v>
      </c>
      <c r="B24810" s="4">
        <f>Table2[[#This Row],[Time Stamp]]-DATE(YEAR(Table2[[#This Row],[Time Stamp]]),1,0)</f>
        <v>259.21875</v>
      </c>
      <c r="C24810">
        <v>236</v>
      </c>
      <c r="D24810" s="2">
        <v>199</v>
      </c>
      <c r="E24810" s="2">
        <v>54.095594398558312</v>
      </c>
      <c r="F24810" s="2">
        <v>253.09559439855832</v>
      </c>
      <c r="G24810" s="2">
        <v>144.90440560144168</v>
      </c>
    </row>
    <row r="24811" spans="1:7" hidden="1">
      <c r="A24811" s="1">
        <v>41167.229166666664</v>
      </c>
      <c r="B24811" s="4">
        <f>Table2[[#This Row],[Time Stamp]]-DATE(YEAR(Table2[[#This Row],[Time Stamp]]),1,0)</f>
        <v>259.22916666666424</v>
      </c>
      <c r="C24811">
        <v>242</v>
      </c>
      <c r="D24811" s="2">
        <v>213.83333333333334</v>
      </c>
      <c r="E24811" s="2">
        <v>77.484227785760083</v>
      </c>
      <c r="F24811" s="2">
        <v>291.3175611190934</v>
      </c>
      <c r="G24811" s="2">
        <v>136.34910554757326</v>
      </c>
    </row>
    <row r="24812" spans="1:7" hidden="1">
      <c r="A24812" s="1">
        <v>41167.239583333336</v>
      </c>
      <c r="B24812" s="4">
        <f>Table2[[#This Row],[Time Stamp]]-DATE(YEAR(Table2[[#This Row],[Time Stamp]]),1,0)</f>
        <v>259.23958333333576</v>
      </c>
      <c r="C24812">
        <v>247</v>
      </c>
      <c r="D24812" s="2">
        <v>271.33333333333331</v>
      </c>
      <c r="E24812" s="2">
        <v>185.81143368718969</v>
      </c>
      <c r="F24812" s="2">
        <v>457.14476702052298</v>
      </c>
      <c r="G24812" s="2">
        <v>85.521899646143623</v>
      </c>
    </row>
    <row r="24813" spans="1:7" hidden="1">
      <c r="A24813" s="1">
        <v>41167.25</v>
      </c>
      <c r="B24813" s="4">
        <f>Table2[[#This Row],[Time Stamp]]-DATE(YEAR(Table2[[#This Row],[Time Stamp]]),1,0)</f>
        <v>259.25</v>
      </c>
      <c r="C24813">
        <v>248</v>
      </c>
      <c r="D24813" s="2">
        <v>356.83333333333331</v>
      </c>
      <c r="E24813" s="2">
        <v>387.81327838134797</v>
      </c>
      <c r="F24813" s="2">
        <v>744.64661171468128</v>
      </c>
      <c r="G24813" s="2">
        <v>-30.979945048014656</v>
      </c>
    </row>
    <row r="24814" spans="1:7" hidden="1">
      <c r="A24814" s="1">
        <v>41167.260416666664</v>
      </c>
      <c r="B24814" s="4">
        <f>Table2[[#This Row],[Time Stamp]]-DATE(YEAR(Table2[[#This Row],[Time Stamp]]),1,0)</f>
        <v>259.26041666666424</v>
      </c>
      <c r="C24814">
        <v>231</v>
      </c>
      <c r="D24814" s="2">
        <v>530.33333333333337</v>
      </c>
      <c r="E24814" s="2">
        <v>772.64646220348118</v>
      </c>
      <c r="F24814" s="2">
        <v>1302.9797955368144</v>
      </c>
      <c r="G24814" s="2">
        <v>-242.31312887014781</v>
      </c>
    </row>
    <row r="24815" spans="1:7" hidden="1">
      <c r="A24815" s="1">
        <v>41167.270833333336</v>
      </c>
      <c r="B24815" s="4">
        <f>Table2[[#This Row],[Time Stamp]]-DATE(YEAR(Table2[[#This Row],[Time Stamp]]),1,0)</f>
        <v>259.27083333333576</v>
      </c>
      <c r="C24815">
        <v>243</v>
      </c>
      <c r="D24815" s="2">
        <v>561.83333333333337</v>
      </c>
      <c r="E24815" s="2">
        <v>787.83128834090405</v>
      </c>
      <c r="F24815" s="2">
        <v>1349.6646216742374</v>
      </c>
      <c r="G24815" s="2">
        <v>-225.99795500757068</v>
      </c>
    </row>
    <row r="24816" spans="1:7" hidden="1">
      <c r="A24816" s="1">
        <v>41167.28125</v>
      </c>
      <c r="B24816" s="4">
        <f>Table2[[#This Row],[Time Stamp]]-DATE(YEAR(Table2[[#This Row],[Time Stamp]]),1,0)</f>
        <v>259.28125</v>
      </c>
      <c r="C24816">
        <v>407</v>
      </c>
      <c r="D24816" s="2">
        <v>618.66666666666663</v>
      </c>
      <c r="E24816" s="2">
        <v>843.81784500895435</v>
      </c>
      <c r="F24816" s="2">
        <v>1462.484511675621</v>
      </c>
      <c r="G24816" s="2">
        <v>-225.15117834228772</v>
      </c>
    </row>
    <row r="24817" spans="1:7" hidden="1">
      <c r="A24817" s="1">
        <v>41167.291666666664</v>
      </c>
      <c r="B24817" s="4">
        <f>Table2[[#This Row],[Time Stamp]]-DATE(YEAR(Table2[[#This Row],[Time Stamp]]),1,0)</f>
        <v>259.29166666666424</v>
      </c>
      <c r="C24817">
        <v>710</v>
      </c>
      <c r="D24817" s="2">
        <v>616.16666666666663</v>
      </c>
      <c r="E24817" s="2">
        <v>807.22929759077067</v>
      </c>
      <c r="F24817" s="2">
        <v>1423.3959642574373</v>
      </c>
      <c r="G24817" s="2">
        <v>-191.06263092410404</v>
      </c>
    </row>
    <row r="24818" spans="1:7" hidden="1">
      <c r="A24818" s="1">
        <v>41167.302083333336</v>
      </c>
      <c r="B24818" s="4">
        <f>Table2[[#This Row],[Time Stamp]]-DATE(YEAR(Table2[[#This Row],[Time Stamp]]),1,0)</f>
        <v>259.30208333333576</v>
      </c>
      <c r="C24818">
        <v>1195</v>
      </c>
      <c r="D24818" s="2">
        <v>688.16666666666663</v>
      </c>
      <c r="E24818" s="2">
        <v>656.73597349992099</v>
      </c>
      <c r="F24818" s="2">
        <v>1344.9026401665876</v>
      </c>
      <c r="G24818" s="2">
        <v>31.430693166745641</v>
      </c>
    </row>
    <row r="24819" spans="1:7" hidden="1">
      <c r="A24819" s="1">
        <v>41167.3125</v>
      </c>
      <c r="B24819" s="4">
        <f>Table2[[#This Row],[Time Stamp]]-DATE(YEAR(Table2[[#This Row],[Time Stamp]]),1,0)</f>
        <v>259.3125</v>
      </c>
      <c r="C24819">
        <v>2168</v>
      </c>
      <c r="D24819" s="2">
        <v>1138.1666666666667</v>
      </c>
      <c r="E24819" s="2">
        <v>855.00086094823439</v>
      </c>
      <c r="F24819" s="2">
        <v>1993.1675276149012</v>
      </c>
      <c r="G24819" s="2">
        <v>283.16580571843235</v>
      </c>
    </row>
    <row r="24820" spans="1:7" hidden="1">
      <c r="A24820" s="1">
        <v>41167.322916666664</v>
      </c>
      <c r="B24820" s="4">
        <f>Table2[[#This Row],[Time Stamp]]-DATE(YEAR(Table2[[#This Row],[Time Stamp]]),1,0)</f>
        <v>259.32291666666424</v>
      </c>
      <c r="C24820">
        <v>2285</v>
      </c>
      <c r="D24820" s="2">
        <v>1394.1666666666667</v>
      </c>
      <c r="E24820" s="2">
        <v>979.13795702591813</v>
      </c>
      <c r="F24820" s="2">
        <v>2373.3046236925848</v>
      </c>
      <c r="G24820" s="2">
        <v>415.02870964074862</v>
      </c>
    </row>
    <row r="24821" spans="1:7" hidden="1">
      <c r="A24821" s="1">
        <v>41167.333333333336</v>
      </c>
      <c r="B24821" s="4">
        <f>Table2[[#This Row],[Time Stamp]]-DATE(YEAR(Table2[[#This Row],[Time Stamp]]),1,0)</f>
        <v>259.33333333333576</v>
      </c>
      <c r="C24821">
        <v>2431</v>
      </c>
      <c r="D24821" s="2">
        <v>1494.6666666666667</v>
      </c>
      <c r="E24821" s="2">
        <v>937.5181183434388</v>
      </c>
      <c r="F24821" s="2">
        <v>2432.1847850101058</v>
      </c>
      <c r="G24821" s="2">
        <v>557.14854832322794</v>
      </c>
    </row>
    <row r="24822" spans="1:7" hidden="1">
      <c r="A24822" s="1">
        <v>41167.34375</v>
      </c>
      <c r="B24822" s="4">
        <f>Table2[[#This Row],[Time Stamp]]-DATE(YEAR(Table2[[#This Row],[Time Stamp]]),1,0)</f>
        <v>259.34375</v>
      </c>
      <c r="C24822">
        <v>2627</v>
      </c>
      <c r="D24822" s="2">
        <v>1454.6666666666667</v>
      </c>
      <c r="E24822" s="2">
        <v>971.87133350505235</v>
      </c>
      <c r="F24822" s="2">
        <v>2426.538000171719</v>
      </c>
      <c r="G24822" s="2">
        <v>482.79533316161439</v>
      </c>
    </row>
    <row r="24823" spans="1:7" hidden="1">
      <c r="A24823" s="1">
        <v>41167.354166666664</v>
      </c>
      <c r="B24823" s="4">
        <f>Table2[[#This Row],[Time Stamp]]-DATE(YEAR(Table2[[#This Row],[Time Stamp]]),1,0)</f>
        <v>259.35416666666424</v>
      </c>
      <c r="C24823">
        <v>2486</v>
      </c>
      <c r="D24823" s="2">
        <v>1435.3333333333333</v>
      </c>
      <c r="E24823" s="2">
        <v>927.53969666472426</v>
      </c>
      <c r="F24823" s="2">
        <v>2362.8730299980575</v>
      </c>
      <c r="G24823" s="2">
        <v>507.793636668609</v>
      </c>
    </row>
    <row r="24824" spans="1:7" hidden="1">
      <c r="A24824" s="1">
        <v>41167.364583333336</v>
      </c>
      <c r="B24824" s="4">
        <f>Table2[[#This Row],[Time Stamp]]-DATE(YEAR(Table2[[#This Row],[Time Stamp]]),1,0)</f>
        <v>259.36458333333576</v>
      </c>
      <c r="C24824">
        <v>2162</v>
      </c>
      <c r="D24824" s="2">
        <v>1375.3333333333333</v>
      </c>
      <c r="E24824" s="2">
        <v>920.03001158778625</v>
      </c>
      <c r="F24824" s="2">
        <v>2295.3633449211193</v>
      </c>
      <c r="G24824" s="2">
        <v>455.30332174554701</v>
      </c>
    </row>
    <row r="24825" spans="1:7" hidden="1">
      <c r="A24825" s="1">
        <v>41167.375</v>
      </c>
      <c r="B24825" s="4">
        <f>Table2[[#This Row],[Time Stamp]]-DATE(YEAR(Table2[[#This Row],[Time Stamp]]),1,0)</f>
        <v>259.375</v>
      </c>
      <c r="C24825">
        <v>1858</v>
      </c>
      <c r="D24825" s="2">
        <v>1406.6666666666667</v>
      </c>
      <c r="E24825" s="2">
        <v>911.79158193574517</v>
      </c>
      <c r="F24825" s="2">
        <v>2318.4582486024119</v>
      </c>
      <c r="G24825" s="2">
        <v>494.87508473092157</v>
      </c>
    </row>
    <row r="24826" spans="1:7" hidden="1">
      <c r="A24826" s="1">
        <v>41167.385416666664</v>
      </c>
      <c r="B24826" s="4">
        <f>Table2[[#This Row],[Time Stamp]]-DATE(YEAR(Table2[[#This Row],[Time Stamp]]),1,0)</f>
        <v>259.38541666666424</v>
      </c>
      <c r="C24826">
        <v>1495</v>
      </c>
      <c r="D24826" s="2">
        <v>1385.1666666666667</v>
      </c>
      <c r="E24826" s="2">
        <v>926.22071103790142</v>
      </c>
      <c r="F24826" s="2">
        <v>2311.3873777045683</v>
      </c>
      <c r="G24826" s="2">
        <v>458.94595562876532</v>
      </c>
    </row>
    <row r="24827" spans="1:7" hidden="1">
      <c r="A24827" s="1">
        <v>41167.395833333336</v>
      </c>
      <c r="B24827" s="4">
        <f>Table2[[#This Row],[Time Stamp]]-DATE(YEAR(Table2[[#This Row],[Time Stamp]]),1,0)</f>
        <v>259.39583333333576</v>
      </c>
      <c r="C24827">
        <v>2362</v>
      </c>
      <c r="D24827" s="2">
        <v>1505.3333333333333</v>
      </c>
      <c r="E24827" s="2">
        <v>1002.0024395623441</v>
      </c>
      <c r="F24827" s="2">
        <v>2507.3357728956771</v>
      </c>
      <c r="G24827" s="2">
        <v>503.33089377098918</v>
      </c>
    </row>
    <row r="24828" spans="1:7" hidden="1">
      <c r="A24828" s="1">
        <v>41167.40625</v>
      </c>
      <c r="B24828" s="4">
        <f>Table2[[#This Row],[Time Stamp]]-DATE(YEAR(Table2[[#This Row],[Time Stamp]]),1,0)</f>
        <v>259.40625</v>
      </c>
      <c r="C24828">
        <v>3039</v>
      </c>
      <c r="D24828" s="2">
        <v>1532.8333333333333</v>
      </c>
      <c r="E24828" s="2">
        <v>1131.5538603570265</v>
      </c>
      <c r="F24828" s="2">
        <v>2664.3871936903597</v>
      </c>
      <c r="G24828" s="2">
        <v>401.27947297630681</v>
      </c>
    </row>
    <row r="24829" spans="1:7" hidden="1">
      <c r="A24829" s="1">
        <v>41167.416666666664</v>
      </c>
      <c r="B24829" s="4">
        <f>Table2[[#This Row],[Time Stamp]]-DATE(YEAR(Table2[[#This Row],[Time Stamp]]),1,0)</f>
        <v>259.41666666666424</v>
      </c>
      <c r="C24829">
        <v>2959</v>
      </c>
      <c r="D24829" s="2">
        <v>1495.5</v>
      </c>
      <c r="E24829" s="2">
        <v>1093.2323251105715</v>
      </c>
      <c r="F24829" s="2">
        <v>2588.7323251105718</v>
      </c>
      <c r="G24829" s="2">
        <v>402.26767488942846</v>
      </c>
    </row>
    <row r="24830" spans="1:7" hidden="1">
      <c r="A24830" s="1">
        <v>41167.427083333336</v>
      </c>
      <c r="B24830" s="4">
        <f>Table2[[#This Row],[Time Stamp]]-DATE(YEAR(Table2[[#This Row],[Time Stamp]]),1,0)</f>
        <v>259.42708333333576</v>
      </c>
      <c r="C24830">
        <v>2067</v>
      </c>
      <c r="D24830" s="2">
        <v>1415.8333333333333</v>
      </c>
      <c r="E24830" s="2">
        <v>903.57907174131071</v>
      </c>
      <c r="F24830" s="2">
        <v>2319.4124050746441</v>
      </c>
      <c r="G24830" s="2">
        <v>512.25426159202254</v>
      </c>
    </row>
    <row r="24831" spans="1:7" hidden="1">
      <c r="A24831" s="1">
        <v>41167.4375</v>
      </c>
      <c r="B24831" s="4">
        <f>Table2[[#This Row],[Time Stamp]]-DATE(YEAR(Table2[[#This Row],[Time Stamp]]),1,0)</f>
        <v>259.4375</v>
      </c>
      <c r="C24831">
        <v>1921</v>
      </c>
      <c r="D24831" s="2">
        <v>1493.8333333333333</v>
      </c>
      <c r="E24831" s="2">
        <v>938.39498021296379</v>
      </c>
      <c r="F24831" s="2">
        <v>2432.2283135462972</v>
      </c>
      <c r="G24831" s="2">
        <v>555.43835312036947</v>
      </c>
    </row>
    <row r="24832" spans="1:7" hidden="1">
      <c r="A24832" s="1">
        <v>41167.447916666664</v>
      </c>
      <c r="B24832" s="4">
        <f>Table2[[#This Row],[Time Stamp]]-DATE(YEAR(Table2[[#This Row],[Time Stamp]]),1,0)</f>
        <v>259.44791666666424</v>
      </c>
      <c r="C24832">
        <v>2447</v>
      </c>
      <c r="D24832" s="2">
        <v>1432.8333333333333</v>
      </c>
      <c r="E24832" s="2">
        <v>978.76000065842959</v>
      </c>
      <c r="F24832" s="2">
        <v>2411.5933339917628</v>
      </c>
      <c r="G24832" s="2">
        <v>454.07333267490367</v>
      </c>
    </row>
    <row r="24833" spans="1:7" hidden="1">
      <c r="A24833" s="1">
        <v>41167.458333333336</v>
      </c>
      <c r="B24833" s="4">
        <f>Table2[[#This Row],[Time Stamp]]-DATE(YEAR(Table2[[#This Row],[Time Stamp]]),1,0)</f>
        <v>259.45833333333576</v>
      </c>
      <c r="C24833">
        <v>2355</v>
      </c>
      <c r="D24833" s="2">
        <v>1399.1666666666667</v>
      </c>
      <c r="E24833" s="2">
        <v>971.03457141797412</v>
      </c>
      <c r="F24833" s="2">
        <v>2370.2012380846409</v>
      </c>
      <c r="G24833" s="2">
        <v>428.13209524869262</v>
      </c>
    </row>
    <row r="24834" spans="1:7" hidden="1">
      <c r="A24834" s="1">
        <v>41167.46875</v>
      </c>
      <c r="B24834" s="4">
        <f>Table2[[#This Row],[Time Stamp]]-DATE(YEAR(Table2[[#This Row],[Time Stamp]]),1,0)</f>
        <v>259.46875</v>
      </c>
      <c r="C24834">
        <v>2247</v>
      </c>
      <c r="D24834" s="2">
        <v>1466.3333333333333</v>
      </c>
      <c r="E24834" s="2">
        <v>955.54690564560394</v>
      </c>
      <c r="F24834" s="2">
        <v>2421.8802389789371</v>
      </c>
      <c r="G24834" s="2">
        <v>510.78642768772932</v>
      </c>
    </row>
    <row r="24835" spans="1:7" hidden="1">
      <c r="A24835" s="1">
        <v>41167.479166666664</v>
      </c>
      <c r="B24835" s="4">
        <f>Table2[[#This Row],[Time Stamp]]-DATE(YEAR(Table2[[#This Row],[Time Stamp]]),1,0)</f>
        <v>259.47916666666424</v>
      </c>
      <c r="C24835">
        <v>1810</v>
      </c>
      <c r="D24835" s="2">
        <v>1471.8333333333333</v>
      </c>
      <c r="E24835" s="2">
        <v>946.19209055150225</v>
      </c>
      <c r="F24835" s="2">
        <v>2418.0254238848356</v>
      </c>
      <c r="G24835" s="2">
        <v>525.64124278183101</v>
      </c>
    </row>
    <row r="24836" spans="1:7" hidden="1">
      <c r="A24836" s="1">
        <v>41167.489583333336</v>
      </c>
      <c r="B24836" s="4">
        <f>Table2[[#This Row],[Time Stamp]]-DATE(YEAR(Table2[[#This Row],[Time Stamp]]),1,0)</f>
        <v>259.48958333333576</v>
      </c>
      <c r="C24836">
        <v>259</v>
      </c>
      <c r="D24836" s="2">
        <v>322.5</v>
      </c>
      <c r="E24836" s="2">
        <v>124.21855738978778</v>
      </c>
      <c r="F24836" s="2">
        <v>446.71855738978775</v>
      </c>
      <c r="G24836" s="2">
        <v>198.28144261021222</v>
      </c>
    </row>
    <row r="24837" spans="1:7" hidden="1">
      <c r="A24837" s="1">
        <v>41167.5</v>
      </c>
      <c r="B24837" s="4">
        <f>Table2[[#This Row],[Time Stamp]]-DATE(YEAR(Table2[[#This Row],[Time Stamp]]),1,0)</f>
        <v>259.5</v>
      </c>
      <c r="C24837">
        <v>245</v>
      </c>
      <c r="D24837" s="2">
        <v>228.5</v>
      </c>
      <c r="E24837" s="2">
        <v>41.01117733821679</v>
      </c>
      <c r="F24837" s="2">
        <v>269.51117733821678</v>
      </c>
      <c r="G24837" s="2">
        <v>187.48882266178322</v>
      </c>
    </row>
    <row r="24838" spans="1:7" hidden="1">
      <c r="A24838" s="1">
        <v>41167.510416666664</v>
      </c>
      <c r="B24838" s="4">
        <f>Table2[[#This Row],[Time Stamp]]-DATE(YEAR(Table2[[#This Row],[Time Stamp]]),1,0)</f>
        <v>259.51041666666424</v>
      </c>
      <c r="C24838">
        <v>150</v>
      </c>
      <c r="D24838" s="2">
        <v>200.83333333333334</v>
      </c>
      <c r="E24838" s="2">
        <v>42.41625736541225</v>
      </c>
      <c r="F24838" s="2">
        <v>243.24959069874558</v>
      </c>
      <c r="G24838" s="2">
        <v>158.41707596792111</v>
      </c>
    </row>
    <row r="24839" spans="1:7" hidden="1">
      <c r="A24839" s="1">
        <v>41167.520833333336</v>
      </c>
      <c r="B24839" s="4">
        <f>Table2[[#This Row],[Time Stamp]]-DATE(YEAR(Table2[[#This Row],[Time Stamp]]),1,0)</f>
        <v>259.52083333333576</v>
      </c>
      <c r="C24839">
        <v>172</v>
      </c>
      <c r="D24839" s="2">
        <v>212.5</v>
      </c>
      <c r="E24839" s="2">
        <v>44.828376429816565</v>
      </c>
      <c r="F24839" s="2">
        <v>257.32837642981656</v>
      </c>
      <c r="G24839" s="2">
        <v>167.67162357018344</v>
      </c>
    </row>
    <row r="24840" spans="1:7" hidden="1">
      <c r="A24840" s="1">
        <v>41167.53125</v>
      </c>
      <c r="B24840" s="4">
        <f>Table2[[#This Row],[Time Stamp]]-DATE(YEAR(Table2[[#This Row],[Time Stamp]]),1,0)</f>
        <v>259.53125</v>
      </c>
      <c r="C24840">
        <v>251</v>
      </c>
      <c r="D24840" s="2">
        <v>251.83333333333334</v>
      </c>
      <c r="E24840" s="2">
        <v>30.443481331075713</v>
      </c>
      <c r="F24840" s="2">
        <v>282.27681466440907</v>
      </c>
      <c r="G24840" s="2">
        <v>221.38985200225764</v>
      </c>
    </row>
    <row r="24841" spans="1:7" hidden="1">
      <c r="A24841" s="1">
        <v>41167.541666666664</v>
      </c>
      <c r="B24841" s="4">
        <f>Table2[[#This Row],[Time Stamp]]-DATE(YEAR(Table2[[#This Row],[Time Stamp]]),1,0)</f>
        <v>259.54166666666424</v>
      </c>
      <c r="C24841">
        <v>292</v>
      </c>
      <c r="D24841" s="2">
        <v>257</v>
      </c>
      <c r="E24841" s="2">
        <v>41.32795663954365</v>
      </c>
      <c r="F24841" s="2">
        <v>298.32795663954363</v>
      </c>
      <c r="G24841" s="2">
        <v>215.67204336045634</v>
      </c>
    </row>
    <row r="24842" spans="1:7" hidden="1">
      <c r="A24842" s="1">
        <v>41167.552083333336</v>
      </c>
      <c r="B24842" s="4">
        <f>Table2[[#This Row],[Time Stamp]]-DATE(YEAR(Table2[[#This Row],[Time Stamp]]),1,0)</f>
        <v>259.55208333333576</v>
      </c>
      <c r="C24842">
        <v>282</v>
      </c>
      <c r="D24842" s="2">
        <v>251.83333333333334</v>
      </c>
      <c r="E24842" s="2">
        <v>39.612357779976804</v>
      </c>
      <c r="F24842" s="2">
        <v>291.44569111331015</v>
      </c>
      <c r="G24842" s="2">
        <v>212.22097555335654</v>
      </c>
    </row>
    <row r="24843" spans="1:7" hidden="1">
      <c r="A24843" s="1">
        <v>41167.5625</v>
      </c>
      <c r="B24843" s="4">
        <f>Table2[[#This Row],[Time Stamp]]-DATE(YEAR(Table2[[#This Row],[Time Stamp]]),1,0)</f>
        <v>259.5625</v>
      </c>
      <c r="C24843">
        <v>262</v>
      </c>
      <c r="D24843" s="2">
        <v>242.66666666666666</v>
      </c>
      <c r="E24843" s="2">
        <v>43.138021383564741</v>
      </c>
      <c r="F24843" s="2">
        <v>285.80468805023139</v>
      </c>
      <c r="G24843" s="2">
        <v>199.52864528310192</v>
      </c>
    </row>
    <row r="24844" spans="1:7" hidden="1">
      <c r="A24844" s="1">
        <v>41167.572916666664</v>
      </c>
      <c r="B24844" s="4">
        <f>Table2[[#This Row],[Time Stamp]]-DATE(YEAR(Table2[[#This Row],[Time Stamp]]),1,0)</f>
        <v>259.57291666666424</v>
      </c>
      <c r="C24844">
        <v>280</v>
      </c>
      <c r="D24844" s="2">
        <v>242.66666666666666</v>
      </c>
      <c r="E24844" s="2">
        <v>49.607347126095036</v>
      </c>
      <c r="F24844" s="2">
        <v>292.27401379276171</v>
      </c>
      <c r="G24844" s="2">
        <v>193.05931954057161</v>
      </c>
    </row>
    <row r="24845" spans="1:7" hidden="1">
      <c r="A24845" s="1">
        <v>41167.583333333336</v>
      </c>
      <c r="B24845" s="4">
        <f>Table2[[#This Row],[Time Stamp]]-DATE(YEAR(Table2[[#This Row],[Time Stamp]]),1,0)</f>
        <v>259.58333333333576</v>
      </c>
      <c r="C24845">
        <v>255</v>
      </c>
      <c r="D24845" s="2">
        <v>223.66666666666666</v>
      </c>
      <c r="E24845" s="2">
        <v>52.553676264262322</v>
      </c>
      <c r="F24845" s="2">
        <v>276.22034293092895</v>
      </c>
      <c r="G24845" s="2">
        <v>171.11299040240434</v>
      </c>
    </row>
    <row r="24846" spans="1:7" hidden="1">
      <c r="A24846" s="1">
        <v>41167.59375</v>
      </c>
      <c r="B24846" s="4">
        <f>Table2[[#This Row],[Time Stamp]]-DATE(YEAR(Table2[[#This Row],[Time Stamp]]),1,0)</f>
        <v>259.59375</v>
      </c>
      <c r="C24846">
        <v>263</v>
      </c>
      <c r="D24846" s="2">
        <v>247.33333333333334</v>
      </c>
      <c r="E24846" s="2">
        <v>29.465610840812754</v>
      </c>
      <c r="F24846" s="2">
        <v>276.79894417414607</v>
      </c>
      <c r="G24846" s="2">
        <v>217.86772249252058</v>
      </c>
    </row>
    <row r="24847" spans="1:7" hidden="1">
      <c r="A24847" s="1">
        <v>41167.604166666664</v>
      </c>
      <c r="B24847" s="4">
        <f>Table2[[#This Row],[Time Stamp]]-DATE(YEAR(Table2[[#This Row],[Time Stamp]]),1,0)</f>
        <v>259.60416666666424</v>
      </c>
      <c r="C24847">
        <v>277</v>
      </c>
      <c r="D24847" s="2">
        <v>235.83333333333334</v>
      </c>
      <c r="E24847" s="2">
        <v>48.906089145990357</v>
      </c>
      <c r="F24847" s="2">
        <v>284.73942247932371</v>
      </c>
      <c r="G24847" s="2">
        <v>186.92724418734298</v>
      </c>
    </row>
    <row r="24848" spans="1:7" hidden="1">
      <c r="A24848" s="1">
        <v>41167.614583333336</v>
      </c>
      <c r="B24848" s="4">
        <f>Table2[[#This Row],[Time Stamp]]-DATE(YEAR(Table2[[#This Row],[Time Stamp]]),1,0)</f>
        <v>259.61458333333576</v>
      </c>
      <c r="C24848">
        <v>229</v>
      </c>
      <c r="D24848" s="2">
        <v>211.33333333333334</v>
      </c>
      <c r="E24848" s="2">
        <v>49.222849256101469</v>
      </c>
      <c r="F24848" s="2">
        <v>260.5561825894348</v>
      </c>
      <c r="G24848" s="2">
        <v>162.11048407723189</v>
      </c>
    </row>
    <row r="24849" spans="1:7" hidden="1">
      <c r="A24849" s="1">
        <v>41167.625</v>
      </c>
      <c r="B24849" s="4">
        <f>Table2[[#This Row],[Time Stamp]]-DATE(YEAR(Table2[[#This Row],[Time Stamp]]),1,0)</f>
        <v>259.625</v>
      </c>
      <c r="C24849">
        <v>257</v>
      </c>
      <c r="D24849" s="2">
        <v>225.66666666666666</v>
      </c>
      <c r="E24849" s="2">
        <v>34.533397683337732</v>
      </c>
      <c r="F24849" s="2">
        <v>260.20006435000437</v>
      </c>
      <c r="G24849" s="2">
        <v>191.13326898332892</v>
      </c>
    </row>
    <row r="24850" spans="1:7" hidden="1">
      <c r="A24850" s="1">
        <v>41167.635416666664</v>
      </c>
      <c r="B24850" s="4">
        <f>Table2[[#This Row],[Time Stamp]]-DATE(YEAR(Table2[[#This Row],[Time Stamp]]),1,0)</f>
        <v>259.63541666666424</v>
      </c>
      <c r="C24850">
        <v>257</v>
      </c>
      <c r="D24850" s="2">
        <v>229.16666666666666</v>
      </c>
      <c r="E24850" s="2">
        <v>38.189949230422158</v>
      </c>
      <c r="F24850" s="2">
        <v>267.35661589708883</v>
      </c>
      <c r="G24850" s="2">
        <v>190.97671743624448</v>
      </c>
    </row>
    <row r="24851" spans="1:7" hidden="1">
      <c r="A24851" s="1">
        <v>41167.645833333336</v>
      </c>
      <c r="B24851" s="4">
        <f>Table2[[#This Row],[Time Stamp]]-DATE(YEAR(Table2[[#This Row],[Time Stamp]]),1,0)</f>
        <v>259.64583333333576</v>
      </c>
      <c r="C24851">
        <v>248</v>
      </c>
      <c r="D24851" s="2">
        <v>232.16666666666666</v>
      </c>
      <c r="E24851" s="2">
        <v>29.97452622181412</v>
      </c>
      <c r="F24851" s="2">
        <v>262.14119288848076</v>
      </c>
      <c r="G24851" s="2">
        <v>202.19214044485253</v>
      </c>
    </row>
    <row r="24852" spans="1:7" hidden="1">
      <c r="A24852" s="1">
        <v>41167.65625</v>
      </c>
      <c r="B24852" s="4">
        <f>Table2[[#This Row],[Time Stamp]]-DATE(YEAR(Table2[[#This Row],[Time Stamp]]),1,0)</f>
        <v>259.65625</v>
      </c>
      <c r="C24852">
        <v>231</v>
      </c>
      <c r="D24852" s="2">
        <v>227.16666666666666</v>
      </c>
      <c r="E24852" s="2">
        <v>33.498341584157401</v>
      </c>
      <c r="F24852" s="2">
        <v>260.66500825082403</v>
      </c>
      <c r="G24852" s="2">
        <v>193.66832508250926</v>
      </c>
    </row>
    <row r="24853" spans="1:7" hidden="1">
      <c r="A24853" s="1">
        <v>41167.666666666664</v>
      </c>
      <c r="B24853" s="4">
        <f>Table2[[#This Row],[Time Stamp]]-DATE(YEAR(Table2[[#This Row],[Time Stamp]]),1,0)</f>
        <v>259.66666666666424</v>
      </c>
      <c r="C24853">
        <v>206</v>
      </c>
      <c r="D24853" s="2">
        <v>210.5</v>
      </c>
      <c r="E24853" s="2">
        <v>46.096818400695142</v>
      </c>
      <c r="F24853" s="2">
        <v>256.59681840069516</v>
      </c>
      <c r="G24853" s="2">
        <v>164.40318159930484</v>
      </c>
    </row>
    <row r="24854" spans="1:7" hidden="1">
      <c r="A24854" s="1">
        <v>41167.677083333336</v>
      </c>
      <c r="B24854" s="4">
        <f>Table2[[#This Row],[Time Stamp]]-DATE(YEAR(Table2[[#This Row],[Time Stamp]]),1,0)</f>
        <v>259.67708333333576</v>
      </c>
      <c r="C24854">
        <v>298</v>
      </c>
      <c r="D24854" s="2">
        <v>239.83333333333334</v>
      </c>
      <c r="E24854" s="2">
        <v>40.568529127336568</v>
      </c>
      <c r="F24854" s="2">
        <v>280.40186246066992</v>
      </c>
      <c r="G24854" s="2">
        <v>199.26480420599677</v>
      </c>
    </row>
    <row r="24855" spans="1:7" hidden="1">
      <c r="A24855" s="1">
        <v>41167.6875</v>
      </c>
      <c r="B24855" s="4">
        <f>Table2[[#This Row],[Time Stamp]]-DATE(YEAR(Table2[[#This Row],[Time Stamp]]),1,0)</f>
        <v>259.6875</v>
      </c>
      <c r="C24855">
        <v>262</v>
      </c>
      <c r="D24855" s="2">
        <v>229.16666666666666</v>
      </c>
      <c r="E24855" s="2">
        <v>50.798348617078311</v>
      </c>
      <c r="F24855" s="2">
        <v>279.96501528374495</v>
      </c>
      <c r="G24855" s="2">
        <v>178.36831804958834</v>
      </c>
    </row>
    <row r="24856" spans="1:7" hidden="1">
      <c r="A24856" s="1">
        <v>41167.697916666664</v>
      </c>
      <c r="B24856" s="4">
        <f>Table2[[#This Row],[Time Stamp]]-DATE(YEAR(Table2[[#This Row],[Time Stamp]]),1,0)</f>
        <v>259.69791666666424</v>
      </c>
      <c r="C24856">
        <v>255</v>
      </c>
      <c r="D24856" s="2">
        <v>227.16666666666666</v>
      </c>
      <c r="E24856" s="2">
        <v>47.347709084553983</v>
      </c>
      <c r="F24856" s="2">
        <v>274.51437575122065</v>
      </c>
      <c r="G24856" s="2">
        <v>179.81895758211266</v>
      </c>
    </row>
    <row r="24857" spans="1:7" hidden="1">
      <c r="A24857" s="1">
        <v>41167.708333333336</v>
      </c>
      <c r="B24857" s="4">
        <f>Table2[[#This Row],[Time Stamp]]-DATE(YEAR(Table2[[#This Row],[Time Stamp]]),1,0)</f>
        <v>259.70833333333576</v>
      </c>
      <c r="C24857">
        <v>254</v>
      </c>
      <c r="D24857" s="2">
        <v>218.5</v>
      </c>
      <c r="E24857" s="2">
        <v>51.735706560685273</v>
      </c>
      <c r="F24857" s="2">
        <v>270.23570656068529</v>
      </c>
      <c r="G24857" s="2">
        <v>166.76429343931471</v>
      </c>
    </row>
    <row r="24858" spans="1:7" hidden="1">
      <c r="A24858" s="1">
        <v>41167.71875</v>
      </c>
      <c r="B24858" s="4">
        <f>Table2[[#This Row],[Time Stamp]]-DATE(YEAR(Table2[[#This Row],[Time Stamp]]),1,0)</f>
        <v>259.71875</v>
      </c>
      <c r="C24858">
        <v>261</v>
      </c>
      <c r="D24858" s="2">
        <v>222.33333333333334</v>
      </c>
      <c r="E24858" s="2">
        <v>41.181171533710511</v>
      </c>
      <c r="F24858" s="2">
        <v>263.51450486704385</v>
      </c>
      <c r="G24858" s="2">
        <v>181.15216179962283</v>
      </c>
    </row>
    <row r="24859" spans="1:7" hidden="1">
      <c r="A24859" s="1">
        <v>41167.729166666664</v>
      </c>
      <c r="B24859" s="4">
        <f>Table2[[#This Row],[Time Stamp]]-DATE(YEAR(Table2[[#This Row],[Time Stamp]]),1,0)</f>
        <v>259.72916666666424</v>
      </c>
      <c r="C24859">
        <v>259</v>
      </c>
      <c r="D24859" s="2">
        <v>223.16666666666666</v>
      </c>
      <c r="E24859" s="2">
        <v>39.048758694170495</v>
      </c>
      <c r="F24859" s="2">
        <v>262.21542536083717</v>
      </c>
      <c r="G24859" s="2">
        <v>184.11790797249617</v>
      </c>
    </row>
    <row r="24860" spans="1:7" hidden="1">
      <c r="A24860" s="1">
        <v>41167.739583333336</v>
      </c>
      <c r="B24860" s="4">
        <f>Table2[[#This Row],[Time Stamp]]-DATE(YEAR(Table2[[#This Row],[Time Stamp]]),1,0)</f>
        <v>259.73958333333576</v>
      </c>
      <c r="C24860">
        <v>270</v>
      </c>
      <c r="D24860" s="2">
        <v>220.33333333333334</v>
      </c>
      <c r="E24860" s="2">
        <v>52.99895177160478</v>
      </c>
      <c r="F24860" s="2">
        <v>273.33228510493814</v>
      </c>
      <c r="G24860" s="2">
        <v>167.33438156172855</v>
      </c>
    </row>
    <row r="24861" spans="1:7" hidden="1">
      <c r="A24861" s="1">
        <v>41167.75</v>
      </c>
      <c r="B24861" s="4">
        <f>Table2[[#This Row],[Time Stamp]]-DATE(YEAR(Table2[[#This Row],[Time Stamp]]),1,0)</f>
        <v>259.75</v>
      </c>
      <c r="C24861">
        <v>265</v>
      </c>
      <c r="D24861" s="2">
        <v>230.16666666666666</v>
      </c>
      <c r="E24861" s="2">
        <v>37.724513103403851</v>
      </c>
      <c r="F24861" s="2">
        <v>267.89117977007049</v>
      </c>
      <c r="G24861" s="2">
        <v>192.44215356326282</v>
      </c>
    </row>
    <row r="24862" spans="1:7" hidden="1">
      <c r="A24862" s="1">
        <v>41167.760416666664</v>
      </c>
      <c r="B24862" s="4">
        <f>Table2[[#This Row],[Time Stamp]]-DATE(YEAR(Table2[[#This Row],[Time Stamp]]),1,0)</f>
        <v>259.76041666666424</v>
      </c>
      <c r="C24862">
        <v>211</v>
      </c>
      <c r="D24862" s="2">
        <v>224</v>
      </c>
      <c r="E24862" s="2">
        <v>33.877229323937733</v>
      </c>
      <c r="F24862" s="2">
        <v>257.87722932393774</v>
      </c>
      <c r="G24862" s="2">
        <v>190.12277067606226</v>
      </c>
    </row>
    <row r="24863" spans="1:7" hidden="1">
      <c r="A24863" s="1">
        <v>41167.770833333336</v>
      </c>
      <c r="B24863" s="4">
        <f>Table2[[#This Row],[Time Stamp]]-DATE(YEAR(Table2[[#This Row],[Time Stamp]]),1,0)</f>
        <v>259.77083333333576</v>
      </c>
      <c r="C24863">
        <v>157</v>
      </c>
      <c r="D24863" s="2">
        <v>214.33333333333334</v>
      </c>
      <c r="E24863" s="2">
        <v>41.982800711190713</v>
      </c>
      <c r="F24863" s="2">
        <v>256.31613404452406</v>
      </c>
      <c r="G24863" s="2">
        <v>172.35053262214262</v>
      </c>
    </row>
    <row r="24864" spans="1:7" hidden="1">
      <c r="A24864" s="1">
        <v>41167.78125</v>
      </c>
      <c r="B24864" s="4">
        <f>Table2[[#This Row],[Time Stamp]]-DATE(YEAR(Table2[[#This Row],[Time Stamp]]),1,0)</f>
        <v>259.78125</v>
      </c>
      <c r="C24864">
        <v>223</v>
      </c>
      <c r="D24864" s="2">
        <v>212.83333333333334</v>
      </c>
      <c r="E24864" s="2">
        <v>52.99187568758903</v>
      </c>
      <c r="F24864" s="2">
        <v>265.82520902092239</v>
      </c>
      <c r="G24864" s="2">
        <v>159.8414576457443</v>
      </c>
    </row>
    <row r="24865" spans="1:7" hidden="1">
      <c r="A24865" s="1">
        <v>41167.791666666664</v>
      </c>
      <c r="B24865" s="4">
        <f>Table2[[#This Row],[Time Stamp]]-DATE(YEAR(Table2[[#This Row],[Time Stamp]]),1,0)</f>
        <v>259.79166666666424</v>
      </c>
      <c r="C24865">
        <v>250</v>
      </c>
      <c r="D24865" s="2">
        <v>220.5</v>
      </c>
      <c r="E24865" s="2">
        <v>60.223887840844903</v>
      </c>
      <c r="F24865" s="2">
        <v>280.7238878408449</v>
      </c>
      <c r="G24865" s="2">
        <v>160.2761121591551</v>
      </c>
    </row>
    <row r="24866" spans="1:7" hidden="1">
      <c r="A24866" s="1">
        <v>41167.802083333336</v>
      </c>
      <c r="B24866" s="4">
        <f>Table2[[#This Row],[Time Stamp]]-DATE(YEAR(Table2[[#This Row],[Time Stamp]]),1,0)</f>
        <v>259.80208333333576</v>
      </c>
      <c r="C24866">
        <v>259</v>
      </c>
      <c r="D24866" s="2">
        <v>227.33333333333334</v>
      </c>
      <c r="E24866" s="2">
        <v>46.035010831129625</v>
      </c>
      <c r="F24866" s="2">
        <v>273.368344164463</v>
      </c>
      <c r="G24866" s="2">
        <v>181.29832250220372</v>
      </c>
    </row>
    <row r="24867" spans="1:7" hidden="1">
      <c r="A24867" s="1">
        <v>41167.8125</v>
      </c>
      <c r="B24867" s="4">
        <f>Table2[[#This Row],[Time Stamp]]-DATE(YEAR(Table2[[#This Row],[Time Stamp]]),1,0)</f>
        <v>259.8125</v>
      </c>
      <c r="C24867">
        <v>266</v>
      </c>
      <c r="D24867" s="2">
        <v>236.83333333333334</v>
      </c>
      <c r="E24867" s="2">
        <v>42.451606434726223</v>
      </c>
      <c r="F24867" s="2">
        <v>279.28493976805959</v>
      </c>
      <c r="G24867" s="2">
        <v>194.38172689860713</v>
      </c>
    </row>
    <row r="24868" spans="1:7" hidden="1">
      <c r="A24868" s="1">
        <v>41167.822916666664</v>
      </c>
      <c r="B24868" s="4">
        <f>Table2[[#This Row],[Time Stamp]]-DATE(YEAR(Table2[[#This Row],[Time Stamp]]),1,0)</f>
        <v>259.82291666666424</v>
      </c>
      <c r="C24868">
        <v>249</v>
      </c>
      <c r="D24868" s="2">
        <v>240.16666666666666</v>
      </c>
      <c r="E24868" s="2">
        <v>38.08068918610703</v>
      </c>
      <c r="F24868" s="2">
        <v>278.24735585277369</v>
      </c>
      <c r="G24868" s="2">
        <v>202.08597748055962</v>
      </c>
    </row>
    <row r="24869" spans="1:7" hidden="1">
      <c r="A24869" s="1">
        <v>41167.833333333336</v>
      </c>
      <c r="B24869" s="4">
        <f>Table2[[#This Row],[Time Stamp]]-DATE(YEAR(Table2[[#This Row],[Time Stamp]]),1,0)</f>
        <v>259.83333333333576</v>
      </c>
      <c r="C24869">
        <v>263</v>
      </c>
      <c r="D24869" s="2">
        <v>234.33333333333334</v>
      </c>
      <c r="E24869" s="2">
        <v>37.397266685622299</v>
      </c>
      <c r="F24869" s="2">
        <v>271.73060001895567</v>
      </c>
      <c r="G24869" s="2">
        <v>196.93606664771104</v>
      </c>
    </row>
    <row r="24870" spans="1:7" hidden="1">
      <c r="A24870" s="1">
        <v>41167.84375</v>
      </c>
      <c r="B24870" s="4">
        <f>Table2[[#This Row],[Time Stamp]]-DATE(YEAR(Table2[[#This Row],[Time Stamp]]),1,0)</f>
        <v>259.84375</v>
      </c>
      <c r="C24870">
        <v>282</v>
      </c>
      <c r="D24870" s="2">
        <v>243.16666666666666</v>
      </c>
      <c r="E24870" s="2">
        <v>32.028199380476501</v>
      </c>
      <c r="F24870" s="2">
        <v>275.19486604714314</v>
      </c>
      <c r="G24870" s="2">
        <v>211.13846728619015</v>
      </c>
    </row>
    <row r="24871" spans="1:7" hidden="1">
      <c r="A24871" s="1">
        <v>41167.854166666664</v>
      </c>
      <c r="B24871" s="4">
        <f>Table2[[#This Row],[Time Stamp]]-DATE(YEAR(Table2[[#This Row],[Time Stamp]]),1,0)</f>
        <v>259.85416666666424</v>
      </c>
      <c r="C24871">
        <v>273</v>
      </c>
      <c r="D24871" s="2">
        <v>252.83333333333334</v>
      </c>
      <c r="E24871" s="2">
        <v>23.52599035582184</v>
      </c>
      <c r="F24871" s="2">
        <v>276.35932368915519</v>
      </c>
      <c r="G24871" s="2">
        <v>229.3073429775115</v>
      </c>
    </row>
    <row r="24872" spans="1:7" hidden="1">
      <c r="A24872" s="1">
        <v>41167.864583333336</v>
      </c>
      <c r="B24872" s="4">
        <f>Table2[[#This Row],[Time Stamp]]-DATE(YEAR(Table2[[#This Row],[Time Stamp]]),1,0)</f>
        <v>259.86458333333576</v>
      </c>
      <c r="C24872">
        <v>254</v>
      </c>
      <c r="D24872" s="2">
        <v>250.83333333333334</v>
      </c>
      <c r="E24872" s="2">
        <v>25.634720378597635</v>
      </c>
      <c r="F24872" s="2">
        <v>276.46805371193096</v>
      </c>
      <c r="G24872" s="2">
        <v>225.19861295473572</v>
      </c>
    </row>
    <row r="24873" spans="1:7" hidden="1">
      <c r="A24873" s="1">
        <v>41167.875</v>
      </c>
      <c r="B24873" s="4">
        <f>Table2[[#This Row],[Time Stamp]]-DATE(YEAR(Table2[[#This Row],[Time Stamp]]),1,0)</f>
        <v>259.875</v>
      </c>
      <c r="C24873">
        <v>222</v>
      </c>
      <c r="D24873" s="2">
        <v>230</v>
      </c>
      <c r="E24873" s="2">
        <v>47.325116657718517</v>
      </c>
      <c r="F24873" s="2">
        <v>277.32511665771852</v>
      </c>
      <c r="G24873" s="2">
        <v>182.67488334228148</v>
      </c>
    </row>
    <row r="24874" spans="1:7" hidden="1">
      <c r="A24874" s="1">
        <v>41167.885416666664</v>
      </c>
      <c r="B24874" s="4">
        <f>Table2[[#This Row],[Time Stamp]]-DATE(YEAR(Table2[[#This Row],[Time Stamp]]),1,0)</f>
        <v>259.88541666666424</v>
      </c>
      <c r="C24874">
        <v>203</v>
      </c>
      <c r="D24874" s="2">
        <v>225.16666666666666</v>
      </c>
      <c r="E24874" s="2">
        <v>50.048032484360014</v>
      </c>
      <c r="F24874" s="2">
        <v>275.21469915102665</v>
      </c>
      <c r="G24874" s="2">
        <v>175.11863418230664</v>
      </c>
    </row>
    <row r="24875" spans="1:7" hidden="1">
      <c r="A24875" s="1">
        <v>41167.895833333336</v>
      </c>
      <c r="B24875" s="4">
        <f>Table2[[#This Row],[Time Stamp]]-DATE(YEAR(Table2[[#This Row],[Time Stamp]]),1,0)</f>
        <v>259.89583333333576</v>
      </c>
      <c r="C24875">
        <v>222</v>
      </c>
      <c r="D24875" s="2">
        <v>223.16666666666666</v>
      </c>
      <c r="E24875" s="2">
        <v>56.318785103689471</v>
      </c>
      <c r="F24875" s="2">
        <v>279.48545177035612</v>
      </c>
      <c r="G24875" s="2">
        <v>166.84788156297719</v>
      </c>
    </row>
    <row r="24876" spans="1:7" hidden="1">
      <c r="A24876" s="1">
        <v>41167.90625</v>
      </c>
      <c r="B24876" s="4">
        <f>Table2[[#This Row],[Time Stamp]]-DATE(YEAR(Table2[[#This Row],[Time Stamp]]),1,0)</f>
        <v>259.90625</v>
      </c>
      <c r="C24876">
        <v>280</v>
      </c>
      <c r="D24876" s="2">
        <v>250.83333333333334</v>
      </c>
      <c r="E24876" s="2">
        <v>41.678998175206765</v>
      </c>
      <c r="F24876" s="2">
        <v>292.51233150854011</v>
      </c>
      <c r="G24876" s="2">
        <v>209.15433515812657</v>
      </c>
    </row>
    <row r="24877" spans="1:7" hidden="1">
      <c r="A24877" s="1">
        <v>41167.916666666664</v>
      </c>
      <c r="B24877" s="4">
        <f>Table2[[#This Row],[Time Stamp]]-DATE(YEAR(Table2[[#This Row],[Time Stamp]]),1,0)</f>
        <v>259.91666666666424</v>
      </c>
      <c r="C24877">
        <v>253</v>
      </c>
      <c r="D24877" s="2">
        <v>234.83333333333334</v>
      </c>
      <c r="E24877" s="2">
        <v>40.765249362116691</v>
      </c>
      <c r="F24877" s="2">
        <v>275.59858269545003</v>
      </c>
      <c r="G24877" s="2">
        <v>194.06808397121665</v>
      </c>
    </row>
    <row r="24878" spans="1:7" hidden="1">
      <c r="A24878" s="1">
        <v>41167.927083333336</v>
      </c>
      <c r="B24878" s="4">
        <f>Table2[[#This Row],[Time Stamp]]-DATE(YEAR(Table2[[#This Row],[Time Stamp]]),1,0)</f>
        <v>259.92708333333576</v>
      </c>
      <c r="C24878">
        <v>239</v>
      </c>
      <c r="D24878" s="2">
        <v>232.33333333333334</v>
      </c>
      <c r="E24878" s="2">
        <v>37.699101079763452</v>
      </c>
      <c r="F24878" s="2">
        <v>270.03243441309678</v>
      </c>
      <c r="G24878" s="2">
        <v>194.63423225356991</v>
      </c>
    </row>
    <row r="24879" spans="1:7" hidden="1">
      <c r="A24879" s="1">
        <v>41167.9375</v>
      </c>
      <c r="B24879" s="4">
        <f>Table2[[#This Row],[Time Stamp]]-DATE(YEAR(Table2[[#This Row],[Time Stamp]]),1,0)</f>
        <v>259.9375</v>
      </c>
      <c r="C24879">
        <v>239</v>
      </c>
      <c r="D24879" s="2">
        <v>216.5</v>
      </c>
      <c r="E24879" s="2">
        <v>41.355168963504433</v>
      </c>
      <c r="F24879" s="2">
        <v>257.85516896350441</v>
      </c>
      <c r="G24879" s="2">
        <v>175.14483103649556</v>
      </c>
    </row>
    <row r="24880" spans="1:7" hidden="1">
      <c r="A24880" s="1">
        <v>41167.947916666664</v>
      </c>
      <c r="B24880" s="4">
        <f>Table2[[#This Row],[Time Stamp]]-DATE(YEAR(Table2[[#This Row],[Time Stamp]]),1,0)</f>
        <v>259.94791666666424</v>
      </c>
      <c r="C24880">
        <v>243</v>
      </c>
      <c r="D24880" s="2">
        <v>217.33333333333334</v>
      </c>
      <c r="E24880" s="2">
        <v>38.784303812524755</v>
      </c>
      <c r="F24880" s="2">
        <v>256.11763714585811</v>
      </c>
      <c r="G24880" s="2">
        <v>178.54902952080857</v>
      </c>
    </row>
    <row r="24881" spans="1:7" hidden="1">
      <c r="A24881" s="1">
        <v>41167.958333333336</v>
      </c>
      <c r="B24881" s="4">
        <f>Table2[[#This Row],[Time Stamp]]-DATE(YEAR(Table2[[#This Row],[Time Stamp]]),1,0)</f>
        <v>259.95833333333576</v>
      </c>
      <c r="C24881">
        <v>243</v>
      </c>
      <c r="D24881" s="2">
        <v>224</v>
      </c>
      <c r="E24881" s="2">
        <v>36.832956257496718</v>
      </c>
      <c r="F24881" s="2">
        <v>260.83295625749673</v>
      </c>
      <c r="G24881" s="2">
        <v>187.16704374250327</v>
      </c>
    </row>
    <row r="24882" spans="1:7" hidden="1">
      <c r="A24882" s="1">
        <v>41167.96875</v>
      </c>
      <c r="B24882" s="4">
        <f>Table2[[#This Row],[Time Stamp]]-DATE(YEAR(Table2[[#This Row],[Time Stamp]]),1,0)</f>
        <v>259.96875</v>
      </c>
      <c r="C24882">
        <v>235</v>
      </c>
      <c r="D24882" s="2">
        <v>214.16666666666666</v>
      </c>
      <c r="E24882" s="2">
        <v>52.805986613472356</v>
      </c>
      <c r="F24882" s="2">
        <v>266.97265328013901</v>
      </c>
      <c r="G24882" s="2">
        <v>161.3606800531943</v>
      </c>
    </row>
    <row r="24883" spans="1:7" hidden="1">
      <c r="A24883" s="1">
        <v>41167.979166666664</v>
      </c>
      <c r="B24883" s="4">
        <f>Table2[[#This Row],[Time Stamp]]-DATE(YEAR(Table2[[#This Row],[Time Stamp]]),1,0)</f>
        <v>259.97916666666424</v>
      </c>
      <c r="C24883">
        <v>210</v>
      </c>
      <c r="D24883" s="2">
        <v>212.16666666666666</v>
      </c>
      <c r="E24883" s="2">
        <v>48.388761321428987</v>
      </c>
      <c r="F24883" s="2">
        <v>260.55542798809563</v>
      </c>
      <c r="G24883" s="2">
        <v>163.77790534523768</v>
      </c>
    </row>
    <row r="24884" spans="1:7" hidden="1">
      <c r="A24884" s="1">
        <v>41167.989583333336</v>
      </c>
      <c r="B24884" s="4">
        <f>Table2[[#This Row],[Time Stamp]]-DATE(YEAR(Table2[[#This Row],[Time Stamp]]),1,0)</f>
        <v>259.98958333333576</v>
      </c>
      <c r="C24884">
        <v>219</v>
      </c>
      <c r="D24884" s="2">
        <v>223</v>
      </c>
      <c r="E24884" s="2">
        <v>29.614185789921695</v>
      </c>
      <c r="F24884" s="2">
        <v>252.61418578992169</v>
      </c>
      <c r="G24884" s="2">
        <v>193.38581421007831</v>
      </c>
    </row>
    <row r="24885" spans="1:7" hidden="1">
      <c r="A24885" s="1">
        <v>41168</v>
      </c>
      <c r="B24885" s="4">
        <f>Table2[[#This Row],[Time Stamp]]-DATE(YEAR(Table2[[#This Row],[Time Stamp]]),1,0)</f>
        <v>260</v>
      </c>
      <c r="C24885">
        <v>222</v>
      </c>
      <c r="D24885" s="2">
        <v>204</v>
      </c>
      <c r="E24885" s="2">
        <v>55.803225713214822</v>
      </c>
      <c r="F24885" s="2">
        <v>259.80322571321483</v>
      </c>
      <c r="G24885" s="2">
        <v>148.19677428678517</v>
      </c>
    </row>
    <row r="24886" spans="1:7" hidden="1">
      <c r="A24886" s="1">
        <v>41168.010416666664</v>
      </c>
      <c r="B24886" s="4">
        <f>Table2[[#This Row],[Time Stamp]]-DATE(YEAR(Table2[[#This Row],[Time Stamp]]),1,0)</f>
        <v>260.01041666666424</v>
      </c>
      <c r="C24886">
        <v>244</v>
      </c>
      <c r="D24886" s="2">
        <v>216.5</v>
      </c>
      <c r="E24886" s="2">
        <v>39.457783347099806</v>
      </c>
      <c r="F24886" s="2">
        <v>255.95778334709979</v>
      </c>
      <c r="G24886" s="2">
        <v>177.04221665290021</v>
      </c>
    </row>
    <row r="24887" spans="1:7" hidden="1">
      <c r="A24887" s="1">
        <v>41168.020833333336</v>
      </c>
      <c r="B24887" s="4">
        <f>Table2[[#This Row],[Time Stamp]]-DATE(YEAR(Table2[[#This Row],[Time Stamp]]),1,0)</f>
        <v>260.02083333333576</v>
      </c>
      <c r="C24887">
        <v>199</v>
      </c>
      <c r="D24887" s="2">
        <v>196.83333333333334</v>
      </c>
      <c r="E24887" s="2">
        <v>57.79681844377096</v>
      </c>
      <c r="F24887" s="2">
        <v>254.63015177710429</v>
      </c>
      <c r="G24887" s="2">
        <v>139.0365148895624</v>
      </c>
    </row>
    <row r="24888" spans="1:7" hidden="1">
      <c r="A24888" s="1">
        <v>41168.03125</v>
      </c>
      <c r="B24888" s="4">
        <f>Table2[[#This Row],[Time Stamp]]-DATE(YEAR(Table2[[#This Row],[Time Stamp]]),1,0)</f>
        <v>260.03125</v>
      </c>
      <c r="C24888">
        <v>168</v>
      </c>
      <c r="D24888" s="2">
        <v>189</v>
      </c>
      <c r="E24888" s="2">
        <v>61.324274693359939</v>
      </c>
      <c r="F24888" s="2">
        <v>250.32427469335994</v>
      </c>
      <c r="G24888" s="2">
        <v>127.67572530664006</v>
      </c>
    </row>
    <row r="24889" spans="1:7" hidden="1">
      <c r="A24889" s="1">
        <v>41168.041666666664</v>
      </c>
      <c r="B24889" s="4">
        <f>Table2[[#This Row],[Time Stamp]]-DATE(YEAR(Table2[[#This Row],[Time Stamp]]),1,0)</f>
        <v>260.04166666666424</v>
      </c>
      <c r="C24889">
        <v>235</v>
      </c>
      <c r="D24889" s="2">
        <v>221.16666666666666</v>
      </c>
      <c r="E24889" s="2">
        <v>47.593475276437722</v>
      </c>
      <c r="F24889" s="2">
        <v>268.76014194310437</v>
      </c>
      <c r="G24889" s="2">
        <v>173.57319139022894</v>
      </c>
    </row>
    <row r="24890" spans="1:7" hidden="1">
      <c r="A24890" s="1">
        <v>41168.052083333336</v>
      </c>
      <c r="B24890" s="4">
        <f>Table2[[#This Row],[Time Stamp]]-DATE(YEAR(Table2[[#This Row],[Time Stamp]]),1,0)</f>
        <v>260.05208333333576</v>
      </c>
      <c r="C24890">
        <v>245</v>
      </c>
      <c r="D24890" s="2">
        <v>217</v>
      </c>
      <c r="E24890" s="2">
        <v>53.9351462406472</v>
      </c>
      <c r="F24890" s="2">
        <v>270.93514624064721</v>
      </c>
      <c r="G24890" s="2">
        <v>163.06485375935279</v>
      </c>
    </row>
    <row r="24891" spans="1:7" hidden="1">
      <c r="A24891" s="1">
        <v>41168.0625</v>
      </c>
      <c r="B24891" s="4">
        <f>Table2[[#This Row],[Time Stamp]]-DATE(YEAR(Table2[[#This Row],[Time Stamp]]),1,0)</f>
        <v>260.0625</v>
      </c>
      <c r="C24891">
        <v>243</v>
      </c>
      <c r="D24891" s="2">
        <v>204.66666666666666</v>
      </c>
      <c r="E24891" s="2">
        <v>57.791771809565496</v>
      </c>
      <c r="F24891" s="2">
        <v>262.45843847623217</v>
      </c>
      <c r="G24891" s="2">
        <v>146.87489485710117</v>
      </c>
    </row>
    <row r="24892" spans="1:7" hidden="1">
      <c r="A24892" s="1">
        <v>41168.072916666664</v>
      </c>
      <c r="B24892" s="4">
        <f>Table2[[#This Row],[Time Stamp]]-DATE(YEAR(Table2[[#This Row],[Time Stamp]]),1,0)</f>
        <v>260.07291666666424</v>
      </c>
      <c r="C24892">
        <v>245</v>
      </c>
      <c r="D24892" s="2">
        <v>201</v>
      </c>
      <c r="E24892" s="2">
        <v>58.529194994179328</v>
      </c>
      <c r="F24892" s="2">
        <v>259.52919499417931</v>
      </c>
      <c r="G24892" s="2">
        <v>142.47080500582067</v>
      </c>
    </row>
    <row r="24893" spans="1:7" hidden="1">
      <c r="A24893" s="1">
        <v>41168.083333333336</v>
      </c>
      <c r="B24893" s="4">
        <f>Table2[[#This Row],[Time Stamp]]-DATE(YEAR(Table2[[#This Row],[Time Stamp]]),1,0)</f>
        <v>260.08333333333576</v>
      </c>
      <c r="C24893">
        <v>245</v>
      </c>
      <c r="D24893" s="2">
        <v>214.66666666666666</v>
      </c>
      <c r="E24893" s="2">
        <v>43.767060165786276</v>
      </c>
      <c r="F24893" s="2">
        <v>258.43372683245292</v>
      </c>
      <c r="G24893" s="2">
        <v>170.8996065008804</v>
      </c>
    </row>
    <row r="24894" spans="1:7" hidden="1">
      <c r="A24894" s="1">
        <v>41168.09375</v>
      </c>
      <c r="B24894" s="4">
        <f>Table2[[#This Row],[Time Stamp]]-DATE(YEAR(Table2[[#This Row],[Time Stamp]]),1,0)</f>
        <v>260.09375</v>
      </c>
      <c r="C24894">
        <v>239</v>
      </c>
      <c r="D24894" s="2">
        <v>212.83333333333334</v>
      </c>
      <c r="E24894" s="2">
        <v>42.846301538820768</v>
      </c>
      <c r="F24894" s="2">
        <v>255.67963487215411</v>
      </c>
      <c r="G24894" s="2">
        <v>169.98703179451257</v>
      </c>
    </row>
    <row r="24895" spans="1:7" hidden="1">
      <c r="A24895" s="1">
        <v>41168.104166666664</v>
      </c>
      <c r="B24895" s="4">
        <f>Table2[[#This Row],[Time Stamp]]-DATE(YEAR(Table2[[#This Row],[Time Stamp]]),1,0)</f>
        <v>260.10416666666424</v>
      </c>
      <c r="C24895">
        <v>243</v>
      </c>
      <c r="D24895" s="2">
        <v>198.33333333333334</v>
      </c>
      <c r="E24895" s="2">
        <v>63.999131938557483</v>
      </c>
      <c r="F24895" s="2">
        <v>262.33246527189084</v>
      </c>
      <c r="G24895" s="2">
        <v>134.33420139477585</v>
      </c>
    </row>
    <row r="24896" spans="1:7" hidden="1">
      <c r="A24896" s="1">
        <v>41168.114583333336</v>
      </c>
      <c r="B24896" s="4">
        <f>Table2[[#This Row],[Time Stamp]]-DATE(YEAR(Table2[[#This Row],[Time Stamp]]),1,0)</f>
        <v>260.11458333333576</v>
      </c>
      <c r="C24896">
        <v>244</v>
      </c>
      <c r="D24896" s="2">
        <v>198.33333333333334</v>
      </c>
      <c r="E24896" s="2">
        <v>61.99641566700091</v>
      </c>
      <c r="F24896" s="2">
        <v>260.32974900033423</v>
      </c>
      <c r="G24896" s="2">
        <v>136.33691766633243</v>
      </c>
    </row>
    <row r="24897" spans="1:7" hidden="1">
      <c r="A24897" s="1">
        <v>41168.125</v>
      </c>
      <c r="B24897" s="4">
        <f>Table2[[#This Row],[Time Stamp]]-DATE(YEAR(Table2[[#This Row],[Time Stamp]]),1,0)</f>
        <v>260.125</v>
      </c>
      <c r="C24897">
        <v>205</v>
      </c>
      <c r="D24897" s="2">
        <v>200.5</v>
      </c>
      <c r="E24897" s="2">
        <v>50.324778522446906</v>
      </c>
      <c r="F24897" s="2">
        <v>250.82477852244691</v>
      </c>
      <c r="G24897" s="2">
        <v>150.17522147755309</v>
      </c>
    </row>
    <row r="24898" spans="1:7" hidden="1">
      <c r="A24898" s="1">
        <v>41168.135416666664</v>
      </c>
      <c r="B24898" s="4">
        <f>Table2[[#This Row],[Time Stamp]]-DATE(YEAR(Table2[[#This Row],[Time Stamp]]),1,0)</f>
        <v>260.13541666666424</v>
      </c>
      <c r="C24898">
        <v>154</v>
      </c>
      <c r="D24898" s="2">
        <v>203.5</v>
      </c>
      <c r="E24898" s="2">
        <v>43.146069732170659</v>
      </c>
      <c r="F24898" s="2">
        <v>246.64606973217064</v>
      </c>
      <c r="G24898" s="2">
        <v>160.35393026782936</v>
      </c>
    </row>
    <row r="24899" spans="1:7" hidden="1">
      <c r="A24899" s="1">
        <v>41168.145833333336</v>
      </c>
      <c r="B24899" s="4">
        <f>Table2[[#This Row],[Time Stamp]]-DATE(YEAR(Table2[[#This Row],[Time Stamp]]),1,0)</f>
        <v>260.14583333333576</v>
      </c>
      <c r="C24899">
        <v>149</v>
      </c>
      <c r="D24899" s="2">
        <v>178</v>
      </c>
      <c r="E24899" s="2">
        <v>67.532708124779546</v>
      </c>
      <c r="F24899" s="2">
        <v>245.53270812477956</v>
      </c>
      <c r="G24899" s="2">
        <v>110.46729187522045</v>
      </c>
    </row>
    <row r="24900" spans="1:7" hidden="1">
      <c r="A24900" s="1">
        <v>41168.15625</v>
      </c>
      <c r="B24900" s="4">
        <f>Table2[[#This Row],[Time Stamp]]-DATE(YEAR(Table2[[#This Row],[Time Stamp]]),1,0)</f>
        <v>260.15625</v>
      </c>
      <c r="C24900">
        <v>196</v>
      </c>
      <c r="D24900" s="2">
        <v>194.5</v>
      </c>
      <c r="E24900" s="2">
        <v>55.469961841222378</v>
      </c>
      <c r="F24900" s="2">
        <v>249.96996184122239</v>
      </c>
      <c r="G24900" s="2">
        <v>139.03003815877761</v>
      </c>
    </row>
    <row r="24901" spans="1:7" hidden="1">
      <c r="A24901" s="1">
        <v>41168.166666666664</v>
      </c>
      <c r="B24901" s="4">
        <f>Table2[[#This Row],[Time Stamp]]-DATE(YEAR(Table2[[#This Row],[Time Stamp]]),1,0)</f>
        <v>260.16666666666424</v>
      </c>
      <c r="C24901">
        <v>245</v>
      </c>
      <c r="D24901" s="2">
        <v>204.16666666666666</v>
      </c>
      <c r="E24901" s="2">
        <v>54.587595253459881</v>
      </c>
      <c r="F24901" s="2">
        <v>258.75426192012651</v>
      </c>
      <c r="G24901" s="2">
        <v>149.57907141320678</v>
      </c>
    </row>
    <row r="24902" spans="1:7" hidden="1">
      <c r="A24902" s="1">
        <v>41168.177083333336</v>
      </c>
      <c r="B24902" s="4">
        <f>Table2[[#This Row],[Time Stamp]]-DATE(YEAR(Table2[[#This Row],[Time Stamp]]),1,0)</f>
        <v>260.17708333333576</v>
      </c>
      <c r="C24902">
        <v>248</v>
      </c>
      <c r="D24902" s="2">
        <v>221</v>
      </c>
      <c r="E24902" s="2">
        <v>34.16626016018337</v>
      </c>
      <c r="F24902" s="2">
        <v>255.16626016018336</v>
      </c>
      <c r="G24902" s="2">
        <v>186.83373983981664</v>
      </c>
    </row>
    <row r="24903" spans="1:7" hidden="1">
      <c r="A24903" s="1">
        <v>41168.1875</v>
      </c>
      <c r="B24903" s="4">
        <f>Table2[[#This Row],[Time Stamp]]-DATE(YEAR(Table2[[#This Row],[Time Stamp]]),1,0)</f>
        <v>260.1875</v>
      </c>
      <c r="C24903">
        <v>244</v>
      </c>
      <c r="D24903" s="2">
        <v>197.5</v>
      </c>
      <c r="E24903" s="2">
        <v>54.147175980531678</v>
      </c>
      <c r="F24903" s="2">
        <v>251.64717598053167</v>
      </c>
      <c r="G24903" s="2">
        <v>143.35282401946833</v>
      </c>
    </row>
    <row r="24904" spans="1:7" hidden="1">
      <c r="A24904" s="1">
        <v>41168.197916666664</v>
      </c>
      <c r="B24904" s="4">
        <f>Table2[[#This Row],[Time Stamp]]-DATE(YEAR(Table2[[#This Row],[Time Stamp]]),1,0)</f>
        <v>260.19791666666424</v>
      </c>
      <c r="C24904">
        <v>242</v>
      </c>
      <c r="D24904" s="2">
        <v>196.16666666666666</v>
      </c>
      <c r="E24904" s="2">
        <v>56.613946063570666</v>
      </c>
      <c r="F24904" s="2">
        <v>252.78061273023732</v>
      </c>
      <c r="G24904" s="2">
        <v>139.55272060309599</v>
      </c>
    </row>
    <row r="24905" spans="1:7" hidden="1">
      <c r="A24905" s="1">
        <v>41168.208333333336</v>
      </c>
      <c r="B24905" s="4">
        <f>Table2[[#This Row],[Time Stamp]]-DATE(YEAR(Table2[[#This Row],[Time Stamp]]),1,0)</f>
        <v>260.20833333333576</v>
      </c>
      <c r="C24905">
        <v>260</v>
      </c>
      <c r="D24905" s="2">
        <v>208.5</v>
      </c>
      <c r="E24905" s="2">
        <v>51.220926712949399</v>
      </c>
      <c r="F24905" s="2">
        <v>259.72092671294939</v>
      </c>
      <c r="G24905" s="2">
        <v>157.27907328705061</v>
      </c>
    </row>
    <row r="24906" spans="1:7" hidden="1">
      <c r="A24906" s="1">
        <v>41168.21875</v>
      </c>
      <c r="B24906" s="4">
        <f>Table2[[#This Row],[Time Stamp]]-DATE(YEAR(Table2[[#This Row],[Time Stamp]]),1,0)</f>
        <v>260.21875</v>
      </c>
      <c r="C24906">
        <v>259</v>
      </c>
      <c r="D24906" s="2">
        <v>206.33333333333334</v>
      </c>
      <c r="E24906" s="2">
        <v>57.019489845334654</v>
      </c>
      <c r="F24906" s="2">
        <v>263.35282317866802</v>
      </c>
      <c r="G24906" s="2">
        <v>149.3138434879987</v>
      </c>
    </row>
    <row r="24907" spans="1:7" hidden="1">
      <c r="A24907" s="1">
        <v>41168.229166666664</v>
      </c>
      <c r="B24907" s="4">
        <f>Table2[[#This Row],[Time Stamp]]-DATE(YEAR(Table2[[#This Row],[Time Stamp]]),1,0)</f>
        <v>260.22916666666424</v>
      </c>
      <c r="C24907">
        <v>243</v>
      </c>
      <c r="D24907" s="2">
        <v>199.66666666666666</v>
      </c>
      <c r="E24907" s="2">
        <v>63.554875676239206</v>
      </c>
      <c r="F24907" s="2">
        <v>263.22154234290588</v>
      </c>
      <c r="G24907" s="2">
        <v>136.11179099042744</v>
      </c>
    </row>
    <row r="24908" spans="1:7" hidden="1">
      <c r="A24908" s="1">
        <v>41168.239583333336</v>
      </c>
      <c r="B24908" s="4">
        <f>Table2[[#This Row],[Time Stamp]]-DATE(YEAR(Table2[[#This Row],[Time Stamp]]),1,0)</f>
        <v>260.23958333333576</v>
      </c>
      <c r="C24908">
        <v>215</v>
      </c>
      <c r="D24908" s="2">
        <v>193</v>
      </c>
      <c r="E24908" s="2">
        <v>60.368313984517847</v>
      </c>
      <c r="F24908" s="2">
        <v>253.36831398451784</v>
      </c>
      <c r="G24908" s="2">
        <v>132.63168601548216</v>
      </c>
    </row>
    <row r="24909" spans="1:7" hidden="1">
      <c r="A24909" s="1">
        <v>41168.25</v>
      </c>
      <c r="B24909" s="4">
        <f>Table2[[#This Row],[Time Stamp]]-DATE(YEAR(Table2[[#This Row],[Time Stamp]]),1,0)</f>
        <v>260.25</v>
      </c>
      <c r="C24909">
        <v>200</v>
      </c>
      <c r="D24909" s="2">
        <v>198.83333333333334</v>
      </c>
      <c r="E24909" s="2">
        <v>43.8802030786347</v>
      </c>
      <c r="F24909" s="2">
        <v>242.71353641196805</v>
      </c>
      <c r="G24909" s="2">
        <v>154.95313025469864</v>
      </c>
    </row>
    <row r="24910" spans="1:7" hidden="1">
      <c r="A24910" s="1">
        <v>41168.260416666664</v>
      </c>
      <c r="B24910" s="4">
        <f>Table2[[#This Row],[Time Stamp]]-DATE(YEAR(Table2[[#This Row],[Time Stamp]]),1,0)</f>
        <v>260.26041666666424</v>
      </c>
      <c r="C24910">
        <v>200</v>
      </c>
      <c r="D24910" s="2">
        <v>188.33333333333334</v>
      </c>
      <c r="E24910" s="2">
        <v>57.806189595540332</v>
      </c>
      <c r="F24910" s="2">
        <v>246.13952292887367</v>
      </c>
      <c r="G24910" s="2">
        <v>130.52714373779301</v>
      </c>
    </row>
    <row r="24911" spans="1:7" hidden="1">
      <c r="A24911" s="1">
        <v>41168.270833333336</v>
      </c>
      <c r="B24911" s="4">
        <f>Table2[[#This Row],[Time Stamp]]-DATE(YEAR(Table2[[#This Row],[Time Stamp]]),1,0)</f>
        <v>260.27083333333576</v>
      </c>
      <c r="C24911">
        <v>250</v>
      </c>
      <c r="D24911" s="2">
        <v>214.66666666666666</v>
      </c>
      <c r="E24911" s="2">
        <v>45.389670875896662</v>
      </c>
      <c r="F24911" s="2">
        <v>260.05633754256331</v>
      </c>
      <c r="G24911" s="2">
        <v>169.27699579077</v>
      </c>
    </row>
    <row r="24912" spans="1:7" hidden="1">
      <c r="A24912" s="1">
        <v>41168.28125</v>
      </c>
      <c r="B24912" s="4">
        <f>Table2[[#This Row],[Time Stamp]]-DATE(YEAR(Table2[[#This Row],[Time Stamp]]),1,0)</f>
        <v>260.28125</v>
      </c>
      <c r="C24912">
        <v>181</v>
      </c>
      <c r="D24912" s="2">
        <v>184.16666666666666</v>
      </c>
      <c r="E24912" s="2">
        <v>53.99202616024786</v>
      </c>
      <c r="F24912" s="2">
        <v>238.15869282691452</v>
      </c>
      <c r="G24912" s="2">
        <v>130.1746405064188</v>
      </c>
    </row>
    <row r="24913" spans="1:7" hidden="1">
      <c r="A24913" s="1">
        <v>41168.291666666664</v>
      </c>
      <c r="B24913" s="4">
        <f>Table2[[#This Row],[Time Stamp]]-DATE(YEAR(Table2[[#This Row],[Time Stamp]]),1,0)</f>
        <v>260.29166666666424</v>
      </c>
      <c r="C24913">
        <v>203</v>
      </c>
      <c r="D24913" s="2">
        <v>184.5</v>
      </c>
      <c r="E24913" s="2">
        <v>56.999269001160592</v>
      </c>
      <c r="F24913" s="2">
        <v>241.4992690011606</v>
      </c>
      <c r="G24913" s="2">
        <v>127.5007309988394</v>
      </c>
    </row>
    <row r="24914" spans="1:7" hidden="1">
      <c r="A24914" s="1">
        <v>41168.302083333336</v>
      </c>
      <c r="B24914" s="4">
        <f>Table2[[#This Row],[Time Stamp]]-DATE(YEAR(Table2[[#This Row],[Time Stamp]]),1,0)</f>
        <v>260.30208333333576</v>
      </c>
      <c r="C24914">
        <v>242</v>
      </c>
      <c r="D24914" s="2">
        <v>204</v>
      </c>
      <c r="E24914" s="2">
        <v>45.83303030202854</v>
      </c>
      <c r="F24914" s="2">
        <v>249.83303030202853</v>
      </c>
      <c r="G24914" s="2">
        <v>158.16696969797147</v>
      </c>
    </row>
    <row r="24915" spans="1:7" hidden="1">
      <c r="A24915" s="1">
        <v>41168.3125</v>
      </c>
      <c r="B24915" s="4">
        <f>Table2[[#This Row],[Time Stamp]]-DATE(YEAR(Table2[[#This Row],[Time Stamp]]),1,0)</f>
        <v>260.3125</v>
      </c>
      <c r="C24915">
        <v>242</v>
      </c>
      <c r="D24915" s="2">
        <v>207.5</v>
      </c>
      <c r="E24915" s="2">
        <v>44.701789673345296</v>
      </c>
      <c r="F24915" s="2">
        <v>252.2017896733453</v>
      </c>
      <c r="G24915" s="2">
        <v>162.7982103266547</v>
      </c>
    </row>
    <row r="24916" spans="1:7" hidden="1">
      <c r="A24916" s="1">
        <v>41168.322916666664</v>
      </c>
      <c r="B24916" s="4">
        <f>Table2[[#This Row],[Time Stamp]]-DATE(YEAR(Table2[[#This Row],[Time Stamp]]),1,0)</f>
        <v>260.32291666666424</v>
      </c>
      <c r="C24916">
        <v>244</v>
      </c>
      <c r="D24916" s="2">
        <v>197.83333333333334</v>
      </c>
      <c r="E24916" s="2">
        <v>54.940624516128523</v>
      </c>
      <c r="F24916" s="2">
        <v>252.77395784946185</v>
      </c>
      <c r="G24916" s="2">
        <v>142.89270881720483</v>
      </c>
    </row>
    <row r="24917" spans="1:7" hidden="1">
      <c r="A24917" s="1">
        <v>41168.333333333336</v>
      </c>
      <c r="B24917" s="4">
        <f>Table2[[#This Row],[Time Stamp]]-DATE(YEAR(Table2[[#This Row],[Time Stamp]]),1,0)</f>
        <v>260.33333333333576</v>
      </c>
      <c r="C24917">
        <v>245</v>
      </c>
      <c r="D24917" s="2">
        <v>200.16666666666666</v>
      </c>
      <c r="E24917" s="2">
        <v>48.65325157570549</v>
      </c>
      <c r="F24917" s="2">
        <v>248.81991824237215</v>
      </c>
      <c r="G24917" s="2">
        <v>151.51341509096116</v>
      </c>
    </row>
    <row r="24918" spans="1:7" hidden="1">
      <c r="A24918" s="1">
        <v>41168.34375</v>
      </c>
      <c r="B24918" s="4">
        <f>Table2[[#This Row],[Time Stamp]]-DATE(YEAR(Table2[[#This Row],[Time Stamp]]),1,0)</f>
        <v>260.34375</v>
      </c>
      <c r="C24918">
        <v>241</v>
      </c>
      <c r="D24918" s="2">
        <v>208.83333333333334</v>
      </c>
      <c r="E24918" s="2">
        <v>45.707098889438271</v>
      </c>
      <c r="F24918" s="2">
        <v>254.54043222277161</v>
      </c>
      <c r="G24918" s="2">
        <v>163.12623444389507</v>
      </c>
    </row>
    <row r="24919" spans="1:7" hidden="1">
      <c r="A24919" s="1">
        <v>41168.354166666664</v>
      </c>
      <c r="B24919" s="4">
        <f>Table2[[#This Row],[Time Stamp]]-DATE(YEAR(Table2[[#This Row],[Time Stamp]]),1,0)</f>
        <v>260.35416666666424</v>
      </c>
      <c r="C24919">
        <v>246</v>
      </c>
      <c r="D24919" s="2">
        <v>203.83333333333334</v>
      </c>
      <c r="E24919" s="2">
        <v>60.493571742973003</v>
      </c>
      <c r="F24919" s="2">
        <v>264.32690507630633</v>
      </c>
      <c r="G24919" s="2">
        <v>143.33976159036035</v>
      </c>
    </row>
    <row r="24920" spans="1:7" hidden="1">
      <c r="A24920" s="1">
        <v>41168.364583333336</v>
      </c>
      <c r="B24920" s="4">
        <f>Table2[[#This Row],[Time Stamp]]-DATE(YEAR(Table2[[#This Row],[Time Stamp]]),1,0)</f>
        <v>260.36458333333576</v>
      </c>
      <c r="C24920">
        <v>239</v>
      </c>
      <c r="D24920" s="2">
        <v>192.5</v>
      </c>
      <c r="E24920" s="2">
        <v>66.057424513322744</v>
      </c>
      <c r="F24920" s="2">
        <v>258.55742451332276</v>
      </c>
      <c r="G24920" s="2">
        <v>126.44257548667726</v>
      </c>
    </row>
    <row r="24921" spans="1:7" hidden="1">
      <c r="A24921" s="1">
        <v>41168.375</v>
      </c>
      <c r="B24921" s="4">
        <f>Table2[[#This Row],[Time Stamp]]-DATE(YEAR(Table2[[#This Row],[Time Stamp]]),1,0)</f>
        <v>260.375</v>
      </c>
      <c r="C24921">
        <v>244</v>
      </c>
      <c r="D24921" s="2">
        <v>201.66666666666666</v>
      </c>
      <c r="E24921" s="2">
        <v>63.228861201898049</v>
      </c>
      <c r="F24921" s="2">
        <v>264.89552786856473</v>
      </c>
      <c r="G24921" s="2">
        <v>138.43780546476862</v>
      </c>
    </row>
    <row r="24922" spans="1:7" hidden="1">
      <c r="A24922" s="1">
        <v>41168.385416666664</v>
      </c>
      <c r="B24922" s="4">
        <f>Table2[[#This Row],[Time Stamp]]-DATE(YEAR(Table2[[#This Row],[Time Stamp]]),1,0)</f>
        <v>260.38541666666424</v>
      </c>
      <c r="C24922">
        <v>195</v>
      </c>
      <c r="D24922" s="2">
        <v>199.66666666666666</v>
      </c>
      <c r="E24922" s="2">
        <v>55.820147696767059</v>
      </c>
      <c r="F24922" s="2">
        <v>255.48681436343372</v>
      </c>
      <c r="G24922" s="2">
        <v>143.84651896989959</v>
      </c>
    </row>
    <row r="24923" spans="1:7" hidden="1">
      <c r="A24923" s="1">
        <v>41168.395833333336</v>
      </c>
      <c r="B24923" s="4">
        <f>Table2[[#This Row],[Time Stamp]]-DATE(YEAR(Table2[[#This Row],[Time Stamp]]),1,0)</f>
        <v>260.39583333333576</v>
      </c>
      <c r="C24923">
        <v>154</v>
      </c>
      <c r="D24923" s="2">
        <v>194.5</v>
      </c>
      <c r="E24923" s="2">
        <v>55.709813617829788</v>
      </c>
      <c r="F24923" s="2">
        <v>250.20981361782978</v>
      </c>
      <c r="G24923" s="2">
        <v>138.79018638217022</v>
      </c>
    </row>
    <row r="24924" spans="1:7" hidden="1">
      <c r="A24924" s="1">
        <v>41168.40625</v>
      </c>
      <c r="B24924" s="4">
        <f>Table2[[#This Row],[Time Stamp]]-DATE(YEAR(Table2[[#This Row],[Time Stamp]]),1,0)</f>
        <v>260.40625</v>
      </c>
      <c r="C24924">
        <v>155</v>
      </c>
      <c r="D24924" s="2">
        <v>203.66666666666666</v>
      </c>
      <c r="E24924" s="2">
        <v>38.968648367059835</v>
      </c>
      <c r="F24924" s="2">
        <v>242.6353150337265</v>
      </c>
      <c r="G24924" s="2">
        <v>164.69801829960682</v>
      </c>
    </row>
    <row r="24925" spans="1:7" hidden="1">
      <c r="A24925" s="1">
        <v>41168.416666666664</v>
      </c>
      <c r="B24925" s="4">
        <f>Table2[[#This Row],[Time Stamp]]-DATE(YEAR(Table2[[#This Row],[Time Stamp]]),1,0)</f>
        <v>260.41666666666424</v>
      </c>
      <c r="C24925">
        <v>197</v>
      </c>
      <c r="D24925" s="2">
        <v>207.5</v>
      </c>
      <c r="E24925" s="2">
        <v>35.785239042562417</v>
      </c>
      <c r="F24925" s="2">
        <v>243.28523904256241</v>
      </c>
      <c r="G24925" s="2">
        <v>171.71476095743759</v>
      </c>
    </row>
    <row r="24926" spans="1:7" hidden="1">
      <c r="A24926" s="1">
        <v>41168.427083333336</v>
      </c>
      <c r="B24926" s="4">
        <f>Table2[[#This Row],[Time Stamp]]-DATE(YEAR(Table2[[#This Row],[Time Stamp]]),1,0)</f>
        <v>260.42708333333576</v>
      </c>
      <c r="C24926">
        <v>245</v>
      </c>
      <c r="D24926" s="2">
        <v>216.83333333333334</v>
      </c>
      <c r="E24926" s="2">
        <v>37.145734015571094</v>
      </c>
      <c r="F24926" s="2">
        <v>253.97906734890444</v>
      </c>
      <c r="G24926" s="2">
        <v>179.68759931776225</v>
      </c>
    </row>
    <row r="24927" spans="1:7" hidden="1">
      <c r="A24927" s="1">
        <v>41168.4375</v>
      </c>
      <c r="B24927" s="4">
        <f>Table2[[#This Row],[Time Stamp]]-DATE(YEAR(Table2[[#This Row],[Time Stamp]]),1,0)</f>
        <v>260.4375</v>
      </c>
      <c r="C24927">
        <v>248</v>
      </c>
      <c r="D24927" s="2">
        <v>205</v>
      </c>
      <c r="E24927" s="2">
        <v>56.668627417057962</v>
      </c>
      <c r="F24927" s="2">
        <v>261.66862741705796</v>
      </c>
      <c r="G24927" s="2">
        <v>148.33137258294204</v>
      </c>
    </row>
    <row r="24928" spans="1:7" hidden="1">
      <c r="A24928" s="1">
        <v>41168.447916666664</v>
      </c>
      <c r="B24928" s="4">
        <f>Table2[[#This Row],[Time Stamp]]-DATE(YEAR(Table2[[#This Row],[Time Stamp]]),1,0)</f>
        <v>260.44791666666424</v>
      </c>
      <c r="C24928">
        <v>245</v>
      </c>
      <c r="D24928" s="2">
        <v>212.16666666666666</v>
      </c>
      <c r="E24928" s="2">
        <v>56.416358935645214</v>
      </c>
      <c r="F24928" s="2">
        <v>268.58302560231186</v>
      </c>
      <c r="G24928" s="2">
        <v>155.75030773102145</v>
      </c>
    </row>
    <row r="24929" spans="1:7" hidden="1">
      <c r="A24929" s="1">
        <v>41168.458333333336</v>
      </c>
      <c r="B24929" s="4">
        <f>Table2[[#This Row],[Time Stamp]]-DATE(YEAR(Table2[[#This Row],[Time Stamp]]),1,0)</f>
        <v>260.45833333333576</v>
      </c>
      <c r="C24929">
        <v>246</v>
      </c>
      <c r="D24929" s="2">
        <v>197.5</v>
      </c>
      <c r="E24929" s="2">
        <v>53.42518132865812</v>
      </c>
      <c r="F24929" s="2">
        <v>250.92518132865811</v>
      </c>
      <c r="G24929" s="2">
        <v>144.07481867134189</v>
      </c>
    </row>
    <row r="24930" spans="1:7" hidden="1">
      <c r="A24930" s="1">
        <v>41168.46875</v>
      </c>
      <c r="B24930" s="4">
        <f>Table2[[#This Row],[Time Stamp]]-DATE(YEAR(Table2[[#This Row],[Time Stamp]]),1,0)</f>
        <v>260.46875</v>
      </c>
      <c r="C24930">
        <v>247</v>
      </c>
      <c r="D24930" s="2">
        <v>204.83333333333334</v>
      </c>
      <c r="E24930" s="2">
        <v>54.121519646891741</v>
      </c>
      <c r="F24930" s="2">
        <v>258.9548529802251</v>
      </c>
      <c r="G24930" s="2">
        <v>150.71181368644159</v>
      </c>
    </row>
    <row r="24931" spans="1:7" hidden="1">
      <c r="A24931" s="1">
        <v>41168.479166666664</v>
      </c>
      <c r="B24931" s="4">
        <f>Table2[[#This Row],[Time Stamp]]-DATE(YEAR(Table2[[#This Row],[Time Stamp]]),1,0)</f>
        <v>260.47916666666424</v>
      </c>
      <c r="C24931">
        <v>238</v>
      </c>
      <c r="D24931" s="2">
        <v>189.66666666666666</v>
      </c>
      <c r="E24931" s="2">
        <v>67.859331627189562</v>
      </c>
      <c r="F24931" s="2">
        <v>257.52599829385622</v>
      </c>
      <c r="G24931" s="2">
        <v>121.8073350394771</v>
      </c>
    </row>
    <row r="24932" spans="1:7" hidden="1">
      <c r="A24932" s="1">
        <v>41168.489583333336</v>
      </c>
      <c r="B24932" s="4">
        <f>Table2[[#This Row],[Time Stamp]]-DATE(YEAR(Table2[[#This Row],[Time Stamp]]),1,0)</f>
        <v>260.48958333333576</v>
      </c>
      <c r="C24932">
        <v>218</v>
      </c>
      <c r="D24932" s="2">
        <v>200.5</v>
      </c>
      <c r="E24932" s="2">
        <v>58.701930689430192</v>
      </c>
      <c r="F24932" s="2">
        <v>259.20193068943018</v>
      </c>
      <c r="G24932" s="2">
        <v>141.79806931056982</v>
      </c>
    </row>
    <row r="24933" spans="1:7" hidden="1">
      <c r="A24933" s="1">
        <v>41168.5</v>
      </c>
      <c r="B24933" s="4">
        <f>Table2[[#This Row],[Time Stamp]]-DATE(YEAR(Table2[[#This Row],[Time Stamp]]),1,0)</f>
        <v>260.5</v>
      </c>
      <c r="C24933">
        <v>216</v>
      </c>
      <c r="D24933" s="2">
        <v>209.66666666666666</v>
      </c>
      <c r="E24933" s="2">
        <v>41.274151179104287</v>
      </c>
      <c r="F24933" s="2">
        <v>250.94081784577094</v>
      </c>
      <c r="G24933" s="2">
        <v>168.39251548756238</v>
      </c>
    </row>
    <row r="24934" spans="1:7" hidden="1">
      <c r="A24934" s="1">
        <v>41168.510416666664</v>
      </c>
      <c r="B24934" s="4">
        <f>Table2[[#This Row],[Time Stamp]]-DATE(YEAR(Table2[[#This Row],[Time Stamp]]),1,0)</f>
        <v>260.51041666666424</v>
      </c>
      <c r="C24934">
        <v>158</v>
      </c>
      <c r="D24934" s="2">
        <v>190.16666666666666</v>
      </c>
      <c r="E24934" s="2">
        <v>54.36732065823692</v>
      </c>
      <c r="F24934" s="2">
        <v>244.53398732490359</v>
      </c>
      <c r="G24934" s="2">
        <v>135.79934600842972</v>
      </c>
    </row>
    <row r="24935" spans="1:7" hidden="1">
      <c r="A24935" s="1">
        <v>41168.520833333336</v>
      </c>
      <c r="B24935" s="4">
        <f>Table2[[#This Row],[Time Stamp]]-DATE(YEAR(Table2[[#This Row],[Time Stamp]]),1,0)</f>
        <v>260.52083333333576</v>
      </c>
      <c r="C24935">
        <v>230</v>
      </c>
      <c r="D24935" s="2">
        <v>201.66666666666666</v>
      </c>
      <c r="E24935" s="2">
        <v>50.631566789460067</v>
      </c>
      <c r="F24935" s="2">
        <v>252.29823345612672</v>
      </c>
      <c r="G24935" s="2">
        <v>151.03509987720659</v>
      </c>
    </row>
    <row r="24936" spans="1:7" hidden="1">
      <c r="A24936" s="1">
        <v>41168.53125</v>
      </c>
      <c r="B24936" s="4">
        <f>Table2[[#This Row],[Time Stamp]]-DATE(YEAR(Table2[[#This Row],[Time Stamp]]),1,0)</f>
        <v>260.53125</v>
      </c>
      <c r="C24936">
        <v>247</v>
      </c>
      <c r="D24936" s="2">
        <v>204.83333333333334</v>
      </c>
      <c r="E24936" s="2">
        <v>52.381347401107917</v>
      </c>
      <c r="F24936" s="2">
        <v>257.21468073444123</v>
      </c>
      <c r="G24936" s="2">
        <v>152.45198593222543</v>
      </c>
    </row>
    <row r="24937" spans="1:7" hidden="1">
      <c r="A24937" s="1">
        <v>41168.541666666664</v>
      </c>
      <c r="B24937" s="4">
        <f>Table2[[#This Row],[Time Stamp]]-DATE(YEAR(Table2[[#This Row],[Time Stamp]]),1,0)</f>
        <v>260.54166666666424</v>
      </c>
      <c r="C24937">
        <v>163</v>
      </c>
      <c r="D24937" s="2">
        <v>205.33333333333334</v>
      </c>
      <c r="E24937" s="2">
        <v>52.604393563867092</v>
      </c>
      <c r="F24937" s="2">
        <v>257.93772689720043</v>
      </c>
      <c r="G24937" s="2">
        <v>152.72893976946625</v>
      </c>
    </row>
    <row r="24938" spans="1:7" hidden="1">
      <c r="A24938" s="1">
        <v>41168.552083333336</v>
      </c>
      <c r="B24938" s="4">
        <f>Table2[[#This Row],[Time Stamp]]-DATE(YEAR(Table2[[#This Row],[Time Stamp]]),1,0)</f>
        <v>260.55208333333576</v>
      </c>
      <c r="C24938">
        <v>171</v>
      </c>
      <c r="D24938" s="2">
        <v>204.5</v>
      </c>
      <c r="E24938" s="2">
        <v>48.165513250319115</v>
      </c>
      <c r="F24938" s="2">
        <v>252.66551325031912</v>
      </c>
      <c r="G24938" s="2">
        <v>156.33448674968088</v>
      </c>
    </row>
    <row r="24939" spans="1:7" hidden="1">
      <c r="A24939" s="1">
        <v>41168.5625</v>
      </c>
      <c r="B24939" s="4">
        <f>Table2[[#This Row],[Time Stamp]]-DATE(YEAR(Table2[[#This Row],[Time Stamp]]),1,0)</f>
        <v>260.5625</v>
      </c>
      <c r="C24939">
        <v>249</v>
      </c>
      <c r="D24939" s="2">
        <v>194.66666666666666</v>
      </c>
      <c r="E24939" s="2">
        <v>65.397927252237039</v>
      </c>
      <c r="F24939" s="2">
        <v>260.06459391890371</v>
      </c>
      <c r="G24939" s="2">
        <v>129.2687394144296</v>
      </c>
    </row>
    <row r="24940" spans="1:7" hidden="1">
      <c r="A24940" s="1">
        <v>41168.572916666664</v>
      </c>
      <c r="B24940" s="4">
        <f>Table2[[#This Row],[Time Stamp]]-DATE(YEAR(Table2[[#This Row],[Time Stamp]]),1,0)</f>
        <v>260.57291666666424</v>
      </c>
      <c r="C24940">
        <v>252</v>
      </c>
      <c r="D24940" s="2">
        <v>193.83333333333334</v>
      </c>
      <c r="E24940" s="2">
        <v>65.70747462977269</v>
      </c>
      <c r="F24940" s="2">
        <v>259.54080796310603</v>
      </c>
      <c r="G24940" s="2">
        <v>128.12585870356065</v>
      </c>
    </row>
    <row r="24941" spans="1:7" hidden="1">
      <c r="A24941" s="1">
        <v>41168.583333333336</v>
      </c>
      <c r="B24941" s="4">
        <f>Table2[[#This Row],[Time Stamp]]-DATE(YEAR(Table2[[#This Row],[Time Stamp]]),1,0)</f>
        <v>260.58333333333576</v>
      </c>
      <c r="C24941">
        <v>253</v>
      </c>
      <c r="D24941" s="2">
        <v>206.16666666666666</v>
      </c>
      <c r="E24941" s="2">
        <v>64.120762801312821</v>
      </c>
      <c r="F24941" s="2">
        <v>270.28742946797945</v>
      </c>
      <c r="G24941" s="2">
        <v>142.04590386535384</v>
      </c>
    </row>
    <row r="24942" spans="1:7" hidden="1">
      <c r="A24942" s="1">
        <v>41168.59375</v>
      </c>
      <c r="B24942" s="4">
        <f>Table2[[#This Row],[Time Stamp]]-DATE(YEAR(Table2[[#This Row],[Time Stamp]]),1,0)</f>
        <v>260.59375</v>
      </c>
      <c r="C24942">
        <v>245</v>
      </c>
      <c r="D24942" s="2">
        <v>212.33333333333334</v>
      </c>
      <c r="E24942" s="2">
        <v>56.767557244922521</v>
      </c>
      <c r="F24942" s="2">
        <v>269.10089057825587</v>
      </c>
      <c r="G24942" s="2">
        <v>155.56577608841081</v>
      </c>
    </row>
    <row r="24943" spans="1:7" hidden="1">
      <c r="A24943" s="1">
        <v>41168.604166666664</v>
      </c>
      <c r="B24943" s="4">
        <f>Table2[[#This Row],[Time Stamp]]-DATE(YEAR(Table2[[#This Row],[Time Stamp]]),1,0)</f>
        <v>260.60416666666424</v>
      </c>
      <c r="C24943">
        <v>239</v>
      </c>
      <c r="D24943" s="2">
        <v>199</v>
      </c>
      <c r="E24943" s="2">
        <v>62.681735776859277</v>
      </c>
      <c r="F24943" s="2">
        <v>261.68173577685928</v>
      </c>
      <c r="G24943" s="2">
        <v>136.31826422314072</v>
      </c>
    </row>
    <row r="24944" spans="1:7" hidden="1">
      <c r="A24944" s="1">
        <v>41168.614583333336</v>
      </c>
      <c r="B24944" s="4">
        <f>Table2[[#This Row],[Time Stamp]]-DATE(YEAR(Table2[[#This Row],[Time Stamp]]),1,0)</f>
        <v>260.61458333333576</v>
      </c>
      <c r="C24944">
        <v>236</v>
      </c>
      <c r="D24944" s="2">
        <v>191.5</v>
      </c>
      <c r="E24944" s="2">
        <v>58.191494223812469</v>
      </c>
      <c r="F24944" s="2">
        <v>249.69149422381247</v>
      </c>
      <c r="G24944" s="2">
        <v>133.30850577618753</v>
      </c>
    </row>
    <row r="24945" spans="1:7" hidden="1">
      <c r="A24945" s="1">
        <v>41168.625</v>
      </c>
      <c r="B24945" s="4">
        <f>Table2[[#This Row],[Time Stamp]]-DATE(YEAR(Table2[[#This Row],[Time Stamp]]),1,0)</f>
        <v>260.625</v>
      </c>
      <c r="C24945">
        <v>244</v>
      </c>
      <c r="D24945" s="2">
        <v>196.33333333333334</v>
      </c>
      <c r="E24945" s="2">
        <v>52.642399472499569</v>
      </c>
      <c r="F24945" s="2">
        <v>248.97573280583291</v>
      </c>
      <c r="G24945" s="2">
        <v>143.69093386083378</v>
      </c>
    </row>
    <row r="24946" spans="1:7" hidden="1">
      <c r="A24946" s="1">
        <v>41168.635416666664</v>
      </c>
      <c r="B24946" s="4">
        <f>Table2[[#This Row],[Time Stamp]]-DATE(YEAR(Table2[[#This Row],[Time Stamp]]),1,0)</f>
        <v>260.63541666666424</v>
      </c>
      <c r="C24946">
        <v>211</v>
      </c>
      <c r="D24946" s="2">
        <v>210.5</v>
      </c>
      <c r="E24946" s="2">
        <v>29.680240340446481</v>
      </c>
      <c r="F24946" s="2">
        <v>240.18024034044649</v>
      </c>
      <c r="G24946" s="2">
        <v>180.81975965955351</v>
      </c>
    </row>
    <row r="24947" spans="1:7" hidden="1">
      <c r="A24947" s="1">
        <v>41168.645833333336</v>
      </c>
      <c r="B24947" s="4">
        <f>Table2[[#This Row],[Time Stamp]]-DATE(YEAR(Table2[[#This Row],[Time Stamp]]),1,0)</f>
        <v>260.64583333333576</v>
      </c>
      <c r="C24947">
        <v>149</v>
      </c>
      <c r="D24947" s="2">
        <v>185</v>
      </c>
      <c r="E24947" s="2">
        <v>58.569047570652309</v>
      </c>
      <c r="F24947" s="2">
        <v>243.56904757065232</v>
      </c>
      <c r="G24947" s="2">
        <v>126.43095242934768</v>
      </c>
    </row>
    <row r="24948" spans="1:7" hidden="1">
      <c r="A24948" s="1">
        <v>41168.65625</v>
      </c>
      <c r="B24948" s="4">
        <f>Table2[[#This Row],[Time Stamp]]-DATE(YEAR(Table2[[#This Row],[Time Stamp]]),1,0)</f>
        <v>260.65625</v>
      </c>
      <c r="C24948">
        <v>152</v>
      </c>
      <c r="D24948" s="2">
        <v>184</v>
      </c>
      <c r="E24948" s="2">
        <v>59.595861153830697</v>
      </c>
      <c r="F24948" s="2">
        <v>243.5958611538307</v>
      </c>
      <c r="G24948" s="2">
        <v>124.4041388461693</v>
      </c>
    </row>
    <row r="24949" spans="1:7" hidden="1">
      <c r="A24949" s="1">
        <v>41168.666666666664</v>
      </c>
      <c r="B24949" s="4">
        <f>Table2[[#This Row],[Time Stamp]]-DATE(YEAR(Table2[[#This Row],[Time Stamp]]),1,0)</f>
        <v>260.66666666666424</v>
      </c>
      <c r="C24949">
        <v>150</v>
      </c>
      <c r="D24949" s="2">
        <v>172.66666666666666</v>
      </c>
      <c r="E24949" s="2">
        <v>54.704255369720151</v>
      </c>
      <c r="F24949" s="2">
        <v>227.37092203638682</v>
      </c>
      <c r="G24949" s="2">
        <v>117.9624112969465</v>
      </c>
    </row>
    <row r="24950" spans="1:7" hidden="1">
      <c r="A24950" s="1">
        <v>41168.677083333336</v>
      </c>
      <c r="B24950" s="4">
        <f>Table2[[#This Row],[Time Stamp]]-DATE(YEAR(Table2[[#This Row],[Time Stamp]]),1,0)</f>
        <v>260.67708333333576</v>
      </c>
      <c r="C24950">
        <v>239</v>
      </c>
      <c r="D24950" s="2">
        <v>206.83333333333334</v>
      </c>
      <c r="E24950" s="2">
        <v>35.286525599566886</v>
      </c>
      <c r="F24950" s="2">
        <v>242.11985893290023</v>
      </c>
      <c r="G24950" s="2">
        <v>171.54680773376646</v>
      </c>
    </row>
    <row r="24951" spans="1:7" hidden="1">
      <c r="A24951" s="1">
        <v>41168.6875</v>
      </c>
      <c r="B24951" s="4">
        <f>Table2[[#This Row],[Time Stamp]]-DATE(YEAR(Table2[[#This Row],[Time Stamp]]),1,0)</f>
        <v>260.6875</v>
      </c>
      <c r="C24951">
        <v>240</v>
      </c>
      <c r="D24951" s="2">
        <v>189.66666666666666</v>
      </c>
      <c r="E24951" s="2">
        <v>54.352757264210823</v>
      </c>
      <c r="F24951" s="2">
        <v>244.01942393087748</v>
      </c>
      <c r="G24951" s="2">
        <v>135.31390940245583</v>
      </c>
    </row>
    <row r="24952" spans="1:7" hidden="1">
      <c r="A24952" s="1">
        <v>41168.697916666664</v>
      </c>
      <c r="B24952" s="4">
        <f>Table2[[#This Row],[Time Stamp]]-DATE(YEAR(Table2[[#This Row],[Time Stamp]]),1,0)</f>
        <v>260.69791666666424</v>
      </c>
      <c r="C24952">
        <v>243</v>
      </c>
      <c r="D24952" s="2">
        <v>188.83333333333334</v>
      </c>
      <c r="E24952" s="2">
        <v>66.308412404125278</v>
      </c>
      <c r="F24952" s="2">
        <v>255.14174573745862</v>
      </c>
      <c r="G24952" s="2">
        <v>122.52492092920806</v>
      </c>
    </row>
    <row r="24953" spans="1:7" hidden="1">
      <c r="A24953" s="1">
        <v>41168.708333333336</v>
      </c>
      <c r="B24953" s="4">
        <f>Table2[[#This Row],[Time Stamp]]-DATE(YEAR(Table2[[#This Row],[Time Stamp]]),1,0)</f>
        <v>260.70833333333576</v>
      </c>
      <c r="C24953">
        <v>246</v>
      </c>
      <c r="D24953" s="2">
        <v>194.33333333333334</v>
      </c>
      <c r="E24953" s="2">
        <v>62.779154360521794</v>
      </c>
      <c r="F24953" s="2">
        <v>257.11248769385514</v>
      </c>
      <c r="G24953" s="2">
        <v>131.55417897281154</v>
      </c>
    </row>
    <row r="24954" spans="1:7" hidden="1">
      <c r="A24954" s="1">
        <v>41168.71875</v>
      </c>
      <c r="B24954" s="4">
        <f>Table2[[#This Row],[Time Stamp]]-DATE(YEAR(Table2[[#This Row],[Time Stamp]]),1,0)</f>
        <v>260.71875</v>
      </c>
      <c r="C24954">
        <v>247</v>
      </c>
      <c r="D24954" s="2">
        <v>205</v>
      </c>
      <c r="E24954" s="2">
        <v>42.324145984689792</v>
      </c>
      <c r="F24954" s="2">
        <v>247.32414598468978</v>
      </c>
      <c r="G24954" s="2">
        <v>162.67585401531022</v>
      </c>
    </row>
    <row r="24955" spans="1:7" hidden="1">
      <c r="A24955" s="1">
        <v>41168.729166666664</v>
      </c>
      <c r="B24955" s="4">
        <f>Table2[[#This Row],[Time Stamp]]-DATE(YEAR(Table2[[#This Row],[Time Stamp]]),1,0)</f>
        <v>260.72916666666424</v>
      </c>
      <c r="C24955">
        <v>247</v>
      </c>
      <c r="D24955" s="2">
        <v>191.66666666666666</v>
      </c>
      <c r="E24955" s="2">
        <v>51.207638319124051</v>
      </c>
      <c r="F24955" s="2">
        <v>242.8743049857907</v>
      </c>
      <c r="G24955" s="2">
        <v>140.45902834754261</v>
      </c>
    </row>
    <row r="24956" spans="1:7" hidden="1">
      <c r="A24956" s="1">
        <v>41168.739583333336</v>
      </c>
      <c r="B24956" s="4">
        <f>Table2[[#This Row],[Time Stamp]]-DATE(YEAR(Table2[[#This Row],[Time Stamp]]),1,0)</f>
        <v>260.73958333333576</v>
      </c>
      <c r="C24956">
        <v>245</v>
      </c>
      <c r="D24956" s="2">
        <v>179.5</v>
      </c>
      <c r="E24956" s="2">
        <v>65.415976641796007</v>
      </c>
      <c r="F24956" s="2">
        <v>244.91597664179602</v>
      </c>
      <c r="G24956" s="2">
        <v>114.08402335820399</v>
      </c>
    </row>
    <row r="24957" spans="1:7" hidden="1">
      <c r="A24957" s="1">
        <v>41168.75</v>
      </c>
      <c r="B24957" s="4">
        <f>Table2[[#This Row],[Time Stamp]]-DATE(YEAR(Table2[[#This Row],[Time Stamp]]),1,0)</f>
        <v>260.75</v>
      </c>
      <c r="C24957">
        <v>227</v>
      </c>
      <c r="D24957" s="2">
        <v>184</v>
      </c>
      <c r="E24957" s="2">
        <v>53.712196007983138</v>
      </c>
      <c r="F24957" s="2">
        <v>237.71219600798315</v>
      </c>
      <c r="G24957" s="2">
        <v>130.28780399201685</v>
      </c>
    </row>
    <row r="24958" spans="1:7" hidden="1">
      <c r="A24958" s="1">
        <v>41168.760416666664</v>
      </c>
      <c r="B24958" s="4">
        <f>Table2[[#This Row],[Time Stamp]]-DATE(YEAR(Table2[[#This Row],[Time Stamp]]),1,0)</f>
        <v>260.76041666666424</v>
      </c>
      <c r="C24958">
        <v>224</v>
      </c>
      <c r="D24958" s="2">
        <v>199.16666666666666</v>
      </c>
      <c r="E24958" s="2">
        <v>42.219334696584482</v>
      </c>
      <c r="F24958" s="2">
        <v>241.38600136325113</v>
      </c>
      <c r="G24958" s="2">
        <v>156.94733197008219</v>
      </c>
    </row>
    <row r="24959" spans="1:7" hidden="1">
      <c r="A24959" s="1">
        <v>41168.770833333336</v>
      </c>
      <c r="B24959" s="4">
        <f>Table2[[#This Row],[Time Stamp]]-DATE(YEAR(Table2[[#This Row],[Time Stamp]]),1,0)</f>
        <v>260.77083333333576</v>
      </c>
      <c r="C24959">
        <v>190</v>
      </c>
      <c r="D24959" s="2">
        <v>194.16666666666666</v>
      </c>
      <c r="E24959" s="2">
        <v>47.893690143437013</v>
      </c>
      <c r="F24959" s="2">
        <v>242.06035681010366</v>
      </c>
      <c r="G24959" s="2">
        <v>146.27297652322966</v>
      </c>
    </row>
    <row r="24960" spans="1:7" hidden="1">
      <c r="A24960" s="1">
        <v>41168.78125</v>
      </c>
      <c r="B24960" s="4">
        <f>Table2[[#This Row],[Time Stamp]]-DATE(YEAR(Table2[[#This Row],[Time Stamp]]),1,0)</f>
        <v>260.78125</v>
      </c>
      <c r="C24960">
        <v>249</v>
      </c>
      <c r="D24960" s="2">
        <v>192</v>
      </c>
      <c r="E24960" s="2">
        <v>64.601341575336761</v>
      </c>
      <c r="F24960" s="2">
        <v>256.60134157533673</v>
      </c>
      <c r="G24960" s="2">
        <v>127.39865842466324</v>
      </c>
    </row>
    <row r="24961" spans="1:7" hidden="1">
      <c r="A24961" s="1">
        <v>41168.791666666664</v>
      </c>
      <c r="B24961" s="4">
        <f>Table2[[#This Row],[Time Stamp]]-DATE(YEAR(Table2[[#This Row],[Time Stamp]]),1,0)</f>
        <v>260.79166666666424</v>
      </c>
      <c r="C24961">
        <v>215</v>
      </c>
      <c r="D24961" s="2">
        <v>182.66666666666666</v>
      </c>
      <c r="E24961" s="2">
        <v>58.769795719305414</v>
      </c>
      <c r="F24961" s="2">
        <v>241.43646238597208</v>
      </c>
      <c r="G24961" s="2">
        <v>123.89687094736124</v>
      </c>
    </row>
    <row r="24962" spans="1:7" hidden="1">
      <c r="A24962" s="1">
        <v>41168.802083333336</v>
      </c>
      <c r="B24962" s="4">
        <f>Table2[[#This Row],[Time Stamp]]-DATE(YEAR(Table2[[#This Row],[Time Stamp]]),1,0)</f>
        <v>260.80208333333576</v>
      </c>
      <c r="C24962">
        <v>156</v>
      </c>
      <c r="D24962" s="2">
        <v>175</v>
      </c>
      <c r="E24962" s="2">
        <v>55.012119876744734</v>
      </c>
      <c r="F24962" s="2">
        <v>230.01211987674475</v>
      </c>
      <c r="G24962" s="2">
        <v>119.98788012325527</v>
      </c>
    </row>
    <row r="24963" spans="1:7" hidden="1">
      <c r="A24963" s="1">
        <v>41168.8125</v>
      </c>
      <c r="B24963" s="4">
        <f>Table2[[#This Row],[Time Stamp]]-DATE(YEAR(Table2[[#This Row],[Time Stamp]]),1,0)</f>
        <v>260.8125</v>
      </c>
      <c r="C24963">
        <v>223</v>
      </c>
      <c r="D24963" s="2">
        <v>204</v>
      </c>
      <c r="E24963" s="2">
        <v>38.940124978398991</v>
      </c>
      <c r="F24963" s="2">
        <v>242.94012497839898</v>
      </c>
      <c r="G24963" s="2">
        <v>165.05987502160102</v>
      </c>
    </row>
    <row r="24964" spans="1:7" hidden="1">
      <c r="A24964" s="1">
        <v>41168.822916666664</v>
      </c>
      <c r="B24964" s="4">
        <f>Table2[[#This Row],[Time Stamp]]-DATE(YEAR(Table2[[#This Row],[Time Stamp]]),1,0)</f>
        <v>260.82291666666424</v>
      </c>
      <c r="C24964">
        <v>258</v>
      </c>
      <c r="D24964" s="2">
        <v>200</v>
      </c>
      <c r="E24964" s="2">
        <v>51.845925587262883</v>
      </c>
      <c r="F24964" s="2">
        <v>251.84592558726288</v>
      </c>
      <c r="G24964" s="2">
        <v>148.15407441273712</v>
      </c>
    </row>
    <row r="24965" spans="1:7" hidden="1">
      <c r="A24965" s="1">
        <v>41168.833333333336</v>
      </c>
      <c r="B24965" s="4">
        <f>Table2[[#This Row],[Time Stamp]]-DATE(YEAR(Table2[[#This Row],[Time Stamp]]),1,0)</f>
        <v>260.83333333333576</v>
      </c>
      <c r="C24965">
        <v>252</v>
      </c>
      <c r="D24965" s="2">
        <v>192.16666666666666</v>
      </c>
      <c r="E24965" s="2">
        <v>64.112964540896272</v>
      </c>
      <c r="F24965" s="2">
        <v>256.27963120756294</v>
      </c>
      <c r="G24965" s="2">
        <v>128.05370212577037</v>
      </c>
    </row>
    <row r="24966" spans="1:7" hidden="1">
      <c r="A24966" s="1">
        <v>41168.84375</v>
      </c>
      <c r="B24966" s="4">
        <f>Table2[[#This Row],[Time Stamp]]-DATE(YEAR(Table2[[#This Row],[Time Stamp]]),1,0)</f>
        <v>260.84375</v>
      </c>
      <c r="C24966">
        <v>250</v>
      </c>
      <c r="D24966" s="2">
        <v>195.16666666666666</v>
      </c>
      <c r="E24966" s="2">
        <v>61.281907788695861</v>
      </c>
      <c r="F24966" s="2">
        <v>256.44857445536252</v>
      </c>
      <c r="G24966" s="2">
        <v>133.8847588779708</v>
      </c>
    </row>
    <row r="24967" spans="1:7" hidden="1">
      <c r="A24967" s="1">
        <v>41168.854166666664</v>
      </c>
      <c r="B24967" s="4">
        <f>Table2[[#This Row],[Time Stamp]]-DATE(YEAR(Table2[[#This Row],[Time Stamp]]),1,0)</f>
        <v>260.85416666666424</v>
      </c>
      <c r="C24967">
        <v>251</v>
      </c>
      <c r="D24967" s="2">
        <v>209</v>
      </c>
      <c r="E24967" s="2">
        <v>45.974630685484215</v>
      </c>
      <c r="F24967" s="2">
        <v>254.97463068548421</v>
      </c>
      <c r="G24967" s="2">
        <v>163.02536931451579</v>
      </c>
    </row>
    <row r="24968" spans="1:7" hidden="1">
      <c r="A24968" s="1">
        <v>41168.864583333336</v>
      </c>
      <c r="B24968" s="4">
        <f>Table2[[#This Row],[Time Stamp]]-DATE(YEAR(Table2[[#This Row],[Time Stamp]]),1,0)</f>
        <v>260.86458333333576</v>
      </c>
      <c r="C24968">
        <v>250</v>
      </c>
      <c r="D24968" s="2">
        <v>198.16666666666666</v>
      </c>
      <c r="E24968" s="2">
        <v>57.088868344791074</v>
      </c>
      <c r="F24968" s="2">
        <v>255.25553501145774</v>
      </c>
      <c r="G24968" s="2">
        <v>141.07779832187558</v>
      </c>
    </row>
    <row r="24969" spans="1:7" hidden="1">
      <c r="A24969" s="1">
        <v>41168.875</v>
      </c>
      <c r="B24969" s="4">
        <f>Table2[[#This Row],[Time Stamp]]-DATE(YEAR(Table2[[#This Row],[Time Stamp]]),1,0)</f>
        <v>260.875</v>
      </c>
      <c r="C24969">
        <v>243</v>
      </c>
      <c r="D24969" s="2">
        <v>188.83333333333334</v>
      </c>
      <c r="E24969" s="2">
        <v>58.219174008416012</v>
      </c>
      <c r="F24969" s="2">
        <v>247.05250734174936</v>
      </c>
      <c r="G24969" s="2">
        <v>130.61415932491732</v>
      </c>
    </row>
    <row r="24970" spans="1:7" hidden="1">
      <c r="A24970" s="1">
        <v>41168.885416666664</v>
      </c>
      <c r="B24970" s="4">
        <f>Table2[[#This Row],[Time Stamp]]-DATE(YEAR(Table2[[#This Row],[Time Stamp]]),1,0)</f>
        <v>260.88541666666424</v>
      </c>
      <c r="C24970">
        <v>247</v>
      </c>
      <c r="D24970" s="2">
        <v>189.16666666666666</v>
      </c>
      <c r="E24970" s="2">
        <v>59.948357404982794</v>
      </c>
      <c r="F24970" s="2">
        <v>249.11502407164946</v>
      </c>
      <c r="G24970" s="2">
        <v>129.21830926168386</v>
      </c>
    </row>
    <row r="24971" spans="1:7" hidden="1">
      <c r="A24971" s="1">
        <v>41168.895833333336</v>
      </c>
      <c r="B24971" s="4">
        <f>Table2[[#This Row],[Time Stamp]]-DATE(YEAR(Table2[[#This Row],[Time Stamp]]),1,0)</f>
        <v>260.89583333333576</v>
      </c>
      <c r="C24971">
        <v>216</v>
      </c>
      <c r="D24971" s="2">
        <v>204.5</v>
      </c>
      <c r="E24971" s="2">
        <v>37.321798813383403</v>
      </c>
      <c r="F24971" s="2">
        <v>241.8217988133834</v>
      </c>
      <c r="G24971" s="2">
        <v>167.1782011866166</v>
      </c>
    </row>
    <row r="24972" spans="1:7" hidden="1">
      <c r="A24972" s="1">
        <v>41168.90625</v>
      </c>
      <c r="B24972" s="4">
        <f>Table2[[#This Row],[Time Stamp]]-DATE(YEAR(Table2[[#This Row],[Time Stamp]]),1,0)</f>
        <v>260.90625</v>
      </c>
      <c r="C24972">
        <v>160</v>
      </c>
      <c r="D24972" s="2">
        <v>180.5</v>
      </c>
      <c r="E24972" s="2">
        <v>58.636592670447691</v>
      </c>
      <c r="F24972" s="2">
        <v>239.1365926704477</v>
      </c>
      <c r="G24972" s="2">
        <v>121.8634073295523</v>
      </c>
    </row>
    <row r="24973" spans="1:7" hidden="1">
      <c r="A24973" s="1">
        <v>41168.916666666664</v>
      </c>
      <c r="B24973" s="4">
        <f>Table2[[#This Row],[Time Stamp]]-DATE(YEAR(Table2[[#This Row],[Time Stamp]]),1,0)</f>
        <v>260.91666666666424</v>
      </c>
      <c r="C24973">
        <v>162</v>
      </c>
      <c r="D24973" s="2">
        <v>166.83333333333334</v>
      </c>
      <c r="E24973" s="2">
        <v>57.455538365669234</v>
      </c>
      <c r="F24973" s="2">
        <v>224.28887169900258</v>
      </c>
      <c r="G24973" s="2">
        <v>109.3777949676641</v>
      </c>
    </row>
    <row r="24974" spans="1:7" hidden="1">
      <c r="A24974" s="1">
        <v>41168.927083333336</v>
      </c>
      <c r="B24974" s="4">
        <f>Table2[[#This Row],[Time Stamp]]-DATE(YEAR(Table2[[#This Row],[Time Stamp]]),1,0)</f>
        <v>260.92708333333576</v>
      </c>
      <c r="C24974">
        <v>163</v>
      </c>
      <c r="D24974" s="2">
        <v>172</v>
      </c>
      <c r="E24974" s="2">
        <v>51.958316626567751</v>
      </c>
      <c r="F24974" s="2">
        <v>223.95831662656775</v>
      </c>
      <c r="G24974" s="2">
        <v>120.04168337343225</v>
      </c>
    </row>
    <row r="24975" spans="1:7" hidden="1">
      <c r="A24975" s="1">
        <v>41168.9375</v>
      </c>
      <c r="B24975" s="4">
        <f>Table2[[#This Row],[Time Stamp]]-DATE(YEAR(Table2[[#This Row],[Time Stamp]]),1,0)</f>
        <v>260.9375</v>
      </c>
      <c r="C24975">
        <v>252</v>
      </c>
      <c r="D24975" s="2">
        <v>194.5</v>
      </c>
      <c r="E24975" s="2">
        <v>58.554106033081347</v>
      </c>
      <c r="F24975" s="2">
        <v>253.05410603308135</v>
      </c>
      <c r="G24975" s="2">
        <v>135.94589396691865</v>
      </c>
    </row>
    <row r="24976" spans="1:7" hidden="1">
      <c r="A24976" s="1">
        <v>41168.947916666664</v>
      </c>
      <c r="B24976" s="4">
        <f>Table2[[#This Row],[Time Stamp]]-DATE(YEAR(Table2[[#This Row],[Time Stamp]]),1,0)</f>
        <v>260.94791666666424</v>
      </c>
      <c r="C24976">
        <v>254</v>
      </c>
      <c r="D24976" s="2">
        <v>197.16666666666666</v>
      </c>
      <c r="E24976" s="2">
        <v>47.308972604453047</v>
      </c>
      <c r="F24976" s="2">
        <v>244.47563927111969</v>
      </c>
      <c r="G24976" s="2">
        <v>149.85769406221362</v>
      </c>
    </row>
    <row r="24977" spans="1:7" hidden="1">
      <c r="A24977" s="1">
        <v>41168.958333333336</v>
      </c>
      <c r="B24977" s="4">
        <f>Table2[[#This Row],[Time Stamp]]-DATE(YEAR(Table2[[#This Row],[Time Stamp]]),1,0)</f>
        <v>260.95833333333576</v>
      </c>
      <c r="C24977">
        <v>248</v>
      </c>
      <c r="D24977" s="2">
        <v>197.16666666666666</v>
      </c>
      <c r="E24977" s="2">
        <v>45.480459784639628</v>
      </c>
      <c r="F24977" s="2">
        <v>242.64712645130629</v>
      </c>
      <c r="G24977" s="2">
        <v>151.68620688202702</v>
      </c>
    </row>
    <row r="24978" spans="1:7" hidden="1">
      <c r="A24978" s="1">
        <v>41168.96875</v>
      </c>
      <c r="B24978" s="4">
        <f>Table2[[#This Row],[Time Stamp]]-DATE(YEAR(Table2[[#This Row],[Time Stamp]]),1,0)</f>
        <v>260.96875</v>
      </c>
      <c r="C24978">
        <v>246</v>
      </c>
      <c r="D24978" s="2">
        <v>198.66666666666666</v>
      </c>
      <c r="E24978" s="2">
        <v>42.897811391983879</v>
      </c>
      <c r="F24978" s="2">
        <v>241.56447805865054</v>
      </c>
      <c r="G24978" s="2">
        <v>155.76885527468278</v>
      </c>
    </row>
    <row r="24979" spans="1:7" hidden="1">
      <c r="A24979" s="1">
        <v>41168.979166666664</v>
      </c>
      <c r="B24979" s="4">
        <f>Table2[[#This Row],[Time Stamp]]-DATE(YEAR(Table2[[#This Row],[Time Stamp]]),1,0)</f>
        <v>260.97916666666424</v>
      </c>
      <c r="C24979">
        <v>248</v>
      </c>
      <c r="D24979" s="2">
        <v>203.66666666666666</v>
      </c>
      <c r="E24979" s="2">
        <v>41.318545741860547</v>
      </c>
      <c r="F24979" s="2">
        <v>244.98521240852722</v>
      </c>
      <c r="G24979" s="2">
        <v>162.3481209248061</v>
      </c>
    </row>
    <row r="24980" spans="1:7" hidden="1">
      <c r="A24980" s="1">
        <v>41168.989583333336</v>
      </c>
      <c r="B24980" s="4">
        <f>Table2[[#This Row],[Time Stamp]]-DATE(YEAR(Table2[[#This Row],[Time Stamp]]),1,0)</f>
        <v>260.98958333333576</v>
      </c>
      <c r="C24980">
        <v>249</v>
      </c>
      <c r="D24980" s="2">
        <v>194.16666666666666</v>
      </c>
      <c r="E24980" s="2">
        <v>54.44084455218853</v>
      </c>
      <c r="F24980" s="2">
        <v>248.60751121885519</v>
      </c>
      <c r="G24980" s="2">
        <v>139.72582211447812</v>
      </c>
    </row>
    <row r="24981" spans="1:7" hidden="1">
      <c r="A24981" s="1">
        <v>41169</v>
      </c>
      <c r="B24981" s="4">
        <f>Table2[[#This Row],[Time Stamp]]-DATE(YEAR(Table2[[#This Row],[Time Stamp]]),1,0)</f>
        <v>261</v>
      </c>
      <c r="C24981">
        <v>251</v>
      </c>
      <c r="D24981" s="2">
        <v>183.5</v>
      </c>
      <c r="E24981" s="2">
        <v>49.473056640289904</v>
      </c>
      <c r="F24981" s="2">
        <v>232.97305664028991</v>
      </c>
      <c r="G24981" s="2">
        <v>134.02694335971009</v>
      </c>
    </row>
    <row r="24982" spans="1:7" hidden="1">
      <c r="A24982" s="1">
        <v>41169.010416666664</v>
      </c>
      <c r="B24982" s="4">
        <f>Table2[[#This Row],[Time Stamp]]-DATE(YEAR(Table2[[#This Row],[Time Stamp]]),1,0)</f>
        <v>261.01041666666424</v>
      </c>
      <c r="C24982">
        <v>235</v>
      </c>
      <c r="D24982" s="2">
        <v>183.5</v>
      </c>
      <c r="E24982" s="2">
        <v>32.648379234912511</v>
      </c>
      <c r="F24982" s="2">
        <v>216.14837923491251</v>
      </c>
      <c r="G24982" s="2">
        <v>150.85162076508749</v>
      </c>
    </row>
    <row r="24983" spans="1:7" hidden="1">
      <c r="A24983" s="1">
        <v>41169.020833333336</v>
      </c>
      <c r="B24983" s="4">
        <f>Table2[[#This Row],[Time Stamp]]-DATE(YEAR(Table2[[#This Row],[Time Stamp]]),1,0)</f>
        <v>261.02083333333576</v>
      </c>
      <c r="C24983">
        <v>225</v>
      </c>
      <c r="D24983" s="2">
        <v>191.5</v>
      </c>
      <c r="E24983" s="2">
        <v>25.230603110772705</v>
      </c>
      <c r="F24983" s="2">
        <v>216.73060311077271</v>
      </c>
      <c r="G24983" s="2">
        <v>166.26939688922729</v>
      </c>
    </row>
    <row r="24984" spans="1:7" hidden="1">
      <c r="A24984" s="1">
        <v>41169.03125</v>
      </c>
      <c r="B24984" s="4">
        <f>Table2[[#This Row],[Time Stamp]]-DATE(YEAR(Table2[[#This Row],[Time Stamp]]),1,0)</f>
        <v>261.03125</v>
      </c>
      <c r="C24984">
        <v>201</v>
      </c>
      <c r="D24984" s="2">
        <v>167.66666666666666</v>
      </c>
      <c r="E24984" s="2">
        <v>39.596576731946016</v>
      </c>
      <c r="F24984" s="2">
        <v>207.26324339861267</v>
      </c>
      <c r="G24984" s="2">
        <v>128.07008993472064</v>
      </c>
    </row>
    <row r="24985" spans="1:7" hidden="1">
      <c r="A24985" s="1">
        <v>41169.041666666664</v>
      </c>
      <c r="B24985" s="4">
        <f>Table2[[#This Row],[Time Stamp]]-DATE(YEAR(Table2[[#This Row],[Time Stamp]]),1,0)</f>
        <v>261.04166666666424</v>
      </c>
      <c r="C24985">
        <v>251</v>
      </c>
      <c r="D24985" s="2">
        <v>190</v>
      </c>
      <c r="E24985" s="2">
        <v>42.914643965279105</v>
      </c>
      <c r="F24985" s="2">
        <v>232.91464396527911</v>
      </c>
      <c r="G24985" s="2">
        <v>147.08535603472089</v>
      </c>
    </row>
    <row r="24986" spans="1:7" hidden="1">
      <c r="A24986" s="1">
        <v>41169.052083333336</v>
      </c>
      <c r="B24986" s="4">
        <f>Table2[[#This Row],[Time Stamp]]-DATE(YEAR(Table2[[#This Row],[Time Stamp]]),1,0)</f>
        <v>261.05208333333576</v>
      </c>
      <c r="C24986">
        <v>206</v>
      </c>
      <c r="D24986" s="2">
        <v>166.33333333333334</v>
      </c>
      <c r="E24986" s="2">
        <v>46.107362632109947</v>
      </c>
      <c r="F24986" s="2">
        <v>212.4406959654433</v>
      </c>
      <c r="G24986" s="2">
        <v>120.22597070122339</v>
      </c>
    </row>
    <row r="24987" spans="1:7" hidden="1">
      <c r="A24987" s="1">
        <v>41169.0625</v>
      </c>
      <c r="B24987" s="4">
        <f>Table2[[#This Row],[Time Stamp]]-DATE(YEAR(Table2[[#This Row],[Time Stamp]]),1,0)</f>
        <v>261.0625</v>
      </c>
      <c r="C24987">
        <v>173</v>
      </c>
      <c r="D24987" s="2">
        <v>137.5</v>
      </c>
      <c r="E24987" s="2">
        <v>55.186803978245862</v>
      </c>
      <c r="F24987" s="2">
        <v>192.68680397824585</v>
      </c>
      <c r="G24987" s="2">
        <v>82.313196021754138</v>
      </c>
    </row>
    <row r="24988" spans="1:7" hidden="1">
      <c r="A24988" s="1">
        <v>41169.072916666664</v>
      </c>
      <c r="B24988" s="4">
        <f>Table2[[#This Row],[Time Stamp]]-DATE(YEAR(Table2[[#This Row],[Time Stamp]]),1,0)</f>
        <v>261.07291666666424</v>
      </c>
      <c r="C24988">
        <v>215</v>
      </c>
      <c r="D24988" s="2">
        <v>153.5</v>
      </c>
      <c r="E24988" s="2">
        <v>54.929500270801661</v>
      </c>
      <c r="F24988" s="2">
        <v>208.42950027080167</v>
      </c>
      <c r="G24988" s="2">
        <v>98.570499729198332</v>
      </c>
    </row>
    <row r="24989" spans="1:7" hidden="1">
      <c r="A24989" s="1">
        <v>41169.083333333336</v>
      </c>
      <c r="B24989" s="4">
        <f>Table2[[#This Row],[Time Stamp]]-DATE(YEAR(Table2[[#This Row],[Time Stamp]]),1,0)</f>
        <v>261.08333333333576</v>
      </c>
      <c r="C24989">
        <v>247</v>
      </c>
      <c r="D24989" s="2">
        <v>191.83333333333334</v>
      </c>
      <c r="E24989" s="2">
        <v>36.025068432350764</v>
      </c>
      <c r="F24989" s="2">
        <v>227.85840176568411</v>
      </c>
      <c r="G24989" s="2">
        <v>155.80826490098258</v>
      </c>
    </row>
    <row r="24990" spans="1:7" hidden="1">
      <c r="A24990" s="1">
        <v>41169.09375</v>
      </c>
      <c r="B24990" s="4">
        <f>Table2[[#This Row],[Time Stamp]]-DATE(YEAR(Table2[[#This Row],[Time Stamp]]),1,0)</f>
        <v>261.09375</v>
      </c>
      <c r="C24990">
        <v>245</v>
      </c>
      <c r="D24990" s="2">
        <v>196</v>
      </c>
      <c r="E24990" s="2">
        <v>28.296053906272277</v>
      </c>
      <c r="F24990" s="2">
        <v>224.29605390627228</v>
      </c>
      <c r="G24990" s="2">
        <v>167.70394609372772</v>
      </c>
    </row>
    <row r="24991" spans="1:7" hidden="1">
      <c r="A24991" s="1">
        <v>41169.104166666664</v>
      </c>
      <c r="B24991" s="4">
        <f>Table2[[#This Row],[Time Stamp]]-DATE(YEAR(Table2[[#This Row],[Time Stamp]]),1,0)</f>
        <v>261.10416666666424</v>
      </c>
      <c r="C24991">
        <v>244</v>
      </c>
      <c r="D24991" s="2">
        <v>191.16666666666666</v>
      </c>
      <c r="E24991" s="2">
        <v>32.799474928046571</v>
      </c>
      <c r="F24991" s="2">
        <v>223.96614159471324</v>
      </c>
      <c r="G24991" s="2">
        <v>158.36719173862008</v>
      </c>
    </row>
    <row r="24992" spans="1:7" hidden="1">
      <c r="A24992" s="1">
        <v>41169.114583333336</v>
      </c>
      <c r="B24992" s="4">
        <f>Table2[[#This Row],[Time Stamp]]-DATE(YEAR(Table2[[#This Row],[Time Stamp]]),1,0)</f>
        <v>261.11458333333576</v>
      </c>
      <c r="C24992">
        <v>248</v>
      </c>
      <c r="D24992" s="2">
        <v>190.33333333333334</v>
      </c>
      <c r="E24992" s="2">
        <v>44.675372285957387</v>
      </c>
      <c r="F24992" s="2">
        <v>235.00870561929074</v>
      </c>
      <c r="G24992" s="2">
        <v>145.65796104737595</v>
      </c>
    </row>
    <row r="24993" spans="1:7" hidden="1">
      <c r="A24993" s="1">
        <v>41169.125</v>
      </c>
      <c r="B24993" s="4">
        <f>Table2[[#This Row],[Time Stamp]]-DATE(YEAR(Table2[[#This Row],[Time Stamp]]),1,0)</f>
        <v>261.125</v>
      </c>
      <c r="C24993">
        <v>245</v>
      </c>
      <c r="D24993" s="2">
        <v>195.5</v>
      </c>
      <c r="E24993" s="2">
        <v>44.436283973047672</v>
      </c>
      <c r="F24993" s="2">
        <v>239.93628397304767</v>
      </c>
      <c r="G24993" s="2">
        <v>151.06371602695233</v>
      </c>
    </row>
    <row r="24994" spans="1:7" hidden="1">
      <c r="A24994" s="1">
        <v>41169.135416666664</v>
      </c>
      <c r="B24994" s="4">
        <f>Table2[[#This Row],[Time Stamp]]-DATE(YEAR(Table2[[#This Row],[Time Stamp]]),1,0)</f>
        <v>261.13541666666424</v>
      </c>
      <c r="C24994">
        <v>247</v>
      </c>
      <c r="D24994" s="2">
        <v>181.83333333333334</v>
      </c>
      <c r="E24994" s="2">
        <v>51.473024218732498</v>
      </c>
      <c r="F24994" s="2">
        <v>233.30635755206583</v>
      </c>
      <c r="G24994" s="2">
        <v>130.36030911460085</v>
      </c>
    </row>
    <row r="24995" spans="1:7" hidden="1">
      <c r="A24995" s="1">
        <v>41169.145833333336</v>
      </c>
      <c r="B24995" s="4">
        <f>Table2[[#This Row],[Time Stamp]]-DATE(YEAR(Table2[[#This Row],[Time Stamp]]),1,0)</f>
        <v>261.14583333333576</v>
      </c>
      <c r="C24995">
        <v>252</v>
      </c>
      <c r="D24995" s="2">
        <v>171.66666666666666</v>
      </c>
      <c r="E24995" s="2">
        <v>66.999170807472609</v>
      </c>
      <c r="F24995" s="2">
        <v>238.66583747413927</v>
      </c>
      <c r="G24995" s="2">
        <v>104.66749585919405</v>
      </c>
    </row>
    <row r="24996" spans="1:7" hidden="1">
      <c r="A24996" s="1">
        <v>41169.15625</v>
      </c>
      <c r="B24996" s="4">
        <f>Table2[[#This Row],[Time Stamp]]-DATE(YEAR(Table2[[#This Row],[Time Stamp]]),1,0)</f>
        <v>261.15625</v>
      </c>
      <c r="C24996">
        <v>228</v>
      </c>
      <c r="D24996" s="2">
        <v>177.33333333333334</v>
      </c>
      <c r="E24996" s="2">
        <v>50.608519265260298</v>
      </c>
      <c r="F24996" s="2">
        <v>227.94185259859364</v>
      </c>
      <c r="G24996" s="2">
        <v>126.72481406807304</v>
      </c>
    </row>
    <row r="24997" spans="1:7" hidden="1">
      <c r="A24997" s="1">
        <v>41169.166666666664</v>
      </c>
      <c r="B24997" s="4">
        <f>Table2[[#This Row],[Time Stamp]]-DATE(YEAR(Table2[[#This Row],[Time Stamp]]),1,0)</f>
        <v>261.16666666666424</v>
      </c>
      <c r="C24997">
        <v>184</v>
      </c>
      <c r="D24997" s="2">
        <v>161.5</v>
      </c>
      <c r="E24997" s="2">
        <v>46.04255278181985</v>
      </c>
      <c r="F24997" s="2">
        <v>207.54255278181984</v>
      </c>
      <c r="G24997" s="2">
        <v>115.45744721818015</v>
      </c>
    </row>
    <row r="24998" spans="1:7" hidden="1">
      <c r="A24998" s="1">
        <v>41169.177083333336</v>
      </c>
      <c r="B24998" s="4">
        <f>Table2[[#This Row],[Time Stamp]]-DATE(YEAR(Table2[[#This Row],[Time Stamp]]),1,0)</f>
        <v>261.17708333333576</v>
      </c>
      <c r="C24998">
        <v>176</v>
      </c>
      <c r="D24998" s="2">
        <v>162.66666666666666</v>
      </c>
      <c r="E24998" s="2">
        <v>56.334319517995027</v>
      </c>
      <c r="F24998" s="2">
        <v>219.00098618466168</v>
      </c>
      <c r="G24998" s="2">
        <v>106.33234714867163</v>
      </c>
    </row>
    <row r="24999" spans="1:7" hidden="1">
      <c r="A24999" s="1">
        <v>41169.1875</v>
      </c>
      <c r="B24999" s="4">
        <f>Table2[[#This Row],[Time Stamp]]-DATE(YEAR(Table2[[#This Row],[Time Stamp]]),1,0)</f>
        <v>261.1875</v>
      </c>
      <c r="C24999">
        <v>163</v>
      </c>
      <c r="D24999" s="2">
        <v>159.33333333333334</v>
      </c>
      <c r="E24999" s="2">
        <v>54.248399873995261</v>
      </c>
      <c r="F24999" s="2">
        <v>213.5817332073286</v>
      </c>
      <c r="G24999" s="2">
        <v>105.08493345933809</v>
      </c>
    </row>
    <row r="25000" spans="1:7" hidden="1">
      <c r="A25000" s="1">
        <v>41169.197916666664</v>
      </c>
      <c r="B25000" s="4">
        <f>Table2[[#This Row],[Time Stamp]]-DATE(YEAR(Table2[[#This Row],[Time Stamp]]),1,0)</f>
        <v>261.19791666666424</v>
      </c>
      <c r="C25000">
        <v>232</v>
      </c>
      <c r="D25000" s="2">
        <v>199.16666666666666</v>
      </c>
      <c r="E25000" s="2">
        <v>62.159517015140608</v>
      </c>
      <c r="F25000" s="2">
        <v>261.32618368180727</v>
      </c>
      <c r="G25000" s="2">
        <v>137.00714965152605</v>
      </c>
    </row>
    <row r="25001" spans="1:7" hidden="1">
      <c r="A25001" s="1">
        <v>41169.208333333336</v>
      </c>
      <c r="B25001" s="4">
        <f>Table2[[#This Row],[Time Stamp]]-DATE(YEAR(Table2[[#This Row],[Time Stamp]]),1,0)</f>
        <v>261.20833333333576</v>
      </c>
      <c r="C25001">
        <v>241</v>
      </c>
      <c r="D25001" s="2">
        <v>246.33333333333334</v>
      </c>
      <c r="E25001" s="2">
        <v>172.25723658399826</v>
      </c>
      <c r="F25001" s="2">
        <v>418.59056991733161</v>
      </c>
      <c r="G25001" s="2">
        <v>74.076096749335079</v>
      </c>
    </row>
    <row r="25002" spans="1:7" hidden="1">
      <c r="A25002" s="1">
        <v>41169.21875</v>
      </c>
      <c r="B25002" s="4">
        <f>Table2[[#This Row],[Time Stamp]]-DATE(YEAR(Table2[[#This Row],[Time Stamp]]),1,0)</f>
        <v>261.21875</v>
      </c>
      <c r="C25002">
        <v>240</v>
      </c>
      <c r="D25002" s="2">
        <v>341</v>
      </c>
      <c r="E25002" s="2">
        <v>305.50286414369344</v>
      </c>
      <c r="F25002" s="2">
        <v>646.50286414369339</v>
      </c>
      <c r="G25002" s="2">
        <v>35.497135856306556</v>
      </c>
    </row>
    <row r="25003" spans="1:7" hidden="1">
      <c r="A25003" s="1">
        <v>41169.229166666664</v>
      </c>
      <c r="B25003" s="4">
        <f>Table2[[#This Row],[Time Stamp]]-DATE(YEAR(Table2[[#This Row],[Time Stamp]]),1,0)</f>
        <v>261.22916666666424</v>
      </c>
      <c r="C25003">
        <v>641</v>
      </c>
      <c r="D25003" s="2">
        <v>816.83333333333337</v>
      </c>
      <c r="E25003" s="2">
        <v>791.79698927327468</v>
      </c>
      <c r="F25003" s="2">
        <v>1608.6303226066079</v>
      </c>
      <c r="G25003" s="2">
        <v>25.036344060058696</v>
      </c>
    </row>
    <row r="25004" spans="1:7" hidden="1">
      <c r="A25004" s="1">
        <v>41169.239583333336</v>
      </c>
      <c r="B25004" s="4">
        <f>Table2[[#This Row],[Time Stamp]]-DATE(YEAR(Table2[[#This Row],[Time Stamp]]),1,0)</f>
        <v>261.23958333333576</v>
      </c>
      <c r="C25004">
        <v>2123</v>
      </c>
      <c r="D25004" s="2">
        <v>1324.3333333333333</v>
      </c>
      <c r="E25004" s="2">
        <v>1073.4624145984596</v>
      </c>
      <c r="F25004" s="2">
        <v>2397.7957479317929</v>
      </c>
      <c r="G25004" s="2">
        <v>250.87091873487361</v>
      </c>
    </row>
    <row r="25005" spans="1:7" hidden="1">
      <c r="A25005" s="1">
        <v>41169.25</v>
      </c>
      <c r="B25005" s="4">
        <f>Table2[[#This Row],[Time Stamp]]-DATE(YEAR(Table2[[#This Row],[Time Stamp]]),1,0)</f>
        <v>261.25</v>
      </c>
      <c r="C25005">
        <v>2394</v>
      </c>
      <c r="D25005" s="2">
        <v>1617.3333333333333</v>
      </c>
      <c r="E25005" s="2">
        <v>973.08798277556696</v>
      </c>
      <c r="F25005" s="2">
        <v>2590.4213161089001</v>
      </c>
      <c r="G25005" s="2">
        <v>644.2453505577663</v>
      </c>
    </row>
    <row r="25006" spans="1:7" hidden="1">
      <c r="A25006" s="1">
        <v>41169.260416666664</v>
      </c>
      <c r="B25006" s="4">
        <f>Table2[[#This Row],[Time Stamp]]-DATE(YEAR(Table2[[#This Row],[Time Stamp]]),1,0)</f>
        <v>261.26041666666424</v>
      </c>
      <c r="C25006">
        <v>3972</v>
      </c>
      <c r="D25006" s="2">
        <v>2227.3333333333335</v>
      </c>
      <c r="E25006" s="2">
        <v>1384.5321311628063</v>
      </c>
      <c r="F25006" s="2">
        <v>3611.8654644961398</v>
      </c>
      <c r="G25006" s="2">
        <v>842.80120217052718</v>
      </c>
    </row>
    <row r="25007" spans="1:7" hidden="1">
      <c r="A25007" s="1">
        <v>41169.270833333336</v>
      </c>
      <c r="B25007" s="4">
        <f>Table2[[#This Row],[Time Stamp]]-DATE(YEAR(Table2[[#This Row],[Time Stamp]]),1,0)</f>
        <v>261.27083333333576</v>
      </c>
      <c r="C25007">
        <v>7834</v>
      </c>
      <c r="D25007" s="2">
        <v>3249</v>
      </c>
      <c r="E25007" s="2">
        <v>2427.4436485048764</v>
      </c>
      <c r="F25007" s="2">
        <v>5676.4436485048764</v>
      </c>
      <c r="G25007" s="2">
        <v>821.55635149512364</v>
      </c>
    </row>
    <row r="25008" spans="1:7" hidden="1">
      <c r="A25008" s="1">
        <v>41169.28125</v>
      </c>
      <c r="B25008" s="4">
        <f>Table2[[#This Row],[Time Stamp]]-DATE(YEAR(Table2[[#This Row],[Time Stamp]]),1,0)</f>
        <v>261.28125</v>
      </c>
      <c r="C25008">
        <v>6354</v>
      </c>
      <c r="D25008" s="2">
        <v>2962.8333333333335</v>
      </c>
      <c r="E25008" s="2">
        <v>1920.5483085711633</v>
      </c>
      <c r="F25008" s="2">
        <v>4883.381641904497</v>
      </c>
      <c r="G25008" s="2">
        <v>1042.2850247621702</v>
      </c>
    </row>
    <row r="25009" spans="1:7" hidden="1">
      <c r="A25009" s="1">
        <v>41169.291666666664</v>
      </c>
      <c r="B25009" s="4">
        <f>Table2[[#This Row],[Time Stamp]]-DATE(YEAR(Table2[[#This Row],[Time Stamp]]),1,0)</f>
        <v>261.29166666666424</v>
      </c>
      <c r="C25009">
        <v>5230</v>
      </c>
      <c r="D25009" s="2">
        <v>2636.6666666666665</v>
      </c>
      <c r="E25009" s="2">
        <v>1493.512489253289</v>
      </c>
      <c r="F25009" s="2">
        <v>4130.1791559199555</v>
      </c>
      <c r="G25009" s="2">
        <v>1143.1541774133775</v>
      </c>
    </row>
    <row r="25010" spans="1:7" hidden="1">
      <c r="A25010" s="1">
        <v>41169.302083333336</v>
      </c>
      <c r="B25010" s="4">
        <f>Table2[[#This Row],[Time Stamp]]-DATE(YEAR(Table2[[#This Row],[Time Stamp]]),1,0)</f>
        <v>261.30208333333576</v>
      </c>
      <c r="C25010">
        <v>5581</v>
      </c>
      <c r="D25010" s="2">
        <v>2612</v>
      </c>
      <c r="E25010" s="2">
        <v>1581.9450053652308</v>
      </c>
      <c r="F25010" s="2">
        <v>4193.9450053652308</v>
      </c>
      <c r="G25010" s="2">
        <v>1030.0549946347692</v>
      </c>
    </row>
    <row r="25011" spans="1:7" hidden="1">
      <c r="A25011" s="1">
        <v>41169.3125</v>
      </c>
      <c r="B25011" s="4">
        <f>Table2[[#This Row],[Time Stamp]]-DATE(YEAR(Table2[[#This Row],[Time Stamp]]),1,0)</f>
        <v>261.3125</v>
      </c>
      <c r="C25011">
        <v>4804</v>
      </c>
      <c r="D25011" s="2">
        <v>2387.1666666666665</v>
      </c>
      <c r="E25011" s="2">
        <v>1339.5119032277723</v>
      </c>
      <c r="F25011" s="2">
        <v>3726.6785698944386</v>
      </c>
      <c r="G25011" s="2">
        <v>1047.6547634388942</v>
      </c>
    </row>
    <row r="25012" spans="1:7" hidden="1">
      <c r="A25012" s="1">
        <v>41169.322916666664</v>
      </c>
      <c r="B25012" s="4">
        <f>Table2[[#This Row],[Time Stamp]]-DATE(YEAR(Table2[[#This Row],[Time Stamp]]),1,0)</f>
        <v>261.32291666666424</v>
      </c>
      <c r="C25012">
        <v>4828</v>
      </c>
      <c r="D25012" s="2">
        <v>2363.8333333333335</v>
      </c>
      <c r="E25012" s="2">
        <v>1346.1492508468573</v>
      </c>
      <c r="F25012" s="2">
        <v>3709.9825841801908</v>
      </c>
      <c r="G25012" s="2">
        <v>1017.6840824864762</v>
      </c>
    </row>
    <row r="25013" spans="1:7" hidden="1">
      <c r="A25013" s="1">
        <v>41169.333333333336</v>
      </c>
      <c r="B25013" s="4">
        <f>Table2[[#This Row],[Time Stamp]]-DATE(YEAR(Table2[[#This Row],[Time Stamp]]),1,0)</f>
        <v>261.33333333333576</v>
      </c>
      <c r="C25013">
        <v>4845</v>
      </c>
      <c r="D25013" s="2">
        <v>2447.8333333333335</v>
      </c>
      <c r="E25013" s="2">
        <v>1334.4547471616347</v>
      </c>
      <c r="F25013" s="2">
        <v>3782.2880804949682</v>
      </c>
      <c r="G25013" s="2">
        <v>1113.3785861716988</v>
      </c>
    </row>
    <row r="25014" spans="1:7" hidden="1">
      <c r="A25014" s="1">
        <v>41169.34375</v>
      </c>
      <c r="B25014" s="4">
        <f>Table2[[#This Row],[Time Stamp]]-DATE(YEAR(Table2[[#This Row],[Time Stamp]]),1,0)</f>
        <v>261.34375</v>
      </c>
      <c r="C25014">
        <v>4910</v>
      </c>
      <c r="D25014" s="2">
        <v>2502.5</v>
      </c>
      <c r="E25014" s="2">
        <v>1370.5383066518061</v>
      </c>
      <c r="F25014" s="2">
        <v>3873.0383066518061</v>
      </c>
      <c r="G25014" s="2">
        <v>1131.9616933481939</v>
      </c>
    </row>
    <row r="25015" spans="1:7" hidden="1">
      <c r="A25015" s="1">
        <v>41169.354166666664</v>
      </c>
      <c r="B25015" s="4">
        <f>Table2[[#This Row],[Time Stamp]]-DATE(YEAR(Table2[[#This Row],[Time Stamp]]),1,0)</f>
        <v>261.35416666666424</v>
      </c>
      <c r="C25015">
        <v>4955</v>
      </c>
      <c r="D25015" s="2">
        <v>2539.8333333333335</v>
      </c>
      <c r="E25015" s="2">
        <v>1394.9388775936466</v>
      </c>
      <c r="F25015" s="2">
        <v>3934.7722109269798</v>
      </c>
      <c r="G25015" s="2">
        <v>1144.8944557396869</v>
      </c>
    </row>
    <row r="25016" spans="1:7" hidden="1">
      <c r="A25016" s="1">
        <v>41169.364583333336</v>
      </c>
      <c r="B25016" s="4">
        <f>Table2[[#This Row],[Time Stamp]]-DATE(YEAR(Table2[[#This Row],[Time Stamp]]),1,0)</f>
        <v>261.36458333333576</v>
      </c>
      <c r="C25016">
        <v>4910</v>
      </c>
      <c r="D25016" s="2">
        <v>2648.1666666666665</v>
      </c>
      <c r="E25016" s="2">
        <v>1472.5497633545549</v>
      </c>
      <c r="F25016" s="2">
        <v>4120.7164300212216</v>
      </c>
      <c r="G25016" s="2">
        <v>1175.6169033121116</v>
      </c>
    </row>
    <row r="25017" spans="1:7" hidden="1">
      <c r="A25017" s="1">
        <v>41169.375</v>
      </c>
      <c r="B25017" s="4">
        <f>Table2[[#This Row],[Time Stamp]]-DATE(YEAR(Table2[[#This Row],[Time Stamp]]),1,0)</f>
        <v>261.375</v>
      </c>
      <c r="C25017">
        <v>4854</v>
      </c>
      <c r="D25017" s="2">
        <v>2439</v>
      </c>
      <c r="E25017" s="2">
        <v>1301.9997439835897</v>
      </c>
      <c r="F25017" s="2">
        <v>3740.9997439835897</v>
      </c>
      <c r="G25017" s="2">
        <v>1137.0002560164103</v>
      </c>
    </row>
    <row r="25018" spans="1:7" hidden="1">
      <c r="A25018" s="1">
        <v>41169.385416666664</v>
      </c>
      <c r="B25018" s="4">
        <f>Table2[[#This Row],[Time Stamp]]-DATE(YEAR(Table2[[#This Row],[Time Stamp]]),1,0)</f>
        <v>261.38541666666424</v>
      </c>
      <c r="C25018">
        <v>4916</v>
      </c>
      <c r="D25018" s="2">
        <v>2554</v>
      </c>
      <c r="E25018" s="2">
        <v>1151.6521465558367</v>
      </c>
      <c r="F25018" s="2">
        <v>3705.6521465558367</v>
      </c>
      <c r="G25018" s="2">
        <v>1402.3478534441633</v>
      </c>
    </row>
    <row r="25019" spans="1:7" hidden="1">
      <c r="A25019" s="1">
        <v>41169.395833333336</v>
      </c>
      <c r="B25019" s="4">
        <f>Table2[[#This Row],[Time Stamp]]-DATE(YEAR(Table2[[#This Row],[Time Stamp]]),1,0)</f>
        <v>261.39583333333576</v>
      </c>
      <c r="C25019">
        <v>4911</v>
      </c>
      <c r="D25019" s="2">
        <v>2658.1666666666665</v>
      </c>
      <c r="E25019" s="2">
        <v>1118.5875642473811</v>
      </c>
      <c r="F25019" s="2">
        <v>3776.7542309140476</v>
      </c>
      <c r="G25019" s="2">
        <v>1539.5791024192854</v>
      </c>
    </row>
    <row r="25020" spans="1:7" hidden="1">
      <c r="A25020" s="1">
        <v>41169.40625</v>
      </c>
      <c r="B25020" s="4">
        <f>Table2[[#This Row],[Time Stamp]]-DATE(YEAR(Table2[[#This Row],[Time Stamp]]),1,0)</f>
        <v>261.40625</v>
      </c>
      <c r="C25020">
        <v>4898</v>
      </c>
      <c r="D25020" s="2">
        <v>2919.5</v>
      </c>
      <c r="E25020" s="2">
        <v>902.81167286797233</v>
      </c>
      <c r="F25020" s="2">
        <v>3822.3116728679724</v>
      </c>
      <c r="G25020" s="2">
        <v>2016.6883271320276</v>
      </c>
    </row>
    <row r="25021" spans="1:7" hidden="1">
      <c r="A25021" s="1">
        <v>41169.416666666664</v>
      </c>
      <c r="B25021" s="4">
        <f>Table2[[#This Row],[Time Stamp]]-DATE(YEAR(Table2[[#This Row],[Time Stamp]]),1,0)</f>
        <v>261.41666666666424</v>
      </c>
      <c r="C25021">
        <v>4938</v>
      </c>
      <c r="D25021" s="2">
        <v>2943</v>
      </c>
      <c r="E25021" s="2">
        <v>937.38074797099739</v>
      </c>
      <c r="F25021" s="2">
        <v>3880.3807479709976</v>
      </c>
      <c r="G25021" s="2">
        <v>2005.6192520290026</v>
      </c>
    </row>
    <row r="25022" spans="1:7" hidden="1">
      <c r="A25022" s="1">
        <v>41169.427083333336</v>
      </c>
      <c r="B25022" s="4">
        <f>Table2[[#This Row],[Time Stamp]]-DATE(YEAR(Table2[[#This Row],[Time Stamp]]),1,0)</f>
        <v>261.42708333333576</v>
      </c>
      <c r="C25022">
        <v>4978</v>
      </c>
      <c r="D25022" s="2">
        <v>3188</v>
      </c>
      <c r="E25022" s="2">
        <v>1042.7168039948974</v>
      </c>
      <c r="F25022" s="2">
        <v>4230.7168039948974</v>
      </c>
      <c r="G25022" s="2">
        <v>2145.2831960051026</v>
      </c>
    </row>
    <row r="25023" spans="1:7" hidden="1">
      <c r="A25023" s="1">
        <v>41169.4375</v>
      </c>
      <c r="B25023" s="4">
        <f>Table2[[#This Row],[Time Stamp]]-DATE(YEAR(Table2[[#This Row],[Time Stamp]]),1,0)</f>
        <v>261.4375</v>
      </c>
      <c r="C25023">
        <v>5201</v>
      </c>
      <c r="D25023" s="2">
        <v>3301.1666666666665</v>
      </c>
      <c r="E25023" s="2">
        <v>1103.5321195546999</v>
      </c>
      <c r="F25023" s="2">
        <v>4404.6987862213664</v>
      </c>
      <c r="G25023" s="2">
        <v>2197.6345471119666</v>
      </c>
    </row>
    <row r="25024" spans="1:7" hidden="1">
      <c r="A25024" s="1">
        <v>41169.447916666664</v>
      </c>
      <c r="B25024" s="4">
        <f>Table2[[#This Row],[Time Stamp]]-DATE(YEAR(Table2[[#This Row],[Time Stamp]]),1,0)</f>
        <v>261.44791666666424</v>
      </c>
      <c r="C25024">
        <v>5256</v>
      </c>
      <c r="D25024" s="2">
        <v>3244.8333333333335</v>
      </c>
      <c r="E25024" s="2">
        <v>1044.2161999424363</v>
      </c>
      <c r="F25024" s="2">
        <v>4289.04953327577</v>
      </c>
      <c r="G25024" s="2">
        <v>2200.6171333908969</v>
      </c>
    </row>
    <row r="25025" spans="1:7" hidden="1">
      <c r="A25025" s="1">
        <v>41169.458333333336</v>
      </c>
      <c r="B25025" s="4">
        <f>Table2[[#This Row],[Time Stamp]]-DATE(YEAR(Table2[[#This Row],[Time Stamp]]),1,0)</f>
        <v>261.45833333333576</v>
      </c>
      <c r="C25025">
        <v>5339</v>
      </c>
      <c r="D25025" s="2">
        <v>3152.1666666666665</v>
      </c>
      <c r="E25025" s="2">
        <v>1051.1399235538954</v>
      </c>
      <c r="F25025" s="2">
        <v>4203.3065902205617</v>
      </c>
      <c r="G25025" s="2">
        <v>2101.0267431127713</v>
      </c>
    </row>
    <row r="25026" spans="1:7" hidden="1">
      <c r="A25026" s="1">
        <v>41169.46875</v>
      </c>
      <c r="B25026" s="4">
        <f>Table2[[#This Row],[Time Stamp]]-DATE(YEAR(Table2[[#This Row],[Time Stamp]]),1,0)</f>
        <v>261.46875</v>
      </c>
      <c r="C25026">
        <v>5295</v>
      </c>
      <c r="D25026" s="2">
        <v>3088.3333333333335</v>
      </c>
      <c r="E25026" s="2">
        <v>1038.3974298033593</v>
      </c>
      <c r="F25026" s="2">
        <v>4126.730763136693</v>
      </c>
      <c r="G25026" s="2">
        <v>2049.935903529974</v>
      </c>
    </row>
    <row r="25027" spans="1:7" hidden="1">
      <c r="A25027" s="1">
        <v>41169.479166666664</v>
      </c>
      <c r="B25027" s="4">
        <f>Table2[[#This Row],[Time Stamp]]-DATE(YEAR(Table2[[#This Row],[Time Stamp]]),1,0)</f>
        <v>261.47916666666424</v>
      </c>
      <c r="C25027">
        <v>5177</v>
      </c>
      <c r="D25027" s="2">
        <v>3116.5</v>
      </c>
      <c r="E25027" s="2">
        <v>978.12264909195653</v>
      </c>
      <c r="F25027" s="2">
        <v>4094.6226490919566</v>
      </c>
      <c r="G25027" s="2">
        <v>2138.3773509080434</v>
      </c>
    </row>
    <row r="25028" spans="1:7" hidden="1">
      <c r="A25028" s="1">
        <v>41169.489583333336</v>
      </c>
      <c r="B25028" s="4">
        <f>Table2[[#This Row],[Time Stamp]]-DATE(YEAR(Table2[[#This Row],[Time Stamp]]),1,0)</f>
        <v>261.48958333333576</v>
      </c>
      <c r="C25028">
        <v>5141</v>
      </c>
      <c r="D25028" s="2">
        <v>3105.8333333333335</v>
      </c>
      <c r="E25028" s="2">
        <v>996.80914533436248</v>
      </c>
      <c r="F25028" s="2">
        <v>4102.6424786676962</v>
      </c>
      <c r="G25028" s="2">
        <v>2109.0241879989708</v>
      </c>
    </row>
    <row r="25029" spans="1:7" hidden="1">
      <c r="A25029" s="1">
        <v>41169.5</v>
      </c>
      <c r="B25029" s="4">
        <f>Table2[[#This Row],[Time Stamp]]-DATE(YEAR(Table2[[#This Row],[Time Stamp]]),1,0)</f>
        <v>261.5</v>
      </c>
      <c r="C25029">
        <v>5197</v>
      </c>
      <c r="D25029" s="2">
        <v>3194</v>
      </c>
      <c r="E25029" s="2">
        <v>990.12962114395236</v>
      </c>
      <c r="F25029" s="2">
        <v>4184.1296211439521</v>
      </c>
      <c r="G25029" s="2">
        <v>2203.8703788560479</v>
      </c>
    </row>
    <row r="25030" spans="1:7" hidden="1">
      <c r="A25030" s="1">
        <v>41169.510416666664</v>
      </c>
      <c r="B25030" s="4">
        <f>Table2[[#This Row],[Time Stamp]]-DATE(YEAR(Table2[[#This Row],[Time Stamp]]),1,0)</f>
        <v>261.51041666666424</v>
      </c>
      <c r="C25030">
        <v>5259</v>
      </c>
      <c r="D25030" s="2">
        <v>3264.1666666666665</v>
      </c>
      <c r="E25030" s="2">
        <v>1001.6415554256699</v>
      </c>
      <c r="F25030" s="2">
        <v>4265.8082220923361</v>
      </c>
      <c r="G25030" s="2">
        <v>2262.5251112409965</v>
      </c>
    </row>
    <row r="25031" spans="1:7" hidden="1">
      <c r="A25031" s="1">
        <v>41169.520833333336</v>
      </c>
      <c r="B25031" s="4">
        <f>Table2[[#This Row],[Time Stamp]]-DATE(YEAR(Table2[[#This Row],[Time Stamp]]),1,0)</f>
        <v>261.52083333333576</v>
      </c>
      <c r="C25031">
        <v>5240</v>
      </c>
      <c r="D25031" s="2">
        <v>2952.5</v>
      </c>
      <c r="E25031" s="2">
        <v>1056.0490440000092</v>
      </c>
      <c r="F25031" s="2">
        <v>4008.5490440000094</v>
      </c>
      <c r="G25031" s="2">
        <v>1896.4509559999908</v>
      </c>
    </row>
    <row r="25032" spans="1:7" hidden="1">
      <c r="A25032" s="1">
        <v>41169.53125</v>
      </c>
      <c r="B25032" s="4">
        <f>Table2[[#This Row],[Time Stamp]]-DATE(YEAR(Table2[[#This Row],[Time Stamp]]),1,0)</f>
        <v>261.53125</v>
      </c>
      <c r="C25032">
        <v>5310</v>
      </c>
      <c r="D25032" s="2">
        <v>2975.1666666666665</v>
      </c>
      <c r="E25032" s="2">
        <v>1103.0462995218688</v>
      </c>
      <c r="F25032" s="2">
        <v>4078.2129661885356</v>
      </c>
      <c r="G25032" s="2">
        <v>1872.1203671447977</v>
      </c>
    </row>
    <row r="25033" spans="1:7" hidden="1">
      <c r="A25033" s="1">
        <v>41169.541666666664</v>
      </c>
      <c r="B25033" s="4">
        <f>Table2[[#This Row],[Time Stamp]]-DATE(YEAR(Table2[[#This Row],[Time Stamp]]),1,0)</f>
        <v>261.54166666666424</v>
      </c>
      <c r="C25033">
        <v>5253</v>
      </c>
      <c r="D25033" s="2">
        <v>2986.3333333333335</v>
      </c>
      <c r="E25033" s="2">
        <v>1046.5643262068936</v>
      </c>
      <c r="F25033" s="2">
        <v>4032.8976595402273</v>
      </c>
      <c r="G25033" s="2">
        <v>1939.7690071264399</v>
      </c>
    </row>
    <row r="25034" spans="1:7" hidden="1">
      <c r="A25034" s="1">
        <v>41169.552083333336</v>
      </c>
      <c r="B25034" s="4">
        <f>Table2[[#This Row],[Time Stamp]]-DATE(YEAR(Table2[[#This Row],[Time Stamp]]),1,0)</f>
        <v>261.55208333333576</v>
      </c>
      <c r="C25034">
        <v>5242</v>
      </c>
      <c r="D25034" s="2">
        <v>3269.3333333333335</v>
      </c>
      <c r="E25034" s="2">
        <v>1102.9029372020409</v>
      </c>
      <c r="F25034" s="2">
        <v>4372.2362705353744</v>
      </c>
      <c r="G25034" s="2">
        <v>2166.4303961312926</v>
      </c>
    </row>
    <row r="25035" spans="1:7" hidden="1">
      <c r="A25035" s="1">
        <v>41169.5625</v>
      </c>
      <c r="B25035" s="4">
        <f>Table2[[#This Row],[Time Stamp]]-DATE(YEAR(Table2[[#This Row],[Time Stamp]]),1,0)</f>
        <v>261.5625</v>
      </c>
      <c r="C25035">
        <v>5268</v>
      </c>
      <c r="D25035" s="2">
        <v>3336.5</v>
      </c>
      <c r="E25035" s="2">
        <v>1113.2214140352612</v>
      </c>
      <c r="F25035" s="2">
        <v>4449.7214140352608</v>
      </c>
      <c r="G25035" s="2">
        <v>2223.2785859647388</v>
      </c>
    </row>
    <row r="25036" spans="1:7" hidden="1">
      <c r="A25036" s="1">
        <v>41169.572916666664</v>
      </c>
      <c r="B25036" s="4">
        <f>Table2[[#This Row],[Time Stamp]]-DATE(YEAR(Table2[[#This Row],[Time Stamp]]),1,0)</f>
        <v>261.57291666666424</v>
      </c>
      <c r="C25036">
        <v>5244</v>
      </c>
      <c r="D25036" s="2">
        <v>3300.8333333333335</v>
      </c>
      <c r="E25036" s="2">
        <v>1095.4611535279964</v>
      </c>
      <c r="F25036" s="2">
        <v>4396.2944868613304</v>
      </c>
      <c r="G25036" s="2">
        <v>2205.3721798053371</v>
      </c>
    </row>
    <row r="25037" spans="1:7" hidden="1">
      <c r="A25037" s="1">
        <v>41169.583333333336</v>
      </c>
      <c r="B25037" s="4">
        <f>Table2[[#This Row],[Time Stamp]]-DATE(YEAR(Table2[[#This Row],[Time Stamp]]),1,0)</f>
        <v>261.58333333333576</v>
      </c>
      <c r="C25037">
        <v>5335</v>
      </c>
      <c r="D25037" s="2">
        <v>3320.3333333333335</v>
      </c>
      <c r="E25037" s="2">
        <v>1105.027249538319</v>
      </c>
      <c r="F25037" s="2">
        <v>4425.3605828716527</v>
      </c>
      <c r="G25037" s="2">
        <v>2215.3060837950143</v>
      </c>
    </row>
    <row r="25038" spans="1:7" hidden="1">
      <c r="A25038" s="1">
        <v>41169.59375</v>
      </c>
      <c r="B25038" s="4">
        <f>Table2[[#This Row],[Time Stamp]]-DATE(YEAR(Table2[[#This Row],[Time Stamp]]),1,0)</f>
        <v>261.59375</v>
      </c>
      <c r="C25038">
        <v>5412</v>
      </c>
      <c r="D25038" s="2">
        <v>3189.5</v>
      </c>
      <c r="E25038" s="2">
        <v>1117.8401421193164</v>
      </c>
      <c r="F25038" s="2">
        <v>4307.3401421193166</v>
      </c>
      <c r="G25038" s="2">
        <v>2071.6598578806834</v>
      </c>
    </row>
    <row r="25039" spans="1:7" hidden="1">
      <c r="A25039" s="1">
        <v>41169.604166666664</v>
      </c>
      <c r="B25039" s="4">
        <f>Table2[[#This Row],[Time Stamp]]-DATE(YEAR(Table2[[#This Row],[Time Stamp]]),1,0)</f>
        <v>261.60416666666424</v>
      </c>
      <c r="C25039">
        <v>5396</v>
      </c>
      <c r="D25039" s="2">
        <v>2935.3333333333335</v>
      </c>
      <c r="E25039" s="2">
        <v>1109.9723219772443</v>
      </c>
      <c r="F25039" s="2">
        <v>4045.305655310578</v>
      </c>
      <c r="G25039" s="2">
        <v>1825.3610113560892</v>
      </c>
    </row>
    <row r="25040" spans="1:7" hidden="1">
      <c r="A25040" s="1">
        <v>41169.614583333336</v>
      </c>
      <c r="B25040" s="4">
        <f>Table2[[#This Row],[Time Stamp]]-DATE(YEAR(Table2[[#This Row],[Time Stamp]]),1,0)</f>
        <v>261.61458333333576</v>
      </c>
      <c r="C25040">
        <v>5338</v>
      </c>
      <c r="D25040" s="2">
        <v>2879.8333333333335</v>
      </c>
      <c r="E25040" s="2">
        <v>1117.697546546272</v>
      </c>
      <c r="F25040" s="2">
        <v>3997.5308798796054</v>
      </c>
      <c r="G25040" s="2">
        <v>1762.1357867870615</v>
      </c>
    </row>
    <row r="25041" spans="1:7" hidden="1">
      <c r="A25041" s="1">
        <v>41169.625</v>
      </c>
      <c r="B25041" s="4">
        <f>Table2[[#This Row],[Time Stamp]]-DATE(YEAR(Table2[[#This Row],[Time Stamp]]),1,0)</f>
        <v>261.625</v>
      </c>
      <c r="C25041">
        <v>5392</v>
      </c>
      <c r="D25041" s="2">
        <v>3304.6666666666665</v>
      </c>
      <c r="E25041" s="2">
        <v>1037.4604677876755</v>
      </c>
      <c r="F25041" s="2">
        <v>4342.127134454342</v>
      </c>
      <c r="G25041" s="2">
        <v>2267.206198878991</v>
      </c>
    </row>
    <row r="25042" spans="1:7" hidden="1">
      <c r="A25042" s="1">
        <v>41169.635416666664</v>
      </c>
      <c r="B25042" s="4">
        <f>Table2[[#This Row],[Time Stamp]]-DATE(YEAR(Table2[[#This Row],[Time Stamp]]),1,0)</f>
        <v>261.63541666666424</v>
      </c>
      <c r="C25042">
        <v>5402</v>
      </c>
      <c r="D25042" s="2">
        <v>3291.5</v>
      </c>
      <c r="E25042" s="2">
        <v>1083.9087830624862</v>
      </c>
      <c r="F25042" s="2">
        <v>4375.4087830624867</v>
      </c>
      <c r="G25042" s="2">
        <v>2207.5912169375138</v>
      </c>
    </row>
    <row r="25043" spans="1:7" hidden="1">
      <c r="A25043" s="1">
        <v>41169.645833333336</v>
      </c>
      <c r="B25043" s="4">
        <f>Table2[[#This Row],[Time Stamp]]-DATE(YEAR(Table2[[#This Row],[Time Stamp]]),1,0)</f>
        <v>261.64583333333576</v>
      </c>
      <c r="C25043">
        <v>5326</v>
      </c>
      <c r="D25043" s="2">
        <v>3004</v>
      </c>
      <c r="E25043" s="2">
        <v>1120.551501121955</v>
      </c>
      <c r="F25043" s="2">
        <v>4124.551501121955</v>
      </c>
      <c r="G25043" s="2">
        <v>1883.448498878045</v>
      </c>
    </row>
    <row r="25044" spans="1:7" hidden="1">
      <c r="A25044" s="1">
        <v>41169.65625</v>
      </c>
      <c r="B25044" s="4">
        <f>Table2[[#This Row],[Time Stamp]]-DATE(YEAR(Table2[[#This Row],[Time Stamp]]),1,0)</f>
        <v>261.65625</v>
      </c>
      <c r="C25044">
        <v>5378</v>
      </c>
      <c r="D25044" s="2">
        <v>2902.1666666666665</v>
      </c>
      <c r="E25044" s="2">
        <v>1119.6235106300489</v>
      </c>
      <c r="F25044" s="2">
        <v>4021.7901772967152</v>
      </c>
      <c r="G25044" s="2">
        <v>1782.5431560366176</v>
      </c>
    </row>
    <row r="25045" spans="1:7" hidden="1">
      <c r="A25045" s="1">
        <v>41169.666666666664</v>
      </c>
      <c r="B25045" s="4">
        <f>Table2[[#This Row],[Time Stamp]]-DATE(YEAR(Table2[[#This Row],[Time Stamp]]),1,0)</f>
        <v>261.66666666666424</v>
      </c>
      <c r="C25045">
        <v>5443</v>
      </c>
      <c r="D25045" s="2">
        <v>2779</v>
      </c>
      <c r="E25045" s="2">
        <v>1233.9151780680334</v>
      </c>
      <c r="F25045" s="2">
        <v>4012.9151780680331</v>
      </c>
      <c r="G25045" s="2">
        <v>1545.0848219319666</v>
      </c>
    </row>
    <row r="25046" spans="1:7" hidden="1">
      <c r="A25046" s="1">
        <v>41169.677083333336</v>
      </c>
      <c r="B25046" s="4">
        <f>Table2[[#This Row],[Time Stamp]]-DATE(YEAR(Table2[[#This Row],[Time Stamp]]),1,0)</f>
        <v>261.67708333333576</v>
      </c>
      <c r="C25046">
        <v>5385</v>
      </c>
      <c r="D25046" s="2">
        <v>2957.3333333333335</v>
      </c>
      <c r="E25046" s="2">
        <v>1150.0900930893295</v>
      </c>
      <c r="F25046" s="2">
        <v>4107.4234264226634</v>
      </c>
      <c r="G25046" s="2">
        <v>1807.243240244004</v>
      </c>
    </row>
    <row r="25047" spans="1:7" hidden="1">
      <c r="A25047" s="1">
        <v>41169.6875</v>
      </c>
      <c r="B25047" s="4">
        <f>Table2[[#This Row],[Time Stamp]]-DATE(YEAR(Table2[[#This Row],[Time Stamp]]),1,0)</f>
        <v>261.6875</v>
      </c>
      <c r="C25047">
        <v>5289</v>
      </c>
      <c r="D25047" s="2">
        <v>2860.3333333333335</v>
      </c>
      <c r="E25047" s="2">
        <v>1124.003657566212</v>
      </c>
      <c r="F25047" s="2">
        <v>3984.3369908995455</v>
      </c>
      <c r="G25047" s="2">
        <v>1736.3296757671214</v>
      </c>
    </row>
    <row r="25048" spans="1:7" hidden="1">
      <c r="A25048" s="1">
        <v>41169.697916666664</v>
      </c>
      <c r="B25048" s="4">
        <f>Table2[[#This Row],[Time Stamp]]-DATE(YEAR(Table2[[#This Row],[Time Stamp]]),1,0)</f>
        <v>261.69791666666424</v>
      </c>
      <c r="C25048">
        <v>3343</v>
      </c>
      <c r="D25048" s="2">
        <v>1731</v>
      </c>
      <c r="E25048" s="2">
        <v>1053.2277373230665</v>
      </c>
      <c r="F25048" s="2">
        <v>2784.2277373230663</v>
      </c>
      <c r="G25048" s="2">
        <v>677.77226267693345</v>
      </c>
    </row>
    <row r="25049" spans="1:7" hidden="1">
      <c r="A25049" s="1">
        <v>41169.708333333336</v>
      </c>
      <c r="B25049" s="4">
        <f>Table2[[#This Row],[Time Stamp]]-DATE(YEAR(Table2[[#This Row],[Time Stamp]]),1,0)</f>
        <v>261.70833333333576</v>
      </c>
      <c r="C25049">
        <v>263</v>
      </c>
      <c r="D25049" s="2">
        <v>1266.5</v>
      </c>
      <c r="E25049" s="2">
        <v>734.4611970689806</v>
      </c>
      <c r="F25049" s="2">
        <v>2000.9611970689807</v>
      </c>
      <c r="G25049" s="2">
        <v>532.0388029310194</v>
      </c>
    </row>
    <row r="25050" spans="1:7" hidden="1">
      <c r="A25050" s="1">
        <v>41169.71875</v>
      </c>
      <c r="B25050" s="4">
        <f>Table2[[#This Row],[Time Stamp]]-DATE(YEAR(Table2[[#This Row],[Time Stamp]]),1,0)</f>
        <v>261.71875</v>
      </c>
      <c r="C25050">
        <v>267</v>
      </c>
      <c r="D25050" s="2">
        <v>1143.3333333333333</v>
      </c>
      <c r="E25050" s="2">
        <v>921.6446651985184</v>
      </c>
      <c r="F25050" s="2">
        <v>2064.9779985318519</v>
      </c>
      <c r="G25050" s="2">
        <v>221.68866813481486</v>
      </c>
    </row>
    <row r="25051" spans="1:7" hidden="1">
      <c r="A25051" s="1">
        <v>41169.729166666664</v>
      </c>
      <c r="B25051" s="4">
        <f>Table2[[#This Row],[Time Stamp]]-DATE(YEAR(Table2[[#This Row],[Time Stamp]]),1,0)</f>
        <v>261.72916666666424</v>
      </c>
      <c r="C25051">
        <v>243</v>
      </c>
      <c r="D25051" s="2">
        <v>894.5</v>
      </c>
      <c r="E25051" s="2">
        <v>728.3453278951315</v>
      </c>
      <c r="F25051" s="2">
        <v>1622.8453278951315</v>
      </c>
      <c r="G25051" s="2">
        <v>166.1546721048685</v>
      </c>
    </row>
    <row r="25052" spans="1:7" hidden="1">
      <c r="A25052" s="1">
        <v>41169.739583333336</v>
      </c>
      <c r="B25052" s="4">
        <f>Table2[[#This Row],[Time Stamp]]-DATE(YEAR(Table2[[#This Row],[Time Stamp]]),1,0)</f>
        <v>261.73958333333576</v>
      </c>
      <c r="C25052">
        <v>253</v>
      </c>
      <c r="D25052" s="2">
        <v>602.16666666666663</v>
      </c>
      <c r="E25052" s="2">
        <v>371.07026139113987</v>
      </c>
      <c r="F25052" s="2">
        <v>973.23692805780649</v>
      </c>
      <c r="G25052" s="2">
        <v>231.09640527552676</v>
      </c>
    </row>
    <row r="25053" spans="1:7" hidden="1">
      <c r="A25053" s="1">
        <v>41169.75</v>
      </c>
      <c r="B25053" s="4">
        <f>Table2[[#This Row],[Time Stamp]]-DATE(YEAR(Table2[[#This Row],[Time Stamp]]),1,0)</f>
        <v>261.75</v>
      </c>
      <c r="C25053">
        <v>269</v>
      </c>
      <c r="D25053" s="2">
        <v>560.16666666666663</v>
      </c>
      <c r="E25053" s="2">
        <v>481.11170451592858</v>
      </c>
      <c r="F25053" s="2">
        <v>1041.2783711825953</v>
      </c>
      <c r="G25053" s="2">
        <v>79.054962150738049</v>
      </c>
    </row>
    <row r="25054" spans="1:7" hidden="1">
      <c r="A25054" s="1">
        <v>41169.760416666664</v>
      </c>
      <c r="B25054" s="4">
        <f>Table2[[#This Row],[Time Stamp]]-DATE(YEAR(Table2[[#This Row],[Time Stamp]]),1,0)</f>
        <v>261.76041666666424</v>
      </c>
      <c r="C25054">
        <v>269</v>
      </c>
      <c r="D25054" s="2">
        <v>605</v>
      </c>
      <c r="E25054" s="2">
        <v>535.01464154419796</v>
      </c>
      <c r="F25054" s="2">
        <v>1140.014641544198</v>
      </c>
      <c r="G25054" s="2">
        <v>69.985358455802043</v>
      </c>
    </row>
    <row r="25055" spans="1:7" hidden="1">
      <c r="A25055" s="1">
        <v>41169.770833333336</v>
      </c>
      <c r="B25055" s="4">
        <f>Table2[[#This Row],[Time Stamp]]-DATE(YEAR(Table2[[#This Row],[Time Stamp]]),1,0)</f>
        <v>261.77083333333576</v>
      </c>
      <c r="C25055">
        <v>283</v>
      </c>
      <c r="D25055" s="2">
        <v>582.16666666666663</v>
      </c>
      <c r="E25055" s="2">
        <v>498.47414398564564</v>
      </c>
      <c r="F25055" s="2">
        <v>1080.6408106523122</v>
      </c>
      <c r="G25055" s="2">
        <v>83.692522681020989</v>
      </c>
    </row>
    <row r="25056" spans="1:7" hidden="1">
      <c r="A25056" s="1">
        <v>41169.78125</v>
      </c>
      <c r="B25056" s="4">
        <f>Table2[[#This Row],[Time Stamp]]-DATE(YEAR(Table2[[#This Row],[Time Stamp]]),1,0)</f>
        <v>261.78125</v>
      </c>
      <c r="C25056">
        <v>268</v>
      </c>
      <c r="D25056" s="2">
        <v>526.66666666666663</v>
      </c>
      <c r="E25056" s="2">
        <v>429.32763971379967</v>
      </c>
      <c r="F25056" s="2">
        <v>955.99430638046624</v>
      </c>
      <c r="G25056" s="2">
        <v>97.339026952866959</v>
      </c>
    </row>
    <row r="25057" spans="1:7" hidden="1">
      <c r="A25057" s="1">
        <v>41169.791666666664</v>
      </c>
      <c r="B25057" s="4">
        <f>Table2[[#This Row],[Time Stamp]]-DATE(YEAR(Table2[[#This Row],[Time Stamp]]),1,0)</f>
        <v>261.79166666666424</v>
      </c>
      <c r="C25057">
        <v>259</v>
      </c>
      <c r="D25057" s="2">
        <v>368.5</v>
      </c>
      <c r="E25057" s="2">
        <v>337.01125104858642</v>
      </c>
      <c r="F25057" s="2">
        <v>705.51125104858647</v>
      </c>
      <c r="G25057" s="2">
        <v>31.488748951413584</v>
      </c>
    </row>
    <row r="25058" spans="1:7" hidden="1">
      <c r="A25058" s="1">
        <v>41169.802083333336</v>
      </c>
      <c r="B25058" s="4">
        <f>Table2[[#This Row],[Time Stamp]]-DATE(YEAR(Table2[[#This Row],[Time Stamp]]),1,0)</f>
        <v>261.80208333333576</v>
      </c>
      <c r="C25058">
        <v>274</v>
      </c>
      <c r="D25058" s="2">
        <v>372.83333333333331</v>
      </c>
      <c r="E25058" s="2">
        <v>352.73333490833494</v>
      </c>
      <c r="F25058" s="2">
        <v>725.56666824166825</v>
      </c>
      <c r="G25058" s="2">
        <v>20.099998424998375</v>
      </c>
    </row>
    <row r="25059" spans="1:7" hidden="1">
      <c r="A25059" s="1">
        <v>41169.8125</v>
      </c>
      <c r="B25059" s="4">
        <f>Table2[[#This Row],[Time Stamp]]-DATE(YEAR(Table2[[#This Row],[Time Stamp]]),1,0)</f>
        <v>261.8125</v>
      </c>
      <c r="C25059">
        <v>274</v>
      </c>
      <c r="D25059" s="2">
        <v>383.5</v>
      </c>
      <c r="E25059" s="2">
        <v>371.46859445539491</v>
      </c>
      <c r="F25059" s="2">
        <v>754.96859445539485</v>
      </c>
      <c r="G25059" s="2">
        <v>12.031405544605093</v>
      </c>
    </row>
    <row r="25060" spans="1:7" hidden="1">
      <c r="A25060" s="1">
        <v>41169.822916666664</v>
      </c>
      <c r="B25060" s="4">
        <f>Table2[[#This Row],[Time Stamp]]-DATE(YEAR(Table2[[#This Row],[Time Stamp]]),1,0)</f>
        <v>261.82291666666424</v>
      </c>
      <c r="C25060">
        <v>264</v>
      </c>
      <c r="D25060" s="2">
        <v>379.16666666666669</v>
      </c>
      <c r="E25060" s="2">
        <v>403.26889981196854</v>
      </c>
      <c r="F25060" s="2">
        <v>782.43556647863522</v>
      </c>
      <c r="G25060" s="2">
        <v>-24.102233145301852</v>
      </c>
    </row>
    <row r="25061" spans="1:7" hidden="1">
      <c r="A25061" s="1">
        <v>41169.833333333336</v>
      </c>
      <c r="B25061" s="4">
        <f>Table2[[#This Row],[Time Stamp]]-DATE(YEAR(Table2[[#This Row],[Time Stamp]]),1,0)</f>
        <v>261.83333333333576</v>
      </c>
      <c r="C25061">
        <v>265</v>
      </c>
      <c r="D25061" s="2">
        <v>393</v>
      </c>
      <c r="E25061" s="2">
        <v>377.02033543740492</v>
      </c>
      <c r="F25061" s="2">
        <v>770.02033543740492</v>
      </c>
      <c r="G25061" s="2">
        <v>15.979664562595076</v>
      </c>
    </row>
    <row r="25062" spans="1:7" hidden="1">
      <c r="A25062" s="1">
        <v>41169.84375</v>
      </c>
      <c r="B25062" s="4">
        <f>Table2[[#This Row],[Time Stamp]]-DATE(YEAR(Table2[[#This Row],[Time Stamp]]),1,0)</f>
        <v>261.84375</v>
      </c>
      <c r="C25062">
        <v>253</v>
      </c>
      <c r="D25062" s="2">
        <v>386.83333333333331</v>
      </c>
      <c r="E25062" s="2">
        <v>365.64756103232645</v>
      </c>
      <c r="F25062" s="2">
        <v>752.48089436565976</v>
      </c>
      <c r="G25062" s="2">
        <v>21.185772301006864</v>
      </c>
    </row>
    <row r="25063" spans="1:7" hidden="1">
      <c r="A25063" s="1">
        <v>41169.854166666664</v>
      </c>
      <c r="B25063" s="4">
        <f>Table2[[#This Row],[Time Stamp]]-DATE(YEAR(Table2[[#This Row],[Time Stamp]]),1,0)</f>
        <v>261.85416666666424</v>
      </c>
      <c r="C25063">
        <v>244</v>
      </c>
      <c r="D25063" s="2">
        <v>375.66666666666669</v>
      </c>
      <c r="E25063" s="2">
        <v>363.78916360380435</v>
      </c>
      <c r="F25063" s="2">
        <v>739.4558302704711</v>
      </c>
      <c r="G25063" s="2">
        <v>11.877503062862331</v>
      </c>
    </row>
    <row r="25064" spans="1:7" hidden="1">
      <c r="A25064" s="1">
        <v>41169.864583333336</v>
      </c>
      <c r="B25064" s="4">
        <f>Table2[[#This Row],[Time Stamp]]-DATE(YEAR(Table2[[#This Row],[Time Stamp]]),1,0)</f>
        <v>261.86458333333576</v>
      </c>
      <c r="C25064">
        <v>247</v>
      </c>
      <c r="D25064" s="2">
        <v>367.5</v>
      </c>
      <c r="E25064" s="2">
        <v>359.14284530439045</v>
      </c>
      <c r="F25064" s="2">
        <v>726.64284530439045</v>
      </c>
      <c r="G25064" s="2">
        <v>8.3571546956095517</v>
      </c>
    </row>
    <row r="25065" spans="1:7" hidden="1">
      <c r="A25065" s="1">
        <v>41169.875</v>
      </c>
      <c r="B25065" s="4">
        <f>Table2[[#This Row],[Time Stamp]]-DATE(YEAR(Table2[[#This Row],[Time Stamp]]),1,0)</f>
        <v>261.875</v>
      </c>
      <c r="C25065">
        <v>279</v>
      </c>
      <c r="D25065" s="2">
        <v>378</v>
      </c>
      <c r="E25065" s="2">
        <v>365.22048135338741</v>
      </c>
      <c r="F25065" s="2">
        <v>743.22048135338741</v>
      </c>
      <c r="G25065" s="2">
        <v>12.779518646612587</v>
      </c>
    </row>
    <row r="25066" spans="1:7" hidden="1">
      <c r="A25066" s="1">
        <v>41169.885416666664</v>
      </c>
      <c r="B25066" s="4">
        <f>Table2[[#This Row],[Time Stamp]]-DATE(YEAR(Table2[[#This Row],[Time Stamp]]),1,0)</f>
        <v>261.88541666666424</v>
      </c>
      <c r="C25066">
        <v>257</v>
      </c>
      <c r="D25066" s="2">
        <v>194.83333333333334</v>
      </c>
      <c r="E25066" s="2">
        <v>37.927196340122769</v>
      </c>
      <c r="F25066" s="2">
        <v>232.76052967345612</v>
      </c>
      <c r="G25066" s="2">
        <v>156.90613699321057</v>
      </c>
    </row>
    <row r="25067" spans="1:7" hidden="1">
      <c r="A25067" s="1">
        <v>41169.895833333336</v>
      </c>
      <c r="B25067" s="4">
        <f>Table2[[#This Row],[Time Stamp]]-DATE(YEAR(Table2[[#This Row],[Time Stamp]]),1,0)</f>
        <v>261.89583333333576</v>
      </c>
      <c r="C25067">
        <v>253</v>
      </c>
      <c r="D25067" s="2">
        <v>190.83333333333334</v>
      </c>
      <c r="E25067" s="2">
        <v>38.224846486138944</v>
      </c>
      <c r="F25067" s="2">
        <v>229.05817981947229</v>
      </c>
      <c r="G25067" s="2">
        <v>152.6084868471944</v>
      </c>
    </row>
    <row r="25068" spans="1:7" hidden="1">
      <c r="A25068" s="1">
        <v>41169.90625</v>
      </c>
      <c r="B25068" s="4">
        <f>Table2[[#This Row],[Time Stamp]]-DATE(YEAR(Table2[[#This Row],[Time Stamp]]),1,0)</f>
        <v>261.90625</v>
      </c>
      <c r="C25068">
        <v>241</v>
      </c>
      <c r="D25068" s="2">
        <v>201.66666666666666</v>
      </c>
      <c r="E25068" s="2">
        <v>36.858588626744179</v>
      </c>
      <c r="F25068" s="2">
        <v>238.52525529341085</v>
      </c>
      <c r="G25068" s="2">
        <v>164.80807803992246</v>
      </c>
    </row>
    <row r="25069" spans="1:7" hidden="1">
      <c r="A25069" s="1">
        <v>41169.916666666664</v>
      </c>
      <c r="B25069" s="4">
        <f>Table2[[#This Row],[Time Stamp]]-DATE(YEAR(Table2[[#This Row],[Time Stamp]]),1,0)</f>
        <v>261.91666666666424</v>
      </c>
      <c r="C25069">
        <v>246</v>
      </c>
      <c r="D25069" s="2">
        <v>204</v>
      </c>
      <c r="E25069" s="2">
        <v>39.272551907577046</v>
      </c>
      <c r="F25069" s="2">
        <v>243.27255190757705</v>
      </c>
      <c r="G25069" s="2">
        <v>164.72744809242295</v>
      </c>
    </row>
    <row r="25070" spans="1:7" hidden="1">
      <c r="A25070" s="1">
        <v>41169.927083333336</v>
      </c>
      <c r="B25070" s="4">
        <f>Table2[[#This Row],[Time Stamp]]-DATE(YEAR(Table2[[#This Row],[Time Stamp]]),1,0)</f>
        <v>261.92708333333576</v>
      </c>
      <c r="C25070">
        <v>249</v>
      </c>
      <c r="D25070" s="2">
        <v>192.33333333333334</v>
      </c>
      <c r="E25070" s="2">
        <v>43.994949205057111</v>
      </c>
      <c r="F25070" s="2">
        <v>236.32828253839045</v>
      </c>
      <c r="G25070" s="2">
        <v>148.33838412827623</v>
      </c>
    </row>
    <row r="25071" spans="1:7" hidden="1">
      <c r="A25071" s="1">
        <v>41169.9375</v>
      </c>
      <c r="B25071" s="4">
        <f>Table2[[#This Row],[Time Stamp]]-DATE(YEAR(Table2[[#This Row],[Time Stamp]]),1,0)</f>
        <v>261.9375</v>
      </c>
      <c r="C25071">
        <v>247</v>
      </c>
      <c r="D25071" s="2">
        <v>189</v>
      </c>
      <c r="E25071" s="2">
        <v>34.073450074801642</v>
      </c>
      <c r="F25071" s="2">
        <v>223.07345007480166</v>
      </c>
      <c r="G25071" s="2">
        <v>154.92654992519834</v>
      </c>
    </row>
    <row r="25072" spans="1:7" hidden="1">
      <c r="A25072" s="1">
        <v>41169.947916666664</v>
      </c>
      <c r="B25072" s="4">
        <f>Table2[[#This Row],[Time Stamp]]-DATE(YEAR(Table2[[#This Row],[Time Stamp]]),1,0)</f>
        <v>261.94791666666424</v>
      </c>
      <c r="C25072">
        <v>216</v>
      </c>
      <c r="D25072" s="2">
        <v>192.16666666666666</v>
      </c>
      <c r="E25072" s="2">
        <v>17.770918815738131</v>
      </c>
      <c r="F25072" s="2">
        <v>209.93758548240478</v>
      </c>
      <c r="G25072" s="2">
        <v>174.39574785092853</v>
      </c>
    </row>
    <row r="25073" spans="1:7" hidden="1">
      <c r="A25073" s="1">
        <v>41169.958333333336</v>
      </c>
      <c r="B25073" s="4">
        <f>Table2[[#This Row],[Time Stamp]]-DATE(YEAR(Table2[[#This Row],[Time Stamp]]),1,0)</f>
        <v>261.95833333333576</v>
      </c>
      <c r="C25073">
        <v>209</v>
      </c>
      <c r="D25073" s="2">
        <v>198.16666666666666</v>
      </c>
      <c r="E25073" s="2">
        <v>23.870600234505112</v>
      </c>
      <c r="F25073" s="2">
        <v>222.03726690117176</v>
      </c>
      <c r="G25073" s="2">
        <v>174.29606643216155</v>
      </c>
    </row>
    <row r="25074" spans="1:7" hidden="1">
      <c r="A25074" s="1">
        <v>41169.96875</v>
      </c>
      <c r="B25074" s="4">
        <f>Table2[[#This Row],[Time Stamp]]-DATE(YEAR(Table2[[#This Row],[Time Stamp]]),1,0)</f>
        <v>261.96875</v>
      </c>
      <c r="C25074">
        <v>241</v>
      </c>
      <c r="D25074" s="2">
        <v>178</v>
      </c>
      <c r="E25074" s="2">
        <v>37.589892258425003</v>
      </c>
      <c r="F25074" s="2">
        <v>215.58989225842501</v>
      </c>
      <c r="G25074" s="2">
        <v>140.41010774157499</v>
      </c>
    </row>
    <row r="25075" spans="1:7" hidden="1">
      <c r="A25075" s="1">
        <v>41169.979166666664</v>
      </c>
      <c r="B25075" s="4">
        <f>Table2[[#This Row],[Time Stamp]]-DATE(YEAR(Table2[[#This Row],[Time Stamp]]),1,0)</f>
        <v>261.97916666666424</v>
      </c>
      <c r="C25075">
        <v>245</v>
      </c>
      <c r="D25075" s="2">
        <v>181.33333333333334</v>
      </c>
      <c r="E25075" s="2">
        <v>43.361529288324483</v>
      </c>
      <c r="F25075" s="2">
        <v>224.69486262165782</v>
      </c>
      <c r="G25075" s="2">
        <v>137.97180404500887</v>
      </c>
    </row>
    <row r="25076" spans="1:7" hidden="1">
      <c r="A25076" s="1">
        <v>41169.989583333336</v>
      </c>
      <c r="B25076" s="4">
        <f>Table2[[#This Row],[Time Stamp]]-DATE(YEAR(Table2[[#This Row],[Time Stamp]]),1,0)</f>
        <v>261.98958333333576</v>
      </c>
      <c r="C25076">
        <v>250</v>
      </c>
      <c r="D25076" s="2">
        <v>187.16666666666666</v>
      </c>
      <c r="E25076" s="2">
        <v>39.692218660868804</v>
      </c>
      <c r="F25076" s="2">
        <v>226.85888532753546</v>
      </c>
      <c r="G25076" s="2">
        <v>147.47444800579785</v>
      </c>
    </row>
    <row r="25077" spans="1:7" hidden="1">
      <c r="A25077" s="1">
        <v>41170</v>
      </c>
      <c r="B25077" s="4">
        <f>Table2[[#This Row],[Time Stamp]]-DATE(YEAR(Table2[[#This Row],[Time Stamp]]),1,0)</f>
        <v>262</v>
      </c>
      <c r="C25077">
        <v>233</v>
      </c>
      <c r="D25077" s="2">
        <v>157.33333333333334</v>
      </c>
      <c r="E25077" s="2">
        <v>83.719107071736545</v>
      </c>
      <c r="F25077" s="2">
        <v>241.05244040506989</v>
      </c>
      <c r="G25077" s="2">
        <v>73.614226261596798</v>
      </c>
    </row>
    <row r="25078" spans="1:7" hidden="1">
      <c r="A25078" s="1">
        <v>41170.010416666664</v>
      </c>
      <c r="B25078" s="4">
        <f>Table2[[#This Row],[Time Stamp]]-DATE(YEAR(Table2[[#This Row],[Time Stamp]]),1,0)</f>
        <v>262.01041666666424</v>
      </c>
      <c r="C25078">
        <v>240</v>
      </c>
      <c r="D25078" s="2">
        <v>136.5</v>
      </c>
      <c r="E25078" s="2">
        <v>89.164174419998972</v>
      </c>
      <c r="F25078" s="2">
        <v>225.66417441999897</v>
      </c>
      <c r="G25078" s="2">
        <v>47.335825580001028</v>
      </c>
    </row>
    <row r="25079" spans="1:7" hidden="1">
      <c r="A25079" s="1">
        <v>41170.020833333336</v>
      </c>
      <c r="B25079" s="4">
        <f>Table2[[#This Row],[Time Stamp]]-DATE(YEAR(Table2[[#This Row],[Time Stamp]]),1,0)</f>
        <v>262.02083333333576</v>
      </c>
      <c r="C25079">
        <v>248</v>
      </c>
      <c r="D25079" s="2">
        <v>132.33333333333334</v>
      </c>
      <c r="E25079" s="2">
        <v>90.753634760389744</v>
      </c>
      <c r="F25079" s="2">
        <v>223.0869680937231</v>
      </c>
      <c r="G25079" s="2">
        <v>41.579698572943599</v>
      </c>
    </row>
    <row r="25080" spans="1:7" hidden="1">
      <c r="A25080" s="1">
        <v>41170.03125</v>
      </c>
      <c r="B25080" s="4">
        <f>Table2[[#This Row],[Time Stamp]]-DATE(YEAR(Table2[[#This Row],[Time Stamp]]),1,0)</f>
        <v>262.03125</v>
      </c>
      <c r="C25080">
        <v>248</v>
      </c>
      <c r="D25080" s="2">
        <v>147.33333333333334</v>
      </c>
      <c r="E25080" s="2">
        <v>86.7691701521277</v>
      </c>
      <c r="F25080" s="2">
        <v>234.10250348546106</v>
      </c>
      <c r="G25080" s="2">
        <v>60.564163181205643</v>
      </c>
    </row>
    <row r="25081" spans="1:7" hidden="1">
      <c r="A25081" s="1">
        <v>41170.041666666664</v>
      </c>
      <c r="B25081" s="4">
        <f>Table2[[#This Row],[Time Stamp]]-DATE(YEAR(Table2[[#This Row],[Time Stamp]]),1,0)</f>
        <v>262.04166666666424</v>
      </c>
      <c r="C25081">
        <v>250</v>
      </c>
      <c r="D25081" s="2">
        <v>166.5</v>
      </c>
      <c r="E25081" s="2">
        <v>83.525944073283796</v>
      </c>
      <c r="F25081" s="2">
        <v>250.0259440732838</v>
      </c>
      <c r="G25081" s="2">
        <v>82.974055926716204</v>
      </c>
    </row>
    <row r="25082" spans="1:7" hidden="1">
      <c r="A25082" s="1">
        <v>41170.052083333336</v>
      </c>
      <c r="B25082" s="4">
        <f>Table2[[#This Row],[Time Stamp]]-DATE(YEAR(Table2[[#This Row],[Time Stamp]]),1,0)</f>
        <v>262.05208333333576</v>
      </c>
      <c r="C25082">
        <v>187</v>
      </c>
      <c r="D25082" s="2">
        <v>157</v>
      </c>
      <c r="E25082" s="2">
        <v>74.298945708087487</v>
      </c>
      <c r="F25082" s="2">
        <v>231.2989457080875</v>
      </c>
      <c r="G25082" s="2">
        <v>82.701054291912513</v>
      </c>
    </row>
    <row r="25083" spans="1:7" hidden="1">
      <c r="A25083" s="1">
        <v>41170.0625</v>
      </c>
      <c r="B25083" s="4">
        <f>Table2[[#This Row],[Time Stamp]]-DATE(YEAR(Table2[[#This Row],[Time Stamp]]),1,0)</f>
        <v>262.0625</v>
      </c>
      <c r="C25083">
        <v>177</v>
      </c>
      <c r="D25083" s="2">
        <v>553</v>
      </c>
      <c r="E25083" s="2">
        <v>849.74447139517576</v>
      </c>
      <c r="F25083" s="2">
        <v>1402.7444713951759</v>
      </c>
      <c r="G25083" s="2">
        <v>-296.74447139517576</v>
      </c>
    </row>
    <row r="25084" spans="1:7" hidden="1">
      <c r="A25084" s="1">
        <v>41170.072916666664</v>
      </c>
      <c r="B25084" s="4">
        <f>Table2[[#This Row],[Time Stamp]]-DATE(YEAR(Table2[[#This Row],[Time Stamp]]),1,0)</f>
        <v>262.07291666666424</v>
      </c>
      <c r="C25084">
        <v>233</v>
      </c>
      <c r="D25084" s="2">
        <v>274.5</v>
      </c>
      <c r="E25084" s="2">
        <v>197.11565978717502</v>
      </c>
      <c r="F25084" s="2">
        <v>471.61565978717499</v>
      </c>
      <c r="G25084" s="2">
        <v>77.384340212824981</v>
      </c>
    </row>
    <row r="25085" spans="1:7" hidden="1">
      <c r="A25085" s="1">
        <v>41170.083333333336</v>
      </c>
      <c r="B25085" s="4">
        <f>Table2[[#This Row],[Time Stamp]]-DATE(YEAR(Table2[[#This Row],[Time Stamp]]),1,0)</f>
        <v>262.08333333333576</v>
      </c>
      <c r="C25085">
        <v>248</v>
      </c>
      <c r="D25085" s="2">
        <v>205.33333333333334</v>
      </c>
      <c r="E25085" s="2">
        <v>51.590266093087322</v>
      </c>
      <c r="F25085" s="2">
        <v>256.92359942642065</v>
      </c>
      <c r="G25085" s="2">
        <v>153.74306724024603</v>
      </c>
    </row>
    <row r="25086" spans="1:7" hidden="1">
      <c r="A25086" s="1">
        <v>41170.09375</v>
      </c>
      <c r="B25086" s="4">
        <f>Table2[[#This Row],[Time Stamp]]-DATE(YEAR(Table2[[#This Row],[Time Stamp]]),1,0)</f>
        <v>262.09375</v>
      </c>
      <c r="C25086">
        <v>252</v>
      </c>
      <c r="D25086" s="2">
        <v>192.33333333333334</v>
      </c>
      <c r="E25086" s="2">
        <v>57.482364445299417</v>
      </c>
      <c r="F25086" s="2">
        <v>249.81569777863277</v>
      </c>
      <c r="G25086" s="2">
        <v>134.85096888803392</v>
      </c>
    </row>
    <row r="25087" spans="1:7" hidden="1">
      <c r="A25087" s="1">
        <v>41170.104166666664</v>
      </c>
      <c r="B25087" s="4">
        <f>Table2[[#This Row],[Time Stamp]]-DATE(YEAR(Table2[[#This Row],[Time Stamp]]),1,0)</f>
        <v>262.10416666666424</v>
      </c>
      <c r="C25087">
        <v>247</v>
      </c>
      <c r="D25087" s="2">
        <v>149.83333333333334</v>
      </c>
      <c r="E25087" s="2">
        <v>70.897617888207094</v>
      </c>
      <c r="F25087" s="2">
        <v>220.73095122154044</v>
      </c>
      <c r="G25087" s="2">
        <v>78.935715445126249</v>
      </c>
    </row>
    <row r="25088" spans="1:7" hidden="1">
      <c r="A25088" s="1">
        <v>41170.114583333336</v>
      </c>
      <c r="B25088" s="4">
        <f>Table2[[#This Row],[Time Stamp]]-DATE(YEAR(Table2[[#This Row],[Time Stamp]]),1,0)</f>
        <v>262.11458333333576</v>
      </c>
      <c r="C25088">
        <v>251</v>
      </c>
      <c r="D25088" s="2">
        <v>149</v>
      </c>
      <c r="E25088" s="2">
        <v>79.069589603083188</v>
      </c>
      <c r="F25088" s="2">
        <v>228.06958960308319</v>
      </c>
      <c r="G25088" s="2">
        <v>69.930410396916812</v>
      </c>
    </row>
    <row r="25089" spans="1:7" hidden="1">
      <c r="A25089" s="1">
        <v>41170.125</v>
      </c>
      <c r="B25089" s="4">
        <f>Table2[[#This Row],[Time Stamp]]-DATE(YEAR(Table2[[#This Row],[Time Stamp]]),1,0)</f>
        <v>262.125</v>
      </c>
      <c r="C25089">
        <v>243</v>
      </c>
      <c r="D25089" s="2">
        <v>172.5</v>
      </c>
      <c r="E25089" s="2">
        <v>58.245886836182116</v>
      </c>
      <c r="F25089" s="2">
        <v>230.74588683618211</v>
      </c>
      <c r="G25089" s="2">
        <v>114.25411316381789</v>
      </c>
    </row>
    <row r="25090" spans="1:7" hidden="1">
      <c r="A25090" s="1">
        <v>41170.135416666664</v>
      </c>
      <c r="B25090" s="4">
        <f>Table2[[#This Row],[Time Stamp]]-DATE(YEAR(Table2[[#This Row],[Time Stamp]]),1,0)</f>
        <v>262.13541666666424</v>
      </c>
      <c r="C25090">
        <v>248</v>
      </c>
      <c r="D25090" s="2">
        <v>188.83333333333334</v>
      </c>
      <c r="E25090" s="2">
        <v>43.075192654499205</v>
      </c>
      <c r="F25090" s="2">
        <v>231.90852598783255</v>
      </c>
      <c r="G25090" s="2">
        <v>145.75814067883414</v>
      </c>
    </row>
    <row r="25091" spans="1:7" hidden="1">
      <c r="A25091" s="1">
        <v>41170.145833333336</v>
      </c>
      <c r="B25091" s="4">
        <f>Table2[[#This Row],[Time Stamp]]-DATE(YEAR(Table2[[#This Row],[Time Stamp]]),1,0)</f>
        <v>262.14583333333576</v>
      </c>
      <c r="C25091">
        <v>257</v>
      </c>
      <c r="D25091" s="2">
        <v>241.83333333333334</v>
      </c>
      <c r="E25091" s="2">
        <v>55.288385358550265</v>
      </c>
      <c r="F25091" s="2">
        <v>297.12171869188359</v>
      </c>
      <c r="G25091" s="2">
        <v>186.54494797478307</v>
      </c>
    </row>
    <row r="25092" spans="1:7" hidden="1">
      <c r="A25092" s="1">
        <v>41170.15625</v>
      </c>
      <c r="B25092" s="4">
        <f>Table2[[#This Row],[Time Stamp]]-DATE(YEAR(Table2[[#This Row],[Time Stamp]]),1,0)</f>
        <v>262.15625</v>
      </c>
      <c r="C25092">
        <v>183</v>
      </c>
      <c r="D25092" s="2">
        <v>488</v>
      </c>
      <c r="E25092" s="2">
        <v>525.86817105937621</v>
      </c>
      <c r="F25092" s="2">
        <v>1013.8681710593762</v>
      </c>
      <c r="G25092" s="2">
        <v>-37.868171059376209</v>
      </c>
    </row>
    <row r="25093" spans="1:7" hidden="1">
      <c r="A25093" s="1">
        <v>41170.166666666664</v>
      </c>
      <c r="B25093" s="4">
        <f>Table2[[#This Row],[Time Stamp]]-DATE(YEAR(Table2[[#This Row],[Time Stamp]]),1,0)</f>
        <v>262.16666666666424</v>
      </c>
      <c r="C25093">
        <v>180</v>
      </c>
      <c r="D25093" s="2">
        <v>1846</v>
      </c>
      <c r="E25093" s="2">
        <v>2445.1400096245338</v>
      </c>
      <c r="F25093" s="2">
        <v>4291.1400096245343</v>
      </c>
      <c r="G25093" s="2">
        <v>-599.14000962453383</v>
      </c>
    </row>
    <row r="25094" spans="1:7" hidden="1">
      <c r="A25094" s="1">
        <v>41170.177083333336</v>
      </c>
      <c r="B25094" s="4">
        <f>Table2[[#This Row],[Time Stamp]]-DATE(YEAR(Table2[[#This Row],[Time Stamp]]),1,0)</f>
        <v>262.17708333333576</v>
      </c>
      <c r="C25094">
        <v>226</v>
      </c>
      <c r="D25094" s="2">
        <v>2433.5</v>
      </c>
      <c r="E25094" s="2">
        <v>3302.9892900219947</v>
      </c>
      <c r="F25094" s="2">
        <v>5736.4892900219947</v>
      </c>
      <c r="G25094" s="2">
        <v>-869.48929002199475</v>
      </c>
    </row>
    <row r="25095" spans="1:7" hidden="1">
      <c r="A25095" s="1">
        <v>41170.1875</v>
      </c>
      <c r="B25095" s="4">
        <f>Table2[[#This Row],[Time Stamp]]-DATE(YEAR(Table2[[#This Row],[Time Stamp]]),1,0)</f>
        <v>262.1875</v>
      </c>
      <c r="C25095">
        <v>233</v>
      </c>
      <c r="D25095" s="2">
        <v>2375.1666666666665</v>
      </c>
      <c r="E25095" s="2">
        <v>3113.7410734070713</v>
      </c>
      <c r="F25095" s="2">
        <v>5488.9077400737378</v>
      </c>
      <c r="G25095" s="2">
        <v>-738.57440674040481</v>
      </c>
    </row>
    <row r="25096" spans="1:7" hidden="1">
      <c r="A25096" s="1">
        <v>41170.197916666664</v>
      </c>
      <c r="B25096" s="4">
        <f>Table2[[#This Row],[Time Stamp]]-DATE(YEAR(Table2[[#This Row],[Time Stamp]]),1,0)</f>
        <v>262.19791666666424</v>
      </c>
      <c r="C25096">
        <v>233</v>
      </c>
      <c r="D25096" s="2">
        <v>2232.6666666666665</v>
      </c>
      <c r="E25096" s="2">
        <v>2862.1906334523255</v>
      </c>
      <c r="F25096" s="2">
        <v>5094.8573001189925</v>
      </c>
      <c r="G25096" s="2">
        <v>-629.52396678565901</v>
      </c>
    </row>
    <row r="25097" spans="1:7" hidden="1">
      <c r="A25097" s="1">
        <v>41170.208333333336</v>
      </c>
      <c r="B25097" s="4">
        <f>Table2[[#This Row],[Time Stamp]]-DATE(YEAR(Table2[[#This Row],[Time Stamp]]),1,0)</f>
        <v>262.20833333333576</v>
      </c>
      <c r="C25097">
        <v>228</v>
      </c>
      <c r="D25097" s="2">
        <v>2203.8333333333335</v>
      </c>
      <c r="E25097" s="2">
        <v>2882.0336232520876</v>
      </c>
      <c r="F25097" s="2">
        <v>5085.8669565854216</v>
      </c>
      <c r="G25097" s="2">
        <v>-678.20028991875415</v>
      </c>
    </row>
    <row r="25098" spans="1:7" hidden="1">
      <c r="A25098" s="1">
        <v>41170.21875</v>
      </c>
      <c r="B25098" s="4">
        <f>Table2[[#This Row],[Time Stamp]]-DATE(YEAR(Table2[[#This Row],[Time Stamp]]),1,0)</f>
        <v>262.21875</v>
      </c>
      <c r="C25098">
        <v>225</v>
      </c>
      <c r="D25098" s="2">
        <v>2053</v>
      </c>
      <c r="E25098" s="2">
        <v>2542.7155431414922</v>
      </c>
      <c r="F25098" s="2">
        <v>4595.7155431414922</v>
      </c>
      <c r="G25098" s="2">
        <v>-489.71554314149216</v>
      </c>
    </row>
    <row r="25099" spans="1:7" hidden="1">
      <c r="A25099" s="1">
        <v>41170.229166666664</v>
      </c>
      <c r="B25099" s="4">
        <f>Table2[[#This Row],[Time Stamp]]-DATE(YEAR(Table2[[#This Row],[Time Stamp]]),1,0)</f>
        <v>262.22916666666424</v>
      </c>
      <c r="C25099">
        <v>309</v>
      </c>
      <c r="D25099" s="2">
        <v>2475.5</v>
      </c>
      <c r="E25099" s="2">
        <v>2506.5188841631866</v>
      </c>
      <c r="F25099" s="2">
        <v>4982.0188841631862</v>
      </c>
      <c r="G25099" s="2">
        <v>-31.018884163186613</v>
      </c>
    </row>
    <row r="25100" spans="1:7" hidden="1">
      <c r="A25100" s="1">
        <v>41170.239583333336</v>
      </c>
      <c r="B25100" s="4">
        <f>Table2[[#This Row],[Time Stamp]]-DATE(YEAR(Table2[[#This Row],[Time Stamp]]),1,0)</f>
        <v>262.23958333333576</v>
      </c>
      <c r="C25100">
        <v>691</v>
      </c>
      <c r="D25100" s="2">
        <v>3529.8333333333335</v>
      </c>
      <c r="E25100" s="2">
        <v>2659.6415433078359</v>
      </c>
      <c r="F25100" s="2">
        <v>6189.4748766411694</v>
      </c>
      <c r="G25100" s="2">
        <v>870.19179002549754</v>
      </c>
    </row>
    <row r="25101" spans="1:7" hidden="1">
      <c r="A25101" s="1">
        <v>41170.25</v>
      </c>
      <c r="B25101" s="4">
        <f>Table2[[#This Row],[Time Stamp]]-DATE(YEAR(Table2[[#This Row],[Time Stamp]]),1,0)</f>
        <v>262.25</v>
      </c>
      <c r="C25101">
        <v>5505</v>
      </c>
      <c r="D25101" s="2">
        <v>5436</v>
      </c>
      <c r="E25101" s="2">
        <v>2246.9633582533856</v>
      </c>
      <c r="F25101" s="2">
        <v>7682.9633582533861</v>
      </c>
      <c r="G25101" s="2">
        <v>3189.0366417466144</v>
      </c>
    </row>
    <row r="25102" spans="1:7" hidden="1">
      <c r="A25102" s="1">
        <v>41170.260416666664</v>
      </c>
      <c r="B25102" s="4">
        <f>Table2[[#This Row],[Time Stamp]]-DATE(YEAR(Table2[[#This Row],[Time Stamp]]),1,0)</f>
        <v>262.26041666666424</v>
      </c>
      <c r="C25102">
        <v>5664</v>
      </c>
      <c r="D25102" s="2">
        <v>6165.833333333333</v>
      </c>
      <c r="E25102" s="2">
        <v>974.62649541019323</v>
      </c>
      <c r="F25102" s="2">
        <v>7140.4598287435265</v>
      </c>
      <c r="G25102" s="2">
        <v>5191.2068379231396</v>
      </c>
    </row>
    <row r="25103" spans="1:7" hidden="1">
      <c r="A25103" s="1">
        <v>41170.270833333336</v>
      </c>
      <c r="B25103" s="4">
        <f>Table2[[#This Row],[Time Stamp]]-DATE(YEAR(Table2[[#This Row],[Time Stamp]]),1,0)</f>
        <v>262.27083333333576</v>
      </c>
      <c r="C25103">
        <v>5542</v>
      </c>
      <c r="D25103" s="2">
        <v>6313.333333333333</v>
      </c>
      <c r="E25103" s="2">
        <v>896.04457974416027</v>
      </c>
      <c r="F25103" s="2">
        <v>7209.3779130774928</v>
      </c>
      <c r="G25103" s="2">
        <v>5417.2887535891732</v>
      </c>
    </row>
    <row r="25104" spans="1:7" hidden="1">
      <c r="A25104" s="1">
        <v>41170.28125</v>
      </c>
      <c r="B25104" s="4">
        <f>Table2[[#This Row],[Time Stamp]]-DATE(YEAR(Table2[[#This Row],[Time Stamp]]),1,0)</f>
        <v>262.28125</v>
      </c>
      <c r="C25104">
        <v>5589</v>
      </c>
      <c r="D25104" s="2">
        <v>6233.5</v>
      </c>
      <c r="E25104" s="2">
        <v>735.28628211511375</v>
      </c>
      <c r="F25104" s="2">
        <v>6968.7862821151139</v>
      </c>
      <c r="G25104" s="2">
        <v>5498.2137178848861</v>
      </c>
    </row>
    <row r="25105" spans="1:7" hidden="1">
      <c r="A25105" s="1">
        <v>41170.291666666664</v>
      </c>
      <c r="B25105" s="4">
        <f>Table2[[#This Row],[Time Stamp]]-DATE(YEAR(Table2[[#This Row],[Time Stamp]]),1,0)</f>
        <v>262.29166666666424</v>
      </c>
      <c r="C25105">
        <v>5142</v>
      </c>
      <c r="D25105" s="2">
        <v>6086</v>
      </c>
      <c r="E25105" s="2">
        <v>734.88003556136061</v>
      </c>
      <c r="F25105" s="2">
        <v>6820.8800355613603</v>
      </c>
      <c r="G25105" s="2">
        <v>5351.1199644386397</v>
      </c>
    </row>
    <row r="25106" spans="1:7" hidden="1">
      <c r="A25106" s="1">
        <v>41170.302083333336</v>
      </c>
      <c r="B25106" s="4">
        <f>Table2[[#This Row],[Time Stamp]]-DATE(YEAR(Table2[[#This Row],[Time Stamp]]),1,0)</f>
        <v>262.30208333333576</v>
      </c>
      <c r="C25106">
        <v>4591</v>
      </c>
      <c r="D25106" s="2">
        <v>5749.166666666667</v>
      </c>
      <c r="E25106" s="2">
        <v>974.86775456411976</v>
      </c>
      <c r="F25106" s="2">
        <v>6724.0344212307864</v>
      </c>
      <c r="G25106" s="2">
        <v>4774.2989121025475</v>
      </c>
    </row>
    <row r="25107" spans="1:7" hidden="1">
      <c r="A25107" s="1">
        <v>41170.3125</v>
      </c>
      <c r="B25107" s="4">
        <f>Table2[[#This Row],[Time Stamp]]-DATE(YEAR(Table2[[#This Row],[Time Stamp]]),1,0)</f>
        <v>262.3125</v>
      </c>
      <c r="C25107">
        <v>4678</v>
      </c>
      <c r="D25107" s="2">
        <v>5585</v>
      </c>
      <c r="E25107" s="2">
        <v>1033.6937006031653</v>
      </c>
      <c r="F25107" s="2">
        <v>6618.6937006031658</v>
      </c>
      <c r="G25107" s="2">
        <v>4551.3062993968342</v>
      </c>
    </row>
    <row r="25108" spans="1:7" hidden="1">
      <c r="A25108" s="1">
        <v>41170.322916666664</v>
      </c>
      <c r="B25108" s="4">
        <f>Table2[[#This Row],[Time Stamp]]-DATE(YEAR(Table2[[#This Row],[Time Stamp]]),1,0)</f>
        <v>262.32291666666424</v>
      </c>
      <c r="C25108">
        <v>4842</v>
      </c>
      <c r="D25108" s="2">
        <v>5703.333333333333</v>
      </c>
      <c r="E25108" s="2">
        <v>1051.8717708077454</v>
      </c>
      <c r="F25108" s="2">
        <v>6755.2051041410787</v>
      </c>
      <c r="G25108" s="2">
        <v>4651.4615625255874</v>
      </c>
    </row>
    <row r="25109" spans="1:7" hidden="1">
      <c r="A25109" s="1">
        <v>41170.333333333336</v>
      </c>
      <c r="B25109" s="4">
        <f>Table2[[#This Row],[Time Stamp]]-DATE(YEAR(Table2[[#This Row],[Time Stamp]]),1,0)</f>
        <v>262.33333333333576</v>
      </c>
      <c r="C25109">
        <v>4867</v>
      </c>
      <c r="D25109" s="2">
        <v>5566</v>
      </c>
      <c r="E25109" s="2">
        <v>1187.4443144838415</v>
      </c>
      <c r="F25109" s="2">
        <v>6753.4443144838415</v>
      </c>
      <c r="G25109" s="2">
        <v>4378.5556855161585</v>
      </c>
    </row>
    <row r="25110" spans="1:7" hidden="1">
      <c r="A25110" s="1">
        <v>41170.34375</v>
      </c>
      <c r="B25110" s="4">
        <f>Table2[[#This Row],[Time Stamp]]-DATE(YEAR(Table2[[#This Row],[Time Stamp]]),1,0)</f>
        <v>262.34375</v>
      </c>
      <c r="C25110">
        <v>4872</v>
      </c>
      <c r="D25110" s="2">
        <v>5567.833333333333</v>
      </c>
      <c r="E25110" s="2">
        <v>1156.9032539019365</v>
      </c>
      <c r="F25110" s="2">
        <v>6724.7365872352693</v>
      </c>
      <c r="G25110" s="2">
        <v>4410.9300794313967</v>
      </c>
    </row>
    <row r="25111" spans="1:7" hidden="1">
      <c r="A25111" s="1">
        <v>41170.354166666664</v>
      </c>
      <c r="B25111" s="4">
        <f>Table2[[#This Row],[Time Stamp]]-DATE(YEAR(Table2[[#This Row],[Time Stamp]]),1,0)</f>
        <v>262.35416666666424</v>
      </c>
      <c r="C25111">
        <v>4845</v>
      </c>
      <c r="D25111" s="2">
        <v>5574</v>
      </c>
      <c r="E25111" s="2">
        <v>1182.3712051072059</v>
      </c>
      <c r="F25111" s="2">
        <v>6756.3712051072062</v>
      </c>
      <c r="G25111" s="2">
        <v>4391.6287948927938</v>
      </c>
    </row>
    <row r="25112" spans="1:7" hidden="1">
      <c r="A25112" s="1">
        <v>41170.364583333336</v>
      </c>
      <c r="B25112" s="4">
        <f>Table2[[#This Row],[Time Stamp]]-DATE(YEAR(Table2[[#This Row],[Time Stamp]]),1,0)</f>
        <v>262.36458333333576</v>
      </c>
      <c r="C25112">
        <v>4767</v>
      </c>
      <c r="D25112" s="2">
        <v>5640.666666666667</v>
      </c>
      <c r="E25112" s="2">
        <v>1131.2330538939455</v>
      </c>
      <c r="F25112" s="2">
        <v>6771.899720560612</v>
      </c>
      <c r="G25112" s="2">
        <v>4509.433612772722</v>
      </c>
    </row>
    <row r="25113" spans="1:7" hidden="1">
      <c r="A25113" s="1">
        <v>41170.375</v>
      </c>
      <c r="B25113" s="4">
        <f>Table2[[#This Row],[Time Stamp]]-DATE(YEAR(Table2[[#This Row],[Time Stamp]]),1,0)</f>
        <v>262.375</v>
      </c>
      <c r="C25113">
        <v>4766</v>
      </c>
      <c r="D25113" s="2">
        <v>5557.166666666667</v>
      </c>
      <c r="E25113" s="2">
        <v>1018.8908048570378</v>
      </c>
      <c r="F25113" s="2">
        <v>6576.0574715237044</v>
      </c>
      <c r="G25113" s="2">
        <v>4538.2758618096295</v>
      </c>
    </row>
    <row r="25114" spans="1:7" hidden="1">
      <c r="A25114" s="1">
        <v>41170.385416666664</v>
      </c>
      <c r="B25114" s="4">
        <f>Table2[[#This Row],[Time Stamp]]-DATE(YEAR(Table2[[#This Row],[Time Stamp]]),1,0)</f>
        <v>262.38541666666424</v>
      </c>
      <c r="C25114">
        <v>4771</v>
      </c>
      <c r="D25114" s="2">
        <v>5514.333333333333</v>
      </c>
      <c r="E25114" s="2">
        <v>1020.6345520747809</v>
      </c>
      <c r="F25114" s="2">
        <v>6534.9678854081139</v>
      </c>
      <c r="G25114" s="2">
        <v>4493.6987812585521</v>
      </c>
    </row>
    <row r="25115" spans="1:7" hidden="1">
      <c r="A25115" s="1">
        <v>41170.395833333336</v>
      </c>
      <c r="B25115" s="4">
        <f>Table2[[#This Row],[Time Stamp]]-DATE(YEAR(Table2[[#This Row],[Time Stamp]]),1,0)</f>
        <v>262.39583333333576</v>
      </c>
      <c r="C25115">
        <v>4913</v>
      </c>
      <c r="D25115" s="2">
        <v>5541</v>
      </c>
      <c r="E25115" s="2">
        <v>992.30606837473954</v>
      </c>
      <c r="F25115" s="2">
        <v>6533.3060683747399</v>
      </c>
      <c r="G25115" s="2">
        <v>4548.6939316252601</v>
      </c>
    </row>
    <row r="25116" spans="1:7" hidden="1">
      <c r="A25116" s="1">
        <v>41170.40625</v>
      </c>
      <c r="B25116" s="4">
        <f>Table2[[#This Row],[Time Stamp]]-DATE(YEAR(Table2[[#This Row],[Time Stamp]]),1,0)</f>
        <v>262.40625</v>
      </c>
      <c r="C25116">
        <v>4879</v>
      </c>
      <c r="D25116" s="2">
        <v>5647.5</v>
      </c>
      <c r="E25116" s="2">
        <v>996.15222230339873</v>
      </c>
      <c r="F25116" s="2">
        <v>6643.652222303399</v>
      </c>
      <c r="G25116" s="2">
        <v>4651.347777696601</v>
      </c>
    </row>
    <row r="25117" spans="1:7" hidden="1">
      <c r="A25117" s="1">
        <v>41170.416666666664</v>
      </c>
      <c r="B25117" s="4">
        <f>Table2[[#This Row],[Time Stamp]]-DATE(YEAR(Table2[[#This Row],[Time Stamp]]),1,0)</f>
        <v>262.41666666666424</v>
      </c>
      <c r="C25117">
        <v>4779</v>
      </c>
      <c r="D25117" s="2">
        <v>5623.333333333333</v>
      </c>
      <c r="E25117" s="2">
        <v>1074.6203463962929</v>
      </c>
      <c r="F25117" s="2">
        <v>6697.9536797296259</v>
      </c>
      <c r="G25117" s="2">
        <v>4548.7129869370401</v>
      </c>
    </row>
    <row r="25118" spans="1:7" hidden="1">
      <c r="A25118" s="1">
        <v>41170.427083333336</v>
      </c>
      <c r="B25118" s="4">
        <f>Table2[[#This Row],[Time Stamp]]-DATE(YEAR(Table2[[#This Row],[Time Stamp]]),1,0)</f>
        <v>262.42708333333576</v>
      </c>
      <c r="C25118">
        <v>4797</v>
      </c>
      <c r="D25118" s="2">
        <v>5627.833333333333</v>
      </c>
      <c r="E25118" s="2">
        <v>1066.5848015459853</v>
      </c>
      <c r="F25118" s="2">
        <v>6694.4181348793181</v>
      </c>
      <c r="G25118" s="2">
        <v>4561.2485317873479</v>
      </c>
    </row>
    <row r="25119" spans="1:7" hidden="1">
      <c r="A25119" s="1">
        <v>41170.4375</v>
      </c>
      <c r="B25119" s="4">
        <f>Table2[[#This Row],[Time Stamp]]-DATE(YEAR(Table2[[#This Row],[Time Stamp]]),1,0)</f>
        <v>262.4375</v>
      </c>
      <c r="C25119">
        <v>4862</v>
      </c>
      <c r="D25119" s="2">
        <v>5630.166666666667</v>
      </c>
      <c r="E25119" s="2">
        <v>992.51589687800742</v>
      </c>
      <c r="F25119" s="2">
        <v>6622.6825635446748</v>
      </c>
      <c r="G25119" s="2">
        <v>4637.6507697886591</v>
      </c>
    </row>
    <row r="25120" spans="1:7" hidden="1">
      <c r="A25120" s="1">
        <v>41170.447916666664</v>
      </c>
      <c r="B25120" s="4">
        <f>Table2[[#This Row],[Time Stamp]]-DATE(YEAR(Table2[[#This Row],[Time Stamp]]),1,0)</f>
        <v>262.44791666666424</v>
      </c>
      <c r="C25120">
        <v>4934</v>
      </c>
      <c r="D25120" s="2">
        <v>5653.166666666667</v>
      </c>
      <c r="E25120" s="2">
        <v>969.19028346117648</v>
      </c>
      <c r="F25120" s="2">
        <v>6622.3569501278434</v>
      </c>
      <c r="G25120" s="2">
        <v>4683.9763832054905</v>
      </c>
    </row>
    <row r="25121" spans="1:7" hidden="1">
      <c r="A25121" s="1">
        <v>41170.458333333336</v>
      </c>
      <c r="B25121" s="4">
        <f>Table2[[#This Row],[Time Stamp]]-DATE(YEAR(Table2[[#This Row],[Time Stamp]]),1,0)</f>
        <v>262.45833333333576</v>
      </c>
      <c r="C25121">
        <v>4906</v>
      </c>
      <c r="D25121" s="2">
        <v>5614</v>
      </c>
      <c r="E25121" s="2">
        <v>935.86323787185916</v>
      </c>
      <c r="F25121" s="2">
        <v>6549.8632378718594</v>
      </c>
      <c r="G25121" s="2">
        <v>4678.1367621281406</v>
      </c>
    </row>
    <row r="25122" spans="1:7" hidden="1">
      <c r="A25122" s="1">
        <v>41170.46875</v>
      </c>
      <c r="B25122" s="4">
        <f>Table2[[#This Row],[Time Stamp]]-DATE(YEAR(Table2[[#This Row],[Time Stamp]]),1,0)</f>
        <v>262.46875</v>
      </c>
      <c r="C25122">
        <v>4861</v>
      </c>
      <c r="D25122" s="2">
        <v>5630.166666666667</v>
      </c>
      <c r="E25122" s="2">
        <v>919.31503788901932</v>
      </c>
      <c r="F25122" s="2">
        <v>6549.4817045556865</v>
      </c>
      <c r="G25122" s="2">
        <v>4710.8516287776474</v>
      </c>
    </row>
    <row r="25123" spans="1:7" hidden="1">
      <c r="A25123" s="1">
        <v>41170.479166666664</v>
      </c>
      <c r="B25123" s="4">
        <f>Table2[[#This Row],[Time Stamp]]-DATE(YEAR(Table2[[#This Row],[Time Stamp]]),1,0)</f>
        <v>262.47916666666424</v>
      </c>
      <c r="C25123">
        <v>4779</v>
      </c>
      <c r="D25123" s="2">
        <v>5652.666666666667</v>
      </c>
      <c r="E25123" s="2">
        <v>938.52431448998095</v>
      </c>
      <c r="F25123" s="2">
        <v>6591.1909811566475</v>
      </c>
      <c r="G25123" s="2">
        <v>4714.1423521766865</v>
      </c>
    </row>
    <row r="25124" spans="1:7" hidden="1">
      <c r="A25124" s="1">
        <v>41170.489583333336</v>
      </c>
      <c r="B25124" s="4">
        <f>Table2[[#This Row],[Time Stamp]]-DATE(YEAR(Table2[[#This Row],[Time Stamp]]),1,0)</f>
        <v>262.48958333333576</v>
      </c>
      <c r="C25124">
        <v>4812</v>
      </c>
      <c r="D25124" s="2">
        <v>5658.833333333333</v>
      </c>
      <c r="E25124" s="2">
        <v>899.70373210049297</v>
      </c>
      <c r="F25124" s="2">
        <v>6558.5370654338258</v>
      </c>
      <c r="G25124" s="2">
        <v>4759.1296012328403</v>
      </c>
    </row>
    <row r="25125" spans="1:7" hidden="1">
      <c r="A25125" s="1">
        <v>41170.5</v>
      </c>
      <c r="B25125" s="4">
        <f>Table2[[#This Row],[Time Stamp]]-DATE(YEAR(Table2[[#This Row],[Time Stamp]]),1,0)</f>
        <v>262.5</v>
      </c>
      <c r="C25125">
        <v>4889</v>
      </c>
      <c r="D25125" s="2">
        <v>5708.833333333333</v>
      </c>
      <c r="E25125" s="2">
        <v>828.09287254241929</v>
      </c>
      <c r="F25125" s="2">
        <v>6536.9262058757522</v>
      </c>
      <c r="G25125" s="2">
        <v>4880.7404607909139</v>
      </c>
    </row>
    <row r="25126" spans="1:7" hidden="1">
      <c r="A25126" s="1">
        <v>41170.510416666664</v>
      </c>
      <c r="B25126" s="4">
        <f>Table2[[#This Row],[Time Stamp]]-DATE(YEAR(Table2[[#This Row],[Time Stamp]]),1,0)</f>
        <v>262.51041666666424</v>
      </c>
      <c r="C25126">
        <v>4849</v>
      </c>
      <c r="D25126" s="2">
        <v>5723.5</v>
      </c>
      <c r="E25126" s="2">
        <v>846.5484333456651</v>
      </c>
      <c r="F25126" s="2">
        <v>6570.0484333456652</v>
      </c>
      <c r="G25126" s="2">
        <v>4876.9515666543348</v>
      </c>
    </row>
    <row r="25127" spans="1:7" hidden="1">
      <c r="A25127" s="1">
        <v>41170.520833333336</v>
      </c>
      <c r="B25127" s="4">
        <f>Table2[[#This Row],[Time Stamp]]-DATE(YEAR(Table2[[#This Row],[Time Stamp]]),1,0)</f>
        <v>262.52083333333576</v>
      </c>
      <c r="C25127">
        <v>4863</v>
      </c>
      <c r="D25127" s="2">
        <v>5752.666666666667</v>
      </c>
      <c r="E25127" s="2">
        <v>890.24671986041153</v>
      </c>
      <c r="F25127" s="2">
        <v>6642.9133865270787</v>
      </c>
      <c r="G25127" s="2">
        <v>4862.4199468062552</v>
      </c>
    </row>
    <row r="25128" spans="1:7" hidden="1">
      <c r="A25128" s="1">
        <v>41170.53125</v>
      </c>
      <c r="B25128" s="4">
        <f>Table2[[#This Row],[Time Stamp]]-DATE(YEAR(Table2[[#This Row],[Time Stamp]]),1,0)</f>
        <v>262.53125</v>
      </c>
      <c r="C25128">
        <v>4862</v>
      </c>
      <c r="D25128" s="2">
        <v>5745.833333333333</v>
      </c>
      <c r="E25128" s="2">
        <v>904.69873745659413</v>
      </c>
      <c r="F25128" s="2">
        <v>6650.5320707899273</v>
      </c>
      <c r="G25128" s="2">
        <v>4841.1345958767388</v>
      </c>
    </row>
    <row r="25129" spans="1:7" hidden="1">
      <c r="A25129" s="1">
        <v>41170.541666666664</v>
      </c>
      <c r="B25129" s="4">
        <f>Table2[[#This Row],[Time Stamp]]-DATE(YEAR(Table2[[#This Row],[Time Stamp]]),1,0)</f>
        <v>262.54166666666424</v>
      </c>
      <c r="C25129">
        <v>4889</v>
      </c>
      <c r="D25129" s="2">
        <v>5676.166666666667</v>
      </c>
      <c r="E25129" s="2">
        <v>837.84891570948253</v>
      </c>
      <c r="F25129" s="2">
        <v>6514.0155823761497</v>
      </c>
      <c r="G25129" s="2">
        <v>4838.3177509571842</v>
      </c>
    </row>
    <row r="25130" spans="1:7" hidden="1">
      <c r="A25130" s="1">
        <v>41170.552083333336</v>
      </c>
      <c r="B25130" s="4">
        <f>Table2[[#This Row],[Time Stamp]]-DATE(YEAR(Table2[[#This Row],[Time Stamp]]),1,0)</f>
        <v>262.55208333333576</v>
      </c>
      <c r="C25130">
        <v>4939</v>
      </c>
      <c r="D25130" s="2">
        <v>5688.666666666667</v>
      </c>
      <c r="E25130" s="2">
        <v>841.74138282227489</v>
      </c>
      <c r="F25130" s="2">
        <v>6530.4080494889422</v>
      </c>
      <c r="G25130" s="2">
        <v>4846.9252838443917</v>
      </c>
    </row>
    <row r="25131" spans="1:7" hidden="1">
      <c r="A25131" s="1">
        <v>41170.5625</v>
      </c>
      <c r="B25131" s="4">
        <f>Table2[[#This Row],[Time Stamp]]-DATE(YEAR(Table2[[#This Row],[Time Stamp]]),1,0)</f>
        <v>262.5625</v>
      </c>
      <c r="C25131">
        <v>4900</v>
      </c>
      <c r="D25131" s="2">
        <v>5735.5</v>
      </c>
      <c r="E25131" s="2">
        <v>902.17639627735775</v>
      </c>
      <c r="F25131" s="2">
        <v>6637.6763962773575</v>
      </c>
      <c r="G25131" s="2">
        <v>4833.3236037226425</v>
      </c>
    </row>
    <row r="25132" spans="1:7" hidden="1">
      <c r="A25132" s="1">
        <v>41170.572916666664</v>
      </c>
      <c r="B25132" s="4">
        <f>Table2[[#This Row],[Time Stamp]]-DATE(YEAR(Table2[[#This Row],[Time Stamp]]),1,0)</f>
        <v>262.57291666666424</v>
      </c>
      <c r="C25132">
        <v>4898</v>
      </c>
      <c r="D25132" s="2">
        <v>5785.833333333333</v>
      </c>
      <c r="E25132" s="2">
        <v>935.58634318568136</v>
      </c>
      <c r="F25132" s="2">
        <v>6721.4196765190145</v>
      </c>
      <c r="G25132" s="2">
        <v>4850.2469901476516</v>
      </c>
    </row>
    <row r="25133" spans="1:7" hidden="1">
      <c r="A25133" s="1">
        <v>41170.583333333336</v>
      </c>
      <c r="B25133" s="4">
        <f>Table2[[#This Row],[Time Stamp]]-DATE(YEAR(Table2[[#This Row],[Time Stamp]]),1,0)</f>
        <v>262.58333333333576</v>
      </c>
      <c r="C25133">
        <v>4894</v>
      </c>
      <c r="D25133" s="2">
        <v>5789</v>
      </c>
      <c r="E25133" s="2">
        <v>847.68075751822198</v>
      </c>
      <c r="F25133" s="2">
        <v>6636.680757518222</v>
      </c>
      <c r="G25133" s="2">
        <v>4941.319242481778</v>
      </c>
    </row>
    <row r="25134" spans="1:7" hidden="1">
      <c r="A25134" s="1">
        <v>41170.59375</v>
      </c>
      <c r="B25134" s="4">
        <f>Table2[[#This Row],[Time Stamp]]-DATE(YEAR(Table2[[#This Row],[Time Stamp]]),1,0)</f>
        <v>262.59375</v>
      </c>
      <c r="C25134">
        <v>4901</v>
      </c>
      <c r="D25134" s="2">
        <v>5822</v>
      </c>
      <c r="E25134" s="2">
        <v>916.68769672846224</v>
      </c>
      <c r="F25134" s="2">
        <v>6738.6876967284625</v>
      </c>
      <c r="G25134" s="2">
        <v>4905.3123032715375</v>
      </c>
    </row>
    <row r="25135" spans="1:7" hidden="1">
      <c r="A25135" s="1">
        <v>41170.604166666664</v>
      </c>
      <c r="B25135" s="4">
        <f>Table2[[#This Row],[Time Stamp]]-DATE(YEAR(Table2[[#This Row],[Time Stamp]]),1,0)</f>
        <v>262.60416666666424</v>
      </c>
      <c r="C25135">
        <v>4897</v>
      </c>
      <c r="D25135" s="2">
        <v>5821</v>
      </c>
      <c r="E25135" s="2">
        <v>928.07776254650844</v>
      </c>
      <c r="F25135" s="2">
        <v>6749.0777625465089</v>
      </c>
      <c r="G25135" s="2">
        <v>4892.9222374534911</v>
      </c>
    </row>
    <row r="25136" spans="1:7" hidden="1">
      <c r="A25136" s="1">
        <v>41170.614583333336</v>
      </c>
      <c r="B25136" s="4">
        <f>Table2[[#This Row],[Time Stamp]]-DATE(YEAR(Table2[[#This Row],[Time Stamp]]),1,0)</f>
        <v>262.61458333333576</v>
      </c>
      <c r="C25136">
        <v>4893</v>
      </c>
      <c r="D25136" s="2">
        <v>5741.833333333333</v>
      </c>
      <c r="E25136" s="2">
        <v>783.83106527420102</v>
      </c>
      <c r="F25136" s="2">
        <v>6525.6643986075342</v>
      </c>
      <c r="G25136" s="2">
        <v>4958.0022680591319</v>
      </c>
    </row>
    <row r="25137" spans="1:7" hidden="1">
      <c r="A25137" s="1">
        <v>41170.625</v>
      </c>
      <c r="B25137" s="4">
        <f>Table2[[#This Row],[Time Stamp]]-DATE(YEAR(Table2[[#This Row],[Time Stamp]]),1,0)</f>
        <v>262.625</v>
      </c>
      <c r="C25137">
        <v>4838</v>
      </c>
      <c r="D25137" s="2">
        <v>5811.833333333333</v>
      </c>
      <c r="E25137" s="2">
        <v>856.18133139085796</v>
      </c>
      <c r="F25137" s="2">
        <v>6668.0146647241909</v>
      </c>
      <c r="G25137" s="2">
        <v>4955.6520019424752</v>
      </c>
    </row>
    <row r="25138" spans="1:7" hidden="1">
      <c r="A25138" s="1">
        <v>41170.635416666664</v>
      </c>
      <c r="B25138" s="4">
        <f>Table2[[#This Row],[Time Stamp]]-DATE(YEAR(Table2[[#This Row],[Time Stamp]]),1,0)</f>
        <v>262.63541666666424</v>
      </c>
      <c r="C25138">
        <v>4891</v>
      </c>
      <c r="D25138" s="2">
        <v>5850.666666666667</v>
      </c>
      <c r="E25138" s="2">
        <v>856.16678022191184</v>
      </c>
      <c r="F25138" s="2">
        <v>6706.8334468885787</v>
      </c>
      <c r="G25138" s="2">
        <v>4994.4998864447552</v>
      </c>
    </row>
    <row r="25139" spans="1:7" hidden="1">
      <c r="A25139" s="1">
        <v>41170.645833333336</v>
      </c>
      <c r="B25139" s="4">
        <f>Table2[[#This Row],[Time Stamp]]-DATE(YEAR(Table2[[#This Row],[Time Stamp]]),1,0)</f>
        <v>262.64583333333576</v>
      </c>
      <c r="C25139">
        <v>4903</v>
      </c>
      <c r="D25139" s="2">
        <v>5808.5</v>
      </c>
      <c r="E25139" s="2">
        <v>853.02925897454804</v>
      </c>
      <c r="F25139" s="2">
        <v>6661.5292589745477</v>
      </c>
      <c r="G25139" s="2">
        <v>4955.4707410254523</v>
      </c>
    </row>
    <row r="25140" spans="1:7" hidden="1">
      <c r="A25140" s="1">
        <v>41170.65625</v>
      </c>
      <c r="B25140" s="4">
        <f>Table2[[#This Row],[Time Stamp]]-DATE(YEAR(Table2[[#This Row],[Time Stamp]]),1,0)</f>
        <v>262.65625</v>
      </c>
      <c r="C25140">
        <v>4924</v>
      </c>
      <c r="D25140" s="2">
        <v>5795.833333333333</v>
      </c>
      <c r="E25140" s="2">
        <v>756.47194631100206</v>
      </c>
      <c r="F25140" s="2">
        <v>6552.3052796443353</v>
      </c>
      <c r="G25140" s="2">
        <v>5039.3613870223307</v>
      </c>
    </row>
    <row r="25141" spans="1:7" hidden="1">
      <c r="A25141" s="1">
        <v>41170.666666666664</v>
      </c>
      <c r="B25141" s="4">
        <f>Table2[[#This Row],[Time Stamp]]-DATE(YEAR(Table2[[#This Row],[Time Stamp]]),1,0)</f>
        <v>262.66666666666424</v>
      </c>
      <c r="C25141">
        <v>4956</v>
      </c>
      <c r="D25141" s="2">
        <v>5850.5</v>
      </c>
      <c r="E25141" s="2">
        <v>761.47154685297767</v>
      </c>
      <c r="F25141" s="2">
        <v>6611.9715468529776</v>
      </c>
      <c r="G25141" s="2">
        <v>5089.0284531470224</v>
      </c>
    </row>
    <row r="25142" spans="1:7" hidden="1">
      <c r="A25142" s="1">
        <v>41170.677083333336</v>
      </c>
      <c r="B25142" s="4">
        <f>Table2[[#This Row],[Time Stamp]]-DATE(YEAR(Table2[[#This Row],[Time Stamp]]),1,0)</f>
        <v>262.67708333333576</v>
      </c>
      <c r="C25142">
        <v>5346</v>
      </c>
      <c r="D25142" s="2">
        <v>6040.833333333333</v>
      </c>
      <c r="E25142" s="2">
        <v>617.30068758173991</v>
      </c>
      <c r="F25142" s="2">
        <v>6658.1340209150731</v>
      </c>
      <c r="G25142" s="2">
        <v>5423.532645751593</v>
      </c>
    </row>
    <row r="25143" spans="1:7" hidden="1">
      <c r="A25143" s="1">
        <v>41170.6875</v>
      </c>
      <c r="B25143" s="4">
        <f>Table2[[#This Row],[Time Stamp]]-DATE(YEAR(Table2[[#This Row],[Time Stamp]]),1,0)</f>
        <v>262.6875</v>
      </c>
      <c r="C25143">
        <v>6097</v>
      </c>
      <c r="D25143" s="2">
        <v>6270.833333333333</v>
      </c>
      <c r="E25143" s="2">
        <v>470.45418362353723</v>
      </c>
      <c r="F25143" s="2">
        <v>6741.2875169568706</v>
      </c>
      <c r="G25143" s="2">
        <v>5800.3791497097955</v>
      </c>
    </row>
    <row r="25144" spans="1:7" hidden="1">
      <c r="A25144" s="1">
        <v>41170.697916666664</v>
      </c>
      <c r="B25144" s="4">
        <f>Table2[[#This Row],[Time Stamp]]-DATE(YEAR(Table2[[#This Row],[Time Stamp]]),1,0)</f>
        <v>262.69791666666424</v>
      </c>
      <c r="C25144">
        <v>5981</v>
      </c>
      <c r="D25144" s="2">
        <v>6687.5</v>
      </c>
      <c r="E25144" s="2">
        <v>729.17779039134211</v>
      </c>
      <c r="F25144" s="2">
        <v>7416.6777903913426</v>
      </c>
      <c r="G25144" s="2">
        <v>5958.3222096086574</v>
      </c>
    </row>
    <row r="25145" spans="1:7" hidden="1">
      <c r="A25145" s="1">
        <v>41170.708333333336</v>
      </c>
      <c r="B25145" s="4">
        <f>Table2[[#This Row],[Time Stamp]]-DATE(YEAR(Table2[[#This Row],[Time Stamp]]),1,0)</f>
        <v>262.70833333333576</v>
      </c>
      <c r="C25145">
        <v>2208</v>
      </c>
      <c r="D25145" s="2">
        <v>4259.833333333333</v>
      </c>
      <c r="E25145" s="2">
        <v>1089.9919597053099</v>
      </c>
      <c r="F25145" s="2">
        <v>5349.8252930386425</v>
      </c>
      <c r="G25145" s="2">
        <v>3169.8413736280231</v>
      </c>
    </row>
    <row r="25146" spans="1:7" hidden="1">
      <c r="A25146" s="1">
        <v>41170.71875</v>
      </c>
      <c r="B25146" s="4">
        <f>Table2[[#This Row],[Time Stamp]]-DATE(YEAR(Table2[[#This Row],[Time Stamp]]),1,0)</f>
        <v>262.71875</v>
      </c>
      <c r="C25146">
        <v>2337</v>
      </c>
      <c r="D25146" s="2">
        <v>2683.3333333333335</v>
      </c>
      <c r="E25146" s="2">
        <v>1662.8021195827509</v>
      </c>
      <c r="F25146" s="2">
        <v>4346.1354529160844</v>
      </c>
      <c r="G25146" s="2">
        <v>1020.5312137505825</v>
      </c>
    </row>
    <row r="25147" spans="1:7" hidden="1">
      <c r="A25147" s="1">
        <v>41170.729166666664</v>
      </c>
      <c r="B25147" s="4">
        <f>Table2[[#This Row],[Time Stamp]]-DATE(YEAR(Table2[[#This Row],[Time Stamp]]),1,0)</f>
        <v>262.72916666666424</v>
      </c>
      <c r="C25147">
        <v>2487</v>
      </c>
      <c r="D25147" s="2">
        <v>2909.5</v>
      </c>
      <c r="E25147" s="2">
        <v>2406.9553901142413</v>
      </c>
      <c r="F25147" s="2">
        <v>5316.4553901142408</v>
      </c>
      <c r="G25147" s="2">
        <v>502.54460988575875</v>
      </c>
    </row>
    <row r="25148" spans="1:7" hidden="1">
      <c r="A25148" s="1">
        <v>41170.739583333336</v>
      </c>
      <c r="B25148" s="4">
        <f>Table2[[#This Row],[Time Stamp]]-DATE(YEAR(Table2[[#This Row],[Time Stamp]]),1,0)</f>
        <v>262.73958333333576</v>
      </c>
      <c r="C25148">
        <v>2214</v>
      </c>
      <c r="D25148" s="2">
        <v>2134.1666666666665</v>
      </c>
      <c r="E25148" s="2">
        <v>1262.5058965758888</v>
      </c>
      <c r="F25148" s="2">
        <v>3396.672563242555</v>
      </c>
      <c r="G25148" s="2">
        <v>871.66077009077776</v>
      </c>
    </row>
    <row r="25149" spans="1:7" hidden="1">
      <c r="A25149" s="1">
        <v>41170.75</v>
      </c>
      <c r="B25149" s="4">
        <f>Table2[[#This Row],[Time Stamp]]-DATE(YEAR(Table2[[#This Row],[Time Stamp]]),1,0)</f>
        <v>262.75</v>
      </c>
      <c r="C25149">
        <v>1973</v>
      </c>
      <c r="D25149" s="2">
        <v>1687.3333333333333</v>
      </c>
      <c r="E25149" s="2">
        <v>387.67540832792349</v>
      </c>
      <c r="F25149" s="2">
        <v>2075.0087416612569</v>
      </c>
      <c r="G25149" s="2">
        <v>1299.6579250054097</v>
      </c>
    </row>
    <row r="25150" spans="1:7" hidden="1">
      <c r="A25150" s="1">
        <v>41170.760416666664</v>
      </c>
      <c r="B25150" s="4">
        <f>Table2[[#This Row],[Time Stamp]]-DATE(YEAR(Table2[[#This Row],[Time Stamp]]),1,0)</f>
        <v>262.76041666666424</v>
      </c>
      <c r="C25150">
        <v>1437</v>
      </c>
      <c r="D25150" s="2">
        <v>1892.6666666666667</v>
      </c>
      <c r="E25150" s="2">
        <v>310.4425157022722</v>
      </c>
      <c r="F25150" s="2">
        <v>2203.1091823689389</v>
      </c>
      <c r="G25150" s="2">
        <v>1582.2241509643945</v>
      </c>
    </row>
    <row r="25151" spans="1:7" hidden="1">
      <c r="A25151" s="1">
        <v>41170.770833333336</v>
      </c>
      <c r="B25151" s="4">
        <f>Table2[[#This Row],[Time Stamp]]-DATE(YEAR(Table2[[#This Row],[Time Stamp]]),1,0)</f>
        <v>262.77083333333576</v>
      </c>
      <c r="C25151">
        <v>1303</v>
      </c>
      <c r="D25151" s="2">
        <v>1927.3333333333333</v>
      </c>
      <c r="E25151" s="2">
        <v>374.64234796521453</v>
      </c>
      <c r="F25151" s="2">
        <v>2301.9756812985479</v>
      </c>
      <c r="G25151" s="2">
        <v>1552.6909853681186</v>
      </c>
    </row>
    <row r="25152" spans="1:7" hidden="1">
      <c r="A25152" s="1">
        <v>41170.78125</v>
      </c>
      <c r="B25152" s="4">
        <f>Table2[[#This Row],[Time Stamp]]-DATE(YEAR(Table2[[#This Row],[Time Stamp]]),1,0)</f>
        <v>262.78125</v>
      </c>
      <c r="C25152">
        <v>1916</v>
      </c>
      <c r="D25152" s="2">
        <v>1975</v>
      </c>
      <c r="E25152" s="2">
        <v>453.39644168578707</v>
      </c>
      <c r="F25152" s="2">
        <v>2428.3964416857871</v>
      </c>
      <c r="G25152" s="2">
        <v>1521.6035583142129</v>
      </c>
    </row>
    <row r="25153" spans="1:7" hidden="1">
      <c r="A25153" s="1">
        <v>41170.791666666664</v>
      </c>
      <c r="B25153" s="4">
        <f>Table2[[#This Row],[Time Stamp]]-DATE(YEAR(Table2[[#This Row],[Time Stamp]]),1,0)</f>
        <v>262.79166666666424</v>
      </c>
      <c r="C25153">
        <v>2124</v>
      </c>
      <c r="D25153" s="2">
        <v>703.66666666666663</v>
      </c>
      <c r="E25153" s="2">
        <v>656.25012169311049</v>
      </c>
      <c r="F25153" s="2">
        <v>1359.916788359777</v>
      </c>
      <c r="G25153" s="2">
        <v>47.416544973556142</v>
      </c>
    </row>
    <row r="25154" spans="1:7" hidden="1">
      <c r="A25154" s="1">
        <v>41170.802083333336</v>
      </c>
      <c r="B25154" s="4">
        <f>Table2[[#This Row],[Time Stamp]]-DATE(YEAR(Table2[[#This Row],[Time Stamp]]),1,0)</f>
        <v>262.80208333333576</v>
      </c>
      <c r="C25154">
        <v>1744</v>
      </c>
      <c r="D25154" s="2">
        <v>459.33333333333331</v>
      </c>
      <c r="E25154" s="2">
        <v>575.74174380146826</v>
      </c>
      <c r="F25154" s="2">
        <v>1035.0750771348016</v>
      </c>
      <c r="G25154" s="2">
        <v>-116.40841046813495</v>
      </c>
    </row>
    <row r="25155" spans="1:7" hidden="1">
      <c r="A25155" s="1">
        <v>41170.8125</v>
      </c>
      <c r="B25155" s="4">
        <f>Table2[[#This Row],[Time Stamp]]-DATE(YEAR(Table2[[#This Row],[Time Stamp]]),1,0)</f>
        <v>262.8125</v>
      </c>
      <c r="C25155">
        <v>1216</v>
      </c>
      <c r="D25155" s="2">
        <v>371.5</v>
      </c>
      <c r="E25155" s="2">
        <v>379.07024415007834</v>
      </c>
      <c r="F25155" s="2">
        <v>750.57024415007834</v>
      </c>
      <c r="G25155" s="2">
        <v>-7.570244150078338</v>
      </c>
    </row>
    <row r="25156" spans="1:7" hidden="1">
      <c r="A25156" s="1">
        <v>41170.822916666664</v>
      </c>
      <c r="B25156" s="4">
        <f>Table2[[#This Row],[Time Stamp]]-DATE(YEAR(Table2[[#This Row],[Time Stamp]]),1,0)</f>
        <v>262.82291666666424</v>
      </c>
      <c r="C25156">
        <v>1345</v>
      </c>
      <c r="D25156" s="2">
        <v>391.83333333333331</v>
      </c>
      <c r="E25156" s="2">
        <v>427.66786827578659</v>
      </c>
      <c r="F25156" s="2">
        <v>819.5012016091199</v>
      </c>
      <c r="G25156" s="2">
        <v>-35.834534942453274</v>
      </c>
    </row>
    <row r="25157" spans="1:7" hidden="1">
      <c r="A25157" s="1">
        <v>41170.833333333336</v>
      </c>
      <c r="B25157" s="4">
        <f>Table2[[#This Row],[Time Stamp]]-DATE(YEAR(Table2[[#This Row],[Time Stamp]]),1,0)</f>
        <v>262.83333333333576</v>
      </c>
      <c r="C25157">
        <v>1865</v>
      </c>
      <c r="D25157" s="2">
        <v>487.66666666666669</v>
      </c>
      <c r="E25157" s="2">
        <v>616.61459239589487</v>
      </c>
      <c r="F25157" s="2">
        <v>1104.2812590625615</v>
      </c>
      <c r="G25157" s="2">
        <v>-128.94792572922819</v>
      </c>
    </row>
    <row r="25158" spans="1:7" hidden="1">
      <c r="A25158" s="1">
        <v>41170.84375</v>
      </c>
      <c r="B25158" s="4">
        <f>Table2[[#This Row],[Time Stamp]]-DATE(YEAR(Table2[[#This Row],[Time Stamp]]),1,0)</f>
        <v>262.84375</v>
      </c>
      <c r="C25158">
        <v>1585</v>
      </c>
      <c r="D25158" s="2">
        <v>431.83333333333331</v>
      </c>
      <c r="E25158" s="2">
        <v>517.61163583864254</v>
      </c>
      <c r="F25158" s="2">
        <v>949.4449691719758</v>
      </c>
      <c r="G25158" s="2">
        <v>-85.778302505309227</v>
      </c>
    </row>
    <row r="25159" spans="1:7" hidden="1">
      <c r="A25159" s="1">
        <v>41170.854166666664</v>
      </c>
      <c r="B25159" s="4">
        <f>Table2[[#This Row],[Time Stamp]]-DATE(YEAR(Table2[[#This Row],[Time Stamp]]),1,0)</f>
        <v>262.85416666666424</v>
      </c>
      <c r="C25159">
        <v>275</v>
      </c>
      <c r="D25159" s="2">
        <v>200.83333333333334</v>
      </c>
      <c r="E25159" s="2">
        <v>49.47530248068783</v>
      </c>
      <c r="F25159" s="2">
        <v>250.30863581402116</v>
      </c>
      <c r="G25159" s="2">
        <v>151.35803085264553</v>
      </c>
    </row>
    <row r="25160" spans="1:7" hidden="1">
      <c r="A25160" s="1">
        <v>41170.864583333336</v>
      </c>
      <c r="B25160" s="4">
        <f>Table2[[#This Row],[Time Stamp]]-DATE(YEAR(Table2[[#This Row],[Time Stamp]]),1,0)</f>
        <v>262.86458333333576</v>
      </c>
      <c r="C25160">
        <v>268</v>
      </c>
      <c r="D25160" s="2">
        <v>201.83333333333334</v>
      </c>
      <c r="E25160" s="2">
        <v>41.236782394146879</v>
      </c>
      <c r="F25160" s="2">
        <v>243.07011572748021</v>
      </c>
      <c r="G25160" s="2">
        <v>160.59655093918647</v>
      </c>
    </row>
    <row r="25161" spans="1:7" hidden="1">
      <c r="A25161" s="1">
        <v>41170.875</v>
      </c>
      <c r="B25161" s="4">
        <f>Table2[[#This Row],[Time Stamp]]-DATE(YEAR(Table2[[#This Row],[Time Stamp]]),1,0)</f>
        <v>262.875</v>
      </c>
      <c r="C25161">
        <v>260</v>
      </c>
      <c r="D25161" s="2">
        <v>221</v>
      </c>
      <c r="E25161" s="2">
        <v>28.242993231360352</v>
      </c>
      <c r="F25161" s="2">
        <v>249.24299323136034</v>
      </c>
      <c r="G25161" s="2">
        <v>192.75700676863966</v>
      </c>
    </row>
    <row r="25162" spans="1:7" hidden="1">
      <c r="A25162" s="1">
        <v>41170.885416666664</v>
      </c>
      <c r="B25162" s="4">
        <f>Table2[[#This Row],[Time Stamp]]-DATE(YEAR(Table2[[#This Row],[Time Stamp]]),1,0)</f>
        <v>262.88541666666424</v>
      </c>
      <c r="C25162">
        <v>258</v>
      </c>
      <c r="D25162" s="2">
        <v>189.33333333333334</v>
      </c>
      <c r="E25162" s="2">
        <v>56.996101231185584</v>
      </c>
      <c r="F25162" s="2">
        <v>246.32943456451892</v>
      </c>
      <c r="G25162" s="2">
        <v>132.33723210214777</v>
      </c>
    </row>
    <row r="25163" spans="1:7" hidden="1">
      <c r="A25163" s="1">
        <v>41170.895833333336</v>
      </c>
      <c r="B25163" s="4">
        <f>Table2[[#This Row],[Time Stamp]]-DATE(YEAR(Table2[[#This Row],[Time Stamp]]),1,0)</f>
        <v>262.89583333333576</v>
      </c>
      <c r="C25163">
        <v>214</v>
      </c>
      <c r="D25163" s="2">
        <v>192.66666666666666</v>
      </c>
      <c r="E25163" s="2">
        <v>51.806263027638742</v>
      </c>
      <c r="F25163" s="2">
        <v>244.47292969430541</v>
      </c>
      <c r="G25163" s="2">
        <v>140.86040363902791</v>
      </c>
    </row>
    <row r="25164" spans="1:7" hidden="1">
      <c r="A25164" s="1">
        <v>41170.90625</v>
      </c>
      <c r="B25164" s="4">
        <f>Table2[[#This Row],[Time Stamp]]-DATE(YEAR(Table2[[#This Row],[Time Stamp]]),1,0)</f>
        <v>262.90625</v>
      </c>
      <c r="C25164">
        <v>225</v>
      </c>
      <c r="D25164" s="2">
        <v>184.66666666666666</v>
      </c>
      <c r="E25164" s="2">
        <v>42.909465415246345</v>
      </c>
      <c r="F25164" s="2">
        <v>227.57613208191299</v>
      </c>
      <c r="G25164" s="2">
        <v>141.75720125142033</v>
      </c>
    </row>
    <row r="25165" spans="1:7" hidden="1">
      <c r="A25165" s="1">
        <v>41170.916666666664</v>
      </c>
      <c r="B25165" s="4">
        <f>Table2[[#This Row],[Time Stamp]]-DATE(YEAR(Table2[[#This Row],[Time Stamp]]),1,0)</f>
        <v>262.91666666666424</v>
      </c>
      <c r="C25165">
        <v>276</v>
      </c>
      <c r="D25165" s="2">
        <v>224.33333333333334</v>
      </c>
      <c r="E25165" s="2">
        <v>43.056810017567365</v>
      </c>
      <c r="F25165" s="2">
        <v>267.3901433509007</v>
      </c>
      <c r="G25165" s="2">
        <v>181.27652331576598</v>
      </c>
    </row>
    <row r="25166" spans="1:7" hidden="1">
      <c r="A25166" s="1">
        <v>41170.927083333336</v>
      </c>
      <c r="B25166" s="4">
        <f>Table2[[#This Row],[Time Stamp]]-DATE(YEAR(Table2[[#This Row],[Time Stamp]]),1,0)</f>
        <v>262.92708333333576</v>
      </c>
      <c r="C25166">
        <v>266</v>
      </c>
      <c r="D25166" s="2">
        <v>204.5</v>
      </c>
      <c r="E25166" s="2">
        <v>43.626253563651325</v>
      </c>
      <c r="F25166" s="2">
        <v>248.12625356365132</v>
      </c>
      <c r="G25166" s="2">
        <v>160.87374643634868</v>
      </c>
    </row>
    <row r="25167" spans="1:7" hidden="1">
      <c r="A25167" s="1">
        <v>41170.9375</v>
      </c>
      <c r="B25167" s="4">
        <f>Table2[[#This Row],[Time Stamp]]-DATE(YEAR(Table2[[#This Row],[Time Stamp]]),1,0)</f>
        <v>262.9375</v>
      </c>
      <c r="C25167">
        <v>253</v>
      </c>
      <c r="D25167" s="2">
        <v>196.16666666666666</v>
      </c>
      <c r="E25167" s="2">
        <v>44.141502265127116</v>
      </c>
      <c r="F25167" s="2">
        <v>240.30816893179377</v>
      </c>
      <c r="G25167" s="2">
        <v>152.02516440153954</v>
      </c>
    </row>
    <row r="25168" spans="1:7" hidden="1">
      <c r="A25168" s="1">
        <v>41170.947916666664</v>
      </c>
      <c r="B25168" s="4">
        <f>Table2[[#This Row],[Time Stamp]]-DATE(YEAR(Table2[[#This Row],[Time Stamp]]),1,0)</f>
        <v>262.94791666666424</v>
      </c>
      <c r="C25168">
        <v>240</v>
      </c>
      <c r="D25168" s="2">
        <v>183</v>
      </c>
      <c r="E25168" s="2">
        <v>48.493985881412826</v>
      </c>
      <c r="F25168" s="2">
        <v>231.49398588141281</v>
      </c>
      <c r="G25168" s="2">
        <v>134.50601411858719</v>
      </c>
    </row>
    <row r="25169" spans="1:7" hidden="1">
      <c r="A25169" s="1">
        <v>41170.958333333336</v>
      </c>
      <c r="B25169" s="4">
        <f>Table2[[#This Row],[Time Stamp]]-DATE(YEAR(Table2[[#This Row],[Time Stamp]]),1,0)</f>
        <v>262.95833333333576</v>
      </c>
      <c r="C25169">
        <v>246</v>
      </c>
      <c r="D25169" s="2">
        <v>190.5</v>
      </c>
      <c r="E25169" s="2">
        <v>41.088319508103517</v>
      </c>
      <c r="F25169" s="2">
        <v>231.58831950810352</v>
      </c>
      <c r="G25169" s="2">
        <v>149.41168049189648</v>
      </c>
    </row>
    <row r="25170" spans="1:7" hidden="1">
      <c r="A25170" s="1">
        <v>41170.96875</v>
      </c>
      <c r="B25170" s="4">
        <f>Table2[[#This Row],[Time Stamp]]-DATE(YEAR(Table2[[#This Row],[Time Stamp]]),1,0)</f>
        <v>262.96875</v>
      </c>
      <c r="C25170">
        <v>248</v>
      </c>
      <c r="D25170" s="2">
        <v>189.5</v>
      </c>
      <c r="E25170" s="2">
        <v>40.684763732876711</v>
      </c>
      <c r="F25170" s="2">
        <v>230.18476373287672</v>
      </c>
      <c r="G25170" s="2">
        <v>148.81523626712328</v>
      </c>
    </row>
    <row r="25171" spans="1:7" hidden="1">
      <c r="A25171" s="1">
        <v>41170.979166666664</v>
      </c>
      <c r="B25171" s="4">
        <f>Table2[[#This Row],[Time Stamp]]-DATE(YEAR(Table2[[#This Row],[Time Stamp]]),1,0)</f>
        <v>262.97916666666424</v>
      </c>
      <c r="C25171">
        <v>243</v>
      </c>
      <c r="D25171" s="2">
        <v>164</v>
      </c>
      <c r="E25171" s="2">
        <v>67.079554759007351</v>
      </c>
      <c r="F25171" s="2">
        <v>231.07955475900735</v>
      </c>
      <c r="G25171" s="2">
        <v>96.920445240992649</v>
      </c>
    </row>
    <row r="25172" spans="1:7" hidden="1">
      <c r="A25172" s="1">
        <v>41170.989583333336</v>
      </c>
      <c r="B25172" s="4">
        <f>Table2[[#This Row],[Time Stamp]]-DATE(YEAR(Table2[[#This Row],[Time Stamp]]),1,0)</f>
        <v>262.98958333333576</v>
      </c>
      <c r="C25172">
        <v>251</v>
      </c>
      <c r="D25172" s="2">
        <v>160.16666666666666</v>
      </c>
      <c r="E25172" s="2">
        <v>69.70752390444585</v>
      </c>
      <c r="F25172" s="2">
        <v>229.87419057111251</v>
      </c>
      <c r="G25172" s="2">
        <v>90.459142762220807</v>
      </c>
    </row>
    <row r="25173" spans="1:7" hidden="1">
      <c r="A25173" s="1">
        <v>41171</v>
      </c>
      <c r="B25173" s="4">
        <f>Table2[[#This Row],[Time Stamp]]-DATE(YEAR(Table2[[#This Row],[Time Stamp]]),1,0)</f>
        <v>263</v>
      </c>
      <c r="C25173">
        <v>228</v>
      </c>
      <c r="D25173" s="2">
        <v>198.83333333333334</v>
      </c>
      <c r="E25173" s="2">
        <v>27.751376342244519</v>
      </c>
      <c r="F25173" s="2">
        <v>226.58470967557787</v>
      </c>
      <c r="G25173" s="2">
        <v>171.08195699108882</v>
      </c>
    </row>
    <row r="25174" spans="1:7" hidden="1">
      <c r="A25174" s="1">
        <v>41171.010416666664</v>
      </c>
      <c r="B25174" s="4">
        <f>Table2[[#This Row],[Time Stamp]]-DATE(YEAR(Table2[[#This Row],[Time Stamp]]),1,0)</f>
        <v>263.01041666666424</v>
      </c>
      <c r="C25174">
        <v>225</v>
      </c>
      <c r="D25174" s="2">
        <v>205.5</v>
      </c>
      <c r="E25174" s="2">
        <v>20.155644370746373</v>
      </c>
      <c r="F25174" s="2">
        <v>225.65564437074636</v>
      </c>
      <c r="G25174" s="2">
        <v>185.34435562925364</v>
      </c>
    </row>
    <row r="25175" spans="1:7" hidden="1">
      <c r="A25175" s="1">
        <v>41171.020833333336</v>
      </c>
      <c r="B25175" s="4">
        <f>Table2[[#This Row],[Time Stamp]]-DATE(YEAR(Table2[[#This Row],[Time Stamp]]),1,0)</f>
        <v>263.02083333333576</v>
      </c>
      <c r="C25175">
        <v>227</v>
      </c>
      <c r="D25175" s="2">
        <v>200.66666666666666</v>
      </c>
      <c r="E25175" s="2">
        <v>29.70783660173786</v>
      </c>
      <c r="F25175" s="2">
        <v>230.37450326840451</v>
      </c>
      <c r="G25175" s="2">
        <v>170.9588300649288</v>
      </c>
    </row>
    <row r="25176" spans="1:7" hidden="1">
      <c r="A25176" s="1">
        <v>41171.03125</v>
      </c>
      <c r="B25176" s="4">
        <f>Table2[[#This Row],[Time Stamp]]-DATE(YEAR(Table2[[#This Row],[Time Stamp]]),1,0)</f>
        <v>263.03125</v>
      </c>
      <c r="C25176">
        <v>240</v>
      </c>
      <c r="D25176" s="2">
        <v>198</v>
      </c>
      <c r="E25176" s="2">
        <v>49.883196903700281</v>
      </c>
      <c r="F25176" s="2">
        <v>247.88319690370028</v>
      </c>
      <c r="G25176" s="2">
        <v>148.11680309629972</v>
      </c>
    </row>
    <row r="25177" spans="1:7" hidden="1">
      <c r="A25177" s="1">
        <v>41171.041666666664</v>
      </c>
      <c r="B25177" s="4">
        <f>Table2[[#This Row],[Time Stamp]]-DATE(YEAR(Table2[[#This Row],[Time Stamp]]),1,0)</f>
        <v>263.04166666666424</v>
      </c>
      <c r="C25177">
        <v>248</v>
      </c>
      <c r="D25177" s="2">
        <v>199.83333333333334</v>
      </c>
      <c r="E25177" s="2">
        <v>31.991752409366732</v>
      </c>
      <c r="F25177" s="2">
        <v>231.82508574270008</v>
      </c>
      <c r="G25177" s="2">
        <v>167.8415809239666</v>
      </c>
    </row>
    <row r="25178" spans="1:7" hidden="1">
      <c r="A25178" s="1">
        <v>41171.052083333336</v>
      </c>
      <c r="B25178" s="4">
        <f>Table2[[#This Row],[Time Stamp]]-DATE(YEAR(Table2[[#This Row],[Time Stamp]]),1,0)</f>
        <v>263.05208333333576</v>
      </c>
      <c r="C25178">
        <v>218</v>
      </c>
      <c r="D25178" s="2">
        <v>200.83333333333334</v>
      </c>
      <c r="E25178" s="2">
        <v>20.334016381969946</v>
      </c>
      <c r="F25178" s="2">
        <v>221.16734971530329</v>
      </c>
      <c r="G25178" s="2">
        <v>180.4993169513634</v>
      </c>
    </row>
    <row r="25179" spans="1:7" hidden="1">
      <c r="A25179" s="1">
        <v>41171.0625</v>
      </c>
      <c r="B25179" s="4">
        <f>Table2[[#This Row],[Time Stamp]]-DATE(YEAR(Table2[[#This Row],[Time Stamp]]),1,0)</f>
        <v>263.0625</v>
      </c>
      <c r="C25179">
        <v>233</v>
      </c>
      <c r="D25179" s="2">
        <v>193.5</v>
      </c>
      <c r="E25179" s="2">
        <v>40.368097965266251</v>
      </c>
      <c r="F25179" s="2">
        <v>233.86809796526626</v>
      </c>
      <c r="G25179" s="2">
        <v>153.13190203473374</v>
      </c>
    </row>
    <row r="25180" spans="1:7" hidden="1">
      <c r="A25180" s="1">
        <v>41171.072916666664</v>
      </c>
      <c r="B25180" s="4">
        <f>Table2[[#This Row],[Time Stamp]]-DATE(YEAR(Table2[[#This Row],[Time Stamp]]),1,0)</f>
        <v>263.07291666666424</v>
      </c>
      <c r="C25180">
        <v>247</v>
      </c>
      <c r="D25180" s="2">
        <v>200.83333333333334</v>
      </c>
      <c r="E25180" s="2">
        <v>35.913862999621131</v>
      </c>
      <c r="F25180" s="2">
        <v>236.74719633295447</v>
      </c>
      <c r="G25180" s="2">
        <v>164.91947033371221</v>
      </c>
    </row>
    <row r="25181" spans="1:7" hidden="1">
      <c r="A25181" s="1">
        <v>41171.083333333336</v>
      </c>
      <c r="B25181" s="4">
        <f>Table2[[#This Row],[Time Stamp]]-DATE(YEAR(Table2[[#This Row],[Time Stamp]]),1,0)</f>
        <v>263.08333333333576</v>
      </c>
      <c r="C25181">
        <v>249</v>
      </c>
      <c r="D25181" s="2">
        <v>206.33333333333334</v>
      </c>
      <c r="E25181" s="2">
        <v>25.920819602954086</v>
      </c>
      <c r="F25181" s="2">
        <v>232.25415293628743</v>
      </c>
      <c r="G25181" s="2">
        <v>180.41251373037926</v>
      </c>
    </row>
    <row r="25182" spans="1:7" hidden="1">
      <c r="A25182" s="1">
        <v>41171.09375</v>
      </c>
      <c r="B25182" s="4">
        <f>Table2[[#This Row],[Time Stamp]]-DATE(YEAR(Table2[[#This Row],[Time Stamp]]),1,0)</f>
        <v>263.09375</v>
      </c>
      <c r="C25182">
        <v>254</v>
      </c>
      <c r="D25182" s="2">
        <v>194.16666666666666</v>
      </c>
      <c r="E25182" s="2">
        <v>42.741145931707955</v>
      </c>
      <c r="F25182" s="2">
        <v>236.90781259837462</v>
      </c>
      <c r="G25182" s="2">
        <v>151.4255207349587</v>
      </c>
    </row>
    <row r="25183" spans="1:7" hidden="1">
      <c r="A25183" s="1">
        <v>41171.104166666664</v>
      </c>
      <c r="B25183" s="4">
        <f>Table2[[#This Row],[Time Stamp]]-DATE(YEAR(Table2[[#This Row],[Time Stamp]]),1,0)</f>
        <v>263.10416666666424</v>
      </c>
      <c r="C25183">
        <v>233</v>
      </c>
      <c r="D25183" s="2">
        <v>197.66666666666666</v>
      </c>
      <c r="E25183" s="2">
        <v>27.121127475743993</v>
      </c>
      <c r="F25183" s="2">
        <v>224.78779414241066</v>
      </c>
      <c r="G25183" s="2">
        <v>170.54553919092265</v>
      </c>
    </row>
    <row r="25184" spans="1:7" hidden="1">
      <c r="A25184" s="1">
        <v>41171.114583333336</v>
      </c>
      <c r="B25184" s="4">
        <f>Table2[[#This Row],[Time Stamp]]-DATE(YEAR(Table2[[#This Row],[Time Stamp]]),1,0)</f>
        <v>263.11458333333576</v>
      </c>
      <c r="C25184">
        <v>228</v>
      </c>
      <c r="D25184" s="2">
        <v>194</v>
      </c>
      <c r="E25184" s="2">
        <v>44.196530783912593</v>
      </c>
      <c r="F25184" s="2">
        <v>238.19653078391258</v>
      </c>
      <c r="G25184" s="2">
        <v>149.80346921608742</v>
      </c>
    </row>
    <row r="25185" spans="1:7" hidden="1">
      <c r="A25185" s="1">
        <v>41171.125</v>
      </c>
      <c r="B25185" s="4">
        <f>Table2[[#This Row],[Time Stamp]]-DATE(YEAR(Table2[[#This Row],[Time Stamp]]),1,0)</f>
        <v>263.125</v>
      </c>
      <c r="C25185">
        <v>235</v>
      </c>
      <c r="D25185" s="2">
        <v>196.66666666666666</v>
      </c>
      <c r="E25185" s="2">
        <v>43.648851327637729</v>
      </c>
      <c r="F25185" s="2">
        <v>240.3155179943044</v>
      </c>
      <c r="G25185" s="2">
        <v>153.01781533902891</v>
      </c>
    </row>
    <row r="25186" spans="1:7" hidden="1">
      <c r="A25186" s="1">
        <v>41171.135416666664</v>
      </c>
      <c r="B25186" s="4">
        <f>Table2[[#This Row],[Time Stamp]]-DATE(YEAR(Table2[[#This Row],[Time Stamp]]),1,0)</f>
        <v>263.13541666666424</v>
      </c>
      <c r="C25186">
        <v>244</v>
      </c>
      <c r="D25186" s="2">
        <v>189.83333333333334</v>
      </c>
      <c r="E25186" s="2">
        <v>50.515399192281514</v>
      </c>
      <c r="F25186" s="2">
        <v>240.34873252561485</v>
      </c>
      <c r="G25186" s="2">
        <v>139.31793414105184</v>
      </c>
    </row>
    <row r="25187" spans="1:7" hidden="1">
      <c r="A25187" s="1">
        <v>41171.145833333336</v>
      </c>
      <c r="B25187" s="4">
        <f>Table2[[#This Row],[Time Stamp]]-DATE(YEAR(Table2[[#This Row],[Time Stamp]]),1,0)</f>
        <v>263.14583333333576</v>
      </c>
      <c r="C25187">
        <v>249</v>
      </c>
      <c r="D25187" s="2">
        <v>205.33333333333334</v>
      </c>
      <c r="E25187" s="2">
        <v>30.776975521032313</v>
      </c>
      <c r="F25187" s="2">
        <v>236.11030885436566</v>
      </c>
      <c r="G25187" s="2">
        <v>174.55635781230103</v>
      </c>
    </row>
    <row r="25188" spans="1:7" hidden="1">
      <c r="A25188" s="1">
        <v>41171.15625</v>
      </c>
      <c r="B25188" s="4">
        <f>Table2[[#This Row],[Time Stamp]]-DATE(YEAR(Table2[[#This Row],[Time Stamp]]),1,0)</f>
        <v>263.15625</v>
      </c>
      <c r="C25188">
        <v>239</v>
      </c>
      <c r="D25188" s="2">
        <v>201.66666666666666</v>
      </c>
      <c r="E25188" s="2">
        <v>24.641879437701629</v>
      </c>
      <c r="F25188" s="2">
        <v>226.30854610436828</v>
      </c>
      <c r="G25188" s="2">
        <v>177.02478722896504</v>
      </c>
    </row>
    <row r="25189" spans="1:7" hidden="1">
      <c r="A25189" s="1">
        <v>41171.166666666664</v>
      </c>
      <c r="B25189" s="4">
        <f>Table2[[#This Row],[Time Stamp]]-DATE(YEAR(Table2[[#This Row],[Time Stamp]]),1,0)</f>
        <v>263.16666666666424</v>
      </c>
      <c r="C25189">
        <v>231</v>
      </c>
      <c r="D25189" s="2">
        <v>204</v>
      </c>
      <c r="E25189" s="2">
        <v>30.265491900843113</v>
      </c>
      <c r="F25189" s="2">
        <v>234.2654919008431</v>
      </c>
      <c r="G25189" s="2">
        <v>173.7345080991569</v>
      </c>
    </row>
    <row r="25190" spans="1:7" hidden="1">
      <c r="A25190" s="1">
        <v>41171.177083333336</v>
      </c>
      <c r="B25190" s="4">
        <f>Table2[[#This Row],[Time Stamp]]-DATE(YEAR(Table2[[#This Row],[Time Stamp]]),1,0)</f>
        <v>263.17708333333576</v>
      </c>
      <c r="C25190">
        <v>241</v>
      </c>
      <c r="D25190" s="2">
        <v>196.33333333333334</v>
      </c>
      <c r="E25190" s="2">
        <v>33.70295074453999</v>
      </c>
      <c r="F25190" s="2">
        <v>230.03628407787335</v>
      </c>
      <c r="G25190" s="2">
        <v>162.63038258879334</v>
      </c>
    </row>
    <row r="25191" spans="1:7" hidden="1">
      <c r="A25191" s="1">
        <v>41171.1875</v>
      </c>
      <c r="B25191" s="4">
        <f>Table2[[#This Row],[Time Stamp]]-DATE(YEAR(Table2[[#This Row],[Time Stamp]]),1,0)</f>
        <v>263.1875</v>
      </c>
      <c r="C25191">
        <v>256</v>
      </c>
      <c r="D25191" s="2">
        <v>199.5</v>
      </c>
      <c r="E25191" s="2">
        <v>34.625376050906169</v>
      </c>
      <c r="F25191" s="2">
        <v>234.12537605090617</v>
      </c>
      <c r="G25191" s="2">
        <v>164.87462394909383</v>
      </c>
    </row>
    <row r="25192" spans="1:7" hidden="1">
      <c r="A25192" s="1">
        <v>41171.197916666664</v>
      </c>
      <c r="B25192" s="4">
        <f>Table2[[#This Row],[Time Stamp]]-DATE(YEAR(Table2[[#This Row],[Time Stamp]]),1,0)</f>
        <v>263.19791666666424</v>
      </c>
      <c r="C25192">
        <v>251</v>
      </c>
      <c r="D25192" s="2">
        <v>183.5</v>
      </c>
      <c r="E25192" s="2">
        <v>51.755031961475332</v>
      </c>
      <c r="F25192" s="2">
        <v>235.25503196147534</v>
      </c>
      <c r="G25192" s="2">
        <v>131.74496803852466</v>
      </c>
    </row>
    <row r="25193" spans="1:7" hidden="1">
      <c r="A25193" s="1">
        <v>41171.208333333336</v>
      </c>
      <c r="B25193" s="4">
        <f>Table2[[#This Row],[Time Stamp]]-DATE(YEAR(Table2[[#This Row],[Time Stamp]]),1,0)</f>
        <v>263.20833333333576</v>
      </c>
      <c r="C25193">
        <v>255</v>
      </c>
      <c r="D25193" s="2">
        <v>186.16666666666666</v>
      </c>
      <c r="E25193" s="2">
        <v>47.817070406103113</v>
      </c>
      <c r="F25193" s="2">
        <v>233.98373707276977</v>
      </c>
      <c r="G25193" s="2">
        <v>138.34959626056354</v>
      </c>
    </row>
    <row r="25194" spans="1:7" hidden="1">
      <c r="A25194" s="1">
        <v>41171.21875</v>
      </c>
      <c r="B25194" s="4">
        <f>Table2[[#This Row],[Time Stamp]]-DATE(YEAR(Table2[[#This Row],[Time Stamp]]),1,0)</f>
        <v>263.21875</v>
      </c>
      <c r="C25194">
        <v>231</v>
      </c>
      <c r="D25194" s="2">
        <v>239.83333333333334</v>
      </c>
      <c r="E25194" s="2">
        <v>69.829355495299311</v>
      </c>
      <c r="F25194" s="2">
        <v>309.66268882863267</v>
      </c>
      <c r="G25194" s="2">
        <v>170.00397783803402</v>
      </c>
    </row>
    <row r="25195" spans="1:7" hidden="1">
      <c r="A25195" s="1">
        <v>41171.229166666664</v>
      </c>
      <c r="B25195" s="4">
        <f>Table2[[#This Row],[Time Stamp]]-DATE(YEAR(Table2[[#This Row],[Time Stamp]]),1,0)</f>
        <v>263.22916666666424</v>
      </c>
      <c r="C25195">
        <v>229</v>
      </c>
      <c r="D25195" s="2">
        <v>540.66666666666663</v>
      </c>
      <c r="E25195" s="2">
        <v>582.50913202188417</v>
      </c>
      <c r="F25195" s="2">
        <v>1123.1757986885509</v>
      </c>
      <c r="G25195" s="2">
        <v>-41.842465355217541</v>
      </c>
    </row>
    <row r="25196" spans="1:7" hidden="1">
      <c r="A25196" s="1">
        <v>41171.239583333336</v>
      </c>
      <c r="B25196" s="4">
        <f>Table2[[#This Row],[Time Stamp]]-DATE(YEAR(Table2[[#This Row],[Time Stamp]]),1,0)</f>
        <v>263.23958333333576</v>
      </c>
      <c r="C25196">
        <v>237</v>
      </c>
      <c r="D25196" s="2">
        <v>751.83333333333337</v>
      </c>
      <c r="E25196" s="2">
        <v>889.85886833562279</v>
      </c>
      <c r="F25196" s="2">
        <v>1641.6922016689562</v>
      </c>
      <c r="G25196" s="2">
        <v>-138.02553500228942</v>
      </c>
    </row>
    <row r="25197" spans="1:7" hidden="1">
      <c r="A25197" s="1">
        <v>41171.25</v>
      </c>
      <c r="B25197" s="4">
        <f>Table2[[#This Row],[Time Stamp]]-DATE(YEAR(Table2[[#This Row],[Time Stamp]]),1,0)</f>
        <v>263.25</v>
      </c>
      <c r="C25197">
        <v>446</v>
      </c>
      <c r="D25197" s="2">
        <v>1168.8333333333333</v>
      </c>
      <c r="E25197" s="2">
        <v>1361.5375397770795</v>
      </c>
      <c r="F25197" s="2">
        <v>2530.3708731104125</v>
      </c>
      <c r="G25197" s="2">
        <v>-192.70420644374622</v>
      </c>
    </row>
    <row r="25198" spans="1:7" hidden="1">
      <c r="A25198" s="1">
        <v>41171.260416666664</v>
      </c>
      <c r="B25198" s="4">
        <f>Table2[[#This Row],[Time Stamp]]-DATE(YEAR(Table2[[#This Row],[Time Stamp]]),1,0)</f>
        <v>263.26041666666424</v>
      </c>
      <c r="C25198">
        <v>704</v>
      </c>
      <c r="D25198" s="2">
        <v>1215.1666666666667</v>
      </c>
      <c r="E25198" s="2">
        <v>1331.4466338869495</v>
      </c>
      <c r="F25198" s="2">
        <v>2546.6133005536162</v>
      </c>
      <c r="G25198" s="2">
        <v>-116.27996722028274</v>
      </c>
    </row>
    <row r="25199" spans="1:7" hidden="1">
      <c r="A25199" s="1">
        <v>41171.270833333336</v>
      </c>
      <c r="B25199" s="4">
        <f>Table2[[#This Row],[Time Stamp]]-DATE(YEAR(Table2[[#This Row],[Time Stamp]]),1,0)</f>
        <v>263.27083333333576</v>
      </c>
      <c r="C25199">
        <v>1921</v>
      </c>
      <c r="D25199" s="2">
        <v>1425.6666666666667</v>
      </c>
      <c r="E25199" s="2">
        <v>1335.6171690354322</v>
      </c>
      <c r="F25199" s="2">
        <v>2761.2838357020992</v>
      </c>
      <c r="G25199" s="2">
        <v>90.049497631234544</v>
      </c>
    </row>
    <row r="25200" spans="1:7" hidden="1">
      <c r="A25200" s="1">
        <v>41171.28125</v>
      </c>
      <c r="B25200" s="4">
        <f>Table2[[#This Row],[Time Stamp]]-DATE(YEAR(Table2[[#This Row],[Time Stamp]]),1,0)</f>
        <v>263.28125</v>
      </c>
      <c r="C25200">
        <v>2274</v>
      </c>
      <c r="D25200" s="2">
        <v>1542.8333333333333</v>
      </c>
      <c r="E25200" s="2">
        <v>1417.8988464939553</v>
      </c>
      <c r="F25200" s="2">
        <v>2960.7321798272887</v>
      </c>
      <c r="G25200" s="2">
        <v>124.934486839378</v>
      </c>
    </row>
    <row r="25201" spans="1:7" hidden="1">
      <c r="A25201" s="1">
        <v>41171.291666666664</v>
      </c>
      <c r="B25201" s="4">
        <f>Table2[[#This Row],[Time Stamp]]-DATE(YEAR(Table2[[#This Row],[Time Stamp]]),1,0)</f>
        <v>263.29166666666424</v>
      </c>
      <c r="C25201">
        <v>2298</v>
      </c>
      <c r="D25201" s="2">
        <v>1419.3333333333333</v>
      </c>
      <c r="E25201" s="2">
        <v>1252.3171412314941</v>
      </c>
      <c r="F25201" s="2">
        <v>2671.6504745648272</v>
      </c>
      <c r="G25201" s="2">
        <v>167.01619210183912</v>
      </c>
    </row>
    <row r="25202" spans="1:7" hidden="1">
      <c r="A25202" s="1">
        <v>41171.302083333336</v>
      </c>
      <c r="B25202" s="4">
        <f>Table2[[#This Row],[Time Stamp]]-DATE(YEAR(Table2[[#This Row],[Time Stamp]]),1,0)</f>
        <v>263.30208333333576</v>
      </c>
      <c r="C25202">
        <v>2408</v>
      </c>
      <c r="D25202" s="2">
        <v>1372.3333333333333</v>
      </c>
      <c r="E25202" s="2">
        <v>1187.4750055849127</v>
      </c>
      <c r="F25202" s="2">
        <v>2559.8083389182457</v>
      </c>
      <c r="G25202" s="2">
        <v>184.85832774842061</v>
      </c>
    </row>
    <row r="25203" spans="1:7" hidden="1">
      <c r="A25203" s="1">
        <v>41171.3125</v>
      </c>
      <c r="B25203" s="4">
        <f>Table2[[#This Row],[Time Stamp]]-DATE(YEAR(Table2[[#This Row],[Time Stamp]]),1,0)</f>
        <v>263.3125</v>
      </c>
      <c r="C25203">
        <v>2371</v>
      </c>
      <c r="D25203" s="2">
        <v>1395</v>
      </c>
      <c r="E25203" s="2">
        <v>1182.5654315935335</v>
      </c>
      <c r="F25203" s="2">
        <v>2577.5654315935335</v>
      </c>
      <c r="G25203" s="2">
        <v>212.4345684064665</v>
      </c>
    </row>
    <row r="25204" spans="1:7" hidden="1">
      <c r="A25204" s="1">
        <v>41171.322916666664</v>
      </c>
      <c r="B25204" s="4">
        <f>Table2[[#This Row],[Time Stamp]]-DATE(YEAR(Table2[[#This Row],[Time Stamp]]),1,0)</f>
        <v>263.32291666666424</v>
      </c>
      <c r="C25204">
        <v>2378</v>
      </c>
      <c r="D25204" s="2">
        <v>1462.8333333333333</v>
      </c>
      <c r="E25204" s="2">
        <v>1295.8350482303765</v>
      </c>
      <c r="F25204" s="2">
        <v>2758.6683815637098</v>
      </c>
      <c r="G25204" s="2">
        <v>166.99828510295674</v>
      </c>
    </row>
    <row r="25205" spans="1:7" hidden="1">
      <c r="A25205" s="1">
        <v>41171.333333333336</v>
      </c>
      <c r="B25205" s="4">
        <f>Table2[[#This Row],[Time Stamp]]-DATE(YEAR(Table2[[#This Row],[Time Stamp]]),1,0)</f>
        <v>263.33333333333576</v>
      </c>
      <c r="C25205">
        <v>2479</v>
      </c>
      <c r="D25205" s="2">
        <v>1395.1666666666667</v>
      </c>
      <c r="E25205" s="2">
        <v>1210.0398638979718</v>
      </c>
      <c r="F25205" s="2">
        <v>2605.2065305646383</v>
      </c>
      <c r="G25205" s="2">
        <v>185.12680276869492</v>
      </c>
    </row>
    <row r="25206" spans="1:7" hidden="1">
      <c r="A25206" s="1">
        <v>41171.34375</v>
      </c>
      <c r="B25206" s="4">
        <f>Table2[[#This Row],[Time Stamp]]-DATE(YEAR(Table2[[#This Row],[Time Stamp]]),1,0)</f>
        <v>263.34375</v>
      </c>
      <c r="C25206">
        <v>2533</v>
      </c>
      <c r="D25206" s="2">
        <v>1254</v>
      </c>
      <c r="E25206" s="2">
        <v>1051.8898865058707</v>
      </c>
      <c r="F25206" s="2">
        <v>2305.8898865058709</v>
      </c>
      <c r="G25206" s="2">
        <v>202.11011349412934</v>
      </c>
    </row>
    <row r="25207" spans="1:7" hidden="1">
      <c r="A25207" s="1">
        <v>41171.354166666664</v>
      </c>
      <c r="B25207" s="4">
        <f>Table2[[#This Row],[Time Stamp]]-DATE(YEAR(Table2[[#This Row],[Time Stamp]]),1,0)</f>
        <v>263.35416666666424</v>
      </c>
      <c r="C25207">
        <v>2607</v>
      </c>
      <c r="D25207" s="2">
        <v>1361.3333333333333</v>
      </c>
      <c r="E25207" s="2">
        <v>1158.3424460073204</v>
      </c>
      <c r="F25207" s="2">
        <v>2519.6757793406537</v>
      </c>
      <c r="G25207" s="2">
        <v>202.99088732601285</v>
      </c>
    </row>
    <row r="25208" spans="1:7" hidden="1">
      <c r="A25208" s="1">
        <v>41171.364583333336</v>
      </c>
      <c r="B25208" s="4">
        <f>Table2[[#This Row],[Time Stamp]]-DATE(YEAR(Table2[[#This Row],[Time Stamp]]),1,0)</f>
        <v>263.36458333333576</v>
      </c>
      <c r="C25208">
        <v>2717</v>
      </c>
      <c r="D25208" s="2">
        <v>1592.6666666666667</v>
      </c>
      <c r="E25208" s="2">
        <v>1293.4765384635143</v>
      </c>
      <c r="F25208" s="2">
        <v>2886.1432051301808</v>
      </c>
      <c r="G25208" s="2">
        <v>299.19012820315243</v>
      </c>
    </row>
    <row r="25209" spans="1:7" hidden="1">
      <c r="A25209" s="1">
        <v>41171.375</v>
      </c>
      <c r="B25209" s="4">
        <f>Table2[[#This Row],[Time Stamp]]-DATE(YEAR(Table2[[#This Row],[Time Stamp]]),1,0)</f>
        <v>263.375</v>
      </c>
      <c r="C25209">
        <v>2542</v>
      </c>
      <c r="D25209" s="2">
        <v>1567.8333333333333</v>
      </c>
      <c r="E25209" s="2">
        <v>1258.4159906626885</v>
      </c>
      <c r="F25209" s="2">
        <v>2826.2493239960218</v>
      </c>
      <c r="G25209" s="2">
        <v>309.41734267064476</v>
      </c>
    </row>
    <row r="25210" spans="1:7" hidden="1">
      <c r="A25210" s="1">
        <v>41171.385416666664</v>
      </c>
      <c r="B25210" s="4">
        <f>Table2[[#This Row],[Time Stamp]]-DATE(YEAR(Table2[[#This Row],[Time Stamp]]),1,0)</f>
        <v>263.38541666666424</v>
      </c>
      <c r="C25210">
        <v>2310</v>
      </c>
      <c r="D25210" s="2">
        <v>1563.8333333333333</v>
      </c>
      <c r="E25210" s="2">
        <v>957.46147297017762</v>
      </c>
      <c r="F25210" s="2">
        <v>2521.294806303511</v>
      </c>
      <c r="G25210" s="2">
        <v>606.37186036315563</v>
      </c>
    </row>
    <row r="25211" spans="1:7" hidden="1">
      <c r="A25211" s="1">
        <v>41171.395833333336</v>
      </c>
      <c r="B25211" s="4">
        <f>Table2[[#This Row],[Time Stamp]]-DATE(YEAR(Table2[[#This Row],[Time Stamp]]),1,0)</f>
        <v>263.39583333333576</v>
      </c>
      <c r="C25211">
        <v>2503</v>
      </c>
      <c r="D25211" s="2">
        <v>1655.3333333333333</v>
      </c>
      <c r="E25211" s="2">
        <v>1040.28211985446</v>
      </c>
      <c r="F25211" s="2">
        <v>2695.6154531877933</v>
      </c>
      <c r="G25211" s="2">
        <v>615.05121347887325</v>
      </c>
    </row>
    <row r="25212" spans="1:7" hidden="1">
      <c r="A25212" s="1">
        <v>41171.40625</v>
      </c>
      <c r="B25212" s="4">
        <f>Table2[[#This Row],[Time Stamp]]-DATE(YEAR(Table2[[#This Row],[Time Stamp]]),1,0)</f>
        <v>263.40625</v>
      </c>
      <c r="C25212">
        <v>2519</v>
      </c>
      <c r="D25212" s="2">
        <v>1831.8333333333333</v>
      </c>
      <c r="E25212" s="2">
        <v>1192.0726231605561</v>
      </c>
      <c r="F25212" s="2">
        <v>3023.9059564938893</v>
      </c>
      <c r="G25212" s="2">
        <v>639.76071017277718</v>
      </c>
    </row>
    <row r="25213" spans="1:7" hidden="1">
      <c r="A25213" s="1">
        <v>41171.416666666664</v>
      </c>
      <c r="B25213" s="4">
        <f>Table2[[#This Row],[Time Stamp]]-DATE(YEAR(Table2[[#This Row],[Time Stamp]]),1,0)</f>
        <v>263.41666666666424</v>
      </c>
      <c r="C25213">
        <v>2393</v>
      </c>
      <c r="D25213" s="2">
        <v>1868.3333333333333</v>
      </c>
      <c r="E25213" s="2">
        <v>1252.7197966380547</v>
      </c>
      <c r="F25213" s="2">
        <v>3121.053129971388</v>
      </c>
      <c r="G25213" s="2">
        <v>615.61353669527853</v>
      </c>
    </row>
    <row r="25214" spans="1:7" hidden="1">
      <c r="A25214" s="1">
        <v>41171.427083333336</v>
      </c>
      <c r="B25214" s="4">
        <f>Table2[[#This Row],[Time Stamp]]-DATE(YEAR(Table2[[#This Row],[Time Stamp]]),1,0)</f>
        <v>263.42708333333576</v>
      </c>
      <c r="C25214">
        <v>2540</v>
      </c>
      <c r="D25214" s="2">
        <v>1793.8333333333333</v>
      </c>
      <c r="E25214" s="2">
        <v>1128.7434631286046</v>
      </c>
      <c r="F25214" s="2">
        <v>2922.5767964619381</v>
      </c>
      <c r="G25214" s="2">
        <v>665.08987020472864</v>
      </c>
    </row>
    <row r="25215" spans="1:7" hidden="1">
      <c r="A25215" s="1">
        <v>41171.4375</v>
      </c>
      <c r="B25215" s="4">
        <f>Table2[[#This Row],[Time Stamp]]-DATE(YEAR(Table2[[#This Row],[Time Stamp]]),1,0)</f>
        <v>263.4375</v>
      </c>
      <c r="C25215">
        <v>2710</v>
      </c>
      <c r="D25215" s="2">
        <v>1800.6666666666667</v>
      </c>
      <c r="E25215" s="2">
        <v>1124.3379780514795</v>
      </c>
      <c r="F25215" s="2">
        <v>2925.0046447181462</v>
      </c>
      <c r="G25215" s="2">
        <v>676.32868861518727</v>
      </c>
    </row>
    <row r="25216" spans="1:7" hidden="1">
      <c r="A25216" s="1">
        <v>41171.447916666664</v>
      </c>
      <c r="B25216" s="4">
        <f>Table2[[#This Row],[Time Stamp]]-DATE(YEAR(Table2[[#This Row],[Time Stamp]]),1,0)</f>
        <v>263.44791666666424</v>
      </c>
      <c r="C25216">
        <v>2475</v>
      </c>
      <c r="D25216" s="2">
        <v>1866.3333333333333</v>
      </c>
      <c r="E25216" s="2">
        <v>1196.0084540764008</v>
      </c>
      <c r="F25216" s="2">
        <v>3062.341787409734</v>
      </c>
      <c r="G25216" s="2">
        <v>670.32487925693249</v>
      </c>
    </row>
    <row r="25217" spans="1:7" hidden="1">
      <c r="A25217" s="1">
        <v>41171.458333333336</v>
      </c>
      <c r="B25217" s="4">
        <f>Table2[[#This Row],[Time Stamp]]-DATE(YEAR(Table2[[#This Row],[Time Stamp]]),1,0)</f>
        <v>263.45833333333576</v>
      </c>
      <c r="C25217">
        <v>2413</v>
      </c>
      <c r="D25217" s="2">
        <v>1929.1666666666667</v>
      </c>
      <c r="E25217" s="2">
        <v>1267.3303195650647</v>
      </c>
      <c r="F25217" s="2">
        <v>3196.4969862317312</v>
      </c>
      <c r="G25217" s="2">
        <v>661.83634710160209</v>
      </c>
    </row>
    <row r="25218" spans="1:7" hidden="1">
      <c r="A25218" s="1">
        <v>41171.46875</v>
      </c>
      <c r="B25218" s="4">
        <f>Table2[[#This Row],[Time Stamp]]-DATE(YEAR(Table2[[#This Row],[Time Stamp]]),1,0)</f>
        <v>263.46875</v>
      </c>
      <c r="C25218">
        <v>2663</v>
      </c>
      <c r="D25218" s="2">
        <v>1943.8333333333333</v>
      </c>
      <c r="E25218" s="2">
        <v>1275.4838842137083</v>
      </c>
      <c r="F25218" s="2">
        <v>3219.3172175470418</v>
      </c>
      <c r="G25218" s="2">
        <v>668.34944911962498</v>
      </c>
    </row>
    <row r="25219" spans="1:7" hidden="1">
      <c r="A25219" s="1">
        <v>41171.479166666664</v>
      </c>
      <c r="B25219" s="4">
        <f>Table2[[#This Row],[Time Stamp]]-DATE(YEAR(Table2[[#This Row],[Time Stamp]]),1,0)</f>
        <v>263.47916666666424</v>
      </c>
      <c r="C25219">
        <v>2730</v>
      </c>
      <c r="D25219" s="2">
        <v>1822.1666666666667</v>
      </c>
      <c r="E25219" s="2">
        <v>1181.1236763730074</v>
      </c>
      <c r="F25219" s="2">
        <v>3003.2903430396741</v>
      </c>
      <c r="G25219" s="2">
        <v>641.04299029365939</v>
      </c>
    </row>
    <row r="25220" spans="1:7" hidden="1">
      <c r="A25220" s="1">
        <v>41171.489583333336</v>
      </c>
      <c r="B25220" s="4">
        <f>Table2[[#This Row],[Time Stamp]]-DATE(YEAR(Table2[[#This Row],[Time Stamp]]),1,0)</f>
        <v>263.48958333333576</v>
      </c>
      <c r="C25220">
        <v>2605</v>
      </c>
      <c r="D25220" s="2">
        <v>1703</v>
      </c>
      <c r="E25220" s="2">
        <v>1087.711665225057</v>
      </c>
      <c r="F25220" s="2">
        <v>2790.711665225057</v>
      </c>
      <c r="G25220" s="2">
        <v>615.288334774943</v>
      </c>
    </row>
    <row r="25221" spans="1:7" hidden="1">
      <c r="A25221" s="1">
        <v>41171.5</v>
      </c>
      <c r="B25221" s="4">
        <f>Table2[[#This Row],[Time Stamp]]-DATE(YEAR(Table2[[#This Row],[Time Stamp]]),1,0)</f>
        <v>263.5</v>
      </c>
      <c r="C25221">
        <v>2462</v>
      </c>
      <c r="D25221" s="2">
        <v>1739.3333333333333</v>
      </c>
      <c r="E25221" s="2">
        <v>1112.3143540484507</v>
      </c>
      <c r="F25221" s="2">
        <v>2851.6476873817837</v>
      </c>
      <c r="G25221" s="2">
        <v>627.01897928488256</v>
      </c>
    </row>
    <row r="25222" spans="1:7" hidden="1">
      <c r="A25222" s="1">
        <v>41171.510416666664</v>
      </c>
      <c r="B25222" s="4">
        <f>Table2[[#This Row],[Time Stamp]]-DATE(YEAR(Table2[[#This Row],[Time Stamp]]),1,0)</f>
        <v>263.51041666666424</v>
      </c>
      <c r="C25222">
        <v>2702</v>
      </c>
      <c r="D25222" s="2">
        <v>1939.6666666666667</v>
      </c>
      <c r="E25222" s="2">
        <v>1268.5421641483667</v>
      </c>
      <c r="F25222" s="2">
        <v>3208.2088308150333</v>
      </c>
      <c r="G25222" s="2">
        <v>671.12450251830001</v>
      </c>
    </row>
    <row r="25223" spans="1:7" hidden="1">
      <c r="A25223" s="1">
        <v>41171.520833333336</v>
      </c>
      <c r="B25223" s="4">
        <f>Table2[[#This Row],[Time Stamp]]-DATE(YEAR(Table2[[#This Row],[Time Stamp]]),1,0)</f>
        <v>263.52083333333576</v>
      </c>
      <c r="C25223">
        <v>2675</v>
      </c>
      <c r="D25223" s="2">
        <v>1965</v>
      </c>
      <c r="E25223" s="2">
        <v>1296.2886766971828</v>
      </c>
      <c r="F25223" s="2">
        <v>3261.2886766971828</v>
      </c>
      <c r="G25223" s="2">
        <v>668.71132330281716</v>
      </c>
    </row>
    <row r="25224" spans="1:7" hidden="1">
      <c r="A25224" s="1">
        <v>41171.53125</v>
      </c>
      <c r="B25224" s="4">
        <f>Table2[[#This Row],[Time Stamp]]-DATE(YEAR(Table2[[#This Row],[Time Stamp]]),1,0)</f>
        <v>263.53125</v>
      </c>
      <c r="C25224">
        <v>2625</v>
      </c>
      <c r="D25224" s="2">
        <v>1878.1666666666667</v>
      </c>
      <c r="E25224" s="2">
        <v>1222.6162407813099</v>
      </c>
      <c r="F25224" s="2">
        <v>3100.7829074479769</v>
      </c>
      <c r="G25224" s="2">
        <v>655.55042588535684</v>
      </c>
    </row>
    <row r="25225" spans="1:7" hidden="1">
      <c r="A25225" s="1">
        <v>41171.541666666664</v>
      </c>
      <c r="B25225" s="4">
        <f>Table2[[#This Row],[Time Stamp]]-DATE(YEAR(Table2[[#This Row],[Time Stamp]]),1,0)</f>
        <v>263.54166666666424</v>
      </c>
      <c r="C25225">
        <v>2703</v>
      </c>
      <c r="D25225" s="2">
        <v>1773.5</v>
      </c>
      <c r="E25225" s="2">
        <v>1141.5055482417361</v>
      </c>
      <c r="F25225" s="2">
        <v>2915.0055482417361</v>
      </c>
      <c r="G25225" s="2">
        <v>631.99445175826395</v>
      </c>
    </row>
    <row r="25226" spans="1:7" hidden="1">
      <c r="A25226" s="1">
        <v>41171.552083333336</v>
      </c>
      <c r="B25226" s="4">
        <f>Table2[[#This Row],[Time Stamp]]-DATE(YEAR(Table2[[#This Row],[Time Stamp]]),1,0)</f>
        <v>263.55208333333576</v>
      </c>
      <c r="C25226">
        <v>2688</v>
      </c>
      <c r="D25226" s="2">
        <v>1838.6666666666667</v>
      </c>
      <c r="E25226" s="2">
        <v>1172.3684953498575</v>
      </c>
      <c r="F25226" s="2">
        <v>3011.0351620165243</v>
      </c>
      <c r="G25226" s="2">
        <v>666.2981713168092</v>
      </c>
    </row>
    <row r="25227" spans="1:7" hidden="1">
      <c r="A25227" s="1">
        <v>41171.5625</v>
      </c>
      <c r="B25227" s="4">
        <f>Table2[[#This Row],[Time Stamp]]-DATE(YEAR(Table2[[#This Row],[Time Stamp]]),1,0)</f>
        <v>263.5625</v>
      </c>
      <c r="C25227">
        <v>2514</v>
      </c>
      <c r="D25227" s="2">
        <v>1958.8333333333333</v>
      </c>
      <c r="E25227" s="2">
        <v>1275.10488675333</v>
      </c>
      <c r="F25227" s="2">
        <v>3233.938220086663</v>
      </c>
      <c r="G25227" s="2">
        <v>683.72844658000326</v>
      </c>
    </row>
    <row r="25228" spans="1:7" hidden="1">
      <c r="A25228" s="1">
        <v>41171.572916666664</v>
      </c>
      <c r="B25228" s="4">
        <f>Table2[[#This Row],[Time Stamp]]-DATE(YEAR(Table2[[#This Row],[Time Stamp]]),1,0)</f>
        <v>263.57291666666424</v>
      </c>
      <c r="C25228">
        <v>2643</v>
      </c>
      <c r="D25228" s="2">
        <v>1958.3333333333333</v>
      </c>
      <c r="E25228" s="2">
        <v>1293.9960930732707</v>
      </c>
      <c r="F25228" s="2">
        <v>3252.3294264066039</v>
      </c>
      <c r="G25228" s="2">
        <v>664.33724026006257</v>
      </c>
    </row>
    <row r="25229" spans="1:7" hidden="1">
      <c r="A25229" s="1">
        <v>41171.583333333336</v>
      </c>
      <c r="B25229" s="4">
        <f>Table2[[#This Row],[Time Stamp]]-DATE(YEAR(Table2[[#This Row],[Time Stamp]]),1,0)</f>
        <v>263.58333333333576</v>
      </c>
      <c r="C25229">
        <v>2713</v>
      </c>
      <c r="D25229" s="2">
        <v>1883.8333333333333</v>
      </c>
      <c r="E25229" s="2">
        <v>1236.4402420748938</v>
      </c>
      <c r="F25229" s="2">
        <v>3120.2735754082269</v>
      </c>
      <c r="G25229" s="2">
        <v>647.39309125843943</v>
      </c>
    </row>
    <row r="25230" spans="1:7" hidden="1">
      <c r="A25230" s="1">
        <v>41171.59375</v>
      </c>
      <c r="B25230" s="4">
        <f>Table2[[#This Row],[Time Stamp]]-DATE(YEAR(Table2[[#This Row],[Time Stamp]]),1,0)</f>
        <v>263.59375</v>
      </c>
      <c r="C25230">
        <v>2763</v>
      </c>
      <c r="D25230" s="2">
        <v>1834.3333333333333</v>
      </c>
      <c r="E25230" s="2">
        <v>1213.1326757155991</v>
      </c>
      <c r="F25230" s="2">
        <v>3047.4660090489324</v>
      </c>
      <c r="G25230" s="2">
        <v>621.20065761773412</v>
      </c>
    </row>
    <row r="25231" spans="1:7" hidden="1">
      <c r="A25231" s="1">
        <v>41171.604166666664</v>
      </c>
      <c r="B25231" s="4">
        <f>Table2[[#This Row],[Time Stamp]]-DATE(YEAR(Table2[[#This Row],[Time Stamp]]),1,0)</f>
        <v>263.60416666666424</v>
      </c>
      <c r="C25231">
        <v>2798</v>
      </c>
      <c r="D25231" s="2">
        <v>1930.8333333333333</v>
      </c>
      <c r="E25231" s="2">
        <v>1269.7638122457611</v>
      </c>
      <c r="F25231" s="2">
        <v>3200.5971455790941</v>
      </c>
      <c r="G25231" s="2">
        <v>661.06952108757218</v>
      </c>
    </row>
    <row r="25232" spans="1:7" hidden="1">
      <c r="A25232" s="1">
        <v>41171.614583333336</v>
      </c>
      <c r="B25232" s="4">
        <f>Table2[[#This Row],[Time Stamp]]-DATE(YEAR(Table2[[#This Row],[Time Stamp]]),1,0)</f>
        <v>263.61458333333576</v>
      </c>
      <c r="C25232">
        <v>2731</v>
      </c>
      <c r="D25232" s="2">
        <v>1997.1666666666667</v>
      </c>
      <c r="E25232" s="2">
        <v>1313.5189906845233</v>
      </c>
      <c r="F25232" s="2">
        <v>3310.68565735119</v>
      </c>
      <c r="G25232" s="2">
        <v>683.64767598214348</v>
      </c>
    </row>
    <row r="25233" spans="1:7" hidden="1">
      <c r="A25233" s="1">
        <v>41171.625</v>
      </c>
      <c r="B25233" s="4">
        <f>Table2[[#This Row],[Time Stamp]]-DATE(YEAR(Table2[[#This Row],[Time Stamp]]),1,0)</f>
        <v>263.625</v>
      </c>
      <c r="C25233">
        <v>2674</v>
      </c>
      <c r="D25233" s="2">
        <v>2006.6666666666667</v>
      </c>
      <c r="E25233" s="2">
        <v>1302.2851283630462</v>
      </c>
      <c r="F25233" s="2">
        <v>3308.9517950297131</v>
      </c>
      <c r="G25233" s="2">
        <v>704.38153830362057</v>
      </c>
    </row>
    <row r="25234" spans="1:7" hidden="1">
      <c r="A25234" s="1">
        <v>41171.635416666664</v>
      </c>
      <c r="B25234" s="4">
        <f>Table2[[#This Row],[Time Stamp]]-DATE(YEAR(Table2[[#This Row],[Time Stamp]]),1,0)</f>
        <v>263.63541666666424</v>
      </c>
      <c r="C25234">
        <v>2765</v>
      </c>
      <c r="D25234" s="2">
        <v>1992</v>
      </c>
      <c r="E25234" s="2">
        <v>1269.2959991008138</v>
      </c>
      <c r="F25234" s="2">
        <v>3261.2959991008138</v>
      </c>
      <c r="G25234" s="2">
        <v>722.70400089918621</v>
      </c>
    </row>
    <row r="25235" spans="1:7" hidden="1">
      <c r="A25235" s="1">
        <v>41171.645833333336</v>
      </c>
      <c r="B25235" s="4">
        <f>Table2[[#This Row],[Time Stamp]]-DATE(YEAR(Table2[[#This Row],[Time Stamp]]),1,0)</f>
        <v>263.64583333333576</v>
      </c>
      <c r="C25235">
        <v>2707</v>
      </c>
      <c r="D25235" s="2">
        <v>1975.3333333333333</v>
      </c>
      <c r="E25235" s="2">
        <v>1263.0716087731878</v>
      </c>
      <c r="F25235" s="2">
        <v>3238.404942106521</v>
      </c>
      <c r="G25235" s="2">
        <v>712.26172456014547</v>
      </c>
    </row>
    <row r="25236" spans="1:7" hidden="1">
      <c r="A25236" s="1">
        <v>41171.65625</v>
      </c>
      <c r="B25236" s="4">
        <f>Table2[[#This Row],[Time Stamp]]-DATE(YEAR(Table2[[#This Row],[Time Stamp]]),1,0)</f>
        <v>263.65625</v>
      </c>
      <c r="C25236">
        <v>2557</v>
      </c>
      <c r="D25236" s="2">
        <v>1996.8333333333333</v>
      </c>
      <c r="E25236" s="2">
        <v>1318.1740422097362</v>
      </c>
      <c r="F25236" s="2">
        <v>3315.0073755430694</v>
      </c>
      <c r="G25236" s="2">
        <v>678.65929112359709</v>
      </c>
    </row>
    <row r="25237" spans="1:7" hidden="1">
      <c r="A25237" s="1">
        <v>41171.666666666664</v>
      </c>
      <c r="B25237" s="4">
        <f>Table2[[#This Row],[Time Stamp]]-DATE(YEAR(Table2[[#This Row],[Time Stamp]]),1,0)</f>
        <v>263.66666666666424</v>
      </c>
      <c r="C25237">
        <v>2622</v>
      </c>
      <c r="D25237" s="2">
        <v>1999.5</v>
      </c>
      <c r="E25237" s="2">
        <v>1301.0727304805062</v>
      </c>
      <c r="F25237" s="2">
        <v>3300.5727304805059</v>
      </c>
      <c r="G25237" s="2">
        <v>698.42726951949385</v>
      </c>
    </row>
    <row r="25238" spans="1:7" hidden="1">
      <c r="A25238" s="1">
        <v>41171.677083333336</v>
      </c>
      <c r="B25238" s="4">
        <f>Table2[[#This Row],[Time Stamp]]-DATE(YEAR(Table2[[#This Row],[Time Stamp]]),1,0)</f>
        <v>263.67708333333576</v>
      </c>
      <c r="C25238">
        <v>2769</v>
      </c>
      <c r="D25238" s="2">
        <v>1950.8333333333333</v>
      </c>
      <c r="E25238" s="2">
        <v>1239.963361913927</v>
      </c>
      <c r="F25238" s="2">
        <v>3190.7966952472602</v>
      </c>
      <c r="G25238" s="2">
        <v>710.86997141940628</v>
      </c>
    </row>
    <row r="25239" spans="1:7" hidden="1">
      <c r="A25239" s="1">
        <v>41171.6875</v>
      </c>
      <c r="B25239" s="4">
        <f>Table2[[#This Row],[Time Stamp]]-DATE(YEAR(Table2[[#This Row],[Time Stamp]]),1,0)</f>
        <v>263.6875</v>
      </c>
      <c r="C25239">
        <v>2719</v>
      </c>
      <c r="D25239" s="2">
        <v>1737.3333333333333</v>
      </c>
      <c r="E25239" s="2">
        <v>1258.533626443445</v>
      </c>
      <c r="F25239" s="2">
        <v>2995.8669597767785</v>
      </c>
      <c r="G25239" s="2">
        <v>478.79970688988828</v>
      </c>
    </row>
    <row r="25240" spans="1:7" hidden="1">
      <c r="A25240" s="1">
        <v>41171.697916666664</v>
      </c>
      <c r="B25240" s="4">
        <f>Table2[[#This Row],[Time Stamp]]-DATE(YEAR(Table2[[#This Row],[Time Stamp]]),1,0)</f>
        <v>263.69791666666424</v>
      </c>
      <c r="C25240">
        <v>2531</v>
      </c>
      <c r="D25240" s="2">
        <v>1515.3333333333333</v>
      </c>
      <c r="E25240" s="2">
        <v>1328.1925897834076</v>
      </c>
      <c r="F25240" s="2">
        <v>2843.5259231167411</v>
      </c>
      <c r="G25240" s="2">
        <v>187.14074354992567</v>
      </c>
    </row>
    <row r="25241" spans="1:7" hidden="1">
      <c r="A25241" s="1">
        <v>41171.708333333336</v>
      </c>
      <c r="B25241" s="4">
        <f>Table2[[#This Row],[Time Stamp]]-DATE(YEAR(Table2[[#This Row],[Time Stamp]]),1,0)</f>
        <v>263.70833333333576</v>
      </c>
      <c r="C25241">
        <v>315</v>
      </c>
      <c r="D25241" s="2">
        <v>973.33333333333337</v>
      </c>
      <c r="E25241" s="2">
        <v>1052.4246080150137</v>
      </c>
      <c r="F25241" s="2">
        <v>2025.7579413483472</v>
      </c>
      <c r="G25241" s="2">
        <v>-79.091274681680375</v>
      </c>
    </row>
    <row r="25242" spans="1:7" hidden="1">
      <c r="A25242" s="1">
        <v>41171.71875</v>
      </c>
      <c r="B25242" s="4">
        <f>Table2[[#This Row],[Time Stamp]]-DATE(YEAR(Table2[[#This Row],[Time Stamp]]),1,0)</f>
        <v>263.71875</v>
      </c>
      <c r="C25242">
        <v>261</v>
      </c>
      <c r="D25242" s="2">
        <v>917.5</v>
      </c>
      <c r="E25242" s="2">
        <v>1012.7949364670685</v>
      </c>
      <c r="F25242" s="2">
        <v>1930.2949364670685</v>
      </c>
      <c r="G25242" s="2">
        <v>-95.29493646706851</v>
      </c>
    </row>
    <row r="25243" spans="1:7" hidden="1">
      <c r="A25243" s="1">
        <v>41171.729166666664</v>
      </c>
      <c r="B25243" s="4">
        <f>Table2[[#This Row],[Time Stamp]]-DATE(YEAR(Table2[[#This Row],[Time Stamp]]),1,0)</f>
        <v>263.72916666666424</v>
      </c>
      <c r="C25243">
        <v>269</v>
      </c>
      <c r="D25243" s="2">
        <v>795.83333333333337</v>
      </c>
      <c r="E25243" s="2">
        <v>850.93153204134001</v>
      </c>
      <c r="F25243" s="2">
        <v>1646.7648653746733</v>
      </c>
      <c r="G25243" s="2">
        <v>-55.098198708006635</v>
      </c>
    </row>
    <row r="25244" spans="1:7" hidden="1">
      <c r="A25244" s="1">
        <v>41171.739583333336</v>
      </c>
      <c r="B25244" s="4">
        <f>Table2[[#This Row],[Time Stamp]]-DATE(YEAR(Table2[[#This Row],[Time Stamp]]),1,0)</f>
        <v>263.73958333333576</v>
      </c>
      <c r="C25244">
        <v>267</v>
      </c>
      <c r="D25244" s="2">
        <v>726.33333333333337</v>
      </c>
      <c r="E25244" s="2">
        <v>759.391788794749</v>
      </c>
      <c r="F25244" s="2">
        <v>1485.7251221280824</v>
      </c>
      <c r="G25244" s="2">
        <v>-33.058455461415633</v>
      </c>
    </row>
    <row r="25245" spans="1:7" hidden="1">
      <c r="A25245" s="1">
        <v>41171.75</v>
      </c>
      <c r="B25245" s="4">
        <f>Table2[[#This Row],[Time Stamp]]-DATE(YEAR(Table2[[#This Row],[Time Stamp]]),1,0)</f>
        <v>263.75</v>
      </c>
      <c r="C25245">
        <v>253</v>
      </c>
      <c r="D25245" s="2">
        <v>714</v>
      </c>
      <c r="E25245" s="2">
        <v>732.03233079785025</v>
      </c>
      <c r="F25245" s="2">
        <v>1446.0323307978501</v>
      </c>
      <c r="G25245" s="2">
        <v>-18.03233079785025</v>
      </c>
    </row>
    <row r="25246" spans="1:7" hidden="1">
      <c r="A25246" s="1">
        <v>41171.760416666664</v>
      </c>
      <c r="B25246" s="4">
        <f>Table2[[#This Row],[Time Stamp]]-DATE(YEAR(Table2[[#This Row],[Time Stamp]]),1,0)</f>
        <v>263.76041666666424</v>
      </c>
      <c r="C25246">
        <v>260</v>
      </c>
      <c r="D25246" s="2">
        <v>694.16666666666663</v>
      </c>
      <c r="E25246" s="2">
        <v>655.58025612599272</v>
      </c>
      <c r="F25246" s="2">
        <v>1349.7469227926595</v>
      </c>
      <c r="G25246" s="2">
        <v>38.58641054067391</v>
      </c>
    </row>
    <row r="25247" spans="1:7" hidden="1">
      <c r="A25247" s="1">
        <v>41171.770833333336</v>
      </c>
      <c r="B25247" s="4">
        <f>Table2[[#This Row],[Time Stamp]]-DATE(YEAR(Table2[[#This Row],[Time Stamp]]),1,0)</f>
        <v>263.77083333333576</v>
      </c>
      <c r="C25247">
        <v>278</v>
      </c>
      <c r="D25247" s="2">
        <v>658.83333333333337</v>
      </c>
      <c r="E25247" s="2">
        <v>627.94835686455053</v>
      </c>
      <c r="F25247" s="2">
        <v>1286.781690197884</v>
      </c>
      <c r="G25247" s="2">
        <v>30.884976468782838</v>
      </c>
    </row>
    <row r="25248" spans="1:7" hidden="1">
      <c r="A25248" s="1">
        <v>41171.78125</v>
      </c>
      <c r="B25248" s="4">
        <f>Table2[[#This Row],[Time Stamp]]-DATE(YEAR(Table2[[#This Row],[Time Stamp]]),1,0)</f>
        <v>263.78125</v>
      </c>
      <c r="C25248">
        <v>240</v>
      </c>
      <c r="D25248" s="2">
        <v>491.66666666666669</v>
      </c>
      <c r="E25248" s="2">
        <v>378.31850191193251</v>
      </c>
      <c r="F25248" s="2">
        <v>869.9851685785992</v>
      </c>
      <c r="G25248" s="2">
        <v>113.34816475473417</v>
      </c>
    </row>
    <row r="25249" spans="1:7" hidden="1">
      <c r="A25249" s="1">
        <v>41171.791666666664</v>
      </c>
      <c r="B25249" s="4">
        <f>Table2[[#This Row],[Time Stamp]]-DATE(YEAR(Table2[[#This Row],[Time Stamp]]),1,0)</f>
        <v>263.79166666666424</v>
      </c>
      <c r="C25249">
        <v>252</v>
      </c>
      <c r="D25249" s="2">
        <v>222.83333333333334</v>
      </c>
      <c r="E25249" s="2">
        <v>19.003654619280177</v>
      </c>
      <c r="F25249" s="2">
        <v>241.83698795261353</v>
      </c>
      <c r="G25249" s="2">
        <v>203.82967871405316</v>
      </c>
    </row>
    <row r="25250" spans="1:7" hidden="1">
      <c r="A25250" s="1">
        <v>41171.802083333336</v>
      </c>
      <c r="B25250" s="4">
        <f>Table2[[#This Row],[Time Stamp]]-DATE(YEAR(Table2[[#This Row],[Time Stamp]]),1,0)</f>
        <v>263.80208333333576</v>
      </c>
      <c r="C25250">
        <v>266</v>
      </c>
      <c r="D25250" s="2">
        <v>221.33333333333334</v>
      </c>
      <c r="E25250" s="2">
        <v>27.848798098940566</v>
      </c>
      <c r="F25250" s="2">
        <v>249.18213143227391</v>
      </c>
      <c r="G25250" s="2">
        <v>193.48453523439278</v>
      </c>
    </row>
    <row r="25251" spans="1:7" hidden="1">
      <c r="A25251" s="1">
        <v>41171.8125</v>
      </c>
      <c r="B25251" s="4">
        <f>Table2[[#This Row],[Time Stamp]]-DATE(YEAR(Table2[[#This Row],[Time Stamp]]),1,0)</f>
        <v>263.8125</v>
      </c>
      <c r="C25251">
        <v>273</v>
      </c>
      <c r="D25251" s="2">
        <v>235.66666666666666</v>
      </c>
      <c r="E25251" s="2">
        <v>18.616002673924271</v>
      </c>
      <c r="F25251" s="2">
        <v>254.28266934059093</v>
      </c>
      <c r="G25251" s="2">
        <v>217.05066399274239</v>
      </c>
    </row>
    <row r="25252" spans="1:7" hidden="1">
      <c r="A25252" s="1">
        <v>41171.822916666664</v>
      </c>
      <c r="B25252" s="4">
        <f>Table2[[#This Row],[Time Stamp]]-DATE(YEAR(Table2[[#This Row],[Time Stamp]]),1,0)</f>
        <v>263.82291666666424</v>
      </c>
      <c r="C25252">
        <v>262</v>
      </c>
      <c r="D25252" s="2">
        <v>226.83333333333334</v>
      </c>
      <c r="E25252" s="2">
        <v>42.541809500249933</v>
      </c>
      <c r="F25252" s="2">
        <v>269.37514283358325</v>
      </c>
      <c r="G25252" s="2">
        <v>184.2915238330834</v>
      </c>
    </row>
    <row r="25253" spans="1:7" hidden="1">
      <c r="A25253" s="1">
        <v>41171.833333333336</v>
      </c>
      <c r="B25253" s="4">
        <f>Table2[[#This Row],[Time Stamp]]-DATE(YEAR(Table2[[#This Row],[Time Stamp]]),1,0)</f>
        <v>263.83333333333576</v>
      </c>
      <c r="C25253">
        <v>271</v>
      </c>
      <c r="D25253" s="2">
        <v>212.33333333333334</v>
      </c>
      <c r="E25253" s="2">
        <v>38.788600845551976</v>
      </c>
      <c r="F25253" s="2">
        <v>251.12193417888531</v>
      </c>
      <c r="G25253" s="2">
        <v>173.54473248778137</v>
      </c>
    </row>
    <row r="25254" spans="1:7" hidden="1">
      <c r="A25254" s="1">
        <v>41171.84375</v>
      </c>
      <c r="B25254" s="4">
        <f>Table2[[#This Row],[Time Stamp]]-DATE(YEAR(Table2[[#This Row],[Time Stamp]]),1,0)</f>
        <v>263.84375</v>
      </c>
      <c r="C25254">
        <v>262</v>
      </c>
      <c r="D25254" s="2">
        <v>211</v>
      </c>
      <c r="E25254" s="2">
        <v>38.978626621949282</v>
      </c>
      <c r="F25254" s="2">
        <v>249.97862662194927</v>
      </c>
      <c r="G25254" s="2">
        <v>172.02137337805073</v>
      </c>
    </row>
    <row r="25255" spans="1:7" hidden="1">
      <c r="A25255" s="1">
        <v>41171.854166666664</v>
      </c>
      <c r="B25255" s="4">
        <f>Table2[[#This Row],[Time Stamp]]-DATE(YEAR(Table2[[#This Row],[Time Stamp]]),1,0)</f>
        <v>263.85416666666424</v>
      </c>
      <c r="C25255">
        <v>264</v>
      </c>
      <c r="D25255" s="2">
        <v>217.5</v>
      </c>
      <c r="E25255" s="2">
        <v>31.584542632961035</v>
      </c>
      <c r="F25255" s="2">
        <v>249.08454263296105</v>
      </c>
      <c r="G25255" s="2">
        <v>185.91545736703895</v>
      </c>
    </row>
    <row r="25256" spans="1:7" hidden="1">
      <c r="A25256" s="1">
        <v>41171.864583333336</v>
      </c>
      <c r="B25256" s="4">
        <f>Table2[[#This Row],[Time Stamp]]-DATE(YEAR(Table2[[#This Row],[Time Stamp]]),1,0)</f>
        <v>263.86458333333576</v>
      </c>
      <c r="C25256">
        <v>259</v>
      </c>
      <c r="D25256" s="2">
        <v>234.33333333333334</v>
      </c>
      <c r="E25256" s="2">
        <v>17.726314400411109</v>
      </c>
      <c r="F25256" s="2">
        <v>252.05964773374444</v>
      </c>
      <c r="G25256" s="2">
        <v>216.60701893292224</v>
      </c>
    </row>
    <row r="25257" spans="1:7" hidden="1">
      <c r="A25257" s="1">
        <v>41171.875</v>
      </c>
      <c r="B25257" s="4">
        <f>Table2[[#This Row],[Time Stamp]]-DATE(YEAR(Table2[[#This Row],[Time Stamp]]),1,0)</f>
        <v>263.875</v>
      </c>
      <c r="C25257">
        <v>251</v>
      </c>
      <c r="D25257" s="2">
        <v>197.66666666666666</v>
      </c>
      <c r="E25257" s="2">
        <v>41.527768487550055</v>
      </c>
      <c r="F25257" s="2">
        <v>239.19443515421671</v>
      </c>
      <c r="G25257" s="2">
        <v>156.13889817911661</v>
      </c>
    </row>
    <row r="25258" spans="1:7" hidden="1">
      <c r="A25258" s="1">
        <v>41171.885416666664</v>
      </c>
      <c r="B25258" s="4">
        <f>Table2[[#This Row],[Time Stamp]]-DATE(YEAR(Table2[[#This Row],[Time Stamp]]),1,0)</f>
        <v>263.88541666666424</v>
      </c>
      <c r="C25258">
        <v>258</v>
      </c>
      <c r="D25258" s="2">
        <v>206</v>
      </c>
      <c r="E25258" s="2">
        <v>33.471380810079125</v>
      </c>
      <c r="F25258" s="2">
        <v>239.47138081007913</v>
      </c>
      <c r="G25258" s="2">
        <v>172.52861918992087</v>
      </c>
    </row>
    <row r="25259" spans="1:7" hidden="1">
      <c r="A25259" s="1">
        <v>41171.895833333336</v>
      </c>
      <c r="B25259" s="4">
        <f>Table2[[#This Row],[Time Stamp]]-DATE(YEAR(Table2[[#This Row],[Time Stamp]]),1,0)</f>
        <v>263.89583333333576</v>
      </c>
      <c r="C25259">
        <v>248</v>
      </c>
      <c r="D25259" s="2">
        <v>210.83333333333334</v>
      </c>
      <c r="E25259" s="2">
        <v>27.996527562459523</v>
      </c>
      <c r="F25259" s="2">
        <v>238.82986089579288</v>
      </c>
      <c r="G25259" s="2">
        <v>182.83680577087381</v>
      </c>
    </row>
    <row r="25260" spans="1:7" hidden="1">
      <c r="A25260" s="1">
        <v>41171.90625</v>
      </c>
      <c r="B25260" s="4">
        <f>Table2[[#This Row],[Time Stamp]]-DATE(YEAR(Table2[[#This Row],[Time Stamp]]),1,0)</f>
        <v>263.90625</v>
      </c>
      <c r="C25260">
        <v>242</v>
      </c>
      <c r="D25260" s="2">
        <v>214.16666666666666</v>
      </c>
      <c r="E25260" s="2">
        <v>39.057294097546261</v>
      </c>
      <c r="F25260" s="2">
        <v>253.2239607642129</v>
      </c>
      <c r="G25260" s="2">
        <v>175.10937256912041</v>
      </c>
    </row>
    <row r="25261" spans="1:7" hidden="1">
      <c r="A25261" s="1">
        <v>41171.916666666664</v>
      </c>
      <c r="B25261" s="4">
        <f>Table2[[#This Row],[Time Stamp]]-DATE(YEAR(Table2[[#This Row],[Time Stamp]]),1,0)</f>
        <v>263.91666666666424</v>
      </c>
      <c r="C25261">
        <v>256</v>
      </c>
      <c r="D25261" s="2">
        <v>206.33333333333334</v>
      </c>
      <c r="E25261" s="2">
        <v>44.0933353492591</v>
      </c>
      <c r="F25261" s="2">
        <v>250.42666868259244</v>
      </c>
      <c r="G25261" s="2">
        <v>162.23999798407425</v>
      </c>
    </row>
    <row r="25262" spans="1:7" hidden="1">
      <c r="A25262" s="1">
        <v>41171.927083333336</v>
      </c>
      <c r="B25262" s="4">
        <f>Table2[[#This Row],[Time Stamp]]-DATE(YEAR(Table2[[#This Row],[Time Stamp]]),1,0)</f>
        <v>263.92708333333576</v>
      </c>
      <c r="C25262">
        <v>274</v>
      </c>
      <c r="D25262" s="2">
        <v>206.33333333333334</v>
      </c>
      <c r="E25262" s="2">
        <v>38.425975011124386</v>
      </c>
      <c r="F25262" s="2">
        <v>244.75930834445774</v>
      </c>
      <c r="G25262" s="2">
        <v>167.90735832220895</v>
      </c>
    </row>
    <row r="25263" spans="1:7" hidden="1">
      <c r="A25263" s="1">
        <v>41171.9375</v>
      </c>
      <c r="B25263" s="4">
        <f>Table2[[#This Row],[Time Stamp]]-DATE(YEAR(Table2[[#This Row],[Time Stamp]]),1,0)</f>
        <v>263.9375</v>
      </c>
      <c r="C25263">
        <v>251</v>
      </c>
      <c r="D25263" s="2">
        <v>197.66666666666666</v>
      </c>
      <c r="E25263" s="2">
        <v>27.638539919628329</v>
      </c>
      <c r="F25263" s="2">
        <v>225.30520658629499</v>
      </c>
      <c r="G25263" s="2">
        <v>170.02812674703833</v>
      </c>
    </row>
    <row r="25264" spans="1:7" hidden="1">
      <c r="A25264" s="1">
        <v>41171.947916666664</v>
      </c>
      <c r="B25264" s="4">
        <f>Table2[[#This Row],[Time Stamp]]-DATE(YEAR(Table2[[#This Row],[Time Stamp]]),1,0)</f>
        <v>263.94791666666424</v>
      </c>
      <c r="C25264">
        <v>245</v>
      </c>
      <c r="D25264" s="2">
        <v>199.66666666666666</v>
      </c>
      <c r="E25264" s="2">
        <v>24.129281427805143</v>
      </c>
      <c r="F25264" s="2">
        <v>223.79594809447181</v>
      </c>
      <c r="G25264" s="2">
        <v>175.5373852388615</v>
      </c>
    </row>
    <row r="25265" spans="1:7" hidden="1">
      <c r="A25265" s="1">
        <v>41171.958333333336</v>
      </c>
      <c r="B25265" s="4">
        <f>Table2[[#This Row],[Time Stamp]]-DATE(YEAR(Table2[[#This Row],[Time Stamp]]),1,0)</f>
        <v>263.95833333333576</v>
      </c>
      <c r="C25265">
        <v>249</v>
      </c>
      <c r="D25265" s="2">
        <v>193.16666666666666</v>
      </c>
      <c r="E25265" s="2">
        <v>33.567924504734506</v>
      </c>
      <c r="F25265" s="2">
        <v>226.73459117140118</v>
      </c>
      <c r="G25265" s="2">
        <v>159.59874216193214</v>
      </c>
    </row>
    <row r="25266" spans="1:7" hidden="1">
      <c r="A25266" s="1">
        <v>41171.96875</v>
      </c>
      <c r="B25266" s="4">
        <f>Table2[[#This Row],[Time Stamp]]-DATE(YEAR(Table2[[#This Row],[Time Stamp]]),1,0)</f>
        <v>263.96875</v>
      </c>
      <c r="C25266">
        <v>248</v>
      </c>
      <c r="D25266" s="2">
        <v>174.66666666666666</v>
      </c>
      <c r="E25266" s="2">
        <v>50.713793871972236</v>
      </c>
      <c r="F25266" s="2">
        <v>225.38046053863889</v>
      </c>
      <c r="G25266" s="2">
        <v>123.95287279469443</v>
      </c>
    </row>
    <row r="25267" spans="1:7" hidden="1">
      <c r="A25267" s="1">
        <v>41171.979166666664</v>
      </c>
      <c r="B25267" s="4">
        <f>Table2[[#This Row],[Time Stamp]]-DATE(YEAR(Table2[[#This Row],[Time Stamp]]),1,0)</f>
        <v>263.97916666666424</v>
      </c>
      <c r="C25267">
        <v>231</v>
      </c>
      <c r="D25267" s="2">
        <v>172.66666666666666</v>
      </c>
      <c r="E25267" s="2">
        <v>46.435139950496783</v>
      </c>
      <c r="F25267" s="2">
        <v>219.10180661716345</v>
      </c>
      <c r="G25267" s="2">
        <v>126.23152671616987</v>
      </c>
    </row>
    <row r="25268" spans="1:7" hidden="1">
      <c r="A25268" s="1">
        <v>41171.989583333336</v>
      </c>
      <c r="B25268" s="4">
        <f>Table2[[#This Row],[Time Stamp]]-DATE(YEAR(Table2[[#This Row],[Time Stamp]]),1,0)</f>
        <v>263.98958333333576</v>
      </c>
      <c r="C25268">
        <v>248</v>
      </c>
      <c r="D25268" s="2">
        <v>192.16666666666666</v>
      </c>
      <c r="E25268" s="2">
        <v>41.333669353472871</v>
      </c>
      <c r="F25268" s="2">
        <v>233.50033602013951</v>
      </c>
      <c r="G25268" s="2">
        <v>150.8329973131938</v>
      </c>
    </row>
    <row r="25269" spans="1:7" hidden="1">
      <c r="A25269" s="1">
        <v>41172</v>
      </c>
      <c r="B25269" s="4">
        <f>Table2[[#This Row],[Time Stamp]]-DATE(YEAR(Table2[[#This Row],[Time Stamp]]),1,0)</f>
        <v>264</v>
      </c>
      <c r="C25269">
        <v>246</v>
      </c>
      <c r="D25269" s="2">
        <v>196.5</v>
      </c>
      <c r="E25269" s="2">
        <v>39.998958319769613</v>
      </c>
      <c r="F25269" s="2">
        <v>236.4989583197696</v>
      </c>
      <c r="G25269" s="2">
        <v>156.5010416802304</v>
      </c>
    </row>
    <row r="25270" spans="1:7" hidden="1">
      <c r="A25270" s="1">
        <v>41172.010416666664</v>
      </c>
      <c r="B25270" s="4">
        <f>Table2[[#This Row],[Time Stamp]]-DATE(YEAR(Table2[[#This Row],[Time Stamp]]),1,0)</f>
        <v>264.01041666666424</v>
      </c>
      <c r="C25270">
        <v>244</v>
      </c>
      <c r="D25270" s="2">
        <v>199.33333333333334</v>
      </c>
      <c r="E25270" s="2">
        <v>36.531569300477031</v>
      </c>
      <c r="F25270" s="2">
        <v>235.86490263381037</v>
      </c>
      <c r="G25270" s="2">
        <v>162.80176403285631</v>
      </c>
    </row>
    <row r="25271" spans="1:7" hidden="1">
      <c r="A25271" s="1">
        <v>41172.020833333336</v>
      </c>
      <c r="B25271" s="4">
        <f>Table2[[#This Row],[Time Stamp]]-DATE(YEAR(Table2[[#This Row],[Time Stamp]]),1,0)</f>
        <v>264.02083333333576</v>
      </c>
      <c r="C25271">
        <v>244</v>
      </c>
      <c r="D25271" s="2">
        <v>201.66666666666666</v>
      </c>
      <c r="E25271" s="2">
        <v>25.525586292102194</v>
      </c>
      <c r="F25271" s="2">
        <v>227.19225295876885</v>
      </c>
      <c r="G25271" s="2">
        <v>176.14108037456447</v>
      </c>
    </row>
    <row r="25272" spans="1:7" hidden="1">
      <c r="A25272" s="1">
        <v>41172.03125</v>
      </c>
      <c r="B25272" s="4">
        <f>Table2[[#This Row],[Time Stamp]]-DATE(YEAR(Table2[[#This Row],[Time Stamp]]),1,0)</f>
        <v>264.03125</v>
      </c>
      <c r="C25272">
        <v>237</v>
      </c>
      <c r="D25272" s="2">
        <v>210</v>
      </c>
      <c r="E25272" s="2">
        <v>23.014488190413157</v>
      </c>
      <c r="F25272" s="2">
        <v>233.01448819041315</v>
      </c>
      <c r="G25272" s="2">
        <v>186.98551180958685</v>
      </c>
    </row>
    <row r="25273" spans="1:7" hidden="1">
      <c r="A25273" s="1">
        <v>41172.041666666664</v>
      </c>
      <c r="B25273" s="4">
        <f>Table2[[#This Row],[Time Stamp]]-DATE(YEAR(Table2[[#This Row],[Time Stamp]]),1,0)</f>
        <v>264.04166666666424</v>
      </c>
      <c r="C25273">
        <v>234</v>
      </c>
      <c r="D25273" s="2">
        <v>184.83333333333334</v>
      </c>
      <c r="E25273" s="2">
        <v>42.124484830348038</v>
      </c>
      <c r="F25273" s="2">
        <v>226.9578181636814</v>
      </c>
      <c r="G25273" s="2">
        <v>142.70884850298529</v>
      </c>
    </row>
    <row r="25274" spans="1:7" hidden="1">
      <c r="A25274" s="1">
        <v>41172.052083333336</v>
      </c>
      <c r="B25274" s="4">
        <f>Table2[[#This Row],[Time Stamp]]-DATE(YEAR(Table2[[#This Row],[Time Stamp]]),1,0)</f>
        <v>264.05208333333576</v>
      </c>
      <c r="C25274">
        <v>237</v>
      </c>
      <c r="D25274" s="2">
        <v>177.83333333333334</v>
      </c>
      <c r="E25274" s="2">
        <v>38.98468360209629</v>
      </c>
      <c r="F25274" s="2">
        <v>216.81801693542963</v>
      </c>
      <c r="G25274" s="2">
        <v>138.84864973123706</v>
      </c>
    </row>
    <row r="25275" spans="1:7" hidden="1">
      <c r="A25275" s="1">
        <v>41172.0625</v>
      </c>
      <c r="B25275" s="4">
        <f>Table2[[#This Row],[Time Stamp]]-DATE(YEAR(Table2[[#This Row],[Time Stamp]]),1,0)</f>
        <v>264.0625</v>
      </c>
      <c r="C25275">
        <v>240</v>
      </c>
      <c r="D25275" s="2">
        <v>186.33333333333334</v>
      </c>
      <c r="E25275" s="2">
        <v>41.471543121626048</v>
      </c>
      <c r="F25275" s="2">
        <v>227.80487645495938</v>
      </c>
      <c r="G25275" s="2">
        <v>144.8617902117073</v>
      </c>
    </row>
    <row r="25276" spans="1:7" hidden="1">
      <c r="A25276" s="1">
        <v>41172.072916666664</v>
      </c>
      <c r="B25276" s="4">
        <f>Table2[[#This Row],[Time Stamp]]-DATE(YEAR(Table2[[#This Row],[Time Stamp]]),1,0)</f>
        <v>264.07291666666424</v>
      </c>
      <c r="C25276">
        <v>237</v>
      </c>
      <c r="D25276" s="2">
        <v>196.5</v>
      </c>
      <c r="E25276" s="2">
        <v>37.690626597780692</v>
      </c>
      <c r="F25276" s="2">
        <v>234.19062659778069</v>
      </c>
      <c r="G25276" s="2">
        <v>158.80937340221931</v>
      </c>
    </row>
    <row r="25277" spans="1:7" hidden="1">
      <c r="A25277" s="1">
        <v>41172.083333333336</v>
      </c>
      <c r="B25277" s="4">
        <f>Table2[[#This Row],[Time Stamp]]-DATE(YEAR(Table2[[#This Row],[Time Stamp]]),1,0)</f>
        <v>264.08333333333576</v>
      </c>
      <c r="C25277">
        <v>233</v>
      </c>
      <c r="D25277" s="2">
        <v>185</v>
      </c>
      <c r="E25277" s="2">
        <v>53.959861625718304</v>
      </c>
      <c r="F25277" s="2">
        <v>238.9598616257183</v>
      </c>
      <c r="G25277" s="2">
        <v>131.0401383742817</v>
      </c>
    </row>
    <row r="25278" spans="1:7" hidden="1">
      <c r="A25278" s="1">
        <v>41172.09375</v>
      </c>
      <c r="B25278" s="4">
        <f>Table2[[#This Row],[Time Stamp]]-DATE(YEAR(Table2[[#This Row],[Time Stamp]]),1,0)</f>
        <v>264.09375</v>
      </c>
      <c r="C25278">
        <v>241</v>
      </c>
      <c r="D25278" s="2">
        <v>184.33333333333334</v>
      </c>
      <c r="E25278" s="2">
        <v>47.14045207910317</v>
      </c>
      <c r="F25278" s="2">
        <v>231.47378541243651</v>
      </c>
      <c r="G25278" s="2">
        <v>137.19288125423017</v>
      </c>
    </row>
    <row r="25279" spans="1:7" hidden="1">
      <c r="A25279" s="1">
        <v>41172.104166666664</v>
      </c>
      <c r="B25279" s="4">
        <f>Table2[[#This Row],[Time Stamp]]-DATE(YEAR(Table2[[#This Row],[Time Stamp]]),1,0)</f>
        <v>264.10416666666424</v>
      </c>
      <c r="C25279">
        <v>244</v>
      </c>
      <c r="D25279" s="2">
        <v>195.16666666666666</v>
      </c>
      <c r="E25279" s="2">
        <v>34.421004569238761</v>
      </c>
      <c r="F25279" s="2">
        <v>229.58767123590542</v>
      </c>
      <c r="G25279" s="2">
        <v>160.7456620974279</v>
      </c>
    </row>
    <row r="25280" spans="1:7" hidden="1">
      <c r="A25280" s="1">
        <v>41172.114583333336</v>
      </c>
      <c r="B25280" s="4">
        <f>Table2[[#This Row],[Time Stamp]]-DATE(YEAR(Table2[[#This Row],[Time Stamp]]),1,0)</f>
        <v>264.11458333333576</v>
      </c>
      <c r="C25280">
        <v>247</v>
      </c>
      <c r="D25280" s="2">
        <v>188</v>
      </c>
      <c r="E25280" s="2">
        <v>54.522166745890303</v>
      </c>
      <c r="F25280" s="2">
        <v>242.5221667458903</v>
      </c>
      <c r="G25280" s="2">
        <v>133.4778332541097</v>
      </c>
    </row>
    <row r="25281" spans="1:7" hidden="1">
      <c r="A25281" s="1">
        <v>41172.125</v>
      </c>
      <c r="B25281" s="4">
        <f>Table2[[#This Row],[Time Stamp]]-DATE(YEAR(Table2[[#This Row],[Time Stamp]]),1,0)</f>
        <v>264.125</v>
      </c>
      <c r="C25281">
        <v>245</v>
      </c>
      <c r="D25281" s="2">
        <v>197.83333333333334</v>
      </c>
      <c r="E25281" s="2">
        <v>34.065704487390569</v>
      </c>
      <c r="F25281" s="2">
        <v>231.89903782072392</v>
      </c>
      <c r="G25281" s="2">
        <v>163.76762884594277</v>
      </c>
    </row>
    <row r="25282" spans="1:7" hidden="1">
      <c r="A25282" s="1">
        <v>41172.135416666664</v>
      </c>
      <c r="B25282" s="4">
        <f>Table2[[#This Row],[Time Stamp]]-DATE(YEAR(Table2[[#This Row],[Time Stamp]]),1,0)</f>
        <v>264.13541666666424</v>
      </c>
      <c r="C25282">
        <v>239</v>
      </c>
      <c r="D25282" s="2">
        <v>200.16666666666666</v>
      </c>
      <c r="E25282" s="2">
        <v>34.705507087812769</v>
      </c>
      <c r="F25282" s="2">
        <v>234.87217375447943</v>
      </c>
      <c r="G25282" s="2">
        <v>165.46115957885388</v>
      </c>
    </row>
    <row r="25283" spans="1:7" hidden="1">
      <c r="A25283" s="1">
        <v>41172.145833333336</v>
      </c>
      <c r="B25283" s="4">
        <f>Table2[[#This Row],[Time Stamp]]-DATE(YEAR(Table2[[#This Row],[Time Stamp]]),1,0)</f>
        <v>264.14583333333576</v>
      </c>
      <c r="C25283">
        <v>242</v>
      </c>
      <c r="D25283" s="2">
        <v>189.33333333333334</v>
      </c>
      <c r="E25283" s="2">
        <v>41.871496536692142</v>
      </c>
      <c r="F25283" s="2">
        <v>231.20482987002549</v>
      </c>
      <c r="G25283" s="2">
        <v>147.46183679664119</v>
      </c>
    </row>
    <row r="25284" spans="1:7" hidden="1">
      <c r="A25284" s="1">
        <v>41172.15625</v>
      </c>
      <c r="B25284" s="4">
        <f>Table2[[#This Row],[Time Stamp]]-DATE(YEAR(Table2[[#This Row],[Time Stamp]]),1,0)</f>
        <v>264.15625</v>
      </c>
      <c r="C25284">
        <v>244</v>
      </c>
      <c r="D25284" s="2">
        <v>185</v>
      </c>
      <c r="E25284" s="2">
        <v>29.529646120466801</v>
      </c>
      <c r="F25284" s="2">
        <v>214.52964612046679</v>
      </c>
      <c r="G25284" s="2">
        <v>155.47035387953321</v>
      </c>
    </row>
    <row r="25285" spans="1:7" hidden="1">
      <c r="A25285" s="1">
        <v>41172.166666666664</v>
      </c>
      <c r="B25285" s="4">
        <f>Table2[[#This Row],[Time Stamp]]-DATE(YEAR(Table2[[#This Row],[Time Stamp]]),1,0)</f>
        <v>264.16666666666424</v>
      </c>
      <c r="C25285">
        <v>252</v>
      </c>
      <c r="D25285" s="2">
        <v>200.16666666666666</v>
      </c>
      <c r="E25285" s="2">
        <v>31.152403153243608</v>
      </c>
      <c r="F25285" s="2">
        <v>231.31906981991025</v>
      </c>
      <c r="G25285" s="2">
        <v>169.01426351342306</v>
      </c>
    </row>
    <row r="25286" spans="1:7" hidden="1">
      <c r="A25286" s="1">
        <v>41172.177083333336</v>
      </c>
      <c r="B25286" s="4">
        <f>Table2[[#This Row],[Time Stamp]]-DATE(YEAR(Table2[[#This Row],[Time Stamp]]),1,0)</f>
        <v>264.17708333333576</v>
      </c>
      <c r="C25286">
        <v>261</v>
      </c>
      <c r="D25286" s="2">
        <v>187</v>
      </c>
      <c r="E25286" s="2">
        <v>48.152535412651602</v>
      </c>
      <c r="F25286" s="2">
        <v>235.15253541265162</v>
      </c>
      <c r="G25286" s="2">
        <v>138.84746458734838</v>
      </c>
    </row>
    <row r="25287" spans="1:7" hidden="1">
      <c r="A25287" s="1">
        <v>41172.1875</v>
      </c>
      <c r="B25287" s="4">
        <f>Table2[[#This Row],[Time Stamp]]-DATE(YEAR(Table2[[#This Row],[Time Stamp]]),1,0)</f>
        <v>264.1875</v>
      </c>
      <c r="C25287">
        <v>236</v>
      </c>
      <c r="D25287" s="2">
        <v>200.5</v>
      </c>
      <c r="E25287" s="2">
        <v>32.907699200440412</v>
      </c>
      <c r="F25287" s="2">
        <v>233.40769920044042</v>
      </c>
      <c r="G25287" s="2">
        <v>167.59230079955958</v>
      </c>
    </row>
    <row r="25288" spans="1:7" hidden="1">
      <c r="A25288" s="1">
        <v>41172.197916666664</v>
      </c>
      <c r="B25288" s="4">
        <f>Table2[[#This Row],[Time Stamp]]-DATE(YEAR(Table2[[#This Row],[Time Stamp]]),1,0)</f>
        <v>264.19791666666424</v>
      </c>
      <c r="C25288">
        <v>231</v>
      </c>
      <c r="D25288" s="2">
        <v>208.5</v>
      </c>
      <c r="E25288" s="2">
        <v>20.385861113363188</v>
      </c>
      <c r="F25288" s="2">
        <v>228.88586111336318</v>
      </c>
      <c r="G25288" s="2">
        <v>188.11413888663682</v>
      </c>
    </row>
    <row r="25289" spans="1:7" hidden="1">
      <c r="A25289" s="1">
        <v>41172.208333333336</v>
      </c>
      <c r="B25289" s="4">
        <f>Table2[[#This Row],[Time Stamp]]-DATE(YEAR(Table2[[#This Row],[Time Stamp]]),1,0)</f>
        <v>264.20833333333576</v>
      </c>
      <c r="C25289">
        <v>266</v>
      </c>
      <c r="D25289" s="2">
        <v>203.83333333333334</v>
      </c>
      <c r="E25289" s="2">
        <v>58.101682897791832</v>
      </c>
      <c r="F25289" s="2">
        <v>261.93501623112519</v>
      </c>
      <c r="G25289" s="2">
        <v>145.7316504355415</v>
      </c>
    </row>
    <row r="25290" spans="1:7" hidden="1">
      <c r="A25290" s="1">
        <v>41172.21875</v>
      </c>
      <c r="B25290" s="4">
        <f>Table2[[#This Row],[Time Stamp]]-DATE(YEAR(Table2[[#This Row],[Time Stamp]]),1,0)</f>
        <v>264.21875</v>
      </c>
      <c r="C25290">
        <v>254</v>
      </c>
      <c r="D25290" s="2">
        <v>188.16666666666666</v>
      </c>
      <c r="E25290" s="2">
        <v>70.529938481627951</v>
      </c>
      <c r="F25290" s="2">
        <v>258.69660514829462</v>
      </c>
      <c r="G25290" s="2">
        <v>117.63672818503871</v>
      </c>
    </row>
    <row r="25291" spans="1:7" hidden="1">
      <c r="A25291" s="1">
        <v>41172.229166666664</v>
      </c>
      <c r="B25291" s="4">
        <f>Table2[[#This Row],[Time Stamp]]-DATE(YEAR(Table2[[#This Row],[Time Stamp]]),1,0)</f>
        <v>264.22916666666424</v>
      </c>
      <c r="C25291">
        <v>255</v>
      </c>
      <c r="D25291" s="2">
        <v>333.83333333333331</v>
      </c>
      <c r="E25291" s="2">
        <v>141.57497032393198</v>
      </c>
      <c r="F25291" s="2">
        <v>475.40830365726526</v>
      </c>
      <c r="G25291" s="2">
        <v>192.25836300940134</v>
      </c>
    </row>
    <row r="25292" spans="1:7" hidden="1">
      <c r="A25292" s="1">
        <v>41172.239583333336</v>
      </c>
      <c r="B25292" s="4">
        <f>Table2[[#This Row],[Time Stamp]]-DATE(YEAR(Table2[[#This Row],[Time Stamp]]),1,0)</f>
        <v>264.23958333333576</v>
      </c>
      <c r="C25292">
        <v>632</v>
      </c>
      <c r="D25292" s="2">
        <v>1156.5</v>
      </c>
      <c r="E25292" s="2">
        <v>1091.7758851217284</v>
      </c>
      <c r="F25292" s="2">
        <v>2248.2758851217286</v>
      </c>
      <c r="G25292" s="2">
        <v>64.724114878271621</v>
      </c>
    </row>
    <row r="25293" spans="1:7" hidden="1">
      <c r="A25293" s="1">
        <v>41172.25</v>
      </c>
      <c r="B25293" s="4">
        <f>Table2[[#This Row],[Time Stamp]]-DATE(YEAR(Table2[[#This Row],[Time Stamp]]),1,0)</f>
        <v>264.25</v>
      </c>
      <c r="C25293">
        <v>850</v>
      </c>
      <c r="D25293" s="2">
        <v>1933.8333333333333</v>
      </c>
      <c r="E25293" s="2">
        <v>1919.6342027121268</v>
      </c>
      <c r="F25293" s="2">
        <v>3853.4675360454603</v>
      </c>
      <c r="G25293" s="2">
        <v>14.19913062120645</v>
      </c>
    </row>
    <row r="25294" spans="1:7" hidden="1">
      <c r="A25294" s="1">
        <v>41172.260416666664</v>
      </c>
      <c r="B25294" s="4">
        <f>Table2[[#This Row],[Time Stamp]]-DATE(YEAR(Table2[[#This Row],[Time Stamp]]),1,0)</f>
        <v>264.26041666666424</v>
      </c>
      <c r="C25294">
        <v>2210</v>
      </c>
      <c r="D25294" s="2">
        <v>2093.1666666666665</v>
      </c>
      <c r="E25294" s="2">
        <v>1849.2639451654511</v>
      </c>
      <c r="F25294" s="2">
        <v>3942.4306118321174</v>
      </c>
      <c r="G25294" s="2">
        <v>243.90272150121541</v>
      </c>
    </row>
    <row r="25295" spans="1:7" hidden="1">
      <c r="A25295" s="1">
        <v>41172.270833333336</v>
      </c>
      <c r="B25295" s="4">
        <f>Table2[[#This Row],[Time Stamp]]-DATE(YEAR(Table2[[#This Row],[Time Stamp]]),1,0)</f>
        <v>264.27083333333576</v>
      </c>
      <c r="C25295">
        <v>2292</v>
      </c>
      <c r="D25295" s="2">
        <v>2001.6666666666667</v>
      </c>
      <c r="E25295" s="2">
        <v>1724.7246801220829</v>
      </c>
      <c r="F25295" s="2">
        <v>3726.3913467887496</v>
      </c>
      <c r="G25295" s="2">
        <v>276.94198654458387</v>
      </c>
    </row>
    <row r="25296" spans="1:7" hidden="1">
      <c r="A25296" s="1">
        <v>41172.28125</v>
      </c>
      <c r="B25296" s="4">
        <f>Table2[[#This Row],[Time Stamp]]-DATE(YEAR(Table2[[#This Row],[Time Stamp]]),1,0)</f>
        <v>264.28125</v>
      </c>
      <c r="C25296">
        <v>2353</v>
      </c>
      <c r="D25296" s="2">
        <v>1954.3333333333333</v>
      </c>
      <c r="E25296" s="2">
        <v>1545.3843822456888</v>
      </c>
      <c r="F25296" s="2">
        <v>3499.7177155790223</v>
      </c>
      <c r="G25296" s="2">
        <v>408.94895108764445</v>
      </c>
    </row>
    <row r="25297" spans="1:7" hidden="1">
      <c r="A25297" s="1">
        <v>41172.291666666664</v>
      </c>
      <c r="B25297" s="4">
        <f>Table2[[#This Row],[Time Stamp]]-DATE(YEAR(Table2[[#This Row],[Time Stamp]]),1,0)</f>
        <v>264.29166666666424</v>
      </c>
      <c r="C25297">
        <v>2419</v>
      </c>
      <c r="D25297" s="2">
        <v>1924.1666666666667</v>
      </c>
      <c r="E25297" s="2">
        <v>1479.8806727420813</v>
      </c>
      <c r="F25297" s="2">
        <v>3404.047339408748</v>
      </c>
      <c r="G25297" s="2">
        <v>444.28599392458545</v>
      </c>
    </row>
    <row r="25298" spans="1:7" hidden="1">
      <c r="A25298" s="1">
        <v>41172.302083333336</v>
      </c>
      <c r="B25298" s="4">
        <f>Table2[[#This Row],[Time Stamp]]-DATE(YEAR(Table2[[#This Row],[Time Stamp]]),1,0)</f>
        <v>264.30208333333576</v>
      </c>
      <c r="C25298">
        <v>2521</v>
      </c>
      <c r="D25298" s="2">
        <v>1913.8333333333333</v>
      </c>
      <c r="E25298" s="2">
        <v>1483.2291817367793</v>
      </c>
      <c r="F25298" s="2">
        <v>3397.0625150701126</v>
      </c>
      <c r="G25298" s="2">
        <v>430.60415159655395</v>
      </c>
    </row>
    <row r="25299" spans="1:7" hidden="1">
      <c r="A25299" s="1">
        <v>41172.3125</v>
      </c>
      <c r="B25299" s="4">
        <f>Table2[[#This Row],[Time Stamp]]-DATE(YEAR(Table2[[#This Row],[Time Stamp]]),1,0)</f>
        <v>264.3125</v>
      </c>
      <c r="C25299">
        <v>2653</v>
      </c>
      <c r="D25299" s="2">
        <v>1994.6666666666667</v>
      </c>
      <c r="E25299" s="2">
        <v>1508.0910302616203</v>
      </c>
      <c r="F25299" s="2">
        <v>3502.7576969282873</v>
      </c>
      <c r="G25299" s="2">
        <v>486.57563640504645</v>
      </c>
    </row>
    <row r="25300" spans="1:7" hidden="1">
      <c r="A25300" s="1">
        <v>41172.322916666664</v>
      </c>
      <c r="B25300" s="4">
        <f>Table2[[#This Row],[Time Stamp]]-DATE(YEAR(Table2[[#This Row],[Time Stamp]]),1,0)</f>
        <v>264.32291666666424</v>
      </c>
      <c r="C25300">
        <v>2701</v>
      </c>
      <c r="D25300" s="2">
        <v>1997.1666666666667</v>
      </c>
      <c r="E25300" s="2">
        <v>1498.6620051084083</v>
      </c>
      <c r="F25300" s="2">
        <v>3495.8286717750752</v>
      </c>
      <c r="G25300" s="2">
        <v>498.50466155825848</v>
      </c>
    </row>
    <row r="25301" spans="1:7" hidden="1">
      <c r="A25301" s="1">
        <v>41172.333333333336</v>
      </c>
      <c r="B25301" s="4">
        <f>Table2[[#This Row],[Time Stamp]]-DATE(YEAR(Table2[[#This Row],[Time Stamp]]),1,0)</f>
        <v>264.33333333333576</v>
      </c>
      <c r="C25301">
        <v>2546</v>
      </c>
      <c r="D25301" s="2">
        <v>1929.3333333333333</v>
      </c>
      <c r="E25301" s="2">
        <v>1473.8013962388407</v>
      </c>
      <c r="F25301" s="2">
        <v>3403.1347295721739</v>
      </c>
      <c r="G25301" s="2">
        <v>455.5319370944926</v>
      </c>
    </row>
    <row r="25302" spans="1:7" hidden="1">
      <c r="A25302" s="1">
        <v>41172.34375</v>
      </c>
      <c r="B25302" s="4">
        <f>Table2[[#This Row],[Time Stamp]]-DATE(YEAR(Table2[[#This Row],[Time Stamp]]),1,0)</f>
        <v>264.34375</v>
      </c>
      <c r="C25302">
        <v>2356</v>
      </c>
      <c r="D25302" s="2">
        <v>1894</v>
      </c>
      <c r="E25302" s="2">
        <v>1430.8089786317855</v>
      </c>
      <c r="F25302" s="2">
        <v>3324.8089786317855</v>
      </c>
      <c r="G25302" s="2">
        <v>463.19102136821448</v>
      </c>
    </row>
    <row r="25303" spans="1:7" hidden="1">
      <c r="A25303" s="1">
        <v>41172.354166666664</v>
      </c>
      <c r="B25303" s="4">
        <f>Table2[[#This Row],[Time Stamp]]-DATE(YEAR(Table2[[#This Row],[Time Stamp]]),1,0)</f>
        <v>264.35416666666424</v>
      </c>
      <c r="C25303">
        <v>2265</v>
      </c>
      <c r="D25303" s="2">
        <v>1882.5</v>
      </c>
      <c r="E25303" s="2">
        <v>1430.2824604485181</v>
      </c>
      <c r="F25303" s="2">
        <v>3312.7824604485181</v>
      </c>
      <c r="G25303" s="2">
        <v>452.21753955148188</v>
      </c>
    </row>
    <row r="25304" spans="1:7" hidden="1">
      <c r="A25304" s="1">
        <v>41172.364583333336</v>
      </c>
      <c r="B25304" s="4">
        <f>Table2[[#This Row],[Time Stamp]]-DATE(YEAR(Table2[[#This Row],[Time Stamp]]),1,0)</f>
        <v>264.36458333333576</v>
      </c>
      <c r="C25304">
        <v>2157</v>
      </c>
      <c r="D25304" s="2">
        <v>1830.6666666666667</v>
      </c>
      <c r="E25304" s="2">
        <v>1419.2975570878557</v>
      </c>
      <c r="F25304" s="2">
        <v>3249.9642237545222</v>
      </c>
      <c r="G25304" s="2">
        <v>411.36910957881105</v>
      </c>
    </row>
    <row r="25305" spans="1:7" hidden="1">
      <c r="A25305" s="1">
        <v>41172.375</v>
      </c>
      <c r="B25305" s="4">
        <f>Table2[[#This Row],[Time Stamp]]-DATE(YEAR(Table2[[#This Row],[Time Stamp]]),1,0)</f>
        <v>264.375</v>
      </c>
      <c r="C25305">
        <v>2242</v>
      </c>
      <c r="D25305" s="2">
        <v>1877.8333333333333</v>
      </c>
      <c r="E25305" s="2">
        <v>1475.580271923181</v>
      </c>
      <c r="F25305" s="2">
        <v>3353.4136052565145</v>
      </c>
      <c r="G25305" s="2">
        <v>402.25306141015221</v>
      </c>
    </row>
    <row r="25306" spans="1:7" hidden="1">
      <c r="A25306" s="1">
        <v>41172.385416666664</v>
      </c>
      <c r="B25306" s="4">
        <f>Table2[[#This Row],[Time Stamp]]-DATE(YEAR(Table2[[#This Row],[Time Stamp]]),1,0)</f>
        <v>264.38541666666424</v>
      </c>
      <c r="C25306">
        <v>2362</v>
      </c>
      <c r="D25306" s="2">
        <v>1933.5</v>
      </c>
      <c r="E25306" s="2">
        <v>1494.7341736910948</v>
      </c>
      <c r="F25306" s="2">
        <v>3428.2341736910948</v>
      </c>
      <c r="G25306" s="2">
        <v>438.76582630890516</v>
      </c>
    </row>
    <row r="25307" spans="1:7" hidden="1">
      <c r="A25307" s="1">
        <v>41172.395833333336</v>
      </c>
      <c r="B25307" s="4">
        <f>Table2[[#This Row],[Time Stamp]]-DATE(YEAR(Table2[[#This Row],[Time Stamp]]),1,0)</f>
        <v>264.39583333333576</v>
      </c>
      <c r="C25307">
        <v>2179</v>
      </c>
      <c r="D25307" s="2">
        <v>1923.1666666666667</v>
      </c>
      <c r="E25307" s="2">
        <v>1498.2996381083308</v>
      </c>
      <c r="F25307" s="2">
        <v>3421.4663047749973</v>
      </c>
      <c r="G25307" s="2">
        <v>424.86702855833596</v>
      </c>
    </row>
    <row r="25308" spans="1:7" hidden="1">
      <c r="A25308" s="1">
        <v>41172.40625</v>
      </c>
      <c r="B25308" s="4">
        <f>Table2[[#This Row],[Time Stamp]]-DATE(YEAR(Table2[[#This Row],[Time Stamp]]),1,0)</f>
        <v>264.40625</v>
      </c>
      <c r="C25308">
        <v>2224</v>
      </c>
      <c r="D25308" s="2">
        <v>1931.3333333333333</v>
      </c>
      <c r="E25308" s="2">
        <v>1474.2534457216718</v>
      </c>
      <c r="F25308" s="2">
        <v>3405.5867790550051</v>
      </c>
      <c r="G25308" s="2">
        <v>457.07988761166143</v>
      </c>
    </row>
    <row r="25309" spans="1:7" hidden="1">
      <c r="A25309" s="1">
        <v>41172.416666666664</v>
      </c>
      <c r="B25309" s="4">
        <f>Table2[[#This Row],[Time Stamp]]-DATE(YEAR(Table2[[#This Row],[Time Stamp]]),1,0)</f>
        <v>264.41666666666424</v>
      </c>
      <c r="C25309">
        <v>2241</v>
      </c>
      <c r="D25309" s="2">
        <v>1926.8333333333333</v>
      </c>
      <c r="E25309" s="2">
        <v>1481.4008479213931</v>
      </c>
      <c r="F25309" s="2">
        <v>3408.2341812547265</v>
      </c>
      <c r="G25309" s="2">
        <v>445.43248541194021</v>
      </c>
    </row>
    <row r="25310" spans="1:7" hidden="1">
      <c r="A25310" s="1">
        <v>41172.427083333336</v>
      </c>
      <c r="B25310" s="4">
        <f>Table2[[#This Row],[Time Stamp]]-DATE(YEAR(Table2[[#This Row],[Time Stamp]]),1,0)</f>
        <v>264.42708333333576</v>
      </c>
      <c r="C25310">
        <v>2432</v>
      </c>
      <c r="D25310" s="2">
        <v>1979.6666666666667</v>
      </c>
      <c r="E25310" s="2">
        <v>1492.989915869792</v>
      </c>
      <c r="F25310" s="2">
        <v>3472.6565825364587</v>
      </c>
      <c r="G25310" s="2">
        <v>486.67675079687479</v>
      </c>
    </row>
    <row r="25311" spans="1:7" hidden="1">
      <c r="A25311" s="1">
        <v>41172.4375</v>
      </c>
      <c r="B25311" s="4">
        <f>Table2[[#This Row],[Time Stamp]]-DATE(YEAR(Table2[[#This Row],[Time Stamp]]),1,0)</f>
        <v>264.4375</v>
      </c>
      <c r="C25311">
        <v>2343</v>
      </c>
      <c r="D25311" s="2">
        <v>1959.5</v>
      </c>
      <c r="E25311" s="2">
        <v>1467.5565576835531</v>
      </c>
      <c r="F25311" s="2">
        <v>3427.0565576835534</v>
      </c>
      <c r="G25311" s="2">
        <v>491.94344231644686</v>
      </c>
    </row>
    <row r="25312" spans="1:7" hidden="1">
      <c r="A25312" s="1">
        <v>41172.447916666664</v>
      </c>
      <c r="B25312" s="4">
        <f>Table2[[#This Row],[Time Stamp]]-DATE(YEAR(Table2[[#This Row],[Time Stamp]]),1,0)</f>
        <v>264.44791666666424</v>
      </c>
      <c r="C25312">
        <v>2268</v>
      </c>
      <c r="D25312" s="2">
        <v>1933.1666666666667</v>
      </c>
      <c r="E25312" s="2">
        <v>1446.0975551078457</v>
      </c>
      <c r="F25312" s="2">
        <v>3379.2642217745124</v>
      </c>
      <c r="G25312" s="2">
        <v>487.06911155882108</v>
      </c>
    </row>
    <row r="25313" spans="1:7" hidden="1">
      <c r="A25313" s="1">
        <v>41172.458333333336</v>
      </c>
      <c r="B25313" s="4">
        <f>Table2[[#This Row],[Time Stamp]]-DATE(YEAR(Table2[[#This Row],[Time Stamp]]),1,0)</f>
        <v>264.45833333333576</v>
      </c>
      <c r="C25313">
        <v>2395</v>
      </c>
      <c r="D25313" s="2">
        <v>2025.3333333333333</v>
      </c>
      <c r="E25313" s="2">
        <v>1506.1997063987085</v>
      </c>
      <c r="F25313" s="2">
        <v>3531.5330397320417</v>
      </c>
      <c r="G25313" s="2">
        <v>519.13362693462477</v>
      </c>
    </row>
    <row r="25314" spans="1:7" hidden="1">
      <c r="A25314" s="1">
        <v>41172.46875</v>
      </c>
      <c r="B25314" s="4">
        <f>Table2[[#This Row],[Time Stamp]]-DATE(YEAR(Table2[[#This Row],[Time Stamp]]),1,0)</f>
        <v>264.46875</v>
      </c>
      <c r="C25314">
        <v>2502</v>
      </c>
      <c r="D25314" s="2">
        <v>2040.1666666666667</v>
      </c>
      <c r="E25314" s="2">
        <v>1508.7225740856252</v>
      </c>
      <c r="F25314" s="2">
        <v>3548.8892407522917</v>
      </c>
      <c r="G25314" s="2">
        <v>531.44409258104156</v>
      </c>
    </row>
    <row r="25315" spans="1:7" hidden="1">
      <c r="A25315" s="1">
        <v>41172.479166666664</v>
      </c>
      <c r="B25315" s="4">
        <f>Table2[[#This Row],[Time Stamp]]-DATE(YEAR(Table2[[#This Row],[Time Stamp]]),1,0)</f>
        <v>264.47916666666424</v>
      </c>
      <c r="C25315">
        <v>2475</v>
      </c>
      <c r="D25315" s="2">
        <v>2003.1666666666667</v>
      </c>
      <c r="E25315" s="2">
        <v>1511.2651892445026</v>
      </c>
      <c r="F25315" s="2">
        <v>3514.4318559111694</v>
      </c>
      <c r="G25315" s="2">
        <v>491.90147742216413</v>
      </c>
    </row>
    <row r="25316" spans="1:7" hidden="1">
      <c r="A25316" s="1">
        <v>41172.489583333336</v>
      </c>
      <c r="B25316" s="4">
        <f>Table2[[#This Row],[Time Stamp]]-DATE(YEAR(Table2[[#This Row],[Time Stamp]]),1,0)</f>
        <v>264.48958333333576</v>
      </c>
      <c r="C25316">
        <v>2440</v>
      </c>
      <c r="D25316" s="2">
        <v>1921.3333333333333</v>
      </c>
      <c r="E25316" s="2">
        <v>1537.5103974354847</v>
      </c>
      <c r="F25316" s="2">
        <v>3458.8437307688182</v>
      </c>
      <c r="G25316" s="2">
        <v>383.82293589784854</v>
      </c>
    </row>
    <row r="25317" spans="1:7" hidden="1">
      <c r="A25317" s="1">
        <v>41172.5</v>
      </c>
      <c r="B25317" s="4">
        <f>Table2[[#This Row],[Time Stamp]]-DATE(YEAR(Table2[[#This Row],[Time Stamp]]),1,0)</f>
        <v>264.5</v>
      </c>
      <c r="C25317">
        <v>2494</v>
      </c>
      <c r="D25317" s="2">
        <v>1935.6666666666667</v>
      </c>
      <c r="E25317" s="2">
        <v>1557.8077188436603</v>
      </c>
      <c r="F25317" s="2">
        <v>3493.474385510327</v>
      </c>
      <c r="G25317" s="2">
        <v>377.85894782300647</v>
      </c>
    </row>
    <row r="25318" spans="1:7" hidden="1">
      <c r="A25318" s="1">
        <v>41172.510416666664</v>
      </c>
      <c r="B25318" s="4">
        <f>Table2[[#This Row],[Time Stamp]]-DATE(YEAR(Table2[[#This Row],[Time Stamp]]),1,0)</f>
        <v>264.51041666666424</v>
      </c>
      <c r="C25318">
        <v>2498</v>
      </c>
      <c r="D25318" s="2">
        <v>2004.5</v>
      </c>
      <c r="E25318" s="2">
        <v>1520.7783917016532</v>
      </c>
      <c r="F25318" s="2">
        <v>3525.2783917016532</v>
      </c>
      <c r="G25318" s="2">
        <v>483.72160829834684</v>
      </c>
    </row>
    <row r="25319" spans="1:7" hidden="1">
      <c r="A25319" s="1">
        <v>41172.520833333336</v>
      </c>
      <c r="B25319" s="4">
        <f>Table2[[#This Row],[Time Stamp]]-DATE(YEAR(Table2[[#This Row],[Time Stamp]]),1,0)</f>
        <v>264.52083333333576</v>
      </c>
      <c r="C25319">
        <v>2587</v>
      </c>
      <c r="D25319" s="2">
        <v>2080.6666666666665</v>
      </c>
      <c r="E25319" s="2">
        <v>1531.5634350413159</v>
      </c>
      <c r="F25319" s="2">
        <v>3612.2301017079826</v>
      </c>
      <c r="G25319" s="2">
        <v>549.10323162535065</v>
      </c>
    </row>
    <row r="25320" spans="1:7" hidden="1">
      <c r="A25320" s="1">
        <v>41172.53125</v>
      </c>
      <c r="B25320" s="4">
        <f>Table2[[#This Row],[Time Stamp]]-DATE(YEAR(Table2[[#This Row],[Time Stamp]]),1,0)</f>
        <v>264.53125</v>
      </c>
      <c r="C25320">
        <v>2597</v>
      </c>
      <c r="D25320" s="2">
        <v>2059.5</v>
      </c>
      <c r="E25320" s="2">
        <v>1521.8791837724832</v>
      </c>
      <c r="F25320" s="2">
        <v>3581.379183772483</v>
      </c>
      <c r="G25320" s="2">
        <v>537.6208162275168</v>
      </c>
    </row>
    <row r="25321" spans="1:7" hidden="1">
      <c r="A25321" s="1">
        <v>41172.541666666664</v>
      </c>
      <c r="B25321" s="4">
        <f>Table2[[#This Row],[Time Stamp]]-DATE(YEAR(Table2[[#This Row],[Time Stamp]]),1,0)</f>
        <v>264.54166666666424</v>
      </c>
      <c r="C25321">
        <v>2574</v>
      </c>
      <c r="D25321" s="2">
        <v>1989.1666666666667</v>
      </c>
      <c r="E25321" s="2">
        <v>1535.2333608354861</v>
      </c>
      <c r="F25321" s="2">
        <v>3524.4000275021526</v>
      </c>
      <c r="G25321" s="2">
        <v>453.93330583118063</v>
      </c>
    </row>
    <row r="25322" spans="1:7" hidden="1">
      <c r="A25322" s="1">
        <v>41172.552083333336</v>
      </c>
      <c r="B25322" s="4">
        <f>Table2[[#This Row],[Time Stamp]]-DATE(YEAR(Table2[[#This Row],[Time Stamp]]),1,0)</f>
        <v>264.55208333333576</v>
      </c>
      <c r="C25322">
        <v>2570</v>
      </c>
      <c r="D25322" s="2">
        <v>2017.6666666666667</v>
      </c>
      <c r="E25322" s="2">
        <v>1578.9505656887704</v>
      </c>
      <c r="F25322" s="2">
        <v>3596.6172323554374</v>
      </c>
      <c r="G25322" s="2">
        <v>438.7161009778963</v>
      </c>
    </row>
    <row r="25323" spans="1:7" hidden="1">
      <c r="A25323" s="1">
        <v>41172.5625</v>
      </c>
      <c r="B25323" s="4">
        <f>Table2[[#This Row],[Time Stamp]]-DATE(YEAR(Table2[[#This Row],[Time Stamp]]),1,0)</f>
        <v>264.5625</v>
      </c>
      <c r="C25323">
        <v>2507</v>
      </c>
      <c r="D25323" s="2">
        <v>2060.3333333333335</v>
      </c>
      <c r="E25323" s="2">
        <v>1583.2337863443358</v>
      </c>
      <c r="F25323" s="2">
        <v>3643.5671196776693</v>
      </c>
      <c r="G25323" s="2">
        <v>477.09954698899764</v>
      </c>
    </row>
    <row r="25324" spans="1:7" hidden="1">
      <c r="A25324" s="1">
        <v>41172.572916666664</v>
      </c>
      <c r="B25324" s="4">
        <f>Table2[[#This Row],[Time Stamp]]-DATE(YEAR(Table2[[#This Row],[Time Stamp]]),1,0)</f>
        <v>264.57291666666424</v>
      </c>
      <c r="C25324">
        <v>2539</v>
      </c>
      <c r="D25324" s="2">
        <v>2102.6666666666665</v>
      </c>
      <c r="E25324" s="2">
        <v>1576.3116936556537</v>
      </c>
      <c r="F25324" s="2">
        <v>3678.9783603223204</v>
      </c>
      <c r="G25324" s="2">
        <v>526.35497301101282</v>
      </c>
    </row>
    <row r="25325" spans="1:7" hidden="1">
      <c r="A25325" s="1">
        <v>41172.583333333336</v>
      </c>
      <c r="B25325" s="4">
        <f>Table2[[#This Row],[Time Stamp]]-DATE(YEAR(Table2[[#This Row],[Time Stamp]]),1,0)</f>
        <v>264.58333333333576</v>
      </c>
      <c r="C25325">
        <v>2541</v>
      </c>
      <c r="D25325" s="2">
        <v>2099.3333333333335</v>
      </c>
      <c r="E25325" s="2">
        <v>1589.6379741591759</v>
      </c>
      <c r="F25325" s="2">
        <v>3688.9713074925094</v>
      </c>
      <c r="G25325" s="2">
        <v>509.6953591741576</v>
      </c>
    </row>
    <row r="25326" spans="1:7" hidden="1">
      <c r="A25326" s="1">
        <v>41172.59375</v>
      </c>
      <c r="B25326" s="4">
        <f>Table2[[#This Row],[Time Stamp]]-DATE(YEAR(Table2[[#This Row],[Time Stamp]]),1,0)</f>
        <v>264.59375</v>
      </c>
      <c r="C25326">
        <v>2540</v>
      </c>
      <c r="D25326" s="2">
        <v>2049.6666666666665</v>
      </c>
      <c r="E25326" s="2">
        <v>1595.5692470783654</v>
      </c>
      <c r="F25326" s="2">
        <v>3645.2359137450321</v>
      </c>
      <c r="G25326" s="2">
        <v>454.09741958830114</v>
      </c>
    </row>
    <row r="25327" spans="1:7" hidden="1">
      <c r="A25327" s="1">
        <v>41172.604166666664</v>
      </c>
      <c r="B25327" s="4">
        <f>Table2[[#This Row],[Time Stamp]]-DATE(YEAR(Table2[[#This Row],[Time Stamp]]),1,0)</f>
        <v>264.60416666666424</v>
      </c>
      <c r="C25327">
        <v>2586</v>
      </c>
      <c r="D25327" s="2">
        <v>2043.6666666666667</v>
      </c>
      <c r="E25327" s="2">
        <v>1599.6744113169473</v>
      </c>
      <c r="F25327" s="2">
        <v>3643.341077983614</v>
      </c>
      <c r="G25327" s="2">
        <v>443.99225534971947</v>
      </c>
    </row>
    <row r="25328" spans="1:7" hidden="1">
      <c r="A25328" s="1">
        <v>41172.614583333336</v>
      </c>
      <c r="B25328" s="4">
        <f>Table2[[#This Row],[Time Stamp]]-DATE(YEAR(Table2[[#This Row],[Time Stamp]]),1,0)</f>
        <v>264.61458333333576</v>
      </c>
      <c r="C25328">
        <v>2603</v>
      </c>
      <c r="D25328" s="2">
        <v>2082.3333333333335</v>
      </c>
      <c r="E25328" s="2">
        <v>1602.8996294909491</v>
      </c>
      <c r="F25328" s="2">
        <v>3685.2329628242824</v>
      </c>
      <c r="G25328" s="2">
        <v>479.43370384238438</v>
      </c>
    </row>
    <row r="25329" spans="1:7" hidden="1">
      <c r="A25329" s="1">
        <v>41172.625</v>
      </c>
      <c r="B25329" s="4">
        <f>Table2[[#This Row],[Time Stamp]]-DATE(YEAR(Table2[[#This Row],[Time Stamp]]),1,0)</f>
        <v>264.625</v>
      </c>
      <c r="C25329">
        <v>2557</v>
      </c>
      <c r="D25329" s="2">
        <v>2107.3333333333335</v>
      </c>
      <c r="E25329" s="2">
        <v>1593.5954805268352</v>
      </c>
      <c r="F25329" s="2">
        <v>3700.9288138601687</v>
      </c>
      <c r="G25329" s="2">
        <v>513.73785280649827</v>
      </c>
    </row>
    <row r="25330" spans="1:7" hidden="1">
      <c r="A25330" s="1">
        <v>41172.635416666664</v>
      </c>
      <c r="B25330" s="4">
        <f>Table2[[#This Row],[Time Stamp]]-DATE(YEAR(Table2[[#This Row],[Time Stamp]]),1,0)</f>
        <v>264.63541666666424</v>
      </c>
      <c r="C25330">
        <v>2562</v>
      </c>
      <c r="D25330" s="2">
        <v>2101.8333333333335</v>
      </c>
      <c r="E25330" s="2">
        <v>1608.5168548144661</v>
      </c>
      <c r="F25330" s="2">
        <v>3710.3501881477996</v>
      </c>
      <c r="G25330" s="2">
        <v>493.31647851886737</v>
      </c>
    </row>
    <row r="25331" spans="1:7" hidden="1">
      <c r="A25331" s="1">
        <v>41172.645833333336</v>
      </c>
      <c r="B25331" s="4">
        <f>Table2[[#This Row],[Time Stamp]]-DATE(YEAR(Table2[[#This Row],[Time Stamp]]),1,0)</f>
        <v>264.64583333333576</v>
      </c>
      <c r="C25331">
        <v>2561</v>
      </c>
      <c r="D25331" s="2">
        <v>2073</v>
      </c>
      <c r="E25331" s="2">
        <v>1622.2082685853461</v>
      </c>
      <c r="F25331" s="2">
        <v>3695.2082685853461</v>
      </c>
      <c r="G25331" s="2">
        <v>450.7917314146539</v>
      </c>
    </row>
    <row r="25332" spans="1:7" hidden="1">
      <c r="A25332" s="1">
        <v>41172.65625</v>
      </c>
      <c r="B25332" s="4">
        <f>Table2[[#This Row],[Time Stamp]]-DATE(YEAR(Table2[[#This Row],[Time Stamp]]),1,0)</f>
        <v>264.65625</v>
      </c>
      <c r="C25332">
        <v>2542</v>
      </c>
      <c r="D25332" s="2">
        <v>2073</v>
      </c>
      <c r="E25332" s="2">
        <v>1623.9696220475716</v>
      </c>
      <c r="F25332" s="2">
        <v>3696.9696220475716</v>
      </c>
      <c r="G25332" s="2">
        <v>449.03037795242835</v>
      </c>
    </row>
    <row r="25333" spans="1:7" hidden="1">
      <c r="A25333" s="1">
        <v>41172.666666666664</v>
      </c>
      <c r="B25333" s="4">
        <f>Table2[[#This Row],[Time Stamp]]-DATE(YEAR(Table2[[#This Row],[Time Stamp]]),1,0)</f>
        <v>264.66666666666424</v>
      </c>
      <c r="C25333">
        <v>2469</v>
      </c>
      <c r="D25333" s="2">
        <v>2091.8333333333335</v>
      </c>
      <c r="E25333" s="2">
        <v>1630.2144456754422</v>
      </c>
      <c r="F25333" s="2">
        <v>3722.0477790087757</v>
      </c>
      <c r="G25333" s="2">
        <v>461.61888765789126</v>
      </c>
    </row>
    <row r="25334" spans="1:7" hidden="1">
      <c r="A25334" s="1">
        <v>41172.677083333336</v>
      </c>
      <c r="B25334" s="4">
        <f>Table2[[#This Row],[Time Stamp]]-DATE(YEAR(Table2[[#This Row],[Time Stamp]]),1,0)</f>
        <v>264.67708333333576</v>
      </c>
      <c r="C25334">
        <v>2353</v>
      </c>
      <c r="D25334" s="2">
        <v>2128</v>
      </c>
      <c r="E25334" s="2">
        <v>1725.8474246970191</v>
      </c>
      <c r="F25334" s="2">
        <v>3853.8474246970191</v>
      </c>
      <c r="G25334" s="2">
        <v>402.15257530298095</v>
      </c>
    </row>
    <row r="25335" spans="1:7" hidden="1">
      <c r="A25335" s="1">
        <v>41172.6875</v>
      </c>
      <c r="B25335" s="4">
        <f>Table2[[#This Row],[Time Stamp]]-DATE(YEAR(Table2[[#This Row],[Time Stamp]]),1,0)</f>
        <v>264.6875</v>
      </c>
      <c r="C25335">
        <v>2454</v>
      </c>
      <c r="D25335" s="2">
        <v>2016.6666666666667</v>
      </c>
      <c r="E25335" s="2">
        <v>1911.7642520864217</v>
      </c>
      <c r="F25335" s="2">
        <v>3928.4309187530885</v>
      </c>
      <c r="G25335" s="2">
        <v>104.90241458024502</v>
      </c>
    </row>
    <row r="25336" spans="1:7" hidden="1">
      <c r="A25336" s="1">
        <v>41172.697916666664</v>
      </c>
      <c r="B25336" s="4">
        <f>Table2[[#This Row],[Time Stamp]]-DATE(YEAR(Table2[[#This Row],[Time Stamp]]),1,0)</f>
        <v>264.69791666666424</v>
      </c>
      <c r="C25336">
        <v>2361</v>
      </c>
      <c r="D25336" s="2">
        <v>2006.3333333333333</v>
      </c>
      <c r="E25336" s="2">
        <v>2175.7660464509709</v>
      </c>
      <c r="F25336" s="2">
        <v>4182.0993797843039</v>
      </c>
      <c r="G25336" s="2">
        <v>-169.4327131176376</v>
      </c>
    </row>
    <row r="25337" spans="1:7" hidden="1">
      <c r="A25337" s="1">
        <v>41172.708333333336</v>
      </c>
      <c r="B25337" s="4">
        <f>Table2[[#This Row],[Time Stamp]]-DATE(YEAR(Table2[[#This Row],[Time Stamp]]),1,0)</f>
        <v>264.70833333333576</v>
      </c>
      <c r="C25337">
        <v>272</v>
      </c>
      <c r="D25337" s="2">
        <v>1196.6666666666667</v>
      </c>
      <c r="E25337" s="2">
        <v>1378.3293833075199</v>
      </c>
      <c r="F25337" s="2">
        <v>2574.9960499741865</v>
      </c>
      <c r="G25337" s="2">
        <v>-181.6627166408532</v>
      </c>
    </row>
    <row r="25338" spans="1:7" hidden="1">
      <c r="A25338" s="1">
        <v>41172.71875</v>
      </c>
      <c r="B25338" s="4">
        <f>Table2[[#This Row],[Time Stamp]]-DATE(YEAR(Table2[[#This Row],[Time Stamp]]),1,0)</f>
        <v>264.71875</v>
      </c>
      <c r="C25338">
        <v>246</v>
      </c>
      <c r="D25338" s="2">
        <v>951.5</v>
      </c>
      <c r="E25338" s="2">
        <v>1049.206962424478</v>
      </c>
      <c r="F25338" s="2">
        <v>2000.706962424478</v>
      </c>
      <c r="G25338" s="2">
        <v>-97.706962424477979</v>
      </c>
    </row>
    <row r="25339" spans="1:7" hidden="1">
      <c r="A25339" s="1">
        <v>41172.729166666664</v>
      </c>
      <c r="B25339" s="4">
        <f>Table2[[#This Row],[Time Stamp]]-DATE(YEAR(Table2[[#This Row],[Time Stamp]]),1,0)</f>
        <v>264.72916666666424</v>
      </c>
      <c r="C25339">
        <v>270</v>
      </c>
      <c r="D25339" s="2">
        <v>924.83333333333337</v>
      </c>
      <c r="E25339" s="2">
        <v>1005.9003291689601</v>
      </c>
      <c r="F25339" s="2">
        <v>1930.7336625022936</v>
      </c>
      <c r="G25339" s="2">
        <v>-81.066995835626699</v>
      </c>
    </row>
    <row r="25340" spans="1:7" hidden="1">
      <c r="A25340" s="1">
        <v>41172.739583333336</v>
      </c>
      <c r="B25340" s="4">
        <f>Table2[[#This Row],[Time Stamp]]-DATE(YEAR(Table2[[#This Row],[Time Stamp]]),1,0)</f>
        <v>264.73958333333576</v>
      </c>
      <c r="C25340">
        <v>257</v>
      </c>
      <c r="D25340" s="2">
        <v>776</v>
      </c>
      <c r="E25340" s="2">
        <v>820.61481016775872</v>
      </c>
      <c r="F25340" s="2">
        <v>1596.6148101677586</v>
      </c>
      <c r="G25340" s="2">
        <v>-44.614810167758719</v>
      </c>
    </row>
    <row r="25341" spans="1:7" hidden="1">
      <c r="A25341" s="1">
        <v>41172.75</v>
      </c>
      <c r="B25341" s="4">
        <f>Table2[[#This Row],[Time Stamp]]-DATE(YEAR(Table2[[#This Row],[Time Stamp]]),1,0)</f>
        <v>264.75</v>
      </c>
      <c r="C25341">
        <v>266</v>
      </c>
      <c r="D25341" s="2">
        <v>757.33333333333337</v>
      </c>
      <c r="E25341" s="2">
        <v>767.44721135868497</v>
      </c>
      <c r="F25341" s="2">
        <v>1524.7805446920183</v>
      </c>
      <c r="G25341" s="2">
        <v>-10.113878025351596</v>
      </c>
    </row>
    <row r="25342" spans="1:7" hidden="1">
      <c r="A25342" s="1">
        <v>41172.760416666664</v>
      </c>
      <c r="B25342" s="4">
        <f>Table2[[#This Row],[Time Stamp]]-DATE(YEAR(Table2[[#This Row],[Time Stamp]]),1,0)</f>
        <v>264.76041666666424</v>
      </c>
      <c r="C25342">
        <v>266</v>
      </c>
      <c r="D25342" s="2">
        <v>789.5</v>
      </c>
      <c r="E25342" s="2">
        <v>806.10788153116744</v>
      </c>
      <c r="F25342" s="2">
        <v>1595.6078815311675</v>
      </c>
      <c r="G25342" s="2">
        <v>-16.607881531167436</v>
      </c>
    </row>
    <row r="25343" spans="1:7" hidden="1">
      <c r="A25343" s="1">
        <v>41172.770833333336</v>
      </c>
      <c r="B25343" s="4">
        <f>Table2[[#This Row],[Time Stamp]]-DATE(YEAR(Table2[[#This Row],[Time Stamp]]),1,0)</f>
        <v>264.77083333333576</v>
      </c>
      <c r="C25343">
        <v>256</v>
      </c>
      <c r="D25343" s="2">
        <v>797</v>
      </c>
      <c r="E25343" s="2">
        <v>838.00755764292876</v>
      </c>
      <c r="F25343" s="2">
        <v>1635.0075576429288</v>
      </c>
      <c r="G25343" s="2">
        <v>-41.007557642928759</v>
      </c>
    </row>
    <row r="25344" spans="1:7" hidden="1">
      <c r="A25344" s="1">
        <v>41172.78125</v>
      </c>
      <c r="B25344" s="4">
        <f>Table2[[#This Row],[Time Stamp]]-DATE(YEAR(Table2[[#This Row],[Time Stamp]]),1,0)</f>
        <v>264.78125</v>
      </c>
      <c r="C25344">
        <v>249</v>
      </c>
      <c r="D25344" s="2">
        <v>638.33333333333337</v>
      </c>
      <c r="E25344" s="2">
        <v>600.58406757274383</v>
      </c>
      <c r="F25344" s="2">
        <v>1238.9174009060771</v>
      </c>
      <c r="G25344" s="2">
        <v>37.749265760589537</v>
      </c>
    </row>
    <row r="25345" spans="1:7" hidden="1">
      <c r="A25345" s="1">
        <v>41172.791666666664</v>
      </c>
      <c r="B25345" s="4">
        <f>Table2[[#This Row],[Time Stamp]]-DATE(YEAR(Table2[[#This Row],[Time Stamp]]),1,0)</f>
        <v>264.79166666666424</v>
      </c>
      <c r="C25345">
        <v>286</v>
      </c>
      <c r="D25345" s="2">
        <v>297.16666666666669</v>
      </c>
      <c r="E25345" s="2">
        <v>132.03335016409889</v>
      </c>
      <c r="F25345" s="2">
        <v>429.20001683076555</v>
      </c>
      <c r="G25345" s="2">
        <v>165.13331650256779</v>
      </c>
    </row>
    <row r="25346" spans="1:7" hidden="1">
      <c r="A25346" s="1">
        <v>41172.802083333336</v>
      </c>
      <c r="B25346" s="4">
        <f>Table2[[#This Row],[Time Stamp]]-DATE(YEAR(Table2[[#This Row],[Time Stamp]]),1,0)</f>
        <v>264.80208333333576</v>
      </c>
      <c r="C25346">
        <v>254</v>
      </c>
      <c r="D25346" s="2">
        <v>227.83333333333334</v>
      </c>
      <c r="E25346" s="2">
        <v>29.588379851256171</v>
      </c>
      <c r="F25346" s="2">
        <v>257.42171318458952</v>
      </c>
      <c r="G25346" s="2">
        <v>198.24495348207716</v>
      </c>
    </row>
    <row r="25347" spans="1:7" hidden="1">
      <c r="A25347" s="1">
        <v>41172.8125</v>
      </c>
      <c r="B25347" s="4">
        <f>Table2[[#This Row],[Time Stamp]]-DATE(YEAR(Table2[[#This Row],[Time Stamp]]),1,0)</f>
        <v>264.8125</v>
      </c>
      <c r="C25347">
        <v>266</v>
      </c>
      <c r="D25347" s="2">
        <v>227</v>
      </c>
      <c r="E25347" s="2">
        <v>34.278273002005221</v>
      </c>
      <c r="F25347" s="2">
        <v>261.27827300200522</v>
      </c>
      <c r="G25347" s="2">
        <v>192.72172699799478</v>
      </c>
    </row>
    <row r="25348" spans="1:7" hidden="1">
      <c r="A25348" s="1">
        <v>41172.822916666664</v>
      </c>
      <c r="B25348" s="4">
        <f>Table2[[#This Row],[Time Stamp]]-DATE(YEAR(Table2[[#This Row],[Time Stamp]]),1,0)</f>
        <v>264.82291666666424</v>
      </c>
      <c r="C25348">
        <v>292</v>
      </c>
      <c r="D25348" s="2">
        <v>227.33333333333334</v>
      </c>
      <c r="E25348" s="2">
        <v>39.764585025147973</v>
      </c>
      <c r="F25348" s="2">
        <v>267.09791835848131</v>
      </c>
      <c r="G25348" s="2">
        <v>187.56874830818538</v>
      </c>
    </row>
    <row r="25349" spans="1:7" hidden="1">
      <c r="A25349" s="1">
        <v>41172.833333333336</v>
      </c>
      <c r="B25349" s="4">
        <f>Table2[[#This Row],[Time Stamp]]-DATE(YEAR(Table2[[#This Row],[Time Stamp]]),1,0)</f>
        <v>264.83333333333576</v>
      </c>
      <c r="C25349">
        <v>278</v>
      </c>
      <c r="D25349" s="2">
        <v>235.33333333333334</v>
      </c>
      <c r="E25349" s="2">
        <v>27.632509034750271</v>
      </c>
      <c r="F25349" s="2">
        <v>262.9658423680836</v>
      </c>
      <c r="G25349" s="2">
        <v>207.70082429858309</v>
      </c>
    </row>
    <row r="25350" spans="1:7" hidden="1">
      <c r="A25350" s="1">
        <v>41172.84375</v>
      </c>
      <c r="B25350" s="4">
        <f>Table2[[#This Row],[Time Stamp]]-DATE(YEAR(Table2[[#This Row],[Time Stamp]]),1,0)</f>
        <v>264.84375</v>
      </c>
      <c r="C25350">
        <v>272</v>
      </c>
      <c r="D25350" s="2">
        <v>236</v>
      </c>
      <c r="E25350" s="2">
        <v>26.019223662515376</v>
      </c>
      <c r="F25350" s="2">
        <v>262.0192236625154</v>
      </c>
      <c r="G25350" s="2">
        <v>209.98077633748463</v>
      </c>
    </row>
    <row r="25351" spans="1:7" hidden="1">
      <c r="A25351" s="1">
        <v>41172.854166666664</v>
      </c>
      <c r="B25351" s="4">
        <f>Table2[[#This Row],[Time Stamp]]-DATE(YEAR(Table2[[#This Row],[Time Stamp]]),1,0)</f>
        <v>264.85416666666424</v>
      </c>
      <c r="C25351">
        <v>265</v>
      </c>
      <c r="D25351" s="2">
        <v>232.33333333333334</v>
      </c>
      <c r="E25351" s="2">
        <v>30.097988120286196</v>
      </c>
      <c r="F25351" s="2">
        <v>262.43132145361955</v>
      </c>
      <c r="G25351" s="2">
        <v>202.23534521304714</v>
      </c>
    </row>
    <row r="25352" spans="1:7" hidden="1">
      <c r="A25352" s="1">
        <v>41172.864583333336</v>
      </c>
      <c r="B25352" s="4">
        <f>Table2[[#This Row],[Time Stamp]]-DATE(YEAR(Table2[[#This Row],[Time Stamp]]),1,0)</f>
        <v>264.86458333333576</v>
      </c>
      <c r="C25352">
        <v>260</v>
      </c>
      <c r="D25352" s="2">
        <v>216.5</v>
      </c>
      <c r="E25352" s="2">
        <v>28.575922265665081</v>
      </c>
      <c r="F25352" s="2">
        <v>245.07592226566507</v>
      </c>
      <c r="G25352" s="2">
        <v>187.92407773433493</v>
      </c>
    </row>
    <row r="25353" spans="1:7" hidden="1">
      <c r="A25353" s="1">
        <v>41172.875</v>
      </c>
      <c r="B25353" s="4">
        <f>Table2[[#This Row],[Time Stamp]]-DATE(YEAR(Table2[[#This Row],[Time Stamp]]),1,0)</f>
        <v>264.875</v>
      </c>
      <c r="C25353">
        <v>249</v>
      </c>
      <c r="D25353" s="2">
        <v>203.83333333333334</v>
      </c>
      <c r="E25353" s="2">
        <v>39.172340014635608</v>
      </c>
      <c r="F25353" s="2">
        <v>243.00567334796895</v>
      </c>
      <c r="G25353" s="2">
        <v>164.66099331869773</v>
      </c>
    </row>
    <row r="25354" spans="1:7" hidden="1">
      <c r="A25354" s="1">
        <v>41172.885416666664</v>
      </c>
      <c r="B25354" s="4">
        <f>Table2[[#This Row],[Time Stamp]]-DATE(YEAR(Table2[[#This Row],[Time Stamp]]),1,0)</f>
        <v>264.88541666666424</v>
      </c>
      <c r="C25354">
        <v>253</v>
      </c>
      <c r="D25354" s="2">
        <v>202.83333333333334</v>
      </c>
      <c r="E25354" s="2">
        <v>47.586470999877918</v>
      </c>
      <c r="F25354" s="2">
        <v>250.41980433321126</v>
      </c>
      <c r="G25354" s="2">
        <v>155.24686233345543</v>
      </c>
    </row>
    <row r="25355" spans="1:7" hidden="1">
      <c r="A25355" s="1">
        <v>41172.895833333336</v>
      </c>
      <c r="B25355" s="4">
        <f>Table2[[#This Row],[Time Stamp]]-DATE(YEAR(Table2[[#This Row],[Time Stamp]]),1,0)</f>
        <v>264.89583333333576</v>
      </c>
      <c r="C25355">
        <v>255</v>
      </c>
      <c r="D25355" s="2">
        <v>192.66666666666666</v>
      </c>
      <c r="E25355" s="2">
        <v>55.646703007056544</v>
      </c>
      <c r="F25355" s="2">
        <v>248.3133696737232</v>
      </c>
      <c r="G25355" s="2">
        <v>137.01996365961011</v>
      </c>
    </row>
    <row r="25356" spans="1:7" hidden="1">
      <c r="A25356" s="1">
        <v>41172.90625</v>
      </c>
      <c r="B25356" s="4">
        <f>Table2[[#This Row],[Time Stamp]]-DATE(YEAR(Table2[[#This Row],[Time Stamp]]),1,0)</f>
        <v>264.90625</v>
      </c>
      <c r="C25356">
        <v>253</v>
      </c>
      <c r="D25356" s="2">
        <v>206.33333333333334</v>
      </c>
      <c r="E25356" s="2">
        <v>41.11231229476423</v>
      </c>
      <c r="F25356" s="2">
        <v>247.44564562809757</v>
      </c>
      <c r="G25356" s="2">
        <v>165.22102103856912</v>
      </c>
    </row>
    <row r="25357" spans="1:7" hidden="1">
      <c r="A25357" s="1">
        <v>41172.916666666664</v>
      </c>
      <c r="B25357" s="4">
        <f>Table2[[#This Row],[Time Stamp]]-DATE(YEAR(Table2[[#This Row],[Time Stamp]]),1,0)</f>
        <v>264.91666666666424</v>
      </c>
      <c r="C25357">
        <v>245</v>
      </c>
      <c r="D25357" s="2">
        <v>211.33333333333334</v>
      </c>
      <c r="E25357" s="2">
        <v>38.624977526063219</v>
      </c>
      <c r="F25357" s="2">
        <v>249.95831085939656</v>
      </c>
      <c r="G25357" s="2">
        <v>172.70835580727012</v>
      </c>
    </row>
    <row r="25358" spans="1:7" hidden="1">
      <c r="A25358" s="1">
        <v>41172.927083333336</v>
      </c>
      <c r="B25358" s="4">
        <f>Table2[[#This Row],[Time Stamp]]-DATE(YEAR(Table2[[#This Row],[Time Stamp]]),1,0)</f>
        <v>264.92708333333576</v>
      </c>
      <c r="C25358">
        <v>283</v>
      </c>
      <c r="D25358" s="2">
        <v>227.5</v>
      </c>
      <c r="E25358" s="2">
        <v>30.478134238608941</v>
      </c>
      <c r="F25358" s="2">
        <v>257.97813423860896</v>
      </c>
      <c r="G25358" s="2">
        <v>197.02186576139107</v>
      </c>
    </row>
    <row r="25359" spans="1:7" hidden="1">
      <c r="A25359" s="1">
        <v>41172.9375</v>
      </c>
      <c r="B25359" s="4">
        <f>Table2[[#This Row],[Time Stamp]]-DATE(YEAR(Table2[[#This Row],[Time Stamp]]),1,0)</f>
        <v>264.9375</v>
      </c>
      <c r="C25359">
        <v>255</v>
      </c>
      <c r="D25359" s="2">
        <v>205</v>
      </c>
      <c r="E25359" s="2">
        <v>32.150686877058575</v>
      </c>
      <c r="F25359" s="2">
        <v>237.15068687705858</v>
      </c>
      <c r="G25359" s="2">
        <v>172.84931312294142</v>
      </c>
    </row>
    <row r="25360" spans="1:7" hidden="1">
      <c r="A25360" s="1">
        <v>41172.947916666664</v>
      </c>
      <c r="B25360" s="4">
        <f>Table2[[#This Row],[Time Stamp]]-DATE(YEAR(Table2[[#This Row],[Time Stamp]]),1,0)</f>
        <v>264.94791666666424</v>
      </c>
      <c r="C25360">
        <v>258</v>
      </c>
      <c r="D25360" s="2">
        <v>208.5</v>
      </c>
      <c r="E25360" s="2">
        <v>29.556443177982924</v>
      </c>
      <c r="F25360" s="2">
        <v>238.05644317798291</v>
      </c>
      <c r="G25360" s="2">
        <v>178.94355682201709</v>
      </c>
    </row>
    <row r="25361" spans="1:7" hidden="1">
      <c r="A25361" s="1">
        <v>41172.958333333336</v>
      </c>
      <c r="B25361" s="4">
        <f>Table2[[#This Row],[Time Stamp]]-DATE(YEAR(Table2[[#This Row],[Time Stamp]]),1,0)</f>
        <v>264.95833333333576</v>
      </c>
      <c r="C25361">
        <v>236</v>
      </c>
      <c r="D25361" s="2">
        <v>199.5</v>
      </c>
      <c r="E25361" s="2">
        <v>31.308944408906537</v>
      </c>
      <c r="F25361" s="2">
        <v>230.80894440890654</v>
      </c>
      <c r="G25361" s="2">
        <v>168.19105559109346</v>
      </c>
    </row>
    <row r="25362" spans="1:7" hidden="1">
      <c r="A25362" s="1">
        <v>41172.96875</v>
      </c>
      <c r="B25362" s="4">
        <f>Table2[[#This Row],[Time Stamp]]-DATE(YEAR(Table2[[#This Row],[Time Stamp]]),1,0)</f>
        <v>264.96875</v>
      </c>
      <c r="C25362">
        <v>237</v>
      </c>
      <c r="D25362" s="2">
        <v>204</v>
      </c>
      <c r="E25362" s="2">
        <v>28.142494558940577</v>
      </c>
      <c r="F25362" s="2">
        <v>232.14249455894057</v>
      </c>
      <c r="G25362" s="2">
        <v>175.85750544105943</v>
      </c>
    </row>
    <row r="25363" spans="1:7" hidden="1">
      <c r="A25363" s="1">
        <v>41172.979166666664</v>
      </c>
      <c r="B25363" s="4">
        <f>Table2[[#This Row],[Time Stamp]]-DATE(YEAR(Table2[[#This Row],[Time Stamp]]),1,0)</f>
        <v>264.97916666666424</v>
      </c>
      <c r="C25363">
        <v>245</v>
      </c>
      <c r="D25363" s="2">
        <v>202.33333333333334</v>
      </c>
      <c r="E25363" s="2">
        <v>34.912589260736432</v>
      </c>
      <c r="F25363" s="2">
        <v>237.24592259406978</v>
      </c>
      <c r="G25363" s="2">
        <v>167.4207440725969</v>
      </c>
    </row>
    <row r="25364" spans="1:7" hidden="1">
      <c r="A25364" s="1">
        <v>41172.989583333336</v>
      </c>
      <c r="B25364" s="4">
        <f>Table2[[#This Row],[Time Stamp]]-DATE(YEAR(Table2[[#This Row],[Time Stamp]]),1,0)</f>
        <v>264.98958333333576</v>
      </c>
      <c r="C25364">
        <v>249</v>
      </c>
      <c r="D25364" s="2">
        <v>186.83333333333334</v>
      </c>
      <c r="E25364" s="2">
        <v>41.131563981394578</v>
      </c>
      <c r="F25364" s="2">
        <v>227.96489731472792</v>
      </c>
      <c r="G25364" s="2">
        <v>145.70176935193876</v>
      </c>
    </row>
    <row r="25365" spans="1:7" hidden="1">
      <c r="A25365" s="1">
        <v>41173</v>
      </c>
      <c r="B25365" s="4">
        <f>Table2[[#This Row],[Time Stamp]]-DATE(YEAR(Table2[[#This Row],[Time Stamp]]),1,0)</f>
        <v>265</v>
      </c>
      <c r="C25365">
        <v>250</v>
      </c>
      <c r="D25365" s="2">
        <v>172.33333333333334</v>
      </c>
      <c r="E25365" s="2">
        <v>46.377676622367453</v>
      </c>
      <c r="F25365" s="2">
        <v>218.7110099557008</v>
      </c>
      <c r="G25365" s="2">
        <v>125.95565671096588</v>
      </c>
    </row>
    <row r="25366" spans="1:7" hidden="1">
      <c r="A25366" s="1">
        <v>41173.010416666664</v>
      </c>
      <c r="B25366" s="4">
        <f>Table2[[#This Row],[Time Stamp]]-DATE(YEAR(Table2[[#This Row],[Time Stamp]]),1,0)</f>
        <v>265.01041666666424</v>
      </c>
      <c r="C25366">
        <v>225</v>
      </c>
      <c r="D25366" s="2">
        <v>169.66666666666666</v>
      </c>
      <c r="E25366" s="2">
        <v>42.593687586568763</v>
      </c>
      <c r="F25366" s="2">
        <v>212.26035425323542</v>
      </c>
      <c r="G25366" s="2">
        <v>127.07297908009789</v>
      </c>
    </row>
    <row r="25367" spans="1:7" hidden="1">
      <c r="A25367" s="1">
        <v>41173.020833333336</v>
      </c>
      <c r="B25367" s="4">
        <f>Table2[[#This Row],[Time Stamp]]-DATE(YEAR(Table2[[#This Row],[Time Stamp]]),1,0)</f>
        <v>265.02083333333576</v>
      </c>
      <c r="C25367">
        <v>216</v>
      </c>
      <c r="D25367" s="2">
        <v>185.83333333333334</v>
      </c>
      <c r="E25367" s="2">
        <v>38.778931851658264</v>
      </c>
      <c r="F25367" s="2">
        <v>224.6122651849916</v>
      </c>
      <c r="G25367" s="2">
        <v>147.05440148167509</v>
      </c>
    </row>
    <row r="25368" spans="1:7" hidden="1">
      <c r="A25368" s="1">
        <v>41173.03125</v>
      </c>
      <c r="B25368" s="4">
        <f>Table2[[#This Row],[Time Stamp]]-DATE(YEAR(Table2[[#This Row],[Time Stamp]]),1,0)</f>
        <v>265.03125</v>
      </c>
      <c r="C25368">
        <v>239</v>
      </c>
      <c r="D25368" s="2">
        <v>164.66666666666666</v>
      </c>
      <c r="E25368" s="2">
        <v>44.244271443380725</v>
      </c>
      <c r="F25368" s="2">
        <v>208.91093811004737</v>
      </c>
      <c r="G25368" s="2">
        <v>120.42239522328593</v>
      </c>
    </row>
    <row r="25369" spans="1:7" hidden="1">
      <c r="A25369" s="1">
        <v>41173.041666666664</v>
      </c>
      <c r="B25369" s="4">
        <f>Table2[[#This Row],[Time Stamp]]-DATE(YEAR(Table2[[#This Row],[Time Stamp]]),1,0)</f>
        <v>265.04166666666424</v>
      </c>
      <c r="C25369">
        <v>251</v>
      </c>
      <c r="D25369" s="2">
        <v>164.16666666666666</v>
      </c>
      <c r="E25369" s="2">
        <v>61.292785509842474</v>
      </c>
      <c r="F25369" s="2">
        <v>225.45945217650913</v>
      </c>
      <c r="G25369" s="2">
        <v>102.87388115682418</v>
      </c>
    </row>
    <row r="25370" spans="1:7" hidden="1">
      <c r="A25370" s="1">
        <v>41173.052083333336</v>
      </c>
      <c r="B25370" s="4">
        <f>Table2[[#This Row],[Time Stamp]]-DATE(YEAR(Table2[[#This Row],[Time Stamp]]),1,0)</f>
        <v>265.05208333333576</v>
      </c>
      <c r="C25370">
        <v>251</v>
      </c>
      <c r="D25370" s="2">
        <v>170.33333333333334</v>
      </c>
      <c r="E25370" s="2">
        <v>56.168397599440993</v>
      </c>
      <c r="F25370" s="2">
        <v>226.50173093277434</v>
      </c>
      <c r="G25370" s="2">
        <v>114.16493573389235</v>
      </c>
    </row>
    <row r="25371" spans="1:7" hidden="1">
      <c r="A25371" s="1">
        <v>41173.0625</v>
      </c>
      <c r="B25371" s="4">
        <f>Table2[[#This Row],[Time Stamp]]-DATE(YEAR(Table2[[#This Row],[Time Stamp]]),1,0)</f>
        <v>265.0625</v>
      </c>
      <c r="C25371">
        <v>231</v>
      </c>
      <c r="D25371" s="2">
        <v>184.16666666666666</v>
      </c>
      <c r="E25371" s="2">
        <v>29.151424588783918</v>
      </c>
      <c r="F25371" s="2">
        <v>213.31809125545058</v>
      </c>
      <c r="G25371" s="2">
        <v>155.01524207788273</v>
      </c>
    </row>
    <row r="25372" spans="1:7" hidden="1">
      <c r="A25372" s="1">
        <v>41173.072916666664</v>
      </c>
      <c r="B25372" s="4">
        <f>Table2[[#This Row],[Time Stamp]]-DATE(YEAR(Table2[[#This Row],[Time Stamp]]),1,0)</f>
        <v>265.07291666666424</v>
      </c>
      <c r="C25372">
        <v>227</v>
      </c>
      <c r="D25372" s="2">
        <v>196.33333333333334</v>
      </c>
      <c r="E25372" s="2">
        <v>18.838494867926389</v>
      </c>
      <c r="F25372" s="2">
        <v>215.17182820125973</v>
      </c>
      <c r="G25372" s="2">
        <v>177.49483846540696</v>
      </c>
    </row>
    <row r="25373" spans="1:7" hidden="1">
      <c r="A25373" s="1">
        <v>41173.083333333336</v>
      </c>
      <c r="B25373" s="4">
        <f>Table2[[#This Row],[Time Stamp]]-DATE(YEAR(Table2[[#This Row],[Time Stamp]]),1,0)</f>
        <v>265.08333333333576</v>
      </c>
      <c r="C25373">
        <v>242</v>
      </c>
      <c r="D25373" s="2">
        <v>187.33333333333334</v>
      </c>
      <c r="E25373" s="2">
        <v>31.58410289299912</v>
      </c>
      <c r="F25373" s="2">
        <v>218.91743622633246</v>
      </c>
      <c r="G25373" s="2">
        <v>155.74923044033423</v>
      </c>
    </row>
    <row r="25374" spans="1:7" hidden="1">
      <c r="A25374" s="1">
        <v>41173.09375</v>
      </c>
      <c r="B25374" s="4">
        <f>Table2[[#This Row],[Time Stamp]]-DATE(YEAR(Table2[[#This Row],[Time Stamp]]),1,0)</f>
        <v>265.09375</v>
      </c>
      <c r="C25374">
        <v>240</v>
      </c>
      <c r="D25374" s="2">
        <v>170.33333333333334</v>
      </c>
      <c r="E25374" s="2">
        <v>39.071160151133924</v>
      </c>
      <c r="F25374" s="2">
        <v>209.40449348446725</v>
      </c>
      <c r="G25374" s="2">
        <v>131.26217318219943</v>
      </c>
    </row>
    <row r="25375" spans="1:7" hidden="1">
      <c r="A25375" s="1">
        <v>41173.104166666664</v>
      </c>
      <c r="B25375" s="4">
        <f>Table2[[#This Row],[Time Stamp]]-DATE(YEAR(Table2[[#This Row],[Time Stamp]]),1,0)</f>
        <v>265.10416666666424</v>
      </c>
      <c r="C25375">
        <v>246</v>
      </c>
      <c r="D25375" s="2">
        <v>175.83333333333334</v>
      </c>
      <c r="E25375" s="2">
        <v>37.413975404326592</v>
      </c>
      <c r="F25375" s="2">
        <v>213.24730873765992</v>
      </c>
      <c r="G25375" s="2">
        <v>138.41935792900676</v>
      </c>
    </row>
    <row r="25376" spans="1:7" hidden="1">
      <c r="A25376" s="1">
        <v>41173.114583333336</v>
      </c>
      <c r="B25376" s="4">
        <f>Table2[[#This Row],[Time Stamp]]-DATE(YEAR(Table2[[#This Row],[Time Stamp]]),1,0)</f>
        <v>265.11458333333576</v>
      </c>
      <c r="C25376">
        <v>196</v>
      </c>
      <c r="D25376" s="2">
        <v>180</v>
      </c>
      <c r="E25376" s="2">
        <v>26.312227829154512</v>
      </c>
      <c r="F25376" s="2">
        <v>206.31222782915452</v>
      </c>
      <c r="G25376" s="2">
        <v>153.68777217084548</v>
      </c>
    </row>
    <row r="25377" spans="1:7" hidden="1">
      <c r="A25377" s="1">
        <v>41173.125</v>
      </c>
      <c r="B25377" s="4">
        <f>Table2[[#This Row],[Time Stamp]]-DATE(YEAR(Table2[[#This Row],[Time Stamp]]),1,0)</f>
        <v>265.125</v>
      </c>
      <c r="C25377">
        <v>199</v>
      </c>
      <c r="D25377" s="2">
        <v>170.5</v>
      </c>
      <c r="E25377" s="2">
        <v>42.691724412739916</v>
      </c>
      <c r="F25377" s="2">
        <v>213.19172441273992</v>
      </c>
      <c r="G25377" s="2">
        <v>127.80827558726008</v>
      </c>
    </row>
    <row r="25378" spans="1:7" hidden="1">
      <c r="A25378" s="1">
        <v>41173.135416666664</v>
      </c>
      <c r="B25378" s="4">
        <f>Table2[[#This Row],[Time Stamp]]-DATE(YEAR(Table2[[#This Row],[Time Stamp]]),1,0)</f>
        <v>265.13541666666424</v>
      </c>
      <c r="C25378">
        <v>231</v>
      </c>
      <c r="D25378" s="2">
        <v>150.66666666666666</v>
      </c>
      <c r="E25378" s="2">
        <v>46.599952312803453</v>
      </c>
      <c r="F25378" s="2">
        <v>197.26661897947011</v>
      </c>
      <c r="G25378" s="2">
        <v>104.0667143538632</v>
      </c>
    </row>
    <row r="25379" spans="1:7" hidden="1">
      <c r="A25379" s="1">
        <v>41173.145833333336</v>
      </c>
      <c r="B25379" s="4">
        <f>Table2[[#This Row],[Time Stamp]]-DATE(YEAR(Table2[[#This Row],[Time Stamp]]),1,0)</f>
        <v>265.14583333333576</v>
      </c>
      <c r="C25379">
        <v>248</v>
      </c>
      <c r="D25379" s="2">
        <v>148.5</v>
      </c>
      <c r="E25379" s="2">
        <v>51.912586784581123</v>
      </c>
      <c r="F25379" s="2">
        <v>200.41258678458112</v>
      </c>
      <c r="G25379" s="2">
        <v>96.587413215418877</v>
      </c>
    </row>
    <row r="25380" spans="1:7" hidden="1">
      <c r="A25380" s="1">
        <v>41173.15625</v>
      </c>
      <c r="B25380" s="4">
        <f>Table2[[#This Row],[Time Stamp]]-DATE(YEAR(Table2[[#This Row],[Time Stamp]]),1,0)</f>
        <v>265.15625</v>
      </c>
      <c r="C25380">
        <v>249</v>
      </c>
      <c r="D25380" s="2">
        <v>186.83333333333334</v>
      </c>
      <c r="E25380" s="2">
        <v>36.02969454337476</v>
      </c>
      <c r="F25380" s="2">
        <v>222.86302787670809</v>
      </c>
      <c r="G25380" s="2">
        <v>150.8036387899586</v>
      </c>
    </row>
    <row r="25381" spans="1:7" hidden="1">
      <c r="A25381" s="1">
        <v>41173.166666666664</v>
      </c>
      <c r="B25381" s="4">
        <f>Table2[[#This Row],[Time Stamp]]-DATE(YEAR(Table2[[#This Row],[Time Stamp]]),1,0)</f>
        <v>265.16666666666424</v>
      </c>
      <c r="C25381">
        <v>227</v>
      </c>
      <c r="D25381" s="2">
        <v>194.5</v>
      </c>
      <c r="E25381" s="2">
        <v>28.929512036442418</v>
      </c>
      <c r="F25381" s="2">
        <v>223.42951203644242</v>
      </c>
      <c r="G25381" s="2">
        <v>165.57048796355758</v>
      </c>
    </row>
    <row r="25382" spans="1:7" hidden="1">
      <c r="A25382" s="1">
        <v>41173.177083333336</v>
      </c>
      <c r="B25382" s="4">
        <f>Table2[[#This Row],[Time Stamp]]-DATE(YEAR(Table2[[#This Row],[Time Stamp]]),1,0)</f>
        <v>265.17708333333576</v>
      </c>
      <c r="C25382">
        <v>243</v>
      </c>
      <c r="D25382" s="2">
        <v>188.16666666666666</v>
      </c>
      <c r="E25382" s="2">
        <v>44.088610270176979</v>
      </c>
      <c r="F25382" s="2">
        <v>232.25527693684364</v>
      </c>
      <c r="G25382" s="2">
        <v>144.07805639648967</v>
      </c>
    </row>
    <row r="25383" spans="1:7" hidden="1">
      <c r="A25383" s="1">
        <v>41173.1875</v>
      </c>
      <c r="B25383" s="4">
        <f>Table2[[#This Row],[Time Stamp]]-DATE(YEAR(Table2[[#This Row],[Time Stamp]]),1,0)</f>
        <v>265.1875</v>
      </c>
      <c r="C25383">
        <v>237</v>
      </c>
      <c r="D25383" s="2">
        <v>183.83333333333334</v>
      </c>
      <c r="E25383" s="2">
        <v>36.140543561060184</v>
      </c>
      <c r="F25383" s="2">
        <v>219.97387689439353</v>
      </c>
      <c r="G25383" s="2">
        <v>147.69278977227316</v>
      </c>
    </row>
    <row r="25384" spans="1:7" hidden="1">
      <c r="A25384" s="1">
        <v>41173.197916666664</v>
      </c>
      <c r="B25384" s="4">
        <f>Table2[[#This Row],[Time Stamp]]-DATE(YEAR(Table2[[#This Row],[Time Stamp]]),1,0)</f>
        <v>265.19791666666424</v>
      </c>
      <c r="C25384">
        <v>236</v>
      </c>
      <c r="D25384" s="2">
        <v>182.5</v>
      </c>
      <c r="E25384" s="2">
        <v>37.012385314468268</v>
      </c>
      <c r="F25384" s="2">
        <v>219.51238531446828</v>
      </c>
      <c r="G25384" s="2">
        <v>145.48761468553172</v>
      </c>
    </row>
    <row r="25385" spans="1:7" hidden="1">
      <c r="A25385" s="1">
        <v>41173.208333333336</v>
      </c>
      <c r="B25385" s="4">
        <f>Table2[[#This Row],[Time Stamp]]-DATE(YEAR(Table2[[#This Row],[Time Stamp]]),1,0)</f>
        <v>265.20833333333576</v>
      </c>
      <c r="C25385">
        <v>237</v>
      </c>
      <c r="D25385" s="2">
        <v>185.16666666666666</v>
      </c>
      <c r="E25385" s="2">
        <v>40.482163424841254</v>
      </c>
      <c r="F25385" s="2">
        <v>225.6488300915079</v>
      </c>
      <c r="G25385" s="2">
        <v>144.68450324182541</v>
      </c>
    </row>
    <row r="25386" spans="1:7" hidden="1">
      <c r="A25386" s="1">
        <v>41173.21875</v>
      </c>
      <c r="B25386" s="4">
        <f>Table2[[#This Row],[Time Stamp]]-DATE(YEAR(Table2[[#This Row],[Time Stamp]]),1,0)</f>
        <v>265.21875</v>
      </c>
      <c r="C25386">
        <v>233</v>
      </c>
      <c r="D25386" s="2">
        <v>149.16666666666666</v>
      </c>
      <c r="E25386" s="2">
        <v>45.656020656888423</v>
      </c>
      <c r="F25386" s="2">
        <v>194.82268732355507</v>
      </c>
      <c r="G25386" s="2">
        <v>103.51064600977824</v>
      </c>
    </row>
    <row r="25387" spans="1:7" hidden="1">
      <c r="A25387" s="1">
        <v>41173.229166666664</v>
      </c>
      <c r="B25387" s="4">
        <f>Table2[[#This Row],[Time Stamp]]-DATE(YEAR(Table2[[#This Row],[Time Stamp]]),1,0)</f>
        <v>265.22916666666424</v>
      </c>
      <c r="C25387">
        <v>543</v>
      </c>
      <c r="D25387" s="2">
        <v>399.16666666666669</v>
      </c>
      <c r="E25387" s="2">
        <v>312.16150556331496</v>
      </c>
      <c r="F25387" s="2">
        <v>711.32817222998165</v>
      </c>
      <c r="G25387" s="2">
        <v>87.005161103351725</v>
      </c>
    </row>
    <row r="25388" spans="1:7" hidden="1">
      <c r="A25388" s="1">
        <v>41173.239583333336</v>
      </c>
      <c r="B25388" s="4">
        <f>Table2[[#This Row],[Time Stamp]]-DATE(YEAR(Table2[[#This Row],[Time Stamp]]),1,0)</f>
        <v>265.23958333333576</v>
      </c>
      <c r="C25388">
        <v>753</v>
      </c>
      <c r="D25388" s="2">
        <v>1206.3333333333333</v>
      </c>
      <c r="E25388" s="2">
        <v>1321.6955860644396</v>
      </c>
      <c r="F25388" s="2">
        <v>2528.0289193977728</v>
      </c>
      <c r="G25388" s="2">
        <v>-115.36225273110631</v>
      </c>
    </row>
    <row r="25389" spans="1:7" hidden="1">
      <c r="A25389" s="1">
        <v>41173.25</v>
      </c>
      <c r="B25389" s="4">
        <f>Table2[[#This Row],[Time Stamp]]-DATE(YEAR(Table2[[#This Row],[Time Stamp]]),1,0)</f>
        <v>265.25</v>
      </c>
      <c r="C25389">
        <v>2181</v>
      </c>
      <c r="D25389" s="2">
        <v>1906</v>
      </c>
      <c r="E25389" s="2">
        <v>1612.0469389361258</v>
      </c>
      <c r="F25389" s="2">
        <v>3518.046938936126</v>
      </c>
      <c r="G25389" s="2">
        <v>293.9530610638742</v>
      </c>
    </row>
    <row r="25390" spans="1:7" hidden="1">
      <c r="A25390" s="1">
        <v>41173.260416666664</v>
      </c>
      <c r="B25390" s="4">
        <f>Table2[[#This Row],[Time Stamp]]-DATE(YEAR(Table2[[#This Row],[Time Stamp]]),1,0)</f>
        <v>265.26041666666424</v>
      </c>
      <c r="C25390">
        <v>2271</v>
      </c>
      <c r="D25390" s="2">
        <v>2151.5</v>
      </c>
      <c r="E25390" s="2">
        <v>1509.2093680688133</v>
      </c>
      <c r="F25390" s="2">
        <v>3660.7093680688131</v>
      </c>
      <c r="G25390" s="2">
        <v>642.29063193118668</v>
      </c>
    </row>
    <row r="25391" spans="1:7" hidden="1">
      <c r="A25391" s="1">
        <v>41173.270833333336</v>
      </c>
      <c r="B25391" s="4">
        <f>Table2[[#This Row],[Time Stamp]]-DATE(YEAR(Table2[[#This Row],[Time Stamp]]),1,0)</f>
        <v>265.27083333333576</v>
      </c>
      <c r="C25391">
        <v>2288</v>
      </c>
      <c r="D25391" s="2">
        <v>2321.1666666666665</v>
      </c>
      <c r="E25391" s="2">
        <v>1569.5583685298939</v>
      </c>
      <c r="F25391" s="2">
        <v>3890.7250351965604</v>
      </c>
      <c r="G25391" s="2">
        <v>751.60829813677265</v>
      </c>
    </row>
    <row r="25392" spans="1:7" hidden="1">
      <c r="A25392" s="1">
        <v>41173.28125</v>
      </c>
      <c r="B25392" s="4">
        <f>Table2[[#This Row],[Time Stamp]]-DATE(YEAR(Table2[[#This Row],[Time Stamp]]),1,0)</f>
        <v>265.28125</v>
      </c>
      <c r="C25392">
        <v>2396</v>
      </c>
      <c r="D25392" s="2">
        <v>2244.8333333333335</v>
      </c>
      <c r="E25392" s="2">
        <v>1347.8872871604988</v>
      </c>
      <c r="F25392" s="2">
        <v>3592.720620493832</v>
      </c>
      <c r="G25392" s="2">
        <v>896.94604617283471</v>
      </c>
    </row>
    <row r="25393" spans="1:7" hidden="1">
      <c r="A25393" s="1">
        <v>41173.291666666664</v>
      </c>
      <c r="B25393" s="4">
        <f>Table2[[#This Row],[Time Stamp]]-DATE(YEAR(Table2[[#This Row],[Time Stamp]]),1,0)</f>
        <v>265.29166666666424</v>
      </c>
      <c r="C25393">
        <v>2512</v>
      </c>
      <c r="D25393" s="2">
        <v>2272</v>
      </c>
      <c r="E25393" s="2">
        <v>997.55551223979512</v>
      </c>
      <c r="F25393" s="2">
        <v>3269.555512239795</v>
      </c>
      <c r="G25393" s="2">
        <v>1274.444487760205</v>
      </c>
    </row>
    <row r="25394" spans="1:7" hidden="1">
      <c r="A25394" s="1">
        <v>41173.302083333336</v>
      </c>
      <c r="B25394" s="4">
        <f>Table2[[#This Row],[Time Stamp]]-DATE(YEAR(Table2[[#This Row],[Time Stamp]]),1,0)</f>
        <v>265.30208333333576</v>
      </c>
      <c r="C25394">
        <v>2570</v>
      </c>
      <c r="D25394" s="2">
        <v>2129</v>
      </c>
      <c r="E25394" s="2">
        <v>893.42151306088442</v>
      </c>
      <c r="F25394" s="2">
        <v>3022.4215130608845</v>
      </c>
      <c r="G25394" s="2">
        <v>1235.5784869391155</v>
      </c>
    </row>
    <row r="25395" spans="1:7" hidden="1">
      <c r="A25395" s="1">
        <v>41173.3125</v>
      </c>
      <c r="B25395" s="4">
        <f>Table2[[#This Row],[Time Stamp]]-DATE(YEAR(Table2[[#This Row],[Time Stamp]]),1,0)</f>
        <v>265.3125</v>
      </c>
      <c r="C25395">
        <v>2655</v>
      </c>
      <c r="D25395" s="2">
        <v>2184.1666666666665</v>
      </c>
      <c r="E25395" s="2">
        <v>931.05717988865865</v>
      </c>
      <c r="F25395" s="2">
        <v>3115.2238465553251</v>
      </c>
      <c r="G25395" s="2">
        <v>1253.109486778008</v>
      </c>
    </row>
    <row r="25396" spans="1:7" hidden="1">
      <c r="A25396" s="1">
        <v>41173.322916666664</v>
      </c>
      <c r="B25396" s="4">
        <f>Table2[[#This Row],[Time Stamp]]-DATE(YEAR(Table2[[#This Row],[Time Stamp]]),1,0)</f>
        <v>265.32291666666424</v>
      </c>
      <c r="C25396">
        <v>2650</v>
      </c>
      <c r="D25396" s="2">
        <v>2334.3333333333335</v>
      </c>
      <c r="E25396" s="2">
        <v>1027.1855831456271</v>
      </c>
      <c r="F25396" s="2">
        <v>3361.5189164789608</v>
      </c>
      <c r="G25396" s="2">
        <v>1307.1477501877064</v>
      </c>
    </row>
    <row r="25397" spans="1:7" hidden="1">
      <c r="A25397" s="1">
        <v>41173.333333333336</v>
      </c>
      <c r="B25397" s="4">
        <f>Table2[[#This Row],[Time Stamp]]-DATE(YEAR(Table2[[#This Row],[Time Stamp]]),1,0)</f>
        <v>265.33333333333576</v>
      </c>
      <c r="C25397">
        <v>2644</v>
      </c>
      <c r="D25397" s="2">
        <v>2271.8333333333335</v>
      </c>
      <c r="E25397" s="2">
        <v>941.53233555140787</v>
      </c>
      <c r="F25397" s="2">
        <v>3213.3656688847414</v>
      </c>
      <c r="G25397" s="2">
        <v>1330.3009977819256</v>
      </c>
    </row>
    <row r="25398" spans="1:7" hidden="1">
      <c r="A25398" s="1">
        <v>41173.34375</v>
      </c>
      <c r="B25398" s="4">
        <f>Table2[[#This Row],[Time Stamp]]-DATE(YEAR(Table2[[#This Row],[Time Stamp]]),1,0)</f>
        <v>265.34375</v>
      </c>
      <c r="C25398">
        <v>2682</v>
      </c>
      <c r="D25398" s="2">
        <v>2144.1666666666665</v>
      </c>
      <c r="E25398" s="2">
        <v>879.75288512677753</v>
      </c>
      <c r="F25398" s="2">
        <v>3023.919551793444</v>
      </c>
      <c r="G25398" s="2">
        <v>1264.413781539889</v>
      </c>
    </row>
    <row r="25399" spans="1:7" hidden="1">
      <c r="A25399" s="1">
        <v>41173.354166666664</v>
      </c>
      <c r="B25399" s="4">
        <f>Table2[[#This Row],[Time Stamp]]-DATE(YEAR(Table2[[#This Row],[Time Stamp]]),1,0)</f>
        <v>265.35416666666424</v>
      </c>
      <c r="C25399">
        <v>2661</v>
      </c>
      <c r="D25399" s="2">
        <v>2174</v>
      </c>
      <c r="E25399" s="2">
        <v>922.18653210725211</v>
      </c>
      <c r="F25399" s="2">
        <v>3096.1865321072519</v>
      </c>
      <c r="G25399" s="2">
        <v>1251.8134678927479</v>
      </c>
    </row>
    <row r="25400" spans="1:7" hidden="1">
      <c r="A25400" s="1">
        <v>41173.364583333336</v>
      </c>
      <c r="B25400" s="4">
        <f>Table2[[#This Row],[Time Stamp]]-DATE(YEAR(Table2[[#This Row],[Time Stamp]]),1,0)</f>
        <v>265.36458333333576</v>
      </c>
      <c r="C25400">
        <v>2686</v>
      </c>
      <c r="D25400" s="2">
        <v>2252.8333333333335</v>
      </c>
      <c r="E25400" s="2">
        <v>1012.132965024304</v>
      </c>
      <c r="F25400" s="2">
        <v>3264.9662983576372</v>
      </c>
      <c r="G25400" s="2">
        <v>1240.7003683090295</v>
      </c>
    </row>
    <row r="25401" spans="1:7" hidden="1">
      <c r="A25401" s="1">
        <v>41173.375</v>
      </c>
      <c r="B25401" s="4">
        <f>Table2[[#This Row],[Time Stamp]]-DATE(YEAR(Table2[[#This Row],[Time Stamp]]),1,0)</f>
        <v>265.375</v>
      </c>
      <c r="C25401">
        <v>2641</v>
      </c>
      <c r="D25401" s="2">
        <v>2206.6666666666665</v>
      </c>
      <c r="E25401" s="2">
        <v>1007.1616332821438</v>
      </c>
      <c r="F25401" s="2">
        <v>3213.8282999488101</v>
      </c>
      <c r="G25401" s="2">
        <v>1199.5050333845227</v>
      </c>
    </row>
    <row r="25402" spans="1:7" hidden="1">
      <c r="A25402" s="1">
        <v>41173.385416666664</v>
      </c>
      <c r="B25402" s="4">
        <f>Table2[[#This Row],[Time Stamp]]-DATE(YEAR(Table2[[#This Row],[Time Stamp]]),1,0)</f>
        <v>265.38541666666424</v>
      </c>
      <c r="C25402">
        <v>2653</v>
      </c>
      <c r="D25402" s="2">
        <v>2084.6666666666665</v>
      </c>
      <c r="E25402" s="2">
        <v>979.64903012365721</v>
      </c>
      <c r="F25402" s="2">
        <v>3064.3156967903237</v>
      </c>
      <c r="G25402" s="2">
        <v>1105.0176365430093</v>
      </c>
    </row>
    <row r="25403" spans="1:7" hidden="1">
      <c r="A25403" s="1">
        <v>41173.395833333336</v>
      </c>
      <c r="B25403" s="4">
        <f>Table2[[#This Row],[Time Stamp]]-DATE(YEAR(Table2[[#This Row],[Time Stamp]]),1,0)</f>
        <v>265.39583333333576</v>
      </c>
      <c r="C25403">
        <v>2590</v>
      </c>
      <c r="D25403" s="2">
        <v>2176.3333333333335</v>
      </c>
      <c r="E25403" s="2">
        <v>955.96455071421042</v>
      </c>
      <c r="F25403" s="2">
        <v>3132.2978840475439</v>
      </c>
      <c r="G25403" s="2">
        <v>1220.3687826191231</v>
      </c>
    </row>
    <row r="25404" spans="1:7" hidden="1">
      <c r="A25404" s="1">
        <v>41173.40625</v>
      </c>
      <c r="B25404" s="4">
        <f>Table2[[#This Row],[Time Stamp]]-DATE(YEAR(Table2[[#This Row],[Time Stamp]]),1,0)</f>
        <v>265.40625</v>
      </c>
      <c r="C25404">
        <v>2552</v>
      </c>
      <c r="D25404" s="2">
        <v>2285.1666666666665</v>
      </c>
      <c r="E25404" s="2">
        <v>1029.9332367790748</v>
      </c>
      <c r="F25404" s="2">
        <v>3315.0999034457413</v>
      </c>
      <c r="G25404" s="2">
        <v>1255.2334298875917</v>
      </c>
    </row>
    <row r="25405" spans="1:7" hidden="1">
      <c r="A25405" s="1">
        <v>41173.416666666664</v>
      </c>
      <c r="B25405" s="4">
        <f>Table2[[#This Row],[Time Stamp]]-DATE(YEAR(Table2[[#This Row],[Time Stamp]]),1,0)</f>
        <v>265.41666666666424</v>
      </c>
      <c r="C25405">
        <v>2702</v>
      </c>
      <c r="D25405" s="2">
        <v>2313.6666666666665</v>
      </c>
      <c r="E25405" s="2">
        <v>1040.2225189299111</v>
      </c>
      <c r="F25405" s="2">
        <v>3353.8891855965776</v>
      </c>
      <c r="G25405" s="2">
        <v>1273.4441477367554</v>
      </c>
    </row>
    <row r="25406" spans="1:7" hidden="1">
      <c r="A25406" s="1">
        <v>41173.427083333336</v>
      </c>
      <c r="B25406" s="4">
        <f>Table2[[#This Row],[Time Stamp]]-DATE(YEAR(Table2[[#This Row],[Time Stamp]]),1,0)</f>
        <v>265.42708333333576</v>
      </c>
      <c r="C25406">
        <v>2758</v>
      </c>
      <c r="D25406" s="2">
        <v>2233.3333333333335</v>
      </c>
      <c r="E25406" s="2">
        <v>964.38679423190399</v>
      </c>
      <c r="F25406" s="2">
        <v>3197.7201275652374</v>
      </c>
      <c r="G25406" s="2">
        <v>1268.9465391014296</v>
      </c>
    </row>
    <row r="25407" spans="1:7" hidden="1">
      <c r="A25407" s="1">
        <v>41173.4375</v>
      </c>
      <c r="B25407" s="4">
        <f>Table2[[#This Row],[Time Stamp]]-DATE(YEAR(Table2[[#This Row],[Time Stamp]]),1,0)</f>
        <v>265.4375</v>
      </c>
      <c r="C25407">
        <v>2623</v>
      </c>
      <c r="D25407" s="2">
        <v>2177.5</v>
      </c>
      <c r="E25407" s="2">
        <v>1014.2474632291011</v>
      </c>
      <c r="F25407" s="2">
        <v>3191.747463229101</v>
      </c>
      <c r="G25407" s="2">
        <v>1163.252536770899</v>
      </c>
    </row>
    <row r="25408" spans="1:7" hidden="1">
      <c r="A25408" s="1">
        <v>41173.447916666664</v>
      </c>
      <c r="B25408" s="4">
        <f>Table2[[#This Row],[Time Stamp]]-DATE(YEAR(Table2[[#This Row],[Time Stamp]]),1,0)</f>
        <v>265.44791666666424</v>
      </c>
      <c r="C25408">
        <v>2663</v>
      </c>
      <c r="D25408" s="2">
        <v>2301.6666666666665</v>
      </c>
      <c r="E25408" s="2">
        <v>1103.3814188917427</v>
      </c>
      <c r="F25408" s="2">
        <v>3405.0480855584092</v>
      </c>
      <c r="G25408" s="2">
        <v>1198.2852477749238</v>
      </c>
    </row>
    <row r="25409" spans="1:7" hidden="1">
      <c r="A25409" s="1">
        <v>41173.458333333336</v>
      </c>
      <c r="B25409" s="4">
        <f>Table2[[#This Row],[Time Stamp]]-DATE(YEAR(Table2[[#This Row],[Time Stamp]]),1,0)</f>
        <v>265.45833333333576</v>
      </c>
      <c r="C25409">
        <v>2683</v>
      </c>
      <c r="D25409" s="2">
        <v>2311.1666666666665</v>
      </c>
      <c r="E25409" s="2">
        <v>1109.2867703569211</v>
      </c>
      <c r="F25409" s="2">
        <v>3420.4534370235879</v>
      </c>
      <c r="G25409" s="2">
        <v>1201.8798963097454</v>
      </c>
    </row>
    <row r="25410" spans="1:7" hidden="1">
      <c r="A25410" s="1">
        <v>41173.46875</v>
      </c>
      <c r="B25410" s="4">
        <f>Table2[[#This Row],[Time Stamp]]-DATE(YEAR(Table2[[#This Row],[Time Stamp]]),1,0)</f>
        <v>265.46875</v>
      </c>
      <c r="C25410">
        <v>2707</v>
      </c>
      <c r="D25410" s="2">
        <v>2288.5</v>
      </c>
      <c r="E25410" s="2">
        <v>1018.1829812628638</v>
      </c>
      <c r="F25410" s="2">
        <v>3306.6829812628639</v>
      </c>
      <c r="G25410" s="2">
        <v>1270.3170187371361</v>
      </c>
    </row>
    <row r="25411" spans="1:7" hidden="1">
      <c r="A25411" s="1">
        <v>41173.479166666664</v>
      </c>
      <c r="B25411" s="4">
        <f>Table2[[#This Row],[Time Stamp]]-DATE(YEAR(Table2[[#This Row],[Time Stamp]]),1,0)</f>
        <v>265.47916666666424</v>
      </c>
      <c r="C25411">
        <v>2698</v>
      </c>
      <c r="D25411" s="2">
        <v>2227.1666666666665</v>
      </c>
      <c r="E25411" s="2">
        <v>950.35895265362171</v>
      </c>
      <c r="F25411" s="2">
        <v>3177.5256193202881</v>
      </c>
      <c r="G25411" s="2">
        <v>1276.8077140130449</v>
      </c>
    </row>
    <row r="25412" spans="1:7" hidden="1">
      <c r="A25412" s="1">
        <v>41173.489583333336</v>
      </c>
      <c r="B25412" s="4">
        <f>Table2[[#This Row],[Time Stamp]]-DATE(YEAR(Table2[[#This Row],[Time Stamp]]),1,0)</f>
        <v>265.48958333333576</v>
      </c>
      <c r="C25412">
        <v>2652</v>
      </c>
      <c r="D25412" s="2">
        <v>2259.5</v>
      </c>
      <c r="E25412" s="2">
        <v>1030.9270504421413</v>
      </c>
      <c r="F25412" s="2">
        <v>3290.4270504421411</v>
      </c>
      <c r="G25412" s="2">
        <v>1228.5729495578587</v>
      </c>
    </row>
    <row r="25413" spans="1:7" hidden="1">
      <c r="A25413" s="1">
        <v>41173.5</v>
      </c>
      <c r="B25413" s="4">
        <f>Table2[[#This Row],[Time Stamp]]-DATE(YEAR(Table2[[#This Row],[Time Stamp]]),1,0)</f>
        <v>265.5</v>
      </c>
      <c r="C25413">
        <v>2709</v>
      </c>
      <c r="D25413" s="2">
        <v>2370.5</v>
      </c>
      <c r="E25413" s="2">
        <v>1114.3091656567608</v>
      </c>
      <c r="F25413" s="2">
        <v>3484.8091656567608</v>
      </c>
      <c r="G25413" s="2">
        <v>1256.1908343432392</v>
      </c>
    </row>
    <row r="25414" spans="1:7" hidden="1">
      <c r="A25414" s="1">
        <v>41173.510416666664</v>
      </c>
      <c r="B25414" s="4">
        <f>Table2[[#This Row],[Time Stamp]]-DATE(YEAR(Table2[[#This Row],[Time Stamp]]),1,0)</f>
        <v>265.51041666666424</v>
      </c>
      <c r="C25414">
        <v>2665</v>
      </c>
      <c r="D25414" s="2">
        <v>2318.6666666666665</v>
      </c>
      <c r="E25414" s="2">
        <v>1125.4457882200377</v>
      </c>
      <c r="F25414" s="2">
        <v>3444.1124548867042</v>
      </c>
      <c r="G25414" s="2">
        <v>1193.2208784466288</v>
      </c>
    </row>
    <row r="25415" spans="1:7" hidden="1">
      <c r="A25415" s="1">
        <v>41173.520833333336</v>
      </c>
      <c r="B25415" s="4">
        <f>Table2[[#This Row],[Time Stamp]]-DATE(YEAR(Table2[[#This Row],[Time Stamp]]),1,0)</f>
        <v>265.52083333333576</v>
      </c>
      <c r="C25415">
        <v>2683</v>
      </c>
      <c r="D25415" s="2">
        <v>2304.3333333333335</v>
      </c>
      <c r="E25415" s="2">
        <v>1066.0662372583713</v>
      </c>
      <c r="F25415" s="2">
        <v>3370.399570591705</v>
      </c>
      <c r="G25415" s="2">
        <v>1238.2670960749622</v>
      </c>
    </row>
    <row r="25416" spans="1:7" hidden="1">
      <c r="A25416" s="1">
        <v>41173.53125</v>
      </c>
      <c r="B25416" s="4">
        <f>Table2[[#This Row],[Time Stamp]]-DATE(YEAR(Table2[[#This Row],[Time Stamp]]),1,0)</f>
        <v>265.53125</v>
      </c>
      <c r="C25416">
        <v>2654</v>
      </c>
      <c r="D25416" s="2">
        <v>2341.6666666666665</v>
      </c>
      <c r="E25416" s="2">
        <v>1037.6672020557564</v>
      </c>
      <c r="F25416" s="2">
        <v>3379.3338687224232</v>
      </c>
      <c r="G25416" s="2">
        <v>1303.9994646109101</v>
      </c>
    </row>
    <row r="25417" spans="1:7" hidden="1">
      <c r="A25417" s="1">
        <v>41173.541666666664</v>
      </c>
      <c r="B25417" s="4">
        <f>Table2[[#This Row],[Time Stamp]]-DATE(YEAR(Table2[[#This Row],[Time Stamp]]),1,0)</f>
        <v>265.54166666666424</v>
      </c>
      <c r="C25417">
        <v>2705</v>
      </c>
      <c r="D25417" s="2">
        <v>2418.6666666666665</v>
      </c>
      <c r="E25417" s="2">
        <v>1110.7397935110134</v>
      </c>
      <c r="F25417" s="2">
        <v>3529.4064601776799</v>
      </c>
      <c r="G25417" s="2">
        <v>1307.9268731556531</v>
      </c>
    </row>
    <row r="25418" spans="1:7" hidden="1">
      <c r="A25418" s="1">
        <v>41173.552083333336</v>
      </c>
      <c r="B25418" s="4">
        <f>Table2[[#This Row],[Time Stamp]]-DATE(YEAR(Table2[[#This Row],[Time Stamp]]),1,0)</f>
        <v>265.55208333333576</v>
      </c>
      <c r="C25418">
        <v>2693</v>
      </c>
      <c r="D25418" s="2">
        <v>2296.1666666666665</v>
      </c>
      <c r="E25418" s="2">
        <v>1051.3233591790661</v>
      </c>
      <c r="F25418" s="2">
        <v>3347.4900258457328</v>
      </c>
      <c r="G25418" s="2">
        <v>1244.8433074876004</v>
      </c>
    </row>
    <row r="25419" spans="1:7" hidden="1">
      <c r="A25419" s="1">
        <v>41173.5625</v>
      </c>
      <c r="B25419" s="4">
        <f>Table2[[#This Row],[Time Stamp]]-DATE(YEAR(Table2[[#This Row],[Time Stamp]]),1,0)</f>
        <v>265.5625</v>
      </c>
      <c r="C25419">
        <v>2719</v>
      </c>
      <c r="D25419" s="2">
        <v>2179.1666666666665</v>
      </c>
      <c r="E25419" s="2">
        <v>1022.0388799953856</v>
      </c>
      <c r="F25419" s="2">
        <v>3201.2055466620523</v>
      </c>
      <c r="G25419" s="2">
        <v>1157.1277866712808</v>
      </c>
    </row>
    <row r="25420" spans="1:7" hidden="1">
      <c r="A25420" s="1">
        <v>41173.572916666664</v>
      </c>
      <c r="B25420" s="4">
        <f>Table2[[#This Row],[Time Stamp]]-DATE(YEAR(Table2[[#This Row],[Time Stamp]]),1,0)</f>
        <v>265.57291666666424</v>
      </c>
      <c r="C25420">
        <v>2707</v>
      </c>
      <c r="D25420" s="2">
        <v>2276.8333333333335</v>
      </c>
      <c r="E25420" s="2">
        <v>1057.7210433547948</v>
      </c>
      <c r="F25420" s="2">
        <v>3334.5543766881283</v>
      </c>
      <c r="G25420" s="2">
        <v>1219.1122899785387</v>
      </c>
    </row>
    <row r="25421" spans="1:7" hidden="1">
      <c r="A25421" s="1">
        <v>41173.583333333336</v>
      </c>
      <c r="B25421" s="4">
        <f>Table2[[#This Row],[Time Stamp]]-DATE(YEAR(Table2[[#This Row],[Time Stamp]]),1,0)</f>
        <v>265.58333333333576</v>
      </c>
      <c r="C25421">
        <v>2661</v>
      </c>
      <c r="D25421" s="2">
        <v>2428.1666666666665</v>
      </c>
      <c r="E25421" s="2">
        <v>1120.3633959072783</v>
      </c>
      <c r="F25421" s="2">
        <v>3548.5300625739446</v>
      </c>
      <c r="G25421" s="2">
        <v>1307.8032707593882</v>
      </c>
    </row>
    <row r="25422" spans="1:7" hidden="1">
      <c r="A25422" s="1">
        <v>41173.59375</v>
      </c>
      <c r="B25422" s="4">
        <f>Table2[[#This Row],[Time Stamp]]-DATE(YEAR(Table2[[#This Row],[Time Stamp]]),1,0)</f>
        <v>265.59375</v>
      </c>
      <c r="C25422">
        <v>2692</v>
      </c>
      <c r="D25422" s="2">
        <v>2457.1666666666665</v>
      </c>
      <c r="E25422" s="2">
        <v>1078.3359737216515</v>
      </c>
      <c r="F25422" s="2">
        <v>3535.502640388318</v>
      </c>
      <c r="G25422" s="2">
        <v>1378.830692945015</v>
      </c>
    </row>
    <row r="25423" spans="1:7" hidden="1">
      <c r="A25423" s="1">
        <v>41173.604166666664</v>
      </c>
      <c r="B25423" s="4">
        <f>Table2[[#This Row],[Time Stamp]]-DATE(YEAR(Table2[[#This Row],[Time Stamp]]),1,0)</f>
        <v>265.60416666666424</v>
      </c>
      <c r="C25423">
        <v>2692</v>
      </c>
      <c r="D25423" s="2">
        <v>2233.6666666666665</v>
      </c>
      <c r="E25423" s="2">
        <v>1015.2189692650328</v>
      </c>
      <c r="F25423" s="2">
        <v>3248.8856359316992</v>
      </c>
      <c r="G25423" s="2">
        <v>1218.4476974016338</v>
      </c>
    </row>
    <row r="25424" spans="1:7" hidden="1">
      <c r="A25424" s="1">
        <v>41173.614583333336</v>
      </c>
      <c r="B25424" s="4">
        <f>Table2[[#This Row],[Time Stamp]]-DATE(YEAR(Table2[[#This Row],[Time Stamp]]),1,0)</f>
        <v>265.61458333333576</v>
      </c>
      <c r="C25424">
        <v>2735</v>
      </c>
      <c r="D25424" s="2">
        <v>2074</v>
      </c>
      <c r="E25424" s="2">
        <v>915.08032434316931</v>
      </c>
      <c r="F25424" s="2">
        <v>2989.0803243431692</v>
      </c>
      <c r="G25424" s="2">
        <v>1158.9196756568308</v>
      </c>
    </row>
    <row r="25425" spans="1:7" hidden="1">
      <c r="A25425" s="1">
        <v>41173.625</v>
      </c>
      <c r="B25425" s="4">
        <f>Table2[[#This Row],[Time Stamp]]-DATE(YEAR(Table2[[#This Row],[Time Stamp]]),1,0)</f>
        <v>265.625</v>
      </c>
      <c r="C25425">
        <v>2681</v>
      </c>
      <c r="D25425" s="2">
        <v>2178.1666666666665</v>
      </c>
      <c r="E25425" s="2">
        <v>1139.6052557306364</v>
      </c>
      <c r="F25425" s="2">
        <v>3317.7719223973027</v>
      </c>
      <c r="G25425" s="2">
        <v>1038.5614109360301</v>
      </c>
    </row>
    <row r="25426" spans="1:7" hidden="1">
      <c r="A25426" s="1">
        <v>41173.635416666664</v>
      </c>
      <c r="B25426" s="4">
        <f>Table2[[#This Row],[Time Stamp]]-DATE(YEAR(Table2[[#This Row],[Time Stamp]]),1,0)</f>
        <v>265.63541666666424</v>
      </c>
      <c r="C25426">
        <v>2703</v>
      </c>
      <c r="D25426" s="2">
        <v>2413.8333333333335</v>
      </c>
      <c r="E25426" s="2">
        <v>1146.3944080851443</v>
      </c>
      <c r="F25426" s="2">
        <v>3560.2277414184778</v>
      </c>
      <c r="G25426" s="2">
        <v>1267.4389252481892</v>
      </c>
    </row>
    <row r="25427" spans="1:7" hidden="1">
      <c r="A25427" s="1">
        <v>41173.645833333336</v>
      </c>
      <c r="B25427" s="4">
        <f>Table2[[#This Row],[Time Stamp]]-DATE(YEAR(Table2[[#This Row],[Time Stamp]]),1,0)</f>
        <v>265.64583333333576</v>
      </c>
      <c r="C25427">
        <v>2696</v>
      </c>
      <c r="D25427" s="2">
        <v>2124.3333333333335</v>
      </c>
      <c r="E25427" s="2">
        <v>919.82673489207855</v>
      </c>
      <c r="F25427" s="2">
        <v>3044.160068225412</v>
      </c>
      <c r="G25427" s="2">
        <v>1204.5065984412549</v>
      </c>
    </row>
    <row r="25428" spans="1:7" hidden="1">
      <c r="A25428" s="1">
        <v>41173.65625</v>
      </c>
      <c r="B25428" s="4">
        <f>Table2[[#This Row],[Time Stamp]]-DATE(YEAR(Table2[[#This Row],[Time Stamp]]),1,0)</f>
        <v>265.65625</v>
      </c>
      <c r="C25428">
        <v>2695</v>
      </c>
      <c r="D25428" s="2">
        <v>1983.3333333333333</v>
      </c>
      <c r="E25428" s="2">
        <v>836.79720097258667</v>
      </c>
      <c r="F25428" s="2">
        <v>2820.1305343059198</v>
      </c>
      <c r="G25428" s="2">
        <v>1146.5361323607467</v>
      </c>
    </row>
    <row r="25429" spans="1:7" hidden="1">
      <c r="A25429" s="1">
        <v>41173.666666666664</v>
      </c>
      <c r="B25429" s="4">
        <f>Table2[[#This Row],[Time Stamp]]-DATE(YEAR(Table2[[#This Row],[Time Stamp]]),1,0)</f>
        <v>265.66666666666424</v>
      </c>
      <c r="C25429">
        <v>2725</v>
      </c>
      <c r="D25429" s="2">
        <v>2142.3333333333335</v>
      </c>
      <c r="E25429" s="2">
        <v>949.84501659773696</v>
      </c>
      <c r="F25429" s="2">
        <v>3092.1783499310704</v>
      </c>
      <c r="G25429" s="2">
        <v>1192.4883167355965</v>
      </c>
    </row>
    <row r="25430" spans="1:7" hidden="1">
      <c r="A25430" s="1">
        <v>41173.677083333336</v>
      </c>
      <c r="B25430" s="4">
        <f>Table2[[#This Row],[Time Stamp]]-DATE(YEAR(Table2[[#This Row],[Time Stamp]]),1,0)</f>
        <v>265.67708333333576</v>
      </c>
      <c r="C25430">
        <v>2720</v>
      </c>
      <c r="D25430" s="2">
        <v>2302.6666666666665</v>
      </c>
      <c r="E25430" s="2">
        <v>1118.0841749270141</v>
      </c>
      <c r="F25430" s="2">
        <v>3420.7508415936809</v>
      </c>
      <c r="G25430" s="2">
        <v>1184.5824917396524</v>
      </c>
    </row>
    <row r="25431" spans="1:7" hidden="1">
      <c r="A25431" s="1">
        <v>41173.6875</v>
      </c>
      <c r="B25431" s="4">
        <f>Table2[[#This Row],[Time Stamp]]-DATE(YEAR(Table2[[#This Row],[Time Stamp]]),1,0)</f>
        <v>265.6875</v>
      </c>
      <c r="C25431">
        <v>2725</v>
      </c>
      <c r="D25431" s="2">
        <v>2178.5</v>
      </c>
      <c r="E25431" s="2">
        <v>998.75802041001566</v>
      </c>
      <c r="F25431" s="2">
        <v>3177.2580204100159</v>
      </c>
      <c r="G25431" s="2">
        <v>1179.7419795899843</v>
      </c>
    </row>
    <row r="25432" spans="1:7" hidden="1">
      <c r="A25432" s="1">
        <v>41173.697916666664</v>
      </c>
      <c r="B25432" s="4">
        <f>Table2[[#This Row],[Time Stamp]]-DATE(YEAR(Table2[[#This Row],[Time Stamp]]),1,0)</f>
        <v>265.69791666666424</v>
      </c>
      <c r="C25432">
        <v>1680</v>
      </c>
      <c r="D25432" s="2">
        <v>1410.8333333333333</v>
      </c>
      <c r="E25432" s="2">
        <v>885.70262441120099</v>
      </c>
      <c r="F25432" s="2">
        <v>2296.5359577445342</v>
      </c>
      <c r="G25432" s="2">
        <v>525.13070892213227</v>
      </c>
    </row>
    <row r="25433" spans="1:7" hidden="1">
      <c r="A25433" s="1">
        <v>41173.708333333336</v>
      </c>
      <c r="B25433" s="4">
        <f>Table2[[#This Row],[Time Stamp]]-DATE(YEAR(Table2[[#This Row],[Time Stamp]]),1,0)</f>
        <v>265.70833333333576</v>
      </c>
      <c r="C25433">
        <v>264</v>
      </c>
      <c r="D25433" s="2">
        <v>1318.6666666666667</v>
      </c>
      <c r="E25433" s="2">
        <v>1104.8092846982938</v>
      </c>
      <c r="F25433" s="2">
        <v>2423.4759513649606</v>
      </c>
      <c r="G25433" s="2">
        <v>213.85738196837292</v>
      </c>
    </row>
    <row r="25434" spans="1:7" hidden="1">
      <c r="A25434" s="1">
        <v>41173.71875</v>
      </c>
      <c r="B25434" s="4">
        <f>Table2[[#This Row],[Time Stamp]]-DATE(YEAR(Table2[[#This Row],[Time Stamp]]),1,0)</f>
        <v>265.71875</v>
      </c>
      <c r="C25434">
        <v>266</v>
      </c>
      <c r="D25434" s="2">
        <v>1296.3333333333333</v>
      </c>
      <c r="E25434" s="2">
        <v>1056.166127504991</v>
      </c>
      <c r="F25434" s="2">
        <v>2352.499460838324</v>
      </c>
      <c r="G25434" s="2">
        <v>240.16720582834228</v>
      </c>
    </row>
    <row r="25435" spans="1:7" hidden="1">
      <c r="A25435" s="1">
        <v>41173.729166666664</v>
      </c>
      <c r="B25435" s="4">
        <f>Table2[[#This Row],[Time Stamp]]-DATE(YEAR(Table2[[#This Row],[Time Stamp]]),1,0)</f>
        <v>265.72916666666424</v>
      </c>
      <c r="C25435">
        <v>269</v>
      </c>
      <c r="D25435" s="2">
        <v>1027.8333333333333</v>
      </c>
      <c r="E25435" s="2">
        <v>812.99434534045531</v>
      </c>
      <c r="F25435" s="2">
        <v>1840.8276786737886</v>
      </c>
      <c r="G25435" s="2">
        <v>214.83898799287795</v>
      </c>
    </row>
    <row r="25436" spans="1:7" hidden="1">
      <c r="A25436" s="1">
        <v>41173.739583333336</v>
      </c>
      <c r="B25436" s="4">
        <f>Table2[[#This Row],[Time Stamp]]-DATE(YEAR(Table2[[#This Row],[Time Stamp]]),1,0)</f>
        <v>265.73958333333576</v>
      </c>
      <c r="C25436">
        <v>251</v>
      </c>
      <c r="D25436" s="2">
        <v>761</v>
      </c>
      <c r="E25436" s="2">
        <v>551.22530178987006</v>
      </c>
      <c r="F25436" s="2">
        <v>1312.2253017898702</v>
      </c>
      <c r="G25436" s="2">
        <v>209.77469821012994</v>
      </c>
    </row>
    <row r="25437" spans="1:7" hidden="1">
      <c r="A25437" s="1">
        <v>41173.75</v>
      </c>
      <c r="B25437" s="4">
        <f>Table2[[#This Row],[Time Stamp]]-DATE(YEAR(Table2[[#This Row],[Time Stamp]]),1,0)</f>
        <v>265.75</v>
      </c>
      <c r="C25437">
        <v>257</v>
      </c>
      <c r="D25437" s="2">
        <v>818.16666666666663</v>
      </c>
      <c r="E25437" s="2">
        <v>611.21284254250486</v>
      </c>
      <c r="F25437" s="2">
        <v>1429.3795092091714</v>
      </c>
      <c r="G25437" s="2">
        <v>206.95382412416177</v>
      </c>
    </row>
    <row r="25438" spans="1:7" hidden="1">
      <c r="A25438" s="1">
        <v>41173.760416666664</v>
      </c>
      <c r="B25438" s="4">
        <f>Table2[[#This Row],[Time Stamp]]-DATE(YEAR(Table2[[#This Row],[Time Stamp]]),1,0)</f>
        <v>265.76041666666424</v>
      </c>
      <c r="C25438">
        <v>258</v>
      </c>
      <c r="D25438" s="2">
        <v>962.5</v>
      </c>
      <c r="E25438" s="2">
        <v>726.18104950946406</v>
      </c>
      <c r="F25438" s="2">
        <v>1688.6810495094642</v>
      </c>
      <c r="G25438" s="2">
        <v>236.31895049053594</v>
      </c>
    </row>
    <row r="25439" spans="1:7" hidden="1">
      <c r="A25439" s="1">
        <v>41173.770833333336</v>
      </c>
      <c r="B25439" s="4">
        <f>Table2[[#This Row],[Time Stamp]]-DATE(YEAR(Table2[[#This Row],[Time Stamp]]),1,0)</f>
        <v>265.77083333333576</v>
      </c>
      <c r="C25439">
        <v>267</v>
      </c>
      <c r="D25439" s="2">
        <v>1050.1666666666667</v>
      </c>
      <c r="E25439" s="2">
        <v>823.08493216408442</v>
      </c>
      <c r="F25439" s="2">
        <v>1873.2515988307512</v>
      </c>
      <c r="G25439" s="2">
        <v>227.08173450258232</v>
      </c>
    </row>
    <row r="25440" spans="1:7" hidden="1">
      <c r="A25440" s="1">
        <v>41173.78125</v>
      </c>
      <c r="B25440" s="4">
        <f>Table2[[#This Row],[Time Stamp]]-DATE(YEAR(Table2[[#This Row],[Time Stamp]]),1,0)</f>
        <v>265.78125</v>
      </c>
      <c r="C25440">
        <v>275</v>
      </c>
      <c r="D25440" s="2">
        <v>715.16666666666663</v>
      </c>
      <c r="E25440" s="2">
        <v>492.61730131569226</v>
      </c>
      <c r="F25440" s="2">
        <v>1207.7839679823589</v>
      </c>
      <c r="G25440" s="2">
        <v>222.54936535097437</v>
      </c>
    </row>
    <row r="25441" spans="1:7" hidden="1">
      <c r="A25441" s="1">
        <v>41173.791666666664</v>
      </c>
      <c r="B25441" s="4">
        <f>Table2[[#This Row],[Time Stamp]]-DATE(YEAR(Table2[[#This Row],[Time Stamp]]),1,0)</f>
        <v>265.79166666666424</v>
      </c>
      <c r="C25441">
        <v>257</v>
      </c>
      <c r="D25441" s="2">
        <v>209</v>
      </c>
      <c r="E25441" s="2">
        <v>24.745369937289951</v>
      </c>
      <c r="F25441" s="2">
        <v>233.74536993728995</v>
      </c>
      <c r="G25441" s="2">
        <v>184.25463006271005</v>
      </c>
    </row>
    <row r="25442" spans="1:7" hidden="1">
      <c r="A25442" s="1">
        <v>41173.802083333336</v>
      </c>
      <c r="B25442" s="4">
        <f>Table2[[#This Row],[Time Stamp]]-DATE(YEAR(Table2[[#This Row],[Time Stamp]]),1,0)</f>
        <v>265.80208333333576</v>
      </c>
      <c r="C25442">
        <v>256</v>
      </c>
      <c r="D25442" s="2">
        <v>192.83333333333334</v>
      </c>
      <c r="E25442" s="2">
        <v>36.721549834153542</v>
      </c>
      <c r="F25442" s="2">
        <v>229.55488316748688</v>
      </c>
      <c r="G25442" s="2">
        <v>156.11178349917981</v>
      </c>
    </row>
    <row r="25443" spans="1:7" hidden="1">
      <c r="A25443" s="1">
        <v>41173.8125</v>
      </c>
      <c r="B25443" s="4">
        <f>Table2[[#This Row],[Time Stamp]]-DATE(YEAR(Table2[[#This Row],[Time Stamp]]),1,0)</f>
        <v>265.8125</v>
      </c>
      <c r="C25443">
        <v>257</v>
      </c>
      <c r="D25443" s="2">
        <v>197.83333333333334</v>
      </c>
      <c r="E25443" s="2">
        <v>35.927782502619827</v>
      </c>
      <c r="F25443" s="2">
        <v>233.76111583595318</v>
      </c>
      <c r="G25443" s="2">
        <v>161.90555083071351</v>
      </c>
    </row>
    <row r="25444" spans="1:7" hidden="1">
      <c r="A25444" s="1">
        <v>41173.822916666664</v>
      </c>
      <c r="B25444" s="4">
        <f>Table2[[#This Row],[Time Stamp]]-DATE(YEAR(Table2[[#This Row],[Time Stamp]]),1,0)</f>
        <v>265.82291666666424</v>
      </c>
      <c r="C25444">
        <v>254</v>
      </c>
      <c r="D25444" s="2">
        <v>219</v>
      </c>
      <c r="E25444" s="2">
        <v>29.097537123726926</v>
      </c>
      <c r="F25444" s="2">
        <v>248.09753712372694</v>
      </c>
      <c r="G25444" s="2">
        <v>189.90246287627306</v>
      </c>
    </row>
    <row r="25445" spans="1:7" hidden="1">
      <c r="A25445" s="1">
        <v>41173.833333333336</v>
      </c>
      <c r="B25445" s="4">
        <f>Table2[[#This Row],[Time Stamp]]-DATE(YEAR(Table2[[#This Row],[Time Stamp]]),1,0)</f>
        <v>265.83333333333576</v>
      </c>
      <c r="C25445">
        <v>253</v>
      </c>
      <c r="D25445" s="2">
        <v>220.16666666666666</v>
      </c>
      <c r="E25445" s="2">
        <v>36.232658687371469</v>
      </c>
      <c r="F25445" s="2">
        <v>256.39932535403813</v>
      </c>
      <c r="G25445" s="2">
        <v>183.93400797929519</v>
      </c>
    </row>
    <row r="25446" spans="1:7" hidden="1">
      <c r="A25446" s="1">
        <v>41173.84375</v>
      </c>
      <c r="B25446" s="4">
        <f>Table2[[#This Row],[Time Stamp]]-DATE(YEAR(Table2[[#This Row],[Time Stamp]]),1,0)</f>
        <v>265.84375</v>
      </c>
      <c r="C25446">
        <v>245</v>
      </c>
      <c r="D25446" s="2">
        <v>221.33333333333334</v>
      </c>
      <c r="E25446" s="2">
        <v>26.074679075472602</v>
      </c>
      <c r="F25446" s="2">
        <v>247.40801240880594</v>
      </c>
      <c r="G25446" s="2">
        <v>195.25865425786074</v>
      </c>
    </row>
    <row r="25447" spans="1:7" hidden="1">
      <c r="A25447" s="1">
        <v>41173.854166666664</v>
      </c>
      <c r="B25447" s="4">
        <f>Table2[[#This Row],[Time Stamp]]-DATE(YEAR(Table2[[#This Row],[Time Stamp]]),1,0)</f>
        <v>265.85416666666424</v>
      </c>
      <c r="C25447">
        <v>226</v>
      </c>
      <c r="D25447" s="2">
        <v>202.5</v>
      </c>
      <c r="E25447" s="2">
        <v>17.337339280677796</v>
      </c>
      <c r="F25447" s="2">
        <v>219.83733928067778</v>
      </c>
      <c r="G25447" s="2">
        <v>185.16266071932222</v>
      </c>
    </row>
    <row r="25448" spans="1:7" hidden="1">
      <c r="A25448" s="1">
        <v>41173.864583333336</v>
      </c>
      <c r="B25448" s="4">
        <f>Table2[[#This Row],[Time Stamp]]-DATE(YEAR(Table2[[#This Row],[Time Stamp]]),1,0)</f>
        <v>265.86458333333576</v>
      </c>
      <c r="C25448">
        <v>252</v>
      </c>
      <c r="D25448" s="2">
        <v>205.16666666666666</v>
      </c>
      <c r="E25448" s="2">
        <v>42.506535445217786</v>
      </c>
      <c r="F25448" s="2">
        <v>247.67320211188445</v>
      </c>
      <c r="G25448" s="2">
        <v>162.66013122144886</v>
      </c>
    </row>
    <row r="25449" spans="1:7" hidden="1">
      <c r="A25449" s="1">
        <v>41173.875</v>
      </c>
      <c r="B25449" s="4">
        <f>Table2[[#This Row],[Time Stamp]]-DATE(YEAR(Table2[[#This Row],[Time Stamp]]),1,0)</f>
        <v>265.875</v>
      </c>
      <c r="C25449">
        <v>270</v>
      </c>
      <c r="D25449" s="2">
        <v>190.5</v>
      </c>
      <c r="E25449" s="2">
        <v>49.090902076318237</v>
      </c>
      <c r="F25449" s="2">
        <v>239.59090207631823</v>
      </c>
      <c r="G25449" s="2">
        <v>141.40909792368177</v>
      </c>
    </row>
    <row r="25450" spans="1:7" hidden="1">
      <c r="A25450" s="1">
        <v>41173.885416666664</v>
      </c>
      <c r="B25450" s="4">
        <f>Table2[[#This Row],[Time Stamp]]-DATE(YEAR(Table2[[#This Row],[Time Stamp]]),1,0)</f>
        <v>265.88541666666424</v>
      </c>
      <c r="C25450">
        <v>271</v>
      </c>
      <c r="D25450" s="2">
        <v>207.83333333333334</v>
      </c>
      <c r="E25450" s="2">
        <v>40.313011409331466</v>
      </c>
      <c r="F25450" s="2">
        <v>248.14634474266481</v>
      </c>
      <c r="G25450" s="2">
        <v>167.52032192400188</v>
      </c>
    </row>
    <row r="25451" spans="1:7" hidden="1">
      <c r="A25451" s="1">
        <v>41173.895833333336</v>
      </c>
      <c r="B25451" s="4">
        <f>Table2[[#This Row],[Time Stamp]]-DATE(YEAR(Table2[[#This Row],[Time Stamp]]),1,0)</f>
        <v>265.89583333333576</v>
      </c>
      <c r="C25451">
        <v>251</v>
      </c>
      <c r="D25451" s="2">
        <v>200.5</v>
      </c>
      <c r="E25451" s="2">
        <v>36.261779695247533</v>
      </c>
      <c r="F25451" s="2">
        <v>236.76177969524753</v>
      </c>
      <c r="G25451" s="2">
        <v>164.23822030475247</v>
      </c>
    </row>
    <row r="25452" spans="1:7" hidden="1">
      <c r="A25452" s="1">
        <v>41173.90625</v>
      </c>
      <c r="B25452" s="4">
        <f>Table2[[#This Row],[Time Stamp]]-DATE(YEAR(Table2[[#This Row],[Time Stamp]]),1,0)</f>
        <v>265.90625</v>
      </c>
      <c r="C25452">
        <v>234</v>
      </c>
      <c r="D25452" s="2">
        <v>186.83333333333334</v>
      </c>
      <c r="E25452" s="2">
        <v>43.971265870136399</v>
      </c>
      <c r="F25452" s="2">
        <v>230.80459920346973</v>
      </c>
      <c r="G25452" s="2">
        <v>142.86206746319695</v>
      </c>
    </row>
    <row r="25453" spans="1:7" hidden="1">
      <c r="A25453" s="1">
        <v>41173.916666666664</v>
      </c>
      <c r="B25453" s="4">
        <f>Table2[[#This Row],[Time Stamp]]-DATE(YEAR(Table2[[#This Row],[Time Stamp]]),1,0)</f>
        <v>265.91666666666424</v>
      </c>
      <c r="C25453">
        <v>254</v>
      </c>
      <c r="D25453" s="2">
        <v>202.16666666666666</v>
      </c>
      <c r="E25453" s="2">
        <v>41.834661333502972</v>
      </c>
      <c r="F25453" s="2">
        <v>244.00132800016962</v>
      </c>
      <c r="G25453" s="2">
        <v>160.33200533316369</v>
      </c>
    </row>
    <row r="25454" spans="1:7" hidden="1">
      <c r="A25454" s="1">
        <v>41173.927083333336</v>
      </c>
      <c r="B25454" s="4">
        <f>Table2[[#This Row],[Time Stamp]]-DATE(YEAR(Table2[[#This Row],[Time Stamp]]),1,0)</f>
        <v>265.92708333333576</v>
      </c>
      <c r="C25454">
        <v>253</v>
      </c>
      <c r="D25454" s="2">
        <v>197.83333333333334</v>
      </c>
      <c r="E25454" s="2">
        <v>27.26668704155718</v>
      </c>
      <c r="F25454" s="2">
        <v>225.10002037489053</v>
      </c>
      <c r="G25454" s="2">
        <v>170.56664629177615</v>
      </c>
    </row>
    <row r="25455" spans="1:7" hidden="1">
      <c r="A25455" s="1">
        <v>41173.9375</v>
      </c>
      <c r="B25455" s="4">
        <f>Table2[[#This Row],[Time Stamp]]-DATE(YEAR(Table2[[#This Row],[Time Stamp]]),1,0)</f>
        <v>265.9375</v>
      </c>
      <c r="C25455">
        <v>256</v>
      </c>
      <c r="D25455" s="2">
        <v>221.66666666666666</v>
      </c>
      <c r="E25455" s="2">
        <v>29.032548783888902</v>
      </c>
      <c r="F25455" s="2">
        <v>250.69921545055556</v>
      </c>
      <c r="G25455" s="2">
        <v>192.63411788277776</v>
      </c>
    </row>
    <row r="25456" spans="1:7" hidden="1">
      <c r="A25456" s="1">
        <v>41173.947916666664</v>
      </c>
      <c r="B25456" s="4">
        <f>Table2[[#This Row],[Time Stamp]]-DATE(YEAR(Table2[[#This Row],[Time Stamp]]),1,0)</f>
        <v>265.94791666666424</v>
      </c>
      <c r="C25456">
        <v>239</v>
      </c>
      <c r="D25456" s="2">
        <v>204</v>
      </c>
      <c r="E25456" s="2">
        <v>23.888630489558555</v>
      </c>
      <c r="F25456" s="2">
        <v>227.88863048955855</v>
      </c>
      <c r="G25456" s="2">
        <v>180.11136951044145</v>
      </c>
    </row>
    <row r="25457" spans="1:7" hidden="1">
      <c r="A25457" s="1">
        <v>41173.958333333336</v>
      </c>
      <c r="B25457" s="4">
        <f>Table2[[#This Row],[Time Stamp]]-DATE(YEAR(Table2[[#This Row],[Time Stamp]]),1,0)</f>
        <v>265.95833333333576</v>
      </c>
      <c r="C25457">
        <v>241</v>
      </c>
      <c r="D25457" s="2">
        <v>194.16666666666666</v>
      </c>
      <c r="E25457" s="2">
        <v>28.133116112905487</v>
      </c>
      <c r="F25457" s="2">
        <v>222.29978277957215</v>
      </c>
      <c r="G25457" s="2">
        <v>166.03355055376116</v>
      </c>
    </row>
    <row r="25458" spans="1:7" hidden="1">
      <c r="A25458" s="1">
        <v>41173.96875</v>
      </c>
      <c r="B25458" s="4">
        <f>Table2[[#This Row],[Time Stamp]]-DATE(YEAR(Table2[[#This Row],[Time Stamp]]),1,0)</f>
        <v>265.96875</v>
      </c>
      <c r="C25458">
        <v>251</v>
      </c>
      <c r="D25458" s="2">
        <v>196.16666666666666</v>
      </c>
      <c r="E25458" s="2">
        <v>34.372550417771187</v>
      </c>
      <c r="F25458" s="2">
        <v>230.53921708443784</v>
      </c>
      <c r="G25458" s="2">
        <v>161.79411624889548</v>
      </c>
    </row>
    <row r="25459" spans="1:7" hidden="1">
      <c r="A25459" s="1">
        <v>41173.979166666664</v>
      </c>
      <c r="B25459" s="4">
        <f>Table2[[#This Row],[Time Stamp]]-DATE(YEAR(Table2[[#This Row],[Time Stamp]]),1,0)</f>
        <v>265.97916666666424</v>
      </c>
      <c r="C25459">
        <v>256</v>
      </c>
      <c r="D25459" s="2">
        <v>179.83333333333334</v>
      </c>
      <c r="E25459" s="2">
        <v>41.582915829567419</v>
      </c>
      <c r="F25459" s="2">
        <v>221.41624916290075</v>
      </c>
      <c r="G25459" s="2">
        <v>138.25041750376593</v>
      </c>
    </row>
    <row r="25460" spans="1:7" hidden="1">
      <c r="A25460" s="1">
        <v>41173.989583333336</v>
      </c>
      <c r="B25460" s="4">
        <f>Table2[[#This Row],[Time Stamp]]-DATE(YEAR(Table2[[#This Row],[Time Stamp]]),1,0)</f>
        <v>265.98958333333576</v>
      </c>
      <c r="C25460">
        <v>251</v>
      </c>
      <c r="D25460" s="2">
        <v>171.16666666666666</v>
      </c>
      <c r="E25460" s="2">
        <v>51.641122717806546</v>
      </c>
      <c r="F25460" s="2">
        <v>222.80778938447321</v>
      </c>
      <c r="G25460" s="2">
        <v>119.5255439488601</v>
      </c>
    </row>
    <row r="25461" spans="1:7" hidden="1">
      <c r="A25461" s="1">
        <v>41174</v>
      </c>
      <c r="B25461" s="4">
        <f>Table2[[#This Row],[Time Stamp]]-DATE(YEAR(Table2[[#This Row],[Time Stamp]]),1,0)</f>
        <v>266</v>
      </c>
      <c r="C25461">
        <v>208</v>
      </c>
      <c r="D25461" s="2">
        <v>125.16666666666667</v>
      </c>
      <c r="E25461" s="2">
        <v>71.715680913513523</v>
      </c>
      <c r="F25461" s="2">
        <v>196.88234758018018</v>
      </c>
      <c r="G25461" s="2">
        <v>53.450985753153148</v>
      </c>
    </row>
    <row r="25462" spans="1:7" hidden="1">
      <c r="A25462" s="1">
        <v>41174.010416666664</v>
      </c>
      <c r="B25462" s="4">
        <f>Table2[[#This Row],[Time Stamp]]-DATE(YEAR(Table2[[#This Row],[Time Stamp]]),1,0)</f>
        <v>266.01041666666424</v>
      </c>
      <c r="C25462">
        <v>213</v>
      </c>
      <c r="D25462" s="2">
        <v>114.83333333333333</v>
      </c>
      <c r="E25462" s="2">
        <v>65.131704176145192</v>
      </c>
      <c r="F25462" s="2">
        <v>179.96503750947852</v>
      </c>
      <c r="G25462" s="2">
        <v>49.701629157188137</v>
      </c>
    </row>
    <row r="25463" spans="1:7" hidden="1">
      <c r="A25463" s="1">
        <v>41174.020833333336</v>
      </c>
      <c r="B25463" s="4">
        <f>Table2[[#This Row],[Time Stamp]]-DATE(YEAR(Table2[[#This Row],[Time Stamp]]),1,0)</f>
        <v>266.02083333333576</v>
      </c>
      <c r="C25463">
        <v>241</v>
      </c>
      <c r="D25463" s="2">
        <v>342.16666666666669</v>
      </c>
      <c r="E25463" s="2">
        <v>387.82273298792347</v>
      </c>
      <c r="F25463" s="2">
        <v>729.98939965459022</v>
      </c>
      <c r="G25463" s="2">
        <v>-45.656066321256787</v>
      </c>
    </row>
    <row r="25464" spans="1:7" hidden="1">
      <c r="A25464" s="1">
        <v>41174.03125</v>
      </c>
      <c r="B25464" s="4">
        <f>Table2[[#This Row],[Time Stamp]]-DATE(YEAR(Table2[[#This Row],[Time Stamp]]),1,0)</f>
        <v>266.03125</v>
      </c>
      <c r="C25464">
        <v>252</v>
      </c>
      <c r="D25464" s="2">
        <v>322.33333333333331</v>
      </c>
      <c r="E25464" s="2">
        <v>274.90826752856225</v>
      </c>
      <c r="F25464" s="2">
        <v>597.24160086189556</v>
      </c>
      <c r="G25464" s="2">
        <v>47.425065804771066</v>
      </c>
    </row>
    <row r="25465" spans="1:7" hidden="1">
      <c r="A25465" s="1">
        <v>41174.041666666664</v>
      </c>
      <c r="B25465" s="4">
        <f>Table2[[#This Row],[Time Stamp]]-DATE(YEAR(Table2[[#This Row],[Time Stamp]]),1,0)</f>
        <v>266.04166666666424</v>
      </c>
      <c r="C25465">
        <v>250</v>
      </c>
      <c r="D25465" s="2">
        <v>244.33333333333334</v>
      </c>
      <c r="E25465" s="2">
        <v>98.46262686364247</v>
      </c>
      <c r="F25465" s="2">
        <v>342.79596019697578</v>
      </c>
      <c r="G25465" s="2">
        <v>145.87070646969087</v>
      </c>
    </row>
    <row r="25466" spans="1:7" hidden="1">
      <c r="A25466" s="1">
        <v>41174.052083333336</v>
      </c>
      <c r="B25466" s="4">
        <f>Table2[[#This Row],[Time Stamp]]-DATE(YEAR(Table2[[#This Row],[Time Stamp]]),1,0)</f>
        <v>266.05208333333576</v>
      </c>
      <c r="C25466">
        <v>227</v>
      </c>
      <c r="D25466" s="2">
        <v>199</v>
      </c>
      <c r="E25466" s="2">
        <v>29.737742572921256</v>
      </c>
      <c r="F25466" s="2">
        <v>228.73774257292126</v>
      </c>
      <c r="G25466" s="2">
        <v>169.26225742707874</v>
      </c>
    </row>
    <row r="25467" spans="1:7" hidden="1">
      <c r="A25467" s="1">
        <v>41174.0625</v>
      </c>
      <c r="B25467" s="4">
        <f>Table2[[#This Row],[Time Stamp]]-DATE(YEAR(Table2[[#This Row],[Time Stamp]]),1,0)</f>
        <v>266.0625</v>
      </c>
      <c r="C25467">
        <v>238</v>
      </c>
      <c r="D25467" s="2">
        <v>194.66666666666666</v>
      </c>
      <c r="E25467" s="2">
        <v>24.438130497691965</v>
      </c>
      <c r="F25467" s="2">
        <v>219.10479716435862</v>
      </c>
      <c r="G25467" s="2">
        <v>170.2285361689747</v>
      </c>
    </row>
    <row r="25468" spans="1:7" hidden="1">
      <c r="A25468" s="1">
        <v>41174.072916666664</v>
      </c>
      <c r="B25468" s="4">
        <f>Table2[[#This Row],[Time Stamp]]-DATE(YEAR(Table2[[#This Row],[Time Stamp]]),1,0)</f>
        <v>266.07291666666424</v>
      </c>
      <c r="C25468">
        <v>246</v>
      </c>
      <c r="D25468" s="2">
        <v>205.83333333333334</v>
      </c>
      <c r="E25468" s="2">
        <v>24.572455220338799</v>
      </c>
      <c r="F25468" s="2">
        <v>230.40578855367215</v>
      </c>
      <c r="G25468" s="2">
        <v>181.26087811299453</v>
      </c>
    </row>
    <row r="25469" spans="1:7" hidden="1">
      <c r="A25469" s="1">
        <v>41174.083333333336</v>
      </c>
      <c r="B25469" s="4">
        <f>Table2[[#This Row],[Time Stamp]]-DATE(YEAR(Table2[[#This Row],[Time Stamp]]),1,0)</f>
        <v>266.08333333333576</v>
      </c>
      <c r="C25469">
        <v>249</v>
      </c>
      <c r="D25469" s="2">
        <v>178.83333333333334</v>
      </c>
      <c r="E25469" s="2">
        <v>65.937891652338692</v>
      </c>
      <c r="F25469" s="2">
        <v>244.77122498567203</v>
      </c>
      <c r="G25469" s="2">
        <v>112.89544168099465</v>
      </c>
    </row>
    <row r="25470" spans="1:7" hidden="1">
      <c r="A25470" s="1">
        <v>41174.09375</v>
      </c>
      <c r="B25470" s="4">
        <f>Table2[[#This Row],[Time Stamp]]-DATE(YEAR(Table2[[#This Row],[Time Stamp]]),1,0)</f>
        <v>266.09375</v>
      </c>
      <c r="C25470">
        <v>251</v>
      </c>
      <c r="D25470" s="2">
        <v>157.5</v>
      </c>
      <c r="E25470" s="2">
        <v>59.679002449214359</v>
      </c>
      <c r="F25470" s="2">
        <v>217.17900244921435</v>
      </c>
      <c r="G25470" s="2">
        <v>97.820997550785648</v>
      </c>
    </row>
    <row r="25471" spans="1:7" hidden="1">
      <c r="A25471" s="1">
        <v>41174.104166666664</v>
      </c>
      <c r="B25471" s="4">
        <f>Table2[[#This Row],[Time Stamp]]-DATE(YEAR(Table2[[#This Row],[Time Stamp]]),1,0)</f>
        <v>266.10416666666424</v>
      </c>
      <c r="C25471">
        <v>198</v>
      </c>
      <c r="D25471" s="2">
        <v>131.66666666666666</v>
      </c>
      <c r="E25471" s="2">
        <v>46.067583203617502</v>
      </c>
      <c r="F25471" s="2">
        <v>177.73424987028415</v>
      </c>
      <c r="G25471" s="2">
        <v>85.599083463049155</v>
      </c>
    </row>
    <row r="25472" spans="1:7" hidden="1">
      <c r="A25472" s="1">
        <v>41174.114583333336</v>
      </c>
      <c r="B25472" s="4">
        <f>Table2[[#This Row],[Time Stamp]]-DATE(YEAR(Table2[[#This Row],[Time Stamp]]),1,0)</f>
        <v>266.11458333333576</v>
      </c>
      <c r="C25472">
        <v>206</v>
      </c>
      <c r="D25472" s="2">
        <v>174.5</v>
      </c>
      <c r="E25472" s="2">
        <v>31.531730050855124</v>
      </c>
      <c r="F25472" s="2">
        <v>206.03173005085512</v>
      </c>
      <c r="G25472" s="2">
        <v>142.96826994914488</v>
      </c>
    </row>
    <row r="25473" spans="1:7" hidden="1">
      <c r="A25473" s="1">
        <v>41174.125</v>
      </c>
      <c r="B25473" s="4">
        <f>Table2[[#This Row],[Time Stamp]]-DATE(YEAR(Table2[[#This Row],[Time Stamp]]),1,0)</f>
        <v>266.125</v>
      </c>
      <c r="C25473">
        <v>231</v>
      </c>
      <c r="D25473" s="2">
        <v>170.33333333333334</v>
      </c>
      <c r="E25473" s="2">
        <v>29.026807532960895</v>
      </c>
      <c r="F25473" s="2">
        <v>199.36014086629424</v>
      </c>
      <c r="G25473" s="2">
        <v>141.30652580037244</v>
      </c>
    </row>
    <row r="25474" spans="1:7" hidden="1">
      <c r="A25474" s="1">
        <v>41174.135416666664</v>
      </c>
      <c r="B25474" s="4">
        <f>Table2[[#This Row],[Time Stamp]]-DATE(YEAR(Table2[[#This Row],[Time Stamp]]),1,0)</f>
        <v>266.13541666666424</v>
      </c>
      <c r="C25474">
        <v>248</v>
      </c>
      <c r="D25474" s="2">
        <v>158.83333333333334</v>
      </c>
      <c r="E25474" s="2">
        <v>66.444003157211668</v>
      </c>
      <c r="F25474" s="2">
        <v>225.277336490545</v>
      </c>
      <c r="G25474" s="2">
        <v>92.389330176121675</v>
      </c>
    </row>
    <row r="25475" spans="1:7" hidden="1">
      <c r="A25475" s="1">
        <v>41174.145833333336</v>
      </c>
      <c r="B25475" s="4">
        <f>Table2[[#This Row],[Time Stamp]]-DATE(YEAR(Table2[[#This Row],[Time Stamp]]),1,0)</f>
        <v>266.14583333333576</v>
      </c>
      <c r="C25475">
        <v>250</v>
      </c>
      <c r="D25475" s="2">
        <v>160</v>
      </c>
      <c r="E25475" s="2">
        <v>54.421196850736997</v>
      </c>
      <c r="F25475" s="2">
        <v>214.421196850737</v>
      </c>
      <c r="G25475" s="2">
        <v>105.578803149263</v>
      </c>
    </row>
    <row r="25476" spans="1:7" hidden="1">
      <c r="A25476" s="1">
        <v>41174.15625</v>
      </c>
      <c r="B25476" s="4">
        <f>Table2[[#This Row],[Time Stamp]]-DATE(YEAR(Table2[[#This Row],[Time Stamp]]),1,0)</f>
        <v>266.15625</v>
      </c>
      <c r="C25476">
        <v>222</v>
      </c>
      <c r="D25476" s="2">
        <v>185.16666666666666</v>
      </c>
      <c r="E25476" s="2">
        <v>29.762485708615728</v>
      </c>
      <c r="F25476" s="2">
        <v>214.9291523752824</v>
      </c>
      <c r="G25476" s="2">
        <v>155.40418095805092</v>
      </c>
    </row>
    <row r="25477" spans="1:7" hidden="1">
      <c r="A25477" s="1">
        <v>41174.166666666664</v>
      </c>
      <c r="B25477" s="4">
        <f>Table2[[#This Row],[Time Stamp]]-DATE(YEAR(Table2[[#This Row],[Time Stamp]]),1,0)</f>
        <v>266.16666666666424</v>
      </c>
      <c r="C25477">
        <v>245</v>
      </c>
      <c r="D25477" s="2">
        <v>202.33333333333334</v>
      </c>
      <c r="E25477" s="2">
        <v>25.636345726765001</v>
      </c>
      <c r="F25477" s="2">
        <v>227.96967906009834</v>
      </c>
      <c r="G25477" s="2">
        <v>176.69698760656834</v>
      </c>
    </row>
    <row r="25478" spans="1:7" hidden="1">
      <c r="A25478" s="1">
        <v>41174.177083333336</v>
      </c>
      <c r="B25478" s="4">
        <f>Table2[[#This Row],[Time Stamp]]-DATE(YEAR(Table2[[#This Row],[Time Stamp]]),1,0)</f>
        <v>266.17708333333576</v>
      </c>
      <c r="C25478">
        <v>245</v>
      </c>
      <c r="D25478" s="2">
        <v>185</v>
      </c>
      <c r="E25478" s="2">
        <v>46.715450691750078</v>
      </c>
      <c r="F25478" s="2">
        <v>231.71545069175008</v>
      </c>
      <c r="G25478" s="2">
        <v>138.28454930824992</v>
      </c>
    </row>
    <row r="25479" spans="1:7" hidden="1">
      <c r="A25479" s="1">
        <v>41174.1875</v>
      </c>
      <c r="B25479" s="4">
        <f>Table2[[#This Row],[Time Stamp]]-DATE(YEAR(Table2[[#This Row],[Time Stamp]]),1,0)</f>
        <v>266.1875</v>
      </c>
      <c r="C25479">
        <v>244</v>
      </c>
      <c r="D25479" s="2">
        <v>173</v>
      </c>
      <c r="E25479" s="2">
        <v>41.733280085163045</v>
      </c>
      <c r="F25479" s="2">
        <v>214.73328008516305</v>
      </c>
      <c r="G25479" s="2">
        <v>131.26671991483695</v>
      </c>
    </row>
    <row r="25480" spans="1:7" hidden="1">
      <c r="A25480" s="1">
        <v>41174.197916666664</v>
      </c>
      <c r="B25480" s="4">
        <f>Table2[[#This Row],[Time Stamp]]-DATE(YEAR(Table2[[#This Row],[Time Stamp]]),1,0)</f>
        <v>266.19791666666424</v>
      </c>
      <c r="C25480">
        <v>244</v>
      </c>
      <c r="D25480" s="2">
        <v>172.5</v>
      </c>
      <c r="E25480" s="2">
        <v>40.631473843151035</v>
      </c>
      <c r="F25480" s="2">
        <v>213.13147384315104</v>
      </c>
      <c r="G25480" s="2">
        <v>131.86852615684896</v>
      </c>
    </row>
    <row r="25481" spans="1:7" hidden="1">
      <c r="A25481" s="1">
        <v>41174.208333333336</v>
      </c>
      <c r="B25481" s="4">
        <f>Table2[[#This Row],[Time Stamp]]-DATE(YEAR(Table2[[#This Row],[Time Stamp]]),1,0)</f>
        <v>266.20833333333576</v>
      </c>
      <c r="C25481">
        <v>204</v>
      </c>
      <c r="D25481" s="2">
        <v>180.83333333333334</v>
      </c>
      <c r="E25481" s="2">
        <v>36.68522257742967</v>
      </c>
      <c r="F25481" s="2">
        <v>217.51855591076301</v>
      </c>
      <c r="G25481" s="2">
        <v>144.14811075590367</v>
      </c>
    </row>
    <row r="25482" spans="1:7" hidden="1">
      <c r="A25482" s="1">
        <v>41174.21875</v>
      </c>
      <c r="B25482" s="4">
        <f>Table2[[#This Row],[Time Stamp]]-DATE(YEAR(Table2[[#This Row],[Time Stamp]]),1,0)</f>
        <v>266.21875</v>
      </c>
      <c r="C25482">
        <v>208</v>
      </c>
      <c r="D25482" s="2">
        <v>137.66666666666666</v>
      </c>
      <c r="E25482" s="2">
        <v>51.499730312130978</v>
      </c>
      <c r="F25482" s="2">
        <v>189.16639697879765</v>
      </c>
      <c r="G25482" s="2">
        <v>86.166936354535679</v>
      </c>
    </row>
    <row r="25483" spans="1:7" hidden="1">
      <c r="A25483" s="1">
        <v>41174.229166666664</v>
      </c>
      <c r="B25483" s="4">
        <f>Table2[[#This Row],[Time Stamp]]-DATE(YEAR(Table2[[#This Row],[Time Stamp]]),1,0)</f>
        <v>266.22916666666424</v>
      </c>
      <c r="C25483">
        <v>221</v>
      </c>
      <c r="D25483" s="2">
        <v>207.66666666666666</v>
      </c>
      <c r="E25483" s="2">
        <v>114.65842993672796</v>
      </c>
      <c r="F25483" s="2">
        <v>322.32509660339463</v>
      </c>
      <c r="G25483" s="2">
        <v>93.008236729938702</v>
      </c>
    </row>
    <row r="25484" spans="1:7" hidden="1">
      <c r="A25484" s="1">
        <v>41174.239583333336</v>
      </c>
      <c r="B25484" s="4">
        <f>Table2[[#This Row],[Time Stamp]]-DATE(YEAR(Table2[[#This Row],[Time Stamp]]),1,0)</f>
        <v>266.23958333333576</v>
      </c>
      <c r="C25484">
        <v>230</v>
      </c>
      <c r="D25484" s="2">
        <v>247.66666666666666</v>
      </c>
      <c r="E25484" s="2">
        <v>203.52613809751534</v>
      </c>
      <c r="F25484" s="2">
        <v>451.19280476418203</v>
      </c>
      <c r="G25484" s="2">
        <v>44.140528569151314</v>
      </c>
    </row>
    <row r="25485" spans="1:7" hidden="1">
      <c r="A25485" s="1">
        <v>41174.25</v>
      </c>
      <c r="B25485" s="4">
        <f>Table2[[#This Row],[Time Stamp]]-DATE(YEAR(Table2[[#This Row],[Time Stamp]]),1,0)</f>
        <v>266.25</v>
      </c>
      <c r="C25485">
        <v>247</v>
      </c>
      <c r="D25485" s="2">
        <v>509.33333333333331</v>
      </c>
      <c r="E25485" s="2">
        <v>710.09029159834472</v>
      </c>
      <c r="F25485" s="2">
        <v>1219.423624931678</v>
      </c>
      <c r="G25485" s="2">
        <v>-200.75695826501141</v>
      </c>
    </row>
    <row r="25486" spans="1:7" hidden="1">
      <c r="A25486" s="1">
        <v>41174.260416666664</v>
      </c>
      <c r="B25486" s="4">
        <f>Table2[[#This Row],[Time Stamp]]-DATE(YEAR(Table2[[#This Row],[Time Stamp]]),1,0)</f>
        <v>266.26041666666424</v>
      </c>
      <c r="C25486">
        <v>198</v>
      </c>
      <c r="D25486" s="2">
        <v>516.33333333333337</v>
      </c>
      <c r="E25486" s="2">
        <v>738.12796240820524</v>
      </c>
      <c r="F25486" s="2">
        <v>1254.4612957415386</v>
      </c>
      <c r="G25486" s="2">
        <v>-221.79462907487186</v>
      </c>
    </row>
    <row r="25487" spans="1:7" hidden="1">
      <c r="A25487" s="1">
        <v>41174.270833333336</v>
      </c>
      <c r="B25487" s="4">
        <f>Table2[[#This Row],[Time Stamp]]-DATE(YEAR(Table2[[#This Row],[Time Stamp]]),1,0)</f>
        <v>266.27083333333576</v>
      </c>
      <c r="C25487">
        <v>223</v>
      </c>
      <c r="D25487" s="2">
        <v>518</v>
      </c>
      <c r="E25487" s="2">
        <v>739.98333314564138</v>
      </c>
      <c r="F25487" s="2">
        <v>1257.9833331456414</v>
      </c>
      <c r="G25487" s="2">
        <v>-221.98333314564138</v>
      </c>
    </row>
    <row r="25488" spans="1:7" hidden="1">
      <c r="A25488" s="1">
        <v>41174.28125</v>
      </c>
      <c r="B25488" s="4">
        <f>Table2[[#This Row],[Time Stamp]]-DATE(YEAR(Table2[[#This Row],[Time Stamp]]),1,0)</f>
        <v>266.28125</v>
      </c>
      <c r="C25488">
        <v>224</v>
      </c>
      <c r="D25488" s="2">
        <v>527.83333333333337</v>
      </c>
      <c r="E25488" s="2">
        <v>771.97958018474958</v>
      </c>
      <c r="F25488" s="2">
        <v>1299.812913518083</v>
      </c>
      <c r="G25488" s="2">
        <v>-244.14624685141621</v>
      </c>
    </row>
    <row r="25489" spans="1:7" hidden="1">
      <c r="A25489" s="1">
        <v>41174.291666666664</v>
      </c>
      <c r="B25489" s="4">
        <f>Table2[[#This Row],[Time Stamp]]-DATE(YEAR(Table2[[#This Row],[Time Stamp]]),1,0)</f>
        <v>266.29166666666424</v>
      </c>
      <c r="C25489">
        <v>235</v>
      </c>
      <c r="D25489" s="2">
        <v>547.83333333333337</v>
      </c>
      <c r="E25489" s="2">
        <v>822.72948504083377</v>
      </c>
      <c r="F25489" s="2">
        <v>1370.5628183741671</v>
      </c>
      <c r="G25489" s="2">
        <v>-274.89615170750039</v>
      </c>
    </row>
    <row r="25490" spans="1:7" hidden="1">
      <c r="A25490" s="1">
        <v>41174.302083333336</v>
      </c>
      <c r="B25490" s="4">
        <f>Table2[[#This Row],[Time Stamp]]-DATE(YEAR(Table2[[#This Row],[Time Stamp]]),1,0)</f>
        <v>266.30208333333576</v>
      </c>
      <c r="C25490">
        <v>541</v>
      </c>
      <c r="D25490" s="2">
        <v>655.83333333333337</v>
      </c>
      <c r="E25490" s="2">
        <v>797.97544169952721</v>
      </c>
      <c r="F25490" s="2">
        <v>1453.8087750328605</v>
      </c>
      <c r="G25490" s="2">
        <v>-142.14210836619384</v>
      </c>
    </row>
    <row r="25491" spans="1:7" hidden="1">
      <c r="A25491" s="1">
        <v>41174.3125</v>
      </c>
      <c r="B25491" s="4">
        <f>Table2[[#This Row],[Time Stamp]]-DATE(YEAR(Table2[[#This Row],[Time Stamp]]),1,0)</f>
        <v>266.3125</v>
      </c>
      <c r="C25491">
        <v>626</v>
      </c>
      <c r="D25491" s="2">
        <v>788.66666666666663</v>
      </c>
      <c r="E25491" s="2">
        <v>780.04501294619035</v>
      </c>
      <c r="F25491" s="2">
        <v>1568.7116796128571</v>
      </c>
      <c r="G25491" s="2">
        <v>8.6216537204762744</v>
      </c>
    </row>
    <row r="25492" spans="1:7" hidden="1">
      <c r="A25492" s="1">
        <v>41174.322916666664</v>
      </c>
      <c r="B25492" s="4">
        <f>Table2[[#This Row],[Time Stamp]]-DATE(YEAR(Table2[[#This Row],[Time Stamp]]),1,0)</f>
        <v>266.32291666666424</v>
      </c>
      <c r="C25492">
        <v>2108</v>
      </c>
      <c r="D25492" s="2">
        <v>1371.3333333333333</v>
      </c>
      <c r="E25492" s="2">
        <v>672.529222826455</v>
      </c>
      <c r="F25492" s="2">
        <v>2043.8625561597883</v>
      </c>
      <c r="G25492" s="2">
        <v>698.80411050687826</v>
      </c>
    </row>
    <row r="25493" spans="1:7" hidden="1">
      <c r="A25493" s="1">
        <v>41174.333333333336</v>
      </c>
      <c r="B25493" s="4">
        <f>Table2[[#This Row],[Time Stamp]]-DATE(YEAR(Table2[[#This Row],[Time Stamp]]),1,0)</f>
        <v>266.33333333333576</v>
      </c>
      <c r="C25493">
        <v>2269</v>
      </c>
      <c r="D25493" s="2">
        <v>2178.1666666666665</v>
      </c>
      <c r="E25493" s="2">
        <v>275.10447510395431</v>
      </c>
      <c r="F25493" s="2">
        <v>2453.2711417706209</v>
      </c>
      <c r="G25493" s="2">
        <v>1903.0621915627121</v>
      </c>
    </row>
    <row r="25494" spans="1:7" hidden="1">
      <c r="A25494" s="1">
        <v>41174.34375</v>
      </c>
      <c r="B25494" s="4">
        <f>Table2[[#This Row],[Time Stamp]]-DATE(YEAR(Table2[[#This Row],[Time Stamp]]),1,0)</f>
        <v>266.34375</v>
      </c>
      <c r="C25494">
        <v>2355</v>
      </c>
      <c r="D25494" s="2">
        <v>2251.6666666666665</v>
      </c>
      <c r="E25494" s="2">
        <v>214.47584686600234</v>
      </c>
      <c r="F25494" s="2">
        <v>2466.142513532669</v>
      </c>
      <c r="G25494" s="2">
        <v>2037.1908198006643</v>
      </c>
    </row>
    <row r="25495" spans="1:7" hidden="1">
      <c r="A25495" s="1">
        <v>41174.354166666664</v>
      </c>
      <c r="B25495" s="4">
        <f>Table2[[#This Row],[Time Stamp]]-DATE(YEAR(Table2[[#This Row],[Time Stamp]]),1,0)</f>
        <v>266.35416666666424</v>
      </c>
      <c r="C25495">
        <v>2502</v>
      </c>
      <c r="D25495" s="2">
        <v>2277</v>
      </c>
      <c r="E25495" s="2">
        <v>270.11787550376346</v>
      </c>
      <c r="F25495" s="2">
        <v>2547.1178755037636</v>
      </c>
      <c r="G25495" s="2">
        <v>2006.8821244962364</v>
      </c>
    </row>
    <row r="25496" spans="1:7" hidden="1">
      <c r="A25496" s="1">
        <v>41174.364583333336</v>
      </c>
      <c r="B25496" s="4">
        <f>Table2[[#This Row],[Time Stamp]]-DATE(YEAR(Table2[[#This Row],[Time Stamp]]),1,0)</f>
        <v>266.36458333333576</v>
      </c>
      <c r="C25496">
        <v>2561</v>
      </c>
      <c r="D25496" s="2">
        <v>2338.8333333333335</v>
      </c>
      <c r="E25496" s="2">
        <v>311.68970503085632</v>
      </c>
      <c r="F25496" s="2">
        <v>2650.5230383641897</v>
      </c>
      <c r="G25496" s="2">
        <v>2027.1436283024773</v>
      </c>
    </row>
    <row r="25497" spans="1:7" hidden="1">
      <c r="A25497" s="1">
        <v>41174.375</v>
      </c>
      <c r="B25497" s="4">
        <f>Table2[[#This Row],[Time Stamp]]-DATE(YEAR(Table2[[#This Row],[Time Stamp]]),1,0)</f>
        <v>266.375</v>
      </c>
      <c r="C25497">
        <v>2645</v>
      </c>
      <c r="D25497" s="2">
        <v>2408.8333333333335</v>
      </c>
      <c r="E25497" s="2">
        <v>346.96801805866136</v>
      </c>
      <c r="F25497" s="2">
        <v>2755.801351391995</v>
      </c>
      <c r="G25497" s="2">
        <v>2061.865315274672</v>
      </c>
    </row>
    <row r="25498" spans="1:7" hidden="1">
      <c r="A25498" s="1">
        <v>41174.385416666664</v>
      </c>
      <c r="B25498" s="4">
        <f>Table2[[#This Row],[Time Stamp]]-DATE(YEAR(Table2[[#This Row],[Time Stamp]]),1,0)</f>
        <v>266.38541666666424</v>
      </c>
      <c r="C25498">
        <v>2567</v>
      </c>
      <c r="D25498" s="2">
        <v>2454.3333333333335</v>
      </c>
      <c r="E25498" s="2">
        <v>370.82595498277743</v>
      </c>
      <c r="F25498" s="2">
        <v>2825.1592883161111</v>
      </c>
      <c r="G25498" s="2">
        <v>2083.5073783505559</v>
      </c>
    </row>
    <row r="25499" spans="1:7" hidden="1">
      <c r="A25499" s="1">
        <v>41174.395833333336</v>
      </c>
      <c r="B25499" s="4">
        <f>Table2[[#This Row],[Time Stamp]]-DATE(YEAR(Table2[[#This Row],[Time Stamp]]),1,0)</f>
        <v>266.39583333333576</v>
      </c>
      <c r="C25499">
        <v>2415</v>
      </c>
      <c r="D25499" s="2">
        <v>2465.5</v>
      </c>
      <c r="E25499" s="2">
        <v>373.53078855698095</v>
      </c>
      <c r="F25499" s="2">
        <v>2839.030788556981</v>
      </c>
      <c r="G25499" s="2">
        <v>2091.969211443019</v>
      </c>
    </row>
    <row r="25500" spans="1:7" hidden="1">
      <c r="A25500" s="1">
        <v>41174.40625</v>
      </c>
      <c r="B25500" s="4">
        <f>Table2[[#This Row],[Time Stamp]]-DATE(YEAR(Table2[[#This Row],[Time Stamp]]),1,0)</f>
        <v>266.40625</v>
      </c>
      <c r="C25500">
        <v>2343</v>
      </c>
      <c r="D25500" s="2">
        <v>2421</v>
      </c>
      <c r="E25500" s="2">
        <v>396.44755853286154</v>
      </c>
      <c r="F25500" s="2">
        <v>2817.4475585328614</v>
      </c>
      <c r="G25500" s="2">
        <v>2024.5524414671386</v>
      </c>
    </row>
    <row r="25501" spans="1:7" hidden="1">
      <c r="A25501" s="1">
        <v>41174.416666666664</v>
      </c>
      <c r="B25501" s="4">
        <f>Table2[[#This Row],[Time Stamp]]-DATE(YEAR(Table2[[#This Row],[Time Stamp]]),1,0)</f>
        <v>266.41666666666424</v>
      </c>
      <c r="C25501">
        <v>2224</v>
      </c>
      <c r="D25501" s="2">
        <v>2414.8333333333335</v>
      </c>
      <c r="E25501" s="2">
        <v>413.08369477490743</v>
      </c>
      <c r="F25501" s="2">
        <v>2827.9170281082411</v>
      </c>
      <c r="G25501" s="2">
        <v>2001.7496385584261</v>
      </c>
    </row>
    <row r="25502" spans="1:7" hidden="1">
      <c r="A25502" s="1">
        <v>41174.427083333336</v>
      </c>
      <c r="B25502" s="4">
        <f>Table2[[#This Row],[Time Stamp]]-DATE(YEAR(Table2[[#This Row],[Time Stamp]]),1,0)</f>
        <v>266.42708333333576</v>
      </c>
      <c r="C25502">
        <v>2121</v>
      </c>
      <c r="D25502" s="2">
        <v>2406.8333333333335</v>
      </c>
      <c r="E25502" s="2">
        <v>426.45961773133399</v>
      </c>
      <c r="F25502" s="2">
        <v>2833.2929510646672</v>
      </c>
      <c r="G25502" s="2">
        <v>1980.3737156019995</v>
      </c>
    </row>
    <row r="25503" spans="1:7" hidden="1">
      <c r="A25503" s="1">
        <v>41174.4375</v>
      </c>
      <c r="B25503" s="4">
        <f>Table2[[#This Row],[Time Stamp]]-DATE(YEAR(Table2[[#This Row],[Time Stamp]]),1,0)</f>
        <v>266.4375</v>
      </c>
      <c r="C25503">
        <v>2367</v>
      </c>
      <c r="D25503" s="2">
        <v>2469.8333333333335</v>
      </c>
      <c r="E25503" s="2">
        <v>379.87340727610234</v>
      </c>
      <c r="F25503" s="2">
        <v>2849.7067406094357</v>
      </c>
      <c r="G25503" s="2">
        <v>2089.9599260572313</v>
      </c>
    </row>
    <row r="25504" spans="1:7" hidden="1">
      <c r="A25504" s="1">
        <v>41174.447916666664</v>
      </c>
      <c r="B25504" s="4">
        <f>Table2[[#This Row],[Time Stamp]]-DATE(YEAR(Table2[[#This Row],[Time Stamp]]),1,0)</f>
        <v>266.44791666666424</v>
      </c>
      <c r="C25504">
        <v>2324</v>
      </c>
      <c r="D25504" s="2">
        <v>2440.3333333333335</v>
      </c>
      <c r="E25504" s="2">
        <v>393.71464567910374</v>
      </c>
      <c r="F25504" s="2">
        <v>2834.0479790124373</v>
      </c>
      <c r="G25504" s="2">
        <v>2046.6186876542297</v>
      </c>
    </row>
    <row r="25505" spans="1:7" hidden="1">
      <c r="A25505" s="1">
        <v>41174.458333333336</v>
      </c>
      <c r="B25505" s="4">
        <f>Table2[[#This Row],[Time Stamp]]-DATE(YEAR(Table2[[#This Row],[Time Stamp]]),1,0)</f>
        <v>266.45833333333576</v>
      </c>
      <c r="C25505">
        <v>2191</v>
      </c>
      <c r="D25505" s="2">
        <v>2414.6666666666665</v>
      </c>
      <c r="E25505" s="2">
        <v>392.71222146616327</v>
      </c>
      <c r="F25505" s="2">
        <v>2807.3788881328296</v>
      </c>
      <c r="G25505" s="2">
        <v>2021.9544452005032</v>
      </c>
    </row>
    <row r="25506" spans="1:7" hidden="1">
      <c r="A25506" s="1">
        <v>41174.46875</v>
      </c>
      <c r="B25506" s="4">
        <f>Table2[[#This Row],[Time Stamp]]-DATE(YEAR(Table2[[#This Row],[Time Stamp]]),1,0)</f>
        <v>266.46875</v>
      </c>
      <c r="C25506">
        <v>2413</v>
      </c>
      <c r="D25506" s="2">
        <v>2230.5</v>
      </c>
      <c r="E25506" s="2">
        <v>915.05896895591741</v>
      </c>
      <c r="F25506" s="2">
        <v>3145.5589689559174</v>
      </c>
      <c r="G25506" s="2">
        <v>1315.4410310440826</v>
      </c>
    </row>
    <row r="25507" spans="1:7" hidden="1">
      <c r="A25507" s="1">
        <v>41174.479166666664</v>
      </c>
      <c r="B25507" s="4">
        <f>Table2[[#This Row],[Time Stamp]]-DATE(YEAR(Table2[[#This Row],[Time Stamp]]),1,0)</f>
        <v>266.47916666666424</v>
      </c>
      <c r="C25507">
        <v>2248</v>
      </c>
      <c r="D25507" s="2">
        <v>1897.1666666666667</v>
      </c>
      <c r="E25507" s="2">
        <v>1035.175897559873</v>
      </c>
      <c r="F25507" s="2">
        <v>2932.3425642265397</v>
      </c>
      <c r="G25507" s="2">
        <v>861.99076910679378</v>
      </c>
    </row>
    <row r="25508" spans="1:7" hidden="1">
      <c r="A25508" s="1">
        <v>41174.489583333336</v>
      </c>
      <c r="B25508" s="4">
        <f>Table2[[#This Row],[Time Stamp]]-DATE(YEAR(Table2[[#This Row],[Time Stamp]]),1,0)</f>
        <v>266.48958333333576</v>
      </c>
      <c r="C25508">
        <v>247</v>
      </c>
      <c r="D25508" s="2">
        <v>1183.1666666666667</v>
      </c>
      <c r="E25508" s="2">
        <v>1134.9493992636362</v>
      </c>
      <c r="F25508" s="2">
        <v>2318.1160659303032</v>
      </c>
      <c r="G25508" s="2">
        <v>48.217267403030519</v>
      </c>
    </row>
    <row r="25509" spans="1:7" hidden="1">
      <c r="A25509" s="1">
        <v>41174.5</v>
      </c>
      <c r="B25509" s="4">
        <f>Table2[[#This Row],[Time Stamp]]-DATE(YEAR(Table2[[#This Row],[Time Stamp]]),1,0)</f>
        <v>266.5</v>
      </c>
      <c r="C25509">
        <v>262</v>
      </c>
      <c r="D25509" s="2">
        <v>1045.8333333333333</v>
      </c>
      <c r="E25509" s="2">
        <v>1208.4181694356562</v>
      </c>
      <c r="F25509" s="2">
        <v>2254.2515027689897</v>
      </c>
      <c r="G25509" s="2">
        <v>-162.58483610232292</v>
      </c>
    </row>
    <row r="25510" spans="1:7" hidden="1">
      <c r="A25510" s="1">
        <v>41174.510416666664</v>
      </c>
      <c r="B25510" s="4">
        <f>Table2[[#This Row],[Time Stamp]]-DATE(YEAR(Table2[[#This Row],[Time Stamp]]),1,0)</f>
        <v>266.51041666666424</v>
      </c>
      <c r="C25510">
        <v>209</v>
      </c>
      <c r="D25510" s="2">
        <v>996.33333333333337</v>
      </c>
      <c r="E25510" s="2">
        <v>1184.0917288040746</v>
      </c>
      <c r="F25510" s="2">
        <v>2180.4250621374081</v>
      </c>
      <c r="G25510" s="2">
        <v>-187.75839547074122</v>
      </c>
    </row>
    <row r="25511" spans="1:7" hidden="1">
      <c r="A25511" s="1">
        <v>41174.520833333336</v>
      </c>
      <c r="B25511" s="4">
        <f>Table2[[#This Row],[Time Stamp]]-DATE(YEAR(Table2[[#This Row],[Time Stamp]]),1,0)</f>
        <v>266.52083333333576</v>
      </c>
      <c r="C25511">
        <v>196</v>
      </c>
      <c r="D25511" s="2">
        <v>943.5</v>
      </c>
      <c r="E25511" s="2">
        <v>1116.2354515662605</v>
      </c>
      <c r="F25511" s="2">
        <v>2059.7354515662605</v>
      </c>
      <c r="G25511" s="2">
        <v>-172.73545156626051</v>
      </c>
    </row>
    <row r="25512" spans="1:7" hidden="1">
      <c r="A25512" s="1">
        <v>41174.53125</v>
      </c>
      <c r="B25512" s="4">
        <f>Table2[[#This Row],[Time Stamp]]-DATE(YEAR(Table2[[#This Row],[Time Stamp]]),1,0)</f>
        <v>266.53125</v>
      </c>
      <c r="C25512">
        <v>263</v>
      </c>
      <c r="D25512" s="2">
        <v>851.66666666666663</v>
      </c>
      <c r="E25512" s="2">
        <v>961.56914583519278</v>
      </c>
      <c r="F25512" s="2">
        <v>1813.2358125018595</v>
      </c>
      <c r="G25512" s="2">
        <v>-109.90247916852616</v>
      </c>
    </row>
    <row r="25513" spans="1:7" hidden="1">
      <c r="A25513" s="1">
        <v>41174.541666666664</v>
      </c>
      <c r="B25513" s="4">
        <f>Table2[[#This Row],[Time Stamp]]-DATE(YEAR(Table2[[#This Row],[Time Stamp]]),1,0)</f>
        <v>266.54166666666424</v>
      </c>
      <c r="C25513">
        <v>265</v>
      </c>
      <c r="D25513" s="2">
        <v>763.66666666666663</v>
      </c>
      <c r="E25513" s="2">
        <v>890.3639081234644</v>
      </c>
      <c r="F25513" s="2">
        <v>1654.0305747901311</v>
      </c>
      <c r="G25513" s="2">
        <v>-126.69724145679777</v>
      </c>
    </row>
    <row r="25514" spans="1:7" hidden="1">
      <c r="A25514" s="1">
        <v>41174.552083333336</v>
      </c>
      <c r="B25514" s="4">
        <f>Table2[[#This Row],[Time Stamp]]-DATE(YEAR(Table2[[#This Row],[Time Stamp]]),1,0)</f>
        <v>266.55208333333576</v>
      </c>
      <c r="C25514">
        <v>297</v>
      </c>
      <c r="D25514" s="2">
        <v>742.33333333333337</v>
      </c>
      <c r="E25514" s="2">
        <v>749.39434804973598</v>
      </c>
      <c r="F25514" s="2">
        <v>1491.7276813830695</v>
      </c>
      <c r="G25514" s="2">
        <v>-7.0610147164026102</v>
      </c>
    </row>
    <row r="25515" spans="1:7" hidden="1">
      <c r="A25515" s="1">
        <v>41174.5625</v>
      </c>
      <c r="B25515" s="4">
        <f>Table2[[#This Row],[Time Stamp]]-DATE(YEAR(Table2[[#This Row],[Time Stamp]]),1,0)</f>
        <v>266.5625</v>
      </c>
      <c r="C25515">
        <v>260</v>
      </c>
      <c r="D25515" s="2">
        <v>681.5</v>
      </c>
      <c r="E25515" s="2">
        <v>637.16893364319014</v>
      </c>
      <c r="F25515" s="2">
        <v>1318.66893364319</v>
      </c>
      <c r="G25515" s="2">
        <v>44.331066356809856</v>
      </c>
    </row>
    <row r="25516" spans="1:7" hidden="1">
      <c r="A25516" s="1">
        <v>41174.572916666664</v>
      </c>
      <c r="B25516" s="4">
        <f>Table2[[#This Row],[Time Stamp]]-DATE(YEAR(Table2[[#This Row],[Time Stamp]]),1,0)</f>
        <v>266.57291666666424</v>
      </c>
      <c r="C25516">
        <v>269</v>
      </c>
      <c r="D25516" s="2">
        <v>694.33333333333337</v>
      </c>
      <c r="E25516" s="2">
        <v>641.05607312378595</v>
      </c>
      <c r="F25516" s="2">
        <v>1335.3894064571193</v>
      </c>
      <c r="G25516" s="2">
        <v>53.277260209547421</v>
      </c>
    </row>
    <row r="25517" spans="1:7" hidden="1">
      <c r="A25517" s="1">
        <v>41174.583333333336</v>
      </c>
      <c r="B25517" s="4">
        <f>Table2[[#This Row],[Time Stamp]]-DATE(YEAR(Table2[[#This Row],[Time Stamp]]),1,0)</f>
        <v>266.58333333333576</v>
      </c>
      <c r="C25517">
        <v>256</v>
      </c>
      <c r="D25517" s="2">
        <v>530.33333333333337</v>
      </c>
      <c r="E25517" s="2">
        <v>625.63052639361797</v>
      </c>
      <c r="F25517" s="2">
        <v>1155.9638597269513</v>
      </c>
      <c r="G25517" s="2">
        <v>-95.297193060284599</v>
      </c>
    </row>
    <row r="25518" spans="1:7" hidden="1">
      <c r="A25518" s="1">
        <v>41174.59375</v>
      </c>
      <c r="B25518" s="4">
        <f>Table2[[#This Row],[Time Stamp]]-DATE(YEAR(Table2[[#This Row],[Time Stamp]]),1,0)</f>
        <v>266.59375</v>
      </c>
      <c r="C25518">
        <v>257</v>
      </c>
      <c r="D25518" s="2">
        <v>611.66666666666663</v>
      </c>
      <c r="E25518" s="2">
        <v>727.85751047547456</v>
      </c>
      <c r="F25518" s="2">
        <v>1339.5241771421411</v>
      </c>
      <c r="G25518" s="2">
        <v>-116.19084380880793</v>
      </c>
    </row>
    <row r="25519" spans="1:7" hidden="1">
      <c r="A25519" s="1">
        <v>41174.604166666664</v>
      </c>
      <c r="B25519" s="4">
        <f>Table2[[#This Row],[Time Stamp]]-DATE(YEAR(Table2[[#This Row],[Time Stamp]]),1,0)</f>
        <v>266.60416666666424</v>
      </c>
      <c r="C25519">
        <v>269</v>
      </c>
      <c r="D25519" s="2">
        <v>705.66666666666663</v>
      </c>
      <c r="E25519" s="2">
        <v>703.30450177872615</v>
      </c>
      <c r="F25519" s="2">
        <v>1408.9711684453928</v>
      </c>
      <c r="G25519" s="2">
        <v>2.3621648879404802</v>
      </c>
    </row>
    <row r="25520" spans="1:7" hidden="1">
      <c r="A25520" s="1">
        <v>41174.614583333336</v>
      </c>
      <c r="B25520" s="4">
        <f>Table2[[#This Row],[Time Stamp]]-DATE(YEAR(Table2[[#This Row],[Time Stamp]]),1,0)</f>
        <v>266.61458333333576</v>
      </c>
      <c r="C25520">
        <v>225</v>
      </c>
      <c r="D25520" s="2">
        <v>766.16666666666663</v>
      </c>
      <c r="E25520" s="2">
        <v>843.67577039734613</v>
      </c>
      <c r="F25520" s="2">
        <v>1609.8424370640128</v>
      </c>
      <c r="G25520" s="2">
        <v>-77.509103730679499</v>
      </c>
    </row>
    <row r="25521" spans="1:7" hidden="1">
      <c r="A25521" s="1">
        <v>41174.625</v>
      </c>
      <c r="B25521" s="4">
        <f>Table2[[#This Row],[Time Stamp]]-DATE(YEAR(Table2[[#This Row],[Time Stamp]]),1,0)</f>
        <v>266.625</v>
      </c>
      <c r="C25521">
        <v>202</v>
      </c>
      <c r="D25521" s="2">
        <v>768.33333333333337</v>
      </c>
      <c r="E25521" s="2">
        <v>840.82353809953611</v>
      </c>
      <c r="F25521" s="2">
        <v>1609.1568714328696</v>
      </c>
      <c r="G25521" s="2">
        <v>-72.490204766202737</v>
      </c>
    </row>
    <row r="25522" spans="1:7" hidden="1">
      <c r="A25522" s="1">
        <v>41174.635416666664</v>
      </c>
      <c r="B25522" s="4">
        <f>Table2[[#This Row],[Time Stamp]]-DATE(YEAR(Table2[[#This Row],[Time Stamp]]),1,0)</f>
        <v>266.63541666666424</v>
      </c>
      <c r="C25522">
        <v>219</v>
      </c>
      <c r="D25522" s="2">
        <v>654.5</v>
      </c>
      <c r="E25522" s="2">
        <v>704.78761576331158</v>
      </c>
      <c r="F25522" s="2">
        <v>1359.2876157633116</v>
      </c>
      <c r="G25522" s="2">
        <v>-50.287615763311578</v>
      </c>
    </row>
    <row r="25523" spans="1:7" hidden="1">
      <c r="A25523" s="1">
        <v>41174.645833333336</v>
      </c>
      <c r="B25523" s="4">
        <f>Table2[[#This Row],[Time Stamp]]-DATE(YEAR(Table2[[#This Row],[Time Stamp]]),1,0)</f>
        <v>266.64583333333576</v>
      </c>
      <c r="C25523">
        <v>252</v>
      </c>
      <c r="D25523" s="2">
        <v>676.33333333333337</v>
      </c>
      <c r="E25523" s="2">
        <v>747.09719730582719</v>
      </c>
      <c r="F25523" s="2">
        <v>1423.4305306391607</v>
      </c>
      <c r="G25523" s="2">
        <v>-70.763863972493823</v>
      </c>
    </row>
    <row r="25524" spans="1:7" hidden="1">
      <c r="A25524" s="1">
        <v>41174.65625</v>
      </c>
      <c r="B25524" s="4">
        <f>Table2[[#This Row],[Time Stamp]]-DATE(YEAR(Table2[[#This Row],[Time Stamp]]),1,0)</f>
        <v>266.65625</v>
      </c>
      <c r="C25524">
        <v>263</v>
      </c>
      <c r="D25524" s="2">
        <v>612.66666666666663</v>
      </c>
      <c r="E25524" s="2">
        <v>575.71684784179183</v>
      </c>
      <c r="F25524" s="2">
        <v>1188.3835145084586</v>
      </c>
      <c r="G25524" s="2">
        <v>36.949818824874797</v>
      </c>
    </row>
    <row r="25525" spans="1:7" hidden="1">
      <c r="A25525" s="1">
        <v>41174.666666666664</v>
      </c>
      <c r="B25525" s="4">
        <f>Table2[[#This Row],[Time Stamp]]-DATE(YEAR(Table2[[#This Row],[Time Stamp]]),1,0)</f>
        <v>266.66666666666424</v>
      </c>
      <c r="C25525">
        <v>201</v>
      </c>
      <c r="D25525" s="2">
        <v>586</v>
      </c>
      <c r="E25525" s="2">
        <v>549.41726705058454</v>
      </c>
      <c r="F25525" s="2">
        <v>1135.4172670505845</v>
      </c>
      <c r="G25525" s="2">
        <v>36.582732949415458</v>
      </c>
    </row>
    <row r="25526" spans="1:7" hidden="1">
      <c r="A25526" s="1">
        <v>41174.677083333336</v>
      </c>
      <c r="B25526" s="4">
        <f>Table2[[#This Row],[Time Stamp]]-DATE(YEAR(Table2[[#This Row],[Time Stamp]]),1,0)</f>
        <v>266.67708333333576</v>
      </c>
      <c r="C25526">
        <v>252</v>
      </c>
      <c r="D25526" s="2">
        <v>626.66666666666663</v>
      </c>
      <c r="E25526" s="2">
        <v>579.25315900927308</v>
      </c>
      <c r="F25526" s="2">
        <v>1205.9198256759396</v>
      </c>
      <c r="G25526" s="2">
        <v>47.413507657393552</v>
      </c>
    </row>
    <row r="25527" spans="1:7" hidden="1">
      <c r="A25527" s="1">
        <v>41174.6875</v>
      </c>
      <c r="B25527" s="4">
        <f>Table2[[#This Row],[Time Stamp]]-DATE(YEAR(Table2[[#This Row],[Time Stamp]]),1,0)</f>
        <v>266.6875</v>
      </c>
      <c r="C25527">
        <v>260</v>
      </c>
      <c r="D25527" s="2">
        <v>660</v>
      </c>
      <c r="E25527" s="2">
        <v>635.09815514349168</v>
      </c>
      <c r="F25527" s="2">
        <v>1295.0981551434916</v>
      </c>
      <c r="G25527" s="2">
        <v>24.901844856508319</v>
      </c>
    </row>
    <row r="25528" spans="1:7" hidden="1">
      <c r="A25528" s="1">
        <v>41174.697916666664</v>
      </c>
      <c r="B25528" s="4">
        <f>Table2[[#This Row],[Time Stamp]]-DATE(YEAR(Table2[[#This Row],[Time Stamp]]),1,0)</f>
        <v>266.69791666666424</v>
      </c>
      <c r="C25528">
        <v>261</v>
      </c>
      <c r="D25528" s="2">
        <v>557.33333333333337</v>
      </c>
      <c r="E25528" s="2">
        <v>574.15203174381918</v>
      </c>
      <c r="F25528" s="2">
        <v>1131.4853650771524</v>
      </c>
      <c r="G25528" s="2">
        <v>-16.818698410485808</v>
      </c>
    </row>
    <row r="25529" spans="1:7" hidden="1">
      <c r="A25529" s="1">
        <v>41174.708333333336</v>
      </c>
      <c r="B25529" s="4">
        <f>Table2[[#This Row],[Time Stamp]]-DATE(YEAR(Table2[[#This Row],[Time Stamp]]),1,0)</f>
        <v>266.70833333333576</v>
      </c>
      <c r="C25529">
        <v>244</v>
      </c>
      <c r="D25529" s="2">
        <v>206.83333333333334</v>
      </c>
      <c r="E25529" s="2">
        <v>46.60263464178346</v>
      </c>
      <c r="F25529" s="2">
        <v>253.4359679751168</v>
      </c>
      <c r="G25529" s="2">
        <v>160.23069869154989</v>
      </c>
    </row>
    <row r="25530" spans="1:7" hidden="1">
      <c r="A25530" s="1">
        <v>41174.71875</v>
      </c>
      <c r="B25530" s="4">
        <f>Table2[[#This Row],[Time Stamp]]-DATE(YEAR(Table2[[#This Row],[Time Stamp]]),1,0)</f>
        <v>266.71875</v>
      </c>
      <c r="C25530">
        <v>203</v>
      </c>
      <c r="D25530" s="2">
        <v>184.16666666666666</v>
      </c>
      <c r="E25530" s="2">
        <v>24.409128529211269</v>
      </c>
      <c r="F25530" s="2">
        <v>208.57579519587793</v>
      </c>
      <c r="G25530" s="2">
        <v>159.75753813745538</v>
      </c>
    </row>
    <row r="25531" spans="1:7" hidden="1">
      <c r="A25531" s="1">
        <v>41174.729166666664</v>
      </c>
      <c r="B25531" s="4">
        <f>Table2[[#This Row],[Time Stamp]]-DATE(YEAR(Table2[[#This Row],[Time Stamp]]),1,0)</f>
        <v>266.72916666666424</v>
      </c>
      <c r="C25531">
        <v>200</v>
      </c>
      <c r="D25531" s="2">
        <v>167.33333333333334</v>
      </c>
      <c r="E25531" s="2">
        <v>35.088776299868627</v>
      </c>
      <c r="F25531" s="2">
        <v>202.42210963320196</v>
      </c>
      <c r="G25531" s="2">
        <v>132.24455703346473</v>
      </c>
    </row>
    <row r="25532" spans="1:7" hidden="1">
      <c r="A25532" s="1">
        <v>41174.739583333336</v>
      </c>
      <c r="B25532" s="4">
        <f>Table2[[#This Row],[Time Stamp]]-DATE(YEAR(Table2[[#This Row],[Time Stamp]]),1,0)</f>
        <v>266.73958333333576</v>
      </c>
      <c r="C25532">
        <v>225</v>
      </c>
      <c r="D25532" s="2">
        <v>171.66666666666666</v>
      </c>
      <c r="E25532" s="2">
        <v>42.515356702673394</v>
      </c>
      <c r="F25532" s="2">
        <v>214.18202336934004</v>
      </c>
      <c r="G25532" s="2">
        <v>129.15130996399327</v>
      </c>
    </row>
    <row r="25533" spans="1:7" hidden="1">
      <c r="A25533" s="1">
        <v>41174.75</v>
      </c>
      <c r="B25533" s="4">
        <f>Table2[[#This Row],[Time Stamp]]-DATE(YEAR(Table2[[#This Row],[Time Stamp]]),1,0)</f>
        <v>266.75</v>
      </c>
      <c r="C25533">
        <v>254</v>
      </c>
      <c r="D25533" s="2">
        <v>174.33333333333334</v>
      </c>
      <c r="E25533" s="2">
        <v>64.520453260101078</v>
      </c>
      <c r="F25533" s="2">
        <v>238.85378659343442</v>
      </c>
      <c r="G25533" s="2">
        <v>109.81288007323226</v>
      </c>
    </row>
    <row r="25534" spans="1:7" hidden="1">
      <c r="A25534" s="1">
        <v>41174.760416666664</v>
      </c>
      <c r="B25534" s="4">
        <f>Table2[[#This Row],[Time Stamp]]-DATE(YEAR(Table2[[#This Row],[Time Stamp]]),1,0)</f>
        <v>266.76041666666424</v>
      </c>
      <c r="C25534">
        <v>243</v>
      </c>
      <c r="D25534" s="2">
        <v>179.33333333333334</v>
      </c>
      <c r="E25534" s="2">
        <v>59.946272240695293</v>
      </c>
      <c r="F25534" s="2">
        <v>239.27960557402864</v>
      </c>
      <c r="G25534" s="2">
        <v>119.38706109263805</v>
      </c>
    </row>
    <row r="25535" spans="1:7" hidden="1">
      <c r="A25535" s="1">
        <v>41174.770833333336</v>
      </c>
      <c r="B25535" s="4">
        <f>Table2[[#This Row],[Time Stamp]]-DATE(YEAR(Table2[[#This Row],[Time Stamp]]),1,0)</f>
        <v>266.77083333333576</v>
      </c>
      <c r="C25535">
        <v>222</v>
      </c>
      <c r="D25535" s="2">
        <v>173.66666666666666</v>
      </c>
      <c r="E25535" s="2">
        <v>42.161066821838787</v>
      </c>
      <c r="F25535" s="2">
        <v>215.82773348850543</v>
      </c>
      <c r="G25535" s="2">
        <v>131.50559984482788</v>
      </c>
    </row>
    <row r="25536" spans="1:7" hidden="1">
      <c r="A25536" s="1">
        <v>41174.78125</v>
      </c>
      <c r="B25536" s="4">
        <f>Table2[[#This Row],[Time Stamp]]-DATE(YEAR(Table2[[#This Row],[Time Stamp]]),1,0)</f>
        <v>266.78125</v>
      </c>
      <c r="C25536">
        <v>232</v>
      </c>
      <c r="D25536" s="2">
        <v>174</v>
      </c>
      <c r="E25536" s="2">
        <v>50.375258477417923</v>
      </c>
      <c r="F25536" s="2">
        <v>224.37525847741793</v>
      </c>
      <c r="G25536" s="2">
        <v>123.62474152258207</v>
      </c>
    </row>
    <row r="25537" spans="1:7" hidden="1">
      <c r="A25537" s="1">
        <v>41174.791666666664</v>
      </c>
      <c r="B25537" s="4">
        <f>Table2[[#This Row],[Time Stamp]]-DATE(YEAR(Table2[[#This Row],[Time Stamp]]),1,0)</f>
        <v>266.79166666666424</v>
      </c>
      <c r="C25537">
        <v>252</v>
      </c>
      <c r="D25537" s="2">
        <v>188.5</v>
      </c>
      <c r="E25537" s="2">
        <v>42.212754786517621</v>
      </c>
      <c r="F25537" s="2">
        <v>230.71275478651762</v>
      </c>
      <c r="G25537" s="2">
        <v>146.28724521348238</v>
      </c>
    </row>
    <row r="25538" spans="1:7" hidden="1">
      <c r="A25538" s="1">
        <v>41174.802083333336</v>
      </c>
      <c r="B25538" s="4">
        <f>Table2[[#This Row],[Time Stamp]]-DATE(YEAR(Table2[[#This Row],[Time Stamp]]),1,0)</f>
        <v>266.80208333333576</v>
      </c>
      <c r="C25538">
        <v>269</v>
      </c>
      <c r="D25538" s="2">
        <v>215.66666666666666</v>
      </c>
      <c r="E25538" s="2">
        <v>36.908294761777093</v>
      </c>
      <c r="F25538" s="2">
        <v>252.57496142844374</v>
      </c>
      <c r="G25538" s="2">
        <v>178.75837190488957</v>
      </c>
    </row>
    <row r="25539" spans="1:7" hidden="1">
      <c r="A25539" s="1">
        <v>41174.8125</v>
      </c>
      <c r="B25539" s="4">
        <f>Table2[[#This Row],[Time Stamp]]-DATE(YEAR(Table2[[#This Row],[Time Stamp]]),1,0)</f>
        <v>266.8125</v>
      </c>
      <c r="C25539">
        <v>219</v>
      </c>
      <c r="D25539" s="2">
        <v>178.83333333333334</v>
      </c>
      <c r="E25539" s="2">
        <v>44.382491542899608</v>
      </c>
      <c r="F25539" s="2">
        <v>223.21582487623294</v>
      </c>
      <c r="G25539" s="2">
        <v>134.45084179043374</v>
      </c>
    </row>
    <row r="25540" spans="1:7" hidden="1">
      <c r="A25540" s="1">
        <v>41174.822916666664</v>
      </c>
      <c r="B25540" s="4">
        <f>Table2[[#This Row],[Time Stamp]]-DATE(YEAR(Table2[[#This Row],[Time Stamp]]),1,0)</f>
        <v>266.82291666666424</v>
      </c>
      <c r="C25540">
        <v>205</v>
      </c>
      <c r="D25540" s="2">
        <v>186.33333333333334</v>
      </c>
      <c r="E25540" s="2">
        <v>21.116081286282473</v>
      </c>
      <c r="F25540" s="2">
        <v>207.44941461961582</v>
      </c>
      <c r="G25540" s="2">
        <v>165.21725204705086</v>
      </c>
    </row>
    <row r="25541" spans="1:7" hidden="1">
      <c r="A25541" s="1">
        <v>41174.833333333336</v>
      </c>
      <c r="B25541" s="4">
        <f>Table2[[#This Row],[Time Stamp]]-DATE(YEAR(Table2[[#This Row],[Time Stamp]]),1,0)</f>
        <v>266.83333333333576</v>
      </c>
      <c r="C25541">
        <v>223</v>
      </c>
      <c r="D25541" s="2">
        <v>181.5</v>
      </c>
      <c r="E25541" s="2">
        <v>28.68652413009751</v>
      </c>
      <c r="F25541" s="2">
        <v>210.1865241300975</v>
      </c>
      <c r="G25541" s="2">
        <v>152.8134758699025</v>
      </c>
    </row>
    <row r="25542" spans="1:7" hidden="1">
      <c r="A25542" s="1">
        <v>41174.84375</v>
      </c>
      <c r="B25542" s="4">
        <f>Table2[[#This Row],[Time Stamp]]-DATE(YEAR(Table2[[#This Row],[Time Stamp]]),1,0)</f>
        <v>266.84375</v>
      </c>
      <c r="C25542">
        <v>263</v>
      </c>
      <c r="D25542" s="2">
        <v>196.66666666666666</v>
      </c>
      <c r="E25542" s="2">
        <v>52.369414313657884</v>
      </c>
      <c r="F25542" s="2">
        <v>249.03608098032453</v>
      </c>
      <c r="G25542" s="2">
        <v>144.29725235300879</v>
      </c>
    </row>
    <row r="25543" spans="1:7" hidden="1">
      <c r="A25543" s="1">
        <v>41174.854166666664</v>
      </c>
      <c r="B25543" s="4">
        <f>Table2[[#This Row],[Time Stamp]]-DATE(YEAR(Table2[[#This Row],[Time Stamp]]),1,0)</f>
        <v>266.85416666666424</v>
      </c>
      <c r="C25543">
        <v>278</v>
      </c>
      <c r="D25543" s="2">
        <v>207.66666666666666</v>
      </c>
      <c r="E25543" s="2">
        <v>42.773304239391599</v>
      </c>
      <c r="F25543" s="2">
        <v>250.43997090605825</v>
      </c>
      <c r="G25543" s="2">
        <v>164.89336242727506</v>
      </c>
    </row>
    <row r="25544" spans="1:7" hidden="1">
      <c r="A25544" s="1">
        <v>41174.864583333336</v>
      </c>
      <c r="B25544" s="4">
        <f>Table2[[#This Row],[Time Stamp]]-DATE(YEAR(Table2[[#This Row],[Time Stamp]]),1,0)</f>
        <v>266.86458333333576</v>
      </c>
      <c r="C25544">
        <v>234</v>
      </c>
      <c r="D25544" s="2">
        <v>186.66666666666666</v>
      </c>
      <c r="E25544" s="2">
        <v>42.074008867972424</v>
      </c>
      <c r="F25544" s="2">
        <v>228.74067553463908</v>
      </c>
      <c r="G25544" s="2">
        <v>144.59265779869423</v>
      </c>
    </row>
    <row r="25545" spans="1:7" hidden="1">
      <c r="A25545" s="1">
        <v>41174.875</v>
      </c>
      <c r="B25545" s="4">
        <f>Table2[[#This Row],[Time Stamp]]-DATE(YEAR(Table2[[#This Row],[Time Stamp]]),1,0)</f>
        <v>266.875</v>
      </c>
      <c r="C25545">
        <v>236</v>
      </c>
      <c r="D25545" s="2">
        <v>180.83333333333334</v>
      </c>
      <c r="E25545" s="2">
        <v>42.65136444346053</v>
      </c>
      <c r="F25545" s="2">
        <v>223.48469777679387</v>
      </c>
      <c r="G25545" s="2">
        <v>138.18196888987282</v>
      </c>
    </row>
    <row r="25546" spans="1:7" hidden="1">
      <c r="A25546" s="1">
        <v>41174.885416666664</v>
      </c>
      <c r="B25546" s="4">
        <f>Table2[[#This Row],[Time Stamp]]-DATE(YEAR(Table2[[#This Row],[Time Stamp]]),1,0)</f>
        <v>266.88541666666424</v>
      </c>
      <c r="C25546">
        <v>253</v>
      </c>
      <c r="D25546" s="2">
        <v>182.83333333333334</v>
      </c>
      <c r="E25546" s="2">
        <v>54.219973769410437</v>
      </c>
      <c r="F25546" s="2">
        <v>237.05330710274379</v>
      </c>
      <c r="G25546" s="2">
        <v>128.6133595639229</v>
      </c>
    </row>
    <row r="25547" spans="1:7" hidden="1">
      <c r="A25547" s="1">
        <v>41174.895833333336</v>
      </c>
      <c r="B25547" s="4">
        <f>Table2[[#This Row],[Time Stamp]]-DATE(YEAR(Table2[[#This Row],[Time Stamp]]),1,0)</f>
        <v>266.89583333333576</v>
      </c>
      <c r="C25547">
        <v>254</v>
      </c>
      <c r="D25547" s="2">
        <v>218.83333333333334</v>
      </c>
      <c r="E25547" s="2">
        <v>40.259229445625948</v>
      </c>
      <c r="F25547" s="2">
        <v>259.09256277895929</v>
      </c>
      <c r="G25547" s="2">
        <v>178.57410388770739</v>
      </c>
    </row>
    <row r="25548" spans="1:7" hidden="1">
      <c r="A25548" s="1">
        <v>41174.90625</v>
      </c>
      <c r="B25548" s="4">
        <f>Table2[[#This Row],[Time Stamp]]-DATE(YEAR(Table2[[#This Row],[Time Stamp]]),1,0)</f>
        <v>266.90625</v>
      </c>
      <c r="C25548">
        <v>261</v>
      </c>
      <c r="D25548" s="2">
        <v>176.66666666666666</v>
      </c>
      <c r="E25548" s="2">
        <v>40.036094825655624</v>
      </c>
      <c r="F25548" s="2">
        <v>216.70276149232228</v>
      </c>
      <c r="G25548" s="2">
        <v>136.63057184101103</v>
      </c>
    </row>
    <row r="25549" spans="1:7" hidden="1">
      <c r="A25549" s="1">
        <v>41174.916666666664</v>
      </c>
      <c r="B25549" s="4">
        <f>Table2[[#This Row],[Time Stamp]]-DATE(YEAR(Table2[[#This Row],[Time Stamp]]),1,0)</f>
        <v>266.91666666666424</v>
      </c>
      <c r="C25549">
        <v>215</v>
      </c>
      <c r="D25549" s="2">
        <v>162.5</v>
      </c>
      <c r="E25549" s="2">
        <v>37.765725201563384</v>
      </c>
      <c r="F25549" s="2">
        <v>200.26572520156338</v>
      </c>
      <c r="G25549" s="2">
        <v>124.73427479843662</v>
      </c>
    </row>
    <row r="25550" spans="1:7" hidden="1">
      <c r="A25550" s="1">
        <v>41174.927083333336</v>
      </c>
      <c r="B25550" s="4">
        <f>Table2[[#This Row],[Time Stamp]]-DATE(YEAR(Table2[[#This Row],[Time Stamp]]),1,0)</f>
        <v>266.92708333333576</v>
      </c>
      <c r="C25550">
        <v>224</v>
      </c>
      <c r="D25550" s="2">
        <v>153.5</v>
      </c>
      <c r="E25550" s="2">
        <v>40.528796346959695</v>
      </c>
      <c r="F25550" s="2">
        <v>194.02879634695969</v>
      </c>
      <c r="G25550" s="2">
        <v>112.97120365304031</v>
      </c>
    </row>
    <row r="25551" spans="1:7" hidden="1">
      <c r="A25551" s="1">
        <v>41174.9375</v>
      </c>
      <c r="B25551" s="4">
        <f>Table2[[#This Row],[Time Stamp]]-DATE(YEAR(Table2[[#This Row],[Time Stamp]]),1,0)</f>
        <v>266.9375</v>
      </c>
      <c r="C25551">
        <v>246</v>
      </c>
      <c r="D25551" s="2">
        <v>184</v>
      </c>
      <c r="E25551" s="2">
        <v>48.843286812689691</v>
      </c>
      <c r="F25551" s="2">
        <v>232.84328681268968</v>
      </c>
      <c r="G25551" s="2">
        <v>135.15671318731032</v>
      </c>
    </row>
    <row r="25552" spans="1:7" hidden="1">
      <c r="A25552" s="1">
        <v>41174.947916666664</v>
      </c>
      <c r="B25552" s="4">
        <f>Table2[[#This Row],[Time Stamp]]-DATE(YEAR(Table2[[#This Row],[Time Stamp]]),1,0)</f>
        <v>266.94791666666424</v>
      </c>
      <c r="C25552">
        <v>250</v>
      </c>
      <c r="D25552" s="2">
        <v>183.33333333333334</v>
      </c>
      <c r="E25552" s="2">
        <v>37.765357435382789</v>
      </c>
      <c r="F25552" s="2">
        <v>221.09869076871612</v>
      </c>
      <c r="G25552" s="2">
        <v>145.56797589795056</v>
      </c>
    </row>
    <row r="25553" spans="1:7" hidden="1">
      <c r="A25553" s="1">
        <v>41174.958333333336</v>
      </c>
      <c r="B25553" s="4">
        <f>Table2[[#This Row],[Time Stamp]]-DATE(YEAR(Table2[[#This Row],[Time Stamp]]),1,0)</f>
        <v>266.95833333333576</v>
      </c>
      <c r="C25553">
        <v>242</v>
      </c>
      <c r="D25553" s="2">
        <v>180.16666666666666</v>
      </c>
      <c r="E25553" s="2">
        <v>36.122092347420235</v>
      </c>
      <c r="F25553" s="2">
        <v>216.28875901408691</v>
      </c>
      <c r="G25553" s="2">
        <v>144.04457431924641</v>
      </c>
    </row>
    <row r="25554" spans="1:7" hidden="1">
      <c r="A25554" s="1">
        <v>41174.96875</v>
      </c>
      <c r="B25554" s="4">
        <f>Table2[[#This Row],[Time Stamp]]-DATE(YEAR(Table2[[#This Row],[Time Stamp]]),1,0)</f>
        <v>266.96875</v>
      </c>
      <c r="C25554">
        <v>202</v>
      </c>
      <c r="D25554" s="2">
        <v>153.16666666666666</v>
      </c>
      <c r="E25554" s="2">
        <v>37.98866790095289</v>
      </c>
      <c r="F25554" s="2">
        <v>191.15533456761955</v>
      </c>
      <c r="G25554" s="2">
        <v>115.17799876571377</v>
      </c>
    </row>
    <row r="25555" spans="1:7" hidden="1">
      <c r="A25555" s="1">
        <v>41174.979166666664</v>
      </c>
      <c r="B25555" s="4">
        <f>Table2[[#This Row],[Time Stamp]]-DATE(YEAR(Table2[[#This Row],[Time Stamp]]),1,0)</f>
        <v>266.97916666666424</v>
      </c>
      <c r="C25555">
        <v>216</v>
      </c>
      <c r="D25555" s="2">
        <v>168</v>
      </c>
      <c r="E25555" s="2">
        <v>53.26662494783514</v>
      </c>
      <c r="F25555" s="2">
        <v>221.26662494783514</v>
      </c>
      <c r="G25555" s="2">
        <v>114.73337505216486</v>
      </c>
    </row>
    <row r="25556" spans="1:7" hidden="1">
      <c r="A25556" s="1">
        <v>41174.989583333336</v>
      </c>
      <c r="B25556" s="4">
        <f>Table2[[#This Row],[Time Stamp]]-DATE(YEAR(Table2[[#This Row],[Time Stamp]]),1,0)</f>
        <v>266.98958333333576</v>
      </c>
      <c r="C25556">
        <v>235</v>
      </c>
      <c r="D25556" s="2">
        <v>138.16666666666666</v>
      </c>
      <c r="E25556" s="2">
        <v>80.308606152903835</v>
      </c>
      <c r="F25556" s="2">
        <v>218.47527281957048</v>
      </c>
      <c r="G25556" s="2">
        <v>57.858060513762823</v>
      </c>
    </row>
    <row r="25557" spans="1:7" hidden="1">
      <c r="A25557" s="1">
        <v>41175</v>
      </c>
      <c r="B25557" s="4">
        <f>Table2[[#This Row],[Time Stamp]]-DATE(YEAR(Table2[[#This Row],[Time Stamp]]),1,0)</f>
        <v>267</v>
      </c>
      <c r="C25557">
        <v>248</v>
      </c>
      <c r="D25557" s="2">
        <v>197.66666666666666</v>
      </c>
      <c r="E25557" s="2">
        <v>57.734064660495044</v>
      </c>
      <c r="F25557" s="2">
        <v>255.40073132716171</v>
      </c>
      <c r="G25557" s="2">
        <v>139.93260200617161</v>
      </c>
    </row>
    <row r="25558" spans="1:7" hidden="1">
      <c r="A25558" s="1">
        <v>41175.010416666664</v>
      </c>
      <c r="B25558" s="4">
        <f>Table2[[#This Row],[Time Stamp]]-DATE(YEAR(Table2[[#This Row],[Time Stamp]]),1,0)</f>
        <v>267.01041666666424</v>
      </c>
      <c r="C25558">
        <v>248</v>
      </c>
      <c r="D25558" s="2">
        <v>220.5</v>
      </c>
      <c r="E25558" s="2">
        <v>38.921930407761977</v>
      </c>
      <c r="F25558" s="2">
        <v>259.42193040776198</v>
      </c>
      <c r="G25558" s="2">
        <v>181.57806959223802</v>
      </c>
    </row>
    <row r="25559" spans="1:7" hidden="1">
      <c r="A25559" s="1">
        <v>41175.020833333336</v>
      </c>
      <c r="B25559" s="4">
        <f>Table2[[#This Row],[Time Stamp]]-DATE(YEAR(Table2[[#This Row],[Time Stamp]]),1,0)</f>
        <v>267.02083333333576</v>
      </c>
      <c r="C25559">
        <v>206</v>
      </c>
      <c r="D25559" s="2">
        <v>197</v>
      </c>
      <c r="E25559" s="2">
        <v>55.788290288673778</v>
      </c>
      <c r="F25559" s="2">
        <v>252.78829028867378</v>
      </c>
      <c r="G25559" s="2">
        <v>141.21170971132622</v>
      </c>
    </row>
    <row r="25560" spans="1:7" hidden="1">
      <c r="A25560" s="1">
        <v>41175.03125</v>
      </c>
      <c r="B25560" s="4">
        <f>Table2[[#This Row],[Time Stamp]]-DATE(YEAR(Table2[[#This Row],[Time Stamp]]),1,0)</f>
        <v>267.03125</v>
      </c>
      <c r="C25560">
        <v>223</v>
      </c>
      <c r="D25560" s="2">
        <v>197.66666666666666</v>
      </c>
      <c r="E25560" s="2">
        <v>57.872465147272081</v>
      </c>
      <c r="F25560" s="2">
        <v>255.53913181393875</v>
      </c>
      <c r="G25560" s="2">
        <v>139.79420151939456</v>
      </c>
    </row>
    <row r="25561" spans="1:7" hidden="1">
      <c r="A25561" s="1">
        <v>41175.041666666664</v>
      </c>
      <c r="B25561" s="4">
        <f>Table2[[#This Row],[Time Stamp]]-DATE(YEAR(Table2[[#This Row],[Time Stamp]]),1,0)</f>
        <v>267.04166666666424</v>
      </c>
      <c r="C25561">
        <v>243</v>
      </c>
      <c r="D25561" s="2">
        <v>219.66666666666666</v>
      </c>
      <c r="E25561" s="2">
        <v>45.977047413779069</v>
      </c>
      <c r="F25561" s="2">
        <v>265.6437140804457</v>
      </c>
      <c r="G25561" s="2">
        <v>173.68961925288758</v>
      </c>
    </row>
    <row r="25562" spans="1:7" hidden="1">
      <c r="A25562" s="1">
        <v>41175.052083333336</v>
      </c>
      <c r="B25562" s="4">
        <f>Table2[[#This Row],[Time Stamp]]-DATE(YEAR(Table2[[#This Row],[Time Stamp]]),1,0)</f>
        <v>267.05208333333576</v>
      </c>
      <c r="C25562">
        <v>254</v>
      </c>
      <c r="D25562" s="2">
        <v>229.33333333333334</v>
      </c>
      <c r="E25562" s="2">
        <v>32.205934580791507</v>
      </c>
      <c r="F25562" s="2">
        <v>261.53926791412482</v>
      </c>
      <c r="G25562" s="2">
        <v>197.12739875254184</v>
      </c>
    </row>
    <row r="25563" spans="1:7" hidden="1">
      <c r="A25563" s="1">
        <v>41175.0625</v>
      </c>
      <c r="B25563" s="4">
        <f>Table2[[#This Row],[Time Stamp]]-DATE(YEAR(Table2[[#This Row],[Time Stamp]]),1,0)</f>
        <v>267.0625</v>
      </c>
      <c r="C25563">
        <v>257</v>
      </c>
      <c r="D25563" s="2">
        <v>225</v>
      </c>
      <c r="E25563" s="2">
        <v>38.262252939417984</v>
      </c>
      <c r="F25563" s="2">
        <v>263.26225293941798</v>
      </c>
      <c r="G25563" s="2">
        <v>186.73774706058202</v>
      </c>
    </row>
    <row r="25564" spans="1:7" hidden="1">
      <c r="A25564" s="1">
        <v>41175.072916666664</v>
      </c>
      <c r="B25564" s="4">
        <f>Table2[[#This Row],[Time Stamp]]-DATE(YEAR(Table2[[#This Row],[Time Stamp]]),1,0)</f>
        <v>267.07291666666424</v>
      </c>
      <c r="C25564">
        <v>217</v>
      </c>
      <c r="D25564" s="2">
        <v>218</v>
      </c>
      <c r="E25564" s="2">
        <v>35.023801430836521</v>
      </c>
      <c r="F25564" s="2">
        <v>253.02380143083653</v>
      </c>
      <c r="G25564" s="2">
        <v>182.97619856916347</v>
      </c>
    </row>
    <row r="25565" spans="1:7" hidden="1">
      <c r="A25565" s="1">
        <v>41175.083333333336</v>
      </c>
      <c r="B25565" s="4">
        <f>Table2[[#This Row],[Time Stamp]]-DATE(YEAR(Table2[[#This Row],[Time Stamp]]),1,0)</f>
        <v>267.08333333333576</v>
      </c>
      <c r="C25565">
        <v>216</v>
      </c>
      <c r="D25565" s="2">
        <v>221</v>
      </c>
      <c r="E25565" s="2">
        <v>36.5604522218567</v>
      </c>
      <c r="F25565" s="2">
        <v>257.56045222185668</v>
      </c>
      <c r="G25565" s="2">
        <v>184.43954777814329</v>
      </c>
    </row>
    <row r="25566" spans="1:7" hidden="1">
      <c r="A25566" s="1">
        <v>41175.09375</v>
      </c>
      <c r="B25566" s="4">
        <f>Table2[[#This Row],[Time Stamp]]-DATE(YEAR(Table2[[#This Row],[Time Stamp]]),1,0)</f>
        <v>267.09375</v>
      </c>
      <c r="C25566">
        <v>240</v>
      </c>
      <c r="D25566" s="2">
        <v>218.33333333333334</v>
      </c>
      <c r="E25566" s="2">
        <v>42.165019730683028</v>
      </c>
      <c r="F25566" s="2">
        <v>260.49835306401638</v>
      </c>
      <c r="G25566" s="2">
        <v>176.1683136026503</v>
      </c>
    </row>
    <row r="25567" spans="1:7" hidden="1">
      <c r="A25567" s="1">
        <v>41175.104166666664</v>
      </c>
      <c r="B25567" s="4">
        <f>Table2[[#This Row],[Time Stamp]]-DATE(YEAR(Table2[[#This Row],[Time Stamp]]),1,0)</f>
        <v>267.10416666666424</v>
      </c>
      <c r="C25567">
        <v>246</v>
      </c>
      <c r="D25567" s="2">
        <v>195.5</v>
      </c>
      <c r="E25567" s="2">
        <v>67.898821786537653</v>
      </c>
      <c r="F25567" s="2">
        <v>263.39882178653767</v>
      </c>
      <c r="G25567" s="2">
        <v>127.60117821346235</v>
      </c>
    </row>
    <row r="25568" spans="1:7" hidden="1">
      <c r="A25568" s="1">
        <v>41175.114583333336</v>
      </c>
      <c r="B25568" s="4">
        <f>Table2[[#This Row],[Time Stamp]]-DATE(YEAR(Table2[[#This Row],[Time Stamp]]),1,0)</f>
        <v>267.11458333333576</v>
      </c>
      <c r="C25568">
        <v>253</v>
      </c>
      <c r="D25568" s="2">
        <v>202.5</v>
      </c>
      <c r="E25568" s="2">
        <v>62.734227765497621</v>
      </c>
      <c r="F25568" s="2">
        <v>265.23422776549762</v>
      </c>
      <c r="G25568" s="2">
        <v>139.76577223450238</v>
      </c>
    </row>
    <row r="25569" spans="1:7" hidden="1">
      <c r="A25569" s="1">
        <v>41175.125</v>
      </c>
      <c r="B25569" s="4">
        <f>Table2[[#This Row],[Time Stamp]]-DATE(YEAR(Table2[[#This Row],[Time Stamp]]),1,0)</f>
        <v>267.125</v>
      </c>
      <c r="C25569">
        <v>203</v>
      </c>
      <c r="D25569" s="2">
        <v>200.16666666666666</v>
      </c>
      <c r="E25569" s="2">
        <v>46.441420688385016</v>
      </c>
      <c r="F25569" s="2">
        <v>246.60808735505168</v>
      </c>
      <c r="G25569" s="2">
        <v>153.72524597828163</v>
      </c>
    </row>
    <row r="25570" spans="1:7" hidden="1">
      <c r="A25570" s="1">
        <v>41175.135416666664</v>
      </c>
      <c r="B25570" s="4">
        <f>Table2[[#This Row],[Time Stamp]]-DATE(YEAR(Table2[[#This Row],[Time Stamp]]),1,0)</f>
        <v>267.13541666666424</v>
      </c>
      <c r="C25570">
        <v>217</v>
      </c>
      <c r="D25570" s="2">
        <v>204.83333333333334</v>
      </c>
      <c r="E25570" s="2">
        <v>41.782838050514897</v>
      </c>
      <c r="F25570" s="2">
        <v>246.61617138384824</v>
      </c>
      <c r="G25570" s="2">
        <v>163.05049528281845</v>
      </c>
    </row>
    <row r="25571" spans="1:7" hidden="1">
      <c r="A25571" s="1">
        <v>41175.145833333336</v>
      </c>
      <c r="B25571" s="4">
        <f>Table2[[#This Row],[Time Stamp]]-DATE(YEAR(Table2[[#This Row],[Time Stamp]]),1,0)</f>
        <v>267.14583333333576</v>
      </c>
      <c r="C25571">
        <v>230</v>
      </c>
      <c r="D25571" s="2">
        <v>195.33333333333334</v>
      </c>
      <c r="E25571" s="2">
        <v>60.952622767377463</v>
      </c>
      <c r="F25571" s="2">
        <v>256.28595610071079</v>
      </c>
      <c r="G25571" s="2">
        <v>134.38071056595589</v>
      </c>
    </row>
    <row r="25572" spans="1:7" hidden="1">
      <c r="A25572" s="1">
        <v>41175.15625</v>
      </c>
      <c r="B25572" s="4">
        <f>Table2[[#This Row],[Time Stamp]]-DATE(YEAR(Table2[[#This Row],[Time Stamp]]),1,0)</f>
        <v>267.15625</v>
      </c>
      <c r="C25572">
        <v>248</v>
      </c>
      <c r="D25572" s="2">
        <v>214.66666666666666</v>
      </c>
      <c r="E25572" s="2">
        <v>38.788600845551976</v>
      </c>
      <c r="F25572" s="2">
        <v>253.45526751221863</v>
      </c>
      <c r="G25572" s="2">
        <v>175.87806582111469</v>
      </c>
    </row>
    <row r="25573" spans="1:7" hidden="1">
      <c r="A25573" s="1">
        <v>41175.166666666664</v>
      </c>
      <c r="B25573" s="4">
        <f>Table2[[#This Row],[Time Stamp]]-DATE(YEAR(Table2[[#This Row],[Time Stamp]]),1,0)</f>
        <v>267.16666666666424</v>
      </c>
      <c r="C25573">
        <v>249</v>
      </c>
      <c r="D25573" s="2">
        <v>224</v>
      </c>
      <c r="E25573" s="2">
        <v>33.773757070640904</v>
      </c>
      <c r="F25573" s="2">
        <v>257.7737570706409</v>
      </c>
      <c r="G25573" s="2">
        <v>190.2262429293591</v>
      </c>
    </row>
    <row r="25574" spans="1:7" hidden="1">
      <c r="A25574" s="1">
        <v>41175.177083333336</v>
      </c>
      <c r="B25574" s="4">
        <f>Table2[[#This Row],[Time Stamp]]-DATE(YEAR(Table2[[#This Row],[Time Stamp]]),1,0)</f>
        <v>267.17708333333576</v>
      </c>
      <c r="C25574">
        <v>202</v>
      </c>
      <c r="D25574" s="2">
        <v>219.5</v>
      </c>
      <c r="E25574" s="2">
        <v>32.699388373484908</v>
      </c>
      <c r="F25574" s="2">
        <v>252.19938837348491</v>
      </c>
      <c r="G25574" s="2">
        <v>186.80061162651509</v>
      </c>
    </row>
    <row r="25575" spans="1:7" hidden="1">
      <c r="A25575" s="1">
        <v>41175.1875</v>
      </c>
      <c r="B25575" s="4">
        <f>Table2[[#This Row],[Time Stamp]]-DATE(YEAR(Table2[[#This Row],[Time Stamp]]),1,0)</f>
        <v>267.1875</v>
      </c>
      <c r="C25575">
        <v>232</v>
      </c>
      <c r="D25575" s="2">
        <v>213.16666666666666</v>
      </c>
      <c r="E25575" s="2">
        <v>40.250948919111075</v>
      </c>
      <c r="F25575" s="2">
        <v>253.41761558577772</v>
      </c>
      <c r="G25575" s="2">
        <v>172.91571774755559</v>
      </c>
    </row>
    <row r="25576" spans="1:7" hidden="1">
      <c r="A25576" s="1">
        <v>41175.197916666664</v>
      </c>
      <c r="B25576" s="4">
        <f>Table2[[#This Row],[Time Stamp]]-DATE(YEAR(Table2[[#This Row],[Time Stamp]]),1,0)</f>
        <v>267.19791666666424</v>
      </c>
      <c r="C25576">
        <v>244</v>
      </c>
      <c r="D25576" s="2">
        <v>211.5</v>
      </c>
      <c r="E25576" s="2">
        <v>46.539409822930359</v>
      </c>
      <c r="F25576" s="2">
        <v>258.03940982293034</v>
      </c>
      <c r="G25576" s="2">
        <v>164.96059017706963</v>
      </c>
    </row>
    <row r="25577" spans="1:7" hidden="1">
      <c r="A25577" s="1">
        <v>41175.208333333336</v>
      </c>
      <c r="B25577" s="4">
        <f>Table2[[#This Row],[Time Stamp]]-DATE(YEAR(Table2[[#This Row],[Time Stamp]]),1,0)</f>
        <v>267.20833333333576</v>
      </c>
      <c r="C25577">
        <v>251</v>
      </c>
      <c r="D25577" s="2">
        <v>210.66666666666666</v>
      </c>
      <c r="E25577" s="2">
        <v>51.950831455222051</v>
      </c>
      <c r="F25577" s="2">
        <v>262.61749812188873</v>
      </c>
      <c r="G25577" s="2">
        <v>158.71583521144461</v>
      </c>
    </row>
    <row r="25578" spans="1:7" hidden="1">
      <c r="A25578" s="1">
        <v>41175.21875</v>
      </c>
      <c r="B25578" s="4">
        <f>Table2[[#This Row],[Time Stamp]]-DATE(YEAR(Table2[[#This Row],[Time Stamp]]),1,0)</f>
        <v>267.21875</v>
      </c>
      <c r="C25578">
        <v>255</v>
      </c>
      <c r="D25578" s="2">
        <v>198.83333333333334</v>
      </c>
      <c r="E25578" s="2">
        <v>65.52459249947475</v>
      </c>
      <c r="F25578" s="2">
        <v>264.35792583280806</v>
      </c>
      <c r="G25578" s="2">
        <v>133.30874083385859</v>
      </c>
    </row>
    <row r="25579" spans="1:7" hidden="1">
      <c r="A25579" s="1">
        <v>41175.229166666664</v>
      </c>
      <c r="B25579" s="4">
        <f>Table2[[#This Row],[Time Stamp]]-DATE(YEAR(Table2[[#This Row],[Time Stamp]]),1,0)</f>
        <v>267.22916666666424</v>
      </c>
      <c r="C25579">
        <v>234</v>
      </c>
      <c r="D25579" s="2">
        <v>199.16666666666666</v>
      </c>
      <c r="E25579" s="2">
        <v>63.27036343256524</v>
      </c>
      <c r="F25579" s="2">
        <v>262.43703009923189</v>
      </c>
      <c r="G25579" s="2">
        <v>135.89630323410142</v>
      </c>
    </row>
    <row r="25580" spans="1:7" hidden="1">
      <c r="A25580" s="1">
        <v>41175.239583333336</v>
      </c>
      <c r="B25580" s="4">
        <f>Table2[[#This Row],[Time Stamp]]-DATE(YEAR(Table2[[#This Row],[Time Stamp]]),1,0)</f>
        <v>267.23958333333576</v>
      </c>
      <c r="C25580">
        <v>246</v>
      </c>
      <c r="D25580" s="2">
        <v>205.5</v>
      </c>
      <c r="E25580" s="2">
        <v>61.818956100320335</v>
      </c>
      <c r="F25580" s="2">
        <v>267.31895610032035</v>
      </c>
      <c r="G25580" s="2">
        <v>143.68104389967965</v>
      </c>
    </row>
    <row r="25581" spans="1:7" hidden="1">
      <c r="A25581" s="1">
        <v>41175.25</v>
      </c>
      <c r="B25581" s="4">
        <f>Table2[[#This Row],[Time Stamp]]-DATE(YEAR(Table2[[#This Row],[Time Stamp]]),1,0)</f>
        <v>267.25</v>
      </c>
      <c r="C25581">
        <v>249</v>
      </c>
      <c r="D25581" s="2">
        <v>215.66666666666666</v>
      </c>
      <c r="E25581" s="2">
        <v>42.507515675335448</v>
      </c>
      <c r="F25581" s="2">
        <v>258.1741823420021</v>
      </c>
      <c r="G25581" s="2">
        <v>173.15915099133122</v>
      </c>
    </row>
    <row r="25582" spans="1:7" hidden="1">
      <c r="A25582" s="1">
        <v>41175.260416666664</v>
      </c>
      <c r="B25582" s="4">
        <f>Table2[[#This Row],[Time Stamp]]-DATE(YEAR(Table2[[#This Row],[Time Stamp]]),1,0)</f>
        <v>267.26041666666424</v>
      </c>
      <c r="C25582">
        <v>253</v>
      </c>
      <c r="D25582" s="2">
        <v>209.83333333333334</v>
      </c>
      <c r="E25582" s="2">
        <v>49.353880856074078</v>
      </c>
      <c r="F25582" s="2">
        <v>259.18721418940743</v>
      </c>
      <c r="G25582" s="2">
        <v>160.47945247725926</v>
      </c>
    </row>
    <row r="25583" spans="1:7" hidden="1">
      <c r="A25583" s="1">
        <v>41175.270833333336</v>
      </c>
      <c r="B25583" s="4">
        <f>Table2[[#This Row],[Time Stamp]]-DATE(YEAR(Table2[[#This Row],[Time Stamp]]),1,0)</f>
        <v>267.27083333333576</v>
      </c>
      <c r="C25583">
        <v>252</v>
      </c>
      <c r="D25583" s="2">
        <v>217.66666666666666</v>
      </c>
      <c r="E25583" s="2">
        <v>47.129844283874121</v>
      </c>
      <c r="F25583" s="2">
        <v>264.79651095054078</v>
      </c>
      <c r="G25583" s="2">
        <v>170.53682238279254</v>
      </c>
    </row>
    <row r="25584" spans="1:7" hidden="1">
      <c r="A25584" s="1">
        <v>41175.28125</v>
      </c>
      <c r="B25584" s="4">
        <f>Table2[[#This Row],[Time Stamp]]-DATE(YEAR(Table2[[#This Row],[Time Stamp]]),1,0)</f>
        <v>267.28125</v>
      </c>
      <c r="C25584">
        <v>210</v>
      </c>
      <c r="D25584" s="2">
        <v>198.66666666666666</v>
      </c>
      <c r="E25584" s="2">
        <v>37.901920209345008</v>
      </c>
      <c r="F25584" s="2">
        <v>236.56858687601166</v>
      </c>
      <c r="G25584" s="2">
        <v>160.76474645732165</v>
      </c>
    </row>
    <row r="25585" spans="1:7" hidden="1">
      <c r="A25585" s="1">
        <v>41175.291666666664</v>
      </c>
      <c r="B25585" s="4">
        <f>Table2[[#This Row],[Time Stamp]]-DATE(YEAR(Table2[[#This Row],[Time Stamp]]),1,0)</f>
        <v>267.29166666666424</v>
      </c>
      <c r="C25585">
        <v>237</v>
      </c>
      <c r="D25585" s="2">
        <v>204.83333333333334</v>
      </c>
      <c r="E25585" s="2">
        <v>42.270622843241327</v>
      </c>
      <c r="F25585" s="2">
        <v>247.10395617657468</v>
      </c>
      <c r="G25585" s="2">
        <v>162.562710490092</v>
      </c>
    </row>
    <row r="25586" spans="1:7" hidden="1">
      <c r="A25586" s="1">
        <v>41175.302083333336</v>
      </c>
      <c r="B25586" s="4">
        <f>Table2[[#This Row],[Time Stamp]]-DATE(YEAR(Table2[[#This Row],[Time Stamp]]),1,0)</f>
        <v>267.30208333333576</v>
      </c>
      <c r="C25586">
        <v>246</v>
      </c>
      <c r="D25586" s="2">
        <v>222.83333333333334</v>
      </c>
      <c r="E25586" s="2">
        <v>35.484347096838185</v>
      </c>
      <c r="F25586" s="2">
        <v>258.31768043017155</v>
      </c>
      <c r="G25586" s="2">
        <v>187.34898623649516</v>
      </c>
    </row>
    <row r="25587" spans="1:7" hidden="1">
      <c r="A25587" s="1">
        <v>41175.3125</v>
      </c>
      <c r="B25587" s="4">
        <f>Table2[[#This Row],[Time Stamp]]-DATE(YEAR(Table2[[#This Row],[Time Stamp]]),1,0)</f>
        <v>267.3125</v>
      </c>
      <c r="C25587">
        <v>246</v>
      </c>
      <c r="D25587" s="2">
        <v>216.33333333333334</v>
      </c>
      <c r="E25587" s="2">
        <v>45.91538110723053</v>
      </c>
      <c r="F25587" s="2">
        <v>262.24871444056384</v>
      </c>
      <c r="G25587" s="2">
        <v>170.41795222610281</v>
      </c>
    </row>
    <row r="25588" spans="1:7" hidden="1">
      <c r="A25588" s="1">
        <v>41175.322916666664</v>
      </c>
      <c r="B25588" s="4">
        <f>Table2[[#This Row],[Time Stamp]]-DATE(YEAR(Table2[[#This Row],[Time Stamp]]),1,0)</f>
        <v>267.32291666666424</v>
      </c>
      <c r="C25588">
        <v>243</v>
      </c>
      <c r="D25588" s="2">
        <v>194.33333333333334</v>
      </c>
      <c r="E25588" s="2">
        <v>59.086565496923427</v>
      </c>
      <c r="F25588" s="2">
        <v>253.41989883025678</v>
      </c>
      <c r="G25588" s="2">
        <v>135.2467678364099</v>
      </c>
    </row>
    <row r="25589" spans="1:7" hidden="1">
      <c r="A25589" s="1">
        <v>41175.333333333336</v>
      </c>
      <c r="B25589" s="4">
        <f>Table2[[#This Row],[Time Stamp]]-DATE(YEAR(Table2[[#This Row],[Time Stamp]]),1,0)</f>
        <v>267.33333333333576</v>
      </c>
      <c r="C25589">
        <v>236</v>
      </c>
      <c r="D25589" s="2">
        <v>200.16666666666666</v>
      </c>
      <c r="E25589" s="2">
        <v>49.703845145242262</v>
      </c>
      <c r="F25589" s="2">
        <v>249.87051181190893</v>
      </c>
      <c r="G25589" s="2">
        <v>150.46282152142439</v>
      </c>
    </row>
    <row r="25590" spans="1:7" hidden="1">
      <c r="A25590" s="1">
        <v>41175.34375</v>
      </c>
      <c r="B25590" s="4">
        <f>Table2[[#This Row],[Time Stamp]]-DATE(YEAR(Table2[[#This Row],[Time Stamp]]),1,0)</f>
        <v>267.34375</v>
      </c>
      <c r="C25590">
        <v>244</v>
      </c>
      <c r="D25590" s="2">
        <v>212.33333333333334</v>
      </c>
      <c r="E25590" s="2">
        <v>45.886332993120675</v>
      </c>
      <c r="F25590" s="2">
        <v>258.21966632645399</v>
      </c>
      <c r="G25590" s="2">
        <v>166.44700034021267</v>
      </c>
    </row>
    <row r="25591" spans="1:7" hidden="1">
      <c r="A25591" s="1">
        <v>41175.354166666664</v>
      </c>
      <c r="B25591" s="4">
        <f>Table2[[#This Row],[Time Stamp]]-DATE(YEAR(Table2[[#This Row],[Time Stamp]]),1,0)</f>
        <v>267.35416666666424</v>
      </c>
      <c r="C25591">
        <v>249</v>
      </c>
      <c r="D25591" s="2">
        <v>214</v>
      </c>
      <c r="E25591" s="2">
        <v>63.253458403473878</v>
      </c>
      <c r="F25591" s="2">
        <v>277.25345840347387</v>
      </c>
      <c r="G25591" s="2">
        <v>150.74654159652613</v>
      </c>
    </row>
    <row r="25592" spans="1:7" hidden="1">
      <c r="A25592" s="1">
        <v>41175.364583333336</v>
      </c>
      <c r="B25592" s="4">
        <f>Table2[[#This Row],[Time Stamp]]-DATE(YEAR(Table2[[#This Row],[Time Stamp]]),1,0)</f>
        <v>267.36458333333576</v>
      </c>
      <c r="C25592">
        <v>246</v>
      </c>
      <c r="D25592" s="2">
        <v>210.5</v>
      </c>
      <c r="E25592" s="2">
        <v>62.494666439091688</v>
      </c>
      <c r="F25592" s="2">
        <v>272.9946664390917</v>
      </c>
      <c r="G25592" s="2">
        <v>148.0053335609083</v>
      </c>
    </row>
    <row r="25593" spans="1:7" hidden="1">
      <c r="A25593" s="1">
        <v>41175.375</v>
      </c>
      <c r="B25593" s="4">
        <f>Table2[[#This Row],[Time Stamp]]-DATE(YEAR(Table2[[#This Row],[Time Stamp]]),1,0)</f>
        <v>267.375</v>
      </c>
      <c r="C25593">
        <v>252</v>
      </c>
      <c r="D25593" s="2">
        <v>222.83333333333334</v>
      </c>
      <c r="E25593" s="2">
        <v>43.256662942128223</v>
      </c>
      <c r="F25593" s="2">
        <v>266.08999627546154</v>
      </c>
      <c r="G25593" s="2">
        <v>179.57667039120511</v>
      </c>
    </row>
    <row r="25594" spans="1:7" hidden="1">
      <c r="A25594" s="1">
        <v>41175.385416666664</v>
      </c>
      <c r="B25594" s="4">
        <f>Table2[[#This Row],[Time Stamp]]-DATE(YEAR(Table2[[#This Row],[Time Stamp]]),1,0)</f>
        <v>267.38541666666424</v>
      </c>
      <c r="C25594">
        <v>219</v>
      </c>
      <c r="D25594" s="2">
        <v>213.5</v>
      </c>
      <c r="E25594" s="2">
        <v>24.520399670478458</v>
      </c>
      <c r="F25594" s="2">
        <v>238.02039967047847</v>
      </c>
      <c r="G25594" s="2">
        <v>188.97960032952153</v>
      </c>
    </row>
    <row r="25595" spans="1:7" hidden="1">
      <c r="A25595" s="1">
        <v>41175.395833333336</v>
      </c>
      <c r="B25595" s="4">
        <f>Table2[[#This Row],[Time Stamp]]-DATE(YEAR(Table2[[#This Row],[Time Stamp]]),1,0)</f>
        <v>267.39583333333576</v>
      </c>
      <c r="C25595">
        <v>228</v>
      </c>
      <c r="D25595" s="2">
        <v>205.5</v>
      </c>
      <c r="E25595" s="2">
        <v>36.266375611577182</v>
      </c>
      <c r="F25595" s="2">
        <v>241.76637561157719</v>
      </c>
      <c r="G25595" s="2">
        <v>169.23362438842281</v>
      </c>
    </row>
    <row r="25596" spans="1:7" hidden="1">
      <c r="A25596" s="1">
        <v>41175.40625</v>
      </c>
      <c r="B25596" s="4">
        <f>Table2[[#This Row],[Time Stamp]]-DATE(YEAR(Table2[[#This Row],[Time Stamp]]),1,0)</f>
        <v>267.40625</v>
      </c>
      <c r="C25596">
        <v>234</v>
      </c>
      <c r="D25596" s="2">
        <v>204.83333333333334</v>
      </c>
      <c r="E25596" s="2">
        <v>39.880724946046584</v>
      </c>
      <c r="F25596" s="2">
        <v>244.71405827937991</v>
      </c>
      <c r="G25596" s="2">
        <v>164.95260838728677</v>
      </c>
    </row>
    <row r="25597" spans="1:7" hidden="1">
      <c r="A25597" s="1">
        <v>41175.416666666664</v>
      </c>
      <c r="B25597" s="4">
        <f>Table2[[#This Row],[Time Stamp]]-DATE(YEAR(Table2[[#This Row],[Time Stamp]]),1,0)</f>
        <v>267.41666666666424</v>
      </c>
      <c r="C25597">
        <v>243</v>
      </c>
      <c r="D25597" s="2">
        <v>215.83333333333334</v>
      </c>
      <c r="E25597" s="2">
        <v>32.405846523257019</v>
      </c>
      <c r="F25597" s="2">
        <v>248.23917985659037</v>
      </c>
      <c r="G25597" s="2">
        <v>183.42748681007632</v>
      </c>
    </row>
    <row r="25598" spans="1:7" hidden="1">
      <c r="A25598" s="1">
        <v>41175.427083333336</v>
      </c>
      <c r="B25598" s="4">
        <f>Table2[[#This Row],[Time Stamp]]-DATE(YEAR(Table2[[#This Row],[Time Stamp]]),1,0)</f>
        <v>267.42708333333576</v>
      </c>
      <c r="C25598">
        <v>242</v>
      </c>
      <c r="D25598" s="2">
        <v>219.16666666666666</v>
      </c>
      <c r="E25598" s="2">
        <v>35.460854786965051</v>
      </c>
      <c r="F25598" s="2">
        <v>254.62752145363172</v>
      </c>
      <c r="G25598" s="2">
        <v>183.7058118797016</v>
      </c>
    </row>
    <row r="25599" spans="1:7" hidden="1">
      <c r="A25599" s="1">
        <v>41175.4375</v>
      </c>
      <c r="B25599" s="4">
        <f>Table2[[#This Row],[Time Stamp]]-DATE(YEAR(Table2[[#This Row],[Time Stamp]]),1,0)</f>
        <v>267.4375</v>
      </c>
      <c r="C25599">
        <v>223</v>
      </c>
      <c r="D25599" s="2">
        <v>204.5</v>
      </c>
      <c r="E25599" s="2">
        <v>52.280493494227848</v>
      </c>
      <c r="F25599" s="2">
        <v>256.78049349422787</v>
      </c>
      <c r="G25599" s="2">
        <v>152.21950650577216</v>
      </c>
    </row>
    <row r="25600" spans="1:7" hidden="1">
      <c r="A25600" s="1">
        <v>41175.447916666664</v>
      </c>
      <c r="B25600" s="4">
        <f>Table2[[#This Row],[Time Stamp]]-DATE(YEAR(Table2[[#This Row],[Time Stamp]]),1,0)</f>
        <v>267.44791666666424</v>
      </c>
      <c r="C25600">
        <v>243</v>
      </c>
      <c r="D25600" s="2">
        <v>211</v>
      </c>
      <c r="E25600" s="2">
        <v>55.220769039676846</v>
      </c>
      <c r="F25600" s="2">
        <v>266.22076903967684</v>
      </c>
      <c r="G25600" s="2">
        <v>155.77923096032316</v>
      </c>
    </row>
    <row r="25601" spans="1:7" hidden="1">
      <c r="A25601" s="1">
        <v>41175.458333333336</v>
      </c>
      <c r="B25601" s="4">
        <f>Table2[[#This Row],[Time Stamp]]-DATE(YEAR(Table2[[#This Row],[Time Stamp]]),1,0)</f>
        <v>267.45833333333576</v>
      </c>
      <c r="C25601">
        <v>247</v>
      </c>
      <c r="D25601" s="2">
        <v>218.83333333333334</v>
      </c>
      <c r="E25601" s="2">
        <v>50.54838166439049</v>
      </c>
      <c r="F25601" s="2">
        <v>269.38171499772386</v>
      </c>
      <c r="G25601" s="2">
        <v>168.28495166894285</v>
      </c>
    </row>
    <row r="25602" spans="1:7" hidden="1">
      <c r="A25602" s="1">
        <v>41175.46875</v>
      </c>
      <c r="B25602" s="4">
        <f>Table2[[#This Row],[Time Stamp]]-DATE(YEAR(Table2[[#This Row],[Time Stamp]]),1,0)</f>
        <v>267.46875</v>
      </c>
      <c r="C25602">
        <v>256</v>
      </c>
      <c r="D25602" s="2">
        <v>233.16666666666666</v>
      </c>
      <c r="E25602" s="2">
        <v>31.766946483552505</v>
      </c>
      <c r="F25602" s="2">
        <v>264.93361315021917</v>
      </c>
      <c r="G25602" s="2">
        <v>201.39972018311414</v>
      </c>
    </row>
    <row r="25603" spans="1:7" hidden="1">
      <c r="A25603" s="1">
        <v>41175.479166666664</v>
      </c>
      <c r="B25603" s="4">
        <f>Table2[[#This Row],[Time Stamp]]-DATE(YEAR(Table2[[#This Row],[Time Stamp]]),1,0)</f>
        <v>267.47916666666424</v>
      </c>
      <c r="C25603">
        <v>250</v>
      </c>
      <c r="D25603" s="2">
        <v>205.5</v>
      </c>
      <c r="E25603" s="2">
        <v>62.411937960617756</v>
      </c>
      <c r="F25603" s="2">
        <v>267.91193796061776</v>
      </c>
      <c r="G25603" s="2">
        <v>143.08806203938224</v>
      </c>
    </row>
    <row r="25604" spans="1:7" hidden="1">
      <c r="A25604" s="1">
        <v>41175.489583333336</v>
      </c>
      <c r="B25604" s="4">
        <f>Table2[[#This Row],[Time Stamp]]-DATE(YEAR(Table2[[#This Row],[Time Stamp]]),1,0)</f>
        <v>267.48958333333576</v>
      </c>
      <c r="C25604">
        <v>194</v>
      </c>
      <c r="D25604" s="2">
        <v>197.66666666666666</v>
      </c>
      <c r="E25604" s="2">
        <v>54.886752095160041</v>
      </c>
      <c r="F25604" s="2">
        <v>252.55341876182669</v>
      </c>
      <c r="G25604" s="2">
        <v>142.77991457150662</v>
      </c>
    </row>
    <row r="25605" spans="1:7" hidden="1">
      <c r="A25605" s="1">
        <v>41175.5</v>
      </c>
      <c r="B25605" s="4">
        <f>Table2[[#This Row],[Time Stamp]]-DATE(YEAR(Table2[[#This Row],[Time Stamp]]),1,0)</f>
        <v>267.5</v>
      </c>
      <c r="C25605">
        <v>229</v>
      </c>
      <c r="D25605" s="2">
        <v>214</v>
      </c>
      <c r="E25605" s="2">
        <v>36.656059071682357</v>
      </c>
      <c r="F25605" s="2">
        <v>250.65605907168236</v>
      </c>
      <c r="G25605" s="2">
        <v>177.34394092831764</v>
      </c>
    </row>
    <row r="25606" spans="1:7" hidden="1">
      <c r="A25606" s="1">
        <v>41175.510416666664</v>
      </c>
      <c r="B25606" s="4">
        <f>Table2[[#This Row],[Time Stamp]]-DATE(YEAR(Table2[[#This Row],[Time Stamp]]),1,0)</f>
        <v>267.51041666666424</v>
      </c>
      <c r="C25606">
        <v>253</v>
      </c>
      <c r="D25606" s="2">
        <v>215.66666666666666</v>
      </c>
      <c r="E25606" s="2">
        <v>36.736297521056144</v>
      </c>
      <c r="F25606" s="2">
        <v>252.4029641877228</v>
      </c>
      <c r="G25606" s="2">
        <v>178.93036914561051</v>
      </c>
    </row>
    <row r="25607" spans="1:7" hidden="1">
      <c r="A25607" s="1">
        <v>41175.520833333336</v>
      </c>
      <c r="B25607" s="4">
        <f>Table2[[#This Row],[Time Stamp]]-DATE(YEAR(Table2[[#This Row],[Time Stamp]]),1,0)</f>
        <v>267.52083333333576</v>
      </c>
      <c r="C25607">
        <v>245</v>
      </c>
      <c r="D25607" s="2">
        <v>222.16666666666666</v>
      </c>
      <c r="E25607" s="2">
        <v>32.534170071207015</v>
      </c>
      <c r="F25607" s="2">
        <v>254.70083673787366</v>
      </c>
      <c r="G25607" s="2">
        <v>189.63249659545966</v>
      </c>
    </row>
    <row r="25608" spans="1:7" hidden="1">
      <c r="A25608" s="1">
        <v>41175.53125</v>
      </c>
      <c r="B25608" s="4">
        <f>Table2[[#This Row],[Time Stamp]]-DATE(YEAR(Table2[[#This Row],[Time Stamp]]),1,0)</f>
        <v>267.53125</v>
      </c>
      <c r="C25608">
        <v>241</v>
      </c>
      <c r="D25608" s="2">
        <v>221.16666666666666</v>
      </c>
      <c r="E25608" s="2">
        <v>40.221953651650928</v>
      </c>
      <c r="F25608" s="2">
        <v>261.38862031831758</v>
      </c>
      <c r="G25608" s="2">
        <v>180.94471301501574</v>
      </c>
    </row>
    <row r="25609" spans="1:7" hidden="1">
      <c r="A25609" s="1">
        <v>41175.541666666664</v>
      </c>
      <c r="B25609" s="4">
        <f>Table2[[#This Row],[Time Stamp]]-DATE(YEAR(Table2[[#This Row],[Time Stamp]]),1,0)</f>
        <v>267.54166666666424</v>
      </c>
      <c r="C25609">
        <v>214</v>
      </c>
      <c r="D25609" s="2">
        <v>200.5</v>
      </c>
      <c r="E25609" s="2">
        <v>49.520197899443012</v>
      </c>
      <c r="F25609" s="2">
        <v>250.02019789944302</v>
      </c>
      <c r="G25609" s="2">
        <v>150.97980210055698</v>
      </c>
    </row>
    <row r="25610" spans="1:7" hidden="1">
      <c r="A25610" s="1">
        <v>41175.552083333336</v>
      </c>
      <c r="B25610" s="4">
        <f>Table2[[#This Row],[Time Stamp]]-DATE(YEAR(Table2[[#This Row],[Time Stamp]]),1,0)</f>
        <v>267.55208333333576</v>
      </c>
      <c r="C25610">
        <v>230</v>
      </c>
      <c r="D25610" s="2">
        <v>212.5</v>
      </c>
      <c r="E25610" s="2">
        <v>36.330657393813652</v>
      </c>
      <c r="F25610" s="2">
        <v>248.83065739381365</v>
      </c>
      <c r="G25610" s="2">
        <v>176.16934260618635</v>
      </c>
    </row>
    <row r="25611" spans="1:7" hidden="1">
      <c r="A25611" s="1">
        <v>41175.5625</v>
      </c>
      <c r="B25611" s="4">
        <f>Table2[[#This Row],[Time Stamp]]-DATE(YEAR(Table2[[#This Row],[Time Stamp]]),1,0)</f>
        <v>267.5625</v>
      </c>
      <c r="C25611">
        <v>227</v>
      </c>
      <c r="D25611" s="2">
        <v>209</v>
      </c>
      <c r="E25611" s="2">
        <v>62.793311745758402</v>
      </c>
      <c r="F25611" s="2">
        <v>271.79331174575839</v>
      </c>
      <c r="G25611" s="2">
        <v>146.20668825424161</v>
      </c>
    </row>
    <row r="25612" spans="1:7" hidden="1">
      <c r="A25612" s="1">
        <v>41175.572916666664</v>
      </c>
      <c r="B25612" s="4">
        <f>Table2[[#This Row],[Time Stamp]]-DATE(YEAR(Table2[[#This Row],[Time Stamp]]),1,0)</f>
        <v>267.57291666666424</v>
      </c>
      <c r="C25612">
        <v>246</v>
      </c>
      <c r="D25612" s="2">
        <v>209.83333333333334</v>
      </c>
      <c r="E25612" s="2">
        <v>62.242580994757027</v>
      </c>
      <c r="F25612" s="2">
        <v>272.07591432809039</v>
      </c>
      <c r="G25612" s="2">
        <v>147.59075233857632</v>
      </c>
    </row>
    <row r="25613" spans="1:7" hidden="1">
      <c r="A25613" s="1">
        <v>41175.583333333336</v>
      </c>
      <c r="B25613" s="4">
        <f>Table2[[#This Row],[Time Stamp]]-DATE(YEAR(Table2[[#This Row],[Time Stamp]]),1,0)</f>
        <v>267.58333333333576</v>
      </c>
      <c r="C25613">
        <v>234</v>
      </c>
      <c r="D25613" s="2">
        <v>204.66666666666666</v>
      </c>
      <c r="E25613" s="2">
        <v>62.654254089850561</v>
      </c>
      <c r="F25613" s="2">
        <v>267.32092075651724</v>
      </c>
      <c r="G25613" s="2">
        <v>142.0124125768161</v>
      </c>
    </row>
    <row r="25614" spans="1:7" hidden="1">
      <c r="A25614" s="1">
        <v>41175.59375</v>
      </c>
      <c r="B25614" s="4">
        <f>Table2[[#This Row],[Time Stamp]]-DATE(YEAR(Table2[[#This Row],[Time Stamp]]),1,0)</f>
        <v>267.59375</v>
      </c>
      <c r="C25614">
        <v>192</v>
      </c>
      <c r="D25614" s="2">
        <v>200.33333333333334</v>
      </c>
      <c r="E25614" s="2">
        <v>57.78888782071823</v>
      </c>
      <c r="F25614" s="2">
        <v>258.12222115405154</v>
      </c>
      <c r="G25614" s="2">
        <v>142.54444551261511</v>
      </c>
    </row>
    <row r="25615" spans="1:7" hidden="1">
      <c r="A25615" s="1">
        <v>41175.604166666664</v>
      </c>
      <c r="B25615" s="4">
        <f>Table2[[#This Row],[Time Stamp]]-DATE(YEAR(Table2[[#This Row],[Time Stamp]]),1,0)</f>
        <v>267.60416666666424</v>
      </c>
      <c r="C25615">
        <v>224</v>
      </c>
      <c r="D25615" s="2">
        <v>199.16666666666666</v>
      </c>
      <c r="E25615" s="2">
        <v>51.773277105300394</v>
      </c>
      <c r="F25615" s="2">
        <v>250.93994377196705</v>
      </c>
      <c r="G25615" s="2">
        <v>147.39338956136626</v>
      </c>
    </row>
    <row r="25616" spans="1:7" hidden="1">
      <c r="A25616" s="1">
        <v>41175.614583333336</v>
      </c>
      <c r="B25616" s="4">
        <f>Table2[[#This Row],[Time Stamp]]-DATE(YEAR(Table2[[#This Row],[Time Stamp]]),1,0)</f>
        <v>267.61458333333576</v>
      </c>
      <c r="C25616">
        <v>241</v>
      </c>
      <c r="D25616" s="2">
        <v>211.5</v>
      </c>
      <c r="E25616" s="2">
        <v>39.57587649060978</v>
      </c>
      <c r="F25616" s="2">
        <v>251.07587649060977</v>
      </c>
      <c r="G25616" s="2">
        <v>171.92412350939023</v>
      </c>
    </row>
    <row r="25617" spans="1:7" hidden="1">
      <c r="A25617" s="1">
        <v>41175.625</v>
      </c>
      <c r="B25617" s="4">
        <f>Table2[[#This Row],[Time Stamp]]-DATE(YEAR(Table2[[#This Row],[Time Stamp]]),1,0)</f>
        <v>267.625</v>
      </c>
      <c r="C25617">
        <v>245</v>
      </c>
      <c r="D25617" s="2">
        <v>219</v>
      </c>
      <c r="E25617" s="2">
        <v>41.210839997909936</v>
      </c>
      <c r="F25617" s="2">
        <v>260.21083999790994</v>
      </c>
      <c r="G25617" s="2">
        <v>177.78916000209006</v>
      </c>
    </row>
    <row r="25618" spans="1:7" hidden="1">
      <c r="A25618" s="1">
        <v>41175.635416666664</v>
      </c>
      <c r="B25618" s="4">
        <f>Table2[[#This Row],[Time Stamp]]-DATE(YEAR(Table2[[#This Row],[Time Stamp]]),1,0)</f>
        <v>267.63541666666424</v>
      </c>
      <c r="C25618">
        <v>233</v>
      </c>
      <c r="D25618" s="2">
        <v>222.83333333333334</v>
      </c>
      <c r="E25618" s="2">
        <v>31.766946483552505</v>
      </c>
      <c r="F25618" s="2">
        <v>254.60027981688586</v>
      </c>
      <c r="G25618" s="2">
        <v>191.06638684978083</v>
      </c>
    </row>
    <row r="25619" spans="1:7" hidden="1">
      <c r="A25619" s="1">
        <v>41175.645833333336</v>
      </c>
      <c r="B25619" s="4">
        <f>Table2[[#This Row],[Time Stamp]]-DATE(YEAR(Table2[[#This Row],[Time Stamp]]),1,0)</f>
        <v>267.64583333333576</v>
      </c>
      <c r="C25619">
        <v>232</v>
      </c>
      <c r="D25619" s="2">
        <v>191.83333333333334</v>
      </c>
      <c r="E25619" s="2">
        <v>57.336482471653447</v>
      </c>
      <c r="F25619" s="2">
        <v>249.1698158049868</v>
      </c>
      <c r="G25619" s="2">
        <v>134.49685086167989</v>
      </c>
    </row>
    <row r="25620" spans="1:7" hidden="1">
      <c r="A25620" s="1">
        <v>41175.65625</v>
      </c>
      <c r="B25620" s="4">
        <f>Table2[[#This Row],[Time Stamp]]-DATE(YEAR(Table2[[#This Row],[Time Stamp]]),1,0)</f>
        <v>267.65625</v>
      </c>
      <c r="C25620">
        <v>241</v>
      </c>
      <c r="D25620" s="2">
        <v>193</v>
      </c>
      <c r="E25620" s="2">
        <v>60.371074751628086</v>
      </c>
      <c r="F25620" s="2">
        <v>253.3710747516281</v>
      </c>
      <c r="G25620" s="2">
        <v>132.6289252483719</v>
      </c>
    </row>
    <row r="25621" spans="1:7" hidden="1">
      <c r="A25621" s="1">
        <v>41175.666666666664</v>
      </c>
      <c r="B25621" s="4">
        <f>Table2[[#This Row],[Time Stamp]]-DATE(YEAR(Table2[[#This Row],[Time Stamp]]),1,0)</f>
        <v>267.66666666666424</v>
      </c>
      <c r="C25621">
        <v>241</v>
      </c>
      <c r="D25621" s="2">
        <v>179.83333333333334</v>
      </c>
      <c r="E25621" s="2">
        <v>60.875327970825381</v>
      </c>
      <c r="F25621" s="2">
        <v>240.70866130415874</v>
      </c>
      <c r="G25621" s="2">
        <v>118.95800536250796</v>
      </c>
    </row>
    <row r="25622" spans="1:7" hidden="1">
      <c r="A25622" s="1">
        <v>41175.677083333336</v>
      </c>
      <c r="B25622" s="4">
        <f>Table2[[#This Row],[Time Stamp]]-DATE(YEAR(Table2[[#This Row],[Time Stamp]]),1,0)</f>
        <v>267.67708333333576</v>
      </c>
      <c r="C25622">
        <v>249</v>
      </c>
      <c r="D25622" s="2">
        <v>220.33333333333334</v>
      </c>
      <c r="E25622" s="2">
        <v>36.549813801015304</v>
      </c>
      <c r="F25622" s="2">
        <v>256.88314713434863</v>
      </c>
      <c r="G25622" s="2">
        <v>183.78351953231805</v>
      </c>
    </row>
    <row r="25623" spans="1:7" hidden="1">
      <c r="A25623" s="1">
        <v>41175.6875</v>
      </c>
      <c r="B25623" s="4">
        <f>Table2[[#This Row],[Time Stamp]]-DATE(YEAR(Table2[[#This Row],[Time Stamp]]),1,0)</f>
        <v>267.6875</v>
      </c>
      <c r="C25623">
        <v>203</v>
      </c>
      <c r="D25623" s="2">
        <v>206.66666666666666</v>
      </c>
      <c r="E25623" s="2">
        <v>48.317238699614819</v>
      </c>
      <c r="F25623" s="2">
        <v>254.98390536628148</v>
      </c>
      <c r="G25623" s="2">
        <v>158.34942796705184</v>
      </c>
    </row>
    <row r="25624" spans="1:7" hidden="1">
      <c r="A25624" s="1">
        <v>41175.697916666664</v>
      </c>
      <c r="B25624" s="4">
        <f>Table2[[#This Row],[Time Stamp]]-DATE(YEAR(Table2[[#This Row],[Time Stamp]]),1,0)</f>
        <v>267.69791666666424</v>
      </c>
      <c r="C25624">
        <v>193</v>
      </c>
      <c r="D25624" s="2">
        <v>197.5</v>
      </c>
      <c r="E25624" s="2">
        <v>57.913009476858193</v>
      </c>
      <c r="F25624" s="2">
        <v>255.41300947685818</v>
      </c>
      <c r="G25624" s="2">
        <v>139.58699052314182</v>
      </c>
    </row>
    <row r="25625" spans="1:7" hidden="1">
      <c r="A25625" s="1">
        <v>41175.708333333336</v>
      </c>
      <c r="B25625" s="4">
        <f>Table2[[#This Row],[Time Stamp]]-DATE(YEAR(Table2[[#This Row],[Time Stamp]]),1,0)</f>
        <v>267.70833333333576</v>
      </c>
      <c r="C25625">
        <v>224</v>
      </c>
      <c r="D25625" s="2">
        <v>201.16666666666666</v>
      </c>
      <c r="E25625" s="2">
        <v>54.831306953438762</v>
      </c>
      <c r="F25625" s="2">
        <v>255.99797362010543</v>
      </c>
      <c r="G25625" s="2">
        <v>146.33535971322789</v>
      </c>
    </row>
    <row r="25626" spans="1:7" hidden="1">
      <c r="A25626" s="1">
        <v>41175.71875</v>
      </c>
      <c r="B25626" s="4">
        <f>Table2[[#This Row],[Time Stamp]]-DATE(YEAR(Table2[[#This Row],[Time Stamp]]),1,0)</f>
        <v>267.71875</v>
      </c>
      <c r="C25626">
        <v>243</v>
      </c>
      <c r="D25626" s="2">
        <v>208.33333333333334</v>
      </c>
      <c r="E25626" s="2">
        <v>50.042204410099899</v>
      </c>
      <c r="F25626" s="2">
        <v>258.37553774343326</v>
      </c>
      <c r="G25626" s="2">
        <v>158.29112892323343</v>
      </c>
    </row>
    <row r="25627" spans="1:7" hidden="1">
      <c r="A25627" s="1">
        <v>41175.729166666664</v>
      </c>
      <c r="B25627" s="4">
        <f>Table2[[#This Row],[Time Stamp]]-DATE(YEAR(Table2[[#This Row],[Time Stamp]]),1,0)</f>
        <v>267.72916666666424</v>
      </c>
      <c r="C25627">
        <v>248</v>
      </c>
      <c r="D25627" s="2">
        <v>191.16666666666666</v>
      </c>
      <c r="E25627" s="2">
        <v>69.499200634891395</v>
      </c>
      <c r="F25627" s="2">
        <v>260.66586730155802</v>
      </c>
      <c r="G25627" s="2">
        <v>121.66746603177526</v>
      </c>
    </row>
    <row r="25628" spans="1:7" hidden="1">
      <c r="A25628" s="1">
        <v>41175.739583333336</v>
      </c>
      <c r="B25628" s="4">
        <f>Table2[[#This Row],[Time Stamp]]-DATE(YEAR(Table2[[#This Row],[Time Stamp]]),1,0)</f>
        <v>267.73958333333576</v>
      </c>
      <c r="C25628">
        <v>224</v>
      </c>
      <c r="D25628" s="2">
        <v>200.5</v>
      </c>
      <c r="E25628" s="2">
        <v>52.803882433018124</v>
      </c>
      <c r="F25628" s="2">
        <v>253.30388243301812</v>
      </c>
      <c r="G25628" s="2">
        <v>147.69611756698188</v>
      </c>
    </row>
    <row r="25629" spans="1:7" hidden="1">
      <c r="A25629" s="1">
        <v>41175.75</v>
      </c>
      <c r="B25629" s="4">
        <f>Table2[[#This Row],[Time Stamp]]-DATE(YEAR(Table2[[#This Row],[Time Stamp]]),1,0)</f>
        <v>267.75</v>
      </c>
      <c r="C25629">
        <v>237</v>
      </c>
      <c r="D25629" s="2">
        <v>206.66666666666666</v>
      </c>
      <c r="E25629" s="2">
        <v>50.923690186613754</v>
      </c>
      <c r="F25629" s="2">
        <v>257.59035685328041</v>
      </c>
      <c r="G25629" s="2">
        <v>155.7429764800529</v>
      </c>
    </row>
    <row r="25630" spans="1:7" hidden="1">
      <c r="A25630" s="1">
        <v>41175.760416666664</v>
      </c>
      <c r="B25630" s="4">
        <f>Table2[[#This Row],[Time Stamp]]-DATE(YEAR(Table2[[#This Row],[Time Stamp]]),1,0)</f>
        <v>267.76041666666424</v>
      </c>
      <c r="C25630">
        <v>245</v>
      </c>
      <c r="D25630" s="2">
        <v>215.16666666666666</v>
      </c>
      <c r="E25630" s="2">
        <v>42.412327872395252</v>
      </c>
      <c r="F25630" s="2">
        <v>257.57899453906191</v>
      </c>
      <c r="G25630" s="2">
        <v>172.7543387942714</v>
      </c>
    </row>
    <row r="25631" spans="1:7" hidden="1">
      <c r="A25631" s="1">
        <v>41175.770833333336</v>
      </c>
      <c r="B25631" s="4">
        <f>Table2[[#This Row],[Time Stamp]]-DATE(YEAR(Table2[[#This Row],[Time Stamp]]),1,0)</f>
        <v>267.77083333333576</v>
      </c>
      <c r="C25631">
        <v>251</v>
      </c>
      <c r="D25631" s="2">
        <v>204</v>
      </c>
      <c r="E25631" s="2">
        <v>51.513752209159321</v>
      </c>
      <c r="F25631" s="2">
        <v>255.51375220915932</v>
      </c>
      <c r="G25631" s="2">
        <v>152.48624779084068</v>
      </c>
    </row>
    <row r="25632" spans="1:7" hidden="1">
      <c r="A25632" s="1">
        <v>41175.78125</v>
      </c>
      <c r="B25632" s="4">
        <f>Table2[[#This Row],[Time Stamp]]-DATE(YEAR(Table2[[#This Row],[Time Stamp]]),1,0)</f>
        <v>267.78125</v>
      </c>
      <c r="C25632">
        <v>257</v>
      </c>
      <c r="D25632" s="2">
        <v>209.83333333333334</v>
      </c>
      <c r="E25632" s="2">
        <v>67.851348958996795</v>
      </c>
      <c r="F25632" s="2">
        <v>277.68468229233014</v>
      </c>
      <c r="G25632" s="2">
        <v>141.98198437433655</v>
      </c>
    </row>
    <row r="25633" spans="1:7" hidden="1">
      <c r="A25633" s="1">
        <v>41175.791666666664</v>
      </c>
      <c r="B25633" s="4">
        <f>Table2[[#This Row],[Time Stamp]]-DATE(YEAR(Table2[[#This Row],[Time Stamp]]),1,0)</f>
        <v>267.79166666666424</v>
      </c>
      <c r="C25633">
        <v>232</v>
      </c>
      <c r="D25633" s="2">
        <v>204.66666666666666</v>
      </c>
      <c r="E25633" s="2">
        <v>59.030124136372571</v>
      </c>
      <c r="F25633" s="2">
        <v>263.69679080303922</v>
      </c>
      <c r="G25633" s="2">
        <v>145.63654253029409</v>
      </c>
    </row>
    <row r="25634" spans="1:7" hidden="1">
      <c r="A25634" s="1">
        <v>41175.802083333336</v>
      </c>
      <c r="B25634" s="4">
        <f>Table2[[#This Row],[Time Stamp]]-DATE(YEAR(Table2[[#This Row],[Time Stamp]]),1,0)</f>
        <v>267.80208333333576</v>
      </c>
      <c r="C25634">
        <v>225</v>
      </c>
      <c r="D25634" s="2">
        <v>202.5</v>
      </c>
      <c r="E25634" s="2">
        <v>51.188377587104675</v>
      </c>
      <c r="F25634" s="2">
        <v>253.68837758710467</v>
      </c>
      <c r="G25634" s="2">
        <v>151.31162241289533</v>
      </c>
    </row>
    <row r="25635" spans="1:7" hidden="1">
      <c r="A25635" s="1">
        <v>41175.8125</v>
      </c>
      <c r="B25635" s="4">
        <f>Table2[[#This Row],[Time Stamp]]-DATE(YEAR(Table2[[#This Row],[Time Stamp]]),1,0)</f>
        <v>267.8125</v>
      </c>
      <c r="C25635">
        <v>225</v>
      </c>
      <c r="D25635" s="2">
        <v>217.83333333333334</v>
      </c>
      <c r="E25635" s="2">
        <v>31.79841016291363</v>
      </c>
      <c r="F25635" s="2">
        <v>249.63174349624697</v>
      </c>
      <c r="G25635" s="2">
        <v>186.03492317041972</v>
      </c>
    </row>
    <row r="25636" spans="1:7" hidden="1">
      <c r="A25636" s="1">
        <v>41175.822916666664</v>
      </c>
      <c r="B25636" s="4">
        <f>Table2[[#This Row],[Time Stamp]]-DATE(YEAR(Table2[[#This Row],[Time Stamp]]),1,0)</f>
        <v>267.82291666666424</v>
      </c>
      <c r="C25636">
        <v>239</v>
      </c>
      <c r="D25636" s="2">
        <v>224.66666666666666</v>
      </c>
      <c r="E25636" s="2">
        <v>37.853518844209034</v>
      </c>
      <c r="F25636" s="2">
        <v>262.52018551087571</v>
      </c>
      <c r="G25636" s="2">
        <v>186.81314782245761</v>
      </c>
    </row>
    <row r="25637" spans="1:7" hidden="1">
      <c r="A25637" s="1">
        <v>41175.833333333336</v>
      </c>
      <c r="B25637" s="4">
        <f>Table2[[#This Row],[Time Stamp]]-DATE(YEAR(Table2[[#This Row],[Time Stamp]]),1,0)</f>
        <v>267.83333333333576</v>
      </c>
      <c r="C25637">
        <v>245</v>
      </c>
      <c r="D25637" s="2">
        <v>226</v>
      </c>
      <c r="E25637" s="2">
        <v>38.297084310253524</v>
      </c>
      <c r="F25637" s="2">
        <v>264.29708431025352</v>
      </c>
      <c r="G25637" s="2">
        <v>187.70291568974648</v>
      </c>
    </row>
    <row r="25638" spans="1:7" hidden="1">
      <c r="A25638" s="1">
        <v>41175.84375</v>
      </c>
      <c r="B25638" s="4">
        <f>Table2[[#This Row],[Time Stamp]]-DATE(YEAR(Table2[[#This Row],[Time Stamp]]),1,0)</f>
        <v>267.84375</v>
      </c>
      <c r="C25638">
        <v>213</v>
      </c>
      <c r="D25638" s="2">
        <v>223</v>
      </c>
      <c r="E25638" s="2">
        <v>38.747042897921041</v>
      </c>
      <c r="F25638" s="2">
        <v>261.74704289792106</v>
      </c>
      <c r="G25638" s="2">
        <v>184.25295710207897</v>
      </c>
    </row>
    <row r="25639" spans="1:7" hidden="1">
      <c r="A25639" s="1">
        <v>41175.854166666664</v>
      </c>
      <c r="B25639" s="4">
        <f>Table2[[#This Row],[Time Stamp]]-DATE(YEAR(Table2[[#This Row],[Time Stamp]]),1,0)</f>
        <v>267.85416666666424</v>
      </c>
      <c r="C25639">
        <v>212</v>
      </c>
      <c r="D25639" s="2">
        <v>225.66666666666666</v>
      </c>
      <c r="E25639" s="2">
        <v>32.391699897075824</v>
      </c>
      <c r="F25639" s="2">
        <v>258.05836656374248</v>
      </c>
      <c r="G25639" s="2">
        <v>193.27496676959083</v>
      </c>
    </row>
    <row r="25640" spans="1:7" hidden="1">
      <c r="A25640" s="1">
        <v>41175.864583333336</v>
      </c>
      <c r="B25640" s="4">
        <f>Table2[[#This Row],[Time Stamp]]-DATE(YEAR(Table2[[#This Row],[Time Stamp]]),1,0)</f>
        <v>267.86458333333576</v>
      </c>
      <c r="C25640">
        <v>237</v>
      </c>
      <c r="D25640" s="2">
        <v>196</v>
      </c>
      <c r="E25640" s="2">
        <v>65.741919655574407</v>
      </c>
      <c r="F25640" s="2">
        <v>261.74191965557441</v>
      </c>
      <c r="G25640" s="2">
        <v>130.25808034442559</v>
      </c>
    </row>
    <row r="25641" spans="1:7" hidden="1">
      <c r="A25641" s="1">
        <v>41175.875</v>
      </c>
      <c r="B25641" s="4">
        <f>Table2[[#This Row],[Time Stamp]]-DATE(YEAR(Table2[[#This Row],[Time Stamp]]),1,0)</f>
        <v>267.875</v>
      </c>
      <c r="C25641">
        <v>246</v>
      </c>
      <c r="D25641" s="2">
        <v>201.16666666666666</v>
      </c>
      <c r="E25641" s="2">
        <v>60.872590073219506</v>
      </c>
      <c r="F25641" s="2">
        <v>262.03925673988618</v>
      </c>
      <c r="G25641" s="2">
        <v>140.29407659344716</v>
      </c>
    </row>
    <row r="25642" spans="1:7" hidden="1">
      <c r="A25642" s="1">
        <v>41175.885416666664</v>
      </c>
      <c r="B25642" s="4">
        <f>Table2[[#This Row],[Time Stamp]]-DATE(YEAR(Table2[[#This Row],[Time Stamp]]),1,0)</f>
        <v>267.88541666666424</v>
      </c>
      <c r="C25642">
        <v>249</v>
      </c>
      <c r="D25642" s="2">
        <v>207.16666666666666</v>
      </c>
      <c r="E25642" s="2">
        <v>61.306379947132925</v>
      </c>
      <c r="F25642" s="2">
        <v>268.47304661379957</v>
      </c>
      <c r="G25642" s="2">
        <v>145.86028671953375</v>
      </c>
    </row>
    <row r="25643" spans="1:7" hidden="1">
      <c r="A25643" s="1">
        <v>41175.895833333336</v>
      </c>
      <c r="B25643" s="4">
        <f>Table2[[#This Row],[Time Stamp]]-DATE(YEAR(Table2[[#This Row],[Time Stamp]]),1,0)</f>
        <v>267.89583333333576</v>
      </c>
      <c r="C25643">
        <v>230</v>
      </c>
      <c r="D25643" s="2">
        <v>218.33333333333334</v>
      </c>
      <c r="E25643" s="2">
        <v>29.970355723985364</v>
      </c>
      <c r="F25643" s="2">
        <v>248.30368905731871</v>
      </c>
      <c r="G25643" s="2">
        <v>188.36297760934798</v>
      </c>
    </row>
    <row r="25644" spans="1:7" hidden="1">
      <c r="A25644" s="1">
        <v>41175.90625</v>
      </c>
      <c r="B25644" s="4">
        <f>Table2[[#This Row],[Time Stamp]]-DATE(YEAR(Table2[[#This Row],[Time Stamp]]),1,0)</f>
        <v>267.90625</v>
      </c>
      <c r="C25644">
        <v>238</v>
      </c>
      <c r="D25644" s="2">
        <v>192.33333333333334</v>
      </c>
      <c r="E25644" s="2">
        <v>58.659090419890497</v>
      </c>
      <c r="F25644" s="2">
        <v>250.99242375322385</v>
      </c>
      <c r="G25644" s="2">
        <v>133.67424291344284</v>
      </c>
    </row>
    <row r="25645" spans="1:7" hidden="1">
      <c r="A25645" s="1">
        <v>41175.916666666664</v>
      </c>
      <c r="B25645" s="4">
        <f>Table2[[#This Row],[Time Stamp]]-DATE(YEAR(Table2[[#This Row],[Time Stamp]]),1,0)</f>
        <v>267.91666666666424</v>
      </c>
      <c r="C25645">
        <v>245</v>
      </c>
      <c r="D25645" s="2">
        <v>198.66666666666666</v>
      </c>
      <c r="E25645" s="2">
        <v>53.443635937520405</v>
      </c>
      <c r="F25645" s="2">
        <v>252.11030260418707</v>
      </c>
      <c r="G25645" s="2">
        <v>145.22303072914625</v>
      </c>
    </row>
    <row r="25646" spans="1:7" hidden="1">
      <c r="A25646" s="1">
        <v>41175.927083333336</v>
      </c>
      <c r="B25646" s="4">
        <f>Table2[[#This Row],[Time Stamp]]-DATE(YEAR(Table2[[#This Row],[Time Stamp]]),1,0)</f>
        <v>267.92708333333576</v>
      </c>
      <c r="C25646">
        <v>250</v>
      </c>
      <c r="D25646" s="2">
        <v>206.66666666666666</v>
      </c>
      <c r="E25646" s="2">
        <v>44.149996854158687</v>
      </c>
      <c r="F25646" s="2">
        <v>250.81666352082533</v>
      </c>
      <c r="G25646" s="2">
        <v>162.51666981250798</v>
      </c>
    </row>
    <row r="25647" spans="1:7" hidden="1">
      <c r="A25647" s="1">
        <v>41175.9375</v>
      </c>
      <c r="B25647" s="4">
        <f>Table2[[#This Row],[Time Stamp]]-DATE(YEAR(Table2[[#This Row],[Time Stamp]]),1,0)</f>
        <v>267.9375</v>
      </c>
      <c r="C25647">
        <v>255</v>
      </c>
      <c r="D25647" s="2">
        <v>228.83333333333334</v>
      </c>
      <c r="E25647" s="2">
        <v>35.983406669679788</v>
      </c>
      <c r="F25647" s="2">
        <v>264.81674000301314</v>
      </c>
      <c r="G25647" s="2">
        <v>192.84992666365355</v>
      </c>
    </row>
    <row r="25648" spans="1:7" hidden="1">
      <c r="A25648" s="1">
        <v>41175.947916666664</v>
      </c>
      <c r="B25648" s="4">
        <f>Table2[[#This Row],[Time Stamp]]-DATE(YEAR(Table2[[#This Row],[Time Stamp]]),1,0)</f>
        <v>267.94791666666424</v>
      </c>
      <c r="C25648">
        <v>208</v>
      </c>
      <c r="D25648" s="2">
        <v>213.66666666666666</v>
      </c>
      <c r="E25648" s="2">
        <v>38.360859682175473</v>
      </c>
      <c r="F25648" s="2">
        <v>252.02752634884212</v>
      </c>
      <c r="G25648" s="2">
        <v>175.3058069844912</v>
      </c>
    </row>
    <row r="25649" spans="1:7" hidden="1">
      <c r="A25649" s="1">
        <v>41175.958333333336</v>
      </c>
      <c r="B25649" s="4">
        <f>Table2[[#This Row],[Time Stamp]]-DATE(YEAR(Table2[[#This Row],[Time Stamp]]),1,0)</f>
        <v>267.95833333333576</v>
      </c>
      <c r="C25649">
        <v>213</v>
      </c>
      <c r="D25649" s="2">
        <v>211.66666666666666</v>
      </c>
      <c r="E25649" s="2">
        <v>37.495184876046267</v>
      </c>
      <c r="F25649" s="2">
        <v>249.16185154271292</v>
      </c>
      <c r="G25649" s="2">
        <v>174.17148179062039</v>
      </c>
    </row>
    <row r="25650" spans="1:7" hidden="1">
      <c r="A25650" s="1">
        <v>41175.96875</v>
      </c>
      <c r="B25650" s="4">
        <f>Table2[[#This Row],[Time Stamp]]-DATE(YEAR(Table2[[#This Row],[Time Stamp]]),1,0)</f>
        <v>267.96875</v>
      </c>
      <c r="C25650">
        <v>244</v>
      </c>
      <c r="D25650" s="2">
        <v>205.66666666666666</v>
      </c>
      <c r="E25650" s="2">
        <v>48.595838870787645</v>
      </c>
      <c r="F25650" s="2">
        <v>254.2625055374543</v>
      </c>
      <c r="G25650" s="2">
        <v>157.07082779587901</v>
      </c>
    </row>
    <row r="25651" spans="1:7" hidden="1">
      <c r="A25651" s="1">
        <v>41175.979166666664</v>
      </c>
      <c r="B25651" s="4">
        <f>Table2[[#This Row],[Time Stamp]]-DATE(YEAR(Table2[[#This Row],[Time Stamp]]),1,0)</f>
        <v>267.97916666666424</v>
      </c>
      <c r="C25651">
        <v>258</v>
      </c>
      <c r="D25651" s="2">
        <v>207.83333333333334</v>
      </c>
      <c r="E25651" s="2">
        <v>53.533219177960476</v>
      </c>
      <c r="F25651" s="2">
        <v>261.36655251129383</v>
      </c>
      <c r="G25651" s="2">
        <v>154.30011415537285</v>
      </c>
    </row>
    <row r="25652" spans="1:7" hidden="1">
      <c r="A25652" s="1">
        <v>41175.989583333336</v>
      </c>
      <c r="B25652" s="4">
        <f>Table2[[#This Row],[Time Stamp]]-DATE(YEAR(Table2[[#This Row],[Time Stamp]]),1,0)</f>
        <v>267.98958333333576</v>
      </c>
      <c r="C25652">
        <v>262</v>
      </c>
      <c r="D25652" s="2">
        <v>195.66666666666666</v>
      </c>
      <c r="E25652" s="2">
        <v>65.509965314870655</v>
      </c>
      <c r="F25652" s="2">
        <v>261.1766319815373</v>
      </c>
      <c r="G25652" s="2">
        <v>130.15670135179602</v>
      </c>
    </row>
    <row r="25653" spans="1:7" hidden="1">
      <c r="A25653" s="1">
        <v>41176</v>
      </c>
      <c r="B25653" s="4">
        <f>Table2[[#This Row],[Time Stamp]]-DATE(YEAR(Table2[[#This Row],[Time Stamp]]),1,0)</f>
        <v>268</v>
      </c>
      <c r="C25653">
        <v>238</v>
      </c>
      <c r="D25653" s="2">
        <v>301</v>
      </c>
      <c r="E25653" s="2">
        <v>250.39302439698008</v>
      </c>
      <c r="F25653" s="2">
        <v>551.39302439698008</v>
      </c>
      <c r="G25653" s="2">
        <v>50.606975603019919</v>
      </c>
    </row>
    <row r="25654" spans="1:7" hidden="1">
      <c r="A25654" s="1">
        <v>41176.010416666664</v>
      </c>
      <c r="B25654" s="4">
        <f>Table2[[#This Row],[Time Stamp]]-DATE(YEAR(Table2[[#This Row],[Time Stamp]]),1,0)</f>
        <v>268.01041666666424</v>
      </c>
      <c r="C25654">
        <v>251</v>
      </c>
      <c r="D25654" s="2">
        <v>293.83333333333331</v>
      </c>
      <c r="E25654" s="2">
        <v>242.85277890570293</v>
      </c>
      <c r="F25654" s="2">
        <v>536.68611223903622</v>
      </c>
      <c r="G25654" s="2">
        <v>50.980554427630381</v>
      </c>
    </row>
    <row r="25655" spans="1:7" hidden="1">
      <c r="A25655" s="1">
        <v>41176.020833333336</v>
      </c>
      <c r="B25655" s="4">
        <f>Table2[[#This Row],[Time Stamp]]-DATE(YEAR(Table2[[#This Row],[Time Stamp]]),1,0)</f>
        <v>268.02083333333576</v>
      </c>
      <c r="C25655">
        <v>259</v>
      </c>
      <c r="D25655" s="2">
        <v>299.66666666666669</v>
      </c>
      <c r="E25655" s="2">
        <v>242.01216681995325</v>
      </c>
      <c r="F25655" s="2">
        <v>541.67883348661996</v>
      </c>
      <c r="G25655" s="2">
        <v>57.654499846713435</v>
      </c>
    </row>
    <row r="25656" spans="1:7" hidden="1">
      <c r="A25656" s="1">
        <v>41176.03125</v>
      </c>
      <c r="B25656" s="4">
        <f>Table2[[#This Row],[Time Stamp]]-DATE(YEAR(Table2[[#This Row],[Time Stamp]]),1,0)</f>
        <v>268.03125</v>
      </c>
      <c r="C25656">
        <v>262</v>
      </c>
      <c r="D25656" s="2">
        <v>296.16666666666669</v>
      </c>
      <c r="E25656" s="2">
        <v>247.94382204218937</v>
      </c>
      <c r="F25656" s="2">
        <v>544.11048870885611</v>
      </c>
      <c r="G25656" s="2">
        <v>48.222844624477318</v>
      </c>
    </row>
    <row r="25657" spans="1:7" hidden="1">
      <c r="A25657" s="1">
        <v>41176.041666666664</v>
      </c>
      <c r="B25657" s="4">
        <f>Table2[[#This Row],[Time Stamp]]-DATE(YEAR(Table2[[#This Row],[Time Stamp]]),1,0)</f>
        <v>268.04166666666424</v>
      </c>
      <c r="C25657">
        <v>257</v>
      </c>
      <c r="D25657" s="2">
        <v>290.33333333333331</v>
      </c>
      <c r="E25657" s="2">
        <v>259.05576405262417</v>
      </c>
      <c r="F25657" s="2">
        <v>549.38909738595748</v>
      </c>
      <c r="G25657" s="2">
        <v>31.277569280709145</v>
      </c>
    </row>
    <row r="25658" spans="1:7" hidden="1">
      <c r="A25658" s="1">
        <v>41176.052083333336</v>
      </c>
      <c r="B25658" s="4">
        <f>Table2[[#This Row],[Time Stamp]]-DATE(YEAR(Table2[[#This Row],[Time Stamp]]),1,0)</f>
        <v>268.05208333333576</v>
      </c>
      <c r="C25658">
        <v>219</v>
      </c>
      <c r="D25658" s="2">
        <v>273.33333333333331</v>
      </c>
      <c r="E25658" s="2">
        <v>257.18648659851647</v>
      </c>
      <c r="F25658" s="2">
        <v>530.51981993184972</v>
      </c>
      <c r="G25658" s="2">
        <v>16.146846734816847</v>
      </c>
    </row>
    <row r="25659" spans="1:7" hidden="1">
      <c r="A25659" s="1">
        <v>41176.0625</v>
      </c>
      <c r="B25659" s="4">
        <f>Table2[[#This Row],[Time Stamp]]-DATE(YEAR(Table2[[#This Row],[Time Stamp]]),1,0)</f>
        <v>268.0625</v>
      </c>
      <c r="C25659">
        <v>226</v>
      </c>
      <c r="D25659" s="2">
        <v>269.66666666666669</v>
      </c>
      <c r="E25659" s="2">
        <v>247.14952738957214</v>
      </c>
      <c r="F25659" s="2">
        <v>516.81619405623883</v>
      </c>
      <c r="G25659" s="2">
        <v>22.517139277094543</v>
      </c>
    </row>
    <row r="25660" spans="1:7" hidden="1">
      <c r="A25660" s="1">
        <v>41176.072916666664</v>
      </c>
      <c r="B25660" s="4">
        <f>Table2[[#This Row],[Time Stamp]]-DATE(YEAR(Table2[[#This Row],[Time Stamp]]),1,0)</f>
        <v>268.07291666666424</v>
      </c>
      <c r="C25660">
        <v>248</v>
      </c>
      <c r="D25660" s="2">
        <v>272</v>
      </c>
      <c r="E25660" s="2">
        <v>248.72407737624974</v>
      </c>
      <c r="F25660" s="2">
        <v>520.72407737624974</v>
      </c>
      <c r="G25660" s="2">
        <v>23.275922623750262</v>
      </c>
    </row>
    <row r="25661" spans="1:7" hidden="1">
      <c r="A25661" s="1">
        <v>41176.083333333336</v>
      </c>
      <c r="B25661" s="4">
        <f>Table2[[#This Row],[Time Stamp]]-DATE(YEAR(Table2[[#This Row],[Time Stamp]]),1,0)</f>
        <v>268.08333333333576</v>
      </c>
      <c r="C25661">
        <v>259</v>
      </c>
      <c r="D25661" s="2">
        <v>284.66666666666669</v>
      </c>
      <c r="E25661" s="2">
        <v>249.38903121205809</v>
      </c>
      <c r="F25661" s="2">
        <v>534.0556978787248</v>
      </c>
      <c r="G25661" s="2">
        <v>35.2776354546086</v>
      </c>
    </row>
    <row r="25662" spans="1:7" hidden="1">
      <c r="A25662" s="1">
        <v>41176.09375</v>
      </c>
      <c r="B25662" s="4">
        <f>Table2[[#This Row],[Time Stamp]]-DATE(YEAR(Table2[[#This Row],[Time Stamp]]),1,0)</f>
        <v>268.09375</v>
      </c>
      <c r="C25662">
        <v>264</v>
      </c>
      <c r="D25662" s="2">
        <v>285.5</v>
      </c>
      <c r="E25662" s="2">
        <v>257.03485496458774</v>
      </c>
      <c r="F25662" s="2">
        <v>542.53485496458779</v>
      </c>
      <c r="G25662" s="2">
        <v>28.465145035412263</v>
      </c>
    </row>
    <row r="25663" spans="1:7" hidden="1">
      <c r="A25663" s="1">
        <v>41176.104166666664</v>
      </c>
      <c r="B25663" s="4">
        <f>Table2[[#This Row],[Time Stamp]]-DATE(YEAR(Table2[[#This Row],[Time Stamp]]),1,0)</f>
        <v>268.10416666666424</v>
      </c>
      <c r="C25663">
        <v>226</v>
      </c>
      <c r="D25663" s="2">
        <v>309.5</v>
      </c>
      <c r="E25663" s="2">
        <v>236.17631125919468</v>
      </c>
      <c r="F25663" s="2">
        <v>545.67631125919468</v>
      </c>
      <c r="G25663" s="2">
        <v>73.323688740805324</v>
      </c>
    </row>
    <row r="25664" spans="1:7" hidden="1">
      <c r="A25664" s="1">
        <v>41176.114583333336</v>
      </c>
      <c r="B25664" s="4">
        <f>Table2[[#This Row],[Time Stamp]]-DATE(YEAR(Table2[[#This Row],[Time Stamp]]),1,0)</f>
        <v>268.11458333333576</v>
      </c>
      <c r="C25664">
        <v>251</v>
      </c>
      <c r="D25664" s="2">
        <v>307.83333333333331</v>
      </c>
      <c r="E25664" s="2">
        <v>230.21397051921548</v>
      </c>
      <c r="F25664" s="2">
        <v>538.04730385254879</v>
      </c>
      <c r="G25664" s="2">
        <v>77.619362814117835</v>
      </c>
    </row>
    <row r="25665" spans="1:7" hidden="1">
      <c r="A25665" s="1">
        <v>41176.125</v>
      </c>
      <c r="B25665" s="4">
        <f>Table2[[#This Row],[Time Stamp]]-DATE(YEAR(Table2[[#This Row],[Time Stamp]]),1,0)</f>
        <v>268.125</v>
      </c>
      <c r="C25665">
        <v>252</v>
      </c>
      <c r="D25665" s="2">
        <v>313.5</v>
      </c>
      <c r="E25665" s="2">
        <v>229.61906860421385</v>
      </c>
      <c r="F25665" s="2">
        <v>543.11906860421391</v>
      </c>
      <c r="G25665" s="2">
        <v>83.880931395786149</v>
      </c>
    </row>
    <row r="25666" spans="1:7" hidden="1">
      <c r="A25666" s="1">
        <v>41176.135416666664</v>
      </c>
      <c r="B25666" s="4">
        <f>Table2[[#This Row],[Time Stamp]]-DATE(YEAR(Table2[[#This Row],[Time Stamp]]),1,0)</f>
        <v>268.13541666666424</v>
      </c>
      <c r="C25666">
        <v>248</v>
      </c>
      <c r="D25666" s="2">
        <v>305.33333333333331</v>
      </c>
      <c r="E25666" s="2">
        <v>234.56958219020828</v>
      </c>
      <c r="F25666" s="2">
        <v>539.90291552354165</v>
      </c>
      <c r="G25666" s="2">
        <v>70.763751143125035</v>
      </c>
    </row>
    <row r="25667" spans="1:7" hidden="1">
      <c r="A25667" s="1">
        <v>41176.145833333336</v>
      </c>
      <c r="B25667" s="4">
        <f>Table2[[#This Row],[Time Stamp]]-DATE(YEAR(Table2[[#This Row],[Time Stamp]]),1,0)</f>
        <v>268.14583333333576</v>
      </c>
      <c r="C25667">
        <v>245</v>
      </c>
      <c r="D25667" s="2">
        <v>297</v>
      </c>
      <c r="E25667" s="2">
        <v>252.03835686921411</v>
      </c>
      <c r="F25667" s="2">
        <v>549.03835686921411</v>
      </c>
      <c r="G25667" s="2">
        <v>44.961643130785887</v>
      </c>
    </row>
    <row r="25668" spans="1:7" hidden="1">
      <c r="A25668" s="1">
        <v>41176.15625</v>
      </c>
      <c r="B25668" s="4">
        <f>Table2[[#This Row],[Time Stamp]]-DATE(YEAR(Table2[[#This Row],[Time Stamp]]),1,0)</f>
        <v>268.15625</v>
      </c>
      <c r="C25668">
        <v>232</v>
      </c>
      <c r="D25668" s="2">
        <v>301.5</v>
      </c>
      <c r="E25668" s="2">
        <v>241.09178750011375</v>
      </c>
      <c r="F25668" s="2">
        <v>542.5917875001137</v>
      </c>
      <c r="G25668" s="2">
        <v>60.408212499886247</v>
      </c>
    </row>
    <row r="25669" spans="1:7" hidden="1">
      <c r="A25669" s="1">
        <v>41176.166666666664</v>
      </c>
      <c r="B25669" s="4">
        <f>Table2[[#This Row],[Time Stamp]]-DATE(YEAR(Table2[[#This Row],[Time Stamp]]),1,0)</f>
        <v>268.16666666666424</v>
      </c>
      <c r="C25669">
        <v>244</v>
      </c>
      <c r="D25669" s="2">
        <v>296.33333333333331</v>
      </c>
      <c r="E25669" s="2">
        <v>237.22750449492338</v>
      </c>
      <c r="F25669" s="2">
        <v>533.56083782825669</v>
      </c>
      <c r="G25669" s="2">
        <v>59.105828838409934</v>
      </c>
    </row>
    <row r="25670" spans="1:7" hidden="1">
      <c r="A25670" s="1">
        <v>41176.177083333336</v>
      </c>
      <c r="B25670" s="4">
        <f>Table2[[#This Row],[Time Stamp]]-DATE(YEAR(Table2[[#This Row],[Time Stamp]]),1,0)</f>
        <v>268.17708333333576</v>
      </c>
      <c r="C25670">
        <v>255</v>
      </c>
      <c r="D25670" s="2">
        <v>284.33333333333331</v>
      </c>
      <c r="E25670" s="2">
        <v>237.44800600458947</v>
      </c>
      <c r="F25670" s="2">
        <v>521.78133933792276</v>
      </c>
      <c r="G25670" s="2">
        <v>46.885327328743841</v>
      </c>
    </row>
    <row r="25671" spans="1:7" hidden="1">
      <c r="A25671" s="1">
        <v>41176.1875</v>
      </c>
      <c r="B25671" s="4">
        <f>Table2[[#This Row],[Time Stamp]]-DATE(YEAR(Table2[[#This Row],[Time Stamp]]),1,0)</f>
        <v>268.1875</v>
      </c>
      <c r="C25671">
        <v>259</v>
      </c>
      <c r="D25671" s="2">
        <v>300</v>
      </c>
      <c r="E25671" s="2">
        <v>242.15284429467269</v>
      </c>
      <c r="F25671" s="2">
        <v>542.15284429467272</v>
      </c>
      <c r="G25671" s="2">
        <v>57.84715570532731</v>
      </c>
    </row>
    <row r="25672" spans="1:7" hidden="1">
      <c r="A25672" s="1">
        <v>41176.197916666664</v>
      </c>
      <c r="B25672" s="4">
        <f>Table2[[#This Row],[Time Stamp]]-DATE(YEAR(Table2[[#This Row],[Time Stamp]]),1,0)</f>
        <v>268.19791666666424</v>
      </c>
      <c r="C25672">
        <v>261</v>
      </c>
      <c r="D25672" s="2">
        <v>300.83333333333331</v>
      </c>
      <c r="E25672" s="2">
        <v>251.6614237864481</v>
      </c>
      <c r="F25672" s="2">
        <v>552.49475711978141</v>
      </c>
      <c r="G25672" s="2">
        <v>49.171909546885217</v>
      </c>
    </row>
    <row r="25673" spans="1:7" hidden="1">
      <c r="A25673" s="1">
        <v>41176.208333333336</v>
      </c>
      <c r="B25673" s="4">
        <f>Table2[[#This Row],[Time Stamp]]-DATE(YEAR(Table2[[#This Row],[Time Stamp]]),1,0)</f>
        <v>268.20833333333576</v>
      </c>
      <c r="C25673">
        <v>236</v>
      </c>
      <c r="D25673" s="2">
        <v>294.33333333333331</v>
      </c>
      <c r="E25673" s="2">
        <v>243.10674381614527</v>
      </c>
      <c r="F25673" s="2">
        <v>537.44007714947861</v>
      </c>
      <c r="G25673" s="2">
        <v>51.226589517188046</v>
      </c>
    </row>
    <row r="25674" spans="1:7" hidden="1">
      <c r="A25674" s="1">
        <v>41176.21875</v>
      </c>
      <c r="B25674" s="4">
        <f>Table2[[#This Row],[Time Stamp]]-DATE(YEAR(Table2[[#This Row],[Time Stamp]]),1,0)</f>
        <v>268.21875</v>
      </c>
      <c r="C25674">
        <v>262</v>
      </c>
      <c r="D25674" s="2">
        <v>322.83333333333331</v>
      </c>
      <c r="E25674" s="2">
        <v>236.76529634968796</v>
      </c>
      <c r="F25674" s="2">
        <v>559.59862968302127</v>
      </c>
      <c r="G25674" s="2">
        <v>86.068036983645356</v>
      </c>
    </row>
    <row r="25675" spans="1:7" hidden="1">
      <c r="A25675" s="1">
        <v>41176.229166666664</v>
      </c>
      <c r="B25675" s="4">
        <f>Table2[[#This Row],[Time Stamp]]-DATE(YEAR(Table2[[#This Row],[Time Stamp]]),1,0)</f>
        <v>268.22916666666424</v>
      </c>
      <c r="C25675">
        <v>652</v>
      </c>
      <c r="D25675" s="2">
        <v>378.5</v>
      </c>
      <c r="E25675" s="2">
        <v>259.3123920422367</v>
      </c>
      <c r="F25675" s="2">
        <v>637.81239204223675</v>
      </c>
      <c r="G25675" s="2">
        <v>119.1876079577633</v>
      </c>
    </row>
    <row r="25676" spans="1:7" hidden="1">
      <c r="A25676" s="1">
        <v>41176.239583333336</v>
      </c>
      <c r="B25676" s="4">
        <f>Table2[[#This Row],[Time Stamp]]-DATE(YEAR(Table2[[#This Row],[Time Stamp]]),1,0)</f>
        <v>268.23958333333576</v>
      </c>
      <c r="C25676">
        <v>709</v>
      </c>
      <c r="D25676" s="2">
        <v>513.33333333333337</v>
      </c>
      <c r="E25676" s="2">
        <v>339.82332010750656</v>
      </c>
      <c r="F25676" s="2">
        <v>853.15665344083993</v>
      </c>
      <c r="G25676" s="2">
        <v>173.51001322582681</v>
      </c>
    </row>
    <row r="25677" spans="1:7" hidden="1">
      <c r="A25677" s="1">
        <v>41176.25</v>
      </c>
      <c r="B25677" s="4">
        <f>Table2[[#This Row],[Time Stamp]]-DATE(YEAR(Table2[[#This Row],[Time Stamp]]),1,0)</f>
        <v>268.25</v>
      </c>
      <c r="C25677">
        <v>2244</v>
      </c>
      <c r="D25677" s="2">
        <v>1139.5</v>
      </c>
      <c r="E25677" s="2">
        <v>1151.2104861116118</v>
      </c>
      <c r="F25677" s="2">
        <v>2290.7104861116118</v>
      </c>
      <c r="G25677" s="2">
        <v>-11.710486111611772</v>
      </c>
    </row>
    <row r="25678" spans="1:7" hidden="1">
      <c r="A25678" s="1">
        <v>41176.260416666664</v>
      </c>
      <c r="B25678" s="4">
        <f>Table2[[#This Row],[Time Stamp]]-DATE(YEAR(Table2[[#This Row],[Time Stamp]]),1,0)</f>
        <v>268.26041666666424</v>
      </c>
      <c r="C25678">
        <v>2261</v>
      </c>
      <c r="D25678" s="2">
        <v>1407.3333333333333</v>
      </c>
      <c r="E25678" s="2">
        <v>1648.9564039786567</v>
      </c>
      <c r="F25678" s="2">
        <v>3056.2897373119899</v>
      </c>
      <c r="G25678" s="2">
        <v>-241.62307064532342</v>
      </c>
    </row>
    <row r="25679" spans="1:7" hidden="1">
      <c r="A25679" s="1">
        <v>41176.270833333336</v>
      </c>
      <c r="B25679" s="4">
        <f>Table2[[#This Row],[Time Stamp]]-DATE(YEAR(Table2[[#This Row],[Time Stamp]]),1,0)</f>
        <v>268.27083333333576</v>
      </c>
      <c r="C25679">
        <v>2322</v>
      </c>
      <c r="D25679" s="2">
        <v>1292.1666666666667</v>
      </c>
      <c r="E25679" s="2">
        <v>1457.1576689645572</v>
      </c>
      <c r="F25679" s="2">
        <v>2749.3243356312241</v>
      </c>
      <c r="G25679" s="2">
        <v>-164.99100229789042</v>
      </c>
    </row>
    <row r="25680" spans="1:7" hidden="1">
      <c r="A25680" s="1">
        <v>41176.28125</v>
      </c>
      <c r="B25680" s="4">
        <f>Table2[[#This Row],[Time Stamp]]-DATE(YEAR(Table2[[#This Row],[Time Stamp]]),1,0)</f>
        <v>268.28125</v>
      </c>
      <c r="C25680">
        <v>2441</v>
      </c>
      <c r="D25680" s="2">
        <v>1194.1666666666667</v>
      </c>
      <c r="E25680" s="2">
        <v>1264.9909639554303</v>
      </c>
      <c r="F25680" s="2">
        <v>2459.1576306220968</v>
      </c>
      <c r="G25680" s="2">
        <v>-70.824297288763546</v>
      </c>
    </row>
    <row r="25681" spans="1:7" hidden="1">
      <c r="A25681" s="1">
        <v>41176.291666666664</v>
      </c>
      <c r="B25681" s="4">
        <f>Table2[[#This Row],[Time Stamp]]-DATE(YEAR(Table2[[#This Row],[Time Stamp]]),1,0)</f>
        <v>268.29166666666424</v>
      </c>
      <c r="C25681">
        <v>2626</v>
      </c>
      <c r="D25681" s="2">
        <v>1171.8333333333333</v>
      </c>
      <c r="E25681" s="2">
        <v>1208.5022985313497</v>
      </c>
      <c r="F25681" s="2">
        <v>2380.3356318646829</v>
      </c>
      <c r="G25681" s="2">
        <v>-36.668965198016394</v>
      </c>
    </row>
    <row r="25682" spans="1:7" hidden="1">
      <c r="A25682" s="1">
        <v>41176.302083333336</v>
      </c>
      <c r="B25682" s="4">
        <f>Table2[[#This Row],[Time Stamp]]-DATE(YEAR(Table2[[#This Row],[Time Stamp]]),1,0)</f>
        <v>268.30208333333576</v>
      </c>
      <c r="C25682">
        <v>2693</v>
      </c>
      <c r="D25682" s="2">
        <v>1146.5</v>
      </c>
      <c r="E25682" s="2">
        <v>1154.2884893589933</v>
      </c>
      <c r="F25682" s="2">
        <v>2300.7884893589935</v>
      </c>
      <c r="G25682" s="2">
        <v>-7.7884893589932744</v>
      </c>
    </row>
    <row r="25683" spans="1:7" hidden="1">
      <c r="A25683" s="1">
        <v>41176.3125</v>
      </c>
      <c r="B25683" s="4">
        <f>Table2[[#This Row],[Time Stamp]]-DATE(YEAR(Table2[[#This Row],[Time Stamp]]),1,0)</f>
        <v>268.3125</v>
      </c>
      <c r="C25683">
        <v>2577</v>
      </c>
      <c r="D25683" s="2">
        <v>1058.8333333333333</v>
      </c>
      <c r="E25683" s="2">
        <v>1007.8259467233858</v>
      </c>
      <c r="F25683" s="2">
        <v>2066.6592800567191</v>
      </c>
      <c r="G25683" s="2">
        <v>51.007386609947503</v>
      </c>
    </row>
    <row r="25684" spans="1:7" hidden="1">
      <c r="A25684" s="1">
        <v>41176.322916666664</v>
      </c>
      <c r="B25684" s="4">
        <f>Table2[[#This Row],[Time Stamp]]-DATE(YEAR(Table2[[#This Row],[Time Stamp]]),1,0)</f>
        <v>268.32291666666424</v>
      </c>
      <c r="C25684">
        <v>2292</v>
      </c>
      <c r="D25684" s="2">
        <v>1058.1666666666667</v>
      </c>
      <c r="E25684" s="2">
        <v>1038.104429022223</v>
      </c>
      <c r="F25684" s="2">
        <v>2096.2710956888895</v>
      </c>
      <c r="G25684" s="2">
        <v>20.062237644443712</v>
      </c>
    </row>
    <row r="25685" spans="1:7" hidden="1">
      <c r="A25685" s="1">
        <v>41176.333333333336</v>
      </c>
      <c r="B25685" s="4">
        <f>Table2[[#This Row],[Time Stamp]]-DATE(YEAR(Table2[[#This Row],[Time Stamp]]),1,0)</f>
        <v>268.33333333333576</v>
      </c>
      <c r="C25685">
        <v>1986</v>
      </c>
      <c r="D25685" s="2">
        <v>1115.1666666666667</v>
      </c>
      <c r="E25685" s="2">
        <v>1140.303967759864</v>
      </c>
      <c r="F25685" s="2">
        <v>2255.4706344265305</v>
      </c>
      <c r="G25685" s="2">
        <v>-25.137301093197266</v>
      </c>
    </row>
    <row r="25686" spans="1:7" hidden="1">
      <c r="A25686" s="1">
        <v>41176.34375</v>
      </c>
      <c r="B25686" s="4">
        <f>Table2[[#This Row],[Time Stamp]]-DATE(YEAR(Table2[[#This Row],[Time Stamp]]),1,0)</f>
        <v>268.34375</v>
      </c>
      <c r="C25686">
        <v>1801</v>
      </c>
      <c r="D25686" s="2">
        <v>1052.1666666666667</v>
      </c>
      <c r="E25686" s="2">
        <v>1035.6919452981931</v>
      </c>
      <c r="F25686" s="2">
        <v>2087.8586119648598</v>
      </c>
      <c r="G25686" s="2">
        <v>16.474721368473638</v>
      </c>
    </row>
    <row r="25687" spans="1:7" hidden="1">
      <c r="A25687" s="1">
        <v>41176.354166666664</v>
      </c>
      <c r="B25687" s="4">
        <f>Table2[[#This Row],[Time Stamp]]-DATE(YEAR(Table2[[#This Row],[Time Stamp]]),1,0)</f>
        <v>268.35416666666424</v>
      </c>
      <c r="C25687">
        <v>2093</v>
      </c>
      <c r="D25687" s="2">
        <v>981.33333333333337</v>
      </c>
      <c r="E25687" s="2">
        <v>884.20259116461659</v>
      </c>
      <c r="F25687" s="2">
        <v>1865.53592449795</v>
      </c>
      <c r="G25687" s="2">
        <v>97.130742168716779</v>
      </c>
    </row>
    <row r="25688" spans="1:7" hidden="1">
      <c r="A25688" s="1">
        <v>41176.364583333336</v>
      </c>
      <c r="B25688" s="4">
        <f>Table2[[#This Row],[Time Stamp]]-DATE(YEAR(Table2[[#This Row],[Time Stamp]]),1,0)</f>
        <v>268.36458333333576</v>
      </c>
      <c r="C25688">
        <v>2278</v>
      </c>
      <c r="D25688" s="2">
        <v>1023.6666666666666</v>
      </c>
      <c r="E25688" s="2">
        <v>929.87322911363685</v>
      </c>
      <c r="F25688" s="2">
        <v>1953.5398957803036</v>
      </c>
      <c r="G25688" s="2">
        <v>93.793437553029776</v>
      </c>
    </row>
    <row r="25689" spans="1:7" hidden="1">
      <c r="A25689" s="1">
        <v>41176.375</v>
      </c>
      <c r="B25689" s="4">
        <f>Table2[[#This Row],[Time Stamp]]-DATE(YEAR(Table2[[#This Row],[Time Stamp]]),1,0)</f>
        <v>268.375</v>
      </c>
      <c r="C25689">
        <v>2137</v>
      </c>
      <c r="D25689" s="2">
        <v>1051</v>
      </c>
      <c r="E25689" s="2">
        <v>1017.6569494022367</v>
      </c>
      <c r="F25689" s="2">
        <v>2068.6569494022369</v>
      </c>
      <c r="G25689" s="2">
        <v>33.343050597763295</v>
      </c>
    </row>
    <row r="25690" spans="1:7" hidden="1">
      <c r="A25690" s="1">
        <v>41176.385416666664</v>
      </c>
      <c r="B25690" s="4">
        <f>Table2[[#This Row],[Time Stamp]]-DATE(YEAR(Table2[[#This Row],[Time Stamp]]),1,0)</f>
        <v>268.38541666666424</v>
      </c>
      <c r="C25690">
        <v>1790</v>
      </c>
      <c r="D25690" s="2">
        <v>1016.1666666666666</v>
      </c>
      <c r="E25690" s="2">
        <v>1055.8082869957448</v>
      </c>
      <c r="F25690" s="2">
        <v>2071.9749536624113</v>
      </c>
      <c r="G25690" s="2">
        <v>-39.641620329078137</v>
      </c>
    </row>
    <row r="25691" spans="1:7" hidden="1">
      <c r="A25691" s="1">
        <v>41176.395833333336</v>
      </c>
      <c r="B25691" s="4">
        <f>Table2[[#This Row],[Time Stamp]]-DATE(YEAR(Table2[[#This Row],[Time Stamp]]),1,0)</f>
        <v>268.39583333333576</v>
      </c>
      <c r="C25691">
        <v>1927</v>
      </c>
      <c r="D25691" s="2">
        <v>978</v>
      </c>
      <c r="E25691" s="2">
        <v>974.79963753241782</v>
      </c>
      <c r="F25691" s="2">
        <v>1952.7996375324178</v>
      </c>
      <c r="G25691" s="2">
        <v>3.2003624675821811</v>
      </c>
    </row>
    <row r="25692" spans="1:7" hidden="1">
      <c r="A25692" s="1">
        <v>41176.40625</v>
      </c>
      <c r="B25692" s="4">
        <f>Table2[[#This Row],[Time Stamp]]-DATE(YEAR(Table2[[#This Row],[Time Stamp]]),1,0)</f>
        <v>268.40625</v>
      </c>
      <c r="C25692">
        <v>2285</v>
      </c>
      <c r="D25692" s="2">
        <v>961.5</v>
      </c>
      <c r="E25692" s="2">
        <v>916.68946941335219</v>
      </c>
      <c r="F25692" s="2">
        <v>1878.1894694133521</v>
      </c>
      <c r="G25692" s="2">
        <v>44.810530586647815</v>
      </c>
    </row>
    <row r="25693" spans="1:7" hidden="1">
      <c r="A25693" s="1">
        <v>41176.416666666664</v>
      </c>
      <c r="B25693" s="4">
        <f>Table2[[#This Row],[Time Stamp]]-DATE(YEAR(Table2[[#This Row],[Time Stamp]]),1,0)</f>
        <v>268.41666666666424</v>
      </c>
      <c r="C25693">
        <v>2260</v>
      </c>
      <c r="D25693" s="2">
        <v>982</v>
      </c>
      <c r="E25693" s="2">
        <v>952.21548681657828</v>
      </c>
      <c r="F25693" s="2">
        <v>1934.2154868165783</v>
      </c>
      <c r="G25693" s="2">
        <v>29.784513183421723</v>
      </c>
    </row>
    <row r="25694" spans="1:7" hidden="1">
      <c r="A25694" s="1">
        <v>41176.427083333336</v>
      </c>
      <c r="B25694" s="4">
        <f>Table2[[#This Row],[Time Stamp]]-DATE(YEAR(Table2[[#This Row],[Time Stamp]]),1,0)</f>
        <v>268.42708333333576</v>
      </c>
      <c r="C25694">
        <v>2015</v>
      </c>
      <c r="D25694" s="2">
        <v>1009.3333333333334</v>
      </c>
      <c r="E25694" s="2">
        <v>1029.5346305761432</v>
      </c>
      <c r="F25694" s="2">
        <v>2038.8679639094767</v>
      </c>
      <c r="G25694" s="2">
        <v>-20.201297242809801</v>
      </c>
    </row>
    <row r="25695" spans="1:7" hidden="1">
      <c r="A25695" s="1">
        <v>41176.4375</v>
      </c>
      <c r="B25695" s="4">
        <f>Table2[[#This Row],[Time Stamp]]-DATE(YEAR(Table2[[#This Row],[Time Stamp]]),1,0)</f>
        <v>268.4375</v>
      </c>
      <c r="C25695">
        <v>1560</v>
      </c>
      <c r="D25695" s="2">
        <v>927.33333333333337</v>
      </c>
      <c r="E25695" s="2">
        <v>948.59117760087884</v>
      </c>
      <c r="F25695" s="2">
        <v>1875.9245109342123</v>
      </c>
      <c r="G25695" s="2">
        <v>-21.257844267545465</v>
      </c>
    </row>
    <row r="25696" spans="1:7" hidden="1">
      <c r="A25696" s="1">
        <v>41176.447916666664</v>
      </c>
      <c r="B25696" s="4">
        <f>Table2[[#This Row],[Time Stamp]]-DATE(YEAR(Table2[[#This Row],[Time Stamp]]),1,0)</f>
        <v>268.44791666666424</v>
      </c>
      <c r="C25696">
        <v>451</v>
      </c>
      <c r="D25696" s="2">
        <v>694.33333333333337</v>
      </c>
      <c r="E25696" s="2">
        <v>819.46988284432314</v>
      </c>
      <c r="F25696" s="2">
        <v>1513.8032161776564</v>
      </c>
      <c r="G25696" s="2">
        <v>-125.13654951098977</v>
      </c>
    </row>
    <row r="25697" spans="1:7" hidden="1">
      <c r="A25697" s="1">
        <v>41176.458333333336</v>
      </c>
      <c r="B25697" s="4">
        <f>Table2[[#This Row],[Time Stamp]]-DATE(YEAR(Table2[[#This Row],[Time Stamp]]),1,0)</f>
        <v>268.45833333333576</v>
      </c>
      <c r="C25697">
        <v>2018</v>
      </c>
      <c r="D25697" s="2">
        <v>949.5</v>
      </c>
      <c r="E25697" s="2">
        <v>934.47859793576868</v>
      </c>
      <c r="F25697" s="2">
        <v>1883.9785979357687</v>
      </c>
      <c r="G25697" s="2">
        <v>15.021402064231324</v>
      </c>
    </row>
    <row r="25698" spans="1:7" hidden="1">
      <c r="A25698" s="1">
        <v>41176.46875</v>
      </c>
      <c r="B25698" s="4">
        <f>Table2[[#This Row],[Time Stamp]]-DATE(YEAR(Table2[[#This Row],[Time Stamp]]),1,0)</f>
        <v>268.46875</v>
      </c>
      <c r="C25698">
        <v>2584</v>
      </c>
      <c r="D25698" s="2">
        <v>1050.3333333333333</v>
      </c>
      <c r="E25698" s="2">
        <v>1061.7378312098622</v>
      </c>
      <c r="F25698" s="2">
        <v>2112.0711645431957</v>
      </c>
      <c r="G25698" s="2">
        <v>-11.404497876528922</v>
      </c>
    </row>
    <row r="25699" spans="1:7" hidden="1">
      <c r="A25699" s="1">
        <v>41176.479166666664</v>
      </c>
      <c r="B25699" s="4">
        <f>Table2[[#This Row],[Time Stamp]]-DATE(YEAR(Table2[[#This Row],[Time Stamp]]),1,0)</f>
        <v>268.47916666666424</v>
      </c>
      <c r="C25699">
        <v>1875</v>
      </c>
      <c r="D25699" s="2">
        <v>953.66666666666663</v>
      </c>
      <c r="E25699" s="2">
        <v>928.83343800465946</v>
      </c>
      <c r="F25699" s="2">
        <v>1882.500104671326</v>
      </c>
      <c r="G25699" s="2">
        <v>24.833228662007173</v>
      </c>
    </row>
    <row r="25700" spans="1:7" hidden="1">
      <c r="A25700" s="1">
        <v>41176.489583333336</v>
      </c>
      <c r="B25700" s="4">
        <f>Table2[[#This Row],[Time Stamp]]-DATE(YEAR(Table2[[#This Row],[Time Stamp]]),1,0)</f>
        <v>268.48958333333576</v>
      </c>
      <c r="C25700">
        <v>1203</v>
      </c>
      <c r="D25700" s="2">
        <v>820.5</v>
      </c>
      <c r="E25700" s="2">
        <v>866.26145976065834</v>
      </c>
      <c r="F25700" s="2">
        <v>1686.7614597606585</v>
      </c>
      <c r="G25700" s="2">
        <v>-45.76145976065834</v>
      </c>
    </row>
    <row r="25701" spans="1:7" hidden="1">
      <c r="A25701" s="1">
        <v>41176.5</v>
      </c>
      <c r="B25701" s="4">
        <f>Table2[[#This Row],[Time Stamp]]-DATE(YEAR(Table2[[#This Row],[Time Stamp]]),1,0)</f>
        <v>268.5</v>
      </c>
      <c r="C25701">
        <v>1922</v>
      </c>
      <c r="D25701" s="2">
        <v>949.83333333333337</v>
      </c>
      <c r="E25701" s="2">
        <v>963.64782928665841</v>
      </c>
      <c r="F25701" s="2">
        <v>1913.4811626199917</v>
      </c>
      <c r="G25701" s="2">
        <v>-13.814495953325036</v>
      </c>
    </row>
    <row r="25702" spans="1:7" hidden="1">
      <c r="A25702" s="1">
        <v>41176.510416666664</v>
      </c>
      <c r="B25702" s="4">
        <f>Table2[[#This Row],[Time Stamp]]-DATE(YEAR(Table2[[#This Row],[Time Stamp]]),1,0)</f>
        <v>268.51041666666424</v>
      </c>
      <c r="C25702">
        <v>2607</v>
      </c>
      <c r="D25702" s="2">
        <v>996.5</v>
      </c>
      <c r="E25702" s="2">
        <v>1026.882782989373</v>
      </c>
      <c r="F25702" s="2">
        <v>2023.382782989373</v>
      </c>
      <c r="G25702" s="2">
        <v>-30.382782989373027</v>
      </c>
    </row>
    <row r="25703" spans="1:7" hidden="1">
      <c r="A25703" s="1">
        <v>41176.520833333336</v>
      </c>
      <c r="B25703" s="4">
        <f>Table2[[#This Row],[Time Stamp]]-DATE(YEAR(Table2[[#This Row],[Time Stamp]]),1,0)</f>
        <v>268.52083333333576</v>
      </c>
      <c r="C25703">
        <v>1453</v>
      </c>
      <c r="D25703" s="2">
        <v>746</v>
      </c>
      <c r="E25703" s="2">
        <v>663.28174003711774</v>
      </c>
      <c r="F25703" s="2">
        <v>1409.2817400371177</v>
      </c>
      <c r="G25703" s="2">
        <v>82.718259962882257</v>
      </c>
    </row>
    <row r="25704" spans="1:7" hidden="1">
      <c r="A25704" s="1">
        <v>41176.53125</v>
      </c>
      <c r="B25704" s="4">
        <f>Table2[[#This Row],[Time Stamp]]-DATE(YEAR(Table2[[#This Row],[Time Stamp]]),1,0)</f>
        <v>268.53125</v>
      </c>
      <c r="C25704">
        <v>1364</v>
      </c>
      <c r="D25704" s="2">
        <v>847.66666666666663</v>
      </c>
      <c r="E25704" s="2">
        <v>825.74303239903611</v>
      </c>
      <c r="F25704" s="2">
        <v>1673.4096990657026</v>
      </c>
      <c r="G25704" s="2">
        <v>21.923634267630518</v>
      </c>
    </row>
    <row r="25705" spans="1:7" hidden="1">
      <c r="A25705" s="1">
        <v>41176.541666666664</v>
      </c>
      <c r="B25705" s="4">
        <f>Table2[[#This Row],[Time Stamp]]-DATE(YEAR(Table2[[#This Row],[Time Stamp]]),1,0)</f>
        <v>268.54166666666424</v>
      </c>
      <c r="C25705">
        <v>2063</v>
      </c>
      <c r="D25705" s="2">
        <v>892.33333333333337</v>
      </c>
      <c r="E25705" s="2">
        <v>847.42879084649655</v>
      </c>
      <c r="F25705" s="2">
        <v>1739.7621241798299</v>
      </c>
      <c r="G25705" s="2">
        <v>44.904542486836817</v>
      </c>
    </row>
    <row r="25706" spans="1:7" hidden="1">
      <c r="A25706" s="1">
        <v>41176.552083333336</v>
      </c>
      <c r="B25706" s="4">
        <f>Table2[[#This Row],[Time Stamp]]-DATE(YEAR(Table2[[#This Row],[Time Stamp]]),1,0)</f>
        <v>268.55208333333576</v>
      </c>
      <c r="C25706">
        <v>2465</v>
      </c>
      <c r="D25706" s="2">
        <v>859.66666666666663</v>
      </c>
      <c r="E25706" s="2">
        <v>852.21410976871812</v>
      </c>
      <c r="F25706" s="2">
        <v>1711.8807764353846</v>
      </c>
      <c r="G25706" s="2">
        <v>7.4525568979485115</v>
      </c>
    </row>
    <row r="25707" spans="1:7" hidden="1">
      <c r="A25707" s="1">
        <v>41176.5625</v>
      </c>
      <c r="B25707" s="4">
        <f>Table2[[#This Row],[Time Stamp]]-DATE(YEAR(Table2[[#This Row],[Time Stamp]]),1,0)</f>
        <v>268.5625</v>
      </c>
      <c r="C25707">
        <v>1407</v>
      </c>
      <c r="D25707" s="2">
        <v>679.5</v>
      </c>
      <c r="E25707" s="2">
        <v>533.63431611294766</v>
      </c>
      <c r="F25707" s="2">
        <v>1213.1343161129475</v>
      </c>
      <c r="G25707" s="2">
        <v>145.86568388705234</v>
      </c>
    </row>
    <row r="25708" spans="1:7" hidden="1">
      <c r="A25708" s="1">
        <v>41176.572916666664</v>
      </c>
      <c r="B25708" s="4">
        <f>Table2[[#This Row],[Time Stamp]]-DATE(YEAR(Table2[[#This Row],[Time Stamp]]),1,0)</f>
        <v>268.57291666666424</v>
      </c>
      <c r="C25708">
        <v>2170</v>
      </c>
      <c r="D25708" s="2">
        <v>871.66666666666663</v>
      </c>
      <c r="E25708" s="2">
        <v>809.28706622283028</v>
      </c>
      <c r="F25708" s="2">
        <v>1680.9537328894969</v>
      </c>
      <c r="G25708" s="2">
        <v>62.379600443836352</v>
      </c>
    </row>
    <row r="25709" spans="1:7" hidden="1">
      <c r="A25709" s="1">
        <v>41176.583333333336</v>
      </c>
      <c r="B25709" s="4">
        <f>Table2[[#This Row],[Time Stamp]]-DATE(YEAR(Table2[[#This Row],[Time Stamp]]),1,0)</f>
        <v>268.58333333333576</v>
      </c>
      <c r="C25709">
        <v>2553</v>
      </c>
      <c r="D25709" s="2">
        <v>1001.8333333333334</v>
      </c>
      <c r="E25709" s="2">
        <v>993.08130191954672</v>
      </c>
      <c r="F25709" s="2">
        <v>1994.9146352528801</v>
      </c>
      <c r="G25709" s="2">
        <v>8.7520314137866535</v>
      </c>
    </row>
    <row r="25710" spans="1:7" hidden="1">
      <c r="A25710" s="1">
        <v>41176.59375</v>
      </c>
      <c r="B25710" s="4">
        <f>Table2[[#This Row],[Time Stamp]]-DATE(YEAR(Table2[[#This Row],[Time Stamp]]),1,0)</f>
        <v>268.59375</v>
      </c>
      <c r="C25710">
        <v>1454</v>
      </c>
      <c r="D25710" s="2">
        <v>784</v>
      </c>
      <c r="E25710" s="2">
        <v>716.47237676456632</v>
      </c>
      <c r="F25710" s="2">
        <v>1500.4723767645664</v>
      </c>
      <c r="G25710" s="2">
        <v>67.52762323543368</v>
      </c>
    </row>
    <row r="25711" spans="1:7" hidden="1">
      <c r="A25711" s="1">
        <v>41176.604166666664</v>
      </c>
      <c r="B25711" s="4">
        <f>Table2[[#This Row],[Time Stamp]]-DATE(YEAR(Table2[[#This Row],[Time Stamp]]),1,0)</f>
        <v>268.60416666666424</v>
      </c>
      <c r="C25711">
        <v>1480</v>
      </c>
      <c r="D25711" s="2">
        <v>729.66666666666663</v>
      </c>
      <c r="E25711" s="2">
        <v>622.67719477180856</v>
      </c>
      <c r="F25711" s="2">
        <v>1352.3438614384752</v>
      </c>
      <c r="G25711" s="2">
        <v>106.98947189485807</v>
      </c>
    </row>
    <row r="25712" spans="1:7" hidden="1">
      <c r="A25712" s="1">
        <v>41176.614583333336</v>
      </c>
      <c r="B25712" s="4">
        <f>Table2[[#This Row],[Time Stamp]]-DATE(YEAR(Table2[[#This Row],[Time Stamp]]),1,0)</f>
        <v>268.61458333333576</v>
      </c>
      <c r="C25712">
        <v>2176</v>
      </c>
      <c r="D25712" s="2">
        <v>825.66666666666663</v>
      </c>
      <c r="E25712" s="2">
        <v>775.41014236911349</v>
      </c>
      <c r="F25712" s="2">
        <v>1601.0768090357801</v>
      </c>
      <c r="G25712" s="2">
        <v>50.256524297553142</v>
      </c>
    </row>
    <row r="25713" spans="1:7" hidden="1">
      <c r="A25713" s="1">
        <v>41176.625</v>
      </c>
      <c r="B25713" s="4">
        <f>Table2[[#This Row],[Time Stamp]]-DATE(YEAR(Table2[[#This Row],[Time Stamp]]),1,0)</f>
        <v>268.625</v>
      </c>
      <c r="C25713">
        <v>2469</v>
      </c>
      <c r="D25713" s="2">
        <v>921.66666666666663</v>
      </c>
      <c r="E25713" s="2">
        <v>902.7045782289772</v>
      </c>
      <c r="F25713" s="2">
        <v>1824.3712448956439</v>
      </c>
      <c r="G25713" s="2">
        <v>18.962088437689431</v>
      </c>
    </row>
    <row r="25714" spans="1:7" hidden="1">
      <c r="A25714" s="1">
        <v>41176.635416666664</v>
      </c>
      <c r="B25714" s="4">
        <f>Table2[[#This Row],[Time Stamp]]-DATE(YEAR(Table2[[#This Row],[Time Stamp]]),1,0)</f>
        <v>268.63541666666424</v>
      </c>
      <c r="C25714">
        <v>1754</v>
      </c>
      <c r="D25714" s="2">
        <v>831.33333333333337</v>
      </c>
      <c r="E25714" s="2">
        <v>786.05399871057762</v>
      </c>
      <c r="F25714" s="2">
        <v>1617.3873320439111</v>
      </c>
      <c r="G25714" s="2">
        <v>45.279334622755755</v>
      </c>
    </row>
    <row r="25715" spans="1:7" hidden="1">
      <c r="A25715" s="1">
        <v>41176.645833333336</v>
      </c>
      <c r="B25715" s="4">
        <f>Table2[[#This Row],[Time Stamp]]-DATE(YEAR(Table2[[#This Row],[Time Stamp]]),1,0)</f>
        <v>268.64583333333576</v>
      </c>
      <c r="C25715">
        <v>1290</v>
      </c>
      <c r="D25715" s="2">
        <v>735.33333333333337</v>
      </c>
      <c r="E25715" s="2">
        <v>692.73989025864205</v>
      </c>
      <c r="F25715" s="2">
        <v>1428.0732235919754</v>
      </c>
      <c r="G25715" s="2">
        <v>42.593443074691322</v>
      </c>
    </row>
    <row r="25716" spans="1:7" hidden="1">
      <c r="A25716" s="1">
        <v>41176.65625</v>
      </c>
      <c r="B25716" s="4">
        <f>Table2[[#This Row],[Time Stamp]]-DATE(YEAR(Table2[[#This Row],[Time Stamp]]),1,0)</f>
        <v>268.65625</v>
      </c>
      <c r="C25716">
        <v>1840</v>
      </c>
      <c r="D25716" s="2">
        <v>747.66666666666663</v>
      </c>
      <c r="E25716" s="2">
        <v>679.94133733890772</v>
      </c>
      <c r="F25716" s="2">
        <v>1427.6080040055745</v>
      </c>
      <c r="G25716" s="2">
        <v>67.725329327758914</v>
      </c>
    </row>
    <row r="25717" spans="1:7" hidden="1">
      <c r="A25717" s="1">
        <v>41176.666666666664</v>
      </c>
      <c r="B25717" s="4">
        <f>Table2[[#This Row],[Time Stamp]]-DATE(YEAR(Table2[[#This Row],[Time Stamp]]),1,0)</f>
        <v>268.66666666666424</v>
      </c>
      <c r="C25717">
        <v>2373</v>
      </c>
      <c r="D25717" s="2">
        <v>792.5</v>
      </c>
      <c r="E25717" s="2">
        <v>811.27959627574342</v>
      </c>
      <c r="F25717" s="2">
        <v>1603.7795962757434</v>
      </c>
      <c r="G25717" s="2">
        <v>-18.779596275743415</v>
      </c>
    </row>
    <row r="25718" spans="1:7" hidden="1">
      <c r="A25718" s="1">
        <v>41176.677083333336</v>
      </c>
      <c r="B25718" s="4">
        <f>Table2[[#This Row],[Time Stamp]]-DATE(YEAR(Table2[[#This Row],[Time Stamp]]),1,0)</f>
        <v>268.67708333333576</v>
      </c>
      <c r="C25718">
        <v>1582</v>
      </c>
      <c r="D25718" s="2">
        <v>742</v>
      </c>
      <c r="E25718" s="2">
        <v>660.34309264199919</v>
      </c>
      <c r="F25718" s="2">
        <v>1402.3430926419992</v>
      </c>
      <c r="G25718" s="2">
        <v>81.656907358000808</v>
      </c>
    </row>
    <row r="25719" spans="1:7" hidden="1">
      <c r="A25719" s="1">
        <v>41176.6875</v>
      </c>
      <c r="B25719" s="4">
        <f>Table2[[#This Row],[Time Stamp]]-DATE(YEAR(Table2[[#This Row],[Time Stamp]]),1,0)</f>
        <v>268.6875</v>
      </c>
      <c r="C25719">
        <v>2023</v>
      </c>
      <c r="D25719" s="2">
        <v>880.5</v>
      </c>
      <c r="E25719" s="2">
        <v>832.04622267435752</v>
      </c>
      <c r="F25719" s="2">
        <v>1712.5462226743575</v>
      </c>
      <c r="G25719" s="2">
        <v>48.453777325642477</v>
      </c>
    </row>
    <row r="25720" spans="1:7" hidden="1">
      <c r="A25720" s="1">
        <v>41176.697916666664</v>
      </c>
      <c r="B25720" s="4">
        <f>Table2[[#This Row],[Time Stamp]]-DATE(YEAR(Table2[[#This Row],[Time Stamp]]),1,0)</f>
        <v>268.69791666666424</v>
      </c>
      <c r="C25720">
        <v>1834</v>
      </c>
      <c r="D25720" s="2">
        <v>814.5</v>
      </c>
      <c r="E25720" s="2">
        <v>756.80441110412846</v>
      </c>
      <c r="F25720" s="2">
        <v>1571.3044111041286</v>
      </c>
      <c r="G25720" s="2">
        <v>57.695588895871538</v>
      </c>
    </row>
    <row r="25721" spans="1:7" hidden="1">
      <c r="A25721" s="1">
        <v>41176.708333333336</v>
      </c>
      <c r="B25721" s="4">
        <f>Table2[[#This Row],[Time Stamp]]-DATE(YEAR(Table2[[#This Row],[Time Stamp]]),1,0)</f>
        <v>268.70833333333576</v>
      </c>
      <c r="C25721">
        <v>255</v>
      </c>
      <c r="D25721" s="2">
        <v>441.83333333333331</v>
      </c>
      <c r="E25721" s="2">
        <v>369.38029936036867</v>
      </c>
      <c r="F25721" s="2">
        <v>811.21363269370204</v>
      </c>
      <c r="G25721" s="2">
        <v>72.453033972964647</v>
      </c>
    </row>
    <row r="25722" spans="1:7" hidden="1">
      <c r="A25722" s="1">
        <v>41176.71875</v>
      </c>
      <c r="B25722" s="4">
        <f>Table2[[#This Row],[Time Stamp]]-DATE(YEAR(Table2[[#This Row],[Time Stamp]]),1,0)</f>
        <v>268.71875</v>
      </c>
      <c r="C25722">
        <v>275</v>
      </c>
      <c r="D25722" s="2">
        <v>455.66666666666669</v>
      </c>
      <c r="E25722" s="2">
        <v>388.0097364185022</v>
      </c>
      <c r="F25722" s="2">
        <v>843.67640308516889</v>
      </c>
      <c r="G25722" s="2">
        <v>67.656930248164485</v>
      </c>
    </row>
    <row r="25723" spans="1:7" hidden="1">
      <c r="A25723" s="1">
        <v>41176.729166666664</v>
      </c>
      <c r="B25723" s="4">
        <f>Table2[[#This Row],[Time Stamp]]-DATE(YEAR(Table2[[#This Row],[Time Stamp]]),1,0)</f>
        <v>268.72916666666424</v>
      </c>
      <c r="C25723">
        <v>241</v>
      </c>
      <c r="D25723" s="2">
        <v>489.33333333333331</v>
      </c>
      <c r="E25723" s="2">
        <v>477.98523919561461</v>
      </c>
      <c r="F25723" s="2">
        <v>967.31857252894793</v>
      </c>
      <c r="G25723" s="2">
        <v>11.348094137718704</v>
      </c>
    </row>
    <row r="25724" spans="1:7" hidden="1">
      <c r="A25724" s="1">
        <v>41176.739583333336</v>
      </c>
      <c r="B25724" s="4">
        <f>Table2[[#This Row],[Time Stamp]]-DATE(YEAR(Table2[[#This Row],[Time Stamp]]),1,0)</f>
        <v>268.73958333333576</v>
      </c>
      <c r="C25724">
        <v>248</v>
      </c>
      <c r="D25724" s="2">
        <v>514</v>
      </c>
      <c r="E25724" s="2">
        <v>508.29289456637758</v>
      </c>
      <c r="F25724" s="2">
        <v>1022.2928945663775</v>
      </c>
      <c r="G25724" s="2">
        <v>5.7071054336224165</v>
      </c>
    </row>
    <row r="25725" spans="1:7" hidden="1">
      <c r="A25725" s="1">
        <v>41176.75</v>
      </c>
      <c r="B25725" s="4">
        <f>Table2[[#This Row],[Time Stamp]]-DATE(YEAR(Table2[[#This Row],[Time Stamp]]),1,0)</f>
        <v>268.75</v>
      </c>
      <c r="C25725">
        <v>269</v>
      </c>
      <c r="D25725" s="2">
        <v>431.66666666666669</v>
      </c>
      <c r="E25725" s="2">
        <v>324.38797073189312</v>
      </c>
      <c r="F25725" s="2">
        <v>756.05463739855986</v>
      </c>
      <c r="G25725" s="2">
        <v>107.27869593477357</v>
      </c>
    </row>
    <row r="25726" spans="1:7" hidden="1">
      <c r="A25726" s="1">
        <v>41176.760416666664</v>
      </c>
      <c r="B25726" s="4">
        <f>Table2[[#This Row],[Time Stamp]]-DATE(YEAR(Table2[[#This Row],[Time Stamp]]),1,0)</f>
        <v>268.76041666666424</v>
      </c>
      <c r="C25726">
        <v>254</v>
      </c>
      <c r="D25726" s="2">
        <v>271.83333333333331</v>
      </c>
      <c r="E25726" s="2">
        <v>132.62153755036255</v>
      </c>
      <c r="F25726" s="2">
        <v>404.45487088369589</v>
      </c>
      <c r="G25726" s="2">
        <v>139.21179578297077</v>
      </c>
    </row>
    <row r="25727" spans="1:7" hidden="1">
      <c r="A25727" s="1">
        <v>41176.770833333336</v>
      </c>
      <c r="B25727" s="4">
        <f>Table2[[#This Row],[Time Stamp]]-DATE(YEAR(Table2[[#This Row],[Time Stamp]]),1,0)</f>
        <v>268.77083333333576</v>
      </c>
      <c r="C25727">
        <v>240</v>
      </c>
      <c r="D25727" s="2">
        <v>329</v>
      </c>
      <c r="E25727" s="2">
        <v>149.16210421327978</v>
      </c>
      <c r="F25727" s="2">
        <v>478.1621042132798</v>
      </c>
      <c r="G25727" s="2">
        <v>179.83789578672022</v>
      </c>
    </row>
    <row r="25728" spans="1:7" hidden="1">
      <c r="A25728" s="1">
        <v>41176.78125</v>
      </c>
      <c r="B25728" s="4">
        <f>Table2[[#This Row],[Time Stamp]]-DATE(YEAR(Table2[[#This Row],[Time Stamp]]),1,0)</f>
        <v>268.78125</v>
      </c>
      <c r="C25728">
        <v>264</v>
      </c>
      <c r="D25728" s="2">
        <v>368</v>
      </c>
      <c r="E25728" s="2">
        <v>196.27616598388437</v>
      </c>
      <c r="F25728" s="2">
        <v>564.27616598388431</v>
      </c>
      <c r="G25728" s="2">
        <v>171.72383401611563</v>
      </c>
    </row>
    <row r="25729" spans="1:7" hidden="1">
      <c r="A25729" s="1">
        <v>41176.791666666664</v>
      </c>
      <c r="B25729" s="4">
        <f>Table2[[#This Row],[Time Stamp]]-DATE(YEAR(Table2[[#This Row],[Time Stamp]]),1,0)</f>
        <v>268.79166666666424</v>
      </c>
      <c r="C25729">
        <v>271</v>
      </c>
      <c r="D25729" s="2">
        <v>271.16666666666669</v>
      </c>
      <c r="E25729" s="2">
        <v>110.31986322608554</v>
      </c>
      <c r="F25729" s="2">
        <v>381.48652989275223</v>
      </c>
      <c r="G25729" s="2">
        <v>160.84680344058114</v>
      </c>
    </row>
    <row r="25730" spans="1:7" hidden="1">
      <c r="A25730" s="1">
        <v>41176.802083333336</v>
      </c>
      <c r="B25730" s="4">
        <f>Table2[[#This Row],[Time Stamp]]-DATE(YEAR(Table2[[#This Row],[Time Stamp]]),1,0)</f>
        <v>268.80208333333576</v>
      </c>
      <c r="C25730">
        <v>257</v>
      </c>
      <c r="D25730" s="2">
        <v>249.66666666666666</v>
      </c>
      <c r="E25730" s="2">
        <v>142.31850039807037</v>
      </c>
      <c r="F25730" s="2">
        <v>391.98516706473703</v>
      </c>
      <c r="G25730" s="2">
        <v>107.34816626859629</v>
      </c>
    </row>
    <row r="25731" spans="1:7" hidden="1">
      <c r="A25731" s="1">
        <v>41176.8125</v>
      </c>
      <c r="B25731" s="4">
        <f>Table2[[#This Row],[Time Stamp]]-DATE(YEAR(Table2[[#This Row],[Time Stamp]]),1,0)</f>
        <v>268.8125</v>
      </c>
      <c r="C25731">
        <v>277</v>
      </c>
      <c r="D25731" s="2">
        <v>253.33333333333334</v>
      </c>
      <c r="E25731" s="2">
        <v>135.82055154586223</v>
      </c>
      <c r="F25731" s="2">
        <v>389.15388487919557</v>
      </c>
      <c r="G25731" s="2">
        <v>117.51278178747111</v>
      </c>
    </row>
    <row r="25732" spans="1:7" hidden="1">
      <c r="A25732" s="1">
        <v>41176.822916666664</v>
      </c>
      <c r="B25732" s="4">
        <f>Table2[[#This Row],[Time Stamp]]-DATE(YEAR(Table2[[#This Row],[Time Stamp]]),1,0)</f>
        <v>268.82291666666424</v>
      </c>
      <c r="C25732">
        <v>250</v>
      </c>
      <c r="D25732" s="2">
        <v>252.5</v>
      </c>
      <c r="E25732" s="2">
        <v>125.57169266996443</v>
      </c>
      <c r="F25732" s="2">
        <v>378.07169266996442</v>
      </c>
      <c r="G25732" s="2">
        <v>126.92830733003557</v>
      </c>
    </row>
    <row r="25733" spans="1:7" hidden="1">
      <c r="A25733" s="1">
        <v>41176.833333333336</v>
      </c>
      <c r="B25733" s="4">
        <f>Table2[[#This Row],[Time Stamp]]-DATE(YEAR(Table2[[#This Row],[Time Stamp]]),1,0)</f>
        <v>268.83333333333576</v>
      </c>
      <c r="C25733">
        <v>260</v>
      </c>
      <c r="D25733" s="2">
        <v>264</v>
      </c>
      <c r="E25733" s="2">
        <v>120.66344378753105</v>
      </c>
      <c r="F25733" s="2">
        <v>384.66344378753104</v>
      </c>
      <c r="G25733" s="2">
        <v>143.33655621246896</v>
      </c>
    </row>
    <row r="25734" spans="1:7" hidden="1">
      <c r="A25734" s="1">
        <v>41176.84375</v>
      </c>
      <c r="B25734" s="4">
        <f>Table2[[#This Row],[Time Stamp]]-DATE(YEAR(Table2[[#This Row],[Time Stamp]]),1,0)</f>
        <v>268.84375</v>
      </c>
      <c r="C25734">
        <v>254</v>
      </c>
      <c r="D25734" s="2">
        <v>261.33333333333331</v>
      </c>
      <c r="E25734" s="2">
        <v>114.2944540309031</v>
      </c>
      <c r="F25734" s="2">
        <v>375.62778736423638</v>
      </c>
      <c r="G25734" s="2">
        <v>147.03887930243022</v>
      </c>
    </row>
    <row r="25735" spans="1:7" hidden="1">
      <c r="A25735" s="1">
        <v>41176.854166666664</v>
      </c>
      <c r="B25735" s="4">
        <f>Table2[[#This Row],[Time Stamp]]-DATE(YEAR(Table2[[#This Row],[Time Stamp]]),1,0)</f>
        <v>268.85416666666424</v>
      </c>
      <c r="C25735">
        <v>266</v>
      </c>
      <c r="D25735" s="2">
        <v>266.33333333333331</v>
      </c>
      <c r="E25735" s="2">
        <v>114.00243662113347</v>
      </c>
      <c r="F25735" s="2">
        <v>380.3357699544668</v>
      </c>
      <c r="G25735" s="2">
        <v>152.33089671219983</v>
      </c>
    </row>
    <row r="25736" spans="1:7" hidden="1">
      <c r="A25736" s="1">
        <v>41176.864583333336</v>
      </c>
      <c r="B25736" s="4">
        <f>Table2[[#This Row],[Time Stamp]]-DATE(YEAR(Table2[[#This Row],[Time Stamp]]),1,0)</f>
        <v>268.86458333333576</v>
      </c>
      <c r="C25736">
        <v>250</v>
      </c>
      <c r="D25736" s="2">
        <v>263</v>
      </c>
      <c r="E25736" s="2">
        <v>114.1899003123014</v>
      </c>
      <c r="F25736" s="2">
        <v>377.1899003123014</v>
      </c>
      <c r="G25736" s="2">
        <v>148.8100996876986</v>
      </c>
    </row>
    <row r="25737" spans="1:7" hidden="1">
      <c r="A25737" s="1">
        <v>41176.875</v>
      </c>
      <c r="B25737" s="4">
        <f>Table2[[#This Row],[Time Stamp]]-DATE(YEAR(Table2[[#This Row],[Time Stamp]]),1,0)</f>
        <v>268.875</v>
      </c>
      <c r="C25737">
        <v>258</v>
      </c>
      <c r="D25737" s="2">
        <v>268.16666666666669</v>
      </c>
      <c r="E25737" s="2">
        <v>117.89885024413464</v>
      </c>
      <c r="F25737" s="2">
        <v>386.06551691080131</v>
      </c>
      <c r="G25737" s="2">
        <v>150.26781642253206</v>
      </c>
    </row>
    <row r="25738" spans="1:7" hidden="1">
      <c r="A25738" s="1">
        <v>41176.885416666664</v>
      </c>
      <c r="B25738" s="4">
        <f>Table2[[#This Row],[Time Stamp]]-DATE(YEAR(Table2[[#This Row],[Time Stamp]]),1,0)</f>
        <v>268.88541666666424</v>
      </c>
      <c r="C25738">
        <v>251</v>
      </c>
      <c r="D25738" s="2">
        <v>264.83333333333331</v>
      </c>
      <c r="E25738" s="2">
        <v>110.90148280743989</v>
      </c>
      <c r="F25738" s="2">
        <v>375.73481614077321</v>
      </c>
      <c r="G25738" s="2">
        <v>153.93185052589342</v>
      </c>
    </row>
    <row r="25739" spans="1:7" hidden="1">
      <c r="A25739" s="1">
        <v>41176.895833333336</v>
      </c>
      <c r="B25739" s="4">
        <f>Table2[[#This Row],[Time Stamp]]-DATE(YEAR(Table2[[#This Row],[Time Stamp]]),1,0)</f>
        <v>268.89583333333576</v>
      </c>
      <c r="C25739">
        <v>256</v>
      </c>
      <c r="D25739" s="2">
        <v>264.33333333333331</v>
      </c>
      <c r="E25739" s="2">
        <v>113.99220246237118</v>
      </c>
      <c r="F25739" s="2">
        <v>378.32553579570447</v>
      </c>
      <c r="G25739" s="2">
        <v>150.34113087096213</v>
      </c>
    </row>
    <row r="25740" spans="1:7" hidden="1">
      <c r="A25740" s="1">
        <v>41176.90625</v>
      </c>
      <c r="B25740" s="4">
        <f>Table2[[#This Row],[Time Stamp]]-DATE(YEAR(Table2[[#This Row],[Time Stamp]]),1,0)</f>
        <v>268.90625</v>
      </c>
      <c r="C25740">
        <v>278</v>
      </c>
      <c r="D25740" s="2">
        <v>267.16666666666669</v>
      </c>
      <c r="E25740" s="2">
        <v>112.14933001236442</v>
      </c>
      <c r="F25740" s="2">
        <v>379.31599667903112</v>
      </c>
      <c r="G25740" s="2">
        <v>155.01733665430226</v>
      </c>
    </row>
    <row r="25741" spans="1:7" hidden="1">
      <c r="A25741" s="1">
        <v>41176.916666666664</v>
      </c>
      <c r="B25741" s="4">
        <f>Table2[[#This Row],[Time Stamp]]-DATE(YEAR(Table2[[#This Row],[Time Stamp]]),1,0)</f>
        <v>268.91666666666424</v>
      </c>
      <c r="C25741">
        <v>258</v>
      </c>
      <c r="D25741" s="2">
        <v>271</v>
      </c>
      <c r="E25741" s="2">
        <v>109.70718603020801</v>
      </c>
      <c r="F25741" s="2">
        <v>380.70718603020799</v>
      </c>
      <c r="G25741" s="2">
        <v>161.29281396979201</v>
      </c>
    </row>
    <row r="25742" spans="1:7" hidden="1">
      <c r="A25742" s="1">
        <v>41176.927083333336</v>
      </c>
      <c r="B25742" s="4">
        <f>Table2[[#This Row],[Time Stamp]]-DATE(YEAR(Table2[[#This Row],[Time Stamp]]),1,0)</f>
        <v>268.92708333333576</v>
      </c>
      <c r="C25742">
        <v>240</v>
      </c>
      <c r="D25742" s="2">
        <v>273.83333333333331</v>
      </c>
      <c r="E25742" s="2">
        <v>113.71369994664475</v>
      </c>
      <c r="F25742" s="2">
        <v>387.54703327997805</v>
      </c>
      <c r="G25742" s="2">
        <v>160.11963338668858</v>
      </c>
    </row>
    <row r="25743" spans="1:7" hidden="1">
      <c r="A25743" s="1">
        <v>41176.9375</v>
      </c>
      <c r="B25743" s="4">
        <f>Table2[[#This Row],[Time Stamp]]-DATE(YEAR(Table2[[#This Row],[Time Stamp]]),1,0)</f>
        <v>268.9375</v>
      </c>
      <c r="C25743">
        <v>232</v>
      </c>
      <c r="D25743" s="2">
        <v>266.33333333333331</v>
      </c>
      <c r="E25743" s="2">
        <v>114.73544448958317</v>
      </c>
      <c r="F25743" s="2">
        <v>381.0687778229165</v>
      </c>
      <c r="G25743" s="2">
        <v>151.59788884375013</v>
      </c>
    </row>
    <row r="25744" spans="1:7" hidden="1">
      <c r="A25744" s="1">
        <v>41176.947916666664</v>
      </c>
      <c r="B25744" s="4">
        <f>Table2[[#This Row],[Time Stamp]]-DATE(YEAR(Table2[[#This Row],[Time Stamp]]),1,0)</f>
        <v>268.94791666666424</v>
      </c>
      <c r="C25744">
        <v>232</v>
      </c>
      <c r="D25744" s="2">
        <v>261.33333333333331</v>
      </c>
      <c r="E25744" s="2">
        <v>128.71372196553958</v>
      </c>
      <c r="F25744" s="2">
        <v>390.04705529887292</v>
      </c>
      <c r="G25744" s="2">
        <v>132.61961136779374</v>
      </c>
    </row>
    <row r="25745" spans="1:7" hidden="1">
      <c r="A25745" s="1">
        <v>41176.958333333336</v>
      </c>
      <c r="B25745" s="4">
        <f>Table2[[#This Row],[Time Stamp]]-DATE(YEAR(Table2[[#This Row],[Time Stamp]]),1,0)</f>
        <v>268.95833333333576</v>
      </c>
      <c r="C25745">
        <v>231</v>
      </c>
      <c r="D25745" s="2">
        <v>249.66666666666666</v>
      </c>
      <c r="E25745" s="2">
        <v>117.96421302901807</v>
      </c>
      <c r="F25745" s="2">
        <v>367.63087969568471</v>
      </c>
      <c r="G25745" s="2">
        <v>131.7024536376486</v>
      </c>
    </row>
    <row r="25746" spans="1:7" hidden="1">
      <c r="A25746" s="1">
        <v>41176.96875</v>
      </c>
      <c r="B25746" s="4">
        <f>Table2[[#This Row],[Time Stamp]]-DATE(YEAR(Table2[[#This Row],[Time Stamp]]),1,0)</f>
        <v>268.96875</v>
      </c>
      <c r="C25746">
        <v>231</v>
      </c>
      <c r="D25746" s="2">
        <v>256.16666666666669</v>
      </c>
      <c r="E25746" s="2">
        <v>111.61155356363824</v>
      </c>
      <c r="F25746" s="2">
        <v>367.7782202303049</v>
      </c>
      <c r="G25746" s="2">
        <v>144.55511310302845</v>
      </c>
    </row>
    <row r="25747" spans="1:7" hidden="1">
      <c r="A25747" s="1">
        <v>41176.979166666664</v>
      </c>
      <c r="B25747" s="4">
        <f>Table2[[#This Row],[Time Stamp]]-DATE(YEAR(Table2[[#This Row],[Time Stamp]]),1,0)</f>
        <v>268.97916666666424</v>
      </c>
      <c r="C25747">
        <v>226</v>
      </c>
      <c r="D25747" s="2">
        <v>245.33333333333334</v>
      </c>
      <c r="E25747" s="2">
        <v>118.05883655571439</v>
      </c>
      <c r="F25747" s="2">
        <v>363.39216988904775</v>
      </c>
      <c r="G25747" s="2">
        <v>127.27449677761895</v>
      </c>
    </row>
    <row r="25748" spans="1:7" hidden="1">
      <c r="A25748" s="1">
        <v>41176.989583333336</v>
      </c>
      <c r="B25748" s="4">
        <f>Table2[[#This Row],[Time Stamp]]-DATE(YEAR(Table2[[#This Row],[Time Stamp]]),1,0)</f>
        <v>268.98958333333576</v>
      </c>
      <c r="C25748">
        <v>228</v>
      </c>
      <c r="D25748" s="2">
        <v>243</v>
      </c>
      <c r="E25748" s="2">
        <v>121.43310915891102</v>
      </c>
      <c r="F25748" s="2">
        <v>364.43310915891101</v>
      </c>
      <c r="G25748" s="2">
        <v>121.56689084108898</v>
      </c>
    </row>
    <row r="25749" spans="1:7" hidden="1">
      <c r="A25749" s="1">
        <v>41177</v>
      </c>
      <c r="B25749" s="4">
        <f>Table2[[#This Row],[Time Stamp]]-DATE(YEAR(Table2[[#This Row],[Time Stamp]]),1,0)</f>
        <v>269</v>
      </c>
      <c r="C25749">
        <v>226</v>
      </c>
      <c r="D25749" s="2">
        <v>195.66666666666666</v>
      </c>
      <c r="E25749" s="2">
        <v>28.697657666707844</v>
      </c>
      <c r="F25749" s="2">
        <v>224.3643243333745</v>
      </c>
      <c r="G25749" s="2">
        <v>166.96900899995882</v>
      </c>
    </row>
    <row r="25750" spans="1:7" hidden="1">
      <c r="A25750" s="1">
        <v>41177.010416666664</v>
      </c>
      <c r="B25750" s="4">
        <f>Table2[[#This Row],[Time Stamp]]-DATE(YEAR(Table2[[#This Row],[Time Stamp]]),1,0)</f>
        <v>269.01041666666424</v>
      </c>
      <c r="C25750">
        <v>232</v>
      </c>
      <c r="D25750" s="2">
        <v>208.83333333333334</v>
      </c>
      <c r="E25750" s="2">
        <v>31.291195069681962</v>
      </c>
      <c r="F25750" s="2">
        <v>240.12452840301529</v>
      </c>
      <c r="G25750" s="2">
        <v>177.5421382636514</v>
      </c>
    </row>
    <row r="25751" spans="1:7" hidden="1">
      <c r="A25751" s="1">
        <v>41177.020833333336</v>
      </c>
      <c r="B25751" s="4">
        <f>Table2[[#This Row],[Time Stamp]]-DATE(YEAR(Table2[[#This Row],[Time Stamp]]),1,0)</f>
        <v>269.02083333333576</v>
      </c>
      <c r="C25751">
        <v>230</v>
      </c>
      <c r="D25751" s="2">
        <v>185.5</v>
      </c>
      <c r="E25751" s="2">
        <v>53.309630149407965</v>
      </c>
      <c r="F25751" s="2">
        <v>238.80963014940795</v>
      </c>
      <c r="G25751" s="2">
        <v>132.19036985059205</v>
      </c>
    </row>
    <row r="25752" spans="1:7" hidden="1">
      <c r="A25752" s="1">
        <v>41177.03125</v>
      </c>
      <c r="B25752" s="4">
        <f>Table2[[#This Row],[Time Stamp]]-DATE(YEAR(Table2[[#This Row],[Time Stamp]]),1,0)</f>
        <v>269.03125</v>
      </c>
      <c r="C25752">
        <v>232</v>
      </c>
      <c r="D25752" s="2">
        <v>195.66666666666666</v>
      </c>
      <c r="E25752" s="2">
        <v>48.196357630933989</v>
      </c>
      <c r="F25752" s="2">
        <v>243.86302429760065</v>
      </c>
      <c r="G25752" s="2">
        <v>147.47030903573267</v>
      </c>
    </row>
    <row r="25753" spans="1:7" hidden="1">
      <c r="A25753" s="1">
        <v>41177.041666666664</v>
      </c>
      <c r="B25753" s="4">
        <f>Table2[[#This Row],[Time Stamp]]-DATE(YEAR(Table2[[#This Row],[Time Stamp]]),1,0)</f>
        <v>269.04166666666424</v>
      </c>
      <c r="C25753">
        <v>234</v>
      </c>
      <c r="D25753" s="2">
        <v>201.16666666666666</v>
      </c>
      <c r="E25753" s="2">
        <v>34.430687216816082</v>
      </c>
      <c r="F25753" s="2">
        <v>235.59735388348275</v>
      </c>
      <c r="G25753" s="2">
        <v>166.73597944985056</v>
      </c>
    </row>
    <row r="25754" spans="1:7" hidden="1">
      <c r="A25754" s="1">
        <v>41177.052083333336</v>
      </c>
      <c r="B25754" s="4">
        <f>Table2[[#This Row],[Time Stamp]]-DATE(YEAR(Table2[[#This Row],[Time Stamp]]),1,0)</f>
        <v>269.05208333333576</v>
      </c>
      <c r="C25754">
        <v>235</v>
      </c>
      <c r="D25754" s="2">
        <v>180.33333333333334</v>
      </c>
      <c r="E25754" s="2">
        <v>59.452128267670581</v>
      </c>
      <c r="F25754" s="2">
        <v>239.78546160100393</v>
      </c>
      <c r="G25754" s="2">
        <v>120.88120506566275</v>
      </c>
    </row>
    <row r="25755" spans="1:7" hidden="1">
      <c r="A25755" s="1">
        <v>41177.0625</v>
      </c>
      <c r="B25755" s="4">
        <f>Table2[[#This Row],[Time Stamp]]-DATE(YEAR(Table2[[#This Row],[Time Stamp]]),1,0)</f>
        <v>269.0625</v>
      </c>
      <c r="C25755">
        <v>235</v>
      </c>
      <c r="D25755" s="2">
        <v>192</v>
      </c>
      <c r="E25755" s="2">
        <v>51.48138822267066</v>
      </c>
      <c r="F25755" s="2">
        <v>243.48138822267066</v>
      </c>
      <c r="G25755" s="2">
        <v>140.51861177732934</v>
      </c>
    </row>
    <row r="25756" spans="1:7" hidden="1">
      <c r="A25756" s="1">
        <v>41177.072916666664</v>
      </c>
      <c r="B25756" s="4">
        <f>Table2[[#This Row],[Time Stamp]]-DATE(YEAR(Table2[[#This Row],[Time Stamp]]),1,0)</f>
        <v>269.07291666666424</v>
      </c>
      <c r="C25756">
        <v>236</v>
      </c>
      <c r="D25756" s="2">
        <v>196.5</v>
      </c>
      <c r="E25756" s="2">
        <v>33.529837458597974</v>
      </c>
      <c r="F25756" s="2">
        <v>230.02983745859797</v>
      </c>
      <c r="G25756" s="2">
        <v>162.97016254140203</v>
      </c>
    </row>
    <row r="25757" spans="1:7" hidden="1">
      <c r="A25757" s="1">
        <v>41177.083333333336</v>
      </c>
      <c r="B25757" s="4">
        <f>Table2[[#This Row],[Time Stamp]]-DATE(YEAR(Table2[[#This Row],[Time Stamp]]),1,0)</f>
        <v>269.08333333333576</v>
      </c>
      <c r="C25757">
        <v>240</v>
      </c>
      <c r="D25757" s="2">
        <v>204.33333333333334</v>
      </c>
      <c r="E25757" s="2">
        <v>31.810201019309652</v>
      </c>
      <c r="F25757" s="2">
        <v>236.143534352643</v>
      </c>
      <c r="G25757" s="2">
        <v>172.52313231402368</v>
      </c>
    </row>
    <row r="25758" spans="1:7" hidden="1">
      <c r="A25758" s="1">
        <v>41177.09375</v>
      </c>
      <c r="B25758" s="4">
        <f>Table2[[#This Row],[Time Stamp]]-DATE(YEAR(Table2[[#This Row],[Time Stamp]]),1,0)</f>
        <v>269.09375</v>
      </c>
      <c r="C25758">
        <v>238</v>
      </c>
      <c r="D25758" s="2">
        <v>200.5</v>
      </c>
      <c r="E25758" s="2">
        <v>32.294220329134227</v>
      </c>
      <c r="F25758" s="2">
        <v>232.79422032913422</v>
      </c>
      <c r="G25758" s="2">
        <v>168.20577967086578</v>
      </c>
    </row>
    <row r="25759" spans="1:7" hidden="1">
      <c r="A25759" s="1">
        <v>41177.104166666664</v>
      </c>
      <c r="B25759" s="4">
        <f>Table2[[#This Row],[Time Stamp]]-DATE(YEAR(Table2[[#This Row],[Time Stamp]]),1,0)</f>
        <v>269.10416666666424</v>
      </c>
      <c r="C25759">
        <v>242</v>
      </c>
      <c r="D25759" s="2">
        <v>187.5</v>
      </c>
      <c r="E25759" s="2">
        <v>43.847272815231428</v>
      </c>
      <c r="F25759" s="2">
        <v>231.34727281523143</v>
      </c>
      <c r="G25759" s="2">
        <v>143.65272718476857</v>
      </c>
    </row>
    <row r="25760" spans="1:7" hidden="1">
      <c r="A25760" s="1">
        <v>41177.114583333336</v>
      </c>
      <c r="B25760" s="4">
        <f>Table2[[#This Row],[Time Stamp]]-DATE(YEAR(Table2[[#This Row],[Time Stamp]]),1,0)</f>
        <v>269.11458333333576</v>
      </c>
      <c r="C25760">
        <v>231</v>
      </c>
      <c r="D25760" s="2">
        <v>193.66666666666666</v>
      </c>
      <c r="E25760" s="2">
        <v>33.618777821661247</v>
      </c>
      <c r="F25760" s="2">
        <v>227.2854444883279</v>
      </c>
      <c r="G25760" s="2">
        <v>160.04788884500542</v>
      </c>
    </row>
    <row r="25761" spans="1:7" hidden="1">
      <c r="A25761" s="1">
        <v>41177.125</v>
      </c>
      <c r="B25761" s="4">
        <f>Table2[[#This Row],[Time Stamp]]-DATE(YEAR(Table2[[#This Row],[Time Stamp]]),1,0)</f>
        <v>269.125</v>
      </c>
      <c r="C25761">
        <v>229</v>
      </c>
      <c r="D25761" s="2">
        <v>190.83333333333334</v>
      </c>
      <c r="E25761" s="2">
        <v>54.669969412425644</v>
      </c>
      <c r="F25761" s="2">
        <v>245.50330274575899</v>
      </c>
      <c r="G25761" s="2">
        <v>136.1633639209077</v>
      </c>
    </row>
    <row r="25762" spans="1:7" hidden="1">
      <c r="A25762" s="1">
        <v>41177.135416666664</v>
      </c>
      <c r="B25762" s="4">
        <f>Table2[[#This Row],[Time Stamp]]-DATE(YEAR(Table2[[#This Row],[Time Stamp]]),1,0)</f>
        <v>269.13541666666424</v>
      </c>
      <c r="C25762">
        <v>233</v>
      </c>
      <c r="D25762" s="2">
        <v>190.66666666666666</v>
      </c>
      <c r="E25762" s="2">
        <v>47.228757717682512</v>
      </c>
      <c r="F25762" s="2">
        <v>237.89542438434916</v>
      </c>
      <c r="G25762" s="2">
        <v>143.43790894898416</v>
      </c>
    </row>
    <row r="25763" spans="1:7" hidden="1">
      <c r="A25763" s="1">
        <v>41177.145833333336</v>
      </c>
      <c r="B25763" s="4">
        <f>Table2[[#This Row],[Time Stamp]]-DATE(YEAR(Table2[[#This Row],[Time Stamp]]),1,0)</f>
        <v>269.14583333333576</v>
      </c>
      <c r="C25763">
        <v>231</v>
      </c>
      <c r="D25763" s="2">
        <v>190.83333333333334</v>
      </c>
      <c r="E25763" s="2">
        <v>42.302153872140153</v>
      </c>
      <c r="F25763" s="2">
        <v>233.13548720547351</v>
      </c>
      <c r="G25763" s="2">
        <v>148.53117946119318</v>
      </c>
    </row>
    <row r="25764" spans="1:7" hidden="1">
      <c r="A25764" s="1">
        <v>41177.15625</v>
      </c>
      <c r="B25764" s="4">
        <f>Table2[[#This Row],[Time Stamp]]-DATE(YEAR(Table2[[#This Row],[Time Stamp]]),1,0)</f>
        <v>269.15625</v>
      </c>
      <c r="C25764">
        <v>238</v>
      </c>
      <c r="D25764" s="2">
        <v>186</v>
      </c>
      <c r="E25764" s="2">
        <v>59.10160742314882</v>
      </c>
      <c r="F25764" s="2">
        <v>245.10160742314883</v>
      </c>
      <c r="G25764" s="2">
        <v>126.89839257685118</v>
      </c>
    </row>
    <row r="25765" spans="1:7" hidden="1">
      <c r="A25765" s="1">
        <v>41177.166666666664</v>
      </c>
      <c r="B25765" s="4">
        <f>Table2[[#This Row],[Time Stamp]]-DATE(YEAR(Table2[[#This Row],[Time Stamp]]),1,0)</f>
        <v>269.16666666666424</v>
      </c>
      <c r="C25765">
        <v>243</v>
      </c>
      <c r="D25765" s="2">
        <v>195.33333333333334</v>
      </c>
      <c r="E25765" s="2">
        <v>43.560940710177</v>
      </c>
      <c r="F25765" s="2">
        <v>238.89427404351034</v>
      </c>
      <c r="G25765" s="2">
        <v>151.77239262315635</v>
      </c>
    </row>
    <row r="25766" spans="1:7" hidden="1">
      <c r="A25766" s="1">
        <v>41177.177083333336</v>
      </c>
      <c r="B25766" s="4">
        <f>Table2[[#This Row],[Time Stamp]]-DATE(YEAR(Table2[[#This Row],[Time Stamp]]),1,0)</f>
        <v>269.17708333333576</v>
      </c>
      <c r="C25766">
        <v>227</v>
      </c>
      <c r="D25766" s="2">
        <v>202.83333333333334</v>
      </c>
      <c r="E25766" s="2">
        <v>34.18292296194435</v>
      </c>
      <c r="F25766" s="2">
        <v>237.01625629527769</v>
      </c>
      <c r="G25766" s="2">
        <v>168.650410371389</v>
      </c>
    </row>
    <row r="25767" spans="1:7" hidden="1">
      <c r="A25767" s="1">
        <v>41177.1875</v>
      </c>
      <c r="B25767" s="4">
        <f>Table2[[#This Row],[Time Stamp]]-DATE(YEAR(Table2[[#This Row],[Time Stamp]]),1,0)</f>
        <v>269.1875</v>
      </c>
      <c r="C25767">
        <v>212</v>
      </c>
      <c r="D25767" s="2">
        <v>184.5</v>
      </c>
      <c r="E25767" s="2">
        <v>30.115057142012311</v>
      </c>
      <c r="F25767" s="2">
        <v>214.61505714201232</v>
      </c>
      <c r="G25767" s="2">
        <v>154.38494285798768</v>
      </c>
    </row>
    <row r="25768" spans="1:7" hidden="1">
      <c r="A25768" s="1">
        <v>41177.197916666664</v>
      </c>
      <c r="B25768" s="4">
        <f>Table2[[#This Row],[Time Stamp]]-DATE(YEAR(Table2[[#This Row],[Time Stamp]]),1,0)</f>
        <v>269.19791666666424</v>
      </c>
      <c r="C25768">
        <v>217</v>
      </c>
      <c r="D25768" s="2">
        <v>167</v>
      </c>
      <c r="E25768" s="2">
        <v>47.535951307054603</v>
      </c>
      <c r="F25768" s="2">
        <v>214.5359513070546</v>
      </c>
      <c r="G25768" s="2">
        <v>119.4640486929454</v>
      </c>
    </row>
    <row r="25769" spans="1:7" hidden="1">
      <c r="A25769" s="1">
        <v>41177.208333333336</v>
      </c>
      <c r="B25769" s="4">
        <f>Table2[[#This Row],[Time Stamp]]-DATE(YEAR(Table2[[#This Row],[Time Stamp]]),1,0)</f>
        <v>269.20833333333576</v>
      </c>
      <c r="C25769">
        <v>217</v>
      </c>
      <c r="D25769" s="2">
        <v>182.33333333333334</v>
      </c>
      <c r="E25769" s="2">
        <v>32.473921160764611</v>
      </c>
      <c r="F25769" s="2">
        <v>214.80725449409795</v>
      </c>
      <c r="G25769" s="2">
        <v>149.85941217256874</v>
      </c>
    </row>
    <row r="25770" spans="1:7" hidden="1">
      <c r="A25770" s="1">
        <v>41177.21875</v>
      </c>
      <c r="B25770" s="4">
        <f>Table2[[#This Row],[Time Stamp]]-DATE(YEAR(Table2[[#This Row],[Time Stamp]]),1,0)</f>
        <v>269.21875</v>
      </c>
      <c r="C25770">
        <v>239</v>
      </c>
      <c r="D25770" s="2">
        <v>214.16666666666666</v>
      </c>
      <c r="E25770" s="2">
        <v>47.206696794228485</v>
      </c>
      <c r="F25770" s="2">
        <v>261.37336346089512</v>
      </c>
      <c r="G25770" s="2">
        <v>166.95996987243817</v>
      </c>
    </row>
    <row r="25771" spans="1:7" hidden="1">
      <c r="A25771" s="1">
        <v>41177.229166666664</v>
      </c>
      <c r="B25771" s="4">
        <f>Table2[[#This Row],[Time Stamp]]-DATE(YEAR(Table2[[#This Row],[Time Stamp]]),1,0)</f>
        <v>269.22916666666424</v>
      </c>
      <c r="C25771">
        <v>611</v>
      </c>
      <c r="D25771" s="2">
        <v>309.83333333333331</v>
      </c>
      <c r="E25771" s="2">
        <v>166.42056830679181</v>
      </c>
      <c r="F25771" s="2">
        <v>476.25390164012515</v>
      </c>
      <c r="G25771" s="2">
        <v>143.41276502654151</v>
      </c>
    </row>
    <row r="25772" spans="1:7" hidden="1">
      <c r="A25772" s="1">
        <v>41177.239583333336</v>
      </c>
      <c r="B25772" s="4">
        <f>Table2[[#This Row],[Time Stamp]]-DATE(YEAR(Table2[[#This Row],[Time Stamp]]),1,0)</f>
        <v>269.23958333333576</v>
      </c>
      <c r="C25772">
        <v>671</v>
      </c>
      <c r="D25772" s="2">
        <v>692</v>
      </c>
      <c r="E25772" s="2">
        <v>894.04306383976825</v>
      </c>
      <c r="F25772" s="2">
        <v>1586.0430638397684</v>
      </c>
      <c r="G25772" s="2">
        <v>-202.04306383976825</v>
      </c>
    </row>
    <row r="25773" spans="1:7" hidden="1">
      <c r="A25773" s="1">
        <v>41177.25</v>
      </c>
      <c r="B25773" s="4">
        <f>Table2[[#This Row],[Time Stamp]]-DATE(YEAR(Table2[[#This Row],[Time Stamp]]),1,0)</f>
        <v>269.25</v>
      </c>
      <c r="C25773">
        <v>2111</v>
      </c>
      <c r="D25773" s="2">
        <v>1184.6666666666667</v>
      </c>
      <c r="E25773" s="2">
        <v>895.5800106944971</v>
      </c>
      <c r="F25773" s="2">
        <v>2080.2466773611641</v>
      </c>
      <c r="G25773" s="2">
        <v>289.08665597216964</v>
      </c>
    </row>
    <row r="25774" spans="1:7" hidden="1">
      <c r="A25774" s="1">
        <v>41177.260416666664</v>
      </c>
      <c r="B25774" s="4">
        <f>Table2[[#This Row],[Time Stamp]]-DATE(YEAR(Table2[[#This Row],[Time Stamp]]),1,0)</f>
        <v>269.26041666666424</v>
      </c>
      <c r="C25774">
        <v>2151</v>
      </c>
      <c r="D25774" s="2">
        <v>1727.1666666666667</v>
      </c>
      <c r="E25774" s="2">
        <v>1054.3214906068999</v>
      </c>
      <c r="F25774" s="2">
        <v>2781.4881572735667</v>
      </c>
      <c r="G25774" s="2">
        <v>672.8451760597668</v>
      </c>
    </row>
    <row r="25775" spans="1:7" hidden="1">
      <c r="A25775" s="1">
        <v>41177.270833333336</v>
      </c>
      <c r="B25775" s="4">
        <f>Table2[[#This Row],[Time Stamp]]-DATE(YEAR(Table2[[#This Row],[Time Stamp]]),1,0)</f>
        <v>269.27083333333576</v>
      </c>
      <c r="C25775">
        <v>2350</v>
      </c>
      <c r="D25775" s="2">
        <v>2740.3333333333335</v>
      </c>
      <c r="E25775" s="2">
        <v>1339.6438166749979</v>
      </c>
      <c r="F25775" s="2">
        <v>4079.9771500083316</v>
      </c>
      <c r="G25775" s="2">
        <v>1400.6895166583356</v>
      </c>
    </row>
    <row r="25776" spans="1:7" hidden="1">
      <c r="A25776" s="1">
        <v>41177.28125</v>
      </c>
      <c r="B25776" s="4">
        <f>Table2[[#This Row],[Time Stamp]]-DATE(YEAR(Table2[[#This Row],[Time Stamp]]),1,0)</f>
        <v>269.28125</v>
      </c>
      <c r="C25776">
        <v>2574</v>
      </c>
      <c r="D25776" s="2">
        <v>3084.3333333333335</v>
      </c>
      <c r="E25776" s="2">
        <v>1890.4079512693081</v>
      </c>
      <c r="F25776" s="2">
        <v>4974.7412846026418</v>
      </c>
      <c r="G25776" s="2">
        <v>1193.9253820640254</v>
      </c>
    </row>
    <row r="25777" spans="1:7" hidden="1">
      <c r="A25777" s="1">
        <v>41177.291666666664</v>
      </c>
      <c r="B25777" s="4">
        <f>Table2[[#This Row],[Time Stamp]]-DATE(YEAR(Table2[[#This Row],[Time Stamp]]),1,0)</f>
        <v>269.29166666666424</v>
      </c>
      <c r="C25777">
        <v>1575</v>
      </c>
      <c r="D25777" s="2">
        <v>2753.8333333333335</v>
      </c>
      <c r="E25777" s="2">
        <v>1799.5749884038978</v>
      </c>
      <c r="F25777" s="2">
        <v>4553.4083217372317</v>
      </c>
      <c r="G25777" s="2">
        <v>954.25834492943568</v>
      </c>
    </row>
    <row r="25778" spans="1:7" hidden="1">
      <c r="A25778" s="1">
        <v>41177.302083333336</v>
      </c>
      <c r="B25778" s="4">
        <f>Table2[[#This Row],[Time Stamp]]-DATE(YEAR(Table2[[#This Row],[Time Stamp]]),1,0)</f>
        <v>269.30208333333576</v>
      </c>
      <c r="C25778">
        <v>967</v>
      </c>
      <c r="D25778" s="2">
        <v>2505.5</v>
      </c>
      <c r="E25778" s="2">
        <v>1571.1360804632211</v>
      </c>
      <c r="F25778" s="2">
        <v>4076.6360804632213</v>
      </c>
      <c r="G25778" s="2">
        <v>934.36391953677889</v>
      </c>
    </row>
    <row r="25779" spans="1:7" hidden="1">
      <c r="A25779" s="1">
        <v>41177.3125</v>
      </c>
      <c r="B25779" s="4">
        <f>Table2[[#This Row],[Time Stamp]]-DATE(YEAR(Table2[[#This Row],[Time Stamp]]),1,0)</f>
        <v>269.3125</v>
      </c>
      <c r="C25779">
        <v>2391</v>
      </c>
      <c r="D25779" s="2">
        <v>2596.5</v>
      </c>
      <c r="E25779" s="2">
        <v>1390.4056662235905</v>
      </c>
      <c r="F25779" s="2">
        <v>3986.9056662235907</v>
      </c>
      <c r="G25779" s="2">
        <v>1206.0943337764095</v>
      </c>
    </row>
    <row r="25780" spans="1:7" hidden="1">
      <c r="A25780" s="1">
        <v>41177.322916666664</v>
      </c>
      <c r="B25780" s="4">
        <f>Table2[[#This Row],[Time Stamp]]-DATE(YEAR(Table2[[#This Row],[Time Stamp]]),1,0)</f>
        <v>269.32291666666424</v>
      </c>
      <c r="C25780">
        <v>1521</v>
      </c>
      <c r="D25780" s="2">
        <v>2347.8333333333335</v>
      </c>
      <c r="E25780" s="2">
        <v>1476.119396330196</v>
      </c>
      <c r="F25780" s="2">
        <v>3823.9527296635297</v>
      </c>
      <c r="G25780" s="2">
        <v>871.71393700313752</v>
      </c>
    </row>
    <row r="25781" spans="1:7" hidden="1">
      <c r="A25781" s="1">
        <v>41177.333333333336</v>
      </c>
      <c r="B25781" s="4">
        <f>Table2[[#This Row],[Time Stamp]]-DATE(YEAR(Table2[[#This Row],[Time Stamp]]),1,0)</f>
        <v>269.33333333333576</v>
      </c>
      <c r="C25781">
        <v>1880</v>
      </c>
      <c r="D25781" s="2">
        <v>2507.3333333333335</v>
      </c>
      <c r="E25781" s="2">
        <v>1377.7042095053964</v>
      </c>
      <c r="F25781" s="2">
        <v>3885.0375428387297</v>
      </c>
      <c r="G25781" s="2">
        <v>1129.6291238279371</v>
      </c>
    </row>
    <row r="25782" spans="1:7" hidden="1">
      <c r="A25782" s="1">
        <v>41177.34375</v>
      </c>
      <c r="B25782" s="4">
        <f>Table2[[#This Row],[Time Stamp]]-DATE(YEAR(Table2[[#This Row],[Time Stamp]]),1,0)</f>
        <v>269.34375</v>
      </c>
      <c r="C25782">
        <v>2132</v>
      </c>
      <c r="D25782" s="2">
        <v>2617.8333333333335</v>
      </c>
      <c r="E25782" s="2">
        <v>1370.7692994162885</v>
      </c>
      <c r="F25782" s="2">
        <v>3988.602632749622</v>
      </c>
      <c r="G25782" s="2">
        <v>1247.064033917045</v>
      </c>
    </row>
    <row r="25783" spans="1:7" hidden="1">
      <c r="A25783" s="1">
        <v>41177.354166666664</v>
      </c>
      <c r="B25783" s="4">
        <f>Table2[[#This Row],[Time Stamp]]-DATE(YEAR(Table2[[#This Row],[Time Stamp]]),1,0)</f>
        <v>269.35416666666424</v>
      </c>
      <c r="C25783">
        <v>1429</v>
      </c>
      <c r="D25783" s="2">
        <v>2548.5</v>
      </c>
      <c r="E25783" s="2">
        <v>1390.6474211675654</v>
      </c>
      <c r="F25783" s="2">
        <v>3939.1474211675654</v>
      </c>
      <c r="G25783" s="2">
        <v>1157.8525788324346</v>
      </c>
    </row>
    <row r="25784" spans="1:7" hidden="1">
      <c r="A25784" s="1">
        <v>41177.364583333336</v>
      </c>
      <c r="B25784" s="4">
        <f>Table2[[#This Row],[Time Stamp]]-DATE(YEAR(Table2[[#This Row],[Time Stamp]]),1,0)</f>
        <v>269.36458333333576</v>
      </c>
      <c r="C25784">
        <v>2299</v>
      </c>
      <c r="D25784" s="2">
        <v>2524.6666666666665</v>
      </c>
      <c r="E25784" s="2">
        <v>1310.1038974914252</v>
      </c>
      <c r="F25784" s="2">
        <v>3834.7705641580915</v>
      </c>
      <c r="G25784" s="2">
        <v>1214.5627691752413</v>
      </c>
    </row>
    <row r="25785" spans="1:7" hidden="1">
      <c r="A25785" s="1">
        <v>41177.375</v>
      </c>
      <c r="B25785" s="4">
        <f>Table2[[#This Row],[Time Stamp]]-DATE(YEAR(Table2[[#This Row],[Time Stamp]]),1,0)</f>
        <v>269.375</v>
      </c>
      <c r="C25785">
        <v>1941</v>
      </c>
      <c r="D25785" s="2">
        <v>2632.8333333333335</v>
      </c>
      <c r="E25785" s="2">
        <v>1251.0043187597537</v>
      </c>
      <c r="F25785" s="2">
        <v>3883.8376520930869</v>
      </c>
      <c r="G25785" s="2">
        <v>1381.8290145735798</v>
      </c>
    </row>
    <row r="25786" spans="1:7" hidden="1">
      <c r="A25786" s="1">
        <v>41177.385416666664</v>
      </c>
      <c r="B25786" s="4">
        <f>Table2[[#This Row],[Time Stamp]]-DATE(YEAR(Table2[[#This Row],[Time Stamp]]),1,0)</f>
        <v>269.38541666666424</v>
      </c>
      <c r="C25786">
        <v>1452</v>
      </c>
      <c r="D25786" s="2">
        <v>2742.3333333333335</v>
      </c>
      <c r="E25786" s="2">
        <v>1140.8307888941677</v>
      </c>
      <c r="F25786" s="2">
        <v>3883.1641222275011</v>
      </c>
      <c r="G25786" s="2">
        <v>1601.5025444391658</v>
      </c>
    </row>
    <row r="25787" spans="1:7" hidden="1">
      <c r="A25787" s="1">
        <v>41177.395833333336</v>
      </c>
      <c r="B25787" s="4">
        <f>Table2[[#This Row],[Time Stamp]]-DATE(YEAR(Table2[[#This Row],[Time Stamp]]),1,0)</f>
        <v>269.39583333333576</v>
      </c>
      <c r="C25787">
        <v>2215</v>
      </c>
      <c r="D25787" s="2">
        <v>2996</v>
      </c>
      <c r="E25787" s="2">
        <v>925.79119316038714</v>
      </c>
      <c r="F25787" s="2">
        <v>3921.7911931603871</v>
      </c>
      <c r="G25787" s="2">
        <v>2070.2088068396129</v>
      </c>
    </row>
    <row r="25788" spans="1:7" hidden="1">
      <c r="A25788" s="1">
        <v>41177.40625</v>
      </c>
      <c r="B25788" s="4">
        <f>Table2[[#This Row],[Time Stamp]]-DATE(YEAR(Table2[[#This Row],[Time Stamp]]),1,0)</f>
        <v>269.40625</v>
      </c>
      <c r="C25788">
        <v>2027</v>
      </c>
      <c r="D25788" s="2">
        <v>2855.5</v>
      </c>
      <c r="E25788" s="2">
        <v>1005.525028695623</v>
      </c>
      <c r="F25788" s="2">
        <v>3861.025028695623</v>
      </c>
      <c r="G25788" s="2">
        <v>1849.974971304377</v>
      </c>
    </row>
    <row r="25789" spans="1:7" hidden="1">
      <c r="A25789" s="1">
        <v>41177.416666666664</v>
      </c>
      <c r="B25789" s="4">
        <f>Table2[[#This Row],[Time Stamp]]-DATE(YEAR(Table2[[#This Row],[Time Stamp]]),1,0)</f>
        <v>269.41666666666424</v>
      </c>
      <c r="C25789">
        <v>1522</v>
      </c>
      <c r="D25789" s="2">
        <v>2807.1666666666665</v>
      </c>
      <c r="E25789" s="2">
        <v>1098.880857458573</v>
      </c>
      <c r="F25789" s="2">
        <v>3906.0475241252398</v>
      </c>
      <c r="G25789" s="2">
        <v>1708.2858092080935</v>
      </c>
    </row>
    <row r="25790" spans="1:7" hidden="1">
      <c r="A25790" s="1">
        <v>41177.427083333336</v>
      </c>
      <c r="B25790" s="4">
        <f>Table2[[#This Row],[Time Stamp]]-DATE(YEAR(Table2[[#This Row],[Time Stamp]]),1,0)</f>
        <v>269.42708333333576</v>
      </c>
      <c r="C25790">
        <v>2342</v>
      </c>
      <c r="D25790" s="2">
        <v>3107.5</v>
      </c>
      <c r="E25790" s="2">
        <v>928.65525537377607</v>
      </c>
      <c r="F25790" s="2">
        <v>4036.1552553737761</v>
      </c>
      <c r="G25790" s="2">
        <v>2178.8447446262239</v>
      </c>
    </row>
    <row r="25791" spans="1:7" hidden="1">
      <c r="A25791" s="1">
        <v>41177.4375</v>
      </c>
      <c r="B25791" s="4">
        <f>Table2[[#This Row],[Time Stamp]]-DATE(YEAR(Table2[[#This Row],[Time Stamp]]),1,0)</f>
        <v>269.4375</v>
      </c>
      <c r="C25791">
        <v>2015</v>
      </c>
      <c r="D25791" s="2">
        <v>3143.8333333333335</v>
      </c>
      <c r="E25791" s="2">
        <v>1367.0671059689141</v>
      </c>
      <c r="F25791" s="2">
        <v>4510.9004393022478</v>
      </c>
      <c r="G25791" s="2">
        <v>1776.7662273644194</v>
      </c>
    </row>
    <row r="25792" spans="1:7" hidden="1">
      <c r="A25792" s="1">
        <v>41177.447916666664</v>
      </c>
      <c r="B25792" s="4">
        <f>Table2[[#This Row],[Time Stamp]]-DATE(YEAR(Table2[[#This Row],[Time Stamp]]),1,0)</f>
        <v>269.44791666666424</v>
      </c>
      <c r="C25792">
        <v>1472</v>
      </c>
      <c r="D25792" s="2">
        <v>2985.6666666666665</v>
      </c>
      <c r="E25792" s="2">
        <v>1824.3934760778868</v>
      </c>
      <c r="F25792" s="2">
        <v>4810.0601427445536</v>
      </c>
      <c r="G25792" s="2">
        <v>1161.2731905887797</v>
      </c>
    </row>
    <row r="25793" spans="1:7" hidden="1">
      <c r="A25793" s="1">
        <v>41177.458333333336</v>
      </c>
      <c r="B25793" s="4">
        <f>Table2[[#This Row],[Time Stamp]]-DATE(YEAR(Table2[[#This Row],[Time Stamp]]),1,0)</f>
        <v>269.45833333333576</v>
      </c>
      <c r="C25793">
        <v>1638</v>
      </c>
      <c r="D25793" s="2">
        <v>3115.3333333333335</v>
      </c>
      <c r="E25793" s="2">
        <v>1324.297507695642</v>
      </c>
      <c r="F25793" s="2">
        <v>4439.6308410289757</v>
      </c>
      <c r="G25793" s="2">
        <v>1791.0358256376915</v>
      </c>
    </row>
    <row r="25794" spans="1:7" hidden="1">
      <c r="A25794" s="1">
        <v>41177.46875</v>
      </c>
      <c r="B25794" s="4">
        <f>Table2[[#This Row],[Time Stamp]]-DATE(YEAR(Table2[[#This Row],[Time Stamp]]),1,0)</f>
        <v>269.46875</v>
      </c>
      <c r="C25794">
        <v>2247</v>
      </c>
      <c r="D25794" s="2">
        <v>3225.5</v>
      </c>
      <c r="E25794" s="2">
        <v>1091.5383257891895</v>
      </c>
      <c r="F25794" s="2">
        <v>4317.0383257891899</v>
      </c>
      <c r="G25794" s="2">
        <v>2133.9616742108105</v>
      </c>
    </row>
    <row r="25795" spans="1:7" hidden="1">
      <c r="A25795" s="1">
        <v>41177.479166666664</v>
      </c>
      <c r="B25795" s="4">
        <f>Table2[[#This Row],[Time Stamp]]-DATE(YEAR(Table2[[#This Row],[Time Stamp]]),1,0)</f>
        <v>269.47916666666424</v>
      </c>
      <c r="C25795">
        <v>2473</v>
      </c>
      <c r="D25795" s="2">
        <v>3509.8333333333335</v>
      </c>
      <c r="E25795" s="2">
        <v>1475.553389598477</v>
      </c>
      <c r="F25795" s="2">
        <v>4985.3867229318103</v>
      </c>
      <c r="G25795" s="2">
        <v>2034.2799437348565</v>
      </c>
    </row>
    <row r="25796" spans="1:7" hidden="1">
      <c r="A25796" s="1">
        <v>41177.489583333336</v>
      </c>
      <c r="B25796" s="4">
        <f>Table2[[#This Row],[Time Stamp]]-DATE(YEAR(Table2[[#This Row],[Time Stamp]]),1,0)</f>
        <v>269.48958333333576</v>
      </c>
      <c r="C25796">
        <v>2079</v>
      </c>
      <c r="D25796" s="2">
        <v>3238.1666666666665</v>
      </c>
      <c r="E25796" s="2">
        <v>1941.5841827973591</v>
      </c>
      <c r="F25796" s="2">
        <v>5179.750849464026</v>
      </c>
      <c r="G25796" s="2">
        <v>1296.5824838693075</v>
      </c>
    </row>
    <row r="25797" spans="1:7" hidden="1">
      <c r="A25797" s="1">
        <v>41177.5</v>
      </c>
      <c r="B25797" s="4">
        <f>Table2[[#This Row],[Time Stamp]]-DATE(YEAR(Table2[[#This Row],[Time Stamp]]),1,0)</f>
        <v>269.5</v>
      </c>
      <c r="C25797">
        <v>1428</v>
      </c>
      <c r="D25797" s="2">
        <v>3513.8333333333335</v>
      </c>
      <c r="E25797" s="2">
        <v>2268.1614740185987</v>
      </c>
      <c r="F25797" s="2">
        <v>5781.9948073519317</v>
      </c>
      <c r="G25797" s="2">
        <v>1245.6718593147348</v>
      </c>
    </row>
    <row r="25798" spans="1:7" hidden="1">
      <c r="A25798" s="1">
        <v>41177.510416666664</v>
      </c>
      <c r="B25798" s="4">
        <f>Table2[[#This Row],[Time Stamp]]-DATE(YEAR(Table2[[#This Row],[Time Stamp]]),1,0)</f>
        <v>269.51041666666424</v>
      </c>
      <c r="C25798">
        <v>1823</v>
      </c>
      <c r="D25798" s="2">
        <v>3247</v>
      </c>
      <c r="E25798" s="2">
        <v>1247.0523913078657</v>
      </c>
      <c r="F25798" s="2">
        <v>4494.0523913078659</v>
      </c>
      <c r="G25798" s="2">
        <v>1999.9476086921343</v>
      </c>
    </row>
    <row r="25799" spans="1:7" hidden="1">
      <c r="A25799" s="1">
        <v>41177.520833333336</v>
      </c>
      <c r="B25799" s="4">
        <f>Table2[[#This Row],[Time Stamp]]-DATE(YEAR(Table2[[#This Row],[Time Stamp]]),1,0)</f>
        <v>269.52083333333576</v>
      </c>
      <c r="C25799">
        <v>2565</v>
      </c>
      <c r="D25799" s="2">
        <v>2764.1666666666665</v>
      </c>
      <c r="E25799" s="2">
        <v>1190.147948319405</v>
      </c>
      <c r="F25799" s="2">
        <v>3954.3146149860713</v>
      </c>
      <c r="G25799" s="2">
        <v>1574.0187183472615</v>
      </c>
    </row>
    <row r="25800" spans="1:7" hidden="1">
      <c r="A25800" s="1">
        <v>41177.53125</v>
      </c>
      <c r="B25800" s="4">
        <f>Table2[[#This Row],[Time Stamp]]-DATE(YEAR(Table2[[#This Row],[Time Stamp]]),1,0)</f>
        <v>269.53125</v>
      </c>
      <c r="C25800">
        <v>2502</v>
      </c>
      <c r="D25800" s="2">
        <v>2858.3333333333335</v>
      </c>
      <c r="E25800" s="2">
        <v>1258.9867177836134</v>
      </c>
      <c r="F25800" s="2">
        <v>4117.3200511169471</v>
      </c>
      <c r="G25800" s="2">
        <v>1599.3466155497201</v>
      </c>
    </row>
    <row r="25801" spans="1:7" hidden="1">
      <c r="A25801" s="1">
        <v>41177.541666666664</v>
      </c>
      <c r="B25801" s="4">
        <f>Table2[[#This Row],[Time Stamp]]-DATE(YEAR(Table2[[#This Row],[Time Stamp]]),1,0)</f>
        <v>269.54166666666424</v>
      </c>
      <c r="C25801">
        <v>2178</v>
      </c>
      <c r="D25801" s="2">
        <v>3193.3333333333335</v>
      </c>
      <c r="E25801" s="2">
        <v>977.96415521678955</v>
      </c>
      <c r="F25801" s="2">
        <v>4171.2974885501226</v>
      </c>
      <c r="G25801" s="2">
        <v>2215.3691781165439</v>
      </c>
    </row>
    <row r="25802" spans="1:7" hidden="1">
      <c r="A25802" s="1">
        <v>41177.552083333336</v>
      </c>
      <c r="B25802" s="4">
        <f>Table2[[#This Row],[Time Stamp]]-DATE(YEAR(Table2[[#This Row],[Time Stamp]]),1,0)</f>
        <v>269.55208333333576</v>
      </c>
      <c r="C25802">
        <v>1808</v>
      </c>
      <c r="D25802" s="2">
        <v>2954.8333333333335</v>
      </c>
      <c r="E25802" s="2">
        <v>1095.1271488837367</v>
      </c>
      <c r="F25802" s="2">
        <v>4049.9604822170704</v>
      </c>
      <c r="G25802" s="2">
        <v>1859.7061844495968</v>
      </c>
    </row>
    <row r="25803" spans="1:7" hidden="1">
      <c r="A25803" s="1">
        <v>41177.5625</v>
      </c>
      <c r="B25803" s="4">
        <f>Table2[[#This Row],[Time Stamp]]-DATE(YEAR(Table2[[#This Row],[Time Stamp]]),1,0)</f>
        <v>269.5625</v>
      </c>
      <c r="C25803">
        <v>1927</v>
      </c>
      <c r="D25803" s="2">
        <v>2607</v>
      </c>
      <c r="E25803" s="2">
        <v>1223.4286520539997</v>
      </c>
      <c r="F25803" s="2">
        <v>3830.4286520539999</v>
      </c>
      <c r="G25803" s="2">
        <v>1383.5713479460003</v>
      </c>
    </row>
    <row r="25804" spans="1:7" hidden="1">
      <c r="A25804" s="1">
        <v>41177.572916666664</v>
      </c>
      <c r="B25804" s="4">
        <f>Table2[[#This Row],[Time Stamp]]-DATE(YEAR(Table2[[#This Row],[Time Stamp]]),1,0)</f>
        <v>269.57291666666424</v>
      </c>
      <c r="C25804">
        <v>2374</v>
      </c>
      <c r="D25804" s="2">
        <v>2871.5</v>
      </c>
      <c r="E25804" s="2">
        <v>1261.6067467056971</v>
      </c>
      <c r="F25804" s="2">
        <v>4133.1067467056973</v>
      </c>
      <c r="G25804" s="2">
        <v>1609.8932532943029</v>
      </c>
    </row>
    <row r="25805" spans="1:7" hidden="1">
      <c r="A25805" s="1">
        <v>41177.583333333336</v>
      </c>
      <c r="B25805" s="4">
        <f>Table2[[#This Row],[Time Stamp]]-DATE(YEAR(Table2[[#This Row],[Time Stamp]]),1,0)</f>
        <v>269.58333333333576</v>
      </c>
      <c r="C25805">
        <v>2536</v>
      </c>
      <c r="D25805" s="2">
        <v>3148</v>
      </c>
      <c r="E25805" s="2">
        <v>1064.5900619487297</v>
      </c>
      <c r="F25805" s="2">
        <v>4212.5900619487293</v>
      </c>
      <c r="G25805" s="2">
        <v>2083.4099380512703</v>
      </c>
    </row>
    <row r="25806" spans="1:7" hidden="1">
      <c r="A25806" s="1">
        <v>41177.59375</v>
      </c>
      <c r="B25806" s="4">
        <f>Table2[[#This Row],[Time Stamp]]-DATE(YEAR(Table2[[#This Row],[Time Stamp]]),1,0)</f>
        <v>269.59375</v>
      </c>
      <c r="C25806">
        <v>2382</v>
      </c>
      <c r="D25806" s="2">
        <v>3132.5</v>
      </c>
      <c r="E25806" s="2">
        <v>1058.472287465918</v>
      </c>
      <c r="F25806" s="2">
        <v>4190.9722874659183</v>
      </c>
      <c r="G25806" s="2">
        <v>2074.0277125340817</v>
      </c>
    </row>
    <row r="25807" spans="1:7" hidden="1">
      <c r="A25807" s="1">
        <v>41177.604166666664</v>
      </c>
      <c r="B25807" s="4">
        <f>Table2[[#This Row],[Time Stamp]]-DATE(YEAR(Table2[[#This Row],[Time Stamp]]),1,0)</f>
        <v>269.60416666666424</v>
      </c>
      <c r="C25807">
        <v>2124</v>
      </c>
      <c r="D25807" s="2">
        <v>2810</v>
      </c>
      <c r="E25807" s="2">
        <v>1319.1262259541352</v>
      </c>
      <c r="F25807" s="2">
        <v>4129.1262259541354</v>
      </c>
      <c r="G25807" s="2">
        <v>1490.8737740458648</v>
      </c>
    </row>
    <row r="25808" spans="1:7" hidden="1">
      <c r="A25808" s="1">
        <v>41177.614583333336</v>
      </c>
      <c r="B25808" s="4">
        <f>Table2[[#This Row],[Time Stamp]]-DATE(YEAR(Table2[[#This Row],[Time Stamp]]),1,0)</f>
        <v>269.61458333333576</v>
      </c>
      <c r="C25808">
        <v>1883</v>
      </c>
      <c r="D25808" s="2">
        <v>2749.5</v>
      </c>
      <c r="E25808" s="2">
        <v>1352.1599695795367</v>
      </c>
      <c r="F25808" s="2">
        <v>4101.6599695795367</v>
      </c>
      <c r="G25808" s="2">
        <v>1397.3400304204633</v>
      </c>
    </row>
    <row r="25809" spans="1:7" hidden="1">
      <c r="A25809" s="1">
        <v>41177.625</v>
      </c>
      <c r="B25809" s="4">
        <f>Table2[[#This Row],[Time Stamp]]-DATE(YEAR(Table2[[#This Row],[Time Stamp]]),1,0)</f>
        <v>269.625</v>
      </c>
      <c r="C25809">
        <v>2063</v>
      </c>
      <c r="D25809" s="2">
        <v>3016.8333333333335</v>
      </c>
      <c r="E25809" s="2">
        <v>1096.4756292574657</v>
      </c>
      <c r="F25809" s="2">
        <v>4113.3089625907996</v>
      </c>
      <c r="G25809" s="2">
        <v>1920.3577040758678</v>
      </c>
    </row>
    <row r="25810" spans="1:7" hidden="1">
      <c r="A25810" s="1">
        <v>41177.635416666664</v>
      </c>
      <c r="B25810" s="4">
        <f>Table2[[#This Row],[Time Stamp]]-DATE(YEAR(Table2[[#This Row],[Time Stamp]]),1,0)</f>
        <v>269.63541666666424</v>
      </c>
      <c r="C25810">
        <v>2482</v>
      </c>
      <c r="D25810" s="2">
        <v>2991.6666666666665</v>
      </c>
      <c r="E25810" s="2">
        <v>997.89756766692017</v>
      </c>
      <c r="F25810" s="2">
        <v>3989.5642343335867</v>
      </c>
      <c r="G25810" s="2">
        <v>1993.7690989997463</v>
      </c>
    </row>
    <row r="25811" spans="1:7" hidden="1">
      <c r="A25811" s="1">
        <v>41177.645833333336</v>
      </c>
      <c r="B25811" s="4">
        <f>Table2[[#This Row],[Time Stamp]]-DATE(YEAR(Table2[[#This Row],[Time Stamp]]),1,0)</f>
        <v>269.64583333333576</v>
      </c>
      <c r="C25811">
        <v>2433</v>
      </c>
      <c r="D25811" s="2">
        <v>2873.1666666666665</v>
      </c>
      <c r="E25811" s="2">
        <v>1228.266721396004</v>
      </c>
      <c r="F25811" s="2">
        <v>4101.4333880626709</v>
      </c>
      <c r="G25811" s="2">
        <v>1644.8999452706626</v>
      </c>
    </row>
    <row r="25812" spans="1:7" hidden="1">
      <c r="A25812" s="1">
        <v>41177.65625</v>
      </c>
      <c r="B25812" s="4">
        <f>Table2[[#This Row],[Time Stamp]]-DATE(YEAR(Table2[[#This Row],[Time Stamp]]),1,0)</f>
        <v>269.65625</v>
      </c>
      <c r="C25812">
        <v>2387</v>
      </c>
      <c r="D25812" s="2">
        <v>2886.5</v>
      </c>
      <c r="E25812" s="2">
        <v>1299.8417531889538</v>
      </c>
      <c r="F25812" s="2">
        <v>4186.3417531889536</v>
      </c>
      <c r="G25812" s="2">
        <v>1586.6582468110462</v>
      </c>
    </row>
    <row r="25813" spans="1:7" hidden="1">
      <c r="A25813" s="1">
        <v>41177.666666666664</v>
      </c>
      <c r="B25813" s="4">
        <f>Table2[[#This Row],[Time Stamp]]-DATE(YEAR(Table2[[#This Row],[Time Stamp]]),1,0)</f>
        <v>269.66666666666424</v>
      </c>
      <c r="C25813">
        <v>2258</v>
      </c>
      <c r="D25813" s="2">
        <v>3009.8333333333335</v>
      </c>
      <c r="E25813" s="2">
        <v>1106.0286941224547</v>
      </c>
      <c r="F25813" s="2">
        <v>4115.8620274557879</v>
      </c>
      <c r="G25813" s="2">
        <v>1903.8046392108788</v>
      </c>
    </row>
    <row r="25814" spans="1:7" hidden="1">
      <c r="A25814" s="1">
        <v>41177.677083333336</v>
      </c>
      <c r="B25814" s="4">
        <f>Table2[[#This Row],[Time Stamp]]-DATE(YEAR(Table2[[#This Row],[Time Stamp]]),1,0)</f>
        <v>269.67708333333576</v>
      </c>
      <c r="C25814">
        <v>2121</v>
      </c>
      <c r="D25814" s="2">
        <v>2915.5</v>
      </c>
      <c r="E25814" s="2">
        <v>1071.0452449204313</v>
      </c>
      <c r="F25814" s="2">
        <v>3986.5452449204313</v>
      </c>
      <c r="G25814" s="2">
        <v>1844.4547550795687</v>
      </c>
    </row>
    <row r="25815" spans="1:7" hidden="1">
      <c r="A25815" s="1">
        <v>41177.6875</v>
      </c>
      <c r="B25815" s="4">
        <f>Table2[[#This Row],[Time Stamp]]-DATE(YEAR(Table2[[#This Row],[Time Stamp]]),1,0)</f>
        <v>269.6875</v>
      </c>
      <c r="C25815">
        <v>2103</v>
      </c>
      <c r="D25815" s="2">
        <v>2638.6666666666665</v>
      </c>
      <c r="E25815" s="2">
        <v>1474.5577491422828</v>
      </c>
      <c r="F25815" s="2">
        <v>4113.2244158089488</v>
      </c>
      <c r="G25815" s="2">
        <v>1164.1089175243837</v>
      </c>
    </row>
    <row r="25816" spans="1:7" hidden="1">
      <c r="A25816" s="1">
        <v>41177.697916666664</v>
      </c>
      <c r="B25816" s="4">
        <f>Table2[[#This Row],[Time Stamp]]-DATE(YEAR(Table2[[#This Row],[Time Stamp]]),1,0)</f>
        <v>269.69791666666424</v>
      </c>
      <c r="C25816">
        <v>2023</v>
      </c>
      <c r="D25816" s="2">
        <v>1216.5</v>
      </c>
      <c r="E25816" s="2">
        <v>771.99260575042638</v>
      </c>
      <c r="F25816" s="2">
        <v>1988.4926057504263</v>
      </c>
      <c r="G25816" s="2">
        <v>444.50739424957362</v>
      </c>
    </row>
    <row r="25817" spans="1:7" hidden="1">
      <c r="A25817" s="1">
        <v>41177.708333333336</v>
      </c>
      <c r="B25817" s="4">
        <f>Table2[[#This Row],[Time Stamp]]-DATE(YEAR(Table2[[#This Row],[Time Stamp]]),1,0)</f>
        <v>269.70833333333576</v>
      </c>
      <c r="C25817">
        <v>280</v>
      </c>
      <c r="D25817" s="2">
        <v>504.5</v>
      </c>
      <c r="E25817" s="2">
        <v>616.29747957730069</v>
      </c>
      <c r="F25817" s="2">
        <v>1120.7974795773007</v>
      </c>
      <c r="G25817" s="2">
        <v>-111.79747957730069</v>
      </c>
    </row>
    <row r="25818" spans="1:7" hidden="1">
      <c r="A25818" s="1">
        <v>41177.71875</v>
      </c>
      <c r="B25818" s="4">
        <f>Table2[[#This Row],[Time Stamp]]-DATE(YEAR(Table2[[#This Row],[Time Stamp]]),1,0)</f>
        <v>269.71875</v>
      </c>
      <c r="C25818">
        <v>253</v>
      </c>
      <c r="D25818" s="2">
        <v>481</v>
      </c>
      <c r="E25818" s="2">
        <v>590.00790955150194</v>
      </c>
      <c r="F25818" s="2">
        <v>1071.0079095515021</v>
      </c>
      <c r="G25818" s="2">
        <v>-109.00790955150194</v>
      </c>
    </row>
    <row r="25819" spans="1:7" hidden="1">
      <c r="A25819" s="1">
        <v>41177.729166666664</v>
      </c>
      <c r="B25819" s="4">
        <f>Table2[[#This Row],[Time Stamp]]-DATE(YEAR(Table2[[#This Row],[Time Stamp]]),1,0)</f>
        <v>269.72916666666424</v>
      </c>
      <c r="C25819">
        <v>248</v>
      </c>
      <c r="D25819" s="2">
        <v>470.33333333333331</v>
      </c>
      <c r="E25819" s="2">
        <v>553.74593050925034</v>
      </c>
      <c r="F25819" s="2">
        <v>1024.0792638425837</v>
      </c>
      <c r="G25819" s="2">
        <v>-83.412597175917028</v>
      </c>
    </row>
    <row r="25820" spans="1:7" hidden="1">
      <c r="A25820" s="1">
        <v>41177.739583333336</v>
      </c>
      <c r="B25820" s="4">
        <f>Table2[[#This Row],[Time Stamp]]-DATE(YEAR(Table2[[#This Row],[Time Stamp]]),1,0)</f>
        <v>269.73958333333576</v>
      </c>
      <c r="C25820">
        <v>256</v>
      </c>
      <c r="D25820" s="2">
        <v>481</v>
      </c>
      <c r="E25820" s="2">
        <v>544.11610280649961</v>
      </c>
      <c r="F25820" s="2">
        <v>1025.1161028064996</v>
      </c>
      <c r="G25820" s="2">
        <v>-63.116102806499612</v>
      </c>
    </row>
    <row r="25821" spans="1:7" hidden="1">
      <c r="A25821" s="1">
        <v>41177.75</v>
      </c>
      <c r="B25821" s="4">
        <f>Table2[[#This Row],[Time Stamp]]-DATE(YEAR(Table2[[#This Row],[Time Stamp]]),1,0)</f>
        <v>269.75</v>
      </c>
      <c r="C25821">
        <v>279</v>
      </c>
      <c r="D25821" s="2">
        <v>484.5</v>
      </c>
      <c r="E25821" s="2">
        <v>527.90142703602021</v>
      </c>
      <c r="F25821" s="2">
        <v>1012.4014270360202</v>
      </c>
      <c r="G25821" s="2">
        <v>-43.401427036020209</v>
      </c>
    </row>
    <row r="25822" spans="1:7" hidden="1">
      <c r="A25822" s="1">
        <v>41177.760416666664</v>
      </c>
      <c r="B25822" s="4">
        <f>Table2[[#This Row],[Time Stamp]]-DATE(YEAR(Table2[[#This Row],[Time Stamp]]),1,0)</f>
        <v>269.76041666666424</v>
      </c>
      <c r="C25822">
        <v>250</v>
      </c>
      <c r="D25822" s="2">
        <v>470</v>
      </c>
      <c r="E25822" s="2">
        <v>496.18645688894009</v>
      </c>
      <c r="F25822" s="2">
        <v>966.18645688894003</v>
      </c>
      <c r="G25822" s="2">
        <v>-26.186456888940086</v>
      </c>
    </row>
    <row r="25823" spans="1:7" hidden="1">
      <c r="A25823" s="1">
        <v>41177.770833333336</v>
      </c>
      <c r="B25823" s="4">
        <f>Table2[[#This Row],[Time Stamp]]-DATE(YEAR(Table2[[#This Row],[Time Stamp]]),1,0)</f>
        <v>269.77083333333576</v>
      </c>
      <c r="C25823">
        <v>250</v>
      </c>
      <c r="D25823" s="2">
        <v>458.5</v>
      </c>
      <c r="E25823" s="2">
        <v>502.01884094789375</v>
      </c>
      <c r="F25823" s="2">
        <v>960.51884094789375</v>
      </c>
      <c r="G25823" s="2">
        <v>-43.51884094789375</v>
      </c>
    </row>
    <row r="25824" spans="1:7" hidden="1">
      <c r="A25824" s="1">
        <v>41177.78125</v>
      </c>
      <c r="B25824" s="4">
        <f>Table2[[#This Row],[Time Stamp]]-DATE(YEAR(Table2[[#This Row],[Time Stamp]]),1,0)</f>
        <v>269.78125</v>
      </c>
      <c r="C25824">
        <v>265</v>
      </c>
      <c r="D25824" s="2">
        <v>401.66666666666669</v>
      </c>
      <c r="E25824" s="2">
        <v>375.87039728549456</v>
      </c>
      <c r="F25824" s="2">
        <v>777.53706395216125</v>
      </c>
      <c r="G25824" s="2">
        <v>25.796269381172124</v>
      </c>
    </row>
    <row r="25825" spans="1:7" hidden="1">
      <c r="A25825" s="1">
        <v>41177.791666666664</v>
      </c>
      <c r="B25825" s="4">
        <f>Table2[[#This Row],[Time Stamp]]-DATE(YEAR(Table2[[#This Row],[Time Stamp]]),1,0)</f>
        <v>269.79166666666424</v>
      </c>
      <c r="C25825">
        <v>262</v>
      </c>
      <c r="D25825" s="2">
        <v>244.66666666666666</v>
      </c>
      <c r="E25825" s="2">
        <v>18.144481867009105</v>
      </c>
      <c r="F25825" s="2">
        <v>262.81114853367575</v>
      </c>
      <c r="G25825" s="2">
        <v>226.52218479965757</v>
      </c>
    </row>
    <row r="25826" spans="1:7" hidden="1">
      <c r="A25826" s="1">
        <v>41177.802083333336</v>
      </c>
      <c r="B25826" s="4">
        <f>Table2[[#This Row],[Time Stamp]]-DATE(YEAR(Table2[[#This Row],[Time Stamp]]),1,0)</f>
        <v>269.80208333333576</v>
      </c>
      <c r="C25826">
        <v>280</v>
      </c>
      <c r="D25826" s="2">
        <v>236.83333333333334</v>
      </c>
      <c r="E25826" s="2">
        <v>31.74070292577375</v>
      </c>
      <c r="F25826" s="2">
        <v>268.57403625910712</v>
      </c>
      <c r="G25826" s="2">
        <v>205.0926304075596</v>
      </c>
    </row>
    <row r="25827" spans="1:7" hidden="1">
      <c r="A25827" s="1">
        <v>41177.8125</v>
      </c>
      <c r="B25827" s="4">
        <f>Table2[[#This Row],[Time Stamp]]-DATE(YEAR(Table2[[#This Row],[Time Stamp]]),1,0)</f>
        <v>269.8125</v>
      </c>
      <c r="C25827">
        <v>280</v>
      </c>
      <c r="D25827" s="2">
        <v>225.5</v>
      </c>
      <c r="E25827" s="2">
        <v>49.476425362657984</v>
      </c>
      <c r="F25827" s="2">
        <v>274.97642536265801</v>
      </c>
      <c r="G25827" s="2">
        <v>176.02357463734202</v>
      </c>
    </row>
    <row r="25828" spans="1:7" hidden="1">
      <c r="A25828" s="1">
        <v>41177.822916666664</v>
      </c>
      <c r="B25828" s="4">
        <f>Table2[[#This Row],[Time Stamp]]-DATE(YEAR(Table2[[#This Row],[Time Stamp]]),1,0)</f>
        <v>269.82291666666424</v>
      </c>
      <c r="C25828">
        <v>271</v>
      </c>
      <c r="D25828" s="2">
        <v>207.5</v>
      </c>
      <c r="E25828" s="2">
        <v>54.807998199776158</v>
      </c>
      <c r="F25828" s="2">
        <v>262.30799819977614</v>
      </c>
      <c r="G25828" s="2">
        <v>152.69200180022384</v>
      </c>
    </row>
    <row r="25829" spans="1:7" hidden="1">
      <c r="A25829" s="1">
        <v>41177.833333333336</v>
      </c>
      <c r="B25829" s="4">
        <f>Table2[[#This Row],[Time Stamp]]-DATE(YEAR(Table2[[#This Row],[Time Stamp]]),1,0)</f>
        <v>269.83333333333576</v>
      </c>
      <c r="C25829">
        <v>253</v>
      </c>
      <c r="D25829" s="2">
        <v>212.33333333333334</v>
      </c>
      <c r="E25829" s="2">
        <v>45.667883195475078</v>
      </c>
      <c r="F25829" s="2">
        <v>258.00121652880841</v>
      </c>
      <c r="G25829" s="2">
        <v>166.66545013785827</v>
      </c>
    </row>
    <row r="25830" spans="1:7" hidden="1">
      <c r="A25830" s="1">
        <v>41177.84375</v>
      </c>
      <c r="B25830" s="4">
        <f>Table2[[#This Row],[Time Stamp]]-DATE(YEAR(Table2[[#This Row],[Time Stamp]]),1,0)</f>
        <v>269.84375</v>
      </c>
      <c r="C25830">
        <v>276</v>
      </c>
      <c r="D25830" s="2">
        <v>215.5</v>
      </c>
      <c r="E25830" s="2">
        <v>37.437726070547249</v>
      </c>
      <c r="F25830" s="2">
        <v>252.93772607054726</v>
      </c>
      <c r="G25830" s="2">
        <v>178.06227392945274</v>
      </c>
    </row>
    <row r="25831" spans="1:7" hidden="1">
      <c r="A25831" s="1">
        <v>41177.854166666664</v>
      </c>
      <c r="B25831" s="4">
        <f>Table2[[#This Row],[Time Stamp]]-DATE(YEAR(Table2[[#This Row],[Time Stamp]]),1,0)</f>
        <v>269.85416666666424</v>
      </c>
      <c r="C25831">
        <v>275</v>
      </c>
      <c r="D25831" s="2">
        <v>214.83333333333334</v>
      </c>
      <c r="E25831" s="2">
        <v>43.051971176964962</v>
      </c>
      <c r="F25831" s="2">
        <v>257.88530451029828</v>
      </c>
      <c r="G25831" s="2">
        <v>171.78136215636837</v>
      </c>
    </row>
    <row r="25832" spans="1:7" hidden="1">
      <c r="A25832" s="1">
        <v>41177.864583333336</v>
      </c>
      <c r="B25832" s="4">
        <f>Table2[[#This Row],[Time Stamp]]-DATE(YEAR(Table2[[#This Row],[Time Stamp]]),1,0)</f>
        <v>269.86458333333576</v>
      </c>
      <c r="C25832">
        <v>256</v>
      </c>
      <c r="D25832" s="2">
        <v>212.66666666666666</v>
      </c>
      <c r="E25832" s="2">
        <v>36.040101122068023</v>
      </c>
      <c r="F25832" s="2">
        <v>248.70676778873468</v>
      </c>
      <c r="G25832" s="2">
        <v>176.62656554459863</v>
      </c>
    </row>
    <row r="25833" spans="1:7" hidden="1">
      <c r="A25833" s="1">
        <v>41177.875</v>
      </c>
      <c r="B25833" s="4">
        <f>Table2[[#This Row],[Time Stamp]]-DATE(YEAR(Table2[[#This Row],[Time Stamp]]),1,0)</f>
        <v>269.875</v>
      </c>
      <c r="C25833">
        <v>250</v>
      </c>
      <c r="D25833" s="2">
        <v>218.83333333333334</v>
      </c>
      <c r="E25833" s="2">
        <v>29.683983709887876</v>
      </c>
      <c r="F25833" s="2">
        <v>248.51731704322123</v>
      </c>
      <c r="G25833" s="2">
        <v>189.14934962344546</v>
      </c>
    </row>
    <row r="25834" spans="1:7" hidden="1">
      <c r="A25834" s="1">
        <v>41177.885416666664</v>
      </c>
      <c r="B25834" s="4">
        <f>Table2[[#This Row],[Time Stamp]]-DATE(YEAR(Table2[[#This Row],[Time Stamp]]),1,0)</f>
        <v>269.88541666666424</v>
      </c>
      <c r="C25834">
        <v>262</v>
      </c>
      <c r="D25834" s="2">
        <v>221.66666666666666</v>
      </c>
      <c r="E25834" s="2">
        <v>32.866734279849318</v>
      </c>
      <c r="F25834" s="2">
        <v>254.53340094651597</v>
      </c>
      <c r="G25834" s="2">
        <v>188.79993238681735</v>
      </c>
    </row>
    <row r="25835" spans="1:7" hidden="1">
      <c r="A25835" s="1">
        <v>41177.895833333336</v>
      </c>
      <c r="B25835" s="4">
        <f>Table2[[#This Row],[Time Stamp]]-DATE(YEAR(Table2[[#This Row],[Time Stamp]]),1,0)</f>
        <v>269.89583333333576</v>
      </c>
      <c r="C25835">
        <v>272</v>
      </c>
      <c r="D25835" s="2">
        <v>225.66666666666666</v>
      </c>
      <c r="E25835" s="2">
        <v>35.68223959089763</v>
      </c>
      <c r="F25835" s="2">
        <v>261.34890625756429</v>
      </c>
      <c r="G25835" s="2">
        <v>189.98442707576902</v>
      </c>
    </row>
    <row r="25836" spans="1:7" hidden="1">
      <c r="A25836" s="1">
        <v>41177.90625</v>
      </c>
      <c r="B25836" s="4">
        <f>Table2[[#This Row],[Time Stamp]]-DATE(YEAR(Table2[[#This Row],[Time Stamp]]),1,0)</f>
        <v>269.90625</v>
      </c>
      <c r="C25836">
        <v>282</v>
      </c>
      <c r="D25836" s="2">
        <v>219.33333333333334</v>
      </c>
      <c r="E25836" s="2">
        <v>43.037451390878417</v>
      </c>
      <c r="F25836" s="2">
        <v>262.37078472421177</v>
      </c>
      <c r="G25836" s="2">
        <v>176.29588194245491</v>
      </c>
    </row>
    <row r="25837" spans="1:7" hidden="1">
      <c r="A25837" s="1">
        <v>41177.916666666664</v>
      </c>
      <c r="B25837" s="4">
        <f>Table2[[#This Row],[Time Stamp]]-DATE(YEAR(Table2[[#This Row],[Time Stamp]]),1,0)</f>
        <v>269.91666666666424</v>
      </c>
      <c r="C25837">
        <v>256</v>
      </c>
      <c r="D25837" s="2">
        <v>228.83333333333334</v>
      </c>
      <c r="E25837" s="2">
        <v>28.713624331007438</v>
      </c>
      <c r="F25837" s="2">
        <v>257.54695766434077</v>
      </c>
      <c r="G25837" s="2">
        <v>200.11970900232592</v>
      </c>
    </row>
    <row r="25838" spans="1:7" hidden="1">
      <c r="A25838" s="1">
        <v>41177.927083333336</v>
      </c>
      <c r="B25838" s="4">
        <f>Table2[[#This Row],[Time Stamp]]-DATE(YEAR(Table2[[#This Row],[Time Stamp]]),1,0)</f>
        <v>269.92708333333576</v>
      </c>
      <c r="C25838">
        <v>250</v>
      </c>
      <c r="D25838" s="2">
        <v>223.33333333333334</v>
      </c>
      <c r="E25838" s="2">
        <v>21.989896669960856</v>
      </c>
      <c r="F25838" s="2">
        <v>245.32323000329421</v>
      </c>
      <c r="G25838" s="2">
        <v>201.34343666337247</v>
      </c>
    </row>
    <row r="25839" spans="1:7" hidden="1">
      <c r="A25839" s="1">
        <v>41177.9375</v>
      </c>
      <c r="B25839" s="4">
        <f>Table2[[#This Row],[Time Stamp]]-DATE(YEAR(Table2[[#This Row],[Time Stamp]]),1,0)</f>
        <v>269.9375</v>
      </c>
      <c r="C25839">
        <v>251</v>
      </c>
      <c r="D25839" s="2">
        <v>200.66666666666666</v>
      </c>
      <c r="E25839" s="2">
        <v>45.393342634747171</v>
      </c>
      <c r="F25839" s="2">
        <v>246.06000930141383</v>
      </c>
      <c r="G25839" s="2">
        <v>155.27332403191949</v>
      </c>
    </row>
    <row r="25840" spans="1:7" hidden="1">
      <c r="A25840" s="1">
        <v>41177.947916666664</v>
      </c>
      <c r="B25840" s="4">
        <f>Table2[[#This Row],[Time Stamp]]-DATE(YEAR(Table2[[#This Row],[Time Stamp]]),1,0)</f>
        <v>269.94791666666424</v>
      </c>
      <c r="C25840">
        <v>252</v>
      </c>
      <c r="D25840" s="2">
        <v>201.33333333333334</v>
      </c>
      <c r="E25840" s="2">
        <v>42.089850980438925</v>
      </c>
      <c r="F25840" s="2">
        <v>243.42318431377225</v>
      </c>
      <c r="G25840" s="2">
        <v>159.24348235289443</v>
      </c>
    </row>
    <row r="25841" spans="1:7" hidden="1">
      <c r="A25841" s="1">
        <v>41177.958333333336</v>
      </c>
      <c r="B25841" s="4">
        <f>Table2[[#This Row],[Time Stamp]]-DATE(YEAR(Table2[[#This Row],[Time Stamp]]),1,0)</f>
        <v>269.95833333333576</v>
      </c>
      <c r="C25841">
        <v>254</v>
      </c>
      <c r="D25841" s="2">
        <v>206.33333333333334</v>
      </c>
      <c r="E25841" s="2">
        <v>37.73886885191741</v>
      </c>
      <c r="F25841" s="2">
        <v>244.07220218525075</v>
      </c>
      <c r="G25841" s="2">
        <v>168.59446448141594</v>
      </c>
    </row>
    <row r="25842" spans="1:7" hidden="1">
      <c r="A25842" s="1">
        <v>41177.96875</v>
      </c>
      <c r="B25842" s="4">
        <f>Table2[[#This Row],[Time Stamp]]-DATE(YEAR(Table2[[#This Row],[Time Stamp]]),1,0)</f>
        <v>269.96875</v>
      </c>
      <c r="C25842">
        <v>251</v>
      </c>
      <c r="D25842" s="2">
        <v>193.83333333333334</v>
      </c>
      <c r="E25842" s="2">
        <v>61.750618530415458</v>
      </c>
      <c r="F25842" s="2">
        <v>255.58395186374881</v>
      </c>
      <c r="G25842" s="2">
        <v>132.08271480291788</v>
      </c>
    </row>
    <row r="25843" spans="1:7" hidden="1">
      <c r="A25843" s="1">
        <v>41177.979166666664</v>
      </c>
      <c r="B25843" s="4">
        <f>Table2[[#This Row],[Time Stamp]]-DATE(YEAR(Table2[[#This Row],[Time Stamp]]),1,0)</f>
        <v>269.97916666666424</v>
      </c>
      <c r="C25843">
        <v>244</v>
      </c>
      <c r="D25843" s="2">
        <v>184.33333333333334</v>
      </c>
      <c r="E25843" s="2">
        <v>51.204383492908974</v>
      </c>
      <c r="F25843" s="2">
        <v>235.53771682624233</v>
      </c>
      <c r="G25843" s="2">
        <v>133.12894984042435</v>
      </c>
    </row>
    <row r="25844" spans="1:7" hidden="1">
      <c r="A25844" s="1">
        <v>41177.989583333336</v>
      </c>
      <c r="B25844" s="4">
        <f>Table2[[#This Row],[Time Stamp]]-DATE(YEAR(Table2[[#This Row],[Time Stamp]]),1,0)</f>
        <v>269.98958333333576</v>
      </c>
      <c r="C25844">
        <v>242</v>
      </c>
      <c r="D25844" s="2">
        <v>210.83333333333334</v>
      </c>
      <c r="E25844" s="2">
        <v>20.521668764720104</v>
      </c>
      <c r="F25844" s="2">
        <v>231.35500209805343</v>
      </c>
      <c r="G25844" s="2">
        <v>190.31166456861325</v>
      </c>
    </row>
    <row r="25845" spans="1:7" hidden="1">
      <c r="A25845" s="1">
        <v>41178</v>
      </c>
      <c r="B25845" s="4">
        <f>Table2[[#This Row],[Time Stamp]]-DATE(YEAR(Table2[[#This Row],[Time Stamp]]),1,0)</f>
        <v>270</v>
      </c>
      <c r="C25845">
        <v>246</v>
      </c>
      <c r="D25845" s="2">
        <v>191</v>
      </c>
      <c r="E25845" s="2">
        <v>48.373546489791295</v>
      </c>
      <c r="F25845" s="2">
        <v>239.37354648979129</v>
      </c>
      <c r="G25845" s="2">
        <v>142.62645351020871</v>
      </c>
    </row>
    <row r="25846" spans="1:7" hidden="1">
      <c r="A25846" s="1">
        <v>41178.010416666664</v>
      </c>
      <c r="B25846" s="4">
        <f>Table2[[#This Row],[Time Stamp]]-DATE(YEAR(Table2[[#This Row],[Time Stamp]]),1,0)</f>
        <v>270.01041666666424</v>
      </c>
      <c r="C25846">
        <v>247</v>
      </c>
      <c r="D25846" s="2">
        <v>183</v>
      </c>
      <c r="E25846" s="2">
        <v>53.761820405686905</v>
      </c>
      <c r="F25846" s="2">
        <v>236.7618204056869</v>
      </c>
      <c r="G25846" s="2">
        <v>129.2381795943131</v>
      </c>
    </row>
    <row r="25847" spans="1:7" hidden="1">
      <c r="A25847" s="1">
        <v>41178.020833333336</v>
      </c>
      <c r="B25847" s="4">
        <f>Table2[[#This Row],[Time Stamp]]-DATE(YEAR(Table2[[#This Row],[Time Stamp]]),1,0)</f>
        <v>270.02083333333576</v>
      </c>
      <c r="C25847">
        <v>255</v>
      </c>
      <c r="D25847" s="2">
        <v>171.66666666666666</v>
      </c>
      <c r="E25847" s="2">
        <v>54.269901623480223</v>
      </c>
      <c r="F25847" s="2">
        <v>225.93656829014688</v>
      </c>
      <c r="G25847" s="2">
        <v>117.39676504318643</v>
      </c>
    </row>
    <row r="25848" spans="1:7" hidden="1">
      <c r="A25848" s="1">
        <v>41178.03125</v>
      </c>
      <c r="B25848" s="4">
        <f>Table2[[#This Row],[Time Stamp]]-DATE(YEAR(Table2[[#This Row],[Time Stamp]]),1,0)</f>
        <v>270.03125</v>
      </c>
      <c r="C25848">
        <v>250</v>
      </c>
      <c r="D25848" s="2">
        <v>190.66666666666666</v>
      </c>
      <c r="E25848" s="2">
        <v>46.749925727807906</v>
      </c>
      <c r="F25848" s="2">
        <v>237.41659239447455</v>
      </c>
      <c r="G25848" s="2">
        <v>143.91674093885877</v>
      </c>
    </row>
    <row r="25849" spans="1:7" hidden="1">
      <c r="A25849" s="1">
        <v>41178.041666666664</v>
      </c>
      <c r="B25849" s="4">
        <f>Table2[[#This Row],[Time Stamp]]-DATE(YEAR(Table2[[#This Row],[Time Stamp]]),1,0)</f>
        <v>270.04166666666424</v>
      </c>
      <c r="C25849">
        <v>252</v>
      </c>
      <c r="D25849" s="2">
        <v>165.83333333333334</v>
      </c>
      <c r="E25849" s="2">
        <v>62.210440352796809</v>
      </c>
      <c r="F25849" s="2">
        <v>228.04377368613015</v>
      </c>
      <c r="G25849" s="2">
        <v>103.62289298053653</v>
      </c>
    </row>
    <row r="25850" spans="1:7" hidden="1">
      <c r="A25850" s="1">
        <v>41178.052083333336</v>
      </c>
      <c r="B25850" s="4">
        <f>Table2[[#This Row],[Time Stamp]]-DATE(YEAR(Table2[[#This Row],[Time Stamp]]),1,0)</f>
        <v>270.05208333333576</v>
      </c>
      <c r="C25850">
        <v>254</v>
      </c>
      <c r="D25850" s="2">
        <v>186.16666666666666</v>
      </c>
      <c r="E25850" s="2">
        <v>43.582934988619364</v>
      </c>
      <c r="F25850" s="2">
        <v>229.74960165528603</v>
      </c>
      <c r="G25850" s="2">
        <v>142.58373167804729</v>
      </c>
    </row>
    <row r="25851" spans="1:7" hidden="1">
      <c r="A25851" s="1">
        <v>41178.0625</v>
      </c>
      <c r="B25851" s="4">
        <f>Table2[[#This Row],[Time Stamp]]-DATE(YEAR(Table2[[#This Row],[Time Stamp]]),1,0)</f>
        <v>270.0625</v>
      </c>
      <c r="C25851">
        <v>250</v>
      </c>
      <c r="D25851" s="2">
        <v>183.83333333333334</v>
      </c>
      <c r="E25851" s="2">
        <v>47.234932929865465</v>
      </c>
      <c r="F25851" s="2">
        <v>231.06826626319881</v>
      </c>
      <c r="G25851" s="2">
        <v>136.59840040346788</v>
      </c>
    </row>
    <row r="25852" spans="1:7" hidden="1">
      <c r="A25852" s="1">
        <v>41178.072916666664</v>
      </c>
      <c r="B25852" s="4">
        <f>Table2[[#This Row],[Time Stamp]]-DATE(YEAR(Table2[[#This Row],[Time Stamp]]),1,0)</f>
        <v>270.07291666666424</v>
      </c>
      <c r="C25852">
        <v>246</v>
      </c>
      <c r="D25852" s="2">
        <v>189</v>
      </c>
      <c r="E25852" s="2">
        <v>53.191478014183183</v>
      </c>
      <c r="F25852" s="2">
        <v>242.19147801418319</v>
      </c>
      <c r="G25852" s="2">
        <v>135.80852198581681</v>
      </c>
    </row>
    <row r="25853" spans="1:7" hidden="1">
      <c r="A25853" s="1">
        <v>41178.083333333336</v>
      </c>
      <c r="B25853" s="4">
        <f>Table2[[#This Row],[Time Stamp]]-DATE(YEAR(Table2[[#This Row],[Time Stamp]]),1,0)</f>
        <v>270.08333333333576</v>
      </c>
      <c r="C25853">
        <v>251</v>
      </c>
      <c r="D25853" s="2">
        <v>188.5</v>
      </c>
      <c r="E25853" s="2">
        <v>55.996279638323593</v>
      </c>
      <c r="F25853" s="2">
        <v>244.49627963832359</v>
      </c>
      <c r="G25853" s="2">
        <v>132.50372036167641</v>
      </c>
    </row>
    <row r="25854" spans="1:7" hidden="1">
      <c r="A25854" s="1">
        <v>41178.09375</v>
      </c>
      <c r="B25854" s="4">
        <f>Table2[[#This Row],[Time Stamp]]-DATE(YEAR(Table2[[#This Row],[Time Stamp]]),1,0)</f>
        <v>270.09375</v>
      </c>
      <c r="C25854">
        <v>254</v>
      </c>
      <c r="D25854" s="2">
        <v>198.16666666666666</v>
      </c>
      <c r="E25854" s="2">
        <v>39.270076252649282</v>
      </c>
      <c r="F25854" s="2">
        <v>237.43674291931595</v>
      </c>
      <c r="G25854" s="2">
        <v>158.89659041401737</v>
      </c>
    </row>
    <row r="25855" spans="1:7" hidden="1">
      <c r="A25855" s="1">
        <v>41178.104166666664</v>
      </c>
      <c r="B25855" s="4">
        <f>Table2[[#This Row],[Time Stamp]]-DATE(YEAR(Table2[[#This Row],[Time Stamp]]),1,0)</f>
        <v>270.10416666666424</v>
      </c>
      <c r="C25855">
        <v>250</v>
      </c>
      <c r="D25855" s="2">
        <v>200.5</v>
      </c>
      <c r="E25855" s="2">
        <v>44.761404505816543</v>
      </c>
      <c r="F25855" s="2">
        <v>245.26140450581653</v>
      </c>
      <c r="G25855" s="2">
        <v>155.73859549418347</v>
      </c>
    </row>
    <row r="25856" spans="1:7" hidden="1">
      <c r="A25856" s="1">
        <v>41178.114583333336</v>
      </c>
      <c r="B25856" s="4">
        <f>Table2[[#This Row],[Time Stamp]]-DATE(YEAR(Table2[[#This Row],[Time Stamp]]),1,0)</f>
        <v>270.11458333333576</v>
      </c>
      <c r="C25856">
        <v>249</v>
      </c>
      <c r="D25856" s="2">
        <v>190.5</v>
      </c>
      <c r="E25856" s="2">
        <v>34.184548166289012</v>
      </c>
      <c r="F25856" s="2">
        <v>224.68454816628901</v>
      </c>
      <c r="G25856" s="2">
        <v>156.31545183371099</v>
      </c>
    </row>
    <row r="25857" spans="1:7" hidden="1">
      <c r="A25857" s="1">
        <v>41178.125</v>
      </c>
      <c r="B25857" s="4">
        <f>Table2[[#This Row],[Time Stamp]]-DATE(YEAR(Table2[[#This Row],[Time Stamp]]),1,0)</f>
        <v>270.125</v>
      </c>
      <c r="C25857">
        <v>252</v>
      </c>
      <c r="D25857" s="2">
        <v>173.83333333333334</v>
      </c>
      <c r="E25857" s="2">
        <v>56.425220917206474</v>
      </c>
      <c r="F25857" s="2">
        <v>230.25855425053982</v>
      </c>
      <c r="G25857" s="2">
        <v>117.40811241612687</v>
      </c>
    </row>
    <row r="25858" spans="1:7" hidden="1">
      <c r="A25858" s="1">
        <v>41178.135416666664</v>
      </c>
      <c r="B25858" s="4">
        <f>Table2[[#This Row],[Time Stamp]]-DATE(YEAR(Table2[[#This Row],[Time Stamp]]),1,0)</f>
        <v>270.13541666666424</v>
      </c>
      <c r="C25858">
        <v>251</v>
      </c>
      <c r="D25858" s="2">
        <v>156.83333333333334</v>
      </c>
      <c r="E25858" s="2">
        <v>75.959236143839391</v>
      </c>
      <c r="F25858" s="2">
        <v>232.79256947717272</v>
      </c>
      <c r="G25858" s="2">
        <v>80.874097189493952</v>
      </c>
    </row>
    <row r="25859" spans="1:7" hidden="1">
      <c r="A25859" s="1">
        <v>41178.145833333336</v>
      </c>
      <c r="B25859" s="4">
        <f>Table2[[#This Row],[Time Stamp]]-DATE(YEAR(Table2[[#This Row],[Time Stamp]]),1,0)</f>
        <v>270.14583333333576</v>
      </c>
      <c r="C25859">
        <v>250</v>
      </c>
      <c r="D25859" s="2">
        <v>172.5</v>
      </c>
      <c r="E25859" s="2">
        <v>69.018717268095713</v>
      </c>
      <c r="F25859" s="2">
        <v>241.51871726809571</v>
      </c>
      <c r="G25859" s="2">
        <v>103.48128273190429</v>
      </c>
    </row>
    <row r="25860" spans="1:7" hidden="1">
      <c r="A25860" s="1">
        <v>41178.15625</v>
      </c>
      <c r="B25860" s="4">
        <f>Table2[[#This Row],[Time Stamp]]-DATE(YEAR(Table2[[#This Row],[Time Stamp]]),1,0)</f>
        <v>270.15625</v>
      </c>
      <c r="C25860">
        <v>247</v>
      </c>
      <c r="D25860" s="2">
        <v>192.83333333333334</v>
      </c>
      <c r="E25860" s="2">
        <v>42.128441171678254</v>
      </c>
      <c r="F25860" s="2">
        <v>234.96177450501159</v>
      </c>
      <c r="G25860" s="2">
        <v>150.7048921616551</v>
      </c>
    </row>
    <row r="25861" spans="1:7" hidden="1">
      <c r="A25861" s="1">
        <v>41178.166666666664</v>
      </c>
      <c r="B25861" s="4">
        <f>Table2[[#This Row],[Time Stamp]]-DATE(YEAR(Table2[[#This Row],[Time Stamp]]),1,0)</f>
        <v>270.16666666666424</v>
      </c>
      <c r="C25861">
        <v>249</v>
      </c>
      <c r="D25861" s="2">
        <v>178.16666666666666</v>
      </c>
      <c r="E25861" s="2">
        <v>48.865177330646773</v>
      </c>
      <c r="F25861" s="2">
        <v>227.03184399731344</v>
      </c>
      <c r="G25861" s="2">
        <v>129.30148933601987</v>
      </c>
    </row>
    <row r="25862" spans="1:7" hidden="1">
      <c r="A25862" s="1">
        <v>41178.177083333336</v>
      </c>
      <c r="B25862" s="4">
        <f>Table2[[#This Row],[Time Stamp]]-DATE(YEAR(Table2[[#This Row],[Time Stamp]]),1,0)</f>
        <v>270.17708333333576</v>
      </c>
      <c r="C25862">
        <v>234</v>
      </c>
      <c r="D25862" s="2">
        <v>181.66666666666666</v>
      </c>
      <c r="E25862" s="2">
        <v>40.359495647107494</v>
      </c>
      <c r="F25862" s="2">
        <v>222.02616231377414</v>
      </c>
      <c r="G25862" s="2">
        <v>141.30717101955918</v>
      </c>
    </row>
    <row r="25863" spans="1:7" hidden="1">
      <c r="A25863" s="1">
        <v>41178.1875</v>
      </c>
      <c r="B25863" s="4">
        <f>Table2[[#This Row],[Time Stamp]]-DATE(YEAR(Table2[[#This Row],[Time Stamp]]),1,0)</f>
        <v>270.1875</v>
      </c>
      <c r="C25863">
        <v>238</v>
      </c>
      <c r="D25863" s="2">
        <v>177.66666666666666</v>
      </c>
      <c r="E25863" s="2">
        <v>49.526648270288682</v>
      </c>
      <c r="F25863" s="2">
        <v>227.19331493695535</v>
      </c>
      <c r="G25863" s="2">
        <v>128.14001839637797</v>
      </c>
    </row>
    <row r="25864" spans="1:7" hidden="1">
      <c r="A25864" s="1">
        <v>41178.197916666664</v>
      </c>
      <c r="B25864" s="4">
        <f>Table2[[#This Row],[Time Stamp]]-DATE(YEAR(Table2[[#This Row],[Time Stamp]]),1,0)</f>
        <v>270.19791666666424</v>
      </c>
      <c r="C25864">
        <v>258</v>
      </c>
      <c r="D25864" s="2">
        <v>180.66666666666666</v>
      </c>
      <c r="E25864" s="2">
        <v>63.620402038619304</v>
      </c>
      <c r="F25864" s="2">
        <v>244.28706870528595</v>
      </c>
      <c r="G25864" s="2">
        <v>117.04626462804735</v>
      </c>
    </row>
    <row r="25865" spans="1:7" hidden="1">
      <c r="A25865" s="1">
        <v>41178.208333333336</v>
      </c>
      <c r="B25865" s="4">
        <f>Table2[[#This Row],[Time Stamp]]-DATE(YEAR(Table2[[#This Row],[Time Stamp]]),1,0)</f>
        <v>270.20833333333576</v>
      </c>
      <c r="C25865">
        <v>250</v>
      </c>
      <c r="D25865" s="2">
        <v>194.33333333333334</v>
      </c>
      <c r="E25865" s="2">
        <v>54.487511311206802</v>
      </c>
      <c r="F25865" s="2">
        <v>248.82084464454016</v>
      </c>
      <c r="G25865" s="2">
        <v>139.84582202212653</v>
      </c>
    </row>
    <row r="25866" spans="1:7" hidden="1">
      <c r="A25866" s="1">
        <v>41178.21875</v>
      </c>
      <c r="B25866" s="4">
        <f>Table2[[#This Row],[Time Stamp]]-DATE(YEAR(Table2[[#This Row],[Time Stamp]]),1,0)</f>
        <v>270.21875</v>
      </c>
      <c r="C25866">
        <v>588</v>
      </c>
      <c r="D25866" s="2">
        <v>256.33333333333331</v>
      </c>
      <c r="E25866" s="2">
        <v>185.69658645818512</v>
      </c>
      <c r="F25866" s="2">
        <v>442.02991979151841</v>
      </c>
      <c r="G25866" s="2">
        <v>70.636746875148191</v>
      </c>
    </row>
    <row r="25867" spans="1:7" hidden="1">
      <c r="A25867" s="1">
        <v>41178.229166666664</v>
      </c>
      <c r="B25867" s="4">
        <f>Table2[[#This Row],[Time Stamp]]-DATE(YEAR(Table2[[#This Row],[Time Stamp]]),1,0)</f>
        <v>270.22916666666424</v>
      </c>
      <c r="C25867">
        <v>773</v>
      </c>
      <c r="D25867" s="2">
        <v>867.83333333333337</v>
      </c>
      <c r="E25867" s="2">
        <v>455.52366080759793</v>
      </c>
      <c r="F25867" s="2">
        <v>1323.3569941409314</v>
      </c>
      <c r="G25867" s="2">
        <v>412.30967252573544</v>
      </c>
    </row>
    <row r="25868" spans="1:7" hidden="1">
      <c r="A25868" s="1">
        <v>41178.239583333336</v>
      </c>
      <c r="B25868" s="4">
        <f>Table2[[#This Row],[Time Stamp]]-DATE(YEAR(Table2[[#This Row],[Time Stamp]]),1,0)</f>
        <v>270.23958333333576</v>
      </c>
      <c r="C25868">
        <v>2277</v>
      </c>
      <c r="D25868" s="2">
        <v>2673.3333333333335</v>
      </c>
      <c r="E25868" s="2">
        <v>992.27796284889632</v>
      </c>
      <c r="F25868" s="2">
        <v>3665.61129618223</v>
      </c>
      <c r="G25868" s="2">
        <v>1681.0553704844372</v>
      </c>
    </row>
    <row r="25869" spans="1:7" hidden="1">
      <c r="A25869" s="1">
        <v>41178.25</v>
      </c>
      <c r="B25869" s="4">
        <f>Table2[[#This Row],[Time Stamp]]-DATE(YEAR(Table2[[#This Row],[Time Stamp]]),1,0)</f>
        <v>270.25</v>
      </c>
      <c r="C25869">
        <v>2279</v>
      </c>
      <c r="D25869" s="2">
        <v>4437</v>
      </c>
      <c r="E25869" s="2">
        <v>2131.7566308876194</v>
      </c>
      <c r="F25869" s="2">
        <v>6568.7566308876194</v>
      </c>
      <c r="G25869" s="2">
        <v>2305.2433691123806</v>
      </c>
    </row>
    <row r="25870" spans="1:7" hidden="1">
      <c r="A25870" s="1">
        <v>41178.260416666664</v>
      </c>
      <c r="B25870" s="4">
        <f>Table2[[#This Row],[Time Stamp]]-DATE(YEAR(Table2[[#This Row],[Time Stamp]]),1,0)</f>
        <v>270.26041666666424</v>
      </c>
      <c r="C25870">
        <v>2443</v>
      </c>
      <c r="D25870" s="2">
        <v>4307.833333333333</v>
      </c>
      <c r="E25870" s="2">
        <v>2028.936455113587</v>
      </c>
      <c r="F25870" s="2">
        <v>6336.7697884469198</v>
      </c>
      <c r="G25870" s="2">
        <v>2278.8968782197462</v>
      </c>
    </row>
    <row r="25871" spans="1:7" hidden="1">
      <c r="A25871" s="1">
        <v>41178.270833333336</v>
      </c>
      <c r="B25871" s="4">
        <f>Table2[[#This Row],[Time Stamp]]-DATE(YEAR(Table2[[#This Row],[Time Stamp]]),1,0)</f>
        <v>270.27083333333576</v>
      </c>
      <c r="C25871">
        <v>2424</v>
      </c>
      <c r="D25871" s="2">
        <v>3993.3333333333335</v>
      </c>
      <c r="E25871" s="2">
        <v>1790.7547446692847</v>
      </c>
      <c r="F25871" s="2">
        <v>5784.0880780026182</v>
      </c>
      <c r="G25871" s="2">
        <v>2202.5785886640488</v>
      </c>
    </row>
    <row r="25872" spans="1:7" hidden="1">
      <c r="A25872" s="1">
        <v>41178.28125</v>
      </c>
      <c r="B25872" s="4">
        <f>Table2[[#This Row],[Time Stamp]]-DATE(YEAR(Table2[[#This Row],[Time Stamp]]),1,0)</f>
        <v>270.28125</v>
      </c>
      <c r="C25872">
        <v>2497</v>
      </c>
      <c r="D25872" s="2">
        <v>3755.5</v>
      </c>
      <c r="E25872" s="2">
        <v>1616.3087318537466</v>
      </c>
      <c r="F25872" s="2">
        <v>5371.8087318537464</v>
      </c>
      <c r="G25872" s="2">
        <v>2139.1912681462536</v>
      </c>
    </row>
    <row r="25873" spans="1:7" hidden="1">
      <c r="A25873" s="1">
        <v>41178.291666666664</v>
      </c>
      <c r="B25873" s="4">
        <f>Table2[[#This Row],[Time Stamp]]-DATE(YEAR(Table2[[#This Row],[Time Stamp]]),1,0)</f>
        <v>270.29166666666424</v>
      </c>
      <c r="C25873">
        <v>2491</v>
      </c>
      <c r="D25873" s="2">
        <v>3442.3333333333335</v>
      </c>
      <c r="E25873" s="2">
        <v>1411.7391953032811</v>
      </c>
      <c r="F25873" s="2">
        <v>4854.0725286366142</v>
      </c>
      <c r="G25873" s="2">
        <v>2030.5941380300524</v>
      </c>
    </row>
    <row r="25874" spans="1:7" hidden="1">
      <c r="A25874" s="1">
        <v>41178.302083333336</v>
      </c>
      <c r="B25874" s="4">
        <f>Table2[[#This Row],[Time Stamp]]-DATE(YEAR(Table2[[#This Row],[Time Stamp]]),1,0)</f>
        <v>270.30208333333576</v>
      </c>
      <c r="C25874">
        <v>2592</v>
      </c>
      <c r="D25874" s="2">
        <v>3550.8333333333335</v>
      </c>
      <c r="E25874" s="2">
        <v>1572.1326721650717</v>
      </c>
      <c r="F25874" s="2">
        <v>5122.9660054984051</v>
      </c>
      <c r="G25874" s="2">
        <v>1978.7006611682618</v>
      </c>
    </row>
    <row r="25875" spans="1:7" hidden="1">
      <c r="A25875" s="1">
        <v>41178.3125</v>
      </c>
      <c r="B25875" s="4">
        <f>Table2[[#This Row],[Time Stamp]]-DATE(YEAR(Table2[[#This Row],[Time Stamp]]),1,0)</f>
        <v>270.3125</v>
      </c>
      <c r="C25875">
        <v>2657</v>
      </c>
      <c r="D25875" s="2">
        <v>3645.3333333333335</v>
      </c>
      <c r="E25875" s="2">
        <v>1575.0596461368975</v>
      </c>
      <c r="F25875" s="2">
        <v>5220.3929794702308</v>
      </c>
      <c r="G25875" s="2">
        <v>2070.2736871964362</v>
      </c>
    </row>
    <row r="25876" spans="1:7" hidden="1">
      <c r="A25876" s="1">
        <v>41178.322916666664</v>
      </c>
      <c r="B25876" s="4">
        <f>Table2[[#This Row],[Time Stamp]]-DATE(YEAR(Table2[[#This Row],[Time Stamp]]),1,0)</f>
        <v>270.32291666666424</v>
      </c>
      <c r="C25876">
        <v>2676</v>
      </c>
      <c r="D25876" s="2">
        <v>3618.3333333333335</v>
      </c>
      <c r="E25876" s="2">
        <v>1430.8869821043015</v>
      </c>
      <c r="F25876" s="2">
        <v>5049.2203154376348</v>
      </c>
      <c r="G25876" s="2">
        <v>2187.4463512290322</v>
      </c>
    </row>
    <row r="25877" spans="1:7" hidden="1">
      <c r="A25877" s="1">
        <v>41178.333333333336</v>
      </c>
      <c r="B25877" s="4">
        <f>Table2[[#This Row],[Time Stamp]]-DATE(YEAR(Table2[[#This Row],[Time Stamp]]),1,0)</f>
        <v>270.33333333333576</v>
      </c>
      <c r="C25877">
        <v>2723</v>
      </c>
      <c r="D25877" s="2">
        <v>3549.5</v>
      </c>
      <c r="E25877" s="2">
        <v>1427.7678090875513</v>
      </c>
      <c r="F25877" s="2">
        <v>4977.2678090875515</v>
      </c>
      <c r="G25877" s="2">
        <v>2121.7321909124485</v>
      </c>
    </row>
    <row r="25878" spans="1:7" hidden="1">
      <c r="A25878" s="1">
        <v>41178.34375</v>
      </c>
      <c r="B25878" s="4">
        <f>Table2[[#This Row],[Time Stamp]]-DATE(YEAR(Table2[[#This Row],[Time Stamp]]),1,0)</f>
        <v>270.34375</v>
      </c>
      <c r="C25878">
        <v>2790</v>
      </c>
      <c r="D25878" s="2">
        <v>3473</v>
      </c>
      <c r="E25878" s="2">
        <v>1560.4968225963592</v>
      </c>
      <c r="F25878" s="2">
        <v>5033.4968225963594</v>
      </c>
      <c r="G25878" s="2">
        <v>1912.5031774036408</v>
      </c>
    </row>
    <row r="25879" spans="1:7" hidden="1">
      <c r="A25879" s="1">
        <v>41178.354166666664</v>
      </c>
      <c r="B25879" s="4">
        <f>Table2[[#This Row],[Time Stamp]]-DATE(YEAR(Table2[[#This Row],[Time Stamp]]),1,0)</f>
        <v>270.35416666666424</v>
      </c>
      <c r="C25879">
        <v>2749</v>
      </c>
      <c r="D25879" s="2">
        <v>3559.5</v>
      </c>
      <c r="E25879" s="2">
        <v>1525.5939553716994</v>
      </c>
      <c r="F25879" s="2">
        <v>5085.0939553716998</v>
      </c>
      <c r="G25879" s="2">
        <v>2033.9060446283006</v>
      </c>
    </row>
    <row r="25880" spans="1:7" hidden="1">
      <c r="A25880" s="1">
        <v>41178.364583333336</v>
      </c>
      <c r="B25880" s="4">
        <f>Table2[[#This Row],[Time Stamp]]-DATE(YEAR(Table2[[#This Row],[Time Stamp]]),1,0)</f>
        <v>270.36458333333576</v>
      </c>
      <c r="C25880">
        <v>2773</v>
      </c>
      <c r="D25880" s="2">
        <v>3664</v>
      </c>
      <c r="E25880" s="2">
        <v>1396.4420264849284</v>
      </c>
      <c r="F25880" s="2">
        <v>5060.4420264849286</v>
      </c>
      <c r="G25880" s="2">
        <v>2267.5579735150714</v>
      </c>
    </row>
    <row r="25881" spans="1:7" hidden="1">
      <c r="A25881" s="1">
        <v>41178.375</v>
      </c>
      <c r="B25881" s="4">
        <f>Table2[[#This Row],[Time Stamp]]-DATE(YEAR(Table2[[#This Row],[Time Stamp]]),1,0)</f>
        <v>270.375</v>
      </c>
      <c r="C25881">
        <v>2780</v>
      </c>
      <c r="D25881" s="2">
        <v>3628.5</v>
      </c>
      <c r="E25881" s="2">
        <v>1366.3531449324023</v>
      </c>
      <c r="F25881" s="2">
        <v>4994.8531449324018</v>
      </c>
      <c r="G25881" s="2">
        <v>2262.1468550675977</v>
      </c>
    </row>
    <row r="25882" spans="1:7" hidden="1">
      <c r="A25882" s="1">
        <v>41178.385416666664</v>
      </c>
      <c r="B25882" s="4">
        <f>Table2[[#This Row],[Time Stamp]]-DATE(YEAR(Table2[[#This Row],[Time Stamp]]),1,0)</f>
        <v>270.38541666666424</v>
      </c>
      <c r="C25882">
        <v>2690</v>
      </c>
      <c r="D25882" s="2">
        <v>3408.1666666666665</v>
      </c>
      <c r="E25882" s="2">
        <v>1376.3465426830394</v>
      </c>
      <c r="F25882" s="2">
        <v>4784.5132093497059</v>
      </c>
      <c r="G25882" s="2">
        <v>2031.8201239836271</v>
      </c>
    </row>
    <row r="25883" spans="1:7" hidden="1">
      <c r="A25883" s="1">
        <v>41178.395833333336</v>
      </c>
      <c r="B25883" s="4">
        <f>Table2[[#This Row],[Time Stamp]]-DATE(YEAR(Table2[[#This Row],[Time Stamp]]),1,0)</f>
        <v>270.39583333333576</v>
      </c>
      <c r="C25883">
        <v>2719</v>
      </c>
      <c r="D25883" s="2">
        <v>3343.1666666666665</v>
      </c>
      <c r="E25883" s="2">
        <v>1197.8854169837039</v>
      </c>
      <c r="F25883" s="2">
        <v>4541.0520836503702</v>
      </c>
      <c r="G25883" s="2">
        <v>2145.2812496829629</v>
      </c>
    </row>
    <row r="25884" spans="1:7" hidden="1">
      <c r="A25884" s="1">
        <v>41178.40625</v>
      </c>
      <c r="B25884" s="4">
        <f>Table2[[#This Row],[Time Stamp]]-DATE(YEAR(Table2[[#This Row],[Time Stamp]]),1,0)</f>
        <v>270.40625</v>
      </c>
      <c r="C25884">
        <v>2675</v>
      </c>
      <c r="D25884" s="2">
        <v>3479</v>
      </c>
      <c r="E25884" s="2">
        <v>1194.6084435216976</v>
      </c>
      <c r="F25884" s="2">
        <v>4673.6084435216981</v>
      </c>
      <c r="G25884" s="2">
        <v>2284.3915564783024</v>
      </c>
    </row>
    <row r="25885" spans="1:7" hidden="1">
      <c r="A25885" s="1">
        <v>41178.416666666664</v>
      </c>
      <c r="B25885" s="4">
        <f>Table2[[#This Row],[Time Stamp]]-DATE(YEAR(Table2[[#This Row],[Time Stamp]]),1,0)</f>
        <v>270.41666666666424</v>
      </c>
      <c r="C25885">
        <v>2754</v>
      </c>
      <c r="D25885" s="2">
        <v>3575.5</v>
      </c>
      <c r="E25885" s="2">
        <v>1245.2735643223139</v>
      </c>
      <c r="F25885" s="2">
        <v>4820.7735643223141</v>
      </c>
      <c r="G25885" s="2">
        <v>2330.2264356776859</v>
      </c>
    </row>
    <row r="25886" spans="1:7" hidden="1">
      <c r="A25886" s="1">
        <v>41178.427083333336</v>
      </c>
      <c r="B25886" s="4">
        <f>Table2[[#This Row],[Time Stamp]]-DATE(YEAR(Table2[[#This Row],[Time Stamp]]),1,0)</f>
        <v>270.42708333333576</v>
      </c>
      <c r="C25886">
        <v>2767</v>
      </c>
      <c r="D25886" s="2">
        <v>3490.6666666666665</v>
      </c>
      <c r="E25886" s="2">
        <v>1221.1378118605433</v>
      </c>
      <c r="F25886" s="2">
        <v>4711.8044785272095</v>
      </c>
      <c r="G25886" s="2">
        <v>2269.5288548061235</v>
      </c>
    </row>
    <row r="25887" spans="1:7" hidden="1">
      <c r="A25887" s="1">
        <v>41178.4375</v>
      </c>
      <c r="B25887" s="4">
        <f>Table2[[#This Row],[Time Stamp]]-DATE(YEAR(Table2[[#This Row],[Time Stamp]]),1,0)</f>
        <v>270.4375</v>
      </c>
      <c r="C25887">
        <v>2732</v>
      </c>
      <c r="D25887" s="2">
        <v>3353.8333333333335</v>
      </c>
      <c r="E25887" s="2">
        <v>1316.7638888156405</v>
      </c>
      <c r="F25887" s="2">
        <v>4670.5972221489737</v>
      </c>
      <c r="G25887" s="2">
        <v>2037.069444517693</v>
      </c>
    </row>
    <row r="25888" spans="1:7" hidden="1">
      <c r="A25888" s="1">
        <v>41178.447916666664</v>
      </c>
      <c r="B25888" s="4">
        <f>Table2[[#This Row],[Time Stamp]]-DATE(YEAR(Table2[[#This Row],[Time Stamp]]),1,0)</f>
        <v>270.44791666666424</v>
      </c>
      <c r="C25888">
        <v>2731</v>
      </c>
      <c r="D25888" s="2">
        <v>3520.8333333333335</v>
      </c>
      <c r="E25888" s="2">
        <v>1374.1710733707389</v>
      </c>
      <c r="F25888" s="2">
        <v>4895.0044067040726</v>
      </c>
      <c r="G25888" s="2">
        <v>2146.6622599625944</v>
      </c>
    </row>
    <row r="25889" spans="1:7" hidden="1">
      <c r="A25889" s="1">
        <v>41178.458333333336</v>
      </c>
      <c r="B25889" s="4">
        <f>Table2[[#This Row],[Time Stamp]]-DATE(YEAR(Table2[[#This Row],[Time Stamp]]),1,0)</f>
        <v>270.45833333333576</v>
      </c>
      <c r="C25889">
        <v>2755</v>
      </c>
      <c r="D25889" s="2">
        <v>3646.6666666666665</v>
      </c>
      <c r="E25889" s="2">
        <v>1316.0236404496015</v>
      </c>
      <c r="F25889" s="2">
        <v>4962.6903071162678</v>
      </c>
      <c r="G25889" s="2">
        <v>2330.6430262170652</v>
      </c>
    </row>
    <row r="25890" spans="1:7" hidden="1">
      <c r="A25890" s="1">
        <v>41178.46875</v>
      </c>
      <c r="B25890" s="4">
        <f>Table2[[#This Row],[Time Stamp]]-DATE(YEAR(Table2[[#This Row],[Time Stamp]]),1,0)</f>
        <v>270.46875</v>
      </c>
      <c r="C25890">
        <v>2735</v>
      </c>
      <c r="D25890" s="2">
        <v>3595.3333333333335</v>
      </c>
      <c r="E25890" s="2">
        <v>1358.0237684059714</v>
      </c>
      <c r="F25890" s="2">
        <v>4953.3571017393051</v>
      </c>
      <c r="G25890" s="2">
        <v>2237.3095649273619</v>
      </c>
    </row>
    <row r="25891" spans="1:7" hidden="1">
      <c r="A25891" s="1">
        <v>41178.479166666664</v>
      </c>
      <c r="B25891" s="4">
        <f>Table2[[#This Row],[Time Stamp]]-DATE(YEAR(Table2[[#This Row],[Time Stamp]]),1,0)</f>
        <v>270.47916666666424</v>
      </c>
      <c r="C25891">
        <v>2736</v>
      </c>
      <c r="D25891" s="2">
        <v>3425</v>
      </c>
      <c r="E25891" s="2">
        <v>1344.4423875099048</v>
      </c>
      <c r="F25891" s="2">
        <v>4769.4423875099046</v>
      </c>
      <c r="G25891" s="2">
        <v>2080.5576124900954</v>
      </c>
    </row>
    <row r="25892" spans="1:7" hidden="1">
      <c r="A25892" s="1">
        <v>41178.489583333336</v>
      </c>
      <c r="B25892" s="4">
        <f>Table2[[#This Row],[Time Stamp]]-DATE(YEAR(Table2[[#This Row],[Time Stamp]]),1,0)</f>
        <v>270.48958333333576</v>
      </c>
      <c r="C25892">
        <v>2733</v>
      </c>
      <c r="D25892" s="2">
        <v>3391</v>
      </c>
      <c r="E25892" s="2">
        <v>1345.1272554421507</v>
      </c>
      <c r="F25892" s="2">
        <v>4736.1272554421503</v>
      </c>
      <c r="G25892" s="2">
        <v>2045.8727445578493</v>
      </c>
    </row>
    <row r="25893" spans="1:7" hidden="1">
      <c r="A25893" s="1">
        <v>41178.5</v>
      </c>
      <c r="B25893" s="4">
        <f>Table2[[#This Row],[Time Stamp]]-DATE(YEAR(Table2[[#This Row],[Time Stamp]]),1,0)</f>
        <v>270.5</v>
      </c>
      <c r="C25893">
        <v>2714</v>
      </c>
      <c r="D25893" s="2">
        <v>3603.5</v>
      </c>
      <c r="E25893" s="2">
        <v>1363.5718719598171</v>
      </c>
      <c r="F25893" s="2">
        <v>4967.0718719598171</v>
      </c>
      <c r="G25893" s="2">
        <v>2239.9281280401829</v>
      </c>
    </row>
    <row r="25894" spans="1:7" hidden="1">
      <c r="A25894" s="1">
        <v>41178.510416666664</v>
      </c>
      <c r="B25894" s="4">
        <f>Table2[[#This Row],[Time Stamp]]-DATE(YEAR(Table2[[#This Row],[Time Stamp]]),1,0)</f>
        <v>270.51041666666424</v>
      </c>
      <c r="C25894">
        <v>2712</v>
      </c>
      <c r="D25894" s="2">
        <v>3624</v>
      </c>
      <c r="E25894" s="2">
        <v>1359.3542584624511</v>
      </c>
      <c r="F25894" s="2">
        <v>4983.3542584624511</v>
      </c>
      <c r="G25894" s="2">
        <v>2264.6457415375489</v>
      </c>
    </row>
    <row r="25895" spans="1:7" hidden="1">
      <c r="A25895" s="1">
        <v>41178.520833333336</v>
      </c>
      <c r="B25895" s="4">
        <f>Table2[[#This Row],[Time Stamp]]-DATE(YEAR(Table2[[#This Row],[Time Stamp]]),1,0)</f>
        <v>270.52083333333576</v>
      </c>
      <c r="C25895">
        <v>2759</v>
      </c>
      <c r="D25895" s="2">
        <v>3487.3333333333335</v>
      </c>
      <c r="E25895" s="2">
        <v>1329.1360184554308</v>
      </c>
      <c r="F25895" s="2">
        <v>4816.4693517887645</v>
      </c>
      <c r="G25895" s="2">
        <v>2158.1973148779025</v>
      </c>
    </row>
    <row r="25896" spans="1:7" hidden="1">
      <c r="A25896" s="1">
        <v>41178.53125</v>
      </c>
      <c r="B25896" s="4">
        <f>Table2[[#This Row],[Time Stamp]]-DATE(YEAR(Table2[[#This Row],[Time Stamp]]),1,0)</f>
        <v>270.53125</v>
      </c>
      <c r="C25896">
        <v>2776</v>
      </c>
      <c r="D25896" s="2">
        <v>3463</v>
      </c>
      <c r="E25896" s="2">
        <v>1355.1135253795774</v>
      </c>
      <c r="F25896" s="2">
        <v>4818.1135253795774</v>
      </c>
      <c r="G25896" s="2">
        <v>2107.8864746204226</v>
      </c>
    </row>
    <row r="25897" spans="1:7" hidden="1">
      <c r="A25897" s="1">
        <v>41178.541666666664</v>
      </c>
      <c r="B25897" s="4">
        <f>Table2[[#This Row],[Time Stamp]]-DATE(YEAR(Table2[[#This Row],[Time Stamp]]),1,0)</f>
        <v>270.54166666666424</v>
      </c>
      <c r="C25897">
        <v>2774</v>
      </c>
      <c r="D25897" s="2">
        <v>3561.8333333333335</v>
      </c>
      <c r="E25897" s="2">
        <v>1314.3642844440888</v>
      </c>
      <c r="F25897" s="2">
        <v>4876.1976177774222</v>
      </c>
      <c r="G25897" s="2">
        <v>2247.4690488892447</v>
      </c>
    </row>
    <row r="25898" spans="1:7" hidden="1">
      <c r="A25898" s="1">
        <v>41178.552083333336</v>
      </c>
      <c r="B25898" s="4">
        <f>Table2[[#This Row],[Time Stamp]]-DATE(YEAR(Table2[[#This Row],[Time Stamp]]),1,0)</f>
        <v>270.55208333333576</v>
      </c>
      <c r="C25898">
        <v>2804</v>
      </c>
      <c r="D25898" s="2">
        <v>3658.3333333333335</v>
      </c>
      <c r="E25898" s="2">
        <v>1332.8276541081957</v>
      </c>
      <c r="F25898" s="2">
        <v>4991.160987441529</v>
      </c>
      <c r="G25898" s="2">
        <v>2325.505679225138</v>
      </c>
    </row>
    <row r="25899" spans="1:7" hidden="1">
      <c r="A25899" s="1">
        <v>41178.5625</v>
      </c>
      <c r="B25899" s="4">
        <f>Table2[[#This Row],[Time Stamp]]-DATE(YEAR(Table2[[#This Row],[Time Stamp]]),1,0)</f>
        <v>270.5625</v>
      </c>
      <c r="C25899">
        <v>2822</v>
      </c>
      <c r="D25899" s="2">
        <v>3608.3333333333335</v>
      </c>
      <c r="E25899" s="2">
        <v>1348.1420136205563</v>
      </c>
      <c r="F25899" s="2">
        <v>4956.47534695389</v>
      </c>
      <c r="G25899" s="2">
        <v>2260.1913197127769</v>
      </c>
    </row>
    <row r="25900" spans="1:7" hidden="1">
      <c r="A25900" s="1">
        <v>41178.572916666664</v>
      </c>
      <c r="B25900" s="4">
        <f>Table2[[#This Row],[Time Stamp]]-DATE(YEAR(Table2[[#This Row],[Time Stamp]]),1,0)</f>
        <v>270.57291666666424</v>
      </c>
      <c r="C25900">
        <v>2781</v>
      </c>
      <c r="D25900" s="2">
        <v>3532.5</v>
      </c>
      <c r="E25900" s="2">
        <v>1400.6407759783854</v>
      </c>
      <c r="F25900" s="2">
        <v>4933.1407759783851</v>
      </c>
      <c r="G25900" s="2">
        <v>2131.8592240216149</v>
      </c>
    </row>
    <row r="25901" spans="1:7" hidden="1">
      <c r="A25901" s="1">
        <v>41178.583333333336</v>
      </c>
      <c r="B25901" s="4">
        <f>Table2[[#This Row],[Time Stamp]]-DATE(YEAR(Table2[[#This Row],[Time Stamp]]),1,0)</f>
        <v>270.58333333333576</v>
      </c>
      <c r="C25901">
        <v>2772</v>
      </c>
      <c r="D25901" s="2">
        <v>3637.8333333333335</v>
      </c>
      <c r="E25901" s="2">
        <v>1321.7362844211987</v>
      </c>
      <c r="F25901" s="2">
        <v>4959.5696177545324</v>
      </c>
      <c r="G25901" s="2">
        <v>2316.0970489121346</v>
      </c>
    </row>
    <row r="25902" spans="1:7" hidden="1">
      <c r="A25902" s="1">
        <v>41178.59375</v>
      </c>
      <c r="B25902" s="4">
        <f>Table2[[#This Row],[Time Stamp]]-DATE(YEAR(Table2[[#This Row],[Time Stamp]]),1,0)</f>
        <v>270.59375</v>
      </c>
      <c r="C25902">
        <v>2744</v>
      </c>
      <c r="D25902" s="2">
        <v>3912.5</v>
      </c>
      <c r="E25902" s="2">
        <v>1252.3046421165525</v>
      </c>
      <c r="F25902" s="2">
        <v>5164.8046421165527</v>
      </c>
      <c r="G25902" s="2">
        <v>2660.1953578834473</v>
      </c>
    </row>
    <row r="25903" spans="1:7" hidden="1">
      <c r="A25903" s="1">
        <v>41178.604166666664</v>
      </c>
      <c r="B25903" s="4">
        <f>Table2[[#This Row],[Time Stamp]]-DATE(YEAR(Table2[[#This Row],[Time Stamp]]),1,0)</f>
        <v>270.60416666666424</v>
      </c>
      <c r="C25903">
        <v>2762</v>
      </c>
      <c r="D25903" s="2">
        <v>3938.8333333333335</v>
      </c>
      <c r="E25903" s="2">
        <v>1303.4306549342095</v>
      </c>
      <c r="F25903" s="2">
        <v>5242.263988267543</v>
      </c>
      <c r="G25903" s="2">
        <v>2635.4026783991239</v>
      </c>
    </row>
    <row r="25904" spans="1:7" hidden="1">
      <c r="A25904" s="1">
        <v>41178.614583333336</v>
      </c>
      <c r="B25904" s="4">
        <f>Table2[[#This Row],[Time Stamp]]-DATE(YEAR(Table2[[#This Row],[Time Stamp]]),1,0)</f>
        <v>270.61458333333576</v>
      </c>
      <c r="C25904">
        <v>2758</v>
      </c>
      <c r="D25904" s="2">
        <v>3798.5</v>
      </c>
      <c r="E25904" s="2">
        <v>1321.7287606262742</v>
      </c>
      <c r="F25904" s="2">
        <v>5120.2287606262744</v>
      </c>
      <c r="G25904" s="2">
        <v>2476.7712393737256</v>
      </c>
    </row>
    <row r="25905" spans="1:7" hidden="1">
      <c r="A25905" s="1">
        <v>41178.625</v>
      </c>
      <c r="B25905" s="4">
        <f>Table2[[#This Row],[Time Stamp]]-DATE(YEAR(Table2[[#This Row],[Time Stamp]]),1,0)</f>
        <v>270.625</v>
      </c>
      <c r="C25905">
        <v>2778</v>
      </c>
      <c r="D25905" s="2">
        <v>3739.8333333333335</v>
      </c>
      <c r="E25905" s="2">
        <v>1305.2626066130226</v>
      </c>
      <c r="F25905" s="2">
        <v>5045.0959399463563</v>
      </c>
      <c r="G25905" s="2">
        <v>2434.5707267203106</v>
      </c>
    </row>
    <row r="25906" spans="1:7" hidden="1">
      <c r="A25906" s="1">
        <v>41178.635416666664</v>
      </c>
      <c r="B25906" s="4">
        <f>Table2[[#This Row],[Time Stamp]]-DATE(YEAR(Table2[[#This Row],[Time Stamp]]),1,0)</f>
        <v>270.63541666666424</v>
      </c>
      <c r="C25906">
        <v>2773</v>
      </c>
      <c r="D25906" s="2">
        <v>3847.3333333333335</v>
      </c>
      <c r="E25906" s="2">
        <v>1267.4558068123015</v>
      </c>
      <c r="F25906" s="2">
        <v>5114.7891401456345</v>
      </c>
      <c r="G25906" s="2">
        <v>2579.877526521032</v>
      </c>
    </row>
    <row r="25907" spans="1:7" hidden="1">
      <c r="A25907" s="1">
        <v>41178.645833333336</v>
      </c>
      <c r="B25907" s="4">
        <f>Table2[[#This Row],[Time Stamp]]-DATE(YEAR(Table2[[#This Row],[Time Stamp]]),1,0)</f>
        <v>270.64583333333576</v>
      </c>
      <c r="C25907">
        <v>2771</v>
      </c>
      <c r="D25907" s="2">
        <v>3945.5</v>
      </c>
      <c r="E25907" s="2">
        <v>1246.913355717496</v>
      </c>
      <c r="F25907" s="2">
        <v>5192.4133557174955</v>
      </c>
      <c r="G25907" s="2">
        <v>2698.586644282504</v>
      </c>
    </row>
    <row r="25908" spans="1:7" hidden="1">
      <c r="A25908" s="1">
        <v>41178.65625</v>
      </c>
      <c r="B25908" s="4">
        <f>Table2[[#This Row],[Time Stamp]]-DATE(YEAR(Table2[[#This Row],[Time Stamp]]),1,0)</f>
        <v>270.65625</v>
      </c>
      <c r="C25908">
        <v>2760</v>
      </c>
      <c r="D25908" s="2">
        <v>3703.6666666666665</v>
      </c>
      <c r="E25908" s="2">
        <v>1329.6087979385347</v>
      </c>
      <c r="F25908" s="2">
        <v>5033.2754646052017</v>
      </c>
      <c r="G25908" s="2">
        <v>2374.0578687281318</v>
      </c>
    </row>
    <row r="25909" spans="1:7" hidden="1">
      <c r="A25909" s="1">
        <v>41178.666666666664</v>
      </c>
      <c r="B25909" s="4">
        <f>Table2[[#This Row],[Time Stamp]]-DATE(YEAR(Table2[[#This Row],[Time Stamp]]),1,0)</f>
        <v>270.66666666666424</v>
      </c>
      <c r="C25909">
        <v>2766</v>
      </c>
      <c r="D25909" s="2">
        <v>3645.8333333333335</v>
      </c>
      <c r="E25909" s="2">
        <v>1400.0304064158354</v>
      </c>
      <c r="F25909" s="2">
        <v>5045.8637397491693</v>
      </c>
      <c r="G25909" s="2">
        <v>2245.8029269174981</v>
      </c>
    </row>
    <row r="25910" spans="1:7" hidden="1">
      <c r="A25910" s="1">
        <v>41178.677083333336</v>
      </c>
      <c r="B25910" s="4">
        <f>Table2[[#This Row],[Time Stamp]]-DATE(YEAR(Table2[[#This Row],[Time Stamp]]),1,0)</f>
        <v>270.67708333333576</v>
      </c>
      <c r="C25910">
        <v>2794</v>
      </c>
      <c r="D25910" s="2">
        <v>3821.8333333333335</v>
      </c>
      <c r="E25910" s="2">
        <v>1369.6877279957728</v>
      </c>
      <c r="F25910" s="2">
        <v>5191.5210613291065</v>
      </c>
      <c r="G25910" s="2">
        <v>2452.1456053375605</v>
      </c>
    </row>
    <row r="25911" spans="1:7" hidden="1">
      <c r="A25911" s="1">
        <v>41178.6875</v>
      </c>
      <c r="B25911" s="4">
        <f>Table2[[#This Row],[Time Stamp]]-DATE(YEAR(Table2[[#This Row],[Time Stamp]]),1,0)</f>
        <v>270.6875</v>
      </c>
      <c r="C25911">
        <v>2759</v>
      </c>
      <c r="D25911" s="2">
        <v>3913.8333333333335</v>
      </c>
      <c r="E25911" s="2">
        <v>1664.6376399151325</v>
      </c>
      <c r="F25911" s="2">
        <v>5578.4709732484662</v>
      </c>
      <c r="G25911" s="2">
        <v>2249.1956934182008</v>
      </c>
    </row>
    <row r="25912" spans="1:7" hidden="1">
      <c r="A25912" s="1">
        <v>41178.697916666664</v>
      </c>
      <c r="B25912" s="4">
        <f>Table2[[#This Row],[Time Stamp]]-DATE(YEAR(Table2[[#This Row],[Time Stamp]]),1,0)</f>
        <v>270.69791666666424</v>
      </c>
      <c r="C25912">
        <v>2308</v>
      </c>
      <c r="D25912" s="2">
        <v>3481.5</v>
      </c>
      <c r="E25912" s="2">
        <v>2477.5772944552104</v>
      </c>
      <c r="F25912" s="2">
        <v>5959.07729445521</v>
      </c>
      <c r="G25912" s="2">
        <v>1003.9227055447896</v>
      </c>
    </row>
    <row r="25913" spans="1:7" hidden="1">
      <c r="A25913" s="1">
        <v>41178.708333333336</v>
      </c>
      <c r="B25913" s="4">
        <f>Table2[[#This Row],[Time Stamp]]-DATE(YEAR(Table2[[#This Row],[Time Stamp]]),1,0)</f>
        <v>270.70833333333576</v>
      </c>
      <c r="C25913">
        <v>281</v>
      </c>
      <c r="D25913" s="2">
        <v>2143.1666666666665</v>
      </c>
      <c r="E25913" s="2">
        <v>1403.7845770946799</v>
      </c>
      <c r="F25913" s="2">
        <v>3546.9512437613466</v>
      </c>
      <c r="G25913" s="2">
        <v>739.38208957198663</v>
      </c>
    </row>
    <row r="25914" spans="1:7" hidden="1">
      <c r="A25914" s="1">
        <v>41178.71875</v>
      </c>
      <c r="B25914" s="4">
        <f>Table2[[#This Row],[Time Stamp]]-DATE(YEAR(Table2[[#This Row],[Time Stamp]]),1,0)</f>
        <v>270.71875</v>
      </c>
      <c r="C25914">
        <v>282</v>
      </c>
      <c r="D25914" s="2">
        <v>1611.3333333333333</v>
      </c>
      <c r="E25914" s="2">
        <v>1004.1748962318378</v>
      </c>
      <c r="F25914" s="2">
        <v>2615.508229565171</v>
      </c>
      <c r="G25914" s="2">
        <v>607.15843710149545</v>
      </c>
    </row>
    <row r="25915" spans="1:7" hidden="1">
      <c r="A25915" s="1">
        <v>41178.729166666664</v>
      </c>
      <c r="B25915" s="4">
        <f>Table2[[#This Row],[Time Stamp]]-DATE(YEAR(Table2[[#This Row],[Time Stamp]]),1,0)</f>
        <v>270.72916666666424</v>
      </c>
      <c r="C25915">
        <v>276</v>
      </c>
      <c r="D25915" s="2">
        <v>1406.8333333333333</v>
      </c>
      <c r="E25915" s="2">
        <v>921.08403826988308</v>
      </c>
      <c r="F25915" s="2">
        <v>2327.9173716032165</v>
      </c>
      <c r="G25915" s="2">
        <v>485.74929506345018</v>
      </c>
    </row>
    <row r="25916" spans="1:7" hidden="1">
      <c r="A25916" s="1">
        <v>41178.739583333336</v>
      </c>
      <c r="B25916" s="4">
        <f>Table2[[#This Row],[Time Stamp]]-DATE(YEAR(Table2[[#This Row],[Time Stamp]]),1,0)</f>
        <v>270.73958333333576</v>
      </c>
      <c r="C25916">
        <v>271</v>
      </c>
      <c r="D25916" s="2">
        <v>1149.6666666666667</v>
      </c>
      <c r="E25916" s="2">
        <v>730.96891558776667</v>
      </c>
      <c r="F25916" s="2">
        <v>1880.6355822544333</v>
      </c>
      <c r="G25916" s="2">
        <v>418.69775107890007</v>
      </c>
    </row>
    <row r="25917" spans="1:7" hidden="1">
      <c r="A25917" s="1">
        <v>41178.75</v>
      </c>
      <c r="B25917" s="4">
        <f>Table2[[#This Row],[Time Stamp]]-DATE(YEAR(Table2[[#This Row],[Time Stamp]]),1,0)</f>
        <v>270.75</v>
      </c>
      <c r="C25917">
        <v>280</v>
      </c>
      <c r="D25917" s="2">
        <v>888.83333333333337</v>
      </c>
      <c r="E25917" s="2">
        <v>581.71711815585718</v>
      </c>
      <c r="F25917" s="2">
        <v>1470.5504514891904</v>
      </c>
      <c r="G25917" s="2">
        <v>307.11621517747619</v>
      </c>
    </row>
    <row r="25918" spans="1:7" hidden="1">
      <c r="A25918" s="1">
        <v>41178.760416666664</v>
      </c>
      <c r="B25918" s="4">
        <f>Table2[[#This Row],[Time Stamp]]-DATE(YEAR(Table2[[#This Row],[Time Stamp]]),1,0)</f>
        <v>270.76041666666424</v>
      </c>
      <c r="C25918">
        <v>265</v>
      </c>
      <c r="D25918" s="2">
        <v>1159.5</v>
      </c>
      <c r="E25918" s="2">
        <v>717.50255516385903</v>
      </c>
      <c r="F25918" s="2">
        <v>1877.0025551638591</v>
      </c>
      <c r="G25918" s="2">
        <v>441.99744483614097</v>
      </c>
    </row>
    <row r="25919" spans="1:7" hidden="1">
      <c r="A25919" s="1">
        <v>41178.770833333336</v>
      </c>
      <c r="B25919" s="4">
        <f>Table2[[#This Row],[Time Stamp]]-DATE(YEAR(Table2[[#This Row],[Time Stamp]]),1,0)</f>
        <v>270.77083333333576</v>
      </c>
      <c r="C25919">
        <v>262</v>
      </c>
      <c r="D25919" s="2">
        <v>1250.1666666666667</v>
      </c>
      <c r="E25919" s="2">
        <v>785.59710129019413</v>
      </c>
      <c r="F25919" s="2">
        <v>2035.7637679568609</v>
      </c>
      <c r="G25919" s="2">
        <v>464.56956537647261</v>
      </c>
    </row>
    <row r="25920" spans="1:7" hidden="1">
      <c r="A25920" s="1">
        <v>41178.78125</v>
      </c>
      <c r="B25920" s="4">
        <f>Table2[[#This Row],[Time Stamp]]-DATE(YEAR(Table2[[#This Row],[Time Stamp]]),1,0)</f>
        <v>270.78125</v>
      </c>
      <c r="C25920">
        <v>266</v>
      </c>
      <c r="D25920" s="2">
        <v>978.5</v>
      </c>
      <c r="E25920" s="2">
        <v>622.291665271733</v>
      </c>
      <c r="F25920" s="2">
        <v>1600.7916652717331</v>
      </c>
      <c r="G25920" s="2">
        <v>356.208334728267</v>
      </c>
    </row>
    <row r="25921" spans="1:7" hidden="1">
      <c r="A25921" s="1">
        <v>41178.791666666664</v>
      </c>
      <c r="B25921" s="4">
        <f>Table2[[#This Row],[Time Stamp]]-DATE(YEAR(Table2[[#This Row],[Time Stamp]]),1,0)</f>
        <v>270.79166666666424</v>
      </c>
      <c r="C25921">
        <v>265</v>
      </c>
      <c r="D25921" s="2">
        <v>384</v>
      </c>
      <c r="E25921" s="2">
        <v>284.60440380757751</v>
      </c>
      <c r="F25921" s="2">
        <v>668.60440380757746</v>
      </c>
      <c r="G25921" s="2">
        <v>99.395596192422488</v>
      </c>
    </row>
    <row r="25922" spans="1:7" hidden="1">
      <c r="A25922" s="1">
        <v>41178.802083333336</v>
      </c>
      <c r="B25922" s="4">
        <f>Table2[[#This Row],[Time Stamp]]-DATE(YEAR(Table2[[#This Row],[Time Stamp]]),1,0)</f>
        <v>270.80208333333576</v>
      </c>
      <c r="C25922">
        <v>251</v>
      </c>
      <c r="D25922" s="2">
        <v>229</v>
      </c>
      <c r="E25922" s="2">
        <v>21.878452108562584</v>
      </c>
      <c r="F25922" s="2">
        <v>250.87845210856258</v>
      </c>
      <c r="G25922" s="2">
        <v>207.12154789143742</v>
      </c>
    </row>
    <row r="25923" spans="1:7" hidden="1">
      <c r="A25923" s="1">
        <v>41178.8125</v>
      </c>
      <c r="B25923" s="4">
        <f>Table2[[#This Row],[Time Stamp]]-DATE(YEAR(Table2[[#This Row],[Time Stamp]]),1,0)</f>
        <v>270.8125</v>
      </c>
      <c r="C25923">
        <v>273</v>
      </c>
      <c r="D25923" s="2">
        <v>212.83333333333334</v>
      </c>
      <c r="E25923" s="2">
        <v>41.702984172465271</v>
      </c>
      <c r="F25923" s="2">
        <v>254.53631750579862</v>
      </c>
      <c r="G25923" s="2">
        <v>171.13034916086806</v>
      </c>
    </row>
    <row r="25924" spans="1:7" hidden="1">
      <c r="A25924" s="1">
        <v>41178.822916666664</v>
      </c>
      <c r="B25924" s="4">
        <f>Table2[[#This Row],[Time Stamp]]-DATE(YEAR(Table2[[#This Row],[Time Stamp]]),1,0)</f>
        <v>270.82291666666424</v>
      </c>
      <c r="C25924">
        <v>281</v>
      </c>
      <c r="D25924" s="2">
        <v>214.5</v>
      </c>
      <c r="E25924" s="2">
        <v>55.954594687716813</v>
      </c>
      <c r="F25924" s="2">
        <v>270.45459468771679</v>
      </c>
      <c r="G25924" s="2">
        <v>158.54540531228318</v>
      </c>
    </row>
    <row r="25925" spans="1:7" hidden="1">
      <c r="A25925" s="1">
        <v>41178.833333333336</v>
      </c>
      <c r="B25925" s="4">
        <f>Table2[[#This Row],[Time Stamp]]-DATE(YEAR(Table2[[#This Row],[Time Stamp]]),1,0)</f>
        <v>270.83333333333576</v>
      </c>
      <c r="C25925">
        <v>266</v>
      </c>
      <c r="D25925" s="2">
        <v>199</v>
      </c>
      <c r="E25925" s="2">
        <v>51.845925587262883</v>
      </c>
      <c r="F25925" s="2">
        <v>250.84592558726288</v>
      </c>
      <c r="G25925" s="2">
        <v>147.15407441273712</v>
      </c>
    </row>
    <row r="25926" spans="1:7" hidden="1">
      <c r="A25926" s="1">
        <v>41178.84375</v>
      </c>
      <c r="B25926" s="4">
        <f>Table2[[#This Row],[Time Stamp]]-DATE(YEAR(Table2[[#This Row],[Time Stamp]]),1,0)</f>
        <v>270.84375</v>
      </c>
      <c r="C25926">
        <v>265</v>
      </c>
      <c r="D25926" s="2">
        <v>217.66666666666666</v>
      </c>
      <c r="E25926" s="2">
        <v>29.044027881055953</v>
      </c>
      <c r="F25926" s="2">
        <v>246.7106945477226</v>
      </c>
      <c r="G25926" s="2">
        <v>188.62263878561072</v>
      </c>
    </row>
    <row r="25927" spans="1:7" hidden="1">
      <c r="A25927" s="1">
        <v>41178.854166666664</v>
      </c>
      <c r="B25927" s="4">
        <f>Table2[[#This Row],[Time Stamp]]-DATE(YEAR(Table2[[#This Row],[Time Stamp]]),1,0)</f>
        <v>270.85416666666424</v>
      </c>
      <c r="C25927">
        <v>264</v>
      </c>
      <c r="D25927" s="2">
        <v>190.5</v>
      </c>
      <c r="E25927" s="2">
        <v>50.927235673393199</v>
      </c>
      <c r="F25927" s="2">
        <v>241.4272356733932</v>
      </c>
      <c r="G25927" s="2">
        <v>139.5727643266068</v>
      </c>
    </row>
    <row r="25928" spans="1:7" hidden="1">
      <c r="A25928" s="1">
        <v>41178.864583333336</v>
      </c>
      <c r="B25928" s="4">
        <f>Table2[[#This Row],[Time Stamp]]-DATE(YEAR(Table2[[#This Row],[Time Stamp]]),1,0)</f>
        <v>270.86458333333576</v>
      </c>
      <c r="C25928">
        <v>251</v>
      </c>
      <c r="D25928" s="2">
        <v>197</v>
      </c>
      <c r="E25928" s="2">
        <v>59.163614944772711</v>
      </c>
      <c r="F25928" s="2">
        <v>256.16361494477269</v>
      </c>
      <c r="G25928" s="2">
        <v>137.83638505522728</v>
      </c>
    </row>
    <row r="25929" spans="1:7" hidden="1">
      <c r="A25929" s="1">
        <v>41178.875</v>
      </c>
      <c r="B25929" s="4">
        <f>Table2[[#This Row],[Time Stamp]]-DATE(YEAR(Table2[[#This Row],[Time Stamp]]),1,0)</f>
        <v>270.875</v>
      </c>
      <c r="C25929">
        <v>248</v>
      </c>
      <c r="D25929" s="2">
        <v>209.16666666666666</v>
      </c>
      <c r="E25929" s="2">
        <v>52.068597915527633</v>
      </c>
      <c r="F25929" s="2">
        <v>261.2352645821943</v>
      </c>
      <c r="G25929" s="2">
        <v>157.09806875113901</v>
      </c>
    </row>
    <row r="25930" spans="1:7" hidden="1">
      <c r="A25930" s="1">
        <v>41178.885416666664</v>
      </c>
      <c r="B25930" s="4">
        <f>Table2[[#This Row],[Time Stamp]]-DATE(YEAR(Table2[[#This Row],[Time Stamp]]),1,0)</f>
        <v>270.88541666666424</v>
      </c>
      <c r="C25930">
        <v>251</v>
      </c>
      <c r="D25930" s="2">
        <v>224.83333333333334</v>
      </c>
      <c r="E25930" s="2">
        <v>30.656248230263849</v>
      </c>
      <c r="F25930" s="2">
        <v>255.4895815635972</v>
      </c>
      <c r="G25930" s="2">
        <v>194.17708510306949</v>
      </c>
    </row>
    <row r="25931" spans="1:7" hidden="1">
      <c r="A25931" s="1">
        <v>41178.895833333336</v>
      </c>
      <c r="B25931" s="4">
        <f>Table2[[#This Row],[Time Stamp]]-DATE(YEAR(Table2[[#This Row],[Time Stamp]]),1,0)</f>
        <v>270.89583333333576</v>
      </c>
      <c r="C25931">
        <v>267</v>
      </c>
      <c r="D25931" s="2">
        <v>214.5</v>
      </c>
      <c r="E25931" s="2">
        <v>43.308005418552042</v>
      </c>
      <c r="F25931" s="2">
        <v>257.80800541855206</v>
      </c>
      <c r="G25931" s="2">
        <v>171.19199458144794</v>
      </c>
    </row>
    <row r="25932" spans="1:7" hidden="1">
      <c r="A25932" s="1">
        <v>41178.90625</v>
      </c>
      <c r="B25932" s="4">
        <f>Table2[[#This Row],[Time Stamp]]-DATE(YEAR(Table2[[#This Row],[Time Stamp]]),1,0)</f>
        <v>270.90625</v>
      </c>
      <c r="C25932">
        <v>280</v>
      </c>
      <c r="D25932" s="2">
        <v>230.66666666666666</v>
      </c>
      <c r="E25932" s="2">
        <v>35.230983838408804</v>
      </c>
      <c r="F25932" s="2">
        <v>265.89765050507549</v>
      </c>
      <c r="G25932" s="2">
        <v>195.43568282825785</v>
      </c>
    </row>
    <row r="25933" spans="1:7" hidden="1">
      <c r="A25933" s="1">
        <v>41178.916666666664</v>
      </c>
      <c r="B25933" s="4">
        <f>Table2[[#This Row],[Time Stamp]]-DATE(YEAR(Table2[[#This Row],[Time Stamp]]),1,0)</f>
        <v>270.91666666666424</v>
      </c>
      <c r="C25933">
        <v>258</v>
      </c>
      <c r="D25933" s="2">
        <v>211.83333333333334</v>
      </c>
      <c r="E25933" s="2">
        <v>34.987696250094672</v>
      </c>
      <c r="F25933" s="2">
        <v>246.82102958342801</v>
      </c>
      <c r="G25933" s="2">
        <v>176.84563708323867</v>
      </c>
    </row>
    <row r="25934" spans="1:7" hidden="1">
      <c r="A25934" s="1">
        <v>41178.927083333336</v>
      </c>
      <c r="B25934" s="4">
        <f>Table2[[#This Row],[Time Stamp]]-DATE(YEAR(Table2[[#This Row],[Time Stamp]]),1,0)</f>
        <v>270.92708333333576</v>
      </c>
      <c r="C25934">
        <v>253</v>
      </c>
      <c r="D25934" s="2">
        <v>216.83333333333334</v>
      </c>
      <c r="E25934" s="2">
        <v>45.546374413582271</v>
      </c>
      <c r="F25934" s="2">
        <v>262.37970774691564</v>
      </c>
      <c r="G25934" s="2">
        <v>171.28695891975107</v>
      </c>
    </row>
    <row r="25935" spans="1:7" hidden="1">
      <c r="A25935" s="1">
        <v>41178.9375</v>
      </c>
      <c r="B25935" s="4">
        <f>Table2[[#This Row],[Time Stamp]]-DATE(YEAR(Table2[[#This Row],[Time Stamp]]),1,0)</f>
        <v>270.9375</v>
      </c>
      <c r="C25935">
        <v>235</v>
      </c>
      <c r="D25935" s="2">
        <v>175.5</v>
      </c>
      <c r="E25935" s="2">
        <v>57.398461071123961</v>
      </c>
      <c r="F25935" s="2">
        <v>232.89846107112396</v>
      </c>
      <c r="G25935" s="2">
        <v>118.10153892887604</v>
      </c>
    </row>
    <row r="25936" spans="1:7" hidden="1">
      <c r="A25936" s="1">
        <v>41178.947916666664</v>
      </c>
      <c r="B25936" s="4">
        <f>Table2[[#This Row],[Time Stamp]]-DATE(YEAR(Table2[[#This Row],[Time Stamp]]),1,0)</f>
        <v>270.94791666666424</v>
      </c>
      <c r="C25936">
        <v>240</v>
      </c>
      <c r="D25936" s="2">
        <v>168.83333333333334</v>
      </c>
      <c r="E25936" s="2">
        <v>40.180495544756816</v>
      </c>
      <c r="F25936" s="2">
        <v>209.01382887809015</v>
      </c>
      <c r="G25936" s="2">
        <v>128.65283778857653</v>
      </c>
    </row>
    <row r="25937" spans="1:7" hidden="1">
      <c r="A25937" s="1">
        <v>41178.958333333336</v>
      </c>
      <c r="B25937" s="4">
        <f>Table2[[#This Row],[Time Stamp]]-DATE(YEAR(Table2[[#This Row],[Time Stamp]]),1,0)</f>
        <v>270.95833333333576</v>
      </c>
      <c r="C25937">
        <v>244</v>
      </c>
      <c r="D25937" s="2">
        <v>197.33333333333334</v>
      </c>
      <c r="E25937" s="2">
        <v>39.032749782145189</v>
      </c>
      <c r="F25937" s="2">
        <v>236.36608311547855</v>
      </c>
      <c r="G25937" s="2">
        <v>158.30058355118814</v>
      </c>
    </row>
    <row r="25938" spans="1:7" hidden="1">
      <c r="A25938" s="1">
        <v>41178.96875</v>
      </c>
      <c r="B25938" s="4">
        <f>Table2[[#This Row],[Time Stamp]]-DATE(YEAR(Table2[[#This Row],[Time Stamp]]),1,0)</f>
        <v>270.96875</v>
      </c>
      <c r="C25938">
        <v>244</v>
      </c>
      <c r="D25938" s="2">
        <v>195.66666666666666</v>
      </c>
      <c r="E25938" s="2">
        <v>53.832043328197095</v>
      </c>
      <c r="F25938" s="2">
        <v>249.49870999486376</v>
      </c>
      <c r="G25938" s="2">
        <v>141.83462333846956</v>
      </c>
    </row>
    <row r="25939" spans="1:7" hidden="1">
      <c r="A25939" s="1">
        <v>41178.979166666664</v>
      </c>
      <c r="B25939" s="4">
        <f>Table2[[#This Row],[Time Stamp]]-DATE(YEAR(Table2[[#This Row],[Time Stamp]]),1,0)</f>
        <v>270.97916666666424</v>
      </c>
      <c r="C25939">
        <v>249</v>
      </c>
      <c r="D25939" s="2">
        <v>190</v>
      </c>
      <c r="E25939" s="2">
        <v>59.014122603548607</v>
      </c>
      <c r="F25939" s="2">
        <v>249.0141226035486</v>
      </c>
      <c r="G25939" s="2">
        <v>130.9858773964514</v>
      </c>
    </row>
    <row r="25940" spans="1:7" hidden="1">
      <c r="A25940" s="1">
        <v>41178.989583333336</v>
      </c>
      <c r="B25940" s="4">
        <f>Table2[[#This Row],[Time Stamp]]-DATE(YEAR(Table2[[#This Row],[Time Stamp]]),1,0)</f>
        <v>270.98958333333576</v>
      </c>
      <c r="C25940">
        <v>245</v>
      </c>
      <c r="D25940" s="2">
        <v>185.16666666666666</v>
      </c>
      <c r="E25940" s="2">
        <v>55.474969330520793</v>
      </c>
      <c r="F25940" s="2">
        <v>240.64163599718745</v>
      </c>
      <c r="G25940" s="2">
        <v>129.69169733614586</v>
      </c>
    </row>
    <row r="25941" spans="1:7" hidden="1">
      <c r="A25941" s="1">
        <v>41179</v>
      </c>
      <c r="B25941" s="4">
        <f>Table2[[#This Row],[Time Stamp]]-DATE(YEAR(Table2[[#This Row],[Time Stamp]]),1,0)</f>
        <v>271</v>
      </c>
      <c r="C25941">
        <v>249</v>
      </c>
      <c r="D25941" s="2">
        <v>192.33333333333334</v>
      </c>
      <c r="E25941" s="2">
        <v>40.164937722125529</v>
      </c>
      <c r="F25941" s="2">
        <v>232.49827105545887</v>
      </c>
      <c r="G25941" s="2">
        <v>152.16839561120781</v>
      </c>
    </row>
    <row r="25942" spans="1:7" hidden="1">
      <c r="A25942" s="1">
        <v>41179.010416666664</v>
      </c>
      <c r="B25942" s="4">
        <f>Table2[[#This Row],[Time Stamp]]-DATE(YEAR(Table2[[#This Row],[Time Stamp]]),1,0)</f>
        <v>271.01041666666424</v>
      </c>
      <c r="C25942">
        <v>252</v>
      </c>
      <c r="D25942" s="2">
        <v>172.16666666666666</v>
      </c>
      <c r="E25942" s="2">
        <v>64.408634686835455</v>
      </c>
      <c r="F25942" s="2">
        <v>236.57530135350211</v>
      </c>
      <c r="G25942" s="2">
        <v>107.7580319798312</v>
      </c>
    </row>
    <row r="25943" spans="1:7" hidden="1">
      <c r="A25943" s="1">
        <v>41179.020833333336</v>
      </c>
      <c r="B25943" s="4">
        <f>Table2[[#This Row],[Time Stamp]]-DATE(YEAR(Table2[[#This Row],[Time Stamp]]),1,0)</f>
        <v>271.02083333333576</v>
      </c>
      <c r="C25943">
        <v>249</v>
      </c>
      <c r="D25943" s="2">
        <v>179.5</v>
      </c>
      <c r="E25943" s="2">
        <v>55.235103572516877</v>
      </c>
      <c r="F25943" s="2">
        <v>234.73510357251689</v>
      </c>
      <c r="G25943" s="2">
        <v>124.26489642748312</v>
      </c>
    </row>
    <row r="25944" spans="1:7" hidden="1">
      <c r="A25944" s="1">
        <v>41179.03125</v>
      </c>
      <c r="B25944" s="4">
        <f>Table2[[#This Row],[Time Stamp]]-DATE(YEAR(Table2[[#This Row],[Time Stamp]]),1,0)</f>
        <v>271.03125</v>
      </c>
      <c r="C25944">
        <v>241</v>
      </c>
      <c r="D25944" s="2">
        <v>167.66666666666666</v>
      </c>
      <c r="E25944" s="2">
        <v>53.068090433161636</v>
      </c>
      <c r="F25944" s="2">
        <v>220.7347570998283</v>
      </c>
      <c r="G25944" s="2">
        <v>114.59857623350501</v>
      </c>
    </row>
    <row r="25945" spans="1:7" hidden="1">
      <c r="A25945" s="1">
        <v>41179.041666666664</v>
      </c>
      <c r="B25945" s="4">
        <f>Table2[[#This Row],[Time Stamp]]-DATE(YEAR(Table2[[#This Row],[Time Stamp]]),1,0)</f>
        <v>271.04166666666424</v>
      </c>
      <c r="C25945">
        <v>238</v>
      </c>
      <c r="D25945" s="2">
        <v>184.66666666666666</v>
      </c>
      <c r="E25945" s="2">
        <v>44.995061457403914</v>
      </c>
      <c r="F25945" s="2">
        <v>229.66172812407058</v>
      </c>
      <c r="G25945" s="2">
        <v>139.67160520926274</v>
      </c>
    </row>
    <row r="25946" spans="1:7" hidden="1">
      <c r="A25946" s="1">
        <v>41179.052083333336</v>
      </c>
      <c r="B25946" s="4">
        <f>Table2[[#This Row],[Time Stamp]]-DATE(YEAR(Table2[[#This Row],[Time Stamp]]),1,0)</f>
        <v>271.05208333333576</v>
      </c>
      <c r="C25946">
        <v>242</v>
      </c>
      <c r="D25946" s="2">
        <v>183.5</v>
      </c>
      <c r="E25946" s="2">
        <v>42.765835273810175</v>
      </c>
      <c r="F25946" s="2">
        <v>226.26583527381018</v>
      </c>
      <c r="G25946" s="2">
        <v>140.73416472618982</v>
      </c>
    </row>
    <row r="25947" spans="1:7" hidden="1">
      <c r="A25947" s="1">
        <v>41179.0625</v>
      </c>
      <c r="B25947" s="4">
        <f>Table2[[#This Row],[Time Stamp]]-DATE(YEAR(Table2[[#This Row],[Time Stamp]]),1,0)</f>
        <v>271.0625</v>
      </c>
      <c r="C25947">
        <v>245</v>
      </c>
      <c r="D25947" s="2">
        <v>199.5</v>
      </c>
      <c r="E25947" s="2">
        <v>30.76659443834064</v>
      </c>
      <c r="F25947" s="2">
        <v>230.26659443834063</v>
      </c>
      <c r="G25947" s="2">
        <v>168.73340556165937</v>
      </c>
    </row>
    <row r="25948" spans="1:7" hidden="1">
      <c r="A25948" s="1">
        <v>41179.072916666664</v>
      </c>
      <c r="B25948" s="4">
        <f>Table2[[#This Row],[Time Stamp]]-DATE(YEAR(Table2[[#This Row],[Time Stamp]]),1,0)</f>
        <v>271.07291666666424</v>
      </c>
      <c r="C25948">
        <v>248</v>
      </c>
      <c r="D25948" s="2">
        <v>177.83333333333334</v>
      </c>
      <c r="E25948" s="2">
        <v>50.988288415630855</v>
      </c>
      <c r="F25948" s="2">
        <v>228.82162174896419</v>
      </c>
      <c r="G25948" s="2">
        <v>126.8450449177025</v>
      </c>
    </row>
    <row r="25949" spans="1:7" hidden="1">
      <c r="A25949" s="1">
        <v>41179.083333333336</v>
      </c>
      <c r="B25949" s="4">
        <f>Table2[[#This Row],[Time Stamp]]-DATE(YEAR(Table2[[#This Row],[Time Stamp]]),1,0)</f>
        <v>271.08333333333576</v>
      </c>
      <c r="C25949">
        <v>249</v>
      </c>
      <c r="D25949" s="2">
        <v>183.5</v>
      </c>
      <c r="E25949" s="2">
        <v>46.14018494400154</v>
      </c>
      <c r="F25949" s="2">
        <v>229.64018494400153</v>
      </c>
      <c r="G25949" s="2">
        <v>137.35981505599847</v>
      </c>
    </row>
    <row r="25950" spans="1:7" hidden="1">
      <c r="A25950" s="1">
        <v>41179.09375</v>
      </c>
      <c r="B25950" s="4">
        <f>Table2[[#This Row],[Time Stamp]]-DATE(YEAR(Table2[[#This Row],[Time Stamp]]),1,0)</f>
        <v>271.09375</v>
      </c>
      <c r="C25950">
        <v>244</v>
      </c>
      <c r="D25950" s="2">
        <v>169.66666666666666</v>
      </c>
      <c r="E25950" s="2">
        <v>46.157941413754095</v>
      </c>
      <c r="F25950" s="2">
        <v>215.82460808042075</v>
      </c>
      <c r="G25950" s="2">
        <v>123.50872525291257</v>
      </c>
    </row>
    <row r="25951" spans="1:7" hidden="1">
      <c r="A25951" s="1">
        <v>41179.104166666664</v>
      </c>
      <c r="B25951" s="4">
        <f>Table2[[#This Row],[Time Stamp]]-DATE(YEAR(Table2[[#This Row],[Time Stamp]]),1,0)</f>
        <v>271.10416666666424</v>
      </c>
      <c r="C25951">
        <v>249</v>
      </c>
      <c r="D25951" s="2">
        <v>174.33333333333334</v>
      </c>
      <c r="E25951" s="2">
        <v>62.821616944771129</v>
      </c>
      <c r="F25951" s="2">
        <v>237.15495027810448</v>
      </c>
      <c r="G25951" s="2">
        <v>111.51171638856221</v>
      </c>
    </row>
    <row r="25952" spans="1:7" hidden="1">
      <c r="A25952" s="1">
        <v>41179.114583333336</v>
      </c>
      <c r="B25952" s="4">
        <f>Table2[[#This Row],[Time Stamp]]-DATE(YEAR(Table2[[#This Row],[Time Stamp]]),1,0)</f>
        <v>271.11458333333576</v>
      </c>
      <c r="C25952">
        <v>246</v>
      </c>
      <c r="D25952" s="2">
        <v>151.5</v>
      </c>
      <c r="E25952" s="2">
        <v>70.459799413093236</v>
      </c>
      <c r="F25952" s="2">
        <v>221.95979941309324</v>
      </c>
      <c r="G25952" s="2">
        <v>81.040200586906764</v>
      </c>
    </row>
    <row r="25953" spans="1:7" hidden="1">
      <c r="A25953" s="1">
        <v>41179.125</v>
      </c>
      <c r="B25953" s="4">
        <f>Table2[[#This Row],[Time Stamp]]-DATE(YEAR(Table2[[#This Row],[Time Stamp]]),1,0)</f>
        <v>271.125</v>
      </c>
      <c r="C25953">
        <v>245</v>
      </c>
      <c r="D25953" s="2">
        <v>157</v>
      </c>
      <c r="E25953" s="2">
        <v>64.288412641781719</v>
      </c>
      <c r="F25953" s="2">
        <v>221.28841264178172</v>
      </c>
      <c r="G25953" s="2">
        <v>92.711587358218281</v>
      </c>
    </row>
    <row r="25954" spans="1:7" hidden="1">
      <c r="A25954" s="1">
        <v>41179.135416666664</v>
      </c>
      <c r="B25954" s="4">
        <f>Table2[[#This Row],[Time Stamp]]-DATE(YEAR(Table2[[#This Row],[Time Stamp]]),1,0)</f>
        <v>271.13541666666424</v>
      </c>
      <c r="C25954">
        <v>246</v>
      </c>
      <c r="D25954" s="2">
        <v>177</v>
      </c>
      <c r="E25954" s="2">
        <v>50.093246384451199</v>
      </c>
      <c r="F25954" s="2">
        <v>227.09324638445119</v>
      </c>
      <c r="G25954" s="2">
        <v>126.90675361554881</v>
      </c>
    </row>
    <row r="25955" spans="1:7" hidden="1">
      <c r="A25955" s="1">
        <v>41179.145833333336</v>
      </c>
      <c r="B25955" s="4">
        <f>Table2[[#This Row],[Time Stamp]]-DATE(YEAR(Table2[[#This Row],[Time Stamp]]),1,0)</f>
        <v>271.14583333333576</v>
      </c>
      <c r="C25955">
        <v>246</v>
      </c>
      <c r="D25955" s="2">
        <v>188.16666666666666</v>
      </c>
      <c r="E25955" s="2">
        <v>43.868806938669103</v>
      </c>
      <c r="F25955" s="2">
        <v>232.03547360533577</v>
      </c>
      <c r="G25955" s="2">
        <v>144.29785972799755</v>
      </c>
    </row>
    <row r="25956" spans="1:7" hidden="1">
      <c r="A25956" s="1">
        <v>41179.15625</v>
      </c>
      <c r="B25956" s="4">
        <f>Table2[[#This Row],[Time Stamp]]-DATE(YEAR(Table2[[#This Row],[Time Stamp]]),1,0)</f>
        <v>271.15625</v>
      </c>
      <c r="C25956">
        <v>243</v>
      </c>
      <c r="D25956" s="2">
        <v>190</v>
      </c>
      <c r="E25956" s="2">
        <v>50.839617097954886</v>
      </c>
      <c r="F25956" s="2">
        <v>240.83961709795489</v>
      </c>
      <c r="G25956" s="2">
        <v>139.16038290204511</v>
      </c>
    </row>
    <row r="25957" spans="1:7" hidden="1">
      <c r="A25957" s="1">
        <v>41179.166666666664</v>
      </c>
      <c r="B25957" s="4">
        <f>Table2[[#This Row],[Time Stamp]]-DATE(YEAR(Table2[[#This Row],[Time Stamp]]),1,0)</f>
        <v>271.16666666666424</v>
      </c>
      <c r="C25957">
        <v>241</v>
      </c>
      <c r="D25957" s="2">
        <v>191.5</v>
      </c>
      <c r="E25957" s="2">
        <v>46.507167906320277</v>
      </c>
      <c r="F25957" s="2">
        <v>238.00716790632026</v>
      </c>
      <c r="G25957" s="2">
        <v>144.99283209367974</v>
      </c>
    </row>
    <row r="25958" spans="1:7" hidden="1">
      <c r="A25958" s="1">
        <v>41179.177083333336</v>
      </c>
      <c r="B25958" s="4">
        <f>Table2[[#This Row],[Time Stamp]]-DATE(YEAR(Table2[[#This Row],[Time Stamp]]),1,0)</f>
        <v>271.17708333333576</v>
      </c>
      <c r="C25958">
        <v>244</v>
      </c>
      <c r="D25958" s="2">
        <v>200.83333333333334</v>
      </c>
      <c r="E25958" s="2">
        <v>45.105124123786894</v>
      </c>
      <c r="F25958" s="2">
        <v>245.93845745712025</v>
      </c>
      <c r="G25958" s="2">
        <v>155.72820920954643</v>
      </c>
    </row>
    <row r="25959" spans="1:7" hidden="1">
      <c r="A25959" s="1">
        <v>41179.1875</v>
      </c>
      <c r="B25959" s="4">
        <f>Table2[[#This Row],[Time Stamp]]-DATE(YEAR(Table2[[#This Row],[Time Stamp]]),1,0)</f>
        <v>271.1875</v>
      </c>
      <c r="C25959">
        <v>253</v>
      </c>
      <c r="D25959" s="2">
        <v>166.5</v>
      </c>
      <c r="E25959" s="2">
        <v>62.197936728908722</v>
      </c>
      <c r="F25959" s="2">
        <v>228.69793672890873</v>
      </c>
      <c r="G25959" s="2">
        <v>104.30206327109127</v>
      </c>
    </row>
    <row r="25960" spans="1:7" hidden="1">
      <c r="A25960" s="1">
        <v>41179.197916666664</v>
      </c>
      <c r="B25960" s="4">
        <f>Table2[[#This Row],[Time Stamp]]-DATE(YEAR(Table2[[#This Row],[Time Stamp]]),1,0)</f>
        <v>271.19791666666424</v>
      </c>
      <c r="C25960">
        <v>247</v>
      </c>
      <c r="D25960" s="2">
        <v>171.33333333333334</v>
      </c>
      <c r="E25960" s="2">
        <v>72.456116987379957</v>
      </c>
      <c r="F25960" s="2">
        <v>243.78945032071329</v>
      </c>
      <c r="G25960" s="2">
        <v>98.877216345953386</v>
      </c>
    </row>
    <row r="25961" spans="1:7" hidden="1">
      <c r="A25961" s="1">
        <v>41179.208333333336</v>
      </c>
      <c r="B25961" s="4">
        <f>Table2[[#This Row],[Time Stamp]]-DATE(YEAR(Table2[[#This Row],[Time Stamp]]),1,0)</f>
        <v>271.20833333333576</v>
      </c>
      <c r="C25961">
        <v>229</v>
      </c>
      <c r="D25961" s="2">
        <v>148.5</v>
      </c>
      <c r="E25961" s="2">
        <v>68.771966187781288</v>
      </c>
      <c r="F25961" s="2">
        <v>217.27196618778129</v>
      </c>
      <c r="G25961" s="2">
        <v>79.728033812218712</v>
      </c>
    </row>
    <row r="25962" spans="1:7" hidden="1">
      <c r="A25962" s="1">
        <v>41179.21875</v>
      </c>
      <c r="B25962" s="4">
        <f>Table2[[#This Row],[Time Stamp]]-DATE(YEAR(Table2[[#This Row],[Time Stamp]]),1,0)</f>
        <v>271.21875</v>
      </c>
      <c r="C25962">
        <v>235</v>
      </c>
      <c r="D25962" s="2">
        <v>177.33333333333334</v>
      </c>
      <c r="E25962" s="2">
        <v>69.334134610754475</v>
      </c>
      <c r="F25962" s="2">
        <v>246.66746794408783</v>
      </c>
      <c r="G25962" s="2">
        <v>107.99919872257887</v>
      </c>
    </row>
    <row r="25963" spans="1:7" hidden="1">
      <c r="A25963" s="1">
        <v>41179.229166666664</v>
      </c>
      <c r="B25963" s="4">
        <f>Table2[[#This Row],[Time Stamp]]-DATE(YEAR(Table2[[#This Row],[Time Stamp]]),1,0)</f>
        <v>271.22916666666424</v>
      </c>
      <c r="C25963">
        <v>452</v>
      </c>
      <c r="D25963" s="2">
        <v>997.33333333333337</v>
      </c>
      <c r="E25963" s="2">
        <v>515.01445502906893</v>
      </c>
      <c r="F25963" s="2">
        <v>1512.3477883624023</v>
      </c>
      <c r="G25963" s="2">
        <v>482.31887830426444</v>
      </c>
    </row>
    <row r="25964" spans="1:7" hidden="1">
      <c r="A25964" s="1">
        <v>41179.239583333336</v>
      </c>
      <c r="B25964" s="4">
        <f>Table2[[#This Row],[Time Stamp]]-DATE(YEAR(Table2[[#This Row],[Time Stamp]]),1,0)</f>
        <v>271.23958333333576</v>
      </c>
      <c r="C25964">
        <v>531</v>
      </c>
      <c r="D25964" s="2">
        <v>2078.5</v>
      </c>
      <c r="E25964" s="2">
        <v>1253.4914904644013</v>
      </c>
      <c r="F25964" s="2">
        <v>3331.9914904644011</v>
      </c>
      <c r="G25964" s="2">
        <v>825.00850953559871</v>
      </c>
    </row>
    <row r="25965" spans="1:7" hidden="1">
      <c r="A25965" s="1">
        <v>41179.25</v>
      </c>
      <c r="B25965" s="4">
        <f>Table2[[#This Row],[Time Stamp]]-DATE(YEAR(Table2[[#This Row],[Time Stamp]]),1,0)</f>
        <v>271.25</v>
      </c>
      <c r="C25965">
        <v>4254</v>
      </c>
      <c r="D25965" s="2">
        <v>3902.3333333333335</v>
      </c>
      <c r="E25965" s="2">
        <v>2003.6610380889167</v>
      </c>
      <c r="F25965" s="2">
        <v>5905.99437142225</v>
      </c>
      <c r="G25965" s="2">
        <v>1898.6722952444168</v>
      </c>
    </row>
    <row r="25966" spans="1:7" hidden="1">
      <c r="A25966" s="1">
        <v>41179.260416666664</v>
      </c>
      <c r="B25966" s="4">
        <f>Table2[[#This Row],[Time Stamp]]-DATE(YEAR(Table2[[#This Row],[Time Stamp]]),1,0)</f>
        <v>271.26041666666424</v>
      </c>
      <c r="C25966">
        <v>5812</v>
      </c>
      <c r="D25966" s="2">
        <v>4713.333333333333</v>
      </c>
      <c r="E25966" s="2">
        <v>1911.3351935812364</v>
      </c>
      <c r="F25966" s="2">
        <v>6624.6685269145692</v>
      </c>
      <c r="G25966" s="2">
        <v>2801.9981397520969</v>
      </c>
    </row>
    <row r="25967" spans="1:7" hidden="1">
      <c r="A25967" s="1">
        <v>41179.270833333336</v>
      </c>
      <c r="B25967" s="4">
        <f>Table2[[#This Row],[Time Stamp]]-DATE(YEAR(Table2[[#This Row],[Time Stamp]]),1,0)</f>
        <v>271.27083333333576</v>
      </c>
      <c r="C25967">
        <v>5932</v>
      </c>
      <c r="D25967" s="2">
        <v>4534.833333333333</v>
      </c>
      <c r="E25967" s="2">
        <v>1613.3756967578533</v>
      </c>
      <c r="F25967" s="2">
        <v>6148.2090300911859</v>
      </c>
      <c r="G25967" s="2">
        <v>2921.4576365754797</v>
      </c>
    </row>
    <row r="25968" spans="1:7" hidden="1">
      <c r="A25968" s="1">
        <v>41179.28125</v>
      </c>
      <c r="B25968" s="4">
        <f>Table2[[#This Row],[Time Stamp]]-DATE(YEAR(Table2[[#This Row],[Time Stamp]]),1,0)</f>
        <v>271.28125</v>
      </c>
      <c r="C25968">
        <v>6114</v>
      </c>
      <c r="D25968" s="2">
        <v>4430.5</v>
      </c>
      <c r="E25968" s="2">
        <v>1802.1532260049366</v>
      </c>
      <c r="F25968" s="2">
        <v>6232.6532260049371</v>
      </c>
      <c r="G25968" s="2">
        <v>2628.3467739950634</v>
      </c>
    </row>
    <row r="25969" spans="1:7" hidden="1">
      <c r="A25969" s="1">
        <v>41179.291666666664</v>
      </c>
      <c r="B25969" s="4">
        <f>Table2[[#This Row],[Time Stamp]]-DATE(YEAR(Table2[[#This Row],[Time Stamp]]),1,0)</f>
        <v>271.29166666666424</v>
      </c>
      <c r="C25969">
        <v>6528</v>
      </c>
      <c r="D25969" s="2">
        <v>4445.333333333333</v>
      </c>
      <c r="E25969" s="2">
        <v>1764.4947970705066</v>
      </c>
      <c r="F25969" s="2">
        <v>6209.8281304038392</v>
      </c>
      <c r="G25969" s="2">
        <v>2680.8385362628264</v>
      </c>
    </row>
    <row r="25970" spans="1:7" hidden="1">
      <c r="A25970" s="1">
        <v>41179.302083333336</v>
      </c>
      <c r="B25970" s="4">
        <f>Table2[[#This Row],[Time Stamp]]-DATE(YEAR(Table2[[#This Row],[Time Stamp]]),1,0)</f>
        <v>271.30208333333576</v>
      </c>
      <c r="C25970">
        <v>6778</v>
      </c>
      <c r="D25970" s="2">
        <v>4465.666666666667</v>
      </c>
      <c r="E25970" s="2">
        <v>1633.7517831325813</v>
      </c>
      <c r="F25970" s="2">
        <v>6099.4184497992483</v>
      </c>
      <c r="G25970" s="2">
        <v>2831.9148835340857</v>
      </c>
    </row>
    <row r="25971" spans="1:7" hidden="1">
      <c r="A25971" s="1">
        <v>41179.3125</v>
      </c>
      <c r="B25971" s="4">
        <f>Table2[[#This Row],[Time Stamp]]-DATE(YEAR(Table2[[#This Row],[Time Stamp]]),1,0)</f>
        <v>271.3125</v>
      </c>
      <c r="C25971">
        <v>6694</v>
      </c>
      <c r="D25971" s="2">
        <v>4736.833333333333</v>
      </c>
      <c r="E25971" s="2">
        <v>2062.5488613740904</v>
      </c>
      <c r="F25971" s="2">
        <v>6799.382194707423</v>
      </c>
      <c r="G25971" s="2">
        <v>2674.2844719592426</v>
      </c>
    </row>
    <row r="25972" spans="1:7" hidden="1">
      <c r="A25972" s="1">
        <v>41179.322916666664</v>
      </c>
      <c r="B25972" s="4">
        <f>Table2[[#This Row],[Time Stamp]]-DATE(YEAR(Table2[[#This Row],[Time Stamp]]),1,0)</f>
        <v>271.32291666666424</v>
      </c>
      <c r="C25972">
        <v>5886</v>
      </c>
      <c r="D25972" s="2">
        <v>4166</v>
      </c>
      <c r="E25972" s="2">
        <v>1454.1655109833039</v>
      </c>
      <c r="F25972" s="2">
        <v>5620.1655109833036</v>
      </c>
      <c r="G25972" s="2">
        <v>2711.8344890166964</v>
      </c>
    </row>
    <row r="25973" spans="1:7" hidden="1">
      <c r="A25973" s="1">
        <v>41179.333333333336</v>
      </c>
      <c r="B25973" s="4">
        <f>Table2[[#This Row],[Time Stamp]]-DATE(YEAR(Table2[[#This Row],[Time Stamp]]),1,0)</f>
        <v>271.33333333333576</v>
      </c>
      <c r="C25973">
        <v>5546</v>
      </c>
      <c r="D25973" s="2">
        <v>3771.1666666666665</v>
      </c>
      <c r="E25973" s="2">
        <v>1432.4835562368207</v>
      </c>
      <c r="F25973" s="2">
        <v>5203.6502229034868</v>
      </c>
      <c r="G25973" s="2">
        <v>2338.6831104298458</v>
      </c>
    </row>
    <row r="25974" spans="1:7" hidden="1">
      <c r="A25974" s="1">
        <v>41179.34375</v>
      </c>
      <c r="B25974" s="4">
        <f>Table2[[#This Row],[Time Stamp]]-DATE(YEAR(Table2[[#This Row],[Time Stamp]]),1,0)</f>
        <v>271.34375</v>
      </c>
      <c r="C25974">
        <v>6392</v>
      </c>
      <c r="D25974" s="2">
        <v>3887.8333333333335</v>
      </c>
      <c r="E25974" s="2">
        <v>1563.6346990976576</v>
      </c>
      <c r="F25974" s="2">
        <v>5451.4680324309911</v>
      </c>
      <c r="G25974" s="2">
        <v>2324.1986342356759</v>
      </c>
    </row>
    <row r="25975" spans="1:7" hidden="1">
      <c r="A25975" s="1">
        <v>41179.354166666664</v>
      </c>
      <c r="B25975" s="4">
        <f>Table2[[#This Row],[Time Stamp]]-DATE(YEAR(Table2[[#This Row],[Time Stamp]]),1,0)</f>
        <v>271.35416666666424</v>
      </c>
      <c r="C25975">
        <v>4256</v>
      </c>
      <c r="D25975" s="2">
        <v>3656.8333333333335</v>
      </c>
      <c r="E25975" s="2">
        <v>1193.1735577395641</v>
      </c>
      <c r="F25975" s="2">
        <v>4850.0068910728978</v>
      </c>
      <c r="G25975" s="2">
        <v>2463.6597755937692</v>
      </c>
    </row>
    <row r="25976" spans="1:7" hidden="1">
      <c r="A25976" s="1">
        <v>41179.364583333336</v>
      </c>
      <c r="B25976" s="4">
        <f>Table2[[#This Row],[Time Stamp]]-DATE(YEAR(Table2[[#This Row],[Time Stamp]]),1,0)</f>
        <v>271.36458333333576</v>
      </c>
      <c r="C25976">
        <v>2467</v>
      </c>
      <c r="D25976" s="2">
        <v>3354</v>
      </c>
      <c r="E25976" s="2">
        <v>1219.4998974989708</v>
      </c>
      <c r="F25976" s="2">
        <v>4573.4998974989703</v>
      </c>
      <c r="G25976" s="2">
        <v>2134.5001025010292</v>
      </c>
    </row>
    <row r="25977" spans="1:7" hidden="1">
      <c r="A25977" s="1">
        <v>41179.375</v>
      </c>
      <c r="B25977" s="4">
        <f>Table2[[#This Row],[Time Stamp]]-DATE(YEAR(Table2[[#This Row],[Time Stamp]]),1,0)</f>
        <v>271.375</v>
      </c>
      <c r="C25977">
        <v>2483</v>
      </c>
      <c r="D25977" s="2">
        <v>3364.5</v>
      </c>
      <c r="E25977" s="2">
        <v>1270.9417440097977</v>
      </c>
      <c r="F25977" s="2">
        <v>4635.4417440097977</v>
      </c>
      <c r="G25977" s="2">
        <v>2093.5582559902023</v>
      </c>
    </row>
    <row r="25978" spans="1:7" hidden="1">
      <c r="A25978" s="1">
        <v>41179.385416666664</v>
      </c>
      <c r="B25978" s="4">
        <f>Table2[[#This Row],[Time Stamp]]-DATE(YEAR(Table2[[#This Row],[Time Stamp]]),1,0)</f>
        <v>271.38541666666424</v>
      </c>
      <c r="C25978">
        <v>2553</v>
      </c>
      <c r="D25978" s="2">
        <v>3394.5</v>
      </c>
      <c r="E25978" s="2">
        <v>1229.6003076880986</v>
      </c>
      <c r="F25978" s="2">
        <v>4624.1003076880988</v>
      </c>
      <c r="G25978" s="2">
        <v>2164.8996923119012</v>
      </c>
    </row>
    <row r="25979" spans="1:7" hidden="1">
      <c r="A25979" s="1">
        <v>41179.395833333336</v>
      </c>
      <c r="B25979" s="4">
        <f>Table2[[#This Row],[Time Stamp]]-DATE(YEAR(Table2[[#This Row],[Time Stamp]]),1,0)</f>
        <v>271.39583333333576</v>
      </c>
      <c r="C25979">
        <v>2595</v>
      </c>
      <c r="D25979" s="2">
        <v>3443.1666666666665</v>
      </c>
      <c r="E25979" s="2">
        <v>1095.7580962765255</v>
      </c>
      <c r="F25979" s="2">
        <v>4538.924762943192</v>
      </c>
      <c r="G25979" s="2">
        <v>2347.408570390141</v>
      </c>
    </row>
    <row r="25980" spans="1:7" hidden="1">
      <c r="A25980" s="1">
        <v>41179.40625</v>
      </c>
      <c r="B25980" s="4">
        <f>Table2[[#This Row],[Time Stamp]]-DATE(YEAR(Table2[[#This Row],[Time Stamp]]),1,0)</f>
        <v>271.40625</v>
      </c>
      <c r="C25980">
        <v>2560</v>
      </c>
      <c r="D25980" s="2">
        <v>3413.5</v>
      </c>
      <c r="E25980" s="2">
        <v>1190.2056895063699</v>
      </c>
      <c r="F25980" s="2">
        <v>4603.7056895063697</v>
      </c>
      <c r="G25980" s="2">
        <v>2223.2943104936303</v>
      </c>
    </row>
    <row r="25981" spans="1:7" hidden="1">
      <c r="A25981" s="1">
        <v>41179.416666666664</v>
      </c>
      <c r="B25981" s="4">
        <f>Table2[[#This Row],[Time Stamp]]-DATE(YEAR(Table2[[#This Row],[Time Stamp]]),1,0)</f>
        <v>271.41666666666424</v>
      </c>
      <c r="C25981">
        <v>2595</v>
      </c>
      <c r="D25981" s="2">
        <v>3336.6666666666665</v>
      </c>
      <c r="E25981" s="2">
        <v>1229.8737965968523</v>
      </c>
      <c r="F25981" s="2">
        <v>4566.5404632635191</v>
      </c>
      <c r="G25981" s="2">
        <v>2106.7928700698139</v>
      </c>
    </row>
    <row r="25982" spans="1:7" hidden="1">
      <c r="A25982" s="1">
        <v>41179.427083333336</v>
      </c>
      <c r="B25982" s="4">
        <f>Table2[[#This Row],[Time Stamp]]-DATE(YEAR(Table2[[#This Row],[Time Stamp]]),1,0)</f>
        <v>271.42708333333576</v>
      </c>
      <c r="C25982">
        <v>2591</v>
      </c>
      <c r="D25982" s="2">
        <v>3401.3333333333335</v>
      </c>
      <c r="E25982" s="2">
        <v>1259.4244276211609</v>
      </c>
      <c r="F25982" s="2">
        <v>4660.7577609544942</v>
      </c>
      <c r="G25982" s="2">
        <v>2141.9089057121728</v>
      </c>
    </row>
    <row r="25983" spans="1:7" hidden="1">
      <c r="A25983" s="1">
        <v>41179.4375</v>
      </c>
      <c r="B25983" s="4">
        <f>Table2[[#This Row],[Time Stamp]]-DATE(YEAR(Table2[[#This Row],[Time Stamp]]),1,0)</f>
        <v>271.4375</v>
      </c>
      <c r="C25983">
        <v>2580</v>
      </c>
      <c r="D25983" s="2">
        <v>3530.1666666666665</v>
      </c>
      <c r="E25983" s="2">
        <v>1195.0098209731257</v>
      </c>
      <c r="F25983" s="2">
        <v>4725.176487639792</v>
      </c>
      <c r="G25983" s="2">
        <v>2335.1568456935411</v>
      </c>
    </row>
    <row r="25984" spans="1:7" hidden="1">
      <c r="A25984" s="1">
        <v>41179.447916666664</v>
      </c>
      <c r="B25984" s="4">
        <f>Table2[[#This Row],[Time Stamp]]-DATE(YEAR(Table2[[#This Row],[Time Stamp]]),1,0)</f>
        <v>271.44791666666424</v>
      </c>
      <c r="C25984">
        <v>2627</v>
      </c>
      <c r="D25984" s="2">
        <v>3530.5</v>
      </c>
      <c r="E25984" s="2">
        <v>1141.8554710061455</v>
      </c>
      <c r="F25984" s="2">
        <v>4672.3554710061453</v>
      </c>
      <c r="G25984" s="2">
        <v>2388.6445289938547</v>
      </c>
    </row>
    <row r="25985" spans="1:7" hidden="1">
      <c r="A25985" s="1">
        <v>41179.458333333336</v>
      </c>
      <c r="B25985" s="4">
        <f>Table2[[#This Row],[Time Stamp]]-DATE(YEAR(Table2[[#This Row],[Time Stamp]]),1,0)</f>
        <v>271.45833333333576</v>
      </c>
      <c r="C25985">
        <v>2582</v>
      </c>
      <c r="D25985" s="2">
        <v>3388.3333333333335</v>
      </c>
      <c r="E25985" s="2">
        <v>1176.4338296545011</v>
      </c>
      <c r="F25985" s="2">
        <v>4564.767162987835</v>
      </c>
      <c r="G25985" s="2">
        <v>2211.8995036788324</v>
      </c>
    </row>
    <row r="25986" spans="1:7" hidden="1">
      <c r="A25986" s="1">
        <v>41179.46875</v>
      </c>
      <c r="B25986" s="4">
        <f>Table2[[#This Row],[Time Stamp]]-DATE(YEAR(Table2[[#This Row],[Time Stamp]]),1,0)</f>
        <v>271.46875</v>
      </c>
      <c r="C25986">
        <v>2585</v>
      </c>
      <c r="D25986" s="2">
        <v>3313.1666666666665</v>
      </c>
      <c r="E25986" s="2">
        <v>1267.132907612913</v>
      </c>
      <c r="F25986" s="2">
        <v>4580.2995742795792</v>
      </c>
      <c r="G25986" s="2">
        <v>2046.0337590537536</v>
      </c>
    </row>
    <row r="25987" spans="1:7" hidden="1">
      <c r="A25987" s="1">
        <v>41179.479166666664</v>
      </c>
      <c r="B25987" s="4">
        <f>Table2[[#This Row],[Time Stamp]]-DATE(YEAR(Table2[[#This Row],[Time Stamp]]),1,0)</f>
        <v>271.47916666666424</v>
      </c>
      <c r="C25987">
        <v>2640</v>
      </c>
      <c r="D25987" s="2">
        <v>3478.8333333333335</v>
      </c>
      <c r="E25987" s="2">
        <v>1268.5270220044804</v>
      </c>
      <c r="F25987" s="2">
        <v>4747.3603553378143</v>
      </c>
      <c r="G25987" s="2">
        <v>2210.3063113288531</v>
      </c>
    </row>
    <row r="25988" spans="1:7" hidden="1">
      <c r="A25988" s="1">
        <v>41179.489583333336</v>
      </c>
      <c r="B25988" s="4">
        <f>Table2[[#This Row],[Time Stamp]]-DATE(YEAR(Table2[[#This Row],[Time Stamp]]),1,0)</f>
        <v>271.48958333333576</v>
      </c>
      <c r="C25988">
        <v>2576</v>
      </c>
      <c r="D25988" s="2">
        <v>3601.1666666666665</v>
      </c>
      <c r="E25988" s="2">
        <v>1217.2469506591046</v>
      </c>
      <c r="F25988" s="2">
        <v>4818.4136173257712</v>
      </c>
      <c r="G25988" s="2">
        <v>2383.9197160075619</v>
      </c>
    </row>
    <row r="25989" spans="1:7" hidden="1">
      <c r="A25989" s="1">
        <v>41179.5</v>
      </c>
      <c r="B25989" s="4">
        <f>Table2[[#This Row],[Time Stamp]]-DATE(YEAR(Table2[[#This Row],[Time Stamp]]),1,0)</f>
        <v>271.5</v>
      </c>
      <c r="C25989">
        <v>2562</v>
      </c>
      <c r="D25989" s="2">
        <v>3566.8333333333335</v>
      </c>
      <c r="E25989" s="2">
        <v>1211.5397113682334</v>
      </c>
      <c r="F25989" s="2">
        <v>4778.3730447015669</v>
      </c>
      <c r="G25989" s="2">
        <v>2355.2936219651001</v>
      </c>
    </row>
    <row r="25990" spans="1:7" hidden="1">
      <c r="A25990" s="1">
        <v>41179.510416666664</v>
      </c>
      <c r="B25990" s="4">
        <f>Table2[[#This Row],[Time Stamp]]-DATE(YEAR(Table2[[#This Row],[Time Stamp]]),1,0)</f>
        <v>271.51041666666424</v>
      </c>
      <c r="C25990">
        <v>2614</v>
      </c>
      <c r="D25990" s="2">
        <v>3441.6666666666665</v>
      </c>
      <c r="E25990" s="2">
        <v>1268.8168592126376</v>
      </c>
      <c r="F25990" s="2">
        <v>4710.4835258793046</v>
      </c>
      <c r="G25990" s="2">
        <v>2172.8498074540289</v>
      </c>
    </row>
    <row r="25991" spans="1:7" hidden="1">
      <c r="A25991" s="1">
        <v>41179.520833333336</v>
      </c>
      <c r="B25991" s="4">
        <f>Table2[[#This Row],[Time Stamp]]-DATE(YEAR(Table2[[#This Row],[Time Stamp]]),1,0)</f>
        <v>271.52083333333576</v>
      </c>
      <c r="C25991">
        <v>2627</v>
      </c>
      <c r="D25991" s="2">
        <v>3446.6666666666665</v>
      </c>
      <c r="E25991" s="2">
        <v>1258.5119078587306</v>
      </c>
      <c r="F25991" s="2">
        <v>4705.1785745253974</v>
      </c>
      <c r="G25991" s="2">
        <v>2188.1547588079357</v>
      </c>
    </row>
    <row r="25992" spans="1:7" hidden="1">
      <c r="A25992" s="1">
        <v>41179.53125</v>
      </c>
      <c r="B25992" s="4">
        <f>Table2[[#This Row],[Time Stamp]]-DATE(YEAR(Table2[[#This Row],[Time Stamp]]),1,0)</f>
        <v>271.53125</v>
      </c>
      <c r="C25992">
        <v>2556</v>
      </c>
      <c r="D25992" s="2">
        <v>3533.1666666666665</v>
      </c>
      <c r="E25992" s="2">
        <v>1220.1387102383983</v>
      </c>
      <c r="F25992" s="2">
        <v>4753.3053769050648</v>
      </c>
      <c r="G25992" s="2">
        <v>2313.0279564282682</v>
      </c>
    </row>
    <row r="25993" spans="1:7" hidden="1">
      <c r="A25993" s="1">
        <v>41179.541666666664</v>
      </c>
      <c r="B25993" s="4">
        <f>Table2[[#This Row],[Time Stamp]]-DATE(YEAR(Table2[[#This Row],[Time Stamp]]),1,0)</f>
        <v>271.54166666666424</v>
      </c>
      <c r="C25993">
        <v>2627</v>
      </c>
      <c r="D25993" s="2">
        <v>3549.6666666666665</v>
      </c>
      <c r="E25993" s="2">
        <v>1221.38195863902</v>
      </c>
      <c r="F25993" s="2">
        <v>4771.0486253056861</v>
      </c>
      <c r="G25993" s="2">
        <v>2328.2847080276465</v>
      </c>
    </row>
    <row r="25994" spans="1:7" hidden="1">
      <c r="A25994" s="1">
        <v>41179.552083333336</v>
      </c>
      <c r="B25994" s="4">
        <f>Table2[[#This Row],[Time Stamp]]-DATE(YEAR(Table2[[#This Row],[Time Stamp]]),1,0)</f>
        <v>271.55208333333576</v>
      </c>
      <c r="C25994">
        <v>2640</v>
      </c>
      <c r="D25994" s="2">
        <v>3512</v>
      </c>
      <c r="E25994" s="2">
        <v>1230.3269213234885</v>
      </c>
      <c r="F25994" s="2">
        <v>4742.3269213234889</v>
      </c>
      <c r="G25994" s="2">
        <v>2281.6730786765115</v>
      </c>
    </row>
    <row r="25995" spans="1:7" hidden="1">
      <c r="A25995" s="1">
        <v>41179.5625</v>
      </c>
      <c r="B25995" s="4">
        <f>Table2[[#This Row],[Time Stamp]]-DATE(YEAR(Table2[[#This Row],[Time Stamp]]),1,0)</f>
        <v>271.5625</v>
      </c>
      <c r="C25995">
        <v>2585</v>
      </c>
      <c r="D25995" s="2">
        <v>3480.8333333333335</v>
      </c>
      <c r="E25995" s="2">
        <v>1343.8809987825889</v>
      </c>
      <c r="F25995" s="2">
        <v>4824.7143321159219</v>
      </c>
      <c r="G25995" s="2">
        <v>2136.9523345507446</v>
      </c>
    </row>
    <row r="25996" spans="1:7" hidden="1">
      <c r="A25996" s="1">
        <v>41179.572916666664</v>
      </c>
      <c r="B25996" s="4">
        <f>Table2[[#This Row],[Time Stamp]]-DATE(YEAR(Table2[[#This Row],[Time Stamp]]),1,0)</f>
        <v>271.57291666666424</v>
      </c>
      <c r="C25996">
        <v>2638</v>
      </c>
      <c r="D25996" s="2">
        <v>3590.8333333333335</v>
      </c>
      <c r="E25996" s="2">
        <v>1264.9228456927938</v>
      </c>
      <c r="F25996" s="2">
        <v>4855.756179026127</v>
      </c>
      <c r="G25996" s="2">
        <v>2325.9104876405399</v>
      </c>
    </row>
    <row r="25997" spans="1:7" hidden="1">
      <c r="A25997" s="1">
        <v>41179.583333333336</v>
      </c>
      <c r="B25997" s="4">
        <f>Table2[[#This Row],[Time Stamp]]-DATE(YEAR(Table2[[#This Row],[Time Stamp]]),1,0)</f>
        <v>271.58333333333576</v>
      </c>
      <c r="C25997">
        <v>2589</v>
      </c>
      <c r="D25997" s="2">
        <v>3645.6666666666665</v>
      </c>
      <c r="E25997" s="2">
        <v>1213.8027937940421</v>
      </c>
      <c r="F25997" s="2">
        <v>4859.4694604607084</v>
      </c>
      <c r="G25997" s="2">
        <v>2431.8638728726246</v>
      </c>
    </row>
    <row r="25998" spans="1:7" hidden="1">
      <c r="A25998" s="1">
        <v>41179.59375</v>
      </c>
      <c r="B25998" s="4">
        <f>Table2[[#This Row],[Time Stamp]]-DATE(YEAR(Table2[[#This Row],[Time Stamp]]),1,0)</f>
        <v>271.59375</v>
      </c>
      <c r="C25998">
        <v>2631</v>
      </c>
      <c r="D25998" s="2">
        <v>3497</v>
      </c>
      <c r="E25998" s="2">
        <v>1279.1357759570847</v>
      </c>
      <c r="F25998" s="2">
        <v>4776.1357759570847</v>
      </c>
      <c r="G25998" s="2">
        <v>2217.8642240429153</v>
      </c>
    </row>
    <row r="25999" spans="1:7" hidden="1">
      <c r="A25999" s="1">
        <v>41179.604166666664</v>
      </c>
      <c r="B25999" s="4">
        <f>Table2[[#This Row],[Time Stamp]]-DATE(YEAR(Table2[[#This Row],[Time Stamp]]),1,0)</f>
        <v>271.60416666666424</v>
      </c>
      <c r="C25999">
        <v>2625</v>
      </c>
      <c r="D25999" s="2">
        <v>3410.8333333333335</v>
      </c>
      <c r="E25999" s="2">
        <v>1390.8310964631503</v>
      </c>
      <c r="F25999" s="2">
        <v>4801.664429796484</v>
      </c>
      <c r="G25999" s="2">
        <v>2020.0022368701832</v>
      </c>
    </row>
    <row r="26000" spans="1:7" hidden="1">
      <c r="A26000" s="1">
        <v>41179.614583333336</v>
      </c>
      <c r="B26000" s="4">
        <f>Table2[[#This Row],[Time Stamp]]-DATE(YEAR(Table2[[#This Row],[Time Stamp]]),1,0)</f>
        <v>271.61458333333576</v>
      </c>
      <c r="C26000">
        <v>2616</v>
      </c>
      <c r="D26000" s="2">
        <v>3538.1666666666665</v>
      </c>
      <c r="E26000" s="2">
        <v>1358.9040212203688</v>
      </c>
      <c r="F26000" s="2">
        <v>4897.0706878870351</v>
      </c>
      <c r="G26000" s="2">
        <v>2179.2626454462979</v>
      </c>
    </row>
    <row r="26001" spans="1:7" hidden="1">
      <c r="A26001" s="1">
        <v>41179.625</v>
      </c>
      <c r="B26001" s="4">
        <f>Table2[[#This Row],[Time Stamp]]-DATE(YEAR(Table2[[#This Row],[Time Stamp]]),1,0)</f>
        <v>271.625</v>
      </c>
      <c r="C26001">
        <v>2646</v>
      </c>
      <c r="D26001" s="2">
        <v>3686.3333333333335</v>
      </c>
      <c r="E26001" s="2">
        <v>1287.9359024768621</v>
      </c>
      <c r="F26001" s="2">
        <v>4974.2692358101958</v>
      </c>
      <c r="G26001" s="2">
        <v>2398.3974308564711</v>
      </c>
    </row>
    <row r="26002" spans="1:7" hidden="1">
      <c r="A26002" s="1">
        <v>41179.635416666664</v>
      </c>
      <c r="B26002" s="4">
        <f>Table2[[#This Row],[Time Stamp]]-DATE(YEAR(Table2[[#This Row],[Time Stamp]]),1,0)</f>
        <v>271.63541666666424</v>
      </c>
      <c r="C26002">
        <v>2637</v>
      </c>
      <c r="D26002" s="2">
        <v>3702.6666666666665</v>
      </c>
      <c r="E26002" s="2">
        <v>1258.3252979875892</v>
      </c>
      <c r="F26002" s="2">
        <v>4960.9919646542558</v>
      </c>
      <c r="G26002" s="2">
        <v>2444.3413686790773</v>
      </c>
    </row>
    <row r="26003" spans="1:7" hidden="1">
      <c r="A26003" s="1">
        <v>41179.645833333336</v>
      </c>
      <c r="B26003" s="4">
        <f>Table2[[#This Row],[Time Stamp]]-DATE(YEAR(Table2[[#This Row],[Time Stamp]]),1,0)</f>
        <v>271.64583333333576</v>
      </c>
      <c r="C26003">
        <v>2639</v>
      </c>
      <c r="D26003" s="2">
        <v>3513.8333333333335</v>
      </c>
      <c r="E26003" s="2">
        <v>1296.9265485069777</v>
      </c>
      <c r="F26003" s="2">
        <v>4810.7598818403112</v>
      </c>
      <c r="G26003" s="2">
        <v>2216.9067848263558</v>
      </c>
    </row>
    <row r="26004" spans="1:7" hidden="1">
      <c r="A26004" s="1">
        <v>41179.65625</v>
      </c>
      <c r="B26004" s="4">
        <f>Table2[[#This Row],[Time Stamp]]-DATE(YEAR(Table2[[#This Row],[Time Stamp]]),1,0)</f>
        <v>271.65625</v>
      </c>
      <c r="C26004">
        <v>2679</v>
      </c>
      <c r="D26004" s="2">
        <v>3423</v>
      </c>
      <c r="E26004" s="2">
        <v>1359.5282269964093</v>
      </c>
      <c r="F26004" s="2">
        <v>4782.5282269964091</v>
      </c>
      <c r="G26004" s="2">
        <v>2063.4717730035909</v>
      </c>
    </row>
    <row r="26005" spans="1:7" hidden="1">
      <c r="A26005" s="1">
        <v>41179.666666666664</v>
      </c>
      <c r="B26005" s="4">
        <f>Table2[[#This Row],[Time Stamp]]-DATE(YEAR(Table2[[#This Row],[Time Stamp]]),1,0)</f>
        <v>271.66666666666424</v>
      </c>
      <c r="C26005">
        <v>2629</v>
      </c>
      <c r="D26005" s="2">
        <v>3523.3333333333335</v>
      </c>
      <c r="E26005" s="2">
        <v>1267.6237173897027</v>
      </c>
      <c r="F26005" s="2">
        <v>4790.9570507230364</v>
      </c>
      <c r="G26005" s="2">
        <v>2255.7096159436305</v>
      </c>
    </row>
    <row r="26006" spans="1:7" hidden="1">
      <c r="A26006" s="1">
        <v>41179.677083333336</v>
      </c>
      <c r="B26006" s="4">
        <f>Table2[[#This Row],[Time Stamp]]-DATE(YEAR(Table2[[#This Row],[Time Stamp]]),1,0)</f>
        <v>271.67708333333576</v>
      </c>
      <c r="C26006">
        <v>2679</v>
      </c>
      <c r="D26006" s="2">
        <v>3635.1666666666665</v>
      </c>
      <c r="E26006" s="2">
        <v>1288.9051447729667</v>
      </c>
      <c r="F26006" s="2">
        <v>4924.0718114396332</v>
      </c>
      <c r="G26006" s="2">
        <v>2346.2615218936999</v>
      </c>
    </row>
    <row r="26007" spans="1:7" hidden="1">
      <c r="A26007" s="1">
        <v>41179.6875</v>
      </c>
      <c r="B26007" s="4">
        <f>Table2[[#This Row],[Time Stamp]]-DATE(YEAR(Table2[[#This Row],[Time Stamp]]),1,0)</f>
        <v>271.6875</v>
      </c>
      <c r="C26007">
        <v>2622</v>
      </c>
      <c r="D26007" s="2">
        <v>3343.6666666666665</v>
      </c>
      <c r="E26007" s="2">
        <v>1379.5556853164314</v>
      </c>
      <c r="F26007" s="2">
        <v>4723.2223519830977</v>
      </c>
      <c r="G26007" s="2">
        <v>1964.1109813502351</v>
      </c>
    </row>
    <row r="26008" spans="1:7" hidden="1">
      <c r="A26008" s="1">
        <v>41179.697916666664</v>
      </c>
      <c r="B26008" s="4">
        <f>Table2[[#This Row],[Time Stamp]]-DATE(YEAR(Table2[[#This Row],[Time Stamp]]),1,0)</f>
        <v>271.69791666666424</v>
      </c>
      <c r="C26008">
        <v>2636</v>
      </c>
      <c r="D26008" s="2">
        <v>2439</v>
      </c>
      <c r="E26008" s="2">
        <v>759.16906329661947</v>
      </c>
      <c r="F26008" s="2">
        <v>3198.1690632966192</v>
      </c>
      <c r="G26008" s="2">
        <v>1679.8309367033805</v>
      </c>
    </row>
    <row r="26009" spans="1:7" hidden="1">
      <c r="A26009" s="1">
        <v>41179.708333333336</v>
      </c>
      <c r="B26009" s="4">
        <f>Table2[[#This Row],[Time Stamp]]-DATE(YEAR(Table2[[#This Row],[Time Stamp]]),1,0)</f>
        <v>271.70833333333576</v>
      </c>
      <c r="C26009">
        <v>322</v>
      </c>
      <c r="D26009" s="2">
        <v>1616.1666666666667</v>
      </c>
      <c r="E26009" s="2">
        <v>951.74793873634883</v>
      </c>
      <c r="F26009" s="2">
        <v>2567.9146054030157</v>
      </c>
      <c r="G26009" s="2">
        <v>664.41872793031791</v>
      </c>
    </row>
    <row r="26010" spans="1:7" hidden="1">
      <c r="A26010" s="1">
        <v>41179.71875</v>
      </c>
      <c r="B26010" s="4">
        <f>Table2[[#This Row],[Time Stamp]]-DATE(YEAR(Table2[[#This Row],[Time Stamp]]),1,0)</f>
        <v>271.71875</v>
      </c>
      <c r="C26010">
        <v>268</v>
      </c>
      <c r="D26010" s="2">
        <v>1414.6666666666667</v>
      </c>
      <c r="E26010" s="2">
        <v>858.28815415078145</v>
      </c>
      <c r="F26010" s="2">
        <v>2272.9548208174483</v>
      </c>
      <c r="G26010" s="2">
        <v>556.37851251588529</v>
      </c>
    </row>
    <row r="26011" spans="1:7" hidden="1">
      <c r="A26011" s="1">
        <v>41179.729166666664</v>
      </c>
      <c r="B26011" s="4">
        <f>Table2[[#This Row],[Time Stamp]]-DATE(YEAR(Table2[[#This Row],[Time Stamp]]),1,0)</f>
        <v>271.72916666666424</v>
      </c>
      <c r="C26011">
        <v>268</v>
      </c>
      <c r="D26011" s="2">
        <v>1222.1666666666667</v>
      </c>
      <c r="E26011" s="2">
        <v>718.22058279859641</v>
      </c>
      <c r="F26011" s="2">
        <v>1940.3872494652633</v>
      </c>
      <c r="G26011" s="2">
        <v>503.94608386807033</v>
      </c>
    </row>
    <row r="26012" spans="1:7" hidden="1">
      <c r="A26012" s="1">
        <v>41179.739583333336</v>
      </c>
      <c r="B26012" s="4">
        <f>Table2[[#This Row],[Time Stamp]]-DATE(YEAR(Table2[[#This Row],[Time Stamp]]),1,0)</f>
        <v>271.73958333333576</v>
      </c>
      <c r="C26012">
        <v>275</v>
      </c>
      <c r="D26012" s="2">
        <v>1129.8333333333333</v>
      </c>
      <c r="E26012" s="2">
        <v>625.01824417816442</v>
      </c>
      <c r="F26012" s="2">
        <v>1754.8515775114977</v>
      </c>
      <c r="G26012" s="2">
        <v>504.81508915516883</v>
      </c>
    </row>
    <row r="26013" spans="1:7" hidden="1">
      <c r="A26013" s="1">
        <v>41179.75</v>
      </c>
      <c r="B26013" s="4">
        <f>Table2[[#This Row],[Time Stamp]]-DATE(YEAR(Table2[[#This Row],[Time Stamp]]),1,0)</f>
        <v>271.75</v>
      </c>
      <c r="C26013">
        <v>276</v>
      </c>
      <c r="D26013" s="2">
        <v>1089.3333333333333</v>
      </c>
      <c r="E26013" s="2">
        <v>591.96330591984804</v>
      </c>
      <c r="F26013" s="2">
        <v>1681.2966392531812</v>
      </c>
      <c r="G26013" s="2">
        <v>497.37002741348522</v>
      </c>
    </row>
    <row r="26014" spans="1:7" hidden="1">
      <c r="A26014" s="1">
        <v>41179.760416666664</v>
      </c>
      <c r="B26014" s="4">
        <f>Table2[[#This Row],[Time Stamp]]-DATE(YEAR(Table2[[#This Row],[Time Stamp]]),1,0)</f>
        <v>271.76041666666424</v>
      </c>
      <c r="C26014">
        <v>280</v>
      </c>
      <c r="D26014" s="2">
        <v>1063</v>
      </c>
      <c r="E26014" s="2">
        <v>576.35145527707311</v>
      </c>
      <c r="F26014" s="2">
        <v>1639.351455277073</v>
      </c>
      <c r="G26014" s="2">
        <v>486.64854472292689</v>
      </c>
    </row>
    <row r="26015" spans="1:7" hidden="1">
      <c r="A26015" s="1">
        <v>41179.770833333336</v>
      </c>
      <c r="B26015" s="4">
        <f>Table2[[#This Row],[Time Stamp]]-DATE(YEAR(Table2[[#This Row],[Time Stamp]]),1,0)</f>
        <v>271.77083333333576</v>
      </c>
      <c r="C26015">
        <v>271</v>
      </c>
      <c r="D26015" s="2">
        <v>992.83333333333337</v>
      </c>
      <c r="E26015" s="2">
        <v>520.55336475289016</v>
      </c>
      <c r="F26015" s="2">
        <v>1513.3866980862235</v>
      </c>
      <c r="G26015" s="2">
        <v>472.27996858044321</v>
      </c>
    </row>
    <row r="26016" spans="1:7" hidden="1">
      <c r="A26016" s="1">
        <v>41179.78125</v>
      </c>
      <c r="B26016" s="4">
        <f>Table2[[#This Row],[Time Stamp]]-DATE(YEAR(Table2[[#This Row],[Time Stamp]]),1,0)</f>
        <v>271.78125</v>
      </c>
      <c r="C26016">
        <v>265</v>
      </c>
      <c r="D26016" s="2">
        <v>771.83333333333337</v>
      </c>
      <c r="E26016" s="2">
        <v>368.34694544983296</v>
      </c>
      <c r="F26016" s="2">
        <v>1140.1802787831664</v>
      </c>
      <c r="G26016" s="2">
        <v>403.48638788350041</v>
      </c>
    </row>
    <row r="26017" spans="1:7" hidden="1">
      <c r="A26017" s="1">
        <v>41179.791666666664</v>
      </c>
      <c r="B26017" s="4">
        <f>Table2[[#This Row],[Time Stamp]]-DATE(YEAR(Table2[[#This Row],[Time Stamp]]),1,0)</f>
        <v>271.79166666666424</v>
      </c>
      <c r="C26017">
        <v>276</v>
      </c>
      <c r="D26017" s="2">
        <v>242.83333333333334</v>
      </c>
      <c r="E26017" s="2">
        <v>43.582934988619364</v>
      </c>
      <c r="F26017" s="2">
        <v>286.41626832195271</v>
      </c>
      <c r="G26017" s="2">
        <v>199.25039834471397</v>
      </c>
    </row>
    <row r="26018" spans="1:7" hidden="1">
      <c r="A26018" s="1">
        <v>41179.802083333336</v>
      </c>
      <c r="B26018" s="4">
        <f>Table2[[#This Row],[Time Stamp]]-DATE(YEAR(Table2[[#This Row],[Time Stamp]]),1,0)</f>
        <v>271.80208333333576</v>
      </c>
      <c r="C26018">
        <v>271</v>
      </c>
      <c r="D26018" s="2">
        <v>220.5</v>
      </c>
      <c r="E26018" s="2">
        <v>43.522982434571276</v>
      </c>
      <c r="F26018" s="2">
        <v>264.0229824345713</v>
      </c>
      <c r="G26018" s="2">
        <v>176.97701756542872</v>
      </c>
    </row>
    <row r="26019" spans="1:7" hidden="1">
      <c r="A26019" s="1">
        <v>41179.8125</v>
      </c>
      <c r="B26019" s="4">
        <f>Table2[[#This Row],[Time Stamp]]-DATE(YEAR(Table2[[#This Row],[Time Stamp]]),1,0)</f>
        <v>271.8125</v>
      </c>
      <c r="C26019">
        <v>244</v>
      </c>
      <c r="D26019" s="2">
        <v>207.16666666666666</v>
      </c>
      <c r="E26019" s="2">
        <v>54.229194679209051</v>
      </c>
      <c r="F26019" s="2">
        <v>261.39586134587569</v>
      </c>
      <c r="G26019" s="2">
        <v>152.9374719874576</v>
      </c>
    </row>
    <row r="26020" spans="1:7" hidden="1">
      <c r="A26020" s="1">
        <v>41179.822916666664</v>
      </c>
      <c r="B26020" s="4">
        <f>Table2[[#This Row],[Time Stamp]]-DATE(YEAR(Table2[[#This Row],[Time Stamp]]),1,0)</f>
        <v>271.82291666666424</v>
      </c>
      <c r="C26020">
        <v>256</v>
      </c>
      <c r="D26020" s="2">
        <v>210.16666666666666</v>
      </c>
      <c r="E26020" s="2">
        <v>37.413975404326592</v>
      </c>
      <c r="F26020" s="2">
        <v>247.58064207099324</v>
      </c>
      <c r="G26020" s="2">
        <v>172.75269126234008</v>
      </c>
    </row>
    <row r="26021" spans="1:7" hidden="1">
      <c r="A26021" s="1">
        <v>41179.833333333336</v>
      </c>
      <c r="B26021" s="4">
        <f>Table2[[#This Row],[Time Stamp]]-DATE(YEAR(Table2[[#This Row],[Time Stamp]]),1,0)</f>
        <v>271.83333333333576</v>
      </c>
      <c r="C26021">
        <v>252</v>
      </c>
      <c r="D26021" s="2">
        <v>218.33333333333334</v>
      </c>
      <c r="E26021" s="2">
        <v>33.018513325439443</v>
      </c>
      <c r="F26021" s="2">
        <v>251.35184665877279</v>
      </c>
      <c r="G26021" s="2">
        <v>185.3148200078939</v>
      </c>
    </row>
    <row r="26022" spans="1:7" hidden="1">
      <c r="A26022" s="1">
        <v>41179.84375</v>
      </c>
      <c r="B26022" s="4">
        <f>Table2[[#This Row],[Time Stamp]]-DATE(YEAR(Table2[[#This Row],[Time Stamp]]),1,0)</f>
        <v>271.84375</v>
      </c>
      <c r="C26022">
        <v>272</v>
      </c>
      <c r="D26022" s="2">
        <v>234</v>
      </c>
      <c r="E26022" s="2">
        <v>36.423435679060624</v>
      </c>
      <c r="F26022" s="2">
        <v>270.42343567906062</v>
      </c>
      <c r="G26022" s="2">
        <v>197.57656432093938</v>
      </c>
    </row>
    <row r="26023" spans="1:7" hidden="1">
      <c r="A26023" s="1">
        <v>41179.854166666664</v>
      </c>
      <c r="B26023" s="4">
        <f>Table2[[#This Row],[Time Stamp]]-DATE(YEAR(Table2[[#This Row],[Time Stamp]]),1,0)</f>
        <v>271.85416666666424</v>
      </c>
      <c r="C26023">
        <v>260</v>
      </c>
      <c r="D26023" s="2">
        <v>226.5</v>
      </c>
      <c r="E26023" s="2">
        <v>34.398401125633733</v>
      </c>
      <c r="F26023" s="2">
        <v>260.89840112563371</v>
      </c>
      <c r="G26023" s="2">
        <v>192.10159887436626</v>
      </c>
    </row>
    <row r="26024" spans="1:7" hidden="1">
      <c r="A26024" s="1">
        <v>41179.864583333336</v>
      </c>
      <c r="B26024" s="4">
        <f>Table2[[#This Row],[Time Stamp]]-DATE(YEAR(Table2[[#This Row],[Time Stamp]]),1,0)</f>
        <v>271.86458333333576</v>
      </c>
      <c r="C26024">
        <v>258</v>
      </c>
      <c r="D26024" s="2">
        <v>215</v>
      </c>
      <c r="E26024" s="2">
        <v>25.099800796022265</v>
      </c>
      <c r="F26024" s="2">
        <v>240.09980079602227</v>
      </c>
      <c r="G26024" s="2">
        <v>189.90019920397773</v>
      </c>
    </row>
    <row r="26025" spans="1:7" hidden="1">
      <c r="A26025" s="1">
        <v>41179.875</v>
      </c>
      <c r="B26025" s="4">
        <f>Table2[[#This Row],[Time Stamp]]-DATE(YEAR(Table2[[#This Row],[Time Stamp]]),1,0)</f>
        <v>271.875</v>
      </c>
      <c r="C26025">
        <v>274</v>
      </c>
      <c r="D26025" s="2">
        <v>212.5</v>
      </c>
      <c r="E26025" s="2">
        <v>47.800801945853024</v>
      </c>
      <c r="F26025" s="2">
        <v>260.30080194585304</v>
      </c>
      <c r="G26025" s="2">
        <v>164.69919805414696</v>
      </c>
    </row>
    <row r="26026" spans="1:7" hidden="1">
      <c r="A26026" s="1">
        <v>41179.885416666664</v>
      </c>
      <c r="B26026" s="4">
        <f>Table2[[#This Row],[Time Stamp]]-DATE(YEAR(Table2[[#This Row],[Time Stamp]]),1,0)</f>
        <v>271.88541666666424</v>
      </c>
      <c r="C26026">
        <v>267</v>
      </c>
      <c r="D26026" s="2">
        <v>210.33333333333334</v>
      </c>
      <c r="E26026" s="2">
        <v>42.161066821838787</v>
      </c>
      <c r="F26026" s="2">
        <v>252.49440015517212</v>
      </c>
      <c r="G26026" s="2">
        <v>168.17226651149457</v>
      </c>
    </row>
    <row r="26027" spans="1:7" hidden="1">
      <c r="A26027" s="1">
        <v>41179.895833333336</v>
      </c>
      <c r="B26027" s="4">
        <f>Table2[[#This Row],[Time Stamp]]-DATE(YEAR(Table2[[#This Row],[Time Stamp]]),1,0)</f>
        <v>271.89583333333576</v>
      </c>
      <c r="C26027">
        <v>257</v>
      </c>
      <c r="D26027" s="2">
        <v>201.33333333333334</v>
      </c>
      <c r="E26027" s="2">
        <v>43.021958217739098</v>
      </c>
      <c r="F26027" s="2">
        <v>244.35529155107244</v>
      </c>
      <c r="G26027" s="2">
        <v>158.31137511559425</v>
      </c>
    </row>
    <row r="26028" spans="1:7" hidden="1">
      <c r="A26028" s="1">
        <v>41179.90625</v>
      </c>
      <c r="B26028" s="4">
        <f>Table2[[#This Row],[Time Stamp]]-DATE(YEAR(Table2[[#This Row],[Time Stamp]]),1,0)</f>
        <v>271.90625</v>
      </c>
      <c r="C26028">
        <v>284</v>
      </c>
      <c r="D26028" s="2">
        <v>213.5</v>
      </c>
      <c r="E26028" s="2">
        <v>58.220128249028555</v>
      </c>
      <c r="F26028" s="2">
        <v>271.72012824902856</v>
      </c>
      <c r="G26028" s="2">
        <v>155.27987175097144</v>
      </c>
    </row>
    <row r="26029" spans="1:7" hidden="1">
      <c r="A26029" s="1">
        <v>41179.916666666664</v>
      </c>
      <c r="B26029" s="4">
        <f>Table2[[#This Row],[Time Stamp]]-DATE(YEAR(Table2[[#This Row],[Time Stamp]]),1,0)</f>
        <v>271.91666666666424</v>
      </c>
      <c r="C26029">
        <v>287</v>
      </c>
      <c r="D26029" s="2">
        <v>210</v>
      </c>
      <c r="E26029" s="2">
        <v>35.407155585653399</v>
      </c>
      <c r="F26029" s="2">
        <v>245.40715558565341</v>
      </c>
      <c r="G26029" s="2">
        <v>174.59284441434659</v>
      </c>
    </row>
    <row r="26030" spans="1:7" hidden="1">
      <c r="A26030" s="1">
        <v>41179.927083333336</v>
      </c>
      <c r="B26030" s="4">
        <f>Table2[[#This Row],[Time Stamp]]-DATE(YEAR(Table2[[#This Row],[Time Stamp]]),1,0)</f>
        <v>271.92708333333576</v>
      </c>
      <c r="C26030">
        <v>254</v>
      </c>
      <c r="D26030" s="2">
        <v>200</v>
      </c>
      <c r="E26030" s="2">
        <v>42.504901678120213</v>
      </c>
      <c r="F26030" s="2">
        <v>242.50490167812021</v>
      </c>
      <c r="G26030" s="2">
        <v>157.49509832187979</v>
      </c>
    </row>
    <row r="26031" spans="1:7" hidden="1">
      <c r="A26031" s="1">
        <v>41179.9375</v>
      </c>
      <c r="B26031" s="4">
        <f>Table2[[#This Row],[Time Stamp]]-DATE(YEAR(Table2[[#This Row],[Time Stamp]]),1,0)</f>
        <v>271.9375</v>
      </c>
      <c r="C26031">
        <v>245</v>
      </c>
      <c r="D26031" s="2">
        <v>205</v>
      </c>
      <c r="E26031" s="2">
        <v>41.210839997909936</v>
      </c>
      <c r="F26031" s="2">
        <v>246.21083999790994</v>
      </c>
      <c r="G26031" s="2">
        <v>163.78916000209006</v>
      </c>
    </row>
    <row r="26032" spans="1:7" hidden="1">
      <c r="A26032" s="1">
        <v>41179.947916666664</v>
      </c>
      <c r="B26032" s="4">
        <f>Table2[[#This Row],[Time Stamp]]-DATE(YEAR(Table2[[#This Row],[Time Stamp]]),1,0)</f>
        <v>271.94791666666424</v>
      </c>
      <c r="C26032">
        <v>245</v>
      </c>
      <c r="D26032" s="2">
        <v>186.66666666666666</v>
      </c>
      <c r="E26032" s="2">
        <v>50.168604613731169</v>
      </c>
      <c r="F26032" s="2">
        <v>236.83527128039782</v>
      </c>
      <c r="G26032" s="2">
        <v>136.4980620529355</v>
      </c>
    </row>
    <row r="26033" spans="1:7" hidden="1">
      <c r="A26033" s="1">
        <v>41179.958333333336</v>
      </c>
      <c r="B26033" s="4">
        <f>Table2[[#This Row],[Time Stamp]]-DATE(YEAR(Table2[[#This Row],[Time Stamp]]),1,0)</f>
        <v>271.95833333333576</v>
      </c>
      <c r="C26033">
        <v>251</v>
      </c>
      <c r="D26033" s="2">
        <v>175.5</v>
      </c>
      <c r="E26033" s="2">
        <v>57.23853597009623</v>
      </c>
      <c r="F26033" s="2">
        <v>232.73853597009622</v>
      </c>
      <c r="G26033" s="2">
        <v>118.26146402990378</v>
      </c>
    </row>
    <row r="26034" spans="1:7" hidden="1">
      <c r="A26034" s="1">
        <v>41179.96875</v>
      </c>
      <c r="B26034" s="4">
        <f>Table2[[#This Row],[Time Stamp]]-DATE(YEAR(Table2[[#This Row],[Time Stamp]]),1,0)</f>
        <v>271.96875</v>
      </c>
      <c r="C26034">
        <v>252</v>
      </c>
      <c r="D26034" s="2">
        <v>189.83333333333334</v>
      </c>
      <c r="E26034" s="2">
        <v>42.459457786876598</v>
      </c>
      <c r="F26034" s="2">
        <v>232.29279112020993</v>
      </c>
      <c r="G26034" s="2">
        <v>147.37387554645676</v>
      </c>
    </row>
    <row r="26035" spans="1:7" hidden="1">
      <c r="A26035" s="1">
        <v>41179.979166666664</v>
      </c>
      <c r="B26035" s="4">
        <f>Table2[[#This Row],[Time Stamp]]-DATE(YEAR(Table2[[#This Row],[Time Stamp]]),1,0)</f>
        <v>271.97916666666424</v>
      </c>
      <c r="C26035">
        <v>253</v>
      </c>
      <c r="D26035" s="2">
        <v>188.33333333333334</v>
      </c>
      <c r="E26035" s="2">
        <v>48.451579494950991</v>
      </c>
      <c r="F26035" s="2">
        <v>236.78491282828435</v>
      </c>
      <c r="G26035" s="2">
        <v>139.88175383838234</v>
      </c>
    </row>
    <row r="26036" spans="1:7" hidden="1">
      <c r="A26036" s="1">
        <v>41179.989583333336</v>
      </c>
      <c r="B26036" s="4">
        <f>Table2[[#This Row],[Time Stamp]]-DATE(YEAR(Table2[[#This Row],[Time Stamp]]),1,0)</f>
        <v>271.98958333333576</v>
      </c>
      <c r="C26036">
        <v>251</v>
      </c>
      <c r="D26036" s="2">
        <v>190.66666666666666</v>
      </c>
      <c r="E26036" s="2">
        <v>58.168338084868431</v>
      </c>
      <c r="F26036" s="2">
        <v>248.83500475153508</v>
      </c>
      <c r="G26036" s="2">
        <v>132.49832858179823</v>
      </c>
    </row>
    <row r="26037" spans="1:7" hidden="1">
      <c r="A26037" s="1">
        <v>41180</v>
      </c>
      <c r="B26037" s="4">
        <f>Table2[[#This Row],[Time Stamp]]-DATE(YEAR(Table2[[#This Row],[Time Stamp]]),1,0)</f>
        <v>272</v>
      </c>
      <c r="C26037">
        <v>251</v>
      </c>
      <c r="D26037" s="2">
        <v>198.83333333333334</v>
      </c>
      <c r="E26037" s="2">
        <v>45.462133205070295</v>
      </c>
      <c r="F26037" s="2">
        <v>244.29546653840364</v>
      </c>
      <c r="G26037" s="2">
        <v>153.37120012826304</v>
      </c>
    </row>
    <row r="26038" spans="1:7" hidden="1">
      <c r="A26038" s="1">
        <v>41180.010416666664</v>
      </c>
      <c r="B26038" s="4">
        <f>Table2[[#This Row],[Time Stamp]]-DATE(YEAR(Table2[[#This Row],[Time Stamp]]),1,0)</f>
        <v>272.01041666666424</v>
      </c>
      <c r="C26038">
        <v>248</v>
      </c>
      <c r="D26038" s="2">
        <v>220.83333333333334</v>
      </c>
      <c r="E26038" s="2">
        <v>32.287338419606876</v>
      </c>
      <c r="F26038" s="2">
        <v>253.12067175294021</v>
      </c>
      <c r="G26038" s="2">
        <v>188.54599491372647</v>
      </c>
    </row>
    <row r="26039" spans="1:7" hidden="1">
      <c r="A26039" s="1">
        <v>41180.020833333336</v>
      </c>
      <c r="B26039" s="4">
        <f>Table2[[#This Row],[Time Stamp]]-DATE(YEAR(Table2[[#This Row],[Time Stamp]]),1,0)</f>
        <v>272.02083333333576</v>
      </c>
      <c r="C26039">
        <v>249</v>
      </c>
      <c r="D26039" s="2">
        <v>198.83333333333334</v>
      </c>
      <c r="E26039" s="2">
        <v>47.463728841669777</v>
      </c>
      <c r="F26039" s="2">
        <v>246.29706217500313</v>
      </c>
      <c r="G26039" s="2">
        <v>151.36960449166355</v>
      </c>
    </row>
    <row r="26040" spans="1:7" hidden="1">
      <c r="A26040" s="1">
        <v>41180.03125</v>
      </c>
      <c r="B26040" s="4">
        <f>Table2[[#This Row],[Time Stamp]]-DATE(YEAR(Table2[[#This Row],[Time Stamp]]),1,0)</f>
        <v>272.03125</v>
      </c>
      <c r="C26040">
        <v>247</v>
      </c>
      <c r="D26040" s="2">
        <v>210.83333333333334</v>
      </c>
      <c r="E26040" s="2">
        <v>35.765051221672941</v>
      </c>
      <c r="F26040" s="2">
        <v>246.59838455500628</v>
      </c>
      <c r="G26040" s="2">
        <v>175.06828211166041</v>
      </c>
    </row>
    <row r="26041" spans="1:7" hidden="1">
      <c r="A26041" s="1">
        <v>41180.041666666664</v>
      </c>
      <c r="B26041" s="4">
        <f>Table2[[#This Row],[Time Stamp]]-DATE(YEAR(Table2[[#This Row],[Time Stamp]]),1,0)</f>
        <v>272.04166666666424</v>
      </c>
      <c r="C26041">
        <v>244</v>
      </c>
      <c r="D26041" s="2">
        <v>214.83333333333334</v>
      </c>
      <c r="E26041" s="2">
        <v>30.295305833669275</v>
      </c>
      <c r="F26041" s="2">
        <v>245.12863916700263</v>
      </c>
      <c r="G26041" s="2">
        <v>184.53802749966405</v>
      </c>
    </row>
    <row r="26042" spans="1:7" hidden="1">
      <c r="A26042" s="1">
        <v>41180.052083333336</v>
      </c>
      <c r="B26042" s="4">
        <f>Table2[[#This Row],[Time Stamp]]-DATE(YEAR(Table2[[#This Row],[Time Stamp]]),1,0)</f>
        <v>272.05208333333576</v>
      </c>
      <c r="C26042">
        <v>245</v>
      </c>
      <c r="D26042" s="2">
        <v>207</v>
      </c>
      <c r="E26042" s="2">
        <v>51.948692636741747</v>
      </c>
      <c r="F26042" s="2">
        <v>258.94869263674173</v>
      </c>
      <c r="G26042" s="2">
        <v>155.05130736325825</v>
      </c>
    </row>
    <row r="26043" spans="1:7" hidden="1">
      <c r="A26043" s="1">
        <v>41180.0625</v>
      </c>
      <c r="B26043" s="4">
        <f>Table2[[#This Row],[Time Stamp]]-DATE(YEAR(Table2[[#This Row],[Time Stamp]]),1,0)</f>
        <v>272.0625</v>
      </c>
      <c r="C26043">
        <v>249</v>
      </c>
      <c r="D26043" s="2">
        <v>208.5</v>
      </c>
      <c r="E26043" s="2">
        <v>35.495304853834774</v>
      </c>
      <c r="F26043" s="2">
        <v>243.99530485383477</v>
      </c>
      <c r="G26043" s="2">
        <v>173.00469514616523</v>
      </c>
    </row>
    <row r="26044" spans="1:7" hidden="1">
      <c r="A26044" s="1">
        <v>41180.072916666664</v>
      </c>
      <c r="B26044" s="4">
        <f>Table2[[#This Row],[Time Stamp]]-DATE(YEAR(Table2[[#This Row],[Time Stamp]]),1,0)</f>
        <v>272.07291666666424</v>
      </c>
      <c r="C26044">
        <v>249</v>
      </c>
      <c r="D26044" s="2">
        <v>210.66666666666666</v>
      </c>
      <c r="E26044" s="2">
        <v>31.361689296904203</v>
      </c>
      <c r="F26044" s="2">
        <v>242.02835596357085</v>
      </c>
      <c r="G26044" s="2">
        <v>179.30497736976247</v>
      </c>
    </row>
    <row r="26045" spans="1:7" hidden="1">
      <c r="A26045" s="1">
        <v>41180.083333333336</v>
      </c>
      <c r="B26045" s="4">
        <f>Table2[[#This Row],[Time Stamp]]-DATE(YEAR(Table2[[#This Row],[Time Stamp]]),1,0)</f>
        <v>272.08333333333576</v>
      </c>
      <c r="C26045">
        <v>244</v>
      </c>
      <c r="D26045" s="2">
        <v>214.33333333333334</v>
      </c>
      <c r="E26045" s="2">
        <v>37.097469215867299</v>
      </c>
      <c r="F26045" s="2">
        <v>251.43080254920065</v>
      </c>
      <c r="G26045" s="2">
        <v>177.23586411746604</v>
      </c>
    </row>
    <row r="26046" spans="1:7" hidden="1">
      <c r="A26046" s="1">
        <v>41180.09375</v>
      </c>
      <c r="B26046" s="4">
        <f>Table2[[#This Row],[Time Stamp]]-DATE(YEAR(Table2[[#This Row],[Time Stamp]]),1,0)</f>
        <v>272.09375</v>
      </c>
      <c r="C26046">
        <v>244</v>
      </c>
      <c r="D26046" s="2">
        <v>204.83333333333334</v>
      </c>
      <c r="E26046" s="2">
        <v>28.121265184119217</v>
      </c>
      <c r="F26046" s="2">
        <v>232.95459851745255</v>
      </c>
      <c r="G26046" s="2">
        <v>176.71206814921413</v>
      </c>
    </row>
    <row r="26047" spans="1:7" hidden="1">
      <c r="A26047" s="1">
        <v>41180.104166666664</v>
      </c>
      <c r="B26047" s="4">
        <f>Table2[[#This Row],[Time Stamp]]-DATE(YEAR(Table2[[#This Row],[Time Stamp]]),1,0)</f>
        <v>272.10416666666424</v>
      </c>
      <c r="C26047">
        <v>242</v>
      </c>
      <c r="D26047" s="2">
        <v>200.16666666666666</v>
      </c>
      <c r="E26047" s="2">
        <v>33.582816373192344</v>
      </c>
      <c r="F26047" s="2">
        <v>233.749483039859</v>
      </c>
      <c r="G26047" s="2">
        <v>166.58385029347431</v>
      </c>
    </row>
    <row r="26048" spans="1:7" hidden="1">
      <c r="A26048" s="1">
        <v>41180.114583333336</v>
      </c>
      <c r="B26048" s="4">
        <f>Table2[[#This Row],[Time Stamp]]-DATE(YEAR(Table2[[#This Row],[Time Stamp]]),1,0)</f>
        <v>272.11458333333576</v>
      </c>
      <c r="C26048">
        <v>250</v>
      </c>
      <c r="D26048" s="2">
        <v>195.33333333333334</v>
      </c>
      <c r="E26048" s="2">
        <v>47.154592094042712</v>
      </c>
      <c r="F26048" s="2">
        <v>242.48792542737607</v>
      </c>
      <c r="G26048" s="2">
        <v>148.17874123929062</v>
      </c>
    </row>
    <row r="26049" spans="1:7" hidden="1">
      <c r="A26049" s="1">
        <v>41180.125</v>
      </c>
      <c r="B26049" s="4">
        <f>Table2[[#This Row],[Time Stamp]]-DATE(YEAR(Table2[[#This Row],[Time Stamp]]),1,0)</f>
        <v>272.125</v>
      </c>
      <c r="C26049">
        <v>257</v>
      </c>
      <c r="D26049" s="2">
        <v>205.33333333333334</v>
      </c>
      <c r="E26049" s="2">
        <v>47.835365810477732</v>
      </c>
      <c r="F26049" s="2">
        <v>253.16869914381107</v>
      </c>
      <c r="G26049" s="2">
        <v>157.49796752285562</v>
      </c>
    </row>
    <row r="26050" spans="1:7" hidden="1">
      <c r="A26050" s="1">
        <v>41180.135416666664</v>
      </c>
      <c r="B26050" s="4">
        <f>Table2[[#This Row],[Time Stamp]]-DATE(YEAR(Table2[[#This Row],[Time Stamp]]),1,0)</f>
        <v>272.13541666666424</v>
      </c>
      <c r="C26050">
        <v>251</v>
      </c>
      <c r="D26050" s="2">
        <v>199.33333333333334</v>
      </c>
      <c r="E26050" s="2">
        <v>46.685710400030928</v>
      </c>
      <c r="F26050" s="2">
        <v>246.01904373336427</v>
      </c>
      <c r="G26050" s="2">
        <v>152.64762293330242</v>
      </c>
    </row>
    <row r="26051" spans="1:7" hidden="1">
      <c r="A26051" s="1">
        <v>41180.145833333336</v>
      </c>
      <c r="B26051" s="4">
        <f>Table2[[#This Row],[Time Stamp]]-DATE(YEAR(Table2[[#This Row],[Time Stamp]]),1,0)</f>
        <v>272.14583333333576</v>
      </c>
      <c r="C26051">
        <v>255</v>
      </c>
      <c r="D26051" s="2">
        <v>191.83333333333334</v>
      </c>
      <c r="E26051" s="2">
        <v>58.290698705329959</v>
      </c>
      <c r="F26051" s="2">
        <v>250.1240320386633</v>
      </c>
      <c r="G26051" s="2">
        <v>133.54263462800338</v>
      </c>
    </row>
    <row r="26052" spans="1:7" hidden="1">
      <c r="A26052" s="1">
        <v>41180.15625</v>
      </c>
      <c r="B26052" s="4">
        <f>Table2[[#This Row],[Time Stamp]]-DATE(YEAR(Table2[[#This Row],[Time Stamp]]),1,0)</f>
        <v>272.15625</v>
      </c>
      <c r="C26052">
        <v>249</v>
      </c>
      <c r="D26052" s="2">
        <v>188.5</v>
      </c>
      <c r="E26052" s="2">
        <v>60.85707299347655</v>
      </c>
      <c r="F26052" s="2">
        <v>249.35707299347655</v>
      </c>
      <c r="G26052" s="2">
        <v>127.64292700652345</v>
      </c>
    </row>
    <row r="26053" spans="1:7" hidden="1">
      <c r="A26053" s="1">
        <v>41180.166666666664</v>
      </c>
      <c r="B26053" s="4">
        <f>Table2[[#This Row],[Time Stamp]]-DATE(YEAR(Table2[[#This Row],[Time Stamp]]),1,0)</f>
        <v>272.16666666666424</v>
      </c>
      <c r="C26053">
        <v>242</v>
      </c>
      <c r="D26053" s="2">
        <v>190.33333333333334</v>
      </c>
      <c r="E26053" s="2">
        <v>40.056903968673808</v>
      </c>
      <c r="F26053" s="2">
        <v>230.39023730200716</v>
      </c>
      <c r="G26053" s="2">
        <v>150.27642936465952</v>
      </c>
    </row>
    <row r="26054" spans="1:7" hidden="1">
      <c r="A26054" s="1">
        <v>41180.177083333336</v>
      </c>
      <c r="B26054" s="4">
        <f>Table2[[#This Row],[Time Stamp]]-DATE(YEAR(Table2[[#This Row],[Time Stamp]]),1,0)</f>
        <v>272.17708333333576</v>
      </c>
      <c r="C26054">
        <v>243</v>
      </c>
      <c r="D26054" s="2">
        <v>208.16666666666666</v>
      </c>
      <c r="E26054" s="2">
        <v>25.686680508690795</v>
      </c>
      <c r="F26054" s="2">
        <v>233.85334717535744</v>
      </c>
      <c r="G26054" s="2">
        <v>182.47998615797587</v>
      </c>
    </row>
    <row r="26055" spans="1:7" hidden="1">
      <c r="A26055" s="1">
        <v>41180.1875</v>
      </c>
      <c r="B26055" s="4">
        <f>Table2[[#This Row],[Time Stamp]]-DATE(YEAR(Table2[[#This Row],[Time Stamp]]),1,0)</f>
        <v>272.1875</v>
      </c>
      <c r="C26055">
        <v>252</v>
      </c>
      <c r="D26055" s="2">
        <v>199.83333333333334</v>
      </c>
      <c r="E26055" s="2">
        <v>49.079583897538853</v>
      </c>
      <c r="F26055" s="2">
        <v>248.91291723087221</v>
      </c>
      <c r="G26055" s="2">
        <v>150.75374943579448</v>
      </c>
    </row>
    <row r="26056" spans="1:7" hidden="1">
      <c r="A26056" s="1">
        <v>41180.197916666664</v>
      </c>
      <c r="B26056" s="4">
        <f>Table2[[#This Row],[Time Stamp]]-DATE(YEAR(Table2[[#This Row],[Time Stamp]]),1,0)</f>
        <v>272.19791666666424</v>
      </c>
      <c r="C26056">
        <v>236</v>
      </c>
      <c r="D26056" s="2">
        <v>184.66666666666666</v>
      </c>
      <c r="E26056" s="2">
        <v>43.816536705779122</v>
      </c>
      <c r="F26056" s="2">
        <v>228.48320337244579</v>
      </c>
      <c r="G26056" s="2">
        <v>140.85012996088753</v>
      </c>
    </row>
    <row r="26057" spans="1:7" hidden="1">
      <c r="A26057" s="1">
        <v>41180.208333333336</v>
      </c>
      <c r="B26057" s="4">
        <f>Table2[[#This Row],[Time Stamp]]-DATE(YEAR(Table2[[#This Row],[Time Stamp]]),1,0)</f>
        <v>272.20833333333576</v>
      </c>
      <c r="C26057">
        <v>243</v>
      </c>
      <c r="D26057" s="2">
        <v>197</v>
      </c>
      <c r="E26057" s="2">
        <v>46.836595378685104</v>
      </c>
      <c r="F26057" s="2">
        <v>243.8365953786851</v>
      </c>
      <c r="G26057" s="2">
        <v>150.1634046213149</v>
      </c>
    </row>
    <row r="26058" spans="1:7" hidden="1">
      <c r="A26058" s="1">
        <v>41180.21875</v>
      </c>
      <c r="B26058" s="4">
        <f>Table2[[#This Row],[Time Stamp]]-DATE(YEAR(Table2[[#This Row],[Time Stamp]]),1,0)</f>
        <v>272.21875</v>
      </c>
      <c r="C26058">
        <v>364</v>
      </c>
      <c r="D26058" s="2">
        <v>224.33333333333334</v>
      </c>
      <c r="E26058" s="2">
        <v>65.290802483113112</v>
      </c>
      <c r="F26058" s="2">
        <v>289.62413581644648</v>
      </c>
      <c r="G26058" s="2">
        <v>159.04253085022023</v>
      </c>
    </row>
    <row r="26059" spans="1:7" hidden="1">
      <c r="A26059" s="1">
        <v>41180.229166666664</v>
      </c>
      <c r="B26059" s="4">
        <f>Table2[[#This Row],[Time Stamp]]-DATE(YEAR(Table2[[#This Row],[Time Stamp]]),1,0)</f>
        <v>272.22916666666424</v>
      </c>
      <c r="C26059">
        <v>661</v>
      </c>
      <c r="D26059" s="2">
        <v>383.83333333333331</v>
      </c>
      <c r="E26059" s="2">
        <v>153.56911220106153</v>
      </c>
      <c r="F26059" s="2">
        <v>537.40244553439481</v>
      </c>
      <c r="G26059" s="2">
        <v>230.26422113227179</v>
      </c>
    </row>
    <row r="26060" spans="1:7" hidden="1">
      <c r="A26060" s="1">
        <v>41180.239583333336</v>
      </c>
      <c r="B26060" s="4">
        <f>Table2[[#This Row],[Time Stamp]]-DATE(YEAR(Table2[[#This Row],[Time Stamp]]),1,0)</f>
        <v>272.23958333333576</v>
      </c>
      <c r="C26060">
        <v>1189</v>
      </c>
      <c r="D26060" s="2">
        <v>1013.1666666666666</v>
      </c>
      <c r="E26060" s="2">
        <v>681.75347857972508</v>
      </c>
      <c r="F26060" s="2">
        <v>1694.9201452463917</v>
      </c>
      <c r="G26060" s="2">
        <v>331.41318808694155</v>
      </c>
    </row>
    <row r="26061" spans="1:7" hidden="1">
      <c r="A26061" s="1">
        <v>41180.25</v>
      </c>
      <c r="B26061" s="4">
        <f>Table2[[#This Row],[Time Stamp]]-DATE(YEAR(Table2[[#This Row],[Time Stamp]]),1,0)</f>
        <v>272.25</v>
      </c>
      <c r="C26061">
        <v>2203</v>
      </c>
      <c r="D26061" s="2">
        <v>2520.3333333333335</v>
      </c>
      <c r="E26061" s="2">
        <v>1728.6015221045659</v>
      </c>
      <c r="F26061" s="2">
        <v>4248.9348554378994</v>
      </c>
      <c r="G26061" s="2">
        <v>791.73181122876758</v>
      </c>
    </row>
    <row r="26062" spans="1:7" hidden="1">
      <c r="A26062" s="1">
        <v>41180.260416666664</v>
      </c>
      <c r="B26062" s="4">
        <f>Table2[[#This Row],[Time Stamp]]-DATE(YEAR(Table2[[#This Row],[Time Stamp]]),1,0)</f>
        <v>272.26041666666424</v>
      </c>
      <c r="C26062">
        <v>2147</v>
      </c>
      <c r="D26062" s="2">
        <v>3638</v>
      </c>
      <c r="E26062" s="2">
        <v>2082.6691207838721</v>
      </c>
      <c r="F26062" s="2">
        <v>5720.6691207838721</v>
      </c>
      <c r="G26062" s="2">
        <v>1555.3308792161279</v>
      </c>
    </row>
    <row r="26063" spans="1:7" hidden="1">
      <c r="A26063" s="1">
        <v>41180.270833333336</v>
      </c>
      <c r="B26063" s="4">
        <f>Table2[[#This Row],[Time Stamp]]-DATE(YEAR(Table2[[#This Row],[Time Stamp]]),1,0)</f>
        <v>272.27083333333576</v>
      </c>
      <c r="C26063">
        <v>2172</v>
      </c>
      <c r="D26063" s="2">
        <v>4287.166666666667</v>
      </c>
      <c r="E26063" s="2">
        <v>2218.975094998189</v>
      </c>
      <c r="F26063" s="2">
        <v>6506.1417616648559</v>
      </c>
      <c r="G26063" s="2">
        <v>2068.191571668478</v>
      </c>
    </row>
    <row r="26064" spans="1:7" hidden="1">
      <c r="A26064" s="1">
        <v>41180.28125</v>
      </c>
      <c r="B26064" s="4">
        <f>Table2[[#This Row],[Time Stamp]]-DATE(YEAR(Table2[[#This Row],[Time Stamp]]),1,0)</f>
        <v>272.28125</v>
      </c>
      <c r="C26064">
        <v>2168</v>
      </c>
      <c r="D26064" s="2">
        <v>4355.833333333333</v>
      </c>
      <c r="E26064" s="2">
        <v>2378.661837859448</v>
      </c>
      <c r="F26064" s="2">
        <v>6734.4951711927806</v>
      </c>
      <c r="G26064" s="2">
        <v>1977.171495473885</v>
      </c>
    </row>
    <row r="26065" spans="1:7" hidden="1">
      <c r="A26065" s="1">
        <v>41180.291666666664</v>
      </c>
      <c r="B26065" s="4">
        <f>Table2[[#This Row],[Time Stamp]]-DATE(YEAR(Table2[[#This Row],[Time Stamp]]),1,0)</f>
        <v>272.29166666666424</v>
      </c>
      <c r="C26065">
        <v>2198</v>
      </c>
      <c r="D26065" s="2">
        <v>4070.6666666666665</v>
      </c>
      <c r="E26065" s="2">
        <v>1982.4661969935887</v>
      </c>
      <c r="F26065" s="2">
        <v>6053.1328636602557</v>
      </c>
      <c r="G26065" s="2">
        <v>2088.2004696730778</v>
      </c>
    </row>
    <row r="26066" spans="1:7" hidden="1">
      <c r="A26066" s="1">
        <v>41180.302083333336</v>
      </c>
      <c r="B26066" s="4">
        <f>Table2[[#This Row],[Time Stamp]]-DATE(YEAR(Table2[[#This Row],[Time Stamp]]),1,0)</f>
        <v>272.30208333333576</v>
      </c>
      <c r="C26066">
        <v>2215</v>
      </c>
      <c r="D26066" s="2">
        <v>3956.8333333333335</v>
      </c>
      <c r="E26066" s="2">
        <v>1824.5581580816277</v>
      </c>
      <c r="F26066" s="2">
        <v>5781.3914914149609</v>
      </c>
      <c r="G26066" s="2">
        <v>2132.2751752517061</v>
      </c>
    </row>
    <row r="26067" spans="1:7" hidden="1">
      <c r="A26067" s="1">
        <v>41180.3125</v>
      </c>
      <c r="B26067" s="4">
        <f>Table2[[#This Row],[Time Stamp]]-DATE(YEAR(Table2[[#This Row],[Time Stamp]]),1,0)</f>
        <v>272.3125</v>
      </c>
      <c r="C26067">
        <v>2264</v>
      </c>
      <c r="D26067" s="2">
        <v>4012.5</v>
      </c>
      <c r="E26067" s="2">
        <v>1859.6144537690243</v>
      </c>
      <c r="F26067" s="2">
        <v>5872.1144537690243</v>
      </c>
      <c r="G26067" s="2">
        <v>2152.8855462309757</v>
      </c>
    </row>
    <row r="26068" spans="1:7" hidden="1">
      <c r="A26068" s="1">
        <v>41180.322916666664</v>
      </c>
      <c r="B26068" s="4">
        <f>Table2[[#This Row],[Time Stamp]]-DATE(YEAR(Table2[[#This Row],[Time Stamp]]),1,0)</f>
        <v>272.32291666666424</v>
      </c>
      <c r="C26068">
        <v>2291</v>
      </c>
      <c r="D26068" s="2">
        <v>4081.1666666666665</v>
      </c>
      <c r="E26068" s="2">
        <v>1972.5761004894646</v>
      </c>
      <c r="F26068" s="2">
        <v>6053.7427671561309</v>
      </c>
      <c r="G26068" s="2">
        <v>2108.5905661772022</v>
      </c>
    </row>
    <row r="26069" spans="1:7" hidden="1">
      <c r="A26069" s="1">
        <v>41180.333333333336</v>
      </c>
      <c r="B26069" s="4">
        <f>Table2[[#This Row],[Time Stamp]]-DATE(YEAR(Table2[[#This Row],[Time Stamp]]),1,0)</f>
        <v>272.33333333333576</v>
      </c>
      <c r="C26069">
        <v>2323</v>
      </c>
      <c r="D26069" s="2">
        <v>4144.666666666667</v>
      </c>
      <c r="E26069" s="2">
        <v>2055.9454164825374</v>
      </c>
      <c r="F26069" s="2">
        <v>6200.6120831492044</v>
      </c>
      <c r="G26069" s="2">
        <v>2088.7212501841295</v>
      </c>
    </row>
    <row r="26070" spans="1:7" hidden="1">
      <c r="A26070" s="1">
        <v>41180.34375</v>
      </c>
      <c r="B26070" s="4">
        <f>Table2[[#This Row],[Time Stamp]]-DATE(YEAR(Table2[[#This Row],[Time Stamp]]),1,0)</f>
        <v>272.34375</v>
      </c>
      <c r="C26070">
        <v>2312</v>
      </c>
      <c r="D26070" s="2">
        <v>3895.1666666666665</v>
      </c>
      <c r="E26070" s="2">
        <v>1753.5705875600092</v>
      </c>
      <c r="F26070" s="2">
        <v>5648.7372542266758</v>
      </c>
      <c r="G26070" s="2">
        <v>2141.5960791066573</v>
      </c>
    </row>
    <row r="26071" spans="1:7" hidden="1">
      <c r="A26071" s="1">
        <v>41180.354166666664</v>
      </c>
      <c r="B26071" s="4">
        <f>Table2[[#This Row],[Time Stamp]]-DATE(YEAR(Table2[[#This Row],[Time Stamp]]),1,0)</f>
        <v>272.35416666666424</v>
      </c>
      <c r="C26071">
        <v>2251</v>
      </c>
      <c r="D26071" s="2">
        <v>4031</v>
      </c>
      <c r="E26071" s="2">
        <v>1968.1863902249365</v>
      </c>
      <c r="F26071" s="2">
        <v>5999.186390224937</v>
      </c>
      <c r="G26071" s="2">
        <v>2062.8136097750635</v>
      </c>
    </row>
    <row r="26072" spans="1:7" hidden="1">
      <c r="A26072" s="1">
        <v>41180.364583333336</v>
      </c>
      <c r="B26072" s="4">
        <f>Table2[[#This Row],[Time Stamp]]-DATE(YEAR(Table2[[#This Row],[Time Stamp]]),1,0)</f>
        <v>272.36458333333576</v>
      </c>
      <c r="C26072">
        <v>2253</v>
      </c>
      <c r="D26072" s="2">
        <v>4016</v>
      </c>
      <c r="E26072" s="2">
        <v>1957.4577049496284</v>
      </c>
      <c r="F26072" s="2">
        <v>5973.4577049496284</v>
      </c>
      <c r="G26072" s="2">
        <v>2058.5422950503716</v>
      </c>
    </row>
    <row r="26073" spans="1:7" hidden="1">
      <c r="A26073" s="1">
        <v>41180.375</v>
      </c>
      <c r="B26073" s="4">
        <f>Table2[[#This Row],[Time Stamp]]-DATE(YEAR(Table2[[#This Row],[Time Stamp]]),1,0)</f>
        <v>272.375</v>
      </c>
      <c r="C26073">
        <v>2261</v>
      </c>
      <c r="D26073" s="2">
        <v>4063.8333333333335</v>
      </c>
      <c r="E26073" s="2">
        <v>2000.8950011321322</v>
      </c>
      <c r="F26073" s="2">
        <v>6064.7283344654661</v>
      </c>
      <c r="G26073" s="2">
        <v>2062.9383322012013</v>
      </c>
    </row>
    <row r="26074" spans="1:7" hidden="1">
      <c r="A26074" s="1">
        <v>41180.385416666664</v>
      </c>
      <c r="B26074" s="4">
        <f>Table2[[#This Row],[Time Stamp]]-DATE(YEAR(Table2[[#This Row],[Time Stamp]]),1,0)</f>
        <v>272.38541666666424</v>
      </c>
      <c r="C26074">
        <v>2252</v>
      </c>
      <c r="D26074" s="2">
        <v>4031.5</v>
      </c>
      <c r="E26074" s="2">
        <v>1920.6196699676557</v>
      </c>
      <c r="F26074" s="2">
        <v>5952.1196699676557</v>
      </c>
      <c r="G26074" s="2">
        <v>2110.8803300323443</v>
      </c>
    </row>
    <row r="26075" spans="1:7" hidden="1">
      <c r="A26075" s="1">
        <v>41180.395833333336</v>
      </c>
      <c r="B26075" s="4">
        <f>Table2[[#This Row],[Time Stamp]]-DATE(YEAR(Table2[[#This Row],[Time Stamp]]),1,0)</f>
        <v>272.39583333333576</v>
      </c>
      <c r="C26075">
        <v>2263</v>
      </c>
      <c r="D26075" s="2">
        <v>4063.3333333333335</v>
      </c>
      <c r="E26075" s="2">
        <v>1956.5933546742806</v>
      </c>
      <c r="F26075" s="2">
        <v>6019.9266880076138</v>
      </c>
      <c r="G26075" s="2">
        <v>2106.7399786590531</v>
      </c>
    </row>
    <row r="26076" spans="1:7" hidden="1">
      <c r="A26076" s="1">
        <v>41180.40625</v>
      </c>
      <c r="B26076" s="4">
        <f>Table2[[#This Row],[Time Stamp]]-DATE(YEAR(Table2[[#This Row],[Time Stamp]]),1,0)</f>
        <v>272.40625</v>
      </c>
      <c r="C26076">
        <v>2300</v>
      </c>
      <c r="D26076" s="2">
        <v>3929.6666666666665</v>
      </c>
      <c r="E26076" s="2">
        <v>1896.2626986317646</v>
      </c>
      <c r="F26076" s="2">
        <v>5825.9293652984306</v>
      </c>
      <c r="G26076" s="2">
        <v>2033.4039680349019</v>
      </c>
    </row>
    <row r="26077" spans="1:7" hidden="1">
      <c r="A26077" s="1">
        <v>41180.416666666664</v>
      </c>
      <c r="B26077" s="4">
        <f>Table2[[#This Row],[Time Stamp]]-DATE(YEAR(Table2[[#This Row],[Time Stamp]]),1,0)</f>
        <v>272.41666666666424</v>
      </c>
      <c r="C26077">
        <v>2312</v>
      </c>
      <c r="D26077" s="2">
        <v>3961.5</v>
      </c>
      <c r="E26077" s="2">
        <v>1773.5674735778543</v>
      </c>
      <c r="F26077" s="2">
        <v>5735.0674735778539</v>
      </c>
      <c r="G26077" s="2">
        <v>2187.9325264221457</v>
      </c>
    </row>
    <row r="26078" spans="1:7" hidden="1">
      <c r="A26078" s="1">
        <v>41180.427083333336</v>
      </c>
      <c r="B26078" s="4">
        <f>Table2[[#This Row],[Time Stamp]]-DATE(YEAR(Table2[[#This Row],[Time Stamp]]),1,0)</f>
        <v>272.42708333333576</v>
      </c>
      <c r="C26078">
        <v>2295</v>
      </c>
      <c r="D26078" s="2">
        <v>3866</v>
      </c>
      <c r="E26078" s="2">
        <v>1717.3126292747825</v>
      </c>
      <c r="F26078" s="2">
        <v>5583.312629274782</v>
      </c>
      <c r="G26078" s="2">
        <v>2148.6873707252175</v>
      </c>
    </row>
    <row r="26079" spans="1:7" hidden="1">
      <c r="A26079" s="1">
        <v>41180.4375</v>
      </c>
      <c r="B26079" s="4">
        <f>Table2[[#This Row],[Time Stamp]]-DATE(YEAR(Table2[[#This Row],[Time Stamp]]),1,0)</f>
        <v>272.4375</v>
      </c>
      <c r="C26079">
        <v>2320</v>
      </c>
      <c r="D26079" s="2">
        <v>3975.8333333333335</v>
      </c>
      <c r="E26079" s="2">
        <v>1795.0370856583684</v>
      </c>
      <c r="F26079" s="2">
        <v>5770.8704189917016</v>
      </c>
      <c r="G26079" s="2">
        <v>2180.7962476749653</v>
      </c>
    </row>
    <row r="26080" spans="1:7" hidden="1">
      <c r="A26080" s="1">
        <v>41180.447916666664</v>
      </c>
      <c r="B26080" s="4">
        <f>Table2[[#This Row],[Time Stamp]]-DATE(YEAR(Table2[[#This Row],[Time Stamp]]),1,0)</f>
        <v>272.44791666666424</v>
      </c>
      <c r="C26080">
        <v>2316</v>
      </c>
      <c r="D26080" s="2">
        <v>3990</v>
      </c>
      <c r="E26080" s="2">
        <v>1807.0994254144771</v>
      </c>
      <c r="F26080" s="2">
        <v>5797.0994254144771</v>
      </c>
      <c r="G26080" s="2">
        <v>2182.9005745855229</v>
      </c>
    </row>
    <row r="26081" spans="1:7" hidden="1">
      <c r="A26081" s="1">
        <v>41180.458333333336</v>
      </c>
      <c r="B26081" s="4">
        <f>Table2[[#This Row],[Time Stamp]]-DATE(YEAR(Table2[[#This Row],[Time Stamp]]),1,0)</f>
        <v>272.45833333333576</v>
      </c>
      <c r="C26081">
        <v>2313</v>
      </c>
      <c r="D26081" s="2">
        <v>3950.1666666666665</v>
      </c>
      <c r="E26081" s="2">
        <v>1724.5400755628216</v>
      </c>
      <c r="F26081" s="2">
        <v>5674.7067422294876</v>
      </c>
      <c r="G26081" s="2">
        <v>2225.6265911038449</v>
      </c>
    </row>
    <row r="26082" spans="1:7" hidden="1">
      <c r="A26082" s="1">
        <v>41180.46875</v>
      </c>
      <c r="B26082" s="4">
        <f>Table2[[#This Row],[Time Stamp]]-DATE(YEAR(Table2[[#This Row],[Time Stamp]]),1,0)</f>
        <v>272.46875</v>
      </c>
      <c r="C26082">
        <v>2315</v>
      </c>
      <c r="D26082" s="2">
        <v>3904.8333333333335</v>
      </c>
      <c r="E26082" s="2">
        <v>1706.0258318351716</v>
      </c>
      <c r="F26082" s="2">
        <v>5610.8591651685056</v>
      </c>
      <c r="G26082" s="2">
        <v>2198.8075014981619</v>
      </c>
    </row>
    <row r="26083" spans="1:7" hidden="1">
      <c r="A26083" s="1">
        <v>41180.479166666664</v>
      </c>
      <c r="B26083" s="4">
        <f>Table2[[#This Row],[Time Stamp]]-DATE(YEAR(Table2[[#This Row],[Time Stamp]]),1,0)</f>
        <v>272.47916666666424</v>
      </c>
      <c r="C26083">
        <v>2325</v>
      </c>
      <c r="D26083" s="2">
        <v>4007.8333333333335</v>
      </c>
      <c r="E26083" s="2">
        <v>1785.8041528180581</v>
      </c>
      <c r="F26083" s="2">
        <v>5793.6374861513914</v>
      </c>
      <c r="G26083" s="2">
        <v>2222.0291805152756</v>
      </c>
    </row>
    <row r="26084" spans="1:7" hidden="1">
      <c r="A26084" s="1">
        <v>41180.489583333336</v>
      </c>
      <c r="B26084" s="4">
        <f>Table2[[#This Row],[Time Stamp]]-DATE(YEAR(Table2[[#This Row],[Time Stamp]]),1,0)</f>
        <v>272.48958333333576</v>
      </c>
      <c r="C26084">
        <v>2330</v>
      </c>
      <c r="D26084" s="2">
        <v>3990.1666666666665</v>
      </c>
      <c r="E26084" s="2">
        <v>1804.1720554192038</v>
      </c>
      <c r="F26084" s="2">
        <v>5794.3387220858704</v>
      </c>
      <c r="G26084" s="2">
        <v>2185.9946112474627</v>
      </c>
    </row>
    <row r="26085" spans="1:7" hidden="1">
      <c r="A26085" s="1">
        <v>41180.5</v>
      </c>
      <c r="B26085" s="4">
        <f>Table2[[#This Row],[Time Stamp]]-DATE(YEAR(Table2[[#This Row],[Time Stamp]]),1,0)</f>
        <v>272.5</v>
      </c>
      <c r="C26085">
        <v>2327</v>
      </c>
      <c r="D26085" s="2">
        <v>3978.1666666666665</v>
      </c>
      <c r="E26085" s="2">
        <v>1744.3210156262967</v>
      </c>
      <c r="F26085" s="2">
        <v>5722.4876822929637</v>
      </c>
      <c r="G26085" s="2">
        <v>2233.8456510403698</v>
      </c>
    </row>
    <row r="26086" spans="1:7" hidden="1">
      <c r="A26086" s="1">
        <v>41180.510416666664</v>
      </c>
      <c r="B26086" s="4">
        <f>Table2[[#This Row],[Time Stamp]]-DATE(YEAR(Table2[[#This Row],[Time Stamp]]),1,0)</f>
        <v>272.51041666666424</v>
      </c>
      <c r="C26086">
        <v>2312</v>
      </c>
      <c r="D26086" s="2">
        <v>3967.8333333333335</v>
      </c>
      <c r="E26086" s="2">
        <v>1732.5416220749858</v>
      </c>
      <c r="F26086" s="2">
        <v>5700.3749554083188</v>
      </c>
      <c r="G26086" s="2">
        <v>2235.2917112583477</v>
      </c>
    </row>
    <row r="26087" spans="1:7" hidden="1">
      <c r="A26087" s="1">
        <v>41180.520833333336</v>
      </c>
      <c r="B26087" s="4">
        <f>Table2[[#This Row],[Time Stamp]]-DATE(YEAR(Table2[[#This Row],[Time Stamp]]),1,0)</f>
        <v>272.52083333333576</v>
      </c>
      <c r="C26087">
        <v>2315</v>
      </c>
      <c r="D26087" s="2">
        <v>3991.8333333333335</v>
      </c>
      <c r="E26087" s="2">
        <v>1806.5109480862702</v>
      </c>
      <c r="F26087" s="2">
        <v>5798.3442814196042</v>
      </c>
      <c r="G26087" s="2">
        <v>2185.3223852470633</v>
      </c>
    </row>
    <row r="26088" spans="1:7" hidden="1">
      <c r="A26088" s="1">
        <v>41180.53125</v>
      </c>
      <c r="B26088" s="4">
        <f>Table2[[#This Row],[Time Stamp]]-DATE(YEAR(Table2[[#This Row],[Time Stamp]]),1,0)</f>
        <v>272.53125</v>
      </c>
      <c r="C26088">
        <v>2329</v>
      </c>
      <c r="D26088" s="2">
        <v>4051</v>
      </c>
      <c r="E26088" s="2">
        <v>1830.537808040759</v>
      </c>
      <c r="F26088" s="2">
        <v>5881.537808040759</v>
      </c>
      <c r="G26088" s="2">
        <v>2220.462191959241</v>
      </c>
    </row>
    <row r="26089" spans="1:7" hidden="1">
      <c r="A26089" s="1">
        <v>41180.541666666664</v>
      </c>
      <c r="B26089" s="4">
        <f>Table2[[#This Row],[Time Stamp]]-DATE(YEAR(Table2[[#This Row],[Time Stamp]]),1,0)</f>
        <v>272.54166666666424</v>
      </c>
      <c r="C26089">
        <v>2344</v>
      </c>
      <c r="D26089" s="2">
        <v>4029.1666666666665</v>
      </c>
      <c r="E26089" s="2">
        <v>1766.4795891515105</v>
      </c>
      <c r="F26089" s="2">
        <v>5795.6462558181775</v>
      </c>
      <c r="G26089" s="2">
        <v>2262.687077515156</v>
      </c>
    </row>
    <row r="26090" spans="1:7" hidden="1">
      <c r="A26090" s="1">
        <v>41180.552083333336</v>
      </c>
      <c r="B26090" s="4">
        <f>Table2[[#This Row],[Time Stamp]]-DATE(YEAR(Table2[[#This Row],[Time Stamp]]),1,0)</f>
        <v>272.55208333333576</v>
      </c>
      <c r="C26090">
        <v>2413</v>
      </c>
      <c r="D26090" s="2">
        <v>3929.5</v>
      </c>
      <c r="E26090" s="2">
        <v>1628.1558842240299</v>
      </c>
      <c r="F26090" s="2">
        <v>5557.6558842240302</v>
      </c>
      <c r="G26090" s="2">
        <v>2301.3441157759698</v>
      </c>
    </row>
    <row r="26091" spans="1:7" hidden="1">
      <c r="A26091" s="1">
        <v>41180.5625</v>
      </c>
      <c r="B26091" s="4">
        <f>Table2[[#This Row],[Time Stamp]]-DATE(YEAR(Table2[[#This Row],[Time Stamp]]),1,0)</f>
        <v>272.5625</v>
      </c>
      <c r="C26091">
        <v>2452</v>
      </c>
      <c r="D26091" s="2">
        <v>4055.5</v>
      </c>
      <c r="E26091" s="2">
        <v>1734.4291808353933</v>
      </c>
      <c r="F26091" s="2">
        <v>5789.9291808353937</v>
      </c>
      <c r="G26091" s="2">
        <v>2321.0708191646067</v>
      </c>
    </row>
    <row r="26092" spans="1:7" hidden="1">
      <c r="A26092" s="1">
        <v>41180.572916666664</v>
      </c>
      <c r="B26092" s="4">
        <f>Table2[[#This Row],[Time Stamp]]-DATE(YEAR(Table2[[#This Row],[Time Stamp]]),1,0)</f>
        <v>272.57291666666424</v>
      </c>
      <c r="C26092">
        <v>2510</v>
      </c>
      <c r="D26092" s="2">
        <v>4129.333333333333</v>
      </c>
      <c r="E26092" s="2">
        <v>1822.1599515105388</v>
      </c>
      <c r="F26092" s="2">
        <v>5951.4932848438721</v>
      </c>
      <c r="G26092" s="2">
        <v>2307.173381822794</v>
      </c>
    </row>
    <row r="26093" spans="1:7" hidden="1">
      <c r="A26093" s="1">
        <v>41180.583333333336</v>
      </c>
      <c r="B26093" s="4">
        <f>Table2[[#This Row],[Time Stamp]]-DATE(YEAR(Table2[[#This Row],[Time Stamp]]),1,0)</f>
        <v>272.58333333333576</v>
      </c>
      <c r="C26093">
        <v>2525</v>
      </c>
      <c r="D26093" s="2">
        <v>4068</v>
      </c>
      <c r="E26093" s="2">
        <v>1734.3461784392027</v>
      </c>
      <c r="F26093" s="2">
        <v>5802.346178439203</v>
      </c>
      <c r="G26093" s="2">
        <v>2333.653821560797</v>
      </c>
    </row>
    <row r="26094" spans="1:7" hidden="1">
      <c r="A26094" s="1">
        <v>41180.59375</v>
      </c>
      <c r="B26094" s="4">
        <f>Table2[[#This Row],[Time Stamp]]-DATE(YEAR(Table2[[#This Row],[Time Stamp]]),1,0)</f>
        <v>272.59375</v>
      </c>
      <c r="C26094">
        <v>2540</v>
      </c>
      <c r="D26094" s="2">
        <v>4043.5</v>
      </c>
      <c r="E26094" s="2">
        <v>1715.979482200569</v>
      </c>
      <c r="F26094" s="2">
        <v>5759.4794822005688</v>
      </c>
      <c r="G26094" s="2">
        <v>2327.5205177994312</v>
      </c>
    </row>
    <row r="26095" spans="1:7" hidden="1">
      <c r="A26095" s="1">
        <v>41180.604166666664</v>
      </c>
      <c r="B26095" s="4">
        <f>Table2[[#This Row],[Time Stamp]]-DATE(YEAR(Table2[[#This Row],[Time Stamp]]),1,0)</f>
        <v>272.60416666666424</v>
      </c>
      <c r="C26095">
        <v>2571</v>
      </c>
      <c r="D26095" s="2">
        <v>4016.3333333333335</v>
      </c>
      <c r="E26095" s="2">
        <v>1690.7121444987479</v>
      </c>
      <c r="F26095" s="2">
        <v>5707.0454778320818</v>
      </c>
      <c r="G26095" s="2">
        <v>2325.6211888345856</v>
      </c>
    </row>
    <row r="26096" spans="1:7" hidden="1">
      <c r="A26096" s="1">
        <v>41180.614583333336</v>
      </c>
      <c r="B26096" s="4">
        <f>Table2[[#This Row],[Time Stamp]]-DATE(YEAR(Table2[[#This Row],[Time Stamp]]),1,0)</f>
        <v>272.61458333333576</v>
      </c>
      <c r="C26096">
        <v>2578</v>
      </c>
      <c r="D26096" s="2">
        <v>4002.6666666666665</v>
      </c>
      <c r="E26096" s="2">
        <v>1643.3939136906756</v>
      </c>
      <c r="F26096" s="2">
        <v>5646.0605803573417</v>
      </c>
      <c r="G26096" s="2">
        <v>2359.2727529759909</v>
      </c>
    </row>
    <row r="26097" spans="1:7" hidden="1">
      <c r="A26097" s="1">
        <v>41180.625</v>
      </c>
      <c r="B26097" s="4">
        <f>Table2[[#This Row],[Time Stamp]]-DATE(YEAR(Table2[[#This Row],[Time Stamp]]),1,0)</f>
        <v>272.625</v>
      </c>
      <c r="C26097">
        <v>2586</v>
      </c>
      <c r="D26097" s="2">
        <v>4007.8333333333335</v>
      </c>
      <c r="E26097" s="2">
        <v>1687.8251703169838</v>
      </c>
      <c r="F26097" s="2">
        <v>5695.6585036503175</v>
      </c>
      <c r="G26097" s="2">
        <v>2320.0081630163495</v>
      </c>
    </row>
    <row r="26098" spans="1:7" hidden="1">
      <c r="A26098" s="1">
        <v>41180.635416666664</v>
      </c>
      <c r="B26098" s="4">
        <f>Table2[[#This Row],[Time Stamp]]-DATE(YEAR(Table2[[#This Row],[Time Stamp]]),1,0)</f>
        <v>272.63541666666424</v>
      </c>
      <c r="C26098">
        <v>2603</v>
      </c>
      <c r="D26098" s="2">
        <v>4050.3333333333335</v>
      </c>
      <c r="E26098" s="2">
        <v>1709.7292833142392</v>
      </c>
      <c r="F26098" s="2">
        <v>5760.0626166475722</v>
      </c>
      <c r="G26098" s="2">
        <v>2340.6040500190943</v>
      </c>
    </row>
    <row r="26099" spans="1:7" hidden="1">
      <c r="A26099" s="1">
        <v>41180.645833333336</v>
      </c>
      <c r="B26099" s="4">
        <f>Table2[[#This Row],[Time Stamp]]-DATE(YEAR(Table2[[#This Row],[Time Stamp]]),1,0)</f>
        <v>272.64583333333576</v>
      </c>
      <c r="C26099">
        <v>2597</v>
      </c>
      <c r="D26099" s="2">
        <v>4025</v>
      </c>
      <c r="E26099" s="2">
        <v>1681.0241917751609</v>
      </c>
      <c r="F26099" s="2">
        <v>5706.0241917751609</v>
      </c>
      <c r="G26099" s="2">
        <v>2343.9758082248391</v>
      </c>
    </row>
    <row r="26100" spans="1:7" hidden="1">
      <c r="A26100" s="1">
        <v>41180.65625</v>
      </c>
      <c r="B26100" s="4">
        <f>Table2[[#This Row],[Time Stamp]]-DATE(YEAR(Table2[[#This Row],[Time Stamp]]),1,0)</f>
        <v>272.65625</v>
      </c>
      <c r="C26100">
        <v>2606</v>
      </c>
      <c r="D26100" s="2">
        <v>4027.5</v>
      </c>
      <c r="E26100" s="2">
        <v>1606.8564289734577</v>
      </c>
      <c r="F26100" s="2">
        <v>5634.3564289734577</v>
      </c>
      <c r="G26100" s="2">
        <v>2420.6435710265423</v>
      </c>
    </row>
    <row r="26101" spans="1:7" hidden="1">
      <c r="A26101" s="1">
        <v>41180.666666666664</v>
      </c>
      <c r="B26101" s="4">
        <f>Table2[[#This Row],[Time Stamp]]-DATE(YEAR(Table2[[#This Row],[Time Stamp]]),1,0)</f>
        <v>272.66666666666424</v>
      </c>
      <c r="C26101">
        <v>2623</v>
      </c>
      <c r="D26101" s="2">
        <v>3977.1666666666665</v>
      </c>
      <c r="E26101" s="2">
        <v>1586.3343927292112</v>
      </c>
      <c r="F26101" s="2">
        <v>5563.5010593958777</v>
      </c>
      <c r="G26101" s="2">
        <v>2390.8322739374553</v>
      </c>
    </row>
    <row r="26102" spans="1:7" hidden="1">
      <c r="A26102" s="1">
        <v>41180.677083333336</v>
      </c>
      <c r="B26102" s="4">
        <f>Table2[[#This Row],[Time Stamp]]-DATE(YEAR(Table2[[#This Row],[Time Stamp]]),1,0)</f>
        <v>272.67708333333576</v>
      </c>
      <c r="C26102">
        <v>2613</v>
      </c>
      <c r="D26102" s="2">
        <v>4221.666666666667</v>
      </c>
      <c r="E26102" s="2">
        <v>1801.6780758195646</v>
      </c>
      <c r="F26102" s="2">
        <v>6023.3447424862316</v>
      </c>
      <c r="G26102" s="2">
        <v>2419.9885908471024</v>
      </c>
    </row>
    <row r="26103" spans="1:7" hidden="1">
      <c r="A26103" s="1">
        <v>41180.6875</v>
      </c>
      <c r="B26103" s="4">
        <f>Table2[[#This Row],[Time Stamp]]-DATE(YEAR(Table2[[#This Row],[Time Stamp]]),1,0)</f>
        <v>272.6875</v>
      </c>
      <c r="C26103">
        <v>2608</v>
      </c>
      <c r="D26103" s="2">
        <v>4175.333333333333</v>
      </c>
      <c r="E26103" s="2">
        <v>2114.0523224892572</v>
      </c>
      <c r="F26103" s="2">
        <v>6289.3856558225907</v>
      </c>
      <c r="G26103" s="2">
        <v>2061.2810108440758</v>
      </c>
    </row>
    <row r="26104" spans="1:7" hidden="1">
      <c r="A26104" s="1">
        <v>41180.697916666664</v>
      </c>
      <c r="B26104" s="4">
        <f>Table2[[#This Row],[Time Stamp]]-DATE(YEAR(Table2[[#This Row],[Time Stamp]]),1,0)</f>
        <v>272.69791666666424</v>
      </c>
      <c r="C26104">
        <v>2627</v>
      </c>
      <c r="D26104" s="2">
        <v>2923.1666666666665</v>
      </c>
      <c r="E26104" s="2">
        <v>2016.292837252455</v>
      </c>
      <c r="F26104" s="2">
        <v>4939.4595039191217</v>
      </c>
      <c r="G26104" s="2">
        <v>906.87382941421151</v>
      </c>
    </row>
    <row r="26105" spans="1:7" hidden="1">
      <c r="A26105" s="1">
        <v>41180.708333333336</v>
      </c>
      <c r="B26105" s="4">
        <f>Table2[[#This Row],[Time Stamp]]-DATE(YEAR(Table2[[#This Row],[Time Stamp]]),1,0)</f>
        <v>272.70833333333576</v>
      </c>
      <c r="C26105">
        <v>318</v>
      </c>
      <c r="D26105" s="2">
        <v>1215.8333333333333</v>
      </c>
      <c r="E26105" s="2">
        <v>972.06214078913467</v>
      </c>
      <c r="F26105" s="2">
        <v>2187.8954741224679</v>
      </c>
      <c r="G26105" s="2">
        <v>243.77119254419858</v>
      </c>
    </row>
    <row r="26106" spans="1:7" hidden="1">
      <c r="A26106" s="1">
        <v>41180.71875</v>
      </c>
      <c r="B26106" s="4">
        <f>Table2[[#This Row],[Time Stamp]]-DATE(YEAR(Table2[[#This Row],[Time Stamp]]),1,0)</f>
        <v>272.71875</v>
      </c>
      <c r="C26106">
        <v>291</v>
      </c>
      <c r="D26106" s="2">
        <v>1012</v>
      </c>
      <c r="E26106" s="2">
        <v>986.94494949482021</v>
      </c>
      <c r="F26106" s="2">
        <v>1998.9449494948203</v>
      </c>
      <c r="G26106" s="2">
        <v>25.055050505179793</v>
      </c>
    </row>
    <row r="26107" spans="1:7" hidden="1">
      <c r="A26107" s="1">
        <v>41180.729166666664</v>
      </c>
      <c r="B26107" s="4">
        <f>Table2[[#This Row],[Time Stamp]]-DATE(YEAR(Table2[[#This Row],[Time Stamp]]),1,0)</f>
        <v>272.72916666666424</v>
      </c>
      <c r="C26107">
        <v>280</v>
      </c>
      <c r="D26107" s="2">
        <v>837.33333333333337</v>
      </c>
      <c r="E26107" s="2">
        <v>893.45801368739319</v>
      </c>
      <c r="F26107" s="2">
        <v>1730.7913470207266</v>
      </c>
      <c r="G26107" s="2">
        <v>-56.124680354059819</v>
      </c>
    </row>
    <row r="26108" spans="1:7" hidden="1">
      <c r="A26108" s="1">
        <v>41180.739583333336</v>
      </c>
      <c r="B26108" s="4">
        <f>Table2[[#This Row],[Time Stamp]]-DATE(YEAR(Table2[[#This Row],[Time Stamp]]),1,0)</f>
        <v>272.73958333333576</v>
      </c>
      <c r="C26108">
        <v>304</v>
      </c>
      <c r="D26108" s="2">
        <v>788.83333333333337</v>
      </c>
      <c r="E26108" s="2">
        <v>827.02749181766751</v>
      </c>
      <c r="F26108" s="2">
        <v>1615.8608251510009</v>
      </c>
      <c r="G26108" s="2">
        <v>-38.194158484334139</v>
      </c>
    </row>
    <row r="26109" spans="1:7" hidden="1">
      <c r="A26109" s="1">
        <v>41180.75</v>
      </c>
      <c r="B26109" s="4">
        <f>Table2[[#This Row],[Time Stamp]]-DATE(YEAR(Table2[[#This Row],[Time Stamp]]),1,0)</f>
        <v>272.75</v>
      </c>
      <c r="C26109">
        <v>288</v>
      </c>
      <c r="D26109" s="2">
        <v>1036.3333333333333</v>
      </c>
      <c r="E26109" s="2">
        <v>848.09112455888578</v>
      </c>
      <c r="F26109" s="2">
        <v>1884.4244578922189</v>
      </c>
      <c r="G26109" s="2">
        <v>188.24220877444748</v>
      </c>
    </row>
    <row r="26110" spans="1:7" hidden="1">
      <c r="A26110" s="1">
        <v>41180.760416666664</v>
      </c>
      <c r="B26110" s="4">
        <f>Table2[[#This Row],[Time Stamp]]-DATE(YEAR(Table2[[#This Row],[Time Stamp]]),1,0)</f>
        <v>272.76041666666424</v>
      </c>
      <c r="C26110">
        <v>286</v>
      </c>
      <c r="D26110" s="2">
        <v>1037.3333333333333</v>
      </c>
      <c r="E26110" s="2">
        <v>838.4759322061002</v>
      </c>
      <c r="F26110" s="2">
        <v>1875.8092655394335</v>
      </c>
      <c r="G26110" s="2">
        <v>198.85740112723306</v>
      </c>
    </row>
    <row r="26111" spans="1:7" hidden="1">
      <c r="A26111" s="1">
        <v>41180.770833333336</v>
      </c>
      <c r="B26111" s="4">
        <f>Table2[[#This Row],[Time Stamp]]-DATE(YEAR(Table2[[#This Row],[Time Stamp]]),1,0)</f>
        <v>272.77083333333576</v>
      </c>
      <c r="C26111">
        <v>290</v>
      </c>
      <c r="D26111" s="2">
        <v>965.66666666666663</v>
      </c>
      <c r="E26111" s="2">
        <v>730.11407023529921</v>
      </c>
      <c r="F26111" s="2">
        <v>1695.7807369019658</v>
      </c>
      <c r="G26111" s="2">
        <v>235.55259643136742</v>
      </c>
    </row>
    <row r="26112" spans="1:7" hidden="1">
      <c r="A26112" s="1">
        <v>41180.78125</v>
      </c>
      <c r="B26112" s="4">
        <f>Table2[[#This Row],[Time Stamp]]-DATE(YEAR(Table2[[#This Row],[Time Stamp]]),1,0)</f>
        <v>272.78125</v>
      </c>
      <c r="C26112">
        <v>289</v>
      </c>
      <c r="D26112" s="2">
        <v>897.66666666666663</v>
      </c>
      <c r="E26112" s="2">
        <v>696.65813391903748</v>
      </c>
      <c r="F26112" s="2">
        <v>1594.324800585704</v>
      </c>
      <c r="G26112" s="2">
        <v>201.00853274762915</v>
      </c>
    </row>
    <row r="26113" spans="1:7" hidden="1">
      <c r="A26113" s="1">
        <v>41180.791666666664</v>
      </c>
      <c r="B26113" s="4">
        <f>Table2[[#This Row],[Time Stamp]]-DATE(YEAR(Table2[[#This Row],[Time Stamp]]),1,0)</f>
        <v>272.79166666666424</v>
      </c>
      <c r="C26113">
        <v>287</v>
      </c>
      <c r="D26113" s="2">
        <v>242.66666666666666</v>
      </c>
      <c r="E26113" s="2">
        <v>42.46828882302129</v>
      </c>
      <c r="F26113" s="2">
        <v>285.13495548968797</v>
      </c>
      <c r="G26113" s="2">
        <v>200.19837784364537</v>
      </c>
    </row>
    <row r="26114" spans="1:7" hidden="1">
      <c r="A26114" s="1">
        <v>41180.802083333336</v>
      </c>
      <c r="B26114" s="4">
        <f>Table2[[#This Row],[Time Stamp]]-DATE(YEAR(Table2[[#This Row],[Time Stamp]]),1,0)</f>
        <v>272.80208333333576</v>
      </c>
      <c r="C26114">
        <v>284</v>
      </c>
      <c r="D26114" s="2">
        <v>235</v>
      </c>
      <c r="E26114" s="2">
        <v>40.116497022214354</v>
      </c>
      <c r="F26114" s="2">
        <v>275.11649702221433</v>
      </c>
      <c r="G26114" s="2">
        <v>194.88350297778564</v>
      </c>
    </row>
    <row r="26115" spans="1:7" hidden="1">
      <c r="A26115" s="1">
        <v>41180.8125</v>
      </c>
      <c r="B26115" s="4">
        <f>Table2[[#This Row],[Time Stamp]]-DATE(YEAR(Table2[[#This Row],[Time Stamp]]),1,0)</f>
        <v>272.8125</v>
      </c>
      <c r="C26115">
        <v>287</v>
      </c>
      <c r="D26115" s="2">
        <v>245.33333333333334</v>
      </c>
      <c r="E26115" s="2">
        <v>32.443112605845258</v>
      </c>
      <c r="F26115" s="2">
        <v>277.77644593917859</v>
      </c>
      <c r="G26115" s="2">
        <v>212.8902207274881</v>
      </c>
    </row>
    <row r="26116" spans="1:7" hidden="1">
      <c r="A26116" s="1">
        <v>41180.822916666664</v>
      </c>
      <c r="B26116" s="4">
        <f>Table2[[#This Row],[Time Stamp]]-DATE(YEAR(Table2[[#This Row],[Time Stamp]]),1,0)</f>
        <v>272.82291666666424</v>
      </c>
      <c r="C26116">
        <v>312</v>
      </c>
      <c r="D26116" s="2">
        <v>240.16666666666666</v>
      </c>
      <c r="E26116" s="2">
        <v>52.736504329438532</v>
      </c>
      <c r="F26116" s="2">
        <v>292.90317099610519</v>
      </c>
      <c r="G26116" s="2">
        <v>187.43016233722813</v>
      </c>
    </row>
    <row r="26117" spans="1:7" hidden="1">
      <c r="A26117" s="1">
        <v>41180.833333333336</v>
      </c>
      <c r="B26117" s="4">
        <f>Table2[[#This Row],[Time Stamp]]-DATE(YEAR(Table2[[#This Row],[Time Stamp]]),1,0)</f>
        <v>272.83333333333576</v>
      </c>
      <c r="C26117">
        <v>278</v>
      </c>
      <c r="D26117" s="2">
        <v>236.83333333333334</v>
      </c>
      <c r="E26117" s="2">
        <v>40.296470758064601</v>
      </c>
      <c r="F26117" s="2">
        <v>277.12980409139794</v>
      </c>
      <c r="G26117" s="2">
        <v>196.53686257526874</v>
      </c>
    </row>
    <row r="26118" spans="1:7" hidden="1">
      <c r="A26118" s="1">
        <v>41180.84375</v>
      </c>
      <c r="B26118" s="4">
        <f>Table2[[#This Row],[Time Stamp]]-DATE(YEAR(Table2[[#This Row],[Time Stamp]]),1,0)</f>
        <v>272.84375</v>
      </c>
      <c r="C26118">
        <v>289</v>
      </c>
      <c r="D26118" s="2">
        <v>225.5</v>
      </c>
      <c r="E26118" s="2">
        <v>38.827610450983627</v>
      </c>
      <c r="F26118" s="2">
        <v>264.32761045098363</v>
      </c>
      <c r="G26118" s="2">
        <v>186.67238954901637</v>
      </c>
    </row>
    <row r="26119" spans="1:7" hidden="1">
      <c r="A26119" s="1">
        <v>41180.854166666664</v>
      </c>
      <c r="B26119" s="4">
        <f>Table2[[#This Row],[Time Stamp]]-DATE(YEAR(Table2[[#This Row],[Time Stamp]]),1,0)</f>
        <v>272.85416666666424</v>
      </c>
      <c r="C26119">
        <v>285</v>
      </c>
      <c r="D26119" s="2">
        <v>223.16666666666666</v>
      </c>
      <c r="E26119" s="2">
        <v>49.482039390290119</v>
      </c>
      <c r="F26119" s="2">
        <v>272.64870605695677</v>
      </c>
      <c r="G26119" s="2">
        <v>173.68462727637655</v>
      </c>
    </row>
    <row r="26120" spans="1:7" hidden="1">
      <c r="A26120" s="1">
        <v>41180.864583333336</v>
      </c>
      <c r="B26120" s="4">
        <f>Table2[[#This Row],[Time Stamp]]-DATE(YEAR(Table2[[#This Row],[Time Stamp]]),1,0)</f>
        <v>272.86458333333576</v>
      </c>
      <c r="C26120">
        <v>288</v>
      </c>
      <c r="D26120" s="2">
        <v>230.16666666666666</v>
      </c>
      <c r="E26120" s="2">
        <v>62.600363861207349</v>
      </c>
      <c r="F26120" s="2">
        <v>292.767030527874</v>
      </c>
      <c r="G26120" s="2">
        <v>167.56630280545932</v>
      </c>
    </row>
    <row r="26121" spans="1:7" hidden="1">
      <c r="A26121" s="1">
        <v>41180.875</v>
      </c>
      <c r="B26121" s="4">
        <f>Table2[[#This Row],[Time Stamp]]-DATE(YEAR(Table2[[#This Row],[Time Stamp]]),1,0)</f>
        <v>272.875</v>
      </c>
      <c r="C26121">
        <v>293</v>
      </c>
      <c r="D26121" s="2">
        <v>233.66666666666666</v>
      </c>
      <c r="E26121" s="2">
        <v>46.966891411811453</v>
      </c>
      <c r="F26121" s="2">
        <v>280.63355807847813</v>
      </c>
      <c r="G26121" s="2">
        <v>186.69977525485521</v>
      </c>
    </row>
    <row r="26122" spans="1:7" hidden="1">
      <c r="A26122" s="1">
        <v>41180.885416666664</v>
      </c>
      <c r="B26122" s="4">
        <f>Table2[[#This Row],[Time Stamp]]-DATE(YEAR(Table2[[#This Row],[Time Stamp]]),1,0)</f>
        <v>272.88541666666424</v>
      </c>
      <c r="C26122">
        <v>291</v>
      </c>
      <c r="D26122" s="2">
        <v>235.33333333333334</v>
      </c>
      <c r="E26122" s="2">
        <v>40.301640440833445</v>
      </c>
      <c r="F26122" s="2">
        <v>275.63497377416678</v>
      </c>
      <c r="G26122" s="2">
        <v>195.0316928924999</v>
      </c>
    </row>
    <row r="26123" spans="1:7" hidden="1">
      <c r="A26123" s="1">
        <v>41180.895833333336</v>
      </c>
      <c r="B26123" s="4">
        <f>Table2[[#This Row],[Time Stamp]]-DATE(YEAR(Table2[[#This Row],[Time Stamp]]),1,0)</f>
        <v>272.89583333333576</v>
      </c>
      <c r="C26123">
        <v>297</v>
      </c>
      <c r="D26123" s="2">
        <v>249</v>
      </c>
      <c r="E26123" s="2">
        <v>30.978487159102308</v>
      </c>
      <c r="F26123" s="2">
        <v>279.97848715910231</v>
      </c>
      <c r="G26123" s="2">
        <v>218.02151284089769</v>
      </c>
    </row>
    <row r="26124" spans="1:7" hidden="1">
      <c r="A26124" s="1">
        <v>41180.90625</v>
      </c>
      <c r="B26124" s="4">
        <f>Table2[[#This Row],[Time Stamp]]-DATE(YEAR(Table2[[#This Row],[Time Stamp]]),1,0)</f>
        <v>272.90625</v>
      </c>
      <c r="C26124">
        <v>279</v>
      </c>
      <c r="D26124" s="2">
        <v>239.83333333333334</v>
      </c>
      <c r="E26124" s="2">
        <v>32.600698697352414</v>
      </c>
      <c r="F26124" s="2">
        <v>272.43403203068578</v>
      </c>
      <c r="G26124" s="2">
        <v>207.23263463598093</v>
      </c>
    </row>
    <row r="26125" spans="1:7" hidden="1">
      <c r="A26125" s="1">
        <v>41180.916666666664</v>
      </c>
      <c r="B26125" s="4">
        <f>Table2[[#This Row],[Time Stamp]]-DATE(YEAR(Table2[[#This Row],[Time Stamp]]),1,0)</f>
        <v>272.91666666666424</v>
      </c>
      <c r="C26125">
        <v>274</v>
      </c>
      <c r="D26125" s="2">
        <v>243.5</v>
      </c>
      <c r="E26125" s="2">
        <v>35.471819801075895</v>
      </c>
      <c r="F26125" s="2">
        <v>278.97181980107587</v>
      </c>
      <c r="G26125" s="2">
        <v>208.0281801989241</v>
      </c>
    </row>
    <row r="26126" spans="1:7" hidden="1">
      <c r="A26126" s="1">
        <v>41180.927083333336</v>
      </c>
      <c r="B26126" s="4">
        <f>Table2[[#This Row],[Time Stamp]]-DATE(YEAR(Table2[[#This Row],[Time Stamp]]),1,0)</f>
        <v>272.92708333333576</v>
      </c>
      <c r="C26126">
        <v>272</v>
      </c>
      <c r="D26126" s="2">
        <v>229</v>
      </c>
      <c r="E26126" s="2">
        <v>32.868424564212582</v>
      </c>
      <c r="F26126" s="2">
        <v>261.8684245642126</v>
      </c>
      <c r="G26126" s="2">
        <v>196.13157543578743</v>
      </c>
    </row>
    <row r="26127" spans="1:7" hidden="1">
      <c r="A26127" s="1">
        <v>41180.9375</v>
      </c>
      <c r="B26127" s="4">
        <f>Table2[[#This Row],[Time Stamp]]-DATE(YEAR(Table2[[#This Row],[Time Stamp]]),1,0)</f>
        <v>272.9375</v>
      </c>
      <c r="C26127">
        <v>264</v>
      </c>
      <c r="D26127" s="2">
        <v>226.5</v>
      </c>
      <c r="E26127" s="2">
        <v>19.285141084956226</v>
      </c>
      <c r="F26127" s="2">
        <v>245.78514108495622</v>
      </c>
      <c r="G26127" s="2">
        <v>207.21485891504378</v>
      </c>
    </row>
    <row r="26128" spans="1:7" hidden="1">
      <c r="A26128" s="1">
        <v>41180.947916666664</v>
      </c>
      <c r="B26128" s="4">
        <f>Table2[[#This Row],[Time Stamp]]-DATE(YEAR(Table2[[#This Row],[Time Stamp]]),1,0)</f>
        <v>272.94791666666424</v>
      </c>
      <c r="C26128">
        <v>259</v>
      </c>
      <c r="D26128" s="2">
        <v>211.33333333333334</v>
      </c>
      <c r="E26128" s="2">
        <v>30.125662740520006</v>
      </c>
      <c r="F26128" s="2">
        <v>241.45899607385334</v>
      </c>
      <c r="G26128" s="2">
        <v>181.20767059281334</v>
      </c>
    </row>
    <row r="26129" spans="1:7" hidden="1">
      <c r="A26129" s="1">
        <v>41180.958333333336</v>
      </c>
      <c r="B26129" s="4">
        <f>Table2[[#This Row],[Time Stamp]]-DATE(YEAR(Table2[[#This Row],[Time Stamp]]),1,0)</f>
        <v>272.95833333333576</v>
      </c>
      <c r="C26129">
        <v>265</v>
      </c>
      <c r="D26129" s="2">
        <v>208.66666666666666</v>
      </c>
      <c r="E26129" s="2">
        <v>46.460257807674246</v>
      </c>
      <c r="F26129" s="2">
        <v>255.12692447434091</v>
      </c>
      <c r="G26129" s="2">
        <v>162.2064088589924</v>
      </c>
    </row>
    <row r="26130" spans="1:7" hidden="1">
      <c r="A26130" s="1">
        <v>41180.96875</v>
      </c>
      <c r="B26130" s="4">
        <f>Table2[[#This Row],[Time Stamp]]-DATE(YEAR(Table2[[#This Row],[Time Stamp]]),1,0)</f>
        <v>272.96875</v>
      </c>
      <c r="C26130">
        <v>263</v>
      </c>
      <c r="D26130" s="2">
        <v>194.16666666666666</v>
      </c>
      <c r="E26130" s="2">
        <v>66.016201715100877</v>
      </c>
      <c r="F26130" s="2">
        <v>260.18286838176755</v>
      </c>
      <c r="G26130" s="2">
        <v>128.15046495156577</v>
      </c>
    </row>
    <row r="26131" spans="1:7" hidden="1">
      <c r="A26131" s="1">
        <v>41180.979166666664</v>
      </c>
      <c r="B26131" s="4">
        <f>Table2[[#This Row],[Time Stamp]]-DATE(YEAR(Table2[[#This Row],[Time Stamp]]),1,0)</f>
        <v>272.97916666666424</v>
      </c>
      <c r="C26131">
        <v>265</v>
      </c>
      <c r="D26131" s="2">
        <v>199.66666666666666</v>
      </c>
      <c r="E26131" s="2">
        <v>46.330935189736408</v>
      </c>
      <c r="F26131" s="2">
        <v>245.99760185640307</v>
      </c>
      <c r="G26131" s="2">
        <v>153.33573147693025</v>
      </c>
    </row>
    <row r="26132" spans="1:7" hidden="1">
      <c r="A26132" s="1">
        <v>41180.989583333336</v>
      </c>
      <c r="B26132" s="4">
        <f>Table2[[#This Row],[Time Stamp]]-DATE(YEAR(Table2[[#This Row],[Time Stamp]]),1,0)</f>
        <v>272.98958333333576</v>
      </c>
      <c r="C26132">
        <v>264</v>
      </c>
      <c r="D26132" s="2">
        <v>185.66666666666666</v>
      </c>
      <c r="E26132" s="2">
        <v>60.598863208992803</v>
      </c>
      <c r="F26132" s="2">
        <v>246.26552987565947</v>
      </c>
      <c r="G26132" s="2">
        <v>125.06780345767385</v>
      </c>
    </row>
    <row r="26133" spans="1:7" hidden="1">
      <c r="A26133" s="1">
        <v>41181</v>
      </c>
      <c r="B26133" s="4">
        <f>Table2[[#This Row],[Time Stamp]]-DATE(YEAR(Table2[[#This Row],[Time Stamp]]),1,0)</f>
        <v>273</v>
      </c>
      <c r="C26133">
        <v>267</v>
      </c>
      <c r="D26133" s="2">
        <v>207.5</v>
      </c>
      <c r="E26133" s="2">
        <v>54.291650677920387</v>
      </c>
      <c r="F26133" s="2">
        <v>261.79165067792042</v>
      </c>
      <c r="G26133" s="2">
        <v>153.20834932207961</v>
      </c>
    </row>
    <row r="26134" spans="1:7" hidden="1">
      <c r="A26134" s="1">
        <v>41181.010416666664</v>
      </c>
      <c r="B26134" s="4">
        <f>Table2[[#This Row],[Time Stamp]]-DATE(YEAR(Table2[[#This Row],[Time Stamp]]),1,0)</f>
        <v>273.01041666666424</v>
      </c>
      <c r="C26134">
        <v>271</v>
      </c>
      <c r="D26134" s="2">
        <v>219.16666666666666</v>
      </c>
      <c r="E26134" s="2">
        <v>34.055918069486182</v>
      </c>
      <c r="F26134" s="2">
        <v>253.22258473615284</v>
      </c>
      <c r="G26134" s="2">
        <v>185.11074859718047</v>
      </c>
    </row>
    <row r="26135" spans="1:7" hidden="1">
      <c r="A26135" s="1">
        <v>41181.020833333336</v>
      </c>
      <c r="B26135" s="4">
        <f>Table2[[#This Row],[Time Stamp]]-DATE(YEAR(Table2[[#This Row],[Time Stamp]]),1,0)</f>
        <v>273.02083333333576</v>
      </c>
      <c r="C26135">
        <v>269</v>
      </c>
      <c r="D26135" s="2">
        <v>194.33333333333334</v>
      </c>
      <c r="E26135" s="2">
        <v>60.356349201131181</v>
      </c>
      <c r="F26135" s="2">
        <v>254.68968253446451</v>
      </c>
      <c r="G26135" s="2">
        <v>133.97698413220218</v>
      </c>
    </row>
    <row r="26136" spans="1:7" hidden="1">
      <c r="A26136" s="1">
        <v>41181.03125</v>
      </c>
      <c r="B26136" s="4">
        <f>Table2[[#This Row],[Time Stamp]]-DATE(YEAR(Table2[[#This Row],[Time Stamp]]),1,0)</f>
        <v>273.03125</v>
      </c>
      <c r="C26136">
        <v>274</v>
      </c>
      <c r="D26136" s="2">
        <v>208</v>
      </c>
      <c r="E26136" s="2">
        <v>45.500915741700553</v>
      </c>
      <c r="F26136" s="2">
        <v>253.50091574170057</v>
      </c>
      <c r="G26136" s="2">
        <v>162.49908425829943</v>
      </c>
    </row>
    <row r="26137" spans="1:7" hidden="1">
      <c r="A26137" s="1">
        <v>41181.041666666664</v>
      </c>
      <c r="B26137" s="4">
        <f>Table2[[#This Row],[Time Stamp]]-DATE(YEAR(Table2[[#This Row],[Time Stamp]]),1,0)</f>
        <v>273.04166666666424</v>
      </c>
      <c r="C26137">
        <v>276</v>
      </c>
      <c r="D26137" s="2">
        <v>214.66666666666666</v>
      </c>
      <c r="E26137" s="2">
        <v>35.947492572114427</v>
      </c>
      <c r="F26137" s="2">
        <v>250.6141592387811</v>
      </c>
      <c r="G26137" s="2">
        <v>178.71917409455222</v>
      </c>
    </row>
    <row r="26138" spans="1:7" hidden="1">
      <c r="A26138" s="1">
        <v>41181.052083333336</v>
      </c>
      <c r="B26138" s="4">
        <f>Table2[[#This Row],[Time Stamp]]-DATE(YEAR(Table2[[#This Row],[Time Stamp]]),1,0)</f>
        <v>273.05208333333576</v>
      </c>
      <c r="C26138">
        <v>269</v>
      </c>
      <c r="D26138" s="2">
        <v>211</v>
      </c>
      <c r="E26138" s="2">
        <v>35.019042438840806</v>
      </c>
      <c r="F26138" s="2">
        <v>246.01904243884081</v>
      </c>
      <c r="G26138" s="2">
        <v>175.98095756115919</v>
      </c>
    </row>
    <row r="26139" spans="1:7" hidden="1">
      <c r="A26139" s="1">
        <v>41181.0625</v>
      </c>
      <c r="B26139" s="4">
        <f>Table2[[#This Row],[Time Stamp]]-DATE(YEAR(Table2[[#This Row],[Time Stamp]]),1,0)</f>
        <v>273.0625</v>
      </c>
      <c r="C26139">
        <v>258</v>
      </c>
      <c r="D26139" s="2">
        <v>210.16666666666666</v>
      </c>
      <c r="E26139" s="2">
        <v>31.40815534574137</v>
      </c>
      <c r="F26139" s="2">
        <v>241.57482201240802</v>
      </c>
      <c r="G26139" s="2">
        <v>178.75851132092529</v>
      </c>
    </row>
    <row r="26140" spans="1:7" hidden="1">
      <c r="A26140" s="1">
        <v>41181.072916666664</v>
      </c>
      <c r="B26140" s="4">
        <f>Table2[[#This Row],[Time Stamp]]-DATE(YEAR(Table2[[#This Row],[Time Stamp]]),1,0)</f>
        <v>273.07291666666424</v>
      </c>
      <c r="C26140">
        <v>251</v>
      </c>
      <c r="D26140" s="2">
        <v>205.83333333333334</v>
      </c>
      <c r="E26140" s="2">
        <v>23.646117839698103</v>
      </c>
      <c r="F26140" s="2">
        <v>229.47945117303144</v>
      </c>
      <c r="G26140" s="2">
        <v>182.18721549363525</v>
      </c>
    </row>
    <row r="26141" spans="1:7" hidden="1">
      <c r="A26141" s="1">
        <v>41181.083333333336</v>
      </c>
      <c r="B26141" s="4">
        <f>Table2[[#This Row],[Time Stamp]]-DATE(YEAR(Table2[[#This Row],[Time Stamp]]),1,0)</f>
        <v>273.08333333333576</v>
      </c>
      <c r="C26141">
        <v>256</v>
      </c>
      <c r="D26141" s="2">
        <v>216.16666666666666</v>
      </c>
      <c r="E26141" s="2">
        <v>30.372227811311806</v>
      </c>
      <c r="F26141" s="2">
        <v>246.53889447797846</v>
      </c>
      <c r="G26141" s="2">
        <v>185.79443885535485</v>
      </c>
    </row>
    <row r="26142" spans="1:7" hidden="1">
      <c r="A26142" s="1">
        <v>41181.09375</v>
      </c>
      <c r="B26142" s="4">
        <f>Table2[[#This Row],[Time Stamp]]-DATE(YEAR(Table2[[#This Row],[Time Stamp]]),1,0)</f>
        <v>273.09375</v>
      </c>
      <c r="C26142">
        <v>258</v>
      </c>
      <c r="D26142" s="2">
        <v>219</v>
      </c>
      <c r="E26142" s="2">
        <v>25.98076211353316</v>
      </c>
      <c r="F26142" s="2">
        <v>244.98076211353316</v>
      </c>
      <c r="G26142" s="2">
        <v>193.01923788646684</v>
      </c>
    </row>
    <row r="26143" spans="1:7" hidden="1">
      <c r="A26143" s="1">
        <v>41181.104166666664</v>
      </c>
      <c r="B26143" s="4">
        <f>Table2[[#This Row],[Time Stamp]]-DATE(YEAR(Table2[[#This Row],[Time Stamp]]),1,0)</f>
        <v>273.10416666666424</v>
      </c>
      <c r="C26143">
        <v>262</v>
      </c>
      <c r="D26143" s="2">
        <v>218.5</v>
      </c>
      <c r="E26143" s="2">
        <v>35.490609086536303</v>
      </c>
      <c r="F26143" s="2">
        <v>253.9906090865363</v>
      </c>
      <c r="G26143" s="2">
        <v>183.0093909134637</v>
      </c>
    </row>
    <row r="26144" spans="1:7" hidden="1">
      <c r="A26144" s="1">
        <v>41181.114583333336</v>
      </c>
      <c r="B26144" s="4">
        <f>Table2[[#This Row],[Time Stamp]]-DATE(YEAR(Table2[[#This Row],[Time Stamp]]),1,0)</f>
        <v>273.11458333333576</v>
      </c>
      <c r="C26144">
        <v>262</v>
      </c>
      <c r="D26144" s="2">
        <v>208.33333333333334</v>
      </c>
      <c r="E26144" s="2">
        <v>53.130865689247798</v>
      </c>
      <c r="F26144" s="2">
        <v>261.46419902258117</v>
      </c>
      <c r="G26144" s="2">
        <v>155.20246764408554</v>
      </c>
    </row>
    <row r="26145" spans="1:7" hidden="1">
      <c r="A26145" s="1">
        <v>41181.125</v>
      </c>
      <c r="B26145" s="4">
        <f>Table2[[#This Row],[Time Stamp]]-DATE(YEAR(Table2[[#This Row],[Time Stamp]]),1,0)</f>
        <v>273.125</v>
      </c>
      <c r="C26145">
        <v>259</v>
      </c>
      <c r="D26145" s="2">
        <v>189</v>
      </c>
      <c r="E26145" s="2">
        <v>56.833088953531288</v>
      </c>
      <c r="F26145" s="2">
        <v>245.83308895353127</v>
      </c>
      <c r="G26145" s="2">
        <v>132.16691104646873</v>
      </c>
    </row>
    <row r="26146" spans="1:7" hidden="1">
      <c r="A26146" s="1">
        <v>41181.135416666664</v>
      </c>
      <c r="B26146" s="4">
        <f>Table2[[#This Row],[Time Stamp]]-DATE(YEAR(Table2[[#This Row],[Time Stamp]]),1,0)</f>
        <v>273.13541666666424</v>
      </c>
      <c r="C26146">
        <v>258</v>
      </c>
      <c r="D26146" s="2">
        <v>186.33333333333334</v>
      </c>
      <c r="E26146" s="2">
        <v>55.379498813991532</v>
      </c>
      <c r="F26146" s="2">
        <v>241.71283214732489</v>
      </c>
      <c r="G26146" s="2">
        <v>130.9538345193418</v>
      </c>
    </row>
    <row r="26147" spans="1:7" hidden="1">
      <c r="A26147" s="1">
        <v>41181.145833333336</v>
      </c>
      <c r="B26147" s="4">
        <f>Table2[[#This Row],[Time Stamp]]-DATE(YEAR(Table2[[#This Row],[Time Stamp]]),1,0)</f>
        <v>273.14583333333576</v>
      </c>
      <c r="C26147">
        <v>274</v>
      </c>
      <c r="D26147" s="2">
        <v>201.66666666666666</v>
      </c>
      <c r="E26147" s="2">
        <v>44.025245282930811</v>
      </c>
      <c r="F26147" s="2">
        <v>245.69191194959745</v>
      </c>
      <c r="G26147" s="2">
        <v>157.64142138373586</v>
      </c>
    </row>
    <row r="26148" spans="1:7" hidden="1">
      <c r="A26148" s="1">
        <v>41181.15625</v>
      </c>
      <c r="B26148" s="4">
        <f>Table2[[#This Row],[Time Stamp]]-DATE(YEAR(Table2[[#This Row],[Time Stamp]]),1,0)</f>
        <v>273.15625</v>
      </c>
      <c r="C26148">
        <v>268</v>
      </c>
      <c r="D26148" s="2">
        <v>211</v>
      </c>
      <c r="E26148" s="2">
        <v>28.798148088606901</v>
      </c>
      <c r="F26148" s="2">
        <v>239.79814808860689</v>
      </c>
      <c r="G26148" s="2">
        <v>182.20185191139311</v>
      </c>
    </row>
    <row r="26149" spans="1:7" hidden="1">
      <c r="A26149" s="1">
        <v>41181.166666666664</v>
      </c>
      <c r="B26149" s="4">
        <f>Table2[[#This Row],[Time Stamp]]-DATE(YEAR(Table2[[#This Row],[Time Stamp]]),1,0)</f>
        <v>273.16666666666424</v>
      </c>
      <c r="C26149">
        <v>263</v>
      </c>
      <c r="D26149" s="2">
        <v>214.66666666666666</v>
      </c>
      <c r="E26149" s="2">
        <v>25.004444049452935</v>
      </c>
      <c r="F26149" s="2">
        <v>239.67111071611959</v>
      </c>
      <c r="G26149" s="2">
        <v>189.66222261721373</v>
      </c>
    </row>
    <row r="26150" spans="1:7" hidden="1">
      <c r="A26150" s="1">
        <v>41181.177083333336</v>
      </c>
      <c r="B26150" s="4">
        <f>Table2[[#This Row],[Time Stamp]]-DATE(YEAR(Table2[[#This Row],[Time Stamp]]),1,0)</f>
        <v>273.17708333333576</v>
      </c>
      <c r="C26150">
        <v>269</v>
      </c>
      <c r="D26150" s="2">
        <v>213.16666666666666</v>
      </c>
      <c r="E26150" s="2">
        <v>32.667091833967852</v>
      </c>
      <c r="F26150" s="2">
        <v>245.8337585006345</v>
      </c>
      <c r="G26150" s="2">
        <v>180.49957483269881</v>
      </c>
    </row>
    <row r="26151" spans="1:7" hidden="1">
      <c r="A26151" s="1">
        <v>41181.1875</v>
      </c>
      <c r="B26151" s="4">
        <f>Table2[[#This Row],[Time Stamp]]-DATE(YEAR(Table2[[#This Row],[Time Stamp]]),1,0)</f>
        <v>273.1875</v>
      </c>
      <c r="C26151">
        <v>271</v>
      </c>
      <c r="D26151" s="2">
        <v>215.5</v>
      </c>
      <c r="E26151" s="2">
        <v>31.324910215354169</v>
      </c>
      <c r="F26151" s="2">
        <v>246.82491021535418</v>
      </c>
      <c r="G26151" s="2">
        <v>184.17508978464582</v>
      </c>
    </row>
    <row r="26152" spans="1:7" hidden="1">
      <c r="A26152" s="1">
        <v>41181.197916666664</v>
      </c>
      <c r="B26152" s="4">
        <f>Table2[[#This Row],[Time Stamp]]-DATE(YEAR(Table2[[#This Row],[Time Stamp]]),1,0)</f>
        <v>273.19791666666424</v>
      </c>
      <c r="C26152">
        <v>273</v>
      </c>
      <c r="D26152" s="2">
        <v>205.83333333333334</v>
      </c>
      <c r="E26152" s="2">
        <v>33.587778862093408</v>
      </c>
      <c r="F26152" s="2">
        <v>239.42111219542676</v>
      </c>
      <c r="G26152" s="2">
        <v>172.24555447123993</v>
      </c>
    </row>
    <row r="26153" spans="1:7" hidden="1">
      <c r="A26153" s="1">
        <v>41181.208333333336</v>
      </c>
      <c r="B26153" s="4">
        <f>Table2[[#This Row],[Time Stamp]]-DATE(YEAR(Table2[[#This Row],[Time Stamp]]),1,0)</f>
        <v>273.20833333333576</v>
      </c>
      <c r="C26153">
        <v>270</v>
      </c>
      <c r="D26153" s="2">
        <v>204.16666666666666</v>
      </c>
      <c r="E26153" s="2">
        <v>47.844946325488635</v>
      </c>
      <c r="F26153" s="2">
        <v>252.01161299215528</v>
      </c>
      <c r="G26153" s="2">
        <v>156.32172034117804</v>
      </c>
    </row>
    <row r="26154" spans="1:7" hidden="1">
      <c r="A26154" s="1">
        <v>41181.21875</v>
      </c>
      <c r="B26154" s="4">
        <f>Table2[[#This Row],[Time Stamp]]-DATE(YEAR(Table2[[#This Row],[Time Stamp]]),1,0)</f>
        <v>273.21875</v>
      </c>
      <c r="C26154">
        <v>269</v>
      </c>
      <c r="D26154" s="2">
        <v>199</v>
      </c>
      <c r="E26154" s="2">
        <v>54.095594398558312</v>
      </c>
      <c r="F26154" s="2">
        <v>253.09559439855832</v>
      </c>
      <c r="G26154" s="2">
        <v>144.90440560144168</v>
      </c>
    </row>
    <row r="26155" spans="1:7" hidden="1">
      <c r="A26155" s="1">
        <v>41181.229166666664</v>
      </c>
      <c r="B26155" s="4">
        <f>Table2[[#This Row],[Time Stamp]]-DATE(YEAR(Table2[[#This Row],[Time Stamp]]),1,0)</f>
        <v>273.22916666666424</v>
      </c>
      <c r="C26155">
        <v>364</v>
      </c>
      <c r="D26155" s="2">
        <v>213.83333333333334</v>
      </c>
      <c r="E26155" s="2">
        <v>77.484227785760083</v>
      </c>
      <c r="F26155" s="2">
        <v>291.3175611190934</v>
      </c>
      <c r="G26155" s="2">
        <v>136.34910554757326</v>
      </c>
    </row>
    <row r="26156" spans="1:7" hidden="1">
      <c r="A26156" s="1">
        <v>41181.239583333336</v>
      </c>
      <c r="B26156" s="4">
        <f>Table2[[#This Row],[Time Stamp]]-DATE(YEAR(Table2[[#This Row],[Time Stamp]]),1,0)</f>
        <v>273.23958333333576</v>
      </c>
      <c r="C26156">
        <v>682</v>
      </c>
      <c r="D26156" s="2">
        <v>271.33333333333331</v>
      </c>
      <c r="E26156" s="2">
        <v>185.81143368718969</v>
      </c>
      <c r="F26156" s="2">
        <v>457.14476702052298</v>
      </c>
      <c r="G26156" s="2">
        <v>85.521899646143623</v>
      </c>
    </row>
    <row r="26157" spans="1:7" hidden="1">
      <c r="A26157" s="1">
        <v>41181.25</v>
      </c>
      <c r="B26157" s="4">
        <f>Table2[[#This Row],[Time Stamp]]-DATE(YEAR(Table2[[#This Row],[Time Stamp]]),1,0)</f>
        <v>273.25</v>
      </c>
      <c r="C26157">
        <v>1219</v>
      </c>
      <c r="D26157" s="2">
        <v>356.83333333333331</v>
      </c>
      <c r="E26157" s="2">
        <v>387.81327838134797</v>
      </c>
      <c r="F26157" s="2">
        <v>744.64661171468128</v>
      </c>
      <c r="G26157" s="2">
        <v>-30.979945048014656</v>
      </c>
    </row>
    <row r="26158" spans="1:7" hidden="1">
      <c r="A26158" s="1">
        <v>41181.260416666664</v>
      </c>
      <c r="B26158" s="4">
        <f>Table2[[#This Row],[Time Stamp]]-DATE(YEAR(Table2[[#This Row],[Time Stamp]]),1,0)</f>
        <v>273.26041666666424</v>
      </c>
      <c r="C26158">
        <v>2256</v>
      </c>
      <c r="D26158" s="2">
        <v>530.33333333333337</v>
      </c>
      <c r="E26158" s="2">
        <v>772.64646220348118</v>
      </c>
      <c r="F26158" s="2">
        <v>1302.9797955368144</v>
      </c>
      <c r="G26158" s="2">
        <v>-242.31312887014781</v>
      </c>
    </row>
    <row r="26159" spans="1:7" hidden="1">
      <c r="A26159" s="1">
        <v>41181.270833333336</v>
      </c>
      <c r="B26159" s="4">
        <f>Table2[[#This Row],[Time Stamp]]-DATE(YEAR(Table2[[#This Row],[Time Stamp]]),1,0)</f>
        <v>273.27083333333576</v>
      </c>
      <c r="C26159">
        <v>2323</v>
      </c>
      <c r="D26159" s="2">
        <v>561.83333333333337</v>
      </c>
      <c r="E26159" s="2">
        <v>787.83128834090405</v>
      </c>
      <c r="F26159" s="2">
        <v>1349.6646216742374</v>
      </c>
      <c r="G26159" s="2">
        <v>-225.99795500757068</v>
      </c>
    </row>
    <row r="26160" spans="1:7" hidden="1">
      <c r="A26160" s="1">
        <v>41181.28125</v>
      </c>
      <c r="B26160" s="4">
        <f>Table2[[#This Row],[Time Stamp]]-DATE(YEAR(Table2[[#This Row],[Time Stamp]]),1,0)</f>
        <v>273.28125</v>
      </c>
      <c r="C26160">
        <v>2498</v>
      </c>
      <c r="D26160" s="2">
        <v>618.66666666666663</v>
      </c>
      <c r="E26160" s="2">
        <v>843.81784500895435</v>
      </c>
      <c r="F26160" s="2">
        <v>1462.484511675621</v>
      </c>
      <c r="G26160" s="2">
        <v>-225.15117834228772</v>
      </c>
    </row>
    <row r="26161" spans="1:7" hidden="1">
      <c r="A26161" s="1">
        <v>41181.291666666664</v>
      </c>
      <c r="B26161" s="4">
        <f>Table2[[#This Row],[Time Stamp]]-DATE(YEAR(Table2[[#This Row],[Time Stamp]]),1,0)</f>
        <v>273.29166666666424</v>
      </c>
      <c r="C26161">
        <v>2363</v>
      </c>
      <c r="D26161" s="2">
        <v>616.16666666666663</v>
      </c>
      <c r="E26161" s="2">
        <v>807.22929759077067</v>
      </c>
      <c r="F26161" s="2">
        <v>1423.3959642574373</v>
      </c>
      <c r="G26161" s="2">
        <v>-191.06263092410404</v>
      </c>
    </row>
    <row r="26162" spans="1:7" hidden="1">
      <c r="A26162" s="1">
        <v>41181.302083333336</v>
      </c>
      <c r="B26162" s="4">
        <f>Table2[[#This Row],[Time Stamp]]-DATE(YEAR(Table2[[#This Row],[Time Stamp]]),1,0)</f>
        <v>273.30208333333576</v>
      </c>
      <c r="C26162">
        <v>1923</v>
      </c>
      <c r="D26162" s="2">
        <v>688.16666666666663</v>
      </c>
      <c r="E26162" s="2">
        <v>656.73597349992099</v>
      </c>
      <c r="F26162" s="2">
        <v>1344.9026401665876</v>
      </c>
      <c r="G26162" s="2">
        <v>31.430693166745641</v>
      </c>
    </row>
    <row r="26163" spans="1:7" hidden="1">
      <c r="A26163" s="1">
        <v>41181.3125</v>
      </c>
      <c r="B26163" s="4">
        <f>Table2[[#This Row],[Time Stamp]]-DATE(YEAR(Table2[[#This Row],[Time Stamp]]),1,0)</f>
        <v>273.3125</v>
      </c>
      <c r="C26163">
        <v>1405</v>
      </c>
      <c r="D26163" s="2">
        <v>1138.1666666666667</v>
      </c>
      <c r="E26163" s="2">
        <v>855.0008609482345</v>
      </c>
      <c r="F26163" s="2">
        <v>1993.1675276149012</v>
      </c>
      <c r="G26163" s="2">
        <v>283.16580571843224</v>
      </c>
    </row>
    <row r="26164" spans="1:7" hidden="1">
      <c r="A26164" s="1">
        <v>41181.322916666664</v>
      </c>
      <c r="B26164" s="4">
        <f>Table2[[#This Row],[Time Stamp]]-DATE(YEAR(Table2[[#This Row],[Time Stamp]]),1,0)</f>
        <v>273.32291666666424</v>
      </c>
      <c r="C26164">
        <v>1261</v>
      </c>
      <c r="D26164" s="2">
        <v>1394.1666666666667</v>
      </c>
      <c r="E26164" s="2">
        <v>979.13795702591824</v>
      </c>
      <c r="F26164" s="2">
        <v>2373.3046236925848</v>
      </c>
      <c r="G26164" s="2">
        <v>415.0287096407485</v>
      </c>
    </row>
    <row r="26165" spans="1:7" hidden="1">
      <c r="A26165" s="1">
        <v>41181.333333333336</v>
      </c>
      <c r="B26165" s="4">
        <f>Table2[[#This Row],[Time Stamp]]-DATE(YEAR(Table2[[#This Row],[Time Stamp]]),1,0)</f>
        <v>273.33333333333576</v>
      </c>
      <c r="C26165">
        <v>1671</v>
      </c>
      <c r="D26165" s="2">
        <v>1494.6666666666667</v>
      </c>
      <c r="E26165" s="2">
        <v>937.5181183434388</v>
      </c>
      <c r="F26165" s="2">
        <v>2432.1847850101058</v>
      </c>
      <c r="G26165" s="2">
        <v>557.14854832322794</v>
      </c>
    </row>
    <row r="26166" spans="1:7" hidden="1">
      <c r="A26166" s="1">
        <v>41181.34375</v>
      </c>
      <c r="B26166" s="4">
        <f>Table2[[#This Row],[Time Stamp]]-DATE(YEAR(Table2[[#This Row],[Time Stamp]]),1,0)</f>
        <v>273.34375</v>
      </c>
      <c r="C26166">
        <v>2146</v>
      </c>
      <c r="D26166" s="2">
        <v>1454.6666666666667</v>
      </c>
      <c r="E26166" s="2">
        <v>971.87133350505246</v>
      </c>
      <c r="F26166" s="2">
        <v>2426.5380001717194</v>
      </c>
      <c r="G26166" s="2">
        <v>482.79533316161428</v>
      </c>
    </row>
    <row r="26167" spans="1:7" hidden="1">
      <c r="A26167" s="1">
        <v>41181.354166666664</v>
      </c>
      <c r="B26167" s="4">
        <f>Table2[[#This Row],[Time Stamp]]-DATE(YEAR(Table2[[#This Row],[Time Stamp]]),1,0)</f>
        <v>273.35416666666424</v>
      </c>
      <c r="C26167">
        <v>1618</v>
      </c>
      <c r="D26167" s="2">
        <v>1435.3333333333333</v>
      </c>
      <c r="E26167" s="2">
        <v>927.53969666472426</v>
      </c>
      <c r="F26167" s="2">
        <v>2362.8730299980575</v>
      </c>
      <c r="G26167" s="2">
        <v>507.793636668609</v>
      </c>
    </row>
    <row r="26168" spans="1:7" hidden="1">
      <c r="A26168" s="1">
        <v>41181.364583333336</v>
      </c>
      <c r="B26168" s="4">
        <f>Table2[[#This Row],[Time Stamp]]-DATE(YEAR(Table2[[#This Row],[Time Stamp]]),1,0)</f>
        <v>273.36458333333576</v>
      </c>
      <c r="C26168">
        <v>1170</v>
      </c>
      <c r="D26168" s="2">
        <v>1375.3333333333333</v>
      </c>
      <c r="E26168" s="2">
        <v>920.03001158778636</v>
      </c>
      <c r="F26168" s="2">
        <v>2295.3633449211197</v>
      </c>
      <c r="G26168" s="2">
        <v>455.3033217455469</v>
      </c>
    </row>
    <row r="26169" spans="1:7" hidden="1">
      <c r="A26169" s="1">
        <v>41181.375</v>
      </c>
      <c r="B26169" s="4">
        <f>Table2[[#This Row],[Time Stamp]]-DATE(YEAR(Table2[[#This Row],[Time Stamp]]),1,0)</f>
        <v>273.375</v>
      </c>
      <c r="C26169">
        <v>1654</v>
      </c>
      <c r="D26169" s="2">
        <v>1406.6666666666667</v>
      </c>
      <c r="E26169" s="2">
        <v>911.79158193574517</v>
      </c>
      <c r="F26169" s="2">
        <v>2318.4582486024119</v>
      </c>
      <c r="G26169" s="2">
        <v>494.87508473092157</v>
      </c>
    </row>
    <row r="26170" spans="1:7" hidden="1">
      <c r="A26170" s="1">
        <v>41181.385416666664</v>
      </c>
      <c r="B26170" s="4">
        <f>Table2[[#This Row],[Time Stamp]]-DATE(YEAR(Table2[[#This Row],[Time Stamp]]),1,0)</f>
        <v>273.38541666666424</v>
      </c>
      <c r="C26170">
        <v>2173</v>
      </c>
      <c r="D26170" s="2">
        <v>1385.1666666666667</v>
      </c>
      <c r="E26170" s="2">
        <v>926.22071103790142</v>
      </c>
      <c r="F26170" s="2">
        <v>2311.3873777045683</v>
      </c>
      <c r="G26170" s="2">
        <v>458.94595562876532</v>
      </c>
    </row>
    <row r="26171" spans="1:7" hidden="1">
      <c r="A26171" s="1">
        <v>41181.395833333336</v>
      </c>
      <c r="B26171" s="4">
        <f>Table2[[#This Row],[Time Stamp]]-DATE(YEAR(Table2[[#This Row],[Time Stamp]]),1,0)</f>
        <v>273.39583333333576</v>
      </c>
      <c r="C26171">
        <v>1994</v>
      </c>
      <c r="D26171" s="2">
        <v>1505.3333333333333</v>
      </c>
      <c r="E26171" s="2">
        <v>1002.002439562344</v>
      </c>
      <c r="F26171" s="2">
        <v>2507.3357728956771</v>
      </c>
      <c r="G26171" s="2">
        <v>503.33089377098929</v>
      </c>
    </row>
    <row r="26172" spans="1:7" hidden="1">
      <c r="A26172" s="1">
        <v>41181.40625</v>
      </c>
      <c r="B26172" s="4">
        <f>Table2[[#This Row],[Time Stamp]]-DATE(YEAR(Table2[[#This Row],[Time Stamp]]),1,0)</f>
        <v>273.40625</v>
      </c>
      <c r="C26172">
        <v>1282</v>
      </c>
      <c r="D26172" s="2">
        <v>1532.8333333333333</v>
      </c>
      <c r="E26172" s="2">
        <v>1131.5538603570265</v>
      </c>
      <c r="F26172" s="2">
        <v>2664.3871936903597</v>
      </c>
      <c r="G26172" s="2">
        <v>401.27947297630681</v>
      </c>
    </row>
    <row r="26173" spans="1:7" hidden="1">
      <c r="A26173" s="1">
        <v>41181.416666666664</v>
      </c>
      <c r="B26173" s="4">
        <f>Table2[[#This Row],[Time Stamp]]-DATE(YEAR(Table2[[#This Row],[Time Stamp]]),1,0)</f>
        <v>273.41666666666424</v>
      </c>
      <c r="C26173">
        <v>1232</v>
      </c>
      <c r="D26173" s="2">
        <v>1495.5</v>
      </c>
      <c r="E26173" s="2">
        <v>1093.2323251105715</v>
      </c>
      <c r="F26173" s="2">
        <v>2588.7323251105718</v>
      </c>
      <c r="G26173" s="2">
        <v>402.26767488942846</v>
      </c>
    </row>
    <row r="26174" spans="1:7" hidden="1">
      <c r="A26174" s="1">
        <v>41181.427083333336</v>
      </c>
      <c r="B26174" s="4">
        <f>Table2[[#This Row],[Time Stamp]]-DATE(YEAR(Table2[[#This Row],[Time Stamp]]),1,0)</f>
        <v>273.42708333333576</v>
      </c>
      <c r="C26174">
        <v>1738</v>
      </c>
      <c r="D26174" s="2">
        <v>1415.8333333333333</v>
      </c>
      <c r="E26174" s="2">
        <v>903.57907174131071</v>
      </c>
      <c r="F26174" s="2">
        <v>2319.4124050746441</v>
      </c>
      <c r="G26174" s="2">
        <v>512.25426159202254</v>
      </c>
    </row>
    <row r="26175" spans="1:7" hidden="1">
      <c r="A26175" s="1">
        <v>41181.4375</v>
      </c>
      <c r="B26175" s="4">
        <f>Table2[[#This Row],[Time Stamp]]-DATE(YEAR(Table2[[#This Row],[Time Stamp]]),1,0)</f>
        <v>273.4375</v>
      </c>
      <c r="C26175">
        <v>2227</v>
      </c>
      <c r="D26175" s="2">
        <v>1493.8333333333333</v>
      </c>
      <c r="E26175" s="2">
        <v>938.39498021296379</v>
      </c>
      <c r="F26175" s="2">
        <v>2432.2283135462972</v>
      </c>
      <c r="G26175" s="2">
        <v>555.43835312036947</v>
      </c>
    </row>
    <row r="26176" spans="1:7" hidden="1">
      <c r="A26176" s="1">
        <v>41181.447916666664</v>
      </c>
      <c r="B26176" s="4">
        <f>Table2[[#This Row],[Time Stamp]]-DATE(YEAR(Table2[[#This Row],[Time Stamp]]),1,0)</f>
        <v>273.44791666666424</v>
      </c>
      <c r="C26176">
        <v>1280</v>
      </c>
      <c r="D26176" s="2">
        <v>1432.8333333333333</v>
      </c>
      <c r="E26176" s="2">
        <v>978.76000065842959</v>
      </c>
      <c r="F26176" s="2">
        <v>2411.5933339917628</v>
      </c>
      <c r="G26176" s="2">
        <v>454.07333267490367</v>
      </c>
    </row>
    <row r="26177" spans="1:7" hidden="1">
      <c r="A26177" s="1">
        <v>41181.458333333336</v>
      </c>
      <c r="B26177" s="4">
        <f>Table2[[#This Row],[Time Stamp]]-DATE(YEAR(Table2[[#This Row],[Time Stamp]]),1,0)</f>
        <v>273.45833333333576</v>
      </c>
      <c r="C26177">
        <v>1175</v>
      </c>
      <c r="D26177" s="2">
        <v>1399.1666666666667</v>
      </c>
      <c r="E26177" s="2">
        <v>971.03457141797412</v>
      </c>
      <c r="F26177" s="2">
        <v>2370.2012380846409</v>
      </c>
      <c r="G26177" s="2">
        <v>428.13209524869262</v>
      </c>
    </row>
    <row r="26178" spans="1:7" hidden="1">
      <c r="A26178" s="1">
        <v>41181.46875</v>
      </c>
      <c r="B26178" s="4">
        <f>Table2[[#This Row],[Time Stamp]]-DATE(YEAR(Table2[[#This Row],[Time Stamp]]),1,0)</f>
        <v>273.46875</v>
      </c>
      <c r="C26178">
        <v>1891</v>
      </c>
      <c r="D26178" s="2">
        <v>1466.3333333333333</v>
      </c>
      <c r="E26178" s="2">
        <v>955.54690564560394</v>
      </c>
      <c r="F26178" s="2">
        <v>2421.8802389789371</v>
      </c>
      <c r="G26178" s="2">
        <v>510.78642768772932</v>
      </c>
    </row>
    <row r="26179" spans="1:7" hidden="1">
      <c r="A26179" s="1">
        <v>41181.479166666664</v>
      </c>
      <c r="B26179" s="4">
        <f>Table2[[#This Row],[Time Stamp]]-DATE(YEAR(Table2[[#This Row],[Time Stamp]]),1,0)</f>
        <v>273.47916666666424</v>
      </c>
      <c r="C26179">
        <v>2234</v>
      </c>
      <c r="D26179" s="2">
        <v>1471.8333333333333</v>
      </c>
      <c r="E26179" s="2">
        <v>946.19209055150225</v>
      </c>
      <c r="F26179" s="2">
        <v>2418.0254238848356</v>
      </c>
      <c r="G26179" s="2">
        <v>525.64124278183101</v>
      </c>
    </row>
    <row r="26180" spans="1:7" hidden="1">
      <c r="A26180" s="1">
        <v>41181.489583333336</v>
      </c>
      <c r="B26180" s="4">
        <f>Table2[[#This Row],[Time Stamp]]-DATE(YEAR(Table2[[#This Row],[Time Stamp]]),1,0)</f>
        <v>273.48958333333576</v>
      </c>
      <c r="C26180">
        <v>424</v>
      </c>
      <c r="D26180" s="2">
        <v>322.5</v>
      </c>
      <c r="E26180" s="2">
        <v>124.21855738978778</v>
      </c>
      <c r="F26180" s="2">
        <v>446.71855738978775</v>
      </c>
      <c r="G26180" s="2">
        <v>198.28144261021222</v>
      </c>
    </row>
    <row r="26181" spans="1:7" hidden="1">
      <c r="A26181" s="1">
        <v>41181.5</v>
      </c>
      <c r="B26181" s="4">
        <f>Table2[[#This Row],[Time Stamp]]-DATE(YEAR(Table2[[#This Row],[Time Stamp]]),1,0)</f>
        <v>273.5</v>
      </c>
      <c r="C26181">
        <v>295</v>
      </c>
      <c r="D26181" s="2">
        <v>228.5</v>
      </c>
      <c r="E26181" s="2">
        <v>41.01117733821679</v>
      </c>
      <c r="F26181" s="2">
        <v>269.51117733821678</v>
      </c>
      <c r="G26181" s="2">
        <v>187.48882266178322</v>
      </c>
    </row>
    <row r="26182" spans="1:7" hidden="1">
      <c r="A26182" s="1">
        <v>41181.510416666664</v>
      </c>
      <c r="B26182" s="4">
        <f>Table2[[#This Row],[Time Stamp]]-DATE(YEAR(Table2[[#This Row],[Time Stamp]]),1,0)</f>
        <v>273.51041666666424</v>
      </c>
      <c r="C26182">
        <v>271</v>
      </c>
      <c r="D26182" s="2">
        <v>200.83333333333334</v>
      </c>
      <c r="E26182" s="2">
        <v>42.41625736541225</v>
      </c>
      <c r="F26182" s="2">
        <v>243.24959069874558</v>
      </c>
      <c r="G26182" s="2">
        <v>158.41707596792111</v>
      </c>
    </row>
    <row r="26183" spans="1:7" hidden="1">
      <c r="A26183" s="1">
        <v>41181.520833333336</v>
      </c>
      <c r="B26183" s="4">
        <f>Table2[[#This Row],[Time Stamp]]-DATE(YEAR(Table2[[#This Row],[Time Stamp]]),1,0)</f>
        <v>273.52083333333576</v>
      </c>
      <c r="C26183">
        <v>286</v>
      </c>
      <c r="D26183" s="2">
        <v>212.5</v>
      </c>
      <c r="E26183" s="2">
        <v>44.828376429816565</v>
      </c>
      <c r="F26183" s="2">
        <v>257.32837642981656</v>
      </c>
      <c r="G26183" s="2">
        <v>167.67162357018344</v>
      </c>
    </row>
    <row r="26184" spans="1:7" hidden="1">
      <c r="A26184" s="1">
        <v>41181.53125</v>
      </c>
      <c r="B26184" s="4">
        <f>Table2[[#This Row],[Time Stamp]]-DATE(YEAR(Table2[[#This Row],[Time Stamp]]),1,0)</f>
        <v>273.53125</v>
      </c>
      <c r="C26184">
        <v>307</v>
      </c>
      <c r="D26184" s="2">
        <v>251.83333333333334</v>
      </c>
      <c r="E26184" s="2">
        <v>30.443481331075713</v>
      </c>
      <c r="F26184" s="2">
        <v>282.27681466440907</v>
      </c>
      <c r="G26184" s="2">
        <v>221.38985200225764</v>
      </c>
    </row>
    <row r="26185" spans="1:7" hidden="1">
      <c r="A26185" s="1">
        <v>41181.541666666664</v>
      </c>
      <c r="B26185" s="4">
        <f>Table2[[#This Row],[Time Stamp]]-DATE(YEAR(Table2[[#This Row],[Time Stamp]]),1,0)</f>
        <v>273.54166666666424</v>
      </c>
      <c r="C26185">
        <v>322</v>
      </c>
      <c r="D26185" s="2">
        <v>257</v>
      </c>
      <c r="E26185" s="2">
        <v>41.32795663954365</v>
      </c>
      <c r="F26185" s="2">
        <v>298.32795663954363</v>
      </c>
      <c r="G26185" s="2">
        <v>215.67204336045634</v>
      </c>
    </row>
    <row r="26186" spans="1:7" hidden="1">
      <c r="A26186" s="1">
        <v>41181.552083333336</v>
      </c>
      <c r="B26186" s="4">
        <f>Table2[[#This Row],[Time Stamp]]-DATE(YEAR(Table2[[#This Row],[Time Stamp]]),1,0)</f>
        <v>273.55208333333576</v>
      </c>
      <c r="C26186">
        <v>310</v>
      </c>
      <c r="D26186" s="2">
        <v>251.83333333333334</v>
      </c>
      <c r="E26186" s="2">
        <v>39.612357779976804</v>
      </c>
      <c r="F26186" s="2">
        <v>291.44569111331015</v>
      </c>
      <c r="G26186" s="2">
        <v>212.22097555335654</v>
      </c>
    </row>
    <row r="26187" spans="1:7" hidden="1">
      <c r="A26187" s="1">
        <v>41181.5625</v>
      </c>
      <c r="B26187" s="4">
        <f>Table2[[#This Row],[Time Stamp]]-DATE(YEAR(Table2[[#This Row],[Time Stamp]]),1,0)</f>
        <v>273.5625</v>
      </c>
      <c r="C26187">
        <v>305</v>
      </c>
      <c r="D26187" s="2">
        <v>242.66666666666666</v>
      </c>
      <c r="E26187" s="2">
        <v>43.138021383564741</v>
      </c>
      <c r="F26187" s="2">
        <v>285.80468805023139</v>
      </c>
      <c r="G26187" s="2">
        <v>199.52864528310192</v>
      </c>
    </row>
    <row r="26188" spans="1:7" hidden="1">
      <c r="A26188" s="1">
        <v>41181.572916666664</v>
      </c>
      <c r="B26188" s="4">
        <f>Table2[[#This Row],[Time Stamp]]-DATE(YEAR(Table2[[#This Row],[Time Stamp]]),1,0)</f>
        <v>273.57291666666424</v>
      </c>
      <c r="C26188">
        <v>309</v>
      </c>
      <c r="D26188" s="2">
        <v>242.66666666666666</v>
      </c>
      <c r="E26188" s="2">
        <v>49.607347126095029</v>
      </c>
      <c r="F26188" s="2">
        <v>292.27401379276171</v>
      </c>
      <c r="G26188" s="2">
        <v>193.05931954057164</v>
      </c>
    </row>
    <row r="26189" spans="1:7" hidden="1">
      <c r="A26189" s="1">
        <v>41181.583333333336</v>
      </c>
      <c r="B26189" s="4">
        <f>Table2[[#This Row],[Time Stamp]]-DATE(YEAR(Table2[[#This Row],[Time Stamp]]),1,0)</f>
        <v>273.58333333333576</v>
      </c>
      <c r="C26189">
        <v>275</v>
      </c>
      <c r="D26189" s="2">
        <v>223.66666666666666</v>
      </c>
      <c r="E26189" s="2">
        <v>52.553676264262322</v>
      </c>
      <c r="F26189" s="2">
        <v>276.22034293092895</v>
      </c>
      <c r="G26189" s="2">
        <v>171.11299040240434</v>
      </c>
    </row>
    <row r="26190" spans="1:7" hidden="1">
      <c r="A26190" s="1">
        <v>41181.59375</v>
      </c>
      <c r="B26190" s="4">
        <f>Table2[[#This Row],[Time Stamp]]-DATE(YEAR(Table2[[#This Row],[Time Stamp]]),1,0)</f>
        <v>273.59375</v>
      </c>
      <c r="C26190">
        <v>295</v>
      </c>
      <c r="D26190" s="2">
        <v>247.33333333333334</v>
      </c>
      <c r="E26190" s="2">
        <v>29.465610840812758</v>
      </c>
      <c r="F26190" s="2">
        <v>276.79894417414607</v>
      </c>
      <c r="G26190" s="2">
        <v>217.86772249252058</v>
      </c>
    </row>
    <row r="26191" spans="1:7" hidden="1">
      <c r="A26191" s="1">
        <v>41181.604166666664</v>
      </c>
      <c r="B26191" s="4">
        <f>Table2[[#This Row],[Time Stamp]]-DATE(YEAR(Table2[[#This Row],[Time Stamp]]),1,0)</f>
        <v>273.60416666666424</v>
      </c>
      <c r="C26191">
        <v>289</v>
      </c>
      <c r="D26191" s="2">
        <v>235.83333333333334</v>
      </c>
      <c r="E26191" s="2">
        <v>48.906089145990357</v>
      </c>
      <c r="F26191" s="2">
        <v>284.73942247932371</v>
      </c>
      <c r="G26191" s="2">
        <v>186.92724418734298</v>
      </c>
    </row>
    <row r="26192" spans="1:7" hidden="1">
      <c r="A26192" s="1">
        <v>41181.614583333336</v>
      </c>
      <c r="B26192" s="4">
        <f>Table2[[#This Row],[Time Stamp]]-DATE(YEAR(Table2[[#This Row],[Time Stamp]]),1,0)</f>
        <v>273.61458333333576</v>
      </c>
      <c r="C26192">
        <v>306</v>
      </c>
      <c r="D26192" s="2">
        <v>211.33333333333334</v>
      </c>
      <c r="E26192" s="2">
        <v>49.222849256101469</v>
      </c>
      <c r="F26192" s="2">
        <v>260.5561825894348</v>
      </c>
      <c r="G26192" s="2">
        <v>162.11048407723189</v>
      </c>
    </row>
    <row r="26193" spans="1:7" hidden="1">
      <c r="A26193" s="1">
        <v>41181.625</v>
      </c>
      <c r="B26193" s="4">
        <f>Table2[[#This Row],[Time Stamp]]-DATE(YEAR(Table2[[#This Row],[Time Stamp]]),1,0)</f>
        <v>273.625</v>
      </c>
      <c r="C26193">
        <v>277</v>
      </c>
      <c r="D26193" s="2">
        <v>225.66666666666666</v>
      </c>
      <c r="E26193" s="2">
        <v>34.533397683337732</v>
      </c>
      <c r="F26193" s="2">
        <v>260.20006435000437</v>
      </c>
      <c r="G26193" s="2">
        <v>191.13326898332892</v>
      </c>
    </row>
    <row r="26194" spans="1:7" hidden="1">
      <c r="A26194" s="1">
        <v>41181.635416666664</v>
      </c>
      <c r="B26194" s="4">
        <f>Table2[[#This Row],[Time Stamp]]-DATE(YEAR(Table2[[#This Row],[Time Stamp]]),1,0)</f>
        <v>273.63541666666424</v>
      </c>
      <c r="C26194">
        <v>283</v>
      </c>
      <c r="D26194" s="2">
        <v>229.16666666666666</v>
      </c>
      <c r="E26194" s="2">
        <v>38.189949230422158</v>
      </c>
      <c r="F26194" s="2">
        <v>267.35661589708883</v>
      </c>
      <c r="G26194" s="2">
        <v>190.97671743624448</v>
      </c>
    </row>
    <row r="26195" spans="1:7" hidden="1">
      <c r="A26195" s="1">
        <v>41181.645833333336</v>
      </c>
      <c r="B26195" s="4">
        <f>Table2[[#This Row],[Time Stamp]]-DATE(YEAR(Table2[[#This Row],[Time Stamp]]),1,0)</f>
        <v>273.64583333333576</v>
      </c>
      <c r="C26195">
        <v>276</v>
      </c>
      <c r="D26195" s="2">
        <v>232.16666666666666</v>
      </c>
      <c r="E26195" s="2">
        <v>29.97452622181412</v>
      </c>
      <c r="F26195" s="2">
        <v>262.14119288848076</v>
      </c>
      <c r="G26195" s="2">
        <v>202.19214044485253</v>
      </c>
    </row>
    <row r="26196" spans="1:7" hidden="1">
      <c r="A26196" s="1">
        <v>41181.65625</v>
      </c>
      <c r="B26196" s="4">
        <f>Table2[[#This Row],[Time Stamp]]-DATE(YEAR(Table2[[#This Row],[Time Stamp]]),1,0)</f>
        <v>273.65625</v>
      </c>
      <c r="C26196">
        <v>283</v>
      </c>
      <c r="D26196" s="2">
        <v>227.16666666666666</v>
      </c>
      <c r="E26196" s="2">
        <v>33.498341584157401</v>
      </c>
      <c r="F26196" s="2">
        <v>260.66500825082403</v>
      </c>
      <c r="G26196" s="2">
        <v>193.66832508250926</v>
      </c>
    </row>
    <row r="26197" spans="1:7" hidden="1">
      <c r="A26197" s="1">
        <v>41181.666666666664</v>
      </c>
      <c r="B26197" s="4">
        <f>Table2[[#This Row],[Time Stamp]]-DATE(YEAR(Table2[[#This Row],[Time Stamp]]),1,0)</f>
        <v>273.66666666666424</v>
      </c>
      <c r="C26197">
        <v>291</v>
      </c>
      <c r="D26197" s="2">
        <v>210.5</v>
      </c>
      <c r="E26197" s="2">
        <v>46.096818400695142</v>
      </c>
      <c r="F26197" s="2">
        <v>256.59681840069516</v>
      </c>
      <c r="G26197" s="2">
        <v>164.40318159930484</v>
      </c>
    </row>
    <row r="26198" spans="1:7" hidden="1">
      <c r="A26198" s="1">
        <v>41181.677083333336</v>
      </c>
      <c r="B26198" s="4">
        <f>Table2[[#This Row],[Time Stamp]]-DATE(YEAR(Table2[[#This Row],[Time Stamp]]),1,0)</f>
        <v>273.67708333333576</v>
      </c>
      <c r="C26198">
        <v>285</v>
      </c>
      <c r="D26198" s="2">
        <v>239.83333333333334</v>
      </c>
      <c r="E26198" s="2">
        <v>40.568529127336568</v>
      </c>
      <c r="F26198" s="2">
        <v>280.40186246066992</v>
      </c>
      <c r="G26198" s="2">
        <v>199.26480420599677</v>
      </c>
    </row>
    <row r="26199" spans="1:7" hidden="1">
      <c r="A26199" s="1">
        <v>41181.6875</v>
      </c>
      <c r="B26199" s="4">
        <f>Table2[[#This Row],[Time Stamp]]-DATE(YEAR(Table2[[#This Row],[Time Stamp]]),1,0)</f>
        <v>273.6875</v>
      </c>
      <c r="C26199">
        <v>299</v>
      </c>
      <c r="D26199" s="2">
        <v>229.16666666666666</v>
      </c>
      <c r="E26199" s="2">
        <v>50.798348617078311</v>
      </c>
      <c r="F26199" s="2">
        <v>279.96501528374495</v>
      </c>
      <c r="G26199" s="2">
        <v>178.36831804958834</v>
      </c>
    </row>
    <row r="26200" spans="1:7" hidden="1">
      <c r="A26200" s="1">
        <v>41181.697916666664</v>
      </c>
      <c r="B26200" s="4">
        <f>Table2[[#This Row],[Time Stamp]]-DATE(YEAR(Table2[[#This Row],[Time Stamp]]),1,0)</f>
        <v>273.69791666666424</v>
      </c>
      <c r="C26200">
        <v>281</v>
      </c>
      <c r="D26200" s="2">
        <v>227.16666666666666</v>
      </c>
      <c r="E26200" s="2">
        <v>47.347709084553983</v>
      </c>
      <c r="F26200" s="2">
        <v>274.51437575122065</v>
      </c>
      <c r="G26200" s="2">
        <v>179.81895758211266</v>
      </c>
    </row>
    <row r="26201" spans="1:7" hidden="1">
      <c r="A26201" s="1">
        <v>41181.708333333336</v>
      </c>
      <c r="B26201" s="4">
        <f>Table2[[#This Row],[Time Stamp]]-DATE(YEAR(Table2[[#This Row],[Time Stamp]]),1,0)</f>
        <v>273.70833333333576</v>
      </c>
      <c r="C26201">
        <v>273</v>
      </c>
      <c r="D26201" s="2">
        <v>218.5</v>
      </c>
      <c r="E26201" s="2">
        <v>51.735706560685273</v>
      </c>
      <c r="F26201" s="2">
        <v>270.23570656068529</v>
      </c>
      <c r="G26201" s="2">
        <v>166.76429343931471</v>
      </c>
    </row>
    <row r="26202" spans="1:7" hidden="1">
      <c r="A26202" s="1">
        <v>41181.71875</v>
      </c>
      <c r="B26202" s="4">
        <f>Table2[[#This Row],[Time Stamp]]-DATE(YEAR(Table2[[#This Row],[Time Stamp]]),1,0)</f>
        <v>273.71875</v>
      </c>
      <c r="C26202">
        <v>275</v>
      </c>
      <c r="D26202" s="2">
        <v>222.33333333333334</v>
      </c>
      <c r="E26202" s="2">
        <v>41.181171533710511</v>
      </c>
      <c r="F26202" s="2">
        <v>263.51450486704385</v>
      </c>
      <c r="G26202" s="2">
        <v>181.15216179962283</v>
      </c>
    </row>
    <row r="26203" spans="1:7" hidden="1">
      <c r="A26203" s="1">
        <v>41181.729166666664</v>
      </c>
      <c r="B26203" s="4">
        <f>Table2[[#This Row],[Time Stamp]]-DATE(YEAR(Table2[[#This Row],[Time Stamp]]),1,0)</f>
        <v>273.72916666666424</v>
      </c>
      <c r="C26203">
        <v>267</v>
      </c>
      <c r="D26203" s="2">
        <v>223.16666666666666</v>
      </c>
      <c r="E26203" s="2">
        <v>39.048758694170495</v>
      </c>
      <c r="F26203" s="2">
        <v>262.21542536083717</v>
      </c>
      <c r="G26203" s="2">
        <v>184.11790797249617</v>
      </c>
    </row>
    <row r="26204" spans="1:7" hidden="1">
      <c r="A26204" s="1">
        <v>41181.739583333336</v>
      </c>
      <c r="B26204" s="4">
        <f>Table2[[#This Row],[Time Stamp]]-DATE(YEAR(Table2[[#This Row],[Time Stamp]]),1,0)</f>
        <v>273.73958333333576</v>
      </c>
      <c r="C26204">
        <v>263</v>
      </c>
      <c r="D26204" s="2">
        <v>220.33333333333334</v>
      </c>
      <c r="E26204" s="2">
        <v>52.99895177160478</v>
      </c>
      <c r="F26204" s="2">
        <v>273.33228510493814</v>
      </c>
      <c r="G26204" s="2">
        <v>167.33438156172855</v>
      </c>
    </row>
    <row r="26205" spans="1:7" hidden="1">
      <c r="A26205" s="1">
        <v>41181.75</v>
      </c>
      <c r="B26205" s="4">
        <f>Table2[[#This Row],[Time Stamp]]-DATE(YEAR(Table2[[#This Row],[Time Stamp]]),1,0)</f>
        <v>273.75</v>
      </c>
      <c r="C26205">
        <v>273</v>
      </c>
      <c r="D26205" s="2">
        <v>230.16666666666666</v>
      </c>
      <c r="E26205" s="2">
        <v>37.724513103403851</v>
      </c>
      <c r="F26205" s="2">
        <v>267.89117977007049</v>
      </c>
      <c r="G26205" s="2">
        <v>192.44215356326282</v>
      </c>
    </row>
    <row r="26206" spans="1:7" hidden="1">
      <c r="A26206" s="1">
        <v>41181.760416666664</v>
      </c>
      <c r="B26206" s="4">
        <f>Table2[[#This Row],[Time Stamp]]-DATE(YEAR(Table2[[#This Row],[Time Stamp]]),1,0)</f>
        <v>273.76041666666424</v>
      </c>
      <c r="C26206">
        <v>274</v>
      </c>
      <c r="D26206" s="2">
        <v>224</v>
      </c>
      <c r="E26206" s="2">
        <v>33.877229323937733</v>
      </c>
      <c r="F26206" s="2">
        <v>257.87722932393774</v>
      </c>
      <c r="G26206" s="2">
        <v>190.12277067606226</v>
      </c>
    </row>
    <row r="26207" spans="1:7" hidden="1">
      <c r="A26207" s="1">
        <v>41181.770833333336</v>
      </c>
      <c r="B26207" s="4">
        <f>Table2[[#This Row],[Time Stamp]]-DATE(YEAR(Table2[[#This Row],[Time Stamp]]),1,0)</f>
        <v>273.77083333333576</v>
      </c>
      <c r="C26207">
        <v>281</v>
      </c>
      <c r="D26207" s="2">
        <v>214.33333333333334</v>
      </c>
      <c r="E26207" s="2">
        <v>41.982800711190713</v>
      </c>
      <c r="F26207" s="2">
        <v>256.31613404452406</v>
      </c>
      <c r="G26207" s="2">
        <v>172.35053262214262</v>
      </c>
    </row>
    <row r="26208" spans="1:7" hidden="1">
      <c r="A26208" s="1">
        <v>41181.78125</v>
      </c>
      <c r="B26208" s="4">
        <f>Table2[[#This Row],[Time Stamp]]-DATE(YEAR(Table2[[#This Row],[Time Stamp]]),1,0)</f>
        <v>273.78125</v>
      </c>
      <c r="C26208">
        <v>271</v>
      </c>
      <c r="D26208" s="2">
        <v>212.83333333333334</v>
      </c>
      <c r="E26208" s="2">
        <v>52.99187568758903</v>
      </c>
      <c r="F26208" s="2">
        <v>265.82520902092239</v>
      </c>
      <c r="G26208" s="2">
        <v>159.8414576457443</v>
      </c>
    </row>
    <row r="26209" spans="1:7" hidden="1">
      <c r="A26209" s="1">
        <v>41181.791666666664</v>
      </c>
      <c r="B26209" s="4">
        <f>Table2[[#This Row],[Time Stamp]]-DATE(YEAR(Table2[[#This Row],[Time Stamp]]),1,0)</f>
        <v>273.79166666666424</v>
      </c>
      <c r="C26209">
        <v>285</v>
      </c>
      <c r="D26209" s="2">
        <v>220.5</v>
      </c>
      <c r="E26209" s="2">
        <v>60.223887840844903</v>
      </c>
      <c r="F26209" s="2">
        <v>280.7238878408449</v>
      </c>
      <c r="G26209" s="2">
        <v>160.2761121591551</v>
      </c>
    </row>
    <row r="26210" spans="1:7" hidden="1">
      <c r="A26210" s="1">
        <v>41181.802083333336</v>
      </c>
      <c r="B26210" s="4">
        <f>Table2[[#This Row],[Time Stamp]]-DATE(YEAR(Table2[[#This Row],[Time Stamp]]),1,0)</f>
        <v>273.80208333333576</v>
      </c>
      <c r="C26210">
        <v>270</v>
      </c>
      <c r="D26210" s="2">
        <v>227.33333333333334</v>
      </c>
      <c r="E26210" s="2">
        <v>46.035010831129625</v>
      </c>
      <c r="F26210" s="2">
        <v>273.368344164463</v>
      </c>
      <c r="G26210" s="2">
        <v>181.29832250220372</v>
      </c>
    </row>
    <row r="26211" spans="1:7" hidden="1">
      <c r="A26211" s="1">
        <v>41181.8125</v>
      </c>
      <c r="B26211" s="4">
        <f>Table2[[#This Row],[Time Stamp]]-DATE(YEAR(Table2[[#This Row],[Time Stamp]]),1,0)</f>
        <v>273.8125</v>
      </c>
      <c r="C26211">
        <v>281</v>
      </c>
      <c r="D26211" s="2">
        <v>236.83333333333334</v>
      </c>
      <c r="E26211" s="2">
        <v>42.451606434726223</v>
      </c>
      <c r="F26211" s="2">
        <v>279.28493976805959</v>
      </c>
      <c r="G26211" s="2">
        <v>194.38172689860713</v>
      </c>
    </row>
    <row r="26212" spans="1:7" hidden="1">
      <c r="A26212" s="1">
        <v>41181.822916666664</v>
      </c>
      <c r="B26212" s="4">
        <f>Table2[[#This Row],[Time Stamp]]-DATE(YEAR(Table2[[#This Row],[Time Stamp]]),1,0)</f>
        <v>273.82291666666424</v>
      </c>
      <c r="C26212">
        <v>281</v>
      </c>
      <c r="D26212" s="2">
        <v>240.16666666666666</v>
      </c>
      <c r="E26212" s="2">
        <v>38.08068918610703</v>
      </c>
      <c r="F26212" s="2">
        <v>278.24735585277369</v>
      </c>
      <c r="G26212" s="2">
        <v>202.08597748055962</v>
      </c>
    </row>
    <row r="26213" spans="1:7" hidden="1">
      <c r="A26213" s="1">
        <v>41181.833333333336</v>
      </c>
      <c r="B26213" s="4">
        <f>Table2[[#This Row],[Time Stamp]]-DATE(YEAR(Table2[[#This Row],[Time Stamp]]),1,0)</f>
        <v>273.83333333333576</v>
      </c>
      <c r="C26213">
        <v>285</v>
      </c>
      <c r="D26213" s="2">
        <v>234.33333333333334</v>
      </c>
      <c r="E26213" s="2">
        <v>37.397266685622299</v>
      </c>
      <c r="F26213" s="2">
        <v>271.73060001895567</v>
      </c>
      <c r="G26213" s="2">
        <v>196.93606664771104</v>
      </c>
    </row>
    <row r="26214" spans="1:7" hidden="1">
      <c r="A26214" s="1">
        <v>41181.84375</v>
      </c>
      <c r="B26214" s="4">
        <f>Table2[[#This Row],[Time Stamp]]-DATE(YEAR(Table2[[#This Row],[Time Stamp]]),1,0)</f>
        <v>273.84375</v>
      </c>
      <c r="C26214">
        <v>283</v>
      </c>
      <c r="D26214" s="2">
        <v>243.16666666666666</v>
      </c>
      <c r="E26214" s="2">
        <v>32.028199380476501</v>
      </c>
      <c r="F26214" s="2">
        <v>275.19486604714314</v>
      </c>
      <c r="G26214" s="2">
        <v>211.13846728619015</v>
      </c>
    </row>
    <row r="26215" spans="1:7" hidden="1">
      <c r="A26215" s="1">
        <v>41181.854166666664</v>
      </c>
      <c r="B26215" s="4">
        <f>Table2[[#This Row],[Time Stamp]]-DATE(YEAR(Table2[[#This Row],[Time Stamp]]),1,0)</f>
        <v>273.85416666666424</v>
      </c>
      <c r="C26215">
        <v>283</v>
      </c>
      <c r="D26215" s="2">
        <v>252.83333333333334</v>
      </c>
      <c r="E26215" s="2">
        <v>23.52599035582184</v>
      </c>
      <c r="F26215" s="2">
        <v>276.35932368915519</v>
      </c>
      <c r="G26215" s="2">
        <v>229.3073429775115</v>
      </c>
    </row>
    <row r="26216" spans="1:7" hidden="1">
      <c r="A26216" s="1">
        <v>41181.864583333336</v>
      </c>
      <c r="B26216" s="4">
        <f>Table2[[#This Row],[Time Stamp]]-DATE(YEAR(Table2[[#This Row],[Time Stamp]]),1,0)</f>
        <v>273.86458333333576</v>
      </c>
      <c r="C26216">
        <v>282</v>
      </c>
      <c r="D26216" s="2">
        <v>250.83333333333334</v>
      </c>
      <c r="E26216" s="2">
        <v>25.634720378597635</v>
      </c>
      <c r="F26216" s="2">
        <v>276.46805371193096</v>
      </c>
      <c r="G26216" s="2">
        <v>225.19861295473572</v>
      </c>
    </row>
    <row r="26217" spans="1:7" hidden="1">
      <c r="A26217" s="1">
        <v>41181.875</v>
      </c>
      <c r="B26217" s="4">
        <f>Table2[[#This Row],[Time Stamp]]-DATE(YEAR(Table2[[#This Row],[Time Stamp]]),1,0)</f>
        <v>273.875</v>
      </c>
      <c r="C26217">
        <v>296</v>
      </c>
      <c r="D26217" s="2">
        <v>230</v>
      </c>
      <c r="E26217" s="2">
        <v>47.325116657718517</v>
      </c>
      <c r="F26217" s="2">
        <v>277.32511665771852</v>
      </c>
      <c r="G26217" s="2">
        <v>182.67488334228148</v>
      </c>
    </row>
    <row r="26218" spans="1:7" hidden="1">
      <c r="A26218" s="1">
        <v>41181.885416666664</v>
      </c>
      <c r="B26218" s="4">
        <f>Table2[[#This Row],[Time Stamp]]-DATE(YEAR(Table2[[#This Row],[Time Stamp]]),1,0)</f>
        <v>273.88541666666424</v>
      </c>
      <c r="C26218">
        <v>309</v>
      </c>
      <c r="D26218" s="2">
        <v>225.16666666666666</v>
      </c>
      <c r="E26218" s="2">
        <v>50.048032484360014</v>
      </c>
      <c r="F26218" s="2">
        <v>275.21469915102665</v>
      </c>
      <c r="G26218" s="2">
        <v>175.11863418230664</v>
      </c>
    </row>
    <row r="26219" spans="1:7" hidden="1">
      <c r="A26219" s="1">
        <v>41181.895833333336</v>
      </c>
      <c r="B26219" s="4">
        <f>Table2[[#This Row],[Time Stamp]]-DATE(YEAR(Table2[[#This Row],[Time Stamp]]),1,0)</f>
        <v>273.89583333333576</v>
      </c>
      <c r="C26219">
        <v>301</v>
      </c>
      <c r="D26219" s="2">
        <v>223.16666666666666</v>
      </c>
      <c r="E26219" s="2">
        <v>56.318785103689478</v>
      </c>
      <c r="F26219" s="2">
        <v>279.48545177035612</v>
      </c>
      <c r="G26219" s="2">
        <v>166.84788156297719</v>
      </c>
    </row>
    <row r="26220" spans="1:7" hidden="1">
      <c r="A26220" s="1">
        <v>41181.90625</v>
      </c>
      <c r="B26220" s="4">
        <f>Table2[[#This Row],[Time Stamp]]-DATE(YEAR(Table2[[#This Row],[Time Stamp]]),1,0)</f>
        <v>273.90625</v>
      </c>
      <c r="C26220">
        <v>312</v>
      </c>
      <c r="D26220" s="2">
        <v>250.83333333333334</v>
      </c>
      <c r="E26220" s="2">
        <v>41.678998175206765</v>
      </c>
      <c r="F26220" s="2">
        <v>292.51233150854011</v>
      </c>
      <c r="G26220" s="2">
        <v>209.15433515812657</v>
      </c>
    </row>
    <row r="26221" spans="1:7" hidden="1">
      <c r="A26221" s="1">
        <v>41181.916666666664</v>
      </c>
      <c r="B26221" s="4">
        <f>Table2[[#This Row],[Time Stamp]]-DATE(YEAR(Table2[[#This Row],[Time Stamp]]),1,0)</f>
        <v>273.91666666666424</v>
      </c>
      <c r="C26221">
        <v>296</v>
      </c>
      <c r="D26221" s="2">
        <v>234.83333333333334</v>
      </c>
      <c r="E26221" s="2">
        <v>40.765249362116691</v>
      </c>
      <c r="F26221" s="2">
        <v>275.59858269545003</v>
      </c>
      <c r="G26221" s="2">
        <v>194.06808397121665</v>
      </c>
    </row>
    <row r="26222" spans="1:7" hidden="1">
      <c r="A26222" s="1">
        <v>41181.927083333336</v>
      </c>
      <c r="B26222" s="4">
        <f>Table2[[#This Row],[Time Stamp]]-DATE(YEAR(Table2[[#This Row],[Time Stamp]]),1,0)</f>
        <v>273.92708333333576</v>
      </c>
      <c r="C26222">
        <v>289</v>
      </c>
      <c r="D26222" s="2">
        <v>232.33333333333334</v>
      </c>
      <c r="E26222" s="2">
        <v>37.699101079763452</v>
      </c>
      <c r="F26222" s="2">
        <v>270.03243441309678</v>
      </c>
      <c r="G26222" s="2">
        <v>194.63423225356991</v>
      </c>
    </row>
    <row r="26223" spans="1:7" hidden="1">
      <c r="A26223" s="1">
        <v>41181.9375</v>
      </c>
      <c r="B26223" s="4">
        <f>Table2[[#This Row],[Time Stamp]]-DATE(YEAR(Table2[[#This Row],[Time Stamp]]),1,0)</f>
        <v>273.9375</v>
      </c>
      <c r="C26223">
        <v>281</v>
      </c>
      <c r="D26223" s="2">
        <v>216.5</v>
      </c>
      <c r="E26223" s="2">
        <v>41.355168963504433</v>
      </c>
      <c r="F26223" s="2">
        <v>257.85516896350441</v>
      </c>
      <c r="G26223" s="2">
        <v>175.14483103649556</v>
      </c>
    </row>
    <row r="26224" spans="1:7" hidden="1">
      <c r="A26224" s="1">
        <v>41181.947916666664</v>
      </c>
      <c r="B26224" s="4">
        <f>Table2[[#This Row],[Time Stamp]]-DATE(YEAR(Table2[[#This Row],[Time Stamp]]),1,0)</f>
        <v>273.94791666666424</v>
      </c>
      <c r="C26224">
        <v>272</v>
      </c>
      <c r="D26224" s="2">
        <v>217.33333333333334</v>
      </c>
      <c r="E26224" s="2">
        <v>38.784303812524755</v>
      </c>
      <c r="F26224" s="2">
        <v>256.11763714585811</v>
      </c>
      <c r="G26224" s="2">
        <v>178.54902952080857</v>
      </c>
    </row>
    <row r="26225" spans="1:7" hidden="1">
      <c r="A26225" s="1">
        <v>41181.958333333336</v>
      </c>
      <c r="B26225" s="4">
        <f>Table2[[#This Row],[Time Stamp]]-DATE(YEAR(Table2[[#This Row],[Time Stamp]]),1,0)</f>
        <v>273.95833333333576</v>
      </c>
      <c r="C26225">
        <v>277</v>
      </c>
      <c r="D26225" s="2">
        <v>224</v>
      </c>
      <c r="E26225" s="2">
        <v>36.832956257496718</v>
      </c>
      <c r="F26225" s="2">
        <v>260.83295625749673</v>
      </c>
      <c r="G26225" s="2">
        <v>187.16704374250327</v>
      </c>
    </row>
    <row r="26226" spans="1:7" hidden="1">
      <c r="A26226" s="1">
        <v>41181.96875</v>
      </c>
      <c r="B26226" s="4">
        <f>Table2[[#This Row],[Time Stamp]]-DATE(YEAR(Table2[[#This Row],[Time Stamp]]),1,0)</f>
        <v>273.96875</v>
      </c>
      <c r="C26226">
        <v>276</v>
      </c>
      <c r="D26226" s="2">
        <v>214.16666666666666</v>
      </c>
      <c r="E26226" s="2">
        <v>52.805986613472356</v>
      </c>
      <c r="F26226" s="2">
        <v>266.97265328013901</v>
      </c>
      <c r="G26226" s="2">
        <v>161.3606800531943</v>
      </c>
    </row>
    <row r="26227" spans="1:7" hidden="1">
      <c r="A26227" s="1">
        <v>41181.979166666664</v>
      </c>
      <c r="B26227" s="4">
        <f>Table2[[#This Row],[Time Stamp]]-DATE(YEAR(Table2[[#This Row],[Time Stamp]]),1,0)</f>
        <v>273.97916666666424</v>
      </c>
      <c r="C26227">
        <v>274</v>
      </c>
      <c r="D26227" s="2">
        <v>212.16666666666666</v>
      </c>
      <c r="E26227" s="2">
        <v>48.388761321428987</v>
      </c>
      <c r="F26227" s="2">
        <v>260.55542798809563</v>
      </c>
      <c r="G26227" s="2">
        <v>163.77790534523768</v>
      </c>
    </row>
    <row r="26228" spans="1:7" hidden="1">
      <c r="A26228" s="1">
        <v>41181.989583333336</v>
      </c>
      <c r="B26228" s="4">
        <f>Table2[[#This Row],[Time Stamp]]-DATE(YEAR(Table2[[#This Row],[Time Stamp]]),1,0)</f>
        <v>273.98958333333576</v>
      </c>
      <c r="C26228">
        <v>277</v>
      </c>
      <c r="D26228" s="2">
        <v>223</v>
      </c>
      <c r="E26228" s="2">
        <v>29.614185789921695</v>
      </c>
      <c r="F26228" s="2">
        <v>252.61418578992169</v>
      </c>
      <c r="G26228" s="2">
        <v>193.38581421007831</v>
      </c>
    </row>
    <row r="26229" spans="1:7" hidden="1">
      <c r="A26229" s="1">
        <v>41182</v>
      </c>
      <c r="B26229" s="4">
        <f>Table2[[#This Row],[Time Stamp]]-DATE(YEAR(Table2[[#This Row],[Time Stamp]]),1,0)</f>
        <v>274</v>
      </c>
      <c r="C26229">
        <v>275</v>
      </c>
      <c r="D26229" s="2">
        <v>207.83333333333334</v>
      </c>
      <c r="E26229" s="2">
        <v>57.865985019026702</v>
      </c>
      <c r="F26229" s="2">
        <v>265.69931835236002</v>
      </c>
      <c r="G26229" s="2">
        <v>149.96734831430663</v>
      </c>
    </row>
    <row r="26230" spans="1:7" hidden="1">
      <c r="A26230" s="1">
        <v>41182.010416666664</v>
      </c>
      <c r="B26230" s="4">
        <f>Table2[[#This Row],[Time Stamp]]-DATE(YEAR(Table2[[#This Row],[Time Stamp]]),1,0)</f>
        <v>274.01041666666424</v>
      </c>
      <c r="C26230">
        <v>279</v>
      </c>
      <c r="D26230" s="2">
        <v>227</v>
      </c>
      <c r="E26230" s="2">
        <v>38.03507153492243</v>
      </c>
      <c r="F26230" s="2">
        <v>265.03507153492245</v>
      </c>
      <c r="G26230" s="2">
        <v>188.96492846507758</v>
      </c>
    </row>
    <row r="26231" spans="1:7" hidden="1">
      <c r="A26231" s="1">
        <v>41182.020833333336</v>
      </c>
      <c r="B26231" s="4">
        <f>Table2[[#This Row],[Time Stamp]]-DATE(YEAR(Table2[[#This Row],[Time Stamp]]),1,0)</f>
        <v>274.02083333333576</v>
      </c>
      <c r="C26231">
        <v>280</v>
      </c>
      <c r="D26231" s="2">
        <v>200.5</v>
      </c>
      <c r="E26231" s="2">
        <v>57.563732795340272</v>
      </c>
      <c r="F26231" s="2">
        <v>258.06373279534029</v>
      </c>
      <c r="G26231" s="2">
        <v>142.93626720465971</v>
      </c>
    </row>
    <row r="26232" spans="1:7" hidden="1">
      <c r="A26232" s="1">
        <v>41182.03125</v>
      </c>
      <c r="B26232" s="4">
        <f>Table2[[#This Row],[Time Stamp]]-DATE(YEAR(Table2[[#This Row],[Time Stamp]]),1,0)</f>
        <v>274.03125</v>
      </c>
      <c r="C26232">
        <v>281</v>
      </c>
      <c r="D26232" s="2">
        <v>200.83333333333334</v>
      </c>
      <c r="E26232" s="2">
        <v>59.876029334691928</v>
      </c>
      <c r="F26232" s="2">
        <v>260.70936266802528</v>
      </c>
      <c r="G26232" s="2">
        <v>140.95730399864141</v>
      </c>
    </row>
    <row r="26233" spans="1:7" hidden="1">
      <c r="A26233" s="1">
        <v>41182.041666666664</v>
      </c>
      <c r="B26233" s="4">
        <f>Table2[[#This Row],[Time Stamp]]-DATE(YEAR(Table2[[#This Row],[Time Stamp]]),1,0)</f>
        <v>274.04166666666424</v>
      </c>
      <c r="C26233">
        <v>286</v>
      </c>
      <c r="D26233" s="2">
        <v>225.5</v>
      </c>
      <c r="E26233" s="2">
        <v>48.196645803070844</v>
      </c>
      <c r="F26233" s="2">
        <v>273.69664580307085</v>
      </c>
      <c r="G26233" s="2">
        <v>177.30335419692915</v>
      </c>
    </row>
    <row r="26234" spans="1:7" hidden="1">
      <c r="A26234" s="1">
        <v>41182.052083333336</v>
      </c>
      <c r="B26234" s="4">
        <f>Table2[[#This Row],[Time Stamp]]-DATE(YEAR(Table2[[#This Row],[Time Stamp]]),1,0)</f>
        <v>274.05208333333576</v>
      </c>
      <c r="C26234">
        <v>279</v>
      </c>
      <c r="D26234" s="2">
        <v>240.5</v>
      </c>
      <c r="E26234" s="2">
        <v>27.968732541893992</v>
      </c>
      <c r="F26234" s="2">
        <v>268.46873254189398</v>
      </c>
      <c r="G26234" s="2">
        <v>212.53126745810602</v>
      </c>
    </row>
    <row r="26235" spans="1:7" hidden="1">
      <c r="A26235" s="1">
        <v>41182.0625</v>
      </c>
      <c r="B26235" s="4">
        <f>Table2[[#This Row],[Time Stamp]]-DATE(YEAR(Table2[[#This Row],[Time Stamp]]),1,0)</f>
        <v>274.0625</v>
      </c>
      <c r="C26235">
        <v>278</v>
      </c>
      <c r="D26235" s="2">
        <v>230</v>
      </c>
      <c r="E26235" s="2">
        <v>38.716921365211881</v>
      </c>
      <c r="F26235" s="2">
        <v>268.71692136521187</v>
      </c>
      <c r="G26235" s="2">
        <v>191.28307863478813</v>
      </c>
    </row>
    <row r="26236" spans="1:7" hidden="1">
      <c r="A26236" s="1">
        <v>41182.072916666664</v>
      </c>
      <c r="B26236" s="4">
        <f>Table2[[#This Row],[Time Stamp]]-DATE(YEAR(Table2[[#This Row],[Time Stamp]]),1,0)</f>
        <v>274.07291666666424</v>
      </c>
      <c r="C26236">
        <v>275</v>
      </c>
      <c r="D26236" s="2">
        <v>221</v>
      </c>
      <c r="E26236" s="2">
        <v>35.576209279048641</v>
      </c>
      <c r="F26236" s="2">
        <v>256.57620927904861</v>
      </c>
      <c r="G26236" s="2">
        <v>185.42379072095136</v>
      </c>
    </row>
    <row r="26237" spans="1:7" hidden="1">
      <c r="A26237" s="1">
        <v>41182.083333333336</v>
      </c>
      <c r="B26237" s="4">
        <f>Table2[[#This Row],[Time Stamp]]-DATE(YEAR(Table2[[#This Row],[Time Stamp]]),1,0)</f>
        <v>274.08333333333576</v>
      </c>
      <c r="C26237">
        <v>282</v>
      </c>
      <c r="D26237" s="2">
        <v>223.5</v>
      </c>
      <c r="E26237" s="2">
        <v>37.321798813383403</v>
      </c>
      <c r="F26237" s="2">
        <v>260.8217988133834</v>
      </c>
      <c r="G26237" s="2">
        <v>186.1782011866166</v>
      </c>
    </row>
    <row r="26238" spans="1:7" hidden="1">
      <c r="A26238" s="1">
        <v>41182.09375</v>
      </c>
      <c r="B26238" s="4">
        <f>Table2[[#This Row],[Time Stamp]]-DATE(YEAR(Table2[[#This Row],[Time Stamp]]),1,0)</f>
        <v>274.09375</v>
      </c>
      <c r="C26238">
        <v>281</v>
      </c>
      <c r="D26238" s="2">
        <v>220.83333333333334</v>
      </c>
      <c r="E26238" s="2">
        <v>42.690423073825613</v>
      </c>
      <c r="F26238" s="2">
        <v>263.52375640715894</v>
      </c>
      <c r="G26238" s="2">
        <v>178.14291025950774</v>
      </c>
    </row>
    <row r="26239" spans="1:7" hidden="1">
      <c r="A26239" s="1">
        <v>41182.104166666664</v>
      </c>
      <c r="B26239" s="4">
        <f>Table2[[#This Row],[Time Stamp]]-DATE(YEAR(Table2[[#This Row],[Time Stamp]]),1,0)</f>
        <v>274.10416666666424</v>
      </c>
      <c r="C26239">
        <v>284</v>
      </c>
      <c r="D26239" s="2">
        <v>211.66666666666666</v>
      </c>
      <c r="E26239" s="2">
        <v>64.207130099043937</v>
      </c>
      <c r="F26239" s="2">
        <v>275.87379676571061</v>
      </c>
      <c r="G26239" s="2">
        <v>147.45953656762271</v>
      </c>
    </row>
    <row r="26240" spans="1:7" hidden="1">
      <c r="A26240" s="1">
        <v>41182.114583333336</v>
      </c>
      <c r="B26240" s="4">
        <f>Table2[[#This Row],[Time Stamp]]-DATE(YEAR(Table2[[#This Row],[Time Stamp]]),1,0)</f>
        <v>274.11458333333576</v>
      </c>
      <c r="C26240">
        <v>280</v>
      </c>
      <c r="D26240" s="2">
        <v>213.5</v>
      </c>
      <c r="E26240" s="2">
        <v>62.382556322527641</v>
      </c>
      <c r="F26240" s="2">
        <v>275.88255632252765</v>
      </c>
      <c r="G26240" s="2">
        <v>151.11744367747235</v>
      </c>
    </row>
    <row r="26241" spans="1:7" hidden="1">
      <c r="A26241" s="1">
        <v>41182.125</v>
      </c>
      <c r="B26241" s="4">
        <f>Table2[[#This Row],[Time Stamp]]-DATE(YEAR(Table2[[#This Row],[Time Stamp]]),1,0)</f>
        <v>274.125</v>
      </c>
      <c r="C26241">
        <v>283</v>
      </c>
      <c r="D26241" s="2">
        <v>205.5</v>
      </c>
      <c r="E26241" s="2">
        <v>48.811713075176257</v>
      </c>
      <c r="F26241" s="2">
        <v>254.31171307517627</v>
      </c>
      <c r="G26241" s="2">
        <v>156.68828692482373</v>
      </c>
    </row>
    <row r="26242" spans="1:7" hidden="1">
      <c r="A26242" s="1">
        <v>41182.135416666664</v>
      </c>
      <c r="B26242" s="4">
        <f>Table2[[#This Row],[Time Stamp]]-DATE(YEAR(Table2[[#This Row],[Time Stamp]]),1,0)</f>
        <v>274.13541666666424</v>
      </c>
      <c r="C26242">
        <v>284</v>
      </c>
      <c r="D26242" s="2">
        <v>208</v>
      </c>
      <c r="E26242" s="2">
        <v>42.910760111344253</v>
      </c>
      <c r="F26242" s="2">
        <v>250.91076011134425</v>
      </c>
      <c r="G26242" s="2">
        <v>165.08923988865575</v>
      </c>
    </row>
    <row r="26243" spans="1:7" hidden="1">
      <c r="A26243" s="1">
        <v>41182.145833333336</v>
      </c>
      <c r="B26243" s="4">
        <f>Table2[[#This Row],[Time Stamp]]-DATE(YEAR(Table2[[#This Row],[Time Stamp]]),1,0)</f>
        <v>274.14583333333576</v>
      </c>
      <c r="C26243">
        <v>284</v>
      </c>
      <c r="D26243" s="2">
        <v>197.83333333333334</v>
      </c>
      <c r="E26243" s="2">
        <v>62.207761216391283</v>
      </c>
      <c r="F26243" s="2">
        <v>260.04109454972462</v>
      </c>
      <c r="G26243" s="2">
        <v>135.62557211694207</v>
      </c>
    </row>
    <row r="26244" spans="1:7" hidden="1">
      <c r="A26244" s="1">
        <v>41182.15625</v>
      </c>
      <c r="B26244" s="4">
        <f>Table2[[#This Row],[Time Stamp]]-DATE(YEAR(Table2[[#This Row],[Time Stamp]]),1,0)</f>
        <v>274.15625</v>
      </c>
      <c r="C26244">
        <v>278</v>
      </c>
      <c r="D26244" s="2">
        <v>218.83333333333334</v>
      </c>
      <c r="E26244" s="2">
        <v>39.189355130641729</v>
      </c>
      <c r="F26244" s="2">
        <v>258.0226884639751</v>
      </c>
      <c r="G26244" s="2">
        <v>179.64397820269161</v>
      </c>
    </row>
    <row r="26245" spans="1:7" hidden="1">
      <c r="A26245" s="1">
        <v>41182.166666666664</v>
      </c>
      <c r="B26245" s="4">
        <f>Table2[[#This Row],[Time Stamp]]-DATE(YEAR(Table2[[#This Row],[Time Stamp]]),1,0)</f>
        <v>274.16666666666424</v>
      </c>
      <c r="C26245">
        <v>270</v>
      </c>
      <c r="D26245" s="2">
        <v>228</v>
      </c>
      <c r="E26245" s="2">
        <v>33.773757070640904</v>
      </c>
      <c r="F26245" s="2">
        <v>261.7737570706409</v>
      </c>
      <c r="G26245" s="2">
        <v>194.2262429293591</v>
      </c>
    </row>
    <row r="26246" spans="1:7" hidden="1">
      <c r="A26246" s="1">
        <v>41182.177083333336</v>
      </c>
      <c r="B26246" s="4">
        <f>Table2[[#This Row],[Time Stamp]]-DATE(YEAR(Table2[[#This Row],[Time Stamp]]),1,0)</f>
        <v>274.17708333333576</v>
      </c>
      <c r="C26246">
        <v>278</v>
      </c>
      <c r="D26246" s="2">
        <v>223.16666666666666</v>
      </c>
      <c r="E26246" s="2">
        <v>32.43669047373497</v>
      </c>
      <c r="F26246" s="2">
        <v>255.60335714040161</v>
      </c>
      <c r="G26246" s="2">
        <v>190.7299761929317</v>
      </c>
    </row>
    <row r="26247" spans="1:7" hidden="1">
      <c r="A26247" s="1">
        <v>41182.1875</v>
      </c>
      <c r="B26247" s="4">
        <f>Table2[[#This Row],[Time Stamp]]-DATE(YEAR(Table2[[#This Row],[Time Stamp]]),1,0)</f>
        <v>274.1875</v>
      </c>
      <c r="C26247">
        <v>270</v>
      </c>
      <c r="D26247" s="2">
        <v>216.83333333333334</v>
      </c>
      <c r="E26247" s="2">
        <v>40.613695008238565</v>
      </c>
      <c r="F26247" s="2">
        <v>257.44702834157192</v>
      </c>
      <c r="G26247" s="2">
        <v>176.21963832509476</v>
      </c>
    </row>
    <row r="26248" spans="1:7" hidden="1">
      <c r="A26248" s="1">
        <v>41182.197916666664</v>
      </c>
      <c r="B26248" s="4">
        <f>Table2[[#This Row],[Time Stamp]]-DATE(YEAR(Table2[[#This Row],[Time Stamp]]),1,0)</f>
        <v>274.19791666666424</v>
      </c>
      <c r="C26248">
        <v>270</v>
      </c>
      <c r="D26248" s="2">
        <v>216.33333333333334</v>
      </c>
      <c r="E26248" s="2">
        <v>47.828396957827842</v>
      </c>
      <c r="F26248" s="2">
        <v>264.16173029116118</v>
      </c>
      <c r="G26248" s="2">
        <v>168.50493637550551</v>
      </c>
    </row>
    <row r="26249" spans="1:7" hidden="1">
      <c r="A26249" s="1">
        <v>41182.208333333336</v>
      </c>
      <c r="B26249" s="4">
        <f>Table2[[#This Row],[Time Stamp]]-DATE(YEAR(Table2[[#This Row],[Time Stamp]]),1,0)</f>
        <v>274.20833333333576</v>
      </c>
      <c r="C26249">
        <v>275</v>
      </c>
      <c r="D26249" s="2">
        <v>223.33333333333334</v>
      </c>
      <c r="E26249" s="2">
        <v>48.417168672096288</v>
      </c>
      <c r="F26249" s="2">
        <v>271.75050200542961</v>
      </c>
      <c r="G26249" s="2">
        <v>174.91616466123705</v>
      </c>
    </row>
    <row r="26250" spans="1:7" hidden="1">
      <c r="A26250" s="1">
        <v>41182.21875</v>
      </c>
      <c r="B26250" s="4">
        <f>Table2[[#This Row],[Time Stamp]]-DATE(YEAR(Table2[[#This Row],[Time Stamp]]),1,0)</f>
        <v>274.21875</v>
      </c>
      <c r="C26250">
        <v>274</v>
      </c>
      <c r="D26250" s="2">
        <v>217.83333333333334</v>
      </c>
      <c r="E26250" s="2">
        <v>58.692465918170072</v>
      </c>
      <c r="F26250" s="2">
        <v>276.52579925150343</v>
      </c>
      <c r="G26250" s="2">
        <v>159.14086741516326</v>
      </c>
    </row>
    <row r="26251" spans="1:7" hidden="1">
      <c r="A26251" s="1">
        <v>41182.229166666664</v>
      </c>
      <c r="B26251" s="4">
        <f>Table2[[#This Row],[Time Stamp]]-DATE(YEAR(Table2[[#This Row],[Time Stamp]]),1,0)</f>
        <v>274.22916666666424</v>
      </c>
      <c r="C26251">
        <v>278</v>
      </c>
      <c r="D26251" s="2">
        <v>207.5</v>
      </c>
      <c r="E26251" s="2">
        <v>64.401733931108822</v>
      </c>
      <c r="F26251" s="2">
        <v>271.90173393110882</v>
      </c>
      <c r="G26251" s="2">
        <v>143.09826606889118</v>
      </c>
    </row>
    <row r="26252" spans="1:7" hidden="1">
      <c r="A26252" s="1">
        <v>41182.239583333336</v>
      </c>
      <c r="B26252" s="4">
        <f>Table2[[#This Row],[Time Stamp]]-DATE(YEAR(Table2[[#This Row],[Time Stamp]]),1,0)</f>
        <v>274.23958333333576</v>
      </c>
      <c r="C26252">
        <v>279</v>
      </c>
      <c r="D26252" s="2">
        <v>206</v>
      </c>
      <c r="E26252" s="2">
        <v>61.962354162292229</v>
      </c>
      <c r="F26252" s="2">
        <v>267.96235416229223</v>
      </c>
      <c r="G26252" s="2">
        <v>144.03764583770777</v>
      </c>
    </row>
    <row r="26253" spans="1:7" hidden="1">
      <c r="A26253" s="1">
        <v>41182.25</v>
      </c>
      <c r="B26253" s="4">
        <f>Table2[[#This Row],[Time Stamp]]-DATE(YEAR(Table2[[#This Row],[Time Stamp]]),1,0)</f>
        <v>274.25</v>
      </c>
      <c r="C26253">
        <v>280</v>
      </c>
      <c r="D26253" s="2">
        <v>214.33333333333334</v>
      </c>
      <c r="E26253" s="2">
        <v>42.413310279779964</v>
      </c>
      <c r="F26253" s="2">
        <v>256.74664361311329</v>
      </c>
      <c r="G26253" s="2">
        <v>171.92002305355339</v>
      </c>
    </row>
    <row r="26254" spans="1:7" hidden="1">
      <c r="A26254" s="1">
        <v>41182.260416666664</v>
      </c>
      <c r="B26254" s="4">
        <f>Table2[[#This Row],[Time Stamp]]-DATE(YEAR(Table2[[#This Row],[Time Stamp]]),1,0)</f>
        <v>274.26041666666424</v>
      </c>
      <c r="C26254">
        <v>279</v>
      </c>
      <c r="D26254" s="2">
        <v>212</v>
      </c>
      <c r="E26254" s="2">
        <v>49.816329317470455</v>
      </c>
      <c r="F26254" s="2">
        <v>261.81632931747043</v>
      </c>
      <c r="G26254" s="2">
        <v>162.18367068252954</v>
      </c>
    </row>
    <row r="26255" spans="1:7" hidden="1">
      <c r="A26255" s="1">
        <v>41182.270833333336</v>
      </c>
      <c r="B26255" s="4">
        <f>Table2[[#This Row],[Time Stamp]]-DATE(YEAR(Table2[[#This Row],[Time Stamp]]),1,0)</f>
        <v>274.27083333333576</v>
      </c>
      <c r="C26255">
        <v>275</v>
      </c>
      <c r="D26255" s="2">
        <v>222.5</v>
      </c>
      <c r="E26255" s="2">
        <v>47.069983358116168</v>
      </c>
      <c r="F26255" s="2">
        <v>269.56998335811619</v>
      </c>
      <c r="G26255" s="2">
        <v>175.43001664188384</v>
      </c>
    </row>
    <row r="26256" spans="1:7" hidden="1">
      <c r="A26256" s="1">
        <v>41182.28125</v>
      </c>
      <c r="B26256" s="4">
        <f>Table2[[#This Row],[Time Stamp]]-DATE(YEAR(Table2[[#This Row],[Time Stamp]]),1,0)</f>
        <v>274.28125</v>
      </c>
      <c r="C26256">
        <v>268</v>
      </c>
      <c r="D26256" s="2">
        <v>202.16666666666666</v>
      </c>
      <c r="E26256" s="2">
        <v>39.713207990401486</v>
      </c>
      <c r="F26256" s="2">
        <v>241.87987465706814</v>
      </c>
      <c r="G26256" s="2">
        <v>162.45345867626517</v>
      </c>
    </row>
    <row r="26257" spans="1:7" hidden="1">
      <c r="A26257" s="1">
        <v>41182.291666666664</v>
      </c>
      <c r="B26257" s="4">
        <f>Table2[[#This Row],[Time Stamp]]-DATE(YEAR(Table2[[#This Row],[Time Stamp]]),1,0)</f>
        <v>274.29166666666424</v>
      </c>
      <c r="C26257">
        <v>272</v>
      </c>
      <c r="D26257" s="2">
        <v>208</v>
      </c>
      <c r="E26257" s="2">
        <v>43.019375479737811</v>
      </c>
      <c r="F26257" s="2">
        <v>251.01937547973782</v>
      </c>
      <c r="G26257" s="2">
        <v>164.98062452026218</v>
      </c>
    </row>
    <row r="26258" spans="1:7" hidden="1">
      <c r="A26258" s="1">
        <v>41182.302083333336</v>
      </c>
      <c r="B26258" s="4">
        <f>Table2[[#This Row],[Time Stamp]]-DATE(YEAR(Table2[[#This Row],[Time Stamp]]),1,0)</f>
        <v>274.30208333333576</v>
      </c>
      <c r="C26258">
        <v>271</v>
      </c>
      <c r="D26258" s="2">
        <v>222.5</v>
      </c>
      <c r="E26258" s="2">
        <v>35.481215687553131</v>
      </c>
      <c r="F26258" s="2">
        <v>257.98121568755312</v>
      </c>
      <c r="G26258" s="2">
        <v>187.01878431244688</v>
      </c>
    </row>
    <row r="26259" spans="1:7" hidden="1">
      <c r="A26259" s="1">
        <v>41182.3125</v>
      </c>
      <c r="B26259" s="4">
        <f>Table2[[#This Row],[Time Stamp]]-DATE(YEAR(Table2[[#This Row],[Time Stamp]]),1,0)</f>
        <v>274.3125</v>
      </c>
      <c r="C26259">
        <v>274</v>
      </c>
      <c r="D26259" s="2">
        <v>216.66666666666666</v>
      </c>
      <c r="E26259" s="2">
        <v>45.998792254676523</v>
      </c>
      <c r="F26259" s="2">
        <v>262.6654589213432</v>
      </c>
      <c r="G26259" s="2">
        <v>170.66787441199014</v>
      </c>
    </row>
    <row r="26260" spans="1:7" hidden="1">
      <c r="A26260" s="1">
        <v>41182.322916666664</v>
      </c>
      <c r="B26260" s="4">
        <f>Table2[[#This Row],[Time Stamp]]-DATE(YEAR(Table2[[#This Row],[Time Stamp]]),1,0)</f>
        <v>274.32291666666424</v>
      </c>
      <c r="C26260">
        <v>268</v>
      </c>
      <c r="D26260" s="2">
        <v>205</v>
      </c>
      <c r="E26260" s="2">
        <v>57.500724633115126</v>
      </c>
      <c r="F26260" s="2">
        <v>262.50072463311511</v>
      </c>
      <c r="G26260" s="2">
        <v>147.49927536688489</v>
      </c>
    </row>
    <row r="26261" spans="1:7" hidden="1">
      <c r="A26261" s="1">
        <v>41182.333333333336</v>
      </c>
      <c r="B26261" s="4">
        <f>Table2[[#This Row],[Time Stamp]]-DATE(YEAR(Table2[[#This Row],[Time Stamp]]),1,0)</f>
        <v>274.33333333333576</v>
      </c>
      <c r="C26261">
        <v>264</v>
      </c>
      <c r="D26261" s="2">
        <v>210.5</v>
      </c>
      <c r="E26261" s="2">
        <v>48.582404222104941</v>
      </c>
      <c r="F26261" s="2">
        <v>259.08240422210497</v>
      </c>
      <c r="G26261" s="2">
        <v>161.91759577789506</v>
      </c>
    </row>
    <row r="26262" spans="1:7" hidden="1">
      <c r="A26262" s="1">
        <v>41182.34375</v>
      </c>
      <c r="B26262" s="4">
        <f>Table2[[#This Row],[Time Stamp]]-DATE(YEAR(Table2[[#This Row],[Time Stamp]]),1,0)</f>
        <v>274.34375</v>
      </c>
      <c r="C26262">
        <v>272</v>
      </c>
      <c r="D26262" s="2">
        <v>220.33333333333334</v>
      </c>
      <c r="E26262" s="2">
        <v>44.409708648247431</v>
      </c>
      <c r="F26262" s="2">
        <v>264.74304198158075</v>
      </c>
      <c r="G26262" s="2">
        <v>175.92362468508591</v>
      </c>
    </row>
    <row r="26263" spans="1:7" hidden="1">
      <c r="A26263" s="1">
        <v>41182.354166666664</v>
      </c>
      <c r="B26263" s="4">
        <f>Table2[[#This Row],[Time Stamp]]-DATE(YEAR(Table2[[#This Row],[Time Stamp]]),1,0)</f>
        <v>274.35416666666424</v>
      </c>
      <c r="C26263">
        <v>273</v>
      </c>
      <c r="D26263" s="2">
        <v>210.33333333333334</v>
      </c>
      <c r="E26263" s="2">
        <v>62.856096672390407</v>
      </c>
      <c r="F26263" s="2">
        <v>273.18943000572375</v>
      </c>
      <c r="G26263" s="2">
        <v>147.47723666094294</v>
      </c>
    </row>
    <row r="26264" spans="1:7" hidden="1">
      <c r="A26264" s="1">
        <v>41182.364583333336</v>
      </c>
      <c r="B26264" s="4">
        <f>Table2[[#This Row],[Time Stamp]]-DATE(YEAR(Table2[[#This Row],[Time Stamp]]),1,0)</f>
        <v>274.36458333333576</v>
      </c>
      <c r="C26264">
        <v>278</v>
      </c>
      <c r="D26264" s="2">
        <v>211.16666666666666</v>
      </c>
      <c r="E26264" s="2">
        <v>62.624320799155626</v>
      </c>
      <c r="F26264" s="2">
        <v>273.7909874658223</v>
      </c>
      <c r="G26264" s="2">
        <v>148.54234586751102</v>
      </c>
    </row>
    <row r="26265" spans="1:7" hidden="1">
      <c r="A26265" s="1">
        <v>41182.375</v>
      </c>
      <c r="B26265" s="4">
        <f>Table2[[#This Row],[Time Stamp]]-DATE(YEAR(Table2[[#This Row],[Time Stamp]]),1,0)</f>
        <v>274.375</v>
      </c>
      <c r="C26265">
        <v>275</v>
      </c>
      <c r="D26265" s="2">
        <v>227.66666666666666</v>
      </c>
      <c r="E26265" s="2">
        <v>43.39610837646876</v>
      </c>
      <c r="F26265" s="2">
        <v>271.06277504313539</v>
      </c>
      <c r="G26265" s="2">
        <v>184.2705582901979</v>
      </c>
    </row>
    <row r="26266" spans="1:7" hidden="1">
      <c r="A26266" s="1">
        <v>41182.385416666664</v>
      </c>
      <c r="B26266" s="4">
        <f>Table2[[#This Row],[Time Stamp]]-DATE(YEAR(Table2[[#This Row],[Time Stamp]]),1,0)</f>
        <v>274.38541666666424</v>
      </c>
      <c r="C26266">
        <v>265</v>
      </c>
      <c r="D26266" s="2">
        <v>221</v>
      </c>
      <c r="E26266" s="2">
        <v>27.477263328068172</v>
      </c>
      <c r="F26266" s="2">
        <v>248.47726332806818</v>
      </c>
      <c r="G26266" s="2">
        <v>193.52273667193182</v>
      </c>
    </row>
    <row r="26267" spans="1:7" hidden="1">
      <c r="A26267" s="1">
        <v>41182.395833333336</v>
      </c>
      <c r="B26267" s="4">
        <f>Table2[[#This Row],[Time Stamp]]-DATE(YEAR(Table2[[#This Row],[Time Stamp]]),1,0)</f>
        <v>274.39583333333576</v>
      </c>
      <c r="C26267">
        <v>268</v>
      </c>
      <c r="D26267" s="2">
        <v>214.33333333333334</v>
      </c>
      <c r="E26267" s="2">
        <v>40.974246654317987</v>
      </c>
      <c r="F26267" s="2">
        <v>255.30757998765134</v>
      </c>
      <c r="G26267" s="2">
        <v>173.35908667901535</v>
      </c>
    </row>
    <row r="26268" spans="1:7" hidden="1">
      <c r="A26268" s="1">
        <v>41182.40625</v>
      </c>
      <c r="B26268" s="4">
        <f>Table2[[#This Row],[Time Stamp]]-DATE(YEAR(Table2[[#This Row],[Time Stamp]]),1,0)</f>
        <v>274.40625</v>
      </c>
      <c r="C26268">
        <v>270</v>
      </c>
      <c r="D26268" s="2">
        <v>207.5</v>
      </c>
      <c r="E26268" s="2">
        <v>40.59864529759583</v>
      </c>
      <c r="F26268" s="2">
        <v>248.09864529759582</v>
      </c>
      <c r="G26268" s="2">
        <v>166.90135470240418</v>
      </c>
    </row>
    <row r="26269" spans="1:7" hidden="1">
      <c r="A26269" s="1">
        <v>41182.416666666664</v>
      </c>
      <c r="B26269" s="4">
        <f>Table2[[#This Row],[Time Stamp]]-DATE(YEAR(Table2[[#This Row],[Time Stamp]]),1,0)</f>
        <v>274.41666666666424</v>
      </c>
      <c r="C26269">
        <v>271</v>
      </c>
      <c r="D26269" s="2">
        <v>219.83333333333334</v>
      </c>
      <c r="E26269" s="2">
        <v>33.03743667753632</v>
      </c>
      <c r="F26269" s="2">
        <v>252.87077001086965</v>
      </c>
      <c r="G26269" s="2">
        <v>186.79589665579704</v>
      </c>
    </row>
    <row r="26270" spans="1:7" hidden="1">
      <c r="A26270" s="1">
        <v>41182.427083333336</v>
      </c>
      <c r="B26270" s="4">
        <f>Table2[[#This Row],[Time Stamp]]-DATE(YEAR(Table2[[#This Row],[Time Stamp]]),1,0)</f>
        <v>274.42708333333576</v>
      </c>
      <c r="C26270">
        <v>272</v>
      </c>
      <c r="D26270" s="2">
        <v>228.33333333333334</v>
      </c>
      <c r="E26270" s="2">
        <v>32.13858878185053</v>
      </c>
      <c r="F26270" s="2">
        <v>260.47192211518387</v>
      </c>
      <c r="G26270" s="2">
        <v>196.19474455148281</v>
      </c>
    </row>
    <row r="26271" spans="1:7" hidden="1">
      <c r="A26271" s="1">
        <v>41182.4375</v>
      </c>
      <c r="B26271" s="4">
        <f>Table2[[#This Row],[Time Stamp]]-DATE(YEAR(Table2[[#This Row],[Time Stamp]]),1,0)</f>
        <v>274.4375</v>
      </c>
      <c r="C26271">
        <v>266</v>
      </c>
      <c r="D26271" s="2">
        <v>213.66666666666666</v>
      </c>
      <c r="E26271" s="2">
        <v>54.749936580379291</v>
      </c>
      <c r="F26271" s="2">
        <v>268.41660324704594</v>
      </c>
      <c r="G26271" s="2">
        <v>158.91673008628737</v>
      </c>
    </row>
    <row r="26272" spans="1:7" hidden="1">
      <c r="A26272" s="1">
        <v>41182.447916666664</v>
      </c>
      <c r="B26272" s="4">
        <f>Table2[[#This Row],[Time Stamp]]-DATE(YEAR(Table2[[#This Row],[Time Stamp]]),1,0)</f>
        <v>274.44791666666424</v>
      </c>
      <c r="C26272">
        <v>271</v>
      </c>
      <c r="D26272" s="2">
        <v>217.5</v>
      </c>
      <c r="E26272" s="2">
        <v>57.555046115291518</v>
      </c>
      <c r="F26272" s="2">
        <v>275.05504611529153</v>
      </c>
      <c r="G26272" s="2">
        <v>159.94495388470847</v>
      </c>
    </row>
    <row r="26273" spans="1:7" hidden="1">
      <c r="A26273" s="1">
        <v>41182.458333333336</v>
      </c>
      <c r="B26273" s="4">
        <f>Table2[[#This Row],[Time Stamp]]-DATE(YEAR(Table2[[#This Row],[Time Stamp]]),1,0)</f>
        <v>274.45833333333576</v>
      </c>
      <c r="C26273">
        <v>277</v>
      </c>
      <c r="D26273" s="2">
        <v>214.16666666666666</v>
      </c>
      <c r="E26273" s="2">
        <v>50.594521003321645</v>
      </c>
      <c r="F26273" s="2">
        <v>264.76118766998832</v>
      </c>
      <c r="G26273" s="2">
        <v>163.572145663345</v>
      </c>
    </row>
    <row r="26274" spans="1:7" hidden="1">
      <c r="A26274" s="1">
        <v>41182.46875</v>
      </c>
      <c r="B26274" s="4">
        <f>Table2[[#This Row],[Time Stamp]]-DATE(YEAR(Table2[[#This Row],[Time Stamp]]),1,0)</f>
        <v>274.46875</v>
      </c>
      <c r="C26274">
        <v>281</v>
      </c>
      <c r="D26274" s="2">
        <v>229.83333333333334</v>
      </c>
      <c r="E26274" s="2">
        <v>33.353743751222623</v>
      </c>
      <c r="F26274" s="2">
        <v>263.18707708455599</v>
      </c>
      <c r="G26274" s="2">
        <v>196.47958958211072</v>
      </c>
    </row>
    <row r="26275" spans="1:7" hidden="1">
      <c r="A26275" s="1">
        <v>41182.479166666664</v>
      </c>
      <c r="B26275" s="4">
        <f>Table2[[#This Row],[Time Stamp]]-DATE(YEAR(Table2[[#This Row],[Time Stamp]]),1,0)</f>
        <v>274.47916666666424</v>
      </c>
      <c r="C26275">
        <v>278</v>
      </c>
      <c r="D26275" s="2">
        <v>212.83333333333334</v>
      </c>
      <c r="E26275" s="2">
        <v>60.361181418377001</v>
      </c>
      <c r="F26275" s="2">
        <v>273.19451475171036</v>
      </c>
      <c r="G26275" s="2">
        <v>152.47215191495633</v>
      </c>
    </row>
    <row r="26276" spans="1:7" hidden="1">
      <c r="A26276" s="1">
        <v>41182.489583333336</v>
      </c>
      <c r="B26276" s="4">
        <f>Table2[[#This Row],[Time Stamp]]-DATE(YEAR(Table2[[#This Row],[Time Stamp]]),1,0)</f>
        <v>274.48958333333576</v>
      </c>
      <c r="C26276">
        <v>272</v>
      </c>
      <c r="D26276" s="2">
        <v>205.33333333333334</v>
      </c>
      <c r="E26276" s="2">
        <v>56.741127549208564</v>
      </c>
      <c r="F26276" s="2">
        <v>262.07446088254193</v>
      </c>
      <c r="G26276" s="2">
        <v>148.59220578412479</v>
      </c>
    </row>
    <row r="26277" spans="1:7" hidden="1">
      <c r="A26277" s="1">
        <v>41182.5</v>
      </c>
      <c r="B26277" s="4">
        <f>Table2[[#This Row],[Time Stamp]]-DATE(YEAR(Table2[[#This Row],[Time Stamp]]),1,0)</f>
        <v>274.5</v>
      </c>
      <c r="C26277">
        <v>270</v>
      </c>
      <c r="D26277" s="2">
        <v>219.5</v>
      </c>
      <c r="E26277" s="2">
        <v>37.508887835640586</v>
      </c>
      <c r="F26277" s="2">
        <v>257.00888783564056</v>
      </c>
      <c r="G26277" s="2">
        <v>181.99111216435941</v>
      </c>
    </row>
    <row r="26278" spans="1:7" hidden="1">
      <c r="A26278" s="1">
        <v>41182.510416666664</v>
      </c>
      <c r="B26278" s="4">
        <f>Table2[[#This Row],[Time Stamp]]-DATE(YEAR(Table2[[#This Row],[Time Stamp]]),1,0)</f>
        <v>274.51041666666424</v>
      </c>
      <c r="C26278">
        <v>270</v>
      </c>
      <c r="D26278" s="2">
        <v>216.83333333333334</v>
      </c>
      <c r="E26278" s="2">
        <v>36.457357129787795</v>
      </c>
      <c r="F26278" s="2">
        <v>253.29069046312114</v>
      </c>
      <c r="G26278" s="2">
        <v>180.37597620354555</v>
      </c>
    </row>
    <row r="26279" spans="1:7" hidden="1">
      <c r="A26279" s="1">
        <v>41182.520833333336</v>
      </c>
      <c r="B26279" s="4">
        <f>Table2[[#This Row],[Time Stamp]]-DATE(YEAR(Table2[[#This Row],[Time Stamp]]),1,0)</f>
        <v>274.52083333333576</v>
      </c>
      <c r="C26279">
        <v>269</v>
      </c>
      <c r="D26279" s="2">
        <v>223.83333333333334</v>
      </c>
      <c r="E26279" s="2">
        <v>32.328607902118037</v>
      </c>
      <c r="F26279" s="2">
        <v>256.16194123545137</v>
      </c>
      <c r="G26279" s="2">
        <v>191.50472543121532</v>
      </c>
    </row>
    <row r="26280" spans="1:7" hidden="1">
      <c r="A26280" s="1">
        <v>41182.53125</v>
      </c>
      <c r="B26280" s="4">
        <f>Table2[[#This Row],[Time Stamp]]-DATE(YEAR(Table2[[#This Row],[Time Stamp]]),1,0)</f>
        <v>274.53125</v>
      </c>
      <c r="C26280">
        <v>270</v>
      </c>
      <c r="D26280" s="2">
        <v>223.66666666666666</v>
      </c>
      <c r="E26280" s="2">
        <v>40.28923208777033</v>
      </c>
      <c r="F26280" s="2">
        <v>263.95589875443699</v>
      </c>
      <c r="G26280" s="2">
        <v>183.37743457889633</v>
      </c>
    </row>
    <row r="26281" spans="1:7" hidden="1">
      <c r="A26281" s="1">
        <v>41182.541666666664</v>
      </c>
      <c r="B26281" s="4">
        <f>Table2[[#This Row],[Time Stamp]]-DATE(YEAR(Table2[[#This Row],[Time Stamp]]),1,0)</f>
        <v>274.54166666666424</v>
      </c>
      <c r="C26281">
        <v>278</v>
      </c>
      <c r="D26281" s="2">
        <v>205.33333333333334</v>
      </c>
      <c r="E26281" s="2">
        <v>52.604393563867092</v>
      </c>
      <c r="F26281" s="2">
        <v>257.93772689720043</v>
      </c>
      <c r="G26281" s="2">
        <v>152.72893976946625</v>
      </c>
    </row>
    <row r="26282" spans="1:7" hidden="1">
      <c r="A26282" s="1">
        <v>41182.552083333336</v>
      </c>
      <c r="B26282" s="4">
        <f>Table2[[#This Row],[Time Stamp]]-DATE(YEAR(Table2[[#This Row],[Time Stamp]]),1,0)</f>
        <v>274.55208333333576</v>
      </c>
      <c r="C26282">
        <v>272</v>
      </c>
      <c r="D26282" s="2">
        <v>218.5</v>
      </c>
      <c r="E26282" s="2">
        <v>40.766612155864344</v>
      </c>
      <c r="F26282" s="2">
        <v>259.26661215586432</v>
      </c>
      <c r="G26282" s="2">
        <v>177.73338784413565</v>
      </c>
    </row>
    <row r="26283" spans="1:7" hidden="1">
      <c r="A26283" s="1">
        <v>41182.5625</v>
      </c>
      <c r="B26283" s="4">
        <f>Table2[[#This Row],[Time Stamp]]-DATE(YEAR(Table2[[#This Row],[Time Stamp]]),1,0)</f>
        <v>274.5625</v>
      </c>
      <c r="C26283">
        <v>279</v>
      </c>
      <c r="D26283" s="2">
        <v>207.83333333333334</v>
      </c>
      <c r="E26283" s="2">
        <v>62.568407008294173</v>
      </c>
      <c r="F26283" s="2">
        <v>270.40174034162749</v>
      </c>
      <c r="G26283" s="2">
        <v>145.26492632503917</v>
      </c>
    </row>
    <row r="26284" spans="1:7" hidden="1">
      <c r="A26284" s="1">
        <v>41182.572916666664</v>
      </c>
      <c r="B26284" s="4">
        <f>Table2[[#This Row],[Time Stamp]]-DATE(YEAR(Table2[[#This Row],[Time Stamp]]),1,0)</f>
        <v>274.57291666666424</v>
      </c>
      <c r="C26284">
        <v>278</v>
      </c>
      <c r="D26284" s="2">
        <v>212</v>
      </c>
      <c r="E26284" s="2">
        <v>62.471326756094001</v>
      </c>
      <c r="F26284" s="2">
        <v>274.47132675609402</v>
      </c>
      <c r="G26284" s="2">
        <v>149.52867324390598</v>
      </c>
    </row>
    <row r="26285" spans="1:7" hidden="1">
      <c r="A26285" s="1">
        <v>41182.583333333336</v>
      </c>
      <c r="B26285" s="4">
        <f>Table2[[#This Row],[Time Stamp]]-DATE(YEAR(Table2[[#This Row],[Time Stamp]]),1,0)</f>
        <v>274.58333333333576</v>
      </c>
      <c r="C26285">
        <v>285</v>
      </c>
      <c r="D26285" s="2">
        <v>215.5</v>
      </c>
      <c r="E26285" s="2">
        <v>63.413326675076746</v>
      </c>
      <c r="F26285" s="2">
        <v>278.91332667507675</v>
      </c>
      <c r="G26285" s="2">
        <v>152.08667332492325</v>
      </c>
    </row>
    <row r="26286" spans="1:7" hidden="1">
      <c r="A26286" s="1">
        <v>41182.59375</v>
      </c>
      <c r="B26286" s="4">
        <f>Table2[[#This Row],[Time Stamp]]-DATE(YEAR(Table2[[#This Row],[Time Stamp]]),1,0)</f>
        <v>274.59375</v>
      </c>
      <c r="C26286">
        <v>291</v>
      </c>
      <c r="D26286" s="2">
        <v>224.83333333333334</v>
      </c>
      <c r="E26286" s="2">
        <v>40.255089395282951</v>
      </c>
      <c r="F26286" s="2">
        <v>265.08842272861631</v>
      </c>
      <c r="G26286" s="2">
        <v>184.57824393805038</v>
      </c>
    </row>
    <row r="26287" spans="1:7" hidden="1">
      <c r="A26287" s="1">
        <v>41182.604166666664</v>
      </c>
      <c r="B26287" s="4">
        <f>Table2[[#This Row],[Time Stamp]]-DATE(YEAR(Table2[[#This Row],[Time Stamp]]),1,0)</f>
        <v>274.60416666666424</v>
      </c>
      <c r="C26287">
        <v>272</v>
      </c>
      <c r="D26287" s="2">
        <v>220.83333333333334</v>
      </c>
      <c r="E26287" s="2">
        <v>41.034199828381638</v>
      </c>
      <c r="F26287" s="2">
        <v>261.86753316171496</v>
      </c>
      <c r="G26287" s="2">
        <v>179.7991335049517</v>
      </c>
    </row>
    <row r="26288" spans="1:7" hidden="1">
      <c r="A26288" s="1">
        <v>41182.614583333336</v>
      </c>
      <c r="B26288" s="4">
        <f>Table2[[#This Row],[Time Stamp]]-DATE(YEAR(Table2[[#This Row],[Time Stamp]]),1,0)</f>
        <v>274.61458333333576</v>
      </c>
      <c r="C26288">
        <v>268</v>
      </c>
      <c r="D26288" s="2">
        <v>216.5</v>
      </c>
      <c r="E26288" s="2">
        <v>38.551913052402469</v>
      </c>
      <c r="F26288" s="2">
        <v>255.05191305240248</v>
      </c>
      <c r="G26288" s="2">
        <v>177.94808694759752</v>
      </c>
    </row>
    <row r="26289" spans="1:7" hidden="1">
      <c r="A26289" s="1">
        <v>41182.625</v>
      </c>
      <c r="B26289" s="4">
        <f>Table2[[#This Row],[Time Stamp]]-DATE(YEAR(Table2[[#This Row],[Time Stamp]]),1,0)</f>
        <v>274.625</v>
      </c>
      <c r="C26289">
        <v>263</v>
      </c>
      <c r="D26289" s="2">
        <v>217.66666666666666</v>
      </c>
      <c r="E26289" s="2">
        <v>40.766271461698437</v>
      </c>
      <c r="F26289" s="2">
        <v>258.43293812836509</v>
      </c>
      <c r="G26289" s="2">
        <v>176.90039520496822</v>
      </c>
    </row>
    <row r="26290" spans="1:7" hidden="1">
      <c r="A26290" s="1">
        <v>41182.635416666664</v>
      </c>
      <c r="B26290" s="4">
        <f>Table2[[#This Row],[Time Stamp]]-DATE(YEAR(Table2[[#This Row],[Time Stamp]]),1,0)</f>
        <v>274.63541666666424</v>
      </c>
      <c r="C26290">
        <v>268</v>
      </c>
      <c r="D26290" s="2">
        <v>218</v>
      </c>
      <c r="E26290" s="2">
        <v>28.717010057919794</v>
      </c>
      <c r="F26290" s="2">
        <v>246.71701005791979</v>
      </c>
      <c r="G26290" s="2">
        <v>189.28298994208021</v>
      </c>
    </row>
    <row r="26291" spans="1:7" hidden="1">
      <c r="A26291" s="1">
        <v>41182.645833333336</v>
      </c>
      <c r="B26291" s="4">
        <f>Table2[[#This Row],[Time Stamp]]-DATE(YEAR(Table2[[#This Row],[Time Stamp]]),1,0)</f>
        <v>274.64583333333576</v>
      </c>
      <c r="C26291">
        <v>267</v>
      </c>
      <c r="D26291" s="2">
        <v>196</v>
      </c>
      <c r="E26291" s="2">
        <v>60.144270993448188</v>
      </c>
      <c r="F26291" s="2">
        <v>256.14427099344817</v>
      </c>
      <c r="G26291" s="2">
        <v>135.85572900655183</v>
      </c>
    </row>
    <row r="26292" spans="1:7" hidden="1">
      <c r="A26292" s="1">
        <v>41182.65625</v>
      </c>
      <c r="B26292" s="4">
        <f>Table2[[#This Row],[Time Stamp]]-DATE(YEAR(Table2[[#This Row],[Time Stamp]]),1,0)</f>
        <v>274.65625</v>
      </c>
      <c r="C26292">
        <v>261</v>
      </c>
      <c r="D26292" s="2">
        <v>196</v>
      </c>
      <c r="E26292" s="2">
        <v>62.543318321517496</v>
      </c>
      <c r="F26292" s="2">
        <v>258.54331832151752</v>
      </c>
      <c r="G26292" s="2">
        <v>133.45668167848251</v>
      </c>
    </row>
    <row r="26293" spans="1:7" hidden="1">
      <c r="A26293" s="1">
        <v>41182.666666666664</v>
      </c>
      <c r="B26293" s="4">
        <f>Table2[[#This Row],[Time Stamp]]-DATE(YEAR(Table2[[#This Row],[Time Stamp]]),1,0)</f>
        <v>274.66666666666424</v>
      </c>
      <c r="C26293">
        <v>263</v>
      </c>
      <c r="D26293" s="2">
        <v>185.66666666666666</v>
      </c>
      <c r="E26293" s="2">
        <v>59.885075120786325</v>
      </c>
      <c r="F26293" s="2">
        <v>245.55174178745298</v>
      </c>
      <c r="G26293" s="2">
        <v>125.78159154588033</v>
      </c>
    </row>
    <row r="26294" spans="1:7" hidden="1">
      <c r="A26294" s="1">
        <v>41182.677083333336</v>
      </c>
      <c r="B26294" s="4">
        <f>Table2[[#This Row],[Time Stamp]]-DATE(YEAR(Table2[[#This Row],[Time Stamp]]),1,0)</f>
        <v>274.67708333333576</v>
      </c>
      <c r="C26294">
        <v>264</v>
      </c>
      <c r="D26294" s="2">
        <v>214.33333333333334</v>
      </c>
      <c r="E26294" s="2">
        <v>38.521278391155306</v>
      </c>
      <c r="F26294" s="2">
        <v>252.85461172448865</v>
      </c>
      <c r="G26294" s="2">
        <v>175.81205494217804</v>
      </c>
    </row>
    <row r="26295" spans="1:7" hidden="1">
      <c r="A26295" s="1">
        <v>41182.6875</v>
      </c>
      <c r="B26295" s="4">
        <f>Table2[[#This Row],[Time Stamp]]-DATE(YEAR(Table2[[#This Row],[Time Stamp]]),1,0)</f>
        <v>274.6875</v>
      </c>
      <c r="C26295">
        <v>266</v>
      </c>
      <c r="D26295" s="2">
        <v>201.66666666666666</v>
      </c>
      <c r="E26295" s="2">
        <v>47.604855027845872</v>
      </c>
      <c r="F26295" s="2">
        <v>249.27152169451253</v>
      </c>
      <c r="G26295" s="2">
        <v>154.06181163882079</v>
      </c>
    </row>
    <row r="26296" spans="1:7" hidden="1">
      <c r="A26296" s="1">
        <v>41182.697916666664</v>
      </c>
      <c r="B26296" s="4">
        <f>Table2[[#This Row],[Time Stamp]]-DATE(YEAR(Table2[[#This Row],[Time Stamp]]),1,0)</f>
        <v>274.69791666666424</v>
      </c>
      <c r="C26296">
        <v>278</v>
      </c>
      <c r="D26296" s="2">
        <v>201.83333333333334</v>
      </c>
      <c r="E26296" s="2">
        <v>57.637998654437062</v>
      </c>
      <c r="F26296" s="2">
        <v>259.47133198777038</v>
      </c>
      <c r="G26296" s="2">
        <v>144.19533467889627</v>
      </c>
    </row>
    <row r="26297" spans="1:7" hidden="1">
      <c r="A26297" s="1">
        <v>41182.708333333336</v>
      </c>
      <c r="B26297" s="4">
        <f>Table2[[#This Row],[Time Stamp]]-DATE(YEAR(Table2[[#This Row],[Time Stamp]]),1,0)</f>
        <v>274.70833333333576</v>
      </c>
      <c r="C26297">
        <v>277</v>
      </c>
      <c r="D26297" s="2">
        <v>214.5</v>
      </c>
      <c r="E26297" s="2">
        <v>47.863521252271717</v>
      </c>
      <c r="F26297" s="2">
        <v>262.36352125227171</v>
      </c>
      <c r="G26297" s="2">
        <v>166.63647874772829</v>
      </c>
    </row>
    <row r="26298" spans="1:7" hidden="1">
      <c r="A26298" s="1">
        <v>41182.71875</v>
      </c>
      <c r="B26298" s="4">
        <f>Table2[[#This Row],[Time Stamp]]-DATE(YEAR(Table2[[#This Row],[Time Stamp]]),1,0)</f>
        <v>274.71875</v>
      </c>
      <c r="C26298">
        <v>278</v>
      </c>
      <c r="D26298" s="2">
        <v>217</v>
      </c>
      <c r="E26298" s="2">
        <v>41.174425719532913</v>
      </c>
      <c r="F26298" s="2">
        <v>258.17442571953291</v>
      </c>
      <c r="G26298" s="2">
        <v>175.82557428046709</v>
      </c>
    </row>
    <row r="26299" spans="1:7" hidden="1">
      <c r="A26299" s="1">
        <v>41182.729166666664</v>
      </c>
      <c r="B26299" s="4">
        <f>Table2[[#This Row],[Time Stamp]]-DATE(YEAR(Table2[[#This Row],[Time Stamp]]),1,0)</f>
        <v>274.72916666666424</v>
      </c>
      <c r="C26299">
        <v>274</v>
      </c>
      <c r="D26299" s="2">
        <v>208.33333333333334</v>
      </c>
      <c r="E26299" s="2">
        <v>50.552502960343674</v>
      </c>
      <c r="F26299" s="2">
        <v>258.88583629367702</v>
      </c>
      <c r="G26299" s="2">
        <v>157.78083037298967</v>
      </c>
    </row>
    <row r="26300" spans="1:7" hidden="1">
      <c r="A26300" s="1">
        <v>41182.739583333336</v>
      </c>
      <c r="B26300" s="4">
        <f>Table2[[#This Row],[Time Stamp]]-DATE(YEAR(Table2[[#This Row],[Time Stamp]]),1,0)</f>
        <v>274.73958333333576</v>
      </c>
      <c r="C26300">
        <v>276</v>
      </c>
      <c r="D26300" s="2">
        <v>202</v>
      </c>
      <c r="E26300" s="2">
        <v>52.32590180780452</v>
      </c>
      <c r="F26300" s="2">
        <v>254.32590180780451</v>
      </c>
      <c r="G26300" s="2">
        <v>149.67409819219549</v>
      </c>
    </row>
    <row r="26301" spans="1:7" hidden="1">
      <c r="A26301" s="1">
        <v>41182.75</v>
      </c>
      <c r="B26301" s="4">
        <f>Table2[[#This Row],[Time Stamp]]-DATE(YEAR(Table2[[#This Row],[Time Stamp]]),1,0)</f>
        <v>274.75</v>
      </c>
      <c r="C26301">
        <v>276</v>
      </c>
      <c r="D26301" s="2">
        <v>201.16666666666666</v>
      </c>
      <c r="E26301" s="2">
        <v>51.398497600178509</v>
      </c>
      <c r="F26301" s="2">
        <v>252.56516426684516</v>
      </c>
      <c r="G26301" s="2">
        <v>149.76816906648816</v>
      </c>
    </row>
    <row r="26302" spans="1:7" hidden="1">
      <c r="A26302" s="1">
        <v>41182.760416666664</v>
      </c>
      <c r="B26302" s="4">
        <f>Table2[[#This Row],[Time Stamp]]-DATE(YEAR(Table2[[#This Row],[Time Stamp]]),1,0)</f>
        <v>274.76041666666424</v>
      </c>
      <c r="C26302">
        <v>277</v>
      </c>
      <c r="D26302" s="2">
        <v>211</v>
      </c>
      <c r="E26302" s="2">
        <v>43.439613257946945</v>
      </c>
      <c r="F26302" s="2">
        <v>254.43961325794695</v>
      </c>
      <c r="G26302" s="2">
        <v>167.56038674205305</v>
      </c>
    </row>
    <row r="26303" spans="1:7" hidden="1">
      <c r="A26303" s="1">
        <v>41182.770833333336</v>
      </c>
      <c r="B26303" s="4">
        <f>Table2[[#This Row],[Time Stamp]]-DATE(YEAR(Table2[[#This Row],[Time Stamp]]),1,0)</f>
        <v>274.77083333333576</v>
      </c>
      <c r="C26303">
        <v>273</v>
      </c>
      <c r="D26303" s="2">
        <v>199.5</v>
      </c>
      <c r="E26303" s="2">
        <v>51.970344107641488</v>
      </c>
      <c r="F26303" s="2">
        <v>251.47034410764149</v>
      </c>
      <c r="G26303" s="2">
        <v>147.52965589235851</v>
      </c>
    </row>
    <row r="26304" spans="1:7" hidden="1">
      <c r="A26304" s="1">
        <v>41182.78125</v>
      </c>
      <c r="B26304" s="4">
        <f>Table2[[#This Row],[Time Stamp]]-DATE(YEAR(Table2[[#This Row],[Time Stamp]]),1,0)</f>
        <v>274.78125</v>
      </c>
      <c r="C26304">
        <v>278</v>
      </c>
      <c r="D26304" s="2">
        <v>204</v>
      </c>
      <c r="E26304" s="2">
        <v>68.741060024801286</v>
      </c>
      <c r="F26304" s="2">
        <v>272.7410600248013</v>
      </c>
      <c r="G26304" s="2">
        <v>135.2589399751987</v>
      </c>
    </row>
    <row r="26305" spans="1:7" hidden="1">
      <c r="A26305" s="1">
        <v>41182.791666666664</v>
      </c>
      <c r="B26305" s="4">
        <f>Table2[[#This Row],[Time Stamp]]-DATE(YEAR(Table2[[#This Row],[Time Stamp]]),1,0)</f>
        <v>274.79166666666424</v>
      </c>
      <c r="C26305">
        <v>280</v>
      </c>
      <c r="D26305" s="2">
        <v>196.66666666666666</v>
      </c>
      <c r="E26305" s="2">
        <v>58.849148016111691</v>
      </c>
      <c r="F26305" s="2">
        <v>255.51581468277834</v>
      </c>
      <c r="G26305" s="2">
        <v>137.81751865055497</v>
      </c>
    </row>
    <row r="26306" spans="1:7" hidden="1">
      <c r="A26306" s="1">
        <v>41182.802083333336</v>
      </c>
      <c r="B26306" s="4">
        <f>Table2[[#This Row],[Time Stamp]]-DATE(YEAR(Table2[[#This Row],[Time Stamp]]),1,0)</f>
        <v>274.80208333333576</v>
      </c>
      <c r="C26306">
        <v>284</v>
      </c>
      <c r="D26306" s="2">
        <v>193.66666666666666</v>
      </c>
      <c r="E26306" s="2">
        <v>49.536742816710188</v>
      </c>
      <c r="F26306" s="2">
        <v>243.20340948337684</v>
      </c>
      <c r="G26306" s="2">
        <v>144.12992384995647</v>
      </c>
    </row>
    <row r="26307" spans="1:7" hidden="1">
      <c r="A26307" s="1">
        <v>41182.8125</v>
      </c>
      <c r="B26307" s="4">
        <f>Table2[[#This Row],[Time Stamp]]-DATE(YEAR(Table2[[#This Row],[Time Stamp]]),1,0)</f>
        <v>274.8125</v>
      </c>
      <c r="C26307">
        <v>281</v>
      </c>
      <c r="D26307" s="2">
        <v>214.5</v>
      </c>
      <c r="E26307" s="2">
        <v>34.432300726691693</v>
      </c>
      <c r="F26307" s="2">
        <v>248.93230072669169</v>
      </c>
      <c r="G26307" s="2">
        <v>180.06769927330831</v>
      </c>
    </row>
    <row r="26308" spans="1:7" hidden="1">
      <c r="A26308" s="1">
        <v>41182.822916666664</v>
      </c>
      <c r="B26308" s="4">
        <f>Table2[[#This Row],[Time Stamp]]-DATE(YEAR(Table2[[#This Row],[Time Stamp]]),1,0)</f>
        <v>274.82291666666424</v>
      </c>
      <c r="C26308">
        <v>277</v>
      </c>
      <c r="D26308" s="2">
        <v>218.66666666666666</v>
      </c>
      <c r="E26308" s="2">
        <v>41.290300179205396</v>
      </c>
      <c r="F26308" s="2">
        <v>259.95696684587205</v>
      </c>
      <c r="G26308" s="2">
        <v>177.37636648746127</v>
      </c>
    </row>
    <row r="26309" spans="1:7" hidden="1">
      <c r="A26309" s="1">
        <v>41182.833333333336</v>
      </c>
      <c r="B26309" s="4">
        <f>Table2[[#This Row],[Time Stamp]]-DATE(YEAR(Table2[[#This Row],[Time Stamp]]),1,0)</f>
        <v>274.83333333333576</v>
      </c>
      <c r="C26309">
        <v>281</v>
      </c>
      <c r="D26309" s="2">
        <v>219.5</v>
      </c>
      <c r="E26309" s="2">
        <v>42.058491017470736</v>
      </c>
      <c r="F26309" s="2">
        <v>261.55849101747071</v>
      </c>
      <c r="G26309" s="2">
        <v>177.44150898252926</v>
      </c>
    </row>
    <row r="26310" spans="1:7" hidden="1">
      <c r="A26310" s="1">
        <v>41182.84375</v>
      </c>
      <c r="B26310" s="4">
        <f>Table2[[#This Row],[Time Stamp]]-DATE(YEAR(Table2[[#This Row],[Time Stamp]]),1,0)</f>
        <v>274.84375</v>
      </c>
      <c r="C26310">
        <v>287</v>
      </c>
      <c r="D26310" s="2">
        <v>215</v>
      </c>
      <c r="E26310" s="2">
        <v>41.344084623236405</v>
      </c>
      <c r="F26310" s="2">
        <v>256.34408462323643</v>
      </c>
      <c r="G26310" s="2">
        <v>173.6559153767636</v>
      </c>
    </row>
    <row r="26311" spans="1:7" hidden="1">
      <c r="A26311" s="1">
        <v>41182.854166666664</v>
      </c>
      <c r="B26311" s="4">
        <f>Table2[[#This Row],[Time Stamp]]-DATE(YEAR(Table2[[#This Row],[Time Stamp]]),1,0)</f>
        <v>274.85416666666424</v>
      </c>
      <c r="C26311">
        <v>285</v>
      </c>
      <c r="D26311" s="2">
        <v>219.66666666666666</v>
      </c>
      <c r="E26311" s="2">
        <v>37.164798159309598</v>
      </c>
      <c r="F26311" s="2">
        <v>256.83146482597624</v>
      </c>
      <c r="G26311" s="2">
        <v>182.50186850735707</v>
      </c>
    </row>
    <row r="26312" spans="1:7" hidden="1">
      <c r="A26312" s="1">
        <v>41182.864583333336</v>
      </c>
      <c r="B26312" s="4">
        <f>Table2[[#This Row],[Time Stamp]]-DATE(YEAR(Table2[[#This Row],[Time Stamp]]),1,0)</f>
        <v>274.86458333333576</v>
      </c>
      <c r="C26312">
        <v>277</v>
      </c>
      <c r="D26312" s="2">
        <v>204</v>
      </c>
      <c r="E26312" s="2">
        <v>58.940648113165501</v>
      </c>
      <c r="F26312" s="2">
        <v>262.94064811316548</v>
      </c>
      <c r="G26312" s="2">
        <v>145.05935188683449</v>
      </c>
    </row>
    <row r="26313" spans="1:7" hidden="1">
      <c r="A26313" s="1">
        <v>41182.875</v>
      </c>
      <c r="B26313" s="4">
        <f>Table2[[#This Row],[Time Stamp]]-DATE(YEAR(Table2[[#This Row],[Time Stamp]]),1,0)</f>
        <v>274.875</v>
      </c>
      <c r="C26313">
        <v>273</v>
      </c>
      <c r="D26313" s="2">
        <v>199.33333333333334</v>
      </c>
      <c r="E26313" s="2">
        <v>61.7917650032933</v>
      </c>
      <c r="F26313" s="2">
        <v>261.12509833662665</v>
      </c>
      <c r="G26313" s="2">
        <v>137.54156833004004</v>
      </c>
    </row>
    <row r="26314" spans="1:7" hidden="1">
      <c r="A26314" s="1">
        <v>41182.885416666664</v>
      </c>
      <c r="B26314" s="4">
        <f>Table2[[#This Row],[Time Stamp]]-DATE(YEAR(Table2[[#This Row],[Time Stamp]]),1,0)</f>
        <v>274.88541666666424</v>
      </c>
      <c r="C26314">
        <v>276</v>
      </c>
      <c r="D26314" s="2">
        <v>199.83333333333334</v>
      </c>
      <c r="E26314" s="2">
        <v>63.826370377419671</v>
      </c>
      <c r="F26314" s="2">
        <v>263.65970371075304</v>
      </c>
      <c r="G26314" s="2">
        <v>136.00696295591368</v>
      </c>
    </row>
    <row r="26315" spans="1:7" hidden="1">
      <c r="A26315" s="1">
        <v>41182.895833333336</v>
      </c>
      <c r="B26315" s="4">
        <f>Table2[[#This Row],[Time Stamp]]-DATE(YEAR(Table2[[#This Row],[Time Stamp]]),1,0)</f>
        <v>274.89583333333576</v>
      </c>
      <c r="C26315">
        <v>277</v>
      </c>
      <c r="D26315" s="2">
        <v>212</v>
      </c>
      <c r="E26315" s="2">
        <v>37.170777052231053</v>
      </c>
      <c r="F26315" s="2">
        <v>249.17077705223105</v>
      </c>
      <c r="G26315" s="2">
        <v>174.82922294776895</v>
      </c>
    </row>
    <row r="26316" spans="1:7" hidden="1">
      <c r="A26316" s="1">
        <v>41182.90625</v>
      </c>
      <c r="B26316" s="4">
        <f>Table2[[#This Row],[Time Stamp]]-DATE(YEAR(Table2[[#This Row],[Time Stamp]]),1,0)</f>
        <v>274.90625</v>
      </c>
      <c r="C26316">
        <v>277</v>
      </c>
      <c r="D26316" s="2">
        <v>183.33333333333334</v>
      </c>
      <c r="E26316" s="2">
        <v>60.892437041794352</v>
      </c>
      <c r="F26316" s="2">
        <v>244.22577037512769</v>
      </c>
      <c r="G26316" s="2">
        <v>122.44089629153899</v>
      </c>
    </row>
    <row r="26317" spans="1:7" hidden="1">
      <c r="A26317" s="1">
        <v>41182.916666666664</v>
      </c>
      <c r="B26317" s="4">
        <f>Table2[[#This Row],[Time Stamp]]-DATE(YEAR(Table2[[#This Row],[Time Stamp]]),1,0)</f>
        <v>274.91666666666424</v>
      </c>
      <c r="C26317">
        <v>278</v>
      </c>
      <c r="D26317" s="2">
        <v>189.16666666666666</v>
      </c>
      <c r="E26317" s="2">
        <v>57.455538365669234</v>
      </c>
      <c r="F26317" s="2">
        <v>246.6222050323359</v>
      </c>
      <c r="G26317" s="2">
        <v>131.71112830099742</v>
      </c>
    </row>
    <row r="26318" spans="1:7" hidden="1">
      <c r="A26318" s="1">
        <v>41182.927083333336</v>
      </c>
      <c r="B26318" s="4">
        <f>Table2[[#This Row],[Time Stamp]]-DATE(YEAR(Table2[[#This Row],[Time Stamp]]),1,0)</f>
        <v>274.92708333333576</v>
      </c>
      <c r="C26318">
        <v>278</v>
      </c>
      <c r="D26318" s="2">
        <v>195.16666666666666</v>
      </c>
      <c r="E26318" s="2">
        <v>50.56486483276263</v>
      </c>
      <c r="F26318" s="2">
        <v>245.73153149942928</v>
      </c>
      <c r="G26318" s="2">
        <v>144.60180183390403</v>
      </c>
    </row>
    <row r="26319" spans="1:7" hidden="1">
      <c r="A26319" s="1">
        <v>41182.9375</v>
      </c>
      <c r="B26319" s="4">
        <f>Table2[[#This Row],[Time Stamp]]-DATE(YEAR(Table2[[#This Row],[Time Stamp]]),1,0)</f>
        <v>274.9375</v>
      </c>
      <c r="C26319">
        <v>280</v>
      </c>
      <c r="D26319" s="2">
        <v>218.5</v>
      </c>
      <c r="E26319" s="2">
        <v>47.964396517972922</v>
      </c>
      <c r="F26319" s="2">
        <v>266.46439651797294</v>
      </c>
      <c r="G26319" s="2">
        <v>170.53560348202708</v>
      </c>
    </row>
    <row r="26320" spans="1:7" hidden="1">
      <c r="A26320" s="1">
        <v>41182.947916666664</v>
      </c>
      <c r="B26320" s="4">
        <f>Table2[[#This Row],[Time Stamp]]-DATE(YEAR(Table2[[#This Row],[Time Stamp]]),1,0)</f>
        <v>274.94791666666424</v>
      </c>
      <c r="C26320">
        <v>269</v>
      </c>
      <c r="D26320" s="2">
        <v>202.5</v>
      </c>
      <c r="E26320" s="2">
        <v>46.417489519935621</v>
      </c>
      <c r="F26320" s="2">
        <v>248.91748951993563</v>
      </c>
      <c r="G26320" s="2">
        <v>156.08251048006437</v>
      </c>
    </row>
    <row r="26321" spans="1:7" hidden="1">
      <c r="A26321" s="1">
        <v>41182.958333333336</v>
      </c>
      <c r="B26321" s="4">
        <f>Table2[[#This Row],[Time Stamp]]-DATE(YEAR(Table2[[#This Row],[Time Stamp]]),1,0)</f>
        <v>274.95833333333576</v>
      </c>
      <c r="C26321">
        <v>268</v>
      </c>
      <c r="D26321" s="2">
        <v>208.16666666666666</v>
      </c>
      <c r="E26321" s="2">
        <v>39.620771768802726</v>
      </c>
      <c r="F26321" s="2">
        <v>247.78743843546937</v>
      </c>
      <c r="G26321" s="2">
        <v>168.54589489786395</v>
      </c>
    </row>
    <row r="26322" spans="1:7" hidden="1">
      <c r="A26322" s="1">
        <v>41182.96875</v>
      </c>
      <c r="B26322" s="4">
        <f>Table2[[#This Row],[Time Stamp]]-DATE(YEAR(Table2[[#This Row],[Time Stamp]]),1,0)</f>
        <v>274.96875</v>
      </c>
      <c r="C26322">
        <v>265</v>
      </c>
      <c r="D26322" s="2">
        <v>214.5</v>
      </c>
      <c r="E26322" s="2">
        <v>38.998931609297536</v>
      </c>
      <c r="F26322" s="2">
        <v>253.49893160929753</v>
      </c>
      <c r="G26322" s="2">
        <v>175.50106839070247</v>
      </c>
    </row>
    <row r="26323" spans="1:7" hidden="1">
      <c r="A26323" s="1">
        <v>41182.979166666664</v>
      </c>
      <c r="B26323" s="4">
        <f>Table2[[#This Row],[Time Stamp]]-DATE(YEAR(Table2[[#This Row],[Time Stamp]]),1,0)</f>
        <v>274.97916666666424</v>
      </c>
      <c r="C26323">
        <v>269</v>
      </c>
      <c r="D26323" s="2">
        <v>220</v>
      </c>
      <c r="E26323" s="2">
        <v>40.18291510911903</v>
      </c>
      <c r="F26323" s="2">
        <v>260.18291510911905</v>
      </c>
      <c r="G26323" s="2">
        <v>179.81708489088098</v>
      </c>
    </row>
    <row r="26324" spans="1:7" hidden="1">
      <c r="A26324" s="1">
        <v>41182.989583333336</v>
      </c>
      <c r="B26324" s="4">
        <f>Table2[[#This Row],[Time Stamp]]-DATE(YEAR(Table2[[#This Row],[Time Stamp]]),1,0)</f>
        <v>274.98958333333576</v>
      </c>
      <c r="C26324">
        <v>254</v>
      </c>
      <c r="D26324" s="2">
        <v>208.33333333333334</v>
      </c>
      <c r="E26324" s="2">
        <v>58.99905837290023</v>
      </c>
      <c r="F26324" s="2">
        <v>267.33239170623358</v>
      </c>
      <c r="G26324" s="2">
        <v>149.33427496043311</v>
      </c>
    </row>
    <row r="26325" spans="1:7" hidden="1">
      <c r="A26325" s="1">
        <v>41183</v>
      </c>
      <c r="B26325" s="4">
        <f>Table2[[#This Row],[Time Stamp]]-DATE(YEAR(Table2[[#This Row],[Time Stamp]]),1,0)</f>
        <v>275</v>
      </c>
      <c r="C26325">
        <v>264</v>
      </c>
      <c r="D26325" s="2">
        <v>198</v>
      </c>
      <c r="E26325" s="2">
        <v>48.596982073650075</v>
      </c>
      <c r="F26325" s="2">
        <v>246.59698207365008</v>
      </c>
      <c r="G26325" s="2">
        <v>149.40301792634992</v>
      </c>
    </row>
    <row r="26326" spans="1:7" hidden="1">
      <c r="A26326" s="1">
        <v>41183.010416666664</v>
      </c>
      <c r="B26326" s="4">
        <f>Table2[[#This Row],[Time Stamp]]-DATE(YEAR(Table2[[#This Row],[Time Stamp]]),1,0)</f>
        <v>275.01041666666424</v>
      </c>
      <c r="C26326">
        <v>283</v>
      </c>
      <c r="D26326" s="2">
        <v>189.33333333333334</v>
      </c>
      <c r="E26326" s="2">
        <v>55.138210183340391</v>
      </c>
      <c r="F26326" s="2">
        <v>244.47154351667373</v>
      </c>
      <c r="G26326" s="2">
        <v>134.19512314999295</v>
      </c>
    </row>
    <row r="26327" spans="1:7" hidden="1">
      <c r="A26327" s="1">
        <v>41183.020833333336</v>
      </c>
      <c r="B26327" s="4">
        <f>Table2[[#This Row],[Time Stamp]]-DATE(YEAR(Table2[[#This Row],[Time Stamp]]),1,0)</f>
        <v>275.02083333333576</v>
      </c>
      <c r="C26327">
        <v>291</v>
      </c>
      <c r="D26327" s="2">
        <v>191.5</v>
      </c>
      <c r="E26327" s="2">
        <v>57.763165887383053</v>
      </c>
      <c r="F26327" s="2">
        <v>249.26316588738305</v>
      </c>
      <c r="G26327" s="2">
        <v>133.73683411261695</v>
      </c>
    </row>
    <row r="26328" spans="1:7" hidden="1">
      <c r="A26328" s="1">
        <v>41183.03125</v>
      </c>
      <c r="B26328" s="4">
        <f>Table2[[#This Row],[Time Stamp]]-DATE(YEAR(Table2[[#This Row],[Time Stamp]]),1,0)</f>
        <v>275.03125</v>
      </c>
      <c r="C26328">
        <v>280</v>
      </c>
      <c r="D26328" s="2">
        <v>185.16666666666666</v>
      </c>
      <c r="E26328" s="2">
        <v>63.779350541970523</v>
      </c>
      <c r="F26328" s="2">
        <v>248.94601720863719</v>
      </c>
      <c r="G26328" s="2">
        <v>121.38731612469613</v>
      </c>
    </row>
    <row r="26329" spans="1:7" hidden="1">
      <c r="A26329" s="1">
        <v>41183.041666666664</v>
      </c>
      <c r="B26329" s="4">
        <f>Table2[[#This Row],[Time Stamp]]-DATE(YEAR(Table2[[#This Row],[Time Stamp]]),1,0)</f>
        <v>275.04166666666424</v>
      </c>
      <c r="C26329">
        <v>281</v>
      </c>
      <c r="D26329" s="2">
        <v>190.33333333333334</v>
      </c>
      <c r="E26329" s="2">
        <v>64.142203128846631</v>
      </c>
      <c r="F26329" s="2">
        <v>254.47553646217997</v>
      </c>
      <c r="G26329" s="2">
        <v>126.19113020448671</v>
      </c>
    </row>
    <row r="26330" spans="1:7" hidden="1">
      <c r="A26330" s="1">
        <v>41183.052083333336</v>
      </c>
      <c r="B26330" s="4">
        <f>Table2[[#This Row],[Time Stamp]]-DATE(YEAR(Table2[[#This Row],[Time Stamp]]),1,0)</f>
        <v>275.05208333333576</v>
      </c>
      <c r="C26330">
        <v>303</v>
      </c>
      <c r="D26330" s="2">
        <v>175</v>
      </c>
      <c r="E26330" s="2">
        <v>77.848142773821735</v>
      </c>
      <c r="F26330" s="2">
        <v>252.84814277382173</v>
      </c>
      <c r="G26330" s="2">
        <v>97.151857226178265</v>
      </c>
    </row>
    <row r="26331" spans="1:7" hidden="1">
      <c r="A26331" s="1">
        <v>41183.0625</v>
      </c>
      <c r="B26331" s="4">
        <f>Table2[[#This Row],[Time Stamp]]-DATE(YEAR(Table2[[#This Row],[Time Stamp]]),1,0)</f>
        <v>275.0625</v>
      </c>
      <c r="C26331">
        <v>289</v>
      </c>
      <c r="D26331" s="2">
        <v>165.83333333333334</v>
      </c>
      <c r="E26331" s="2">
        <v>70.326421461322454</v>
      </c>
      <c r="F26331" s="2">
        <v>236.15975479465578</v>
      </c>
      <c r="G26331" s="2">
        <v>95.506911872010889</v>
      </c>
    </row>
    <row r="26332" spans="1:7" hidden="1">
      <c r="A26332" s="1">
        <v>41183.072916666664</v>
      </c>
      <c r="B26332" s="4">
        <f>Table2[[#This Row],[Time Stamp]]-DATE(YEAR(Table2[[#This Row],[Time Stamp]]),1,0)</f>
        <v>275.07291666666424</v>
      </c>
      <c r="C26332">
        <v>293</v>
      </c>
      <c r="D26332" s="2">
        <v>179.5</v>
      </c>
      <c r="E26332" s="2">
        <v>65.829957719364614</v>
      </c>
      <c r="F26332" s="2">
        <v>245.32995771936461</v>
      </c>
      <c r="G26332" s="2">
        <v>113.67004228063539</v>
      </c>
    </row>
    <row r="26333" spans="1:7" hidden="1">
      <c r="A26333" s="1">
        <v>41183.083333333336</v>
      </c>
      <c r="B26333" s="4">
        <f>Table2[[#This Row],[Time Stamp]]-DATE(YEAR(Table2[[#This Row],[Time Stamp]]),1,0)</f>
        <v>275.08333333333576</v>
      </c>
      <c r="C26333">
        <v>276</v>
      </c>
      <c r="D26333" s="2">
        <v>200.5</v>
      </c>
      <c r="E26333" s="2">
        <v>55.942678996749279</v>
      </c>
      <c r="F26333" s="2">
        <v>256.44267899674929</v>
      </c>
      <c r="G26333" s="2">
        <v>144.55732100325071</v>
      </c>
    </row>
    <row r="26334" spans="1:7" hidden="1">
      <c r="A26334" s="1">
        <v>41183.09375</v>
      </c>
      <c r="B26334" s="4">
        <f>Table2[[#This Row],[Time Stamp]]-DATE(YEAR(Table2[[#This Row],[Time Stamp]]),1,0)</f>
        <v>275.09375</v>
      </c>
      <c r="C26334">
        <v>267</v>
      </c>
      <c r="D26334" s="2">
        <v>195.16666666666666</v>
      </c>
      <c r="E26334" s="2">
        <v>51.131910019304208</v>
      </c>
      <c r="F26334" s="2">
        <v>246.29857668597086</v>
      </c>
      <c r="G26334" s="2">
        <v>144.03475664736246</v>
      </c>
    </row>
    <row r="26335" spans="1:7" hidden="1">
      <c r="A26335" s="1">
        <v>41183.104166666664</v>
      </c>
      <c r="B26335" s="4">
        <f>Table2[[#This Row],[Time Stamp]]-DATE(YEAR(Table2[[#This Row],[Time Stamp]]),1,0)</f>
        <v>275.10416666666424</v>
      </c>
      <c r="C26335">
        <v>261</v>
      </c>
      <c r="D26335" s="2">
        <v>205.5</v>
      </c>
      <c r="E26335" s="2">
        <v>36.422291708970391</v>
      </c>
      <c r="F26335" s="2">
        <v>241.92229170897039</v>
      </c>
      <c r="G26335" s="2">
        <v>169.07770829102961</v>
      </c>
    </row>
    <row r="26336" spans="1:7" hidden="1">
      <c r="A26336" s="1">
        <v>41183.114583333336</v>
      </c>
      <c r="B26336" s="4">
        <f>Table2[[#This Row],[Time Stamp]]-DATE(YEAR(Table2[[#This Row],[Time Stamp]]),1,0)</f>
        <v>275.11458333333576</v>
      </c>
      <c r="C26336">
        <v>254</v>
      </c>
      <c r="D26336" s="2">
        <v>203.5</v>
      </c>
      <c r="E26336" s="2">
        <v>33.604315199093108</v>
      </c>
      <c r="F26336" s="2">
        <v>237.10431519909309</v>
      </c>
      <c r="G26336" s="2">
        <v>169.89568480090691</v>
      </c>
    </row>
    <row r="26337" spans="1:7" hidden="1">
      <c r="A26337" s="1">
        <v>41183.125</v>
      </c>
      <c r="B26337" s="4">
        <f>Table2[[#This Row],[Time Stamp]]-DATE(YEAR(Table2[[#This Row],[Time Stamp]]),1,0)</f>
        <v>275.125</v>
      </c>
      <c r="C26337">
        <v>259</v>
      </c>
      <c r="D26337" s="2">
        <v>212.5</v>
      </c>
      <c r="E26337" s="2">
        <v>28.523382221141539</v>
      </c>
      <c r="F26337" s="2">
        <v>241.02338222114153</v>
      </c>
      <c r="G26337" s="2">
        <v>183.97661777885847</v>
      </c>
    </row>
    <row r="26338" spans="1:7" hidden="1">
      <c r="A26338" s="1">
        <v>41183.135416666664</v>
      </c>
      <c r="B26338" s="4">
        <f>Table2[[#This Row],[Time Stamp]]-DATE(YEAR(Table2[[#This Row],[Time Stamp]]),1,0)</f>
        <v>275.13541666666424</v>
      </c>
      <c r="C26338">
        <v>261</v>
      </c>
      <c r="D26338" s="2">
        <v>200.16666666666666</v>
      </c>
      <c r="E26338" s="2">
        <v>36.726088214722175</v>
      </c>
      <c r="F26338" s="2">
        <v>236.89275488138884</v>
      </c>
      <c r="G26338" s="2">
        <v>163.44057845194448</v>
      </c>
    </row>
    <row r="26339" spans="1:7" hidden="1">
      <c r="A26339" s="1">
        <v>41183.145833333336</v>
      </c>
      <c r="B26339" s="4">
        <f>Table2[[#This Row],[Time Stamp]]-DATE(YEAR(Table2[[#This Row],[Time Stamp]]),1,0)</f>
        <v>275.14583333333576</v>
      </c>
      <c r="C26339">
        <v>270</v>
      </c>
      <c r="D26339" s="2">
        <v>181.66666666666666</v>
      </c>
      <c r="E26339" s="2">
        <v>62.336898293778532</v>
      </c>
      <c r="F26339" s="2">
        <v>244.0035649604452</v>
      </c>
      <c r="G26339" s="2">
        <v>119.32976837288813</v>
      </c>
    </row>
    <row r="26340" spans="1:7" hidden="1">
      <c r="A26340" s="1">
        <v>41183.15625</v>
      </c>
      <c r="B26340" s="4">
        <f>Table2[[#This Row],[Time Stamp]]-DATE(YEAR(Table2[[#This Row],[Time Stamp]]),1,0)</f>
        <v>275.15625</v>
      </c>
      <c r="C26340">
        <v>286</v>
      </c>
      <c r="D26340" s="2">
        <v>193.33333333333334</v>
      </c>
      <c r="E26340" s="2">
        <v>65.029907649395355</v>
      </c>
      <c r="F26340" s="2">
        <v>258.36324098272871</v>
      </c>
      <c r="G26340" s="2">
        <v>128.30342568393797</v>
      </c>
    </row>
    <row r="26341" spans="1:7" hidden="1">
      <c r="A26341" s="1">
        <v>41183.166666666664</v>
      </c>
      <c r="B26341" s="4">
        <f>Table2[[#This Row],[Time Stamp]]-DATE(YEAR(Table2[[#This Row],[Time Stamp]]),1,0)</f>
        <v>275.16666666666424</v>
      </c>
      <c r="C26341">
        <v>288</v>
      </c>
      <c r="D26341" s="2">
        <v>435</v>
      </c>
      <c r="E26341" s="2">
        <v>553.39828936008348</v>
      </c>
      <c r="F26341" s="2">
        <v>988.39828936008348</v>
      </c>
      <c r="G26341" s="2">
        <v>-118.39828936008348</v>
      </c>
    </row>
    <row r="26342" spans="1:7" hidden="1">
      <c r="A26342" s="1">
        <v>41183.177083333336</v>
      </c>
      <c r="B26342" s="4">
        <f>Table2[[#This Row],[Time Stamp]]-DATE(YEAR(Table2[[#This Row],[Time Stamp]]),1,0)</f>
        <v>275.17708333333576</v>
      </c>
      <c r="C26342">
        <v>291</v>
      </c>
      <c r="D26342" s="2">
        <v>1124</v>
      </c>
      <c r="E26342" s="2">
        <v>2068.8247871678259</v>
      </c>
      <c r="F26342" s="2">
        <v>3192.8247871678259</v>
      </c>
      <c r="G26342" s="2">
        <v>-944.82478716782589</v>
      </c>
    </row>
    <row r="26343" spans="1:7" hidden="1">
      <c r="A26343" s="1">
        <v>41183.1875</v>
      </c>
      <c r="B26343" s="4">
        <f>Table2[[#This Row],[Time Stamp]]-DATE(YEAR(Table2[[#This Row],[Time Stamp]]),1,0)</f>
        <v>275.1875</v>
      </c>
      <c r="C26343">
        <v>295</v>
      </c>
      <c r="D26343" s="2">
        <v>1155.1666666666667</v>
      </c>
      <c r="E26343" s="2">
        <v>2166.6301343073969</v>
      </c>
      <c r="F26343" s="2">
        <v>3321.7968009740634</v>
      </c>
      <c r="G26343" s="2">
        <v>-1011.4634676407302</v>
      </c>
    </row>
    <row r="26344" spans="1:7" hidden="1">
      <c r="A26344" s="1">
        <v>41183.197916666664</v>
      </c>
      <c r="B26344" s="4">
        <f>Table2[[#This Row],[Time Stamp]]-DATE(YEAR(Table2[[#This Row],[Time Stamp]]),1,0)</f>
        <v>275.19791666666424</v>
      </c>
      <c r="C26344">
        <v>286</v>
      </c>
      <c r="D26344" s="2">
        <v>1165</v>
      </c>
      <c r="E26344" s="2">
        <v>2169.7065085705331</v>
      </c>
      <c r="F26344" s="2">
        <v>3334.7065085705331</v>
      </c>
      <c r="G26344" s="2">
        <v>-1004.7065085705331</v>
      </c>
    </row>
    <row r="26345" spans="1:7" hidden="1">
      <c r="A26345" s="1">
        <v>41183.208333333336</v>
      </c>
      <c r="B26345" s="4">
        <f>Table2[[#This Row],[Time Stamp]]-DATE(YEAR(Table2[[#This Row],[Time Stamp]]),1,0)</f>
        <v>275.20833333333576</v>
      </c>
      <c r="C26345">
        <v>275</v>
      </c>
      <c r="D26345" s="2">
        <v>1081.1666666666667</v>
      </c>
      <c r="E26345" s="2">
        <v>1972.2268646267739</v>
      </c>
      <c r="F26345" s="2">
        <v>3053.3935312934409</v>
      </c>
      <c r="G26345" s="2">
        <v>-891.06019796010719</v>
      </c>
    </row>
    <row r="26346" spans="1:7" hidden="1">
      <c r="A26346" s="1">
        <v>41183.21875</v>
      </c>
      <c r="B26346" s="4">
        <f>Table2[[#This Row],[Time Stamp]]-DATE(YEAR(Table2[[#This Row],[Time Stamp]]),1,0)</f>
        <v>275.21875</v>
      </c>
      <c r="C26346">
        <v>274</v>
      </c>
      <c r="D26346" s="2">
        <v>1016.3333333333334</v>
      </c>
      <c r="E26346" s="2">
        <v>1793.3985118266999</v>
      </c>
      <c r="F26346" s="2">
        <v>2809.7318451600331</v>
      </c>
      <c r="G26346" s="2">
        <v>-777.06517849336649</v>
      </c>
    </row>
    <row r="26347" spans="1:7" hidden="1">
      <c r="A26347" s="1">
        <v>41183.229166666664</v>
      </c>
      <c r="B26347" s="4">
        <f>Table2[[#This Row],[Time Stamp]]-DATE(YEAR(Table2[[#This Row],[Time Stamp]]),1,0)</f>
        <v>275.22916666666424</v>
      </c>
      <c r="C26347">
        <v>284</v>
      </c>
      <c r="D26347" s="2">
        <v>1006.6666666666666</v>
      </c>
      <c r="E26347" s="2">
        <v>1784.4535733819348</v>
      </c>
      <c r="F26347" s="2">
        <v>2791.1202400486013</v>
      </c>
      <c r="G26347" s="2">
        <v>-777.78690671526817</v>
      </c>
    </row>
    <row r="26348" spans="1:7" hidden="1">
      <c r="A26348" s="1">
        <v>41183.239583333336</v>
      </c>
      <c r="B26348" s="4">
        <f>Table2[[#This Row],[Time Stamp]]-DATE(YEAR(Table2[[#This Row],[Time Stamp]]),1,0)</f>
        <v>275.23958333333576</v>
      </c>
      <c r="C26348">
        <v>671</v>
      </c>
      <c r="D26348" s="2">
        <v>1226.3333333333333</v>
      </c>
      <c r="E26348" s="2">
        <v>1762.3275959808257</v>
      </c>
      <c r="F26348" s="2">
        <v>2988.6609293141591</v>
      </c>
      <c r="G26348" s="2">
        <v>-535.99426264749241</v>
      </c>
    </row>
    <row r="26349" spans="1:7" hidden="1">
      <c r="A26349" s="1">
        <v>41183.25</v>
      </c>
      <c r="B26349" s="4">
        <f>Table2[[#This Row],[Time Stamp]]-DATE(YEAR(Table2[[#This Row],[Time Stamp]]),1,0)</f>
        <v>275.25</v>
      </c>
      <c r="C26349">
        <v>704</v>
      </c>
      <c r="D26349" s="2">
        <v>1787</v>
      </c>
      <c r="E26349" s="2">
        <v>1787.6464042608277</v>
      </c>
      <c r="F26349" s="2">
        <v>3574.6464042608277</v>
      </c>
      <c r="G26349" s="2">
        <v>-0.64640426082769409</v>
      </c>
    </row>
    <row r="26350" spans="1:7" hidden="1">
      <c r="A26350" s="1">
        <v>41183.260416666664</v>
      </c>
      <c r="B26350" s="4">
        <f>Table2[[#This Row],[Time Stamp]]-DATE(YEAR(Table2[[#This Row],[Time Stamp]]),1,0)</f>
        <v>275.26041666666424</v>
      </c>
      <c r="C26350">
        <v>2122</v>
      </c>
      <c r="D26350" s="2">
        <v>2651.1666666666665</v>
      </c>
      <c r="E26350" s="2">
        <v>1979.6267675723343</v>
      </c>
      <c r="F26350" s="2">
        <v>4630.7934342390008</v>
      </c>
      <c r="G26350" s="2">
        <v>671.53989909433221</v>
      </c>
    </row>
    <row r="26351" spans="1:7" hidden="1">
      <c r="A26351" s="1">
        <v>41183.270833333336</v>
      </c>
      <c r="B26351" s="4">
        <f>Table2[[#This Row],[Time Stamp]]-DATE(YEAR(Table2[[#This Row],[Time Stamp]]),1,0)</f>
        <v>275.27083333333576</v>
      </c>
      <c r="C26351">
        <v>2274</v>
      </c>
      <c r="D26351" s="2">
        <v>2755.5</v>
      </c>
      <c r="E26351" s="2">
        <v>2028.5152000087814</v>
      </c>
      <c r="F26351" s="2">
        <v>4784.0152000087819</v>
      </c>
      <c r="G26351" s="2">
        <v>726.98479999121855</v>
      </c>
    </row>
    <row r="26352" spans="1:7" hidden="1">
      <c r="A26352" s="1">
        <v>41183.28125</v>
      </c>
      <c r="B26352" s="4">
        <f>Table2[[#This Row],[Time Stamp]]-DATE(YEAR(Table2[[#This Row],[Time Stamp]]),1,0)</f>
        <v>275.28125</v>
      </c>
      <c r="C26352">
        <v>3547.5</v>
      </c>
      <c r="D26352" s="2">
        <v>2780.5833333333335</v>
      </c>
      <c r="E26352" s="2">
        <v>1937.7845687078382</v>
      </c>
      <c r="F26352" s="2">
        <v>4718.3679020411719</v>
      </c>
      <c r="G26352" s="2">
        <v>842.79876462549532</v>
      </c>
    </row>
    <row r="26353" spans="1:7" hidden="1">
      <c r="A26353" s="1">
        <v>41183.291666666664</v>
      </c>
      <c r="B26353" s="4">
        <f>Table2[[#This Row],[Time Stamp]]-DATE(YEAR(Table2[[#This Row],[Time Stamp]]),1,0)</f>
        <v>275.29166666666424</v>
      </c>
      <c r="C26353">
        <v>4821</v>
      </c>
      <c r="D26353" s="2">
        <v>2781.6666666666665</v>
      </c>
      <c r="E26353" s="2">
        <v>1990.8604225867323</v>
      </c>
      <c r="F26353" s="2">
        <v>4772.527089253399</v>
      </c>
      <c r="G26353" s="2">
        <v>790.80624407993423</v>
      </c>
    </row>
    <row r="26354" spans="1:7" hidden="1">
      <c r="A26354" s="1">
        <v>41183.302083333336</v>
      </c>
      <c r="B26354" s="4">
        <f>Table2[[#This Row],[Time Stamp]]-DATE(YEAR(Table2[[#This Row],[Time Stamp]]),1,0)</f>
        <v>275.30208333333576</v>
      </c>
      <c r="C26354">
        <v>1313</v>
      </c>
      <c r="D26354" s="2">
        <v>2085.8333333333335</v>
      </c>
      <c r="E26354" s="2">
        <v>1745.8564676271515</v>
      </c>
      <c r="F26354" s="2">
        <v>3831.6898009604847</v>
      </c>
      <c r="G26354" s="2">
        <v>339.97686570618202</v>
      </c>
    </row>
    <row r="26355" spans="1:7" hidden="1">
      <c r="A26355" s="1">
        <v>41183.3125</v>
      </c>
      <c r="B26355" s="4">
        <f>Table2[[#This Row],[Time Stamp]]-DATE(YEAR(Table2[[#This Row],[Time Stamp]]),1,0)</f>
        <v>275.3125</v>
      </c>
      <c r="C26355">
        <v>2109</v>
      </c>
      <c r="D26355" s="2">
        <v>2037.5</v>
      </c>
      <c r="E26355" s="2">
        <v>1662.1413648263094</v>
      </c>
      <c r="F26355" s="2">
        <v>3699.6413648263097</v>
      </c>
      <c r="G26355" s="2">
        <v>375.35863517369057</v>
      </c>
    </row>
    <row r="26356" spans="1:7" hidden="1">
      <c r="A26356" s="1">
        <v>41183.322916666664</v>
      </c>
      <c r="B26356" s="4">
        <f>Table2[[#This Row],[Time Stamp]]-DATE(YEAR(Table2[[#This Row],[Time Stamp]]),1,0)</f>
        <v>275.32291666666424</v>
      </c>
      <c r="C26356">
        <v>2100</v>
      </c>
      <c r="D26356" s="2">
        <v>2080.8333333333335</v>
      </c>
      <c r="E26356" s="2">
        <v>1697.7712268998109</v>
      </c>
      <c r="F26356" s="2">
        <v>3778.6045602331442</v>
      </c>
      <c r="G26356" s="2">
        <v>383.06210643352256</v>
      </c>
    </row>
    <row r="26357" spans="1:7" hidden="1">
      <c r="A26357" s="1">
        <v>41183.333333333336</v>
      </c>
      <c r="B26357" s="4">
        <f>Table2[[#This Row],[Time Stamp]]-DATE(YEAR(Table2[[#This Row],[Time Stamp]]),1,0)</f>
        <v>275.33333333333576</v>
      </c>
      <c r="C26357">
        <v>1270</v>
      </c>
      <c r="D26357" s="2">
        <v>2108.3333333333335</v>
      </c>
      <c r="E26357" s="2">
        <v>1757.3925445259961</v>
      </c>
      <c r="F26357" s="2">
        <v>3865.7258778593296</v>
      </c>
      <c r="G26357" s="2">
        <v>350.94078880733741</v>
      </c>
    </row>
    <row r="26358" spans="1:7" hidden="1">
      <c r="A26358" s="1">
        <v>41183.34375</v>
      </c>
      <c r="B26358" s="4">
        <f>Table2[[#This Row],[Time Stamp]]-DATE(YEAR(Table2[[#This Row],[Time Stamp]]),1,0)</f>
        <v>275.34375</v>
      </c>
      <c r="C26358">
        <v>2444</v>
      </c>
      <c r="D26358" s="2">
        <v>2301.3333333333335</v>
      </c>
      <c r="E26358" s="2">
        <v>1713.9854789998139</v>
      </c>
      <c r="F26358" s="2">
        <v>4015.3188123331474</v>
      </c>
      <c r="G26358" s="2">
        <v>587.34785433351954</v>
      </c>
    </row>
    <row r="26359" spans="1:7" hidden="1">
      <c r="A26359" s="1">
        <v>41183.354166666664</v>
      </c>
      <c r="B26359" s="4">
        <f>Table2[[#This Row],[Time Stamp]]-DATE(YEAR(Table2[[#This Row],[Time Stamp]]),1,0)</f>
        <v>275.35416666666424</v>
      </c>
      <c r="C26359">
        <v>1377</v>
      </c>
      <c r="D26359" s="2">
        <v>1942</v>
      </c>
      <c r="E26359" s="2">
        <v>1670.7044422438498</v>
      </c>
      <c r="F26359" s="2">
        <v>3612.7044422438498</v>
      </c>
      <c r="G26359" s="2">
        <v>271.29555775615017</v>
      </c>
    </row>
    <row r="26360" spans="1:7" hidden="1">
      <c r="A26360" s="1">
        <v>41183.364583333336</v>
      </c>
      <c r="B26360" s="4">
        <f>Table2[[#This Row],[Time Stamp]]-DATE(YEAR(Table2[[#This Row],[Time Stamp]]),1,0)</f>
        <v>275.36458333333576</v>
      </c>
      <c r="C26360">
        <v>1892</v>
      </c>
      <c r="D26360" s="2">
        <v>2020.5</v>
      </c>
      <c r="E26360" s="2">
        <v>1666.8402992888471</v>
      </c>
      <c r="F26360" s="2">
        <v>3687.3402992888468</v>
      </c>
      <c r="G26360" s="2">
        <v>353.65970071115294</v>
      </c>
    </row>
    <row r="26361" spans="1:7" hidden="1">
      <c r="A26361" s="1">
        <v>41183.375</v>
      </c>
      <c r="B26361" s="4">
        <f>Table2[[#This Row],[Time Stamp]]-DATE(YEAR(Table2[[#This Row],[Time Stamp]]),1,0)</f>
        <v>275.375</v>
      </c>
      <c r="C26361">
        <v>2427</v>
      </c>
      <c r="D26361" s="2">
        <v>2206.8333333333335</v>
      </c>
      <c r="E26361" s="2">
        <v>1669.6574914900627</v>
      </c>
      <c r="F26361" s="2">
        <v>3876.490824823396</v>
      </c>
      <c r="G26361" s="2">
        <v>537.17584184327075</v>
      </c>
    </row>
    <row r="26362" spans="1:7" hidden="1">
      <c r="A26362" s="1">
        <v>41183.385416666664</v>
      </c>
      <c r="B26362" s="4">
        <f>Table2[[#This Row],[Time Stamp]]-DATE(YEAR(Table2[[#This Row],[Time Stamp]]),1,0)</f>
        <v>275.38541666666424</v>
      </c>
      <c r="C26362">
        <v>1371</v>
      </c>
      <c r="D26362" s="2">
        <v>2229.5</v>
      </c>
      <c r="E26362" s="2">
        <v>1607.5613777810579</v>
      </c>
      <c r="F26362" s="2">
        <v>3837.0613777810577</v>
      </c>
      <c r="G26362" s="2">
        <v>621.9386222189421</v>
      </c>
    </row>
    <row r="26363" spans="1:7" hidden="1">
      <c r="A26363" s="1">
        <v>41183.395833333336</v>
      </c>
      <c r="B26363" s="4">
        <f>Table2[[#This Row],[Time Stamp]]-DATE(YEAR(Table2[[#This Row],[Time Stamp]]),1,0)</f>
        <v>275.39583333333576</v>
      </c>
      <c r="C26363">
        <v>1995</v>
      </c>
      <c r="D26363" s="2">
        <v>2338.1666666666665</v>
      </c>
      <c r="E26363" s="2">
        <v>1559.3895618335898</v>
      </c>
      <c r="F26363" s="2">
        <v>3897.5562285002561</v>
      </c>
      <c r="G26363" s="2">
        <v>778.77710483307669</v>
      </c>
    </row>
    <row r="26364" spans="1:7" hidden="1">
      <c r="A26364" s="1">
        <v>41183.40625</v>
      </c>
      <c r="B26364" s="4">
        <f>Table2[[#This Row],[Time Stamp]]-DATE(YEAR(Table2[[#This Row],[Time Stamp]]),1,0)</f>
        <v>275.40625</v>
      </c>
      <c r="C26364">
        <v>2552</v>
      </c>
      <c r="D26364" s="2">
        <v>2559.1666666666665</v>
      </c>
      <c r="E26364" s="2">
        <v>1490.1041816672491</v>
      </c>
      <c r="F26364" s="2">
        <v>4049.2708483339156</v>
      </c>
      <c r="G26364" s="2">
        <v>1069.0624849994174</v>
      </c>
    </row>
    <row r="26365" spans="1:7" hidden="1">
      <c r="A26365" s="1">
        <v>41183.416666666664</v>
      </c>
      <c r="B26365" s="4">
        <f>Table2[[#This Row],[Time Stamp]]-DATE(YEAR(Table2[[#This Row],[Time Stamp]]),1,0)</f>
        <v>275.41666666666424</v>
      </c>
      <c r="C26365">
        <v>1651</v>
      </c>
      <c r="D26365" s="2">
        <v>2456</v>
      </c>
      <c r="E26365" s="2">
        <v>1544.1456105777934</v>
      </c>
      <c r="F26365" s="2">
        <v>4000.1456105777934</v>
      </c>
      <c r="G26365" s="2">
        <v>911.85438942220662</v>
      </c>
    </row>
    <row r="26366" spans="1:7" hidden="1">
      <c r="A26366" s="1">
        <v>41183.427083333336</v>
      </c>
      <c r="B26366" s="4">
        <f>Table2[[#This Row],[Time Stamp]]-DATE(YEAR(Table2[[#This Row],[Time Stamp]]),1,0)</f>
        <v>275.42708333333576</v>
      </c>
      <c r="C26366">
        <v>1313</v>
      </c>
      <c r="D26366" s="2">
        <v>2499.3333333333335</v>
      </c>
      <c r="E26366" s="2">
        <v>1593.4602459915827</v>
      </c>
      <c r="F26366" s="2">
        <v>4092.7935793249162</v>
      </c>
      <c r="G26366" s="2">
        <v>905.87308734175076</v>
      </c>
    </row>
    <row r="26367" spans="1:7" hidden="1">
      <c r="A26367" s="1">
        <v>41183.4375</v>
      </c>
      <c r="B26367" s="4">
        <f>Table2[[#This Row],[Time Stamp]]-DATE(YEAR(Table2[[#This Row],[Time Stamp]]),1,0)</f>
        <v>275.4375</v>
      </c>
      <c r="C26367">
        <v>1970</v>
      </c>
      <c r="D26367" s="2">
        <v>2620.8333333333335</v>
      </c>
      <c r="E26367" s="2">
        <v>1527.8776583512467</v>
      </c>
      <c r="F26367" s="2">
        <v>4148.7109916845802</v>
      </c>
      <c r="G26367" s="2">
        <v>1092.9556749820867</v>
      </c>
    </row>
    <row r="26368" spans="1:7" hidden="1">
      <c r="A26368" s="1">
        <v>41183.447916666664</v>
      </c>
      <c r="B26368" s="4">
        <f>Table2[[#This Row],[Time Stamp]]-DATE(YEAR(Table2[[#This Row],[Time Stamp]]),1,0)</f>
        <v>275.44791666666424</v>
      </c>
      <c r="C26368">
        <v>2492</v>
      </c>
      <c r="D26368" s="2">
        <v>2700.6666666666665</v>
      </c>
      <c r="E26368" s="2">
        <v>1512.5494665923786</v>
      </c>
      <c r="F26368" s="2">
        <v>4213.2161332590449</v>
      </c>
      <c r="G26368" s="2">
        <v>1188.1172000742879</v>
      </c>
    </row>
    <row r="26369" spans="1:7" hidden="1">
      <c r="A26369" s="1">
        <v>41183.458333333336</v>
      </c>
      <c r="B26369" s="4">
        <f>Table2[[#This Row],[Time Stamp]]-DATE(YEAR(Table2[[#This Row],[Time Stamp]]),1,0)</f>
        <v>275.45833333333576</v>
      </c>
      <c r="C26369">
        <v>2003</v>
      </c>
      <c r="D26369" s="2">
        <v>2589</v>
      </c>
      <c r="E26369" s="2">
        <v>1534.385001664619</v>
      </c>
      <c r="F26369" s="2">
        <v>4123.3850016646193</v>
      </c>
      <c r="G26369" s="2">
        <v>1054.614998335381</v>
      </c>
    </row>
    <row r="26370" spans="1:7" hidden="1">
      <c r="A26370" s="1">
        <v>41183.46875</v>
      </c>
      <c r="B26370" s="4">
        <f>Table2[[#This Row],[Time Stamp]]-DATE(YEAR(Table2[[#This Row],[Time Stamp]]),1,0)</f>
        <v>275.46875</v>
      </c>
      <c r="C26370">
        <v>1566</v>
      </c>
      <c r="D26370" s="2">
        <v>2510.8333333333335</v>
      </c>
      <c r="E26370" s="2">
        <v>1573.8628081535214</v>
      </c>
      <c r="F26370" s="2">
        <v>4084.6961414868547</v>
      </c>
      <c r="G26370" s="2">
        <v>936.97052517981206</v>
      </c>
    </row>
    <row r="26371" spans="1:7" hidden="1">
      <c r="A26371" s="1">
        <v>41183.479166666664</v>
      </c>
      <c r="B26371" s="4">
        <f>Table2[[#This Row],[Time Stamp]]-DATE(YEAR(Table2[[#This Row],[Time Stamp]]),1,0)</f>
        <v>275.47916666666424</v>
      </c>
      <c r="C26371">
        <v>2432</v>
      </c>
      <c r="D26371" s="2">
        <v>2673.8333333333335</v>
      </c>
      <c r="E26371" s="2">
        <v>1513.1537062998223</v>
      </c>
      <c r="F26371" s="2">
        <v>4186.9870396331553</v>
      </c>
      <c r="G26371" s="2">
        <v>1160.6796270335112</v>
      </c>
    </row>
    <row r="26372" spans="1:7" hidden="1">
      <c r="A26372" s="1">
        <v>41183.489583333336</v>
      </c>
      <c r="B26372" s="4">
        <f>Table2[[#This Row],[Time Stamp]]-DATE(YEAR(Table2[[#This Row],[Time Stamp]]),1,0)</f>
        <v>275.48958333333576</v>
      </c>
      <c r="C26372">
        <v>2502</v>
      </c>
      <c r="D26372" s="2">
        <v>2671.6666666666665</v>
      </c>
      <c r="E26372" s="2">
        <v>1539.3999552495193</v>
      </c>
      <c r="F26372" s="2">
        <v>4211.0666219161858</v>
      </c>
      <c r="G26372" s="2">
        <v>1132.2667114171472</v>
      </c>
    </row>
    <row r="26373" spans="1:7" hidden="1">
      <c r="A26373" s="1">
        <v>41183.5</v>
      </c>
      <c r="B26373" s="4">
        <f>Table2[[#This Row],[Time Stamp]]-DATE(YEAR(Table2[[#This Row],[Time Stamp]]),1,0)</f>
        <v>275.5</v>
      </c>
      <c r="C26373">
        <v>1188</v>
      </c>
      <c r="D26373" s="2">
        <v>2474.5</v>
      </c>
      <c r="E26373" s="2">
        <v>1616.6442352395698</v>
      </c>
      <c r="F26373" s="2">
        <v>4091.1442352395698</v>
      </c>
      <c r="G26373" s="2">
        <v>857.85576476043025</v>
      </c>
    </row>
    <row r="26374" spans="1:7" hidden="1">
      <c r="A26374" s="1">
        <v>41183.510416666664</v>
      </c>
      <c r="B26374" s="4">
        <f>Table2[[#This Row],[Time Stamp]]-DATE(YEAR(Table2[[#This Row],[Time Stamp]]),1,0)</f>
        <v>275.51041666666424</v>
      </c>
      <c r="C26374">
        <v>1639</v>
      </c>
      <c r="D26374" s="2">
        <v>2642.8333333333335</v>
      </c>
      <c r="E26374" s="2">
        <v>1641.0149721708481</v>
      </c>
      <c r="F26374" s="2">
        <v>4283.8483055041816</v>
      </c>
      <c r="G26374" s="2">
        <v>1001.8183611624854</v>
      </c>
    </row>
    <row r="26375" spans="1:7" hidden="1">
      <c r="A26375" s="1">
        <v>41183.520833333336</v>
      </c>
      <c r="B26375" s="4">
        <f>Table2[[#This Row],[Time Stamp]]-DATE(YEAR(Table2[[#This Row],[Time Stamp]]),1,0)</f>
        <v>275.52083333333576</v>
      </c>
      <c r="C26375">
        <v>2531</v>
      </c>
      <c r="D26375" s="2">
        <v>2529.5</v>
      </c>
      <c r="E26375" s="2">
        <v>1584.077833735872</v>
      </c>
      <c r="F26375" s="2">
        <v>4113.5778337358715</v>
      </c>
      <c r="G26375" s="2">
        <v>945.42216626412801</v>
      </c>
    </row>
    <row r="26376" spans="1:7" hidden="1">
      <c r="A26376" s="1">
        <v>41183.53125</v>
      </c>
      <c r="B26376" s="4">
        <f>Table2[[#This Row],[Time Stamp]]-DATE(YEAR(Table2[[#This Row],[Time Stamp]]),1,0)</f>
        <v>275.53125</v>
      </c>
      <c r="C26376">
        <v>2574</v>
      </c>
      <c r="D26376" s="2">
        <v>2626.3333333333335</v>
      </c>
      <c r="E26376" s="2">
        <v>1566.2231287044922</v>
      </c>
      <c r="F26376" s="2">
        <v>4192.5564620378254</v>
      </c>
      <c r="G26376" s="2">
        <v>1060.1102046288413</v>
      </c>
    </row>
    <row r="26377" spans="1:7" hidden="1">
      <c r="A26377" s="1">
        <v>41183.541666666664</v>
      </c>
      <c r="B26377" s="4">
        <f>Table2[[#This Row],[Time Stamp]]-DATE(YEAR(Table2[[#This Row],[Time Stamp]]),1,0)</f>
        <v>275.54166666666424</v>
      </c>
      <c r="C26377">
        <v>2084</v>
      </c>
      <c r="D26377" s="2">
        <v>2542.1666666666665</v>
      </c>
      <c r="E26377" s="2">
        <v>1594.5421930935397</v>
      </c>
      <c r="F26377" s="2">
        <v>4136.708859760206</v>
      </c>
      <c r="G26377" s="2">
        <v>947.62447357312681</v>
      </c>
    </row>
    <row r="26378" spans="1:7" hidden="1">
      <c r="A26378" s="1">
        <v>41183.552083333336</v>
      </c>
      <c r="B26378" s="4">
        <f>Table2[[#This Row],[Time Stamp]]-DATE(YEAR(Table2[[#This Row],[Time Stamp]]),1,0)</f>
        <v>275.55208333333576</v>
      </c>
      <c r="C26378">
        <v>1338</v>
      </c>
      <c r="D26378" s="2">
        <v>2579</v>
      </c>
      <c r="E26378" s="2">
        <v>1821.3487676261605</v>
      </c>
      <c r="F26378" s="2">
        <v>4400.3487676261602</v>
      </c>
      <c r="G26378" s="2">
        <v>757.65123237383955</v>
      </c>
    </row>
    <row r="26379" spans="1:7" hidden="1">
      <c r="A26379" s="1">
        <v>41183.5625</v>
      </c>
      <c r="B26379" s="4">
        <f>Table2[[#This Row],[Time Stamp]]-DATE(YEAR(Table2[[#This Row],[Time Stamp]]),1,0)</f>
        <v>275.5625</v>
      </c>
      <c r="C26379">
        <v>1949</v>
      </c>
      <c r="D26379" s="2">
        <v>2717.6666666666665</v>
      </c>
      <c r="E26379" s="2">
        <v>1795.8139906150884</v>
      </c>
      <c r="F26379" s="2">
        <v>4513.4806572817552</v>
      </c>
      <c r="G26379" s="2">
        <v>921.8526760515781</v>
      </c>
    </row>
    <row r="26380" spans="1:7" hidden="1">
      <c r="A26380" s="1">
        <v>41183.572916666664</v>
      </c>
      <c r="B26380" s="4">
        <f>Table2[[#This Row],[Time Stamp]]-DATE(YEAR(Table2[[#This Row],[Time Stamp]]),1,0)</f>
        <v>275.57291666666424</v>
      </c>
      <c r="C26380">
        <v>2636</v>
      </c>
      <c r="D26380" s="2">
        <v>2867.3333333333335</v>
      </c>
      <c r="E26380" s="2">
        <v>1708.3959988506438</v>
      </c>
      <c r="F26380" s="2">
        <v>4575.729332183977</v>
      </c>
      <c r="G26380" s="2">
        <v>1158.9373344826897</v>
      </c>
    </row>
    <row r="26381" spans="1:7" hidden="1">
      <c r="A26381" s="1">
        <v>41183.583333333336</v>
      </c>
      <c r="B26381" s="4">
        <f>Table2[[#This Row],[Time Stamp]]-DATE(YEAR(Table2[[#This Row],[Time Stamp]]),1,0)</f>
        <v>275.58333333333576</v>
      </c>
      <c r="C26381">
        <v>2529</v>
      </c>
      <c r="D26381" s="2">
        <v>2898.8333333333335</v>
      </c>
      <c r="E26381" s="2">
        <v>1665.564310443227</v>
      </c>
      <c r="F26381" s="2">
        <v>4564.3976437765605</v>
      </c>
      <c r="G26381" s="2">
        <v>1233.2690228901065</v>
      </c>
    </row>
    <row r="26382" spans="1:7" hidden="1">
      <c r="A26382" s="1">
        <v>41183.59375</v>
      </c>
      <c r="B26382" s="4">
        <f>Table2[[#This Row],[Time Stamp]]-DATE(YEAR(Table2[[#This Row],[Time Stamp]]),1,0)</f>
        <v>275.59375</v>
      </c>
      <c r="C26382">
        <v>2268</v>
      </c>
      <c r="D26382" s="2">
        <v>2684.6666666666665</v>
      </c>
      <c r="E26382" s="2">
        <v>1620.7560649962788</v>
      </c>
      <c r="F26382" s="2">
        <v>4305.4227316629458</v>
      </c>
      <c r="G26382" s="2">
        <v>1063.9106016703877</v>
      </c>
    </row>
    <row r="26383" spans="1:7" hidden="1">
      <c r="A26383" s="1">
        <v>41183.604166666664</v>
      </c>
      <c r="B26383" s="4">
        <f>Table2[[#This Row],[Time Stamp]]-DATE(YEAR(Table2[[#This Row],[Time Stamp]]),1,0)</f>
        <v>275.60416666666424</v>
      </c>
      <c r="C26383">
        <v>1832</v>
      </c>
      <c r="D26383" s="2">
        <v>2371.1666666666665</v>
      </c>
      <c r="E26383" s="2">
        <v>1583.3708153458206</v>
      </c>
      <c r="F26383" s="2">
        <v>3954.5374820124871</v>
      </c>
      <c r="G26383" s="2">
        <v>787.79585132084594</v>
      </c>
    </row>
    <row r="26384" spans="1:7" hidden="1">
      <c r="A26384" s="1">
        <v>41183.614583333336</v>
      </c>
      <c r="B26384" s="4">
        <f>Table2[[#This Row],[Time Stamp]]-DATE(YEAR(Table2[[#This Row],[Time Stamp]]),1,0)</f>
        <v>275.61458333333576</v>
      </c>
      <c r="C26384">
        <v>1880</v>
      </c>
      <c r="D26384" s="2">
        <v>2361.3333333333335</v>
      </c>
      <c r="E26384" s="2">
        <v>1597.4404179464375</v>
      </c>
      <c r="F26384" s="2">
        <v>3958.7737512797712</v>
      </c>
      <c r="G26384" s="2">
        <v>763.89291538689599</v>
      </c>
    </row>
    <row r="26385" spans="1:7" hidden="1">
      <c r="A26385" s="1">
        <v>41183.625</v>
      </c>
      <c r="B26385" s="4">
        <f>Table2[[#This Row],[Time Stamp]]-DATE(YEAR(Table2[[#This Row],[Time Stamp]]),1,0)</f>
        <v>275.625</v>
      </c>
      <c r="C26385">
        <v>2247</v>
      </c>
      <c r="D26385" s="2">
        <v>2646.1666666666665</v>
      </c>
      <c r="E26385" s="2">
        <v>1598.3455421848626</v>
      </c>
      <c r="F26385" s="2">
        <v>4244.5122088515291</v>
      </c>
      <c r="G26385" s="2">
        <v>1047.821124481804</v>
      </c>
    </row>
    <row r="26386" spans="1:7" hidden="1">
      <c r="A26386" s="1">
        <v>41183.635416666664</v>
      </c>
      <c r="B26386" s="4">
        <f>Table2[[#This Row],[Time Stamp]]-DATE(YEAR(Table2[[#This Row],[Time Stamp]]),1,0)</f>
        <v>275.63541666666424</v>
      </c>
      <c r="C26386">
        <v>2500</v>
      </c>
      <c r="D26386" s="2">
        <v>2775</v>
      </c>
      <c r="E26386" s="2">
        <v>1598.7012437183712</v>
      </c>
      <c r="F26386" s="2">
        <v>4373.7012437183712</v>
      </c>
      <c r="G26386" s="2">
        <v>1176.2987562816288</v>
      </c>
    </row>
    <row r="26387" spans="1:7" hidden="1">
      <c r="A26387" s="1">
        <v>41183.645833333336</v>
      </c>
      <c r="B26387" s="4">
        <f>Table2[[#This Row],[Time Stamp]]-DATE(YEAR(Table2[[#This Row],[Time Stamp]]),1,0)</f>
        <v>275.64583333333576</v>
      </c>
      <c r="C26387">
        <v>2407</v>
      </c>
      <c r="D26387" s="2">
        <v>2499.1666666666665</v>
      </c>
      <c r="E26387" s="2">
        <v>1558.2873522628047</v>
      </c>
      <c r="F26387" s="2">
        <v>4057.4540189294712</v>
      </c>
      <c r="G26387" s="2">
        <v>940.87931440386183</v>
      </c>
    </row>
    <row r="26388" spans="1:7" hidden="1">
      <c r="A26388" s="1">
        <v>41183.65625</v>
      </c>
      <c r="B26388" s="4">
        <f>Table2[[#This Row],[Time Stamp]]-DATE(YEAR(Table2[[#This Row],[Time Stamp]]),1,0)</f>
        <v>275.65625</v>
      </c>
      <c r="C26388">
        <v>2176</v>
      </c>
      <c r="D26388" s="2">
        <v>2308.6666666666665</v>
      </c>
      <c r="E26388" s="2">
        <v>1600.7613466375583</v>
      </c>
      <c r="F26388" s="2">
        <v>3909.4280133042248</v>
      </c>
      <c r="G26388" s="2">
        <v>707.90532002910822</v>
      </c>
    </row>
    <row r="26389" spans="1:7" hidden="1">
      <c r="A26389" s="1">
        <v>41183.666666666664</v>
      </c>
      <c r="B26389" s="4">
        <f>Table2[[#This Row],[Time Stamp]]-DATE(YEAR(Table2[[#This Row],[Time Stamp]]),1,0)</f>
        <v>275.66666666666424</v>
      </c>
      <c r="C26389">
        <v>2123</v>
      </c>
      <c r="D26389" s="2">
        <v>2362.8333333333335</v>
      </c>
      <c r="E26389" s="2">
        <v>1637.6943565743748</v>
      </c>
      <c r="F26389" s="2">
        <v>4000.527689907708</v>
      </c>
      <c r="G26389" s="2">
        <v>725.13897675895873</v>
      </c>
    </row>
    <row r="26390" spans="1:7" hidden="1">
      <c r="A26390" s="1">
        <v>41183.677083333336</v>
      </c>
      <c r="B26390" s="4">
        <f>Table2[[#This Row],[Time Stamp]]-DATE(YEAR(Table2[[#This Row],[Time Stamp]]),1,0)</f>
        <v>275.67708333333576</v>
      </c>
      <c r="C26390">
        <v>2091</v>
      </c>
      <c r="D26390" s="2">
        <v>2533.5</v>
      </c>
      <c r="E26390" s="2">
        <v>1627.7083839967568</v>
      </c>
      <c r="F26390" s="2">
        <v>4161.2083839967563</v>
      </c>
      <c r="G26390" s="2">
        <v>905.79161600324323</v>
      </c>
    </row>
    <row r="26391" spans="1:7" hidden="1">
      <c r="A26391" s="1">
        <v>41183.6875</v>
      </c>
      <c r="B26391" s="4">
        <f>Table2[[#This Row],[Time Stamp]]-DATE(YEAR(Table2[[#This Row],[Time Stamp]]),1,0)</f>
        <v>275.6875</v>
      </c>
      <c r="C26391">
        <v>2292</v>
      </c>
      <c r="D26391" s="2">
        <v>2530.8333333333335</v>
      </c>
      <c r="E26391" s="2">
        <v>1576.5198398864366</v>
      </c>
      <c r="F26391" s="2">
        <v>4107.3531732197698</v>
      </c>
      <c r="G26391" s="2">
        <v>954.31349344689693</v>
      </c>
    </row>
    <row r="26392" spans="1:7" hidden="1">
      <c r="A26392" s="1">
        <v>41183.697916666664</v>
      </c>
      <c r="B26392" s="4">
        <f>Table2[[#This Row],[Time Stamp]]-DATE(YEAR(Table2[[#This Row],[Time Stamp]]),1,0)</f>
        <v>275.69791666666424</v>
      </c>
      <c r="C26392">
        <v>2294</v>
      </c>
      <c r="D26392" s="2">
        <v>1686.5</v>
      </c>
      <c r="E26392" s="2">
        <v>1002.8610322472401</v>
      </c>
      <c r="F26392" s="2">
        <v>2689.36103224724</v>
      </c>
      <c r="G26392" s="2">
        <v>683.63896775275987</v>
      </c>
    </row>
    <row r="26393" spans="1:7" hidden="1">
      <c r="A26393" s="1">
        <v>41183.708333333336</v>
      </c>
      <c r="B26393" s="4">
        <f>Table2[[#This Row],[Time Stamp]]-DATE(YEAR(Table2[[#This Row],[Time Stamp]]),1,0)</f>
        <v>275.70833333333576</v>
      </c>
      <c r="C26393">
        <v>301</v>
      </c>
      <c r="D26393" s="2">
        <v>940.16666666666663</v>
      </c>
      <c r="E26393" s="2">
        <v>708.04694210357422</v>
      </c>
      <c r="F26393" s="2">
        <v>1648.2136087702409</v>
      </c>
      <c r="G26393" s="2">
        <v>232.1197245630924</v>
      </c>
    </row>
    <row r="26394" spans="1:7" hidden="1">
      <c r="A26394" s="1">
        <v>41183.71875</v>
      </c>
      <c r="B26394" s="4">
        <f>Table2[[#This Row],[Time Stamp]]-DATE(YEAR(Table2[[#This Row],[Time Stamp]]),1,0)</f>
        <v>275.71875</v>
      </c>
      <c r="C26394">
        <v>298</v>
      </c>
      <c r="D26394" s="2">
        <v>978.16666666666663</v>
      </c>
      <c r="E26394" s="2">
        <v>768.58667189993753</v>
      </c>
      <c r="F26394" s="2">
        <v>1746.7533385666043</v>
      </c>
      <c r="G26394" s="2">
        <v>209.5799947667291</v>
      </c>
    </row>
    <row r="26395" spans="1:7" hidden="1">
      <c r="A26395" s="1">
        <v>41183.729166666664</v>
      </c>
      <c r="B26395" s="4">
        <f>Table2[[#This Row],[Time Stamp]]-DATE(YEAR(Table2[[#This Row],[Time Stamp]]),1,0)</f>
        <v>275.72916666666424</v>
      </c>
      <c r="C26395">
        <v>287</v>
      </c>
      <c r="D26395" s="2">
        <v>922</v>
      </c>
      <c r="E26395" s="2">
        <v>730.28053970146743</v>
      </c>
      <c r="F26395" s="2">
        <v>1652.2805397014674</v>
      </c>
      <c r="G26395" s="2">
        <v>191.71946029853257</v>
      </c>
    </row>
    <row r="26396" spans="1:7" hidden="1">
      <c r="A26396" s="1">
        <v>41183.739583333336</v>
      </c>
      <c r="B26396" s="4">
        <f>Table2[[#This Row],[Time Stamp]]-DATE(YEAR(Table2[[#This Row],[Time Stamp]]),1,0)</f>
        <v>275.73958333333576</v>
      </c>
      <c r="C26396">
        <v>278</v>
      </c>
      <c r="D26396" s="2">
        <v>705.5</v>
      </c>
      <c r="E26396" s="2">
        <v>516.963167611259</v>
      </c>
      <c r="F26396" s="2">
        <v>1222.463167611259</v>
      </c>
      <c r="G26396" s="2">
        <v>188.536832388741</v>
      </c>
    </row>
    <row r="26397" spans="1:7" hidden="1">
      <c r="A26397" s="1">
        <v>41183.75</v>
      </c>
      <c r="B26397" s="4">
        <f>Table2[[#This Row],[Time Stamp]]-DATE(YEAR(Table2[[#This Row],[Time Stamp]]),1,0)</f>
        <v>275.75</v>
      </c>
      <c r="C26397">
        <v>295</v>
      </c>
      <c r="D26397" s="2">
        <v>543.5</v>
      </c>
      <c r="E26397" s="2">
        <v>446.03129561351034</v>
      </c>
      <c r="F26397" s="2">
        <v>989.53129561351034</v>
      </c>
      <c r="G26397" s="2">
        <v>97.468704386489662</v>
      </c>
    </row>
    <row r="26398" spans="1:7" hidden="1">
      <c r="A26398" s="1">
        <v>41183.760416666664</v>
      </c>
      <c r="B26398" s="4">
        <f>Table2[[#This Row],[Time Stamp]]-DATE(YEAR(Table2[[#This Row],[Time Stamp]]),1,0)</f>
        <v>275.76041666666424</v>
      </c>
      <c r="C26398">
        <v>280</v>
      </c>
      <c r="D26398" s="2">
        <v>409.33333333333331</v>
      </c>
      <c r="E26398" s="2">
        <v>425.20335004429216</v>
      </c>
      <c r="F26398" s="2">
        <v>834.53668337762542</v>
      </c>
      <c r="G26398" s="2">
        <v>-15.870016710958851</v>
      </c>
    </row>
    <row r="26399" spans="1:7" hidden="1">
      <c r="A26399" s="1">
        <v>41183.770833333336</v>
      </c>
      <c r="B26399" s="4">
        <f>Table2[[#This Row],[Time Stamp]]-DATE(YEAR(Table2[[#This Row],[Time Stamp]]),1,0)</f>
        <v>275.77083333333576</v>
      </c>
      <c r="C26399">
        <v>292</v>
      </c>
      <c r="D26399" s="2">
        <v>478.83333333333331</v>
      </c>
      <c r="E26399" s="2">
        <v>405.71969661605317</v>
      </c>
      <c r="F26399" s="2">
        <v>884.55302994938643</v>
      </c>
      <c r="G26399" s="2">
        <v>73.113636717280144</v>
      </c>
    </row>
    <row r="26400" spans="1:7" hidden="1">
      <c r="A26400" s="1">
        <v>41183.78125</v>
      </c>
      <c r="B26400" s="4">
        <f>Table2[[#This Row],[Time Stamp]]-DATE(YEAR(Table2[[#This Row],[Time Stamp]]),1,0)</f>
        <v>275.78125</v>
      </c>
      <c r="C26400">
        <v>275</v>
      </c>
      <c r="D26400" s="2">
        <v>490.83333333333331</v>
      </c>
      <c r="E26400" s="2">
        <v>374.66536921483538</v>
      </c>
      <c r="F26400" s="2">
        <v>865.49870254816869</v>
      </c>
      <c r="G26400" s="2">
        <v>116.16796411849793</v>
      </c>
    </row>
    <row r="26401" spans="1:7" hidden="1">
      <c r="A26401" s="1">
        <v>41183.791666666664</v>
      </c>
      <c r="B26401" s="4">
        <f>Table2[[#This Row],[Time Stamp]]-DATE(YEAR(Table2[[#This Row],[Time Stamp]]),1,0)</f>
        <v>275.79166666666424</v>
      </c>
      <c r="C26401">
        <v>283</v>
      </c>
      <c r="D26401" s="2">
        <v>370</v>
      </c>
      <c r="E26401" s="2">
        <v>336.29054898009451</v>
      </c>
      <c r="F26401" s="2">
        <v>706.29054898009451</v>
      </c>
      <c r="G26401" s="2">
        <v>33.709451019905487</v>
      </c>
    </row>
    <row r="26402" spans="1:7" hidden="1">
      <c r="A26402" s="1">
        <v>41183.802083333336</v>
      </c>
      <c r="B26402" s="4">
        <f>Table2[[#This Row],[Time Stamp]]-DATE(YEAR(Table2[[#This Row],[Time Stamp]]),1,0)</f>
        <v>275.80208333333576</v>
      </c>
      <c r="C26402">
        <v>279</v>
      </c>
      <c r="D26402" s="2">
        <v>359</v>
      </c>
      <c r="E26402" s="2">
        <v>362.4256245539674</v>
      </c>
      <c r="F26402" s="2">
        <v>721.4256245539674</v>
      </c>
      <c r="G26402" s="2">
        <v>-3.4256245539673955</v>
      </c>
    </row>
    <row r="26403" spans="1:7" hidden="1">
      <c r="A26403" s="1">
        <v>41183.8125</v>
      </c>
      <c r="B26403" s="4">
        <f>Table2[[#This Row],[Time Stamp]]-DATE(YEAR(Table2[[#This Row],[Time Stamp]]),1,0)</f>
        <v>275.8125</v>
      </c>
      <c r="C26403">
        <v>287</v>
      </c>
      <c r="D26403" s="2">
        <v>369.83333333333331</v>
      </c>
      <c r="E26403" s="2">
        <v>381.71036867703185</v>
      </c>
      <c r="F26403" s="2">
        <v>751.54370201036522</v>
      </c>
      <c r="G26403" s="2">
        <v>-11.877035343698537</v>
      </c>
    </row>
    <row r="26404" spans="1:7" hidden="1">
      <c r="A26404" s="1">
        <v>41183.822916666664</v>
      </c>
      <c r="B26404" s="4">
        <f>Table2[[#This Row],[Time Stamp]]-DATE(YEAR(Table2[[#This Row],[Time Stamp]]),1,0)</f>
        <v>275.82291666666424</v>
      </c>
      <c r="C26404">
        <v>282</v>
      </c>
      <c r="D26404" s="2">
        <v>384.16666666666669</v>
      </c>
      <c r="E26404" s="2">
        <v>401.30678898928295</v>
      </c>
      <c r="F26404" s="2">
        <v>785.47345565594969</v>
      </c>
      <c r="G26404" s="2">
        <v>-17.140122322616264</v>
      </c>
    </row>
    <row r="26405" spans="1:7" hidden="1">
      <c r="A26405" s="1">
        <v>41183.833333333336</v>
      </c>
      <c r="B26405" s="4">
        <f>Table2[[#This Row],[Time Stamp]]-DATE(YEAR(Table2[[#This Row],[Time Stamp]]),1,0)</f>
        <v>275.83333333333576</v>
      </c>
      <c r="C26405">
        <v>285</v>
      </c>
      <c r="D26405" s="2">
        <v>393.83333333333331</v>
      </c>
      <c r="E26405" s="2">
        <v>376.77686441122626</v>
      </c>
      <c r="F26405" s="2">
        <v>770.61019774455963</v>
      </c>
      <c r="G26405" s="2">
        <v>17.056468922107058</v>
      </c>
    </row>
    <row r="26406" spans="1:7" hidden="1">
      <c r="A26406" s="1">
        <v>41183.84375</v>
      </c>
      <c r="B26406" s="4">
        <f>Table2[[#This Row],[Time Stamp]]-DATE(YEAR(Table2[[#This Row],[Time Stamp]]),1,0)</f>
        <v>275.84375</v>
      </c>
      <c r="C26406">
        <v>281</v>
      </c>
      <c r="D26406" s="2">
        <v>388.33333333333331</v>
      </c>
      <c r="E26406" s="2">
        <v>365.74110454740463</v>
      </c>
      <c r="F26406" s="2">
        <v>754.07443788073795</v>
      </c>
      <c r="G26406" s="2">
        <v>22.592228785928683</v>
      </c>
    </row>
    <row r="26407" spans="1:7" hidden="1">
      <c r="A26407" s="1">
        <v>41183.854166666664</v>
      </c>
      <c r="B26407" s="4">
        <f>Table2[[#This Row],[Time Stamp]]-DATE(YEAR(Table2[[#This Row],[Time Stamp]]),1,0)</f>
        <v>275.85416666666424</v>
      </c>
      <c r="C26407">
        <v>277</v>
      </c>
      <c r="D26407" s="2">
        <v>379</v>
      </c>
      <c r="E26407" s="2">
        <v>363.38363566163332</v>
      </c>
      <c r="F26407" s="2">
        <v>742.38363566163332</v>
      </c>
      <c r="G26407" s="2">
        <v>15.616364338366679</v>
      </c>
    </row>
    <row r="26408" spans="1:7" hidden="1">
      <c r="A26408" s="1">
        <v>41183.864583333336</v>
      </c>
      <c r="B26408" s="4">
        <f>Table2[[#This Row],[Time Stamp]]-DATE(YEAR(Table2[[#This Row],[Time Stamp]]),1,0)</f>
        <v>275.86458333333576</v>
      </c>
      <c r="C26408">
        <v>266</v>
      </c>
      <c r="D26408" s="2">
        <v>369.83333333333331</v>
      </c>
      <c r="E26408" s="2">
        <v>358.23708009578735</v>
      </c>
      <c r="F26408" s="2">
        <v>728.07041342912066</v>
      </c>
      <c r="G26408" s="2">
        <v>11.596253237545966</v>
      </c>
    </row>
    <row r="26409" spans="1:7" hidden="1">
      <c r="A26409" s="1">
        <v>41183.875</v>
      </c>
      <c r="B26409" s="4">
        <f>Table2[[#This Row],[Time Stamp]]-DATE(YEAR(Table2[[#This Row],[Time Stamp]]),1,0)</f>
        <v>275.875</v>
      </c>
      <c r="C26409">
        <v>274</v>
      </c>
      <c r="D26409" s="2">
        <v>376.83333333333331</v>
      </c>
      <c r="E26409" s="2">
        <v>365.75511692327092</v>
      </c>
      <c r="F26409" s="2">
        <v>742.58845025660423</v>
      </c>
      <c r="G26409" s="2">
        <v>11.078216410062396</v>
      </c>
    </row>
    <row r="26410" spans="1:7" hidden="1">
      <c r="A26410" s="1">
        <v>41183.885416666664</v>
      </c>
      <c r="B26410" s="4">
        <f>Table2[[#This Row],[Time Stamp]]-DATE(YEAR(Table2[[#This Row],[Time Stamp]]),1,0)</f>
        <v>275.88541666666424</v>
      </c>
      <c r="C26410">
        <v>266</v>
      </c>
      <c r="D26410" s="2">
        <v>206.66666666666666</v>
      </c>
      <c r="E26410" s="2">
        <v>43.1804997140556</v>
      </c>
      <c r="F26410" s="2">
        <v>249.84716638072226</v>
      </c>
      <c r="G26410" s="2">
        <v>163.48616695261106</v>
      </c>
    </row>
    <row r="26411" spans="1:7" hidden="1">
      <c r="A26411" s="1">
        <v>41183.895833333336</v>
      </c>
      <c r="B26411" s="4">
        <f>Table2[[#This Row],[Time Stamp]]-DATE(YEAR(Table2[[#This Row],[Time Stamp]]),1,0)</f>
        <v>275.89583333333576</v>
      </c>
      <c r="C26411">
        <v>270</v>
      </c>
      <c r="D26411" s="2">
        <v>205.16666666666666</v>
      </c>
      <c r="E26411" s="2">
        <v>47.347709084553983</v>
      </c>
      <c r="F26411" s="2">
        <v>252.51437575122065</v>
      </c>
      <c r="G26411" s="2">
        <v>157.81895758211266</v>
      </c>
    </row>
    <row r="26412" spans="1:7" hidden="1">
      <c r="A26412" s="1">
        <v>41183.90625</v>
      </c>
      <c r="B26412" s="4">
        <f>Table2[[#This Row],[Time Stamp]]-DATE(YEAR(Table2[[#This Row],[Time Stamp]]),1,0)</f>
        <v>275.90625</v>
      </c>
      <c r="C26412">
        <v>289</v>
      </c>
      <c r="D26412" s="2">
        <v>218</v>
      </c>
      <c r="E26412" s="2">
        <v>50.209560842532767</v>
      </c>
      <c r="F26412" s="2">
        <v>268.20956084253277</v>
      </c>
      <c r="G26412" s="2">
        <v>167.79043915746723</v>
      </c>
    </row>
    <row r="26413" spans="1:7" hidden="1">
      <c r="A26413" s="1">
        <v>41183.916666666664</v>
      </c>
      <c r="B26413" s="4">
        <f>Table2[[#This Row],[Time Stamp]]-DATE(YEAR(Table2[[#This Row],[Time Stamp]]),1,0)</f>
        <v>275.91666666666424</v>
      </c>
      <c r="C26413">
        <v>279</v>
      </c>
      <c r="D26413" s="2">
        <v>232.66666666666666</v>
      </c>
      <c r="E26413" s="2">
        <v>35.131499003347727</v>
      </c>
      <c r="F26413" s="2">
        <v>267.79816567001438</v>
      </c>
      <c r="G26413" s="2">
        <v>197.53516766331893</v>
      </c>
    </row>
    <row r="26414" spans="1:7" hidden="1">
      <c r="A26414" s="1">
        <v>41183.927083333336</v>
      </c>
      <c r="B26414" s="4">
        <f>Table2[[#This Row],[Time Stamp]]-DATE(YEAR(Table2[[#This Row],[Time Stamp]]),1,0)</f>
        <v>275.92708333333576</v>
      </c>
      <c r="C26414">
        <v>266</v>
      </c>
      <c r="D26414" s="2">
        <v>232.66666666666666</v>
      </c>
      <c r="E26414" s="2">
        <v>32.866734279849318</v>
      </c>
      <c r="F26414" s="2">
        <v>265.533400946516</v>
      </c>
      <c r="G26414" s="2">
        <v>199.79993238681735</v>
      </c>
    </row>
    <row r="26415" spans="1:7" hidden="1">
      <c r="A26415" s="1">
        <v>41183.9375</v>
      </c>
      <c r="B26415" s="4">
        <f>Table2[[#This Row],[Time Stamp]]-DATE(YEAR(Table2[[#This Row],[Time Stamp]]),1,0)</f>
        <v>275.9375</v>
      </c>
      <c r="C26415">
        <v>267</v>
      </c>
      <c r="D26415" s="2">
        <v>224</v>
      </c>
      <c r="E26415" s="2">
        <v>40.278199231511493</v>
      </c>
      <c r="F26415" s="2">
        <v>264.27819923151151</v>
      </c>
      <c r="G26415" s="2">
        <v>183.72180076848849</v>
      </c>
    </row>
    <row r="26416" spans="1:7" hidden="1">
      <c r="A26416" s="1">
        <v>41183.947916666664</v>
      </c>
      <c r="B26416" s="4">
        <f>Table2[[#This Row],[Time Stamp]]-DATE(YEAR(Table2[[#This Row],[Time Stamp]]),1,0)</f>
        <v>275.94791666666424</v>
      </c>
      <c r="C26416">
        <v>261</v>
      </c>
      <c r="D26416" s="2">
        <v>215</v>
      </c>
      <c r="E26416" s="2">
        <v>41.821047332652967</v>
      </c>
      <c r="F26416" s="2">
        <v>256.82104733265294</v>
      </c>
      <c r="G26416" s="2">
        <v>173.17895266734703</v>
      </c>
    </row>
    <row r="26417" spans="1:7" hidden="1">
      <c r="A26417" s="1">
        <v>41183.958333333336</v>
      </c>
      <c r="B26417" s="4">
        <f>Table2[[#This Row],[Time Stamp]]-DATE(YEAR(Table2[[#This Row],[Time Stamp]]),1,0)</f>
        <v>275.95833333333576</v>
      </c>
      <c r="C26417">
        <v>255</v>
      </c>
      <c r="D26417" s="2">
        <v>209.83333333333334</v>
      </c>
      <c r="E26417" s="2">
        <v>37.502962845916883</v>
      </c>
      <c r="F26417" s="2">
        <v>247.33629617925021</v>
      </c>
      <c r="G26417" s="2">
        <v>172.33037048741647</v>
      </c>
    </row>
    <row r="26418" spans="1:7" hidden="1">
      <c r="A26418" s="1">
        <v>41183.96875</v>
      </c>
      <c r="B26418" s="4">
        <f>Table2[[#This Row],[Time Stamp]]-DATE(YEAR(Table2[[#This Row],[Time Stamp]]),1,0)</f>
        <v>275.96875</v>
      </c>
      <c r="C26418">
        <v>261</v>
      </c>
      <c r="D26418" s="2">
        <v>205.66666666666666</v>
      </c>
      <c r="E26418" s="2">
        <v>42.710914556143862</v>
      </c>
      <c r="F26418" s="2">
        <v>248.37758122281053</v>
      </c>
      <c r="G26418" s="2">
        <v>162.95575211052278</v>
      </c>
    </row>
    <row r="26419" spans="1:7" hidden="1">
      <c r="A26419" s="1">
        <v>41183.979166666664</v>
      </c>
      <c r="B26419" s="4">
        <f>Table2[[#This Row],[Time Stamp]]-DATE(YEAR(Table2[[#This Row],[Time Stamp]]),1,0)</f>
        <v>275.97916666666424</v>
      </c>
      <c r="C26419">
        <v>256</v>
      </c>
      <c r="D26419" s="2">
        <v>196.66666666666666</v>
      </c>
      <c r="E26419" s="2">
        <v>45.697070171097643</v>
      </c>
      <c r="F26419" s="2">
        <v>242.36373683776429</v>
      </c>
      <c r="G26419" s="2">
        <v>150.96959649556902</v>
      </c>
    </row>
    <row r="26420" spans="1:7" hidden="1">
      <c r="A26420" s="1">
        <v>41183.989583333336</v>
      </c>
      <c r="B26420" s="4">
        <f>Table2[[#This Row],[Time Stamp]]-DATE(YEAR(Table2[[#This Row],[Time Stamp]]),1,0)</f>
        <v>275.98958333333576</v>
      </c>
      <c r="C26420">
        <v>253</v>
      </c>
      <c r="D26420" s="2">
        <v>195</v>
      </c>
      <c r="E26420" s="2">
        <v>44.313278672048931</v>
      </c>
      <c r="F26420" s="2">
        <v>239.31327867204894</v>
      </c>
      <c r="G26420" s="2">
        <v>150.68672132795106</v>
      </c>
    </row>
    <row r="26421" spans="1:7" hidden="1">
      <c r="A26421" s="1">
        <v>41184</v>
      </c>
      <c r="B26421" s="4">
        <f>Table2[[#This Row],[Time Stamp]]-DATE(YEAR(Table2[[#This Row],[Time Stamp]]),1,0)</f>
        <v>276</v>
      </c>
      <c r="C26421">
        <v>257</v>
      </c>
      <c r="D26421" s="2">
        <v>210</v>
      </c>
      <c r="E26421" s="2">
        <v>32.383123176535435</v>
      </c>
      <c r="F26421" s="2">
        <v>242.38312317653543</v>
      </c>
      <c r="G26421" s="2">
        <v>177.61687682346457</v>
      </c>
    </row>
    <row r="26422" spans="1:7" hidden="1">
      <c r="A26422" s="1">
        <v>41184.010416666664</v>
      </c>
      <c r="B26422" s="4">
        <f>Table2[[#This Row],[Time Stamp]]-DATE(YEAR(Table2[[#This Row],[Time Stamp]]),1,0)</f>
        <v>276.01041666666424</v>
      </c>
      <c r="C26422">
        <v>252</v>
      </c>
      <c r="D26422" s="2">
        <v>196.66666666666666</v>
      </c>
      <c r="E26422" s="2">
        <v>48.691774345251467</v>
      </c>
      <c r="F26422" s="2">
        <v>245.35844101191813</v>
      </c>
      <c r="G26422" s="2">
        <v>147.97489232141518</v>
      </c>
    </row>
    <row r="26423" spans="1:7" hidden="1">
      <c r="A26423" s="1">
        <v>41184.020833333336</v>
      </c>
      <c r="B26423" s="4">
        <f>Table2[[#This Row],[Time Stamp]]-DATE(YEAR(Table2[[#This Row],[Time Stamp]]),1,0)</f>
        <v>276.02083333333576</v>
      </c>
      <c r="C26423">
        <v>253</v>
      </c>
      <c r="D26423" s="2">
        <v>166.66666666666666</v>
      </c>
      <c r="E26423" s="2">
        <v>67.311877769743489</v>
      </c>
      <c r="F26423" s="2">
        <v>233.97854443641015</v>
      </c>
      <c r="G26423" s="2">
        <v>99.354788896923168</v>
      </c>
    </row>
    <row r="26424" spans="1:7" hidden="1">
      <c r="A26424" s="1">
        <v>41184.03125</v>
      </c>
      <c r="B26424" s="4">
        <f>Table2[[#This Row],[Time Stamp]]-DATE(YEAR(Table2[[#This Row],[Time Stamp]]),1,0)</f>
        <v>276.03125</v>
      </c>
      <c r="C26424">
        <v>258</v>
      </c>
      <c r="D26424" s="2">
        <v>173</v>
      </c>
      <c r="E26424" s="2">
        <v>56.909284538348103</v>
      </c>
      <c r="F26424" s="2">
        <v>229.90928453834812</v>
      </c>
      <c r="G26424" s="2">
        <v>116.0907154616519</v>
      </c>
    </row>
    <row r="26425" spans="1:7" hidden="1">
      <c r="A26425" s="1">
        <v>41184.041666666664</v>
      </c>
      <c r="B26425" s="4">
        <f>Table2[[#This Row],[Time Stamp]]-DATE(YEAR(Table2[[#This Row],[Time Stamp]]),1,0)</f>
        <v>276.04166666666424</v>
      </c>
      <c r="C26425">
        <v>259</v>
      </c>
      <c r="D26425" s="2">
        <v>198</v>
      </c>
      <c r="E26425" s="2">
        <v>41.641325627314025</v>
      </c>
      <c r="F26425" s="2">
        <v>239.64132562731402</v>
      </c>
      <c r="G26425" s="2">
        <v>156.35867437268598</v>
      </c>
    </row>
    <row r="26426" spans="1:7" hidden="1">
      <c r="A26426" s="1">
        <v>41184.052083333336</v>
      </c>
      <c r="B26426" s="4">
        <f>Table2[[#This Row],[Time Stamp]]-DATE(YEAR(Table2[[#This Row],[Time Stamp]]),1,0)</f>
        <v>276.05208333333576</v>
      </c>
      <c r="C26426">
        <v>265</v>
      </c>
      <c r="D26426" s="2">
        <v>185.66666666666666</v>
      </c>
      <c r="E26426" s="2">
        <v>64.357508411131704</v>
      </c>
      <c r="F26426" s="2">
        <v>250.02417507779836</v>
      </c>
      <c r="G26426" s="2">
        <v>121.30915825553495</v>
      </c>
    </row>
    <row r="26427" spans="1:7" hidden="1">
      <c r="A26427" s="1">
        <v>41184.0625</v>
      </c>
      <c r="B26427" s="4">
        <f>Table2[[#This Row],[Time Stamp]]-DATE(YEAR(Table2[[#This Row],[Time Stamp]]),1,0)</f>
        <v>276.0625</v>
      </c>
      <c r="C26427">
        <v>263</v>
      </c>
      <c r="D26427" s="2">
        <v>180.66666666666666</v>
      </c>
      <c r="E26427" s="2">
        <v>65.004273363799356</v>
      </c>
      <c r="F26427" s="2">
        <v>245.670940030466</v>
      </c>
      <c r="G26427" s="2">
        <v>115.6623933028673</v>
      </c>
    </row>
    <row r="26428" spans="1:7" hidden="1">
      <c r="A26428" s="1">
        <v>41184.072916666664</v>
      </c>
      <c r="B26428" s="4">
        <f>Table2[[#This Row],[Time Stamp]]-DATE(YEAR(Table2[[#This Row],[Time Stamp]]),1,0)</f>
        <v>276.07291666666424</v>
      </c>
      <c r="C26428">
        <v>262</v>
      </c>
      <c r="D26428" s="2">
        <v>188.5</v>
      </c>
      <c r="E26428" s="2">
        <v>42.72684558135942</v>
      </c>
      <c r="F26428" s="2">
        <v>231.22684558135941</v>
      </c>
      <c r="G26428" s="2">
        <v>145.77315441864059</v>
      </c>
    </row>
    <row r="26429" spans="1:7" hidden="1">
      <c r="A26429" s="1">
        <v>41184.083333333336</v>
      </c>
      <c r="B26429" s="4">
        <f>Table2[[#This Row],[Time Stamp]]-DATE(YEAR(Table2[[#This Row],[Time Stamp]]),1,0)</f>
        <v>276.08333333333576</v>
      </c>
      <c r="C26429">
        <v>261</v>
      </c>
      <c r="D26429" s="2">
        <v>200.16666666666666</v>
      </c>
      <c r="E26429" s="2">
        <v>36.131319132052489</v>
      </c>
      <c r="F26429" s="2">
        <v>236.29798579871914</v>
      </c>
      <c r="G26429" s="2">
        <v>164.03534753461417</v>
      </c>
    </row>
    <row r="26430" spans="1:7" hidden="1">
      <c r="A26430" s="1">
        <v>41184.09375</v>
      </c>
      <c r="B26430" s="4">
        <f>Table2[[#This Row],[Time Stamp]]-DATE(YEAR(Table2[[#This Row],[Time Stamp]]),1,0)</f>
        <v>276.09375</v>
      </c>
      <c r="C26430">
        <v>263</v>
      </c>
      <c r="D26430" s="2">
        <v>211.33333333333334</v>
      </c>
      <c r="E26430" s="2">
        <v>30.575952787916336</v>
      </c>
      <c r="F26430" s="2">
        <v>241.90928612124969</v>
      </c>
      <c r="G26430" s="2">
        <v>180.75738054541699</v>
      </c>
    </row>
    <row r="26431" spans="1:7" hidden="1">
      <c r="A26431" s="1">
        <v>41184.104166666664</v>
      </c>
      <c r="B26431" s="4">
        <f>Table2[[#This Row],[Time Stamp]]-DATE(YEAR(Table2[[#This Row],[Time Stamp]]),1,0)</f>
        <v>276.10416666666424</v>
      </c>
      <c r="C26431">
        <v>261</v>
      </c>
      <c r="D26431" s="2">
        <v>188.83333333333334</v>
      </c>
      <c r="E26431" s="2">
        <v>55.243149399319691</v>
      </c>
      <c r="F26431" s="2">
        <v>244.07648273265303</v>
      </c>
      <c r="G26431" s="2">
        <v>133.59018393401365</v>
      </c>
    </row>
    <row r="26432" spans="1:7" hidden="1">
      <c r="A26432" s="1">
        <v>41184.114583333336</v>
      </c>
      <c r="B26432" s="4">
        <f>Table2[[#This Row],[Time Stamp]]-DATE(YEAR(Table2[[#This Row],[Time Stamp]]),1,0)</f>
        <v>276.11458333333576</v>
      </c>
      <c r="C26432">
        <v>258</v>
      </c>
      <c r="D26432" s="2">
        <v>176.16666666666666</v>
      </c>
      <c r="E26432" s="2">
        <v>64.800763027057698</v>
      </c>
      <c r="F26432" s="2">
        <v>240.96742969372434</v>
      </c>
      <c r="G26432" s="2">
        <v>111.36590363960896</v>
      </c>
    </row>
    <row r="26433" spans="1:7" hidden="1">
      <c r="A26433" s="1">
        <v>41184.125</v>
      </c>
      <c r="B26433" s="4">
        <f>Table2[[#This Row],[Time Stamp]]-DATE(YEAR(Table2[[#This Row],[Time Stamp]]),1,0)</f>
        <v>276.125</v>
      </c>
      <c r="C26433">
        <v>250</v>
      </c>
      <c r="D26433" s="2">
        <v>162.5</v>
      </c>
      <c r="E26433" s="2">
        <v>61.018439835839786</v>
      </c>
      <c r="F26433" s="2">
        <v>223.51843983583979</v>
      </c>
      <c r="G26433" s="2">
        <v>101.48156016416021</v>
      </c>
    </row>
    <row r="26434" spans="1:7" hidden="1">
      <c r="A26434" s="1">
        <v>41184.135416666664</v>
      </c>
      <c r="B26434" s="4">
        <f>Table2[[#This Row],[Time Stamp]]-DATE(YEAR(Table2[[#This Row],[Time Stamp]]),1,0)</f>
        <v>276.13541666666424</v>
      </c>
      <c r="C26434">
        <v>246</v>
      </c>
      <c r="D26434" s="2">
        <v>187.5</v>
      </c>
      <c r="E26434" s="2">
        <v>43.591857037754195</v>
      </c>
      <c r="F26434" s="2">
        <v>231.09185703775421</v>
      </c>
      <c r="G26434" s="2">
        <v>143.90814296224579</v>
      </c>
    </row>
    <row r="26435" spans="1:7" hidden="1">
      <c r="A26435" s="1">
        <v>41184.145833333336</v>
      </c>
      <c r="B26435" s="4">
        <f>Table2[[#This Row],[Time Stamp]]-DATE(YEAR(Table2[[#This Row],[Time Stamp]]),1,0)</f>
        <v>276.14583333333576</v>
      </c>
      <c r="C26435">
        <v>254</v>
      </c>
      <c r="D26435" s="2">
        <v>186.5</v>
      </c>
      <c r="E26435" s="2">
        <v>42.390053864871021</v>
      </c>
      <c r="F26435" s="2">
        <v>228.89005386487102</v>
      </c>
      <c r="G26435" s="2">
        <v>144.10994613512898</v>
      </c>
    </row>
    <row r="26436" spans="1:7" hidden="1">
      <c r="A26436" s="1">
        <v>41184.15625</v>
      </c>
      <c r="B26436" s="4">
        <f>Table2[[#This Row],[Time Stamp]]-DATE(YEAR(Table2[[#This Row],[Time Stamp]]),1,0)</f>
        <v>276.15625</v>
      </c>
      <c r="C26436">
        <v>250</v>
      </c>
      <c r="D26436" s="2">
        <v>177.16666666666666</v>
      </c>
      <c r="E26436" s="2">
        <v>62.847478513903447</v>
      </c>
      <c r="F26436" s="2">
        <v>240.0141451805701</v>
      </c>
      <c r="G26436" s="2">
        <v>114.31918815276322</v>
      </c>
    </row>
    <row r="26437" spans="1:7" hidden="1">
      <c r="A26437" s="1">
        <v>41184.166666666664</v>
      </c>
      <c r="B26437" s="4">
        <f>Table2[[#This Row],[Time Stamp]]-DATE(YEAR(Table2[[#This Row],[Time Stamp]]),1,0)</f>
        <v>276.16666666666424</v>
      </c>
      <c r="C26437">
        <v>254</v>
      </c>
      <c r="D26437" s="2">
        <v>181.83333333333334</v>
      </c>
      <c r="E26437" s="2">
        <v>42.686518819047414</v>
      </c>
      <c r="F26437" s="2">
        <v>224.51985215238076</v>
      </c>
      <c r="G26437" s="2">
        <v>139.14681451428592</v>
      </c>
    </row>
    <row r="26438" spans="1:7" hidden="1">
      <c r="A26438" s="1">
        <v>41184.177083333336</v>
      </c>
      <c r="B26438" s="4">
        <f>Table2[[#This Row],[Time Stamp]]-DATE(YEAR(Table2[[#This Row],[Time Stamp]]),1,0)</f>
        <v>276.17708333333576</v>
      </c>
      <c r="C26438">
        <v>259</v>
      </c>
      <c r="D26438" s="2">
        <v>195.5</v>
      </c>
      <c r="E26438" s="2">
        <v>31.946569977594358</v>
      </c>
      <c r="F26438" s="2">
        <v>227.44656997759435</v>
      </c>
      <c r="G26438" s="2">
        <v>163.55343002240565</v>
      </c>
    </row>
    <row r="26439" spans="1:7" hidden="1">
      <c r="A26439" s="1">
        <v>41184.1875</v>
      </c>
      <c r="B26439" s="4">
        <f>Table2[[#This Row],[Time Stamp]]-DATE(YEAR(Table2[[#This Row],[Time Stamp]]),1,0)</f>
        <v>276.1875</v>
      </c>
      <c r="C26439">
        <v>263</v>
      </c>
      <c r="D26439" s="2">
        <v>184</v>
      </c>
      <c r="E26439" s="2">
        <v>53.62213473308698</v>
      </c>
      <c r="F26439" s="2">
        <v>237.62213473308697</v>
      </c>
      <c r="G26439" s="2">
        <v>130.37786526691303</v>
      </c>
    </row>
    <row r="26440" spans="1:7" hidden="1">
      <c r="A26440" s="1">
        <v>41184.197916666664</v>
      </c>
      <c r="B26440" s="4">
        <f>Table2[[#This Row],[Time Stamp]]-DATE(YEAR(Table2[[#This Row],[Time Stamp]]),1,0)</f>
        <v>276.19791666666424</v>
      </c>
      <c r="C26440">
        <v>267</v>
      </c>
      <c r="D26440" s="2">
        <v>175.16666666666666</v>
      </c>
      <c r="E26440" s="2">
        <v>54.627272391076687</v>
      </c>
      <c r="F26440" s="2">
        <v>229.79393905774333</v>
      </c>
      <c r="G26440" s="2">
        <v>120.53939427558997</v>
      </c>
    </row>
    <row r="26441" spans="1:7" hidden="1">
      <c r="A26441" s="1">
        <v>41184.208333333336</v>
      </c>
      <c r="B26441" s="4">
        <f>Table2[[#This Row],[Time Stamp]]-DATE(YEAR(Table2[[#This Row],[Time Stamp]]),1,0)</f>
        <v>276.20833333333576</v>
      </c>
      <c r="C26441">
        <v>250</v>
      </c>
      <c r="D26441" s="2">
        <v>174.5</v>
      </c>
      <c r="E26441" s="2">
        <v>54.291650677920387</v>
      </c>
      <c r="F26441" s="2">
        <v>228.79165067792039</v>
      </c>
      <c r="G26441" s="2">
        <v>120.20834932207961</v>
      </c>
    </row>
    <row r="26442" spans="1:7" hidden="1">
      <c r="A26442" s="1">
        <v>41184.21875</v>
      </c>
      <c r="B26442" s="4">
        <f>Table2[[#This Row],[Time Stamp]]-DATE(YEAR(Table2[[#This Row],[Time Stamp]]),1,0)</f>
        <v>276.21875</v>
      </c>
      <c r="C26442">
        <v>536</v>
      </c>
      <c r="D26442" s="2">
        <v>226.83333333333334</v>
      </c>
      <c r="E26442" s="2">
        <v>142.95385813455877</v>
      </c>
      <c r="F26442" s="2">
        <v>369.78719146789211</v>
      </c>
      <c r="G26442" s="2">
        <v>83.879475198774571</v>
      </c>
    </row>
    <row r="26443" spans="1:7" hidden="1">
      <c r="A26443" s="1">
        <v>41184.229166666664</v>
      </c>
      <c r="B26443" s="4">
        <f>Table2[[#This Row],[Time Stamp]]-DATE(YEAR(Table2[[#This Row],[Time Stamp]]),1,0)</f>
        <v>276.22916666666424</v>
      </c>
      <c r="C26443">
        <v>675</v>
      </c>
      <c r="D26443" s="2">
        <v>742.33333333333337</v>
      </c>
      <c r="E26443" s="2">
        <v>456.50909690339751</v>
      </c>
      <c r="F26443" s="2">
        <v>1198.8424302367309</v>
      </c>
      <c r="G26443" s="2">
        <v>285.82423642993587</v>
      </c>
    </row>
    <row r="26444" spans="1:7" hidden="1">
      <c r="A26444" s="1">
        <v>41184.239583333336</v>
      </c>
      <c r="B26444" s="4">
        <f>Table2[[#This Row],[Time Stamp]]-DATE(YEAR(Table2[[#This Row],[Time Stamp]]),1,0)</f>
        <v>276.23958333333576</v>
      </c>
      <c r="C26444">
        <v>1909</v>
      </c>
      <c r="D26444" s="2">
        <v>2065.5</v>
      </c>
      <c r="E26444" s="2">
        <v>1162.5467374117336</v>
      </c>
      <c r="F26444" s="2">
        <v>3228.0467374117334</v>
      </c>
      <c r="G26444" s="2">
        <v>902.9532625882664</v>
      </c>
    </row>
    <row r="26445" spans="1:7" hidden="1">
      <c r="A26445" s="1">
        <v>41184.25</v>
      </c>
      <c r="B26445" s="4">
        <f>Table2[[#This Row],[Time Stamp]]-DATE(YEAR(Table2[[#This Row],[Time Stamp]]),1,0)</f>
        <v>276.25</v>
      </c>
      <c r="C26445">
        <v>2248</v>
      </c>
      <c r="D26445" s="2">
        <v>3329.5</v>
      </c>
      <c r="E26445" s="2">
        <v>1430.1017154967217</v>
      </c>
      <c r="F26445" s="2">
        <v>4759.6017154967212</v>
      </c>
      <c r="G26445" s="2">
        <v>1899.3982845032783</v>
      </c>
    </row>
    <row r="26446" spans="1:7" hidden="1">
      <c r="A26446" s="1">
        <v>41184.260416666664</v>
      </c>
      <c r="B26446" s="4">
        <f>Table2[[#This Row],[Time Stamp]]-DATE(YEAR(Table2[[#This Row],[Time Stamp]]),1,0)</f>
        <v>276.26041666666424</v>
      </c>
      <c r="C26446">
        <v>2264</v>
      </c>
      <c r="D26446" s="2">
        <v>3405.1666666666665</v>
      </c>
      <c r="E26446" s="2">
        <v>1296.1449786021453</v>
      </c>
      <c r="F26446" s="2">
        <v>4701.3116452688118</v>
      </c>
      <c r="G26446" s="2">
        <v>2109.0216880645212</v>
      </c>
    </row>
    <row r="26447" spans="1:7" hidden="1">
      <c r="A26447" s="1">
        <v>41184.270833333336</v>
      </c>
      <c r="B26447" s="4">
        <f>Table2[[#This Row],[Time Stamp]]-DATE(YEAR(Table2[[#This Row],[Time Stamp]]),1,0)</f>
        <v>276.27083333333576</v>
      </c>
      <c r="C26447">
        <v>2290</v>
      </c>
      <c r="D26447" s="2">
        <v>3227.3333333333335</v>
      </c>
      <c r="E26447" s="2">
        <v>1193.128613724811</v>
      </c>
      <c r="F26447" s="2">
        <v>4420.4619470581447</v>
      </c>
      <c r="G26447" s="2">
        <v>2034.2047196085225</v>
      </c>
    </row>
    <row r="26448" spans="1:7" hidden="1">
      <c r="A26448" s="1">
        <v>41184.28125</v>
      </c>
      <c r="B26448" s="4">
        <f>Table2[[#This Row],[Time Stamp]]-DATE(YEAR(Table2[[#This Row],[Time Stamp]]),1,0)</f>
        <v>276.28125</v>
      </c>
      <c r="C26448">
        <v>2272</v>
      </c>
      <c r="D26448" s="2">
        <v>2695.3333333333335</v>
      </c>
      <c r="E26448" s="2">
        <v>673.10515935888907</v>
      </c>
      <c r="F26448" s="2">
        <v>3368.4384926922226</v>
      </c>
      <c r="G26448" s="2">
        <v>2022.2281739744444</v>
      </c>
    </row>
    <row r="26449" spans="1:7" hidden="1">
      <c r="A26449" s="1">
        <v>41184.291666666664</v>
      </c>
      <c r="B26449" s="4">
        <f>Table2[[#This Row],[Time Stamp]]-DATE(YEAR(Table2[[#This Row],[Time Stamp]]),1,0)</f>
        <v>276.29166666666424</v>
      </c>
      <c r="C26449">
        <v>2388</v>
      </c>
      <c r="D26449" s="2">
        <v>2821.1666666666665</v>
      </c>
      <c r="E26449" s="2">
        <v>630.36323302962035</v>
      </c>
      <c r="F26449" s="2">
        <v>3451.529899696287</v>
      </c>
      <c r="G26449" s="2">
        <v>2190.8034336370461</v>
      </c>
    </row>
    <row r="26450" spans="1:7" hidden="1">
      <c r="A26450" s="1">
        <v>41184.302083333336</v>
      </c>
      <c r="B26450" s="4">
        <f>Table2[[#This Row],[Time Stamp]]-DATE(YEAR(Table2[[#This Row],[Time Stamp]]),1,0)</f>
        <v>276.30208333333576</v>
      </c>
      <c r="C26450">
        <v>2391</v>
      </c>
      <c r="D26450" s="2">
        <v>3069.3333333333335</v>
      </c>
      <c r="E26450" s="2">
        <v>715.85023262939262</v>
      </c>
      <c r="F26450" s="2">
        <v>3785.1835659627259</v>
      </c>
      <c r="G26450" s="2">
        <v>2353.4831007039411</v>
      </c>
    </row>
    <row r="26451" spans="1:7" hidden="1">
      <c r="A26451" s="1">
        <v>41184.3125</v>
      </c>
      <c r="B26451" s="4">
        <f>Table2[[#This Row],[Time Stamp]]-DATE(YEAR(Table2[[#This Row],[Time Stamp]]),1,0)</f>
        <v>276.3125</v>
      </c>
      <c r="C26451">
        <v>2407</v>
      </c>
      <c r="D26451" s="2">
        <v>2793.1666666666665</v>
      </c>
      <c r="E26451" s="2">
        <v>719.19385811862685</v>
      </c>
      <c r="F26451" s="2">
        <v>3512.3605247852934</v>
      </c>
      <c r="G26451" s="2">
        <v>2073.9728085480397</v>
      </c>
    </row>
    <row r="26452" spans="1:7" hidden="1">
      <c r="A26452" s="1">
        <v>41184.322916666664</v>
      </c>
      <c r="B26452" s="4">
        <f>Table2[[#This Row],[Time Stamp]]-DATE(YEAR(Table2[[#This Row],[Time Stamp]]),1,0)</f>
        <v>276.32291666666424</v>
      </c>
      <c r="C26452">
        <v>2422</v>
      </c>
      <c r="D26452" s="2">
        <v>2635.5</v>
      </c>
      <c r="E26452" s="2">
        <v>764.24750572049629</v>
      </c>
      <c r="F26452" s="2">
        <v>3399.7475057204965</v>
      </c>
      <c r="G26452" s="2">
        <v>1871.2524942795037</v>
      </c>
    </row>
    <row r="26453" spans="1:7" hidden="1">
      <c r="A26453" s="1">
        <v>41184.333333333336</v>
      </c>
      <c r="B26453" s="4">
        <f>Table2[[#This Row],[Time Stamp]]-DATE(YEAR(Table2[[#This Row],[Time Stamp]]),1,0)</f>
        <v>276.33333333333576</v>
      </c>
      <c r="C26453">
        <v>2436</v>
      </c>
      <c r="D26453" s="2">
        <v>2744.3333333333335</v>
      </c>
      <c r="E26453" s="2">
        <v>728.8492451956181</v>
      </c>
      <c r="F26453" s="2">
        <v>3473.1825785289516</v>
      </c>
      <c r="G26453" s="2">
        <v>2015.4840881377154</v>
      </c>
    </row>
    <row r="26454" spans="1:7" hidden="1">
      <c r="A26454" s="1">
        <v>41184.34375</v>
      </c>
      <c r="B26454" s="4">
        <f>Table2[[#This Row],[Time Stamp]]-DATE(YEAR(Table2[[#This Row],[Time Stamp]]),1,0)</f>
        <v>276.34375</v>
      </c>
      <c r="C26454">
        <v>2444</v>
      </c>
      <c r="D26454" s="2">
        <v>2741.1666666666665</v>
      </c>
      <c r="E26454" s="2">
        <v>756.27649632187354</v>
      </c>
      <c r="F26454" s="2">
        <v>3497.4431629885403</v>
      </c>
      <c r="G26454" s="2">
        <v>1984.890170344793</v>
      </c>
    </row>
    <row r="26455" spans="1:7" hidden="1">
      <c r="A26455" s="1">
        <v>41184.354166666664</v>
      </c>
      <c r="B26455" s="4">
        <f>Table2[[#This Row],[Time Stamp]]-DATE(YEAR(Table2[[#This Row],[Time Stamp]]),1,0)</f>
        <v>276.35416666666424</v>
      </c>
      <c r="C26455">
        <v>2411</v>
      </c>
      <c r="D26455" s="2">
        <v>2882.6666666666665</v>
      </c>
      <c r="E26455" s="2">
        <v>761.66148794738353</v>
      </c>
      <c r="F26455" s="2">
        <v>3644.3281546140502</v>
      </c>
      <c r="G26455" s="2">
        <v>2121.0051787192829</v>
      </c>
    </row>
    <row r="26456" spans="1:7" hidden="1">
      <c r="A26456" s="1">
        <v>41184.364583333336</v>
      </c>
      <c r="B26456" s="4">
        <f>Table2[[#This Row],[Time Stamp]]-DATE(YEAR(Table2[[#This Row],[Time Stamp]]),1,0)</f>
        <v>276.36458333333576</v>
      </c>
      <c r="C26456">
        <v>2536</v>
      </c>
      <c r="D26456" s="2">
        <v>2806.1666666666665</v>
      </c>
      <c r="E26456" s="2">
        <v>742.65725981475168</v>
      </c>
      <c r="F26456" s="2">
        <v>3548.8239264814183</v>
      </c>
      <c r="G26456" s="2">
        <v>2063.5094068519147</v>
      </c>
    </row>
    <row r="26457" spans="1:7" hidden="1">
      <c r="A26457" s="1">
        <v>41184.375</v>
      </c>
      <c r="B26457" s="4">
        <f>Table2[[#This Row],[Time Stamp]]-DATE(YEAR(Table2[[#This Row],[Time Stamp]]),1,0)</f>
        <v>276.375</v>
      </c>
      <c r="C26457">
        <v>2547</v>
      </c>
      <c r="D26457" s="2">
        <v>2771.8333333333335</v>
      </c>
      <c r="E26457" s="2">
        <v>727.52122916715564</v>
      </c>
      <c r="F26457" s="2">
        <v>3499.354562500489</v>
      </c>
      <c r="G26457" s="2">
        <v>2044.312104166178</v>
      </c>
    </row>
    <row r="26458" spans="1:7" hidden="1">
      <c r="A26458" s="1">
        <v>41184.385416666664</v>
      </c>
      <c r="B26458" s="4">
        <f>Table2[[#This Row],[Time Stamp]]-DATE(YEAR(Table2[[#This Row],[Time Stamp]]),1,0)</f>
        <v>276.38541666666424</v>
      </c>
      <c r="C26458">
        <v>2530</v>
      </c>
      <c r="D26458" s="2">
        <v>2777.3333333333335</v>
      </c>
      <c r="E26458" s="2">
        <v>752.12580212503156</v>
      </c>
      <c r="F26458" s="2">
        <v>3529.4591354583649</v>
      </c>
      <c r="G26458" s="2">
        <v>2025.207531208302</v>
      </c>
    </row>
    <row r="26459" spans="1:7" hidden="1">
      <c r="A26459" s="1">
        <v>41184.395833333336</v>
      </c>
      <c r="B26459" s="4">
        <f>Table2[[#This Row],[Time Stamp]]-DATE(YEAR(Table2[[#This Row],[Time Stamp]]),1,0)</f>
        <v>276.39583333333576</v>
      </c>
      <c r="C26459">
        <v>2536</v>
      </c>
      <c r="D26459" s="2">
        <v>2942.1666666666665</v>
      </c>
      <c r="E26459" s="2">
        <v>706.9645009161037</v>
      </c>
      <c r="F26459" s="2">
        <v>3649.1311675827701</v>
      </c>
      <c r="G26459" s="2">
        <v>2235.2021657505629</v>
      </c>
    </row>
    <row r="26460" spans="1:7" hidden="1">
      <c r="A26460" s="1">
        <v>41184.40625</v>
      </c>
      <c r="B26460" s="4">
        <f>Table2[[#This Row],[Time Stamp]]-DATE(YEAR(Table2[[#This Row],[Time Stamp]]),1,0)</f>
        <v>276.40625</v>
      </c>
      <c r="C26460">
        <v>2562</v>
      </c>
      <c r="D26460" s="2">
        <v>2850.5</v>
      </c>
      <c r="E26460" s="2">
        <v>763.47860699127204</v>
      </c>
      <c r="F26460" s="2">
        <v>3613.978606991272</v>
      </c>
      <c r="G26460" s="2">
        <v>2087.021393008728</v>
      </c>
    </row>
    <row r="26461" spans="1:7" hidden="1">
      <c r="A26461" s="1">
        <v>41184.416666666664</v>
      </c>
      <c r="B26461" s="4">
        <f>Table2[[#This Row],[Time Stamp]]-DATE(YEAR(Table2[[#This Row],[Time Stamp]]),1,0)</f>
        <v>276.41666666666424</v>
      </c>
      <c r="C26461">
        <v>2560</v>
      </c>
      <c r="D26461" s="2">
        <v>2806.5</v>
      </c>
      <c r="E26461" s="2">
        <v>710.986579807711</v>
      </c>
      <c r="F26461" s="2">
        <v>3517.4865798077108</v>
      </c>
      <c r="G26461" s="2">
        <v>2095.5134201922892</v>
      </c>
    </row>
    <row r="26462" spans="1:7" hidden="1">
      <c r="A26462" s="1">
        <v>41184.427083333336</v>
      </c>
      <c r="B26462" s="4">
        <f>Table2[[#This Row],[Time Stamp]]-DATE(YEAR(Table2[[#This Row],[Time Stamp]]),1,0)</f>
        <v>276.42708333333576</v>
      </c>
      <c r="C26462">
        <v>2582</v>
      </c>
      <c r="D26462" s="2">
        <v>2943.5</v>
      </c>
      <c r="E26462" s="2">
        <v>723.76486743508997</v>
      </c>
      <c r="F26462" s="2">
        <v>3667.2648674350899</v>
      </c>
      <c r="G26462" s="2">
        <v>2219.7351325649101</v>
      </c>
    </row>
    <row r="26463" spans="1:7" hidden="1">
      <c r="A26463" s="1">
        <v>41184.4375</v>
      </c>
      <c r="B26463" s="4">
        <f>Table2[[#This Row],[Time Stamp]]-DATE(YEAR(Table2[[#This Row],[Time Stamp]]),1,0)</f>
        <v>276.4375</v>
      </c>
      <c r="C26463">
        <v>2634</v>
      </c>
      <c r="D26463" s="2">
        <v>3084</v>
      </c>
      <c r="E26463" s="2">
        <v>689.44929714470902</v>
      </c>
      <c r="F26463" s="2">
        <v>3773.4492971447089</v>
      </c>
      <c r="G26463" s="2">
        <v>2394.5507028552911</v>
      </c>
    </row>
    <row r="26464" spans="1:7" hidden="1">
      <c r="A26464" s="1">
        <v>41184.447916666664</v>
      </c>
      <c r="B26464" s="4">
        <f>Table2[[#This Row],[Time Stamp]]-DATE(YEAR(Table2[[#This Row],[Time Stamp]]),1,0)</f>
        <v>276.44791666666424</v>
      </c>
      <c r="C26464">
        <v>2628</v>
      </c>
      <c r="D26464" s="2">
        <v>3337.1666666666665</v>
      </c>
      <c r="E26464" s="2">
        <v>808.46076315153073</v>
      </c>
      <c r="F26464" s="2">
        <v>4145.627429818197</v>
      </c>
      <c r="G26464" s="2">
        <v>2528.705903515136</v>
      </c>
    </row>
    <row r="26465" spans="1:7" hidden="1">
      <c r="A26465" s="1">
        <v>41184.458333333336</v>
      </c>
      <c r="B26465" s="4">
        <f>Table2[[#This Row],[Time Stamp]]-DATE(YEAR(Table2[[#This Row],[Time Stamp]]),1,0)</f>
        <v>276.45833333333576</v>
      </c>
      <c r="C26465">
        <v>2610</v>
      </c>
      <c r="D26465" s="2">
        <v>3182.3333333333335</v>
      </c>
      <c r="E26465" s="2">
        <v>922.26472458954117</v>
      </c>
      <c r="F26465" s="2">
        <v>4104.5980579228744</v>
      </c>
      <c r="G26465" s="2">
        <v>2260.0686087437925</v>
      </c>
    </row>
    <row r="26466" spans="1:7" hidden="1">
      <c r="A26466" s="1">
        <v>41184.46875</v>
      </c>
      <c r="B26466" s="4">
        <f>Table2[[#This Row],[Time Stamp]]-DATE(YEAR(Table2[[#This Row],[Time Stamp]]),1,0)</f>
        <v>276.46875</v>
      </c>
      <c r="C26466">
        <v>2617</v>
      </c>
      <c r="D26466" s="2">
        <v>3093.3333333333335</v>
      </c>
      <c r="E26466" s="2">
        <v>781.84539534502744</v>
      </c>
      <c r="F26466" s="2">
        <v>3875.178728678361</v>
      </c>
      <c r="G26466" s="2">
        <v>2311.4879379883059</v>
      </c>
    </row>
    <row r="26467" spans="1:7" hidden="1">
      <c r="A26467" s="1">
        <v>41184.479166666664</v>
      </c>
      <c r="B26467" s="4">
        <f>Table2[[#This Row],[Time Stamp]]-DATE(YEAR(Table2[[#This Row],[Time Stamp]]),1,0)</f>
        <v>276.47916666666424</v>
      </c>
      <c r="C26467">
        <v>2616</v>
      </c>
      <c r="D26467" s="2">
        <v>3141.1666666666665</v>
      </c>
      <c r="E26467" s="2">
        <v>634.8877634843991</v>
      </c>
      <c r="F26467" s="2">
        <v>3776.0544301510654</v>
      </c>
      <c r="G26467" s="2">
        <v>2506.2789031822676</v>
      </c>
    </row>
    <row r="26468" spans="1:7" hidden="1">
      <c r="A26468" s="1">
        <v>41184.489583333336</v>
      </c>
      <c r="B26468" s="4">
        <f>Table2[[#This Row],[Time Stamp]]-DATE(YEAR(Table2[[#This Row],[Time Stamp]]),1,0)</f>
        <v>276.48958333333576</v>
      </c>
      <c r="C26468">
        <v>2611</v>
      </c>
      <c r="D26468" s="2">
        <v>3072.6666666666665</v>
      </c>
      <c r="E26468" s="2">
        <v>643.55902776841083</v>
      </c>
      <c r="F26468" s="2">
        <v>3716.2256944350775</v>
      </c>
      <c r="G26468" s="2">
        <v>2429.1076388982556</v>
      </c>
    </row>
    <row r="26469" spans="1:7" hidden="1">
      <c r="A26469" s="1">
        <v>41184.5</v>
      </c>
      <c r="B26469" s="4">
        <f>Table2[[#This Row],[Time Stamp]]-DATE(YEAR(Table2[[#This Row],[Time Stamp]]),1,0)</f>
        <v>276.5</v>
      </c>
      <c r="C26469">
        <v>2631</v>
      </c>
      <c r="D26469" s="2">
        <v>3055.8333333333335</v>
      </c>
      <c r="E26469" s="2">
        <v>714.94927947528015</v>
      </c>
      <c r="F26469" s="2">
        <v>3770.7826128086135</v>
      </c>
      <c r="G26469" s="2">
        <v>2340.8840538580534</v>
      </c>
    </row>
    <row r="26470" spans="1:7" hidden="1">
      <c r="A26470" s="1">
        <v>41184.510416666664</v>
      </c>
      <c r="B26470" s="4">
        <f>Table2[[#This Row],[Time Stamp]]-DATE(YEAR(Table2[[#This Row],[Time Stamp]]),1,0)</f>
        <v>276.51041666666424</v>
      </c>
      <c r="C26470">
        <v>2621</v>
      </c>
      <c r="D26470" s="2">
        <v>3089</v>
      </c>
      <c r="E26470" s="2">
        <v>611.68837382009042</v>
      </c>
      <c r="F26470" s="2">
        <v>3700.6883738200904</v>
      </c>
      <c r="G26470" s="2">
        <v>2477.3116261799096</v>
      </c>
    </row>
    <row r="26471" spans="1:7" hidden="1">
      <c r="A26471" s="1">
        <v>41184.520833333336</v>
      </c>
      <c r="B26471" s="4">
        <f>Table2[[#This Row],[Time Stamp]]-DATE(YEAR(Table2[[#This Row],[Time Stamp]]),1,0)</f>
        <v>276.52083333333576</v>
      </c>
      <c r="C26471">
        <v>2628</v>
      </c>
      <c r="D26471" s="2">
        <v>3066.5</v>
      </c>
      <c r="E26471" s="2">
        <v>680.64717977328996</v>
      </c>
      <c r="F26471" s="2">
        <v>3747.1471797732902</v>
      </c>
      <c r="G26471" s="2">
        <v>2385.8528202267098</v>
      </c>
    </row>
    <row r="26472" spans="1:7" hidden="1">
      <c r="A26472" s="1">
        <v>41184.53125</v>
      </c>
      <c r="B26472" s="4">
        <f>Table2[[#This Row],[Time Stamp]]-DATE(YEAR(Table2[[#This Row],[Time Stamp]]),1,0)</f>
        <v>276.53125</v>
      </c>
      <c r="C26472">
        <v>2595</v>
      </c>
      <c r="D26472" s="2">
        <v>3293.5</v>
      </c>
      <c r="E26472" s="2">
        <v>716.62234359063439</v>
      </c>
      <c r="F26472" s="2">
        <v>4010.1223435906345</v>
      </c>
      <c r="G26472" s="2">
        <v>2576.8776564093655</v>
      </c>
    </row>
    <row r="26473" spans="1:7" hidden="1">
      <c r="A26473" s="1">
        <v>41184.541666666664</v>
      </c>
      <c r="B26473" s="4">
        <f>Table2[[#This Row],[Time Stamp]]-DATE(YEAR(Table2[[#This Row],[Time Stamp]]),1,0)</f>
        <v>276.54166666666424</v>
      </c>
      <c r="C26473">
        <v>2618</v>
      </c>
      <c r="D26473" s="2">
        <v>3325.6666666666665</v>
      </c>
      <c r="E26473" s="2">
        <v>718.52503242560886</v>
      </c>
      <c r="F26473" s="2">
        <v>4044.1916990922755</v>
      </c>
      <c r="G26473" s="2">
        <v>2607.1416342410575</v>
      </c>
    </row>
    <row r="26474" spans="1:7" hidden="1">
      <c r="A26474" s="1">
        <v>41184.552083333336</v>
      </c>
      <c r="B26474" s="4">
        <f>Table2[[#This Row],[Time Stamp]]-DATE(YEAR(Table2[[#This Row],[Time Stamp]]),1,0)</f>
        <v>276.55208333333576</v>
      </c>
      <c r="C26474">
        <v>2608</v>
      </c>
      <c r="D26474" s="2">
        <v>3055.5</v>
      </c>
      <c r="E26474" s="2">
        <v>782.27249088792587</v>
      </c>
      <c r="F26474" s="2">
        <v>3837.7724908879259</v>
      </c>
      <c r="G26474" s="2">
        <v>2273.2275091120741</v>
      </c>
    </row>
    <row r="26475" spans="1:7" hidden="1">
      <c r="A26475" s="1">
        <v>41184.5625</v>
      </c>
      <c r="B26475" s="4">
        <f>Table2[[#This Row],[Time Stamp]]-DATE(YEAR(Table2[[#This Row],[Time Stamp]]),1,0)</f>
        <v>276.5625</v>
      </c>
      <c r="C26475">
        <v>2588</v>
      </c>
      <c r="D26475" s="2">
        <v>3003.6666666666665</v>
      </c>
      <c r="E26475" s="2">
        <v>649.37730857251915</v>
      </c>
      <c r="F26475" s="2">
        <v>3653.0439752391858</v>
      </c>
      <c r="G26475" s="2">
        <v>2354.2893580941472</v>
      </c>
    </row>
    <row r="26476" spans="1:7" hidden="1">
      <c r="A26476" s="1">
        <v>41184.572916666664</v>
      </c>
      <c r="B26476" s="4">
        <f>Table2[[#This Row],[Time Stamp]]-DATE(YEAR(Table2[[#This Row],[Time Stamp]]),1,0)</f>
        <v>276.57291666666424</v>
      </c>
      <c r="C26476">
        <v>2600</v>
      </c>
      <c r="D26476" s="2">
        <v>3132.8333333333335</v>
      </c>
      <c r="E26476" s="2">
        <v>590.69010957993498</v>
      </c>
      <c r="F26476" s="2">
        <v>3723.5234429132684</v>
      </c>
      <c r="G26476" s="2">
        <v>2542.1432237533986</v>
      </c>
    </row>
    <row r="26477" spans="1:7" hidden="1">
      <c r="A26477" s="1">
        <v>41184.583333333336</v>
      </c>
      <c r="B26477" s="4">
        <f>Table2[[#This Row],[Time Stamp]]-DATE(YEAR(Table2[[#This Row],[Time Stamp]]),1,0)</f>
        <v>276.58333333333576</v>
      </c>
      <c r="C26477">
        <v>2587</v>
      </c>
      <c r="D26477" s="2">
        <v>3114.6666666666665</v>
      </c>
      <c r="E26477" s="2">
        <v>757.53474434436919</v>
      </c>
      <c r="F26477" s="2">
        <v>3872.2014110110358</v>
      </c>
      <c r="G26477" s="2">
        <v>2357.1319223222972</v>
      </c>
    </row>
    <row r="26478" spans="1:7" hidden="1">
      <c r="A26478" s="1">
        <v>41184.59375</v>
      </c>
      <c r="B26478" s="4">
        <f>Table2[[#This Row],[Time Stamp]]-DATE(YEAR(Table2[[#This Row],[Time Stamp]]),1,0)</f>
        <v>276.59375</v>
      </c>
      <c r="C26478">
        <v>2664</v>
      </c>
      <c r="D26478" s="2">
        <v>3207.5</v>
      </c>
      <c r="E26478" s="2">
        <v>630.53647792970708</v>
      </c>
      <c r="F26478" s="2">
        <v>3838.036477929707</v>
      </c>
      <c r="G26478" s="2">
        <v>2576.963522070293</v>
      </c>
    </row>
    <row r="26479" spans="1:7" hidden="1">
      <c r="A26479" s="1">
        <v>41184.604166666664</v>
      </c>
      <c r="B26479" s="4">
        <f>Table2[[#This Row],[Time Stamp]]-DATE(YEAR(Table2[[#This Row],[Time Stamp]]),1,0)</f>
        <v>276.60416666666424</v>
      </c>
      <c r="C26479">
        <v>2729</v>
      </c>
      <c r="D26479" s="2">
        <v>3112.8333333333335</v>
      </c>
      <c r="E26479" s="2">
        <v>678.38077229696171</v>
      </c>
      <c r="F26479" s="2">
        <v>3791.2141056302953</v>
      </c>
      <c r="G26479" s="2">
        <v>2434.4525610363717</v>
      </c>
    </row>
    <row r="26480" spans="1:7" hidden="1">
      <c r="A26480" s="1">
        <v>41184.614583333336</v>
      </c>
      <c r="B26480" s="4">
        <f>Table2[[#This Row],[Time Stamp]]-DATE(YEAR(Table2[[#This Row],[Time Stamp]]),1,0)</f>
        <v>276.61458333333576</v>
      </c>
      <c r="C26480">
        <v>2750</v>
      </c>
      <c r="D26480" s="2">
        <v>3086</v>
      </c>
      <c r="E26480" s="2">
        <v>622.22691466484582</v>
      </c>
      <c r="F26480" s="2">
        <v>3708.2269146648459</v>
      </c>
      <c r="G26480" s="2">
        <v>2463.7730853351541</v>
      </c>
    </row>
    <row r="26481" spans="1:7" hidden="1">
      <c r="A26481" s="1">
        <v>41184.625</v>
      </c>
      <c r="B26481" s="4">
        <f>Table2[[#This Row],[Time Stamp]]-DATE(YEAR(Table2[[#This Row],[Time Stamp]]),1,0)</f>
        <v>276.625</v>
      </c>
      <c r="C26481">
        <v>2719</v>
      </c>
      <c r="D26481" s="2">
        <v>3103.5</v>
      </c>
      <c r="E26481" s="2">
        <v>615.81538088402215</v>
      </c>
      <c r="F26481" s="2">
        <v>3719.315380884022</v>
      </c>
      <c r="G26481" s="2">
        <v>2487.684619115978</v>
      </c>
    </row>
    <row r="26482" spans="1:7" hidden="1">
      <c r="A26482" s="1">
        <v>41184.635416666664</v>
      </c>
      <c r="B26482" s="4">
        <f>Table2[[#This Row],[Time Stamp]]-DATE(YEAR(Table2[[#This Row],[Time Stamp]]),1,0)</f>
        <v>276.63541666666424</v>
      </c>
      <c r="C26482">
        <v>2747</v>
      </c>
      <c r="D26482" s="2">
        <v>3174</v>
      </c>
      <c r="E26482" s="2">
        <v>711.91291602273941</v>
      </c>
      <c r="F26482" s="2">
        <v>3885.9129160227394</v>
      </c>
      <c r="G26482" s="2">
        <v>2462.0870839772606</v>
      </c>
    </row>
    <row r="26483" spans="1:7" hidden="1">
      <c r="A26483" s="1">
        <v>41184.645833333336</v>
      </c>
      <c r="B26483" s="4">
        <f>Table2[[#This Row],[Time Stamp]]-DATE(YEAR(Table2[[#This Row],[Time Stamp]]),1,0)</f>
        <v>276.64583333333576</v>
      </c>
      <c r="C26483">
        <v>2760</v>
      </c>
      <c r="D26483" s="2">
        <v>3234.5</v>
      </c>
      <c r="E26483" s="2">
        <v>671.49826259393001</v>
      </c>
      <c r="F26483" s="2">
        <v>3905.9982625939301</v>
      </c>
      <c r="G26483" s="2">
        <v>2563.0017374060699</v>
      </c>
    </row>
    <row r="26484" spans="1:7" hidden="1">
      <c r="A26484" s="1">
        <v>41184.65625</v>
      </c>
      <c r="B26484" s="4">
        <f>Table2[[#This Row],[Time Stamp]]-DATE(YEAR(Table2[[#This Row],[Time Stamp]]),1,0)</f>
        <v>276.65625</v>
      </c>
      <c r="C26484">
        <v>2738</v>
      </c>
      <c r="D26484" s="2">
        <v>3264.3333333333335</v>
      </c>
      <c r="E26484" s="2">
        <v>657.40415439988067</v>
      </c>
      <c r="F26484" s="2">
        <v>3921.737487733214</v>
      </c>
      <c r="G26484" s="2">
        <v>2606.9291789334529</v>
      </c>
    </row>
    <row r="26485" spans="1:7" hidden="1">
      <c r="A26485" s="1">
        <v>41184.666666666664</v>
      </c>
      <c r="B26485" s="4">
        <f>Table2[[#This Row],[Time Stamp]]-DATE(YEAR(Table2[[#This Row],[Time Stamp]]),1,0)</f>
        <v>276.66666666666424</v>
      </c>
      <c r="C26485">
        <v>2735</v>
      </c>
      <c r="D26485" s="2">
        <v>3152.5</v>
      </c>
      <c r="E26485" s="2">
        <v>670.96640502089713</v>
      </c>
      <c r="F26485" s="2">
        <v>3823.4664050208971</v>
      </c>
      <c r="G26485" s="2">
        <v>2481.5335949791029</v>
      </c>
    </row>
    <row r="26486" spans="1:7" hidden="1">
      <c r="A26486" s="1">
        <v>41184.677083333336</v>
      </c>
      <c r="B26486" s="4">
        <f>Table2[[#This Row],[Time Stamp]]-DATE(YEAR(Table2[[#This Row],[Time Stamp]]),1,0)</f>
        <v>276.67708333333576</v>
      </c>
      <c r="C26486">
        <v>2802</v>
      </c>
      <c r="D26486" s="2">
        <v>3234.1666666666665</v>
      </c>
      <c r="E26486" s="2">
        <v>731.07943404864614</v>
      </c>
      <c r="F26486" s="2">
        <v>3965.2461007153124</v>
      </c>
      <c r="G26486" s="2">
        <v>2503.0872326180206</v>
      </c>
    </row>
    <row r="26487" spans="1:7" hidden="1">
      <c r="A26487" s="1">
        <v>41184.6875</v>
      </c>
      <c r="B26487" s="4">
        <f>Table2[[#This Row],[Time Stamp]]-DATE(YEAR(Table2[[#This Row],[Time Stamp]]),1,0)</f>
        <v>276.6875</v>
      </c>
      <c r="C26487">
        <v>2835</v>
      </c>
      <c r="D26487" s="2">
        <v>3205.8333333333335</v>
      </c>
      <c r="E26487" s="2">
        <v>1038.1217681734429</v>
      </c>
      <c r="F26487" s="2">
        <v>4243.9551015067764</v>
      </c>
      <c r="G26487" s="2">
        <v>2167.7115651598906</v>
      </c>
    </row>
    <row r="26488" spans="1:7" hidden="1">
      <c r="A26488" s="1">
        <v>41184.697916666664</v>
      </c>
      <c r="B26488" s="4">
        <f>Table2[[#This Row],[Time Stamp]]-DATE(YEAR(Table2[[#This Row],[Time Stamp]]),1,0)</f>
        <v>276.69791666666424</v>
      </c>
      <c r="C26488">
        <v>2226</v>
      </c>
      <c r="D26488" s="2">
        <v>2837.1666666666665</v>
      </c>
      <c r="E26488" s="2">
        <v>1623.2434009996434</v>
      </c>
      <c r="F26488" s="2">
        <v>4460.4100676663102</v>
      </c>
      <c r="G26488" s="2">
        <v>1213.9232656670231</v>
      </c>
    </row>
    <row r="26489" spans="1:7" hidden="1">
      <c r="A26489" s="1">
        <v>41184.708333333336</v>
      </c>
      <c r="B26489" s="4">
        <f>Table2[[#This Row],[Time Stamp]]-DATE(YEAR(Table2[[#This Row],[Time Stamp]]),1,0)</f>
        <v>276.70833333333576</v>
      </c>
      <c r="C26489">
        <v>259</v>
      </c>
      <c r="D26489" s="2">
        <v>2081.1666666666665</v>
      </c>
      <c r="E26489" s="2">
        <v>1429.826261784588</v>
      </c>
      <c r="F26489" s="2">
        <v>3510.9929284512546</v>
      </c>
      <c r="G26489" s="2">
        <v>651.34040488207847</v>
      </c>
    </row>
    <row r="26490" spans="1:7" hidden="1">
      <c r="A26490" s="1">
        <v>41184.71875</v>
      </c>
      <c r="B26490" s="4">
        <f>Table2[[#This Row],[Time Stamp]]-DATE(YEAR(Table2[[#This Row],[Time Stamp]]),1,0)</f>
        <v>276.71875</v>
      </c>
      <c r="C26490">
        <v>250</v>
      </c>
      <c r="D26490" s="2">
        <v>1717.5</v>
      </c>
      <c r="E26490" s="2">
        <v>1085.5703186190503</v>
      </c>
      <c r="F26490" s="2">
        <v>2803.0703186190503</v>
      </c>
      <c r="G26490" s="2">
        <v>631.92968138094966</v>
      </c>
    </row>
    <row r="26491" spans="1:7" hidden="1">
      <c r="A26491" s="1">
        <v>41184.729166666664</v>
      </c>
      <c r="B26491" s="4">
        <f>Table2[[#This Row],[Time Stamp]]-DATE(YEAR(Table2[[#This Row],[Time Stamp]]),1,0)</f>
        <v>276.72916666666424</v>
      </c>
      <c r="C26491">
        <v>239</v>
      </c>
      <c r="D26491" s="2">
        <v>1506.6666666666667</v>
      </c>
      <c r="E26491" s="2">
        <v>936.944976446797</v>
      </c>
      <c r="F26491" s="2">
        <v>2443.6116431134637</v>
      </c>
      <c r="G26491" s="2">
        <v>569.72169021986974</v>
      </c>
    </row>
    <row r="26492" spans="1:7" hidden="1">
      <c r="A26492" s="1">
        <v>41184.739583333336</v>
      </c>
      <c r="B26492" s="4">
        <f>Table2[[#This Row],[Time Stamp]]-DATE(YEAR(Table2[[#This Row],[Time Stamp]]),1,0)</f>
        <v>276.73958333333576</v>
      </c>
      <c r="C26492">
        <v>237</v>
      </c>
      <c r="D26492" s="2">
        <v>1166.5</v>
      </c>
      <c r="E26492" s="2">
        <v>695.25552856485797</v>
      </c>
      <c r="F26492" s="2">
        <v>1861.755528564858</v>
      </c>
      <c r="G26492" s="2">
        <v>471.24447143514203</v>
      </c>
    </row>
    <row r="26493" spans="1:7" hidden="1">
      <c r="A26493" s="1">
        <v>41184.75</v>
      </c>
      <c r="B26493" s="4">
        <f>Table2[[#This Row],[Time Stamp]]-DATE(YEAR(Table2[[#This Row],[Time Stamp]]),1,0)</f>
        <v>276.75</v>
      </c>
      <c r="C26493">
        <v>250</v>
      </c>
      <c r="D26493" s="2">
        <v>1047.1666666666667</v>
      </c>
      <c r="E26493" s="2">
        <v>576.24110019639829</v>
      </c>
      <c r="F26493" s="2">
        <v>1623.407766863065</v>
      </c>
      <c r="G26493" s="2">
        <v>470.92556647026845</v>
      </c>
    </row>
    <row r="26494" spans="1:7" hidden="1">
      <c r="A26494" s="1">
        <v>41184.760416666664</v>
      </c>
      <c r="B26494" s="4">
        <f>Table2[[#This Row],[Time Stamp]]-DATE(YEAR(Table2[[#This Row],[Time Stamp]]),1,0)</f>
        <v>276.76041666666424</v>
      </c>
      <c r="C26494">
        <v>263</v>
      </c>
      <c r="D26494" s="2">
        <v>1177</v>
      </c>
      <c r="E26494" s="2">
        <v>692.48947043739702</v>
      </c>
      <c r="F26494" s="2">
        <v>1869.4894704373969</v>
      </c>
      <c r="G26494" s="2">
        <v>484.51052956260298</v>
      </c>
    </row>
    <row r="26495" spans="1:7" hidden="1">
      <c r="A26495" s="1">
        <v>41184.770833333336</v>
      </c>
      <c r="B26495" s="4">
        <f>Table2[[#This Row],[Time Stamp]]-DATE(YEAR(Table2[[#This Row],[Time Stamp]]),1,0)</f>
        <v>276.77083333333576</v>
      </c>
      <c r="C26495">
        <v>267</v>
      </c>
      <c r="D26495" s="2">
        <v>1295.8333333333333</v>
      </c>
      <c r="E26495" s="2">
        <v>748.58208560510514</v>
      </c>
      <c r="F26495" s="2">
        <v>2044.4154189384385</v>
      </c>
      <c r="G26495" s="2">
        <v>547.25124772822812</v>
      </c>
    </row>
    <row r="26496" spans="1:7" hidden="1">
      <c r="A26496" s="1">
        <v>41184.78125</v>
      </c>
      <c r="B26496" s="4">
        <f>Table2[[#This Row],[Time Stamp]]-DATE(YEAR(Table2[[#This Row],[Time Stamp]]),1,0)</f>
        <v>276.78125</v>
      </c>
      <c r="C26496">
        <v>259</v>
      </c>
      <c r="D26496" s="2">
        <v>1157.8333333333333</v>
      </c>
      <c r="E26496" s="2">
        <v>712.97368269959452</v>
      </c>
      <c r="F26496" s="2">
        <v>1870.8070160329278</v>
      </c>
      <c r="G26496" s="2">
        <v>444.85965063373874</v>
      </c>
    </row>
    <row r="26497" spans="1:7" hidden="1">
      <c r="A26497" s="1">
        <v>41184.791666666664</v>
      </c>
      <c r="B26497" s="4">
        <f>Table2[[#This Row],[Time Stamp]]-DATE(YEAR(Table2[[#This Row],[Time Stamp]]),1,0)</f>
        <v>276.79166666666424</v>
      </c>
      <c r="C26497">
        <v>248</v>
      </c>
      <c r="D26497" s="2">
        <v>229.66666666666666</v>
      </c>
      <c r="E26497" s="2">
        <v>18.856180831641268</v>
      </c>
      <c r="F26497" s="2">
        <v>248.52284749830793</v>
      </c>
      <c r="G26497" s="2">
        <v>210.81048583502539</v>
      </c>
    </row>
    <row r="26498" spans="1:7" hidden="1">
      <c r="A26498" s="1">
        <v>41184.802083333336</v>
      </c>
      <c r="B26498" s="4">
        <f>Table2[[#This Row],[Time Stamp]]-DATE(YEAR(Table2[[#This Row],[Time Stamp]]),1,0)</f>
        <v>276.80208333333576</v>
      </c>
      <c r="C26498">
        <v>254</v>
      </c>
      <c r="D26498" s="2">
        <v>223.83333333333334</v>
      </c>
      <c r="E26498" s="2">
        <v>22.071223094538482</v>
      </c>
      <c r="F26498" s="2">
        <v>245.90455642787182</v>
      </c>
      <c r="G26498" s="2">
        <v>201.76211023879486</v>
      </c>
    </row>
    <row r="26499" spans="1:7" hidden="1">
      <c r="A26499" s="1">
        <v>41184.8125</v>
      </c>
      <c r="B26499" s="4">
        <f>Table2[[#This Row],[Time Stamp]]-DATE(YEAR(Table2[[#This Row],[Time Stamp]]),1,0)</f>
        <v>276.8125</v>
      </c>
      <c r="C26499">
        <v>256</v>
      </c>
      <c r="D26499" s="2">
        <v>205.5</v>
      </c>
      <c r="E26499" s="2">
        <v>39.68521975076699</v>
      </c>
      <c r="F26499" s="2">
        <v>245.18521975076698</v>
      </c>
      <c r="G26499" s="2">
        <v>165.81478024923302</v>
      </c>
    </row>
    <row r="26500" spans="1:7" hidden="1">
      <c r="A26500" s="1">
        <v>41184.822916666664</v>
      </c>
      <c r="B26500" s="4">
        <f>Table2[[#This Row],[Time Stamp]]-DATE(YEAR(Table2[[#This Row],[Time Stamp]]),1,0)</f>
        <v>276.82291666666424</v>
      </c>
      <c r="C26500">
        <v>252</v>
      </c>
      <c r="D26500" s="2">
        <v>195.5</v>
      </c>
      <c r="E26500" s="2">
        <v>35.565666965019318</v>
      </c>
      <c r="F26500" s="2">
        <v>231.06566696501932</v>
      </c>
      <c r="G26500" s="2">
        <v>159.93433303498068</v>
      </c>
    </row>
    <row r="26501" spans="1:7" hidden="1">
      <c r="A26501" s="1">
        <v>41184.833333333336</v>
      </c>
      <c r="B26501" s="4">
        <f>Table2[[#This Row],[Time Stamp]]-DATE(YEAR(Table2[[#This Row],[Time Stamp]]),1,0)</f>
        <v>276.83333333333576</v>
      </c>
      <c r="C26501">
        <v>248</v>
      </c>
      <c r="D26501" s="2">
        <v>197.5</v>
      </c>
      <c r="E26501" s="2">
        <v>42.468615863168104</v>
      </c>
      <c r="F26501" s="2">
        <v>239.96861586316811</v>
      </c>
      <c r="G26501" s="2">
        <v>155.03138413683189</v>
      </c>
    </row>
    <row r="26502" spans="1:7" hidden="1">
      <c r="A26502" s="1">
        <v>41184.84375</v>
      </c>
      <c r="B26502" s="4">
        <f>Table2[[#This Row],[Time Stamp]]-DATE(YEAR(Table2[[#This Row],[Time Stamp]]),1,0)</f>
        <v>276.84375</v>
      </c>
      <c r="C26502">
        <v>258</v>
      </c>
      <c r="D26502" s="2">
        <v>221.16666666666666</v>
      </c>
      <c r="E26502" s="2">
        <v>37.145734015571094</v>
      </c>
      <c r="F26502" s="2">
        <v>258.31240068223775</v>
      </c>
      <c r="G26502" s="2">
        <v>184.02093265109556</v>
      </c>
    </row>
    <row r="26503" spans="1:7" hidden="1">
      <c r="A26503" s="1">
        <v>41184.854166666664</v>
      </c>
      <c r="B26503" s="4">
        <f>Table2[[#This Row],[Time Stamp]]-DATE(YEAR(Table2[[#This Row],[Time Stamp]]),1,0)</f>
        <v>276.85416666666424</v>
      </c>
      <c r="C26503">
        <v>253</v>
      </c>
      <c r="D26503" s="2">
        <v>201.66666666666666</v>
      </c>
      <c r="E26503" s="2">
        <v>33.369979855486207</v>
      </c>
      <c r="F26503" s="2">
        <v>235.03664652215286</v>
      </c>
      <c r="G26503" s="2">
        <v>168.29668681118045</v>
      </c>
    </row>
    <row r="26504" spans="1:7" hidden="1">
      <c r="A26504" s="1">
        <v>41184.864583333336</v>
      </c>
      <c r="B26504" s="4">
        <f>Table2[[#This Row],[Time Stamp]]-DATE(YEAR(Table2[[#This Row],[Time Stamp]]),1,0)</f>
        <v>276.86458333333576</v>
      </c>
      <c r="C26504">
        <v>239</v>
      </c>
      <c r="D26504" s="2">
        <v>197</v>
      </c>
      <c r="E26504" s="2">
        <v>27.024680078279061</v>
      </c>
      <c r="F26504" s="2">
        <v>224.02468007827906</v>
      </c>
      <c r="G26504" s="2">
        <v>169.97531992172094</v>
      </c>
    </row>
    <row r="26505" spans="1:7" hidden="1">
      <c r="A26505" s="1">
        <v>41184.875</v>
      </c>
      <c r="B26505" s="4">
        <f>Table2[[#This Row],[Time Stamp]]-DATE(YEAR(Table2[[#This Row],[Time Stamp]]),1,0)</f>
        <v>276.875</v>
      </c>
      <c r="C26505">
        <v>243</v>
      </c>
      <c r="D26505" s="2">
        <v>203.16666666666666</v>
      </c>
      <c r="E26505" s="2">
        <v>30.196118219989067</v>
      </c>
      <c r="F26505" s="2">
        <v>233.36278488665573</v>
      </c>
      <c r="G26505" s="2">
        <v>172.97054844667758</v>
      </c>
    </row>
    <row r="26506" spans="1:7" hidden="1">
      <c r="A26506" s="1">
        <v>41184.885416666664</v>
      </c>
      <c r="B26506" s="4">
        <f>Table2[[#This Row],[Time Stamp]]-DATE(YEAR(Table2[[#This Row],[Time Stamp]]),1,0)</f>
        <v>276.88541666666424</v>
      </c>
      <c r="C26506">
        <v>248</v>
      </c>
      <c r="D26506" s="2">
        <v>212.66666666666666</v>
      </c>
      <c r="E26506" s="2">
        <v>28.045597792800841</v>
      </c>
      <c r="F26506" s="2">
        <v>240.71226445946749</v>
      </c>
      <c r="G26506" s="2">
        <v>184.62106887386582</v>
      </c>
    </row>
    <row r="26507" spans="1:7" hidden="1">
      <c r="A26507" s="1">
        <v>41184.895833333336</v>
      </c>
      <c r="B26507" s="4">
        <f>Table2[[#This Row],[Time Stamp]]-DATE(YEAR(Table2[[#This Row],[Time Stamp]]),1,0)</f>
        <v>276.89583333333576</v>
      </c>
      <c r="C26507">
        <v>235</v>
      </c>
      <c r="D26507" s="2">
        <v>206.16666666666666</v>
      </c>
      <c r="E26507" s="2">
        <v>27.309440777056484</v>
      </c>
      <c r="F26507" s="2">
        <v>233.47610744372315</v>
      </c>
      <c r="G26507" s="2">
        <v>178.85722588961016</v>
      </c>
    </row>
    <row r="26508" spans="1:7" hidden="1">
      <c r="A26508" s="1">
        <v>41184.90625</v>
      </c>
      <c r="B26508" s="4">
        <f>Table2[[#This Row],[Time Stamp]]-DATE(YEAR(Table2[[#This Row],[Time Stamp]]),1,0)</f>
        <v>276.90625</v>
      </c>
      <c r="C26508">
        <v>230</v>
      </c>
      <c r="D26508" s="2">
        <v>195</v>
      </c>
      <c r="E26508" s="2">
        <v>16.990193249832878</v>
      </c>
      <c r="F26508" s="2">
        <v>211.99019324983288</v>
      </c>
      <c r="G26508" s="2">
        <v>178.00980675016712</v>
      </c>
    </row>
    <row r="26509" spans="1:7" hidden="1">
      <c r="A26509" s="1">
        <v>41184.916666666664</v>
      </c>
      <c r="B26509" s="4">
        <f>Table2[[#This Row],[Time Stamp]]-DATE(YEAR(Table2[[#This Row],[Time Stamp]]),1,0)</f>
        <v>276.91666666666424</v>
      </c>
      <c r="C26509">
        <v>239</v>
      </c>
      <c r="D26509" s="2">
        <v>190.66666666666666</v>
      </c>
      <c r="E26509" s="2">
        <v>25.642846089222537</v>
      </c>
      <c r="F26509" s="2">
        <v>216.30951275588919</v>
      </c>
      <c r="G26509" s="2">
        <v>165.02382057744413</v>
      </c>
    </row>
    <row r="26510" spans="1:7" hidden="1">
      <c r="A26510" s="1">
        <v>41184.927083333336</v>
      </c>
      <c r="B26510" s="4">
        <f>Table2[[#This Row],[Time Stamp]]-DATE(YEAR(Table2[[#This Row],[Time Stamp]]),1,0)</f>
        <v>276.92708333333576</v>
      </c>
      <c r="C26510">
        <v>262</v>
      </c>
      <c r="D26510" s="2">
        <v>201.66666666666666</v>
      </c>
      <c r="E26510" s="2">
        <v>37.007506746004324</v>
      </c>
      <c r="F26510" s="2">
        <v>238.674173412671</v>
      </c>
      <c r="G26510" s="2">
        <v>164.65915992066232</v>
      </c>
    </row>
    <row r="26511" spans="1:7" hidden="1">
      <c r="A26511" s="1">
        <v>41184.9375</v>
      </c>
      <c r="B26511" s="4">
        <f>Table2[[#This Row],[Time Stamp]]-DATE(YEAR(Table2[[#This Row],[Time Stamp]]),1,0)</f>
        <v>276.9375</v>
      </c>
      <c r="C26511">
        <v>255</v>
      </c>
      <c r="D26511" s="2">
        <v>191.33333333333334</v>
      </c>
      <c r="E26511" s="2">
        <v>42.358260377666859</v>
      </c>
      <c r="F26511" s="2">
        <v>233.69159371100019</v>
      </c>
      <c r="G26511" s="2">
        <v>148.97507295566649</v>
      </c>
    </row>
    <row r="26512" spans="1:7" hidden="1">
      <c r="A26512" s="1">
        <v>41184.947916666664</v>
      </c>
      <c r="B26512" s="4">
        <f>Table2[[#This Row],[Time Stamp]]-DATE(YEAR(Table2[[#This Row],[Time Stamp]]),1,0)</f>
        <v>276.94791666666424</v>
      </c>
      <c r="C26512">
        <v>238</v>
      </c>
      <c r="D26512" s="2">
        <v>172.83333333333334</v>
      </c>
      <c r="E26512" s="2">
        <v>39.8723658133745</v>
      </c>
      <c r="F26512" s="2">
        <v>212.70569914670784</v>
      </c>
      <c r="G26512" s="2">
        <v>132.96096751995884</v>
      </c>
    </row>
    <row r="26513" spans="1:7" hidden="1">
      <c r="A26513" s="1">
        <v>41184.958333333336</v>
      </c>
      <c r="B26513" s="4">
        <f>Table2[[#This Row],[Time Stamp]]-DATE(YEAR(Table2[[#This Row],[Time Stamp]]),1,0)</f>
        <v>276.95833333333576</v>
      </c>
      <c r="C26513">
        <v>235</v>
      </c>
      <c r="D26513" s="2">
        <v>166.33333333333334</v>
      </c>
      <c r="E26513" s="2">
        <v>36.558932636984295</v>
      </c>
      <c r="F26513" s="2">
        <v>202.89226597031762</v>
      </c>
      <c r="G26513" s="2">
        <v>129.77440069634906</v>
      </c>
    </row>
    <row r="26514" spans="1:7" hidden="1">
      <c r="A26514" s="1">
        <v>41184.96875</v>
      </c>
      <c r="B26514" s="4">
        <f>Table2[[#This Row],[Time Stamp]]-DATE(YEAR(Table2[[#This Row],[Time Stamp]]),1,0)</f>
        <v>276.96875</v>
      </c>
      <c r="C26514">
        <v>238</v>
      </c>
      <c r="D26514" s="2">
        <v>167.16666666666666</v>
      </c>
      <c r="E26514" s="2">
        <v>43.517876275796766</v>
      </c>
      <c r="F26514" s="2">
        <v>210.68454294246342</v>
      </c>
      <c r="G26514" s="2">
        <v>123.64879039086989</v>
      </c>
    </row>
    <row r="26515" spans="1:7" hidden="1">
      <c r="A26515" s="1">
        <v>41184.979166666664</v>
      </c>
      <c r="B26515" s="4">
        <f>Table2[[#This Row],[Time Stamp]]-DATE(YEAR(Table2[[#This Row],[Time Stamp]]),1,0)</f>
        <v>276.97916666666424</v>
      </c>
      <c r="C26515">
        <v>230</v>
      </c>
      <c r="D26515" s="2">
        <v>185.33333333333334</v>
      </c>
      <c r="E26515" s="2">
        <v>34.412530017745311</v>
      </c>
      <c r="F26515" s="2">
        <v>219.74586335107864</v>
      </c>
      <c r="G26515" s="2">
        <v>150.92080331558805</v>
      </c>
    </row>
    <row r="26516" spans="1:7" hidden="1">
      <c r="A26516" s="1">
        <v>41184.989583333336</v>
      </c>
      <c r="B26516" s="4">
        <f>Table2[[#This Row],[Time Stamp]]-DATE(YEAR(Table2[[#This Row],[Time Stamp]]),1,0)</f>
        <v>276.98958333333576</v>
      </c>
      <c r="C26516">
        <v>230</v>
      </c>
      <c r="D26516" s="2">
        <v>186.16666666666666</v>
      </c>
      <c r="E26516" s="2">
        <v>24.842280267497362</v>
      </c>
      <c r="F26516" s="2">
        <v>211.00894693416402</v>
      </c>
      <c r="G26516" s="2">
        <v>161.3243863991693</v>
      </c>
    </row>
    <row r="26517" spans="1:7" hidden="1">
      <c r="A26517" s="1">
        <v>41185</v>
      </c>
      <c r="B26517" s="4">
        <f>Table2[[#This Row],[Time Stamp]]-DATE(YEAR(Table2[[#This Row],[Time Stamp]]),1,0)</f>
        <v>277</v>
      </c>
      <c r="C26517">
        <v>229</v>
      </c>
      <c r="D26517" s="2">
        <v>180</v>
      </c>
      <c r="E26517" s="2">
        <v>26.356529867694395</v>
      </c>
      <c r="F26517" s="2">
        <v>206.35652986769441</v>
      </c>
      <c r="G26517" s="2">
        <v>153.64347013230559</v>
      </c>
    </row>
    <row r="26518" spans="1:7" hidden="1">
      <c r="A26518" s="1">
        <v>41185.010416666664</v>
      </c>
      <c r="B26518" s="4">
        <f>Table2[[#This Row],[Time Stamp]]-DATE(YEAR(Table2[[#This Row],[Time Stamp]]),1,0)</f>
        <v>277.01041666666424</v>
      </c>
      <c r="C26518">
        <v>230</v>
      </c>
      <c r="D26518" s="2">
        <v>183.16666666666666</v>
      </c>
      <c r="E26518" s="2">
        <v>29.094195679245409</v>
      </c>
      <c r="F26518" s="2">
        <v>212.26086234591207</v>
      </c>
      <c r="G26518" s="2">
        <v>154.07247098742124</v>
      </c>
    </row>
    <row r="26519" spans="1:7" hidden="1">
      <c r="A26519" s="1">
        <v>41185.020833333336</v>
      </c>
      <c r="B26519" s="4">
        <f>Table2[[#This Row],[Time Stamp]]-DATE(YEAR(Table2[[#This Row],[Time Stamp]]),1,0)</f>
        <v>277.02083333333576</v>
      </c>
      <c r="C26519">
        <v>232</v>
      </c>
      <c r="D26519" s="2">
        <v>161.83333333333334</v>
      </c>
      <c r="E26519" s="2">
        <v>39.771919183709954</v>
      </c>
      <c r="F26519" s="2">
        <v>201.60525251704331</v>
      </c>
      <c r="G26519" s="2">
        <v>122.06141414962339</v>
      </c>
    </row>
    <row r="26520" spans="1:7" hidden="1">
      <c r="A26520" s="1">
        <v>41185.03125</v>
      </c>
      <c r="B26520" s="4">
        <f>Table2[[#This Row],[Time Stamp]]-DATE(YEAR(Table2[[#This Row],[Time Stamp]]),1,0)</f>
        <v>277.03125</v>
      </c>
      <c r="C26520">
        <v>231</v>
      </c>
      <c r="D26520" s="2">
        <v>160</v>
      </c>
      <c r="E26520" s="2">
        <v>52.265348622836783</v>
      </c>
      <c r="F26520" s="2">
        <v>212.26534862283677</v>
      </c>
      <c r="G26520" s="2">
        <v>107.73465137716322</v>
      </c>
    </row>
    <row r="26521" spans="1:7" hidden="1">
      <c r="A26521" s="1">
        <v>41185.041666666664</v>
      </c>
      <c r="B26521" s="4">
        <f>Table2[[#This Row],[Time Stamp]]-DATE(YEAR(Table2[[#This Row],[Time Stamp]]),1,0)</f>
        <v>277.04166666666424</v>
      </c>
      <c r="C26521">
        <v>225</v>
      </c>
      <c r="D26521" s="2">
        <v>153.66666666666666</v>
      </c>
      <c r="E26521" s="2">
        <v>43.74039577121156</v>
      </c>
      <c r="F26521" s="2">
        <v>197.40706243787821</v>
      </c>
      <c r="G26521" s="2">
        <v>109.9262708954551</v>
      </c>
    </row>
    <row r="26522" spans="1:7" hidden="1">
      <c r="A26522" s="1">
        <v>41185.052083333336</v>
      </c>
      <c r="B26522" s="4">
        <f>Table2[[#This Row],[Time Stamp]]-DATE(YEAR(Table2[[#This Row],[Time Stamp]]),1,0)</f>
        <v>277.05208333333576</v>
      </c>
      <c r="C26522">
        <v>224</v>
      </c>
      <c r="D26522" s="2">
        <v>181.33333333333334</v>
      </c>
      <c r="E26522" s="2">
        <v>26.624967396954478</v>
      </c>
      <c r="F26522" s="2">
        <v>207.95830073028782</v>
      </c>
      <c r="G26522" s="2">
        <v>154.70836593637887</v>
      </c>
    </row>
    <row r="26523" spans="1:7" hidden="1">
      <c r="A26523" s="1">
        <v>41185.0625</v>
      </c>
      <c r="B26523" s="4">
        <f>Table2[[#This Row],[Time Stamp]]-DATE(YEAR(Table2[[#This Row],[Time Stamp]]),1,0)</f>
        <v>277.0625</v>
      </c>
      <c r="C26523">
        <v>224</v>
      </c>
      <c r="D26523" s="2">
        <v>167.16666666666666</v>
      </c>
      <c r="E26523" s="2">
        <v>50.795067564566629</v>
      </c>
      <c r="F26523" s="2">
        <v>217.96173423123329</v>
      </c>
      <c r="G26523" s="2">
        <v>116.37159910210002</v>
      </c>
    </row>
    <row r="26524" spans="1:7" hidden="1">
      <c r="A26524" s="1">
        <v>41185.072916666664</v>
      </c>
      <c r="B26524" s="4">
        <f>Table2[[#This Row],[Time Stamp]]-DATE(YEAR(Table2[[#This Row],[Time Stamp]]),1,0)</f>
        <v>277.07291666666424</v>
      </c>
      <c r="C26524">
        <v>222</v>
      </c>
      <c r="D26524" s="2">
        <v>165.83333333333334</v>
      </c>
      <c r="E26524" s="2">
        <v>45.987015075514037</v>
      </c>
      <c r="F26524" s="2">
        <v>211.82034840884739</v>
      </c>
      <c r="G26524" s="2">
        <v>119.84631825781931</v>
      </c>
    </row>
    <row r="26525" spans="1:7" hidden="1">
      <c r="A26525" s="1">
        <v>41185.083333333336</v>
      </c>
      <c r="B26525" s="4">
        <f>Table2[[#This Row],[Time Stamp]]-DATE(YEAR(Table2[[#This Row],[Time Stamp]]),1,0)</f>
        <v>277.08333333333576</v>
      </c>
      <c r="C26525">
        <v>228</v>
      </c>
      <c r="D26525" s="2">
        <v>157.66666666666666</v>
      </c>
      <c r="E26525" s="2">
        <v>45.050588848044548</v>
      </c>
      <c r="F26525" s="2">
        <v>202.71725551471121</v>
      </c>
      <c r="G26525" s="2">
        <v>112.6160778186221</v>
      </c>
    </row>
    <row r="26526" spans="1:7" hidden="1">
      <c r="A26526" s="1">
        <v>41185.09375</v>
      </c>
      <c r="B26526" s="4">
        <f>Table2[[#This Row],[Time Stamp]]-DATE(YEAR(Table2[[#This Row],[Time Stamp]]),1,0)</f>
        <v>277.09375</v>
      </c>
      <c r="C26526">
        <v>228</v>
      </c>
      <c r="D26526" s="2">
        <v>177.33333333333334</v>
      </c>
      <c r="E26526" s="2">
        <v>28.940552094864316</v>
      </c>
      <c r="F26526" s="2">
        <v>206.27388542819767</v>
      </c>
      <c r="G26526" s="2">
        <v>148.39278123846901</v>
      </c>
    </row>
    <row r="26527" spans="1:7" hidden="1">
      <c r="A26527" s="1">
        <v>41185.104166666664</v>
      </c>
      <c r="B26527" s="4">
        <f>Table2[[#This Row],[Time Stamp]]-DATE(YEAR(Table2[[#This Row],[Time Stamp]]),1,0)</f>
        <v>277.10416666666424</v>
      </c>
      <c r="C26527">
        <v>228</v>
      </c>
      <c r="D26527" s="2">
        <v>190.83333333333334</v>
      </c>
      <c r="E26527" s="2">
        <v>28.967894105179422</v>
      </c>
      <c r="F26527" s="2">
        <v>219.80122743851277</v>
      </c>
      <c r="G26527" s="2">
        <v>161.86543922815392</v>
      </c>
    </row>
    <row r="26528" spans="1:7" hidden="1">
      <c r="A26528" s="1">
        <v>41185.114583333336</v>
      </c>
      <c r="B26528" s="4">
        <f>Table2[[#This Row],[Time Stamp]]-DATE(YEAR(Table2[[#This Row],[Time Stamp]]),1,0)</f>
        <v>277.11458333333576</v>
      </c>
      <c r="C26528">
        <v>223</v>
      </c>
      <c r="D26528" s="2">
        <v>164.33333333333334</v>
      </c>
      <c r="E26528" s="2">
        <v>38.805784219480586</v>
      </c>
      <c r="F26528" s="2">
        <v>203.13911755281393</v>
      </c>
      <c r="G26528" s="2">
        <v>125.52754911385276</v>
      </c>
    </row>
    <row r="26529" spans="1:7" hidden="1">
      <c r="A26529" s="1">
        <v>41185.125</v>
      </c>
      <c r="B26529" s="4">
        <f>Table2[[#This Row],[Time Stamp]]-DATE(YEAR(Table2[[#This Row],[Time Stamp]]),1,0)</f>
        <v>277.125</v>
      </c>
      <c r="C26529">
        <v>221</v>
      </c>
      <c r="D26529" s="2">
        <v>154</v>
      </c>
      <c r="E26529" s="2">
        <v>45.745673748089736</v>
      </c>
      <c r="F26529" s="2">
        <v>199.74567374808973</v>
      </c>
      <c r="G26529" s="2">
        <v>108.25432625191027</v>
      </c>
    </row>
    <row r="26530" spans="1:7" hidden="1">
      <c r="A26530" s="1">
        <v>41185.135416666664</v>
      </c>
      <c r="B26530" s="4">
        <f>Table2[[#This Row],[Time Stamp]]-DATE(YEAR(Table2[[#This Row],[Time Stamp]]),1,0)</f>
        <v>277.13541666666424</v>
      </c>
      <c r="C26530">
        <v>231</v>
      </c>
      <c r="D26530" s="2">
        <v>142.5</v>
      </c>
      <c r="E26530" s="2">
        <v>52.152820313638522</v>
      </c>
      <c r="F26530" s="2">
        <v>194.65282031363853</v>
      </c>
      <c r="G26530" s="2">
        <v>90.347179686361471</v>
      </c>
    </row>
    <row r="26531" spans="1:7" hidden="1">
      <c r="A26531" s="1">
        <v>41185.145833333336</v>
      </c>
      <c r="B26531" s="4">
        <f>Table2[[#This Row],[Time Stamp]]-DATE(YEAR(Table2[[#This Row],[Time Stamp]]),1,0)</f>
        <v>277.14583333333576</v>
      </c>
      <c r="C26531">
        <v>231</v>
      </c>
      <c r="D26531" s="2">
        <v>181.33333333333334</v>
      </c>
      <c r="E26531" s="2">
        <v>28.134597128012256</v>
      </c>
      <c r="F26531" s="2">
        <v>209.46793046134559</v>
      </c>
      <c r="G26531" s="2">
        <v>153.1987362053211</v>
      </c>
    </row>
    <row r="26532" spans="1:7" hidden="1">
      <c r="A26532" s="1">
        <v>41185.15625</v>
      </c>
      <c r="B26532" s="4">
        <f>Table2[[#This Row],[Time Stamp]]-DATE(YEAR(Table2[[#This Row],[Time Stamp]]),1,0)</f>
        <v>277.15625</v>
      </c>
      <c r="C26532">
        <v>231</v>
      </c>
      <c r="D26532" s="2">
        <v>151</v>
      </c>
      <c r="E26532" s="2">
        <v>45.162668949771628</v>
      </c>
      <c r="F26532" s="2">
        <v>196.16266894977161</v>
      </c>
      <c r="G26532" s="2">
        <v>105.83733105022837</v>
      </c>
    </row>
    <row r="26533" spans="1:7" hidden="1">
      <c r="A26533" s="1">
        <v>41185.166666666664</v>
      </c>
      <c r="B26533" s="4">
        <f>Table2[[#This Row],[Time Stamp]]-DATE(YEAR(Table2[[#This Row],[Time Stamp]]),1,0)</f>
        <v>277.16666666666424</v>
      </c>
      <c r="C26533">
        <v>231</v>
      </c>
      <c r="D26533" s="2">
        <v>146.83333333333334</v>
      </c>
      <c r="E26533" s="2">
        <v>55.477973607149309</v>
      </c>
      <c r="F26533" s="2">
        <v>202.31130694048267</v>
      </c>
      <c r="G26533" s="2">
        <v>91.355359726184034</v>
      </c>
    </row>
    <row r="26534" spans="1:7" hidden="1">
      <c r="A26534" s="1">
        <v>41185.177083333336</v>
      </c>
      <c r="B26534" s="4">
        <f>Table2[[#This Row],[Time Stamp]]-DATE(YEAR(Table2[[#This Row],[Time Stamp]]),1,0)</f>
        <v>277.17708333333576</v>
      </c>
      <c r="C26534">
        <v>224</v>
      </c>
      <c r="D26534" s="2">
        <v>147.66666666666666</v>
      </c>
      <c r="E26534" s="2">
        <v>37.74770044504551</v>
      </c>
      <c r="F26534" s="2">
        <v>185.41436711171218</v>
      </c>
      <c r="G26534" s="2">
        <v>109.91896622162115</v>
      </c>
    </row>
    <row r="26535" spans="1:7" hidden="1">
      <c r="A26535" s="1">
        <v>41185.1875</v>
      </c>
      <c r="B26535" s="4">
        <f>Table2[[#This Row],[Time Stamp]]-DATE(YEAR(Table2[[#This Row],[Time Stamp]]),1,0)</f>
        <v>277.1875</v>
      </c>
      <c r="C26535">
        <v>212</v>
      </c>
      <c r="D26535" s="2">
        <v>165.83333333333334</v>
      </c>
      <c r="E26535" s="2">
        <v>31.39754059724353</v>
      </c>
      <c r="F26535" s="2">
        <v>197.23087393057688</v>
      </c>
      <c r="G26535" s="2">
        <v>134.43579273608981</v>
      </c>
    </row>
    <row r="26536" spans="1:7" hidden="1">
      <c r="A26536" s="1">
        <v>41185.197916666664</v>
      </c>
      <c r="B26536" s="4">
        <f>Table2[[#This Row],[Time Stamp]]-DATE(YEAR(Table2[[#This Row],[Time Stamp]]),1,0)</f>
        <v>277.19791666666424</v>
      </c>
      <c r="C26536">
        <v>207</v>
      </c>
      <c r="D26536" s="2">
        <v>151.83333333333334</v>
      </c>
      <c r="E26536" s="2">
        <v>34.241381721861373</v>
      </c>
      <c r="F26536" s="2">
        <v>186.0747150551947</v>
      </c>
      <c r="G26536" s="2">
        <v>117.59195161147197</v>
      </c>
    </row>
    <row r="26537" spans="1:7" hidden="1">
      <c r="A26537" s="1">
        <v>41185.208333333336</v>
      </c>
      <c r="B26537" s="4">
        <f>Table2[[#This Row],[Time Stamp]]-DATE(YEAR(Table2[[#This Row],[Time Stamp]]),1,0)</f>
        <v>277.20833333333576</v>
      </c>
      <c r="C26537">
        <v>236</v>
      </c>
      <c r="D26537" s="2">
        <v>163</v>
      </c>
      <c r="E26537" s="2">
        <v>40.783983784487425</v>
      </c>
      <c r="F26537" s="2">
        <v>203.78398378448742</v>
      </c>
      <c r="G26537" s="2">
        <v>122.21601621551258</v>
      </c>
    </row>
    <row r="26538" spans="1:7" hidden="1">
      <c r="A26538" s="1">
        <v>41185.21875</v>
      </c>
      <c r="B26538" s="4">
        <f>Table2[[#This Row],[Time Stamp]]-DATE(YEAR(Table2[[#This Row],[Time Stamp]]),1,0)</f>
        <v>277.21875</v>
      </c>
      <c r="C26538">
        <v>626</v>
      </c>
      <c r="D26538" s="2">
        <v>289</v>
      </c>
      <c r="E26538" s="2">
        <v>182.02838606473807</v>
      </c>
      <c r="F26538" s="2">
        <v>471.02838606473807</v>
      </c>
      <c r="G26538" s="2">
        <v>106.97161393526193</v>
      </c>
    </row>
    <row r="26539" spans="1:7" hidden="1">
      <c r="A26539" s="1">
        <v>41185.229166666664</v>
      </c>
      <c r="B26539" s="4">
        <f>Table2[[#This Row],[Time Stamp]]-DATE(YEAR(Table2[[#This Row],[Time Stamp]]),1,0)</f>
        <v>277.22916666666424</v>
      </c>
      <c r="C26539">
        <v>824</v>
      </c>
      <c r="D26539" s="2">
        <v>1028.6666666666667</v>
      </c>
      <c r="E26539" s="2">
        <v>935.6786604147577</v>
      </c>
      <c r="F26539" s="2">
        <v>1964.3453270814243</v>
      </c>
      <c r="G26539" s="2">
        <v>92.988006251909042</v>
      </c>
    </row>
    <row r="26540" spans="1:7" hidden="1">
      <c r="A26540" s="1">
        <v>41185.239583333336</v>
      </c>
      <c r="B26540" s="4">
        <f>Table2[[#This Row],[Time Stamp]]-DATE(YEAR(Table2[[#This Row],[Time Stamp]]),1,0)</f>
        <v>277.23958333333576</v>
      </c>
      <c r="C26540">
        <v>2197</v>
      </c>
      <c r="D26540" s="2">
        <v>2274.1666666666665</v>
      </c>
      <c r="E26540" s="2">
        <v>1348.95236099064</v>
      </c>
      <c r="F26540" s="2">
        <v>3623.1190276573066</v>
      </c>
      <c r="G26540" s="2">
        <v>925.21430567602647</v>
      </c>
    </row>
    <row r="26541" spans="1:7" hidden="1">
      <c r="A26541" s="1">
        <v>41185.25</v>
      </c>
      <c r="B26541" s="4">
        <f>Table2[[#This Row],[Time Stamp]]-DATE(YEAR(Table2[[#This Row],[Time Stamp]]),1,0)</f>
        <v>277.25</v>
      </c>
      <c r="C26541">
        <v>2253</v>
      </c>
      <c r="D26541" s="2">
        <v>4015</v>
      </c>
      <c r="E26541" s="2">
        <v>1292.4106674479801</v>
      </c>
      <c r="F26541" s="2">
        <v>5307.4106674479799</v>
      </c>
      <c r="G26541" s="2">
        <v>2722.5893325520201</v>
      </c>
    </row>
    <row r="26542" spans="1:7" hidden="1">
      <c r="A26542" s="1">
        <v>41185.260416666664</v>
      </c>
      <c r="B26542" s="4">
        <f>Table2[[#This Row],[Time Stamp]]-DATE(YEAR(Table2[[#This Row],[Time Stamp]]),1,0)</f>
        <v>277.26041666666424</v>
      </c>
      <c r="C26542">
        <v>2370</v>
      </c>
      <c r="D26542" s="2">
        <v>4650</v>
      </c>
      <c r="E26542" s="2">
        <v>1181.8977677165369</v>
      </c>
      <c r="F26542" s="2">
        <v>5831.8977677165367</v>
      </c>
      <c r="G26542" s="2">
        <v>3468.1022322834633</v>
      </c>
    </row>
    <row r="26543" spans="1:7" hidden="1">
      <c r="A26543" s="1">
        <v>41185.270833333336</v>
      </c>
      <c r="B26543" s="4">
        <f>Table2[[#This Row],[Time Stamp]]-DATE(YEAR(Table2[[#This Row],[Time Stamp]]),1,0)</f>
        <v>277.27083333333576</v>
      </c>
      <c r="C26543">
        <v>2427</v>
      </c>
      <c r="D26543" s="2">
        <v>4595</v>
      </c>
      <c r="E26543" s="2">
        <v>1179.0467901374116</v>
      </c>
      <c r="F26543" s="2">
        <v>5774.0467901374113</v>
      </c>
      <c r="G26543" s="2">
        <v>3415.9532098625887</v>
      </c>
    </row>
    <row r="26544" spans="1:7" hidden="1">
      <c r="A26544" s="1">
        <v>41185.28125</v>
      </c>
      <c r="B26544" s="4">
        <f>Table2[[#This Row],[Time Stamp]]-DATE(YEAR(Table2[[#This Row],[Time Stamp]]),1,0)</f>
        <v>277.28125</v>
      </c>
      <c r="C26544">
        <v>2510</v>
      </c>
      <c r="D26544" s="2">
        <v>4619.666666666667</v>
      </c>
      <c r="E26544" s="2">
        <v>1229.5100198407854</v>
      </c>
      <c r="F26544" s="2">
        <v>5849.1766865074524</v>
      </c>
      <c r="G26544" s="2">
        <v>3390.1566468258816</v>
      </c>
    </row>
    <row r="26545" spans="1:7" hidden="1">
      <c r="A26545" s="1">
        <v>41185.291666666664</v>
      </c>
      <c r="B26545" s="4">
        <f>Table2[[#This Row],[Time Stamp]]-DATE(YEAR(Table2[[#This Row],[Time Stamp]]),1,0)</f>
        <v>277.29166666666424</v>
      </c>
      <c r="C26545">
        <v>2578</v>
      </c>
      <c r="D26545" s="2">
        <v>4420</v>
      </c>
      <c r="E26545" s="2">
        <v>1324.482162960302</v>
      </c>
      <c r="F26545" s="2">
        <v>5744.482162960302</v>
      </c>
      <c r="G26545" s="2">
        <v>3095.517837039698</v>
      </c>
    </row>
    <row r="26546" spans="1:7" hidden="1">
      <c r="A26546" s="1">
        <v>41185.302083333336</v>
      </c>
      <c r="B26546" s="4">
        <f>Table2[[#This Row],[Time Stamp]]-DATE(YEAR(Table2[[#This Row],[Time Stamp]]),1,0)</f>
        <v>277.30208333333576</v>
      </c>
      <c r="C26546">
        <v>2641</v>
      </c>
      <c r="D26546" s="2">
        <v>4369.5</v>
      </c>
      <c r="E26546" s="2">
        <v>1252.0225969739258</v>
      </c>
      <c r="F26546" s="2">
        <v>5621.5225969739258</v>
      </c>
      <c r="G26546" s="2">
        <v>3117.4774030260742</v>
      </c>
    </row>
    <row r="26547" spans="1:7" hidden="1">
      <c r="A26547" s="1">
        <v>41185.3125</v>
      </c>
      <c r="B26547" s="4">
        <f>Table2[[#This Row],[Time Stamp]]-DATE(YEAR(Table2[[#This Row],[Time Stamp]]),1,0)</f>
        <v>277.3125</v>
      </c>
      <c r="C26547">
        <v>2634</v>
      </c>
      <c r="D26547" s="2">
        <v>4388.666666666667</v>
      </c>
      <c r="E26547" s="2">
        <v>1140.6491816310374</v>
      </c>
      <c r="F26547" s="2">
        <v>5529.3158482977042</v>
      </c>
      <c r="G26547" s="2">
        <v>3248.0174850356298</v>
      </c>
    </row>
    <row r="26548" spans="1:7" hidden="1">
      <c r="A26548" s="1">
        <v>41185.322916666664</v>
      </c>
      <c r="B26548" s="4">
        <f>Table2[[#This Row],[Time Stamp]]-DATE(YEAR(Table2[[#This Row],[Time Stamp]]),1,0)</f>
        <v>277.32291666666424</v>
      </c>
      <c r="C26548">
        <v>2663</v>
      </c>
      <c r="D26548" s="2">
        <v>4243.5</v>
      </c>
      <c r="E26548" s="2">
        <v>1059.182192385553</v>
      </c>
      <c r="F26548" s="2">
        <v>5302.6821923855532</v>
      </c>
      <c r="G26548" s="2">
        <v>3184.3178076144468</v>
      </c>
    </row>
    <row r="26549" spans="1:7" hidden="1">
      <c r="A26549" s="1">
        <v>41185.333333333336</v>
      </c>
      <c r="B26549" s="4">
        <f>Table2[[#This Row],[Time Stamp]]-DATE(YEAR(Table2[[#This Row],[Time Stamp]]),1,0)</f>
        <v>277.33333333333576</v>
      </c>
      <c r="C26549">
        <v>2699</v>
      </c>
      <c r="D26549" s="2">
        <v>4142.833333333333</v>
      </c>
      <c r="E26549" s="2">
        <v>1023.8073413598001</v>
      </c>
      <c r="F26549" s="2">
        <v>5166.6406746931334</v>
      </c>
      <c r="G26549" s="2">
        <v>3119.0259919735327</v>
      </c>
    </row>
    <row r="26550" spans="1:7" hidden="1">
      <c r="A26550" s="1">
        <v>41185.34375</v>
      </c>
      <c r="B26550" s="4">
        <f>Table2[[#This Row],[Time Stamp]]-DATE(YEAR(Table2[[#This Row],[Time Stamp]]),1,0)</f>
        <v>277.34375</v>
      </c>
      <c r="C26550">
        <v>2735</v>
      </c>
      <c r="D26550" s="2">
        <v>4129.666666666667</v>
      </c>
      <c r="E26550" s="2">
        <v>1104.4363066992842</v>
      </c>
      <c r="F26550" s="2">
        <v>5234.1029733659507</v>
      </c>
      <c r="G26550" s="2">
        <v>3025.2303599673828</v>
      </c>
    </row>
    <row r="26551" spans="1:7" hidden="1">
      <c r="A26551" s="1">
        <v>41185.354166666664</v>
      </c>
      <c r="B26551" s="4">
        <f>Table2[[#This Row],[Time Stamp]]-DATE(YEAR(Table2[[#This Row],[Time Stamp]]),1,0)</f>
        <v>277.35416666666424</v>
      </c>
      <c r="C26551">
        <v>2681</v>
      </c>
      <c r="D26551" s="2">
        <v>4192</v>
      </c>
      <c r="E26551" s="2">
        <v>1057.3572401668857</v>
      </c>
      <c r="F26551" s="2">
        <v>5249.3572401668862</v>
      </c>
      <c r="G26551" s="2">
        <v>3134.6427598331143</v>
      </c>
    </row>
    <row r="26552" spans="1:7" hidden="1">
      <c r="A26552" s="1">
        <v>41185.364583333336</v>
      </c>
      <c r="B26552" s="4">
        <f>Table2[[#This Row],[Time Stamp]]-DATE(YEAR(Table2[[#This Row],[Time Stamp]]),1,0)</f>
        <v>277.36458333333576</v>
      </c>
      <c r="C26552">
        <v>2711</v>
      </c>
      <c r="D26552" s="2">
        <v>4277</v>
      </c>
      <c r="E26552" s="2">
        <v>982.25845207189059</v>
      </c>
      <c r="F26552" s="2">
        <v>5259.2584520718901</v>
      </c>
      <c r="G26552" s="2">
        <v>3294.7415479281094</v>
      </c>
    </row>
    <row r="26553" spans="1:7" hidden="1">
      <c r="A26553" s="1">
        <v>41185.375</v>
      </c>
      <c r="B26553" s="4">
        <f>Table2[[#This Row],[Time Stamp]]-DATE(YEAR(Table2[[#This Row],[Time Stamp]]),1,0)</f>
        <v>277.375</v>
      </c>
      <c r="C26553">
        <v>2646</v>
      </c>
      <c r="D26553" s="2">
        <v>4229.666666666667</v>
      </c>
      <c r="E26553" s="2">
        <v>1024.5239002689113</v>
      </c>
      <c r="F26553" s="2">
        <v>5254.1905669355783</v>
      </c>
      <c r="G26553" s="2">
        <v>3205.1427663977556</v>
      </c>
    </row>
    <row r="26554" spans="1:7" hidden="1">
      <c r="A26554" s="1">
        <v>41185.385416666664</v>
      </c>
      <c r="B26554" s="4">
        <f>Table2[[#This Row],[Time Stamp]]-DATE(YEAR(Table2[[#This Row],[Time Stamp]]),1,0)</f>
        <v>277.38541666666424</v>
      </c>
      <c r="C26554">
        <v>2662</v>
      </c>
      <c r="D26554" s="2">
        <v>4093.5</v>
      </c>
      <c r="E26554" s="2">
        <v>1172.37191908825</v>
      </c>
      <c r="F26554" s="2">
        <v>5265.8719190882503</v>
      </c>
      <c r="G26554" s="2">
        <v>2921.1280809117497</v>
      </c>
    </row>
    <row r="26555" spans="1:7" hidden="1">
      <c r="A26555" s="1">
        <v>41185.395833333336</v>
      </c>
      <c r="B26555" s="4">
        <f>Table2[[#This Row],[Time Stamp]]-DATE(YEAR(Table2[[#This Row],[Time Stamp]]),1,0)</f>
        <v>277.39583333333576</v>
      </c>
      <c r="C26555">
        <v>2721</v>
      </c>
      <c r="D26555" s="2">
        <v>4110.333333333333</v>
      </c>
      <c r="E26555" s="2">
        <v>1154.4682277520194</v>
      </c>
      <c r="F26555" s="2">
        <v>5264.8015610853527</v>
      </c>
      <c r="G26555" s="2">
        <v>2955.8651055813134</v>
      </c>
    </row>
    <row r="26556" spans="1:7" hidden="1">
      <c r="A26556" s="1">
        <v>41185.40625</v>
      </c>
      <c r="B26556" s="4">
        <f>Table2[[#This Row],[Time Stamp]]-DATE(YEAR(Table2[[#This Row],[Time Stamp]]),1,0)</f>
        <v>277.40625</v>
      </c>
      <c r="C26556">
        <v>2764</v>
      </c>
      <c r="D26556" s="2">
        <v>4239.166666666667</v>
      </c>
      <c r="E26556" s="2">
        <v>1046.5612606160339</v>
      </c>
      <c r="F26556" s="2">
        <v>5285.7279272827009</v>
      </c>
      <c r="G26556" s="2">
        <v>3192.6054060506331</v>
      </c>
    </row>
    <row r="26557" spans="1:7" hidden="1">
      <c r="A26557" s="1">
        <v>41185.416666666664</v>
      </c>
      <c r="B26557" s="4">
        <f>Table2[[#This Row],[Time Stamp]]-DATE(YEAR(Table2[[#This Row],[Time Stamp]]),1,0)</f>
        <v>277.41666666666424</v>
      </c>
      <c r="C26557">
        <v>2765</v>
      </c>
      <c r="D26557" s="2">
        <v>4307.666666666667</v>
      </c>
      <c r="E26557" s="2">
        <v>1026.4087338331105</v>
      </c>
      <c r="F26557" s="2">
        <v>5334.075400499778</v>
      </c>
      <c r="G26557" s="2">
        <v>3281.2579328335564</v>
      </c>
    </row>
    <row r="26558" spans="1:7" hidden="1">
      <c r="A26558" s="1">
        <v>41185.427083333336</v>
      </c>
      <c r="B26558" s="4">
        <f>Table2[[#This Row],[Time Stamp]]-DATE(YEAR(Table2[[#This Row],[Time Stamp]]),1,0)</f>
        <v>277.42708333333576</v>
      </c>
      <c r="C26558">
        <v>2807</v>
      </c>
      <c r="D26558" s="2">
        <v>4180.166666666667</v>
      </c>
      <c r="E26558" s="2">
        <v>1091.3904612414792</v>
      </c>
      <c r="F26558" s="2">
        <v>5271.557127908146</v>
      </c>
      <c r="G26558" s="2">
        <v>3088.776205425188</v>
      </c>
    </row>
    <row r="26559" spans="1:7" hidden="1">
      <c r="A26559" s="1">
        <v>41185.4375</v>
      </c>
      <c r="B26559" s="4">
        <f>Table2[[#This Row],[Time Stamp]]-DATE(YEAR(Table2[[#This Row],[Time Stamp]]),1,0)</f>
        <v>277.4375</v>
      </c>
      <c r="C26559">
        <v>2822</v>
      </c>
      <c r="D26559" s="2">
        <v>4064.3333333333335</v>
      </c>
      <c r="E26559" s="2">
        <v>1216.1276888368077</v>
      </c>
      <c r="F26559" s="2">
        <v>5280.4610221701414</v>
      </c>
      <c r="G26559" s="2">
        <v>2848.2056444965256</v>
      </c>
    </row>
    <row r="26560" spans="1:7" hidden="1">
      <c r="A26560" s="1">
        <v>41185.447916666664</v>
      </c>
      <c r="B26560" s="4">
        <f>Table2[[#This Row],[Time Stamp]]-DATE(YEAR(Table2[[#This Row],[Time Stamp]]),1,0)</f>
        <v>277.44791666666424</v>
      </c>
      <c r="C26560">
        <v>2763</v>
      </c>
      <c r="D26560" s="2">
        <v>4202</v>
      </c>
      <c r="E26560" s="2">
        <v>1136.0366778116511</v>
      </c>
      <c r="F26560" s="2">
        <v>5338.0366778116513</v>
      </c>
      <c r="G26560" s="2">
        <v>3065.9633221883487</v>
      </c>
    </row>
    <row r="26561" spans="1:7" hidden="1">
      <c r="A26561" s="1">
        <v>41185.458333333336</v>
      </c>
      <c r="B26561" s="4">
        <f>Table2[[#This Row],[Time Stamp]]-DATE(YEAR(Table2[[#This Row],[Time Stamp]]),1,0)</f>
        <v>277.45833333333576</v>
      </c>
      <c r="C26561">
        <v>2724</v>
      </c>
      <c r="D26561" s="2">
        <v>4345.333333333333</v>
      </c>
      <c r="E26561" s="2">
        <v>1077.1970829683653</v>
      </c>
      <c r="F26561" s="2">
        <v>5422.5304163016981</v>
      </c>
      <c r="G26561" s="2">
        <v>3268.136250364968</v>
      </c>
    </row>
    <row r="26562" spans="1:7" hidden="1">
      <c r="A26562" s="1">
        <v>41185.46875</v>
      </c>
      <c r="B26562" s="4">
        <f>Table2[[#This Row],[Time Stamp]]-DATE(YEAR(Table2[[#This Row],[Time Stamp]]),1,0)</f>
        <v>277.46875</v>
      </c>
      <c r="C26562">
        <v>2697</v>
      </c>
      <c r="D26562" s="2">
        <v>4177.333333333333</v>
      </c>
      <c r="E26562" s="2">
        <v>987.77100360131828</v>
      </c>
      <c r="F26562" s="2">
        <v>5165.1043369346517</v>
      </c>
      <c r="G26562" s="2">
        <v>3189.5623297320149</v>
      </c>
    </row>
    <row r="26563" spans="1:7" hidden="1">
      <c r="A26563" s="1">
        <v>41185.479166666664</v>
      </c>
      <c r="B26563" s="4">
        <f>Table2[[#This Row],[Time Stamp]]-DATE(YEAR(Table2[[#This Row],[Time Stamp]]),1,0)</f>
        <v>277.47916666666424</v>
      </c>
      <c r="C26563">
        <v>2686</v>
      </c>
      <c r="D26563" s="2">
        <v>3970.5</v>
      </c>
      <c r="E26563" s="2">
        <v>1141.0123794245178</v>
      </c>
      <c r="F26563" s="2">
        <v>5111.5123794245173</v>
      </c>
      <c r="G26563" s="2">
        <v>2829.4876205754822</v>
      </c>
    </row>
    <row r="26564" spans="1:7" hidden="1">
      <c r="A26564" s="1">
        <v>41185.489583333336</v>
      </c>
      <c r="B26564" s="4">
        <f>Table2[[#This Row],[Time Stamp]]-DATE(YEAR(Table2[[#This Row],[Time Stamp]]),1,0)</f>
        <v>277.48958333333576</v>
      </c>
      <c r="C26564">
        <v>2640</v>
      </c>
      <c r="D26564" s="2">
        <v>3926.1666666666665</v>
      </c>
      <c r="E26564" s="2">
        <v>1141.4193527748198</v>
      </c>
      <c r="F26564" s="2">
        <v>5067.5860194414863</v>
      </c>
      <c r="G26564" s="2">
        <v>2784.7473138918467</v>
      </c>
    </row>
    <row r="26565" spans="1:7" hidden="1">
      <c r="A26565" s="1">
        <v>41185.5</v>
      </c>
      <c r="B26565" s="4">
        <f>Table2[[#This Row],[Time Stamp]]-DATE(YEAR(Table2[[#This Row],[Time Stamp]]),1,0)</f>
        <v>277.5</v>
      </c>
      <c r="C26565">
        <v>2652</v>
      </c>
      <c r="D26565" s="2">
        <v>4126.5</v>
      </c>
      <c r="E26565" s="2">
        <v>975.91286325504836</v>
      </c>
      <c r="F26565" s="2">
        <v>5102.4128632550483</v>
      </c>
      <c r="G26565" s="2">
        <v>3150.5871367449517</v>
      </c>
    </row>
    <row r="26566" spans="1:7" hidden="1">
      <c r="A26566" s="1">
        <v>41185.510416666664</v>
      </c>
      <c r="B26566" s="4">
        <f>Table2[[#This Row],[Time Stamp]]-DATE(YEAR(Table2[[#This Row],[Time Stamp]]),1,0)</f>
        <v>277.51041666666424</v>
      </c>
      <c r="C26566">
        <v>2725</v>
      </c>
      <c r="D26566" s="2">
        <v>4321</v>
      </c>
      <c r="E26566" s="2">
        <v>947.92017948067053</v>
      </c>
      <c r="F26566" s="2">
        <v>5268.9201794806704</v>
      </c>
      <c r="G26566" s="2">
        <v>3373.0798205193296</v>
      </c>
    </row>
    <row r="26567" spans="1:7" hidden="1">
      <c r="A26567" s="1">
        <v>41185.520833333336</v>
      </c>
      <c r="B26567" s="4">
        <f>Table2[[#This Row],[Time Stamp]]-DATE(YEAR(Table2[[#This Row],[Time Stamp]]),1,0)</f>
        <v>277.52083333333576</v>
      </c>
      <c r="C26567">
        <v>2764</v>
      </c>
      <c r="D26567" s="2">
        <v>4197.833333333333</v>
      </c>
      <c r="E26567" s="2">
        <v>1044.4672352714351</v>
      </c>
      <c r="F26567" s="2">
        <v>5242.3005686047682</v>
      </c>
      <c r="G26567" s="2">
        <v>3153.3660980618979</v>
      </c>
    </row>
    <row r="26568" spans="1:7" hidden="1">
      <c r="A26568" s="1">
        <v>41185.53125</v>
      </c>
      <c r="B26568" s="4">
        <f>Table2[[#This Row],[Time Stamp]]-DATE(YEAR(Table2[[#This Row],[Time Stamp]]),1,0)</f>
        <v>277.53125</v>
      </c>
      <c r="C26568">
        <v>2765</v>
      </c>
      <c r="D26568" s="2">
        <v>4051</v>
      </c>
      <c r="E26568" s="2">
        <v>1164.0711604823248</v>
      </c>
      <c r="F26568" s="2">
        <v>5215.0711604823246</v>
      </c>
      <c r="G26568" s="2">
        <v>2886.9288395176754</v>
      </c>
    </row>
    <row r="26569" spans="1:7" hidden="1">
      <c r="A26569" s="1">
        <v>41185.541666666664</v>
      </c>
      <c r="B26569" s="4">
        <f>Table2[[#This Row],[Time Stamp]]-DATE(YEAR(Table2[[#This Row],[Time Stamp]]),1,0)</f>
        <v>277.54166666666424</v>
      </c>
      <c r="C26569">
        <v>2785</v>
      </c>
      <c r="D26569" s="2">
        <v>4090.5</v>
      </c>
      <c r="E26569" s="2">
        <v>994.70594482322599</v>
      </c>
      <c r="F26569" s="2">
        <v>5085.2059448232258</v>
      </c>
      <c r="G26569" s="2">
        <v>3095.7940551767742</v>
      </c>
    </row>
    <row r="26570" spans="1:7" hidden="1">
      <c r="A26570" s="1">
        <v>41185.552083333336</v>
      </c>
      <c r="B26570" s="4">
        <f>Table2[[#This Row],[Time Stamp]]-DATE(YEAR(Table2[[#This Row],[Time Stamp]]),1,0)</f>
        <v>277.55208333333576</v>
      </c>
      <c r="C26570">
        <v>2768</v>
      </c>
      <c r="D26570" s="2">
        <v>4117.666666666667</v>
      </c>
      <c r="E26570" s="2">
        <v>891.23148258774813</v>
      </c>
      <c r="F26570" s="2">
        <v>5008.8981492544153</v>
      </c>
      <c r="G26570" s="2">
        <v>3226.4351840789186</v>
      </c>
    </row>
    <row r="26571" spans="1:7" hidden="1">
      <c r="A26571" s="1">
        <v>41185.5625</v>
      </c>
      <c r="B26571" s="4">
        <f>Table2[[#This Row],[Time Stamp]]-DATE(YEAR(Table2[[#This Row],[Time Stamp]]),1,0)</f>
        <v>277.5625</v>
      </c>
      <c r="C26571">
        <v>2798</v>
      </c>
      <c r="D26571" s="2">
        <v>4055.3333333333335</v>
      </c>
      <c r="E26571" s="2">
        <v>948.49840391126759</v>
      </c>
      <c r="F26571" s="2">
        <v>5003.8317372446008</v>
      </c>
      <c r="G26571" s="2">
        <v>3106.8349294220661</v>
      </c>
    </row>
    <row r="26572" spans="1:7" hidden="1">
      <c r="A26572" s="1">
        <v>41185.572916666664</v>
      </c>
      <c r="B26572" s="4">
        <f>Table2[[#This Row],[Time Stamp]]-DATE(YEAR(Table2[[#This Row],[Time Stamp]]),1,0)</f>
        <v>277.57291666666424</v>
      </c>
      <c r="C26572">
        <v>2814</v>
      </c>
      <c r="D26572" s="2">
        <v>3932.8333333333335</v>
      </c>
      <c r="E26572" s="2">
        <v>1069.0072367492292</v>
      </c>
      <c r="F26572" s="2">
        <v>5001.8405700825624</v>
      </c>
      <c r="G26572" s="2">
        <v>2863.8260965841046</v>
      </c>
    </row>
    <row r="26573" spans="1:7" hidden="1">
      <c r="A26573" s="1">
        <v>41185.583333333336</v>
      </c>
      <c r="B26573" s="4">
        <f>Table2[[#This Row],[Time Stamp]]-DATE(YEAR(Table2[[#This Row],[Time Stamp]]),1,0)</f>
        <v>277.58333333333576</v>
      </c>
      <c r="C26573">
        <v>2773</v>
      </c>
      <c r="D26573" s="2">
        <v>3986.3333333333335</v>
      </c>
      <c r="E26573" s="2">
        <v>1032.2897956592528</v>
      </c>
      <c r="F26573" s="2">
        <v>5018.6231289925863</v>
      </c>
      <c r="G26573" s="2">
        <v>2954.0435376740807</v>
      </c>
    </row>
    <row r="26574" spans="1:7" hidden="1">
      <c r="A26574" s="1">
        <v>41185.59375</v>
      </c>
      <c r="B26574" s="4">
        <f>Table2[[#This Row],[Time Stamp]]-DATE(YEAR(Table2[[#This Row],[Time Stamp]]),1,0)</f>
        <v>277.59375</v>
      </c>
      <c r="C26574">
        <v>2756</v>
      </c>
      <c r="D26574" s="2">
        <v>4089</v>
      </c>
      <c r="E26574" s="2">
        <v>942.94980424905611</v>
      </c>
      <c r="F26574" s="2">
        <v>5031.9498042490559</v>
      </c>
      <c r="G26574" s="2">
        <v>3146.0501957509441</v>
      </c>
    </row>
    <row r="26575" spans="1:7" hidden="1">
      <c r="A26575" s="1">
        <v>41185.604166666664</v>
      </c>
      <c r="B26575" s="4">
        <f>Table2[[#This Row],[Time Stamp]]-DATE(YEAR(Table2[[#This Row],[Time Stamp]]),1,0)</f>
        <v>277.60416666666424</v>
      </c>
      <c r="C26575">
        <v>2721</v>
      </c>
      <c r="D26575" s="2">
        <v>4114.333333333333</v>
      </c>
      <c r="E26575" s="2">
        <v>980.40394169387594</v>
      </c>
      <c r="F26575" s="2">
        <v>5094.7372750272089</v>
      </c>
      <c r="G26575" s="2">
        <v>3133.9293916394572</v>
      </c>
    </row>
    <row r="26576" spans="1:7" hidden="1">
      <c r="A26576" s="1">
        <v>41185.614583333336</v>
      </c>
      <c r="B26576" s="4">
        <f>Table2[[#This Row],[Time Stamp]]-DATE(YEAR(Table2[[#This Row],[Time Stamp]]),1,0)</f>
        <v>277.61458333333576</v>
      </c>
      <c r="C26576">
        <v>2757</v>
      </c>
      <c r="D26576" s="2">
        <v>3989.5</v>
      </c>
      <c r="E26576" s="2">
        <v>1107.6012745267735</v>
      </c>
      <c r="F26576" s="2">
        <v>5097.1012745267735</v>
      </c>
      <c r="G26576" s="2">
        <v>2881.8987254732265</v>
      </c>
    </row>
    <row r="26577" spans="1:7" hidden="1">
      <c r="A26577" s="1">
        <v>41185.625</v>
      </c>
      <c r="B26577" s="4">
        <f>Table2[[#This Row],[Time Stamp]]-DATE(YEAR(Table2[[#This Row],[Time Stamp]]),1,0)</f>
        <v>277.625</v>
      </c>
      <c r="C26577">
        <v>2757</v>
      </c>
      <c r="D26577" s="2">
        <v>3996</v>
      </c>
      <c r="E26577" s="2">
        <v>1161.3716028903066</v>
      </c>
      <c r="F26577" s="2">
        <v>5157.3716028903063</v>
      </c>
      <c r="G26577" s="2">
        <v>2834.6283971096937</v>
      </c>
    </row>
    <row r="26578" spans="1:7" hidden="1">
      <c r="A26578" s="1">
        <v>41185.635416666664</v>
      </c>
      <c r="B26578" s="4">
        <f>Table2[[#This Row],[Time Stamp]]-DATE(YEAR(Table2[[#This Row],[Time Stamp]]),1,0)</f>
        <v>277.63541666666424</v>
      </c>
      <c r="C26578">
        <v>2752</v>
      </c>
      <c r="D26578" s="2">
        <v>4058</v>
      </c>
      <c r="E26578" s="2">
        <v>977.09620815966741</v>
      </c>
      <c r="F26578" s="2">
        <v>5035.0962081596672</v>
      </c>
      <c r="G26578" s="2">
        <v>3080.9037918403328</v>
      </c>
    </row>
    <row r="26579" spans="1:7" hidden="1">
      <c r="A26579" s="1">
        <v>41185.645833333336</v>
      </c>
      <c r="B26579" s="4">
        <f>Table2[[#This Row],[Time Stamp]]-DATE(YEAR(Table2[[#This Row],[Time Stamp]]),1,0)</f>
        <v>277.64583333333576</v>
      </c>
      <c r="C26579">
        <v>2795</v>
      </c>
      <c r="D26579" s="2">
        <v>4158.5</v>
      </c>
      <c r="E26579" s="2">
        <v>889.1386749733324</v>
      </c>
      <c r="F26579" s="2">
        <v>5047.6386749733319</v>
      </c>
      <c r="G26579" s="2">
        <v>3269.3613250266676</v>
      </c>
    </row>
    <row r="26580" spans="1:7" hidden="1">
      <c r="A26580" s="1">
        <v>41185.65625</v>
      </c>
      <c r="B26580" s="4">
        <f>Table2[[#This Row],[Time Stamp]]-DATE(YEAR(Table2[[#This Row],[Time Stamp]]),1,0)</f>
        <v>277.65625</v>
      </c>
      <c r="C26580">
        <v>2776</v>
      </c>
      <c r="D26580" s="2">
        <v>4016.1666666666665</v>
      </c>
      <c r="E26580" s="2">
        <v>1016.0637146469813</v>
      </c>
      <c r="F26580" s="2">
        <v>5032.2303813136477</v>
      </c>
      <c r="G26580" s="2">
        <v>3000.1029520196853</v>
      </c>
    </row>
    <row r="26581" spans="1:7" hidden="1">
      <c r="A26581" s="1">
        <v>41185.666666666664</v>
      </c>
      <c r="B26581" s="4">
        <f>Table2[[#This Row],[Time Stamp]]-DATE(YEAR(Table2[[#This Row],[Time Stamp]]),1,0)</f>
        <v>277.66666666666424</v>
      </c>
      <c r="C26581">
        <v>2784</v>
      </c>
      <c r="D26581" s="2">
        <v>3926</v>
      </c>
      <c r="E26581" s="2">
        <v>1209.8734093559815</v>
      </c>
      <c r="F26581" s="2">
        <v>5135.8734093559815</v>
      </c>
      <c r="G26581" s="2">
        <v>2716.1265906440185</v>
      </c>
    </row>
    <row r="26582" spans="1:7" hidden="1">
      <c r="A26582" s="1">
        <v>41185.677083333336</v>
      </c>
      <c r="B26582" s="4">
        <f>Table2[[#This Row],[Time Stamp]]-DATE(YEAR(Table2[[#This Row],[Time Stamp]]),1,0)</f>
        <v>277.67708333333576</v>
      </c>
      <c r="C26582">
        <v>2806</v>
      </c>
      <c r="D26582" s="2">
        <v>4265</v>
      </c>
      <c r="E26582" s="2">
        <v>1135.6394674367389</v>
      </c>
      <c r="F26582" s="2">
        <v>5400.6394674367384</v>
      </c>
      <c r="G26582" s="2">
        <v>3129.3605325632611</v>
      </c>
    </row>
    <row r="26583" spans="1:7" hidden="1">
      <c r="A26583" s="1">
        <v>41185.6875</v>
      </c>
      <c r="B26583" s="4">
        <f>Table2[[#This Row],[Time Stamp]]-DATE(YEAR(Table2[[#This Row],[Time Stamp]]),1,0)</f>
        <v>277.6875</v>
      </c>
      <c r="C26583">
        <v>2749</v>
      </c>
      <c r="D26583" s="2">
        <v>4560.666666666667</v>
      </c>
      <c r="E26583" s="2">
        <v>1340.8513050380427</v>
      </c>
      <c r="F26583" s="2">
        <v>5901.5179717047095</v>
      </c>
      <c r="G26583" s="2">
        <v>3219.8153616286245</v>
      </c>
    </row>
    <row r="26584" spans="1:7" hidden="1">
      <c r="A26584" s="1">
        <v>41185.697916666664</v>
      </c>
      <c r="B26584" s="4">
        <f>Table2[[#This Row],[Time Stamp]]-DATE(YEAR(Table2[[#This Row],[Time Stamp]]),1,0)</f>
        <v>277.69791666666424</v>
      </c>
      <c r="C26584">
        <v>2036</v>
      </c>
      <c r="D26584" s="2">
        <v>4382.833333333333</v>
      </c>
      <c r="E26584" s="2">
        <v>1701.3432356686747</v>
      </c>
      <c r="F26584" s="2">
        <v>6084.1765690020075</v>
      </c>
      <c r="G26584" s="2">
        <v>2681.4900976646586</v>
      </c>
    </row>
    <row r="26585" spans="1:7" hidden="1">
      <c r="A26585" s="1">
        <v>41185.708333333336</v>
      </c>
      <c r="B26585" s="4">
        <f>Table2[[#This Row],[Time Stamp]]-DATE(YEAR(Table2[[#This Row],[Time Stamp]]),1,0)</f>
        <v>277.70833333333576</v>
      </c>
      <c r="C26585">
        <v>251</v>
      </c>
      <c r="D26585" s="2">
        <v>2783.5</v>
      </c>
      <c r="E26585" s="2">
        <v>1539.3200609359965</v>
      </c>
      <c r="F26585" s="2">
        <v>4322.8200609359965</v>
      </c>
      <c r="G26585" s="2">
        <v>1244.1799390640035</v>
      </c>
    </row>
    <row r="26586" spans="1:7" hidden="1">
      <c r="A26586" s="1">
        <v>41185.71875</v>
      </c>
      <c r="B26586" s="4">
        <f>Table2[[#This Row],[Time Stamp]]-DATE(YEAR(Table2[[#This Row],[Time Stamp]]),1,0)</f>
        <v>277.71875</v>
      </c>
      <c r="C26586">
        <v>224</v>
      </c>
      <c r="D26586" s="2">
        <v>2037.1666666666667</v>
      </c>
      <c r="E26586" s="2">
        <v>820.4091289648652</v>
      </c>
      <c r="F26586" s="2">
        <v>2857.5757956315319</v>
      </c>
      <c r="G26586" s="2">
        <v>1216.7575377018015</v>
      </c>
    </row>
    <row r="26587" spans="1:7" hidden="1">
      <c r="A26587" s="1">
        <v>41185.729166666664</v>
      </c>
      <c r="B26587" s="4">
        <f>Table2[[#This Row],[Time Stamp]]-DATE(YEAR(Table2[[#This Row],[Time Stamp]]),1,0)</f>
        <v>277.72916666666424</v>
      </c>
      <c r="C26587">
        <v>237</v>
      </c>
      <c r="D26587" s="2">
        <v>1960.6666666666667</v>
      </c>
      <c r="E26587" s="2">
        <v>805.93355116218402</v>
      </c>
      <c r="F26587" s="2">
        <v>2766.6002178288509</v>
      </c>
      <c r="G26587" s="2">
        <v>1154.7331155044826</v>
      </c>
    </row>
    <row r="26588" spans="1:7" hidden="1">
      <c r="A26588" s="1">
        <v>41185.739583333336</v>
      </c>
      <c r="B26588" s="4">
        <f>Table2[[#This Row],[Time Stamp]]-DATE(YEAR(Table2[[#This Row],[Time Stamp]]),1,0)</f>
        <v>277.73958333333576</v>
      </c>
      <c r="C26588">
        <v>228</v>
      </c>
      <c r="D26588" s="2">
        <v>1693.8333333333333</v>
      </c>
      <c r="E26588" s="2">
        <v>767.98772053261951</v>
      </c>
      <c r="F26588" s="2">
        <v>2461.8210538659528</v>
      </c>
      <c r="G26588" s="2">
        <v>925.84561280071375</v>
      </c>
    </row>
    <row r="26589" spans="1:7" hidden="1">
      <c r="A26589" s="1">
        <v>41185.75</v>
      </c>
      <c r="B26589" s="4">
        <f>Table2[[#This Row],[Time Stamp]]-DATE(YEAR(Table2[[#This Row],[Time Stamp]]),1,0)</f>
        <v>277.75</v>
      </c>
      <c r="C26589">
        <v>258</v>
      </c>
      <c r="D26589" s="2">
        <v>1478.5</v>
      </c>
      <c r="E26589" s="2">
        <v>674.93672542937929</v>
      </c>
      <c r="F26589" s="2">
        <v>2153.4367254293793</v>
      </c>
      <c r="G26589" s="2">
        <v>803.56327457062071</v>
      </c>
    </row>
    <row r="26590" spans="1:7" hidden="1">
      <c r="A26590" s="1">
        <v>41185.760416666664</v>
      </c>
      <c r="B26590" s="4">
        <f>Table2[[#This Row],[Time Stamp]]-DATE(YEAR(Table2[[#This Row],[Time Stamp]]),1,0)</f>
        <v>277.76041666666424</v>
      </c>
      <c r="C26590">
        <v>255</v>
      </c>
      <c r="D26590" s="2">
        <v>1449.5</v>
      </c>
      <c r="E26590" s="2">
        <v>634.29849702906699</v>
      </c>
      <c r="F26590" s="2">
        <v>2083.7984970290672</v>
      </c>
      <c r="G26590" s="2">
        <v>815.20150297093301</v>
      </c>
    </row>
    <row r="26591" spans="1:7" hidden="1">
      <c r="A26591" s="1">
        <v>41185.770833333336</v>
      </c>
      <c r="B26591" s="4">
        <f>Table2[[#This Row],[Time Stamp]]-DATE(YEAR(Table2[[#This Row],[Time Stamp]]),1,0)</f>
        <v>277.77083333333576</v>
      </c>
      <c r="C26591">
        <v>261</v>
      </c>
      <c r="D26591" s="2">
        <v>1542.3333333333333</v>
      </c>
      <c r="E26591" s="2">
        <v>612.2275357704483</v>
      </c>
      <c r="F26591" s="2">
        <v>2154.5608691037814</v>
      </c>
      <c r="G26591" s="2">
        <v>930.10579756288496</v>
      </c>
    </row>
    <row r="26592" spans="1:7" hidden="1">
      <c r="A26592" s="1">
        <v>41185.78125</v>
      </c>
      <c r="B26592" s="4">
        <f>Table2[[#This Row],[Time Stamp]]-DATE(YEAR(Table2[[#This Row],[Time Stamp]]),1,0)</f>
        <v>277.78125</v>
      </c>
      <c r="C26592">
        <v>252</v>
      </c>
      <c r="D26592" s="2">
        <v>1472.3333333333333</v>
      </c>
      <c r="E26592" s="2">
        <v>635.5372180726755</v>
      </c>
      <c r="F26592" s="2">
        <v>2107.8705514060089</v>
      </c>
      <c r="G26592" s="2">
        <v>836.79611526065776</v>
      </c>
    </row>
    <row r="26593" spans="1:7" hidden="1">
      <c r="A26593" s="1">
        <v>41185.791666666664</v>
      </c>
      <c r="B26593" s="4">
        <f>Table2[[#This Row],[Time Stamp]]-DATE(YEAR(Table2[[#This Row],[Time Stamp]]),1,0)</f>
        <v>277.79166666666424</v>
      </c>
      <c r="C26593">
        <v>268</v>
      </c>
      <c r="D26593" s="2">
        <v>230</v>
      </c>
      <c r="E26593" s="2">
        <v>36.129397079571277</v>
      </c>
      <c r="F26593" s="2">
        <v>266.12939707957128</v>
      </c>
      <c r="G26593" s="2">
        <v>193.87060292042872</v>
      </c>
    </row>
    <row r="26594" spans="1:7" hidden="1">
      <c r="A26594" s="1">
        <v>41185.802083333336</v>
      </c>
      <c r="B26594" s="4">
        <f>Table2[[#This Row],[Time Stamp]]-DATE(YEAR(Table2[[#This Row],[Time Stamp]]),1,0)</f>
        <v>277.80208333333576</v>
      </c>
      <c r="C26594">
        <v>243</v>
      </c>
      <c r="D26594" s="2">
        <v>212.5</v>
      </c>
      <c r="E26594" s="2">
        <v>39.923885916411827</v>
      </c>
      <c r="F26594" s="2">
        <v>252.42388591641182</v>
      </c>
      <c r="G26594" s="2">
        <v>172.57611408358818</v>
      </c>
    </row>
    <row r="26595" spans="1:7" hidden="1">
      <c r="A26595" s="1">
        <v>41185.8125</v>
      </c>
      <c r="B26595" s="4">
        <f>Table2[[#This Row],[Time Stamp]]-DATE(YEAR(Table2[[#This Row],[Time Stamp]]),1,0)</f>
        <v>277.8125</v>
      </c>
      <c r="C26595">
        <v>260</v>
      </c>
      <c r="D26595" s="2">
        <v>211.16666666666666</v>
      </c>
      <c r="E26595" s="2">
        <v>42.479079818449719</v>
      </c>
      <c r="F26595" s="2">
        <v>253.64574648511638</v>
      </c>
      <c r="G26595" s="2">
        <v>168.68758684821694</v>
      </c>
    </row>
    <row r="26596" spans="1:7" hidden="1">
      <c r="A26596" s="1">
        <v>41185.822916666664</v>
      </c>
      <c r="B26596" s="4">
        <f>Table2[[#This Row],[Time Stamp]]-DATE(YEAR(Table2[[#This Row],[Time Stamp]]),1,0)</f>
        <v>277.82291666666424</v>
      </c>
      <c r="C26596">
        <v>253</v>
      </c>
      <c r="D26596" s="2">
        <v>214.16666666666666</v>
      </c>
      <c r="E26596" s="2">
        <v>40.226097112308679</v>
      </c>
      <c r="F26596" s="2">
        <v>254.39276377897534</v>
      </c>
      <c r="G26596" s="2">
        <v>173.94056955435798</v>
      </c>
    </row>
    <row r="26597" spans="1:7" hidden="1">
      <c r="A26597" s="1">
        <v>41185.833333333336</v>
      </c>
      <c r="B26597" s="4">
        <f>Table2[[#This Row],[Time Stamp]]-DATE(YEAR(Table2[[#This Row],[Time Stamp]]),1,0)</f>
        <v>277.83333333333576</v>
      </c>
      <c r="C26597">
        <v>267</v>
      </c>
      <c r="D26597" s="2">
        <v>212.83333333333334</v>
      </c>
      <c r="E26597" s="2">
        <v>42.49084868794953</v>
      </c>
      <c r="F26597" s="2">
        <v>255.32418202128287</v>
      </c>
      <c r="G26597" s="2">
        <v>170.34248464538382</v>
      </c>
    </row>
    <row r="26598" spans="1:7" hidden="1">
      <c r="A26598" s="1">
        <v>41185.84375</v>
      </c>
      <c r="B26598" s="4">
        <f>Table2[[#This Row],[Time Stamp]]-DATE(YEAR(Table2[[#This Row],[Time Stamp]]),1,0)</f>
        <v>277.84375</v>
      </c>
      <c r="C26598">
        <v>238</v>
      </c>
      <c r="D26598" s="2">
        <v>210.16666666666666</v>
      </c>
      <c r="E26598" s="2">
        <v>36.821264991245961</v>
      </c>
      <c r="F26598" s="2">
        <v>246.98793165791261</v>
      </c>
      <c r="G26598" s="2">
        <v>173.3454016754207</v>
      </c>
    </row>
    <row r="26599" spans="1:7" hidden="1">
      <c r="A26599" s="1">
        <v>41185.854166666664</v>
      </c>
      <c r="B26599" s="4">
        <f>Table2[[#This Row],[Time Stamp]]-DATE(YEAR(Table2[[#This Row],[Time Stamp]]),1,0)</f>
        <v>277.85416666666424</v>
      </c>
      <c r="C26599">
        <v>233</v>
      </c>
      <c r="D26599" s="2">
        <v>190.16666666666666</v>
      </c>
      <c r="E26599" s="2">
        <v>51.297877365659318</v>
      </c>
      <c r="F26599" s="2">
        <v>241.46454403232599</v>
      </c>
      <c r="G26599" s="2">
        <v>138.86878930100733</v>
      </c>
    </row>
    <row r="26600" spans="1:7" hidden="1">
      <c r="A26600" s="1">
        <v>41185.864583333336</v>
      </c>
      <c r="B26600" s="4">
        <f>Table2[[#This Row],[Time Stamp]]-DATE(YEAR(Table2[[#This Row],[Time Stamp]]),1,0)</f>
        <v>277.86458333333576</v>
      </c>
      <c r="C26600">
        <v>239</v>
      </c>
      <c r="D26600" s="2">
        <v>209.83333333333334</v>
      </c>
      <c r="E26600" s="2">
        <v>29.745681292509602</v>
      </c>
      <c r="F26600" s="2">
        <v>239.57901462584294</v>
      </c>
      <c r="G26600" s="2">
        <v>180.08765204082374</v>
      </c>
    </row>
    <row r="26601" spans="1:7" hidden="1">
      <c r="A26601" s="1">
        <v>41185.875</v>
      </c>
      <c r="B26601" s="4">
        <f>Table2[[#This Row],[Time Stamp]]-DATE(YEAR(Table2[[#This Row],[Time Stamp]]),1,0)</f>
        <v>277.875</v>
      </c>
      <c r="C26601">
        <v>247</v>
      </c>
      <c r="D26601" s="2">
        <v>205.83333333333334</v>
      </c>
      <c r="E26601" s="2">
        <v>41.698987464392417</v>
      </c>
      <c r="F26601" s="2">
        <v>247.53232079772576</v>
      </c>
      <c r="G26601" s="2">
        <v>164.13434586894093</v>
      </c>
    </row>
    <row r="26602" spans="1:7" hidden="1">
      <c r="A26602" s="1">
        <v>41185.885416666664</v>
      </c>
      <c r="B26602" s="4">
        <f>Table2[[#This Row],[Time Stamp]]-DATE(YEAR(Table2[[#This Row],[Time Stamp]]),1,0)</f>
        <v>277.88541666666424</v>
      </c>
      <c r="C26602">
        <v>254</v>
      </c>
      <c r="D26602" s="2">
        <v>214.16666666666666</v>
      </c>
      <c r="E26602" s="2">
        <v>52.343151945173837</v>
      </c>
      <c r="F26602" s="2">
        <v>266.5098186118405</v>
      </c>
      <c r="G26602" s="2">
        <v>161.82351472149281</v>
      </c>
    </row>
    <row r="26603" spans="1:7" hidden="1">
      <c r="A26603" s="1">
        <v>41185.895833333336</v>
      </c>
      <c r="B26603" s="4">
        <f>Table2[[#This Row],[Time Stamp]]-DATE(YEAR(Table2[[#This Row],[Time Stamp]]),1,0)</f>
        <v>277.89583333333576</v>
      </c>
      <c r="C26603">
        <v>237</v>
      </c>
      <c r="D26603" s="2">
        <v>197.5</v>
      </c>
      <c r="E26603" s="2">
        <v>38.690007323166363</v>
      </c>
      <c r="F26603" s="2">
        <v>236.19000732316636</v>
      </c>
      <c r="G26603" s="2">
        <v>158.80999267683364</v>
      </c>
    </row>
    <row r="26604" spans="1:7" hidden="1">
      <c r="A26604" s="1">
        <v>41185.90625</v>
      </c>
      <c r="B26604" s="4">
        <f>Table2[[#This Row],[Time Stamp]]-DATE(YEAR(Table2[[#This Row],[Time Stamp]]),1,0)</f>
        <v>277.90625</v>
      </c>
      <c r="C26604">
        <v>251</v>
      </c>
      <c r="D26604" s="2">
        <v>212.83333333333334</v>
      </c>
      <c r="E26604" s="2">
        <v>34.041233167374465</v>
      </c>
      <c r="F26604" s="2">
        <v>246.8745665007078</v>
      </c>
      <c r="G26604" s="2">
        <v>178.79210016595889</v>
      </c>
    </row>
    <row r="26605" spans="1:7" hidden="1">
      <c r="A26605" s="1">
        <v>41185.916666666664</v>
      </c>
      <c r="B26605" s="4">
        <f>Table2[[#This Row],[Time Stamp]]-DATE(YEAR(Table2[[#This Row],[Time Stamp]]),1,0)</f>
        <v>277.91666666666424</v>
      </c>
      <c r="C26605">
        <v>264</v>
      </c>
      <c r="D26605" s="2">
        <v>214.16666666666666</v>
      </c>
      <c r="E26605" s="2">
        <v>46.138980868193826</v>
      </c>
      <c r="F26605" s="2">
        <v>260.3056475348605</v>
      </c>
      <c r="G26605" s="2">
        <v>168.02768579847282</v>
      </c>
    </row>
    <row r="26606" spans="1:7" hidden="1">
      <c r="A26606" s="1">
        <v>41185.927083333336</v>
      </c>
      <c r="B26606" s="4">
        <f>Table2[[#This Row],[Time Stamp]]-DATE(YEAR(Table2[[#This Row],[Time Stamp]]),1,0)</f>
        <v>277.92708333333576</v>
      </c>
      <c r="C26606">
        <v>251</v>
      </c>
      <c r="D26606" s="2">
        <v>220.33333333333334</v>
      </c>
      <c r="E26606" s="2">
        <v>30.515933907095523</v>
      </c>
      <c r="F26606" s="2">
        <v>250.84926724042887</v>
      </c>
      <c r="G26606" s="2">
        <v>189.81739942623781</v>
      </c>
    </row>
    <row r="26607" spans="1:7" hidden="1">
      <c r="A26607" s="1">
        <v>41185.9375</v>
      </c>
      <c r="B26607" s="4">
        <f>Table2[[#This Row],[Time Stamp]]-DATE(YEAR(Table2[[#This Row],[Time Stamp]]),1,0)</f>
        <v>277.9375</v>
      </c>
      <c r="C26607">
        <v>234</v>
      </c>
      <c r="D26607" s="2">
        <v>194</v>
      </c>
      <c r="E26607" s="2">
        <v>33.739195801520424</v>
      </c>
      <c r="F26607" s="2">
        <v>227.73919580152042</v>
      </c>
      <c r="G26607" s="2">
        <v>160.26080419847958</v>
      </c>
    </row>
    <row r="26608" spans="1:7" hidden="1">
      <c r="A26608" s="1">
        <v>41185.947916666664</v>
      </c>
      <c r="B26608" s="4">
        <f>Table2[[#This Row],[Time Stamp]]-DATE(YEAR(Table2[[#This Row],[Time Stamp]]),1,0)</f>
        <v>277.94791666666424</v>
      </c>
      <c r="C26608">
        <v>235</v>
      </c>
      <c r="D26608" s="2">
        <v>192.83333333333334</v>
      </c>
      <c r="E26608" s="2">
        <v>34.270573707223257</v>
      </c>
      <c r="F26608" s="2">
        <v>227.10390704055661</v>
      </c>
      <c r="G26608" s="2">
        <v>158.56275962611008</v>
      </c>
    </row>
    <row r="26609" spans="1:7" hidden="1">
      <c r="A26609" s="1">
        <v>41185.958333333336</v>
      </c>
      <c r="B26609" s="4">
        <f>Table2[[#This Row],[Time Stamp]]-DATE(YEAR(Table2[[#This Row],[Time Stamp]]),1,0)</f>
        <v>277.95833333333576</v>
      </c>
      <c r="C26609">
        <v>218</v>
      </c>
      <c r="D26609" s="2">
        <v>184.83333333333334</v>
      </c>
      <c r="E26609" s="2">
        <v>43.040355739959011</v>
      </c>
      <c r="F26609" s="2">
        <v>227.87368907329235</v>
      </c>
      <c r="G26609" s="2">
        <v>141.79297759337433</v>
      </c>
    </row>
    <row r="26610" spans="1:7" hidden="1">
      <c r="A26610" s="1">
        <v>41185.96875</v>
      </c>
      <c r="B26610" s="4">
        <f>Table2[[#This Row],[Time Stamp]]-DATE(YEAR(Table2[[#This Row],[Time Stamp]]),1,0)</f>
        <v>277.96875</v>
      </c>
      <c r="C26610">
        <v>232</v>
      </c>
      <c r="D26610" s="2">
        <v>186.16666666666666</v>
      </c>
      <c r="E26610" s="2">
        <v>54.943658010325045</v>
      </c>
      <c r="F26610" s="2">
        <v>241.1103246769917</v>
      </c>
      <c r="G26610" s="2">
        <v>131.22300865634162</v>
      </c>
    </row>
    <row r="26611" spans="1:7" hidden="1">
      <c r="A26611" s="1">
        <v>41185.979166666664</v>
      </c>
      <c r="B26611" s="4">
        <f>Table2[[#This Row],[Time Stamp]]-DATE(YEAR(Table2[[#This Row],[Time Stamp]]),1,0)</f>
        <v>277.97916666666424</v>
      </c>
      <c r="C26611">
        <v>227</v>
      </c>
      <c r="D26611" s="2">
        <v>183.66666666666666</v>
      </c>
      <c r="E26611" s="2">
        <v>58.474115831042901</v>
      </c>
      <c r="F26611" s="2">
        <v>242.14078249770955</v>
      </c>
      <c r="G26611" s="2">
        <v>125.19255083562376</v>
      </c>
    </row>
    <row r="26612" spans="1:7" hidden="1">
      <c r="A26612" s="1">
        <v>41185.989583333336</v>
      </c>
      <c r="B26612" s="4">
        <f>Table2[[#This Row],[Time Stamp]]-DATE(YEAR(Table2[[#This Row],[Time Stamp]]),1,0)</f>
        <v>277.98958333333576</v>
      </c>
      <c r="C26612">
        <v>233</v>
      </c>
      <c r="D26612" s="2">
        <v>170.16666666666666</v>
      </c>
      <c r="E26612" s="2">
        <v>55.288385358550265</v>
      </c>
      <c r="F26612" s="2">
        <v>225.45505202521693</v>
      </c>
      <c r="G26612" s="2">
        <v>114.87828130811639</v>
      </c>
    </row>
    <row r="26613" spans="1:7" hidden="1">
      <c r="A26613" s="1">
        <v>41186</v>
      </c>
      <c r="B26613" s="4">
        <f>Table2[[#This Row],[Time Stamp]]-DATE(YEAR(Table2[[#This Row],[Time Stamp]]),1,0)</f>
        <v>278</v>
      </c>
      <c r="C26613">
        <v>238</v>
      </c>
      <c r="D26613" s="2">
        <v>192.83333333333334</v>
      </c>
      <c r="E26613" s="2">
        <v>51.294628265432323</v>
      </c>
      <c r="F26613" s="2">
        <v>244.12796159876567</v>
      </c>
      <c r="G26613" s="2">
        <v>141.53870506790102</v>
      </c>
    </row>
    <row r="26614" spans="1:7" hidden="1">
      <c r="A26614" s="1">
        <v>41186.010416666664</v>
      </c>
      <c r="B26614" s="4">
        <f>Table2[[#This Row],[Time Stamp]]-DATE(YEAR(Table2[[#This Row],[Time Stamp]]),1,0)</f>
        <v>278.01041666666424</v>
      </c>
      <c r="C26614">
        <v>226</v>
      </c>
      <c r="D26614" s="2">
        <v>188</v>
      </c>
      <c r="E26614" s="2">
        <v>62.692370615038421</v>
      </c>
      <c r="F26614" s="2">
        <v>250.69237061503841</v>
      </c>
      <c r="G26614" s="2">
        <v>125.30762938496159</v>
      </c>
    </row>
    <row r="26615" spans="1:7" hidden="1">
      <c r="A26615" s="1">
        <v>41186.020833333336</v>
      </c>
      <c r="B26615" s="4">
        <f>Table2[[#This Row],[Time Stamp]]-DATE(YEAR(Table2[[#This Row],[Time Stamp]]),1,0)</f>
        <v>278.02083333333576</v>
      </c>
      <c r="C26615">
        <v>225</v>
      </c>
      <c r="D26615" s="2">
        <v>190.5</v>
      </c>
      <c r="E26615" s="2">
        <v>48.224302310487943</v>
      </c>
      <c r="F26615" s="2">
        <v>238.72430231048793</v>
      </c>
      <c r="G26615" s="2">
        <v>142.27569768951207</v>
      </c>
    </row>
    <row r="26616" spans="1:7" hidden="1">
      <c r="A26616" s="1">
        <v>41186.03125</v>
      </c>
      <c r="B26616" s="4">
        <f>Table2[[#This Row],[Time Stamp]]-DATE(YEAR(Table2[[#This Row],[Time Stamp]]),1,0)</f>
        <v>278.03125</v>
      </c>
      <c r="C26616">
        <v>235</v>
      </c>
      <c r="D26616" s="2">
        <v>195.83333333333334</v>
      </c>
      <c r="E26616" s="2">
        <v>36.694307763224288</v>
      </c>
      <c r="F26616" s="2">
        <v>232.52764109655763</v>
      </c>
      <c r="G26616" s="2">
        <v>159.13902557010906</v>
      </c>
    </row>
    <row r="26617" spans="1:7" hidden="1">
      <c r="A26617" s="1">
        <v>41186.041666666664</v>
      </c>
      <c r="B26617" s="4">
        <f>Table2[[#This Row],[Time Stamp]]-DATE(YEAR(Table2[[#This Row],[Time Stamp]]),1,0)</f>
        <v>278.04166666666424</v>
      </c>
      <c r="C26617">
        <v>237</v>
      </c>
      <c r="D26617" s="2">
        <v>202.83333333333334</v>
      </c>
      <c r="E26617" s="2">
        <v>29.996759084200342</v>
      </c>
      <c r="F26617" s="2">
        <v>232.83009241753368</v>
      </c>
      <c r="G26617" s="2">
        <v>172.83657424913301</v>
      </c>
    </row>
    <row r="26618" spans="1:7" hidden="1">
      <c r="A26618" s="1">
        <v>41186.052083333336</v>
      </c>
      <c r="B26618" s="4">
        <f>Table2[[#This Row],[Time Stamp]]-DATE(YEAR(Table2[[#This Row],[Time Stamp]]),1,0)</f>
        <v>278.05208333333576</v>
      </c>
      <c r="C26618">
        <v>229</v>
      </c>
      <c r="D26618" s="2">
        <v>206.66666666666666</v>
      </c>
      <c r="E26618" s="2">
        <v>28.581268146968021</v>
      </c>
      <c r="F26618" s="2">
        <v>235.24793481363469</v>
      </c>
      <c r="G26618" s="2">
        <v>178.08539851969863</v>
      </c>
    </row>
    <row r="26619" spans="1:7" hidden="1">
      <c r="A26619" s="1">
        <v>41186.0625</v>
      </c>
      <c r="B26619" s="4">
        <f>Table2[[#This Row],[Time Stamp]]-DATE(YEAR(Table2[[#This Row],[Time Stamp]]),1,0)</f>
        <v>278.0625</v>
      </c>
      <c r="C26619">
        <v>222</v>
      </c>
      <c r="D26619" s="2">
        <v>203.66666666666666</v>
      </c>
      <c r="E26619" s="2">
        <v>34.027766439907403</v>
      </c>
      <c r="F26619" s="2">
        <v>237.69443310657405</v>
      </c>
      <c r="G26619" s="2">
        <v>169.63890022675926</v>
      </c>
    </row>
    <row r="26620" spans="1:7" hidden="1">
      <c r="A26620" s="1">
        <v>41186.072916666664</v>
      </c>
      <c r="B26620" s="4">
        <f>Table2[[#This Row],[Time Stamp]]-DATE(YEAR(Table2[[#This Row],[Time Stamp]]),1,0)</f>
        <v>278.07291666666424</v>
      </c>
      <c r="C26620">
        <v>221</v>
      </c>
      <c r="D26620" s="2">
        <v>190.83333333333334</v>
      </c>
      <c r="E26620" s="2">
        <v>53.948792592811763</v>
      </c>
      <c r="F26620" s="2">
        <v>244.78212592614511</v>
      </c>
      <c r="G26620" s="2">
        <v>136.88454074052157</v>
      </c>
    </row>
    <row r="26621" spans="1:7" hidden="1">
      <c r="A26621" s="1">
        <v>41186.083333333336</v>
      </c>
      <c r="B26621" s="4">
        <f>Table2[[#This Row],[Time Stamp]]-DATE(YEAR(Table2[[#This Row],[Time Stamp]]),1,0)</f>
        <v>278.08333333333576</v>
      </c>
      <c r="C26621">
        <v>223</v>
      </c>
      <c r="D26621" s="2">
        <v>191</v>
      </c>
      <c r="E26621" s="2">
        <v>48.21134029803914</v>
      </c>
      <c r="F26621" s="2">
        <v>239.21134029803915</v>
      </c>
      <c r="G26621" s="2">
        <v>142.78865970196085</v>
      </c>
    </row>
    <row r="26622" spans="1:7" hidden="1">
      <c r="A26622" s="1">
        <v>41186.09375</v>
      </c>
      <c r="B26622" s="4">
        <f>Table2[[#This Row],[Time Stamp]]-DATE(YEAR(Table2[[#This Row],[Time Stamp]]),1,0)</f>
        <v>278.09375</v>
      </c>
      <c r="C26622">
        <v>226</v>
      </c>
      <c r="D26622" s="2">
        <v>183.16666666666666</v>
      </c>
      <c r="E26622" s="2">
        <v>54.355057006889631</v>
      </c>
      <c r="F26622" s="2">
        <v>237.52172367355629</v>
      </c>
      <c r="G26622" s="2">
        <v>128.81160965977702</v>
      </c>
    </row>
    <row r="26623" spans="1:7" hidden="1">
      <c r="A26623" s="1">
        <v>41186.104166666664</v>
      </c>
      <c r="B26623" s="4">
        <f>Table2[[#This Row],[Time Stamp]]-DATE(YEAR(Table2[[#This Row],[Time Stamp]]),1,0)</f>
        <v>278.10416666666424</v>
      </c>
      <c r="C26623">
        <v>231</v>
      </c>
      <c r="D26623" s="2">
        <v>191.16666666666666</v>
      </c>
      <c r="E26623" s="2">
        <v>65.803790839805643</v>
      </c>
      <c r="F26623" s="2">
        <v>256.97045750647231</v>
      </c>
      <c r="G26623" s="2">
        <v>125.36287582686101</v>
      </c>
    </row>
    <row r="26624" spans="1:7" hidden="1">
      <c r="A26624" s="1">
        <v>41186.114583333336</v>
      </c>
      <c r="B26624" s="4">
        <f>Table2[[#This Row],[Time Stamp]]-DATE(YEAR(Table2[[#This Row],[Time Stamp]]),1,0)</f>
        <v>278.11458333333576</v>
      </c>
      <c r="C26624">
        <v>222</v>
      </c>
      <c r="D26624" s="2">
        <v>195.16666666666666</v>
      </c>
      <c r="E26624" s="2">
        <v>53.408540723579236</v>
      </c>
      <c r="F26624" s="2">
        <v>248.57520739024591</v>
      </c>
      <c r="G26624" s="2">
        <v>141.75812594308741</v>
      </c>
    </row>
    <row r="26625" spans="1:7" hidden="1">
      <c r="A26625" s="1">
        <v>41186.125</v>
      </c>
      <c r="B26625" s="4">
        <f>Table2[[#This Row],[Time Stamp]]-DATE(YEAR(Table2[[#This Row],[Time Stamp]]),1,0)</f>
        <v>278.125</v>
      </c>
      <c r="C26625">
        <v>209</v>
      </c>
      <c r="D26625" s="2">
        <v>191.16666666666666</v>
      </c>
      <c r="E26625" s="2">
        <v>43.471893857474804</v>
      </c>
      <c r="F26625" s="2">
        <v>234.63856052414147</v>
      </c>
      <c r="G26625" s="2">
        <v>147.69477280919185</v>
      </c>
    </row>
    <row r="26626" spans="1:7" hidden="1">
      <c r="A26626" s="1">
        <v>41186.135416666664</v>
      </c>
      <c r="B26626" s="4">
        <f>Table2[[#This Row],[Time Stamp]]-DATE(YEAR(Table2[[#This Row],[Time Stamp]]),1,0)</f>
        <v>278.13541666666424</v>
      </c>
      <c r="C26626">
        <v>221</v>
      </c>
      <c r="D26626" s="2">
        <v>192.16666666666666</v>
      </c>
      <c r="E26626" s="2">
        <v>37.547377479067102</v>
      </c>
      <c r="F26626" s="2">
        <v>229.71404414573377</v>
      </c>
      <c r="G26626" s="2">
        <v>154.61928918759955</v>
      </c>
    </row>
    <row r="26627" spans="1:7" hidden="1">
      <c r="A26627" s="1">
        <v>41186.145833333336</v>
      </c>
      <c r="B26627" s="4">
        <f>Table2[[#This Row],[Time Stamp]]-DATE(YEAR(Table2[[#This Row],[Time Stamp]]),1,0)</f>
        <v>278.14583333333576</v>
      </c>
      <c r="C26627">
        <v>225</v>
      </c>
      <c r="D26627" s="2">
        <v>183</v>
      </c>
      <c r="E26627" s="2">
        <v>42.304452090373026</v>
      </c>
      <c r="F26627" s="2">
        <v>225.30445209037302</v>
      </c>
      <c r="G26627" s="2">
        <v>140.69554790962698</v>
      </c>
    </row>
    <row r="26628" spans="1:7" hidden="1">
      <c r="A26628" s="1">
        <v>41186.15625</v>
      </c>
      <c r="B26628" s="4">
        <f>Table2[[#This Row],[Time Stamp]]-DATE(YEAR(Table2[[#This Row],[Time Stamp]]),1,0)</f>
        <v>278.15625</v>
      </c>
      <c r="C26628">
        <v>223</v>
      </c>
      <c r="D26628" s="2">
        <v>198.16666666666666</v>
      </c>
      <c r="E26628" s="2">
        <v>26.592083199495463</v>
      </c>
      <c r="F26628" s="2">
        <v>224.75874986616213</v>
      </c>
      <c r="G26628" s="2">
        <v>171.57458346717118</v>
      </c>
    </row>
    <row r="26629" spans="1:7" hidden="1">
      <c r="A26629" s="1">
        <v>41186.166666666664</v>
      </c>
      <c r="B26629" s="4">
        <f>Table2[[#This Row],[Time Stamp]]-DATE(YEAR(Table2[[#This Row],[Time Stamp]]),1,0)</f>
        <v>278.16666666666424</v>
      </c>
      <c r="C26629">
        <v>228</v>
      </c>
      <c r="D26629" s="2">
        <v>191.16666666666666</v>
      </c>
      <c r="E26629" s="2">
        <v>49.407882861835809</v>
      </c>
      <c r="F26629" s="2">
        <v>240.57454952850247</v>
      </c>
      <c r="G26629" s="2">
        <v>141.75878380483084</v>
      </c>
    </row>
    <row r="26630" spans="1:7" hidden="1">
      <c r="A26630" s="1">
        <v>41186.177083333336</v>
      </c>
      <c r="B26630" s="4">
        <f>Table2[[#This Row],[Time Stamp]]-DATE(YEAR(Table2[[#This Row],[Time Stamp]]),1,0)</f>
        <v>278.17708333333576</v>
      </c>
      <c r="C26630">
        <v>208</v>
      </c>
      <c r="D26630" s="2">
        <v>205.66666666666666</v>
      </c>
      <c r="E26630" s="2">
        <v>32.66836730267098</v>
      </c>
      <c r="F26630" s="2">
        <v>238.33503396933764</v>
      </c>
      <c r="G26630" s="2">
        <v>172.99829936399567</v>
      </c>
    </row>
    <row r="26631" spans="1:7" hidden="1">
      <c r="A26631" s="1">
        <v>41186.1875</v>
      </c>
      <c r="B26631" s="4">
        <f>Table2[[#This Row],[Time Stamp]]-DATE(YEAR(Table2[[#This Row],[Time Stamp]]),1,0)</f>
        <v>278.1875</v>
      </c>
      <c r="C26631">
        <v>212</v>
      </c>
      <c r="D26631" s="2">
        <v>175.66666666666666</v>
      </c>
      <c r="E26631" s="2">
        <v>55.343372583254165</v>
      </c>
      <c r="F26631" s="2">
        <v>231.01003924992082</v>
      </c>
      <c r="G26631" s="2">
        <v>120.32329408341249</v>
      </c>
    </row>
    <row r="26632" spans="1:7" hidden="1">
      <c r="A26632" s="1">
        <v>41186.197916666664</v>
      </c>
      <c r="B26632" s="4">
        <f>Table2[[#This Row],[Time Stamp]]-DATE(YEAR(Table2[[#This Row],[Time Stamp]]),1,0)</f>
        <v>278.19791666666424</v>
      </c>
      <c r="C26632">
        <v>218</v>
      </c>
      <c r="D26632" s="2">
        <v>167.83333333333334</v>
      </c>
      <c r="E26632" s="2">
        <v>64.164935041569933</v>
      </c>
      <c r="F26632" s="2">
        <v>231.99826837490326</v>
      </c>
      <c r="G26632" s="2">
        <v>103.66839829176341</v>
      </c>
    </row>
    <row r="26633" spans="1:7" hidden="1">
      <c r="A26633" s="1">
        <v>41186.208333333336</v>
      </c>
      <c r="B26633" s="4">
        <f>Table2[[#This Row],[Time Stamp]]-DATE(YEAR(Table2[[#This Row],[Time Stamp]]),1,0)</f>
        <v>278.20833333333576</v>
      </c>
      <c r="C26633">
        <v>224</v>
      </c>
      <c r="D26633" s="2">
        <v>184.16666666666666</v>
      </c>
      <c r="E26633" s="2">
        <v>54.226121216828901</v>
      </c>
      <c r="F26633" s="2">
        <v>238.39278788349554</v>
      </c>
      <c r="G26633" s="2">
        <v>129.94054544983777</v>
      </c>
    </row>
    <row r="26634" spans="1:7" hidden="1">
      <c r="A26634" s="1">
        <v>41186.21875</v>
      </c>
      <c r="B26634" s="4">
        <f>Table2[[#This Row],[Time Stamp]]-DATE(YEAR(Table2[[#This Row],[Time Stamp]]),1,0)</f>
        <v>278.21875</v>
      </c>
      <c r="C26634">
        <v>559</v>
      </c>
      <c r="D26634" s="2">
        <v>366.66666666666669</v>
      </c>
      <c r="E26634" s="2">
        <v>265.48864801008386</v>
      </c>
      <c r="F26634" s="2">
        <v>632.15531467675055</v>
      </c>
      <c r="G26634" s="2">
        <v>101.17801865658282</v>
      </c>
    </row>
    <row r="26635" spans="1:7" hidden="1">
      <c r="A26635" s="1">
        <v>41186.229166666664</v>
      </c>
      <c r="B26635" s="4">
        <f>Table2[[#This Row],[Time Stamp]]-DATE(YEAR(Table2[[#This Row],[Time Stamp]]),1,0)</f>
        <v>278.22916666666424</v>
      </c>
      <c r="C26635">
        <v>630</v>
      </c>
      <c r="D26635" s="2">
        <v>952.33333333333337</v>
      </c>
      <c r="E26635" s="2">
        <v>976.58224891142095</v>
      </c>
      <c r="F26635" s="2">
        <v>1928.9155822447542</v>
      </c>
      <c r="G26635" s="2">
        <v>-24.248915578087576</v>
      </c>
    </row>
    <row r="26636" spans="1:7" hidden="1">
      <c r="A26636" s="1">
        <v>41186.239583333336</v>
      </c>
      <c r="B26636" s="4">
        <f>Table2[[#This Row],[Time Stamp]]-DATE(YEAR(Table2[[#This Row],[Time Stamp]]),1,0)</f>
        <v>278.23958333333576</v>
      </c>
      <c r="C26636">
        <v>2101</v>
      </c>
      <c r="D26636" s="2">
        <v>2240.5</v>
      </c>
      <c r="E26636" s="2">
        <v>2131.5763142175633</v>
      </c>
      <c r="F26636" s="2">
        <v>4372.0763142175638</v>
      </c>
      <c r="G26636" s="2">
        <v>108.92368578243668</v>
      </c>
    </row>
    <row r="26637" spans="1:7" hidden="1">
      <c r="A26637" s="1">
        <v>41186.25</v>
      </c>
      <c r="B26637" s="4">
        <f>Table2[[#This Row],[Time Stamp]]-DATE(YEAR(Table2[[#This Row],[Time Stamp]]),1,0)</f>
        <v>278.25</v>
      </c>
      <c r="C26637">
        <v>2213</v>
      </c>
      <c r="D26637" s="2">
        <v>5379.666666666667</v>
      </c>
      <c r="E26637" s="2">
        <v>1752.7412498394876</v>
      </c>
      <c r="F26637" s="2">
        <v>7132.4079165061548</v>
      </c>
      <c r="G26637" s="2">
        <v>3626.9254168271791</v>
      </c>
    </row>
    <row r="26638" spans="1:7" hidden="1">
      <c r="A26638" s="1">
        <v>41186.260416666664</v>
      </c>
      <c r="B26638" s="4">
        <f>Table2[[#This Row],[Time Stamp]]-DATE(YEAR(Table2[[#This Row],[Time Stamp]]),1,0)</f>
        <v>278.26041666666424</v>
      </c>
      <c r="C26638">
        <v>2201</v>
      </c>
      <c r="D26638" s="2">
        <v>5653.5</v>
      </c>
      <c r="E26638" s="2">
        <v>1758.2051217079309</v>
      </c>
      <c r="F26638" s="2">
        <v>7411.7051217079306</v>
      </c>
      <c r="G26638" s="2">
        <v>3895.2948782920694</v>
      </c>
    </row>
    <row r="26639" spans="1:7" hidden="1">
      <c r="A26639" s="1">
        <v>41186.270833333336</v>
      </c>
      <c r="B26639" s="4">
        <f>Table2[[#This Row],[Time Stamp]]-DATE(YEAR(Table2[[#This Row],[Time Stamp]]),1,0)</f>
        <v>278.27083333333576</v>
      </c>
      <c r="C26639">
        <v>2223</v>
      </c>
      <c r="D26639" s="2">
        <v>5528.666666666667</v>
      </c>
      <c r="E26639" s="2">
        <v>1607.9709436291303</v>
      </c>
      <c r="F26639" s="2">
        <v>7136.6376102957975</v>
      </c>
      <c r="G26639" s="2">
        <v>3920.6957230375365</v>
      </c>
    </row>
    <row r="26640" spans="1:7" hidden="1">
      <c r="A26640" s="1">
        <v>41186.28125</v>
      </c>
      <c r="B26640" s="4">
        <f>Table2[[#This Row],[Time Stamp]]-DATE(YEAR(Table2[[#This Row],[Time Stamp]]),1,0)</f>
        <v>278.28125</v>
      </c>
      <c r="C26640">
        <v>2359</v>
      </c>
      <c r="D26640" s="2">
        <v>5372</v>
      </c>
      <c r="E26640" s="2">
        <v>1476.6331072183548</v>
      </c>
      <c r="F26640" s="2">
        <v>6848.6331072183548</v>
      </c>
      <c r="G26640" s="2">
        <v>3895.3668927816452</v>
      </c>
    </row>
    <row r="26641" spans="1:7" hidden="1">
      <c r="A26641" s="1">
        <v>41186.291666666664</v>
      </c>
      <c r="B26641" s="4">
        <f>Table2[[#This Row],[Time Stamp]]-DATE(YEAR(Table2[[#This Row],[Time Stamp]]),1,0)</f>
        <v>278.29166666666424</v>
      </c>
      <c r="C26641">
        <v>2236</v>
      </c>
      <c r="D26641" s="2">
        <v>5262.333333333333</v>
      </c>
      <c r="E26641" s="2">
        <v>1545.1972545780541</v>
      </c>
      <c r="F26641" s="2">
        <v>6807.5305879113876</v>
      </c>
      <c r="G26641" s="2">
        <v>3717.136078755279</v>
      </c>
    </row>
    <row r="26642" spans="1:7" hidden="1">
      <c r="A26642" s="1">
        <v>41186.302083333336</v>
      </c>
      <c r="B26642" s="4">
        <f>Table2[[#This Row],[Time Stamp]]-DATE(YEAR(Table2[[#This Row],[Time Stamp]]),1,0)</f>
        <v>278.30208333333576</v>
      </c>
      <c r="C26642">
        <v>2234</v>
      </c>
      <c r="D26642" s="2">
        <v>5344.833333333333</v>
      </c>
      <c r="E26642" s="2">
        <v>1859.154146080655</v>
      </c>
      <c r="F26642" s="2">
        <v>7203.9874794139878</v>
      </c>
      <c r="G26642" s="2">
        <v>3485.6791872526783</v>
      </c>
    </row>
    <row r="26643" spans="1:7" hidden="1">
      <c r="A26643" s="1">
        <v>41186.3125</v>
      </c>
      <c r="B26643" s="4">
        <f>Table2[[#This Row],[Time Stamp]]-DATE(YEAR(Table2[[#This Row],[Time Stamp]]),1,0)</f>
        <v>278.3125</v>
      </c>
      <c r="C26643">
        <v>2226</v>
      </c>
      <c r="D26643" s="2">
        <v>5098.833333333333</v>
      </c>
      <c r="E26643" s="2">
        <v>1705.0848871015842</v>
      </c>
      <c r="F26643" s="2">
        <v>6803.9182204349172</v>
      </c>
      <c r="G26643" s="2">
        <v>3393.7484462317489</v>
      </c>
    </row>
    <row r="26644" spans="1:7" hidden="1">
      <c r="A26644" s="1">
        <v>41186.322916666664</v>
      </c>
      <c r="B26644" s="4">
        <f>Table2[[#This Row],[Time Stamp]]-DATE(YEAR(Table2[[#This Row],[Time Stamp]]),1,0)</f>
        <v>278.32291666666424</v>
      </c>
      <c r="C26644">
        <v>2206</v>
      </c>
      <c r="D26644" s="2">
        <v>4971.666666666667</v>
      </c>
      <c r="E26644" s="2">
        <v>1565.1257315486048</v>
      </c>
      <c r="F26644" s="2">
        <v>6536.7923982152715</v>
      </c>
      <c r="G26644" s="2">
        <v>3406.5409351180624</v>
      </c>
    </row>
    <row r="26645" spans="1:7" hidden="1">
      <c r="A26645" s="1">
        <v>41186.333333333336</v>
      </c>
      <c r="B26645" s="4">
        <f>Table2[[#This Row],[Time Stamp]]-DATE(YEAR(Table2[[#This Row],[Time Stamp]]),1,0)</f>
        <v>278.33333333333576</v>
      </c>
      <c r="C26645">
        <v>2202</v>
      </c>
      <c r="D26645" s="2">
        <v>5019.833333333333</v>
      </c>
      <c r="E26645" s="2">
        <v>1620.6472386741732</v>
      </c>
      <c r="F26645" s="2">
        <v>6640.4805720075065</v>
      </c>
      <c r="G26645" s="2">
        <v>3399.1860946591596</v>
      </c>
    </row>
    <row r="26646" spans="1:7" hidden="1">
      <c r="A26646" s="1">
        <v>41186.34375</v>
      </c>
      <c r="B26646" s="4">
        <f>Table2[[#This Row],[Time Stamp]]-DATE(YEAR(Table2[[#This Row],[Time Stamp]]),1,0)</f>
        <v>278.34375</v>
      </c>
      <c r="C26646">
        <v>2212</v>
      </c>
      <c r="D26646" s="2">
        <v>5043.333333333333</v>
      </c>
      <c r="E26646" s="2">
        <v>1596.6865343231555</v>
      </c>
      <c r="F26646" s="2">
        <v>6640.0198676564887</v>
      </c>
      <c r="G26646" s="2">
        <v>3446.6467990101773</v>
      </c>
    </row>
    <row r="26647" spans="1:7" hidden="1">
      <c r="A26647" s="1">
        <v>41186.354166666664</v>
      </c>
      <c r="B26647" s="4">
        <f>Table2[[#This Row],[Time Stamp]]-DATE(YEAR(Table2[[#This Row],[Time Stamp]]),1,0)</f>
        <v>278.35416666666424</v>
      </c>
      <c r="C26647">
        <v>2245</v>
      </c>
      <c r="D26647" s="2">
        <v>5010.333333333333</v>
      </c>
      <c r="E26647" s="2">
        <v>1532.5811198396282</v>
      </c>
      <c r="F26647" s="2">
        <v>6542.9144531729617</v>
      </c>
      <c r="G26647" s="2">
        <v>3477.7522134937049</v>
      </c>
    </row>
    <row r="26648" spans="1:7" hidden="1">
      <c r="A26648" s="1">
        <v>41186.364583333336</v>
      </c>
      <c r="B26648" s="4">
        <f>Table2[[#This Row],[Time Stamp]]-DATE(YEAR(Table2[[#This Row],[Time Stamp]]),1,0)</f>
        <v>278.36458333333576</v>
      </c>
      <c r="C26648">
        <v>2230</v>
      </c>
      <c r="D26648" s="2">
        <v>5004.5</v>
      </c>
      <c r="E26648" s="2">
        <v>1515.4523802042302</v>
      </c>
      <c r="F26648" s="2">
        <v>6519.9523802042304</v>
      </c>
      <c r="G26648" s="2">
        <v>3489.0476197957696</v>
      </c>
    </row>
    <row r="26649" spans="1:7" hidden="1">
      <c r="A26649" s="1">
        <v>41186.375</v>
      </c>
      <c r="B26649" s="4">
        <f>Table2[[#This Row],[Time Stamp]]-DATE(YEAR(Table2[[#This Row],[Time Stamp]]),1,0)</f>
        <v>278.375</v>
      </c>
      <c r="C26649">
        <v>2220</v>
      </c>
      <c r="D26649" s="2">
        <v>5043.5</v>
      </c>
      <c r="E26649" s="2">
        <v>1548.85374282618</v>
      </c>
      <c r="F26649" s="2">
        <v>6592.3537428261798</v>
      </c>
      <c r="G26649" s="2">
        <v>3494.6462571738202</v>
      </c>
    </row>
    <row r="26650" spans="1:7" hidden="1">
      <c r="A26650" s="1">
        <v>41186.385416666664</v>
      </c>
      <c r="B26650" s="4">
        <f>Table2[[#This Row],[Time Stamp]]-DATE(YEAR(Table2[[#This Row],[Time Stamp]]),1,0)</f>
        <v>278.38541666666424</v>
      </c>
      <c r="C26650">
        <v>2214</v>
      </c>
      <c r="D26650" s="2">
        <v>5065.333333333333</v>
      </c>
      <c r="E26650" s="2">
        <v>1556.5811539681729</v>
      </c>
      <c r="F26650" s="2">
        <v>6621.9144873015057</v>
      </c>
      <c r="G26650" s="2">
        <v>3508.7521793651604</v>
      </c>
    </row>
    <row r="26651" spans="1:7" hidden="1">
      <c r="A26651" s="1">
        <v>41186.395833333336</v>
      </c>
      <c r="B26651" s="4">
        <f>Table2[[#This Row],[Time Stamp]]-DATE(YEAR(Table2[[#This Row],[Time Stamp]]),1,0)</f>
        <v>278.39583333333576</v>
      </c>
      <c r="C26651">
        <v>2195</v>
      </c>
      <c r="D26651" s="2">
        <v>5050.5</v>
      </c>
      <c r="E26651" s="2">
        <v>1550.4467904446124</v>
      </c>
      <c r="F26651" s="2">
        <v>6600.9467904446119</v>
      </c>
      <c r="G26651" s="2">
        <v>3500.0532095553876</v>
      </c>
    </row>
    <row r="26652" spans="1:7" hidden="1">
      <c r="A26652" s="1">
        <v>41186.40625</v>
      </c>
      <c r="B26652" s="4">
        <f>Table2[[#This Row],[Time Stamp]]-DATE(YEAR(Table2[[#This Row],[Time Stamp]]),1,0)</f>
        <v>278.40625</v>
      </c>
      <c r="C26652">
        <v>2202</v>
      </c>
      <c r="D26652" s="2">
        <v>5009.833333333333</v>
      </c>
      <c r="E26652" s="2">
        <v>1502.4888703599622</v>
      </c>
      <c r="F26652" s="2">
        <v>6512.3222036932948</v>
      </c>
      <c r="G26652" s="2">
        <v>3507.3444629733708</v>
      </c>
    </row>
    <row r="26653" spans="1:7" hidden="1">
      <c r="A26653" s="1">
        <v>41186.416666666664</v>
      </c>
      <c r="B26653" s="4">
        <f>Table2[[#This Row],[Time Stamp]]-DATE(YEAR(Table2[[#This Row],[Time Stamp]]),1,0)</f>
        <v>278.41666666666424</v>
      </c>
      <c r="C26653">
        <v>2210</v>
      </c>
      <c r="D26653" s="2">
        <v>5004.5</v>
      </c>
      <c r="E26653" s="2">
        <v>1481.2909628653874</v>
      </c>
      <c r="F26653" s="2">
        <v>6485.790962865387</v>
      </c>
      <c r="G26653" s="2">
        <v>3523.2090371346126</v>
      </c>
    </row>
    <row r="26654" spans="1:7" hidden="1">
      <c r="A26654" s="1">
        <v>41186.427083333336</v>
      </c>
      <c r="B26654" s="4">
        <f>Table2[[#This Row],[Time Stamp]]-DATE(YEAR(Table2[[#This Row],[Time Stamp]]),1,0)</f>
        <v>278.42708333333576</v>
      </c>
      <c r="C26654">
        <v>2185</v>
      </c>
      <c r="D26654" s="2">
        <v>5061</v>
      </c>
      <c r="E26654" s="2">
        <v>1519.9664469980908</v>
      </c>
      <c r="F26654" s="2">
        <v>6580.9664469980908</v>
      </c>
      <c r="G26654" s="2">
        <v>3541.0335530019092</v>
      </c>
    </row>
    <row r="26655" spans="1:7" hidden="1">
      <c r="A26655" s="1">
        <v>41186.4375</v>
      </c>
      <c r="B26655" s="4">
        <f>Table2[[#This Row],[Time Stamp]]-DATE(YEAR(Table2[[#This Row],[Time Stamp]]),1,0)</f>
        <v>278.4375</v>
      </c>
      <c r="C26655">
        <v>2205</v>
      </c>
      <c r="D26655" s="2">
        <v>5046.833333333333</v>
      </c>
      <c r="E26655" s="2">
        <v>1520.240706452618</v>
      </c>
      <c r="F26655" s="2">
        <v>6567.0740397859508</v>
      </c>
      <c r="G26655" s="2">
        <v>3526.5926268807152</v>
      </c>
    </row>
    <row r="26656" spans="1:7" hidden="1">
      <c r="A26656" s="1">
        <v>41186.447916666664</v>
      </c>
      <c r="B26656" s="4">
        <f>Table2[[#This Row],[Time Stamp]]-DATE(YEAR(Table2[[#This Row],[Time Stamp]]),1,0)</f>
        <v>278.44791666666424</v>
      </c>
      <c r="C26656">
        <v>2241</v>
      </c>
      <c r="D26656" s="2">
        <v>5032.666666666667</v>
      </c>
      <c r="E26656" s="2">
        <v>1521.5726148371041</v>
      </c>
      <c r="F26656" s="2">
        <v>6554.2392815037711</v>
      </c>
      <c r="G26656" s="2">
        <v>3511.0940518295629</v>
      </c>
    </row>
    <row r="26657" spans="1:7" hidden="1">
      <c r="A26657" s="1">
        <v>41186.458333333336</v>
      </c>
      <c r="B26657" s="4">
        <f>Table2[[#This Row],[Time Stamp]]-DATE(YEAR(Table2[[#This Row],[Time Stamp]]),1,0)</f>
        <v>278.45833333333576</v>
      </c>
      <c r="C26657">
        <v>2264</v>
      </c>
      <c r="D26657" s="2">
        <v>5056.833333333333</v>
      </c>
      <c r="E26657" s="2">
        <v>1542.3382050928028</v>
      </c>
      <c r="F26657" s="2">
        <v>6599.1715384261361</v>
      </c>
      <c r="G26657" s="2">
        <v>3514.49512824053</v>
      </c>
    </row>
    <row r="26658" spans="1:7" hidden="1">
      <c r="A26658" s="1">
        <v>41186.46875</v>
      </c>
      <c r="B26658" s="4">
        <f>Table2[[#This Row],[Time Stamp]]-DATE(YEAR(Table2[[#This Row],[Time Stamp]]),1,0)</f>
        <v>278.46875</v>
      </c>
      <c r="C26658">
        <v>2248</v>
      </c>
      <c r="D26658" s="2">
        <v>5083.166666666667</v>
      </c>
      <c r="E26658" s="2">
        <v>1562.0307739890686</v>
      </c>
      <c r="F26658" s="2">
        <v>6645.1974406557356</v>
      </c>
      <c r="G26658" s="2">
        <v>3521.1358926775983</v>
      </c>
    </row>
    <row r="26659" spans="1:7" hidden="1">
      <c r="A26659" s="1">
        <v>41186.479166666664</v>
      </c>
      <c r="B26659" s="4">
        <f>Table2[[#This Row],[Time Stamp]]-DATE(YEAR(Table2[[#This Row],[Time Stamp]]),1,0)</f>
        <v>278.47916666666424</v>
      </c>
      <c r="C26659">
        <v>2283</v>
      </c>
      <c r="D26659" s="2">
        <v>5073.833333333333</v>
      </c>
      <c r="E26659" s="2">
        <v>1527.8206064703918</v>
      </c>
      <c r="F26659" s="2">
        <v>6601.6539398037248</v>
      </c>
      <c r="G26659" s="2">
        <v>3546.0127268629412</v>
      </c>
    </row>
    <row r="26660" spans="1:7" hidden="1">
      <c r="A26660" s="1">
        <v>41186.489583333336</v>
      </c>
      <c r="B26660" s="4">
        <f>Table2[[#This Row],[Time Stamp]]-DATE(YEAR(Table2[[#This Row],[Time Stamp]]),1,0)</f>
        <v>278.48958333333576</v>
      </c>
      <c r="C26660">
        <v>2290</v>
      </c>
      <c r="D26660" s="2">
        <v>5085.833333333333</v>
      </c>
      <c r="E26660" s="2">
        <v>1511.816613290852</v>
      </c>
      <c r="F26660" s="2">
        <v>6597.6499466241848</v>
      </c>
      <c r="G26660" s="2">
        <v>3574.0167200424812</v>
      </c>
    </row>
    <row r="26661" spans="1:7" hidden="1">
      <c r="A26661" s="1">
        <v>41186.5</v>
      </c>
      <c r="B26661" s="4">
        <f>Table2[[#This Row],[Time Stamp]]-DATE(YEAR(Table2[[#This Row],[Time Stamp]]),1,0)</f>
        <v>278.5</v>
      </c>
      <c r="C26661">
        <v>2204</v>
      </c>
      <c r="D26661" s="2">
        <v>5099</v>
      </c>
      <c r="E26661" s="2">
        <v>1561.8527459398981</v>
      </c>
      <c r="F26661" s="2">
        <v>6660.8527459398983</v>
      </c>
      <c r="G26661" s="2">
        <v>3537.1472540601017</v>
      </c>
    </row>
    <row r="26662" spans="1:7" hidden="1">
      <c r="A26662" s="1">
        <v>41186.510416666664</v>
      </c>
      <c r="B26662" s="4">
        <f>Table2[[#This Row],[Time Stamp]]-DATE(YEAR(Table2[[#This Row],[Time Stamp]]),1,0)</f>
        <v>278.51041666666424</v>
      </c>
      <c r="C26662">
        <v>2227</v>
      </c>
      <c r="D26662" s="2">
        <v>5116.666666666667</v>
      </c>
      <c r="E26662" s="2">
        <v>1558.5491829119655</v>
      </c>
      <c r="F26662" s="2">
        <v>6675.2158495786325</v>
      </c>
      <c r="G26662" s="2">
        <v>3558.1174837547014</v>
      </c>
    </row>
    <row r="26663" spans="1:7" hidden="1">
      <c r="A26663" s="1">
        <v>41186.520833333336</v>
      </c>
      <c r="B26663" s="4">
        <f>Table2[[#This Row],[Time Stamp]]-DATE(YEAR(Table2[[#This Row],[Time Stamp]]),1,0)</f>
        <v>278.52083333333576</v>
      </c>
      <c r="C26663">
        <v>2230</v>
      </c>
      <c r="D26663" s="2">
        <v>5176.333333333333</v>
      </c>
      <c r="E26663" s="2">
        <v>1599.2649005784569</v>
      </c>
      <c r="F26663" s="2">
        <v>6775.59823391179</v>
      </c>
      <c r="G26663" s="2">
        <v>3577.0684327548761</v>
      </c>
    </row>
    <row r="26664" spans="1:7" hidden="1">
      <c r="A26664" s="1">
        <v>41186.53125</v>
      </c>
      <c r="B26664" s="4">
        <f>Table2[[#This Row],[Time Stamp]]-DATE(YEAR(Table2[[#This Row],[Time Stamp]]),1,0)</f>
        <v>278.53125</v>
      </c>
      <c r="C26664">
        <v>2273</v>
      </c>
      <c r="D26664" s="2">
        <v>5173.166666666667</v>
      </c>
      <c r="E26664" s="2">
        <v>1587.493770766431</v>
      </c>
      <c r="F26664" s="2">
        <v>6760.6604374330982</v>
      </c>
      <c r="G26664" s="2">
        <v>3585.6728959002357</v>
      </c>
    </row>
    <row r="26665" spans="1:7" hidden="1">
      <c r="A26665" s="1">
        <v>41186.541666666664</v>
      </c>
      <c r="B26665" s="4">
        <f>Table2[[#This Row],[Time Stamp]]-DATE(YEAR(Table2[[#This Row],[Time Stamp]]),1,0)</f>
        <v>278.54166666666424</v>
      </c>
      <c r="C26665">
        <v>2279</v>
      </c>
      <c r="D26665" s="2">
        <v>5153.166666666667</v>
      </c>
      <c r="E26665" s="2">
        <v>1578.2293260345773</v>
      </c>
      <c r="F26665" s="2">
        <v>6731.3959927012438</v>
      </c>
      <c r="G26665" s="2">
        <v>3574.9373406320897</v>
      </c>
    </row>
    <row r="26666" spans="1:7" hidden="1">
      <c r="A26666" s="1">
        <v>41186.552083333336</v>
      </c>
      <c r="B26666" s="4">
        <f>Table2[[#This Row],[Time Stamp]]-DATE(YEAR(Table2[[#This Row],[Time Stamp]]),1,0)</f>
        <v>278.55208333333576</v>
      </c>
      <c r="C26666">
        <v>2313</v>
      </c>
      <c r="D26666" s="2">
        <v>5202.166666666667</v>
      </c>
      <c r="E26666" s="2">
        <v>1577.8263969426068</v>
      </c>
      <c r="F26666" s="2">
        <v>6779.993063609274</v>
      </c>
      <c r="G26666" s="2">
        <v>3624.3402697240599</v>
      </c>
    </row>
    <row r="26667" spans="1:7" hidden="1">
      <c r="A26667" s="1">
        <v>41186.5625</v>
      </c>
      <c r="B26667" s="4">
        <f>Table2[[#This Row],[Time Stamp]]-DATE(YEAR(Table2[[#This Row],[Time Stamp]]),1,0)</f>
        <v>278.5625</v>
      </c>
      <c r="C26667">
        <v>2274</v>
      </c>
      <c r="D26667" s="2">
        <v>5180.333333333333</v>
      </c>
      <c r="E26667" s="2">
        <v>1580.04310771011</v>
      </c>
      <c r="F26667" s="2">
        <v>6760.3764410434433</v>
      </c>
      <c r="G26667" s="2">
        <v>3600.2902256232228</v>
      </c>
    </row>
    <row r="26668" spans="1:7" hidden="1">
      <c r="A26668" s="1">
        <v>41186.572916666664</v>
      </c>
      <c r="B26668" s="4">
        <f>Table2[[#This Row],[Time Stamp]]-DATE(YEAR(Table2[[#This Row],[Time Stamp]]),1,0)</f>
        <v>278.57291666666424</v>
      </c>
      <c r="C26668">
        <v>2277</v>
      </c>
      <c r="D26668" s="2">
        <v>5119</v>
      </c>
      <c r="E26668" s="2">
        <v>1522.9003031496622</v>
      </c>
      <c r="F26668" s="2">
        <v>6641.9003031496622</v>
      </c>
      <c r="G26668" s="2">
        <v>3596.0996968503378</v>
      </c>
    </row>
    <row r="26669" spans="1:7" hidden="1">
      <c r="A26669" s="1">
        <v>41186.583333333336</v>
      </c>
      <c r="B26669" s="4">
        <f>Table2[[#This Row],[Time Stamp]]-DATE(YEAR(Table2[[#This Row],[Time Stamp]]),1,0)</f>
        <v>278.58333333333576</v>
      </c>
      <c r="C26669">
        <v>2260</v>
      </c>
      <c r="D26669" s="2">
        <v>5117.333333333333</v>
      </c>
      <c r="E26669" s="2">
        <v>1520.469079666608</v>
      </c>
      <c r="F26669" s="2">
        <v>6637.8024129999412</v>
      </c>
      <c r="G26669" s="2">
        <v>3596.8642536667248</v>
      </c>
    </row>
    <row r="26670" spans="1:7" hidden="1">
      <c r="A26670" s="1">
        <v>41186.59375</v>
      </c>
      <c r="B26670" s="4">
        <f>Table2[[#This Row],[Time Stamp]]-DATE(YEAR(Table2[[#This Row],[Time Stamp]]),1,0)</f>
        <v>278.59375</v>
      </c>
      <c r="C26670">
        <v>2263</v>
      </c>
      <c r="D26670" s="2">
        <v>5160</v>
      </c>
      <c r="E26670" s="2">
        <v>1539.9177467211248</v>
      </c>
      <c r="F26670" s="2">
        <v>6699.9177467211248</v>
      </c>
      <c r="G26670" s="2">
        <v>3620.0822532788752</v>
      </c>
    </row>
    <row r="26671" spans="1:7" hidden="1">
      <c r="A26671" s="1">
        <v>41186.604166666664</v>
      </c>
      <c r="B26671" s="4">
        <f>Table2[[#This Row],[Time Stamp]]-DATE(YEAR(Table2[[#This Row],[Time Stamp]]),1,0)</f>
        <v>278.60416666666424</v>
      </c>
      <c r="C26671">
        <v>2275</v>
      </c>
      <c r="D26671" s="2">
        <v>5120</v>
      </c>
      <c r="E26671" s="2">
        <v>1520.0491220132767</v>
      </c>
      <c r="F26671" s="2">
        <v>6640.0491220132772</v>
      </c>
      <c r="G26671" s="2">
        <v>3599.9508779867233</v>
      </c>
    </row>
    <row r="26672" spans="1:7" hidden="1">
      <c r="A26672" s="1">
        <v>41186.614583333336</v>
      </c>
      <c r="B26672" s="4">
        <f>Table2[[#This Row],[Time Stamp]]-DATE(YEAR(Table2[[#This Row],[Time Stamp]]),1,0)</f>
        <v>278.61458333333576</v>
      </c>
      <c r="C26672">
        <v>2297</v>
      </c>
      <c r="D26672" s="2">
        <v>5077.5</v>
      </c>
      <c r="E26672" s="2">
        <v>1472.7907466213023</v>
      </c>
      <c r="F26672" s="2">
        <v>6550.2907466213019</v>
      </c>
      <c r="G26672" s="2">
        <v>3604.7092533786977</v>
      </c>
    </row>
    <row r="26673" spans="1:7" hidden="1">
      <c r="A26673" s="1">
        <v>41186.625</v>
      </c>
      <c r="B26673" s="4">
        <f>Table2[[#This Row],[Time Stamp]]-DATE(YEAR(Table2[[#This Row],[Time Stamp]]),1,0)</f>
        <v>278.625</v>
      </c>
      <c r="C26673">
        <v>2295</v>
      </c>
      <c r="D26673" s="2">
        <v>4923.333333333333</v>
      </c>
      <c r="E26673" s="2">
        <v>1415.2047751316964</v>
      </c>
      <c r="F26673" s="2">
        <v>6338.5381084650289</v>
      </c>
      <c r="G26673" s="2">
        <v>3508.1285582016367</v>
      </c>
    </row>
    <row r="26674" spans="1:7" hidden="1">
      <c r="A26674" s="1">
        <v>41186.635416666664</v>
      </c>
      <c r="B26674" s="4">
        <f>Table2[[#This Row],[Time Stamp]]-DATE(YEAR(Table2[[#This Row],[Time Stamp]]),1,0)</f>
        <v>278.63541666666424</v>
      </c>
      <c r="C26674">
        <v>2301</v>
      </c>
      <c r="D26674" s="2">
        <v>4895.666666666667</v>
      </c>
      <c r="E26674" s="2">
        <v>1356.4569862533626</v>
      </c>
      <c r="F26674" s="2">
        <v>6252.1236529200296</v>
      </c>
      <c r="G26674" s="2">
        <v>3539.2096804133043</v>
      </c>
    </row>
    <row r="26675" spans="1:7" hidden="1">
      <c r="A26675" s="1">
        <v>41186.645833333336</v>
      </c>
      <c r="B26675" s="4">
        <f>Table2[[#This Row],[Time Stamp]]-DATE(YEAR(Table2[[#This Row],[Time Stamp]]),1,0)</f>
        <v>278.64583333333576</v>
      </c>
      <c r="C26675">
        <v>2303</v>
      </c>
      <c r="D26675" s="2">
        <v>4876.166666666667</v>
      </c>
      <c r="E26675" s="2">
        <v>1326.516668656004</v>
      </c>
      <c r="F26675" s="2">
        <v>6202.6833353226712</v>
      </c>
      <c r="G26675" s="2">
        <v>3549.6499980106628</v>
      </c>
    </row>
    <row r="26676" spans="1:7" hidden="1">
      <c r="A26676" s="1">
        <v>41186.65625</v>
      </c>
      <c r="B26676" s="4">
        <f>Table2[[#This Row],[Time Stamp]]-DATE(YEAR(Table2[[#This Row],[Time Stamp]]),1,0)</f>
        <v>278.65625</v>
      </c>
      <c r="C26676">
        <v>2278</v>
      </c>
      <c r="D26676" s="2">
        <v>4949.833333333333</v>
      </c>
      <c r="E26676" s="2">
        <v>1411.9156510059499</v>
      </c>
      <c r="F26676" s="2">
        <v>6361.7489843392832</v>
      </c>
      <c r="G26676" s="2">
        <v>3537.9176823273829</v>
      </c>
    </row>
    <row r="26677" spans="1:7" hidden="1">
      <c r="A26677" s="1">
        <v>41186.666666666664</v>
      </c>
      <c r="B26677" s="4">
        <f>Table2[[#This Row],[Time Stamp]]-DATE(YEAR(Table2[[#This Row],[Time Stamp]]),1,0)</f>
        <v>278.66666666666424</v>
      </c>
      <c r="C26677">
        <v>2313</v>
      </c>
      <c r="D26677" s="2">
        <v>5003.166666666667</v>
      </c>
      <c r="E26677" s="2">
        <v>1390.0771461405379</v>
      </c>
      <c r="F26677" s="2">
        <v>6393.2438128072044</v>
      </c>
      <c r="G26677" s="2">
        <v>3613.089520526129</v>
      </c>
    </row>
    <row r="26678" spans="1:7" hidden="1">
      <c r="A26678" s="1">
        <v>41186.677083333336</v>
      </c>
      <c r="B26678" s="4">
        <f>Table2[[#This Row],[Time Stamp]]-DATE(YEAR(Table2[[#This Row],[Time Stamp]]),1,0)</f>
        <v>278.67708333333576</v>
      </c>
      <c r="C26678">
        <v>2317</v>
      </c>
      <c r="D26678" s="2">
        <v>5160</v>
      </c>
      <c r="E26678" s="2">
        <v>1361.2726888222408</v>
      </c>
      <c r="F26678" s="2">
        <v>6521.2726888222405</v>
      </c>
      <c r="G26678" s="2">
        <v>3798.7273111777595</v>
      </c>
    </row>
    <row r="26679" spans="1:7" hidden="1">
      <c r="A26679" s="1">
        <v>41186.6875</v>
      </c>
      <c r="B26679" s="4">
        <f>Table2[[#This Row],[Time Stamp]]-DATE(YEAR(Table2[[#This Row],[Time Stamp]]),1,0)</f>
        <v>278.6875</v>
      </c>
      <c r="C26679">
        <v>2360</v>
      </c>
      <c r="D26679" s="2">
        <v>5593</v>
      </c>
      <c r="E26679" s="2">
        <v>1502.2054897161483</v>
      </c>
      <c r="F26679" s="2">
        <v>7095.2054897161488</v>
      </c>
      <c r="G26679" s="2">
        <v>4090.7945102838517</v>
      </c>
    </row>
    <row r="26680" spans="1:7" hidden="1">
      <c r="A26680" s="1">
        <v>41186.697916666664</v>
      </c>
      <c r="B26680" s="4">
        <f>Table2[[#This Row],[Time Stamp]]-DATE(YEAR(Table2[[#This Row],[Time Stamp]]),1,0)</f>
        <v>278.69791666666424</v>
      </c>
      <c r="C26680">
        <v>1711</v>
      </c>
      <c r="D26680" s="2">
        <v>5420.166666666667</v>
      </c>
      <c r="E26680" s="2">
        <v>1721.4375210529392</v>
      </c>
      <c r="F26680" s="2">
        <v>7141.6041877196058</v>
      </c>
      <c r="G26680" s="2">
        <v>3698.7291456137277</v>
      </c>
    </row>
    <row r="26681" spans="1:7" hidden="1">
      <c r="A26681" s="1">
        <v>41186.708333333336</v>
      </c>
      <c r="B26681" s="4">
        <f>Table2[[#This Row],[Time Stamp]]-DATE(YEAR(Table2[[#This Row],[Time Stamp]]),1,0)</f>
        <v>278.70833333333576</v>
      </c>
      <c r="C26681">
        <v>224</v>
      </c>
      <c r="D26681" s="2">
        <v>2775.6666666666665</v>
      </c>
      <c r="E26681" s="2">
        <v>2109.1773014350615</v>
      </c>
      <c r="F26681" s="2">
        <v>4884.843968101728</v>
      </c>
      <c r="G26681" s="2">
        <v>666.48936523160501</v>
      </c>
    </row>
    <row r="26682" spans="1:7" hidden="1">
      <c r="A26682" s="1">
        <v>41186.71875</v>
      </c>
      <c r="B26682" s="4">
        <f>Table2[[#This Row],[Time Stamp]]-DATE(YEAR(Table2[[#This Row],[Time Stamp]]),1,0)</f>
        <v>278.71875</v>
      </c>
      <c r="C26682">
        <v>234</v>
      </c>
      <c r="D26682" s="2">
        <v>1853.5</v>
      </c>
      <c r="E26682" s="2">
        <v>1339.0399234775141</v>
      </c>
      <c r="F26682" s="2">
        <v>3192.5399234775141</v>
      </c>
      <c r="G26682" s="2">
        <v>514.46007652248591</v>
      </c>
    </row>
    <row r="26683" spans="1:7" hidden="1">
      <c r="A26683" s="1">
        <v>41186.729166666664</v>
      </c>
      <c r="B26683" s="4">
        <f>Table2[[#This Row],[Time Stamp]]-DATE(YEAR(Table2[[#This Row],[Time Stamp]]),1,0)</f>
        <v>278.72916666666424</v>
      </c>
      <c r="C26683">
        <v>235</v>
      </c>
      <c r="D26683" s="2">
        <v>1575.8333333333333</v>
      </c>
      <c r="E26683" s="2">
        <v>980.52917968932582</v>
      </c>
      <c r="F26683" s="2">
        <v>2556.3625130226592</v>
      </c>
      <c r="G26683" s="2">
        <v>595.30415364400744</v>
      </c>
    </row>
    <row r="26684" spans="1:7" hidden="1">
      <c r="A26684" s="1">
        <v>41186.739583333336</v>
      </c>
      <c r="B26684" s="4">
        <f>Table2[[#This Row],[Time Stamp]]-DATE(YEAR(Table2[[#This Row],[Time Stamp]]),1,0)</f>
        <v>278.73958333333576</v>
      </c>
      <c r="C26684">
        <v>254</v>
      </c>
      <c r="D26684" s="2">
        <v>1509.1666666666667</v>
      </c>
      <c r="E26684" s="2">
        <v>931.83911641918576</v>
      </c>
      <c r="F26684" s="2">
        <v>2441.0057830858523</v>
      </c>
      <c r="G26684" s="2">
        <v>577.32755024748099</v>
      </c>
    </row>
    <row r="26685" spans="1:7" hidden="1">
      <c r="A26685" s="1">
        <v>41186.75</v>
      </c>
      <c r="B26685" s="4">
        <f>Table2[[#This Row],[Time Stamp]]-DATE(YEAR(Table2[[#This Row],[Time Stamp]]),1,0)</f>
        <v>278.75</v>
      </c>
      <c r="C26685">
        <v>257</v>
      </c>
      <c r="D26685" s="2">
        <v>1358.5</v>
      </c>
      <c r="E26685" s="2">
        <v>802.84468194871499</v>
      </c>
      <c r="F26685" s="2">
        <v>2161.3446819487149</v>
      </c>
      <c r="G26685" s="2">
        <v>555.65531805128501</v>
      </c>
    </row>
    <row r="26686" spans="1:7" hidden="1">
      <c r="A26686" s="1">
        <v>41186.760416666664</v>
      </c>
      <c r="B26686" s="4">
        <f>Table2[[#This Row],[Time Stamp]]-DATE(YEAR(Table2[[#This Row],[Time Stamp]]),1,0)</f>
        <v>278.76041666666424</v>
      </c>
      <c r="C26686">
        <v>270</v>
      </c>
      <c r="D26686" s="2">
        <v>1209.8333333333333</v>
      </c>
      <c r="E26686" s="2">
        <v>696.52169544259141</v>
      </c>
      <c r="F26686" s="2">
        <v>1906.3550287759247</v>
      </c>
      <c r="G26686" s="2">
        <v>513.31163789074185</v>
      </c>
    </row>
    <row r="26687" spans="1:7" hidden="1">
      <c r="A26687" s="1">
        <v>41186.770833333336</v>
      </c>
      <c r="B26687" s="4">
        <f>Table2[[#This Row],[Time Stamp]]-DATE(YEAR(Table2[[#This Row],[Time Stamp]]),1,0)</f>
        <v>278.77083333333576</v>
      </c>
      <c r="C26687">
        <v>228</v>
      </c>
      <c r="D26687" s="2">
        <v>1089.5</v>
      </c>
      <c r="E26687" s="2">
        <v>626.33291200979261</v>
      </c>
      <c r="F26687" s="2">
        <v>1715.8329120097926</v>
      </c>
      <c r="G26687" s="2">
        <v>463.16708799020739</v>
      </c>
    </row>
    <row r="26688" spans="1:7" hidden="1">
      <c r="A26688" s="1">
        <v>41186.78125</v>
      </c>
      <c r="B26688" s="4">
        <f>Table2[[#This Row],[Time Stamp]]-DATE(YEAR(Table2[[#This Row],[Time Stamp]]),1,0)</f>
        <v>278.78125</v>
      </c>
      <c r="C26688">
        <v>250</v>
      </c>
      <c r="D26688" s="2">
        <v>1046.1666666666667</v>
      </c>
      <c r="E26688" s="2">
        <v>594.56858776389754</v>
      </c>
      <c r="F26688" s="2">
        <v>1640.7352544305643</v>
      </c>
      <c r="G26688" s="2">
        <v>451.5980789027692</v>
      </c>
    </row>
    <row r="26689" spans="1:7" hidden="1">
      <c r="A26689" s="1">
        <v>41186.791666666664</v>
      </c>
      <c r="B26689" s="4">
        <f>Table2[[#This Row],[Time Stamp]]-DATE(YEAR(Table2[[#This Row],[Time Stamp]]),1,0)</f>
        <v>278.79166666666424</v>
      </c>
      <c r="C26689">
        <v>263</v>
      </c>
      <c r="D26689" s="2">
        <v>257.33333333333331</v>
      </c>
      <c r="E26689" s="2">
        <v>47.604855027845872</v>
      </c>
      <c r="F26689" s="2">
        <v>304.93818836117919</v>
      </c>
      <c r="G26689" s="2">
        <v>209.72847830548744</v>
      </c>
    </row>
    <row r="26690" spans="1:7" hidden="1">
      <c r="A26690" s="1">
        <v>41186.802083333336</v>
      </c>
      <c r="B26690" s="4">
        <f>Table2[[#This Row],[Time Stamp]]-DATE(YEAR(Table2[[#This Row],[Time Stamp]]),1,0)</f>
        <v>278.80208333333576</v>
      </c>
      <c r="C26690">
        <v>274</v>
      </c>
      <c r="D26690" s="2">
        <v>238.5</v>
      </c>
      <c r="E26690" s="2">
        <v>35.453020557727754</v>
      </c>
      <c r="F26690" s="2">
        <v>273.95302055772777</v>
      </c>
      <c r="G26690" s="2">
        <v>203.04697944227223</v>
      </c>
    </row>
    <row r="26691" spans="1:7" hidden="1">
      <c r="A26691" s="1">
        <v>41186.8125</v>
      </c>
      <c r="B26691" s="4">
        <f>Table2[[#This Row],[Time Stamp]]-DATE(YEAR(Table2[[#This Row],[Time Stamp]]),1,0)</f>
        <v>278.8125</v>
      </c>
      <c r="C26691">
        <v>275</v>
      </c>
      <c r="D26691" s="2">
        <v>225.5</v>
      </c>
      <c r="E26691" s="2">
        <v>35.868974523023837</v>
      </c>
      <c r="F26691" s="2">
        <v>261.36897452302384</v>
      </c>
      <c r="G26691" s="2">
        <v>189.63102547697616</v>
      </c>
    </row>
    <row r="26692" spans="1:7" hidden="1">
      <c r="A26692" s="1">
        <v>41186.822916666664</v>
      </c>
      <c r="B26692" s="4">
        <f>Table2[[#This Row],[Time Stamp]]-DATE(YEAR(Table2[[#This Row],[Time Stamp]]),1,0)</f>
        <v>278.82291666666424</v>
      </c>
      <c r="C26692">
        <v>255</v>
      </c>
      <c r="D26692" s="2">
        <v>231.83333333333334</v>
      </c>
      <c r="E26692" s="2">
        <v>30.470842164637034</v>
      </c>
      <c r="F26692" s="2">
        <v>262.30417549797039</v>
      </c>
      <c r="G26692" s="2">
        <v>201.36249116869629</v>
      </c>
    </row>
    <row r="26693" spans="1:7" hidden="1">
      <c r="A26693" s="1">
        <v>41186.833333333336</v>
      </c>
      <c r="B26693" s="4">
        <f>Table2[[#This Row],[Time Stamp]]-DATE(YEAR(Table2[[#This Row],[Time Stamp]]),1,0)</f>
        <v>278.83333333333576</v>
      </c>
      <c r="C26693">
        <v>251</v>
      </c>
      <c r="D26693" s="2">
        <v>230</v>
      </c>
      <c r="E26693" s="2">
        <v>36.810324638611924</v>
      </c>
      <c r="F26693" s="2">
        <v>266.81032463861192</v>
      </c>
      <c r="G26693" s="2">
        <v>193.18967536138808</v>
      </c>
    </row>
    <row r="26694" spans="1:7" hidden="1">
      <c r="A26694" s="1">
        <v>41186.84375</v>
      </c>
      <c r="B26694" s="4">
        <f>Table2[[#This Row],[Time Stamp]]-DATE(YEAR(Table2[[#This Row],[Time Stamp]]),1,0)</f>
        <v>278.84375</v>
      </c>
      <c r="C26694">
        <v>249</v>
      </c>
      <c r="D26694" s="2">
        <v>225.33333333333334</v>
      </c>
      <c r="E26694" s="2">
        <v>27.078076412888386</v>
      </c>
      <c r="F26694" s="2">
        <v>252.41140974622172</v>
      </c>
      <c r="G26694" s="2">
        <v>198.25525692044496</v>
      </c>
    </row>
    <row r="26695" spans="1:7" hidden="1">
      <c r="A26695" s="1">
        <v>41186.854166666664</v>
      </c>
      <c r="B26695" s="4">
        <f>Table2[[#This Row],[Time Stamp]]-DATE(YEAR(Table2[[#This Row],[Time Stamp]]),1,0)</f>
        <v>278.85416666666424</v>
      </c>
      <c r="C26695">
        <v>267</v>
      </c>
      <c r="D26695" s="2">
        <v>237.16666666666666</v>
      </c>
      <c r="E26695" s="2">
        <v>27.138021707969472</v>
      </c>
      <c r="F26695" s="2">
        <v>264.30468837463616</v>
      </c>
      <c r="G26695" s="2">
        <v>210.02864495869719</v>
      </c>
    </row>
    <row r="26696" spans="1:7" hidden="1">
      <c r="A26696" s="1">
        <v>41186.864583333336</v>
      </c>
      <c r="B26696" s="4">
        <f>Table2[[#This Row],[Time Stamp]]-DATE(YEAR(Table2[[#This Row],[Time Stamp]]),1,0)</f>
        <v>278.86458333333576</v>
      </c>
      <c r="C26696">
        <v>244</v>
      </c>
      <c r="D26696" s="2">
        <v>228.66666666666666</v>
      </c>
      <c r="E26696" s="2">
        <v>23.570226039551581</v>
      </c>
      <c r="F26696" s="2">
        <v>252.23689270621824</v>
      </c>
      <c r="G26696" s="2">
        <v>205.09644062711507</v>
      </c>
    </row>
    <row r="26697" spans="1:7" hidden="1">
      <c r="A26697" s="1">
        <v>41186.875</v>
      </c>
      <c r="B26697" s="4">
        <f>Table2[[#This Row],[Time Stamp]]-DATE(YEAR(Table2[[#This Row],[Time Stamp]]),1,0)</f>
        <v>278.875</v>
      </c>
      <c r="C26697">
        <v>254</v>
      </c>
      <c r="D26697" s="2">
        <v>220.66666666666666</v>
      </c>
      <c r="E26697" s="2">
        <v>26.291105382281327</v>
      </c>
      <c r="F26697" s="2">
        <v>246.95777204894799</v>
      </c>
      <c r="G26697" s="2">
        <v>194.37556128438533</v>
      </c>
    </row>
    <row r="26698" spans="1:7" hidden="1">
      <c r="A26698" s="1">
        <v>41186.885416666664</v>
      </c>
      <c r="B26698" s="4">
        <f>Table2[[#This Row],[Time Stamp]]-DATE(YEAR(Table2[[#This Row],[Time Stamp]]),1,0)</f>
        <v>278.88541666666424</v>
      </c>
      <c r="C26698">
        <v>243</v>
      </c>
      <c r="D26698" s="2">
        <v>217.5</v>
      </c>
      <c r="E26698" s="2">
        <v>39.233276692114309</v>
      </c>
      <c r="F26698" s="2">
        <v>256.73327669211432</v>
      </c>
      <c r="G26698" s="2">
        <v>178.26672330788568</v>
      </c>
    </row>
    <row r="26699" spans="1:7" hidden="1">
      <c r="A26699" s="1">
        <v>41186.895833333336</v>
      </c>
      <c r="B26699" s="4">
        <f>Table2[[#This Row],[Time Stamp]]-DATE(YEAR(Table2[[#This Row],[Time Stamp]]),1,0)</f>
        <v>278.89583333333576</v>
      </c>
      <c r="C26699">
        <v>234</v>
      </c>
      <c r="D26699" s="2">
        <v>208</v>
      </c>
      <c r="E26699" s="2">
        <v>42.150523919242886</v>
      </c>
      <c r="F26699" s="2">
        <v>250.15052391924289</v>
      </c>
      <c r="G26699" s="2">
        <v>165.84947608075711</v>
      </c>
    </row>
    <row r="26700" spans="1:7" hidden="1">
      <c r="A26700" s="1">
        <v>41186.90625</v>
      </c>
      <c r="B26700" s="4">
        <f>Table2[[#This Row],[Time Stamp]]-DATE(YEAR(Table2[[#This Row],[Time Stamp]]),1,0)</f>
        <v>278.90625</v>
      </c>
      <c r="C26700">
        <v>223</v>
      </c>
      <c r="D26700" s="2">
        <v>216.16666666666666</v>
      </c>
      <c r="E26700" s="2">
        <v>37.297974326883882</v>
      </c>
      <c r="F26700" s="2">
        <v>253.46464099355055</v>
      </c>
      <c r="G26700" s="2">
        <v>178.86869233978277</v>
      </c>
    </row>
    <row r="26701" spans="1:7" hidden="1">
      <c r="A26701" s="1">
        <v>41186.916666666664</v>
      </c>
      <c r="B26701" s="4">
        <f>Table2[[#This Row],[Time Stamp]]-DATE(YEAR(Table2[[#This Row],[Time Stamp]]),1,0)</f>
        <v>278.91666666666424</v>
      </c>
      <c r="C26701">
        <v>243</v>
      </c>
      <c r="D26701" s="2">
        <v>229.66666666666666</v>
      </c>
      <c r="E26701" s="2">
        <v>20.23747898221405</v>
      </c>
      <c r="F26701" s="2">
        <v>249.9041456488807</v>
      </c>
      <c r="G26701" s="2">
        <v>209.42918768445261</v>
      </c>
    </row>
    <row r="26702" spans="1:7" hidden="1">
      <c r="A26702" s="1">
        <v>41186.927083333336</v>
      </c>
      <c r="B26702" s="4">
        <f>Table2[[#This Row],[Time Stamp]]-DATE(YEAR(Table2[[#This Row],[Time Stamp]]),1,0)</f>
        <v>278.92708333333576</v>
      </c>
      <c r="C26702">
        <v>233</v>
      </c>
      <c r="D26702" s="2">
        <v>193.66666666666666</v>
      </c>
      <c r="E26702" s="2">
        <v>46.125432849519747</v>
      </c>
      <c r="F26702" s="2">
        <v>239.7920995161864</v>
      </c>
      <c r="G26702" s="2">
        <v>147.54123381714692</v>
      </c>
    </row>
    <row r="26703" spans="1:7" hidden="1">
      <c r="A26703" s="1">
        <v>41186.9375</v>
      </c>
      <c r="B26703" s="4">
        <f>Table2[[#This Row],[Time Stamp]]-DATE(YEAR(Table2[[#This Row],[Time Stamp]]),1,0)</f>
        <v>278.9375</v>
      </c>
      <c r="C26703">
        <v>226</v>
      </c>
      <c r="D26703" s="2">
        <v>184.33333333333334</v>
      </c>
      <c r="E26703" s="2">
        <v>47.295759734767856</v>
      </c>
      <c r="F26703" s="2">
        <v>231.62909306810121</v>
      </c>
      <c r="G26703" s="2">
        <v>137.03757359856547</v>
      </c>
    </row>
    <row r="26704" spans="1:7" hidden="1">
      <c r="A26704" s="1">
        <v>41186.947916666664</v>
      </c>
      <c r="B26704" s="4">
        <f>Table2[[#This Row],[Time Stamp]]-DATE(YEAR(Table2[[#This Row],[Time Stamp]]),1,0)</f>
        <v>278.94791666666424</v>
      </c>
      <c r="C26704">
        <v>213</v>
      </c>
      <c r="D26704" s="2">
        <v>189</v>
      </c>
      <c r="E26704" s="2">
        <v>42.934057964899303</v>
      </c>
      <c r="F26704" s="2">
        <v>231.9340579648993</v>
      </c>
      <c r="G26704" s="2">
        <v>146.0659420351007</v>
      </c>
    </row>
    <row r="26705" spans="1:7" hidden="1">
      <c r="A26705" s="1">
        <v>41186.958333333336</v>
      </c>
      <c r="B26705" s="4">
        <f>Table2[[#This Row],[Time Stamp]]-DATE(YEAR(Table2[[#This Row],[Time Stamp]]),1,0)</f>
        <v>278.95833333333576</v>
      </c>
      <c r="C26705">
        <v>207</v>
      </c>
      <c r="D26705" s="2">
        <v>200.66666666666666</v>
      </c>
      <c r="E26705" s="2">
        <v>27.145697428669777</v>
      </c>
      <c r="F26705" s="2">
        <v>227.81236409533642</v>
      </c>
      <c r="G26705" s="2">
        <v>173.52096923799689</v>
      </c>
    </row>
    <row r="26706" spans="1:7" hidden="1">
      <c r="A26706" s="1">
        <v>41186.96875</v>
      </c>
      <c r="B26706" s="4">
        <f>Table2[[#This Row],[Time Stamp]]-DATE(YEAR(Table2[[#This Row],[Time Stamp]]),1,0)</f>
        <v>278.96875</v>
      </c>
      <c r="C26706">
        <v>209</v>
      </c>
      <c r="D26706" s="2">
        <v>186.16666666666666</v>
      </c>
      <c r="E26706" s="2">
        <v>18.306798979856879</v>
      </c>
      <c r="F26706" s="2">
        <v>204.47346564652355</v>
      </c>
      <c r="G26706" s="2">
        <v>167.85986768680976</v>
      </c>
    </row>
    <row r="26707" spans="1:7" hidden="1">
      <c r="A26707" s="1">
        <v>41186.979166666664</v>
      </c>
      <c r="B26707" s="4">
        <f>Table2[[#This Row],[Time Stamp]]-DATE(YEAR(Table2[[#This Row],[Time Stamp]]),1,0)</f>
        <v>278.97916666666424</v>
      </c>
      <c r="C26707">
        <v>213</v>
      </c>
      <c r="D26707" s="2">
        <v>179.83333333333334</v>
      </c>
      <c r="E26707" s="2">
        <v>29.413243426879816</v>
      </c>
      <c r="F26707" s="2">
        <v>209.24657676021315</v>
      </c>
      <c r="G26707" s="2">
        <v>150.42008990645354</v>
      </c>
    </row>
    <row r="26708" spans="1:7" hidden="1">
      <c r="A26708" s="1">
        <v>41186.989583333336</v>
      </c>
      <c r="B26708" s="4">
        <f>Table2[[#This Row],[Time Stamp]]-DATE(YEAR(Table2[[#This Row],[Time Stamp]]),1,0)</f>
        <v>278.98958333333576</v>
      </c>
      <c r="C26708">
        <v>219</v>
      </c>
      <c r="D26708" s="2">
        <v>184.83333333333334</v>
      </c>
      <c r="E26708" s="2">
        <v>37.356019892678908</v>
      </c>
      <c r="F26708" s="2">
        <v>222.18935322601226</v>
      </c>
      <c r="G26708" s="2">
        <v>147.47731344065443</v>
      </c>
    </row>
    <row r="26709" spans="1:7" hidden="1">
      <c r="A26709" s="1">
        <v>41187</v>
      </c>
      <c r="B26709" s="4">
        <f>Table2[[#This Row],[Time Stamp]]-DATE(YEAR(Table2[[#This Row],[Time Stamp]]),1,0)</f>
        <v>279</v>
      </c>
      <c r="C26709">
        <v>228</v>
      </c>
      <c r="D26709" s="2">
        <v>189</v>
      </c>
      <c r="E26709" s="2">
        <v>44.635561308594887</v>
      </c>
      <c r="F26709" s="2">
        <v>233.6355613085949</v>
      </c>
      <c r="G26709" s="2">
        <v>144.3644386914051</v>
      </c>
    </row>
    <row r="26710" spans="1:7" hidden="1">
      <c r="A26710" s="1">
        <v>41187.010416666664</v>
      </c>
      <c r="B26710" s="4">
        <f>Table2[[#This Row],[Time Stamp]]-DATE(YEAR(Table2[[#This Row],[Time Stamp]]),1,0)</f>
        <v>279.01041666666424</v>
      </c>
      <c r="C26710">
        <v>210</v>
      </c>
      <c r="D26710" s="2">
        <v>198.16666666666666</v>
      </c>
      <c r="E26710" s="2">
        <v>33.741254010813265</v>
      </c>
      <c r="F26710" s="2">
        <v>231.90792067747992</v>
      </c>
      <c r="G26710" s="2">
        <v>164.42541265585339</v>
      </c>
    </row>
    <row r="26711" spans="1:7" hidden="1">
      <c r="A26711" s="1">
        <v>41187.020833333336</v>
      </c>
      <c r="B26711" s="4">
        <f>Table2[[#This Row],[Time Stamp]]-DATE(YEAR(Table2[[#This Row],[Time Stamp]]),1,0)</f>
        <v>279.02083333333576</v>
      </c>
      <c r="C26711">
        <v>209</v>
      </c>
      <c r="D26711" s="2">
        <v>184.83333333333334</v>
      </c>
      <c r="E26711" s="2">
        <v>33.96280645385805</v>
      </c>
      <c r="F26711" s="2">
        <v>218.79613978719141</v>
      </c>
      <c r="G26711" s="2">
        <v>150.87052687947528</v>
      </c>
    </row>
    <row r="26712" spans="1:7" hidden="1">
      <c r="A26712" s="1">
        <v>41187.03125</v>
      </c>
      <c r="B26712" s="4">
        <f>Table2[[#This Row],[Time Stamp]]-DATE(YEAR(Table2[[#This Row],[Time Stamp]]),1,0)</f>
        <v>279.03125</v>
      </c>
      <c r="C26712">
        <v>218</v>
      </c>
      <c r="D26712" s="2">
        <v>180.66666666666666</v>
      </c>
      <c r="E26712" s="2">
        <v>40.880584905578615</v>
      </c>
      <c r="F26712" s="2">
        <v>221.54725157224527</v>
      </c>
      <c r="G26712" s="2">
        <v>139.78608176108804</v>
      </c>
    </row>
    <row r="26713" spans="1:7" hidden="1">
      <c r="A26713" s="1">
        <v>41187.041666666664</v>
      </c>
      <c r="B26713" s="4">
        <f>Table2[[#This Row],[Time Stamp]]-DATE(YEAR(Table2[[#This Row],[Time Stamp]]),1,0)</f>
        <v>279.04166666666424</v>
      </c>
      <c r="C26713">
        <v>225</v>
      </c>
      <c r="D26713" s="2">
        <v>184.5</v>
      </c>
      <c r="E26713" s="2">
        <v>52.639497211377943</v>
      </c>
      <c r="F26713" s="2">
        <v>237.13949721137794</v>
      </c>
      <c r="G26713" s="2">
        <v>131.86050278862206</v>
      </c>
    </row>
    <row r="26714" spans="1:7" hidden="1">
      <c r="A26714" s="1">
        <v>41187.052083333336</v>
      </c>
      <c r="B26714" s="4">
        <f>Table2[[#This Row],[Time Stamp]]-DATE(YEAR(Table2[[#This Row],[Time Stamp]]),1,0)</f>
        <v>279.05208333333576</v>
      </c>
      <c r="C26714">
        <v>225</v>
      </c>
      <c r="D26714" s="2">
        <v>180.33333333333334</v>
      </c>
      <c r="E26714" s="2">
        <v>57.800422912716556</v>
      </c>
      <c r="F26714" s="2">
        <v>238.1337562460499</v>
      </c>
      <c r="G26714" s="2">
        <v>122.53291042061679</v>
      </c>
    </row>
    <row r="26715" spans="1:7" hidden="1">
      <c r="A26715" s="1">
        <v>41187.0625</v>
      </c>
      <c r="B26715" s="4">
        <f>Table2[[#This Row],[Time Stamp]]-DATE(YEAR(Table2[[#This Row],[Time Stamp]]),1,0)</f>
        <v>279.0625</v>
      </c>
      <c r="C26715">
        <v>211</v>
      </c>
      <c r="D26715" s="2">
        <v>192.16666666666666</v>
      </c>
      <c r="E26715" s="2">
        <v>26.660936884429919</v>
      </c>
      <c r="F26715" s="2">
        <v>218.82760355109659</v>
      </c>
      <c r="G26715" s="2">
        <v>165.50572978223673</v>
      </c>
    </row>
    <row r="26716" spans="1:7" hidden="1">
      <c r="A26716" s="1">
        <v>41187.072916666664</v>
      </c>
      <c r="B26716" s="4">
        <f>Table2[[#This Row],[Time Stamp]]-DATE(YEAR(Table2[[#This Row],[Time Stamp]]),1,0)</f>
        <v>279.07291666666424</v>
      </c>
      <c r="C26716">
        <v>220</v>
      </c>
      <c r="D26716" s="2">
        <v>195.66666666666666</v>
      </c>
      <c r="E26716" s="2">
        <v>21.218440617119398</v>
      </c>
      <c r="F26716" s="2">
        <v>216.88510728378606</v>
      </c>
      <c r="G26716" s="2">
        <v>174.44822604954726</v>
      </c>
    </row>
    <row r="26717" spans="1:7" hidden="1">
      <c r="A26717" s="1">
        <v>41187.083333333336</v>
      </c>
      <c r="B26717" s="4">
        <f>Table2[[#This Row],[Time Stamp]]-DATE(YEAR(Table2[[#This Row],[Time Stamp]]),1,0)</f>
        <v>279.08333333333576</v>
      </c>
      <c r="C26717">
        <v>221</v>
      </c>
      <c r="D26717" s="2">
        <v>195.16666666666666</v>
      </c>
      <c r="E26717" s="2">
        <v>33.082808560069715</v>
      </c>
      <c r="F26717" s="2">
        <v>228.24947522673637</v>
      </c>
      <c r="G26717" s="2">
        <v>162.08385810659695</v>
      </c>
    </row>
    <row r="26718" spans="1:7" hidden="1">
      <c r="A26718" s="1">
        <v>41187.09375</v>
      </c>
      <c r="B26718" s="4">
        <f>Table2[[#This Row],[Time Stamp]]-DATE(YEAR(Table2[[#This Row],[Time Stamp]]),1,0)</f>
        <v>279.09375</v>
      </c>
      <c r="C26718">
        <v>223</v>
      </c>
      <c r="D26718" s="2">
        <v>196.66666666666666</v>
      </c>
      <c r="E26718" s="2">
        <v>28.645340904858433</v>
      </c>
      <c r="F26718" s="2">
        <v>225.3120075715251</v>
      </c>
      <c r="G26718" s="2">
        <v>168.02132576180821</v>
      </c>
    </row>
    <row r="26719" spans="1:7" hidden="1">
      <c r="A26719" s="1">
        <v>41187.104166666664</v>
      </c>
      <c r="B26719" s="4">
        <f>Table2[[#This Row],[Time Stamp]]-DATE(YEAR(Table2[[#This Row],[Time Stamp]]),1,0)</f>
        <v>279.10416666666424</v>
      </c>
      <c r="C26719">
        <v>220</v>
      </c>
      <c r="D26719" s="2">
        <v>193.5</v>
      </c>
      <c r="E26719" s="2">
        <v>31.56342820417326</v>
      </c>
      <c r="F26719" s="2">
        <v>225.06342820417325</v>
      </c>
      <c r="G26719" s="2">
        <v>161.93657179582675</v>
      </c>
    </row>
    <row r="26720" spans="1:7" hidden="1">
      <c r="A26720" s="1">
        <v>41187.114583333336</v>
      </c>
      <c r="B26720" s="4">
        <f>Table2[[#This Row],[Time Stamp]]-DATE(YEAR(Table2[[#This Row],[Time Stamp]]),1,0)</f>
        <v>279.11458333333576</v>
      </c>
      <c r="C26720">
        <v>223</v>
      </c>
      <c r="D26720" s="2">
        <v>184.33333333333334</v>
      </c>
      <c r="E26720" s="2">
        <v>38.508296364405538</v>
      </c>
      <c r="F26720" s="2">
        <v>222.84162969773888</v>
      </c>
      <c r="G26720" s="2">
        <v>145.8250369689278</v>
      </c>
    </row>
    <row r="26721" spans="1:7" hidden="1">
      <c r="A26721" s="1">
        <v>41187.125</v>
      </c>
      <c r="B26721" s="4">
        <f>Table2[[#This Row],[Time Stamp]]-DATE(YEAR(Table2[[#This Row],[Time Stamp]]),1,0)</f>
        <v>279.125</v>
      </c>
      <c r="C26721">
        <v>213</v>
      </c>
      <c r="D26721" s="2">
        <v>171.33333333333334</v>
      </c>
      <c r="E26721" s="2">
        <v>53.866089105814574</v>
      </c>
      <c r="F26721" s="2">
        <v>225.19942243914792</v>
      </c>
      <c r="G26721" s="2">
        <v>117.46724422751876</v>
      </c>
    </row>
    <row r="26722" spans="1:7" hidden="1">
      <c r="A26722" s="1">
        <v>41187.135416666664</v>
      </c>
      <c r="B26722" s="4">
        <f>Table2[[#This Row],[Time Stamp]]-DATE(YEAR(Table2[[#This Row],[Time Stamp]]),1,0)</f>
        <v>279.13541666666424</v>
      </c>
      <c r="C26722">
        <v>217</v>
      </c>
      <c r="D26722" s="2">
        <v>167.66666666666666</v>
      </c>
      <c r="E26722" s="2">
        <v>49.651004241830009</v>
      </c>
      <c r="F26722" s="2">
        <v>217.31767090849667</v>
      </c>
      <c r="G26722" s="2">
        <v>118.01566242483665</v>
      </c>
    </row>
    <row r="26723" spans="1:7" hidden="1">
      <c r="A26723" s="1">
        <v>41187.145833333336</v>
      </c>
      <c r="B26723" s="4">
        <f>Table2[[#This Row],[Time Stamp]]-DATE(YEAR(Table2[[#This Row],[Time Stamp]]),1,0)</f>
        <v>279.14583333333576</v>
      </c>
      <c r="C26723">
        <v>221</v>
      </c>
      <c r="D26723" s="2">
        <v>162.5</v>
      </c>
      <c r="E26723" s="2">
        <v>57.308376351105956</v>
      </c>
      <c r="F26723" s="2">
        <v>219.80837635110595</v>
      </c>
      <c r="G26723" s="2">
        <v>105.19162364889405</v>
      </c>
    </row>
    <row r="26724" spans="1:7" hidden="1">
      <c r="A26724" s="1">
        <v>41187.15625</v>
      </c>
      <c r="B26724" s="4">
        <f>Table2[[#This Row],[Time Stamp]]-DATE(YEAR(Table2[[#This Row],[Time Stamp]]),1,0)</f>
        <v>279.15625</v>
      </c>
      <c r="C26724">
        <v>218</v>
      </c>
      <c r="D26724" s="2">
        <v>177.66666666666666</v>
      </c>
      <c r="E26724" s="2">
        <v>53.005240831030619</v>
      </c>
      <c r="F26724" s="2">
        <v>230.67190749769728</v>
      </c>
      <c r="G26724" s="2">
        <v>124.66142583563604</v>
      </c>
    </row>
    <row r="26725" spans="1:7" hidden="1">
      <c r="A26725" s="1">
        <v>41187.166666666664</v>
      </c>
      <c r="B26725" s="4">
        <f>Table2[[#This Row],[Time Stamp]]-DATE(YEAR(Table2[[#This Row],[Time Stamp]]),1,0)</f>
        <v>279.16666666666424</v>
      </c>
      <c r="C26725">
        <v>213</v>
      </c>
      <c r="D26725" s="2">
        <v>179.33333333333334</v>
      </c>
      <c r="E26725" s="2">
        <v>28.093099192189925</v>
      </c>
      <c r="F26725" s="2">
        <v>207.42643252552327</v>
      </c>
      <c r="G26725" s="2">
        <v>151.24023414114342</v>
      </c>
    </row>
    <row r="26726" spans="1:7" hidden="1">
      <c r="A26726" s="1">
        <v>41187.177083333336</v>
      </c>
      <c r="B26726" s="4">
        <f>Table2[[#This Row],[Time Stamp]]-DATE(YEAR(Table2[[#This Row],[Time Stamp]]),1,0)</f>
        <v>279.17708333333576</v>
      </c>
      <c r="C26726">
        <v>203</v>
      </c>
      <c r="D26726" s="2">
        <v>195.83333333333334</v>
      </c>
      <c r="E26726" s="2">
        <v>17.658016750347574</v>
      </c>
      <c r="F26726" s="2">
        <v>213.49135008368091</v>
      </c>
      <c r="G26726" s="2">
        <v>178.17531658298577</v>
      </c>
    </row>
    <row r="26727" spans="1:7" hidden="1">
      <c r="A26727" s="1">
        <v>41187.1875</v>
      </c>
      <c r="B26727" s="4">
        <f>Table2[[#This Row],[Time Stamp]]-DATE(YEAR(Table2[[#This Row],[Time Stamp]]),1,0)</f>
        <v>279.1875</v>
      </c>
      <c r="C26727">
        <v>226</v>
      </c>
      <c r="D26727" s="2">
        <v>188.83333333333334</v>
      </c>
      <c r="E26727" s="2">
        <v>43.5063852274072</v>
      </c>
      <c r="F26727" s="2">
        <v>232.33971856074055</v>
      </c>
      <c r="G26727" s="2">
        <v>145.32694810592614</v>
      </c>
    </row>
    <row r="26728" spans="1:7" hidden="1">
      <c r="A26728" s="1">
        <v>41187.197916666664</v>
      </c>
      <c r="B26728" s="4">
        <f>Table2[[#This Row],[Time Stamp]]-DATE(YEAR(Table2[[#This Row],[Time Stamp]]),1,0)</f>
        <v>279.19791666666424</v>
      </c>
      <c r="C26728">
        <v>210</v>
      </c>
      <c r="D26728" s="2">
        <v>180.5</v>
      </c>
      <c r="E26728" s="2">
        <v>39.697816900513139</v>
      </c>
      <c r="F26728" s="2">
        <v>220.19781690051315</v>
      </c>
      <c r="G26728" s="2">
        <v>140.80218309948685</v>
      </c>
    </row>
    <row r="26729" spans="1:7" hidden="1">
      <c r="A26729" s="1">
        <v>41187.208333333336</v>
      </c>
      <c r="B26729" s="4">
        <f>Table2[[#This Row],[Time Stamp]]-DATE(YEAR(Table2[[#This Row],[Time Stamp]]),1,0)</f>
        <v>279.20833333333576</v>
      </c>
      <c r="C26729">
        <v>220</v>
      </c>
      <c r="D26729" s="2">
        <v>198.16666666666666</v>
      </c>
      <c r="E26729" s="2">
        <v>45.363041736148553</v>
      </c>
      <c r="F26729" s="2">
        <v>243.5297084028152</v>
      </c>
      <c r="G26729" s="2">
        <v>152.80362493051811</v>
      </c>
    </row>
    <row r="26730" spans="1:7" hidden="1">
      <c r="A26730" s="1">
        <v>41187.21875</v>
      </c>
      <c r="B26730" s="4">
        <f>Table2[[#This Row],[Time Stamp]]-DATE(YEAR(Table2[[#This Row],[Time Stamp]]),1,0)</f>
        <v>279.21875</v>
      </c>
      <c r="C26730">
        <v>428</v>
      </c>
      <c r="D26730" s="2">
        <v>216</v>
      </c>
      <c r="E26730" s="2">
        <v>99.600870143454728</v>
      </c>
      <c r="F26730" s="2">
        <v>315.6008701434547</v>
      </c>
      <c r="G26730" s="2">
        <v>116.39912985654527</v>
      </c>
    </row>
    <row r="26731" spans="1:7" hidden="1">
      <c r="A26731" s="1">
        <v>41187.229166666664</v>
      </c>
      <c r="B26731" s="4">
        <f>Table2[[#This Row],[Time Stamp]]-DATE(YEAR(Table2[[#This Row],[Time Stamp]]),1,0)</f>
        <v>279.22916666666424</v>
      </c>
      <c r="C26731">
        <v>638</v>
      </c>
      <c r="D26731" s="2">
        <v>322.5</v>
      </c>
      <c r="E26731" s="2">
        <v>178.1523224659168</v>
      </c>
      <c r="F26731" s="2">
        <v>500.65232246591677</v>
      </c>
      <c r="G26731" s="2">
        <v>144.3476775340832</v>
      </c>
    </row>
    <row r="26732" spans="1:7" hidden="1">
      <c r="A26732" s="1">
        <v>41187.239583333336</v>
      </c>
      <c r="B26732" s="4">
        <f>Table2[[#This Row],[Time Stamp]]-DATE(YEAR(Table2[[#This Row],[Time Stamp]]),1,0)</f>
        <v>279.23958333333576</v>
      </c>
      <c r="C26732">
        <v>1693</v>
      </c>
      <c r="D26732" s="2">
        <v>928.16666666666663</v>
      </c>
      <c r="E26732" s="2">
        <v>808.83690499932618</v>
      </c>
      <c r="F26732" s="2">
        <v>1737.0035716659927</v>
      </c>
      <c r="G26732" s="2">
        <v>119.32976166734045</v>
      </c>
    </row>
    <row r="26733" spans="1:7" hidden="1">
      <c r="A26733" s="1">
        <v>41187.25</v>
      </c>
      <c r="B26733" s="4">
        <f>Table2[[#This Row],[Time Stamp]]-DATE(YEAR(Table2[[#This Row],[Time Stamp]]),1,0)</f>
        <v>279.25</v>
      </c>
      <c r="C26733">
        <v>2296</v>
      </c>
      <c r="D26733" s="2">
        <v>1730.5</v>
      </c>
      <c r="E26733" s="2">
        <v>922.16823302475564</v>
      </c>
      <c r="F26733" s="2">
        <v>2652.6682330247559</v>
      </c>
      <c r="G26733" s="2">
        <v>808.33176697524436</v>
      </c>
    </row>
    <row r="26734" spans="1:7" hidden="1">
      <c r="A26734" s="1">
        <v>41187.260416666664</v>
      </c>
      <c r="B26734" s="4">
        <f>Table2[[#This Row],[Time Stamp]]-DATE(YEAR(Table2[[#This Row],[Time Stamp]]),1,0)</f>
        <v>279.26041666666424</v>
      </c>
      <c r="C26734">
        <v>2303</v>
      </c>
      <c r="D26734" s="2">
        <v>3245</v>
      </c>
      <c r="E26734" s="2">
        <v>1822.1387616388238</v>
      </c>
      <c r="F26734" s="2">
        <v>5067.1387616388238</v>
      </c>
      <c r="G26734" s="2">
        <v>1422.8612383611762</v>
      </c>
    </row>
    <row r="26735" spans="1:7" hidden="1">
      <c r="A26735" s="1">
        <v>41187.270833333336</v>
      </c>
      <c r="B26735" s="4">
        <f>Table2[[#This Row],[Time Stamp]]-DATE(YEAR(Table2[[#This Row],[Time Stamp]]),1,0)</f>
        <v>279.27083333333576</v>
      </c>
      <c r="C26735">
        <v>2300</v>
      </c>
      <c r="D26735" s="2">
        <v>4133.166666666667</v>
      </c>
      <c r="E26735" s="2">
        <v>2114.9185497844173</v>
      </c>
      <c r="F26735" s="2">
        <v>6248.0852164510843</v>
      </c>
      <c r="G26735" s="2">
        <v>2018.2481168822496</v>
      </c>
    </row>
    <row r="26736" spans="1:7" hidden="1">
      <c r="A26736" s="1">
        <v>41187.28125</v>
      </c>
      <c r="B26736" s="4">
        <f>Table2[[#This Row],[Time Stamp]]-DATE(YEAR(Table2[[#This Row],[Time Stamp]]),1,0)</f>
        <v>279.28125</v>
      </c>
      <c r="C26736">
        <v>2341</v>
      </c>
      <c r="D26736" s="2">
        <v>4155.666666666667</v>
      </c>
      <c r="E26736" s="2">
        <v>2332.658188038321</v>
      </c>
      <c r="F26736" s="2">
        <v>6488.324854704988</v>
      </c>
      <c r="G26736" s="2">
        <v>1823.008478628346</v>
      </c>
    </row>
    <row r="26737" spans="1:7" hidden="1">
      <c r="A26737" s="1">
        <v>41187.291666666664</v>
      </c>
      <c r="B26737" s="4">
        <f>Table2[[#This Row],[Time Stamp]]-DATE(YEAR(Table2[[#This Row],[Time Stamp]]),1,0)</f>
        <v>279.29166666666424</v>
      </c>
      <c r="C26737">
        <v>2386</v>
      </c>
      <c r="D26737" s="2">
        <v>3795.5</v>
      </c>
      <c r="E26737" s="2">
        <v>1954.7239148619769</v>
      </c>
      <c r="F26737" s="2">
        <v>5750.2239148619774</v>
      </c>
      <c r="G26737" s="2">
        <v>1840.7760851380231</v>
      </c>
    </row>
    <row r="26738" spans="1:7" hidden="1">
      <c r="A26738" s="1">
        <v>41187.302083333336</v>
      </c>
      <c r="B26738" s="4">
        <f>Table2[[#This Row],[Time Stamp]]-DATE(YEAR(Table2[[#This Row],[Time Stamp]]),1,0)</f>
        <v>279.30208333333576</v>
      </c>
      <c r="C26738">
        <v>2386</v>
      </c>
      <c r="D26738" s="2">
        <v>3617.6666666666665</v>
      </c>
      <c r="E26738" s="2">
        <v>1821.937308349427</v>
      </c>
      <c r="F26738" s="2">
        <v>5439.6039750160935</v>
      </c>
      <c r="G26738" s="2">
        <v>1795.7293583172395</v>
      </c>
    </row>
    <row r="26739" spans="1:7" hidden="1">
      <c r="A26739" s="1">
        <v>41187.3125</v>
      </c>
      <c r="B26739" s="4">
        <f>Table2[[#This Row],[Time Stamp]]-DATE(YEAR(Table2[[#This Row],[Time Stamp]]),1,0)</f>
        <v>279.3125</v>
      </c>
      <c r="C26739">
        <v>2382</v>
      </c>
      <c r="D26739" s="2">
        <v>3621.6666666666665</v>
      </c>
      <c r="E26739" s="2">
        <v>1903.6834178916292</v>
      </c>
      <c r="F26739" s="2">
        <v>5525.3500845582957</v>
      </c>
      <c r="G26739" s="2">
        <v>1717.9832487750373</v>
      </c>
    </row>
    <row r="26740" spans="1:7" hidden="1">
      <c r="A26740" s="1">
        <v>41187.322916666664</v>
      </c>
      <c r="B26740" s="4">
        <f>Table2[[#This Row],[Time Stamp]]-DATE(YEAR(Table2[[#This Row],[Time Stamp]]),1,0)</f>
        <v>279.32291666666424</v>
      </c>
      <c r="C26740">
        <v>2458</v>
      </c>
      <c r="D26740" s="2">
        <v>3717.1666666666665</v>
      </c>
      <c r="E26740" s="2">
        <v>2011.3985529697709</v>
      </c>
      <c r="F26740" s="2">
        <v>5728.5652196364372</v>
      </c>
      <c r="G26740" s="2">
        <v>1705.7681136968956</v>
      </c>
    </row>
    <row r="26741" spans="1:7" hidden="1">
      <c r="A26741" s="1">
        <v>41187.333333333336</v>
      </c>
      <c r="B26741" s="4">
        <f>Table2[[#This Row],[Time Stamp]]-DATE(YEAR(Table2[[#This Row],[Time Stamp]]),1,0)</f>
        <v>279.33333333333576</v>
      </c>
      <c r="C26741">
        <v>2540</v>
      </c>
      <c r="D26741" s="2">
        <v>3818.3333333333335</v>
      </c>
      <c r="E26741" s="2">
        <v>2087.8505427565665</v>
      </c>
      <c r="F26741" s="2">
        <v>5906.1838760899</v>
      </c>
      <c r="G26741" s="2">
        <v>1730.482790576767</v>
      </c>
    </row>
    <row r="26742" spans="1:7" hidden="1">
      <c r="A26742" s="1">
        <v>41187.34375</v>
      </c>
      <c r="B26742" s="4">
        <f>Table2[[#This Row],[Time Stamp]]-DATE(YEAR(Table2[[#This Row],[Time Stamp]]),1,0)</f>
        <v>279.34375</v>
      </c>
      <c r="C26742">
        <v>2636</v>
      </c>
      <c r="D26742" s="2">
        <v>3589.6666666666665</v>
      </c>
      <c r="E26742" s="2">
        <v>1739.2411819206927</v>
      </c>
      <c r="F26742" s="2">
        <v>5328.9078485873597</v>
      </c>
      <c r="G26742" s="2">
        <v>1850.4254847459738</v>
      </c>
    </row>
    <row r="26743" spans="1:7" hidden="1">
      <c r="A26743" s="1">
        <v>41187.354166666664</v>
      </c>
      <c r="B26743" s="4">
        <f>Table2[[#This Row],[Time Stamp]]-DATE(YEAR(Table2[[#This Row],[Time Stamp]]),1,0)</f>
        <v>279.35416666666424</v>
      </c>
      <c r="C26743">
        <v>2708</v>
      </c>
      <c r="D26743" s="2">
        <v>3759.6666666666665</v>
      </c>
      <c r="E26743" s="2">
        <v>1963.8567214087238</v>
      </c>
      <c r="F26743" s="2">
        <v>5723.5233880753904</v>
      </c>
      <c r="G26743" s="2">
        <v>1795.8099452579427</v>
      </c>
    </row>
    <row r="26744" spans="1:7" hidden="1">
      <c r="A26744" s="1">
        <v>41187.364583333336</v>
      </c>
      <c r="B26744" s="4">
        <f>Table2[[#This Row],[Time Stamp]]-DATE(YEAR(Table2[[#This Row],[Time Stamp]]),1,0)</f>
        <v>279.36458333333576</v>
      </c>
      <c r="C26744">
        <v>2687</v>
      </c>
      <c r="D26744" s="2">
        <v>3733</v>
      </c>
      <c r="E26744" s="2">
        <v>1959.0170154101945</v>
      </c>
      <c r="F26744" s="2">
        <v>5692.0170154101943</v>
      </c>
      <c r="G26744" s="2">
        <v>1773.9829845898055</v>
      </c>
    </row>
    <row r="26745" spans="1:7" hidden="1">
      <c r="A26745" s="1">
        <v>41187.375</v>
      </c>
      <c r="B26745" s="4">
        <f>Table2[[#This Row],[Time Stamp]]-DATE(YEAR(Table2[[#This Row],[Time Stamp]]),1,0)</f>
        <v>279.375</v>
      </c>
      <c r="C26745">
        <v>2711</v>
      </c>
      <c r="D26745" s="2">
        <v>3752.3333333333335</v>
      </c>
      <c r="E26745" s="2">
        <v>2011.9960790772486</v>
      </c>
      <c r="F26745" s="2">
        <v>5764.3294124105823</v>
      </c>
      <c r="G26745" s="2">
        <v>1740.3372542560849</v>
      </c>
    </row>
    <row r="26746" spans="1:7" hidden="1">
      <c r="A26746" s="1">
        <v>41187.385416666664</v>
      </c>
      <c r="B26746" s="4">
        <f>Table2[[#This Row],[Time Stamp]]-DATE(YEAR(Table2[[#This Row],[Time Stamp]]),1,0)</f>
        <v>279.38541666666424</v>
      </c>
      <c r="C26746">
        <v>2688</v>
      </c>
      <c r="D26746" s="2">
        <v>3722.8333333333335</v>
      </c>
      <c r="E26746" s="2">
        <v>1924.5900357103474</v>
      </c>
      <c r="F26746" s="2">
        <v>5647.4233690436813</v>
      </c>
      <c r="G26746" s="2">
        <v>1798.2432976229861</v>
      </c>
    </row>
    <row r="26747" spans="1:7" hidden="1">
      <c r="A26747" s="1">
        <v>41187.395833333336</v>
      </c>
      <c r="B26747" s="4">
        <f>Table2[[#This Row],[Time Stamp]]-DATE(YEAR(Table2[[#This Row],[Time Stamp]]),1,0)</f>
        <v>279.39583333333576</v>
      </c>
      <c r="C26747">
        <v>2664</v>
      </c>
      <c r="D26747" s="2">
        <v>3782.3333333333335</v>
      </c>
      <c r="E26747" s="2">
        <v>1953.5571544123184</v>
      </c>
      <c r="F26747" s="2">
        <v>5735.8904877456516</v>
      </c>
      <c r="G26747" s="2">
        <v>1828.7761789210151</v>
      </c>
    </row>
    <row r="26748" spans="1:7" hidden="1">
      <c r="A26748" s="1">
        <v>41187.40625</v>
      </c>
      <c r="B26748" s="4">
        <f>Table2[[#This Row],[Time Stamp]]-DATE(YEAR(Table2[[#This Row],[Time Stamp]]),1,0)</f>
        <v>279.40625</v>
      </c>
      <c r="C26748">
        <v>2691</v>
      </c>
      <c r="D26748" s="2">
        <v>3684</v>
      </c>
      <c r="E26748" s="2">
        <v>1868.9223276173536</v>
      </c>
      <c r="F26748" s="2">
        <v>5552.9223276173534</v>
      </c>
      <c r="G26748" s="2">
        <v>1815.0776723826464</v>
      </c>
    </row>
    <row r="26749" spans="1:7" hidden="1">
      <c r="A26749" s="1">
        <v>41187.416666666664</v>
      </c>
      <c r="B26749" s="4">
        <f>Table2[[#This Row],[Time Stamp]]-DATE(YEAR(Table2[[#This Row],[Time Stamp]]),1,0)</f>
        <v>279.41666666666424</v>
      </c>
      <c r="C26749">
        <v>2630</v>
      </c>
      <c r="D26749" s="2">
        <v>3719.6666666666665</v>
      </c>
      <c r="E26749" s="2">
        <v>1751.1303650943742</v>
      </c>
      <c r="F26749" s="2">
        <v>5470.7970317610407</v>
      </c>
      <c r="G26749" s="2">
        <v>1968.5363015722924</v>
      </c>
    </row>
    <row r="26750" spans="1:7" hidden="1">
      <c r="A26750" s="1">
        <v>41187.427083333336</v>
      </c>
      <c r="B26750" s="4">
        <f>Table2[[#This Row],[Time Stamp]]-DATE(YEAR(Table2[[#This Row],[Time Stamp]]),1,0)</f>
        <v>279.42708333333576</v>
      </c>
      <c r="C26750">
        <v>2656</v>
      </c>
      <c r="D26750" s="2">
        <v>3601.3333333333335</v>
      </c>
      <c r="E26750" s="2">
        <v>1679.8539288349514</v>
      </c>
      <c r="F26750" s="2">
        <v>5281.1872621682851</v>
      </c>
      <c r="G26750" s="2">
        <v>1921.4794044983821</v>
      </c>
    </row>
    <row r="26751" spans="1:7" hidden="1">
      <c r="A26751" s="1">
        <v>41187.4375</v>
      </c>
      <c r="B26751" s="4">
        <f>Table2[[#This Row],[Time Stamp]]-DATE(YEAR(Table2[[#This Row],[Time Stamp]]),1,0)</f>
        <v>279.4375</v>
      </c>
      <c r="C26751">
        <v>2642</v>
      </c>
      <c r="D26751" s="2">
        <v>3689.3333333333335</v>
      </c>
      <c r="E26751" s="2">
        <v>1790.8345974867573</v>
      </c>
      <c r="F26751" s="2">
        <v>5480.167930820091</v>
      </c>
      <c r="G26751" s="2">
        <v>1898.4987358465762</v>
      </c>
    </row>
    <row r="26752" spans="1:7" hidden="1">
      <c r="A26752" s="1">
        <v>41187.447916666664</v>
      </c>
      <c r="B26752" s="4">
        <f>Table2[[#This Row],[Time Stamp]]-DATE(YEAR(Table2[[#This Row],[Time Stamp]]),1,0)</f>
        <v>279.44791666666424</v>
      </c>
      <c r="C26752">
        <v>2722</v>
      </c>
      <c r="D26752" s="2">
        <v>3728.6666666666665</v>
      </c>
      <c r="E26752" s="2">
        <v>1776.0022209695824</v>
      </c>
      <c r="F26752" s="2">
        <v>5504.6688876362487</v>
      </c>
      <c r="G26752" s="2">
        <v>1952.6644456970841</v>
      </c>
    </row>
    <row r="26753" spans="1:7" hidden="1">
      <c r="A26753" s="1">
        <v>41187.458333333336</v>
      </c>
      <c r="B26753" s="4">
        <f>Table2[[#This Row],[Time Stamp]]-DATE(YEAR(Table2[[#This Row],[Time Stamp]]),1,0)</f>
        <v>279.45833333333576</v>
      </c>
      <c r="C26753">
        <v>2705</v>
      </c>
      <c r="D26753" s="2">
        <v>3735</v>
      </c>
      <c r="E26753" s="2">
        <v>1671.4243426889932</v>
      </c>
      <c r="F26753" s="2">
        <v>5406.4243426889934</v>
      </c>
      <c r="G26753" s="2">
        <v>2063.5756573110066</v>
      </c>
    </row>
    <row r="26754" spans="1:7" hidden="1">
      <c r="A26754" s="1">
        <v>41187.46875</v>
      </c>
      <c r="B26754" s="4">
        <f>Table2[[#This Row],[Time Stamp]]-DATE(YEAR(Table2[[#This Row],[Time Stamp]]),1,0)</f>
        <v>279.46875</v>
      </c>
      <c r="C26754">
        <v>2723</v>
      </c>
      <c r="D26754" s="2">
        <v>3652.8333333333335</v>
      </c>
      <c r="E26754" s="2">
        <v>1665.8091544018146</v>
      </c>
      <c r="F26754" s="2">
        <v>5318.6424877351483</v>
      </c>
      <c r="G26754" s="2">
        <v>1987.0241789315189</v>
      </c>
    </row>
    <row r="26755" spans="1:7" hidden="1">
      <c r="A26755" s="1">
        <v>41187.479166666664</v>
      </c>
      <c r="B26755" s="4">
        <f>Table2[[#This Row],[Time Stamp]]-DATE(YEAR(Table2[[#This Row],[Time Stamp]]),1,0)</f>
        <v>279.47916666666424</v>
      </c>
      <c r="C26755">
        <v>2727</v>
      </c>
      <c r="D26755" s="2">
        <v>3702.3333333333335</v>
      </c>
      <c r="E26755" s="2">
        <v>1785.9140205757076</v>
      </c>
      <c r="F26755" s="2">
        <v>5488.2473539090406</v>
      </c>
      <c r="G26755" s="2">
        <v>1916.4193127576259</v>
      </c>
    </row>
    <row r="26756" spans="1:7" hidden="1">
      <c r="A26756" s="1">
        <v>41187.489583333336</v>
      </c>
      <c r="B26756" s="4">
        <f>Table2[[#This Row],[Time Stamp]]-DATE(YEAR(Table2[[#This Row],[Time Stamp]]),1,0)</f>
        <v>279.48958333333576</v>
      </c>
      <c r="C26756">
        <v>2756</v>
      </c>
      <c r="D26756" s="2">
        <v>3704.5</v>
      </c>
      <c r="E26756" s="2">
        <v>1793.0047174133888</v>
      </c>
      <c r="F26756" s="2">
        <v>5497.5047174133888</v>
      </c>
      <c r="G26756" s="2">
        <v>1911.4952825866112</v>
      </c>
    </row>
    <row r="26757" spans="1:7" hidden="1">
      <c r="A26757" s="1">
        <v>41187.5</v>
      </c>
      <c r="B26757" s="4">
        <f>Table2[[#This Row],[Time Stamp]]-DATE(YEAR(Table2[[#This Row],[Time Stamp]]),1,0)</f>
        <v>279.5</v>
      </c>
      <c r="C26757">
        <v>2714</v>
      </c>
      <c r="D26757" s="2">
        <v>3783.8333333333335</v>
      </c>
      <c r="E26757" s="2">
        <v>1677.3708014495651</v>
      </c>
      <c r="F26757" s="2">
        <v>5461.2041347828981</v>
      </c>
      <c r="G26757" s="2">
        <v>2106.4625318837684</v>
      </c>
    </row>
    <row r="26758" spans="1:7" hidden="1">
      <c r="A26758" s="1">
        <v>41187.510416666664</v>
      </c>
      <c r="B26758" s="4">
        <f>Table2[[#This Row],[Time Stamp]]-DATE(YEAR(Table2[[#This Row],[Time Stamp]]),1,0)</f>
        <v>279.51041666666424</v>
      </c>
      <c r="C26758">
        <v>2776</v>
      </c>
      <c r="D26758" s="2">
        <v>3773.1666666666665</v>
      </c>
      <c r="E26758" s="2">
        <v>1642.0009558124164</v>
      </c>
      <c r="F26758" s="2">
        <v>5415.1676224790826</v>
      </c>
      <c r="G26758" s="2">
        <v>2131.1657108542504</v>
      </c>
    </row>
    <row r="26759" spans="1:7" hidden="1">
      <c r="A26759" s="1">
        <v>41187.520833333336</v>
      </c>
      <c r="B26759" s="4">
        <f>Table2[[#This Row],[Time Stamp]]-DATE(YEAR(Table2[[#This Row],[Time Stamp]]),1,0)</f>
        <v>279.52083333333576</v>
      </c>
      <c r="C26759">
        <v>2729</v>
      </c>
      <c r="D26759" s="2">
        <v>3683.5</v>
      </c>
      <c r="E26759" s="2">
        <v>1789.7400882064783</v>
      </c>
      <c r="F26759" s="2">
        <v>5473.2400882064785</v>
      </c>
      <c r="G26759" s="2">
        <v>1893.7599117935217</v>
      </c>
    </row>
    <row r="26760" spans="1:7" hidden="1">
      <c r="A26760" s="1">
        <v>41187.53125</v>
      </c>
      <c r="B26760" s="4">
        <f>Table2[[#This Row],[Time Stamp]]-DATE(YEAR(Table2[[#This Row],[Time Stamp]]),1,0)</f>
        <v>279.53125</v>
      </c>
      <c r="C26760">
        <v>2762</v>
      </c>
      <c r="D26760" s="2">
        <v>3727</v>
      </c>
      <c r="E26760" s="2">
        <v>1852.6447761691031</v>
      </c>
      <c r="F26760" s="2">
        <v>5579.6447761691034</v>
      </c>
      <c r="G26760" s="2">
        <v>1874.3552238308969</v>
      </c>
    </row>
    <row r="26761" spans="1:7" hidden="1">
      <c r="A26761" s="1">
        <v>41187.541666666664</v>
      </c>
      <c r="B26761" s="4">
        <f>Table2[[#This Row],[Time Stamp]]-DATE(YEAR(Table2[[#This Row],[Time Stamp]]),1,0)</f>
        <v>279.54166666666424</v>
      </c>
      <c r="C26761">
        <v>2698</v>
      </c>
      <c r="D26761" s="2">
        <v>3797.5</v>
      </c>
      <c r="E26761" s="2">
        <v>1728.6763481538892</v>
      </c>
      <c r="F26761" s="2">
        <v>5526.1763481538892</v>
      </c>
      <c r="G26761" s="2">
        <v>2068.8236518461108</v>
      </c>
    </row>
    <row r="26762" spans="1:7" hidden="1">
      <c r="A26762" s="1">
        <v>41187.552083333336</v>
      </c>
      <c r="B26762" s="4">
        <f>Table2[[#This Row],[Time Stamp]]-DATE(YEAR(Table2[[#This Row],[Time Stamp]]),1,0)</f>
        <v>279.55208333333576</v>
      </c>
      <c r="C26762">
        <v>2703</v>
      </c>
      <c r="D26762" s="2">
        <v>3754</v>
      </c>
      <c r="E26762" s="2">
        <v>1546.081929696267</v>
      </c>
      <c r="F26762" s="2">
        <v>5300.0819296962673</v>
      </c>
      <c r="G26762" s="2">
        <v>2207.9180703037327</v>
      </c>
    </row>
    <row r="26763" spans="1:7" hidden="1">
      <c r="A26763" s="1">
        <v>41187.5625</v>
      </c>
      <c r="B26763" s="4">
        <f>Table2[[#This Row],[Time Stamp]]-DATE(YEAR(Table2[[#This Row],[Time Stamp]]),1,0)</f>
        <v>279.5625</v>
      </c>
      <c r="C26763">
        <v>2689</v>
      </c>
      <c r="D26763" s="2">
        <v>3775.1666666666665</v>
      </c>
      <c r="E26763" s="2">
        <v>1707.9953568112792</v>
      </c>
      <c r="F26763" s="2">
        <v>5483.1620234779457</v>
      </c>
      <c r="G26763" s="2">
        <v>2067.1713098553873</v>
      </c>
    </row>
    <row r="26764" spans="1:7" hidden="1">
      <c r="A26764" s="1">
        <v>41187.572916666664</v>
      </c>
      <c r="B26764" s="4">
        <f>Table2[[#This Row],[Time Stamp]]-DATE(YEAR(Table2[[#This Row],[Time Stamp]]),1,0)</f>
        <v>279.57291666666424</v>
      </c>
      <c r="C26764">
        <v>2704</v>
      </c>
      <c r="D26764" s="2">
        <v>3725.5</v>
      </c>
      <c r="E26764" s="2">
        <v>1879.4342012070192</v>
      </c>
      <c r="F26764" s="2">
        <v>5604.9342012070192</v>
      </c>
      <c r="G26764" s="2">
        <v>1846.0657987929808</v>
      </c>
    </row>
    <row r="26765" spans="1:7" hidden="1">
      <c r="A26765" s="1">
        <v>41187.583333333336</v>
      </c>
      <c r="B26765" s="4">
        <f>Table2[[#This Row],[Time Stamp]]-DATE(YEAR(Table2[[#This Row],[Time Stamp]]),1,0)</f>
        <v>279.58333333333576</v>
      </c>
      <c r="C26765">
        <v>2695</v>
      </c>
      <c r="D26765" s="2">
        <v>3681</v>
      </c>
      <c r="E26765" s="2">
        <v>1739.9022003166347</v>
      </c>
      <c r="F26765" s="2">
        <v>5420.9022003166347</v>
      </c>
      <c r="G26765" s="2">
        <v>1941.0977996833653</v>
      </c>
    </row>
    <row r="26766" spans="1:7" hidden="1">
      <c r="A26766" s="1">
        <v>41187.59375</v>
      </c>
      <c r="B26766" s="4">
        <f>Table2[[#This Row],[Time Stamp]]-DATE(YEAR(Table2[[#This Row],[Time Stamp]]),1,0)</f>
        <v>279.59375</v>
      </c>
      <c r="C26766">
        <v>2659</v>
      </c>
      <c r="D26766" s="2">
        <v>3801.3333333333335</v>
      </c>
      <c r="E26766" s="2">
        <v>1658.094153605947</v>
      </c>
      <c r="F26766" s="2">
        <v>5459.4274869392802</v>
      </c>
      <c r="G26766" s="2">
        <v>2143.2391797273867</v>
      </c>
    </row>
    <row r="26767" spans="1:7" hidden="1">
      <c r="A26767" s="1">
        <v>41187.604166666664</v>
      </c>
      <c r="B26767" s="4">
        <f>Table2[[#This Row],[Time Stamp]]-DATE(YEAR(Table2[[#This Row],[Time Stamp]]),1,0)</f>
        <v>279.60416666666424</v>
      </c>
      <c r="C26767">
        <v>2685</v>
      </c>
      <c r="D26767" s="2">
        <v>3798.3333333333335</v>
      </c>
      <c r="E26767" s="2">
        <v>1640.0167343319667</v>
      </c>
      <c r="F26767" s="2">
        <v>5438.3500676653002</v>
      </c>
      <c r="G26767" s="2">
        <v>2158.3165990013667</v>
      </c>
    </row>
    <row r="26768" spans="1:7" hidden="1">
      <c r="A26768" s="1">
        <v>41187.614583333336</v>
      </c>
      <c r="B26768" s="4">
        <f>Table2[[#This Row],[Time Stamp]]-DATE(YEAR(Table2[[#This Row],[Time Stamp]]),1,0)</f>
        <v>279.61458333333576</v>
      </c>
      <c r="C26768">
        <v>2708</v>
      </c>
      <c r="D26768" s="2">
        <v>3597.6666666666665</v>
      </c>
      <c r="E26768" s="2">
        <v>1684.5242322059034</v>
      </c>
      <c r="F26768" s="2">
        <v>5282.19089887257</v>
      </c>
      <c r="G26768" s="2">
        <v>1913.1424344607631</v>
      </c>
    </row>
    <row r="26769" spans="1:7" hidden="1">
      <c r="A26769" s="1">
        <v>41187.625</v>
      </c>
      <c r="B26769" s="4">
        <f>Table2[[#This Row],[Time Stamp]]-DATE(YEAR(Table2[[#This Row],[Time Stamp]]),1,0)</f>
        <v>279.625</v>
      </c>
      <c r="C26769">
        <v>2729</v>
      </c>
      <c r="D26769" s="2">
        <v>3502</v>
      </c>
      <c r="E26769" s="2">
        <v>1832.7196548663228</v>
      </c>
      <c r="F26769" s="2">
        <v>5334.7196548663233</v>
      </c>
      <c r="G26769" s="2">
        <v>1669.2803451336772</v>
      </c>
    </row>
    <row r="26770" spans="1:7" hidden="1">
      <c r="A26770" s="1">
        <v>41187.635416666664</v>
      </c>
      <c r="B26770" s="4">
        <f>Table2[[#This Row],[Time Stamp]]-DATE(YEAR(Table2[[#This Row],[Time Stamp]]),1,0)</f>
        <v>279.63541666666424</v>
      </c>
      <c r="C26770">
        <v>2727</v>
      </c>
      <c r="D26770" s="2">
        <v>3669</v>
      </c>
      <c r="E26770" s="2">
        <v>1736.8473354519867</v>
      </c>
      <c r="F26770" s="2">
        <v>5405.8473354519865</v>
      </c>
      <c r="G26770" s="2">
        <v>1932.1526645480133</v>
      </c>
    </row>
    <row r="26771" spans="1:7" hidden="1">
      <c r="A26771" s="1">
        <v>41187.645833333336</v>
      </c>
      <c r="B26771" s="4">
        <f>Table2[[#This Row],[Time Stamp]]-DATE(YEAR(Table2[[#This Row],[Time Stamp]]),1,0)</f>
        <v>279.64583333333576</v>
      </c>
      <c r="C26771">
        <v>2735</v>
      </c>
      <c r="D26771" s="2">
        <v>3580.6666666666665</v>
      </c>
      <c r="E26771" s="2">
        <v>1743.2261917363321</v>
      </c>
      <c r="F26771" s="2">
        <v>5323.8928584029982</v>
      </c>
      <c r="G26771" s="2">
        <v>1837.4404749303344</v>
      </c>
    </row>
    <row r="26772" spans="1:7" hidden="1">
      <c r="A26772" s="1">
        <v>41187.65625</v>
      </c>
      <c r="B26772" s="4">
        <f>Table2[[#This Row],[Time Stamp]]-DATE(YEAR(Table2[[#This Row],[Time Stamp]]),1,0)</f>
        <v>279.65625</v>
      </c>
      <c r="C26772">
        <v>2754</v>
      </c>
      <c r="D26772" s="2">
        <v>3629</v>
      </c>
      <c r="E26772" s="2">
        <v>1622.7937843936506</v>
      </c>
      <c r="F26772" s="2">
        <v>5251.7937843936506</v>
      </c>
      <c r="G26772" s="2">
        <v>2006.2062156063494</v>
      </c>
    </row>
    <row r="26773" spans="1:7" hidden="1">
      <c r="A26773" s="1">
        <v>41187.666666666664</v>
      </c>
      <c r="B26773" s="4">
        <f>Table2[[#This Row],[Time Stamp]]-DATE(YEAR(Table2[[#This Row],[Time Stamp]]),1,0)</f>
        <v>279.66666666666424</v>
      </c>
      <c r="C26773">
        <v>2813</v>
      </c>
      <c r="D26773" s="2">
        <v>3593.3333333333335</v>
      </c>
      <c r="E26773" s="2">
        <v>1581.4580473586882</v>
      </c>
      <c r="F26773" s="2">
        <v>5174.7913806920214</v>
      </c>
      <c r="G26773" s="2">
        <v>2011.8752859746453</v>
      </c>
    </row>
    <row r="26774" spans="1:7" hidden="1">
      <c r="A26774" s="1">
        <v>41187.677083333336</v>
      </c>
      <c r="B26774" s="4">
        <f>Table2[[#This Row],[Time Stamp]]-DATE(YEAR(Table2[[#This Row],[Time Stamp]]),1,0)</f>
        <v>279.67708333333576</v>
      </c>
      <c r="C26774">
        <v>2773</v>
      </c>
      <c r="D26774" s="2">
        <v>3712.6666666666665</v>
      </c>
      <c r="E26774" s="2">
        <v>1759.4812366780791</v>
      </c>
      <c r="F26774" s="2">
        <v>5472.1479033447458</v>
      </c>
      <c r="G26774" s="2">
        <v>1953.1854299885874</v>
      </c>
    </row>
    <row r="26775" spans="1:7" hidden="1">
      <c r="A26775" s="1">
        <v>41187.6875</v>
      </c>
      <c r="B26775" s="4">
        <f>Table2[[#This Row],[Time Stamp]]-DATE(YEAR(Table2[[#This Row],[Time Stamp]]),1,0)</f>
        <v>279.6875</v>
      </c>
      <c r="C26775">
        <v>2684</v>
      </c>
      <c r="D26775" s="2">
        <v>3580.1666666666665</v>
      </c>
      <c r="E26775" s="2">
        <v>1980.9315499419849</v>
      </c>
      <c r="F26775" s="2">
        <v>5561.0982166086515</v>
      </c>
      <c r="G26775" s="2">
        <v>1599.2351167246816</v>
      </c>
    </row>
    <row r="26776" spans="1:7" hidden="1">
      <c r="A26776" s="1">
        <v>41187.697916666664</v>
      </c>
      <c r="B26776" s="4">
        <f>Table2[[#This Row],[Time Stamp]]-DATE(YEAR(Table2[[#This Row],[Time Stamp]]),1,0)</f>
        <v>279.69791666666424</v>
      </c>
      <c r="C26776">
        <v>1958</v>
      </c>
      <c r="D26776" s="2">
        <v>2094</v>
      </c>
      <c r="E26776" s="2">
        <v>1042.7572424426821</v>
      </c>
      <c r="F26776" s="2">
        <v>3136.7572424426821</v>
      </c>
      <c r="G26776" s="2">
        <v>1051.2427575573179</v>
      </c>
    </row>
    <row r="26777" spans="1:7" hidden="1">
      <c r="A26777" s="1">
        <v>41187.708333333336</v>
      </c>
      <c r="B26777" s="4">
        <f>Table2[[#This Row],[Time Stamp]]-DATE(YEAR(Table2[[#This Row],[Time Stamp]]),1,0)</f>
        <v>279.70833333333576</v>
      </c>
      <c r="C26777">
        <v>251</v>
      </c>
      <c r="D26777" s="2">
        <v>1226.8333333333333</v>
      </c>
      <c r="E26777" s="2">
        <v>1009.4066601501872</v>
      </c>
      <c r="F26777" s="2">
        <v>2236.2399934835203</v>
      </c>
      <c r="G26777" s="2">
        <v>217.42667318314602</v>
      </c>
    </row>
    <row r="26778" spans="1:7" hidden="1">
      <c r="A26778" s="1">
        <v>41187.71875</v>
      </c>
      <c r="B26778" s="4">
        <f>Table2[[#This Row],[Time Stamp]]-DATE(YEAR(Table2[[#This Row],[Time Stamp]]),1,0)</f>
        <v>279.71875</v>
      </c>
      <c r="C26778">
        <v>283</v>
      </c>
      <c r="D26778" s="2">
        <v>994.83333333333337</v>
      </c>
      <c r="E26778" s="2">
        <v>966.54012102734544</v>
      </c>
      <c r="F26778" s="2">
        <v>1961.3734543606788</v>
      </c>
      <c r="G26778" s="2">
        <v>28.293212305987936</v>
      </c>
    </row>
    <row r="26779" spans="1:7" hidden="1">
      <c r="A26779" s="1">
        <v>41187.729166666664</v>
      </c>
      <c r="B26779" s="4">
        <f>Table2[[#This Row],[Time Stamp]]-DATE(YEAR(Table2[[#This Row],[Time Stamp]]),1,0)</f>
        <v>279.72916666666424</v>
      </c>
      <c r="C26779">
        <v>263</v>
      </c>
      <c r="D26779" s="2">
        <v>677.33333333333337</v>
      </c>
      <c r="E26779" s="2">
        <v>625.36167313181431</v>
      </c>
      <c r="F26779" s="2">
        <v>1302.6950064651478</v>
      </c>
      <c r="G26779" s="2">
        <v>51.971660201519057</v>
      </c>
    </row>
    <row r="26780" spans="1:7" hidden="1">
      <c r="A26780" s="1">
        <v>41187.739583333336</v>
      </c>
      <c r="B26780" s="4">
        <f>Table2[[#This Row],[Time Stamp]]-DATE(YEAR(Table2[[#This Row],[Time Stamp]]),1,0)</f>
        <v>279.73958333333576</v>
      </c>
      <c r="C26780">
        <v>273</v>
      </c>
      <c r="D26780" s="2">
        <v>627.16666666666663</v>
      </c>
      <c r="E26780" s="2">
        <v>527.37349720625468</v>
      </c>
      <c r="F26780" s="2">
        <v>1154.5401638729213</v>
      </c>
      <c r="G26780" s="2">
        <v>99.793169460411946</v>
      </c>
    </row>
    <row r="26781" spans="1:7" hidden="1">
      <c r="A26781" s="1">
        <v>41187.75</v>
      </c>
      <c r="B26781" s="4">
        <f>Table2[[#This Row],[Time Stamp]]-DATE(YEAR(Table2[[#This Row],[Time Stamp]]),1,0)</f>
        <v>279.75</v>
      </c>
      <c r="C26781">
        <v>226</v>
      </c>
      <c r="D26781" s="2">
        <v>935.66666666666663</v>
      </c>
      <c r="E26781" s="2">
        <v>742.62365225522467</v>
      </c>
      <c r="F26781" s="2">
        <v>1678.2903189218914</v>
      </c>
      <c r="G26781" s="2">
        <v>193.04301441144196</v>
      </c>
    </row>
    <row r="26782" spans="1:7" hidden="1">
      <c r="A26782" s="1">
        <v>41187.760416666664</v>
      </c>
      <c r="B26782" s="4">
        <f>Table2[[#This Row],[Time Stamp]]-DATE(YEAR(Table2[[#This Row],[Time Stamp]]),1,0)</f>
        <v>279.76041666666424</v>
      </c>
      <c r="C26782">
        <v>223</v>
      </c>
      <c r="D26782" s="2">
        <v>962.16666666666663</v>
      </c>
      <c r="E26782" s="2">
        <v>775.88732357790775</v>
      </c>
      <c r="F26782" s="2">
        <v>1738.0539902445744</v>
      </c>
      <c r="G26782" s="2">
        <v>186.27934308875888</v>
      </c>
    </row>
    <row r="26783" spans="1:7" hidden="1">
      <c r="A26783" s="1">
        <v>41187.770833333336</v>
      </c>
      <c r="B26783" s="4">
        <f>Table2[[#This Row],[Time Stamp]]-DATE(YEAR(Table2[[#This Row],[Time Stamp]]),1,0)</f>
        <v>279.77083333333576</v>
      </c>
      <c r="C26783">
        <v>215</v>
      </c>
      <c r="D26783" s="2">
        <v>904.16666666666663</v>
      </c>
      <c r="E26783" s="2">
        <v>687.81596779629615</v>
      </c>
      <c r="F26783" s="2">
        <v>1591.9826344629628</v>
      </c>
      <c r="G26783" s="2">
        <v>216.35069887037048</v>
      </c>
    </row>
    <row r="26784" spans="1:7" hidden="1">
      <c r="A26784" s="1">
        <v>41187.78125</v>
      </c>
      <c r="B26784" s="4">
        <f>Table2[[#This Row],[Time Stamp]]-DATE(YEAR(Table2[[#This Row],[Time Stamp]]),1,0)</f>
        <v>279.78125</v>
      </c>
      <c r="C26784">
        <v>232</v>
      </c>
      <c r="D26784" s="2">
        <v>743.33333333333337</v>
      </c>
      <c r="E26784" s="2">
        <v>580.47011598837321</v>
      </c>
      <c r="F26784" s="2">
        <v>1323.8034493217065</v>
      </c>
      <c r="G26784" s="2">
        <v>162.86321734496016</v>
      </c>
    </row>
    <row r="26785" spans="1:7" hidden="1">
      <c r="A26785" s="1">
        <v>41187.791666666664</v>
      </c>
      <c r="B26785" s="4">
        <f>Table2[[#This Row],[Time Stamp]]-DATE(YEAR(Table2[[#This Row],[Time Stamp]]),1,0)</f>
        <v>279.79166666666424</v>
      </c>
      <c r="C26785">
        <v>228</v>
      </c>
      <c r="D26785" s="2">
        <v>218.33333333333334</v>
      </c>
      <c r="E26785" s="2">
        <v>31.345742223714463</v>
      </c>
      <c r="F26785" s="2">
        <v>249.67907555704781</v>
      </c>
      <c r="G26785" s="2">
        <v>186.98759110961888</v>
      </c>
    </row>
    <row r="26786" spans="1:7" hidden="1">
      <c r="A26786" s="1">
        <v>41187.802083333336</v>
      </c>
      <c r="B26786" s="4">
        <f>Table2[[#This Row],[Time Stamp]]-DATE(YEAR(Table2[[#This Row],[Time Stamp]]),1,0)</f>
        <v>279.80208333333576</v>
      </c>
      <c r="C26786">
        <v>225</v>
      </c>
      <c r="D26786" s="2">
        <v>204.33333333333334</v>
      </c>
      <c r="E26786" s="2">
        <v>34.969828265075719</v>
      </c>
      <c r="F26786" s="2">
        <v>239.30316159840908</v>
      </c>
      <c r="G26786" s="2">
        <v>169.36350506825761</v>
      </c>
    </row>
    <row r="26787" spans="1:7" hidden="1">
      <c r="A26787" s="1">
        <v>41187.8125</v>
      </c>
      <c r="B26787" s="4">
        <f>Table2[[#This Row],[Time Stamp]]-DATE(YEAR(Table2[[#This Row],[Time Stamp]]),1,0)</f>
        <v>279.8125</v>
      </c>
      <c r="C26787">
        <v>233</v>
      </c>
      <c r="D26787" s="2">
        <v>214</v>
      </c>
      <c r="E26787" s="2">
        <v>34.083231458690456</v>
      </c>
      <c r="F26787" s="2">
        <v>248.08323145869045</v>
      </c>
      <c r="G26787" s="2">
        <v>179.91676854130955</v>
      </c>
    </row>
    <row r="26788" spans="1:7" hidden="1">
      <c r="A26788" s="1">
        <v>41187.822916666664</v>
      </c>
      <c r="B26788" s="4">
        <f>Table2[[#This Row],[Time Stamp]]-DATE(YEAR(Table2[[#This Row],[Time Stamp]]),1,0)</f>
        <v>279.82291666666424</v>
      </c>
      <c r="C26788">
        <v>231</v>
      </c>
      <c r="D26788" s="2">
        <v>217.16666666666666</v>
      </c>
      <c r="E26788" s="2">
        <v>43.735632561511622</v>
      </c>
      <c r="F26788" s="2">
        <v>260.90229922817826</v>
      </c>
      <c r="G26788" s="2">
        <v>173.43103410515505</v>
      </c>
    </row>
    <row r="26789" spans="1:7" hidden="1">
      <c r="A26789" s="1">
        <v>41187.833333333336</v>
      </c>
      <c r="B26789" s="4">
        <f>Table2[[#This Row],[Time Stamp]]-DATE(YEAR(Table2[[#This Row],[Time Stamp]]),1,0)</f>
        <v>279.83333333333576</v>
      </c>
      <c r="C26789">
        <v>247</v>
      </c>
      <c r="D26789" s="2">
        <v>221.33333333333334</v>
      </c>
      <c r="E26789" s="2">
        <v>38.291281282065007</v>
      </c>
      <c r="F26789" s="2">
        <v>259.62461461539834</v>
      </c>
      <c r="G26789" s="2">
        <v>183.04205205126834</v>
      </c>
    </row>
    <row r="26790" spans="1:7" hidden="1">
      <c r="A26790" s="1">
        <v>41187.84375</v>
      </c>
      <c r="B26790" s="4">
        <f>Table2[[#This Row],[Time Stamp]]-DATE(YEAR(Table2[[#This Row],[Time Stamp]]),1,0)</f>
        <v>279.84375</v>
      </c>
      <c r="C26790">
        <v>248</v>
      </c>
      <c r="D26790" s="2">
        <v>216.83333333333334</v>
      </c>
      <c r="E26790" s="2">
        <v>27.57666082436781</v>
      </c>
      <c r="F26790" s="2">
        <v>244.40999415770116</v>
      </c>
      <c r="G26790" s="2">
        <v>189.25667250896552</v>
      </c>
    </row>
    <row r="26791" spans="1:7" hidden="1">
      <c r="A26791" s="1">
        <v>41187.854166666664</v>
      </c>
      <c r="B26791" s="4">
        <f>Table2[[#This Row],[Time Stamp]]-DATE(YEAR(Table2[[#This Row],[Time Stamp]]),1,0)</f>
        <v>279.85416666666424</v>
      </c>
      <c r="C26791">
        <v>264</v>
      </c>
      <c r="D26791" s="2">
        <v>204.66666666666666</v>
      </c>
      <c r="E26791" s="2">
        <v>43.953258000845494</v>
      </c>
      <c r="F26791" s="2">
        <v>248.61992466751215</v>
      </c>
      <c r="G26791" s="2">
        <v>160.71340866582116</v>
      </c>
    </row>
    <row r="26792" spans="1:7" hidden="1">
      <c r="A26792" s="1">
        <v>41187.864583333336</v>
      </c>
      <c r="B26792" s="4">
        <f>Table2[[#This Row],[Time Stamp]]-DATE(YEAR(Table2[[#This Row],[Time Stamp]]),1,0)</f>
        <v>279.86458333333576</v>
      </c>
      <c r="C26792">
        <v>244</v>
      </c>
      <c r="D26792" s="2">
        <v>196.16666666666666</v>
      </c>
      <c r="E26792" s="2">
        <v>58.476253489961401</v>
      </c>
      <c r="F26792" s="2">
        <v>254.64292015662807</v>
      </c>
      <c r="G26792" s="2">
        <v>137.69041317670525</v>
      </c>
    </row>
    <row r="26793" spans="1:7" hidden="1">
      <c r="A26793" s="1">
        <v>41187.875</v>
      </c>
      <c r="B26793" s="4">
        <f>Table2[[#This Row],[Time Stamp]]-DATE(YEAR(Table2[[#This Row],[Time Stamp]]),1,0)</f>
        <v>279.875</v>
      </c>
      <c r="C26793">
        <v>263</v>
      </c>
      <c r="D26793" s="2">
        <v>206</v>
      </c>
      <c r="E26793" s="2">
        <v>58.95195784139262</v>
      </c>
      <c r="F26793" s="2">
        <v>264.95195784139264</v>
      </c>
      <c r="G26793" s="2">
        <v>147.04804215860739</v>
      </c>
    </row>
    <row r="26794" spans="1:7" hidden="1">
      <c r="A26794" s="1">
        <v>41187.885416666664</v>
      </c>
      <c r="B26794" s="4">
        <f>Table2[[#This Row],[Time Stamp]]-DATE(YEAR(Table2[[#This Row],[Time Stamp]]),1,0)</f>
        <v>279.88541666666424</v>
      </c>
      <c r="C26794">
        <v>254</v>
      </c>
      <c r="D26794" s="2">
        <v>220.16666666666666</v>
      </c>
      <c r="E26794" s="2">
        <v>42.282449734559556</v>
      </c>
      <c r="F26794" s="2">
        <v>262.44911640122621</v>
      </c>
      <c r="G26794" s="2">
        <v>177.88421693210711</v>
      </c>
    </row>
    <row r="26795" spans="1:7" hidden="1">
      <c r="A26795" s="1">
        <v>41187.895833333336</v>
      </c>
      <c r="B26795" s="4">
        <f>Table2[[#This Row],[Time Stamp]]-DATE(YEAR(Table2[[#This Row],[Time Stamp]]),1,0)</f>
        <v>279.89583333333576</v>
      </c>
      <c r="C26795">
        <v>249</v>
      </c>
      <c r="D26795" s="2">
        <v>224.33333333333334</v>
      </c>
      <c r="E26795" s="2">
        <v>30.559595692497126</v>
      </c>
      <c r="F26795" s="2">
        <v>254.89292902583048</v>
      </c>
      <c r="G26795" s="2">
        <v>193.7737376408362</v>
      </c>
    </row>
    <row r="26796" spans="1:7" hidden="1">
      <c r="A26796" s="1">
        <v>41187.90625</v>
      </c>
      <c r="B26796" s="4">
        <f>Table2[[#This Row],[Time Stamp]]-DATE(YEAR(Table2[[#This Row],[Time Stamp]]),1,0)</f>
        <v>279.90625</v>
      </c>
      <c r="C26796">
        <v>248</v>
      </c>
      <c r="D26796" s="2">
        <v>215</v>
      </c>
      <c r="E26796" s="2">
        <v>42.516663399973737</v>
      </c>
      <c r="F26796" s="2">
        <v>257.51666339997371</v>
      </c>
      <c r="G26796" s="2">
        <v>172.48333660002626</v>
      </c>
    </row>
    <row r="26797" spans="1:7" hidden="1">
      <c r="A26797" s="1">
        <v>41187.916666666664</v>
      </c>
      <c r="B26797" s="4">
        <f>Table2[[#This Row],[Time Stamp]]-DATE(YEAR(Table2[[#This Row],[Time Stamp]]),1,0)</f>
        <v>279.91666666666424</v>
      </c>
      <c r="C26797">
        <v>242</v>
      </c>
      <c r="D26797" s="2">
        <v>218.5</v>
      </c>
      <c r="E26797" s="2">
        <v>47.211403989572972</v>
      </c>
      <c r="F26797" s="2">
        <v>265.711403989573</v>
      </c>
      <c r="G26797" s="2">
        <v>171.28859601042703</v>
      </c>
    </row>
    <row r="26798" spans="1:7" hidden="1">
      <c r="A26798" s="1">
        <v>41187.927083333336</v>
      </c>
      <c r="B26798" s="4">
        <f>Table2[[#This Row],[Time Stamp]]-DATE(YEAR(Table2[[#This Row],[Time Stamp]]),1,0)</f>
        <v>279.92708333333576</v>
      </c>
      <c r="C26798">
        <v>237</v>
      </c>
      <c r="D26798" s="2">
        <v>216.66666666666666</v>
      </c>
      <c r="E26798" s="2">
        <v>32.85151780697845</v>
      </c>
      <c r="F26798" s="2">
        <v>249.51818447364511</v>
      </c>
      <c r="G26798" s="2">
        <v>183.81514885968821</v>
      </c>
    </row>
    <row r="26799" spans="1:7" hidden="1">
      <c r="A26799" s="1">
        <v>41187.9375</v>
      </c>
      <c r="B26799" s="4">
        <f>Table2[[#This Row],[Time Stamp]]-DATE(YEAR(Table2[[#This Row],[Time Stamp]]),1,0)</f>
        <v>279.9375</v>
      </c>
      <c r="C26799">
        <v>229</v>
      </c>
      <c r="D26799" s="2">
        <v>226.16666666666666</v>
      </c>
      <c r="E26799" s="2">
        <v>16.10814148876965</v>
      </c>
      <c r="F26799" s="2">
        <v>242.27480815543632</v>
      </c>
      <c r="G26799" s="2">
        <v>210.058525177897</v>
      </c>
    </row>
    <row r="26800" spans="1:7" hidden="1">
      <c r="A26800" s="1">
        <v>41187.947916666664</v>
      </c>
      <c r="B26800" s="4">
        <f>Table2[[#This Row],[Time Stamp]]-DATE(YEAR(Table2[[#This Row],[Time Stamp]]),1,0)</f>
        <v>279.94791666666424</v>
      </c>
      <c r="C26800">
        <v>232</v>
      </c>
      <c r="D26800" s="2">
        <v>195</v>
      </c>
      <c r="E26800" s="2">
        <v>21.15813476341113</v>
      </c>
      <c r="F26800" s="2">
        <v>216.15813476341114</v>
      </c>
      <c r="G26800" s="2">
        <v>173.84186523658886</v>
      </c>
    </row>
    <row r="26801" spans="1:7" hidden="1">
      <c r="A26801" s="1">
        <v>41187.958333333336</v>
      </c>
      <c r="B26801" s="4">
        <f>Table2[[#This Row],[Time Stamp]]-DATE(YEAR(Table2[[#This Row],[Time Stamp]]),1,0)</f>
        <v>279.95833333333576</v>
      </c>
      <c r="C26801">
        <v>230</v>
      </c>
      <c r="D26801" s="2">
        <v>190</v>
      </c>
      <c r="E26801" s="2">
        <v>38.262252939417984</v>
      </c>
      <c r="F26801" s="2">
        <v>228.26225293941798</v>
      </c>
      <c r="G26801" s="2">
        <v>151.73774706058202</v>
      </c>
    </row>
    <row r="26802" spans="1:7" hidden="1">
      <c r="A26802" s="1">
        <v>41187.96875</v>
      </c>
      <c r="B26802" s="4">
        <f>Table2[[#This Row],[Time Stamp]]-DATE(YEAR(Table2[[#This Row],[Time Stamp]]),1,0)</f>
        <v>279.96875</v>
      </c>
      <c r="C26802">
        <v>227</v>
      </c>
      <c r="D26802" s="2">
        <v>174.16666666666666</v>
      </c>
      <c r="E26802" s="2">
        <v>55.179756755132175</v>
      </c>
      <c r="F26802" s="2">
        <v>229.34642342179882</v>
      </c>
      <c r="G26802" s="2">
        <v>118.98690991153448</v>
      </c>
    </row>
    <row r="26803" spans="1:7" hidden="1">
      <c r="A26803" s="1">
        <v>41187.979166666664</v>
      </c>
      <c r="B26803" s="4">
        <f>Table2[[#This Row],[Time Stamp]]-DATE(YEAR(Table2[[#This Row],[Time Stamp]]),1,0)</f>
        <v>279.97916666666424</v>
      </c>
      <c r="C26803">
        <v>230</v>
      </c>
      <c r="D26803" s="2">
        <v>193.5</v>
      </c>
      <c r="E26803" s="2">
        <v>39.542171580899968</v>
      </c>
      <c r="F26803" s="2">
        <v>233.04217158089997</v>
      </c>
      <c r="G26803" s="2">
        <v>153.95782841910003</v>
      </c>
    </row>
    <row r="26804" spans="1:7" hidden="1">
      <c r="A26804" s="1">
        <v>41187.989583333336</v>
      </c>
      <c r="B26804" s="4">
        <f>Table2[[#This Row],[Time Stamp]]-DATE(YEAR(Table2[[#This Row],[Time Stamp]]),1,0)</f>
        <v>279.98958333333576</v>
      </c>
      <c r="C26804">
        <v>235</v>
      </c>
      <c r="D26804" s="2">
        <v>167.66666666666666</v>
      </c>
      <c r="E26804" s="2">
        <v>63.033500793008649</v>
      </c>
      <c r="F26804" s="2">
        <v>230.7001674596753</v>
      </c>
      <c r="G26804" s="2">
        <v>104.63316587365802</v>
      </c>
    </row>
    <row r="26805" spans="1:7" hidden="1">
      <c r="A26805" s="1">
        <v>41188</v>
      </c>
      <c r="B26805" s="4">
        <f>Table2[[#This Row],[Time Stamp]]-DATE(YEAR(Table2[[#This Row],[Time Stamp]]),1,0)</f>
        <v>280</v>
      </c>
      <c r="C26805">
        <v>232</v>
      </c>
      <c r="D26805" s="2">
        <v>198.83333333333334</v>
      </c>
      <c r="E26805" s="2">
        <v>59.057646038049597</v>
      </c>
      <c r="F26805" s="2">
        <v>257.89097937138297</v>
      </c>
      <c r="G26805" s="2">
        <v>139.77568729528375</v>
      </c>
    </row>
    <row r="26806" spans="1:7" hidden="1">
      <c r="A26806" s="1">
        <v>41188.010416666664</v>
      </c>
      <c r="B26806" s="4">
        <f>Table2[[#This Row],[Time Stamp]]-DATE(YEAR(Table2[[#This Row],[Time Stamp]]),1,0)</f>
        <v>280.01041666666424</v>
      </c>
      <c r="C26806">
        <v>231</v>
      </c>
      <c r="D26806" s="2">
        <v>206.16666666666666</v>
      </c>
      <c r="E26806" s="2">
        <v>51.818325801678391</v>
      </c>
      <c r="F26806" s="2">
        <v>257.98499246834507</v>
      </c>
      <c r="G26806" s="2">
        <v>154.34834086498827</v>
      </c>
    </row>
    <row r="26807" spans="1:7" hidden="1">
      <c r="A26807" s="1">
        <v>41188.020833333336</v>
      </c>
      <c r="B26807" s="4">
        <f>Table2[[#This Row],[Time Stamp]]-DATE(YEAR(Table2[[#This Row],[Time Stamp]]),1,0)</f>
        <v>280.02083333333576</v>
      </c>
      <c r="C26807">
        <v>222</v>
      </c>
      <c r="D26807" s="2">
        <v>188.5</v>
      </c>
      <c r="E26807" s="2">
        <v>62.904027428032514</v>
      </c>
      <c r="F26807" s="2">
        <v>251.40402742803252</v>
      </c>
      <c r="G26807" s="2">
        <v>125.59597257196748</v>
      </c>
    </row>
    <row r="26808" spans="1:7" hidden="1">
      <c r="A26808" s="1">
        <v>41188.03125</v>
      </c>
      <c r="B26808" s="4">
        <f>Table2[[#This Row],[Time Stamp]]-DATE(YEAR(Table2[[#This Row],[Time Stamp]]),1,0)</f>
        <v>280.03125</v>
      </c>
      <c r="C26808">
        <v>225</v>
      </c>
      <c r="D26808" s="2">
        <v>208</v>
      </c>
      <c r="E26808" s="2">
        <v>45.500915741700553</v>
      </c>
      <c r="F26808" s="2">
        <v>253.50091574170057</v>
      </c>
      <c r="G26808" s="2">
        <v>162.49908425829943</v>
      </c>
    </row>
    <row r="26809" spans="1:7" hidden="1">
      <c r="A26809" s="1">
        <v>41188.041666666664</v>
      </c>
      <c r="B26809" s="4">
        <f>Table2[[#This Row],[Time Stamp]]-DATE(YEAR(Table2[[#This Row],[Time Stamp]]),1,0)</f>
        <v>280.04166666666424</v>
      </c>
      <c r="C26809">
        <v>225</v>
      </c>
      <c r="D26809" s="2">
        <v>216</v>
      </c>
      <c r="E26809" s="2">
        <v>35.860842154082214</v>
      </c>
      <c r="F26809" s="2">
        <v>251.86084215408221</v>
      </c>
      <c r="G26809" s="2">
        <v>180.13915784591779</v>
      </c>
    </row>
    <row r="26810" spans="1:7" hidden="1">
      <c r="A26810" s="1">
        <v>41188.052083333336</v>
      </c>
      <c r="B26810" s="4">
        <f>Table2[[#This Row],[Time Stamp]]-DATE(YEAR(Table2[[#This Row],[Time Stamp]]),1,0)</f>
        <v>280.05208333333576</v>
      </c>
      <c r="C26810">
        <v>235</v>
      </c>
      <c r="D26810" s="2">
        <v>206.83333333333334</v>
      </c>
      <c r="E26810" s="2">
        <v>36.694307763224288</v>
      </c>
      <c r="F26810" s="2">
        <v>243.52764109655763</v>
      </c>
      <c r="G26810" s="2">
        <v>170.13902557010906</v>
      </c>
    </row>
    <row r="26811" spans="1:7" hidden="1">
      <c r="A26811" s="1">
        <v>41188.0625</v>
      </c>
      <c r="B26811" s="4">
        <f>Table2[[#This Row],[Time Stamp]]-DATE(YEAR(Table2[[#This Row],[Time Stamp]]),1,0)</f>
        <v>280.0625</v>
      </c>
      <c r="C26811">
        <v>232</v>
      </c>
      <c r="D26811" s="2">
        <v>204.83333333333334</v>
      </c>
      <c r="E26811" s="2">
        <v>33.622495776224319</v>
      </c>
      <c r="F26811" s="2">
        <v>238.45582910955767</v>
      </c>
      <c r="G26811" s="2">
        <v>171.21083755710902</v>
      </c>
    </row>
    <row r="26812" spans="1:7" hidden="1">
      <c r="A26812" s="1">
        <v>41188.072916666664</v>
      </c>
      <c r="B26812" s="4">
        <f>Table2[[#This Row],[Time Stamp]]-DATE(YEAR(Table2[[#This Row],[Time Stamp]]),1,0)</f>
        <v>280.07291666666424</v>
      </c>
      <c r="C26812">
        <v>211</v>
      </c>
      <c r="D26812" s="2">
        <v>208.33333333333334</v>
      </c>
      <c r="E26812" s="2">
        <v>23.264183248552314</v>
      </c>
      <c r="F26812" s="2">
        <v>231.59751658188566</v>
      </c>
      <c r="G26812" s="2">
        <v>185.06915008478103</v>
      </c>
    </row>
    <row r="26813" spans="1:7" hidden="1">
      <c r="A26813" s="1">
        <v>41188.083333333336</v>
      </c>
      <c r="B26813" s="4">
        <f>Table2[[#This Row],[Time Stamp]]-DATE(YEAR(Table2[[#This Row],[Time Stamp]]),1,0)</f>
        <v>280.08333333333576</v>
      </c>
      <c r="C26813">
        <v>219</v>
      </c>
      <c r="D26813" s="2">
        <v>214.16666666666666</v>
      </c>
      <c r="E26813" s="2">
        <v>31.291195069681962</v>
      </c>
      <c r="F26813" s="2">
        <v>245.4578617363486</v>
      </c>
      <c r="G26813" s="2">
        <v>182.87547159698471</v>
      </c>
    </row>
    <row r="26814" spans="1:7" hidden="1">
      <c r="A26814" s="1">
        <v>41188.09375</v>
      </c>
      <c r="B26814" s="4">
        <f>Table2[[#This Row],[Time Stamp]]-DATE(YEAR(Table2[[#This Row],[Time Stamp]]),1,0)</f>
        <v>280.09375</v>
      </c>
      <c r="C26814">
        <v>216</v>
      </c>
      <c r="D26814" s="2">
        <v>206.16666666666666</v>
      </c>
      <c r="E26814" s="2">
        <v>41.894377771831017</v>
      </c>
      <c r="F26814" s="2">
        <v>248.06104443849767</v>
      </c>
      <c r="G26814" s="2">
        <v>164.27228889483564</v>
      </c>
    </row>
    <row r="26815" spans="1:7" hidden="1">
      <c r="A26815" s="1">
        <v>41188.104166666664</v>
      </c>
      <c r="B26815" s="4">
        <f>Table2[[#This Row],[Time Stamp]]-DATE(YEAR(Table2[[#This Row],[Time Stamp]]),1,0)</f>
        <v>280.10416666666424</v>
      </c>
      <c r="C26815">
        <v>229</v>
      </c>
      <c r="D26815" s="2">
        <v>199.5</v>
      </c>
      <c r="E26815" s="2">
        <v>58.202949524343978</v>
      </c>
      <c r="F26815" s="2">
        <v>257.70294952434398</v>
      </c>
      <c r="G26815" s="2">
        <v>141.29705047565602</v>
      </c>
    </row>
    <row r="26816" spans="1:7" hidden="1">
      <c r="A26816" s="1">
        <v>41188.114583333336</v>
      </c>
      <c r="B26816" s="4">
        <f>Table2[[#This Row],[Time Stamp]]-DATE(YEAR(Table2[[#This Row],[Time Stamp]]),1,0)</f>
        <v>280.11458333333576</v>
      </c>
      <c r="C26816">
        <v>228</v>
      </c>
      <c r="D26816" s="2">
        <v>200.66666666666666</v>
      </c>
      <c r="E26816" s="2">
        <v>55.59876097740149</v>
      </c>
      <c r="F26816" s="2">
        <v>256.26542764406815</v>
      </c>
      <c r="G26816" s="2">
        <v>145.06790568926516</v>
      </c>
    </row>
    <row r="26817" spans="1:7" hidden="1">
      <c r="A26817" s="1">
        <v>41188.125</v>
      </c>
      <c r="B26817" s="4">
        <f>Table2[[#This Row],[Time Stamp]]-DATE(YEAR(Table2[[#This Row],[Time Stamp]]),1,0)</f>
        <v>280.125</v>
      </c>
      <c r="C26817">
        <v>208</v>
      </c>
      <c r="D26817" s="2">
        <v>184.83333333333334</v>
      </c>
      <c r="E26817" s="2">
        <v>57.952327151049097</v>
      </c>
      <c r="F26817" s="2">
        <v>242.78566048438245</v>
      </c>
      <c r="G26817" s="2">
        <v>126.88100618228424</v>
      </c>
    </row>
    <row r="26818" spans="1:7" hidden="1">
      <c r="A26818" s="1">
        <v>41188.135416666664</v>
      </c>
      <c r="B26818" s="4">
        <f>Table2[[#This Row],[Time Stamp]]-DATE(YEAR(Table2[[#This Row],[Time Stamp]]),1,0)</f>
        <v>280.13541666666424</v>
      </c>
      <c r="C26818">
        <v>210</v>
      </c>
      <c r="D26818" s="2">
        <v>174.5</v>
      </c>
      <c r="E26818" s="2">
        <v>65.359901060716624</v>
      </c>
      <c r="F26818" s="2">
        <v>239.85990106071662</v>
      </c>
      <c r="G26818" s="2">
        <v>109.14009893928338</v>
      </c>
    </row>
    <row r="26819" spans="1:7" hidden="1">
      <c r="A26819" s="1">
        <v>41188.145833333336</v>
      </c>
      <c r="B26819" s="4">
        <f>Table2[[#This Row],[Time Stamp]]-DATE(YEAR(Table2[[#This Row],[Time Stamp]]),1,0)</f>
        <v>280.14583333333576</v>
      </c>
      <c r="C26819">
        <v>208</v>
      </c>
      <c r="D26819" s="2">
        <v>187.16666666666666</v>
      </c>
      <c r="E26819" s="2">
        <v>56.416358935645214</v>
      </c>
      <c r="F26819" s="2">
        <v>243.58302560231186</v>
      </c>
      <c r="G26819" s="2">
        <v>130.75030773102145</v>
      </c>
    </row>
    <row r="26820" spans="1:7" hidden="1">
      <c r="A26820" s="1">
        <v>41188.15625</v>
      </c>
      <c r="B26820" s="4">
        <f>Table2[[#This Row],[Time Stamp]]-DATE(YEAR(Table2[[#This Row],[Time Stamp]]),1,0)</f>
        <v>280.15625</v>
      </c>
      <c r="C26820">
        <v>221</v>
      </c>
      <c r="D26820" s="2">
        <v>205.66666666666666</v>
      </c>
      <c r="E26820" s="2">
        <v>31.678944988044591</v>
      </c>
      <c r="F26820" s="2">
        <v>237.34561165471126</v>
      </c>
      <c r="G26820" s="2">
        <v>173.98772167862205</v>
      </c>
    </row>
    <row r="26821" spans="1:7" hidden="1">
      <c r="A26821" s="1">
        <v>41188.166666666664</v>
      </c>
      <c r="B26821" s="4">
        <f>Table2[[#This Row],[Time Stamp]]-DATE(YEAR(Table2[[#This Row],[Time Stamp]]),1,0)</f>
        <v>280.16666666666424</v>
      </c>
      <c r="C26821">
        <v>218</v>
      </c>
      <c r="D26821" s="2">
        <v>214.16666666666666</v>
      </c>
      <c r="E26821" s="2">
        <v>25.162251268296501</v>
      </c>
      <c r="F26821" s="2">
        <v>239.32891793496316</v>
      </c>
      <c r="G26821" s="2">
        <v>189.00441539837016</v>
      </c>
    </row>
    <row r="26822" spans="1:7" hidden="1">
      <c r="A26822" s="1">
        <v>41188.177083333336</v>
      </c>
      <c r="B26822" s="4">
        <f>Table2[[#This Row],[Time Stamp]]-DATE(YEAR(Table2[[#This Row],[Time Stamp]]),1,0)</f>
        <v>280.17708333333576</v>
      </c>
      <c r="C26822">
        <v>203</v>
      </c>
      <c r="D26822" s="2">
        <v>206.66666666666666</v>
      </c>
      <c r="E26822" s="2">
        <v>37.730035191549391</v>
      </c>
      <c r="F26822" s="2">
        <v>244.39670185821603</v>
      </c>
      <c r="G26822" s="2">
        <v>168.93663147511728</v>
      </c>
    </row>
    <row r="26823" spans="1:7" hidden="1">
      <c r="A26823" s="1">
        <v>41188.1875</v>
      </c>
      <c r="B26823" s="4">
        <f>Table2[[#This Row],[Time Stamp]]-DATE(YEAR(Table2[[#This Row],[Time Stamp]]),1,0)</f>
        <v>280.1875</v>
      </c>
      <c r="C26823">
        <v>203</v>
      </c>
      <c r="D26823" s="2">
        <v>210</v>
      </c>
      <c r="E26823" s="2">
        <v>38.026306683663087</v>
      </c>
      <c r="F26823" s="2">
        <v>248.02630668366308</v>
      </c>
      <c r="G26823" s="2">
        <v>171.97369331633692</v>
      </c>
    </row>
    <row r="26824" spans="1:7" hidden="1">
      <c r="A26824" s="1">
        <v>41188.197916666664</v>
      </c>
      <c r="B26824" s="4">
        <f>Table2[[#This Row],[Time Stamp]]-DATE(YEAR(Table2[[#This Row],[Time Stamp]]),1,0)</f>
        <v>280.19791666666424</v>
      </c>
      <c r="C26824">
        <v>209</v>
      </c>
      <c r="D26824" s="2">
        <v>198.33333333333334</v>
      </c>
      <c r="E26824" s="2">
        <v>38.495309959641695</v>
      </c>
      <c r="F26824" s="2">
        <v>236.82864329297504</v>
      </c>
      <c r="G26824" s="2">
        <v>159.83802337369164</v>
      </c>
    </row>
    <row r="26825" spans="1:7" hidden="1">
      <c r="A26825" s="1">
        <v>41188.208333333336</v>
      </c>
      <c r="B26825" s="4">
        <f>Table2[[#This Row],[Time Stamp]]-DATE(YEAR(Table2[[#This Row],[Time Stamp]]),1,0)</f>
        <v>280.20833333333576</v>
      </c>
      <c r="C26825">
        <v>213</v>
      </c>
      <c r="D26825" s="2">
        <v>202.16666666666666</v>
      </c>
      <c r="E26825" s="2">
        <v>48.26805937217236</v>
      </c>
      <c r="F26825" s="2">
        <v>250.43472603883902</v>
      </c>
      <c r="G26825" s="2">
        <v>153.8986072944943</v>
      </c>
    </row>
    <row r="26826" spans="1:7" hidden="1">
      <c r="A26826" s="1">
        <v>41188.21875</v>
      </c>
      <c r="B26826" s="4">
        <f>Table2[[#This Row],[Time Stamp]]-DATE(YEAR(Table2[[#This Row],[Time Stamp]]),1,0)</f>
        <v>280.21875</v>
      </c>
      <c r="C26826">
        <v>203</v>
      </c>
      <c r="D26826" s="2">
        <v>179</v>
      </c>
      <c r="E26826" s="2">
        <v>69.90231278958754</v>
      </c>
      <c r="F26826" s="2">
        <v>248.90231278958754</v>
      </c>
      <c r="G26826" s="2">
        <v>109.09768721041246</v>
      </c>
    </row>
    <row r="26827" spans="1:7" hidden="1">
      <c r="A26827" s="1">
        <v>41188.229166666664</v>
      </c>
      <c r="B26827" s="4">
        <f>Table2[[#This Row],[Time Stamp]]-DATE(YEAR(Table2[[#This Row],[Time Stamp]]),1,0)</f>
        <v>280.22916666666424</v>
      </c>
      <c r="C26827">
        <v>195</v>
      </c>
      <c r="D26827" s="2">
        <v>255</v>
      </c>
      <c r="E26827" s="2">
        <v>113.33284313619478</v>
      </c>
      <c r="F26827" s="2">
        <v>368.33284313619481</v>
      </c>
      <c r="G26827" s="2">
        <v>141.66715686380522</v>
      </c>
    </row>
    <row r="26828" spans="1:7" hidden="1">
      <c r="A26828" s="1">
        <v>41188.239583333336</v>
      </c>
      <c r="B26828" s="4">
        <f>Table2[[#This Row],[Time Stamp]]-DATE(YEAR(Table2[[#This Row],[Time Stamp]]),1,0)</f>
        <v>280.23958333333576</v>
      </c>
      <c r="C26828">
        <v>187</v>
      </c>
      <c r="D26828" s="2">
        <v>358.66666666666669</v>
      </c>
      <c r="E26828" s="2">
        <v>233.69329377531474</v>
      </c>
      <c r="F26828" s="2">
        <v>592.35996044198146</v>
      </c>
      <c r="G26828" s="2">
        <v>124.97337289135194</v>
      </c>
    </row>
    <row r="26829" spans="1:7" hidden="1">
      <c r="A26829" s="1">
        <v>41188.25</v>
      </c>
      <c r="B26829" s="4">
        <f>Table2[[#This Row],[Time Stamp]]-DATE(YEAR(Table2[[#This Row],[Time Stamp]]),1,0)</f>
        <v>280.25</v>
      </c>
      <c r="C26829">
        <v>196</v>
      </c>
      <c r="D26829" s="2">
        <v>671.5</v>
      </c>
      <c r="E26829" s="2">
        <v>742.41469768137893</v>
      </c>
      <c r="F26829" s="2">
        <v>1413.914697681379</v>
      </c>
      <c r="G26829" s="2">
        <v>-70.914697681378925</v>
      </c>
    </row>
    <row r="26830" spans="1:7" hidden="1">
      <c r="A26830" s="1">
        <v>41188.260416666664</v>
      </c>
      <c r="B26830" s="4">
        <f>Table2[[#This Row],[Time Stamp]]-DATE(YEAR(Table2[[#This Row],[Time Stamp]]),1,0)</f>
        <v>280.26041666666424</v>
      </c>
      <c r="C26830">
        <v>205</v>
      </c>
      <c r="D26830" s="2">
        <v>855.83333333333337</v>
      </c>
      <c r="E26830" s="2">
        <v>959.24439302794747</v>
      </c>
      <c r="F26830" s="2">
        <v>1815.0777263612808</v>
      </c>
      <c r="G26830" s="2">
        <v>-103.4110596946141</v>
      </c>
    </row>
    <row r="26831" spans="1:7" hidden="1">
      <c r="A26831" s="1">
        <v>41188.270833333336</v>
      </c>
      <c r="B26831" s="4">
        <f>Table2[[#This Row],[Time Stamp]]-DATE(YEAR(Table2[[#This Row],[Time Stamp]]),1,0)</f>
        <v>280.27083333333576</v>
      </c>
      <c r="C26831">
        <v>209</v>
      </c>
      <c r="D26831" s="2">
        <v>887.33333333333337</v>
      </c>
      <c r="E26831" s="2">
        <v>962.25926282311707</v>
      </c>
      <c r="F26831" s="2">
        <v>1849.5925961564503</v>
      </c>
      <c r="G26831" s="2">
        <v>-74.925929489783698</v>
      </c>
    </row>
    <row r="26832" spans="1:7" hidden="1">
      <c r="A26832" s="1">
        <v>41188.28125</v>
      </c>
      <c r="B26832" s="4">
        <f>Table2[[#This Row],[Time Stamp]]-DATE(YEAR(Table2[[#This Row],[Time Stamp]]),1,0)</f>
        <v>280.28125</v>
      </c>
      <c r="C26832">
        <v>208</v>
      </c>
      <c r="D26832" s="2">
        <v>959.66666666666663</v>
      </c>
      <c r="E26832" s="2">
        <v>1005.9795668346793</v>
      </c>
      <c r="F26832" s="2">
        <v>1965.6462335013459</v>
      </c>
      <c r="G26832" s="2">
        <v>-46.312900168012675</v>
      </c>
    </row>
    <row r="26833" spans="1:7" hidden="1">
      <c r="A26833" s="1">
        <v>41188.291666666664</v>
      </c>
      <c r="B26833" s="4">
        <f>Table2[[#This Row],[Time Stamp]]-DATE(YEAR(Table2[[#This Row],[Time Stamp]]),1,0)</f>
        <v>280.29166666666424</v>
      </c>
      <c r="C26833">
        <v>190</v>
      </c>
      <c r="D26833" s="2">
        <v>990.83333333333337</v>
      </c>
      <c r="E26833" s="2">
        <v>997.21569326243991</v>
      </c>
      <c r="F26833" s="2">
        <v>1988.0490265957733</v>
      </c>
      <c r="G26833" s="2">
        <v>-6.382359929106542</v>
      </c>
    </row>
    <row r="26834" spans="1:7" hidden="1">
      <c r="A26834" s="1">
        <v>41188.302083333336</v>
      </c>
      <c r="B26834" s="4">
        <f>Table2[[#This Row],[Time Stamp]]-DATE(YEAR(Table2[[#This Row],[Time Stamp]]),1,0)</f>
        <v>280.30208333333576</v>
      </c>
      <c r="C26834">
        <v>364</v>
      </c>
      <c r="D26834" s="2">
        <v>1064.8333333333333</v>
      </c>
      <c r="E26834" s="2">
        <v>861.42448240625754</v>
      </c>
      <c r="F26834" s="2">
        <v>1926.2578157395908</v>
      </c>
      <c r="G26834" s="2">
        <v>203.40885092707572</v>
      </c>
    </row>
    <row r="26835" spans="1:7" hidden="1">
      <c r="A26835" s="1">
        <v>41188.3125</v>
      </c>
      <c r="B26835" s="4">
        <f>Table2[[#This Row],[Time Stamp]]-DATE(YEAR(Table2[[#This Row],[Time Stamp]]),1,0)</f>
        <v>280.3125</v>
      </c>
      <c r="C26835">
        <v>656</v>
      </c>
      <c r="D26835" s="2">
        <v>1516.5</v>
      </c>
      <c r="E26835" s="2">
        <v>857.94575391843193</v>
      </c>
      <c r="F26835" s="2">
        <v>2374.4457539184318</v>
      </c>
      <c r="G26835" s="2">
        <v>658.55424608156807</v>
      </c>
    </row>
    <row r="26836" spans="1:7" hidden="1">
      <c r="A26836" s="1">
        <v>41188.322916666664</v>
      </c>
      <c r="B26836" s="4">
        <f>Table2[[#This Row],[Time Stamp]]-DATE(YEAR(Table2[[#This Row],[Time Stamp]]),1,0)</f>
        <v>280.32291666666424</v>
      </c>
      <c r="C26836">
        <v>1585</v>
      </c>
      <c r="D26836" s="2">
        <v>1766.3333333333333</v>
      </c>
      <c r="E26836" s="2">
        <v>879.94463209656305</v>
      </c>
      <c r="F26836" s="2">
        <v>2646.2779654298965</v>
      </c>
      <c r="G26836" s="2">
        <v>886.3887012367702</v>
      </c>
    </row>
    <row r="26837" spans="1:7" hidden="1">
      <c r="A26837" s="1">
        <v>41188.333333333336</v>
      </c>
      <c r="B26837" s="4">
        <f>Table2[[#This Row],[Time Stamp]]-DATE(YEAR(Table2[[#This Row],[Time Stamp]]),1,0)</f>
        <v>280.33333333333576</v>
      </c>
      <c r="C26837">
        <v>2221</v>
      </c>
      <c r="D26837" s="2">
        <v>1877.8333333333333</v>
      </c>
      <c r="E26837" s="2">
        <v>796.18159919008986</v>
      </c>
      <c r="F26837" s="2">
        <v>2674.0149325234233</v>
      </c>
      <c r="G26837" s="2">
        <v>1081.6517341432434</v>
      </c>
    </row>
    <row r="26838" spans="1:7" hidden="1">
      <c r="A26838" s="1">
        <v>41188.34375</v>
      </c>
      <c r="B26838" s="4">
        <f>Table2[[#This Row],[Time Stamp]]-DATE(YEAR(Table2[[#This Row],[Time Stamp]]),1,0)</f>
        <v>280.34375</v>
      </c>
      <c r="C26838">
        <v>2234</v>
      </c>
      <c r="D26838" s="2">
        <v>1845.8333333333333</v>
      </c>
      <c r="E26838" s="2">
        <v>842.1681179484824</v>
      </c>
      <c r="F26838" s="2">
        <v>2688.0014512818157</v>
      </c>
      <c r="G26838" s="2">
        <v>1003.6652153848509</v>
      </c>
    </row>
    <row r="26839" spans="1:7" hidden="1">
      <c r="A26839" s="1">
        <v>41188.354166666664</v>
      </c>
      <c r="B26839" s="4">
        <f>Table2[[#This Row],[Time Stamp]]-DATE(YEAR(Table2[[#This Row],[Time Stamp]]),1,0)</f>
        <v>280.35416666666424</v>
      </c>
      <c r="C26839">
        <v>2361</v>
      </c>
      <c r="D26839" s="2">
        <v>1810.3333333333333</v>
      </c>
      <c r="E26839" s="2">
        <v>796.21284144937579</v>
      </c>
      <c r="F26839" s="2">
        <v>2606.5461747827089</v>
      </c>
      <c r="G26839" s="2">
        <v>1014.1204918839575</v>
      </c>
    </row>
    <row r="26840" spans="1:7" hidden="1">
      <c r="A26840" s="1">
        <v>41188.364583333336</v>
      </c>
      <c r="B26840" s="4">
        <f>Table2[[#This Row],[Time Stamp]]-DATE(YEAR(Table2[[#This Row],[Time Stamp]]),1,0)</f>
        <v>280.36458333333576</v>
      </c>
      <c r="C26840">
        <v>2476</v>
      </c>
      <c r="D26840" s="2">
        <v>1758.5</v>
      </c>
      <c r="E26840" s="2">
        <v>823.59511695168919</v>
      </c>
      <c r="F26840" s="2">
        <v>2582.0951169516893</v>
      </c>
      <c r="G26840" s="2">
        <v>934.90488304831081</v>
      </c>
    </row>
    <row r="26841" spans="1:7" hidden="1">
      <c r="A26841" s="1">
        <v>41188.375</v>
      </c>
      <c r="B26841" s="4">
        <f>Table2[[#This Row],[Time Stamp]]-DATE(YEAR(Table2[[#This Row],[Time Stamp]]),1,0)</f>
        <v>280.375</v>
      </c>
      <c r="C26841">
        <v>2679</v>
      </c>
      <c r="D26841" s="2">
        <v>1790.8333333333333</v>
      </c>
      <c r="E26841" s="2">
        <v>803.26529794887119</v>
      </c>
      <c r="F26841" s="2">
        <v>2594.0986312822042</v>
      </c>
      <c r="G26841" s="2">
        <v>987.56803538446206</v>
      </c>
    </row>
    <row r="26842" spans="1:7" hidden="1">
      <c r="A26842" s="1">
        <v>41188.385416666664</v>
      </c>
      <c r="B26842" s="4">
        <f>Table2[[#This Row],[Time Stamp]]-DATE(YEAR(Table2[[#This Row],[Time Stamp]]),1,0)</f>
        <v>280.38541666666424</v>
      </c>
      <c r="C26842">
        <v>2675</v>
      </c>
      <c r="D26842" s="2">
        <v>1784.1666666666667</v>
      </c>
      <c r="E26842" s="2">
        <v>840.07904720660406</v>
      </c>
      <c r="F26842" s="2">
        <v>2624.2457138732707</v>
      </c>
      <c r="G26842" s="2">
        <v>944.08761946006268</v>
      </c>
    </row>
    <row r="26843" spans="1:7" hidden="1">
      <c r="A26843" s="1">
        <v>41188.395833333336</v>
      </c>
      <c r="B26843" s="4">
        <f>Table2[[#This Row],[Time Stamp]]-DATE(YEAR(Table2[[#This Row],[Time Stamp]]),1,0)</f>
        <v>280.39583333333576</v>
      </c>
      <c r="C26843">
        <v>2628</v>
      </c>
      <c r="D26843" s="2">
        <v>1907.1666666666667</v>
      </c>
      <c r="E26843" s="2">
        <v>840.26750039628575</v>
      </c>
      <c r="F26843" s="2">
        <v>2747.4341670629524</v>
      </c>
      <c r="G26843" s="2">
        <v>1066.8991662703811</v>
      </c>
    </row>
    <row r="26844" spans="1:7" hidden="1">
      <c r="A26844" s="1">
        <v>41188.40625</v>
      </c>
      <c r="B26844" s="4">
        <f>Table2[[#This Row],[Time Stamp]]-DATE(YEAR(Table2[[#This Row],[Time Stamp]]),1,0)</f>
        <v>280.40625</v>
      </c>
      <c r="C26844">
        <v>2623</v>
      </c>
      <c r="D26844" s="2">
        <v>1933.5</v>
      </c>
      <c r="E26844" s="2">
        <v>978.84860082309626</v>
      </c>
      <c r="F26844" s="2">
        <v>2912.3486008230961</v>
      </c>
      <c r="G26844" s="2">
        <v>954.65139917690374</v>
      </c>
    </row>
    <row r="26845" spans="1:7" hidden="1">
      <c r="A26845" s="1">
        <v>41188.416666666664</v>
      </c>
      <c r="B26845" s="4">
        <f>Table2[[#This Row],[Time Stamp]]-DATE(YEAR(Table2[[#This Row],[Time Stamp]]),1,0)</f>
        <v>280.41666666666424</v>
      </c>
      <c r="C26845">
        <v>2613</v>
      </c>
      <c r="D26845" s="2">
        <v>1906.3333333333333</v>
      </c>
      <c r="E26845" s="2">
        <v>982.21580566028808</v>
      </c>
      <c r="F26845" s="2">
        <v>2888.5491389936215</v>
      </c>
      <c r="G26845" s="2">
        <v>924.11752767304517</v>
      </c>
    </row>
    <row r="26846" spans="1:7" hidden="1">
      <c r="A26846" s="1">
        <v>41188.427083333336</v>
      </c>
      <c r="B26846" s="4">
        <f>Table2[[#This Row],[Time Stamp]]-DATE(YEAR(Table2[[#This Row],[Time Stamp]]),1,0)</f>
        <v>280.42708333333576</v>
      </c>
      <c r="C26846">
        <v>2596</v>
      </c>
      <c r="D26846" s="2">
        <v>1831.3333333333333</v>
      </c>
      <c r="E26846" s="2">
        <v>830.7068609858045</v>
      </c>
      <c r="F26846" s="2">
        <v>2662.0401943191378</v>
      </c>
      <c r="G26846" s="2">
        <v>1000.6264723475288</v>
      </c>
    </row>
    <row r="26847" spans="1:7" hidden="1">
      <c r="A26847" s="1">
        <v>41188.4375</v>
      </c>
      <c r="B26847" s="4">
        <f>Table2[[#This Row],[Time Stamp]]-DATE(YEAR(Table2[[#This Row],[Time Stamp]]),1,0)</f>
        <v>280.4375</v>
      </c>
      <c r="C26847">
        <v>2598</v>
      </c>
      <c r="D26847" s="2">
        <v>1908.6666666666667</v>
      </c>
      <c r="E26847" s="2">
        <v>829.14427105433356</v>
      </c>
      <c r="F26847" s="2">
        <v>2737.8109377210003</v>
      </c>
      <c r="G26847" s="2">
        <v>1079.5223956123332</v>
      </c>
    </row>
    <row r="26848" spans="1:7" hidden="1">
      <c r="A26848" s="1">
        <v>41188.447916666664</v>
      </c>
      <c r="B26848" s="4">
        <f>Table2[[#This Row],[Time Stamp]]-DATE(YEAR(Table2[[#This Row],[Time Stamp]]),1,0)</f>
        <v>280.44791666666424</v>
      </c>
      <c r="C26848">
        <v>2625</v>
      </c>
      <c r="D26848" s="2">
        <v>1844.3333333333333</v>
      </c>
      <c r="E26848" s="2">
        <v>898.95303300870819</v>
      </c>
      <c r="F26848" s="2">
        <v>2743.2863663420412</v>
      </c>
      <c r="G26848" s="2">
        <v>945.38030032462507</v>
      </c>
    </row>
    <row r="26849" spans="1:7" hidden="1">
      <c r="A26849" s="1">
        <v>41188.458333333336</v>
      </c>
      <c r="B26849" s="4">
        <f>Table2[[#This Row],[Time Stamp]]-DATE(YEAR(Table2[[#This Row],[Time Stamp]]),1,0)</f>
        <v>280.45833333333576</v>
      </c>
      <c r="C26849">
        <v>2593</v>
      </c>
      <c r="D26849" s="2">
        <v>1809.6666666666667</v>
      </c>
      <c r="E26849" s="2">
        <v>906.349025241135</v>
      </c>
      <c r="F26849" s="2">
        <v>2716.0156919078017</v>
      </c>
      <c r="G26849" s="2">
        <v>903.31764142553175</v>
      </c>
    </row>
    <row r="26850" spans="1:7" hidden="1">
      <c r="A26850" s="1">
        <v>41188.46875</v>
      </c>
      <c r="B26850" s="4">
        <f>Table2[[#This Row],[Time Stamp]]-DATE(YEAR(Table2[[#This Row],[Time Stamp]]),1,0)</f>
        <v>280.46875</v>
      </c>
      <c r="C26850">
        <v>2594</v>
      </c>
      <c r="D26850" s="2">
        <v>1884.5</v>
      </c>
      <c r="E26850" s="2">
        <v>862.18554654242882</v>
      </c>
      <c r="F26850" s="2">
        <v>2746.6855465424287</v>
      </c>
      <c r="G26850" s="2">
        <v>1022.3144534575712</v>
      </c>
    </row>
    <row r="26851" spans="1:7" hidden="1">
      <c r="A26851" s="1">
        <v>41188.479166666664</v>
      </c>
      <c r="B26851" s="4">
        <f>Table2[[#This Row],[Time Stamp]]-DATE(YEAR(Table2[[#This Row],[Time Stamp]]),1,0)</f>
        <v>280.47916666666424</v>
      </c>
      <c r="C26851">
        <v>2626</v>
      </c>
      <c r="D26851" s="2">
        <v>1886.6666666666667</v>
      </c>
      <c r="E26851" s="2">
        <v>842.89454988285593</v>
      </c>
      <c r="F26851" s="2">
        <v>2729.5612165495227</v>
      </c>
      <c r="G26851" s="2">
        <v>1043.7721167838108</v>
      </c>
    </row>
    <row r="26852" spans="1:7" hidden="1">
      <c r="A26852" s="1">
        <v>41188.489583333336</v>
      </c>
      <c r="B26852" s="4">
        <f>Table2[[#This Row],[Time Stamp]]-DATE(YEAR(Table2[[#This Row],[Time Stamp]]),1,0)</f>
        <v>280.48958333333576</v>
      </c>
      <c r="C26852">
        <v>292</v>
      </c>
      <c r="D26852" s="2">
        <v>740.16666666666663</v>
      </c>
      <c r="E26852" s="2">
        <v>888.54139214532688</v>
      </c>
      <c r="F26852" s="2">
        <v>1628.7080588119934</v>
      </c>
      <c r="G26852" s="2">
        <v>-148.37472547866025</v>
      </c>
    </row>
    <row r="26853" spans="1:7" hidden="1">
      <c r="A26853" s="1">
        <v>41188.5</v>
      </c>
      <c r="B26853" s="4">
        <f>Table2[[#This Row],[Time Stamp]]-DATE(YEAR(Table2[[#This Row],[Time Stamp]]),1,0)</f>
        <v>280.5</v>
      </c>
      <c r="C26853">
        <v>243</v>
      </c>
      <c r="D26853" s="2">
        <v>657.83333333333337</v>
      </c>
      <c r="E26853" s="2">
        <v>930.24592029324276</v>
      </c>
      <c r="F26853" s="2">
        <v>1588.0792536265762</v>
      </c>
      <c r="G26853" s="2">
        <v>-272.41258695990939</v>
      </c>
    </row>
    <row r="26854" spans="1:7" hidden="1">
      <c r="A26854" s="1">
        <v>41188.510416666664</v>
      </c>
      <c r="B26854" s="4">
        <f>Table2[[#This Row],[Time Stamp]]-DATE(YEAR(Table2[[#This Row],[Time Stamp]]),1,0)</f>
        <v>280.51041666666424</v>
      </c>
      <c r="C26854">
        <v>205</v>
      </c>
      <c r="D26854" s="2">
        <v>622</v>
      </c>
      <c r="E26854" s="2">
        <v>919.72133460811551</v>
      </c>
      <c r="F26854" s="2">
        <v>1541.7213346081155</v>
      </c>
      <c r="G26854" s="2">
        <v>-297.72133460811551</v>
      </c>
    </row>
    <row r="26855" spans="1:7" hidden="1">
      <c r="A26855" s="1">
        <v>41188.520833333336</v>
      </c>
      <c r="B26855" s="4">
        <f>Table2[[#This Row],[Time Stamp]]-DATE(YEAR(Table2[[#This Row],[Time Stamp]]),1,0)</f>
        <v>280.52083333333576</v>
      </c>
      <c r="C26855">
        <v>237</v>
      </c>
      <c r="D26855" s="2">
        <v>647.33333333333337</v>
      </c>
      <c r="E26855" s="2">
        <v>944.55592152550116</v>
      </c>
      <c r="F26855" s="2">
        <v>1591.8892548588346</v>
      </c>
      <c r="G26855" s="2">
        <v>-297.22258819216779</v>
      </c>
    </row>
    <row r="26856" spans="1:7" hidden="1">
      <c r="A26856" s="1">
        <v>41188.53125</v>
      </c>
      <c r="B26856" s="4">
        <f>Table2[[#This Row],[Time Stamp]]-DATE(YEAR(Table2[[#This Row],[Time Stamp]]),1,0)</f>
        <v>280.53125</v>
      </c>
      <c r="C26856">
        <v>239</v>
      </c>
      <c r="D26856" s="2">
        <v>674.83333333333337</v>
      </c>
      <c r="E26856" s="2">
        <v>936.53660128985643</v>
      </c>
      <c r="F26856" s="2">
        <v>1611.3699346231897</v>
      </c>
      <c r="G26856" s="2">
        <v>-261.70326795652306</v>
      </c>
    </row>
    <row r="26857" spans="1:7" hidden="1">
      <c r="A26857" s="1">
        <v>41188.541666666664</v>
      </c>
      <c r="B26857" s="4">
        <f>Table2[[#This Row],[Time Stamp]]-DATE(YEAR(Table2[[#This Row],[Time Stamp]]),1,0)</f>
        <v>280.54166666666424</v>
      </c>
      <c r="C26857">
        <v>247</v>
      </c>
      <c r="D26857" s="2">
        <v>658.66666666666663</v>
      </c>
      <c r="E26857" s="2">
        <v>886.96028972866407</v>
      </c>
      <c r="F26857" s="2">
        <v>1545.6269563953306</v>
      </c>
      <c r="G26857" s="2">
        <v>-228.29362306199744</v>
      </c>
    </row>
    <row r="26858" spans="1:7" hidden="1">
      <c r="A26858" s="1">
        <v>41188.552083333336</v>
      </c>
      <c r="B26858" s="4">
        <f>Table2[[#This Row],[Time Stamp]]-DATE(YEAR(Table2[[#This Row],[Time Stamp]]),1,0)</f>
        <v>280.55208333333576</v>
      </c>
      <c r="C26858">
        <v>265</v>
      </c>
      <c r="D26858" s="2">
        <v>573.33333333333337</v>
      </c>
      <c r="E26858" s="2">
        <v>705.17271328062282</v>
      </c>
      <c r="F26858" s="2">
        <v>1278.5060466139562</v>
      </c>
      <c r="G26858" s="2">
        <v>-131.83937994728944</v>
      </c>
    </row>
    <row r="26859" spans="1:7" hidden="1">
      <c r="A26859" s="1">
        <v>41188.5625</v>
      </c>
      <c r="B26859" s="4">
        <f>Table2[[#This Row],[Time Stamp]]-DATE(YEAR(Table2[[#This Row],[Time Stamp]]),1,0)</f>
        <v>280.5625</v>
      </c>
      <c r="C26859">
        <v>257</v>
      </c>
      <c r="D26859" s="2">
        <v>471.33333333333331</v>
      </c>
      <c r="E26859" s="2">
        <v>514.16944893898767</v>
      </c>
      <c r="F26859" s="2">
        <v>985.50278227232093</v>
      </c>
      <c r="G26859" s="2">
        <v>-42.836115605654356</v>
      </c>
    </row>
    <row r="26860" spans="1:7" hidden="1">
      <c r="A26860" s="1">
        <v>41188.572916666664</v>
      </c>
      <c r="B26860" s="4">
        <f>Table2[[#This Row],[Time Stamp]]-DATE(YEAR(Table2[[#This Row],[Time Stamp]]),1,0)</f>
        <v>280.57291666666424</v>
      </c>
      <c r="C26860">
        <v>263</v>
      </c>
      <c r="D26860" s="2">
        <v>464.33333333333331</v>
      </c>
      <c r="E26860" s="2">
        <v>492.91908283431496</v>
      </c>
      <c r="F26860" s="2">
        <v>957.25241616764833</v>
      </c>
      <c r="G26860" s="2">
        <v>-28.585749500981649</v>
      </c>
    </row>
    <row r="26861" spans="1:7" hidden="1">
      <c r="A26861" s="1">
        <v>41188.583333333336</v>
      </c>
      <c r="B26861" s="4">
        <f>Table2[[#This Row],[Time Stamp]]-DATE(YEAR(Table2[[#This Row],[Time Stamp]]),1,0)</f>
        <v>280.58333333333576</v>
      </c>
      <c r="C26861">
        <v>254</v>
      </c>
      <c r="D26861" s="2">
        <v>507</v>
      </c>
      <c r="E26861" s="2">
        <v>635.43134955713356</v>
      </c>
      <c r="F26861" s="2">
        <v>1142.4313495571337</v>
      </c>
      <c r="G26861" s="2">
        <v>-128.43134955713356</v>
      </c>
    </row>
    <row r="26862" spans="1:7" hidden="1">
      <c r="A26862" s="1">
        <v>41188.59375</v>
      </c>
      <c r="B26862" s="4">
        <f>Table2[[#This Row],[Time Stamp]]-DATE(YEAR(Table2[[#This Row],[Time Stamp]]),1,0)</f>
        <v>280.59375</v>
      </c>
      <c r="C26862">
        <v>263</v>
      </c>
      <c r="D26862" s="2">
        <v>580.5</v>
      </c>
      <c r="E26862" s="2">
        <v>727.77692323953227</v>
      </c>
      <c r="F26862" s="2">
        <v>1308.2769232395322</v>
      </c>
      <c r="G26862" s="2">
        <v>-147.27692323953227</v>
      </c>
    </row>
    <row r="26863" spans="1:7" hidden="1">
      <c r="A26863" s="1">
        <v>41188.604166666664</v>
      </c>
      <c r="B26863" s="4">
        <f>Table2[[#This Row],[Time Stamp]]-DATE(YEAR(Table2[[#This Row],[Time Stamp]]),1,0)</f>
        <v>280.60416666666424</v>
      </c>
      <c r="C26863">
        <v>254</v>
      </c>
      <c r="D26863" s="2">
        <v>512.83333333333337</v>
      </c>
      <c r="E26863" s="2">
        <v>617.8164281474626</v>
      </c>
      <c r="F26863" s="2">
        <v>1130.6497614807959</v>
      </c>
      <c r="G26863" s="2">
        <v>-104.98309481412923</v>
      </c>
    </row>
    <row r="26864" spans="1:7" hidden="1">
      <c r="A26864" s="1">
        <v>41188.614583333336</v>
      </c>
      <c r="B26864" s="4">
        <f>Table2[[#This Row],[Time Stamp]]-DATE(YEAR(Table2[[#This Row],[Time Stamp]]),1,0)</f>
        <v>280.61458333333576</v>
      </c>
      <c r="C26864">
        <v>215</v>
      </c>
      <c r="D26864" s="2">
        <v>396.16666666666669</v>
      </c>
      <c r="E26864" s="2">
        <v>407.99812771901566</v>
      </c>
      <c r="F26864" s="2">
        <v>804.1647943856824</v>
      </c>
      <c r="G26864" s="2">
        <v>-11.83146105234897</v>
      </c>
    </row>
    <row r="26865" spans="1:7" hidden="1">
      <c r="A26865" s="1">
        <v>41188.625</v>
      </c>
      <c r="B26865" s="4">
        <f>Table2[[#This Row],[Time Stamp]]-DATE(YEAR(Table2[[#This Row],[Time Stamp]]),1,0)</f>
        <v>280.625</v>
      </c>
      <c r="C26865">
        <v>231</v>
      </c>
      <c r="D26865" s="2">
        <v>418.83333333333331</v>
      </c>
      <c r="E26865" s="2">
        <v>429.43118062023501</v>
      </c>
      <c r="F26865" s="2">
        <v>848.26451395356833</v>
      </c>
      <c r="G26865" s="2">
        <v>-10.597847286901697</v>
      </c>
    </row>
    <row r="26866" spans="1:7" hidden="1">
      <c r="A26866" s="1">
        <v>41188.635416666664</v>
      </c>
      <c r="B26866" s="4">
        <f>Table2[[#This Row],[Time Stamp]]-DATE(YEAR(Table2[[#This Row],[Time Stamp]]),1,0)</f>
        <v>280.63541666666424</v>
      </c>
      <c r="C26866">
        <v>256</v>
      </c>
      <c r="D26866" s="2">
        <v>513.5</v>
      </c>
      <c r="E26866" s="2">
        <v>624.68945618336363</v>
      </c>
      <c r="F26866" s="2">
        <v>1138.1894561833637</v>
      </c>
      <c r="G26866" s="2">
        <v>-111.18945618336363</v>
      </c>
    </row>
    <row r="26867" spans="1:7" hidden="1">
      <c r="A26867" s="1">
        <v>41188.645833333336</v>
      </c>
      <c r="B26867" s="4">
        <f>Table2[[#This Row],[Time Stamp]]-DATE(YEAR(Table2[[#This Row],[Time Stamp]]),1,0)</f>
        <v>280.64583333333576</v>
      </c>
      <c r="C26867">
        <v>257</v>
      </c>
      <c r="D26867" s="2">
        <v>563.33333333333337</v>
      </c>
      <c r="E26867" s="2">
        <v>728.87714252052706</v>
      </c>
      <c r="F26867" s="2">
        <v>1292.2104758538603</v>
      </c>
      <c r="G26867" s="2">
        <v>-165.54380918719369</v>
      </c>
    </row>
    <row r="26868" spans="1:7" hidden="1">
      <c r="A26868" s="1">
        <v>41188.65625</v>
      </c>
      <c r="B26868" s="4">
        <f>Table2[[#This Row],[Time Stamp]]-DATE(YEAR(Table2[[#This Row],[Time Stamp]]),1,0)</f>
        <v>280.65625</v>
      </c>
      <c r="C26868">
        <v>241</v>
      </c>
      <c r="D26868" s="2">
        <v>449.5</v>
      </c>
      <c r="E26868" s="2">
        <v>493.72250978324519</v>
      </c>
      <c r="F26868" s="2">
        <v>943.22250978324519</v>
      </c>
      <c r="G26868" s="2">
        <v>-44.222509783245187</v>
      </c>
    </row>
    <row r="26869" spans="1:7" hidden="1">
      <c r="A26869" s="1">
        <v>41188.666666666664</v>
      </c>
      <c r="B26869" s="4">
        <f>Table2[[#This Row],[Time Stamp]]-DATE(YEAR(Table2[[#This Row],[Time Stamp]]),1,0)</f>
        <v>280.66666666666424</v>
      </c>
      <c r="C26869">
        <v>231</v>
      </c>
      <c r="D26869" s="2">
        <v>367.33333333333331</v>
      </c>
      <c r="E26869" s="2">
        <v>336.20265052825243</v>
      </c>
      <c r="F26869" s="2">
        <v>703.53598386158569</v>
      </c>
      <c r="G26869" s="2">
        <v>31.13068280508088</v>
      </c>
    </row>
    <row r="26870" spans="1:7" hidden="1">
      <c r="A26870" s="1">
        <v>41188.677083333336</v>
      </c>
      <c r="B26870" s="4">
        <f>Table2[[#This Row],[Time Stamp]]-DATE(YEAR(Table2[[#This Row],[Time Stamp]]),1,0)</f>
        <v>280.67708333333576</v>
      </c>
      <c r="C26870">
        <v>238</v>
      </c>
      <c r="D26870" s="2">
        <v>430.5</v>
      </c>
      <c r="E26870" s="2">
        <v>406.88522132578532</v>
      </c>
      <c r="F26870" s="2">
        <v>837.38522132578532</v>
      </c>
      <c r="G26870" s="2">
        <v>23.614778674214676</v>
      </c>
    </row>
    <row r="26871" spans="1:7" hidden="1">
      <c r="A26871" s="1">
        <v>41188.6875</v>
      </c>
      <c r="B26871" s="4">
        <f>Table2[[#This Row],[Time Stamp]]-DATE(YEAR(Table2[[#This Row],[Time Stamp]]),1,0)</f>
        <v>280.6875</v>
      </c>
      <c r="C26871">
        <v>240</v>
      </c>
      <c r="D26871" s="2">
        <v>487.33333333333331</v>
      </c>
      <c r="E26871" s="2">
        <v>574.512740406067</v>
      </c>
      <c r="F26871" s="2">
        <v>1061.8460737394003</v>
      </c>
      <c r="G26871" s="2">
        <v>-87.179407072733682</v>
      </c>
    </row>
    <row r="26872" spans="1:7" hidden="1">
      <c r="A26872" s="1">
        <v>41188.697916666664</v>
      </c>
      <c r="B26872" s="4">
        <f>Table2[[#This Row],[Time Stamp]]-DATE(YEAR(Table2[[#This Row],[Time Stamp]]),1,0)</f>
        <v>280.69791666666424</v>
      </c>
      <c r="C26872">
        <v>252</v>
      </c>
      <c r="D26872" s="2">
        <v>485</v>
      </c>
      <c r="E26872" s="2">
        <v>573.92450142273356</v>
      </c>
      <c r="F26872" s="2">
        <v>1058.9245014227336</v>
      </c>
      <c r="G26872" s="2">
        <v>-88.924501422733556</v>
      </c>
    </row>
    <row r="26873" spans="1:7" hidden="1">
      <c r="A26873" s="1">
        <v>41188.708333333336</v>
      </c>
      <c r="B26873" s="4">
        <f>Table2[[#This Row],[Time Stamp]]-DATE(YEAR(Table2[[#This Row],[Time Stamp]]),1,0)</f>
        <v>280.70833333333576</v>
      </c>
      <c r="C26873">
        <v>253</v>
      </c>
      <c r="D26873" s="2">
        <v>206.33333333333334</v>
      </c>
      <c r="E26873" s="2">
        <v>59.586538375337391</v>
      </c>
      <c r="F26873" s="2">
        <v>265.91987170867071</v>
      </c>
      <c r="G26873" s="2">
        <v>146.74679495799595</v>
      </c>
    </row>
    <row r="26874" spans="1:7" hidden="1">
      <c r="A26874" s="1">
        <v>41188.71875</v>
      </c>
      <c r="B26874" s="4">
        <f>Table2[[#This Row],[Time Stamp]]-DATE(YEAR(Table2[[#This Row],[Time Stamp]]),1,0)</f>
        <v>280.71875</v>
      </c>
      <c r="C26874">
        <v>242</v>
      </c>
      <c r="D26874" s="2">
        <v>208.33333333333334</v>
      </c>
      <c r="E26874" s="2">
        <v>53.415561611034498</v>
      </c>
      <c r="F26874" s="2">
        <v>261.74889494436786</v>
      </c>
      <c r="G26874" s="2">
        <v>154.91777172229885</v>
      </c>
    </row>
    <row r="26875" spans="1:7" hidden="1">
      <c r="A26875" s="1">
        <v>41188.729166666664</v>
      </c>
      <c r="B26875" s="4">
        <f>Table2[[#This Row],[Time Stamp]]-DATE(YEAR(Table2[[#This Row],[Time Stamp]]),1,0)</f>
        <v>280.72916666666424</v>
      </c>
      <c r="C26875">
        <v>247</v>
      </c>
      <c r="D26875" s="2">
        <v>215.16666666666666</v>
      </c>
      <c r="E26875" s="2">
        <v>46.211169885886051</v>
      </c>
      <c r="F26875" s="2">
        <v>261.37783655255271</v>
      </c>
      <c r="G26875" s="2">
        <v>168.95549678078061</v>
      </c>
    </row>
    <row r="26876" spans="1:7" hidden="1">
      <c r="A26876" s="1">
        <v>41188.739583333336</v>
      </c>
      <c r="B26876" s="4">
        <f>Table2[[#This Row],[Time Stamp]]-DATE(YEAR(Table2[[#This Row],[Time Stamp]]),1,0)</f>
        <v>280.73958333333576</v>
      </c>
      <c r="C26876">
        <v>268</v>
      </c>
      <c r="D26876" s="2">
        <v>219.33333333333334</v>
      </c>
      <c r="E26876" s="2">
        <v>53.353121329080231</v>
      </c>
      <c r="F26876" s="2">
        <v>272.68645466241355</v>
      </c>
      <c r="G26876" s="2">
        <v>165.9802120042531</v>
      </c>
    </row>
    <row r="26877" spans="1:7" hidden="1">
      <c r="A26877" s="1">
        <v>41188.75</v>
      </c>
      <c r="B26877" s="4">
        <f>Table2[[#This Row],[Time Stamp]]-DATE(YEAR(Table2[[#This Row],[Time Stamp]]),1,0)</f>
        <v>280.75</v>
      </c>
      <c r="C26877">
        <v>262</v>
      </c>
      <c r="D26877" s="2">
        <v>210.33333333333334</v>
      </c>
      <c r="E26877" s="2">
        <v>65.035033294029731</v>
      </c>
      <c r="F26877" s="2">
        <v>275.36836662736306</v>
      </c>
      <c r="G26877" s="2">
        <v>145.29830003930363</v>
      </c>
    </row>
    <row r="26878" spans="1:7" hidden="1">
      <c r="A26878" s="1">
        <v>41188.760416666664</v>
      </c>
      <c r="B26878" s="4">
        <f>Table2[[#This Row],[Time Stamp]]-DATE(YEAR(Table2[[#This Row],[Time Stamp]]),1,0)</f>
        <v>280.76041666666424</v>
      </c>
      <c r="C26878">
        <v>266</v>
      </c>
      <c r="D26878" s="2">
        <v>203.5</v>
      </c>
      <c r="E26878" s="2">
        <v>63.788060533822993</v>
      </c>
      <c r="F26878" s="2">
        <v>267.288060533823</v>
      </c>
      <c r="G26878" s="2">
        <v>139.711939466177</v>
      </c>
    </row>
    <row r="26879" spans="1:7" hidden="1">
      <c r="A26879" s="1">
        <v>41188.770833333336</v>
      </c>
      <c r="B26879" s="4">
        <f>Table2[[#This Row],[Time Stamp]]-DATE(YEAR(Table2[[#This Row],[Time Stamp]]),1,0)</f>
        <v>280.77083333333576</v>
      </c>
      <c r="C26879">
        <v>257</v>
      </c>
      <c r="D26879" s="2">
        <v>203.66666666666666</v>
      </c>
      <c r="E26879" s="2">
        <v>52.989516782934423</v>
      </c>
      <c r="F26879" s="2">
        <v>256.65618344960109</v>
      </c>
      <c r="G26879" s="2">
        <v>150.67714988373223</v>
      </c>
    </row>
    <row r="26880" spans="1:7" hidden="1">
      <c r="A26880" s="1">
        <v>41188.78125</v>
      </c>
      <c r="B26880" s="4">
        <f>Table2[[#This Row],[Time Stamp]]-DATE(YEAR(Table2[[#This Row],[Time Stamp]]),1,0)</f>
        <v>280.78125</v>
      </c>
      <c r="C26880">
        <v>271</v>
      </c>
      <c r="D26880" s="2">
        <v>211.5</v>
      </c>
      <c r="E26880" s="2">
        <v>53.222019252686508</v>
      </c>
      <c r="F26880" s="2">
        <v>264.72201925268649</v>
      </c>
      <c r="G26880" s="2">
        <v>158.27798074731351</v>
      </c>
    </row>
    <row r="26881" spans="1:7" hidden="1">
      <c r="A26881" s="1">
        <v>41188.791666666664</v>
      </c>
      <c r="B26881" s="4">
        <f>Table2[[#This Row],[Time Stamp]]-DATE(YEAR(Table2[[#This Row],[Time Stamp]]),1,0)</f>
        <v>280.79166666666424</v>
      </c>
      <c r="C26881">
        <v>251</v>
      </c>
      <c r="D26881" s="2">
        <v>209.16666666666666</v>
      </c>
      <c r="E26881" s="2">
        <v>64.377575460887172</v>
      </c>
      <c r="F26881" s="2">
        <v>273.54424212755384</v>
      </c>
      <c r="G26881" s="2">
        <v>144.78909120577947</v>
      </c>
    </row>
    <row r="26882" spans="1:7" hidden="1">
      <c r="A26882" s="1">
        <v>41188.802083333336</v>
      </c>
      <c r="B26882" s="4">
        <f>Table2[[#This Row],[Time Stamp]]-DATE(YEAR(Table2[[#This Row],[Time Stamp]]),1,0)</f>
        <v>280.80208333333576</v>
      </c>
      <c r="C26882">
        <v>235</v>
      </c>
      <c r="D26882" s="2">
        <v>213.33333333333334</v>
      </c>
      <c r="E26882" s="2">
        <v>47.922390962425439</v>
      </c>
      <c r="F26882" s="2">
        <v>261.2557242957588</v>
      </c>
      <c r="G26882" s="2">
        <v>165.41094237090789</v>
      </c>
    </row>
    <row r="26883" spans="1:7" hidden="1">
      <c r="A26883" s="1">
        <v>41188.8125</v>
      </c>
      <c r="B26883" s="4">
        <f>Table2[[#This Row],[Time Stamp]]-DATE(YEAR(Table2[[#This Row],[Time Stamp]]),1,0)</f>
        <v>280.8125</v>
      </c>
      <c r="C26883">
        <v>266</v>
      </c>
      <c r="D26883" s="2">
        <v>227.33333333333334</v>
      </c>
      <c r="E26883" s="2">
        <v>46.831850510333481</v>
      </c>
      <c r="F26883" s="2">
        <v>274.1651838436668</v>
      </c>
      <c r="G26883" s="2">
        <v>180.50148282299986</v>
      </c>
    </row>
    <row r="26884" spans="1:7" hidden="1">
      <c r="A26884" s="1">
        <v>41188.822916666664</v>
      </c>
      <c r="B26884" s="4">
        <f>Table2[[#This Row],[Time Stamp]]-DATE(YEAR(Table2[[#This Row],[Time Stamp]]),1,0)</f>
        <v>280.82291666666424</v>
      </c>
      <c r="C26884">
        <v>260</v>
      </c>
      <c r="D26884" s="2">
        <v>238.16666666666666</v>
      </c>
      <c r="E26884" s="2">
        <v>39.023141282520498</v>
      </c>
      <c r="F26884" s="2">
        <v>277.18980794918718</v>
      </c>
      <c r="G26884" s="2">
        <v>199.14352538414616</v>
      </c>
    </row>
    <row r="26885" spans="1:7" hidden="1">
      <c r="A26885" s="1">
        <v>41188.833333333336</v>
      </c>
      <c r="B26885" s="4">
        <f>Table2[[#This Row],[Time Stamp]]-DATE(YEAR(Table2[[#This Row],[Time Stamp]]),1,0)</f>
        <v>280.83333333333576</v>
      </c>
      <c r="C26885">
        <v>251</v>
      </c>
      <c r="D26885" s="2">
        <v>219.83333333333334</v>
      </c>
      <c r="E26885" s="2">
        <v>52.158146269036656</v>
      </c>
      <c r="F26885" s="2">
        <v>271.99147960237002</v>
      </c>
      <c r="G26885" s="2">
        <v>167.67518706429669</v>
      </c>
    </row>
    <row r="26886" spans="1:7" hidden="1">
      <c r="A26886" s="1">
        <v>41188.84375</v>
      </c>
      <c r="B26886" s="4">
        <f>Table2[[#This Row],[Time Stamp]]-DATE(YEAR(Table2[[#This Row],[Time Stamp]]),1,0)</f>
        <v>280.84375</v>
      </c>
      <c r="C26886">
        <v>251</v>
      </c>
      <c r="D26886" s="2">
        <v>230</v>
      </c>
      <c r="E26886" s="2">
        <v>49.230749198713873</v>
      </c>
      <c r="F26886" s="2">
        <v>279.23074919871385</v>
      </c>
      <c r="G26886" s="2">
        <v>180.76925080128612</v>
      </c>
    </row>
    <row r="26887" spans="1:7" hidden="1">
      <c r="A26887" s="1">
        <v>41188.854166666664</v>
      </c>
      <c r="B26887" s="4">
        <f>Table2[[#This Row],[Time Stamp]]-DATE(YEAR(Table2[[#This Row],[Time Stamp]]),1,0)</f>
        <v>280.85416666666424</v>
      </c>
      <c r="C26887">
        <v>268</v>
      </c>
      <c r="D26887" s="2">
        <v>243.83333333333334</v>
      </c>
      <c r="E26887" s="2">
        <v>37.248788198037019</v>
      </c>
      <c r="F26887" s="2">
        <v>281.08212153137038</v>
      </c>
      <c r="G26887" s="2">
        <v>206.58454513529631</v>
      </c>
    </row>
    <row r="26888" spans="1:7" hidden="1">
      <c r="A26888" s="1">
        <v>41188.864583333336</v>
      </c>
      <c r="B26888" s="4">
        <f>Table2[[#This Row],[Time Stamp]]-DATE(YEAR(Table2[[#This Row],[Time Stamp]]),1,0)</f>
        <v>280.86458333333576</v>
      </c>
      <c r="C26888">
        <v>273</v>
      </c>
      <c r="D26888" s="2">
        <v>238.66666666666666</v>
      </c>
      <c r="E26888" s="2">
        <v>33.910011632096044</v>
      </c>
      <c r="F26888" s="2">
        <v>272.57667829876272</v>
      </c>
      <c r="G26888" s="2">
        <v>204.7566550345706</v>
      </c>
    </row>
    <row r="26889" spans="1:7" hidden="1">
      <c r="A26889" s="1">
        <v>41188.875</v>
      </c>
      <c r="B26889" s="4">
        <f>Table2[[#This Row],[Time Stamp]]-DATE(YEAR(Table2[[#This Row],[Time Stamp]]),1,0)</f>
        <v>280.875</v>
      </c>
      <c r="C26889">
        <v>263</v>
      </c>
      <c r="D26889" s="2">
        <v>222.5</v>
      </c>
      <c r="E26889" s="2">
        <v>48.999149652485464</v>
      </c>
      <c r="F26889" s="2">
        <v>271.49914965248547</v>
      </c>
      <c r="G26889" s="2">
        <v>173.50085034751453</v>
      </c>
    </row>
    <row r="26890" spans="1:7" hidden="1">
      <c r="A26890" s="1">
        <v>41188.885416666664</v>
      </c>
      <c r="B26890" s="4">
        <f>Table2[[#This Row],[Time Stamp]]-DATE(YEAR(Table2[[#This Row],[Time Stamp]]),1,0)</f>
        <v>280.88541666666424</v>
      </c>
      <c r="C26890">
        <v>252</v>
      </c>
      <c r="D26890" s="2">
        <v>217</v>
      </c>
      <c r="E26890" s="2">
        <v>54.212544673719201</v>
      </c>
      <c r="F26890" s="2">
        <v>271.21254467371921</v>
      </c>
      <c r="G26890" s="2">
        <v>162.78745532628079</v>
      </c>
    </row>
    <row r="26891" spans="1:7" hidden="1">
      <c r="A26891" s="1">
        <v>41188.895833333336</v>
      </c>
      <c r="B26891" s="4">
        <f>Table2[[#This Row],[Time Stamp]]-DATE(YEAR(Table2[[#This Row],[Time Stamp]]),1,0)</f>
        <v>280.89583333333576</v>
      </c>
      <c r="C26891">
        <v>265</v>
      </c>
      <c r="D26891" s="2">
        <v>222.16666666666666</v>
      </c>
      <c r="E26891" s="2">
        <v>56.966120535708669</v>
      </c>
      <c r="F26891" s="2">
        <v>279.13278720237531</v>
      </c>
      <c r="G26891" s="2">
        <v>165.200546130958</v>
      </c>
    </row>
    <row r="26892" spans="1:7" hidden="1">
      <c r="A26892" s="1">
        <v>41188.90625</v>
      </c>
      <c r="B26892" s="4">
        <f>Table2[[#This Row],[Time Stamp]]-DATE(YEAR(Table2[[#This Row],[Time Stamp]]),1,0)</f>
        <v>280.90625</v>
      </c>
      <c r="C26892">
        <v>266</v>
      </c>
      <c r="D26892" s="2">
        <v>246.83333333333334</v>
      </c>
      <c r="E26892" s="2">
        <v>47.57946569220335</v>
      </c>
      <c r="F26892" s="2">
        <v>294.41279902553669</v>
      </c>
      <c r="G26892" s="2">
        <v>199.25386764113</v>
      </c>
    </row>
    <row r="26893" spans="1:7" hidden="1">
      <c r="A26893" s="1">
        <v>41188.916666666664</v>
      </c>
      <c r="B26893" s="4">
        <f>Table2[[#This Row],[Time Stamp]]-DATE(YEAR(Table2[[#This Row],[Time Stamp]]),1,0)</f>
        <v>280.91666666666424</v>
      </c>
      <c r="C26893">
        <v>259</v>
      </c>
      <c r="D26893" s="2">
        <v>234.83333333333334</v>
      </c>
      <c r="E26893" s="2">
        <v>40.765249362116698</v>
      </c>
      <c r="F26893" s="2">
        <v>275.59858269545003</v>
      </c>
      <c r="G26893" s="2">
        <v>194.06808397121665</v>
      </c>
    </row>
    <row r="26894" spans="1:7" hidden="1">
      <c r="A26894" s="1">
        <v>41188.927083333336</v>
      </c>
      <c r="B26894" s="4">
        <f>Table2[[#This Row],[Time Stamp]]-DATE(YEAR(Table2[[#This Row],[Time Stamp]]),1,0)</f>
        <v>280.92708333333576</v>
      </c>
      <c r="C26894">
        <v>259</v>
      </c>
      <c r="D26894" s="2">
        <v>218.5</v>
      </c>
      <c r="E26894" s="2">
        <v>56.720807469569756</v>
      </c>
      <c r="F26894" s="2">
        <v>275.22080746956976</v>
      </c>
      <c r="G26894" s="2">
        <v>161.77919253043024</v>
      </c>
    </row>
    <row r="26895" spans="1:7" hidden="1">
      <c r="A26895" s="1">
        <v>41188.9375</v>
      </c>
      <c r="B26895" s="4">
        <f>Table2[[#This Row],[Time Stamp]]-DATE(YEAR(Table2[[#This Row],[Time Stamp]]),1,0)</f>
        <v>280.9375</v>
      </c>
      <c r="C26895">
        <v>237</v>
      </c>
      <c r="D26895" s="2">
        <v>211</v>
      </c>
      <c r="E26895" s="2">
        <v>48.713447835274401</v>
      </c>
      <c r="F26895" s="2">
        <v>259.71344783527439</v>
      </c>
      <c r="G26895" s="2">
        <v>162.28655216472561</v>
      </c>
    </row>
    <row r="26896" spans="1:7" hidden="1">
      <c r="A26896" s="1">
        <v>41188.947916666664</v>
      </c>
      <c r="B26896" s="4">
        <f>Table2[[#This Row],[Time Stamp]]-DATE(YEAR(Table2[[#This Row],[Time Stamp]]),1,0)</f>
        <v>280.94791666666424</v>
      </c>
      <c r="C26896">
        <v>245</v>
      </c>
      <c r="D26896" s="2">
        <v>212.33333333333334</v>
      </c>
      <c r="E26896" s="2">
        <v>44.749922408374694</v>
      </c>
      <c r="F26896" s="2">
        <v>257.08325574170806</v>
      </c>
      <c r="G26896" s="2">
        <v>167.58341092495866</v>
      </c>
    </row>
    <row r="26897" spans="1:7" hidden="1">
      <c r="A26897" s="1">
        <v>41188.958333333336</v>
      </c>
      <c r="B26897" s="4">
        <f>Table2[[#This Row],[Time Stamp]]-DATE(YEAR(Table2[[#This Row],[Time Stamp]]),1,0)</f>
        <v>280.95833333333576</v>
      </c>
      <c r="C26897">
        <v>246</v>
      </c>
      <c r="D26897" s="2">
        <v>222.83333333333334</v>
      </c>
      <c r="E26897" s="2">
        <v>37.768667202089908</v>
      </c>
      <c r="F26897" s="2">
        <v>260.60200053542326</v>
      </c>
      <c r="G26897" s="2">
        <v>185.06466613124343</v>
      </c>
    </row>
    <row r="26898" spans="1:7" hidden="1">
      <c r="A26898" s="1">
        <v>41188.96875</v>
      </c>
      <c r="B26898" s="4">
        <f>Table2[[#This Row],[Time Stamp]]-DATE(YEAR(Table2[[#This Row],[Time Stamp]]),1,0)</f>
        <v>280.96875</v>
      </c>
      <c r="C26898">
        <v>244</v>
      </c>
      <c r="D26898" s="2">
        <v>201.66666666666666</v>
      </c>
      <c r="E26898" s="2">
        <v>61.635127069625554</v>
      </c>
      <c r="F26898" s="2">
        <v>263.30179373629221</v>
      </c>
      <c r="G26898" s="2">
        <v>140.0315395970411</v>
      </c>
    </row>
    <row r="26899" spans="1:7" hidden="1">
      <c r="A26899" s="1">
        <v>41188.979166666664</v>
      </c>
      <c r="B26899" s="4">
        <f>Table2[[#This Row],[Time Stamp]]-DATE(YEAR(Table2[[#This Row],[Time Stamp]]),1,0)</f>
        <v>280.97916666666424</v>
      </c>
      <c r="C26899">
        <v>242</v>
      </c>
      <c r="D26899" s="2">
        <v>194.66666666666666</v>
      </c>
      <c r="E26899" s="2">
        <v>62.837533016148519</v>
      </c>
      <c r="F26899" s="2">
        <v>257.50419968281517</v>
      </c>
      <c r="G26899" s="2">
        <v>131.82913365051814</v>
      </c>
    </row>
    <row r="26900" spans="1:7" hidden="1">
      <c r="A26900" s="1">
        <v>41188.989583333336</v>
      </c>
      <c r="B26900" s="4">
        <f>Table2[[#This Row],[Time Stamp]]-DATE(YEAR(Table2[[#This Row],[Time Stamp]]),1,0)</f>
        <v>280.98958333333576</v>
      </c>
      <c r="C26900">
        <v>240</v>
      </c>
      <c r="D26900" s="2">
        <v>208</v>
      </c>
      <c r="E26900" s="2">
        <v>51.594573358057723</v>
      </c>
      <c r="F26900" s="2">
        <v>259.59457335805774</v>
      </c>
      <c r="G26900" s="2">
        <v>156.40542664194228</v>
      </c>
    </row>
    <row r="26901" spans="1:7" hidden="1">
      <c r="A26901" s="1">
        <v>41189</v>
      </c>
      <c r="B26901" s="4">
        <f>Table2[[#This Row],[Time Stamp]]-DATE(YEAR(Table2[[#This Row],[Time Stamp]]),1,0)</f>
        <v>281</v>
      </c>
      <c r="C26901">
        <v>241</v>
      </c>
      <c r="D26901" s="2">
        <v>310.66666666666669</v>
      </c>
      <c r="E26901" s="2">
        <v>246.33558862296414</v>
      </c>
      <c r="F26901" s="2">
        <v>557.00225528963085</v>
      </c>
      <c r="G26901" s="2">
        <v>64.331078043702547</v>
      </c>
    </row>
    <row r="26902" spans="1:7" hidden="1">
      <c r="A26902" s="1">
        <v>41189.010416666664</v>
      </c>
      <c r="B26902" s="4">
        <f>Table2[[#This Row],[Time Stamp]]-DATE(YEAR(Table2[[#This Row],[Time Stamp]]),1,0)</f>
        <v>281.01041666666424</v>
      </c>
      <c r="C26902">
        <v>242</v>
      </c>
      <c r="D26902" s="2">
        <v>316.16666666666669</v>
      </c>
      <c r="E26902" s="2">
        <v>238.18649322653781</v>
      </c>
      <c r="F26902" s="2">
        <v>554.35315989320452</v>
      </c>
      <c r="G26902" s="2">
        <v>77.98017344012888</v>
      </c>
    </row>
    <row r="26903" spans="1:7" hidden="1">
      <c r="A26903" s="1">
        <v>41189.020833333336</v>
      </c>
      <c r="B26903" s="4">
        <f>Table2[[#This Row],[Time Stamp]]-DATE(YEAR(Table2[[#This Row],[Time Stamp]]),1,0)</f>
        <v>281.02083333333576</v>
      </c>
      <c r="C26903">
        <v>247</v>
      </c>
      <c r="D26903" s="2">
        <v>318</v>
      </c>
      <c r="E26903" s="2">
        <v>240.14023680619067</v>
      </c>
      <c r="F26903" s="2">
        <v>558.14023680619061</v>
      </c>
      <c r="G26903" s="2">
        <v>77.859763193809329</v>
      </c>
    </row>
    <row r="26904" spans="1:7" hidden="1">
      <c r="A26904" s="1">
        <v>41189.03125</v>
      </c>
      <c r="B26904" s="4">
        <f>Table2[[#This Row],[Time Stamp]]-DATE(YEAR(Table2[[#This Row],[Time Stamp]]),1,0)</f>
        <v>281.03125</v>
      </c>
      <c r="C26904">
        <v>255</v>
      </c>
      <c r="D26904" s="2">
        <v>320.33333333333331</v>
      </c>
      <c r="E26904" s="2">
        <v>249.16906353362216</v>
      </c>
      <c r="F26904" s="2">
        <v>569.50239686695545</v>
      </c>
      <c r="G26904" s="2">
        <v>71.16426979971115</v>
      </c>
    </row>
    <row r="26905" spans="1:7" hidden="1">
      <c r="A26905" s="1">
        <v>41189.041666666664</v>
      </c>
      <c r="B26905" s="4">
        <f>Table2[[#This Row],[Time Stamp]]-DATE(YEAR(Table2[[#This Row],[Time Stamp]]),1,0)</f>
        <v>281.04166666666424</v>
      </c>
      <c r="C26905">
        <v>251</v>
      </c>
      <c r="D26905" s="2">
        <v>308.66666666666669</v>
      </c>
      <c r="E26905" s="2">
        <v>255.27283878670332</v>
      </c>
      <c r="F26905" s="2">
        <v>563.93950545336997</v>
      </c>
      <c r="G26905" s="2">
        <v>53.393827879963368</v>
      </c>
    </row>
    <row r="26906" spans="1:7" hidden="1">
      <c r="A26906" s="1">
        <v>41189.052083333336</v>
      </c>
      <c r="B26906" s="4">
        <f>Table2[[#This Row],[Time Stamp]]-DATE(YEAR(Table2[[#This Row],[Time Stamp]]),1,0)</f>
        <v>281.05208333333576</v>
      </c>
      <c r="C26906">
        <v>244</v>
      </c>
      <c r="D26906" s="2">
        <v>293.66666666666669</v>
      </c>
      <c r="E26906" s="2">
        <v>251.53373972932977</v>
      </c>
      <c r="F26906" s="2">
        <v>545.20040639599642</v>
      </c>
      <c r="G26906" s="2">
        <v>42.132926937336919</v>
      </c>
    </row>
    <row r="26907" spans="1:7" hidden="1">
      <c r="A26907" s="1">
        <v>41189.0625</v>
      </c>
      <c r="B26907" s="4">
        <f>Table2[[#This Row],[Time Stamp]]-DATE(YEAR(Table2[[#This Row],[Time Stamp]]),1,0)</f>
        <v>281.0625</v>
      </c>
      <c r="C26907">
        <v>240</v>
      </c>
      <c r="D26907" s="2">
        <v>312.16666666666669</v>
      </c>
      <c r="E26907" s="2">
        <v>234.38317393153935</v>
      </c>
      <c r="F26907" s="2">
        <v>546.54984059820606</v>
      </c>
      <c r="G26907" s="2">
        <v>77.783492735127339</v>
      </c>
    </row>
    <row r="26908" spans="1:7" hidden="1">
      <c r="A26908" s="1">
        <v>41189.072916666664</v>
      </c>
      <c r="B26908" s="4">
        <f>Table2[[#This Row],[Time Stamp]]-DATE(YEAR(Table2[[#This Row],[Time Stamp]]),1,0)</f>
        <v>281.07291666666424</v>
      </c>
      <c r="C26908">
        <v>242</v>
      </c>
      <c r="D26908" s="2">
        <v>305.5</v>
      </c>
      <c r="E26908" s="2">
        <v>239.47564246355688</v>
      </c>
      <c r="F26908" s="2">
        <v>544.97564246355682</v>
      </c>
      <c r="G26908" s="2">
        <v>66.024357536443119</v>
      </c>
    </row>
    <row r="26909" spans="1:7" hidden="1">
      <c r="A26909" s="1">
        <v>41189.083333333336</v>
      </c>
      <c r="B26909" s="4">
        <f>Table2[[#This Row],[Time Stamp]]-DATE(YEAR(Table2[[#This Row],[Time Stamp]]),1,0)</f>
        <v>281.08333333333576</v>
      </c>
      <c r="C26909">
        <v>230</v>
      </c>
      <c r="D26909" s="2">
        <v>315.5</v>
      </c>
      <c r="E26909" s="2">
        <v>247.75441469326032</v>
      </c>
      <c r="F26909" s="2">
        <v>563.25441469326029</v>
      </c>
      <c r="G26909" s="2">
        <v>67.745585306739684</v>
      </c>
    </row>
    <row r="26910" spans="1:7" hidden="1">
      <c r="A26910" s="1">
        <v>41189.09375</v>
      </c>
      <c r="B26910" s="4">
        <f>Table2[[#This Row],[Time Stamp]]-DATE(YEAR(Table2[[#This Row],[Time Stamp]]),1,0)</f>
        <v>281.09375</v>
      </c>
      <c r="C26910">
        <v>232</v>
      </c>
      <c r="D26910" s="2">
        <v>318</v>
      </c>
      <c r="E26910" s="2">
        <v>241.18803176498344</v>
      </c>
      <c r="F26910" s="2">
        <v>559.18803176498341</v>
      </c>
      <c r="G26910" s="2">
        <v>76.811968235016565</v>
      </c>
    </row>
    <row r="26911" spans="1:7" hidden="1">
      <c r="A26911" s="1">
        <v>41189.104166666664</v>
      </c>
      <c r="B26911" s="4">
        <f>Table2[[#This Row],[Time Stamp]]-DATE(YEAR(Table2[[#This Row],[Time Stamp]]),1,0)</f>
        <v>281.10416666666424</v>
      </c>
      <c r="C26911">
        <v>226</v>
      </c>
      <c r="D26911" s="2">
        <v>304.66666666666669</v>
      </c>
      <c r="E26911" s="2">
        <v>238.96001525127352</v>
      </c>
      <c r="F26911" s="2">
        <v>543.62668191794023</v>
      </c>
      <c r="G26911" s="2">
        <v>65.706651415393168</v>
      </c>
    </row>
    <row r="26912" spans="1:7" hidden="1">
      <c r="A26912" s="1">
        <v>41189.114583333336</v>
      </c>
      <c r="B26912" s="4">
        <f>Table2[[#This Row],[Time Stamp]]-DATE(YEAR(Table2[[#This Row],[Time Stamp]]),1,0)</f>
        <v>281.11458333333576</v>
      </c>
      <c r="C26912">
        <v>241</v>
      </c>
      <c r="D26912" s="2">
        <v>307.66666666666669</v>
      </c>
      <c r="E26912" s="2">
        <v>241.94191222045194</v>
      </c>
      <c r="F26912" s="2">
        <v>549.6085788871186</v>
      </c>
      <c r="G26912" s="2">
        <v>65.724754446214746</v>
      </c>
    </row>
    <row r="26913" spans="1:7" hidden="1">
      <c r="A26913" s="1">
        <v>41189.125</v>
      </c>
      <c r="B26913" s="4">
        <f>Table2[[#This Row],[Time Stamp]]-DATE(YEAR(Table2[[#This Row],[Time Stamp]]),1,0)</f>
        <v>281.125</v>
      </c>
      <c r="C26913">
        <v>233</v>
      </c>
      <c r="D26913" s="2">
        <v>310.5</v>
      </c>
      <c r="E26913" s="2">
        <v>241.27560313190943</v>
      </c>
      <c r="F26913" s="2">
        <v>551.77560313190941</v>
      </c>
      <c r="G26913" s="2">
        <v>69.224396868090565</v>
      </c>
    </row>
    <row r="26914" spans="1:7" hidden="1">
      <c r="A26914" s="1">
        <v>41189.135416666664</v>
      </c>
      <c r="B26914" s="4">
        <f>Table2[[#This Row],[Time Stamp]]-DATE(YEAR(Table2[[#This Row],[Time Stamp]]),1,0)</f>
        <v>281.13541666666424</v>
      </c>
      <c r="C26914">
        <v>245</v>
      </c>
      <c r="D26914" s="2">
        <v>318.33333333333331</v>
      </c>
      <c r="E26914" s="2">
        <v>240.28362870204501</v>
      </c>
      <c r="F26914" s="2">
        <v>558.61696203537826</v>
      </c>
      <c r="G26914" s="2">
        <v>78.049704631288307</v>
      </c>
    </row>
    <row r="26915" spans="1:7" hidden="1">
      <c r="A26915" s="1">
        <v>41189.145833333336</v>
      </c>
      <c r="B26915" s="4">
        <f>Table2[[#This Row],[Time Stamp]]-DATE(YEAR(Table2[[#This Row],[Time Stamp]]),1,0)</f>
        <v>281.14583333333576</v>
      </c>
      <c r="C26915">
        <v>245</v>
      </c>
      <c r="D26915" s="2">
        <v>314</v>
      </c>
      <c r="E26915" s="2">
        <v>241.44150430280209</v>
      </c>
      <c r="F26915" s="2">
        <v>555.44150430280206</v>
      </c>
      <c r="G26915" s="2">
        <v>72.558495697197912</v>
      </c>
    </row>
    <row r="26916" spans="1:7" hidden="1">
      <c r="A26916" s="1">
        <v>41189.15625</v>
      </c>
      <c r="B26916" s="4">
        <f>Table2[[#This Row],[Time Stamp]]-DATE(YEAR(Table2[[#This Row],[Time Stamp]]),1,0)</f>
        <v>281.15625</v>
      </c>
      <c r="C26916">
        <v>239</v>
      </c>
      <c r="D26916" s="2">
        <v>305</v>
      </c>
      <c r="E26916" s="2">
        <v>244.58877052445942</v>
      </c>
      <c r="F26916" s="2">
        <v>549.58877052445939</v>
      </c>
      <c r="G26916" s="2">
        <v>60.41122947554058</v>
      </c>
    </row>
    <row r="26917" spans="1:7" hidden="1">
      <c r="A26917" s="1">
        <v>41189.166666666664</v>
      </c>
      <c r="B26917" s="4">
        <f>Table2[[#This Row],[Time Stamp]]-DATE(YEAR(Table2[[#This Row],[Time Stamp]]),1,0)</f>
        <v>281.16666666666424</v>
      </c>
      <c r="C26917">
        <v>240</v>
      </c>
      <c r="D26917" s="2">
        <v>294.83333333333331</v>
      </c>
      <c r="E26917" s="2">
        <v>244.24265029315055</v>
      </c>
      <c r="F26917" s="2">
        <v>539.07598362648389</v>
      </c>
      <c r="G26917" s="2">
        <v>50.590683040182768</v>
      </c>
    </row>
    <row r="26918" spans="1:7" hidden="1">
      <c r="A26918" s="1">
        <v>41189.177083333336</v>
      </c>
      <c r="B26918" s="4">
        <f>Table2[[#This Row],[Time Stamp]]-DATE(YEAR(Table2[[#This Row],[Time Stamp]]),1,0)</f>
        <v>281.17708333333576</v>
      </c>
      <c r="C26918">
        <v>239</v>
      </c>
      <c r="D26918" s="2">
        <v>302.83333333333331</v>
      </c>
      <c r="E26918" s="2">
        <v>244.37704247512468</v>
      </c>
      <c r="F26918" s="2">
        <v>547.21037580845802</v>
      </c>
      <c r="G26918" s="2">
        <v>58.456290858208632</v>
      </c>
    </row>
    <row r="26919" spans="1:7" hidden="1">
      <c r="A26919" s="1">
        <v>41189.1875</v>
      </c>
      <c r="B26919" s="4">
        <f>Table2[[#This Row],[Time Stamp]]-DATE(YEAR(Table2[[#This Row],[Time Stamp]]),1,0)</f>
        <v>281.1875</v>
      </c>
      <c r="C26919">
        <v>248</v>
      </c>
      <c r="D26919" s="2">
        <v>313.16666666666669</v>
      </c>
      <c r="E26919" s="2">
        <v>247.27003907109776</v>
      </c>
      <c r="F26919" s="2">
        <v>560.43670573776444</v>
      </c>
      <c r="G26919" s="2">
        <v>65.89662759556893</v>
      </c>
    </row>
    <row r="26920" spans="1:7" hidden="1">
      <c r="A26920" s="1">
        <v>41189.197916666664</v>
      </c>
      <c r="B26920" s="4">
        <f>Table2[[#This Row],[Time Stamp]]-DATE(YEAR(Table2[[#This Row],[Time Stamp]]),1,0)</f>
        <v>281.19791666666424</v>
      </c>
      <c r="C26920">
        <v>245</v>
      </c>
      <c r="D26920" s="2">
        <v>317.66666666666669</v>
      </c>
      <c r="E26920" s="2">
        <v>239.38439566707115</v>
      </c>
      <c r="F26920" s="2">
        <v>557.05106233373783</v>
      </c>
      <c r="G26920" s="2">
        <v>78.282270999595539</v>
      </c>
    </row>
    <row r="26921" spans="1:7" hidden="1">
      <c r="A26921" s="1">
        <v>41189.208333333336</v>
      </c>
      <c r="B26921" s="4">
        <f>Table2[[#This Row],[Time Stamp]]-DATE(YEAR(Table2[[#This Row],[Time Stamp]]),1,0)</f>
        <v>281.20833333333576</v>
      </c>
      <c r="C26921">
        <v>233</v>
      </c>
      <c r="D26921" s="2">
        <v>334.16666666666669</v>
      </c>
      <c r="E26921" s="2">
        <v>297.02155739197707</v>
      </c>
      <c r="F26921" s="2">
        <v>631.18822405864375</v>
      </c>
      <c r="G26921" s="2">
        <v>37.145109274689617</v>
      </c>
    </row>
    <row r="26922" spans="1:7" hidden="1">
      <c r="A26922" s="1">
        <v>41189.21875</v>
      </c>
      <c r="B26922" s="4">
        <f>Table2[[#This Row],[Time Stamp]]-DATE(YEAR(Table2[[#This Row],[Time Stamp]]),1,0)</f>
        <v>281.21875</v>
      </c>
      <c r="C26922">
        <v>231</v>
      </c>
      <c r="D26922" s="2">
        <v>314</v>
      </c>
      <c r="E26922" s="2">
        <v>254.39274098658291</v>
      </c>
      <c r="F26922" s="2">
        <v>568.39274098658291</v>
      </c>
      <c r="G26922" s="2">
        <v>59.607259013417092</v>
      </c>
    </row>
    <row r="26923" spans="1:7" hidden="1">
      <c r="A26923" s="1">
        <v>41189.229166666664</v>
      </c>
      <c r="B26923" s="4">
        <f>Table2[[#This Row],[Time Stamp]]-DATE(YEAR(Table2[[#This Row],[Time Stamp]]),1,0)</f>
        <v>281.22916666666424</v>
      </c>
      <c r="C26923">
        <v>233</v>
      </c>
      <c r="D26923" s="2">
        <v>327</v>
      </c>
      <c r="E26923" s="2">
        <v>246.74683381960548</v>
      </c>
      <c r="F26923" s="2">
        <v>573.74683381960551</v>
      </c>
      <c r="G26923" s="2">
        <v>80.253166180394516</v>
      </c>
    </row>
    <row r="26924" spans="1:7" hidden="1">
      <c r="A26924" s="1">
        <v>41189.239583333336</v>
      </c>
      <c r="B26924" s="4">
        <f>Table2[[#This Row],[Time Stamp]]-DATE(YEAR(Table2[[#This Row],[Time Stamp]]),1,0)</f>
        <v>281.23958333333576</v>
      </c>
      <c r="C26924">
        <v>231</v>
      </c>
      <c r="D26924" s="2">
        <v>323.66666666666669</v>
      </c>
      <c r="E26924" s="2">
        <v>246.9370140114456</v>
      </c>
      <c r="F26924" s="2">
        <v>570.60368067811226</v>
      </c>
      <c r="G26924" s="2">
        <v>76.729652655221088</v>
      </c>
    </row>
    <row r="26925" spans="1:7" hidden="1">
      <c r="A26925" s="1">
        <v>41189.25</v>
      </c>
      <c r="B26925" s="4">
        <f>Table2[[#This Row],[Time Stamp]]-DATE(YEAR(Table2[[#This Row],[Time Stamp]]),1,0)</f>
        <v>281.25</v>
      </c>
      <c r="C26925">
        <v>235</v>
      </c>
      <c r="D26925" s="2">
        <v>317</v>
      </c>
      <c r="E26925" s="2">
        <v>232.75953256526358</v>
      </c>
      <c r="F26925" s="2">
        <v>549.75953256526361</v>
      </c>
      <c r="G26925" s="2">
        <v>84.240467434736416</v>
      </c>
    </row>
    <row r="26926" spans="1:7" hidden="1">
      <c r="A26926" s="1">
        <v>41189.260416666664</v>
      </c>
      <c r="B26926" s="4">
        <f>Table2[[#This Row],[Time Stamp]]-DATE(YEAR(Table2[[#This Row],[Time Stamp]]),1,0)</f>
        <v>281.26041666666424</v>
      </c>
      <c r="C26926">
        <v>216</v>
      </c>
      <c r="D26926" s="2">
        <v>296.16666666666669</v>
      </c>
      <c r="E26926" s="2">
        <v>242.08635970569583</v>
      </c>
      <c r="F26926" s="2">
        <v>538.25302637236246</v>
      </c>
      <c r="G26926" s="2">
        <v>54.080306960970859</v>
      </c>
    </row>
    <row r="26927" spans="1:7" hidden="1">
      <c r="A26927" s="1">
        <v>41189.270833333336</v>
      </c>
      <c r="B26927" s="4">
        <f>Table2[[#This Row],[Time Stamp]]-DATE(YEAR(Table2[[#This Row],[Time Stamp]]),1,0)</f>
        <v>281.27083333333576</v>
      </c>
      <c r="C26927">
        <v>225</v>
      </c>
      <c r="D26927" s="2">
        <v>286.66666666666669</v>
      </c>
      <c r="E26927" s="2">
        <v>246.64459360698652</v>
      </c>
      <c r="F26927" s="2">
        <v>533.31126027365326</v>
      </c>
      <c r="G26927" s="2">
        <v>40.022073059680167</v>
      </c>
    </row>
    <row r="26928" spans="1:7" hidden="1">
      <c r="A26928" s="1">
        <v>41189.28125</v>
      </c>
      <c r="B26928" s="4">
        <f>Table2[[#This Row],[Time Stamp]]-DATE(YEAR(Table2[[#This Row],[Time Stamp]]),1,0)</f>
        <v>281.28125</v>
      </c>
      <c r="C26928">
        <v>237</v>
      </c>
      <c r="D26928" s="2">
        <v>314.33333333333331</v>
      </c>
      <c r="E26928" s="2">
        <v>239.62934340815241</v>
      </c>
      <c r="F26928" s="2">
        <v>553.96267674148567</v>
      </c>
      <c r="G26928" s="2">
        <v>74.703989925180906</v>
      </c>
    </row>
    <row r="26929" spans="1:7" hidden="1">
      <c r="A26929" s="1">
        <v>41189.291666666664</v>
      </c>
      <c r="B26929" s="4">
        <f>Table2[[#This Row],[Time Stamp]]-DATE(YEAR(Table2[[#This Row],[Time Stamp]]),1,0)</f>
        <v>281.29166666666424</v>
      </c>
      <c r="C26929">
        <v>247</v>
      </c>
      <c r="D26929" s="2">
        <v>308.83333333333331</v>
      </c>
      <c r="E26929" s="2">
        <v>247.1358713114891</v>
      </c>
      <c r="F26929" s="2">
        <v>555.96920464482241</v>
      </c>
      <c r="G26929" s="2">
        <v>61.697462021844217</v>
      </c>
    </row>
    <row r="26930" spans="1:7" hidden="1">
      <c r="A26930" s="1">
        <v>41189.302083333336</v>
      </c>
      <c r="B26930" s="4">
        <f>Table2[[#This Row],[Time Stamp]]-DATE(YEAR(Table2[[#This Row],[Time Stamp]]),1,0)</f>
        <v>281.30208333333576</v>
      </c>
      <c r="C26930">
        <v>241</v>
      </c>
      <c r="D26930" s="2">
        <v>310.5</v>
      </c>
      <c r="E26930" s="2">
        <v>237.91087266733592</v>
      </c>
      <c r="F26930" s="2">
        <v>548.41087266733598</v>
      </c>
      <c r="G26930" s="2">
        <v>72.589127332664077</v>
      </c>
    </row>
    <row r="26931" spans="1:7" hidden="1">
      <c r="A26931" s="1">
        <v>41189.3125</v>
      </c>
      <c r="B26931" s="4">
        <f>Table2[[#This Row],[Time Stamp]]-DATE(YEAR(Table2[[#This Row],[Time Stamp]]),1,0)</f>
        <v>281.3125</v>
      </c>
      <c r="C26931">
        <v>232</v>
      </c>
      <c r="D26931" s="2">
        <v>310.16666666666669</v>
      </c>
      <c r="E26931" s="2">
        <v>227.70259599359471</v>
      </c>
      <c r="F26931" s="2">
        <v>537.86926266026137</v>
      </c>
      <c r="G26931" s="2">
        <v>82.464070673071973</v>
      </c>
    </row>
    <row r="26932" spans="1:7" hidden="1">
      <c r="A26932" s="1">
        <v>41189.322916666664</v>
      </c>
      <c r="B26932" s="4">
        <f>Table2[[#This Row],[Time Stamp]]-DATE(YEAR(Table2[[#This Row],[Time Stamp]]),1,0)</f>
        <v>281.32291666666424</v>
      </c>
      <c r="C26932">
        <v>235</v>
      </c>
      <c r="D26932" s="2">
        <v>312.33333333333331</v>
      </c>
      <c r="E26932" s="2">
        <v>244.6941401468826</v>
      </c>
      <c r="F26932" s="2">
        <v>557.02747348021592</v>
      </c>
      <c r="G26932" s="2">
        <v>67.639193186450711</v>
      </c>
    </row>
    <row r="26933" spans="1:7" hidden="1">
      <c r="A26933" s="1">
        <v>41189.333333333336</v>
      </c>
      <c r="B26933" s="4">
        <f>Table2[[#This Row],[Time Stamp]]-DATE(YEAR(Table2[[#This Row],[Time Stamp]]),1,0)</f>
        <v>281.33333333333576</v>
      </c>
      <c r="C26933">
        <v>237</v>
      </c>
      <c r="D26933" s="2">
        <v>334.16666666666669</v>
      </c>
      <c r="E26933" s="2">
        <v>268.92527875890642</v>
      </c>
      <c r="F26933" s="2">
        <v>603.09194542557316</v>
      </c>
      <c r="G26933" s="2">
        <v>65.24138790776027</v>
      </c>
    </row>
    <row r="26934" spans="1:7" hidden="1">
      <c r="A26934" s="1">
        <v>41189.34375</v>
      </c>
      <c r="B26934" s="4">
        <f>Table2[[#This Row],[Time Stamp]]-DATE(YEAR(Table2[[#This Row],[Time Stamp]]),1,0)</f>
        <v>281.34375</v>
      </c>
      <c r="C26934">
        <v>236</v>
      </c>
      <c r="D26934" s="2">
        <v>319</v>
      </c>
      <c r="E26934" s="2">
        <v>248.47333861000058</v>
      </c>
      <c r="F26934" s="2">
        <v>567.47333861000061</v>
      </c>
      <c r="G26934" s="2">
        <v>70.526661389999418</v>
      </c>
    </row>
    <row r="26935" spans="1:7" hidden="1">
      <c r="A26935" s="1">
        <v>41189.354166666664</v>
      </c>
      <c r="B26935" s="4">
        <f>Table2[[#This Row],[Time Stamp]]-DATE(YEAR(Table2[[#This Row],[Time Stamp]]),1,0)</f>
        <v>281.35416666666424</v>
      </c>
      <c r="C26935">
        <v>230</v>
      </c>
      <c r="D26935" s="2">
        <v>314</v>
      </c>
      <c r="E26935" s="2">
        <v>235.02198478723926</v>
      </c>
      <c r="F26935" s="2">
        <v>549.02198478723926</v>
      </c>
      <c r="G26935" s="2">
        <v>78.978015212760738</v>
      </c>
    </row>
    <row r="26936" spans="1:7" hidden="1">
      <c r="A26936" s="1">
        <v>41189.364583333336</v>
      </c>
      <c r="B26936" s="4">
        <f>Table2[[#This Row],[Time Stamp]]-DATE(YEAR(Table2[[#This Row],[Time Stamp]]),1,0)</f>
        <v>281.36458333333576</v>
      </c>
      <c r="C26936">
        <v>236</v>
      </c>
      <c r="D26936" s="2">
        <v>313.83333333333331</v>
      </c>
      <c r="E26936" s="2">
        <v>218.66215696569191</v>
      </c>
      <c r="F26936" s="2">
        <v>532.49549029902528</v>
      </c>
      <c r="G26936" s="2">
        <v>95.171176367641408</v>
      </c>
    </row>
    <row r="26937" spans="1:7" hidden="1">
      <c r="A26937" s="1">
        <v>41189.375</v>
      </c>
      <c r="B26937" s="4">
        <f>Table2[[#This Row],[Time Stamp]]-DATE(YEAR(Table2[[#This Row],[Time Stamp]]),1,0)</f>
        <v>281.375</v>
      </c>
      <c r="C26937">
        <v>243</v>
      </c>
      <c r="D26937" s="2">
        <v>298</v>
      </c>
      <c r="E26937" s="2">
        <v>233.97720686710772</v>
      </c>
      <c r="F26937" s="2">
        <v>531.97720686710772</v>
      </c>
      <c r="G26937" s="2">
        <v>64.022793132892275</v>
      </c>
    </row>
    <row r="26938" spans="1:7" hidden="1">
      <c r="A26938" s="1">
        <v>41189.385416666664</v>
      </c>
      <c r="B26938" s="4">
        <f>Table2[[#This Row],[Time Stamp]]-DATE(YEAR(Table2[[#This Row],[Time Stamp]]),1,0)</f>
        <v>281.38541666666424</v>
      </c>
      <c r="C26938">
        <v>246</v>
      </c>
      <c r="D26938" s="2">
        <v>307.33333333333331</v>
      </c>
      <c r="E26938" s="2">
        <v>246.61283196315819</v>
      </c>
      <c r="F26938" s="2">
        <v>553.94616529649147</v>
      </c>
      <c r="G26938" s="2">
        <v>60.720501370175128</v>
      </c>
    </row>
    <row r="26939" spans="1:7" hidden="1">
      <c r="A26939" s="1">
        <v>41189.395833333336</v>
      </c>
      <c r="B26939" s="4">
        <f>Table2[[#This Row],[Time Stamp]]-DATE(YEAR(Table2[[#This Row],[Time Stamp]]),1,0)</f>
        <v>281.39583333333576</v>
      </c>
      <c r="C26939">
        <v>246</v>
      </c>
      <c r="D26939" s="2">
        <v>355.83333333333331</v>
      </c>
      <c r="E26939" s="2">
        <v>303.24215662660686</v>
      </c>
      <c r="F26939" s="2">
        <v>659.07548995994011</v>
      </c>
      <c r="G26939" s="2">
        <v>52.591176706726458</v>
      </c>
    </row>
    <row r="26940" spans="1:7" hidden="1">
      <c r="A26940" s="1">
        <v>41189.40625</v>
      </c>
      <c r="B26940" s="4">
        <f>Table2[[#This Row],[Time Stamp]]-DATE(YEAR(Table2[[#This Row],[Time Stamp]]),1,0)</f>
        <v>281.40625</v>
      </c>
      <c r="C26940">
        <v>251</v>
      </c>
      <c r="D26940" s="2">
        <v>315</v>
      </c>
      <c r="E26940" s="2">
        <v>233.25451049586729</v>
      </c>
      <c r="F26940" s="2">
        <v>548.25451049586729</v>
      </c>
      <c r="G26940" s="2">
        <v>81.745489504132706</v>
      </c>
    </row>
    <row r="26941" spans="1:7" hidden="1">
      <c r="A26941" s="1">
        <v>41189.416666666664</v>
      </c>
      <c r="B26941" s="4">
        <f>Table2[[#This Row],[Time Stamp]]-DATE(YEAR(Table2[[#This Row],[Time Stamp]]),1,0)</f>
        <v>281.41666666666424</v>
      </c>
      <c r="C26941">
        <v>229</v>
      </c>
      <c r="D26941" s="2">
        <v>315.33333333333331</v>
      </c>
      <c r="E26941" s="2">
        <v>237.5981668466508</v>
      </c>
      <c r="F26941" s="2">
        <v>552.93150017998414</v>
      </c>
      <c r="G26941" s="2">
        <v>77.735166486682516</v>
      </c>
    </row>
    <row r="26942" spans="1:7" hidden="1">
      <c r="A26942" s="1">
        <v>41189.427083333336</v>
      </c>
      <c r="B26942" s="4">
        <f>Table2[[#This Row],[Time Stamp]]-DATE(YEAR(Table2[[#This Row],[Time Stamp]]),1,0)</f>
        <v>281.42708333333576</v>
      </c>
      <c r="C26942">
        <v>230</v>
      </c>
      <c r="D26942" s="2">
        <v>313.83333333333331</v>
      </c>
      <c r="E26942" s="2">
        <v>245.92235676236427</v>
      </c>
      <c r="F26942" s="2">
        <v>559.75569009569756</v>
      </c>
      <c r="G26942" s="2">
        <v>67.910976570969041</v>
      </c>
    </row>
    <row r="26943" spans="1:7" hidden="1">
      <c r="A26943" s="1">
        <v>41189.4375</v>
      </c>
      <c r="B26943" s="4">
        <f>Table2[[#This Row],[Time Stamp]]-DATE(YEAR(Table2[[#This Row],[Time Stamp]]),1,0)</f>
        <v>281.4375</v>
      </c>
      <c r="C26943">
        <v>234</v>
      </c>
      <c r="D26943" s="2">
        <v>320.33333333333331</v>
      </c>
      <c r="E26943" s="2">
        <v>253.95843929448159</v>
      </c>
      <c r="F26943" s="2">
        <v>574.29177262781491</v>
      </c>
      <c r="G26943" s="2">
        <v>66.374894038851721</v>
      </c>
    </row>
    <row r="26944" spans="1:7" hidden="1">
      <c r="A26944" s="1">
        <v>41189.447916666664</v>
      </c>
      <c r="B26944" s="4">
        <f>Table2[[#This Row],[Time Stamp]]-DATE(YEAR(Table2[[#This Row],[Time Stamp]]),1,0)</f>
        <v>281.44791666666424</v>
      </c>
      <c r="C26944">
        <v>230</v>
      </c>
      <c r="D26944" s="2">
        <v>323.5</v>
      </c>
      <c r="E26944" s="2">
        <v>242.83310455262614</v>
      </c>
      <c r="F26944" s="2">
        <v>566.33310455262608</v>
      </c>
      <c r="G26944" s="2">
        <v>80.666895447373861</v>
      </c>
    </row>
    <row r="26945" spans="1:7" hidden="1">
      <c r="A26945" s="1">
        <v>41189.458333333336</v>
      </c>
      <c r="B26945" s="4">
        <f>Table2[[#This Row],[Time Stamp]]-DATE(YEAR(Table2[[#This Row],[Time Stamp]]),1,0)</f>
        <v>281.45833333333576</v>
      </c>
      <c r="C26945">
        <v>228</v>
      </c>
      <c r="D26945" s="2">
        <v>320</v>
      </c>
      <c r="E26945" s="2">
        <v>233.50446105660021</v>
      </c>
      <c r="F26945" s="2">
        <v>553.50446105660023</v>
      </c>
      <c r="G26945" s="2">
        <v>86.495538943399794</v>
      </c>
    </row>
    <row r="26946" spans="1:7" hidden="1">
      <c r="A26946" s="1">
        <v>41189.46875</v>
      </c>
      <c r="B26946" s="4">
        <f>Table2[[#This Row],[Time Stamp]]-DATE(YEAR(Table2[[#This Row],[Time Stamp]]),1,0)</f>
        <v>281.46875</v>
      </c>
      <c r="C26946">
        <v>230</v>
      </c>
      <c r="D26946" s="2">
        <v>319.83333333333331</v>
      </c>
      <c r="E26946" s="2">
        <v>237.02912385518272</v>
      </c>
      <c r="F26946" s="2">
        <v>556.86245718851603</v>
      </c>
      <c r="G26946" s="2">
        <v>82.804209478150597</v>
      </c>
    </row>
    <row r="26947" spans="1:7" hidden="1">
      <c r="A26947" s="1">
        <v>41189.479166666664</v>
      </c>
      <c r="B26947" s="4">
        <f>Table2[[#This Row],[Time Stamp]]-DATE(YEAR(Table2[[#This Row],[Time Stamp]]),1,0)</f>
        <v>281.47916666666424</v>
      </c>
      <c r="C26947">
        <v>225</v>
      </c>
      <c r="D26947" s="2">
        <v>310.66666666666669</v>
      </c>
      <c r="E26947" s="2">
        <v>239.22211900704792</v>
      </c>
      <c r="F26947" s="2">
        <v>549.88878567371466</v>
      </c>
      <c r="G26947" s="2">
        <v>71.444547659618763</v>
      </c>
    </row>
    <row r="26948" spans="1:7" hidden="1">
      <c r="A26948" s="1">
        <v>41189.489583333336</v>
      </c>
      <c r="B26948" s="4">
        <f>Table2[[#This Row],[Time Stamp]]-DATE(YEAR(Table2[[#This Row],[Time Stamp]]),1,0)</f>
        <v>281.48958333333576</v>
      </c>
      <c r="C26948">
        <v>227</v>
      </c>
      <c r="D26948" s="2">
        <v>295.83333333333331</v>
      </c>
      <c r="E26948" s="2">
        <v>251.88186163799534</v>
      </c>
      <c r="F26948" s="2">
        <v>547.71519497132863</v>
      </c>
      <c r="G26948" s="2">
        <v>43.951471695337972</v>
      </c>
    </row>
    <row r="26949" spans="1:7" hidden="1">
      <c r="A26949" s="1">
        <v>41189.5</v>
      </c>
      <c r="B26949" s="4">
        <f>Table2[[#This Row],[Time Stamp]]-DATE(YEAR(Table2[[#This Row],[Time Stamp]]),1,0)</f>
        <v>281.5</v>
      </c>
      <c r="C26949">
        <v>228</v>
      </c>
      <c r="D26949" s="2">
        <v>299</v>
      </c>
      <c r="E26949" s="2">
        <v>240.39620074646214</v>
      </c>
      <c r="F26949" s="2">
        <v>539.39620074646211</v>
      </c>
      <c r="G26949" s="2">
        <v>58.603799253537858</v>
      </c>
    </row>
    <row r="26950" spans="1:7" hidden="1">
      <c r="A26950" s="1">
        <v>41189.510416666664</v>
      </c>
      <c r="B26950" s="4">
        <f>Table2[[#This Row],[Time Stamp]]-DATE(YEAR(Table2[[#This Row],[Time Stamp]]),1,0)</f>
        <v>281.51041666666424</v>
      </c>
      <c r="C26950">
        <v>228</v>
      </c>
      <c r="D26950" s="2">
        <v>312.16666666666669</v>
      </c>
      <c r="E26950" s="2">
        <v>230.42961084798876</v>
      </c>
      <c r="F26950" s="2">
        <v>542.59627751465541</v>
      </c>
      <c r="G26950" s="2">
        <v>81.737055818677931</v>
      </c>
    </row>
    <row r="26951" spans="1:7" hidden="1">
      <c r="A26951" s="1">
        <v>41189.520833333336</v>
      </c>
      <c r="B26951" s="4">
        <f>Table2[[#This Row],[Time Stamp]]-DATE(YEAR(Table2[[#This Row],[Time Stamp]]),1,0)</f>
        <v>281.52083333333576</v>
      </c>
      <c r="C26951">
        <v>236</v>
      </c>
      <c r="D26951" s="2">
        <v>307.66666666666669</v>
      </c>
      <c r="E26951" s="2">
        <v>235.823144656235</v>
      </c>
      <c r="F26951" s="2">
        <v>543.48981132290169</v>
      </c>
      <c r="G26951" s="2">
        <v>71.843522010431684</v>
      </c>
    </row>
    <row r="26952" spans="1:7" hidden="1">
      <c r="A26952" s="1">
        <v>41189.53125</v>
      </c>
      <c r="B26952" s="4">
        <f>Table2[[#This Row],[Time Stamp]]-DATE(YEAR(Table2[[#This Row],[Time Stamp]]),1,0)</f>
        <v>281.53125</v>
      </c>
      <c r="C26952">
        <v>228</v>
      </c>
      <c r="D26952" s="2">
        <v>304.33333333333331</v>
      </c>
      <c r="E26952" s="2">
        <v>235.68528922178311</v>
      </c>
      <c r="F26952" s="2">
        <v>540.01862255511639</v>
      </c>
      <c r="G26952" s="2">
        <v>68.648044111550206</v>
      </c>
    </row>
    <row r="26953" spans="1:7" hidden="1">
      <c r="A26953" s="1">
        <v>41189.541666666664</v>
      </c>
      <c r="B26953" s="4">
        <f>Table2[[#This Row],[Time Stamp]]-DATE(YEAR(Table2[[#This Row],[Time Stamp]]),1,0)</f>
        <v>281.54166666666424</v>
      </c>
      <c r="C26953">
        <v>235</v>
      </c>
      <c r="D26953" s="2">
        <v>315.5</v>
      </c>
      <c r="E26953" s="2">
        <v>247.81696874911532</v>
      </c>
      <c r="F26953" s="2">
        <v>563.31696874911529</v>
      </c>
      <c r="G26953" s="2">
        <v>67.683031250884682</v>
      </c>
    </row>
    <row r="26954" spans="1:7" hidden="1">
      <c r="A26954" s="1">
        <v>41189.552083333336</v>
      </c>
      <c r="B26954" s="4">
        <f>Table2[[#This Row],[Time Stamp]]-DATE(YEAR(Table2[[#This Row],[Time Stamp]]),1,0)</f>
        <v>281.55208333333576</v>
      </c>
      <c r="C26954">
        <v>242</v>
      </c>
      <c r="D26954" s="2">
        <v>313</v>
      </c>
      <c r="E26954" s="2">
        <v>237.9621818693046</v>
      </c>
      <c r="F26954" s="2">
        <v>550.96218186930457</v>
      </c>
      <c r="G26954" s="2">
        <v>75.037818130695399</v>
      </c>
    </row>
    <row r="26955" spans="1:7" hidden="1">
      <c r="A26955" s="1">
        <v>41189.5625</v>
      </c>
      <c r="B26955" s="4">
        <f>Table2[[#This Row],[Time Stamp]]-DATE(YEAR(Table2[[#This Row],[Time Stamp]]),1,0)</f>
        <v>281.5625</v>
      </c>
      <c r="C26955">
        <v>240</v>
      </c>
      <c r="D26955" s="2">
        <v>315.66666666666669</v>
      </c>
      <c r="E26955" s="2">
        <v>229.86058576643555</v>
      </c>
      <c r="F26955" s="2">
        <v>545.52725243310226</v>
      </c>
      <c r="G26955" s="2">
        <v>85.806080900231137</v>
      </c>
    </row>
    <row r="26956" spans="1:7" hidden="1">
      <c r="A26956" s="1">
        <v>41189.572916666664</v>
      </c>
      <c r="B26956" s="4">
        <f>Table2[[#This Row],[Time Stamp]]-DATE(YEAR(Table2[[#This Row],[Time Stamp]]),1,0)</f>
        <v>281.57291666666424</v>
      </c>
      <c r="C26956">
        <v>239</v>
      </c>
      <c r="D26956" s="2">
        <v>303.16666666666669</v>
      </c>
      <c r="E26956" s="2">
        <v>234.35188404524413</v>
      </c>
      <c r="F26956" s="2">
        <v>537.51855071191085</v>
      </c>
      <c r="G26956" s="2">
        <v>68.814782621422552</v>
      </c>
    </row>
    <row r="26957" spans="1:7" hidden="1">
      <c r="A26957" s="1">
        <v>41189.583333333336</v>
      </c>
      <c r="B26957" s="4">
        <f>Table2[[#This Row],[Time Stamp]]-DATE(YEAR(Table2[[#This Row],[Time Stamp]]),1,0)</f>
        <v>281.58333333333576</v>
      </c>
      <c r="C26957">
        <v>235</v>
      </c>
      <c r="D26957" s="2">
        <v>298</v>
      </c>
      <c r="E26957" s="2">
        <v>242.53659517689283</v>
      </c>
      <c r="F26957" s="2">
        <v>540.53659517689289</v>
      </c>
      <c r="G26957" s="2">
        <v>55.463404823107169</v>
      </c>
    </row>
    <row r="26958" spans="1:7" hidden="1">
      <c r="A26958" s="1">
        <v>41189.59375</v>
      </c>
      <c r="B26958" s="4">
        <f>Table2[[#This Row],[Time Stamp]]-DATE(YEAR(Table2[[#This Row],[Time Stamp]]),1,0)</f>
        <v>281.59375</v>
      </c>
      <c r="C26958">
        <v>246</v>
      </c>
      <c r="D26958" s="2">
        <v>303.33333333333331</v>
      </c>
      <c r="E26958" s="2">
        <v>238.39859246415216</v>
      </c>
      <c r="F26958" s="2">
        <v>541.73192579748547</v>
      </c>
      <c r="G26958" s="2">
        <v>64.934740869181155</v>
      </c>
    </row>
    <row r="26959" spans="1:7" hidden="1">
      <c r="A26959" s="1">
        <v>41189.604166666664</v>
      </c>
      <c r="B26959" s="4">
        <f>Table2[[#This Row],[Time Stamp]]-DATE(YEAR(Table2[[#This Row],[Time Stamp]]),1,0)</f>
        <v>281.60416666666424</v>
      </c>
      <c r="C26959">
        <v>242</v>
      </c>
      <c r="D26959" s="2">
        <v>290.66666666666669</v>
      </c>
      <c r="E26959" s="2">
        <v>234.81600361890912</v>
      </c>
      <c r="F26959" s="2">
        <v>525.48267028557575</v>
      </c>
      <c r="G26959" s="2">
        <v>55.850663047757564</v>
      </c>
    </row>
    <row r="26960" spans="1:7" hidden="1">
      <c r="A26960" s="1">
        <v>41189.614583333336</v>
      </c>
      <c r="B26960" s="4">
        <f>Table2[[#This Row],[Time Stamp]]-DATE(YEAR(Table2[[#This Row],[Time Stamp]]),1,0)</f>
        <v>281.61458333333576</v>
      </c>
      <c r="C26960">
        <v>245</v>
      </c>
      <c r="D26960" s="2">
        <v>292.16666666666669</v>
      </c>
      <c r="E26960" s="2">
        <v>236.16972475084285</v>
      </c>
      <c r="F26960" s="2">
        <v>528.3363914175095</v>
      </c>
      <c r="G26960" s="2">
        <v>55.99694191582384</v>
      </c>
    </row>
    <row r="26961" spans="1:7" hidden="1">
      <c r="A26961" s="1">
        <v>41189.625</v>
      </c>
      <c r="B26961" s="4">
        <f>Table2[[#This Row],[Time Stamp]]-DATE(YEAR(Table2[[#This Row],[Time Stamp]]),1,0)</f>
        <v>281.625</v>
      </c>
      <c r="C26961">
        <v>248</v>
      </c>
      <c r="D26961" s="2">
        <v>313.5</v>
      </c>
      <c r="E26961" s="2">
        <v>232.53942318095943</v>
      </c>
      <c r="F26961" s="2">
        <v>546.03942318095937</v>
      </c>
      <c r="G26961" s="2">
        <v>80.960576819040568</v>
      </c>
    </row>
    <row r="26962" spans="1:7" hidden="1">
      <c r="A26962" s="1">
        <v>41189.635416666664</v>
      </c>
      <c r="B26962" s="4">
        <f>Table2[[#This Row],[Time Stamp]]-DATE(YEAR(Table2[[#This Row],[Time Stamp]]),1,0)</f>
        <v>281.63541666666424</v>
      </c>
      <c r="C26962">
        <v>237</v>
      </c>
      <c r="D26962" s="2">
        <v>319</v>
      </c>
      <c r="E26962" s="2">
        <v>233.73774477677611</v>
      </c>
      <c r="F26962" s="2">
        <v>552.73774477677614</v>
      </c>
      <c r="G26962" s="2">
        <v>85.262255223223889</v>
      </c>
    </row>
    <row r="26963" spans="1:7" hidden="1">
      <c r="A26963" s="1">
        <v>41189.645833333336</v>
      </c>
      <c r="B26963" s="4">
        <f>Table2[[#This Row],[Time Stamp]]-DATE(YEAR(Table2[[#This Row],[Time Stamp]]),1,0)</f>
        <v>281.64583333333576</v>
      </c>
      <c r="C26963">
        <v>226</v>
      </c>
      <c r="D26963" s="2">
        <v>310.5</v>
      </c>
      <c r="E26963" s="2">
        <v>242.01911081565439</v>
      </c>
      <c r="F26963" s="2">
        <v>552.51911081565436</v>
      </c>
      <c r="G26963" s="2">
        <v>68.480889184345614</v>
      </c>
    </row>
    <row r="26964" spans="1:7" hidden="1">
      <c r="A26964" s="1">
        <v>41189.65625</v>
      </c>
      <c r="B26964" s="4">
        <f>Table2[[#This Row],[Time Stamp]]-DATE(YEAR(Table2[[#This Row],[Time Stamp]]),1,0)</f>
        <v>281.65625</v>
      </c>
      <c r="C26964">
        <v>230</v>
      </c>
      <c r="D26964" s="2">
        <v>307</v>
      </c>
      <c r="E26964" s="2">
        <v>233.97649454592656</v>
      </c>
      <c r="F26964" s="2">
        <v>540.97649454592658</v>
      </c>
      <c r="G26964" s="2">
        <v>73.023505454073444</v>
      </c>
    </row>
    <row r="26965" spans="1:7" hidden="1">
      <c r="A26965" s="1">
        <v>41189.666666666664</v>
      </c>
      <c r="B26965" s="4">
        <f>Table2[[#This Row],[Time Stamp]]-DATE(YEAR(Table2[[#This Row],[Time Stamp]]),1,0)</f>
        <v>281.66666666666424</v>
      </c>
      <c r="C26965">
        <v>222</v>
      </c>
      <c r="D26965" s="2">
        <v>303</v>
      </c>
      <c r="E26965" s="2">
        <v>236.74670008259884</v>
      </c>
      <c r="F26965" s="2">
        <v>539.74670008259886</v>
      </c>
      <c r="G26965" s="2">
        <v>66.253299917401165</v>
      </c>
    </row>
    <row r="26966" spans="1:7" hidden="1">
      <c r="A26966" s="1">
        <v>41189.677083333336</v>
      </c>
      <c r="B26966" s="4">
        <f>Table2[[#This Row],[Time Stamp]]-DATE(YEAR(Table2[[#This Row],[Time Stamp]]),1,0)</f>
        <v>281.67708333333576</v>
      </c>
      <c r="C26966">
        <v>227</v>
      </c>
      <c r="D26966" s="2">
        <v>303.16666666666669</v>
      </c>
      <c r="E26966" s="2">
        <v>234.03448226466307</v>
      </c>
      <c r="F26966" s="2">
        <v>537.20114893132973</v>
      </c>
      <c r="G26966" s="2">
        <v>69.132184402003617</v>
      </c>
    </row>
    <row r="26967" spans="1:7" hidden="1">
      <c r="A26967" s="1">
        <v>41189.6875</v>
      </c>
      <c r="B26967" s="4">
        <f>Table2[[#This Row],[Time Stamp]]-DATE(YEAR(Table2[[#This Row],[Time Stamp]]),1,0)</f>
        <v>281.6875</v>
      </c>
      <c r="C26967">
        <v>226</v>
      </c>
      <c r="D26967" s="2">
        <v>302.5</v>
      </c>
      <c r="E26967" s="2">
        <v>244.48772975345818</v>
      </c>
      <c r="F26967" s="2">
        <v>546.98772975345821</v>
      </c>
      <c r="G26967" s="2">
        <v>58.012270246541817</v>
      </c>
    </row>
    <row r="26968" spans="1:7" hidden="1">
      <c r="A26968" s="1">
        <v>41189.697916666664</v>
      </c>
      <c r="B26968" s="4">
        <f>Table2[[#This Row],[Time Stamp]]-DATE(YEAR(Table2[[#This Row],[Time Stamp]]),1,0)</f>
        <v>281.69791666666424</v>
      </c>
      <c r="C26968">
        <v>228</v>
      </c>
      <c r="D26968" s="2">
        <v>286.83333333333331</v>
      </c>
      <c r="E26968" s="2">
        <v>251.84877517183907</v>
      </c>
      <c r="F26968" s="2">
        <v>538.68210850517244</v>
      </c>
      <c r="G26968" s="2">
        <v>34.984558161494249</v>
      </c>
    </row>
    <row r="26969" spans="1:7" hidden="1">
      <c r="A26969" s="1">
        <v>41189.708333333336</v>
      </c>
      <c r="B26969" s="4">
        <f>Table2[[#This Row],[Time Stamp]]-DATE(YEAR(Table2[[#This Row],[Time Stamp]]),1,0)</f>
        <v>281.70833333333576</v>
      </c>
      <c r="C26969">
        <v>233</v>
      </c>
      <c r="D26969" s="2">
        <v>292.5</v>
      </c>
      <c r="E26969" s="2">
        <v>234.26107231036062</v>
      </c>
      <c r="F26969" s="2">
        <v>526.76107231036065</v>
      </c>
      <c r="G26969" s="2">
        <v>58.238927689639382</v>
      </c>
    </row>
    <row r="26970" spans="1:7" hidden="1">
      <c r="A26970" s="1">
        <v>41189.71875</v>
      </c>
      <c r="B26970" s="4">
        <f>Table2[[#This Row],[Time Stamp]]-DATE(YEAR(Table2[[#This Row],[Time Stamp]]),1,0)</f>
        <v>281.71875</v>
      </c>
      <c r="C26970">
        <v>234</v>
      </c>
      <c r="D26970" s="2">
        <v>308.5</v>
      </c>
      <c r="E26970" s="2">
        <v>227.97423099990928</v>
      </c>
      <c r="F26970" s="2">
        <v>536.47423099990931</v>
      </c>
      <c r="G26970" s="2">
        <v>80.525769000090719</v>
      </c>
    </row>
    <row r="26971" spans="1:7" hidden="1">
      <c r="A26971" s="1">
        <v>41189.729166666664</v>
      </c>
      <c r="B26971" s="4">
        <f>Table2[[#This Row],[Time Stamp]]-DATE(YEAR(Table2[[#This Row],[Time Stamp]]),1,0)</f>
        <v>281.72916666666424</v>
      </c>
      <c r="C26971">
        <v>235</v>
      </c>
      <c r="D26971" s="2">
        <v>306</v>
      </c>
      <c r="E26971" s="2">
        <v>224.8288237748888</v>
      </c>
      <c r="F26971" s="2">
        <v>530.82882377488886</v>
      </c>
      <c r="G26971" s="2">
        <v>81.171176225111196</v>
      </c>
    </row>
    <row r="26972" spans="1:7" hidden="1">
      <c r="A26972" s="1">
        <v>41189.739583333336</v>
      </c>
      <c r="B26972" s="4">
        <f>Table2[[#This Row],[Time Stamp]]-DATE(YEAR(Table2[[#This Row],[Time Stamp]]),1,0)</f>
        <v>281.73958333333576</v>
      </c>
      <c r="C26972">
        <v>226</v>
      </c>
      <c r="D26972" s="2">
        <v>309.33333333333331</v>
      </c>
      <c r="E26972" s="2">
        <v>241.62482396383771</v>
      </c>
      <c r="F26972" s="2">
        <v>550.95815729717106</v>
      </c>
      <c r="G26972" s="2">
        <v>67.708509369495602</v>
      </c>
    </row>
    <row r="26973" spans="1:7" hidden="1">
      <c r="A26973" s="1">
        <v>41189.75</v>
      </c>
      <c r="B26973" s="4">
        <f>Table2[[#This Row],[Time Stamp]]-DATE(YEAR(Table2[[#This Row],[Time Stamp]]),1,0)</f>
        <v>281.75</v>
      </c>
      <c r="C26973">
        <v>225</v>
      </c>
      <c r="D26973" s="2">
        <v>298.83333333333331</v>
      </c>
      <c r="E26973" s="2">
        <v>239.23309182097324</v>
      </c>
      <c r="F26973" s="2">
        <v>538.06642515430656</v>
      </c>
      <c r="G26973" s="2">
        <v>59.600241512360071</v>
      </c>
    </row>
    <row r="26974" spans="1:7" hidden="1">
      <c r="A26974" s="1">
        <v>41189.760416666664</v>
      </c>
      <c r="B26974" s="4">
        <f>Table2[[#This Row],[Time Stamp]]-DATE(YEAR(Table2[[#This Row],[Time Stamp]]),1,0)</f>
        <v>281.76041666666424</v>
      </c>
      <c r="C26974">
        <v>227</v>
      </c>
      <c r="D26974" s="2">
        <v>298.33333333333331</v>
      </c>
      <c r="E26974" s="2">
        <v>233.36142688018424</v>
      </c>
      <c r="F26974" s="2">
        <v>531.69476021351761</v>
      </c>
      <c r="G26974" s="2">
        <v>64.971906453149074</v>
      </c>
    </row>
    <row r="26975" spans="1:7" hidden="1">
      <c r="A26975" s="1">
        <v>41189.770833333336</v>
      </c>
      <c r="B26975" s="4">
        <f>Table2[[#This Row],[Time Stamp]]-DATE(YEAR(Table2[[#This Row],[Time Stamp]]),1,0)</f>
        <v>281.77083333333576</v>
      </c>
      <c r="C26975">
        <v>236</v>
      </c>
      <c r="D26975" s="2">
        <v>307</v>
      </c>
      <c r="E26975" s="2">
        <v>236.10167301397931</v>
      </c>
      <c r="F26975" s="2">
        <v>543.10167301397928</v>
      </c>
      <c r="G26975" s="2">
        <v>70.898326986020692</v>
      </c>
    </row>
    <row r="26976" spans="1:7" hidden="1">
      <c r="A26976" s="1">
        <v>41189.78125</v>
      </c>
      <c r="B26976" s="4">
        <f>Table2[[#This Row],[Time Stamp]]-DATE(YEAR(Table2[[#This Row],[Time Stamp]]),1,0)</f>
        <v>281.78125</v>
      </c>
      <c r="C26976">
        <v>243</v>
      </c>
      <c r="D26976" s="2">
        <v>302.16666666666669</v>
      </c>
      <c r="E26976" s="2">
        <v>239.45313853770122</v>
      </c>
      <c r="F26976" s="2">
        <v>541.61980520436794</v>
      </c>
      <c r="G26976" s="2">
        <v>62.713528128965464</v>
      </c>
    </row>
    <row r="26977" spans="1:7" hidden="1">
      <c r="A26977" s="1">
        <v>41189.791666666664</v>
      </c>
      <c r="B26977" s="4">
        <f>Table2[[#This Row],[Time Stamp]]-DATE(YEAR(Table2[[#This Row],[Time Stamp]]),1,0)</f>
        <v>281.79166666666424</v>
      </c>
      <c r="C26977">
        <v>234</v>
      </c>
      <c r="D26977" s="2">
        <v>308.66666666666669</v>
      </c>
      <c r="E26977" s="2">
        <v>246.69797098656665</v>
      </c>
      <c r="F26977" s="2">
        <v>555.36463765323333</v>
      </c>
      <c r="G26977" s="2">
        <v>61.968695680100041</v>
      </c>
    </row>
    <row r="26978" spans="1:7" hidden="1">
      <c r="A26978" s="1">
        <v>41189.802083333336</v>
      </c>
      <c r="B26978" s="4">
        <f>Table2[[#This Row],[Time Stamp]]-DATE(YEAR(Table2[[#This Row],[Time Stamp]]),1,0)</f>
        <v>281.80208333333576</v>
      </c>
      <c r="C26978">
        <v>231</v>
      </c>
      <c r="D26978" s="2">
        <v>291.5</v>
      </c>
      <c r="E26978" s="2">
        <v>245.73681721169365</v>
      </c>
      <c r="F26978" s="2">
        <v>537.23681721169362</v>
      </c>
      <c r="G26978" s="2">
        <v>45.763182788306352</v>
      </c>
    </row>
    <row r="26979" spans="1:7" hidden="1">
      <c r="A26979" s="1">
        <v>41189.8125</v>
      </c>
      <c r="B26979" s="4">
        <f>Table2[[#This Row],[Time Stamp]]-DATE(YEAR(Table2[[#This Row],[Time Stamp]]),1,0)</f>
        <v>281.8125</v>
      </c>
      <c r="C26979">
        <v>239</v>
      </c>
      <c r="D26979" s="2">
        <v>294.16666666666669</v>
      </c>
      <c r="E26979" s="2">
        <v>242.97902287143134</v>
      </c>
      <c r="F26979" s="2">
        <v>537.14568953809805</v>
      </c>
      <c r="G26979" s="2">
        <v>51.187643795235346</v>
      </c>
    </row>
    <row r="26980" spans="1:7" hidden="1">
      <c r="A26980" s="1">
        <v>41189.822916666664</v>
      </c>
      <c r="B26980" s="4">
        <f>Table2[[#This Row],[Time Stamp]]-DATE(YEAR(Table2[[#This Row],[Time Stamp]]),1,0)</f>
        <v>281.82291666666424</v>
      </c>
      <c r="C26980">
        <v>237</v>
      </c>
      <c r="D26980" s="2">
        <v>303</v>
      </c>
      <c r="E26980" s="2">
        <v>235.48177565719743</v>
      </c>
      <c r="F26980" s="2">
        <v>538.48177565719743</v>
      </c>
      <c r="G26980" s="2">
        <v>67.518224342802569</v>
      </c>
    </row>
    <row r="26981" spans="1:7" hidden="1">
      <c r="A26981" s="1">
        <v>41189.833333333336</v>
      </c>
      <c r="B26981" s="4">
        <f>Table2[[#This Row],[Time Stamp]]-DATE(YEAR(Table2[[#This Row],[Time Stamp]]),1,0)</f>
        <v>281.83333333333576</v>
      </c>
      <c r="C26981">
        <v>240</v>
      </c>
      <c r="D26981" s="2">
        <v>319.33333333333331</v>
      </c>
      <c r="E26981" s="2">
        <v>231.41353076737371</v>
      </c>
      <c r="F26981" s="2">
        <v>550.74686410070706</v>
      </c>
      <c r="G26981" s="2">
        <v>87.9198025659596</v>
      </c>
    </row>
    <row r="26982" spans="1:7" hidden="1">
      <c r="A26982" s="1">
        <v>41189.84375</v>
      </c>
      <c r="B26982" s="4">
        <f>Table2[[#This Row],[Time Stamp]]-DATE(YEAR(Table2[[#This Row],[Time Stamp]]),1,0)</f>
        <v>281.84375</v>
      </c>
      <c r="C26982">
        <v>238</v>
      </c>
      <c r="D26982" s="2">
        <v>324.5</v>
      </c>
      <c r="E26982" s="2">
        <v>237.57718044178119</v>
      </c>
      <c r="F26982" s="2">
        <v>562.07718044178114</v>
      </c>
      <c r="G26982" s="2">
        <v>86.922819558218805</v>
      </c>
    </row>
    <row r="26983" spans="1:7" hidden="1">
      <c r="A26983" s="1">
        <v>41189.854166666664</v>
      </c>
      <c r="B26983" s="4">
        <f>Table2[[#This Row],[Time Stamp]]-DATE(YEAR(Table2[[#This Row],[Time Stamp]]),1,0)</f>
        <v>281.85416666666424</v>
      </c>
      <c r="C26983">
        <v>230</v>
      </c>
      <c r="D26983" s="2">
        <v>324.5</v>
      </c>
      <c r="E26983" s="2">
        <v>228.43726345176989</v>
      </c>
      <c r="F26983" s="2">
        <v>552.93726345176992</v>
      </c>
      <c r="G26983" s="2">
        <v>96.062736548230106</v>
      </c>
    </row>
    <row r="26984" spans="1:7" hidden="1">
      <c r="A26984" s="1">
        <v>41189.864583333336</v>
      </c>
      <c r="B26984" s="4">
        <f>Table2[[#This Row],[Time Stamp]]-DATE(YEAR(Table2[[#This Row],[Time Stamp]]),1,0)</f>
        <v>281.86458333333576</v>
      </c>
      <c r="C26984">
        <v>234</v>
      </c>
      <c r="D26984" s="2">
        <v>314.16666666666669</v>
      </c>
      <c r="E26984" s="2">
        <v>226.3937695452083</v>
      </c>
      <c r="F26984" s="2">
        <v>540.56043621187496</v>
      </c>
      <c r="G26984" s="2">
        <v>87.772897121458385</v>
      </c>
    </row>
    <row r="26985" spans="1:7" hidden="1">
      <c r="A26985" s="1">
        <v>41189.875</v>
      </c>
      <c r="B26985" s="4">
        <f>Table2[[#This Row],[Time Stamp]]-DATE(YEAR(Table2[[#This Row],[Time Stamp]]),1,0)</f>
        <v>281.875</v>
      </c>
      <c r="C26985">
        <v>238</v>
      </c>
      <c r="D26985" s="2">
        <v>313.83333333333331</v>
      </c>
      <c r="E26985" s="2">
        <v>234.05370941065831</v>
      </c>
      <c r="F26985" s="2">
        <v>547.88704274399163</v>
      </c>
      <c r="G26985" s="2">
        <v>79.779623922675</v>
      </c>
    </row>
    <row r="26986" spans="1:7" hidden="1">
      <c r="A26986" s="1">
        <v>41189.885416666664</v>
      </c>
      <c r="B26986" s="4">
        <f>Table2[[#This Row],[Time Stamp]]-DATE(YEAR(Table2[[#This Row],[Time Stamp]]),1,0)</f>
        <v>281.88541666666424</v>
      </c>
      <c r="C26986">
        <v>240</v>
      </c>
      <c r="D26986" s="2">
        <v>304.5</v>
      </c>
      <c r="E26986" s="2">
        <v>245.66559248973661</v>
      </c>
      <c r="F26986" s="2">
        <v>550.16559248973658</v>
      </c>
      <c r="G26986" s="2">
        <v>58.834407510263389</v>
      </c>
    </row>
    <row r="26987" spans="1:7" hidden="1">
      <c r="A26987" s="1">
        <v>41189.895833333336</v>
      </c>
      <c r="B26987" s="4">
        <f>Table2[[#This Row],[Time Stamp]]-DATE(YEAR(Table2[[#This Row],[Time Stamp]]),1,0)</f>
        <v>281.89583333333576</v>
      </c>
      <c r="C26987">
        <v>238</v>
      </c>
      <c r="D26987" s="2">
        <v>297.16666666666669</v>
      </c>
      <c r="E26987" s="2">
        <v>254.27833612445679</v>
      </c>
      <c r="F26987" s="2">
        <v>551.44500279112344</v>
      </c>
      <c r="G26987" s="2">
        <v>42.8883305422099</v>
      </c>
    </row>
    <row r="26988" spans="1:7" hidden="1">
      <c r="A26988" s="1">
        <v>41189.90625</v>
      </c>
      <c r="B26988" s="4">
        <f>Table2[[#This Row],[Time Stamp]]-DATE(YEAR(Table2[[#This Row],[Time Stamp]]),1,0)</f>
        <v>281.90625</v>
      </c>
      <c r="C26988">
        <v>240</v>
      </c>
      <c r="D26988" s="2">
        <v>304.5</v>
      </c>
      <c r="E26988" s="2">
        <v>235.59481460054818</v>
      </c>
      <c r="F26988" s="2">
        <v>540.09481460054815</v>
      </c>
      <c r="G26988" s="2">
        <v>68.905185399451824</v>
      </c>
    </row>
    <row r="26989" spans="1:7" hidden="1">
      <c r="A26989" s="1">
        <v>41189.916666666664</v>
      </c>
      <c r="B26989" s="4">
        <f>Table2[[#This Row],[Time Stamp]]-DATE(YEAR(Table2[[#This Row],[Time Stamp]]),1,0)</f>
        <v>281.91666666666424</v>
      </c>
      <c r="C26989">
        <v>242</v>
      </c>
      <c r="D26989" s="2">
        <v>300.5</v>
      </c>
      <c r="E26989" s="2">
        <v>240.3682938048749</v>
      </c>
      <c r="F26989" s="2">
        <v>540.86829380487484</v>
      </c>
      <c r="G26989" s="2">
        <v>60.131706195125105</v>
      </c>
    </row>
    <row r="26990" spans="1:7" hidden="1">
      <c r="A26990" s="1">
        <v>41189.927083333336</v>
      </c>
      <c r="B26990" s="4">
        <f>Table2[[#This Row],[Time Stamp]]-DATE(YEAR(Table2[[#This Row],[Time Stamp]]),1,0)</f>
        <v>281.92708333333576</v>
      </c>
      <c r="C26990">
        <v>244</v>
      </c>
      <c r="D26990" s="2">
        <v>314</v>
      </c>
      <c r="E26990" s="2">
        <v>240.37678756485619</v>
      </c>
      <c r="F26990" s="2">
        <v>554.37678756485616</v>
      </c>
      <c r="G26990" s="2">
        <v>73.623212435143813</v>
      </c>
    </row>
    <row r="26991" spans="1:7" hidden="1">
      <c r="A26991" s="1">
        <v>41189.9375</v>
      </c>
      <c r="B26991" s="4">
        <f>Table2[[#This Row],[Time Stamp]]-DATE(YEAR(Table2[[#This Row],[Time Stamp]]),1,0)</f>
        <v>281.9375</v>
      </c>
      <c r="C26991">
        <v>257</v>
      </c>
      <c r="D26991" s="2">
        <v>324</v>
      </c>
      <c r="E26991" s="2">
        <v>238.53511271928082</v>
      </c>
      <c r="F26991" s="2">
        <v>562.53511271928085</v>
      </c>
      <c r="G26991" s="2">
        <v>85.464887280719182</v>
      </c>
    </row>
    <row r="26992" spans="1:7" hidden="1">
      <c r="A26992" s="1">
        <v>41189.947916666664</v>
      </c>
      <c r="B26992" s="4">
        <f>Table2[[#This Row],[Time Stamp]]-DATE(YEAR(Table2[[#This Row],[Time Stamp]]),1,0)</f>
        <v>281.94791666666424</v>
      </c>
      <c r="C26992">
        <v>245</v>
      </c>
      <c r="D26992" s="2">
        <v>326.33333333333331</v>
      </c>
      <c r="E26992" s="2">
        <v>240.7811362120288</v>
      </c>
      <c r="F26992" s="2">
        <v>567.11446954536211</v>
      </c>
      <c r="G26992" s="2">
        <v>85.552197121304516</v>
      </c>
    </row>
    <row r="26993" spans="1:7" hidden="1">
      <c r="A26993" s="1">
        <v>41189.958333333336</v>
      </c>
      <c r="B26993" s="4">
        <f>Table2[[#This Row],[Time Stamp]]-DATE(YEAR(Table2[[#This Row],[Time Stamp]]),1,0)</f>
        <v>281.95833333333576</v>
      </c>
      <c r="C26993">
        <v>240</v>
      </c>
      <c r="D26993" s="2">
        <v>321.16666666666669</v>
      </c>
      <c r="E26993" s="2">
        <v>232.51481434284759</v>
      </c>
      <c r="F26993" s="2">
        <v>553.6814810095143</v>
      </c>
      <c r="G26993" s="2">
        <v>88.651852323819099</v>
      </c>
    </row>
    <row r="26994" spans="1:7" hidden="1">
      <c r="A26994" s="1">
        <v>41189.96875</v>
      </c>
      <c r="B26994" s="4">
        <f>Table2[[#This Row],[Time Stamp]]-DATE(YEAR(Table2[[#This Row],[Time Stamp]]),1,0)</f>
        <v>281.96875</v>
      </c>
      <c r="C26994">
        <v>239</v>
      </c>
      <c r="D26994" s="2">
        <v>312</v>
      </c>
      <c r="E26994" s="2">
        <v>234.55276591846024</v>
      </c>
      <c r="F26994" s="2">
        <v>546.55276591846018</v>
      </c>
      <c r="G26994" s="2">
        <v>77.447234081539762</v>
      </c>
    </row>
    <row r="26995" spans="1:7" hidden="1">
      <c r="A26995" s="1">
        <v>41189.979166666664</v>
      </c>
      <c r="B26995" s="4">
        <f>Table2[[#This Row],[Time Stamp]]-DATE(YEAR(Table2[[#This Row],[Time Stamp]]),1,0)</f>
        <v>281.97916666666424</v>
      </c>
      <c r="C26995">
        <v>240</v>
      </c>
      <c r="D26995" s="2">
        <v>307.33333333333331</v>
      </c>
      <c r="E26995" s="2">
        <v>231.42073276946377</v>
      </c>
      <c r="F26995" s="2">
        <v>538.75406610279708</v>
      </c>
      <c r="G26995" s="2">
        <v>75.912600563869546</v>
      </c>
    </row>
    <row r="26996" spans="1:7" hidden="1">
      <c r="A26996" s="1">
        <v>41189.989583333336</v>
      </c>
      <c r="B26996" s="4">
        <f>Table2[[#This Row],[Time Stamp]]-DATE(YEAR(Table2[[#This Row],[Time Stamp]]),1,0)</f>
        <v>281.98958333333576</v>
      </c>
      <c r="C26996">
        <v>244</v>
      </c>
      <c r="D26996" s="2">
        <v>320</v>
      </c>
      <c r="E26996" s="2">
        <v>241.57124552948488</v>
      </c>
      <c r="F26996" s="2">
        <v>561.57124552948494</v>
      </c>
      <c r="G26996" s="2">
        <v>78.428754470515116</v>
      </c>
    </row>
    <row r="26997" spans="1:7" hidden="1">
      <c r="A26997" s="1">
        <v>41190</v>
      </c>
      <c r="B26997" s="4">
        <f>Table2[[#This Row],[Time Stamp]]-DATE(YEAR(Table2[[#This Row],[Time Stamp]]),1,0)</f>
        <v>282</v>
      </c>
      <c r="C26997">
        <v>246</v>
      </c>
      <c r="D26997" s="2">
        <v>364.83333333333331</v>
      </c>
      <c r="E26997" s="2">
        <v>247.52873009455331</v>
      </c>
      <c r="F26997" s="2">
        <v>612.3620634278866</v>
      </c>
      <c r="G26997" s="2">
        <v>117.30460323878</v>
      </c>
    </row>
    <row r="26998" spans="1:7" hidden="1">
      <c r="A26998" s="1">
        <v>41190.010416666664</v>
      </c>
      <c r="B26998" s="4">
        <f>Table2[[#This Row],[Time Stamp]]-DATE(YEAR(Table2[[#This Row],[Time Stamp]]),1,0)</f>
        <v>282.01041666666424</v>
      </c>
      <c r="C26998">
        <v>248</v>
      </c>
      <c r="D26998" s="2">
        <v>363.83333333333331</v>
      </c>
      <c r="E26998" s="2">
        <v>246.85043829997323</v>
      </c>
      <c r="F26998" s="2">
        <v>610.68377163330661</v>
      </c>
      <c r="G26998" s="2">
        <v>116.98289503336008</v>
      </c>
    </row>
    <row r="26999" spans="1:7" hidden="1">
      <c r="A26999" s="1">
        <v>41190.020833333336</v>
      </c>
      <c r="B26999" s="4">
        <f>Table2[[#This Row],[Time Stamp]]-DATE(YEAR(Table2[[#This Row],[Time Stamp]]),1,0)</f>
        <v>282.02083333333576</v>
      </c>
      <c r="C26999">
        <v>247</v>
      </c>
      <c r="D26999" s="2">
        <v>368.33333333333331</v>
      </c>
      <c r="E26999" s="2">
        <v>249.84239476562465</v>
      </c>
      <c r="F26999" s="2">
        <v>618.17572809895796</v>
      </c>
      <c r="G26999" s="2">
        <v>118.49093856770867</v>
      </c>
    </row>
    <row r="27000" spans="1:7" hidden="1">
      <c r="A27000" s="1">
        <v>41190.03125</v>
      </c>
      <c r="B27000" s="4">
        <f>Table2[[#This Row],[Time Stamp]]-DATE(YEAR(Table2[[#This Row],[Time Stamp]]),1,0)</f>
        <v>282.03125</v>
      </c>
      <c r="C27000">
        <v>238</v>
      </c>
      <c r="D27000" s="2">
        <v>375.16666666666669</v>
      </c>
      <c r="E27000" s="2">
        <v>250.4957861699252</v>
      </c>
      <c r="F27000" s="2">
        <v>625.66245283659191</v>
      </c>
      <c r="G27000" s="2">
        <v>124.67088049674149</v>
      </c>
    </row>
    <row r="27001" spans="1:7" hidden="1">
      <c r="A27001" s="1">
        <v>41190.041666666664</v>
      </c>
      <c r="B27001" s="4">
        <f>Table2[[#This Row],[Time Stamp]]-DATE(YEAR(Table2[[#This Row],[Time Stamp]]),1,0)</f>
        <v>282.04166666666424</v>
      </c>
      <c r="C27001">
        <v>231</v>
      </c>
      <c r="D27001" s="2">
        <v>380.66666666666669</v>
      </c>
      <c r="E27001" s="2">
        <v>253.1710006212314</v>
      </c>
      <c r="F27001" s="2">
        <v>633.83766728789806</v>
      </c>
      <c r="G27001" s="2">
        <v>127.49566604543529</v>
      </c>
    </row>
    <row r="27002" spans="1:7" hidden="1">
      <c r="A27002" s="1">
        <v>41190.052083333336</v>
      </c>
      <c r="B27002" s="4">
        <f>Table2[[#This Row],[Time Stamp]]-DATE(YEAR(Table2[[#This Row],[Time Stamp]]),1,0)</f>
        <v>282.05208333333576</v>
      </c>
      <c r="C27002">
        <v>236</v>
      </c>
      <c r="D27002" s="2">
        <v>376.5</v>
      </c>
      <c r="E27002" s="2">
        <v>251.16976330760835</v>
      </c>
      <c r="F27002" s="2">
        <v>627.66976330760838</v>
      </c>
      <c r="G27002" s="2">
        <v>125.33023669239165</v>
      </c>
    </row>
    <row r="27003" spans="1:7" hidden="1">
      <c r="A27003" s="1">
        <v>41190.0625</v>
      </c>
      <c r="B27003" s="4">
        <f>Table2[[#This Row],[Time Stamp]]-DATE(YEAR(Table2[[#This Row],[Time Stamp]]),1,0)</f>
        <v>282.0625</v>
      </c>
      <c r="C27003">
        <v>228</v>
      </c>
      <c r="D27003" s="2">
        <v>375.33333333333331</v>
      </c>
      <c r="E27003" s="2">
        <v>249.25332941050601</v>
      </c>
      <c r="F27003" s="2">
        <v>624.58666274383927</v>
      </c>
      <c r="G27003" s="2">
        <v>126.0800039228273</v>
      </c>
    </row>
    <row r="27004" spans="1:7" hidden="1">
      <c r="A27004" s="1">
        <v>41190.072916666664</v>
      </c>
      <c r="B27004" s="4">
        <f>Table2[[#This Row],[Time Stamp]]-DATE(YEAR(Table2[[#This Row],[Time Stamp]]),1,0)</f>
        <v>282.07291666666424</v>
      </c>
      <c r="C27004">
        <v>221</v>
      </c>
      <c r="D27004" s="2">
        <v>370</v>
      </c>
      <c r="E27004" s="2">
        <v>246.88661365088225</v>
      </c>
      <c r="F27004" s="2">
        <v>616.88661365088228</v>
      </c>
      <c r="G27004" s="2">
        <v>123.11338634911775</v>
      </c>
    </row>
    <row r="27005" spans="1:7" hidden="1">
      <c r="A27005" s="1">
        <v>41190.083333333336</v>
      </c>
      <c r="B27005" s="4">
        <f>Table2[[#This Row],[Time Stamp]]-DATE(YEAR(Table2[[#This Row],[Time Stamp]]),1,0)</f>
        <v>282.08333333333576</v>
      </c>
      <c r="C27005">
        <v>231</v>
      </c>
      <c r="D27005" s="2">
        <v>367.16666666666669</v>
      </c>
      <c r="E27005" s="2">
        <v>256.81473002060369</v>
      </c>
      <c r="F27005" s="2">
        <v>623.98139668727038</v>
      </c>
      <c r="G27005" s="2">
        <v>110.351936646063</v>
      </c>
    </row>
    <row r="27006" spans="1:7" hidden="1">
      <c r="A27006" s="1">
        <v>41190.09375</v>
      </c>
      <c r="B27006" s="4">
        <f>Table2[[#This Row],[Time Stamp]]-DATE(YEAR(Table2[[#This Row],[Time Stamp]]),1,0)</f>
        <v>282.09375</v>
      </c>
      <c r="C27006">
        <v>230</v>
      </c>
      <c r="D27006" s="2">
        <v>362.66666666666669</v>
      </c>
      <c r="E27006" s="2">
        <v>264.6826191665952</v>
      </c>
      <c r="F27006" s="2">
        <v>627.34928583326189</v>
      </c>
      <c r="G27006" s="2">
        <v>97.984047500071483</v>
      </c>
    </row>
    <row r="27007" spans="1:7" hidden="1">
      <c r="A27007" s="1">
        <v>41190.104166666664</v>
      </c>
      <c r="B27007" s="4">
        <f>Table2[[#This Row],[Time Stamp]]-DATE(YEAR(Table2[[#This Row],[Time Stamp]]),1,0)</f>
        <v>282.10416666666424</v>
      </c>
      <c r="C27007">
        <v>236</v>
      </c>
      <c r="D27007" s="2">
        <v>358.66666666666669</v>
      </c>
      <c r="E27007" s="2">
        <v>257.8808941266405</v>
      </c>
      <c r="F27007" s="2">
        <v>616.54756079330718</v>
      </c>
      <c r="G27007" s="2">
        <v>100.78577254002619</v>
      </c>
    </row>
    <row r="27008" spans="1:7" hidden="1">
      <c r="A27008" s="1">
        <v>41190.114583333336</v>
      </c>
      <c r="B27008" s="4">
        <f>Table2[[#This Row],[Time Stamp]]-DATE(YEAR(Table2[[#This Row],[Time Stamp]]),1,0)</f>
        <v>282.11458333333576</v>
      </c>
      <c r="C27008">
        <v>255</v>
      </c>
      <c r="D27008" s="2">
        <v>362.16666666666669</v>
      </c>
      <c r="E27008" s="2">
        <v>246.80857404519443</v>
      </c>
      <c r="F27008" s="2">
        <v>608.97524071186115</v>
      </c>
      <c r="G27008" s="2">
        <v>115.35809262147225</v>
      </c>
    </row>
    <row r="27009" spans="1:7" hidden="1">
      <c r="A27009" s="1">
        <v>41190.125</v>
      </c>
      <c r="B27009" s="4">
        <f>Table2[[#This Row],[Time Stamp]]-DATE(YEAR(Table2[[#This Row],[Time Stamp]]),1,0)</f>
        <v>282.125</v>
      </c>
      <c r="C27009">
        <v>238</v>
      </c>
      <c r="D27009" s="2">
        <v>376.5</v>
      </c>
      <c r="E27009" s="2">
        <v>236.93511770102802</v>
      </c>
      <c r="F27009" s="2">
        <v>613.43511770102805</v>
      </c>
      <c r="G27009" s="2">
        <v>139.56488229897198</v>
      </c>
    </row>
    <row r="27010" spans="1:7" hidden="1">
      <c r="A27010" s="1">
        <v>41190.135416666664</v>
      </c>
      <c r="B27010" s="4">
        <f>Table2[[#This Row],[Time Stamp]]-DATE(YEAR(Table2[[#This Row],[Time Stamp]]),1,0)</f>
        <v>282.13541666666424</v>
      </c>
      <c r="C27010">
        <v>246</v>
      </c>
      <c r="D27010" s="2">
        <v>378.16666666666669</v>
      </c>
      <c r="E27010" s="2">
        <v>231.38382013922714</v>
      </c>
      <c r="F27010" s="2">
        <v>609.5504868058938</v>
      </c>
      <c r="G27010" s="2">
        <v>146.78284652743955</v>
      </c>
    </row>
    <row r="27011" spans="1:7" hidden="1">
      <c r="A27011" s="1">
        <v>41190.145833333336</v>
      </c>
      <c r="B27011" s="4">
        <f>Table2[[#This Row],[Time Stamp]]-DATE(YEAR(Table2[[#This Row],[Time Stamp]]),1,0)</f>
        <v>282.14583333333576</v>
      </c>
      <c r="C27011">
        <v>240</v>
      </c>
      <c r="D27011" s="2">
        <v>381</v>
      </c>
      <c r="E27011" s="2">
        <v>237.56192175234369</v>
      </c>
      <c r="F27011" s="2">
        <v>618.56192175234366</v>
      </c>
      <c r="G27011" s="2">
        <v>143.43807824765631</v>
      </c>
    </row>
    <row r="27012" spans="1:7" hidden="1">
      <c r="A27012" s="1">
        <v>41190.15625</v>
      </c>
      <c r="B27012" s="4">
        <f>Table2[[#This Row],[Time Stamp]]-DATE(YEAR(Table2[[#This Row],[Time Stamp]]),1,0)</f>
        <v>282.15625</v>
      </c>
      <c r="C27012">
        <v>245</v>
      </c>
      <c r="D27012" s="2">
        <v>380.16666666666669</v>
      </c>
      <c r="E27012" s="2">
        <v>235.49197910379502</v>
      </c>
      <c r="F27012" s="2">
        <v>615.6586457704617</v>
      </c>
      <c r="G27012" s="2">
        <v>144.67468756287167</v>
      </c>
    </row>
    <row r="27013" spans="1:7" hidden="1">
      <c r="A27013" s="1">
        <v>41190.166666666664</v>
      </c>
      <c r="B27013" s="4">
        <f>Table2[[#This Row],[Time Stamp]]-DATE(YEAR(Table2[[#This Row],[Time Stamp]]),1,0)</f>
        <v>282.16666666666424</v>
      </c>
      <c r="C27013">
        <v>238</v>
      </c>
      <c r="D27013" s="2">
        <v>374.66666666666669</v>
      </c>
      <c r="E27013" s="2">
        <v>240.83996530660954</v>
      </c>
      <c r="F27013" s="2">
        <v>615.50663197327617</v>
      </c>
      <c r="G27013" s="2">
        <v>133.82670136005714</v>
      </c>
    </row>
    <row r="27014" spans="1:7" hidden="1">
      <c r="A27014" s="1">
        <v>41190.177083333336</v>
      </c>
      <c r="B27014" s="4">
        <f>Table2[[#This Row],[Time Stamp]]-DATE(YEAR(Table2[[#This Row],[Time Stamp]]),1,0)</f>
        <v>282.17708333333576</v>
      </c>
      <c r="C27014">
        <v>232</v>
      </c>
      <c r="D27014" s="2">
        <v>363</v>
      </c>
      <c r="E27014" s="2">
        <v>248.97121654252859</v>
      </c>
      <c r="F27014" s="2">
        <v>611.97121654252862</v>
      </c>
      <c r="G27014" s="2">
        <v>114.02878345747141</v>
      </c>
    </row>
    <row r="27015" spans="1:7" hidden="1">
      <c r="A27015" s="1">
        <v>41190.1875</v>
      </c>
      <c r="B27015" s="4">
        <f>Table2[[#This Row],[Time Stamp]]-DATE(YEAR(Table2[[#This Row],[Time Stamp]]),1,0)</f>
        <v>282.1875</v>
      </c>
      <c r="C27015">
        <v>236</v>
      </c>
      <c r="D27015" s="2">
        <v>369.83333333333331</v>
      </c>
      <c r="E27015" s="2">
        <v>247.21071758499647</v>
      </c>
      <c r="F27015" s="2">
        <v>617.04405091832973</v>
      </c>
      <c r="G27015" s="2">
        <v>122.62261574833684</v>
      </c>
    </row>
    <row r="27016" spans="1:7" hidden="1">
      <c r="A27016" s="1">
        <v>41190.197916666664</v>
      </c>
      <c r="B27016" s="4">
        <f>Table2[[#This Row],[Time Stamp]]-DATE(YEAR(Table2[[#This Row],[Time Stamp]]),1,0)</f>
        <v>282.19791666666424</v>
      </c>
      <c r="C27016">
        <v>235</v>
      </c>
      <c r="D27016" s="2">
        <v>361.66666666666669</v>
      </c>
      <c r="E27016" s="2">
        <v>241.29488644026881</v>
      </c>
      <c r="F27016" s="2">
        <v>602.96155310693553</v>
      </c>
      <c r="G27016" s="2">
        <v>120.37178022639787</v>
      </c>
    </row>
    <row r="27017" spans="1:7" hidden="1">
      <c r="A27017" s="1">
        <v>41190.208333333336</v>
      </c>
      <c r="B27017" s="4">
        <f>Table2[[#This Row],[Time Stamp]]-DATE(YEAR(Table2[[#This Row],[Time Stamp]]),1,0)</f>
        <v>282.20833333333576</v>
      </c>
      <c r="C27017">
        <v>242</v>
      </c>
      <c r="D27017" s="2">
        <v>363.5</v>
      </c>
      <c r="E27017" s="2">
        <v>246.70410751883858</v>
      </c>
      <c r="F27017" s="2">
        <v>610.20410751883855</v>
      </c>
      <c r="G27017" s="2">
        <v>116.79589248116142</v>
      </c>
    </row>
    <row r="27018" spans="1:7" hidden="1">
      <c r="A27018" s="1">
        <v>41190.21875</v>
      </c>
      <c r="B27018" s="4">
        <f>Table2[[#This Row],[Time Stamp]]-DATE(YEAR(Table2[[#This Row],[Time Stamp]]),1,0)</f>
        <v>282.21875</v>
      </c>
      <c r="C27018">
        <v>229</v>
      </c>
      <c r="D27018" s="2">
        <v>358</v>
      </c>
      <c r="E27018" s="2">
        <v>255.1287256791494</v>
      </c>
      <c r="F27018" s="2">
        <v>613.1287256791494</v>
      </c>
      <c r="G27018" s="2">
        <v>102.8712743208506</v>
      </c>
    </row>
    <row r="27019" spans="1:7" hidden="1">
      <c r="A27019" s="1">
        <v>41190.229166666664</v>
      </c>
      <c r="B27019" s="4">
        <f>Table2[[#This Row],[Time Stamp]]-DATE(YEAR(Table2[[#This Row],[Time Stamp]]),1,0)</f>
        <v>282.22916666666424</v>
      </c>
      <c r="C27019">
        <v>257</v>
      </c>
      <c r="D27019" s="2">
        <v>368.83333333333331</v>
      </c>
      <c r="E27019" s="2">
        <v>274.0495190451698</v>
      </c>
      <c r="F27019" s="2">
        <v>642.88285237850312</v>
      </c>
      <c r="G27019" s="2">
        <v>94.783814288163512</v>
      </c>
    </row>
    <row r="27020" spans="1:7" hidden="1">
      <c r="A27020" s="1">
        <v>41190.239583333336</v>
      </c>
      <c r="B27020" s="4">
        <f>Table2[[#This Row],[Time Stamp]]-DATE(YEAR(Table2[[#This Row],[Time Stamp]]),1,0)</f>
        <v>282.23958333333576</v>
      </c>
      <c r="C27020">
        <v>267</v>
      </c>
      <c r="D27020" s="2">
        <v>373.16666666666669</v>
      </c>
      <c r="E27020" s="2">
        <v>258.18818502961921</v>
      </c>
      <c r="F27020" s="2">
        <v>631.35485169628589</v>
      </c>
      <c r="G27020" s="2">
        <v>114.97848163704748</v>
      </c>
    </row>
    <row r="27021" spans="1:7" hidden="1">
      <c r="A27021" s="1">
        <v>41190.25</v>
      </c>
      <c r="B27021" s="4">
        <f>Table2[[#This Row],[Time Stamp]]-DATE(YEAR(Table2[[#This Row],[Time Stamp]]),1,0)</f>
        <v>282.25</v>
      </c>
      <c r="C27021">
        <v>252</v>
      </c>
      <c r="D27021" s="2">
        <v>363.33333333333331</v>
      </c>
      <c r="E27021" s="2">
        <v>228.05676681231998</v>
      </c>
      <c r="F27021" s="2">
        <v>591.39010014565326</v>
      </c>
      <c r="G27021" s="2">
        <v>135.27656652101334</v>
      </c>
    </row>
    <row r="27022" spans="1:7" hidden="1">
      <c r="A27022" s="1">
        <v>41190.260416666664</v>
      </c>
      <c r="B27022" s="4">
        <f>Table2[[#This Row],[Time Stamp]]-DATE(YEAR(Table2[[#This Row],[Time Stamp]]),1,0)</f>
        <v>282.26041666666424</v>
      </c>
      <c r="C27022">
        <v>244</v>
      </c>
      <c r="D27022" s="2">
        <v>428.16666666666669</v>
      </c>
      <c r="E27022" s="2">
        <v>331.84756373304231</v>
      </c>
      <c r="F27022" s="2">
        <v>760.01423039970905</v>
      </c>
      <c r="G27022" s="2">
        <v>96.319102933624379</v>
      </c>
    </row>
    <row r="27023" spans="1:7" hidden="1">
      <c r="A27023" s="1">
        <v>41190.270833333336</v>
      </c>
      <c r="B27023" s="4">
        <f>Table2[[#This Row],[Time Stamp]]-DATE(YEAR(Table2[[#This Row],[Time Stamp]]),1,0)</f>
        <v>282.27083333333576</v>
      </c>
      <c r="C27023">
        <v>242</v>
      </c>
      <c r="D27023" s="2">
        <v>1107.8333333333333</v>
      </c>
      <c r="E27023" s="2">
        <v>1289.7228922869008</v>
      </c>
      <c r="F27023" s="2">
        <v>2397.5562256202338</v>
      </c>
      <c r="G27023" s="2">
        <v>-181.88955895356753</v>
      </c>
    </row>
    <row r="27024" spans="1:7" hidden="1">
      <c r="A27024" s="1">
        <v>41190.28125</v>
      </c>
      <c r="B27024" s="4">
        <f>Table2[[#This Row],[Time Stamp]]-DATE(YEAR(Table2[[#This Row],[Time Stamp]]),1,0)</f>
        <v>282.28125</v>
      </c>
      <c r="C27024">
        <v>239</v>
      </c>
      <c r="D27024" s="2">
        <v>1220.1666666666667</v>
      </c>
      <c r="E27024" s="2">
        <v>1431.961058207318</v>
      </c>
      <c r="F27024" s="2">
        <v>2652.1277248739848</v>
      </c>
      <c r="G27024" s="2">
        <v>-211.7943915406513</v>
      </c>
    </row>
    <row r="27025" spans="1:7" hidden="1">
      <c r="A27025" s="1">
        <v>41190.291666666664</v>
      </c>
      <c r="B27025" s="4">
        <f>Table2[[#This Row],[Time Stamp]]-DATE(YEAR(Table2[[#This Row],[Time Stamp]]),1,0)</f>
        <v>282.29166666666424</v>
      </c>
      <c r="C27025">
        <v>242</v>
      </c>
      <c r="D27025" s="2">
        <v>1050.1666666666667</v>
      </c>
      <c r="E27025" s="2">
        <v>1213.5403326172923</v>
      </c>
      <c r="F27025" s="2">
        <v>2263.7069992839588</v>
      </c>
      <c r="G27025" s="2">
        <v>-163.37366595062554</v>
      </c>
    </row>
    <row r="27026" spans="1:7" hidden="1">
      <c r="A27026" s="1">
        <v>41190.302083333336</v>
      </c>
      <c r="B27026" s="4">
        <f>Table2[[#This Row],[Time Stamp]]-DATE(YEAR(Table2[[#This Row],[Time Stamp]]),1,0)</f>
        <v>282.30208333333576</v>
      </c>
      <c r="C27026">
        <v>248</v>
      </c>
      <c r="D27026" s="2">
        <v>907.5</v>
      </c>
      <c r="E27026" s="2">
        <v>1052.8655738823768</v>
      </c>
      <c r="F27026" s="2">
        <v>1960.3655738823768</v>
      </c>
      <c r="G27026" s="2">
        <v>-145.36557388237679</v>
      </c>
    </row>
    <row r="27027" spans="1:7" hidden="1">
      <c r="A27027" s="1">
        <v>41190.3125</v>
      </c>
      <c r="B27027" s="4">
        <f>Table2[[#This Row],[Time Stamp]]-DATE(YEAR(Table2[[#This Row],[Time Stamp]]),1,0)</f>
        <v>282.3125</v>
      </c>
      <c r="C27027">
        <v>237</v>
      </c>
      <c r="D27027" s="2">
        <v>723.33333333333337</v>
      </c>
      <c r="E27027" s="2">
        <v>724.46156251077639</v>
      </c>
      <c r="F27027" s="2">
        <v>1447.7948958441098</v>
      </c>
      <c r="G27027" s="2">
        <v>-1.1282291774430178</v>
      </c>
    </row>
    <row r="27028" spans="1:7" hidden="1">
      <c r="A27028" s="1">
        <v>41190.322916666664</v>
      </c>
      <c r="B27028" s="4">
        <f>Table2[[#This Row],[Time Stamp]]-DATE(YEAR(Table2[[#This Row],[Time Stamp]]),1,0)</f>
        <v>282.32291666666424</v>
      </c>
      <c r="C27028">
        <v>248</v>
      </c>
      <c r="D27028" s="2">
        <v>536</v>
      </c>
      <c r="E27028" s="2">
        <v>484.71159810069878</v>
      </c>
      <c r="F27028" s="2">
        <v>1020.7115981006988</v>
      </c>
      <c r="G27028" s="2">
        <v>51.288401899301221</v>
      </c>
    </row>
    <row r="27029" spans="1:7" hidden="1">
      <c r="A27029" s="1">
        <v>41190.333333333336</v>
      </c>
      <c r="B27029" s="4">
        <f>Table2[[#This Row],[Time Stamp]]-DATE(YEAR(Table2[[#This Row],[Time Stamp]]),1,0)</f>
        <v>282.33333333333576</v>
      </c>
      <c r="C27029">
        <v>257</v>
      </c>
      <c r="D27029" s="2">
        <v>472.33333333333331</v>
      </c>
      <c r="E27029" s="2">
        <v>348.00893985962813</v>
      </c>
      <c r="F27029" s="2">
        <v>820.34227319296144</v>
      </c>
      <c r="G27029" s="2">
        <v>124.32439347370519</v>
      </c>
    </row>
    <row r="27030" spans="1:7" hidden="1">
      <c r="A27030" s="1">
        <v>41190.34375</v>
      </c>
      <c r="B27030" s="4">
        <f>Table2[[#This Row],[Time Stamp]]-DATE(YEAR(Table2[[#This Row],[Time Stamp]]),1,0)</f>
        <v>282.34375</v>
      </c>
      <c r="C27030">
        <v>264</v>
      </c>
      <c r="D27030" s="2">
        <v>614.83333333333337</v>
      </c>
      <c r="E27030" s="2">
        <v>536.33708824042947</v>
      </c>
      <c r="F27030" s="2">
        <v>1151.1704215737627</v>
      </c>
      <c r="G27030" s="2">
        <v>78.496245092903905</v>
      </c>
    </row>
    <row r="27031" spans="1:7" hidden="1">
      <c r="A27031" s="1">
        <v>41190.354166666664</v>
      </c>
      <c r="B27031" s="4">
        <f>Table2[[#This Row],[Time Stamp]]-DATE(YEAR(Table2[[#This Row],[Time Stamp]]),1,0)</f>
        <v>282.35416666666424</v>
      </c>
      <c r="C27031">
        <v>255</v>
      </c>
      <c r="D27031" s="2">
        <v>713.33333333333337</v>
      </c>
      <c r="E27031" s="2">
        <v>693.46537204262916</v>
      </c>
      <c r="F27031" s="2">
        <v>1406.7987053759625</v>
      </c>
      <c r="G27031" s="2">
        <v>19.867961290704216</v>
      </c>
    </row>
    <row r="27032" spans="1:7" hidden="1">
      <c r="A27032" s="1">
        <v>41190.364583333336</v>
      </c>
      <c r="B27032" s="4">
        <f>Table2[[#This Row],[Time Stamp]]-DATE(YEAR(Table2[[#This Row],[Time Stamp]]),1,0)</f>
        <v>282.36458333333576</v>
      </c>
      <c r="C27032">
        <v>254</v>
      </c>
      <c r="D27032" s="2">
        <v>656.16666666666663</v>
      </c>
      <c r="E27032" s="2">
        <v>605.43907391431401</v>
      </c>
      <c r="F27032" s="2">
        <v>1261.6057405809806</v>
      </c>
      <c r="G27032" s="2">
        <v>50.727592752352621</v>
      </c>
    </row>
    <row r="27033" spans="1:7" hidden="1">
      <c r="A27033" s="1">
        <v>41190.375</v>
      </c>
      <c r="B27033" s="4">
        <f>Table2[[#This Row],[Time Stamp]]-DATE(YEAR(Table2[[#This Row],[Time Stamp]]),1,0)</f>
        <v>282.375</v>
      </c>
      <c r="C27033">
        <v>246</v>
      </c>
      <c r="D27033" s="2">
        <v>678.66666666666663</v>
      </c>
      <c r="E27033" s="2">
        <v>639.60734482614839</v>
      </c>
      <c r="F27033" s="2">
        <v>1318.2740114928151</v>
      </c>
      <c r="G27033" s="2">
        <v>39.059321840518237</v>
      </c>
    </row>
    <row r="27034" spans="1:7" hidden="1">
      <c r="A27034" s="1">
        <v>41190.385416666664</v>
      </c>
      <c r="B27034" s="4">
        <f>Table2[[#This Row],[Time Stamp]]-DATE(YEAR(Table2[[#This Row],[Time Stamp]]),1,0)</f>
        <v>282.38541666666424</v>
      </c>
      <c r="C27034">
        <v>258</v>
      </c>
      <c r="D27034" s="2">
        <v>665.5</v>
      </c>
      <c r="E27034" s="2">
        <v>618.23882925613782</v>
      </c>
      <c r="F27034" s="2">
        <v>1283.7388292561377</v>
      </c>
      <c r="G27034" s="2">
        <v>47.261170743862181</v>
      </c>
    </row>
    <row r="27035" spans="1:7" hidden="1">
      <c r="A27035" s="1">
        <v>41190.395833333336</v>
      </c>
      <c r="B27035" s="4">
        <f>Table2[[#This Row],[Time Stamp]]-DATE(YEAR(Table2[[#This Row],[Time Stamp]]),1,0)</f>
        <v>282.39583333333576</v>
      </c>
      <c r="C27035">
        <v>280</v>
      </c>
      <c r="D27035" s="2">
        <v>646.66666666666663</v>
      </c>
      <c r="E27035" s="2">
        <v>588.76471437144471</v>
      </c>
      <c r="F27035" s="2">
        <v>1235.4313810381113</v>
      </c>
      <c r="G27035" s="2">
        <v>57.901952295221918</v>
      </c>
    </row>
    <row r="27036" spans="1:7" hidden="1">
      <c r="A27036" s="1">
        <v>41190.40625</v>
      </c>
      <c r="B27036" s="4">
        <f>Table2[[#This Row],[Time Stamp]]-DATE(YEAR(Table2[[#This Row],[Time Stamp]]),1,0)</f>
        <v>282.40625</v>
      </c>
      <c r="C27036">
        <v>255</v>
      </c>
      <c r="D27036" s="2">
        <v>582.5</v>
      </c>
      <c r="E27036" s="2">
        <v>517.00572208309904</v>
      </c>
      <c r="F27036" s="2">
        <v>1099.505722083099</v>
      </c>
      <c r="G27036" s="2">
        <v>65.494277916900955</v>
      </c>
    </row>
    <row r="27037" spans="1:7" hidden="1">
      <c r="A27037" s="1">
        <v>41190.416666666664</v>
      </c>
      <c r="B27037" s="4">
        <f>Table2[[#This Row],[Time Stamp]]-DATE(YEAR(Table2[[#This Row],[Time Stamp]]),1,0)</f>
        <v>282.41666666666424</v>
      </c>
      <c r="C27037">
        <v>263</v>
      </c>
      <c r="D27037" s="2">
        <v>611.16666666666663</v>
      </c>
      <c r="E27037" s="2">
        <v>527.40636346390647</v>
      </c>
      <c r="F27037" s="2">
        <v>1138.573030130573</v>
      </c>
      <c r="G27037" s="2">
        <v>83.760303202760156</v>
      </c>
    </row>
    <row r="27038" spans="1:7" hidden="1">
      <c r="A27038" s="1">
        <v>41190.427083333336</v>
      </c>
      <c r="B27038" s="4">
        <f>Table2[[#This Row],[Time Stamp]]-DATE(YEAR(Table2[[#This Row],[Time Stamp]]),1,0)</f>
        <v>282.42708333333576</v>
      </c>
      <c r="C27038">
        <v>240</v>
      </c>
      <c r="D27038" s="2">
        <v>661.33333333333337</v>
      </c>
      <c r="E27038" s="2">
        <v>594.47138049045066</v>
      </c>
      <c r="F27038" s="2">
        <v>1255.8047138237839</v>
      </c>
      <c r="G27038" s="2">
        <v>66.861952842882715</v>
      </c>
    </row>
    <row r="27039" spans="1:7" hidden="1">
      <c r="A27039" s="1">
        <v>41190.4375</v>
      </c>
      <c r="B27039" s="4">
        <f>Table2[[#This Row],[Time Stamp]]-DATE(YEAR(Table2[[#This Row],[Time Stamp]]),1,0)</f>
        <v>282.4375</v>
      </c>
      <c r="C27039">
        <v>251</v>
      </c>
      <c r="D27039" s="2">
        <v>598.5</v>
      </c>
      <c r="E27039" s="2">
        <v>515.98506115325984</v>
      </c>
      <c r="F27039" s="2">
        <v>1114.4850611532597</v>
      </c>
      <c r="G27039" s="2">
        <v>82.514938846740165</v>
      </c>
    </row>
    <row r="27040" spans="1:7" hidden="1">
      <c r="A27040" s="1">
        <v>41190.447916666664</v>
      </c>
      <c r="B27040" s="4">
        <f>Table2[[#This Row],[Time Stamp]]-DATE(YEAR(Table2[[#This Row],[Time Stamp]]),1,0)</f>
        <v>282.44791666666424</v>
      </c>
      <c r="C27040">
        <v>257</v>
      </c>
      <c r="D27040" s="2">
        <v>607.16666666666663</v>
      </c>
      <c r="E27040" s="2">
        <v>529.07605523423774</v>
      </c>
      <c r="F27040" s="2">
        <v>1136.2427219009044</v>
      </c>
      <c r="G27040" s="2">
        <v>78.090611432428886</v>
      </c>
    </row>
    <row r="27041" spans="1:7" hidden="1">
      <c r="A27041" s="1">
        <v>41190.458333333336</v>
      </c>
      <c r="B27041" s="4">
        <f>Table2[[#This Row],[Time Stamp]]-DATE(YEAR(Table2[[#This Row],[Time Stamp]]),1,0)</f>
        <v>282.45833333333576</v>
      </c>
      <c r="C27041">
        <v>242</v>
      </c>
      <c r="D27041" s="2">
        <v>656.16666666666663</v>
      </c>
      <c r="E27041" s="2">
        <v>598.7502029691143</v>
      </c>
      <c r="F27041" s="2">
        <v>1254.916869635781</v>
      </c>
      <c r="G27041" s="2">
        <v>57.416463697552331</v>
      </c>
    </row>
    <row r="27042" spans="1:7" hidden="1">
      <c r="A27042" s="1">
        <v>41190.46875</v>
      </c>
      <c r="B27042" s="4">
        <f>Table2[[#This Row],[Time Stamp]]-DATE(YEAR(Table2[[#This Row],[Time Stamp]]),1,0)</f>
        <v>282.46875</v>
      </c>
      <c r="C27042">
        <v>240</v>
      </c>
      <c r="D27042" s="2">
        <v>593.66666666666663</v>
      </c>
      <c r="E27042" s="2">
        <v>526.35497105618322</v>
      </c>
      <c r="F27042" s="2">
        <v>1120.0216377228498</v>
      </c>
      <c r="G27042" s="2">
        <v>67.311695610483412</v>
      </c>
    </row>
    <row r="27043" spans="1:7" hidden="1">
      <c r="A27043" s="1">
        <v>41190.479166666664</v>
      </c>
      <c r="B27043" s="4">
        <f>Table2[[#This Row],[Time Stamp]]-DATE(YEAR(Table2[[#This Row],[Time Stamp]]),1,0)</f>
        <v>282.47916666666424</v>
      </c>
      <c r="C27043">
        <v>262</v>
      </c>
      <c r="D27043" s="2">
        <v>622.33333333333337</v>
      </c>
      <c r="E27043" s="2">
        <v>557.39234137384972</v>
      </c>
      <c r="F27043" s="2">
        <v>1179.7256747071831</v>
      </c>
      <c r="G27043" s="2">
        <v>64.940991959483654</v>
      </c>
    </row>
    <row r="27044" spans="1:7" hidden="1">
      <c r="A27044" s="1">
        <v>41190.489583333336</v>
      </c>
      <c r="B27044" s="4">
        <f>Table2[[#This Row],[Time Stamp]]-DATE(YEAR(Table2[[#This Row],[Time Stamp]]),1,0)</f>
        <v>282.48958333333576</v>
      </c>
      <c r="C27044">
        <v>241</v>
      </c>
      <c r="D27044" s="2">
        <v>609</v>
      </c>
      <c r="E27044" s="2">
        <v>553.43141700967192</v>
      </c>
      <c r="F27044" s="2">
        <v>1162.4314170096718</v>
      </c>
      <c r="G27044" s="2">
        <v>55.568582990328082</v>
      </c>
    </row>
    <row r="27045" spans="1:7" hidden="1">
      <c r="A27045" s="1">
        <v>41190.5</v>
      </c>
      <c r="B27045" s="4">
        <f>Table2[[#This Row],[Time Stamp]]-DATE(YEAR(Table2[[#This Row],[Time Stamp]]),1,0)</f>
        <v>282.5</v>
      </c>
      <c r="C27045">
        <v>251</v>
      </c>
      <c r="D27045" s="2">
        <v>590.16666666666663</v>
      </c>
      <c r="E27045" s="2">
        <v>499.76475021309335</v>
      </c>
      <c r="F27045" s="2">
        <v>1089.93141687976</v>
      </c>
      <c r="G27045" s="2">
        <v>90.401916453573278</v>
      </c>
    </row>
    <row r="27046" spans="1:7" hidden="1">
      <c r="A27046" s="1">
        <v>41190.510416666664</v>
      </c>
      <c r="B27046" s="4">
        <f>Table2[[#This Row],[Time Stamp]]-DATE(YEAR(Table2[[#This Row],[Time Stamp]]),1,0)</f>
        <v>282.51041666666424</v>
      </c>
      <c r="C27046">
        <v>262</v>
      </c>
      <c r="D27046" s="2">
        <v>623.16666666666663</v>
      </c>
      <c r="E27046" s="2">
        <v>547.48285107592392</v>
      </c>
      <c r="F27046" s="2">
        <v>1170.6495177425904</v>
      </c>
      <c r="G27046" s="2">
        <v>75.683815590742711</v>
      </c>
    </row>
    <row r="27047" spans="1:7" hidden="1">
      <c r="A27047" s="1">
        <v>41190.520833333336</v>
      </c>
      <c r="B27047" s="4">
        <f>Table2[[#This Row],[Time Stamp]]-DATE(YEAR(Table2[[#This Row],[Time Stamp]]),1,0)</f>
        <v>282.52083333333576</v>
      </c>
      <c r="C27047">
        <v>243</v>
      </c>
      <c r="D27047" s="2">
        <v>596.66666666666663</v>
      </c>
      <c r="E27047" s="2">
        <v>519.93482497542152</v>
      </c>
      <c r="F27047" s="2">
        <v>1116.6014916420881</v>
      </c>
      <c r="G27047" s="2">
        <v>76.731841691245108</v>
      </c>
    </row>
    <row r="27048" spans="1:7" hidden="1">
      <c r="A27048" s="1">
        <v>41190.53125</v>
      </c>
      <c r="B27048" s="4">
        <f>Table2[[#This Row],[Time Stamp]]-DATE(YEAR(Table2[[#This Row],[Time Stamp]]),1,0)</f>
        <v>282.53125</v>
      </c>
      <c r="C27048">
        <v>237</v>
      </c>
      <c r="D27048" s="2">
        <v>601.5</v>
      </c>
      <c r="E27048" s="2">
        <v>517.79299274259529</v>
      </c>
      <c r="F27048" s="2">
        <v>1119.2929927425953</v>
      </c>
      <c r="G27048" s="2">
        <v>83.707007257404712</v>
      </c>
    </row>
    <row r="27049" spans="1:7" hidden="1">
      <c r="A27049" s="1">
        <v>41190.541666666664</v>
      </c>
      <c r="B27049" s="4">
        <f>Table2[[#This Row],[Time Stamp]]-DATE(YEAR(Table2[[#This Row],[Time Stamp]]),1,0)</f>
        <v>282.54166666666424</v>
      </c>
      <c r="C27049">
        <v>255</v>
      </c>
      <c r="D27049" s="2">
        <v>623</v>
      </c>
      <c r="E27049" s="2">
        <v>552.31965382376177</v>
      </c>
      <c r="F27049" s="2">
        <v>1175.3196538237617</v>
      </c>
      <c r="G27049" s="2">
        <v>70.680346176238231</v>
      </c>
    </row>
    <row r="27050" spans="1:7" hidden="1">
      <c r="A27050" s="1">
        <v>41190.552083333336</v>
      </c>
      <c r="B27050" s="4">
        <f>Table2[[#This Row],[Time Stamp]]-DATE(YEAR(Table2[[#This Row],[Time Stamp]]),1,0)</f>
        <v>282.55208333333576</v>
      </c>
      <c r="C27050">
        <v>251</v>
      </c>
      <c r="D27050" s="2">
        <v>591.16666666666663</v>
      </c>
      <c r="E27050" s="2">
        <v>506.37582112717644</v>
      </c>
      <c r="F27050" s="2">
        <v>1097.5424877938431</v>
      </c>
      <c r="G27050" s="2">
        <v>84.790845539490192</v>
      </c>
    </row>
    <row r="27051" spans="1:7" hidden="1">
      <c r="A27051" s="1">
        <v>41190.5625</v>
      </c>
      <c r="B27051" s="4">
        <f>Table2[[#This Row],[Time Stamp]]-DATE(YEAR(Table2[[#This Row],[Time Stamp]]),1,0)</f>
        <v>282.5625</v>
      </c>
      <c r="C27051">
        <v>250</v>
      </c>
      <c r="D27051" s="2">
        <v>604.66666666666663</v>
      </c>
      <c r="E27051" s="2">
        <v>517.71345570906522</v>
      </c>
      <c r="F27051" s="2">
        <v>1122.3801223757318</v>
      </c>
      <c r="G27051" s="2">
        <v>86.953210957601414</v>
      </c>
    </row>
    <row r="27052" spans="1:7" hidden="1">
      <c r="A27052" s="1">
        <v>41190.572916666664</v>
      </c>
      <c r="B27052" s="4">
        <f>Table2[[#This Row],[Time Stamp]]-DATE(YEAR(Table2[[#This Row],[Time Stamp]]),1,0)</f>
        <v>282.57291666666424</v>
      </c>
      <c r="C27052">
        <v>234</v>
      </c>
      <c r="D27052" s="2">
        <v>530</v>
      </c>
      <c r="E27052" s="2">
        <v>435.39445716882216</v>
      </c>
      <c r="F27052" s="2">
        <v>965.3944571688221</v>
      </c>
      <c r="G27052" s="2">
        <v>94.605542831177843</v>
      </c>
    </row>
    <row r="27053" spans="1:7" hidden="1">
      <c r="A27053" s="1">
        <v>41190.583333333336</v>
      </c>
      <c r="B27053" s="4">
        <f>Table2[[#This Row],[Time Stamp]]-DATE(YEAR(Table2[[#This Row],[Time Stamp]]),1,0)</f>
        <v>282.58333333333576</v>
      </c>
      <c r="C27053">
        <v>225</v>
      </c>
      <c r="D27053" s="2">
        <v>517.83333333333337</v>
      </c>
      <c r="E27053" s="2">
        <v>429.73457570406822</v>
      </c>
      <c r="F27053" s="2">
        <v>947.56790903740159</v>
      </c>
      <c r="G27053" s="2">
        <v>88.098757629265151</v>
      </c>
    </row>
    <row r="27054" spans="1:7" hidden="1">
      <c r="A27054" s="1">
        <v>41190.59375</v>
      </c>
      <c r="B27054" s="4">
        <f>Table2[[#This Row],[Time Stamp]]-DATE(YEAR(Table2[[#This Row],[Time Stamp]]),1,0)</f>
        <v>282.59375</v>
      </c>
      <c r="C27054">
        <v>237</v>
      </c>
      <c r="D27054" s="2">
        <v>520.33333333333337</v>
      </c>
      <c r="E27054" s="2">
        <v>440.05820322114459</v>
      </c>
      <c r="F27054" s="2">
        <v>960.39153655447797</v>
      </c>
      <c r="G27054" s="2">
        <v>80.275130112188776</v>
      </c>
    </row>
    <row r="27055" spans="1:7" hidden="1">
      <c r="A27055" s="1">
        <v>41190.604166666664</v>
      </c>
      <c r="B27055" s="4">
        <f>Table2[[#This Row],[Time Stamp]]-DATE(YEAR(Table2[[#This Row],[Time Stamp]]),1,0)</f>
        <v>282.60416666666424</v>
      </c>
      <c r="C27055">
        <v>229</v>
      </c>
      <c r="D27055" s="2">
        <v>507.83333333333331</v>
      </c>
      <c r="E27055" s="2">
        <v>407.10826433381192</v>
      </c>
      <c r="F27055" s="2">
        <v>914.94159766714529</v>
      </c>
      <c r="G27055" s="2">
        <v>100.7250689995214</v>
      </c>
    </row>
    <row r="27056" spans="1:7" hidden="1">
      <c r="A27056" s="1">
        <v>41190.614583333336</v>
      </c>
      <c r="B27056" s="4">
        <f>Table2[[#This Row],[Time Stamp]]-DATE(YEAR(Table2[[#This Row],[Time Stamp]]),1,0)</f>
        <v>282.61458333333576</v>
      </c>
      <c r="C27056">
        <v>243</v>
      </c>
      <c r="D27056" s="2">
        <v>532.83333333333337</v>
      </c>
      <c r="E27056" s="2">
        <v>431.7605110346347</v>
      </c>
      <c r="F27056" s="2">
        <v>964.59384436796813</v>
      </c>
      <c r="G27056" s="2">
        <v>101.07282229869867</v>
      </c>
    </row>
    <row r="27057" spans="1:7" hidden="1">
      <c r="A27057" s="1">
        <v>41190.625</v>
      </c>
      <c r="B27057" s="4">
        <f>Table2[[#This Row],[Time Stamp]]-DATE(YEAR(Table2[[#This Row],[Time Stamp]]),1,0)</f>
        <v>282.625</v>
      </c>
      <c r="C27057">
        <v>239</v>
      </c>
      <c r="D27057" s="2">
        <v>533.83333333333337</v>
      </c>
      <c r="E27057" s="2">
        <v>450.89445057081326</v>
      </c>
      <c r="F27057" s="2">
        <v>984.72778390414669</v>
      </c>
      <c r="G27057" s="2">
        <v>82.938882762520109</v>
      </c>
    </row>
    <row r="27058" spans="1:7" hidden="1">
      <c r="A27058" s="1">
        <v>41190.635416666664</v>
      </c>
      <c r="B27058" s="4">
        <f>Table2[[#This Row],[Time Stamp]]-DATE(YEAR(Table2[[#This Row],[Time Stamp]]),1,0)</f>
        <v>282.63541666666424</v>
      </c>
      <c r="C27058">
        <v>239</v>
      </c>
      <c r="D27058" s="2">
        <v>508.33333333333331</v>
      </c>
      <c r="E27058" s="2">
        <v>412.52420804387015</v>
      </c>
      <c r="F27058" s="2">
        <v>920.85754137720346</v>
      </c>
      <c r="G27058" s="2">
        <v>95.809125289463168</v>
      </c>
    </row>
    <row r="27059" spans="1:7" hidden="1">
      <c r="A27059" s="1">
        <v>41190.645833333336</v>
      </c>
      <c r="B27059" s="4">
        <f>Table2[[#This Row],[Time Stamp]]-DATE(YEAR(Table2[[#This Row],[Time Stamp]]),1,0)</f>
        <v>282.64583333333576</v>
      </c>
      <c r="C27059">
        <v>227</v>
      </c>
      <c r="D27059" s="2">
        <v>516.83333333333337</v>
      </c>
      <c r="E27059" s="2">
        <v>436.54721648662724</v>
      </c>
      <c r="F27059" s="2">
        <v>953.38054981996061</v>
      </c>
      <c r="G27059" s="2">
        <v>80.286116846706136</v>
      </c>
    </row>
    <row r="27060" spans="1:7" hidden="1">
      <c r="A27060" s="1">
        <v>41190.65625</v>
      </c>
      <c r="B27060" s="4">
        <f>Table2[[#This Row],[Time Stamp]]-DATE(YEAR(Table2[[#This Row],[Time Stamp]]),1,0)</f>
        <v>282.65625</v>
      </c>
      <c r="C27060">
        <v>228</v>
      </c>
      <c r="D27060" s="2">
        <v>526.33333333333337</v>
      </c>
      <c r="E27060" s="2">
        <v>459.50142062408855</v>
      </c>
      <c r="F27060" s="2">
        <v>985.83475395742198</v>
      </c>
      <c r="G27060" s="2">
        <v>66.831912709244818</v>
      </c>
    </row>
    <row r="27061" spans="1:7" hidden="1">
      <c r="A27061" s="1">
        <v>41190.666666666664</v>
      </c>
      <c r="B27061" s="4">
        <f>Table2[[#This Row],[Time Stamp]]-DATE(YEAR(Table2[[#This Row],[Time Stamp]]),1,0)</f>
        <v>282.66666666666424</v>
      </c>
      <c r="C27061">
        <v>240</v>
      </c>
      <c r="D27061" s="2">
        <v>517.16666666666663</v>
      </c>
      <c r="E27061" s="2">
        <v>426.61513360665282</v>
      </c>
      <c r="F27061" s="2">
        <v>943.7818002733195</v>
      </c>
      <c r="G27061" s="2">
        <v>90.55153306001381</v>
      </c>
    </row>
    <row r="27062" spans="1:7" hidden="1">
      <c r="A27062" s="1">
        <v>41190.677083333336</v>
      </c>
      <c r="B27062" s="4">
        <f>Table2[[#This Row],[Time Stamp]]-DATE(YEAR(Table2[[#This Row],[Time Stamp]]),1,0)</f>
        <v>282.67708333333576</v>
      </c>
      <c r="C27062">
        <v>247</v>
      </c>
      <c r="D27062" s="2">
        <v>503.66666666666669</v>
      </c>
      <c r="E27062" s="2">
        <v>397.61106065545454</v>
      </c>
      <c r="F27062" s="2">
        <v>901.27772732212122</v>
      </c>
      <c r="G27062" s="2">
        <v>106.05560601121215</v>
      </c>
    </row>
    <row r="27063" spans="1:7" hidden="1">
      <c r="A27063" s="1">
        <v>41190.6875</v>
      </c>
      <c r="B27063" s="4">
        <f>Table2[[#This Row],[Time Stamp]]-DATE(YEAR(Table2[[#This Row],[Time Stamp]]),1,0)</f>
        <v>282.6875</v>
      </c>
      <c r="C27063">
        <v>239</v>
      </c>
      <c r="D27063" s="2">
        <v>470.83333333333331</v>
      </c>
      <c r="E27063" s="2">
        <v>365.92504545178218</v>
      </c>
      <c r="F27063" s="2">
        <v>836.7583787851155</v>
      </c>
      <c r="G27063" s="2">
        <v>104.90828788155113</v>
      </c>
    </row>
    <row r="27064" spans="1:7" hidden="1">
      <c r="A27064" s="1">
        <v>41190.697916666664</v>
      </c>
      <c r="B27064" s="4">
        <f>Table2[[#This Row],[Time Stamp]]-DATE(YEAR(Table2[[#This Row],[Time Stamp]]),1,0)</f>
        <v>282.69791666666424</v>
      </c>
      <c r="C27064">
        <v>239</v>
      </c>
      <c r="D27064" s="2">
        <v>474.33333333333331</v>
      </c>
      <c r="E27064" s="2">
        <v>357.05026101221227</v>
      </c>
      <c r="F27064" s="2">
        <v>831.38359434554559</v>
      </c>
      <c r="G27064" s="2">
        <v>117.28307232112104</v>
      </c>
    </row>
    <row r="27065" spans="1:7" hidden="1">
      <c r="A27065" s="1">
        <v>41190.708333333336</v>
      </c>
      <c r="B27065" s="4">
        <f>Table2[[#This Row],[Time Stamp]]-DATE(YEAR(Table2[[#This Row],[Time Stamp]]),1,0)</f>
        <v>282.70833333333576</v>
      </c>
      <c r="C27065">
        <v>248</v>
      </c>
      <c r="D27065" s="2">
        <v>487.33333333333331</v>
      </c>
      <c r="E27065" s="2">
        <v>351.85966268133416</v>
      </c>
      <c r="F27065" s="2">
        <v>839.19299601466741</v>
      </c>
      <c r="G27065" s="2">
        <v>135.47367065199916</v>
      </c>
    </row>
    <row r="27066" spans="1:7" hidden="1">
      <c r="A27066" s="1">
        <v>41190.71875</v>
      </c>
      <c r="B27066" s="4">
        <f>Table2[[#This Row],[Time Stamp]]-DATE(YEAR(Table2[[#This Row],[Time Stamp]]),1,0)</f>
        <v>282.71875</v>
      </c>
      <c r="C27066">
        <v>245</v>
      </c>
      <c r="D27066" s="2">
        <v>485.66666666666669</v>
      </c>
      <c r="E27066" s="2">
        <v>356.36108404569404</v>
      </c>
      <c r="F27066" s="2">
        <v>842.02775071236078</v>
      </c>
      <c r="G27066" s="2">
        <v>129.30558262097264</v>
      </c>
    </row>
    <row r="27067" spans="1:7" hidden="1">
      <c r="A27067" s="1">
        <v>41190.729166666664</v>
      </c>
      <c r="B27067" s="4">
        <f>Table2[[#This Row],[Time Stamp]]-DATE(YEAR(Table2[[#This Row],[Time Stamp]]),1,0)</f>
        <v>282.72916666666424</v>
      </c>
      <c r="C27067">
        <v>251</v>
      </c>
      <c r="D27067" s="2">
        <v>429.33333333333331</v>
      </c>
      <c r="E27067" s="2">
        <v>295.45370007649063</v>
      </c>
      <c r="F27067" s="2">
        <v>724.78703340982395</v>
      </c>
      <c r="G27067" s="2">
        <v>133.87963325684268</v>
      </c>
    </row>
    <row r="27068" spans="1:7" hidden="1">
      <c r="A27068" s="1">
        <v>41190.739583333336</v>
      </c>
      <c r="B27068" s="4">
        <f>Table2[[#This Row],[Time Stamp]]-DATE(YEAR(Table2[[#This Row],[Time Stamp]]),1,0)</f>
        <v>282.73958333333576</v>
      </c>
      <c r="C27068">
        <v>243</v>
      </c>
      <c r="D27068" s="2">
        <v>417.16666666666669</v>
      </c>
      <c r="E27068" s="2">
        <v>285.81778383360881</v>
      </c>
      <c r="F27068" s="2">
        <v>702.98445050027544</v>
      </c>
      <c r="G27068" s="2">
        <v>131.34888283305787</v>
      </c>
    </row>
    <row r="27069" spans="1:7" hidden="1">
      <c r="A27069" s="1">
        <v>41190.75</v>
      </c>
      <c r="B27069" s="4">
        <f>Table2[[#This Row],[Time Stamp]]-DATE(YEAR(Table2[[#This Row],[Time Stamp]]),1,0)</f>
        <v>282.75</v>
      </c>
      <c r="C27069">
        <v>238</v>
      </c>
      <c r="D27069" s="2">
        <v>417.5</v>
      </c>
      <c r="E27069" s="2">
        <v>285.97188090206816</v>
      </c>
      <c r="F27069" s="2">
        <v>703.47188090206816</v>
      </c>
      <c r="G27069" s="2">
        <v>131.52811909793184</v>
      </c>
    </row>
    <row r="27070" spans="1:7" hidden="1">
      <c r="A27070" s="1">
        <v>41190.760416666664</v>
      </c>
      <c r="B27070" s="4">
        <f>Table2[[#This Row],[Time Stamp]]-DATE(YEAR(Table2[[#This Row],[Time Stamp]]),1,0)</f>
        <v>282.76041666666424</v>
      </c>
      <c r="C27070">
        <v>245</v>
      </c>
      <c r="D27070" s="2">
        <v>401.5</v>
      </c>
      <c r="E27070" s="2">
        <v>263.56703764570659</v>
      </c>
      <c r="F27070" s="2">
        <v>665.06703764570659</v>
      </c>
      <c r="G27070" s="2">
        <v>137.93296235429341</v>
      </c>
    </row>
    <row r="27071" spans="1:7" hidden="1">
      <c r="A27071" s="1">
        <v>41190.770833333336</v>
      </c>
      <c r="B27071" s="4">
        <f>Table2[[#This Row],[Time Stamp]]-DATE(YEAR(Table2[[#This Row],[Time Stamp]]),1,0)</f>
        <v>282.77083333333576</v>
      </c>
      <c r="C27071">
        <v>245</v>
      </c>
      <c r="D27071" s="2">
        <v>395.16666666666669</v>
      </c>
      <c r="E27071" s="2">
        <v>242.13248210202795</v>
      </c>
      <c r="F27071" s="2">
        <v>637.29914876869464</v>
      </c>
      <c r="G27071" s="2">
        <v>153.03418456463874</v>
      </c>
    </row>
    <row r="27072" spans="1:7" hidden="1">
      <c r="A27072" s="1">
        <v>41190.78125</v>
      </c>
      <c r="B27072" s="4">
        <f>Table2[[#This Row],[Time Stamp]]-DATE(YEAR(Table2[[#This Row],[Time Stamp]]),1,0)</f>
        <v>282.78125</v>
      </c>
      <c r="C27072">
        <v>234</v>
      </c>
      <c r="D27072" s="2">
        <v>386.33333333333331</v>
      </c>
      <c r="E27072" s="2">
        <v>256.94530330186785</v>
      </c>
      <c r="F27072" s="2">
        <v>643.27863663520111</v>
      </c>
      <c r="G27072" s="2">
        <v>129.38803003146546</v>
      </c>
    </row>
    <row r="27073" spans="1:7" hidden="1">
      <c r="A27073" s="1">
        <v>41190.791666666664</v>
      </c>
      <c r="B27073" s="4">
        <f>Table2[[#This Row],[Time Stamp]]-DATE(YEAR(Table2[[#This Row],[Time Stamp]]),1,0)</f>
        <v>282.79166666666424</v>
      </c>
      <c r="C27073">
        <v>245</v>
      </c>
      <c r="D27073" s="2">
        <v>384</v>
      </c>
      <c r="E27073" s="2">
        <v>252.84382531515379</v>
      </c>
      <c r="F27073" s="2">
        <v>636.84382531515382</v>
      </c>
      <c r="G27073" s="2">
        <v>131.15617468484621</v>
      </c>
    </row>
    <row r="27074" spans="1:7" hidden="1">
      <c r="A27074" s="1">
        <v>41190.802083333336</v>
      </c>
      <c r="B27074" s="4">
        <f>Table2[[#This Row],[Time Stamp]]-DATE(YEAR(Table2[[#This Row],[Time Stamp]]),1,0)</f>
        <v>282.80208333333576</v>
      </c>
      <c r="C27074">
        <v>257</v>
      </c>
      <c r="D27074" s="2">
        <v>399</v>
      </c>
      <c r="E27074" s="2">
        <v>233.52587294202183</v>
      </c>
      <c r="F27074" s="2">
        <v>632.52587294202181</v>
      </c>
      <c r="G27074" s="2">
        <v>165.47412705797817</v>
      </c>
    </row>
    <row r="27075" spans="1:7" hidden="1">
      <c r="A27075" s="1">
        <v>41190.8125</v>
      </c>
      <c r="B27075" s="4">
        <f>Table2[[#This Row],[Time Stamp]]-DATE(YEAR(Table2[[#This Row],[Time Stamp]]),1,0)</f>
        <v>282.8125</v>
      </c>
      <c r="C27075">
        <v>259</v>
      </c>
      <c r="D27075" s="2">
        <v>401.83333333333331</v>
      </c>
      <c r="E27075" s="2">
        <v>239.85232725343502</v>
      </c>
      <c r="F27075" s="2">
        <v>641.68566058676834</v>
      </c>
      <c r="G27075" s="2">
        <v>161.98100607989829</v>
      </c>
    </row>
    <row r="27076" spans="1:7" hidden="1">
      <c r="A27076" s="1">
        <v>41190.822916666664</v>
      </c>
      <c r="B27076" s="4">
        <f>Table2[[#This Row],[Time Stamp]]-DATE(YEAR(Table2[[#This Row],[Time Stamp]]),1,0)</f>
        <v>282.82291666666424</v>
      </c>
      <c r="C27076">
        <v>250</v>
      </c>
      <c r="D27076" s="2">
        <v>400.66666666666669</v>
      </c>
      <c r="E27076" s="2">
        <v>235.35410673186811</v>
      </c>
      <c r="F27076" s="2">
        <v>636.02077339853486</v>
      </c>
      <c r="G27076" s="2">
        <v>165.31255993479857</v>
      </c>
    </row>
    <row r="27077" spans="1:7" hidden="1">
      <c r="A27077" s="1">
        <v>41190.833333333336</v>
      </c>
      <c r="B27077" s="4">
        <f>Table2[[#This Row],[Time Stamp]]-DATE(YEAR(Table2[[#This Row],[Time Stamp]]),1,0)</f>
        <v>282.83333333333576</v>
      </c>
      <c r="C27077">
        <v>242</v>
      </c>
      <c r="D27077" s="2">
        <v>395.16666666666669</v>
      </c>
      <c r="E27077" s="2">
        <v>246.67077699278084</v>
      </c>
      <c r="F27077" s="2">
        <v>641.83744365944756</v>
      </c>
      <c r="G27077" s="2">
        <v>148.49588967388584</v>
      </c>
    </row>
    <row r="27078" spans="1:7" hidden="1">
      <c r="A27078" s="1">
        <v>41190.84375</v>
      </c>
      <c r="B27078" s="4">
        <f>Table2[[#This Row],[Time Stamp]]-DATE(YEAR(Table2[[#This Row],[Time Stamp]]),1,0)</f>
        <v>282.84375</v>
      </c>
      <c r="C27078">
        <v>263</v>
      </c>
      <c r="D27078" s="2">
        <v>405</v>
      </c>
      <c r="E27078" s="2">
        <v>232.68218668389721</v>
      </c>
      <c r="F27078" s="2">
        <v>637.68218668389727</v>
      </c>
      <c r="G27078" s="2">
        <v>172.31781331610279</v>
      </c>
    </row>
    <row r="27079" spans="1:7" hidden="1">
      <c r="A27079" s="1">
        <v>41190.854166666664</v>
      </c>
      <c r="B27079" s="4">
        <f>Table2[[#This Row],[Time Stamp]]-DATE(YEAR(Table2[[#This Row],[Time Stamp]]),1,0)</f>
        <v>282.85416666666424</v>
      </c>
      <c r="C27079">
        <v>255</v>
      </c>
      <c r="D27079" s="2">
        <v>401.83333333333331</v>
      </c>
      <c r="E27079" s="2">
        <v>227.67770837060201</v>
      </c>
      <c r="F27079" s="2">
        <v>629.51104170393535</v>
      </c>
      <c r="G27079" s="2">
        <v>174.15562496273131</v>
      </c>
    </row>
    <row r="27080" spans="1:7" hidden="1">
      <c r="A27080" s="1">
        <v>41190.864583333336</v>
      </c>
      <c r="B27080" s="4">
        <f>Table2[[#This Row],[Time Stamp]]-DATE(YEAR(Table2[[#This Row],[Time Stamp]]),1,0)</f>
        <v>282.86458333333576</v>
      </c>
      <c r="C27080">
        <v>253</v>
      </c>
      <c r="D27080" s="2">
        <v>393.33333333333331</v>
      </c>
      <c r="E27080" s="2">
        <v>234.31223233587747</v>
      </c>
      <c r="F27080" s="2">
        <v>627.64556566921078</v>
      </c>
      <c r="G27080" s="2">
        <v>159.02110099745585</v>
      </c>
    </row>
    <row r="27081" spans="1:7" hidden="1">
      <c r="A27081" s="1">
        <v>41190.875</v>
      </c>
      <c r="B27081" s="4">
        <f>Table2[[#This Row],[Time Stamp]]-DATE(YEAR(Table2[[#This Row],[Time Stamp]]),1,0)</f>
        <v>282.875</v>
      </c>
      <c r="C27081">
        <v>255</v>
      </c>
      <c r="D27081" s="2">
        <v>396.33333333333331</v>
      </c>
      <c r="E27081" s="2">
        <v>240.56853955208322</v>
      </c>
      <c r="F27081" s="2">
        <v>636.90187288541654</v>
      </c>
      <c r="G27081" s="2">
        <v>155.76479378125009</v>
      </c>
    </row>
    <row r="27082" spans="1:7" hidden="1">
      <c r="A27082" s="1">
        <v>41190.885416666664</v>
      </c>
      <c r="B27082" s="4">
        <f>Table2[[#This Row],[Time Stamp]]-DATE(YEAR(Table2[[#This Row],[Time Stamp]]),1,0)</f>
        <v>282.88541666666424</v>
      </c>
      <c r="C27082">
        <v>230</v>
      </c>
      <c r="D27082" s="2">
        <v>383.5</v>
      </c>
      <c r="E27082" s="2">
        <v>232.37380087551463</v>
      </c>
      <c r="F27082" s="2">
        <v>615.87380087551469</v>
      </c>
      <c r="G27082" s="2">
        <v>151.12619912448537</v>
      </c>
    </row>
    <row r="27083" spans="1:7" hidden="1">
      <c r="A27083" s="1">
        <v>41190.895833333336</v>
      </c>
      <c r="B27083" s="4">
        <f>Table2[[#This Row],[Time Stamp]]-DATE(YEAR(Table2[[#This Row],[Time Stamp]]),1,0)</f>
        <v>282.89583333333576</v>
      </c>
      <c r="C27083">
        <v>228</v>
      </c>
      <c r="D27083" s="2">
        <v>384</v>
      </c>
      <c r="E27083" s="2">
        <v>234.82049882126276</v>
      </c>
      <c r="F27083" s="2">
        <v>618.82049882126273</v>
      </c>
      <c r="G27083" s="2">
        <v>149.17950117873724</v>
      </c>
    </row>
    <row r="27084" spans="1:7" hidden="1">
      <c r="A27084" s="1">
        <v>41190.90625</v>
      </c>
      <c r="B27084" s="4">
        <f>Table2[[#This Row],[Time Stamp]]-DATE(YEAR(Table2[[#This Row],[Time Stamp]]),1,0)</f>
        <v>282.90625</v>
      </c>
      <c r="C27084">
        <v>219</v>
      </c>
      <c r="D27084" s="2">
        <v>385</v>
      </c>
      <c r="E27084" s="2">
        <v>225.02073978487701</v>
      </c>
      <c r="F27084" s="2">
        <v>610.02073978487704</v>
      </c>
      <c r="G27084" s="2">
        <v>159.97926021512299</v>
      </c>
    </row>
    <row r="27085" spans="1:7" hidden="1">
      <c r="A27085" s="1">
        <v>41190.916666666664</v>
      </c>
      <c r="B27085" s="4">
        <f>Table2[[#This Row],[Time Stamp]]-DATE(YEAR(Table2[[#This Row],[Time Stamp]]),1,0)</f>
        <v>282.91666666666424</v>
      </c>
      <c r="C27085">
        <v>227</v>
      </c>
      <c r="D27085" s="2">
        <v>373.16666666666669</v>
      </c>
      <c r="E27085" s="2">
        <v>229.79078648970145</v>
      </c>
      <c r="F27085" s="2">
        <v>602.95745315636816</v>
      </c>
      <c r="G27085" s="2">
        <v>143.37588017696524</v>
      </c>
    </row>
    <row r="27086" spans="1:7" hidden="1">
      <c r="A27086" s="1">
        <v>41190.927083333336</v>
      </c>
      <c r="B27086" s="4">
        <f>Table2[[#This Row],[Time Stamp]]-DATE(YEAR(Table2[[#This Row],[Time Stamp]]),1,0)</f>
        <v>282.92708333333576</v>
      </c>
      <c r="C27086">
        <v>237</v>
      </c>
      <c r="D27086" s="2">
        <v>371.83333333333331</v>
      </c>
      <c r="E27086" s="2">
        <v>229.70300873567638</v>
      </c>
      <c r="F27086" s="2">
        <v>601.53634206900972</v>
      </c>
      <c r="G27086" s="2">
        <v>142.13032459765694</v>
      </c>
    </row>
    <row r="27087" spans="1:7" hidden="1">
      <c r="A27087" s="1">
        <v>41190.9375</v>
      </c>
      <c r="B27087" s="4">
        <f>Table2[[#This Row],[Time Stamp]]-DATE(YEAR(Table2[[#This Row],[Time Stamp]]),1,0)</f>
        <v>282.9375</v>
      </c>
      <c r="C27087">
        <v>236</v>
      </c>
      <c r="D27087" s="2">
        <v>375.16666666666669</v>
      </c>
      <c r="E27087" s="2">
        <v>240.10512743842483</v>
      </c>
      <c r="F27087" s="2">
        <v>615.27179410509154</v>
      </c>
      <c r="G27087" s="2">
        <v>135.06153922824186</v>
      </c>
    </row>
    <row r="27088" spans="1:7" hidden="1">
      <c r="A27088" s="1">
        <v>41190.947916666664</v>
      </c>
      <c r="B27088" s="4">
        <f>Table2[[#This Row],[Time Stamp]]-DATE(YEAR(Table2[[#This Row],[Time Stamp]]),1,0)</f>
        <v>282.94791666666424</v>
      </c>
      <c r="C27088">
        <v>239</v>
      </c>
      <c r="D27088" s="2">
        <v>375.33333333333331</v>
      </c>
      <c r="E27088" s="2">
        <v>233.12276212807325</v>
      </c>
      <c r="F27088" s="2">
        <v>608.45609546140656</v>
      </c>
      <c r="G27088" s="2">
        <v>142.21057120526007</v>
      </c>
    </row>
    <row r="27089" spans="1:7" hidden="1">
      <c r="A27089" s="1">
        <v>41190.958333333336</v>
      </c>
      <c r="B27089" s="4">
        <f>Table2[[#This Row],[Time Stamp]]-DATE(YEAR(Table2[[#This Row],[Time Stamp]]),1,0)</f>
        <v>282.95833333333576</v>
      </c>
      <c r="C27089">
        <v>243</v>
      </c>
      <c r="D27089" s="2">
        <v>385</v>
      </c>
      <c r="E27089" s="2">
        <v>242.56682927941046</v>
      </c>
      <c r="F27089" s="2">
        <v>627.56682927941051</v>
      </c>
      <c r="G27089" s="2">
        <v>142.43317072058954</v>
      </c>
    </row>
    <row r="27090" spans="1:7" hidden="1">
      <c r="A27090" s="1">
        <v>41190.96875</v>
      </c>
      <c r="B27090" s="4">
        <f>Table2[[#This Row],[Time Stamp]]-DATE(YEAR(Table2[[#This Row],[Time Stamp]]),1,0)</f>
        <v>282.96875</v>
      </c>
      <c r="C27090">
        <v>241</v>
      </c>
      <c r="D27090" s="2">
        <v>375</v>
      </c>
      <c r="E27090" s="2">
        <v>238.16380917343423</v>
      </c>
      <c r="F27090" s="2">
        <v>613.16380917343417</v>
      </c>
      <c r="G27090" s="2">
        <v>136.83619082656577</v>
      </c>
    </row>
    <row r="27091" spans="1:7" hidden="1">
      <c r="A27091" s="1">
        <v>41190.979166666664</v>
      </c>
      <c r="B27091" s="4">
        <f>Table2[[#This Row],[Time Stamp]]-DATE(YEAR(Table2[[#This Row],[Time Stamp]]),1,0)</f>
        <v>282.97916666666424</v>
      </c>
      <c r="C27091">
        <v>219</v>
      </c>
      <c r="D27091" s="2">
        <v>357.66666666666669</v>
      </c>
      <c r="E27091" s="2">
        <v>232.30702864002103</v>
      </c>
      <c r="F27091" s="2">
        <v>589.97369530668766</v>
      </c>
      <c r="G27091" s="2">
        <v>125.35963802664565</v>
      </c>
    </row>
    <row r="27092" spans="1:7" hidden="1">
      <c r="A27092" s="1">
        <v>41190.989583333336</v>
      </c>
      <c r="B27092" s="4">
        <f>Table2[[#This Row],[Time Stamp]]-DATE(YEAR(Table2[[#This Row],[Time Stamp]]),1,0)</f>
        <v>282.98958333333576</v>
      </c>
      <c r="C27092">
        <v>229</v>
      </c>
      <c r="D27092" s="2">
        <v>374.83333333333331</v>
      </c>
      <c r="E27092" s="2">
        <v>228.79934197652076</v>
      </c>
      <c r="F27092" s="2">
        <v>603.63267530985411</v>
      </c>
      <c r="G27092" s="2">
        <v>146.03399135681255</v>
      </c>
    </row>
    <row r="27093" spans="1:7" hidden="1">
      <c r="A27093" s="1">
        <v>41191</v>
      </c>
      <c r="B27093" s="4">
        <f>Table2[[#This Row],[Time Stamp]]-DATE(YEAR(Table2[[#This Row],[Time Stamp]]),1,0)</f>
        <v>283</v>
      </c>
      <c r="C27093">
        <v>231</v>
      </c>
      <c r="D27093" s="2">
        <v>205.66666666666666</v>
      </c>
      <c r="E27093" s="2">
        <v>25.584283369982352</v>
      </c>
      <c r="F27093" s="2">
        <v>231.25095003664902</v>
      </c>
      <c r="G27093" s="2">
        <v>180.0823832966843</v>
      </c>
    </row>
    <row r="27094" spans="1:7" hidden="1">
      <c r="A27094" s="1">
        <v>41191.010416666664</v>
      </c>
      <c r="B27094" s="4">
        <f>Table2[[#This Row],[Time Stamp]]-DATE(YEAR(Table2[[#This Row],[Time Stamp]]),1,0)</f>
        <v>283.01041666666424</v>
      </c>
      <c r="C27094">
        <v>225</v>
      </c>
      <c r="D27094" s="2">
        <v>202.83333333333334</v>
      </c>
      <c r="E27094" s="2">
        <v>21.751755995525716</v>
      </c>
      <c r="F27094" s="2">
        <v>224.58508932885906</v>
      </c>
      <c r="G27094" s="2">
        <v>181.08157733780763</v>
      </c>
    </row>
    <row r="27095" spans="1:7" hidden="1">
      <c r="A27095" s="1">
        <v>41191.020833333336</v>
      </c>
      <c r="B27095" s="4">
        <f>Table2[[#This Row],[Time Stamp]]-DATE(YEAR(Table2[[#This Row],[Time Stamp]]),1,0)</f>
        <v>283.02083333333576</v>
      </c>
      <c r="C27095">
        <v>232</v>
      </c>
      <c r="D27095" s="2">
        <v>200.83333333333334</v>
      </c>
      <c r="E27095" s="2">
        <v>23.405246325462066</v>
      </c>
      <c r="F27095" s="2">
        <v>224.2385796587954</v>
      </c>
      <c r="G27095" s="2">
        <v>177.42808700787128</v>
      </c>
    </row>
    <row r="27096" spans="1:7" hidden="1">
      <c r="A27096" s="1">
        <v>41191.03125</v>
      </c>
      <c r="B27096" s="4">
        <f>Table2[[#This Row],[Time Stamp]]-DATE(YEAR(Table2[[#This Row],[Time Stamp]]),1,0)</f>
        <v>283.03125</v>
      </c>
      <c r="C27096">
        <v>231</v>
      </c>
      <c r="D27096" s="2">
        <v>198.16666666666666</v>
      </c>
      <c r="E27096" s="2">
        <v>30.465371963737599</v>
      </c>
      <c r="F27096" s="2">
        <v>228.63203863040425</v>
      </c>
      <c r="G27096" s="2">
        <v>167.70129470292906</v>
      </c>
    </row>
    <row r="27097" spans="1:7" hidden="1">
      <c r="A27097" s="1">
        <v>41191.041666666664</v>
      </c>
      <c r="B27097" s="4">
        <f>Table2[[#This Row],[Time Stamp]]-DATE(YEAR(Table2[[#This Row],[Time Stamp]]),1,0)</f>
        <v>283.04166666666424</v>
      </c>
      <c r="C27097">
        <v>231</v>
      </c>
      <c r="D27097" s="2">
        <v>188</v>
      </c>
      <c r="E27097" s="2">
        <v>27.556003580587177</v>
      </c>
      <c r="F27097" s="2">
        <v>215.55600358058717</v>
      </c>
      <c r="G27097" s="2">
        <v>160.44399641941283</v>
      </c>
    </row>
    <row r="27098" spans="1:7" hidden="1">
      <c r="A27098" s="1">
        <v>41191.052083333336</v>
      </c>
      <c r="B27098" s="4">
        <f>Table2[[#This Row],[Time Stamp]]-DATE(YEAR(Table2[[#This Row],[Time Stamp]]),1,0)</f>
        <v>283.05208333333576</v>
      </c>
      <c r="C27098">
        <v>227</v>
      </c>
      <c r="D27098" s="2">
        <v>197.16666666666666</v>
      </c>
      <c r="E27098" s="2">
        <v>23.1546731544388</v>
      </c>
      <c r="F27098" s="2">
        <v>220.32133982110545</v>
      </c>
      <c r="G27098" s="2">
        <v>174.01199351222786</v>
      </c>
    </row>
    <row r="27099" spans="1:7" hidden="1">
      <c r="A27099" s="1">
        <v>41191.0625</v>
      </c>
      <c r="B27099" s="4">
        <f>Table2[[#This Row],[Time Stamp]]-DATE(YEAR(Table2[[#This Row],[Time Stamp]]),1,0)</f>
        <v>283.0625</v>
      </c>
      <c r="C27099">
        <v>239</v>
      </c>
      <c r="D27099" s="2">
        <v>196.33333333333334</v>
      </c>
      <c r="E27099" s="2">
        <v>28.929031938329512</v>
      </c>
      <c r="F27099" s="2">
        <v>225.26236527166284</v>
      </c>
      <c r="G27099" s="2">
        <v>167.40430139500384</v>
      </c>
    </row>
    <row r="27100" spans="1:7" hidden="1">
      <c r="A27100" s="1">
        <v>41191.072916666664</v>
      </c>
      <c r="B27100" s="4">
        <f>Table2[[#This Row],[Time Stamp]]-DATE(YEAR(Table2[[#This Row],[Time Stamp]]),1,0)</f>
        <v>283.07291666666424</v>
      </c>
      <c r="C27100">
        <v>234</v>
      </c>
      <c r="D27100" s="2">
        <v>188.66666666666666</v>
      </c>
      <c r="E27100" s="2">
        <v>28.911743096688046</v>
      </c>
      <c r="F27100" s="2">
        <v>217.5784097633547</v>
      </c>
      <c r="G27100" s="2">
        <v>159.75492356997862</v>
      </c>
    </row>
    <row r="27101" spans="1:7" hidden="1">
      <c r="A27101" s="1">
        <v>41191.083333333336</v>
      </c>
      <c r="B27101" s="4">
        <f>Table2[[#This Row],[Time Stamp]]-DATE(YEAR(Table2[[#This Row],[Time Stamp]]),1,0)</f>
        <v>283.08333333333576</v>
      </c>
      <c r="C27101">
        <v>231</v>
      </c>
      <c r="D27101" s="2">
        <v>197.5</v>
      </c>
      <c r="E27101" s="2">
        <v>33.934986862135858</v>
      </c>
      <c r="F27101" s="2">
        <v>231.43498686213587</v>
      </c>
      <c r="G27101" s="2">
        <v>163.56501313786413</v>
      </c>
    </row>
    <row r="27102" spans="1:7" hidden="1">
      <c r="A27102" s="1">
        <v>41191.09375</v>
      </c>
      <c r="B27102" s="4">
        <f>Table2[[#This Row],[Time Stamp]]-DATE(YEAR(Table2[[#This Row],[Time Stamp]]),1,0)</f>
        <v>283.09375</v>
      </c>
      <c r="C27102">
        <v>228</v>
      </c>
      <c r="D27102" s="2">
        <v>197.66666666666666</v>
      </c>
      <c r="E27102" s="2">
        <v>31.794478905761121</v>
      </c>
      <c r="F27102" s="2">
        <v>229.46114557242777</v>
      </c>
      <c r="G27102" s="2">
        <v>165.87218776090555</v>
      </c>
    </row>
    <row r="27103" spans="1:7" hidden="1">
      <c r="A27103" s="1">
        <v>41191.104166666664</v>
      </c>
      <c r="B27103" s="4">
        <f>Table2[[#This Row],[Time Stamp]]-DATE(YEAR(Table2[[#This Row],[Time Stamp]]),1,0)</f>
        <v>283.10416666666424</v>
      </c>
      <c r="C27103">
        <v>232</v>
      </c>
      <c r="D27103" s="2">
        <v>205.16666666666666</v>
      </c>
      <c r="E27103" s="2">
        <v>31.221876233749242</v>
      </c>
      <c r="F27103" s="2">
        <v>236.3885429004159</v>
      </c>
      <c r="G27103" s="2">
        <v>173.94479043291742</v>
      </c>
    </row>
    <row r="27104" spans="1:7" hidden="1">
      <c r="A27104" s="1">
        <v>41191.114583333336</v>
      </c>
      <c r="B27104" s="4">
        <f>Table2[[#This Row],[Time Stamp]]-DATE(YEAR(Table2[[#This Row],[Time Stamp]]),1,0)</f>
        <v>283.11458333333576</v>
      </c>
      <c r="C27104">
        <v>236</v>
      </c>
      <c r="D27104" s="2">
        <v>201.16666666666666</v>
      </c>
      <c r="E27104" s="2">
        <v>30.78645084376495</v>
      </c>
      <c r="F27104" s="2">
        <v>231.95311751043161</v>
      </c>
      <c r="G27104" s="2">
        <v>170.3802158229017</v>
      </c>
    </row>
    <row r="27105" spans="1:7" hidden="1">
      <c r="A27105" s="1">
        <v>41191.125</v>
      </c>
      <c r="B27105" s="4">
        <f>Table2[[#This Row],[Time Stamp]]-DATE(YEAR(Table2[[#This Row],[Time Stamp]]),1,0)</f>
        <v>283.125</v>
      </c>
      <c r="C27105">
        <v>228</v>
      </c>
      <c r="D27105" s="2">
        <v>195.83333333333334</v>
      </c>
      <c r="E27105" s="2">
        <v>30.520029852905161</v>
      </c>
      <c r="F27105" s="2">
        <v>226.35336318623851</v>
      </c>
      <c r="G27105" s="2">
        <v>165.31330348042817</v>
      </c>
    </row>
    <row r="27106" spans="1:7" hidden="1">
      <c r="A27106" s="1">
        <v>41191.135416666664</v>
      </c>
      <c r="B27106" s="4">
        <f>Table2[[#This Row],[Time Stamp]]-DATE(YEAR(Table2[[#This Row],[Time Stamp]]),1,0)</f>
        <v>283.13541666666424</v>
      </c>
      <c r="C27106">
        <v>222</v>
      </c>
      <c r="D27106" s="2">
        <v>188</v>
      </c>
      <c r="E27106" s="2">
        <v>28.734416066220426</v>
      </c>
      <c r="F27106" s="2">
        <v>216.73441606622043</v>
      </c>
      <c r="G27106" s="2">
        <v>159.26558393377957</v>
      </c>
    </row>
    <row r="27107" spans="1:7" hidden="1">
      <c r="A27107" s="1">
        <v>41191.145833333336</v>
      </c>
      <c r="B27107" s="4">
        <f>Table2[[#This Row],[Time Stamp]]-DATE(YEAR(Table2[[#This Row],[Time Stamp]]),1,0)</f>
        <v>283.14583333333576</v>
      </c>
      <c r="C27107">
        <v>212</v>
      </c>
      <c r="D27107" s="2">
        <v>185.5</v>
      </c>
      <c r="E27107" s="2">
        <v>31.052375110448477</v>
      </c>
      <c r="F27107" s="2">
        <v>216.55237511044848</v>
      </c>
      <c r="G27107" s="2">
        <v>154.44762488955152</v>
      </c>
    </row>
    <row r="27108" spans="1:7" hidden="1">
      <c r="A27108" s="1">
        <v>41191.15625</v>
      </c>
      <c r="B27108" s="4">
        <f>Table2[[#This Row],[Time Stamp]]-DATE(YEAR(Table2[[#This Row],[Time Stamp]]),1,0)</f>
        <v>283.15625</v>
      </c>
      <c r="C27108">
        <v>227</v>
      </c>
      <c r="D27108" s="2">
        <v>182.5</v>
      </c>
      <c r="E27108" s="2">
        <v>35.5093884299162</v>
      </c>
      <c r="F27108" s="2">
        <v>218.00938842991621</v>
      </c>
      <c r="G27108" s="2">
        <v>146.99061157008379</v>
      </c>
    </row>
    <row r="27109" spans="1:7" hidden="1">
      <c r="A27109" s="1">
        <v>41191.166666666664</v>
      </c>
      <c r="B27109" s="4">
        <f>Table2[[#This Row],[Time Stamp]]-DATE(YEAR(Table2[[#This Row],[Time Stamp]]),1,0)</f>
        <v>283.16666666666424</v>
      </c>
      <c r="C27109">
        <v>223</v>
      </c>
      <c r="D27109" s="2">
        <v>195.5</v>
      </c>
      <c r="E27109" s="2">
        <v>29.943001408231162</v>
      </c>
      <c r="F27109" s="2">
        <v>225.44300140823117</v>
      </c>
      <c r="G27109" s="2">
        <v>165.55699859176883</v>
      </c>
    </row>
    <row r="27110" spans="1:7" hidden="1">
      <c r="A27110" s="1">
        <v>41191.177083333336</v>
      </c>
      <c r="B27110" s="4">
        <f>Table2[[#This Row],[Time Stamp]]-DATE(YEAR(Table2[[#This Row],[Time Stamp]]),1,0)</f>
        <v>283.17708333333576</v>
      </c>
      <c r="C27110">
        <v>216</v>
      </c>
      <c r="D27110" s="2">
        <v>173.66666666666666</v>
      </c>
      <c r="E27110" s="2">
        <v>32.076297929918418</v>
      </c>
      <c r="F27110" s="2">
        <v>205.74296459658507</v>
      </c>
      <c r="G27110" s="2">
        <v>141.59036873674825</v>
      </c>
    </row>
    <row r="27111" spans="1:7" hidden="1">
      <c r="A27111" s="1">
        <v>41191.1875</v>
      </c>
      <c r="B27111" s="4">
        <f>Table2[[#This Row],[Time Stamp]]-DATE(YEAR(Table2[[#This Row],[Time Stamp]]),1,0)</f>
        <v>283.1875</v>
      </c>
      <c r="C27111">
        <v>251</v>
      </c>
      <c r="D27111" s="2">
        <v>183.33333333333334</v>
      </c>
      <c r="E27111" s="2">
        <v>30.351642825755285</v>
      </c>
      <c r="F27111" s="2">
        <v>213.68497615908862</v>
      </c>
      <c r="G27111" s="2">
        <v>152.98169050757807</v>
      </c>
    </row>
    <row r="27112" spans="1:7" hidden="1">
      <c r="A27112" s="1">
        <v>41191.197916666664</v>
      </c>
      <c r="B27112" s="4">
        <f>Table2[[#This Row],[Time Stamp]]-DATE(YEAR(Table2[[#This Row],[Time Stamp]]),1,0)</f>
        <v>283.19791666666424</v>
      </c>
      <c r="C27112">
        <v>240</v>
      </c>
      <c r="D27112" s="2">
        <v>191.5</v>
      </c>
      <c r="E27112" s="2">
        <v>42.20880634812282</v>
      </c>
      <c r="F27112" s="2">
        <v>233.70880634812283</v>
      </c>
      <c r="G27112" s="2">
        <v>149.29119365187717</v>
      </c>
    </row>
    <row r="27113" spans="1:7" hidden="1">
      <c r="A27113" s="1">
        <v>41191.208333333336</v>
      </c>
      <c r="B27113" s="4">
        <f>Table2[[#This Row],[Time Stamp]]-DATE(YEAR(Table2[[#This Row],[Time Stamp]]),1,0)</f>
        <v>283.20833333333576</v>
      </c>
      <c r="C27113">
        <v>226</v>
      </c>
      <c r="D27113" s="2">
        <v>184.66666666666666</v>
      </c>
      <c r="E27113" s="2">
        <v>36.699984862243319</v>
      </c>
      <c r="F27113" s="2">
        <v>221.36665152890998</v>
      </c>
      <c r="G27113" s="2">
        <v>147.96668180442333</v>
      </c>
    </row>
    <row r="27114" spans="1:7" hidden="1">
      <c r="A27114" s="1">
        <v>41191.21875</v>
      </c>
      <c r="B27114" s="4">
        <f>Table2[[#This Row],[Time Stamp]]-DATE(YEAR(Table2[[#This Row],[Time Stamp]]),1,0)</f>
        <v>283.21875</v>
      </c>
      <c r="C27114">
        <v>220</v>
      </c>
      <c r="D27114" s="2">
        <v>194.33333333333334</v>
      </c>
      <c r="E27114" s="2">
        <v>37.052515284240677</v>
      </c>
      <c r="F27114" s="2">
        <v>231.38584861757403</v>
      </c>
      <c r="G27114" s="2">
        <v>157.28081804909266</v>
      </c>
    </row>
    <row r="27115" spans="1:7" hidden="1">
      <c r="A27115" s="1">
        <v>41191.229166666664</v>
      </c>
      <c r="B27115" s="4">
        <f>Table2[[#This Row],[Time Stamp]]-DATE(YEAR(Table2[[#This Row],[Time Stamp]]),1,0)</f>
        <v>283.22916666666424</v>
      </c>
      <c r="C27115">
        <v>229</v>
      </c>
      <c r="D27115" s="2">
        <v>233.83333333333334</v>
      </c>
      <c r="E27115" s="2">
        <v>67.383026217454955</v>
      </c>
      <c r="F27115" s="2">
        <v>301.2163595507883</v>
      </c>
      <c r="G27115" s="2">
        <v>166.45030711587839</v>
      </c>
    </row>
    <row r="27116" spans="1:7" hidden="1">
      <c r="A27116" s="1">
        <v>41191.239583333336</v>
      </c>
      <c r="B27116" s="4">
        <f>Table2[[#This Row],[Time Stamp]]-DATE(YEAR(Table2[[#This Row],[Time Stamp]]),1,0)</f>
        <v>283.23958333333576</v>
      </c>
      <c r="C27116">
        <v>241</v>
      </c>
      <c r="D27116" s="2">
        <v>448.33333333333331</v>
      </c>
      <c r="E27116" s="2">
        <v>531.75516504831012</v>
      </c>
      <c r="F27116" s="2">
        <v>980.08849838164338</v>
      </c>
      <c r="G27116" s="2">
        <v>-83.421831714976804</v>
      </c>
    </row>
    <row r="27117" spans="1:7" hidden="1">
      <c r="A27117" s="1">
        <v>41191.25</v>
      </c>
      <c r="B27117" s="4">
        <f>Table2[[#This Row],[Time Stamp]]-DATE(YEAR(Table2[[#This Row],[Time Stamp]]),1,0)</f>
        <v>283.25</v>
      </c>
      <c r="C27117">
        <v>234</v>
      </c>
      <c r="D27117" s="2">
        <v>882.83333333333337</v>
      </c>
      <c r="E27117" s="2">
        <v>940.4963967087923</v>
      </c>
      <c r="F27117" s="2">
        <v>1823.3297300421257</v>
      </c>
      <c r="G27117" s="2">
        <v>-57.663063375458933</v>
      </c>
    </row>
    <row r="27118" spans="1:7" hidden="1">
      <c r="A27118" s="1">
        <v>41191.260416666664</v>
      </c>
      <c r="B27118" s="4">
        <f>Table2[[#This Row],[Time Stamp]]-DATE(YEAR(Table2[[#This Row],[Time Stamp]]),1,0)</f>
        <v>283.26041666666424</v>
      </c>
      <c r="C27118">
        <v>233</v>
      </c>
      <c r="D27118" s="2">
        <v>1074.5</v>
      </c>
      <c r="E27118" s="2">
        <v>1110.669580328311</v>
      </c>
      <c r="F27118" s="2">
        <v>2185.169580328311</v>
      </c>
      <c r="G27118" s="2">
        <v>-36.169580328310985</v>
      </c>
    </row>
    <row r="27119" spans="1:7" hidden="1">
      <c r="A27119" s="1">
        <v>41191.270833333336</v>
      </c>
      <c r="B27119" s="4">
        <f>Table2[[#This Row],[Time Stamp]]-DATE(YEAR(Table2[[#This Row],[Time Stamp]]),1,0)</f>
        <v>283.27083333333576</v>
      </c>
      <c r="C27119">
        <v>234</v>
      </c>
      <c r="D27119" s="2">
        <v>1855.1666666666667</v>
      </c>
      <c r="E27119" s="2">
        <v>1602.9371391986094</v>
      </c>
      <c r="F27119" s="2">
        <v>3458.1038058652762</v>
      </c>
      <c r="G27119" s="2">
        <v>252.22952746805731</v>
      </c>
    </row>
    <row r="27120" spans="1:7" hidden="1">
      <c r="A27120" s="1">
        <v>41191.28125</v>
      </c>
      <c r="B27120" s="4">
        <f>Table2[[#This Row],[Time Stamp]]-DATE(YEAR(Table2[[#This Row],[Time Stamp]]),1,0)</f>
        <v>283.28125</v>
      </c>
      <c r="C27120">
        <v>245</v>
      </c>
      <c r="D27120" s="2">
        <v>2476.8333333333335</v>
      </c>
      <c r="E27120" s="2">
        <v>2221.983004485458</v>
      </c>
      <c r="F27120" s="2">
        <v>4698.816337818791</v>
      </c>
      <c r="G27120" s="2">
        <v>254.85032884787552</v>
      </c>
    </row>
    <row r="27121" spans="1:7" hidden="1">
      <c r="A27121" s="1">
        <v>41191.291666666664</v>
      </c>
      <c r="B27121" s="4">
        <f>Table2[[#This Row],[Time Stamp]]-DATE(YEAR(Table2[[#This Row],[Time Stamp]]),1,0)</f>
        <v>283.29166666666424</v>
      </c>
      <c r="C27121">
        <v>253</v>
      </c>
      <c r="D27121" s="2">
        <v>2355.1666666666665</v>
      </c>
      <c r="E27121" s="2">
        <v>2002.9566825626116</v>
      </c>
      <c r="F27121" s="2">
        <v>4358.1233492292777</v>
      </c>
      <c r="G27121" s="2">
        <v>352.20998410405491</v>
      </c>
    </row>
    <row r="27122" spans="1:7" hidden="1">
      <c r="A27122" s="1">
        <v>41191.302083333336</v>
      </c>
      <c r="B27122" s="4">
        <f>Table2[[#This Row],[Time Stamp]]-DATE(YEAR(Table2[[#This Row],[Time Stamp]]),1,0)</f>
        <v>283.30208333333576</v>
      </c>
      <c r="C27122">
        <v>256</v>
      </c>
      <c r="D27122" s="2">
        <v>2010.1666666666667</v>
      </c>
      <c r="E27122" s="2">
        <v>1716.4237449482637</v>
      </c>
      <c r="F27122" s="2">
        <v>3726.5904116149304</v>
      </c>
      <c r="G27122" s="2">
        <v>293.74292171840307</v>
      </c>
    </row>
    <row r="27123" spans="1:7" hidden="1">
      <c r="A27123" s="1">
        <v>41191.3125</v>
      </c>
      <c r="B27123" s="4">
        <f>Table2[[#This Row],[Time Stamp]]-DATE(YEAR(Table2[[#This Row],[Time Stamp]]),1,0)</f>
        <v>283.3125</v>
      </c>
      <c r="C27123">
        <v>254</v>
      </c>
      <c r="D27123" s="2">
        <v>1862.8333333333333</v>
      </c>
      <c r="E27123" s="2">
        <v>1611.6945964487882</v>
      </c>
      <c r="F27123" s="2">
        <v>3474.5279297821216</v>
      </c>
      <c r="G27123" s="2">
        <v>251.1387368845451</v>
      </c>
    </row>
    <row r="27124" spans="1:7" hidden="1">
      <c r="A27124" s="1">
        <v>41191.322916666664</v>
      </c>
      <c r="B27124" s="4">
        <f>Table2[[#This Row],[Time Stamp]]-DATE(YEAR(Table2[[#This Row],[Time Stamp]]),1,0)</f>
        <v>283.32291666666424</v>
      </c>
      <c r="C27124">
        <v>251</v>
      </c>
      <c r="D27124" s="2">
        <v>1641.8333333333333</v>
      </c>
      <c r="E27124" s="2">
        <v>1638.49630420361</v>
      </c>
      <c r="F27124" s="2">
        <v>3280.3296375369432</v>
      </c>
      <c r="G27124" s="2">
        <v>3.3370291297233052</v>
      </c>
    </row>
    <row r="27125" spans="1:7" hidden="1">
      <c r="A27125" s="1">
        <v>41191.333333333336</v>
      </c>
      <c r="B27125" s="4">
        <f>Table2[[#This Row],[Time Stamp]]-DATE(YEAR(Table2[[#This Row],[Time Stamp]]),1,0)</f>
        <v>283.33333333333576</v>
      </c>
      <c r="C27125">
        <v>236</v>
      </c>
      <c r="D27125" s="2">
        <v>1670</v>
      </c>
      <c r="E27125" s="2">
        <v>1665.8453309556282</v>
      </c>
      <c r="F27125" s="2">
        <v>3335.845330955628</v>
      </c>
      <c r="G27125" s="2">
        <v>4.154669044371758</v>
      </c>
    </row>
    <row r="27126" spans="1:7" hidden="1">
      <c r="A27126" s="1">
        <v>41191.34375</v>
      </c>
      <c r="B27126" s="4">
        <f>Table2[[#This Row],[Time Stamp]]-DATE(YEAR(Table2[[#This Row],[Time Stamp]]),1,0)</f>
        <v>283.34375</v>
      </c>
      <c r="C27126">
        <v>246</v>
      </c>
      <c r="D27126" s="2">
        <v>1866.5</v>
      </c>
      <c r="E27126" s="2">
        <v>1570.7405631315016</v>
      </c>
      <c r="F27126" s="2">
        <v>3437.2405631315014</v>
      </c>
      <c r="G27126" s="2">
        <v>295.75943686849837</v>
      </c>
    </row>
    <row r="27127" spans="1:7" hidden="1">
      <c r="A27127" s="1">
        <v>41191.354166666664</v>
      </c>
      <c r="B27127" s="4">
        <f>Table2[[#This Row],[Time Stamp]]-DATE(YEAR(Table2[[#This Row],[Time Stamp]]),1,0)</f>
        <v>283.35416666666424</v>
      </c>
      <c r="C27127">
        <v>254</v>
      </c>
      <c r="D27127" s="2">
        <v>1842</v>
      </c>
      <c r="E27127" s="2">
        <v>1567.6332479250368</v>
      </c>
      <c r="F27127" s="2">
        <v>3409.6332479250368</v>
      </c>
      <c r="G27127" s="2">
        <v>274.36675207496319</v>
      </c>
    </row>
    <row r="27128" spans="1:7" hidden="1">
      <c r="A27128" s="1">
        <v>41191.364583333336</v>
      </c>
      <c r="B27128" s="4">
        <f>Table2[[#This Row],[Time Stamp]]-DATE(YEAR(Table2[[#This Row],[Time Stamp]]),1,0)</f>
        <v>283.36458333333576</v>
      </c>
      <c r="C27128">
        <v>239</v>
      </c>
      <c r="D27128" s="2">
        <v>1584</v>
      </c>
      <c r="E27128" s="2">
        <v>1599.0445063641391</v>
      </c>
      <c r="F27128" s="2">
        <v>3183.0445063641391</v>
      </c>
      <c r="G27128" s="2">
        <v>-15.044506364139124</v>
      </c>
    </row>
    <row r="27129" spans="1:7" hidden="1">
      <c r="A27129" s="1">
        <v>41191.375</v>
      </c>
      <c r="B27129" s="4">
        <f>Table2[[#This Row],[Time Stamp]]-DATE(YEAR(Table2[[#This Row],[Time Stamp]]),1,0)</f>
        <v>283.375</v>
      </c>
      <c r="C27129">
        <v>238</v>
      </c>
      <c r="D27129" s="2">
        <v>1923</v>
      </c>
      <c r="E27129" s="2">
        <v>1574.1176364342448</v>
      </c>
      <c r="F27129" s="2">
        <v>3497.1176364342446</v>
      </c>
      <c r="G27129" s="2">
        <v>348.88236356575521</v>
      </c>
    </row>
    <row r="27130" spans="1:7" hidden="1">
      <c r="A27130" s="1">
        <v>41191.385416666664</v>
      </c>
      <c r="B27130" s="4">
        <f>Table2[[#This Row],[Time Stamp]]-DATE(YEAR(Table2[[#This Row],[Time Stamp]]),1,0)</f>
        <v>283.38541666666424</v>
      </c>
      <c r="C27130">
        <v>262</v>
      </c>
      <c r="D27130" s="2">
        <v>1723.1666666666667</v>
      </c>
      <c r="E27130" s="2">
        <v>1696.7485982182379</v>
      </c>
      <c r="F27130" s="2">
        <v>3419.9152648849049</v>
      </c>
      <c r="G27130" s="2">
        <v>26.418068448428812</v>
      </c>
    </row>
    <row r="27131" spans="1:7" hidden="1">
      <c r="A27131" s="1">
        <v>41191.395833333336</v>
      </c>
      <c r="B27131" s="4">
        <f>Table2[[#This Row],[Time Stamp]]-DATE(YEAR(Table2[[#This Row],[Time Stamp]]),1,0)</f>
        <v>283.39583333333576</v>
      </c>
      <c r="C27131">
        <v>261</v>
      </c>
      <c r="D27131" s="2">
        <v>1794.5</v>
      </c>
      <c r="E27131" s="2">
        <v>1686.0465345495854</v>
      </c>
      <c r="F27131" s="2">
        <v>3480.5465345495854</v>
      </c>
      <c r="G27131" s="2">
        <v>108.45346545041457</v>
      </c>
    </row>
    <row r="27132" spans="1:7" hidden="1">
      <c r="A27132" s="1">
        <v>41191.40625</v>
      </c>
      <c r="B27132" s="4">
        <f>Table2[[#This Row],[Time Stamp]]-DATE(YEAR(Table2[[#This Row],[Time Stamp]]),1,0)</f>
        <v>283.40625</v>
      </c>
      <c r="C27132">
        <v>245</v>
      </c>
      <c r="D27132" s="2">
        <v>1698.8333333333333</v>
      </c>
      <c r="E27132" s="2">
        <v>1630.607189226012</v>
      </c>
      <c r="F27132" s="2">
        <v>3329.4405225593455</v>
      </c>
      <c r="G27132" s="2">
        <v>68.226144107321261</v>
      </c>
    </row>
    <row r="27133" spans="1:7" hidden="1">
      <c r="A27133" s="1">
        <v>41191.416666666664</v>
      </c>
      <c r="B27133" s="4">
        <f>Table2[[#This Row],[Time Stamp]]-DATE(YEAR(Table2[[#This Row],[Time Stamp]]),1,0)</f>
        <v>283.41666666666424</v>
      </c>
      <c r="C27133">
        <v>227</v>
      </c>
      <c r="D27133" s="2">
        <v>1992.1666666666667</v>
      </c>
      <c r="E27133" s="2">
        <v>1564.7599833698314</v>
      </c>
      <c r="F27133" s="2">
        <v>3556.9266500364984</v>
      </c>
      <c r="G27133" s="2">
        <v>427.40668329683535</v>
      </c>
    </row>
    <row r="27134" spans="1:7" hidden="1">
      <c r="A27134" s="1">
        <v>41191.427083333336</v>
      </c>
      <c r="B27134" s="4">
        <f>Table2[[#This Row],[Time Stamp]]-DATE(YEAR(Table2[[#This Row],[Time Stamp]]),1,0)</f>
        <v>283.42708333333576</v>
      </c>
      <c r="C27134">
        <v>240</v>
      </c>
      <c r="D27134" s="2">
        <v>1832</v>
      </c>
      <c r="E27134" s="2">
        <v>1699.8098913309884</v>
      </c>
      <c r="F27134" s="2">
        <v>3531.8098913309886</v>
      </c>
      <c r="G27134" s="2">
        <v>132.19010866901158</v>
      </c>
    </row>
    <row r="27135" spans="1:7" hidden="1">
      <c r="A27135" s="1">
        <v>41191.4375</v>
      </c>
      <c r="B27135" s="4">
        <f>Table2[[#This Row],[Time Stamp]]-DATE(YEAR(Table2[[#This Row],[Time Stamp]]),1,0)</f>
        <v>283.4375</v>
      </c>
      <c r="C27135">
        <v>269</v>
      </c>
      <c r="D27135" s="2">
        <v>1899.5</v>
      </c>
      <c r="E27135" s="2">
        <v>1707.5809156035134</v>
      </c>
      <c r="F27135" s="2">
        <v>3607.0809156035134</v>
      </c>
      <c r="G27135" s="2">
        <v>191.9190843964866</v>
      </c>
    </row>
    <row r="27136" spans="1:7" hidden="1">
      <c r="A27136" s="1">
        <v>41191.447916666664</v>
      </c>
      <c r="B27136" s="4">
        <f>Table2[[#This Row],[Time Stamp]]-DATE(YEAR(Table2[[#This Row],[Time Stamp]]),1,0)</f>
        <v>283.44791666666424</v>
      </c>
      <c r="C27136">
        <v>246</v>
      </c>
      <c r="D27136" s="2">
        <v>1846.1666666666667</v>
      </c>
      <c r="E27136" s="2">
        <v>1663.519303231021</v>
      </c>
      <c r="F27136" s="2">
        <v>3509.6859698976878</v>
      </c>
      <c r="G27136" s="2">
        <v>182.64736343564573</v>
      </c>
    </row>
    <row r="27137" spans="1:7" hidden="1">
      <c r="A27137" s="1">
        <v>41191.458333333336</v>
      </c>
      <c r="B27137" s="4">
        <f>Table2[[#This Row],[Time Stamp]]-DATE(YEAR(Table2[[#This Row],[Time Stamp]]),1,0)</f>
        <v>283.45833333333576</v>
      </c>
      <c r="C27137">
        <v>236</v>
      </c>
      <c r="D27137" s="2">
        <v>2048.5</v>
      </c>
      <c r="E27137" s="2">
        <v>1628.2918196686981</v>
      </c>
      <c r="F27137" s="2">
        <v>3676.7918196686978</v>
      </c>
      <c r="G27137" s="2">
        <v>420.20818033130195</v>
      </c>
    </row>
    <row r="27138" spans="1:7" hidden="1">
      <c r="A27138" s="1">
        <v>41191.46875</v>
      </c>
      <c r="B27138" s="4">
        <f>Table2[[#This Row],[Time Stamp]]-DATE(YEAR(Table2[[#This Row],[Time Stamp]]),1,0)</f>
        <v>283.46875</v>
      </c>
      <c r="C27138">
        <v>233</v>
      </c>
      <c r="D27138" s="2">
        <v>1764.5</v>
      </c>
      <c r="E27138" s="2">
        <v>1741.2360312911821</v>
      </c>
      <c r="F27138" s="2">
        <v>3505.7360312911824</v>
      </c>
      <c r="G27138" s="2">
        <v>23.263968708817856</v>
      </c>
    </row>
    <row r="27139" spans="1:7" hidden="1">
      <c r="A27139" s="1">
        <v>41191.479166666664</v>
      </c>
      <c r="B27139" s="4">
        <f>Table2[[#This Row],[Time Stamp]]-DATE(YEAR(Table2[[#This Row],[Time Stamp]]),1,0)</f>
        <v>283.47916666666424</v>
      </c>
      <c r="C27139">
        <v>240</v>
      </c>
      <c r="D27139" s="2">
        <v>2081.1666666666665</v>
      </c>
      <c r="E27139" s="2">
        <v>1717.6508586503319</v>
      </c>
      <c r="F27139" s="2">
        <v>3798.8175253169984</v>
      </c>
      <c r="G27139" s="2">
        <v>363.51580801633463</v>
      </c>
    </row>
    <row r="27140" spans="1:7" hidden="1">
      <c r="A27140" s="1">
        <v>41191.489583333336</v>
      </c>
      <c r="B27140" s="4">
        <f>Table2[[#This Row],[Time Stamp]]-DATE(YEAR(Table2[[#This Row],[Time Stamp]]),1,0)</f>
        <v>283.48958333333576</v>
      </c>
      <c r="C27140">
        <v>223</v>
      </c>
      <c r="D27140" s="2">
        <v>2159.3333333333335</v>
      </c>
      <c r="E27140" s="2">
        <v>1707.274598755442</v>
      </c>
      <c r="F27140" s="2">
        <v>3866.6079320887757</v>
      </c>
      <c r="G27140" s="2">
        <v>452.05873457789153</v>
      </c>
    </row>
    <row r="27141" spans="1:7" hidden="1">
      <c r="A27141" s="1">
        <v>41191.5</v>
      </c>
      <c r="B27141" s="4">
        <f>Table2[[#This Row],[Time Stamp]]-DATE(YEAR(Table2[[#This Row],[Time Stamp]]),1,0)</f>
        <v>283.5</v>
      </c>
      <c r="C27141">
        <v>247</v>
      </c>
      <c r="D27141" s="2">
        <v>1635.6666666666667</v>
      </c>
      <c r="E27141" s="2">
        <v>1739.1543602822862</v>
      </c>
      <c r="F27141" s="2">
        <v>3374.8210269489527</v>
      </c>
      <c r="G27141" s="2">
        <v>-103.48769361561949</v>
      </c>
    </row>
    <row r="27142" spans="1:7" hidden="1">
      <c r="A27142" s="1">
        <v>41191.510416666664</v>
      </c>
      <c r="B27142" s="4">
        <f>Table2[[#This Row],[Time Stamp]]-DATE(YEAR(Table2[[#This Row],[Time Stamp]]),1,0)</f>
        <v>283.51041666666424</v>
      </c>
      <c r="C27142">
        <v>254</v>
      </c>
      <c r="D27142" s="2">
        <v>2037.3333333333333</v>
      </c>
      <c r="E27142" s="2">
        <v>1643.6705536356394</v>
      </c>
      <c r="F27142" s="2">
        <v>3681.0038869689724</v>
      </c>
      <c r="G27142" s="2">
        <v>393.66277969769385</v>
      </c>
    </row>
    <row r="27143" spans="1:7" hidden="1">
      <c r="A27143" s="1">
        <v>41191.520833333336</v>
      </c>
      <c r="B27143" s="4">
        <f>Table2[[#This Row],[Time Stamp]]-DATE(YEAR(Table2[[#This Row],[Time Stamp]]),1,0)</f>
        <v>283.52083333333576</v>
      </c>
      <c r="C27143">
        <v>253</v>
      </c>
      <c r="D27143" s="2">
        <v>1899.5</v>
      </c>
      <c r="E27143" s="2">
        <v>1811.9748664555661</v>
      </c>
      <c r="F27143" s="2">
        <v>3711.4748664555664</v>
      </c>
      <c r="G27143" s="2">
        <v>87.525133544433857</v>
      </c>
    </row>
    <row r="27144" spans="1:7" hidden="1">
      <c r="A27144" s="1">
        <v>41191.53125</v>
      </c>
      <c r="B27144" s="4">
        <f>Table2[[#This Row],[Time Stamp]]-DATE(YEAR(Table2[[#This Row],[Time Stamp]]),1,0)</f>
        <v>283.53125</v>
      </c>
      <c r="C27144">
        <v>244</v>
      </c>
      <c r="D27144" s="2">
        <v>2064.3333333333335</v>
      </c>
      <c r="E27144" s="2">
        <v>1762.5238217460274</v>
      </c>
      <c r="F27144" s="2">
        <v>3826.8571550793608</v>
      </c>
      <c r="G27144" s="2">
        <v>301.80951158730613</v>
      </c>
    </row>
    <row r="27145" spans="1:7" hidden="1">
      <c r="A27145" s="1">
        <v>41191.541666666664</v>
      </c>
      <c r="B27145" s="4">
        <f>Table2[[#This Row],[Time Stamp]]-DATE(YEAR(Table2[[#This Row],[Time Stamp]]),1,0)</f>
        <v>283.54166666666424</v>
      </c>
      <c r="C27145">
        <v>255</v>
      </c>
      <c r="D27145" s="2">
        <v>2030.8333333333333</v>
      </c>
      <c r="E27145" s="2">
        <v>1745.5853284468476</v>
      </c>
      <c r="F27145" s="2">
        <v>3776.4186617801806</v>
      </c>
      <c r="G27145" s="2">
        <v>285.24800488648566</v>
      </c>
    </row>
    <row r="27146" spans="1:7" hidden="1">
      <c r="A27146" s="1">
        <v>41191.552083333336</v>
      </c>
      <c r="B27146" s="4">
        <f>Table2[[#This Row],[Time Stamp]]-DATE(YEAR(Table2[[#This Row],[Time Stamp]]),1,0)</f>
        <v>283.55208333333576</v>
      </c>
      <c r="C27146">
        <v>249</v>
      </c>
      <c r="D27146" s="2">
        <v>2045.5</v>
      </c>
      <c r="E27146" s="2">
        <v>1775.4310978839289</v>
      </c>
      <c r="F27146" s="2">
        <v>3820.9310978839289</v>
      </c>
      <c r="G27146" s="2">
        <v>270.06890211607106</v>
      </c>
    </row>
    <row r="27147" spans="1:7" hidden="1">
      <c r="A27147" s="1">
        <v>41191.5625</v>
      </c>
      <c r="B27147" s="4">
        <f>Table2[[#This Row],[Time Stamp]]-DATE(YEAR(Table2[[#This Row],[Time Stamp]]),1,0)</f>
        <v>283.5625</v>
      </c>
      <c r="C27147">
        <v>241</v>
      </c>
      <c r="D27147" s="2">
        <v>1863.6666666666667</v>
      </c>
      <c r="E27147" s="2">
        <v>1675.1101124669053</v>
      </c>
      <c r="F27147" s="2">
        <v>3538.7767791335718</v>
      </c>
      <c r="G27147" s="2">
        <v>188.55655419976142</v>
      </c>
    </row>
    <row r="27148" spans="1:7" hidden="1">
      <c r="A27148" s="1">
        <v>41191.572916666664</v>
      </c>
      <c r="B27148" s="4">
        <f>Table2[[#This Row],[Time Stamp]]-DATE(YEAR(Table2[[#This Row],[Time Stamp]]),1,0)</f>
        <v>283.57291666666424</v>
      </c>
      <c r="C27148">
        <v>240</v>
      </c>
      <c r="D27148" s="2">
        <v>1901.3333333333333</v>
      </c>
      <c r="E27148" s="2">
        <v>1698.1889045555433</v>
      </c>
      <c r="F27148" s="2">
        <v>3599.5222378888766</v>
      </c>
      <c r="G27148" s="2">
        <v>203.14442877778993</v>
      </c>
    </row>
    <row r="27149" spans="1:7" hidden="1">
      <c r="A27149" s="1">
        <v>41191.583333333336</v>
      </c>
      <c r="B27149" s="4">
        <f>Table2[[#This Row],[Time Stamp]]-DATE(YEAR(Table2[[#This Row],[Time Stamp]]),1,0)</f>
        <v>283.58333333333576</v>
      </c>
      <c r="C27149">
        <v>244</v>
      </c>
      <c r="D27149" s="2">
        <v>2143.1666666666665</v>
      </c>
      <c r="E27149" s="2">
        <v>1748.0230182186451</v>
      </c>
      <c r="F27149" s="2">
        <v>3891.1896848853116</v>
      </c>
      <c r="G27149" s="2">
        <v>395.14364844802139</v>
      </c>
    </row>
    <row r="27150" spans="1:7" hidden="1">
      <c r="A27150" s="1">
        <v>41191.59375</v>
      </c>
      <c r="B27150" s="4">
        <f>Table2[[#This Row],[Time Stamp]]-DATE(YEAR(Table2[[#This Row],[Time Stamp]]),1,0)</f>
        <v>283.59375</v>
      </c>
      <c r="C27150">
        <v>246</v>
      </c>
      <c r="D27150" s="2">
        <v>2055.6666666666665</v>
      </c>
      <c r="E27150" s="2">
        <v>1843.0054862159857</v>
      </c>
      <c r="F27150" s="2">
        <v>3898.672152882652</v>
      </c>
      <c r="G27150" s="2">
        <v>212.66118045068083</v>
      </c>
    </row>
    <row r="27151" spans="1:7" hidden="1">
      <c r="A27151" s="1">
        <v>41191.604166666664</v>
      </c>
      <c r="B27151" s="4">
        <f>Table2[[#This Row],[Time Stamp]]-DATE(YEAR(Table2[[#This Row],[Time Stamp]]),1,0)</f>
        <v>283.60416666666424</v>
      </c>
      <c r="C27151">
        <v>261</v>
      </c>
      <c r="D27151" s="2">
        <v>1943.3333333333333</v>
      </c>
      <c r="E27151" s="2">
        <v>1881.384921333809</v>
      </c>
      <c r="F27151" s="2">
        <v>3824.718254667142</v>
      </c>
      <c r="G27151" s="2">
        <v>61.948411999524296</v>
      </c>
    </row>
    <row r="27152" spans="1:7" hidden="1">
      <c r="A27152" s="1">
        <v>41191.614583333336</v>
      </c>
      <c r="B27152" s="4">
        <f>Table2[[#This Row],[Time Stamp]]-DATE(YEAR(Table2[[#This Row],[Time Stamp]]),1,0)</f>
        <v>283.61458333333576</v>
      </c>
      <c r="C27152">
        <v>238</v>
      </c>
      <c r="D27152" s="2">
        <v>1973.3333333333333</v>
      </c>
      <c r="E27152" s="2">
        <v>1726.8984400427903</v>
      </c>
      <c r="F27152" s="2">
        <v>3700.2317733761238</v>
      </c>
      <c r="G27152" s="2">
        <v>246.43489329054296</v>
      </c>
    </row>
    <row r="27153" spans="1:7" hidden="1">
      <c r="A27153" s="1">
        <v>41191.625</v>
      </c>
      <c r="B27153" s="4">
        <f>Table2[[#This Row],[Time Stamp]]-DATE(YEAR(Table2[[#This Row],[Time Stamp]]),1,0)</f>
        <v>283.625</v>
      </c>
      <c r="C27153">
        <v>241</v>
      </c>
      <c r="D27153" s="2">
        <v>1972</v>
      </c>
      <c r="E27153" s="2">
        <v>1696.8175113036366</v>
      </c>
      <c r="F27153" s="2">
        <v>3668.8175113036368</v>
      </c>
      <c r="G27153" s="2">
        <v>275.18248869636341</v>
      </c>
    </row>
    <row r="27154" spans="1:7" hidden="1">
      <c r="A27154" s="1">
        <v>41191.635416666664</v>
      </c>
      <c r="B27154" s="4">
        <f>Table2[[#This Row],[Time Stamp]]-DATE(YEAR(Table2[[#This Row],[Time Stamp]]),1,0)</f>
        <v>283.63541666666424</v>
      </c>
      <c r="C27154">
        <v>232</v>
      </c>
      <c r="D27154" s="2">
        <v>1879.5</v>
      </c>
      <c r="E27154" s="2">
        <v>1765.465920562237</v>
      </c>
      <c r="F27154" s="2">
        <v>3644.965920562237</v>
      </c>
      <c r="G27154" s="2">
        <v>114.03407943776301</v>
      </c>
    </row>
    <row r="27155" spans="1:7" hidden="1">
      <c r="A27155" s="1">
        <v>41191.645833333336</v>
      </c>
      <c r="B27155" s="4">
        <f>Table2[[#This Row],[Time Stamp]]-DATE(YEAR(Table2[[#This Row],[Time Stamp]]),1,0)</f>
        <v>283.64583333333576</v>
      </c>
      <c r="C27155">
        <v>251</v>
      </c>
      <c r="D27155" s="2">
        <v>2150.3333333333335</v>
      </c>
      <c r="E27155" s="2">
        <v>1814.2149511259377</v>
      </c>
      <c r="F27155" s="2">
        <v>3964.5482844592711</v>
      </c>
      <c r="G27155" s="2">
        <v>336.11838220739583</v>
      </c>
    </row>
    <row r="27156" spans="1:7" hidden="1">
      <c r="A27156" s="1">
        <v>41191.65625</v>
      </c>
      <c r="B27156" s="4">
        <f>Table2[[#This Row],[Time Stamp]]-DATE(YEAR(Table2[[#This Row],[Time Stamp]]),1,0)</f>
        <v>283.65625</v>
      </c>
      <c r="C27156">
        <v>242</v>
      </c>
      <c r="D27156" s="2">
        <v>1909.1666666666667</v>
      </c>
      <c r="E27156" s="2">
        <v>1755.3159655426393</v>
      </c>
      <c r="F27156" s="2">
        <v>3664.4826322093058</v>
      </c>
      <c r="G27156" s="2">
        <v>153.85070112402741</v>
      </c>
    </row>
    <row r="27157" spans="1:7" hidden="1">
      <c r="A27157" s="1">
        <v>41191.666666666664</v>
      </c>
      <c r="B27157" s="4">
        <f>Table2[[#This Row],[Time Stamp]]-DATE(YEAR(Table2[[#This Row],[Time Stamp]]),1,0)</f>
        <v>283.66666666666424</v>
      </c>
      <c r="C27157">
        <v>260</v>
      </c>
      <c r="D27157" s="2">
        <v>1802.6666666666667</v>
      </c>
      <c r="E27157" s="2">
        <v>1701.8969481793608</v>
      </c>
      <c r="F27157" s="2">
        <v>3504.5636148460276</v>
      </c>
      <c r="G27157" s="2">
        <v>100.76971848730591</v>
      </c>
    </row>
    <row r="27158" spans="1:7" hidden="1">
      <c r="A27158" s="1">
        <v>41191.677083333336</v>
      </c>
      <c r="B27158" s="4">
        <f>Table2[[#This Row],[Time Stamp]]-DATE(YEAR(Table2[[#This Row],[Time Stamp]]),1,0)</f>
        <v>283.67708333333576</v>
      </c>
      <c r="C27158">
        <v>255</v>
      </c>
      <c r="D27158" s="2">
        <v>2033.8333333333333</v>
      </c>
      <c r="E27158" s="2">
        <v>1731.6120058745519</v>
      </c>
      <c r="F27158" s="2">
        <v>3765.4453392078849</v>
      </c>
      <c r="G27158" s="2">
        <v>302.22132745878139</v>
      </c>
    </row>
    <row r="27159" spans="1:7" hidden="1">
      <c r="A27159" s="1">
        <v>41191.6875</v>
      </c>
      <c r="B27159" s="4">
        <f>Table2[[#This Row],[Time Stamp]]-DATE(YEAR(Table2[[#This Row],[Time Stamp]]),1,0)</f>
        <v>283.6875</v>
      </c>
      <c r="C27159">
        <v>255</v>
      </c>
      <c r="D27159" s="2">
        <v>1989.1666666666667</v>
      </c>
      <c r="E27159" s="2">
        <v>1863.6868850629266</v>
      </c>
      <c r="F27159" s="2">
        <v>3852.8535517295932</v>
      </c>
      <c r="G27159" s="2">
        <v>125.47978160374009</v>
      </c>
    </row>
    <row r="27160" spans="1:7" hidden="1">
      <c r="A27160" s="1">
        <v>41191.697916666664</v>
      </c>
      <c r="B27160" s="4">
        <f>Table2[[#This Row],[Time Stamp]]-DATE(YEAR(Table2[[#This Row],[Time Stamp]]),1,0)</f>
        <v>283.69791666666424</v>
      </c>
      <c r="C27160">
        <v>252</v>
      </c>
      <c r="D27160" s="2">
        <v>1022.6666666666666</v>
      </c>
      <c r="E27160" s="2">
        <v>632.12252680068991</v>
      </c>
      <c r="F27160" s="2">
        <v>1654.7891934673567</v>
      </c>
      <c r="G27160" s="2">
        <v>390.54413986597672</v>
      </c>
    </row>
    <row r="27161" spans="1:7" hidden="1">
      <c r="A27161" s="1">
        <v>41191.708333333336</v>
      </c>
      <c r="B27161" s="4">
        <f>Table2[[#This Row],[Time Stamp]]-DATE(YEAR(Table2[[#This Row],[Time Stamp]]),1,0)</f>
        <v>283.70833333333576</v>
      </c>
      <c r="C27161">
        <v>247</v>
      </c>
      <c r="D27161" s="2">
        <v>445.66666666666669</v>
      </c>
      <c r="E27161" s="2">
        <v>446.46935940654294</v>
      </c>
      <c r="F27161" s="2">
        <v>892.13602607320968</v>
      </c>
      <c r="G27161" s="2">
        <v>-0.80269273987624956</v>
      </c>
    </row>
    <row r="27162" spans="1:7" hidden="1">
      <c r="A27162" s="1">
        <v>41191.71875</v>
      </c>
      <c r="B27162" s="4">
        <f>Table2[[#This Row],[Time Stamp]]-DATE(YEAR(Table2[[#This Row],[Time Stamp]]),1,0)</f>
        <v>283.71875</v>
      </c>
      <c r="C27162">
        <v>261</v>
      </c>
      <c r="D27162" s="2">
        <v>552.33333333333337</v>
      </c>
      <c r="E27162" s="2">
        <v>723.62436541497289</v>
      </c>
      <c r="F27162" s="2">
        <v>1275.9576987483063</v>
      </c>
      <c r="G27162" s="2">
        <v>-171.29103208163951</v>
      </c>
    </row>
    <row r="27163" spans="1:7" hidden="1">
      <c r="A27163" s="1">
        <v>41191.729166666664</v>
      </c>
      <c r="B27163" s="4">
        <f>Table2[[#This Row],[Time Stamp]]-DATE(YEAR(Table2[[#This Row],[Time Stamp]]),1,0)</f>
        <v>283.72916666666424</v>
      </c>
      <c r="C27163">
        <v>244</v>
      </c>
      <c r="D27163" s="2">
        <v>408</v>
      </c>
      <c r="E27163" s="2">
        <v>415.06224432808466</v>
      </c>
      <c r="F27163" s="2">
        <v>823.06224432808472</v>
      </c>
      <c r="G27163" s="2">
        <v>-7.0622443280846596</v>
      </c>
    </row>
    <row r="27164" spans="1:7" hidden="1">
      <c r="A27164" s="1">
        <v>41191.739583333336</v>
      </c>
      <c r="B27164" s="4">
        <f>Table2[[#This Row],[Time Stamp]]-DATE(YEAR(Table2[[#This Row],[Time Stamp]]),1,0)</f>
        <v>283.73958333333576</v>
      </c>
      <c r="C27164">
        <v>241</v>
      </c>
      <c r="D27164" s="2">
        <v>343.66666666666669</v>
      </c>
      <c r="E27164" s="2">
        <v>271.17624445285685</v>
      </c>
      <c r="F27164" s="2">
        <v>614.84291111952348</v>
      </c>
      <c r="G27164" s="2">
        <v>72.490422213809836</v>
      </c>
    </row>
    <row r="27165" spans="1:7" hidden="1">
      <c r="A27165" s="1">
        <v>41191.75</v>
      </c>
      <c r="B27165" s="4">
        <f>Table2[[#This Row],[Time Stamp]]-DATE(YEAR(Table2[[#This Row],[Time Stamp]]),1,0)</f>
        <v>283.75</v>
      </c>
      <c r="C27165">
        <v>239</v>
      </c>
      <c r="D27165" s="2">
        <v>414.33333333333331</v>
      </c>
      <c r="E27165" s="2">
        <v>388.03722616379071</v>
      </c>
      <c r="F27165" s="2">
        <v>802.37055949712408</v>
      </c>
      <c r="G27165" s="2">
        <v>26.296107169542609</v>
      </c>
    </row>
    <row r="27166" spans="1:7" hidden="1">
      <c r="A27166" s="1">
        <v>41191.760416666664</v>
      </c>
      <c r="B27166" s="4">
        <f>Table2[[#This Row],[Time Stamp]]-DATE(YEAR(Table2[[#This Row],[Time Stamp]]),1,0)</f>
        <v>283.76041666666424</v>
      </c>
      <c r="C27166">
        <v>252</v>
      </c>
      <c r="D27166" s="2">
        <v>386.66666666666669</v>
      </c>
      <c r="E27166" s="2">
        <v>335.39661430743286</v>
      </c>
      <c r="F27166" s="2">
        <v>722.0632809740996</v>
      </c>
      <c r="G27166" s="2">
        <v>51.27005235923383</v>
      </c>
    </row>
    <row r="27167" spans="1:7" hidden="1">
      <c r="A27167" s="1">
        <v>41191.770833333336</v>
      </c>
      <c r="B27167" s="4">
        <f>Table2[[#This Row],[Time Stamp]]-DATE(YEAR(Table2[[#This Row],[Time Stamp]]),1,0)</f>
        <v>283.77083333333576</v>
      </c>
      <c r="C27167">
        <v>247</v>
      </c>
      <c r="D27167" s="2">
        <v>232.16666666666666</v>
      </c>
      <c r="E27167" s="2">
        <v>18.968541207893544</v>
      </c>
      <c r="F27167" s="2">
        <v>251.13520787456019</v>
      </c>
      <c r="G27167" s="2">
        <v>213.19812545877312</v>
      </c>
    </row>
    <row r="27168" spans="1:7" hidden="1">
      <c r="A27168" s="1">
        <v>41191.78125</v>
      </c>
      <c r="B27168" s="4">
        <f>Table2[[#This Row],[Time Stamp]]-DATE(YEAR(Table2[[#This Row],[Time Stamp]]),1,0)</f>
        <v>283.78125</v>
      </c>
      <c r="C27168">
        <v>244</v>
      </c>
      <c r="D27168" s="2">
        <v>422.16666666666669</v>
      </c>
      <c r="E27168" s="2">
        <v>437.04287229312206</v>
      </c>
      <c r="F27168" s="2">
        <v>859.20953895978869</v>
      </c>
      <c r="G27168" s="2">
        <v>-14.876205626455373</v>
      </c>
    </row>
    <row r="27169" spans="1:7" hidden="1">
      <c r="A27169" s="1">
        <v>41191.791666666664</v>
      </c>
      <c r="B27169" s="4">
        <f>Table2[[#This Row],[Time Stamp]]-DATE(YEAR(Table2[[#This Row],[Time Stamp]]),1,0)</f>
        <v>283.79166666666424</v>
      </c>
      <c r="C27169">
        <v>269</v>
      </c>
      <c r="D27169" s="2">
        <v>217</v>
      </c>
      <c r="E27169" s="2">
        <v>30.441200151548998</v>
      </c>
      <c r="F27169" s="2">
        <v>247.441200151549</v>
      </c>
      <c r="G27169" s="2">
        <v>186.558799848451</v>
      </c>
    </row>
    <row r="27170" spans="1:7" hidden="1">
      <c r="A27170" s="1">
        <v>41191.802083333336</v>
      </c>
      <c r="B27170" s="4">
        <f>Table2[[#This Row],[Time Stamp]]-DATE(YEAR(Table2[[#This Row],[Time Stamp]]),1,0)</f>
        <v>283.80208333333576</v>
      </c>
      <c r="C27170">
        <v>242</v>
      </c>
      <c r="D27170" s="2">
        <v>233.66666666666666</v>
      </c>
      <c r="E27170" s="2">
        <v>20.368821489936252</v>
      </c>
      <c r="F27170" s="2">
        <v>254.03548815660292</v>
      </c>
      <c r="G27170" s="2">
        <v>213.29784517673039</v>
      </c>
    </row>
    <row r="27171" spans="1:7" hidden="1">
      <c r="A27171" s="1">
        <v>41191.8125</v>
      </c>
      <c r="B27171" s="4">
        <f>Table2[[#This Row],[Time Stamp]]-DATE(YEAR(Table2[[#This Row],[Time Stamp]]),1,0)</f>
        <v>283.8125</v>
      </c>
      <c r="C27171">
        <v>288</v>
      </c>
      <c r="D27171" s="2">
        <v>224.83333333333334</v>
      </c>
      <c r="E27171" s="2">
        <v>31.882161504863848</v>
      </c>
      <c r="F27171" s="2">
        <v>256.71549483819717</v>
      </c>
      <c r="G27171" s="2">
        <v>192.95117182846948</v>
      </c>
    </row>
    <row r="27172" spans="1:7" hidden="1">
      <c r="A27172" s="1">
        <v>41191.822916666664</v>
      </c>
      <c r="B27172" s="4">
        <f>Table2[[#This Row],[Time Stamp]]-DATE(YEAR(Table2[[#This Row],[Time Stamp]]),1,0)</f>
        <v>283.82291666666424</v>
      </c>
      <c r="C27172">
        <v>264</v>
      </c>
      <c r="D27172" s="2">
        <v>217.33333333333334</v>
      </c>
      <c r="E27172" s="2">
        <v>28.854038808380977</v>
      </c>
      <c r="F27172" s="2">
        <v>246.18737214171432</v>
      </c>
      <c r="G27172" s="2">
        <v>188.47929452495237</v>
      </c>
    </row>
    <row r="27173" spans="1:7" hidden="1">
      <c r="A27173" s="1">
        <v>41191.833333333336</v>
      </c>
      <c r="B27173" s="4">
        <f>Table2[[#This Row],[Time Stamp]]-DATE(YEAR(Table2[[#This Row],[Time Stamp]]),1,0)</f>
        <v>283.83333333333576</v>
      </c>
      <c r="C27173">
        <v>238</v>
      </c>
      <c r="D27173" s="2">
        <v>231.33333333333334</v>
      </c>
      <c r="E27173" s="2">
        <v>17.922673411693417</v>
      </c>
      <c r="F27173" s="2">
        <v>249.25600674502675</v>
      </c>
      <c r="G27173" s="2">
        <v>213.41065992163993</v>
      </c>
    </row>
    <row r="27174" spans="1:7" hidden="1">
      <c r="A27174" s="1">
        <v>41191.84375</v>
      </c>
      <c r="B27174" s="4">
        <f>Table2[[#This Row],[Time Stamp]]-DATE(YEAR(Table2[[#This Row],[Time Stamp]]),1,0)</f>
        <v>283.84375</v>
      </c>
      <c r="C27174">
        <v>255</v>
      </c>
      <c r="D27174" s="2">
        <v>217</v>
      </c>
      <c r="E27174" s="2">
        <v>18</v>
      </c>
      <c r="F27174" s="2">
        <v>235</v>
      </c>
      <c r="G27174" s="2">
        <v>199</v>
      </c>
    </row>
    <row r="27175" spans="1:7" hidden="1">
      <c r="A27175" s="1">
        <v>41191.854166666664</v>
      </c>
      <c r="B27175" s="4">
        <f>Table2[[#This Row],[Time Stamp]]-DATE(YEAR(Table2[[#This Row],[Time Stamp]]),1,0)</f>
        <v>283.85416666666424</v>
      </c>
      <c r="C27175">
        <v>250</v>
      </c>
      <c r="D27175" s="2">
        <v>225.66666666666666</v>
      </c>
      <c r="E27175" s="2">
        <v>16.438437341250602</v>
      </c>
      <c r="F27175" s="2">
        <v>242.10510400791725</v>
      </c>
      <c r="G27175" s="2">
        <v>209.22822932541607</v>
      </c>
    </row>
    <row r="27176" spans="1:7" hidden="1">
      <c r="A27176" s="1">
        <v>41191.864583333336</v>
      </c>
      <c r="B27176" s="4">
        <f>Table2[[#This Row],[Time Stamp]]-DATE(YEAR(Table2[[#This Row],[Time Stamp]]),1,0)</f>
        <v>283.86458333333576</v>
      </c>
      <c r="C27176">
        <v>240</v>
      </c>
      <c r="D27176" s="2">
        <v>228.83333333333334</v>
      </c>
      <c r="E27176" s="2">
        <v>16.014750145482203</v>
      </c>
      <c r="F27176" s="2">
        <v>244.84808347881554</v>
      </c>
      <c r="G27176" s="2">
        <v>212.81858318785115</v>
      </c>
    </row>
    <row r="27177" spans="1:7" hidden="1">
      <c r="A27177" s="1">
        <v>41191.875</v>
      </c>
      <c r="B27177" s="4">
        <f>Table2[[#This Row],[Time Stamp]]-DATE(YEAR(Table2[[#This Row],[Time Stamp]]),1,0)</f>
        <v>283.875</v>
      </c>
      <c r="C27177">
        <v>243</v>
      </c>
      <c r="D27177" s="2">
        <v>222</v>
      </c>
      <c r="E27177" s="2">
        <v>16.693312034065219</v>
      </c>
      <c r="F27177" s="2">
        <v>238.69331203406523</v>
      </c>
      <c r="G27177" s="2">
        <v>205.30668796593477</v>
      </c>
    </row>
    <row r="27178" spans="1:7" hidden="1">
      <c r="A27178" s="1">
        <v>41191.885416666664</v>
      </c>
      <c r="B27178" s="4">
        <f>Table2[[#This Row],[Time Stamp]]-DATE(YEAR(Table2[[#This Row],[Time Stamp]]),1,0)</f>
        <v>283.88541666666424</v>
      </c>
      <c r="C27178">
        <v>229</v>
      </c>
      <c r="D27178" s="2">
        <v>215.5</v>
      </c>
      <c r="E27178" s="2">
        <v>19.4828984838841</v>
      </c>
      <c r="F27178" s="2">
        <v>234.9828984838841</v>
      </c>
      <c r="G27178" s="2">
        <v>196.0171015161159</v>
      </c>
    </row>
    <row r="27179" spans="1:7" hidden="1">
      <c r="A27179" s="1">
        <v>41191.895833333336</v>
      </c>
      <c r="B27179" s="4">
        <f>Table2[[#This Row],[Time Stamp]]-DATE(YEAR(Table2[[#This Row],[Time Stamp]]),1,0)</f>
        <v>283.89583333333576</v>
      </c>
      <c r="C27179">
        <v>255</v>
      </c>
      <c r="D27179" s="2">
        <v>211.83333333333334</v>
      </c>
      <c r="E27179" s="2">
        <v>20.610811618069665</v>
      </c>
      <c r="F27179" s="2">
        <v>232.44414495140302</v>
      </c>
      <c r="G27179" s="2">
        <v>191.22252171526367</v>
      </c>
    </row>
    <row r="27180" spans="1:7" hidden="1">
      <c r="A27180" s="1">
        <v>41191.90625</v>
      </c>
      <c r="B27180" s="4">
        <f>Table2[[#This Row],[Time Stamp]]-DATE(YEAR(Table2[[#This Row],[Time Stamp]]),1,0)</f>
        <v>283.90625</v>
      </c>
      <c r="C27180">
        <v>255</v>
      </c>
      <c r="D27180" s="2">
        <v>216.16666666666666</v>
      </c>
      <c r="E27180" s="2">
        <v>20.635056470859379</v>
      </c>
      <c r="F27180" s="2">
        <v>236.80172313752604</v>
      </c>
      <c r="G27180" s="2">
        <v>195.53161019580727</v>
      </c>
    </row>
    <row r="27181" spans="1:7" hidden="1">
      <c r="A27181" s="1">
        <v>41191.916666666664</v>
      </c>
      <c r="B27181" s="4">
        <f>Table2[[#This Row],[Time Stamp]]-DATE(YEAR(Table2[[#This Row],[Time Stamp]]),1,0)</f>
        <v>283.91666666666424</v>
      </c>
      <c r="C27181">
        <v>245</v>
      </c>
      <c r="D27181" s="2">
        <v>226.66666666666666</v>
      </c>
      <c r="E27181" s="2">
        <v>17.518244457961217</v>
      </c>
      <c r="F27181" s="2">
        <v>244.18491112462789</v>
      </c>
      <c r="G27181" s="2">
        <v>209.14842220870543</v>
      </c>
    </row>
    <row r="27182" spans="1:7" hidden="1">
      <c r="A27182" s="1">
        <v>41191.927083333336</v>
      </c>
      <c r="B27182" s="4">
        <f>Table2[[#This Row],[Time Stamp]]-DATE(YEAR(Table2[[#This Row],[Time Stamp]]),1,0)</f>
        <v>283.92708333333576</v>
      </c>
      <c r="C27182">
        <v>240</v>
      </c>
      <c r="D27182" s="2">
        <v>205</v>
      </c>
      <c r="E27182" s="2">
        <v>20.760539492026695</v>
      </c>
      <c r="F27182" s="2">
        <v>225.76053949202668</v>
      </c>
      <c r="G27182" s="2">
        <v>184.23946050797332</v>
      </c>
    </row>
    <row r="27183" spans="1:7" hidden="1">
      <c r="A27183" s="1">
        <v>41191.9375</v>
      </c>
      <c r="B27183" s="4">
        <f>Table2[[#This Row],[Time Stamp]]-DATE(YEAR(Table2[[#This Row],[Time Stamp]]),1,0)</f>
        <v>283.9375</v>
      </c>
      <c r="C27183">
        <v>244</v>
      </c>
      <c r="D27183" s="2">
        <v>225</v>
      </c>
      <c r="E27183" s="2">
        <v>28.548204847240395</v>
      </c>
      <c r="F27183" s="2">
        <v>253.54820484724038</v>
      </c>
      <c r="G27183" s="2">
        <v>196.45179515275962</v>
      </c>
    </row>
    <row r="27184" spans="1:7" hidden="1">
      <c r="A27184" s="1">
        <v>41191.947916666664</v>
      </c>
      <c r="B27184" s="4">
        <f>Table2[[#This Row],[Time Stamp]]-DATE(YEAR(Table2[[#This Row],[Time Stamp]]),1,0)</f>
        <v>283.94791666666424</v>
      </c>
      <c r="C27184">
        <v>245</v>
      </c>
      <c r="D27184" s="2">
        <v>211.5</v>
      </c>
      <c r="E27184" s="2">
        <v>22.066188313042801</v>
      </c>
      <c r="F27184" s="2">
        <v>233.5661883130428</v>
      </c>
      <c r="G27184" s="2">
        <v>189.4338116869572</v>
      </c>
    </row>
    <row r="27185" spans="1:7" hidden="1">
      <c r="A27185" s="1">
        <v>41191.958333333336</v>
      </c>
      <c r="B27185" s="4">
        <f>Table2[[#This Row],[Time Stamp]]-DATE(YEAR(Table2[[#This Row],[Time Stamp]]),1,0)</f>
        <v>283.95833333333576</v>
      </c>
      <c r="C27185">
        <v>231</v>
      </c>
      <c r="D27185" s="2">
        <v>209.33333333333334</v>
      </c>
      <c r="E27185" s="2">
        <v>22.432615144521652</v>
      </c>
      <c r="F27185" s="2">
        <v>231.76594847785501</v>
      </c>
      <c r="G27185" s="2">
        <v>186.90071818881168</v>
      </c>
    </row>
    <row r="27186" spans="1:7" hidden="1">
      <c r="A27186" s="1">
        <v>41191.96875</v>
      </c>
      <c r="B27186" s="4">
        <f>Table2[[#This Row],[Time Stamp]]-DATE(YEAR(Table2[[#This Row],[Time Stamp]]),1,0)</f>
        <v>283.96875</v>
      </c>
      <c r="C27186">
        <v>235</v>
      </c>
      <c r="D27186" s="2">
        <v>209.5</v>
      </c>
      <c r="E27186" s="2">
        <v>31.695162617240715</v>
      </c>
      <c r="F27186" s="2">
        <v>241.19516261724073</v>
      </c>
      <c r="G27186" s="2">
        <v>177.80483738275927</v>
      </c>
    </row>
    <row r="27187" spans="1:7" hidden="1">
      <c r="A27187" s="1">
        <v>41191.979166666664</v>
      </c>
      <c r="B27187" s="4">
        <f>Table2[[#This Row],[Time Stamp]]-DATE(YEAR(Table2[[#This Row],[Time Stamp]]),1,0)</f>
        <v>283.97916666666424</v>
      </c>
      <c r="C27187">
        <v>229</v>
      </c>
      <c r="D27187" s="2">
        <v>203</v>
      </c>
      <c r="E27187" s="2">
        <v>19.891371663780923</v>
      </c>
      <c r="F27187" s="2">
        <v>222.89137166378092</v>
      </c>
      <c r="G27187" s="2">
        <v>183.10862833621908</v>
      </c>
    </row>
    <row r="27188" spans="1:7" hidden="1">
      <c r="A27188" s="1">
        <v>41191.989583333336</v>
      </c>
      <c r="B27188" s="4">
        <f>Table2[[#This Row],[Time Stamp]]-DATE(YEAR(Table2[[#This Row],[Time Stamp]]),1,0)</f>
        <v>283.98958333333576</v>
      </c>
      <c r="C27188">
        <v>228</v>
      </c>
      <c r="D27188" s="2">
        <v>204.33333333333334</v>
      </c>
      <c r="E27188" s="2">
        <v>16.569718028848758</v>
      </c>
      <c r="F27188" s="2">
        <v>220.90305136218211</v>
      </c>
      <c r="G27188" s="2">
        <v>187.76361530448457</v>
      </c>
    </row>
    <row r="27189" spans="1:7" hidden="1">
      <c r="A27189" s="1">
        <v>41192</v>
      </c>
      <c r="B27189" s="4">
        <f>Table2[[#This Row],[Time Stamp]]-DATE(YEAR(Table2[[#This Row],[Time Stamp]]),1,0)</f>
        <v>284</v>
      </c>
      <c r="C27189">
        <v>226</v>
      </c>
      <c r="D27189" s="2">
        <v>203.16666666666666</v>
      </c>
      <c r="E27189" s="2">
        <v>23.52599035582184</v>
      </c>
      <c r="F27189" s="2">
        <v>226.6926570224885</v>
      </c>
      <c r="G27189" s="2">
        <v>179.64067631084481</v>
      </c>
    </row>
    <row r="27190" spans="1:7" hidden="1">
      <c r="A27190" s="1">
        <v>41192.010416666664</v>
      </c>
      <c r="B27190" s="4">
        <f>Table2[[#This Row],[Time Stamp]]-DATE(YEAR(Table2[[#This Row],[Time Stamp]]),1,0)</f>
        <v>284.01041666666424</v>
      </c>
      <c r="C27190">
        <v>226</v>
      </c>
      <c r="D27190" s="2">
        <v>204.66666666666666</v>
      </c>
      <c r="E27190" s="2">
        <v>21.108186931983418</v>
      </c>
      <c r="F27190" s="2">
        <v>225.77485359865008</v>
      </c>
      <c r="G27190" s="2">
        <v>183.55847973468323</v>
      </c>
    </row>
    <row r="27191" spans="1:7" hidden="1">
      <c r="A27191" s="1">
        <v>41192.020833333336</v>
      </c>
      <c r="B27191" s="4">
        <f>Table2[[#This Row],[Time Stamp]]-DATE(YEAR(Table2[[#This Row],[Time Stamp]]),1,0)</f>
        <v>284.02083333333576</v>
      </c>
      <c r="C27191">
        <v>233</v>
      </c>
      <c r="D27191" s="2">
        <v>206.66666666666666</v>
      </c>
      <c r="E27191" s="2">
        <v>19.559027469574133</v>
      </c>
      <c r="F27191" s="2">
        <v>226.2256941362408</v>
      </c>
      <c r="G27191" s="2">
        <v>187.10763919709251</v>
      </c>
    </row>
    <row r="27192" spans="1:7" hidden="1">
      <c r="A27192" s="1">
        <v>41192.03125</v>
      </c>
      <c r="B27192" s="4">
        <f>Table2[[#This Row],[Time Stamp]]-DATE(YEAR(Table2[[#This Row],[Time Stamp]]),1,0)</f>
        <v>284.03125</v>
      </c>
      <c r="C27192">
        <v>239</v>
      </c>
      <c r="D27192" s="2">
        <v>212</v>
      </c>
      <c r="E27192" s="2">
        <v>25.30480850220632</v>
      </c>
      <c r="F27192" s="2">
        <v>237.30480850220633</v>
      </c>
      <c r="G27192" s="2">
        <v>186.69519149779367</v>
      </c>
    </row>
    <row r="27193" spans="1:7" hidden="1">
      <c r="A27193" s="1">
        <v>41192.041666666664</v>
      </c>
      <c r="B27193" s="4">
        <f>Table2[[#This Row],[Time Stamp]]-DATE(YEAR(Table2[[#This Row],[Time Stamp]]),1,0)</f>
        <v>284.04166666666424</v>
      </c>
      <c r="C27193">
        <v>237</v>
      </c>
      <c r="D27193" s="2">
        <v>200.5</v>
      </c>
      <c r="E27193" s="2">
        <v>31.462941163639908</v>
      </c>
      <c r="F27193" s="2">
        <v>231.9629411636399</v>
      </c>
      <c r="G27193" s="2">
        <v>169.0370588363601</v>
      </c>
    </row>
    <row r="27194" spans="1:7" hidden="1">
      <c r="A27194" s="1">
        <v>41192.052083333336</v>
      </c>
      <c r="B27194" s="4">
        <f>Table2[[#This Row],[Time Stamp]]-DATE(YEAR(Table2[[#This Row],[Time Stamp]]),1,0)</f>
        <v>284.05208333333576</v>
      </c>
      <c r="C27194">
        <v>235</v>
      </c>
      <c r="D27194" s="2">
        <v>198.66666666666666</v>
      </c>
      <c r="E27194" s="2">
        <v>21.599897119096553</v>
      </c>
      <c r="F27194" s="2">
        <v>220.2665637857632</v>
      </c>
      <c r="G27194" s="2">
        <v>177.06676954757012</v>
      </c>
    </row>
    <row r="27195" spans="1:7" hidden="1">
      <c r="A27195" s="1">
        <v>41192.0625</v>
      </c>
      <c r="B27195" s="4">
        <f>Table2[[#This Row],[Time Stamp]]-DATE(YEAR(Table2[[#This Row],[Time Stamp]]),1,0)</f>
        <v>284.0625</v>
      </c>
      <c r="C27195">
        <v>234</v>
      </c>
      <c r="D27195" s="2">
        <v>187.5</v>
      </c>
      <c r="E27195" s="2">
        <v>39.084310577690033</v>
      </c>
      <c r="F27195" s="2">
        <v>226.58431057769002</v>
      </c>
      <c r="G27195" s="2">
        <v>148.41568942230998</v>
      </c>
    </row>
    <row r="27196" spans="1:7" hidden="1">
      <c r="A27196" s="1">
        <v>41192.072916666664</v>
      </c>
      <c r="B27196" s="4">
        <f>Table2[[#This Row],[Time Stamp]]-DATE(YEAR(Table2[[#This Row],[Time Stamp]]),1,0)</f>
        <v>284.07291666666424</v>
      </c>
      <c r="C27196">
        <v>239</v>
      </c>
      <c r="D27196" s="2">
        <v>201.16666666666666</v>
      </c>
      <c r="E27196" s="2">
        <v>35.7464061907705</v>
      </c>
      <c r="F27196" s="2">
        <v>236.91307285743716</v>
      </c>
      <c r="G27196" s="2">
        <v>165.42026047589616</v>
      </c>
    </row>
    <row r="27197" spans="1:7" hidden="1">
      <c r="A27197" s="1">
        <v>41192.083333333336</v>
      </c>
      <c r="B27197" s="4">
        <f>Table2[[#This Row],[Time Stamp]]-DATE(YEAR(Table2[[#This Row],[Time Stamp]]),1,0)</f>
        <v>284.08333333333576</v>
      </c>
      <c r="C27197">
        <v>235</v>
      </c>
      <c r="D27197" s="2">
        <v>205.66666666666666</v>
      </c>
      <c r="E27197" s="2">
        <v>26.430201579926617</v>
      </c>
      <c r="F27197" s="2">
        <v>232.09686824659326</v>
      </c>
      <c r="G27197" s="2">
        <v>179.23646508674005</v>
      </c>
    </row>
    <row r="27198" spans="1:7" hidden="1">
      <c r="A27198" s="1">
        <v>41192.09375</v>
      </c>
      <c r="B27198" s="4">
        <f>Table2[[#This Row],[Time Stamp]]-DATE(YEAR(Table2[[#This Row],[Time Stamp]]),1,0)</f>
        <v>284.09375</v>
      </c>
      <c r="C27198">
        <v>232</v>
      </c>
      <c r="D27198" s="2">
        <v>192.16666666666666</v>
      </c>
      <c r="E27198" s="2">
        <v>42.982231470948804</v>
      </c>
      <c r="F27198" s="2">
        <v>235.14889813761545</v>
      </c>
      <c r="G27198" s="2">
        <v>149.18443519571787</v>
      </c>
    </row>
    <row r="27199" spans="1:7" hidden="1">
      <c r="A27199" s="1">
        <v>41192.104166666664</v>
      </c>
      <c r="B27199" s="4">
        <f>Table2[[#This Row],[Time Stamp]]-DATE(YEAR(Table2[[#This Row],[Time Stamp]]),1,0)</f>
        <v>284.10416666666424</v>
      </c>
      <c r="C27199">
        <v>232</v>
      </c>
      <c r="D27199" s="2">
        <v>196.66666666666666</v>
      </c>
      <c r="E27199" s="2">
        <v>27.638539919628329</v>
      </c>
      <c r="F27199" s="2">
        <v>224.30520658629499</v>
      </c>
      <c r="G27199" s="2">
        <v>169.02812674703833</v>
      </c>
    </row>
    <row r="27200" spans="1:7" hidden="1">
      <c r="A27200" s="1">
        <v>41192.114583333336</v>
      </c>
      <c r="B27200" s="4">
        <f>Table2[[#This Row],[Time Stamp]]-DATE(YEAR(Table2[[#This Row],[Time Stamp]]),1,0)</f>
        <v>284.11458333333576</v>
      </c>
      <c r="C27200">
        <v>225</v>
      </c>
      <c r="D27200" s="2">
        <v>206</v>
      </c>
      <c r="E27200" s="2">
        <v>21.571586249817916</v>
      </c>
      <c r="F27200" s="2">
        <v>227.57158624981793</v>
      </c>
      <c r="G27200" s="2">
        <v>184.42841375018207</v>
      </c>
    </row>
    <row r="27201" spans="1:7" hidden="1">
      <c r="A27201" s="1">
        <v>41192.125</v>
      </c>
      <c r="B27201" s="4">
        <f>Table2[[#This Row],[Time Stamp]]-DATE(YEAR(Table2[[#This Row],[Time Stamp]]),1,0)</f>
        <v>284.125</v>
      </c>
      <c r="C27201">
        <v>228</v>
      </c>
      <c r="D27201" s="2">
        <v>207.66666666666666</v>
      </c>
      <c r="E27201" s="2">
        <v>21.715329966536441</v>
      </c>
      <c r="F27201" s="2">
        <v>229.3819966332031</v>
      </c>
      <c r="G27201" s="2">
        <v>185.95133670013021</v>
      </c>
    </row>
    <row r="27202" spans="1:7" hidden="1">
      <c r="A27202" s="1">
        <v>41192.135416666664</v>
      </c>
      <c r="B27202" s="4">
        <f>Table2[[#This Row],[Time Stamp]]-DATE(YEAR(Table2[[#This Row],[Time Stamp]]),1,0)</f>
        <v>284.13541666666424</v>
      </c>
      <c r="C27202">
        <v>230</v>
      </c>
      <c r="D27202" s="2">
        <v>202.83333333333334</v>
      </c>
      <c r="E27202" s="2">
        <v>31.766946483552505</v>
      </c>
      <c r="F27202" s="2">
        <v>234.60027981688586</v>
      </c>
      <c r="G27202" s="2">
        <v>171.06638684978083</v>
      </c>
    </row>
    <row r="27203" spans="1:7" hidden="1">
      <c r="A27203" s="1">
        <v>41192.145833333336</v>
      </c>
      <c r="B27203" s="4">
        <f>Table2[[#This Row],[Time Stamp]]-DATE(YEAR(Table2[[#This Row],[Time Stamp]]),1,0)</f>
        <v>284.14583333333576</v>
      </c>
      <c r="C27203">
        <v>222</v>
      </c>
      <c r="D27203" s="2">
        <v>207.5</v>
      </c>
      <c r="E27203" s="2">
        <v>29.044506078315969</v>
      </c>
      <c r="F27203" s="2">
        <v>236.54450607831598</v>
      </c>
      <c r="G27203" s="2">
        <v>178.45549392168402</v>
      </c>
    </row>
    <row r="27204" spans="1:7" hidden="1">
      <c r="A27204" s="1">
        <v>41192.15625</v>
      </c>
      <c r="B27204" s="4">
        <f>Table2[[#This Row],[Time Stamp]]-DATE(YEAR(Table2[[#This Row],[Time Stamp]]),1,0)</f>
        <v>284.15625</v>
      </c>
      <c r="C27204">
        <v>231</v>
      </c>
      <c r="D27204" s="2">
        <v>201.83333333333334</v>
      </c>
      <c r="E27204" s="2">
        <v>24.518133878598693</v>
      </c>
      <c r="F27204" s="2">
        <v>226.35146721193203</v>
      </c>
      <c r="G27204" s="2">
        <v>177.31519945473465</v>
      </c>
    </row>
    <row r="27205" spans="1:7" hidden="1">
      <c r="A27205" s="1">
        <v>41192.166666666664</v>
      </c>
      <c r="B27205" s="4">
        <f>Table2[[#This Row],[Time Stamp]]-DATE(YEAR(Table2[[#This Row],[Time Stamp]]),1,0)</f>
        <v>284.16666666666424</v>
      </c>
      <c r="C27205">
        <v>238</v>
      </c>
      <c r="D27205" s="2">
        <v>205.83333333333334</v>
      </c>
      <c r="E27205" s="2">
        <v>28.36321953203166</v>
      </c>
      <c r="F27205" s="2">
        <v>234.19655286536499</v>
      </c>
      <c r="G27205" s="2">
        <v>177.47011380130169</v>
      </c>
    </row>
    <row r="27206" spans="1:7" hidden="1">
      <c r="A27206" s="1">
        <v>41192.177083333336</v>
      </c>
      <c r="B27206" s="4">
        <f>Table2[[#This Row],[Time Stamp]]-DATE(YEAR(Table2[[#This Row],[Time Stamp]]),1,0)</f>
        <v>284.17708333333576</v>
      </c>
      <c r="C27206">
        <v>232</v>
      </c>
      <c r="D27206" s="2">
        <v>198.5</v>
      </c>
      <c r="E27206" s="2">
        <v>31.030898579748971</v>
      </c>
      <c r="F27206" s="2">
        <v>229.53089857974896</v>
      </c>
      <c r="G27206" s="2">
        <v>167.46910142025104</v>
      </c>
    </row>
    <row r="27207" spans="1:7" hidden="1">
      <c r="A27207" s="1">
        <v>41192.1875</v>
      </c>
      <c r="B27207" s="4">
        <f>Table2[[#This Row],[Time Stamp]]-DATE(YEAR(Table2[[#This Row],[Time Stamp]]),1,0)</f>
        <v>284.1875</v>
      </c>
      <c r="C27207">
        <v>227</v>
      </c>
      <c r="D27207" s="2">
        <v>197.33333333333334</v>
      </c>
      <c r="E27207" s="2">
        <v>36.921839366724704</v>
      </c>
      <c r="F27207" s="2">
        <v>234.25517270005804</v>
      </c>
      <c r="G27207" s="2">
        <v>160.41149396660865</v>
      </c>
    </row>
    <row r="27208" spans="1:7" hidden="1">
      <c r="A27208" s="1">
        <v>41192.197916666664</v>
      </c>
      <c r="B27208" s="4">
        <f>Table2[[#This Row],[Time Stamp]]-DATE(YEAR(Table2[[#This Row],[Time Stamp]]),1,0)</f>
        <v>284.19791666666424</v>
      </c>
      <c r="C27208">
        <v>233</v>
      </c>
      <c r="D27208" s="2">
        <v>186.16666666666666</v>
      </c>
      <c r="E27208" s="2">
        <v>50.617574901301708</v>
      </c>
      <c r="F27208" s="2">
        <v>236.78424156796837</v>
      </c>
      <c r="G27208" s="2">
        <v>135.54909176536495</v>
      </c>
    </row>
    <row r="27209" spans="1:7" hidden="1">
      <c r="A27209" s="1">
        <v>41192.208333333336</v>
      </c>
      <c r="B27209" s="4">
        <f>Table2[[#This Row],[Time Stamp]]-DATE(YEAR(Table2[[#This Row],[Time Stamp]]),1,0)</f>
        <v>284.20833333333576</v>
      </c>
      <c r="C27209">
        <v>226</v>
      </c>
      <c r="D27209" s="2">
        <v>180.33333333333334</v>
      </c>
      <c r="E27209" s="2">
        <v>48.753347463419253</v>
      </c>
      <c r="F27209" s="2">
        <v>229.0866807967526</v>
      </c>
      <c r="G27209" s="2">
        <v>131.57998586991408</v>
      </c>
    </row>
    <row r="27210" spans="1:7" hidden="1">
      <c r="A27210" s="1">
        <v>41192.21875</v>
      </c>
      <c r="B27210" s="4">
        <f>Table2[[#This Row],[Time Stamp]]-DATE(YEAR(Table2[[#This Row],[Time Stamp]]),1,0)</f>
        <v>284.21875</v>
      </c>
      <c r="C27210">
        <v>219</v>
      </c>
      <c r="D27210" s="2">
        <v>238</v>
      </c>
      <c r="E27210" s="2">
        <v>71.858657562374944</v>
      </c>
      <c r="F27210" s="2">
        <v>309.85865756237496</v>
      </c>
      <c r="G27210" s="2">
        <v>166.14134243762504</v>
      </c>
    </row>
    <row r="27211" spans="1:7" hidden="1">
      <c r="A27211" s="1">
        <v>41192.229166666664</v>
      </c>
      <c r="B27211" s="4">
        <f>Table2[[#This Row],[Time Stamp]]-DATE(YEAR(Table2[[#This Row],[Time Stamp]]),1,0)</f>
        <v>284.22916666666424</v>
      </c>
      <c r="C27211">
        <v>224</v>
      </c>
      <c r="D27211" s="2">
        <v>268.5</v>
      </c>
      <c r="E27211" s="2">
        <v>153.78204273147975</v>
      </c>
      <c r="F27211" s="2">
        <v>422.28204273147975</v>
      </c>
      <c r="G27211" s="2">
        <v>114.71795726852025</v>
      </c>
    </row>
    <row r="27212" spans="1:7" hidden="1">
      <c r="A27212" s="1">
        <v>41192.239583333336</v>
      </c>
      <c r="B27212" s="4">
        <f>Table2[[#This Row],[Time Stamp]]-DATE(YEAR(Table2[[#This Row],[Time Stamp]]),1,0)</f>
        <v>284.23958333333576</v>
      </c>
      <c r="C27212">
        <v>233</v>
      </c>
      <c r="D27212" s="2">
        <v>342.66666666666669</v>
      </c>
      <c r="E27212" s="2">
        <v>295.05799806516382</v>
      </c>
      <c r="F27212" s="2">
        <v>637.72466473183044</v>
      </c>
      <c r="G27212" s="2">
        <v>47.60866860150287</v>
      </c>
    </row>
    <row r="27213" spans="1:7" hidden="1">
      <c r="A27213" s="1">
        <v>41192.25</v>
      </c>
      <c r="B27213" s="4">
        <f>Table2[[#This Row],[Time Stamp]]-DATE(YEAR(Table2[[#This Row],[Time Stamp]]),1,0)</f>
        <v>284.25</v>
      </c>
      <c r="C27213">
        <v>219</v>
      </c>
      <c r="D27213" s="2">
        <v>562.66666666666663</v>
      </c>
      <c r="E27213" s="2">
        <v>701.01703894334048</v>
      </c>
      <c r="F27213" s="2">
        <v>1263.6837056100071</v>
      </c>
      <c r="G27213" s="2">
        <v>-138.35037227667385</v>
      </c>
    </row>
    <row r="27214" spans="1:7" hidden="1">
      <c r="A27214" s="1">
        <v>41192.260416666664</v>
      </c>
      <c r="B27214" s="4">
        <f>Table2[[#This Row],[Time Stamp]]-DATE(YEAR(Table2[[#This Row],[Time Stamp]]),1,0)</f>
        <v>284.26041666666424</v>
      </c>
      <c r="C27214">
        <v>212</v>
      </c>
      <c r="D27214" s="2">
        <v>632.16666666666663</v>
      </c>
      <c r="E27214" s="2">
        <v>780.93499871770518</v>
      </c>
      <c r="F27214" s="2">
        <v>1413.1016653843717</v>
      </c>
      <c r="G27214" s="2">
        <v>-148.76833205103856</v>
      </c>
    </row>
    <row r="27215" spans="1:7" hidden="1">
      <c r="A27215" s="1">
        <v>41192.270833333336</v>
      </c>
      <c r="B27215" s="4">
        <f>Table2[[#This Row],[Time Stamp]]-DATE(YEAR(Table2[[#This Row],[Time Stamp]]),1,0)</f>
        <v>284.27083333333576</v>
      </c>
      <c r="C27215">
        <v>205</v>
      </c>
      <c r="D27215" s="2">
        <v>840</v>
      </c>
      <c r="E27215" s="2">
        <v>916.28780049356396</v>
      </c>
      <c r="F27215" s="2">
        <v>1756.287800493564</v>
      </c>
      <c r="G27215" s="2">
        <v>-76.287800493563964</v>
      </c>
    </row>
    <row r="27216" spans="1:7" hidden="1">
      <c r="A27216" s="1">
        <v>41192.28125</v>
      </c>
      <c r="B27216" s="4">
        <f>Table2[[#This Row],[Time Stamp]]-DATE(YEAR(Table2[[#This Row],[Time Stamp]]),1,0)</f>
        <v>284.28125</v>
      </c>
      <c r="C27216">
        <v>223</v>
      </c>
      <c r="D27216" s="2">
        <v>939.5</v>
      </c>
      <c r="E27216" s="2">
        <v>1050.3451416875628</v>
      </c>
      <c r="F27216" s="2">
        <v>1989.8451416875628</v>
      </c>
      <c r="G27216" s="2">
        <v>-110.84514168756277</v>
      </c>
    </row>
    <row r="27217" spans="1:7" hidden="1">
      <c r="A27217" s="1">
        <v>41192.291666666664</v>
      </c>
      <c r="B27217" s="4">
        <f>Table2[[#This Row],[Time Stamp]]-DATE(YEAR(Table2[[#This Row],[Time Stamp]]),1,0)</f>
        <v>284.29166666666424</v>
      </c>
      <c r="C27217">
        <v>226</v>
      </c>
      <c r="D27217" s="2">
        <v>945.5</v>
      </c>
      <c r="E27217" s="2">
        <v>1079.1261511056064</v>
      </c>
      <c r="F27217" s="2">
        <v>2024.6261511056064</v>
      </c>
      <c r="G27217" s="2">
        <v>-133.62615110560637</v>
      </c>
    </row>
    <row r="27218" spans="1:7" hidden="1">
      <c r="A27218" s="1">
        <v>41192.302083333336</v>
      </c>
      <c r="B27218" s="4">
        <f>Table2[[#This Row],[Time Stamp]]-DATE(YEAR(Table2[[#This Row],[Time Stamp]]),1,0)</f>
        <v>284.30208333333576</v>
      </c>
      <c r="C27218">
        <v>228</v>
      </c>
      <c r="D27218" s="2">
        <v>992.33333333333337</v>
      </c>
      <c r="E27218" s="2">
        <v>1137.9060691560715</v>
      </c>
      <c r="F27218" s="2">
        <v>2130.2394024894047</v>
      </c>
      <c r="G27218" s="2">
        <v>-145.57273582273808</v>
      </c>
    </row>
    <row r="27219" spans="1:7" hidden="1">
      <c r="A27219" s="1">
        <v>41192.3125</v>
      </c>
      <c r="B27219" s="4">
        <f>Table2[[#This Row],[Time Stamp]]-DATE(YEAR(Table2[[#This Row],[Time Stamp]]),1,0)</f>
        <v>284.3125</v>
      </c>
      <c r="C27219">
        <v>222</v>
      </c>
      <c r="D27219" s="2">
        <v>965.33333333333337</v>
      </c>
      <c r="E27219" s="2">
        <v>1064.0539877698352</v>
      </c>
      <c r="F27219" s="2">
        <v>2029.3873211031687</v>
      </c>
      <c r="G27219" s="2">
        <v>-98.720654436501832</v>
      </c>
    </row>
    <row r="27220" spans="1:7" hidden="1">
      <c r="A27220" s="1">
        <v>41192.322916666664</v>
      </c>
      <c r="B27220" s="4">
        <f>Table2[[#This Row],[Time Stamp]]-DATE(YEAR(Table2[[#This Row],[Time Stamp]]),1,0)</f>
        <v>284.32291666666424</v>
      </c>
      <c r="C27220">
        <v>234</v>
      </c>
      <c r="D27220" s="2">
        <v>930</v>
      </c>
      <c r="E27220" s="2">
        <v>1010.2067445165205</v>
      </c>
      <c r="F27220" s="2">
        <v>1940.2067445165205</v>
      </c>
      <c r="G27220" s="2">
        <v>-80.20674451652053</v>
      </c>
    </row>
    <row r="27221" spans="1:7" hidden="1">
      <c r="A27221" s="1">
        <v>41192.333333333336</v>
      </c>
      <c r="B27221" s="4">
        <f>Table2[[#This Row],[Time Stamp]]-DATE(YEAR(Table2[[#This Row],[Time Stamp]]),1,0)</f>
        <v>284.33333333333576</v>
      </c>
      <c r="C27221">
        <v>252</v>
      </c>
      <c r="D27221" s="2">
        <v>900.33333333333337</v>
      </c>
      <c r="E27221" s="2">
        <v>962.32282640609856</v>
      </c>
      <c r="F27221" s="2">
        <v>1862.656159739432</v>
      </c>
      <c r="G27221" s="2">
        <v>-61.989493072765185</v>
      </c>
    </row>
    <row r="27222" spans="1:7" hidden="1">
      <c r="A27222" s="1">
        <v>41192.34375</v>
      </c>
      <c r="B27222" s="4">
        <f>Table2[[#This Row],[Time Stamp]]-DATE(YEAR(Table2[[#This Row],[Time Stamp]]),1,0)</f>
        <v>284.34375</v>
      </c>
      <c r="C27222">
        <v>248</v>
      </c>
      <c r="D27222" s="2">
        <v>874.83333333333337</v>
      </c>
      <c r="E27222" s="2">
        <v>945.55581831828169</v>
      </c>
      <c r="F27222" s="2">
        <v>1820.3891516516151</v>
      </c>
      <c r="G27222" s="2">
        <v>-70.722484984948323</v>
      </c>
    </row>
    <row r="27223" spans="1:7" hidden="1">
      <c r="A27223" s="1">
        <v>41192.354166666664</v>
      </c>
      <c r="B27223" s="4">
        <f>Table2[[#This Row],[Time Stamp]]-DATE(YEAR(Table2[[#This Row],[Time Stamp]]),1,0)</f>
        <v>284.35416666666424</v>
      </c>
      <c r="C27223">
        <v>248</v>
      </c>
      <c r="D27223" s="2">
        <v>924</v>
      </c>
      <c r="E27223" s="2">
        <v>1004.97114386434</v>
      </c>
      <c r="F27223" s="2">
        <v>1928.9711438643399</v>
      </c>
      <c r="G27223" s="2">
        <v>-80.971143864339979</v>
      </c>
    </row>
    <row r="27224" spans="1:7" hidden="1">
      <c r="A27224" s="1">
        <v>41192.364583333336</v>
      </c>
      <c r="B27224" s="4">
        <f>Table2[[#This Row],[Time Stamp]]-DATE(YEAR(Table2[[#This Row],[Time Stamp]]),1,0)</f>
        <v>284.36458333333576</v>
      </c>
      <c r="C27224">
        <v>226</v>
      </c>
      <c r="D27224" s="2">
        <v>1059.1666666666667</v>
      </c>
      <c r="E27224" s="2">
        <v>1071.211995306666</v>
      </c>
      <c r="F27224" s="2">
        <v>2130.3786619733328</v>
      </c>
      <c r="G27224" s="2">
        <v>-12.045328639999298</v>
      </c>
    </row>
    <row r="27225" spans="1:7" hidden="1">
      <c r="A27225" s="1">
        <v>41192.375</v>
      </c>
      <c r="B27225" s="4">
        <f>Table2[[#This Row],[Time Stamp]]-DATE(YEAR(Table2[[#This Row],[Time Stamp]]),1,0)</f>
        <v>284.375</v>
      </c>
      <c r="C27225">
        <v>251</v>
      </c>
      <c r="D27225" s="2">
        <v>1018.8333333333334</v>
      </c>
      <c r="E27225" s="2">
        <v>986.65536311092717</v>
      </c>
      <c r="F27225" s="2">
        <v>2005.4886964442605</v>
      </c>
      <c r="G27225" s="2">
        <v>32.177970222406202</v>
      </c>
    </row>
    <row r="27226" spans="1:7" hidden="1">
      <c r="A27226" s="1">
        <v>41192.385416666664</v>
      </c>
      <c r="B27226" s="4">
        <f>Table2[[#This Row],[Time Stamp]]-DATE(YEAR(Table2[[#This Row],[Time Stamp]]),1,0)</f>
        <v>284.38541666666424</v>
      </c>
      <c r="C27226">
        <v>243</v>
      </c>
      <c r="D27226" s="2">
        <v>1175</v>
      </c>
      <c r="E27226" s="2">
        <v>947.63055389042131</v>
      </c>
      <c r="F27226" s="2">
        <v>2122.6305538904212</v>
      </c>
      <c r="G27226" s="2">
        <v>227.36944610957869</v>
      </c>
    </row>
    <row r="27227" spans="1:7" hidden="1">
      <c r="A27227" s="1">
        <v>41192.395833333336</v>
      </c>
      <c r="B27227" s="4">
        <f>Table2[[#This Row],[Time Stamp]]-DATE(YEAR(Table2[[#This Row],[Time Stamp]]),1,0)</f>
        <v>284.39583333333576</v>
      </c>
      <c r="C27227">
        <v>240</v>
      </c>
      <c r="D27227" s="2">
        <v>1236.3333333333333</v>
      </c>
      <c r="E27227" s="2">
        <v>1025.6116332326883</v>
      </c>
      <c r="F27227" s="2">
        <v>2261.9449665660213</v>
      </c>
      <c r="G27227" s="2">
        <v>210.72170010064497</v>
      </c>
    </row>
    <row r="27228" spans="1:7" hidden="1">
      <c r="A27228" s="1">
        <v>41192.40625</v>
      </c>
      <c r="B27228" s="4">
        <f>Table2[[#This Row],[Time Stamp]]-DATE(YEAR(Table2[[#This Row],[Time Stamp]]),1,0)</f>
        <v>284.40625</v>
      </c>
      <c r="C27228">
        <v>245</v>
      </c>
      <c r="D27228" s="2">
        <v>1307</v>
      </c>
      <c r="E27228" s="2">
        <v>1083.1566522591888</v>
      </c>
      <c r="F27228" s="2">
        <v>2390.1566522591888</v>
      </c>
      <c r="G27228" s="2">
        <v>223.84334774081117</v>
      </c>
    </row>
    <row r="27229" spans="1:7" hidden="1">
      <c r="A27229" s="1">
        <v>41192.416666666664</v>
      </c>
      <c r="B27229" s="4">
        <f>Table2[[#This Row],[Time Stamp]]-DATE(YEAR(Table2[[#This Row],[Time Stamp]]),1,0)</f>
        <v>284.41666666666424</v>
      </c>
      <c r="C27229">
        <v>230</v>
      </c>
      <c r="D27229" s="2">
        <v>1299.6666666666667</v>
      </c>
      <c r="E27229" s="2">
        <v>1078.0266951961605</v>
      </c>
      <c r="F27229" s="2">
        <v>2377.6933618628273</v>
      </c>
      <c r="G27229" s="2">
        <v>221.63997147050623</v>
      </c>
    </row>
    <row r="27230" spans="1:7" hidden="1">
      <c r="A27230" s="1">
        <v>41192.427083333336</v>
      </c>
      <c r="B27230" s="4">
        <f>Table2[[#This Row],[Time Stamp]]-DATE(YEAR(Table2[[#This Row],[Time Stamp]]),1,0)</f>
        <v>284.42708333333576</v>
      </c>
      <c r="C27230">
        <v>236</v>
      </c>
      <c r="D27230" s="2">
        <v>1332.1666666666667</v>
      </c>
      <c r="E27230" s="2">
        <v>1099.3203076851119</v>
      </c>
      <c r="F27230" s="2">
        <v>2431.4869743517784</v>
      </c>
      <c r="G27230" s="2">
        <v>232.84635898155489</v>
      </c>
    </row>
    <row r="27231" spans="1:7" hidden="1">
      <c r="A27231" s="1">
        <v>41192.4375</v>
      </c>
      <c r="B27231" s="4">
        <f>Table2[[#This Row],[Time Stamp]]-DATE(YEAR(Table2[[#This Row],[Time Stamp]]),1,0)</f>
        <v>284.4375</v>
      </c>
      <c r="C27231">
        <v>250</v>
      </c>
      <c r="D27231" s="2">
        <v>1360.6666666666667</v>
      </c>
      <c r="E27231" s="2">
        <v>1129.2840898354832</v>
      </c>
      <c r="F27231" s="2">
        <v>2489.9507565021499</v>
      </c>
      <c r="G27231" s="2">
        <v>231.38257683118354</v>
      </c>
    </row>
    <row r="27232" spans="1:7" hidden="1">
      <c r="A27232" s="1">
        <v>41192.447916666664</v>
      </c>
      <c r="B27232" s="4">
        <f>Table2[[#This Row],[Time Stamp]]-DATE(YEAR(Table2[[#This Row],[Time Stamp]]),1,0)</f>
        <v>284.44791666666424</v>
      </c>
      <c r="C27232">
        <v>238</v>
      </c>
      <c r="D27232" s="2">
        <v>1362.1666666666667</v>
      </c>
      <c r="E27232" s="2">
        <v>1137.5672019221058</v>
      </c>
      <c r="F27232" s="2">
        <v>2499.7338685887726</v>
      </c>
      <c r="G27232" s="2">
        <v>224.59946474456092</v>
      </c>
    </row>
    <row r="27233" spans="1:7" hidden="1">
      <c r="A27233" s="1">
        <v>41192.458333333336</v>
      </c>
      <c r="B27233" s="4">
        <f>Table2[[#This Row],[Time Stamp]]-DATE(YEAR(Table2[[#This Row],[Time Stamp]]),1,0)</f>
        <v>284.45833333333576</v>
      </c>
      <c r="C27233">
        <v>221</v>
      </c>
      <c r="D27233" s="2">
        <v>1371.1666666666667</v>
      </c>
      <c r="E27233" s="2">
        <v>1154.5094797743709</v>
      </c>
      <c r="F27233" s="2">
        <v>2525.6761464410374</v>
      </c>
      <c r="G27233" s="2">
        <v>216.65718689229584</v>
      </c>
    </row>
    <row r="27234" spans="1:7" hidden="1">
      <c r="A27234" s="1">
        <v>41192.46875</v>
      </c>
      <c r="B27234" s="4">
        <f>Table2[[#This Row],[Time Stamp]]-DATE(YEAR(Table2[[#This Row],[Time Stamp]]),1,0)</f>
        <v>284.46875</v>
      </c>
      <c r="C27234">
        <v>221</v>
      </c>
      <c r="D27234" s="2">
        <v>1386.5</v>
      </c>
      <c r="E27234" s="2">
        <v>1171.2327906953426</v>
      </c>
      <c r="F27234" s="2">
        <v>2557.7327906953424</v>
      </c>
      <c r="G27234" s="2">
        <v>215.2672093046574</v>
      </c>
    </row>
    <row r="27235" spans="1:7" hidden="1">
      <c r="A27235" s="1">
        <v>41192.479166666664</v>
      </c>
      <c r="B27235" s="4">
        <f>Table2[[#This Row],[Time Stamp]]-DATE(YEAR(Table2[[#This Row],[Time Stamp]]),1,0)</f>
        <v>284.47916666666424</v>
      </c>
      <c r="C27235">
        <v>235</v>
      </c>
      <c r="D27235" s="2">
        <v>1321.6666666666667</v>
      </c>
      <c r="E27235" s="2">
        <v>1127.095924144091</v>
      </c>
      <c r="F27235" s="2">
        <v>2448.7625908107575</v>
      </c>
      <c r="G27235" s="2">
        <v>194.57074252257576</v>
      </c>
    </row>
    <row r="27236" spans="1:7" hidden="1">
      <c r="A27236" s="1">
        <v>41192.489583333336</v>
      </c>
      <c r="B27236" s="4">
        <f>Table2[[#This Row],[Time Stamp]]-DATE(YEAR(Table2[[#This Row],[Time Stamp]]),1,0)</f>
        <v>284.48958333333576</v>
      </c>
      <c r="C27236">
        <v>224</v>
      </c>
      <c r="D27236" s="2">
        <v>1255</v>
      </c>
      <c r="E27236" s="2">
        <v>1058.9110759014029</v>
      </c>
      <c r="F27236" s="2">
        <v>2313.9110759014029</v>
      </c>
      <c r="G27236" s="2">
        <v>196.08892409859709</v>
      </c>
    </row>
    <row r="27237" spans="1:7" hidden="1">
      <c r="A27237" s="1">
        <v>41192.5</v>
      </c>
      <c r="B27237" s="4">
        <f>Table2[[#This Row],[Time Stamp]]-DATE(YEAR(Table2[[#This Row],[Time Stamp]]),1,0)</f>
        <v>284.5</v>
      </c>
      <c r="C27237">
        <v>234</v>
      </c>
      <c r="D27237" s="2">
        <v>1253.8333333333333</v>
      </c>
      <c r="E27237" s="2">
        <v>1039.2411360646233</v>
      </c>
      <c r="F27237" s="2">
        <v>2293.0744693979568</v>
      </c>
      <c r="G27237" s="2">
        <v>214.59219726870992</v>
      </c>
    </row>
    <row r="27238" spans="1:7" hidden="1">
      <c r="A27238" s="1">
        <v>41192.510416666664</v>
      </c>
      <c r="B27238" s="4">
        <f>Table2[[#This Row],[Time Stamp]]-DATE(YEAR(Table2[[#This Row],[Time Stamp]]),1,0)</f>
        <v>284.51041666666424</v>
      </c>
      <c r="C27238">
        <v>234</v>
      </c>
      <c r="D27238" s="2">
        <v>1376.5</v>
      </c>
      <c r="E27238" s="2">
        <v>1159.3280740727937</v>
      </c>
      <c r="F27238" s="2">
        <v>2535.8280740727937</v>
      </c>
      <c r="G27238" s="2">
        <v>217.1719259272063</v>
      </c>
    </row>
    <row r="27239" spans="1:7" hidden="1">
      <c r="A27239" s="1">
        <v>41192.520833333336</v>
      </c>
      <c r="B27239" s="4">
        <f>Table2[[#This Row],[Time Stamp]]-DATE(YEAR(Table2[[#This Row],[Time Stamp]]),1,0)</f>
        <v>284.52083333333576</v>
      </c>
      <c r="C27239">
        <v>232</v>
      </c>
      <c r="D27239" s="2">
        <v>1383.6666666666667</v>
      </c>
      <c r="E27239" s="2">
        <v>1160.1309791954047</v>
      </c>
      <c r="F27239" s="2">
        <v>2543.7976458620715</v>
      </c>
      <c r="G27239" s="2">
        <v>223.53568747126201</v>
      </c>
    </row>
    <row r="27240" spans="1:7" hidden="1">
      <c r="A27240" s="1">
        <v>41192.53125</v>
      </c>
      <c r="B27240" s="4">
        <f>Table2[[#This Row],[Time Stamp]]-DATE(YEAR(Table2[[#This Row],[Time Stamp]]),1,0)</f>
        <v>284.53125</v>
      </c>
      <c r="C27240">
        <v>254</v>
      </c>
      <c r="D27240" s="2">
        <v>1333.3333333333333</v>
      </c>
      <c r="E27240" s="2">
        <v>1113.5891921570039</v>
      </c>
      <c r="F27240" s="2">
        <v>2446.9225254903372</v>
      </c>
      <c r="G27240" s="2">
        <v>219.74414117632932</v>
      </c>
    </row>
    <row r="27241" spans="1:7" hidden="1">
      <c r="A27241" s="1">
        <v>41192.541666666664</v>
      </c>
      <c r="B27241" s="4">
        <f>Table2[[#This Row],[Time Stamp]]-DATE(YEAR(Table2[[#This Row],[Time Stamp]]),1,0)</f>
        <v>284.54166666666424</v>
      </c>
      <c r="C27241">
        <v>247</v>
      </c>
      <c r="D27241" s="2">
        <v>1296.1666666666667</v>
      </c>
      <c r="E27241" s="2">
        <v>1092.286198250664</v>
      </c>
      <c r="F27241" s="2">
        <v>2388.4528649173308</v>
      </c>
      <c r="G27241" s="2">
        <v>203.88046841600271</v>
      </c>
    </row>
    <row r="27242" spans="1:7" hidden="1">
      <c r="A27242" s="1">
        <v>41192.552083333336</v>
      </c>
      <c r="B27242" s="4">
        <f>Table2[[#This Row],[Time Stamp]]-DATE(YEAR(Table2[[#This Row],[Time Stamp]]),1,0)</f>
        <v>284.55208333333576</v>
      </c>
      <c r="C27242">
        <v>238</v>
      </c>
      <c r="D27242" s="2">
        <v>1347.3333333333333</v>
      </c>
      <c r="E27242" s="2">
        <v>1121.8258430889448</v>
      </c>
      <c r="F27242" s="2">
        <v>2469.1591764222781</v>
      </c>
      <c r="G27242" s="2">
        <v>225.50749024438846</v>
      </c>
    </row>
    <row r="27243" spans="1:7" hidden="1">
      <c r="A27243" s="1">
        <v>41192.5625</v>
      </c>
      <c r="B27243" s="4">
        <f>Table2[[#This Row],[Time Stamp]]-DATE(YEAR(Table2[[#This Row],[Time Stamp]]),1,0)</f>
        <v>284.5625</v>
      </c>
      <c r="C27243">
        <v>254</v>
      </c>
      <c r="D27243" s="2">
        <v>1392.8333333333333</v>
      </c>
      <c r="E27243" s="2">
        <v>1154.3464841872892</v>
      </c>
      <c r="F27243" s="2">
        <v>2547.1798175206222</v>
      </c>
      <c r="G27243" s="2">
        <v>238.48684914604405</v>
      </c>
    </row>
    <row r="27244" spans="1:7" hidden="1">
      <c r="A27244" s="1">
        <v>41192.572916666664</v>
      </c>
      <c r="B27244" s="4">
        <f>Table2[[#This Row],[Time Stamp]]-DATE(YEAR(Table2[[#This Row],[Time Stamp]]),1,0)</f>
        <v>284.57291666666424</v>
      </c>
      <c r="C27244">
        <v>216</v>
      </c>
      <c r="D27244" s="2">
        <v>1386.6666666666667</v>
      </c>
      <c r="E27244" s="2">
        <v>1172.7933416515555</v>
      </c>
      <c r="F27244" s="2">
        <v>2559.4600083182222</v>
      </c>
      <c r="G27244" s="2">
        <v>213.87332501511128</v>
      </c>
    </row>
    <row r="27245" spans="1:7" hidden="1">
      <c r="A27245" s="1">
        <v>41192.583333333336</v>
      </c>
      <c r="B27245" s="4">
        <f>Table2[[#This Row],[Time Stamp]]-DATE(YEAR(Table2[[#This Row],[Time Stamp]]),1,0)</f>
        <v>284.58333333333576</v>
      </c>
      <c r="C27245">
        <v>219</v>
      </c>
      <c r="D27245" s="2">
        <v>1356</v>
      </c>
      <c r="E27245" s="2">
        <v>1158.6074975302608</v>
      </c>
      <c r="F27245" s="2">
        <v>2514.6074975302608</v>
      </c>
      <c r="G27245" s="2">
        <v>197.39250246973916</v>
      </c>
    </row>
    <row r="27246" spans="1:7" hidden="1">
      <c r="A27246" s="1">
        <v>41192.59375</v>
      </c>
      <c r="B27246" s="4">
        <f>Table2[[#This Row],[Time Stamp]]-DATE(YEAR(Table2[[#This Row],[Time Stamp]]),1,0)</f>
        <v>284.59375</v>
      </c>
      <c r="C27246">
        <v>215</v>
      </c>
      <c r="D27246" s="2">
        <v>1337.6666666666667</v>
      </c>
      <c r="E27246" s="2">
        <v>1152.6711972149251</v>
      </c>
      <c r="F27246" s="2">
        <v>2490.3378638815921</v>
      </c>
      <c r="G27246" s="2">
        <v>184.99546945174166</v>
      </c>
    </row>
    <row r="27247" spans="1:7" hidden="1">
      <c r="A27247" s="1">
        <v>41192.604166666664</v>
      </c>
      <c r="B27247" s="4">
        <f>Table2[[#This Row],[Time Stamp]]-DATE(YEAR(Table2[[#This Row],[Time Stamp]]),1,0)</f>
        <v>284.60416666666424</v>
      </c>
      <c r="C27247">
        <v>226</v>
      </c>
      <c r="D27247" s="2">
        <v>1396.6666666666667</v>
      </c>
      <c r="E27247" s="2">
        <v>1195.7768279332988</v>
      </c>
      <c r="F27247" s="2">
        <v>2592.4434945999656</v>
      </c>
      <c r="G27247" s="2">
        <v>200.88983873336792</v>
      </c>
    </row>
    <row r="27248" spans="1:7" hidden="1">
      <c r="A27248" s="1">
        <v>41192.614583333336</v>
      </c>
      <c r="B27248" s="4">
        <f>Table2[[#This Row],[Time Stamp]]-DATE(YEAR(Table2[[#This Row],[Time Stamp]]),1,0)</f>
        <v>284.61458333333576</v>
      </c>
      <c r="C27248">
        <v>231</v>
      </c>
      <c r="D27248" s="2">
        <v>1423.1666666666667</v>
      </c>
      <c r="E27248" s="2">
        <v>1210.8160356644696</v>
      </c>
      <c r="F27248" s="2">
        <v>2633.9827023311364</v>
      </c>
      <c r="G27248" s="2">
        <v>212.35063100219713</v>
      </c>
    </row>
    <row r="27249" spans="1:7" hidden="1">
      <c r="A27249" s="1">
        <v>41192.625</v>
      </c>
      <c r="B27249" s="4">
        <f>Table2[[#This Row],[Time Stamp]]-DATE(YEAR(Table2[[#This Row],[Time Stamp]]),1,0)</f>
        <v>284.625</v>
      </c>
      <c r="C27249">
        <v>240</v>
      </c>
      <c r="D27249" s="2">
        <v>1450.5</v>
      </c>
      <c r="E27249" s="2">
        <v>1226.2159611313716</v>
      </c>
      <c r="F27249" s="2">
        <v>2676.7159611313718</v>
      </c>
      <c r="G27249" s="2">
        <v>224.28403886862839</v>
      </c>
    </row>
    <row r="27250" spans="1:7" hidden="1">
      <c r="A27250" s="1">
        <v>41192.635416666664</v>
      </c>
      <c r="B27250" s="4">
        <f>Table2[[#This Row],[Time Stamp]]-DATE(YEAR(Table2[[#This Row],[Time Stamp]]),1,0)</f>
        <v>284.63541666666424</v>
      </c>
      <c r="C27250">
        <v>236</v>
      </c>
      <c r="D27250" s="2">
        <v>1480</v>
      </c>
      <c r="E27250" s="2">
        <v>1257.1365611314202</v>
      </c>
      <c r="F27250" s="2">
        <v>2737.1365611314204</v>
      </c>
      <c r="G27250" s="2">
        <v>222.86343886857981</v>
      </c>
    </row>
    <row r="27251" spans="1:7" hidden="1">
      <c r="A27251" s="1">
        <v>41192.645833333336</v>
      </c>
      <c r="B27251" s="4">
        <f>Table2[[#This Row],[Time Stamp]]-DATE(YEAR(Table2[[#This Row],[Time Stamp]]),1,0)</f>
        <v>284.64583333333576</v>
      </c>
      <c r="C27251">
        <v>232</v>
      </c>
      <c r="D27251" s="2">
        <v>1464.3333333333333</v>
      </c>
      <c r="E27251" s="2">
        <v>1247.1253167005934</v>
      </c>
      <c r="F27251" s="2">
        <v>2711.4586500339265</v>
      </c>
      <c r="G27251" s="2">
        <v>217.20801663273983</v>
      </c>
    </row>
    <row r="27252" spans="1:7" hidden="1">
      <c r="A27252" s="1">
        <v>41192.65625</v>
      </c>
      <c r="B27252" s="4">
        <f>Table2[[#This Row],[Time Stamp]]-DATE(YEAR(Table2[[#This Row],[Time Stamp]]),1,0)</f>
        <v>284.65625</v>
      </c>
      <c r="C27252">
        <v>223</v>
      </c>
      <c r="D27252" s="2">
        <v>1421.6666666666667</v>
      </c>
      <c r="E27252" s="2">
        <v>1210.7091126920434</v>
      </c>
      <c r="F27252" s="2">
        <v>2632.3757793587101</v>
      </c>
      <c r="G27252" s="2">
        <v>210.95755397462335</v>
      </c>
    </row>
    <row r="27253" spans="1:7" hidden="1">
      <c r="A27253" s="1">
        <v>41192.666666666664</v>
      </c>
      <c r="B27253" s="4">
        <f>Table2[[#This Row],[Time Stamp]]-DATE(YEAR(Table2[[#This Row],[Time Stamp]]),1,0)</f>
        <v>284.66666666666424</v>
      </c>
      <c r="C27253">
        <v>239</v>
      </c>
      <c r="D27253" s="2">
        <v>1435.1666666666667</v>
      </c>
      <c r="E27253" s="2">
        <v>1212.3079114739053</v>
      </c>
      <c r="F27253" s="2">
        <v>2647.4745781405718</v>
      </c>
      <c r="G27253" s="2">
        <v>222.85875519276146</v>
      </c>
    </row>
    <row r="27254" spans="1:7" hidden="1">
      <c r="A27254" s="1">
        <v>41192.677083333336</v>
      </c>
      <c r="B27254" s="4">
        <f>Table2[[#This Row],[Time Stamp]]-DATE(YEAR(Table2[[#This Row],[Time Stamp]]),1,0)</f>
        <v>284.67708333333576</v>
      </c>
      <c r="C27254">
        <v>234</v>
      </c>
      <c r="D27254" s="2">
        <v>1441.8333333333333</v>
      </c>
      <c r="E27254" s="2">
        <v>1210.6074806568074</v>
      </c>
      <c r="F27254" s="2">
        <v>2652.4408139901407</v>
      </c>
      <c r="G27254" s="2">
        <v>231.22585267652585</v>
      </c>
    </row>
    <row r="27255" spans="1:7" hidden="1">
      <c r="A27255" s="1">
        <v>41192.6875</v>
      </c>
      <c r="B27255" s="4">
        <f>Table2[[#This Row],[Time Stamp]]-DATE(YEAR(Table2[[#This Row],[Time Stamp]]),1,0)</f>
        <v>284.6875</v>
      </c>
      <c r="C27255">
        <v>236</v>
      </c>
      <c r="D27255" s="2">
        <v>1206.1666666666667</v>
      </c>
      <c r="E27255" s="2">
        <v>1102.0346964693181</v>
      </c>
      <c r="F27255" s="2">
        <v>2308.201363135985</v>
      </c>
      <c r="G27255" s="2">
        <v>104.13197019734866</v>
      </c>
    </row>
    <row r="27256" spans="1:7" hidden="1">
      <c r="A27256" s="1">
        <v>41192.697916666664</v>
      </c>
      <c r="B27256" s="4">
        <f>Table2[[#This Row],[Time Stamp]]-DATE(YEAR(Table2[[#This Row],[Time Stamp]]),1,0)</f>
        <v>284.69791666666424</v>
      </c>
      <c r="C27256">
        <v>222</v>
      </c>
      <c r="D27256" s="2">
        <v>986.33333333333337</v>
      </c>
      <c r="E27256" s="2">
        <v>1083.7957474645405</v>
      </c>
      <c r="F27256" s="2">
        <v>2070.1290807978739</v>
      </c>
      <c r="G27256" s="2">
        <v>-97.462414131207083</v>
      </c>
    </row>
    <row r="27257" spans="1:7" hidden="1">
      <c r="A27257" s="1">
        <v>41192.708333333336</v>
      </c>
      <c r="B27257" s="4">
        <f>Table2[[#This Row],[Time Stamp]]-DATE(YEAR(Table2[[#This Row],[Time Stamp]]),1,0)</f>
        <v>284.70833333333576</v>
      </c>
      <c r="C27257">
        <v>220</v>
      </c>
      <c r="D27257" s="2">
        <v>593.16666666666663</v>
      </c>
      <c r="E27257" s="2">
        <v>803.66979468491229</v>
      </c>
      <c r="F27257" s="2">
        <v>1396.8364613515789</v>
      </c>
      <c r="G27257" s="2">
        <v>-210.50312801824566</v>
      </c>
    </row>
    <row r="27258" spans="1:7" hidden="1">
      <c r="A27258" s="1">
        <v>41192.71875</v>
      </c>
      <c r="B27258" s="4">
        <f>Table2[[#This Row],[Time Stamp]]-DATE(YEAR(Table2[[#This Row],[Time Stamp]]),1,0)</f>
        <v>284.71875</v>
      </c>
      <c r="C27258">
        <v>222</v>
      </c>
      <c r="D27258" s="2">
        <v>514</v>
      </c>
      <c r="E27258" s="2">
        <v>673.64110127970469</v>
      </c>
      <c r="F27258" s="2">
        <v>1187.6411012797048</v>
      </c>
      <c r="G27258" s="2">
        <v>-159.64110127970469</v>
      </c>
    </row>
    <row r="27259" spans="1:7" hidden="1">
      <c r="A27259" s="1">
        <v>41192.729166666664</v>
      </c>
      <c r="B27259" s="4">
        <f>Table2[[#This Row],[Time Stamp]]-DATE(YEAR(Table2[[#This Row],[Time Stamp]]),1,0)</f>
        <v>284.72916666666424</v>
      </c>
      <c r="C27259">
        <v>210</v>
      </c>
      <c r="D27259" s="2">
        <v>437.33333333333331</v>
      </c>
      <c r="E27259" s="2">
        <v>492.9880548473991</v>
      </c>
      <c r="F27259" s="2">
        <v>930.32138818073236</v>
      </c>
      <c r="G27259" s="2">
        <v>-55.654721514065784</v>
      </c>
    </row>
    <row r="27260" spans="1:7" hidden="1">
      <c r="A27260" s="1">
        <v>41192.739583333336</v>
      </c>
      <c r="B27260" s="4">
        <f>Table2[[#This Row],[Time Stamp]]-DATE(YEAR(Table2[[#This Row],[Time Stamp]]),1,0)</f>
        <v>284.73958333333576</v>
      </c>
      <c r="C27260">
        <v>237</v>
      </c>
      <c r="D27260" s="2">
        <v>405.33333333333331</v>
      </c>
      <c r="E27260" s="2">
        <v>425.55480127580387</v>
      </c>
      <c r="F27260" s="2">
        <v>830.88813460913718</v>
      </c>
      <c r="G27260" s="2">
        <v>-20.221467942470554</v>
      </c>
    </row>
    <row r="27261" spans="1:7" hidden="1">
      <c r="A27261" s="1">
        <v>41192.75</v>
      </c>
      <c r="B27261" s="4">
        <f>Table2[[#This Row],[Time Stamp]]-DATE(YEAR(Table2[[#This Row],[Time Stamp]]),1,0)</f>
        <v>284.75</v>
      </c>
      <c r="C27261">
        <v>231</v>
      </c>
      <c r="D27261" s="2">
        <v>414.33333333333331</v>
      </c>
      <c r="E27261" s="2">
        <v>454.24430529054393</v>
      </c>
      <c r="F27261" s="2">
        <v>868.57763862387719</v>
      </c>
      <c r="G27261" s="2">
        <v>-39.91097195721062</v>
      </c>
    </row>
    <row r="27262" spans="1:7" hidden="1">
      <c r="A27262" s="1">
        <v>41192.760416666664</v>
      </c>
      <c r="B27262" s="4">
        <f>Table2[[#This Row],[Time Stamp]]-DATE(YEAR(Table2[[#This Row],[Time Stamp]]),1,0)</f>
        <v>284.76041666666424</v>
      </c>
      <c r="C27262">
        <v>229</v>
      </c>
      <c r="D27262" s="2">
        <v>463</v>
      </c>
      <c r="E27262" s="2">
        <v>523.46696807598721</v>
      </c>
      <c r="F27262" s="2">
        <v>986.46696807598721</v>
      </c>
      <c r="G27262" s="2">
        <v>-60.466968075987211</v>
      </c>
    </row>
    <row r="27263" spans="1:7" hidden="1">
      <c r="A27263" s="1">
        <v>41192.770833333336</v>
      </c>
      <c r="B27263" s="4">
        <f>Table2[[#This Row],[Time Stamp]]-DATE(YEAR(Table2[[#This Row],[Time Stamp]]),1,0)</f>
        <v>284.77083333333576</v>
      </c>
      <c r="C27263">
        <v>235</v>
      </c>
      <c r="D27263" s="2">
        <v>475</v>
      </c>
      <c r="E27263" s="2">
        <v>559.98720223471776</v>
      </c>
      <c r="F27263" s="2">
        <v>1034.9872022347176</v>
      </c>
      <c r="G27263" s="2">
        <v>-84.987202234717756</v>
      </c>
    </row>
    <row r="27264" spans="1:7" hidden="1">
      <c r="A27264" s="1">
        <v>41192.78125</v>
      </c>
      <c r="B27264" s="4">
        <f>Table2[[#This Row],[Time Stamp]]-DATE(YEAR(Table2[[#This Row],[Time Stamp]]),1,0)</f>
        <v>284.78125</v>
      </c>
      <c r="C27264">
        <v>246</v>
      </c>
      <c r="D27264" s="2">
        <v>366</v>
      </c>
      <c r="E27264" s="2">
        <v>309.56797853352555</v>
      </c>
      <c r="F27264" s="2">
        <v>675.56797853352555</v>
      </c>
      <c r="G27264" s="2">
        <v>56.432021466474453</v>
      </c>
    </row>
    <row r="27265" spans="1:7" hidden="1">
      <c r="A27265" s="1">
        <v>41192.791666666664</v>
      </c>
      <c r="B27265" s="4">
        <f>Table2[[#This Row],[Time Stamp]]-DATE(YEAR(Table2[[#This Row],[Time Stamp]]),1,0)</f>
        <v>284.79166666666424</v>
      </c>
      <c r="C27265">
        <v>242</v>
      </c>
      <c r="D27265" s="2">
        <v>226</v>
      </c>
      <c r="E27265" s="2">
        <v>16.901676445449624</v>
      </c>
      <c r="F27265" s="2">
        <v>242.90167644544962</v>
      </c>
      <c r="G27265" s="2">
        <v>209.09832355455038</v>
      </c>
    </row>
    <row r="27266" spans="1:7" hidden="1">
      <c r="A27266" s="1">
        <v>41192.802083333336</v>
      </c>
      <c r="B27266" s="4">
        <f>Table2[[#This Row],[Time Stamp]]-DATE(YEAR(Table2[[#This Row],[Time Stamp]]),1,0)</f>
        <v>284.80208333333576</v>
      </c>
      <c r="C27266">
        <v>249</v>
      </c>
      <c r="D27266" s="2">
        <v>226.83333333333334</v>
      </c>
      <c r="E27266" s="2">
        <v>22.959505414727225</v>
      </c>
      <c r="F27266" s="2">
        <v>249.79283874806057</v>
      </c>
      <c r="G27266" s="2">
        <v>203.87382791860611</v>
      </c>
    </row>
    <row r="27267" spans="1:7" hidden="1">
      <c r="A27267" s="1">
        <v>41192.8125</v>
      </c>
      <c r="B27267" s="4">
        <f>Table2[[#This Row],[Time Stamp]]-DATE(YEAR(Table2[[#This Row],[Time Stamp]]),1,0)</f>
        <v>284.8125</v>
      </c>
      <c r="C27267">
        <v>240</v>
      </c>
      <c r="D27267" s="2">
        <v>235.66666666666666</v>
      </c>
      <c r="E27267" s="2">
        <v>18.616002673924271</v>
      </c>
      <c r="F27267" s="2">
        <v>254.28266934059093</v>
      </c>
      <c r="G27267" s="2">
        <v>217.05066399274239</v>
      </c>
    </row>
    <row r="27268" spans="1:7" hidden="1">
      <c r="A27268" s="1">
        <v>41192.822916666664</v>
      </c>
      <c r="B27268" s="4">
        <f>Table2[[#This Row],[Time Stamp]]-DATE(YEAR(Table2[[#This Row],[Time Stamp]]),1,0)</f>
        <v>284.82291666666424</v>
      </c>
      <c r="C27268">
        <v>265</v>
      </c>
      <c r="D27268" s="2">
        <v>232</v>
      </c>
      <c r="E27268" s="2">
        <v>41.194659848091959</v>
      </c>
      <c r="F27268" s="2">
        <v>273.19465984809199</v>
      </c>
      <c r="G27268" s="2">
        <v>190.80534015190804</v>
      </c>
    </row>
    <row r="27269" spans="1:7" hidden="1">
      <c r="A27269" s="1">
        <v>41192.833333333336</v>
      </c>
      <c r="B27269" s="4">
        <f>Table2[[#This Row],[Time Stamp]]-DATE(YEAR(Table2[[#This Row],[Time Stamp]]),1,0)</f>
        <v>284.83333333333576</v>
      </c>
      <c r="C27269">
        <v>245</v>
      </c>
      <c r="D27269" s="2">
        <v>217.16666666666666</v>
      </c>
      <c r="E27269" s="2">
        <v>36.177417756876395</v>
      </c>
      <c r="F27269" s="2">
        <v>253.34408442354305</v>
      </c>
      <c r="G27269" s="2">
        <v>180.98924890979026</v>
      </c>
    </row>
    <row r="27270" spans="1:7" hidden="1">
      <c r="A27270" s="1">
        <v>41192.84375</v>
      </c>
      <c r="B27270" s="4">
        <f>Table2[[#This Row],[Time Stamp]]-DATE(YEAR(Table2[[#This Row],[Time Stamp]]),1,0)</f>
        <v>284.84375</v>
      </c>
      <c r="C27270">
        <v>242</v>
      </c>
      <c r="D27270" s="2">
        <v>214.5</v>
      </c>
      <c r="E27270" s="2">
        <v>37.397638071585931</v>
      </c>
      <c r="F27270" s="2">
        <v>251.89763807158593</v>
      </c>
      <c r="G27270" s="2">
        <v>177.10236192841407</v>
      </c>
    </row>
    <row r="27271" spans="1:7" hidden="1">
      <c r="A27271" s="1">
        <v>41192.854166666664</v>
      </c>
      <c r="B27271" s="4">
        <f>Table2[[#This Row],[Time Stamp]]-DATE(YEAR(Table2[[#This Row],[Time Stamp]]),1,0)</f>
        <v>284.85416666666424</v>
      </c>
      <c r="C27271">
        <v>234</v>
      </c>
      <c r="D27271" s="2">
        <v>222.66666666666666</v>
      </c>
      <c r="E27271" s="2">
        <v>28.923270139380083</v>
      </c>
      <c r="F27271" s="2">
        <v>251.58993680604675</v>
      </c>
      <c r="G27271" s="2">
        <v>193.74339652728656</v>
      </c>
    </row>
    <row r="27272" spans="1:7" hidden="1">
      <c r="A27272" s="1">
        <v>41192.864583333336</v>
      </c>
      <c r="B27272" s="4">
        <f>Table2[[#This Row],[Time Stamp]]-DATE(YEAR(Table2[[#This Row],[Time Stamp]]),1,0)</f>
        <v>284.86458333333576</v>
      </c>
      <c r="C27272">
        <v>220</v>
      </c>
      <c r="D27272" s="2">
        <v>231.5</v>
      </c>
      <c r="E27272" s="2">
        <v>20.320351046836436</v>
      </c>
      <c r="F27272" s="2">
        <v>251.82035104683644</v>
      </c>
      <c r="G27272" s="2">
        <v>211.17964895316356</v>
      </c>
    </row>
    <row r="27273" spans="1:7" hidden="1">
      <c r="A27273" s="1">
        <v>41192.875</v>
      </c>
      <c r="B27273" s="4">
        <f>Table2[[#This Row],[Time Stamp]]-DATE(YEAR(Table2[[#This Row],[Time Stamp]]),1,0)</f>
        <v>284.875</v>
      </c>
      <c r="C27273">
        <v>222</v>
      </c>
      <c r="D27273" s="2">
        <v>207.66666666666666</v>
      </c>
      <c r="E27273" s="2">
        <v>37.831497752827893</v>
      </c>
      <c r="F27273" s="2">
        <v>245.49816441949454</v>
      </c>
      <c r="G27273" s="2">
        <v>169.83516891383877</v>
      </c>
    </row>
    <row r="27274" spans="1:7" hidden="1">
      <c r="A27274" s="1">
        <v>41192.885416666664</v>
      </c>
      <c r="B27274" s="4">
        <f>Table2[[#This Row],[Time Stamp]]-DATE(YEAR(Table2[[#This Row],[Time Stamp]]),1,0)</f>
        <v>284.88541666666424</v>
      </c>
      <c r="C27274">
        <v>222</v>
      </c>
      <c r="D27274" s="2">
        <v>215.16666666666666</v>
      </c>
      <c r="E27274" s="2">
        <v>21.419746860211852</v>
      </c>
      <c r="F27274" s="2">
        <v>236.58641352687852</v>
      </c>
      <c r="G27274" s="2">
        <v>193.7469198064548</v>
      </c>
    </row>
    <row r="27275" spans="1:7" hidden="1">
      <c r="A27275" s="1">
        <v>41192.895833333336</v>
      </c>
      <c r="B27275" s="4">
        <f>Table2[[#This Row],[Time Stamp]]-DATE(YEAR(Table2[[#This Row],[Time Stamp]]),1,0)</f>
        <v>284.89583333333576</v>
      </c>
      <c r="C27275">
        <v>222</v>
      </c>
      <c r="D27275" s="2">
        <v>213</v>
      </c>
      <c r="E27275" s="2">
        <v>23.776739333502675</v>
      </c>
      <c r="F27275" s="2">
        <v>236.77673933350269</v>
      </c>
      <c r="G27275" s="2">
        <v>189.22326066649731</v>
      </c>
    </row>
    <row r="27276" spans="1:7" hidden="1">
      <c r="A27276" s="1">
        <v>41192.90625</v>
      </c>
      <c r="B27276" s="4">
        <f>Table2[[#This Row],[Time Stamp]]-DATE(YEAR(Table2[[#This Row],[Time Stamp]]),1,0)</f>
        <v>284.90625</v>
      </c>
      <c r="C27276">
        <v>251</v>
      </c>
      <c r="D27276" s="2">
        <v>207.5</v>
      </c>
      <c r="E27276" s="2">
        <v>38.165211034832929</v>
      </c>
      <c r="F27276" s="2">
        <v>245.66521103483294</v>
      </c>
      <c r="G27276" s="2">
        <v>169.33478896516706</v>
      </c>
    </row>
    <row r="27277" spans="1:7" hidden="1">
      <c r="A27277" s="1">
        <v>41192.916666666664</v>
      </c>
      <c r="B27277" s="4">
        <f>Table2[[#This Row],[Time Stamp]]-DATE(YEAR(Table2[[#This Row],[Time Stamp]]),1,0)</f>
        <v>284.91666666666424</v>
      </c>
      <c r="C27277">
        <v>211</v>
      </c>
      <c r="D27277" s="2">
        <v>213</v>
      </c>
      <c r="E27277" s="2">
        <v>42.606728733069069</v>
      </c>
      <c r="F27277" s="2">
        <v>255.60672873306908</v>
      </c>
      <c r="G27277" s="2">
        <v>170.39327126693092</v>
      </c>
    </row>
    <row r="27278" spans="1:7" hidden="1">
      <c r="A27278" s="1">
        <v>41192.927083333336</v>
      </c>
      <c r="B27278" s="4">
        <f>Table2[[#This Row],[Time Stamp]]-DATE(YEAR(Table2[[#This Row],[Time Stamp]]),1,0)</f>
        <v>284.92708333333576</v>
      </c>
      <c r="C27278">
        <v>215</v>
      </c>
      <c r="D27278" s="2">
        <v>208.83333333333334</v>
      </c>
      <c r="E27278" s="2">
        <v>36.8936158283366</v>
      </c>
      <c r="F27278" s="2">
        <v>245.72694916166995</v>
      </c>
      <c r="G27278" s="2">
        <v>171.93971750499674</v>
      </c>
    </row>
    <row r="27279" spans="1:7" hidden="1">
      <c r="A27279" s="1">
        <v>41192.9375</v>
      </c>
      <c r="B27279" s="4">
        <f>Table2[[#This Row],[Time Stamp]]-DATE(YEAR(Table2[[#This Row],[Time Stamp]]),1,0)</f>
        <v>284.9375</v>
      </c>
      <c r="C27279">
        <v>202</v>
      </c>
      <c r="D27279" s="2">
        <v>200</v>
      </c>
      <c r="E27279" s="2">
        <v>26.178871888095813</v>
      </c>
      <c r="F27279" s="2">
        <v>226.17887188809581</v>
      </c>
      <c r="G27279" s="2">
        <v>173.82112811190419</v>
      </c>
    </row>
    <row r="27280" spans="1:7" hidden="1">
      <c r="A27280" s="1">
        <v>41192.947916666664</v>
      </c>
      <c r="B27280" s="4">
        <f>Table2[[#This Row],[Time Stamp]]-DATE(YEAR(Table2[[#This Row],[Time Stamp]]),1,0)</f>
        <v>284.94791666666424</v>
      </c>
      <c r="C27280">
        <v>204</v>
      </c>
      <c r="D27280" s="2">
        <v>198</v>
      </c>
      <c r="E27280" s="2">
        <v>24.25558354963519</v>
      </c>
      <c r="F27280" s="2">
        <v>222.25558354963519</v>
      </c>
      <c r="G27280" s="2">
        <v>173.74441645036481</v>
      </c>
    </row>
    <row r="27281" spans="1:7" hidden="1">
      <c r="A27281" s="1">
        <v>41192.958333333336</v>
      </c>
      <c r="B27281" s="4">
        <f>Table2[[#This Row],[Time Stamp]]-DATE(YEAR(Table2[[#This Row],[Time Stamp]]),1,0)</f>
        <v>284.95833333333576</v>
      </c>
      <c r="C27281">
        <v>201</v>
      </c>
      <c r="D27281" s="2">
        <v>200</v>
      </c>
      <c r="E27281" s="2">
        <v>23.776739333502675</v>
      </c>
      <c r="F27281" s="2">
        <v>223.77673933350269</v>
      </c>
      <c r="G27281" s="2">
        <v>176.22326066649731</v>
      </c>
    </row>
    <row r="27282" spans="1:7" hidden="1">
      <c r="A27282" s="1">
        <v>41192.96875</v>
      </c>
      <c r="B27282" s="4">
        <f>Table2[[#This Row],[Time Stamp]]-DATE(YEAR(Table2[[#This Row],[Time Stamp]]),1,0)</f>
        <v>284.96875</v>
      </c>
      <c r="C27282">
        <v>207</v>
      </c>
      <c r="D27282" s="2">
        <v>187.5</v>
      </c>
      <c r="E27282" s="2">
        <v>39.769125378028285</v>
      </c>
      <c r="F27282" s="2">
        <v>227.26912537802829</v>
      </c>
      <c r="G27282" s="2">
        <v>147.73087462197171</v>
      </c>
    </row>
    <row r="27283" spans="1:7" hidden="1">
      <c r="A27283" s="1">
        <v>41192.979166666664</v>
      </c>
      <c r="B27283" s="4">
        <f>Table2[[#This Row],[Time Stamp]]-DATE(YEAR(Table2[[#This Row],[Time Stamp]]),1,0)</f>
        <v>284.97916666666424</v>
      </c>
      <c r="C27283">
        <v>199</v>
      </c>
      <c r="D27283" s="2">
        <v>182.83333333333334</v>
      </c>
      <c r="E27283" s="2">
        <v>40.781599881428008</v>
      </c>
      <c r="F27283" s="2">
        <v>223.61493321476135</v>
      </c>
      <c r="G27283" s="2">
        <v>142.05173345190533</v>
      </c>
    </row>
    <row r="27284" spans="1:7" hidden="1">
      <c r="A27284" s="1">
        <v>41192.989583333336</v>
      </c>
      <c r="B27284" s="4">
        <f>Table2[[#This Row],[Time Stamp]]-DATE(YEAR(Table2[[#This Row],[Time Stamp]]),1,0)</f>
        <v>284.98958333333576</v>
      </c>
      <c r="C27284">
        <v>214</v>
      </c>
      <c r="D27284" s="2">
        <v>199.16666666666666</v>
      </c>
      <c r="E27284" s="2">
        <v>34.570780854485903</v>
      </c>
      <c r="F27284" s="2">
        <v>233.73744752115255</v>
      </c>
      <c r="G27284" s="2">
        <v>164.59588581218077</v>
      </c>
    </row>
    <row r="27285" spans="1:7" hidden="1">
      <c r="A27285" s="1">
        <v>41193</v>
      </c>
      <c r="B27285" s="4">
        <f>Table2[[#This Row],[Time Stamp]]-DATE(YEAR(Table2[[#This Row],[Time Stamp]]),1,0)</f>
        <v>285</v>
      </c>
      <c r="C27285">
        <v>214</v>
      </c>
      <c r="D27285" s="2">
        <v>277.33333333333331</v>
      </c>
      <c r="E27285" s="2">
        <v>129.32474198268827</v>
      </c>
      <c r="F27285" s="2">
        <v>406.65807531602161</v>
      </c>
      <c r="G27285" s="2">
        <v>148.00859135064505</v>
      </c>
    </row>
    <row r="27286" spans="1:7" hidden="1">
      <c r="A27286" s="1">
        <v>41193.010416666664</v>
      </c>
      <c r="B27286" s="4">
        <f>Table2[[#This Row],[Time Stamp]]-DATE(YEAR(Table2[[#This Row],[Time Stamp]]),1,0)</f>
        <v>285.01041666666424</v>
      </c>
      <c r="C27286">
        <v>215</v>
      </c>
      <c r="D27286" s="2">
        <v>272.16666666666669</v>
      </c>
      <c r="E27286" s="2">
        <v>132.12546646611656</v>
      </c>
      <c r="F27286" s="2">
        <v>404.29213313278325</v>
      </c>
      <c r="G27286" s="2">
        <v>140.04120020055012</v>
      </c>
    </row>
    <row r="27287" spans="1:7" hidden="1">
      <c r="A27287" s="1">
        <v>41193.020833333336</v>
      </c>
      <c r="B27287" s="4">
        <f>Table2[[#This Row],[Time Stamp]]-DATE(YEAR(Table2[[#This Row],[Time Stamp]]),1,0)</f>
        <v>285.02083333333576</v>
      </c>
      <c r="C27287">
        <v>217</v>
      </c>
      <c r="D27287" s="2">
        <v>281.16666666666669</v>
      </c>
      <c r="E27287" s="2">
        <v>128.43859319621271</v>
      </c>
      <c r="F27287" s="2">
        <v>409.60525986287939</v>
      </c>
      <c r="G27287" s="2">
        <v>152.72807347045398</v>
      </c>
    </row>
    <row r="27288" spans="1:7" hidden="1">
      <c r="A27288" s="1">
        <v>41193.03125</v>
      </c>
      <c r="B27288" s="4">
        <f>Table2[[#This Row],[Time Stamp]]-DATE(YEAR(Table2[[#This Row],[Time Stamp]]),1,0)</f>
        <v>285.03125</v>
      </c>
      <c r="C27288">
        <v>219</v>
      </c>
      <c r="D27288" s="2">
        <v>277.33333333333331</v>
      </c>
      <c r="E27288" s="2">
        <v>130.74487455430986</v>
      </c>
      <c r="F27288" s="2">
        <v>408.0782078876432</v>
      </c>
      <c r="G27288" s="2">
        <v>146.58845877902345</v>
      </c>
    </row>
    <row r="27289" spans="1:7" hidden="1">
      <c r="A27289" s="1">
        <v>41193.041666666664</v>
      </c>
      <c r="B27289" s="4">
        <f>Table2[[#This Row],[Time Stamp]]-DATE(YEAR(Table2[[#This Row],[Time Stamp]]),1,0)</f>
        <v>285.04166666666424</v>
      </c>
      <c r="C27289">
        <v>218</v>
      </c>
      <c r="D27289" s="2">
        <v>278.16666666666669</v>
      </c>
      <c r="E27289" s="2">
        <v>132.23642547430802</v>
      </c>
      <c r="F27289" s="2">
        <v>410.40309214097471</v>
      </c>
      <c r="G27289" s="2">
        <v>145.93024119235866</v>
      </c>
    </row>
    <row r="27290" spans="1:7" hidden="1">
      <c r="A27290" s="1">
        <v>41193.052083333336</v>
      </c>
      <c r="B27290" s="4">
        <f>Table2[[#This Row],[Time Stamp]]-DATE(YEAR(Table2[[#This Row],[Time Stamp]]),1,0)</f>
        <v>285.05208333333576</v>
      </c>
      <c r="C27290">
        <v>226</v>
      </c>
      <c r="D27290" s="2">
        <v>284.5</v>
      </c>
      <c r="E27290" s="2">
        <v>131.56462290448752</v>
      </c>
      <c r="F27290" s="2">
        <v>416.06462290448752</v>
      </c>
      <c r="G27290" s="2">
        <v>152.93537709551248</v>
      </c>
    </row>
    <row r="27291" spans="1:7" hidden="1">
      <c r="A27291" s="1">
        <v>41193.0625</v>
      </c>
      <c r="B27291" s="4">
        <f>Table2[[#This Row],[Time Stamp]]-DATE(YEAR(Table2[[#This Row],[Time Stamp]]),1,0)</f>
        <v>285.0625</v>
      </c>
      <c r="C27291">
        <v>225</v>
      </c>
      <c r="D27291" s="2">
        <v>275.33333333333331</v>
      </c>
      <c r="E27291" s="2">
        <v>134.27418052460999</v>
      </c>
      <c r="F27291" s="2">
        <v>409.60751385794333</v>
      </c>
      <c r="G27291" s="2">
        <v>141.05915280872333</v>
      </c>
    </row>
    <row r="27292" spans="1:7" hidden="1">
      <c r="A27292" s="1">
        <v>41193.072916666664</v>
      </c>
      <c r="B27292" s="4">
        <f>Table2[[#This Row],[Time Stamp]]-DATE(YEAR(Table2[[#This Row],[Time Stamp]]),1,0)</f>
        <v>285.07291666666424</v>
      </c>
      <c r="C27292">
        <v>223</v>
      </c>
      <c r="D27292" s="2">
        <v>271.5</v>
      </c>
      <c r="E27292" s="2">
        <v>135.92859645171552</v>
      </c>
      <c r="F27292" s="2">
        <v>407.42859645171552</v>
      </c>
      <c r="G27292" s="2">
        <v>135.57140354828448</v>
      </c>
    </row>
    <row r="27293" spans="1:7" hidden="1">
      <c r="A27293" s="1">
        <v>41193.083333333336</v>
      </c>
      <c r="B27293" s="4">
        <f>Table2[[#This Row],[Time Stamp]]-DATE(YEAR(Table2[[#This Row],[Time Stamp]]),1,0)</f>
        <v>285.08333333333576</v>
      </c>
      <c r="C27293">
        <v>196</v>
      </c>
      <c r="D27293" s="2">
        <v>268.5</v>
      </c>
      <c r="E27293" s="2">
        <v>136.85850357212007</v>
      </c>
      <c r="F27293" s="2">
        <v>405.35850357212007</v>
      </c>
      <c r="G27293" s="2">
        <v>131.64149642787993</v>
      </c>
    </row>
    <row r="27294" spans="1:7" hidden="1">
      <c r="A27294" s="1">
        <v>41193.09375</v>
      </c>
      <c r="B27294" s="4">
        <f>Table2[[#This Row],[Time Stamp]]-DATE(YEAR(Table2[[#This Row],[Time Stamp]]),1,0)</f>
        <v>285.09375</v>
      </c>
      <c r="C27294">
        <v>219</v>
      </c>
      <c r="D27294" s="2">
        <v>269</v>
      </c>
      <c r="E27294" s="2">
        <v>135.57162928380947</v>
      </c>
      <c r="F27294" s="2">
        <v>404.57162928380944</v>
      </c>
      <c r="G27294" s="2">
        <v>133.42837071619053</v>
      </c>
    </row>
    <row r="27295" spans="1:7" hidden="1">
      <c r="A27295" s="1">
        <v>41193.104166666664</v>
      </c>
      <c r="B27295" s="4">
        <f>Table2[[#This Row],[Time Stamp]]-DATE(YEAR(Table2[[#This Row],[Time Stamp]]),1,0)</f>
        <v>285.10416666666424</v>
      </c>
      <c r="C27295">
        <v>219</v>
      </c>
      <c r="D27295" s="2">
        <v>269</v>
      </c>
      <c r="E27295" s="2">
        <v>133.257895325818</v>
      </c>
      <c r="F27295" s="2">
        <v>402.25789532581803</v>
      </c>
      <c r="G27295" s="2">
        <v>135.742104674182</v>
      </c>
    </row>
    <row r="27296" spans="1:7" hidden="1">
      <c r="A27296" s="1">
        <v>41193.114583333336</v>
      </c>
      <c r="B27296" s="4">
        <f>Table2[[#This Row],[Time Stamp]]-DATE(YEAR(Table2[[#This Row],[Time Stamp]]),1,0)</f>
        <v>285.11458333333576</v>
      </c>
      <c r="C27296">
        <v>217</v>
      </c>
      <c r="D27296" s="2">
        <v>269.5</v>
      </c>
      <c r="E27296" s="2">
        <v>132.33889576890587</v>
      </c>
      <c r="F27296" s="2">
        <v>401.8388957689059</v>
      </c>
      <c r="G27296" s="2">
        <v>137.16110423109413</v>
      </c>
    </row>
    <row r="27297" spans="1:7" hidden="1">
      <c r="A27297" s="1">
        <v>41193.125</v>
      </c>
      <c r="B27297" s="4">
        <f>Table2[[#This Row],[Time Stamp]]-DATE(YEAR(Table2[[#This Row],[Time Stamp]]),1,0)</f>
        <v>285.125</v>
      </c>
      <c r="C27297">
        <v>222</v>
      </c>
      <c r="D27297" s="2">
        <v>280</v>
      </c>
      <c r="E27297" s="2">
        <v>127.80845042484475</v>
      </c>
      <c r="F27297" s="2">
        <v>407.80845042484475</v>
      </c>
      <c r="G27297" s="2">
        <v>152.19154957515525</v>
      </c>
    </row>
    <row r="27298" spans="1:7" hidden="1">
      <c r="A27298" s="1">
        <v>41193.135416666664</v>
      </c>
      <c r="B27298" s="4">
        <f>Table2[[#This Row],[Time Stamp]]-DATE(YEAR(Table2[[#This Row],[Time Stamp]]),1,0)</f>
        <v>285.13541666666424</v>
      </c>
      <c r="C27298">
        <v>215</v>
      </c>
      <c r="D27298" s="2">
        <v>270.16666666666669</v>
      </c>
      <c r="E27298" s="2">
        <v>129.62949338617179</v>
      </c>
      <c r="F27298" s="2">
        <v>399.79616005283845</v>
      </c>
      <c r="G27298" s="2">
        <v>140.5371732804949</v>
      </c>
    </row>
    <row r="27299" spans="1:7" hidden="1">
      <c r="A27299" s="1">
        <v>41193.145833333336</v>
      </c>
      <c r="B27299" s="4">
        <f>Table2[[#This Row],[Time Stamp]]-DATE(YEAR(Table2[[#This Row],[Time Stamp]]),1,0)</f>
        <v>285.14583333333576</v>
      </c>
      <c r="C27299">
        <v>219</v>
      </c>
      <c r="D27299" s="2">
        <v>266</v>
      </c>
      <c r="E27299" s="2">
        <v>134.56349182944581</v>
      </c>
      <c r="F27299" s="2">
        <v>400.56349182944581</v>
      </c>
      <c r="G27299" s="2">
        <v>131.43650817055419</v>
      </c>
    </row>
    <row r="27300" spans="1:7" hidden="1">
      <c r="A27300" s="1">
        <v>41193.15625</v>
      </c>
      <c r="B27300" s="4">
        <f>Table2[[#This Row],[Time Stamp]]-DATE(YEAR(Table2[[#This Row],[Time Stamp]]),1,0)</f>
        <v>285.15625</v>
      </c>
      <c r="C27300">
        <v>222</v>
      </c>
      <c r="D27300" s="2">
        <v>260.83333333333331</v>
      </c>
      <c r="E27300" s="2">
        <v>136.33832509198905</v>
      </c>
      <c r="F27300" s="2">
        <v>397.17165842532233</v>
      </c>
      <c r="G27300" s="2">
        <v>124.49500824134427</v>
      </c>
    </row>
    <row r="27301" spans="1:7" hidden="1">
      <c r="A27301" s="1">
        <v>41193.166666666664</v>
      </c>
      <c r="B27301" s="4">
        <f>Table2[[#This Row],[Time Stamp]]-DATE(YEAR(Table2[[#This Row],[Time Stamp]]),1,0)</f>
        <v>285.16666666666424</v>
      </c>
      <c r="C27301">
        <v>220</v>
      </c>
      <c r="D27301" s="2">
        <v>265.83333333333331</v>
      </c>
      <c r="E27301" s="2">
        <v>124.33344504016429</v>
      </c>
      <c r="F27301" s="2">
        <v>390.16677837349761</v>
      </c>
      <c r="G27301" s="2">
        <v>141.49988829316902</v>
      </c>
    </row>
    <row r="27302" spans="1:7" hidden="1">
      <c r="A27302" s="1">
        <v>41193.177083333336</v>
      </c>
      <c r="B27302" s="4">
        <f>Table2[[#This Row],[Time Stamp]]-DATE(YEAR(Table2[[#This Row],[Time Stamp]]),1,0)</f>
        <v>285.17708333333576</v>
      </c>
      <c r="C27302">
        <v>210</v>
      </c>
      <c r="D27302" s="2">
        <v>264.33333333333331</v>
      </c>
      <c r="E27302" s="2">
        <v>132.489831894963</v>
      </c>
      <c r="F27302" s="2">
        <v>396.82316522829632</v>
      </c>
      <c r="G27302" s="2">
        <v>131.84350143837031</v>
      </c>
    </row>
    <row r="27303" spans="1:7" hidden="1">
      <c r="A27303" s="1">
        <v>41193.1875</v>
      </c>
      <c r="B27303" s="4">
        <f>Table2[[#This Row],[Time Stamp]]-DATE(YEAR(Table2[[#This Row],[Time Stamp]]),1,0)</f>
        <v>285.1875</v>
      </c>
      <c r="C27303">
        <v>205</v>
      </c>
      <c r="D27303" s="2">
        <v>270.66666666666669</v>
      </c>
      <c r="E27303" s="2">
        <v>131.01357011987557</v>
      </c>
      <c r="F27303" s="2">
        <v>401.68023678654225</v>
      </c>
      <c r="G27303" s="2">
        <v>139.65309654679112</v>
      </c>
    </row>
    <row r="27304" spans="1:7" hidden="1">
      <c r="A27304" s="1">
        <v>41193.197916666664</v>
      </c>
      <c r="B27304" s="4">
        <f>Table2[[#This Row],[Time Stamp]]-DATE(YEAR(Table2[[#This Row],[Time Stamp]]),1,0)</f>
        <v>285.19791666666424</v>
      </c>
      <c r="C27304">
        <v>218</v>
      </c>
      <c r="D27304" s="2">
        <v>283.16666666666669</v>
      </c>
      <c r="E27304" s="2">
        <v>129.50600586673792</v>
      </c>
      <c r="F27304" s="2">
        <v>412.67267253340458</v>
      </c>
      <c r="G27304" s="2">
        <v>153.66066079992876</v>
      </c>
    </row>
    <row r="27305" spans="1:7" hidden="1">
      <c r="A27305" s="1">
        <v>41193.208333333336</v>
      </c>
      <c r="B27305" s="4">
        <f>Table2[[#This Row],[Time Stamp]]-DATE(YEAR(Table2[[#This Row],[Time Stamp]]),1,0)</f>
        <v>285.20833333333576</v>
      </c>
      <c r="C27305">
        <v>213</v>
      </c>
      <c r="D27305" s="2">
        <v>269.16666666666669</v>
      </c>
      <c r="E27305" s="2">
        <v>141.0158580522851</v>
      </c>
      <c r="F27305" s="2">
        <v>410.18252471895175</v>
      </c>
      <c r="G27305" s="2">
        <v>128.15080861438159</v>
      </c>
    </row>
    <row r="27306" spans="1:7" hidden="1">
      <c r="A27306" s="1">
        <v>41193.21875</v>
      </c>
      <c r="B27306" s="4">
        <f>Table2[[#This Row],[Time Stamp]]-DATE(YEAR(Table2[[#This Row],[Time Stamp]]),1,0)</f>
        <v>285.21875</v>
      </c>
      <c r="C27306">
        <v>187</v>
      </c>
      <c r="D27306" s="2">
        <v>258.5</v>
      </c>
      <c r="E27306" s="2">
        <v>149.60698513104259</v>
      </c>
      <c r="F27306" s="2">
        <v>408.10698513104262</v>
      </c>
      <c r="G27306" s="2">
        <v>108.89301486895741</v>
      </c>
    </row>
    <row r="27307" spans="1:7" hidden="1">
      <c r="A27307" s="1">
        <v>41193.229166666664</v>
      </c>
      <c r="B27307" s="4">
        <f>Table2[[#This Row],[Time Stamp]]-DATE(YEAR(Table2[[#This Row],[Time Stamp]]),1,0)</f>
        <v>285.22916666666424</v>
      </c>
      <c r="C27307">
        <v>215</v>
      </c>
      <c r="D27307" s="2">
        <v>348.5</v>
      </c>
      <c r="E27307" s="2">
        <v>187.80730372733998</v>
      </c>
      <c r="F27307" s="2">
        <v>536.30730372734001</v>
      </c>
      <c r="G27307" s="2">
        <v>160.69269627266002</v>
      </c>
    </row>
    <row r="27308" spans="1:7" hidden="1">
      <c r="A27308" s="1">
        <v>41193.239583333336</v>
      </c>
      <c r="B27308" s="4">
        <f>Table2[[#This Row],[Time Stamp]]-DATE(YEAR(Table2[[#This Row],[Time Stamp]]),1,0)</f>
        <v>285.23958333333576</v>
      </c>
      <c r="C27308">
        <v>215</v>
      </c>
      <c r="D27308" s="2">
        <v>396.33333333333331</v>
      </c>
      <c r="E27308" s="2">
        <v>257.04712062620388</v>
      </c>
      <c r="F27308" s="2">
        <v>653.38045395953714</v>
      </c>
      <c r="G27308" s="2">
        <v>139.28621270712944</v>
      </c>
    </row>
    <row r="27309" spans="1:7" hidden="1">
      <c r="A27309" s="1">
        <v>41193.25</v>
      </c>
      <c r="B27309" s="4">
        <f>Table2[[#This Row],[Time Stamp]]-DATE(YEAR(Table2[[#This Row],[Time Stamp]]),1,0)</f>
        <v>285.25</v>
      </c>
      <c r="C27309">
        <v>202</v>
      </c>
      <c r="D27309" s="2">
        <v>586.66666666666663</v>
      </c>
      <c r="E27309" s="2">
        <v>688.69119027003364</v>
      </c>
      <c r="F27309" s="2">
        <v>1275.3578569367003</v>
      </c>
      <c r="G27309" s="2">
        <v>-102.02452360336702</v>
      </c>
    </row>
    <row r="27310" spans="1:7" hidden="1">
      <c r="A27310" s="1">
        <v>41193.260416666664</v>
      </c>
      <c r="B27310" s="4">
        <f>Table2[[#This Row],[Time Stamp]]-DATE(YEAR(Table2[[#This Row],[Time Stamp]]),1,0)</f>
        <v>285.26041666666424</v>
      </c>
      <c r="C27310">
        <v>199</v>
      </c>
      <c r="D27310" s="2">
        <v>603.66666666666663</v>
      </c>
      <c r="E27310" s="2">
        <v>729.57400051140962</v>
      </c>
      <c r="F27310" s="2">
        <v>1333.2406671780764</v>
      </c>
      <c r="G27310" s="2">
        <v>-125.90733384474299</v>
      </c>
    </row>
    <row r="27311" spans="1:7" hidden="1">
      <c r="A27311" s="1">
        <v>41193.270833333336</v>
      </c>
      <c r="B27311" s="4">
        <f>Table2[[#This Row],[Time Stamp]]-DATE(YEAR(Table2[[#This Row],[Time Stamp]]),1,0)</f>
        <v>285.27083333333576</v>
      </c>
      <c r="C27311">
        <v>205</v>
      </c>
      <c r="D27311" s="2">
        <v>648.16666666666663</v>
      </c>
      <c r="E27311" s="2">
        <v>804.9052566744873</v>
      </c>
      <c r="F27311" s="2">
        <v>1453.0719233411539</v>
      </c>
      <c r="G27311" s="2">
        <v>-156.73859000782068</v>
      </c>
    </row>
    <row r="27312" spans="1:7" hidden="1">
      <c r="A27312" s="1">
        <v>41193.28125</v>
      </c>
      <c r="B27312" s="4">
        <f>Table2[[#This Row],[Time Stamp]]-DATE(YEAR(Table2[[#This Row],[Time Stamp]]),1,0)</f>
        <v>285.28125</v>
      </c>
      <c r="C27312">
        <v>230</v>
      </c>
      <c r="D27312" s="2">
        <v>523</v>
      </c>
      <c r="E27312" s="2">
        <v>618.60326542946734</v>
      </c>
      <c r="F27312" s="2">
        <v>1141.6032654294672</v>
      </c>
      <c r="G27312" s="2">
        <v>-95.603265429467342</v>
      </c>
    </row>
    <row r="27313" spans="1:7" hidden="1">
      <c r="A27313" s="1">
        <v>41193.291666666664</v>
      </c>
      <c r="B27313" s="4">
        <f>Table2[[#This Row],[Time Stamp]]-DATE(YEAR(Table2[[#This Row],[Time Stamp]]),1,0)</f>
        <v>285.29166666666424</v>
      </c>
      <c r="C27313">
        <v>216</v>
      </c>
      <c r="D27313" s="2">
        <v>275.16666666666669</v>
      </c>
      <c r="E27313" s="2">
        <v>60.463257897301197</v>
      </c>
      <c r="F27313" s="2">
        <v>335.6299245639679</v>
      </c>
      <c r="G27313" s="2">
        <v>214.7034087693655</v>
      </c>
    </row>
    <row r="27314" spans="1:7" hidden="1">
      <c r="A27314" s="1">
        <v>41193.302083333336</v>
      </c>
      <c r="B27314" s="4">
        <f>Table2[[#This Row],[Time Stamp]]-DATE(YEAR(Table2[[#This Row],[Time Stamp]]),1,0)</f>
        <v>285.30208333333576</v>
      </c>
      <c r="C27314">
        <v>213</v>
      </c>
      <c r="D27314" s="2">
        <v>394</v>
      </c>
      <c r="E27314" s="2">
        <v>388.65108602275467</v>
      </c>
      <c r="F27314" s="2">
        <v>782.65108602275473</v>
      </c>
      <c r="G27314" s="2">
        <v>5.3489139772453314</v>
      </c>
    </row>
    <row r="27315" spans="1:7" hidden="1">
      <c r="A27315" s="1">
        <v>41193.3125</v>
      </c>
      <c r="B27315" s="4">
        <f>Table2[[#This Row],[Time Stamp]]-DATE(YEAR(Table2[[#This Row],[Time Stamp]]),1,0)</f>
        <v>285.3125</v>
      </c>
      <c r="C27315">
        <v>247</v>
      </c>
      <c r="D27315" s="2">
        <v>577.5</v>
      </c>
      <c r="E27315" s="2">
        <v>808.86252437193139</v>
      </c>
      <c r="F27315" s="2">
        <v>1386.3625243719314</v>
      </c>
      <c r="G27315" s="2">
        <v>-231.36252437193139</v>
      </c>
    </row>
    <row r="27316" spans="1:7" hidden="1">
      <c r="A27316" s="1">
        <v>41193.322916666664</v>
      </c>
      <c r="B27316" s="4">
        <f>Table2[[#This Row],[Time Stamp]]-DATE(YEAR(Table2[[#This Row],[Time Stamp]]),1,0)</f>
        <v>285.32291666666424</v>
      </c>
      <c r="C27316">
        <v>236</v>
      </c>
      <c r="D27316" s="2">
        <v>564.83333333333337</v>
      </c>
      <c r="E27316" s="2">
        <v>758.41598450689014</v>
      </c>
      <c r="F27316" s="2">
        <v>1323.2493178402235</v>
      </c>
      <c r="G27316" s="2">
        <v>-193.58265117355677</v>
      </c>
    </row>
    <row r="27317" spans="1:7" hidden="1">
      <c r="A27317" s="1">
        <v>41193.333333333336</v>
      </c>
      <c r="B27317" s="4">
        <f>Table2[[#This Row],[Time Stamp]]-DATE(YEAR(Table2[[#This Row],[Time Stamp]]),1,0)</f>
        <v>285.33333333333576</v>
      </c>
      <c r="C27317">
        <v>251</v>
      </c>
      <c r="D27317" s="2">
        <v>270</v>
      </c>
      <c r="E27317" s="2">
        <v>63.034382152388332</v>
      </c>
      <c r="F27317" s="2">
        <v>333.03438215238833</v>
      </c>
      <c r="G27317" s="2">
        <v>206.96561784761167</v>
      </c>
    </row>
    <row r="27318" spans="1:7" hidden="1">
      <c r="A27318" s="1">
        <v>41193.34375</v>
      </c>
      <c r="B27318" s="4">
        <f>Table2[[#This Row],[Time Stamp]]-DATE(YEAR(Table2[[#This Row],[Time Stamp]]),1,0)</f>
        <v>285.34375</v>
      </c>
      <c r="C27318">
        <v>234</v>
      </c>
      <c r="D27318" s="2">
        <v>485.83333333333331</v>
      </c>
      <c r="E27318" s="2">
        <v>533.37492025361996</v>
      </c>
      <c r="F27318" s="2">
        <v>1019.2082535869533</v>
      </c>
      <c r="G27318" s="2">
        <v>-47.541586920286647</v>
      </c>
    </row>
    <row r="27319" spans="1:7" hidden="1">
      <c r="A27319" s="1">
        <v>41193.354166666664</v>
      </c>
      <c r="B27319" s="4">
        <f>Table2[[#This Row],[Time Stamp]]-DATE(YEAR(Table2[[#This Row],[Time Stamp]]),1,0)</f>
        <v>285.35416666666424</v>
      </c>
      <c r="C27319">
        <v>230</v>
      </c>
      <c r="D27319" s="2">
        <v>627</v>
      </c>
      <c r="E27319" s="2">
        <v>840.49945468949193</v>
      </c>
      <c r="F27319" s="2">
        <v>1467.4994546894918</v>
      </c>
      <c r="G27319" s="2">
        <v>-213.49945468949193</v>
      </c>
    </row>
    <row r="27320" spans="1:7" hidden="1">
      <c r="A27320" s="1">
        <v>41193.364583333336</v>
      </c>
      <c r="B27320" s="4">
        <f>Table2[[#This Row],[Time Stamp]]-DATE(YEAR(Table2[[#This Row],[Time Stamp]]),1,0)</f>
        <v>285.36458333333576</v>
      </c>
      <c r="C27320">
        <v>214</v>
      </c>
      <c r="D27320" s="2">
        <v>422.83333333333331</v>
      </c>
      <c r="E27320" s="2">
        <v>427.18357360221091</v>
      </c>
      <c r="F27320" s="2">
        <v>850.01690693554428</v>
      </c>
      <c r="G27320" s="2">
        <v>-4.3502402688775987</v>
      </c>
    </row>
    <row r="27321" spans="1:7" hidden="1">
      <c r="A27321" s="1">
        <v>41193.375</v>
      </c>
      <c r="B27321" s="4">
        <f>Table2[[#This Row],[Time Stamp]]-DATE(YEAR(Table2[[#This Row],[Time Stamp]]),1,0)</f>
        <v>285.375</v>
      </c>
      <c r="C27321">
        <v>208</v>
      </c>
      <c r="D27321" s="2">
        <v>325.16666666666669</v>
      </c>
      <c r="E27321" s="2">
        <v>198.35525088980015</v>
      </c>
      <c r="F27321" s="2">
        <v>523.52191755646686</v>
      </c>
      <c r="G27321" s="2">
        <v>126.81141577686654</v>
      </c>
    </row>
    <row r="27322" spans="1:7" hidden="1">
      <c r="A27322" s="1">
        <v>41193.385416666664</v>
      </c>
      <c r="B27322" s="4">
        <f>Table2[[#This Row],[Time Stamp]]-DATE(YEAR(Table2[[#This Row],[Time Stamp]]),1,0)</f>
        <v>285.38541666666424</v>
      </c>
      <c r="C27322">
        <v>226</v>
      </c>
      <c r="D27322" s="2">
        <v>573</v>
      </c>
      <c r="E27322" s="2">
        <v>706.73073608930667</v>
      </c>
      <c r="F27322" s="2">
        <v>1279.7307360893067</v>
      </c>
      <c r="G27322" s="2">
        <v>-133.73073608930667</v>
      </c>
    </row>
    <row r="27323" spans="1:7" hidden="1">
      <c r="A27323" s="1">
        <v>41193.395833333336</v>
      </c>
      <c r="B27323" s="4">
        <f>Table2[[#This Row],[Time Stamp]]-DATE(YEAR(Table2[[#This Row],[Time Stamp]]),1,0)</f>
        <v>285.39583333333576</v>
      </c>
      <c r="C27323">
        <v>233</v>
      </c>
      <c r="D27323" s="2">
        <v>644.16666666666663</v>
      </c>
      <c r="E27323" s="2">
        <v>868.1999417696876</v>
      </c>
      <c r="F27323" s="2">
        <v>1512.3666084363542</v>
      </c>
      <c r="G27323" s="2">
        <v>-224.03327510302097</v>
      </c>
    </row>
    <row r="27324" spans="1:7" hidden="1">
      <c r="A27324" s="1">
        <v>41193.40625</v>
      </c>
      <c r="B27324" s="4">
        <f>Table2[[#This Row],[Time Stamp]]-DATE(YEAR(Table2[[#This Row],[Time Stamp]]),1,0)</f>
        <v>285.40625</v>
      </c>
      <c r="C27324">
        <v>242</v>
      </c>
      <c r="D27324" s="2">
        <v>443.83333333333331</v>
      </c>
      <c r="E27324" s="2">
        <v>414.13017947929796</v>
      </c>
      <c r="F27324" s="2">
        <v>857.96351281263128</v>
      </c>
      <c r="G27324" s="2">
        <v>29.703153854035349</v>
      </c>
    </row>
    <row r="27325" spans="1:7" hidden="1">
      <c r="A27325" s="1">
        <v>41193.416666666664</v>
      </c>
      <c r="B27325" s="4">
        <f>Table2[[#This Row],[Time Stamp]]-DATE(YEAR(Table2[[#This Row],[Time Stamp]]),1,0)</f>
        <v>285.41666666666424</v>
      </c>
      <c r="C27325">
        <v>222</v>
      </c>
      <c r="D27325" s="2">
        <v>322.66666666666669</v>
      </c>
      <c r="E27325" s="2">
        <v>167.97387362986609</v>
      </c>
      <c r="F27325" s="2">
        <v>490.64054029653278</v>
      </c>
      <c r="G27325" s="2">
        <v>154.69279303680059</v>
      </c>
    </row>
    <row r="27326" spans="1:7" hidden="1">
      <c r="A27326" s="1">
        <v>41193.427083333336</v>
      </c>
      <c r="B27326" s="4">
        <f>Table2[[#This Row],[Time Stamp]]-DATE(YEAR(Table2[[#This Row],[Time Stamp]]),1,0)</f>
        <v>285.42708333333576</v>
      </c>
      <c r="C27326">
        <v>219</v>
      </c>
      <c r="D27326" s="2">
        <v>580.33333333333337</v>
      </c>
      <c r="E27326" s="2">
        <v>750.52374305473427</v>
      </c>
      <c r="F27326" s="2">
        <v>1330.8570763880675</v>
      </c>
      <c r="G27326" s="2">
        <v>-170.1904097214009</v>
      </c>
    </row>
    <row r="27327" spans="1:7" hidden="1">
      <c r="A27327" s="1">
        <v>41193.4375</v>
      </c>
      <c r="B27327" s="4">
        <f>Table2[[#This Row],[Time Stamp]]-DATE(YEAR(Table2[[#This Row],[Time Stamp]]),1,0)</f>
        <v>285.4375</v>
      </c>
      <c r="C27327">
        <v>242</v>
      </c>
      <c r="D27327" s="2">
        <v>622.33333333333337</v>
      </c>
      <c r="E27327" s="2">
        <v>812.22916853694812</v>
      </c>
      <c r="F27327" s="2">
        <v>1434.5625018702815</v>
      </c>
      <c r="G27327" s="2">
        <v>-189.89583520361475</v>
      </c>
    </row>
    <row r="27328" spans="1:7" hidden="1">
      <c r="A27328" s="1">
        <v>41193.447916666664</v>
      </c>
      <c r="B27328" s="4">
        <f>Table2[[#This Row],[Time Stamp]]-DATE(YEAR(Table2[[#This Row],[Time Stamp]]),1,0)</f>
        <v>285.44791666666424</v>
      </c>
      <c r="C27328">
        <v>244</v>
      </c>
      <c r="D27328" s="2">
        <v>643.33333333333337</v>
      </c>
      <c r="E27328" s="2">
        <v>869.91410814835922</v>
      </c>
      <c r="F27328" s="2">
        <v>1513.2474414816925</v>
      </c>
      <c r="G27328" s="2">
        <v>-226.58077481502585</v>
      </c>
    </row>
    <row r="27329" spans="1:7" hidden="1">
      <c r="A27329" s="1">
        <v>41193.458333333336</v>
      </c>
      <c r="B27329" s="4">
        <f>Table2[[#This Row],[Time Stamp]]-DATE(YEAR(Table2[[#This Row],[Time Stamp]]),1,0)</f>
        <v>285.45833333333576</v>
      </c>
      <c r="C27329">
        <v>240</v>
      </c>
      <c r="D27329" s="2">
        <v>666.5</v>
      </c>
      <c r="E27329" s="2">
        <v>908.4313861450039</v>
      </c>
      <c r="F27329" s="2">
        <v>1574.9313861450039</v>
      </c>
      <c r="G27329" s="2">
        <v>-241.9313861450039</v>
      </c>
    </row>
    <row r="27330" spans="1:7" hidden="1">
      <c r="A27330" s="1">
        <v>41193.46875</v>
      </c>
      <c r="B27330" s="4">
        <f>Table2[[#This Row],[Time Stamp]]-DATE(YEAR(Table2[[#This Row],[Time Stamp]]),1,0)</f>
        <v>285.46875</v>
      </c>
      <c r="C27330">
        <v>223</v>
      </c>
      <c r="D27330" s="2">
        <v>485.33333333333331</v>
      </c>
      <c r="E27330" s="2">
        <v>490.55365546379215</v>
      </c>
      <c r="F27330" s="2">
        <v>975.88698879712547</v>
      </c>
      <c r="G27330" s="2">
        <v>-5.2203221304588396</v>
      </c>
    </row>
    <row r="27331" spans="1:7" hidden="1">
      <c r="A27331" s="1">
        <v>41193.479166666664</v>
      </c>
      <c r="B27331" s="4">
        <f>Table2[[#This Row],[Time Stamp]]-DATE(YEAR(Table2[[#This Row],[Time Stamp]]),1,0)</f>
        <v>285.47916666666424</v>
      </c>
      <c r="C27331">
        <v>238</v>
      </c>
      <c r="D27331" s="2">
        <v>406.33333333333331</v>
      </c>
      <c r="E27331" s="2">
        <v>329.03680982866069</v>
      </c>
      <c r="F27331" s="2">
        <v>735.37014316199406</v>
      </c>
      <c r="G27331" s="2">
        <v>77.296523504672621</v>
      </c>
    </row>
    <row r="27332" spans="1:7" hidden="1">
      <c r="A27332" s="1">
        <v>41193.489583333336</v>
      </c>
      <c r="B27332" s="4">
        <f>Table2[[#This Row],[Time Stamp]]-DATE(YEAR(Table2[[#This Row],[Time Stamp]]),1,0)</f>
        <v>285.48958333333576</v>
      </c>
      <c r="C27332">
        <v>238</v>
      </c>
      <c r="D27332" s="2">
        <v>507.5</v>
      </c>
      <c r="E27332" s="2">
        <v>556.01311435372941</v>
      </c>
      <c r="F27332" s="2">
        <v>1063.5131143537294</v>
      </c>
      <c r="G27332" s="2">
        <v>-48.513114353729407</v>
      </c>
    </row>
    <row r="27333" spans="1:7" hidden="1">
      <c r="A27333" s="1">
        <v>41193.5</v>
      </c>
      <c r="B27333" s="4">
        <f>Table2[[#This Row],[Time Stamp]]-DATE(YEAR(Table2[[#This Row],[Time Stamp]]),1,0)</f>
        <v>285.5</v>
      </c>
      <c r="C27333">
        <v>233</v>
      </c>
      <c r="D27333" s="2">
        <v>588</v>
      </c>
      <c r="E27333" s="2">
        <v>759.49764098821709</v>
      </c>
      <c r="F27333" s="2">
        <v>1347.497640988217</v>
      </c>
      <c r="G27333" s="2">
        <v>-171.49764098821709</v>
      </c>
    </row>
    <row r="27334" spans="1:7" hidden="1">
      <c r="A27334" s="1">
        <v>41193.510416666664</v>
      </c>
      <c r="B27334" s="4">
        <f>Table2[[#This Row],[Time Stamp]]-DATE(YEAR(Table2[[#This Row],[Time Stamp]]),1,0)</f>
        <v>285.51041666666424</v>
      </c>
      <c r="C27334">
        <v>251</v>
      </c>
      <c r="D27334" s="2">
        <v>612.33333333333337</v>
      </c>
      <c r="E27334" s="2">
        <v>794.31556841234215</v>
      </c>
      <c r="F27334" s="2">
        <v>1406.6489017456756</v>
      </c>
      <c r="G27334" s="2">
        <v>-181.98223507900877</v>
      </c>
    </row>
    <row r="27335" spans="1:7" hidden="1">
      <c r="A27335" s="1">
        <v>41193.520833333336</v>
      </c>
      <c r="B27335" s="4">
        <f>Table2[[#This Row],[Time Stamp]]-DATE(YEAR(Table2[[#This Row],[Time Stamp]]),1,0)</f>
        <v>285.52083333333576</v>
      </c>
      <c r="C27335">
        <v>233</v>
      </c>
      <c r="D27335" s="2">
        <v>471.83333333333331</v>
      </c>
      <c r="E27335" s="2">
        <v>509.13273209339911</v>
      </c>
      <c r="F27335" s="2">
        <v>980.96606542673248</v>
      </c>
      <c r="G27335" s="2">
        <v>-37.299398760065799</v>
      </c>
    </row>
    <row r="27336" spans="1:7" hidden="1">
      <c r="A27336" s="1">
        <v>41193.53125</v>
      </c>
      <c r="B27336" s="4">
        <f>Table2[[#This Row],[Time Stamp]]-DATE(YEAR(Table2[[#This Row],[Time Stamp]]),1,0)</f>
        <v>285.53125</v>
      </c>
      <c r="C27336">
        <v>249</v>
      </c>
      <c r="D27336" s="2">
        <v>451.83333333333331</v>
      </c>
      <c r="E27336" s="2">
        <v>431.70800960319878</v>
      </c>
      <c r="F27336" s="2">
        <v>883.54134293653215</v>
      </c>
      <c r="G27336" s="2">
        <v>20.125323730134539</v>
      </c>
    </row>
    <row r="27337" spans="1:7" hidden="1">
      <c r="A27337" s="1">
        <v>41193.541666666664</v>
      </c>
      <c r="B27337" s="4">
        <f>Table2[[#This Row],[Time Stamp]]-DATE(YEAR(Table2[[#This Row],[Time Stamp]]),1,0)</f>
        <v>285.54166666666424</v>
      </c>
      <c r="C27337">
        <v>254</v>
      </c>
      <c r="D27337" s="2">
        <v>531.16666666666663</v>
      </c>
      <c r="E27337" s="2">
        <v>584.65870861174699</v>
      </c>
      <c r="F27337" s="2">
        <v>1115.8253752784135</v>
      </c>
      <c r="G27337" s="2">
        <v>-53.492041945080359</v>
      </c>
    </row>
    <row r="27338" spans="1:7" hidden="1">
      <c r="A27338" s="1">
        <v>41193.552083333336</v>
      </c>
      <c r="B27338" s="4">
        <f>Table2[[#This Row],[Time Stamp]]-DATE(YEAR(Table2[[#This Row],[Time Stamp]]),1,0)</f>
        <v>285.55208333333576</v>
      </c>
      <c r="C27338">
        <v>251</v>
      </c>
      <c r="D27338" s="2">
        <v>601.83333333333337</v>
      </c>
      <c r="E27338" s="2">
        <v>738.32590289714801</v>
      </c>
      <c r="F27338" s="2">
        <v>1340.1592362304814</v>
      </c>
      <c r="G27338" s="2">
        <v>-136.49256956381464</v>
      </c>
    </row>
    <row r="27339" spans="1:7" hidden="1">
      <c r="A27339" s="1">
        <v>41193.5625</v>
      </c>
      <c r="B27339" s="4">
        <f>Table2[[#This Row],[Time Stamp]]-DATE(YEAR(Table2[[#This Row],[Time Stamp]]),1,0)</f>
        <v>285.5625</v>
      </c>
      <c r="C27339">
        <v>246</v>
      </c>
      <c r="D27339" s="2">
        <v>607.66666666666663</v>
      </c>
      <c r="E27339" s="2">
        <v>767.07098034594492</v>
      </c>
      <c r="F27339" s="2">
        <v>1374.7376470126114</v>
      </c>
      <c r="G27339" s="2">
        <v>-159.40431367927829</v>
      </c>
    </row>
    <row r="27340" spans="1:7" hidden="1">
      <c r="A27340" s="1">
        <v>41193.572916666664</v>
      </c>
      <c r="B27340" s="4">
        <f>Table2[[#This Row],[Time Stamp]]-DATE(YEAR(Table2[[#This Row],[Time Stamp]]),1,0)</f>
        <v>285.57291666666424</v>
      </c>
      <c r="C27340">
        <v>240</v>
      </c>
      <c r="D27340" s="2">
        <v>542.33333333333337</v>
      </c>
      <c r="E27340" s="2">
        <v>633.22656994861541</v>
      </c>
      <c r="F27340" s="2">
        <v>1175.5599032819487</v>
      </c>
      <c r="G27340" s="2">
        <v>-90.893236615282035</v>
      </c>
    </row>
    <row r="27341" spans="1:7" hidden="1">
      <c r="A27341" s="1">
        <v>41193.583333333336</v>
      </c>
      <c r="B27341" s="4">
        <f>Table2[[#This Row],[Time Stamp]]-DATE(YEAR(Table2[[#This Row],[Time Stamp]]),1,0)</f>
        <v>285.58333333333576</v>
      </c>
      <c r="C27341">
        <v>223</v>
      </c>
      <c r="D27341" s="2">
        <v>447.33333333333331</v>
      </c>
      <c r="E27341" s="2">
        <v>434.12965293280246</v>
      </c>
      <c r="F27341" s="2">
        <v>881.46298626613577</v>
      </c>
      <c r="G27341" s="2">
        <v>13.203680400530857</v>
      </c>
    </row>
    <row r="27342" spans="1:7" hidden="1">
      <c r="A27342" s="1">
        <v>41193.59375</v>
      </c>
      <c r="B27342" s="4">
        <f>Table2[[#This Row],[Time Stamp]]-DATE(YEAR(Table2[[#This Row],[Time Stamp]]),1,0)</f>
        <v>285.59375</v>
      </c>
      <c r="C27342">
        <v>220</v>
      </c>
      <c r="D27342" s="2">
        <v>475.16666666666669</v>
      </c>
      <c r="E27342" s="2">
        <v>513.00825746007456</v>
      </c>
      <c r="F27342" s="2">
        <v>988.17492412674119</v>
      </c>
      <c r="G27342" s="2">
        <v>-37.841590793407875</v>
      </c>
    </row>
    <row r="27343" spans="1:7" hidden="1">
      <c r="A27343" s="1">
        <v>41193.604166666664</v>
      </c>
      <c r="B27343" s="4">
        <f>Table2[[#This Row],[Time Stamp]]-DATE(YEAR(Table2[[#This Row],[Time Stamp]]),1,0)</f>
        <v>285.60416666666424</v>
      </c>
      <c r="C27343">
        <v>237</v>
      </c>
      <c r="D27343" s="2">
        <v>580</v>
      </c>
      <c r="E27343" s="2">
        <v>745.35092406194815</v>
      </c>
      <c r="F27343" s="2">
        <v>1325.3509240619483</v>
      </c>
      <c r="G27343" s="2">
        <v>-165.35092406194815</v>
      </c>
    </row>
    <row r="27344" spans="1:7" hidden="1">
      <c r="A27344" s="1">
        <v>41193.614583333336</v>
      </c>
      <c r="B27344" s="4">
        <f>Table2[[#This Row],[Time Stamp]]-DATE(YEAR(Table2[[#This Row],[Time Stamp]]),1,0)</f>
        <v>285.61458333333576</v>
      </c>
      <c r="C27344">
        <v>231</v>
      </c>
      <c r="D27344" s="2">
        <v>628</v>
      </c>
      <c r="E27344" s="2">
        <v>853.66933489105327</v>
      </c>
      <c r="F27344" s="2">
        <v>1481.6693348910533</v>
      </c>
      <c r="G27344" s="2">
        <v>-225.66933489105327</v>
      </c>
    </row>
    <row r="27345" spans="1:7" hidden="1">
      <c r="A27345" s="1">
        <v>41193.625</v>
      </c>
      <c r="B27345" s="4">
        <f>Table2[[#This Row],[Time Stamp]]-DATE(YEAR(Table2[[#This Row],[Time Stamp]]),1,0)</f>
        <v>285.625</v>
      </c>
      <c r="C27345">
        <v>234</v>
      </c>
      <c r="D27345" s="2">
        <v>586.66666666666663</v>
      </c>
      <c r="E27345" s="2">
        <v>732.06412894560606</v>
      </c>
      <c r="F27345" s="2">
        <v>1318.7307956122727</v>
      </c>
      <c r="G27345" s="2">
        <v>-145.39746227893943</v>
      </c>
    </row>
    <row r="27346" spans="1:7" hidden="1">
      <c r="A27346" s="1">
        <v>41193.635416666664</v>
      </c>
      <c r="B27346" s="4">
        <f>Table2[[#This Row],[Time Stamp]]-DATE(YEAR(Table2[[#This Row],[Time Stamp]]),1,0)</f>
        <v>285.63541666666424</v>
      </c>
      <c r="C27346">
        <v>226</v>
      </c>
      <c r="D27346" s="2">
        <v>462.5</v>
      </c>
      <c r="E27346" s="2">
        <v>477.87611714055487</v>
      </c>
      <c r="F27346" s="2">
        <v>940.37611714055492</v>
      </c>
      <c r="G27346" s="2">
        <v>-15.376117140554868</v>
      </c>
    </row>
    <row r="27347" spans="1:7" hidden="1">
      <c r="A27347" s="1">
        <v>41193.645833333336</v>
      </c>
      <c r="B27347" s="4">
        <f>Table2[[#This Row],[Time Stamp]]-DATE(YEAR(Table2[[#This Row],[Time Stamp]]),1,0)</f>
        <v>285.64583333333576</v>
      </c>
      <c r="C27347">
        <v>230</v>
      </c>
      <c r="D27347" s="2">
        <v>471.83333333333331</v>
      </c>
      <c r="E27347" s="2">
        <v>525.6359375926354</v>
      </c>
      <c r="F27347" s="2">
        <v>997.46927092596866</v>
      </c>
      <c r="G27347" s="2">
        <v>-53.802604259302086</v>
      </c>
    </row>
    <row r="27348" spans="1:7" hidden="1">
      <c r="A27348" s="1">
        <v>41193.65625</v>
      </c>
      <c r="B27348" s="4">
        <f>Table2[[#This Row],[Time Stamp]]-DATE(YEAR(Table2[[#This Row],[Time Stamp]]),1,0)</f>
        <v>285.65625</v>
      </c>
      <c r="C27348">
        <v>236</v>
      </c>
      <c r="D27348" s="2">
        <v>556.66666666666663</v>
      </c>
      <c r="E27348" s="2">
        <v>708.08183770584662</v>
      </c>
      <c r="F27348" s="2">
        <v>1264.7485043725133</v>
      </c>
      <c r="G27348" s="2">
        <v>-151.41517103918</v>
      </c>
    </row>
    <row r="27349" spans="1:7" hidden="1">
      <c r="A27349" s="1">
        <v>41193.666666666664</v>
      </c>
      <c r="B27349" s="4">
        <f>Table2[[#This Row],[Time Stamp]]-DATE(YEAR(Table2[[#This Row],[Time Stamp]]),1,0)</f>
        <v>285.66666666666424</v>
      </c>
      <c r="C27349">
        <v>226</v>
      </c>
      <c r="D27349" s="2">
        <v>592.5</v>
      </c>
      <c r="E27349" s="2">
        <v>782.21517713052162</v>
      </c>
      <c r="F27349" s="2">
        <v>1374.7151771305216</v>
      </c>
      <c r="G27349" s="2">
        <v>-189.71517713052162</v>
      </c>
    </row>
    <row r="27350" spans="1:7" hidden="1">
      <c r="A27350" s="1">
        <v>41193.677083333336</v>
      </c>
      <c r="B27350" s="4">
        <f>Table2[[#This Row],[Time Stamp]]-DATE(YEAR(Table2[[#This Row],[Time Stamp]]),1,0)</f>
        <v>285.67708333333576</v>
      </c>
      <c r="C27350">
        <v>244</v>
      </c>
      <c r="D27350" s="2">
        <v>512.5</v>
      </c>
      <c r="E27350" s="2">
        <v>583.02565695402006</v>
      </c>
      <c r="F27350" s="2">
        <v>1095.5256569540202</v>
      </c>
      <c r="G27350" s="2">
        <v>-70.525656954020064</v>
      </c>
    </row>
    <row r="27351" spans="1:7" hidden="1">
      <c r="A27351" s="1">
        <v>41193.6875</v>
      </c>
      <c r="B27351" s="4">
        <f>Table2[[#This Row],[Time Stamp]]-DATE(YEAR(Table2[[#This Row],[Time Stamp]]),1,0)</f>
        <v>285.6875</v>
      </c>
      <c r="C27351">
        <v>244</v>
      </c>
      <c r="D27351" s="2">
        <v>425.83333333333331</v>
      </c>
      <c r="E27351" s="2">
        <v>396.86245168263974</v>
      </c>
      <c r="F27351" s="2">
        <v>822.69578501597312</v>
      </c>
      <c r="G27351" s="2">
        <v>28.97088165069357</v>
      </c>
    </row>
    <row r="27352" spans="1:7" hidden="1">
      <c r="A27352" s="1">
        <v>41193.697916666664</v>
      </c>
      <c r="B27352" s="4">
        <f>Table2[[#This Row],[Time Stamp]]-DATE(YEAR(Table2[[#This Row],[Time Stamp]]),1,0)</f>
        <v>285.69791666666424</v>
      </c>
      <c r="C27352">
        <v>245</v>
      </c>
      <c r="D27352" s="2">
        <v>297.66666666666669</v>
      </c>
      <c r="E27352" s="2">
        <v>106.99169230469356</v>
      </c>
      <c r="F27352" s="2">
        <v>404.65835897136026</v>
      </c>
      <c r="G27352" s="2">
        <v>190.67497436197311</v>
      </c>
    </row>
    <row r="27353" spans="1:7" hidden="1">
      <c r="A27353" s="1">
        <v>41193.708333333336</v>
      </c>
      <c r="B27353" s="4">
        <f>Table2[[#This Row],[Time Stamp]]-DATE(YEAR(Table2[[#This Row],[Time Stamp]]),1,0)</f>
        <v>285.70833333333576</v>
      </c>
      <c r="C27353">
        <v>253</v>
      </c>
      <c r="D27353" s="2">
        <v>245.83333333333334</v>
      </c>
      <c r="E27353" s="2">
        <v>17.266698841668862</v>
      </c>
      <c r="F27353" s="2">
        <v>263.10003217500218</v>
      </c>
      <c r="G27353" s="2">
        <v>228.56663449166447</v>
      </c>
    </row>
    <row r="27354" spans="1:7" hidden="1">
      <c r="A27354" s="1">
        <v>41193.71875</v>
      </c>
      <c r="B27354" s="4">
        <f>Table2[[#This Row],[Time Stamp]]-DATE(YEAR(Table2[[#This Row],[Time Stamp]]),1,0)</f>
        <v>285.71875</v>
      </c>
      <c r="C27354">
        <v>223</v>
      </c>
      <c r="D27354" s="2">
        <v>264</v>
      </c>
      <c r="E27354" s="2">
        <v>24.337899115029078</v>
      </c>
      <c r="F27354" s="2">
        <v>288.33789911502907</v>
      </c>
      <c r="G27354" s="2">
        <v>239.66210088497093</v>
      </c>
    </row>
    <row r="27355" spans="1:7" hidden="1">
      <c r="A27355" s="1">
        <v>41193.729166666664</v>
      </c>
      <c r="B27355" s="4">
        <f>Table2[[#This Row],[Time Stamp]]-DATE(YEAR(Table2[[#This Row],[Time Stamp]]),1,0)</f>
        <v>285.72916666666424</v>
      </c>
      <c r="C27355">
        <v>235</v>
      </c>
      <c r="D27355" s="2">
        <v>248.33333333333334</v>
      </c>
      <c r="E27355" s="2">
        <v>14.232201360139461</v>
      </c>
      <c r="F27355" s="2">
        <v>262.56553469347278</v>
      </c>
      <c r="G27355" s="2">
        <v>234.10113197319387</v>
      </c>
    </row>
    <row r="27356" spans="1:7" hidden="1">
      <c r="A27356" s="1">
        <v>41193.739583333336</v>
      </c>
      <c r="B27356" s="4">
        <f>Table2[[#This Row],[Time Stamp]]-DATE(YEAR(Table2[[#This Row],[Time Stamp]]),1,0)</f>
        <v>285.73958333333576</v>
      </c>
      <c r="C27356">
        <v>231</v>
      </c>
      <c r="D27356" s="2">
        <v>252.33333333333334</v>
      </c>
      <c r="E27356" s="2">
        <v>24.053181817704612</v>
      </c>
      <c r="F27356" s="2">
        <v>276.38651515103794</v>
      </c>
      <c r="G27356" s="2">
        <v>228.28015151562875</v>
      </c>
    </row>
    <row r="27357" spans="1:7" hidden="1">
      <c r="A27357" s="1">
        <v>41193.75</v>
      </c>
      <c r="B27357" s="4">
        <f>Table2[[#This Row],[Time Stamp]]-DATE(YEAR(Table2[[#This Row],[Time Stamp]]),1,0)</f>
        <v>285.75</v>
      </c>
      <c r="C27357">
        <v>229</v>
      </c>
      <c r="D27357" s="2">
        <v>254.66666666666666</v>
      </c>
      <c r="E27357" s="2">
        <v>24.431309602411591</v>
      </c>
      <c r="F27357" s="2">
        <v>279.09797626907823</v>
      </c>
      <c r="G27357" s="2">
        <v>230.23535706425506</v>
      </c>
    </row>
    <row r="27358" spans="1:7" hidden="1">
      <c r="A27358" s="1">
        <v>41193.760416666664</v>
      </c>
      <c r="B27358" s="4">
        <f>Table2[[#This Row],[Time Stamp]]-DATE(YEAR(Table2[[#This Row],[Time Stamp]]),1,0)</f>
        <v>285.76041666666424</v>
      </c>
      <c r="C27358">
        <v>258</v>
      </c>
      <c r="D27358" s="2">
        <v>241.83333333333334</v>
      </c>
      <c r="E27358" s="2">
        <v>25.419262162558709</v>
      </c>
      <c r="F27358" s="2">
        <v>267.25259549589202</v>
      </c>
      <c r="G27358" s="2">
        <v>216.41407117077463</v>
      </c>
    </row>
    <row r="27359" spans="1:7" hidden="1">
      <c r="A27359" s="1">
        <v>41193.770833333336</v>
      </c>
      <c r="B27359" s="4">
        <f>Table2[[#This Row],[Time Stamp]]-DATE(YEAR(Table2[[#This Row],[Time Stamp]]),1,0)</f>
        <v>285.77083333333576</v>
      </c>
      <c r="C27359">
        <v>247</v>
      </c>
      <c r="D27359" s="2">
        <v>246.66666666666666</v>
      </c>
      <c r="E27359" s="2">
        <v>29.21567311488057</v>
      </c>
      <c r="F27359" s="2">
        <v>275.88233978154722</v>
      </c>
      <c r="G27359" s="2">
        <v>217.4509935517861</v>
      </c>
    </row>
    <row r="27360" spans="1:7" hidden="1">
      <c r="A27360" s="1">
        <v>41193.78125</v>
      </c>
      <c r="B27360" s="4">
        <f>Table2[[#This Row],[Time Stamp]]-DATE(YEAR(Table2[[#This Row],[Time Stamp]]),1,0)</f>
        <v>285.78125</v>
      </c>
      <c r="C27360">
        <v>265</v>
      </c>
      <c r="D27360" s="2">
        <v>248.5</v>
      </c>
      <c r="E27360" s="2">
        <v>28.7155590809814</v>
      </c>
      <c r="F27360" s="2">
        <v>277.21555908098139</v>
      </c>
      <c r="G27360" s="2">
        <v>219.78444091901861</v>
      </c>
    </row>
    <row r="27361" spans="1:7" hidden="1">
      <c r="A27361" s="1">
        <v>41193.791666666664</v>
      </c>
      <c r="B27361" s="4">
        <f>Table2[[#This Row],[Time Stamp]]-DATE(YEAR(Table2[[#This Row],[Time Stamp]]),1,0)</f>
        <v>285.79166666666424</v>
      </c>
      <c r="C27361">
        <v>267</v>
      </c>
      <c r="D27361" s="2">
        <v>243.5</v>
      </c>
      <c r="E27361" s="2">
        <v>23.121058222610255</v>
      </c>
      <c r="F27361" s="2">
        <v>266.62105822261026</v>
      </c>
      <c r="G27361" s="2">
        <v>220.37894177738974</v>
      </c>
    </row>
    <row r="27362" spans="1:7" hidden="1">
      <c r="A27362" s="1">
        <v>41193.802083333336</v>
      </c>
      <c r="B27362" s="4">
        <f>Table2[[#This Row],[Time Stamp]]-DATE(YEAR(Table2[[#This Row],[Time Stamp]]),1,0)</f>
        <v>285.80208333333576</v>
      </c>
      <c r="C27362">
        <v>253</v>
      </c>
      <c r="D27362" s="2">
        <v>251.83333333333334</v>
      </c>
      <c r="E27362" s="2">
        <v>10.838460325259407</v>
      </c>
      <c r="F27362" s="2">
        <v>262.67179365859278</v>
      </c>
      <c r="G27362" s="2">
        <v>240.99487300807394</v>
      </c>
    </row>
    <row r="27363" spans="1:7" hidden="1">
      <c r="A27363" s="1">
        <v>41193.8125</v>
      </c>
      <c r="B27363" s="4">
        <f>Table2[[#This Row],[Time Stamp]]-DATE(YEAR(Table2[[#This Row],[Time Stamp]]),1,0)</f>
        <v>285.8125</v>
      </c>
      <c r="C27363">
        <v>260</v>
      </c>
      <c r="D27363" s="2">
        <v>264.66666666666669</v>
      </c>
      <c r="E27363" s="2">
        <v>18.098495947330971</v>
      </c>
      <c r="F27363" s="2">
        <v>282.76516261399763</v>
      </c>
      <c r="G27363" s="2">
        <v>246.56817071933571</v>
      </c>
    </row>
    <row r="27364" spans="1:7" hidden="1">
      <c r="A27364" s="1">
        <v>41193.822916666664</v>
      </c>
      <c r="B27364" s="4">
        <f>Table2[[#This Row],[Time Stamp]]-DATE(YEAR(Table2[[#This Row],[Time Stamp]]),1,0)</f>
        <v>285.82291666666424</v>
      </c>
      <c r="C27364">
        <v>249</v>
      </c>
      <c r="D27364" s="2">
        <v>263.66666666666669</v>
      </c>
      <c r="E27364" s="2">
        <v>25.064361596143282</v>
      </c>
      <c r="F27364" s="2">
        <v>288.73102826280996</v>
      </c>
      <c r="G27364" s="2">
        <v>238.60230507052341</v>
      </c>
    </row>
    <row r="27365" spans="1:7" hidden="1">
      <c r="A27365" s="1">
        <v>41193.833333333336</v>
      </c>
      <c r="B27365" s="4">
        <f>Table2[[#This Row],[Time Stamp]]-DATE(YEAR(Table2[[#This Row],[Time Stamp]]),1,0)</f>
        <v>285.83333333333576</v>
      </c>
      <c r="C27365">
        <v>249</v>
      </c>
      <c r="D27365" s="2">
        <v>258.66666666666669</v>
      </c>
      <c r="E27365" s="2">
        <v>28.940552094864323</v>
      </c>
      <c r="F27365" s="2">
        <v>287.60721876153099</v>
      </c>
      <c r="G27365" s="2">
        <v>229.72611457180236</v>
      </c>
    </row>
    <row r="27366" spans="1:7" hidden="1">
      <c r="A27366" s="1">
        <v>41193.84375</v>
      </c>
      <c r="B27366" s="4">
        <f>Table2[[#This Row],[Time Stamp]]-DATE(YEAR(Table2[[#This Row],[Time Stamp]]),1,0)</f>
        <v>285.84375</v>
      </c>
      <c r="C27366">
        <v>250</v>
      </c>
      <c r="D27366" s="2">
        <v>253.33333333333334</v>
      </c>
      <c r="E27366" s="2">
        <v>30.559595692497126</v>
      </c>
      <c r="F27366" s="2">
        <v>283.89292902583048</v>
      </c>
      <c r="G27366" s="2">
        <v>222.7737376408362</v>
      </c>
    </row>
    <row r="27367" spans="1:7" hidden="1">
      <c r="A27367" s="1">
        <v>41193.854166666664</v>
      </c>
      <c r="B27367" s="4">
        <f>Table2[[#This Row],[Time Stamp]]-DATE(YEAR(Table2[[#This Row],[Time Stamp]]),1,0)</f>
        <v>285.85416666666424</v>
      </c>
      <c r="C27367">
        <v>242</v>
      </c>
      <c r="D27367" s="2">
        <v>242</v>
      </c>
      <c r="E27367" s="2">
        <v>26.476404589747453</v>
      </c>
      <c r="F27367" s="2">
        <v>268.47640458974746</v>
      </c>
      <c r="G27367" s="2">
        <v>215.52359541025254</v>
      </c>
    </row>
    <row r="27368" spans="1:7" hidden="1">
      <c r="A27368" s="1">
        <v>41193.864583333336</v>
      </c>
      <c r="B27368" s="4">
        <f>Table2[[#This Row],[Time Stamp]]-DATE(YEAR(Table2[[#This Row],[Time Stamp]]),1,0)</f>
        <v>285.86458333333576</v>
      </c>
      <c r="C27368">
        <v>271</v>
      </c>
      <c r="D27368" s="2">
        <v>248.66666666666666</v>
      </c>
      <c r="E27368" s="2">
        <v>37.694679848605809</v>
      </c>
      <c r="F27368" s="2">
        <v>286.36134651527249</v>
      </c>
      <c r="G27368" s="2">
        <v>210.97198681806086</v>
      </c>
    </row>
    <row r="27369" spans="1:7" hidden="1">
      <c r="A27369" s="1">
        <v>41193.875</v>
      </c>
      <c r="B27369" s="4">
        <f>Table2[[#This Row],[Time Stamp]]-DATE(YEAR(Table2[[#This Row],[Time Stamp]]),1,0)</f>
        <v>285.875</v>
      </c>
      <c r="C27369">
        <v>249</v>
      </c>
      <c r="D27369" s="2">
        <v>253</v>
      </c>
      <c r="E27369" s="2">
        <v>29.388206251261177</v>
      </c>
      <c r="F27369" s="2">
        <v>282.38820625126118</v>
      </c>
      <c r="G27369" s="2">
        <v>223.61179374873882</v>
      </c>
    </row>
    <row r="27370" spans="1:7" hidden="1">
      <c r="A27370" s="1">
        <v>41193.885416666664</v>
      </c>
      <c r="B27370" s="4">
        <f>Table2[[#This Row],[Time Stamp]]-DATE(YEAR(Table2[[#This Row],[Time Stamp]]),1,0)</f>
        <v>285.88541666666424</v>
      </c>
      <c r="C27370">
        <v>244</v>
      </c>
      <c r="D27370" s="2">
        <v>235.83333333333334</v>
      </c>
      <c r="E27370" s="2">
        <v>30.829729519121997</v>
      </c>
      <c r="F27370" s="2">
        <v>266.66306285245537</v>
      </c>
      <c r="G27370" s="2">
        <v>205.00360381421135</v>
      </c>
    </row>
    <row r="27371" spans="1:7" hidden="1">
      <c r="A27371" s="1">
        <v>41193.895833333336</v>
      </c>
      <c r="B27371" s="4">
        <f>Table2[[#This Row],[Time Stamp]]-DATE(YEAR(Table2[[#This Row],[Time Stamp]]),1,0)</f>
        <v>285.89583333333576</v>
      </c>
      <c r="C27371">
        <v>240</v>
      </c>
      <c r="D27371" s="2">
        <v>239.16666666666666</v>
      </c>
      <c r="E27371" s="2">
        <v>28.655521089118039</v>
      </c>
      <c r="F27371" s="2">
        <v>267.82218775578468</v>
      </c>
      <c r="G27371" s="2">
        <v>210.51114557754863</v>
      </c>
    </row>
    <row r="27372" spans="1:7" hidden="1">
      <c r="A27372" s="1">
        <v>41193.90625</v>
      </c>
      <c r="B27372" s="4">
        <f>Table2[[#This Row],[Time Stamp]]-DATE(YEAR(Table2[[#This Row],[Time Stamp]]),1,0)</f>
        <v>285.90625</v>
      </c>
      <c r="C27372">
        <v>247</v>
      </c>
      <c r="D27372" s="2">
        <v>239</v>
      </c>
      <c r="E27372" s="2">
        <v>21.88606862823929</v>
      </c>
      <c r="F27372" s="2">
        <v>260.88606862823929</v>
      </c>
      <c r="G27372" s="2">
        <v>217.11393137176071</v>
      </c>
    </row>
    <row r="27373" spans="1:7" hidden="1">
      <c r="A27373" s="1">
        <v>41193.916666666664</v>
      </c>
      <c r="B27373" s="4">
        <f>Table2[[#This Row],[Time Stamp]]-DATE(YEAR(Table2[[#This Row],[Time Stamp]]),1,0)</f>
        <v>285.91666666666424</v>
      </c>
      <c r="C27373">
        <v>240</v>
      </c>
      <c r="D27373" s="2">
        <v>250</v>
      </c>
      <c r="E27373" s="2">
        <v>15.297058540778355</v>
      </c>
      <c r="F27373" s="2">
        <v>265.29705854077838</v>
      </c>
      <c r="G27373" s="2">
        <v>234.70294145922165</v>
      </c>
    </row>
    <row r="27374" spans="1:7" hidden="1">
      <c r="A27374" s="1">
        <v>41193.927083333336</v>
      </c>
      <c r="B27374" s="4">
        <f>Table2[[#This Row],[Time Stamp]]-DATE(YEAR(Table2[[#This Row],[Time Stamp]]),1,0)</f>
        <v>285.92708333333576</v>
      </c>
      <c r="C27374">
        <v>273</v>
      </c>
      <c r="D27374" s="2">
        <v>259.5</v>
      </c>
      <c r="E27374" s="2">
        <v>19.4828984838841</v>
      </c>
      <c r="F27374" s="2">
        <v>278.98289848388413</v>
      </c>
      <c r="G27374" s="2">
        <v>240.0171015161159</v>
      </c>
    </row>
    <row r="27375" spans="1:7" hidden="1">
      <c r="A27375" s="1">
        <v>41193.9375</v>
      </c>
      <c r="B27375" s="4">
        <f>Table2[[#This Row],[Time Stamp]]-DATE(YEAR(Table2[[#This Row],[Time Stamp]]),1,0)</f>
        <v>285.9375</v>
      </c>
      <c r="C27375">
        <v>260</v>
      </c>
      <c r="D27375" s="2">
        <v>240</v>
      </c>
      <c r="E27375" s="2">
        <v>30.773365106858236</v>
      </c>
      <c r="F27375" s="2">
        <v>270.77336510685825</v>
      </c>
      <c r="G27375" s="2">
        <v>209.22663489314175</v>
      </c>
    </row>
    <row r="27376" spans="1:7" hidden="1">
      <c r="A27376" s="1">
        <v>41193.947916666664</v>
      </c>
      <c r="B27376" s="4">
        <f>Table2[[#This Row],[Time Stamp]]-DATE(YEAR(Table2[[#This Row],[Time Stamp]]),1,0)</f>
        <v>285.94791666666424</v>
      </c>
      <c r="C27376">
        <v>248</v>
      </c>
      <c r="D27376" s="2">
        <v>235.16666666666666</v>
      </c>
      <c r="E27376" s="2">
        <v>34.099934832130629</v>
      </c>
      <c r="F27376" s="2">
        <v>269.26660149879729</v>
      </c>
      <c r="G27376" s="2">
        <v>201.06673183453603</v>
      </c>
    </row>
    <row r="27377" spans="1:7" hidden="1">
      <c r="A27377" s="1">
        <v>41193.958333333336</v>
      </c>
      <c r="B27377" s="4">
        <f>Table2[[#This Row],[Time Stamp]]-DATE(YEAR(Table2[[#This Row],[Time Stamp]]),1,0)</f>
        <v>285.95833333333576</v>
      </c>
      <c r="C27377">
        <v>230</v>
      </c>
      <c r="D27377" s="2">
        <v>236.5</v>
      </c>
      <c r="E27377" s="2">
        <v>28.488301692683144</v>
      </c>
      <c r="F27377" s="2">
        <v>264.98830169268314</v>
      </c>
      <c r="G27377" s="2">
        <v>208.01169830731686</v>
      </c>
    </row>
    <row r="27378" spans="1:7" hidden="1">
      <c r="A27378" s="1">
        <v>41193.96875</v>
      </c>
      <c r="B27378" s="4">
        <f>Table2[[#This Row],[Time Stamp]]-DATE(YEAR(Table2[[#This Row],[Time Stamp]]),1,0)</f>
        <v>285.96875</v>
      </c>
      <c r="C27378">
        <v>229</v>
      </c>
      <c r="D27378" s="2">
        <v>219.66666666666666</v>
      </c>
      <c r="E27378" s="2">
        <v>39.075425639254256</v>
      </c>
      <c r="F27378" s="2">
        <v>258.74209230592089</v>
      </c>
      <c r="G27378" s="2">
        <v>180.59124102741239</v>
      </c>
    </row>
    <row r="27379" spans="1:7" hidden="1">
      <c r="A27379" s="1">
        <v>41193.979166666664</v>
      </c>
      <c r="B27379" s="4">
        <f>Table2[[#This Row],[Time Stamp]]-DATE(YEAR(Table2[[#This Row],[Time Stamp]]),1,0)</f>
        <v>285.97916666666424</v>
      </c>
      <c r="C27379">
        <v>223</v>
      </c>
      <c r="D27379" s="2">
        <v>220.66666666666666</v>
      </c>
      <c r="E27379" s="2">
        <v>28.05748068202529</v>
      </c>
      <c r="F27379" s="2">
        <v>248.72414734869196</v>
      </c>
      <c r="G27379" s="2">
        <v>192.60918598464136</v>
      </c>
    </row>
    <row r="27380" spans="1:7" hidden="1">
      <c r="A27380" s="1">
        <v>41193.989583333336</v>
      </c>
      <c r="B27380" s="4">
        <f>Table2[[#This Row],[Time Stamp]]-DATE(YEAR(Table2[[#This Row],[Time Stamp]]),1,0)</f>
        <v>285.98958333333576</v>
      </c>
      <c r="C27380">
        <v>226</v>
      </c>
      <c r="D27380" s="2">
        <v>222.5</v>
      </c>
      <c r="E27380" s="2">
        <v>20.022903552348911</v>
      </c>
      <c r="F27380" s="2">
        <v>242.52290355234891</v>
      </c>
      <c r="G27380" s="2">
        <v>202.47709644765109</v>
      </c>
    </row>
    <row r="27381" spans="1:7" hidden="1">
      <c r="A27381" s="1">
        <v>41194</v>
      </c>
      <c r="B27381" s="4">
        <f>Table2[[#This Row],[Time Stamp]]-DATE(YEAR(Table2[[#This Row],[Time Stamp]]),1,0)</f>
        <v>286</v>
      </c>
      <c r="C27381">
        <v>229</v>
      </c>
      <c r="D27381" s="2">
        <v>398</v>
      </c>
      <c r="E27381" s="2">
        <v>218.58331744821393</v>
      </c>
      <c r="F27381" s="2">
        <v>616.58331744821396</v>
      </c>
      <c r="G27381" s="2">
        <v>179.41668255178607</v>
      </c>
    </row>
    <row r="27382" spans="1:7" hidden="1">
      <c r="A27382" s="1">
        <v>41194.010416666664</v>
      </c>
      <c r="B27382" s="4">
        <f>Table2[[#This Row],[Time Stamp]]-DATE(YEAR(Table2[[#This Row],[Time Stamp]]),1,0)</f>
        <v>286.01041666666424</v>
      </c>
      <c r="C27382">
        <v>227</v>
      </c>
      <c r="D27382" s="2">
        <v>393</v>
      </c>
      <c r="E27382" s="2">
        <v>210.62446834749915</v>
      </c>
      <c r="F27382" s="2">
        <v>603.62446834749915</v>
      </c>
      <c r="G27382" s="2">
        <v>182.37553165250085</v>
      </c>
    </row>
    <row r="27383" spans="1:7" hidden="1">
      <c r="A27383" s="1">
        <v>41194.020833333336</v>
      </c>
      <c r="B27383" s="4">
        <f>Table2[[#This Row],[Time Stamp]]-DATE(YEAR(Table2[[#This Row],[Time Stamp]]),1,0)</f>
        <v>286.02083333333576</v>
      </c>
      <c r="C27383">
        <v>227</v>
      </c>
      <c r="D27383" s="2">
        <v>401.66666666666669</v>
      </c>
      <c r="E27383" s="2">
        <v>211.06212882045472</v>
      </c>
      <c r="F27383" s="2">
        <v>612.72879548712137</v>
      </c>
      <c r="G27383" s="2">
        <v>190.60453784621197</v>
      </c>
    </row>
    <row r="27384" spans="1:7" hidden="1">
      <c r="A27384" s="1">
        <v>41194.03125</v>
      </c>
      <c r="B27384" s="4">
        <f>Table2[[#This Row],[Time Stamp]]-DATE(YEAR(Table2[[#This Row],[Time Stamp]]),1,0)</f>
        <v>286.03125</v>
      </c>
      <c r="C27384">
        <v>223</v>
      </c>
      <c r="D27384" s="2">
        <v>402</v>
      </c>
      <c r="E27384" s="2">
        <v>215.24249890143287</v>
      </c>
      <c r="F27384" s="2">
        <v>617.2424989014329</v>
      </c>
      <c r="G27384" s="2">
        <v>186.75750109856713</v>
      </c>
    </row>
    <row r="27385" spans="1:7" hidden="1">
      <c r="A27385" s="1">
        <v>41194.041666666664</v>
      </c>
      <c r="B27385" s="4">
        <f>Table2[[#This Row],[Time Stamp]]-DATE(YEAR(Table2[[#This Row],[Time Stamp]]),1,0)</f>
        <v>286.04166666666424</v>
      </c>
      <c r="C27385">
        <v>217</v>
      </c>
      <c r="D27385" s="2">
        <v>400.5</v>
      </c>
      <c r="E27385" s="2">
        <v>215.32204562778361</v>
      </c>
      <c r="F27385" s="2">
        <v>615.82204562778361</v>
      </c>
      <c r="G27385" s="2">
        <v>185.17795437221639</v>
      </c>
    </row>
    <row r="27386" spans="1:7" hidden="1">
      <c r="A27386" s="1">
        <v>41194.052083333336</v>
      </c>
      <c r="B27386" s="4">
        <f>Table2[[#This Row],[Time Stamp]]-DATE(YEAR(Table2[[#This Row],[Time Stamp]]),1,0)</f>
        <v>286.05208333333576</v>
      </c>
      <c r="C27386">
        <v>216</v>
      </c>
      <c r="D27386" s="2">
        <v>392.66666666666669</v>
      </c>
      <c r="E27386" s="2">
        <v>205.75524834672436</v>
      </c>
      <c r="F27386" s="2">
        <v>598.42191501339107</v>
      </c>
      <c r="G27386" s="2">
        <v>186.91141831994233</v>
      </c>
    </row>
    <row r="27387" spans="1:7" hidden="1">
      <c r="A27387" s="1">
        <v>41194.0625</v>
      </c>
      <c r="B27387" s="4">
        <f>Table2[[#This Row],[Time Stamp]]-DATE(YEAR(Table2[[#This Row],[Time Stamp]]),1,0)</f>
        <v>286.0625</v>
      </c>
      <c r="C27387">
        <v>209</v>
      </c>
      <c r="D27387" s="2">
        <v>385.5</v>
      </c>
      <c r="E27387" s="2">
        <v>206.68393745039793</v>
      </c>
      <c r="F27387" s="2">
        <v>592.18393745039793</v>
      </c>
      <c r="G27387" s="2">
        <v>178.81606254960207</v>
      </c>
    </row>
    <row r="27388" spans="1:7" hidden="1">
      <c r="A27388" s="1">
        <v>41194.072916666664</v>
      </c>
      <c r="B27388" s="4">
        <f>Table2[[#This Row],[Time Stamp]]-DATE(YEAR(Table2[[#This Row],[Time Stamp]]),1,0)</f>
        <v>286.07291666666424</v>
      </c>
      <c r="C27388">
        <v>212</v>
      </c>
      <c r="D27388" s="2">
        <v>390.5</v>
      </c>
      <c r="E27388" s="2">
        <v>211.11272660200601</v>
      </c>
      <c r="F27388" s="2">
        <v>601.61272660200598</v>
      </c>
      <c r="G27388" s="2">
        <v>179.38727339799399</v>
      </c>
    </row>
    <row r="27389" spans="1:7" hidden="1">
      <c r="A27389" s="1">
        <v>41194.083333333336</v>
      </c>
      <c r="B27389" s="4">
        <f>Table2[[#This Row],[Time Stamp]]-DATE(YEAR(Table2[[#This Row],[Time Stamp]]),1,0)</f>
        <v>286.08333333333576</v>
      </c>
      <c r="C27389">
        <v>217</v>
      </c>
      <c r="D27389" s="2">
        <v>390.5</v>
      </c>
      <c r="E27389" s="2">
        <v>217.8009412284529</v>
      </c>
      <c r="F27389" s="2">
        <v>608.30094122845287</v>
      </c>
      <c r="G27389" s="2">
        <v>172.6990587715471</v>
      </c>
    </row>
    <row r="27390" spans="1:7" hidden="1">
      <c r="A27390" s="1">
        <v>41194.09375</v>
      </c>
      <c r="B27390" s="4">
        <f>Table2[[#This Row],[Time Stamp]]-DATE(YEAR(Table2[[#This Row],[Time Stamp]]),1,0)</f>
        <v>286.09375</v>
      </c>
      <c r="C27390">
        <v>216</v>
      </c>
      <c r="D27390" s="2">
        <v>391.16666666666669</v>
      </c>
      <c r="E27390" s="2">
        <v>217.40853760195856</v>
      </c>
      <c r="F27390" s="2">
        <v>608.57520426862527</v>
      </c>
      <c r="G27390" s="2">
        <v>173.75812906470813</v>
      </c>
    </row>
    <row r="27391" spans="1:7" hidden="1">
      <c r="A27391" s="1">
        <v>41194.104166666664</v>
      </c>
      <c r="B27391" s="4">
        <f>Table2[[#This Row],[Time Stamp]]-DATE(YEAR(Table2[[#This Row],[Time Stamp]]),1,0)</f>
        <v>286.10416666666424</v>
      </c>
      <c r="C27391">
        <v>217</v>
      </c>
      <c r="D27391" s="2">
        <v>387</v>
      </c>
      <c r="E27391" s="2">
        <v>221.14550262967893</v>
      </c>
      <c r="F27391" s="2">
        <v>608.14550262967896</v>
      </c>
      <c r="G27391" s="2">
        <v>165.85449737032107</v>
      </c>
    </row>
    <row r="27392" spans="1:7" hidden="1">
      <c r="A27392" s="1">
        <v>41194.114583333336</v>
      </c>
      <c r="B27392" s="4">
        <f>Table2[[#This Row],[Time Stamp]]-DATE(YEAR(Table2[[#This Row],[Time Stamp]]),1,0)</f>
        <v>286.11458333333576</v>
      </c>
      <c r="C27392">
        <v>210</v>
      </c>
      <c r="D27392" s="2">
        <v>381</v>
      </c>
      <c r="E27392" s="2">
        <v>213.01799610987487</v>
      </c>
      <c r="F27392" s="2">
        <v>594.01799610987484</v>
      </c>
      <c r="G27392" s="2">
        <v>167.98200389012513</v>
      </c>
    </row>
    <row r="27393" spans="1:7" hidden="1">
      <c r="A27393" s="1">
        <v>41194.125</v>
      </c>
      <c r="B27393" s="4">
        <f>Table2[[#This Row],[Time Stamp]]-DATE(YEAR(Table2[[#This Row],[Time Stamp]]),1,0)</f>
        <v>286.125</v>
      </c>
      <c r="C27393">
        <v>212</v>
      </c>
      <c r="D27393" s="2">
        <v>389.33333333333331</v>
      </c>
      <c r="E27393" s="2">
        <v>214.62654904637392</v>
      </c>
      <c r="F27393" s="2">
        <v>603.95988237970721</v>
      </c>
      <c r="G27393" s="2">
        <v>174.70678428695939</v>
      </c>
    </row>
    <row r="27394" spans="1:7" hidden="1">
      <c r="A27394" s="1">
        <v>41194.135416666664</v>
      </c>
      <c r="B27394" s="4">
        <f>Table2[[#This Row],[Time Stamp]]-DATE(YEAR(Table2[[#This Row],[Time Stamp]]),1,0)</f>
        <v>286.13541666666424</v>
      </c>
      <c r="C27394">
        <v>211</v>
      </c>
      <c r="D27394" s="2">
        <v>381.16666666666669</v>
      </c>
      <c r="E27394" s="2">
        <v>208.90142545122939</v>
      </c>
      <c r="F27394" s="2">
        <v>590.06809211789607</v>
      </c>
      <c r="G27394" s="2">
        <v>172.2652412154373</v>
      </c>
    </row>
    <row r="27395" spans="1:7" hidden="1">
      <c r="A27395" s="1">
        <v>41194.145833333336</v>
      </c>
      <c r="B27395" s="4">
        <f>Table2[[#This Row],[Time Stamp]]-DATE(YEAR(Table2[[#This Row],[Time Stamp]]),1,0)</f>
        <v>286.14583333333576</v>
      </c>
      <c r="C27395">
        <v>211</v>
      </c>
      <c r="D27395" s="2">
        <v>385.16666666666669</v>
      </c>
      <c r="E27395" s="2">
        <v>217.17689922170715</v>
      </c>
      <c r="F27395" s="2">
        <v>602.34356588837386</v>
      </c>
      <c r="G27395" s="2">
        <v>167.98976744495954</v>
      </c>
    </row>
    <row r="27396" spans="1:7" hidden="1">
      <c r="A27396" s="1">
        <v>41194.15625</v>
      </c>
      <c r="B27396" s="4">
        <f>Table2[[#This Row],[Time Stamp]]-DATE(YEAR(Table2[[#This Row],[Time Stamp]]),1,0)</f>
        <v>286.15625</v>
      </c>
      <c r="C27396">
        <v>219</v>
      </c>
      <c r="D27396" s="2">
        <v>396.66666666666669</v>
      </c>
      <c r="E27396" s="2">
        <v>212.84318692930299</v>
      </c>
      <c r="F27396" s="2">
        <v>609.50985359596962</v>
      </c>
      <c r="G27396" s="2">
        <v>183.8234797373637</v>
      </c>
    </row>
    <row r="27397" spans="1:7" hidden="1">
      <c r="A27397" s="1">
        <v>41194.166666666664</v>
      </c>
      <c r="B27397" s="4">
        <f>Table2[[#This Row],[Time Stamp]]-DATE(YEAR(Table2[[#This Row],[Time Stamp]]),1,0)</f>
        <v>286.16666666666424</v>
      </c>
      <c r="C27397">
        <v>227</v>
      </c>
      <c r="D27397" s="2">
        <v>395.5</v>
      </c>
      <c r="E27397" s="2">
        <v>193.86915690743589</v>
      </c>
      <c r="F27397" s="2">
        <v>589.36915690743592</v>
      </c>
      <c r="G27397" s="2">
        <v>201.63084309256411</v>
      </c>
    </row>
    <row r="27398" spans="1:7" hidden="1">
      <c r="A27398" s="1">
        <v>41194.177083333336</v>
      </c>
      <c r="B27398" s="4">
        <f>Table2[[#This Row],[Time Stamp]]-DATE(YEAR(Table2[[#This Row],[Time Stamp]]),1,0)</f>
        <v>286.17708333333576</v>
      </c>
      <c r="C27398">
        <v>205</v>
      </c>
      <c r="D27398" s="2">
        <v>382.16666666666669</v>
      </c>
      <c r="E27398" s="2">
        <v>210.24859624316693</v>
      </c>
      <c r="F27398" s="2">
        <v>592.41526290983359</v>
      </c>
      <c r="G27398" s="2">
        <v>171.91807042349976</v>
      </c>
    </row>
    <row r="27399" spans="1:7" hidden="1">
      <c r="A27399" s="1">
        <v>41194.1875</v>
      </c>
      <c r="B27399" s="4">
        <f>Table2[[#This Row],[Time Stamp]]-DATE(YEAR(Table2[[#This Row],[Time Stamp]]),1,0)</f>
        <v>286.1875</v>
      </c>
      <c r="C27399">
        <v>190</v>
      </c>
      <c r="D27399" s="2">
        <v>384.5</v>
      </c>
      <c r="E27399" s="2">
        <v>214.759361456802</v>
      </c>
      <c r="F27399" s="2">
        <v>599.25936145680203</v>
      </c>
      <c r="G27399" s="2">
        <v>169.740638543198</v>
      </c>
    </row>
    <row r="27400" spans="1:7" hidden="1">
      <c r="A27400" s="1">
        <v>41194.197916666664</v>
      </c>
      <c r="B27400" s="4">
        <f>Table2[[#This Row],[Time Stamp]]-DATE(YEAR(Table2[[#This Row],[Time Stamp]]),1,0)</f>
        <v>286.19791666666424</v>
      </c>
      <c r="C27400">
        <v>199</v>
      </c>
      <c r="D27400" s="2">
        <v>388.16666666666669</v>
      </c>
      <c r="E27400" s="2">
        <v>231.87167188387247</v>
      </c>
      <c r="F27400" s="2">
        <v>620.03833855053915</v>
      </c>
      <c r="G27400" s="2">
        <v>156.29499478279422</v>
      </c>
    </row>
    <row r="27401" spans="1:7" hidden="1">
      <c r="A27401" s="1">
        <v>41194.208333333336</v>
      </c>
      <c r="B27401" s="4">
        <f>Table2[[#This Row],[Time Stamp]]-DATE(YEAR(Table2[[#This Row],[Time Stamp]]),1,0)</f>
        <v>286.20833333333576</v>
      </c>
      <c r="C27401">
        <v>199</v>
      </c>
      <c r="D27401" s="2">
        <v>425.83333333333331</v>
      </c>
      <c r="E27401" s="2">
        <v>210.58760383481476</v>
      </c>
      <c r="F27401" s="2">
        <v>636.42093716814804</v>
      </c>
      <c r="G27401" s="2">
        <v>215.24572949851856</v>
      </c>
    </row>
    <row r="27402" spans="1:7" hidden="1">
      <c r="A27402" s="1">
        <v>41194.21875</v>
      </c>
      <c r="B27402" s="4">
        <f>Table2[[#This Row],[Time Stamp]]-DATE(YEAR(Table2[[#This Row],[Time Stamp]]),1,0)</f>
        <v>286.21875</v>
      </c>
      <c r="C27402">
        <v>192</v>
      </c>
      <c r="D27402" s="2">
        <v>637.83333333333337</v>
      </c>
      <c r="E27402" s="2">
        <v>567.04715167455174</v>
      </c>
      <c r="F27402" s="2">
        <v>1204.880485007885</v>
      </c>
      <c r="G27402" s="2">
        <v>70.786181658781629</v>
      </c>
    </row>
    <row r="27403" spans="1:7" hidden="1">
      <c r="A27403" s="1">
        <v>41194.229166666664</v>
      </c>
      <c r="B27403" s="4">
        <f>Table2[[#This Row],[Time Stamp]]-DATE(YEAR(Table2[[#This Row],[Time Stamp]]),1,0)</f>
        <v>286.22916666666424</v>
      </c>
      <c r="C27403">
        <v>206</v>
      </c>
      <c r="D27403" s="2">
        <v>855.83333333333337</v>
      </c>
      <c r="E27403" s="2">
        <v>611.67213894009876</v>
      </c>
      <c r="F27403" s="2">
        <v>1467.5054722734321</v>
      </c>
      <c r="G27403" s="2">
        <v>244.16119439323461</v>
      </c>
    </row>
    <row r="27404" spans="1:7" hidden="1">
      <c r="A27404" s="1">
        <v>41194.239583333336</v>
      </c>
      <c r="B27404" s="4">
        <f>Table2[[#This Row],[Time Stamp]]-DATE(YEAR(Table2[[#This Row],[Time Stamp]]),1,0)</f>
        <v>286.23958333333576</v>
      </c>
      <c r="C27404">
        <v>218</v>
      </c>
      <c r="D27404" s="2">
        <v>849.33333333333337</v>
      </c>
      <c r="E27404" s="2">
        <v>777.13033369928075</v>
      </c>
      <c r="F27404" s="2">
        <v>1626.463667032614</v>
      </c>
      <c r="G27404" s="2">
        <v>72.202999634052617</v>
      </c>
    </row>
    <row r="27405" spans="1:7" hidden="1">
      <c r="A27405" s="1">
        <v>41194.25</v>
      </c>
      <c r="B27405" s="4">
        <f>Table2[[#This Row],[Time Stamp]]-DATE(YEAR(Table2[[#This Row],[Time Stamp]]),1,0)</f>
        <v>286.25</v>
      </c>
      <c r="C27405">
        <v>210</v>
      </c>
      <c r="D27405" s="2">
        <v>657.16666666666663</v>
      </c>
      <c r="E27405" s="2">
        <v>518.01589958438751</v>
      </c>
      <c r="F27405" s="2">
        <v>1175.1825662510541</v>
      </c>
      <c r="G27405" s="2">
        <v>139.15076708227912</v>
      </c>
    </row>
    <row r="27406" spans="1:7" hidden="1">
      <c r="A27406" s="1">
        <v>41194.260416666664</v>
      </c>
      <c r="B27406" s="4">
        <f>Table2[[#This Row],[Time Stamp]]-DATE(YEAR(Table2[[#This Row],[Time Stamp]]),1,0)</f>
        <v>286.26041666666424</v>
      </c>
      <c r="C27406">
        <v>186</v>
      </c>
      <c r="D27406" s="2">
        <v>877.66666666666663</v>
      </c>
      <c r="E27406" s="2">
        <v>586.75965172197118</v>
      </c>
      <c r="F27406" s="2">
        <v>1464.4263183886378</v>
      </c>
      <c r="G27406" s="2">
        <v>290.90701494469545</v>
      </c>
    </row>
    <row r="27407" spans="1:7" hidden="1">
      <c r="A27407" s="1">
        <v>41194.270833333336</v>
      </c>
      <c r="B27407" s="4">
        <f>Table2[[#This Row],[Time Stamp]]-DATE(YEAR(Table2[[#This Row],[Time Stamp]]),1,0)</f>
        <v>286.27083333333576</v>
      </c>
      <c r="C27407">
        <v>182</v>
      </c>
      <c r="D27407" s="2">
        <v>1091.3333333333333</v>
      </c>
      <c r="E27407" s="2">
        <v>772.44129586367626</v>
      </c>
      <c r="F27407" s="2">
        <v>1863.7746291970095</v>
      </c>
      <c r="G27407" s="2">
        <v>318.892037469657</v>
      </c>
    </row>
    <row r="27408" spans="1:7" hidden="1">
      <c r="A27408" s="1">
        <v>41194.28125</v>
      </c>
      <c r="B27408" s="4">
        <f>Table2[[#This Row],[Time Stamp]]-DATE(YEAR(Table2[[#This Row],[Time Stamp]]),1,0)</f>
        <v>286.28125</v>
      </c>
      <c r="C27408">
        <v>220</v>
      </c>
      <c r="D27408" s="2">
        <v>1335.1666666666667</v>
      </c>
      <c r="E27408" s="2">
        <v>914.00171711484711</v>
      </c>
      <c r="F27408" s="2">
        <v>2249.168383781514</v>
      </c>
      <c r="G27408" s="2">
        <v>421.16494955181963</v>
      </c>
    </row>
    <row r="27409" spans="1:7" hidden="1">
      <c r="A27409" s="1">
        <v>41194.291666666664</v>
      </c>
      <c r="B27409" s="4">
        <f>Table2[[#This Row],[Time Stamp]]-DATE(YEAR(Table2[[#This Row],[Time Stamp]]),1,0)</f>
        <v>286.29166666666424</v>
      </c>
      <c r="C27409">
        <v>215</v>
      </c>
      <c r="D27409" s="2">
        <v>1390.8333333333333</v>
      </c>
      <c r="E27409" s="2">
        <v>1070.0678197613875</v>
      </c>
      <c r="F27409" s="2">
        <v>2460.9011530947209</v>
      </c>
      <c r="G27409" s="2">
        <v>320.7655135719458</v>
      </c>
    </row>
    <row r="27410" spans="1:7" hidden="1">
      <c r="A27410" s="1">
        <v>41194.302083333336</v>
      </c>
      <c r="B27410" s="4">
        <f>Table2[[#This Row],[Time Stamp]]-DATE(YEAR(Table2[[#This Row],[Time Stamp]]),1,0)</f>
        <v>286.30208333333576</v>
      </c>
      <c r="C27410">
        <v>223</v>
      </c>
      <c r="D27410" s="2">
        <v>1410.3333333333333</v>
      </c>
      <c r="E27410" s="2">
        <v>1019.7995990498438</v>
      </c>
      <c r="F27410" s="2">
        <v>2430.1329323831769</v>
      </c>
      <c r="G27410" s="2">
        <v>390.53373428348948</v>
      </c>
    </row>
    <row r="27411" spans="1:7" hidden="1">
      <c r="A27411" s="1">
        <v>41194.3125</v>
      </c>
      <c r="B27411" s="4">
        <f>Table2[[#This Row],[Time Stamp]]-DATE(YEAR(Table2[[#This Row],[Time Stamp]]),1,0)</f>
        <v>286.3125</v>
      </c>
      <c r="C27411">
        <v>219</v>
      </c>
      <c r="D27411" s="2">
        <v>1345</v>
      </c>
      <c r="E27411" s="2">
        <v>915.14042638274918</v>
      </c>
      <c r="F27411" s="2">
        <v>2260.140426382749</v>
      </c>
      <c r="G27411" s="2">
        <v>429.85957361725082</v>
      </c>
    </row>
    <row r="27412" spans="1:7" hidden="1">
      <c r="A27412" s="1">
        <v>41194.322916666664</v>
      </c>
      <c r="B27412" s="4">
        <f>Table2[[#This Row],[Time Stamp]]-DATE(YEAR(Table2[[#This Row],[Time Stamp]]),1,0)</f>
        <v>286.32291666666424</v>
      </c>
      <c r="C27412">
        <v>227</v>
      </c>
      <c r="D27412" s="2">
        <v>1343.1666666666667</v>
      </c>
      <c r="E27412" s="2">
        <v>828.73586798743588</v>
      </c>
      <c r="F27412" s="2">
        <v>2171.9025346541025</v>
      </c>
      <c r="G27412" s="2">
        <v>514.43079867923086</v>
      </c>
    </row>
    <row r="27413" spans="1:7" hidden="1">
      <c r="A27413" s="1">
        <v>41194.333333333336</v>
      </c>
      <c r="B27413" s="4">
        <f>Table2[[#This Row],[Time Stamp]]-DATE(YEAR(Table2[[#This Row],[Time Stamp]]),1,0)</f>
        <v>286.33333333333576</v>
      </c>
      <c r="C27413">
        <v>244</v>
      </c>
      <c r="D27413" s="2">
        <v>1190</v>
      </c>
      <c r="E27413" s="2">
        <v>696.85890489634505</v>
      </c>
      <c r="F27413" s="2">
        <v>1886.8589048963449</v>
      </c>
      <c r="G27413" s="2">
        <v>493.14109510365495</v>
      </c>
    </row>
    <row r="27414" spans="1:7" hidden="1">
      <c r="A27414" s="1">
        <v>41194.34375</v>
      </c>
      <c r="B27414" s="4">
        <f>Table2[[#This Row],[Time Stamp]]-DATE(YEAR(Table2[[#This Row],[Time Stamp]]),1,0)</f>
        <v>286.34375</v>
      </c>
      <c r="C27414">
        <v>246</v>
      </c>
      <c r="D27414" s="2">
        <v>1207</v>
      </c>
      <c r="E27414" s="2">
        <v>732.42405749674822</v>
      </c>
      <c r="F27414" s="2">
        <v>1939.4240574967482</v>
      </c>
      <c r="G27414" s="2">
        <v>474.57594250325178</v>
      </c>
    </row>
    <row r="27415" spans="1:7" hidden="1">
      <c r="A27415" s="1">
        <v>41194.354166666664</v>
      </c>
      <c r="B27415" s="4">
        <f>Table2[[#This Row],[Time Stamp]]-DATE(YEAR(Table2[[#This Row],[Time Stamp]]),1,0)</f>
        <v>286.35416666666424</v>
      </c>
      <c r="C27415">
        <v>227</v>
      </c>
      <c r="D27415" s="2">
        <v>1151.1666666666667</v>
      </c>
      <c r="E27415" s="2">
        <v>741.6138745256111</v>
      </c>
      <c r="F27415" s="2">
        <v>1892.7805411922777</v>
      </c>
      <c r="G27415" s="2">
        <v>409.55279214105565</v>
      </c>
    </row>
    <row r="27416" spans="1:7" hidden="1">
      <c r="A27416" s="1">
        <v>41194.364583333336</v>
      </c>
      <c r="B27416" s="4">
        <f>Table2[[#This Row],[Time Stamp]]-DATE(YEAR(Table2[[#This Row],[Time Stamp]]),1,0)</f>
        <v>286.36458333333576</v>
      </c>
      <c r="C27416">
        <v>196</v>
      </c>
      <c r="D27416" s="2">
        <v>1004.5</v>
      </c>
      <c r="E27416" s="2">
        <v>740.98734807012727</v>
      </c>
      <c r="F27416" s="2">
        <v>1745.4873480701272</v>
      </c>
      <c r="G27416" s="2">
        <v>263.51265192987273</v>
      </c>
    </row>
    <row r="27417" spans="1:7" hidden="1">
      <c r="A27417" s="1">
        <v>41194.375</v>
      </c>
      <c r="B27417" s="4">
        <f>Table2[[#This Row],[Time Stamp]]-DATE(YEAR(Table2[[#This Row],[Time Stamp]]),1,0)</f>
        <v>286.375</v>
      </c>
      <c r="C27417">
        <v>217</v>
      </c>
      <c r="D27417" s="2">
        <v>1039</v>
      </c>
      <c r="E27417" s="2">
        <v>740.78269418230877</v>
      </c>
      <c r="F27417" s="2">
        <v>1779.7826941823087</v>
      </c>
      <c r="G27417" s="2">
        <v>298.21730581769123</v>
      </c>
    </row>
    <row r="27418" spans="1:7" hidden="1">
      <c r="A27418" s="1">
        <v>41194.385416666664</v>
      </c>
      <c r="B27418" s="4">
        <f>Table2[[#This Row],[Time Stamp]]-DATE(YEAR(Table2[[#This Row],[Time Stamp]]),1,0)</f>
        <v>286.38541666666424</v>
      </c>
      <c r="C27418">
        <v>220</v>
      </c>
      <c r="D27418" s="2">
        <v>946.5</v>
      </c>
      <c r="E27418" s="2">
        <v>622.59905503729556</v>
      </c>
      <c r="F27418" s="2">
        <v>1569.0990550372956</v>
      </c>
      <c r="G27418" s="2">
        <v>323.90094496270444</v>
      </c>
    </row>
    <row r="27419" spans="1:7" hidden="1">
      <c r="A27419" s="1">
        <v>41194.395833333336</v>
      </c>
      <c r="B27419" s="4">
        <f>Table2[[#This Row],[Time Stamp]]-DATE(YEAR(Table2[[#This Row],[Time Stamp]]),1,0)</f>
        <v>286.39583333333576</v>
      </c>
      <c r="C27419">
        <v>227</v>
      </c>
      <c r="D27419" s="2">
        <v>1065.1666666666667</v>
      </c>
      <c r="E27419" s="2">
        <v>686.76425277447925</v>
      </c>
      <c r="F27419" s="2">
        <v>1751.930919441146</v>
      </c>
      <c r="G27419" s="2">
        <v>378.4024138921875</v>
      </c>
    </row>
    <row r="27420" spans="1:7" hidden="1">
      <c r="A27420" s="1">
        <v>41194.40625</v>
      </c>
      <c r="B27420" s="4">
        <f>Table2[[#This Row],[Time Stamp]]-DATE(YEAR(Table2[[#This Row],[Time Stamp]]),1,0)</f>
        <v>286.40625</v>
      </c>
      <c r="C27420">
        <v>232</v>
      </c>
      <c r="D27420" s="2">
        <v>1051.8333333333333</v>
      </c>
      <c r="E27420" s="2">
        <v>675.79962924589472</v>
      </c>
      <c r="F27420" s="2">
        <v>1727.632962579228</v>
      </c>
      <c r="G27420" s="2">
        <v>376.03370408743854</v>
      </c>
    </row>
    <row r="27421" spans="1:7" hidden="1">
      <c r="A27421" s="1">
        <v>41194.416666666664</v>
      </c>
      <c r="B27421" s="4">
        <f>Table2[[#This Row],[Time Stamp]]-DATE(YEAR(Table2[[#This Row],[Time Stamp]]),1,0)</f>
        <v>286.41666666666424</v>
      </c>
      <c r="C27421">
        <v>225</v>
      </c>
      <c r="D27421" s="2">
        <v>847.33333333333337</v>
      </c>
      <c r="E27421" s="2">
        <v>596.12209785878224</v>
      </c>
      <c r="F27421" s="2">
        <v>1443.4554311921156</v>
      </c>
      <c r="G27421" s="2">
        <v>251.21123547455113</v>
      </c>
    </row>
    <row r="27422" spans="1:7" hidden="1">
      <c r="A27422" s="1">
        <v>41194.427083333336</v>
      </c>
      <c r="B27422" s="4">
        <f>Table2[[#This Row],[Time Stamp]]-DATE(YEAR(Table2[[#This Row],[Time Stamp]]),1,0)</f>
        <v>286.42708333333576</v>
      </c>
      <c r="C27422">
        <v>213</v>
      </c>
      <c r="D27422" s="2">
        <v>890.5</v>
      </c>
      <c r="E27422" s="2">
        <v>682.82178006660956</v>
      </c>
      <c r="F27422" s="2">
        <v>1573.3217800666096</v>
      </c>
      <c r="G27422" s="2">
        <v>207.67821993339044</v>
      </c>
    </row>
    <row r="27423" spans="1:7" hidden="1">
      <c r="A27423" s="1">
        <v>41194.4375</v>
      </c>
      <c r="B27423" s="4">
        <f>Table2[[#This Row],[Time Stamp]]-DATE(YEAR(Table2[[#This Row],[Time Stamp]]),1,0)</f>
        <v>286.4375</v>
      </c>
      <c r="C27423">
        <v>206</v>
      </c>
      <c r="D27423" s="2">
        <v>935.5</v>
      </c>
      <c r="E27423" s="2">
        <v>722.88190598464973</v>
      </c>
      <c r="F27423" s="2">
        <v>1658.3819059846496</v>
      </c>
      <c r="G27423" s="2">
        <v>212.61809401535027</v>
      </c>
    </row>
    <row r="27424" spans="1:7" hidden="1">
      <c r="A27424" s="1">
        <v>41194.447916666664</v>
      </c>
      <c r="B27424" s="4">
        <f>Table2[[#This Row],[Time Stamp]]-DATE(YEAR(Table2[[#This Row],[Time Stamp]]),1,0)</f>
        <v>286.44791666666424</v>
      </c>
      <c r="C27424">
        <v>227</v>
      </c>
      <c r="D27424" s="2">
        <v>931.33333333333337</v>
      </c>
      <c r="E27424" s="2">
        <v>715.08896105465237</v>
      </c>
      <c r="F27424" s="2">
        <v>1646.4222943879859</v>
      </c>
      <c r="G27424" s="2">
        <v>216.244372278681</v>
      </c>
    </row>
    <row r="27425" spans="1:7" hidden="1">
      <c r="A27425" s="1">
        <v>41194.458333333336</v>
      </c>
      <c r="B27425" s="4">
        <f>Table2[[#This Row],[Time Stamp]]-DATE(YEAR(Table2[[#This Row],[Time Stamp]]),1,0)</f>
        <v>286.45833333333576</v>
      </c>
      <c r="C27425">
        <v>223</v>
      </c>
      <c r="D27425" s="2">
        <v>929.5</v>
      </c>
      <c r="E27425" s="2">
        <v>721.40990428465841</v>
      </c>
      <c r="F27425" s="2">
        <v>1650.9099042846583</v>
      </c>
      <c r="G27425" s="2">
        <v>208.09009571534159</v>
      </c>
    </row>
    <row r="27426" spans="1:7" hidden="1">
      <c r="A27426" s="1">
        <v>41194.46875</v>
      </c>
      <c r="B27426" s="4">
        <f>Table2[[#This Row],[Time Stamp]]-DATE(YEAR(Table2[[#This Row],[Time Stamp]]),1,0)</f>
        <v>286.46875</v>
      </c>
      <c r="C27426">
        <v>224</v>
      </c>
      <c r="D27426" s="2">
        <v>933.16666666666663</v>
      </c>
      <c r="E27426" s="2">
        <v>703.0377933574332</v>
      </c>
      <c r="F27426" s="2">
        <v>1636.2044600240997</v>
      </c>
      <c r="G27426" s="2">
        <v>230.12887330923343</v>
      </c>
    </row>
    <row r="27427" spans="1:7" hidden="1">
      <c r="A27427" s="1">
        <v>41194.479166666664</v>
      </c>
      <c r="B27427" s="4">
        <f>Table2[[#This Row],[Time Stamp]]-DATE(YEAR(Table2[[#This Row],[Time Stamp]]),1,0)</f>
        <v>286.47916666666424</v>
      </c>
      <c r="C27427">
        <v>247</v>
      </c>
      <c r="D27427" s="2">
        <v>960.83333333333337</v>
      </c>
      <c r="E27427" s="2">
        <v>720.67871174022855</v>
      </c>
      <c r="F27427" s="2">
        <v>1681.5120450735619</v>
      </c>
      <c r="G27427" s="2">
        <v>240.15462159310482</v>
      </c>
    </row>
    <row r="27428" spans="1:7" hidden="1">
      <c r="A27428" s="1">
        <v>41194.489583333336</v>
      </c>
      <c r="B27428" s="4">
        <f>Table2[[#This Row],[Time Stamp]]-DATE(YEAR(Table2[[#This Row],[Time Stamp]]),1,0)</f>
        <v>286.48958333333576</v>
      </c>
      <c r="C27428">
        <v>238</v>
      </c>
      <c r="D27428" s="2">
        <v>985.16666666666663</v>
      </c>
      <c r="E27428" s="2">
        <v>727.63439003084204</v>
      </c>
      <c r="F27428" s="2">
        <v>1712.8010566975086</v>
      </c>
      <c r="G27428" s="2">
        <v>257.53227663582459</v>
      </c>
    </row>
    <row r="27429" spans="1:7" hidden="1">
      <c r="A27429" s="1">
        <v>41194.5</v>
      </c>
      <c r="B27429" s="4">
        <f>Table2[[#This Row],[Time Stamp]]-DATE(YEAR(Table2[[#This Row],[Time Stamp]]),1,0)</f>
        <v>286.5</v>
      </c>
      <c r="C27429">
        <v>240</v>
      </c>
      <c r="D27429" s="2">
        <v>901</v>
      </c>
      <c r="E27429" s="2">
        <v>663.59199312027067</v>
      </c>
      <c r="F27429" s="2">
        <v>1564.5919931202707</v>
      </c>
      <c r="G27429" s="2">
        <v>237.40800687972933</v>
      </c>
    </row>
    <row r="27430" spans="1:7" hidden="1">
      <c r="A27430" s="1">
        <v>41194.510416666664</v>
      </c>
      <c r="B27430" s="4">
        <f>Table2[[#This Row],[Time Stamp]]-DATE(YEAR(Table2[[#This Row],[Time Stamp]]),1,0)</f>
        <v>286.51041666666424</v>
      </c>
      <c r="C27430">
        <v>238</v>
      </c>
      <c r="D27430" s="2">
        <v>915.16666666666663</v>
      </c>
      <c r="E27430" s="2">
        <v>693.80722987168576</v>
      </c>
      <c r="F27430" s="2">
        <v>1608.9738965383524</v>
      </c>
      <c r="G27430" s="2">
        <v>221.35943679498087</v>
      </c>
    </row>
    <row r="27431" spans="1:7" hidden="1">
      <c r="A27431" s="1">
        <v>41194.520833333336</v>
      </c>
      <c r="B27431" s="4">
        <f>Table2[[#This Row],[Time Stamp]]-DATE(YEAR(Table2[[#This Row],[Time Stamp]]),1,0)</f>
        <v>286.52083333333576</v>
      </c>
      <c r="C27431">
        <v>246</v>
      </c>
      <c r="D27431" s="2">
        <v>931.83333333333337</v>
      </c>
      <c r="E27431" s="2">
        <v>770.70215099969425</v>
      </c>
      <c r="F27431" s="2">
        <v>1702.5354843330276</v>
      </c>
      <c r="G27431" s="2">
        <v>161.13118233363912</v>
      </c>
    </row>
    <row r="27432" spans="1:7" hidden="1">
      <c r="A27432" s="1">
        <v>41194.53125</v>
      </c>
      <c r="B27432" s="4">
        <f>Table2[[#This Row],[Time Stamp]]-DATE(YEAR(Table2[[#This Row],[Time Stamp]]),1,0)</f>
        <v>286.53125</v>
      </c>
      <c r="C27432">
        <v>246</v>
      </c>
      <c r="D27432" s="2">
        <v>928</v>
      </c>
      <c r="E27432" s="2">
        <v>770.19586253541161</v>
      </c>
      <c r="F27432" s="2">
        <v>1698.1958625354116</v>
      </c>
      <c r="G27432" s="2">
        <v>157.80413746458839</v>
      </c>
    </row>
    <row r="27433" spans="1:7" hidden="1">
      <c r="A27433" s="1">
        <v>41194.541666666664</v>
      </c>
      <c r="B27433" s="4">
        <f>Table2[[#This Row],[Time Stamp]]-DATE(YEAR(Table2[[#This Row],[Time Stamp]]),1,0)</f>
        <v>286.54166666666424</v>
      </c>
      <c r="C27433">
        <v>229</v>
      </c>
      <c r="D27433" s="2">
        <v>919.33333333333337</v>
      </c>
      <c r="E27433" s="2">
        <v>751.36867707463614</v>
      </c>
      <c r="F27433" s="2">
        <v>1670.7020104079695</v>
      </c>
      <c r="G27433" s="2">
        <v>167.96465625869723</v>
      </c>
    </row>
    <row r="27434" spans="1:7" hidden="1">
      <c r="A27434" s="1">
        <v>41194.552083333336</v>
      </c>
      <c r="B27434" s="4">
        <f>Table2[[#This Row],[Time Stamp]]-DATE(YEAR(Table2[[#This Row],[Time Stamp]]),1,0)</f>
        <v>286.55208333333576</v>
      </c>
      <c r="C27434">
        <v>195</v>
      </c>
      <c r="D27434" s="2">
        <v>885.33333333333337</v>
      </c>
      <c r="E27434" s="2">
        <v>738.13451047593992</v>
      </c>
      <c r="F27434" s="2">
        <v>1623.4678438092733</v>
      </c>
      <c r="G27434" s="2">
        <v>147.19882285739345</v>
      </c>
    </row>
    <row r="27435" spans="1:7" hidden="1">
      <c r="A27435" s="1">
        <v>41194.5625</v>
      </c>
      <c r="B27435" s="4">
        <f>Table2[[#This Row],[Time Stamp]]-DATE(YEAR(Table2[[#This Row],[Time Stamp]]),1,0)</f>
        <v>286.5625</v>
      </c>
      <c r="C27435">
        <v>226</v>
      </c>
      <c r="D27435" s="2">
        <v>762.16666666666663</v>
      </c>
      <c r="E27435" s="2">
        <v>732.06862535026198</v>
      </c>
      <c r="F27435" s="2">
        <v>1494.2352920169287</v>
      </c>
      <c r="G27435" s="2">
        <v>30.098041316404647</v>
      </c>
    </row>
    <row r="27436" spans="1:7" hidden="1">
      <c r="A27436" s="1">
        <v>41194.572916666664</v>
      </c>
      <c r="B27436" s="4">
        <f>Table2[[#This Row],[Time Stamp]]-DATE(YEAR(Table2[[#This Row],[Time Stamp]]),1,0)</f>
        <v>286.57291666666424</v>
      </c>
      <c r="C27436">
        <v>215</v>
      </c>
      <c r="D27436" s="2">
        <v>858.33333333333337</v>
      </c>
      <c r="E27436" s="2">
        <v>748.85594223603653</v>
      </c>
      <c r="F27436" s="2">
        <v>1607.1892755693698</v>
      </c>
      <c r="G27436" s="2">
        <v>109.47739109729685</v>
      </c>
    </row>
    <row r="27437" spans="1:7" hidden="1">
      <c r="A27437" s="1">
        <v>41194.583333333336</v>
      </c>
      <c r="B27437" s="4">
        <f>Table2[[#This Row],[Time Stamp]]-DATE(YEAR(Table2[[#This Row],[Time Stamp]]),1,0)</f>
        <v>286.58333333333576</v>
      </c>
      <c r="C27437">
        <v>199</v>
      </c>
      <c r="D27437" s="2">
        <v>848.16666666666663</v>
      </c>
      <c r="E27437" s="2">
        <v>704.98638678740144</v>
      </c>
      <c r="F27437" s="2">
        <v>1553.153053454068</v>
      </c>
      <c r="G27437" s="2">
        <v>143.18027987926519</v>
      </c>
    </row>
    <row r="27438" spans="1:7" hidden="1">
      <c r="A27438" s="1">
        <v>41194.59375</v>
      </c>
      <c r="B27438" s="4">
        <f>Table2[[#This Row],[Time Stamp]]-DATE(YEAR(Table2[[#This Row],[Time Stamp]]),1,0)</f>
        <v>286.59375</v>
      </c>
      <c r="C27438">
        <v>194</v>
      </c>
      <c r="D27438" s="2">
        <v>913</v>
      </c>
      <c r="E27438" s="2">
        <v>799.70744650778386</v>
      </c>
      <c r="F27438" s="2">
        <v>1712.707446507784</v>
      </c>
      <c r="G27438" s="2">
        <v>113.29255349221614</v>
      </c>
    </row>
    <row r="27439" spans="1:7" hidden="1">
      <c r="A27439" s="1">
        <v>41194.604166666664</v>
      </c>
      <c r="B27439" s="4">
        <f>Table2[[#This Row],[Time Stamp]]-DATE(YEAR(Table2[[#This Row],[Time Stamp]]),1,0)</f>
        <v>286.60416666666424</v>
      </c>
      <c r="C27439">
        <v>204</v>
      </c>
      <c r="D27439" s="2">
        <v>854.16666666666663</v>
      </c>
      <c r="E27439" s="2">
        <v>769.51790463611417</v>
      </c>
      <c r="F27439" s="2">
        <v>1623.6845713027808</v>
      </c>
      <c r="G27439" s="2">
        <v>84.648762030552462</v>
      </c>
    </row>
    <row r="27440" spans="1:7" hidden="1">
      <c r="A27440" s="1">
        <v>41194.614583333336</v>
      </c>
      <c r="B27440" s="4">
        <f>Table2[[#This Row],[Time Stamp]]-DATE(YEAR(Table2[[#This Row],[Time Stamp]]),1,0)</f>
        <v>286.61458333333576</v>
      </c>
      <c r="C27440">
        <v>198</v>
      </c>
      <c r="D27440" s="2">
        <v>846.5</v>
      </c>
      <c r="E27440" s="2">
        <v>785.42573381149998</v>
      </c>
      <c r="F27440" s="2">
        <v>1631.9257338114999</v>
      </c>
      <c r="G27440" s="2">
        <v>61.074266188500019</v>
      </c>
    </row>
    <row r="27441" spans="1:7" hidden="1">
      <c r="A27441" s="1">
        <v>41194.625</v>
      </c>
      <c r="B27441" s="4">
        <f>Table2[[#This Row],[Time Stamp]]-DATE(YEAR(Table2[[#This Row],[Time Stamp]]),1,0)</f>
        <v>286.625</v>
      </c>
      <c r="C27441">
        <v>217</v>
      </c>
      <c r="D27441" s="2">
        <v>743.5</v>
      </c>
      <c r="E27441" s="2">
        <v>709.3858259085813</v>
      </c>
      <c r="F27441" s="2">
        <v>1452.8858259085814</v>
      </c>
      <c r="G27441" s="2">
        <v>34.114174091418704</v>
      </c>
    </row>
    <row r="27442" spans="1:7" hidden="1">
      <c r="A27442" s="1">
        <v>41194.635416666664</v>
      </c>
      <c r="B27442" s="4">
        <f>Table2[[#This Row],[Time Stamp]]-DATE(YEAR(Table2[[#This Row],[Time Stamp]]),1,0)</f>
        <v>286.63541666666424</v>
      </c>
      <c r="C27442">
        <v>232</v>
      </c>
      <c r="D27442" s="2">
        <v>766.66666666666663</v>
      </c>
      <c r="E27442" s="2">
        <v>767.55057741421115</v>
      </c>
      <c r="F27442" s="2">
        <v>1534.2172440808777</v>
      </c>
      <c r="G27442" s="2">
        <v>-0.88391074754451893</v>
      </c>
    </row>
    <row r="27443" spans="1:7" hidden="1">
      <c r="A27443" s="1">
        <v>41194.645833333336</v>
      </c>
      <c r="B27443" s="4">
        <f>Table2[[#This Row],[Time Stamp]]-DATE(YEAR(Table2[[#This Row],[Time Stamp]]),1,0)</f>
        <v>286.64583333333576</v>
      </c>
      <c r="C27443">
        <v>238</v>
      </c>
      <c r="D27443" s="2">
        <v>858.66666666666663</v>
      </c>
      <c r="E27443" s="2">
        <v>797.73568443577994</v>
      </c>
      <c r="F27443" s="2">
        <v>1656.4023511024466</v>
      </c>
      <c r="G27443" s="2">
        <v>60.930982230886684</v>
      </c>
    </row>
    <row r="27444" spans="1:7" hidden="1">
      <c r="A27444" s="1">
        <v>41194.65625</v>
      </c>
      <c r="B27444" s="4">
        <f>Table2[[#This Row],[Time Stamp]]-DATE(YEAR(Table2[[#This Row],[Time Stamp]]),1,0)</f>
        <v>286.65625</v>
      </c>
      <c r="C27444">
        <v>214</v>
      </c>
      <c r="D27444" s="2">
        <v>863.33333333333337</v>
      </c>
      <c r="E27444" s="2">
        <v>792.79624676766025</v>
      </c>
      <c r="F27444" s="2">
        <v>1656.1295801009937</v>
      </c>
      <c r="G27444" s="2">
        <v>70.537086565673121</v>
      </c>
    </row>
    <row r="27445" spans="1:7" hidden="1">
      <c r="A27445" s="1">
        <v>41194.666666666664</v>
      </c>
      <c r="B27445" s="4">
        <f>Table2[[#This Row],[Time Stamp]]-DATE(YEAR(Table2[[#This Row],[Time Stamp]]),1,0)</f>
        <v>286.66666666666424</v>
      </c>
      <c r="C27445">
        <v>223</v>
      </c>
      <c r="D27445" s="2">
        <v>861</v>
      </c>
      <c r="E27445" s="2">
        <v>794.36998097024446</v>
      </c>
      <c r="F27445" s="2">
        <v>1655.3699809702443</v>
      </c>
      <c r="G27445" s="2">
        <v>66.630019029755545</v>
      </c>
    </row>
    <row r="27446" spans="1:7" hidden="1">
      <c r="A27446" s="1">
        <v>41194.677083333336</v>
      </c>
      <c r="B27446" s="4">
        <f>Table2[[#This Row],[Time Stamp]]-DATE(YEAR(Table2[[#This Row],[Time Stamp]]),1,0)</f>
        <v>286.67708333333576</v>
      </c>
      <c r="C27446">
        <v>259</v>
      </c>
      <c r="D27446" s="2">
        <v>815</v>
      </c>
      <c r="E27446" s="2">
        <v>779.42863688730347</v>
      </c>
      <c r="F27446" s="2">
        <v>1594.4286368873036</v>
      </c>
      <c r="G27446" s="2">
        <v>35.571363112696531</v>
      </c>
    </row>
    <row r="27447" spans="1:7" hidden="1">
      <c r="A27447" s="1">
        <v>41194.6875</v>
      </c>
      <c r="B27447" s="4">
        <f>Table2[[#This Row],[Time Stamp]]-DATE(YEAR(Table2[[#This Row],[Time Stamp]]),1,0)</f>
        <v>286.6875</v>
      </c>
      <c r="C27447">
        <v>253</v>
      </c>
      <c r="D27447" s="2">
        <v>914.5</v>
      </c>
      <c r="E27447" s="2">
        <v>898.60257251653434</v>
      </c>
      <c r="F27447" s="2">
        <v>1813.1025725165343</v>
      </c>
      <c r="G27447" s="2">
        <v>15.897427483465663</v>
      </c>
    </row>
    <row r="27448" spans="1:7" hidden="1">
      <c r="A27448" s="1">
        <v>41194.697916666664</v>
      </c>
      <c r="B27448" s="4">
        <f>Table2[[#This Row],[Time Stamp]]-DATE(YEAR(Table2[[#This Row],[Time Stamp]]),1,0)</f>
        <v>286.69791666666424</v>
      </c>
      <c r="C27448">
        <v>229</v>
      </c>
      <c r="D27448" s="2">
        <v>905.83333333333337</v>
      </c>
      <c r="E27448" s="2">
        <v>948.80493546121249</v>
      </c>
      <c r="F27448" s="2">
        <v>1854.6382687945459</v>
      </c>
      <c r="G27448" s="2">
        <v>-42.971602127879123</v>
      </c>
    </row>
    <row r="27449" spans="1:7" hidden="1">
      <c r="A27449" s="1">
        <v>41194.708333333336</v>
      </c>
      <c r="B27449" s="4">
        <f>Table2[[#This Row],[Time Stamp]]-DATE(YEAR(Table2[[#This Row],[Time Stamp]]),1,0)</f>
        <v>286.70833333333576</v>
      </c>
      <c r="C27449">
        <v>244</v>
      </c>
      <c r="D27449" s="2">
        <v>819</v>
      </c>
      <c r="E27449" s="2">
        <v>961.35997420321178</v>
      </c>
      <c r="F27449" s="2">
        <v>1780.3599742032118</v>
      </c>
      <c r="G27449" s="2">
        <v>-142.35997420321178</v>
      </c>
    </row>
    <row r="27450" spans="1:7" hidden="1">
      <c r="A27450" s="1">
        <v>41194.71875</v>
      </c>
      <c r="B27450" s="4">
        <f>Table2[[#This Row],[Time Stamp]]-DATE(YEAR(Table2[[#This Row],[Time Stamp]]),1,0)</f>
        <v>286.71875</v>
      </c>
      <c r="C27450">
        <v>246</v>
      </c>
      <c r="D27450" s="2">
        <v>823.66666666666663</v>
      </c>
      <c r="E27450" s="2">
        <v>976.19032752612111</v>
      </c>
      <c r="F27450" s="2">
        <v>1799.8569941927876</v>
      </c>
      <c r="G27450" s="2">
        <v>-152.52366085945448</v>
      </c>
    </row>
    <row r="27451" spans="1:7" hidden="1">
      <c r="A27451" s="1">
        <v>41194.729166666664</v>
      </c>
      <c r="B27451" s="4">
        <f>Table2[[#This Row],[Time Stamp]]-DATE(YEAR(Table2[[#This Row],[Time Stamp]]),1,0)</f>
        <v>286.72916666666424</v>
      </c>
      <c r="C27451">
        <v>212</v>
      </c>
      <c r="D27451" s="2">
        <v>634.83333333333337</v>
      </c>
      <c r="E27451" s="2">
        <v>606.73426821156409</v>
      </c>
      <c r="F27451" s="2">
        <v>1241.5676015448976</v>
      </c>
      <c r="G27451" s="2">
        <v>28.099065121769286</v>
      </c>
    </row>
    <row r="27452" spans="1:7" hidden="1">
      <c r="A27452" s="1">
        <v>41194.739583333336</v>
      </c>
      <c r="B27452" s="4">
        <f>Table2[[#This Row],[Time Stamp]]-DATE(YEAR(Table2[[#This Row],[Time Stamp]]),1,0)</f>
        <v>286.73958333333576</v>
      </c>
      <c r="C27452">
        <v>214</v>
      </c>
      <c r="D27452" s="2">
        <v>619.33333333333337</v>
      </c>
      <c r="E27452" s="2">
        <v>549.27517896062102</v>
      </c>
      <c r="F27452" s="2">
        <v>1168.6085122939544</v>
      </c>
      <c r="G27452" s="2">
        <v>70.058154372712352</v>
      </c>
    </row>
    <row r="27453" spans="1:7" hidden="1">
      <c r="A27453" s="1">
        <v>41194.75</v>
      </c>
      <c r="B27453" s="4">
        <f>Table2[[#This Row],[Time Stamp]]-DATE(YEAR(Table2[[#This Row],[Time Stamp]]),1,0)</f>
        <v>286.75</v>
      </c>
      <c r="C27453">
        <v>227</v>
      </c>
      <c r="D27453" s="2">
        <v>622.66666666666663</v>
      </c>
      <c r="E27453" s="2">
        <v>557.1716272588028</v>
      </c>
      <c r="F27453" s="2">
        <v>1179.8382939254693</v>
      </c>
      <c r="G27453" s="2">
        <v>65.495039407863828</v>
      </c>
    </row>
    <row r="27454" spans="1:7" hidden="1">
      <c r="A27454" s="1">
        <v>41194.760416666664</v>
      </c>
      <c r="B27454" s="4">
        <f>Table2[[#This Row],[Time Stamp]]-DATE(YEAR(Table2[[#This Row],[Time Stamp]]),1,0)</f>
        <v>286.76041666666424</v>
      </c>
      <c r="C27454">
        <v>215</v>
      </c>
      <c r="D27454" s="2">
        <v>476</v>
      </c>
      <c r="E27454" s="2">
        <v>316.45062806068182</v>
      </c>
      <c r="F27454" s="2">
        <v>792.45062806068177</v>
      </c>
      <c r="G27454" s="2">
        <v>159.54937193931818</v>
      </c>
    </row>
    <row r="27455" spans="1:7" hidden="1">
      <c r="A27455" s="1">
        <v>41194.770833333336</v>
      </c>
      <c r="B27455" s="4">
        <f>Table2[[#This Row],[Time Stamp]]-DATE(YEAR(Table2[[#This Row],[Time Stamp]]),1,0)</f>
        <v>286.77083333333576</v>
      </c>
      <c r="C27455">
        <v>230</v>
      </c>
      <c r="D27455" s="2">
        <v>383.5</v>
      </c>
      <c r="E27455" s="2">
        <v>184.32466827132316</v>
      </c>
      <c r="F27455" s="2">
        <v>567.82466827132316</v>
      </c>
      <c r="G27455" s="2">
        <v>199.17533172867684</v>
      </c>
    </row>
    <row r="27456" spans="1:7" hidden="1">
      <c r="A27456" s="1">
        <v>41194.78125</v>
      </c>
      <c r="B27456" s="4">
        <f>Table2[[#This Row],[Time Stamp]]-DATE(YEAR(Table2[[#This Row],[Time Stamp]]),1,0)</f>
        <v>286.78125</v>
      </c>
      <c r="C27456">
        <v>230</v>
      </c>
      <c r="D27456" s="2">
        <v>386.66666666666669</v>
      </c>
      <c r="E27456" s="2">
        <v>166.5089253530339</v>
      </c>
      <c r="F27456" s="2">
        <v>553.17559201970062</v>
      </c>
      <c r="G27456" s="2">
        <v>220.15774131363278</v>
      </c>
    </row>
    <row r="27457" spans="1:7" hidden="1">
      <c r="A27457" s="1">
        <v>41194.791666666664</v>
      </c>
      <c r="B27457" s="4">
        <f>Table2[[#This Row],[Time Stamp]]-DATE(YEAR(Table2[[#This Row],[Time Stamp]]),1,0)</f>
        <v>286.79166666666424</v>
      </c>
      <c r="C27457">
        <v>203</v>
      </c>
      <c r="D27457" s="2">
        <v>374.83333333333331</v>
      </c>
      <c r="E27457" s="2">
        <v>182.45128725833155</v>
      </c>
      <c r="F27457" s="2">
        <v>557.28462059166486</v>
      </c>
      <c r="G27457" s="2">
        <v>192.38204607500177</v>
      </c>
    </row>
    <row r="27458" spans="1:7" hidden="1">
      <c r="A27458" s="1">
        <v>41194.802083333336</v>
      </c>
      <c r="B27458" s="4">
        <f>Table2[[#This Row],[Time Stamp]]-DATE(YEAR(Table2[[#This Row],[Time Stamp]]),1,0)</f>
        <v>286.80208333333576</v>
      </c>
      <c r="C27458">
        <v>222</v>
      </c>
      <c r="D27458" s="2">
        <v>388.5</v>
      </c>
      <c r="E27458" s="2">
        <v>185.52425717409571</v>
      </c>
      <c r="F27458" s="2">
        <v>574.02425717409574</v>
      </c>
      <c r="G27458" s="2">
        <v>202.97574282590429</v>
      </c>
    </row>
    <row r="27459" spans="1:7" hidden="1">
      <c r="A27459" s="1">
        <v>41194.8125</v>
      </c>
      <c r="B27459" s="4">
        <f>Table2[[#This Row],[Time Stamp]]-DATE(YEAR(Table2[[#This Row],[Time Stamp]]),1,0)</f>
        <v>286.8125</v>
      </c>
      <c r="C27459">
        <v>223</v>
      </c>
      <c r="D27459" s="2">
        <v>394.33333333333331</v>
      </c>
      <c r="E27459" s="2">
        <v>187.87200134370445</v>
      </c>
      <c r="F27459" s="2">
        <v>582.20533467703774</v>
      </c>
      <c r="G27459" s="2">
        <v>206.46133198962886</v>
      </c>
    </row>
    <row r="27460" spans="1:7" hidden="1">
      <c r="A27460" s="1">
        <v>41194.822916666664</v>
      </c>
      <c r="B27460" s="4">
        <f>Table2[[#This Row],[Time Stamp]]-DATE(YEAR(Table2[[#This Row],[Time Stamp]]),1,0)</f>
        <v>286.82291666666424</v>
      </c>
      <c r="C27460">
        <v>236</v>
      </c>
      <c r="D27460" s="2">
        <v>381.83333333333331</v>
      </c>
      <c r="E27460" s="2">
        <v>178.52863137945749</v>
      </c>
      <c r="F27460" s="2">
        <v>560.36196471279084</v>
      </c>
      <c r="G27460" s="2">
        <v>203.30470195387582</v>
      </c>
    </row>
    <row r="27461" spans="1:7" hidden="1">
      <c r="A27461" s="1">
        <v>41194.833333333336</v>
      </c>
      <c r="B27461" s="4">
        <f>Table2[[#This Row],[Time Stamp]]-DATE(YEAR(Table2[[#This Row],[Time Stamp]]),1,0)</f>
        <v>286.83333333333576</v>
      </c>
      <c r="C27461">
        <v>234</v>
      </c>
      <c r="D27461" s="2">
        <v>394</v>
      </c>
      <c r="E27461" s="2">
        <v>177.75638760205871</v>
      </c>
      <c r="F27461" s="2">
        <v>571.75638760205868</v>
      </c>
      <c r="G27461" s="2">
        <v>216.24361239794129</v>
      </c>
    </row>
    <row r="27462" spans="1:7" hidden="1">
      <c r="A27462" s="1">
        <v>41194.84375</v>
      </c>
      <c r="B27462" s="4">
        <f>Table2[[#This Row],[Time Stamp]]-DATE(YEAR(Table2[[#This Row],[Time Stamp]]),1,0)</f>
        <v>286.84375</v>
      </c>
      <c r="C27462">
        <v>229</v>
      </c>
      <c r="D27462" s="2">
        <v>395.66666666666669</v>
      </c>
      <c r="E27462" s="2">
        <v>182.70437566979311</v>
      </c>
      <c r="F27462" s="2">
        <v>578.37104233645982</v>
      </c>
      <c r="G27462" s="2">
        <v>212.96229099687358</v>
      </c>
    </row>
    <row r="27463" spans="1:7" hidden="1">
      <c r="A27463" s="1">
        <v>41194.854166666664</v>
      </c>
      <c r="B27463" s="4">
        <f>Table2[[#This Row],[Time Stamp]]-DATE(YEAR(Table2[[#This Row],[Time Stamp]]),1,0)</f>
        <v>286.85416666666424</v>
      </c>
      <c r="C27463">
        <v>228</v>
      </c>
      <c r="D27463" s="2">
        <v>393.16666666666669</v>
      </c>
      <c r="E27463" s="2">
        <v>180.61784395666876</v>
      </c>
      <c r="F27463" s="2">
        <v>573.78451062333545</v>
      </c>
      <c r="G27463" s="2">
        <v>212.54882270999792</v>
      </c>
    </row>
    <row r="27464" spans="1:7" hidden="1">
      <c r="A27464" s="1">
        <v>41194.864583333336</v>
      </c>
      <c r="B27464" s="4">
        <f>Table2[[#This Row],[Time Stamp]]-DATE(YEAR(Table2[[#This Row],[Time Stamp]]),1,0)</f>
        <v>286.86458333333576</v>
      </c>
      <c r="C27464">
        <v>233</v>
      </c>
      <c r="D27464" s="2">
        <v>393.16666666666669</v>
      </c>
      <c r="E27464" s="2">
        <v>185.33880387609665</v>
      </c>
      <c r="F27464" s="2">
        <v>578.50547054276331</v>
      </c>
      <c r="G27464" s="2">
        <v>207.82786279057004</v>
      </c>
    </row>
    <row r="27465" spans="1:7" hidden="1">
      <c r="A27465" s="1">
        <v>41194.875</v>
      </c>
      <c r="B27465" s="4">
        <f>Table2[[#This Row],[Time Stamp]]-DATE(YEAR(Table2[[#This Row],[Time Stamp]]),1,0)</f>
        <v>286.875</v>
      </c>
      <c r="C27465">
        <v>224</v>
      </c>
      <c r="D27465" s="2">
        <v>387.66666666666669</v>
      </c>
      <c r="E27465" s="2">
        <v>172.58492273531763</v>
      </c>
      <c r="F27465" s="2">
        <v>560.25158940198435</v>
      </c>
      <c r="G27465" s="2">
        <v>215.08174393134905</v>
      </c>
    </row>
    <row r="27466" spans="1:7" hidden="1">
      <c r="A27466" s="1">
        <v>41194.885416666664</v>
      </c>
      <c r="B27466" s="4">
        <f>Table2[[#This Row],[Time Stamp]]-DATE(YEAR(Table2[[#This Row],[Time Stamp]]),1,0)</f>
        <v>286.88541666666424</v>
      </c>
      <c r="C27466">
        <v>246</v>
      </c>
      <c r="D27466" s="2">
        <v>394</v>
      </c>
      <c r="E27466" s="2">
        <v>171.95638982020995</v>
      </c>
      <c r="F27466" s="2">
        <v>565.95638982021001</v>
      </c>
      <c r="G27466" s="2">
        <v>222.04361017979005</v>
      </c>
    </row>
    <row r="27467" spans="1:7" hidden="1">
      <c r="A27467" s="1">
        <v>41194.895833333336</v>
      </c>
      <c r="B27467" s="4">
        <f>Table2[[#This Row],[Time Stamp]]-DATE(YEAR(Table2[[#This Row],[Time Stamp]]),1,0)</f>
        <v>286.89583333333576</v>
      </c>
      <c r="C27467">
        <v>250</v>
      </c>
      <c r="D27467" s="2">
        <v>397.83333333333331</v>
      </c>
      <c r="E27467" s="2">
        <v>178.60516665414679</v>
      </c>
      <c r="F27467" s="2">
        <v>576.4384999874801</v>
      </c>
      <c r="G27467" s="2">
        <v>219.22816667918653</v>
      </c>
    </row>
    <row r="27468" spans="1:7" hidden="1">
      <c r="A27468" s="1">
        <v>41194.90625</v>
      </c>
      <c r="B27468" s="4">
        <f>Table2[[#This Row],[Time Stamp]]-DATE(YEAR(Table2[[#This Row],[Time Stamp]]),1,0)</f>
        <v>286.90625</v>
      </c>
      <c r="C27468">
        <v>241</v>
      </c>
      <c r="D27468" s="2">
        <v>390.66666666666669</v>
      </c>
      <c r="E27468" s="2">
        <v>167.39640245702878</v>
      </c>
      <c r="F27468" s="2">
        <v>558.06306912369541</v>
      </c>
      <c r="G27468" s="2">
        <v>223.2702642096379</v>
      </c>
    </row>
    <row r="27469" spans="1:7" hidden="1">
      <c r="A27469" s="1">
        <v>41194.916666666664</v>
      </c>
      <c r="B27469" s="4">
        <f>Table2[[#This Row],[Time Stamp]]-DATE(YEAR(Table2[[#This Row],[Time Stamp]]),1,0)</f>
        <v>286.91666666666424</v>
      </c>
      <c r="C27469">
        <v>234</v>
      </c>
      <c r="D27469" s="2">
        <v>388.16666666666669</v>
      </c>
      <c r="E27469" s="2">
        <v>179.55539225790153</v>
      </c>
      <c r="F27469" s="2">
        <v>567.72205892456827</v>
      </c>
      <c r="G27469" s="2">
        <v>208.61127440876515</v>
      </c>
    </row>
    <row r="27470" spans="1:7" hidden="1">
      <c r="A27470" s="1">
        <v>41194.927083333336</v>
      </c>
      <c r="B27470" s="4">
        <f>Table2[[#This Row],[Time Stamp]]-DATE(YEAR(Table2[[#This Row],[Time Stamp]]),1,0)</f>
        <v>286.92708333333576</v>
      </c>
      <c r="C27470">
        <v>227</v>
      </c>
      <c r="D27470" s="2">
        <v>387.5</v>
      </c>
      <c r="E27470" s="2">
        <v>185.62933496621702</v>
      </c>
      <c r="F27470" s="2">
        <v>573.12933496621702</v>
      </c>
      <c r="G27470" s="2">
        <v>201.87066503378298</v>
      </c>
    </row>
    <row r="27471" spans="1:7" hidden="1">
      <c r="A27471" s="1">
        <v>41194.9375</v>
      </c>
      <c r="B27471" s="4">
        <f>Table2[[#This Row],[Time Stamp]]-DATE(YEAR(Table2[[#This Row],[Time Stamp]]),1,0)</f>
        <v>286.9375</v>
      </c>
      <c r="C27471">
        <v>216</v>
      </c>
      <c r="D27471" s="2">
        <v>390</v>
      </c>
      <c r="E27471" s="2">
        <v>199.76402745906648</v>
      </c>
      <c r="F27471" s="2">
        <v>589.76402745906648</v>
      </c>
      <c r="G27471" s="2">
        <v>190.23597254093352</v>
      </c>
    </row>
    <row r="27472" spans="1:7" hidden="1">
      <c r="A27472" s="1">
        <v>41194.947916666664</v>
      </c>
      <c r="B27472" s="4">
        <f>Table2[[#This Row],[Time Stamp]]-DATE(YEAR(Table2[[#This Row],[Time Stamp]]),1,0)</f>
        <v>286.94791666666424</v>
      </c>
      <c r="C27472">
        <v>221</v>
      </c>
      <c r="D27472" s="2">
        <v>374.83333333333331</v>
      </c>
      <c r="E27472" s="2">
        <v>181.37660329331956</v>
      </c>
      <c r="F27472" s="2">
        <v>556.20993662665285</v>
      </c>
      <c r="G27472" s="2">
        <v>193.45673004001375</v>
      </c>
    </row>
    <row r="27473" spans="1:7" hidden="1">
      <c r="A27473" s="1">
        <v>41194.958333333336</v>
      </c>
      <c r="B27473" s="4">
        <f>Table2[[#This Row],[Time Stamp]]-DATE(YEAR(Table2[[#This Row],[Time Stamp]]),1,0)</f>
        <v>286.95833333333576</v>
      </c>
      <c r="C27473">
        <v>216</v>
      </c>
      <c r="D27473" s="2">
        <v>365</v>
      </c>
      <c r="E27473" s="2">
        <v>176.16847996543913</v>
      </c>
      <c r="F27473" s="2">
        <v>541.16847996543913</v>
      </c>
      <c r="G27473" s="2">
        <v>188.83152003456087</v>
      </c>
    </row>
    <row r="27474" spans="1:7" hidden="1">
      <c r="A27474" s="1">
        <v>41194.96875</v>
      </c>
      <c r="B27474" s="4">
        <f>Table2[[#This Row],[Time Stamp]]-DATE(YEAR(Table2[[#This Row],[Time Stamp]]),1,0)</f>
        <v>286.96875</v>
      </c>
      <c r="C27474">
        <v>213</v>
      </c>
      <c r="D27474" s="2">
        <v>363.33333333333331</v>
      </c>
      <c r="E27474" s="2">
        <v>174.15669827932416</v>
      </c>
      <c r="F27474" s="2">
        <v>537.4900316126575</v>
      </c>
      <c r="G27474" s="2">
        <v>189.17663505400915</v>
      </c>
    </row>
    <row r="27475" spans="1:7" hidden="1">
      <c r="A27475" s="1">
        <v>41194.979166666664</v>
      </c>
      <c r="B27475" s="4">
        <f>Table2[[#This Row],[Time Stamp]]-DATE(YEAR(Table2[[#This Row],[Time Stamp]]),1,0)</f>
        <v>286.97916666666424</v>
      </c>
      <c r="C27475">
        <v>206</v>
      </c>
      <c r="D27475" s="2">
        <v>365.83333333333331</v>
      </c>
      <c r="E27475" s="2">
        <v>178.64995257641561</v>
      </c>
      <c r="F27475" s="2">
        <v>544.48328590974893</v>
      </c>
      <c r="G27475" s="2">
        <v>187.1833807569177</v>
      </c>
    </row>
    <row r="27476" spans="1:7" hidden="1">
      <c r="A27476" s="1">
        <v>41194.989583333336</v>
      </c>
      <c r="B27476" s="4">
        <f>Table2[[#This Row],[Time Stamp]]-DATE(YEAR(Table2[[#This Row],[Time Stamp]]),1,0)</f>
        <v>286.98958333333576</v>
      </c>
      <c r="C27476">
        <v>208</v>
      </c>
      <c r="D27476" s="2">
        <v>362.33333333333331</v>
      </c>
      <c r="E27476" s="2">
        <v>174.10979932853354</v>
      </c>
      <c r="F27476" s="2">
        <v>536.44313266186691</v>
      </c>
      <c r="G27476" s="2">
        <v>188.22353400479977</v>
      </c>
    </row>
    <row r="27477" spans="1:7" hidden="1">
      <c r="A27477" s="1">
        <v>41195</v>
      </c>
      <c r="B27477" s="4">
        <f>Table2[[#This Row],[Time Stamp]]-DATE(YEAR(Table2[[#This Row],[Time Stamp]]),1,0)</f>
        <v>287</v>
      </c>
      <c r="C27477">
        <v>207</v>
      </c>
      <c r="D27477" s="2">
        <v>487</v>
      </c>
      <c r="E27477" s="2">
        <v>286.14623301149129</v>
      </c>
      <c r="F27477" s="2">
        <v>773.14623301149129</v>
      </c>
      <c r="G27477" s="2">
        <v>200.85376698850871</v>
      </c>
    </row>
    <row r="27478" spans="1:7" hidden="1">
      <c r="A27478" s="1">
        <v>41195.010416666664</v>
      </c>
      <c r="B27478" s="4">
        <f>Table2[[#This Row],[Time Stamp]]-DATE(YEAR(Table2[[#This Row],[Time Stamp]]),1,0)</f>
        <v>287.01041666666424</v>
      </c>
      <c r="C27478">
        <v>203</v>
      </c>
      <c r="D27478" s="2">
        <v>483</v>
      </c>
      <c r="E27478" s="2">
        <v>267.8699933425417</v>
      </c>
      <c r="F27478" s="2">
        <v>750.86999334254165</v>
      </c>
      <c r="G27478" s="2">
        <v>215.1300066574583</v>
      </c>
    </row>
    <row r="27479" spans="1:7" hidden="1">
      <c r="A27479" s="1">
        <v>41195.020833333336</v>
      </c>
      <c r="B27479" s="4">
        <f>Table2[[#This Row],[Time Stamp]]-DATE(YEAR(Table2[[#This Row],[Time Stamp]]),1,0)</f>
        <v>287.02083333333576</v>
      </c>
      <c r="C27479">
        <v>208</v>
      </c>
      <c r="D27479" s="2">
        <v>478.16666666666669</v>
      </c>
      <c r="E27479" s="2">
        <v>269.0931788226689</v>
      </c>
      <c r="F27479" s="2">
        <v>747.25984548933559</v>
      </c>
      <c r="G27479" s="2">
        <v>209.07348784399778</v>
      </c>
    </row>
    <row r="27480" spans="1:7" hidden="1">
      <c r="A27480" s="1">
        <v>41195.03125</v>
      </c>
      <c r="B27480" s="4">
        <f>Table2[[#This Row],[Time Stamp]]-DATE(YEAR(Table2[[#This Row],[Time Stamp]]),1,0)</f>
        <v>287.03125</v>
      </c>
      <c r="C27480">
        <v>210</v>
      </c>
      <c r="D27480" s="2">
        <v>481.33333333333331</v>
      </c>
      <c r="E27480" s="2">
        <v>267.8380522297424</v>
      </c>
      <c r="F27480" s="2">
        <v>749.17138556307577</v>
      </c>
      <c r="G27480" s="2">
        <v>213.49528110359091</v>
      </c>
    </row>
    <row r="27481" spans="1:7" hidden="1">
      <c r="A27481" s="1">
        <v>41195.041666666664</v>
      </c>
      <c r="B27481" s="4">
        <f>Table2[[#This Row],[Time Stamp]]-DATE(YEAR(Table2[[#This Row],[Time Stamp]]),1,0)</f>
        <v>287.04166666666424</v>
      </c>
      <c r="C27481">
        <v>217</v>
      </c>
      <c r="D27481" s="2">
        <v>491.83333333333331</v>
      </c>
      <c r="E27481" s="2">
        <v>266.24075362139598</v>
      </c>
      <c r="F27481" s="2">
        <v>758.0740869547293</v>
      </c>
      <c r="G27481" s="2">
        <v>225.59257971193733</v>
      </c>
    </row>
    <row r="27482" spans="1:7" hidden="1">
      <c r="A27482" s="1">
        <v>41195.052083333336</v>
      </c>
      <c r="B27482" s="4">
        <f>Table2[[#This Row],[Time Stamp]]-DATE(YEAR(Table2[[#This Row],[Time Stamp]]),1,0)</f>
        <v>287.05208333333576</v>
      </c>
      <c r="C27482">
        <v>217</v>
      </c>
      <c r="D27482" s="2">
        <v>487.83333333333331</v>
      </c>
      <c r="E27482" s="2">
        <v>276.89674168461346</v>
      </c>
      <c r="F27482" s="2">
        <v>764.73007501794677</v>
      </c>
      <c r="G27482" s="2">
        <v>210.93659164871985</v>
      </c>
    </row>
    <row r="27483" spans="1:7" hidden="1">
      <c r="A27483" s="1">
        <v>41195.0625</v>
      </c>
      <c r="B27483" s="4">
        <f>Table2[[#This Row],[Time Stamp]]-DATE(YEAR(Table2[[#This Row],[Time Stamp]]),1,0)</f>
        <v>287.0625</v>
      </c>
      <c r="C27483">
        <v>226</v>
      </c>
      <c r="D27483" s="2">
        <v>486.66666666666669</v>
      </c>
      <c r="E27483" s="2">
        <v>273.17434400437793</v>
      </c>
      <c r="F27483" s="2">
        <v>759.84101067104461</v>
      </c>
      <c r="G27483" s="2">
        <v>213.49232266228876</v>
      </c>
    </row>
    <row r="27484" spans="1:7" hidden="1">
      <c r="A27484" s="1">
        <v>41195.072916666664</v>
      </c>
      <c r="B27484" s="4">
        <f>Table2[[#This Row],[Time Stamp]]-DATE(YEAR(Table2[[#This Row],[Time Stamp]]),1,0)</f>
        <v>287.07291666666424</v>
      </c>
      <c r="C27484">
        <v>215</v>
      </c>
      <c r="D27484" s="2">
        <v>484</v>
      </c>
      <c r="E27484" s="2">
        <v>277.33313301274814</v>
      </c>
      <c r="F27484" s="2">
        <v>761.33313301274814</v>
      </c>
      <c r="G27484" s="2">
        <v>206.66686698725186</v>
      </c>
    </row>
    <row r="27485" spans="1:7" hidden="1">
      <c r="A27485" s="1">
        <v>41195.083333333336</v>
      </c>
      <c r="B27485" s="4">
        <f>Table2[[#This Row],[Time Stamp]]-DATE(YEAR(Table2[[#This Row],[Time Stamp]]),1,0)</f>
        <v>287.08333333333576</v>
      </c>
      <c r="C27485">
        <v>219</v>
      </c>
      <c r="D27485" s="2">
        <v>470.66666666666669</v>
      </c>
      <c r="E27485" s="2">
        <v>281.13262983075361</v>
      </c>
      <c r="F27485" s="2">
        <v>751.7992964974203</v>
      </c>
      <c r="G27485" s="2">
        <v>189.53403683591307</v>
      </c>
    </row>
    <row r="27486" spans="1:7" hidden="1">
      <c r="A27486" s="1">
        <v>41195.09375</v>
      </c>
      <c r="B27486" s="4">
        <f>Table2[[#This Row],[Time Stamp]]-DATE(YEAR(Table2[[#This Row],[Time Stamp]]),1,0)</f>
        <v>287.09375</v>
      </c>
      <c r="C27486">
        <v>216</v>
      </c>
      <c r="D27486" s="2">
        <v>473.66666666666669</v>
      </c>
      <c r="E27486" s="2">
        <v>281.50764741931181</v>
      </c>
      <c r="F27486" s="2">
        <v>755.17431408597849</v>
      </c>
      <c r="G27486" s="2">
        <v>192.15901924735488</v>
      </c>
    </row>
    <row r="27487" spans="1:7" hidden="1">
      <c r="A27487" s="1">
        <v>41195.104166666664</v>
      </c>
      <c r="B27487" s="4">
        <f>Table2[[#This Row],[Time Stamp]]-DATE(YEAR(Table2[[#This Row],[Time Stamp]]),1,0)</f>
        <v>287.10416666666424</v>
      </c>
      <c r="C27487">
        <v>204</v>
      </c>
      <c r="D27487" s="2">
        <v>487.5</v>
      </c>
      <c r="E27487" s="2">
        <v>284.48359648082817</v>
      </c>
      <c r="F27487" s="2">
        <v>771.98359648082817</v>
      </c>
      <c r="G27487" s="2">
        <v>203.01640351917183</v>
      </c>
    </row>
    <row r="27488" spans="1:7" hidden="1">
      <c r="A27488" s="1">
        <v>41195.114583333336</v>
      </c>
      <c r="B27488" s="4">
        <f>Table2[[#This Row],[Time Stamp]]-DATE(YEAR(Table2[[#This Row],[Time Stamp]]),1,0)</f>
        <v>287.11458333333576</v>
      </c>
      <c r="C27488">
        <v>200</v>
      </c>
      <c r="D27488" s="2">
        <v>491</v>
      </c>
      <c r="E27488" s="2">
        <v>282.82503425262763</v>
      </c>
      <c r="F27488" s="2">
        <v>773.82503425262757</v>
      </c>
      <c r="G27488" s="2">
        <v>208.17496574737237</v>
      </c>
    </row>
    <row r="27489" spans="1:7" hidden="1">
      <c r="A27489" s="1">
        <v>41195.125</v>
      </c>
      <c r="B27489" s="4">
        <f>Table2[[#This Row],[Time Stamp]]-DATE(YEAR(Table2[[#This Row],[Time Stamp]]),1,0)</f>
        <v>287.125</v>
      </c>
      <c r="C27489">
        <v>210</v>
      </c>
      <c r="D27489" s="2">
        <v>494.33333333333331</v>
      </c>
      <c r="E27489" s="2">
        <v>293.80530212294593</v>
      </c>
      <c r="F27489" s="2">
        <v>788.13863545627919</v>
      </c>
      <c r="G27489" s="2">
        <v>200.52803121038738</v>
      </c>
    </row>
    <row r="27490" spans="1:7" hidden="1">
      <c r="A27490" s="1">
        <v>41195.135416666664</v>
      </c>
      <c r="B27490" s="4">
        <f>Table2[[#This Row],[Time Stamp]]-DATE(YEAR(Table2[[#This Row],[Time Stamp]]),1,0)</f>
        <v>287.13541666666424</v>
      </c>
      <c r="C27490">
        <v>206</v>
      </c>
      <c r="D27490" s="2">
        <v>493.66666666666669</v>
      </c>
      <c r="E27490" s="2">
        <v>284.01271489534093</v>
      </c>
      <c r="F27490" s="2">
        <v>777.67938156200762</v>
      </c>
      <c r="G27490" s="2">
        <v>209.65395177132575</v>
      </c>
    </row>
    <row r="27491" spans="1:7" hidden="1">
      <c r="A27491" s="1">
        <v>41195.145833333336</v>
      </c>
      <c r="B27491" s="4">
        <f>Table2[[#This Row],[Time Stamp]]-DATE(YEAR(Table2[[#This Row],[Time Stamp]]),1,0)</f>
        <v>287.14583333333576</v>
      </c>
      <c r="C27491">
        <v>211</v>
      </c>
      <c r="D27491" s="2">
        <v>490.66666666666669</v>
      </c>
      <c r="E27491" s="2">
        <v>285.92054063245536</v>
      </c>
      <c r="F27491" s="2">
        <v>776.58720729912204</v>
      </c>
      <c r="G27491" s="2">
        <v>204.74612603421133</v>
      </c>
    </row>
    <row r="27492" spans="1:7" hidden="1">
      <c r="A27492" s="1">
        <v>41195.15625</v>
      </c>
      <c r="B27492" s="4">
        <f>Table2[[#This Row],[Time Stamp]]-DATE(YEAR(Table2[[#This Row],[Time Stamp]]),1,0)</f>
        <v>287.15625</v>
      </c>
      <c r="C27492">
        <v>209</v>
      </c>
      <c r="D27492" s="2">
        <v>493.16666666666669</v>
      </c>
      <c r="E27492" s="2">
        <v>295.17645381854038</v>
      </c>
      <c r="F27492" s="2">
        <v>788.34312048520701</v>
      </c>
      <c r="G27492" s="2">
        <v>197.9902128481263</v>
      </c>
    </row>
    <row r="27493" spans="1:7" hidden="1">
      <c r="A27493" s="1">
        <v>41195.166666666664</v>
      </c>
      <c r="B27493" s="4">
        <f>Table2[[#This Row],[Time Stamp]]-DATE(YEAR(Table2[[#This Row],[Time Stamp]]),1,0)</f>
        <v>287.16666666666424</v>
      </c>
      <c r="C27493">
        <v>206</v>
      </c>
      <c r="D27493" s="2">
        <v>499.5</v>
      </c>
      <c r="E27493" s="2">
        <v>292.99416945279529</v>
      </c>
      <c r="F27493" s="2">
        <v>792.49416945279529</v>
      </c>
      <c r="G27493" s="2">
        <v>206.50583054720471</v>
      </c>
    </row>
    <row r="27494" spans="1:7" hidden="1">
      <c r="A27494" s="1">
        <v>41195.177083333336</v>
      </c>
      <c r="B27494" s="4">
        <f>Table2[[#This Row],[Time Stamp]]-DATE(YEAR(Table2[[#This Row],[Time Stamp]]),1,0)</f>
        <v>287.17708333333576</v>
      </c>
      <c r="C27494">
        <v>213</v>
      </c>
      <c r="D27494" s="2">
        <v>481.66666666666669</v>
      </c>
      <c r="E27494" s="2">
        <v>287.30220248991401</v>
      </c>
      <c r="F27494" s="2">
        <v>768.96886915658069</v>
      </c>
      <c r="G27494" s="2">
        <v>194.36446417675268</v>
      </c>
    </row>
    <row r="27495" spans="1:7" hidden="1">
      <c r="A27495" s="1">
        <v>41195.1875</v>
      </c>
      <c r="B27495" s="4">
        <f>Table2[[#This Row],[Time Stamp]]-DATE(YEAR(Table2[[#This Row],[Time Stamp]]),1,0)</f>
        <v>287.1875</v>
      </c>
      <c r="C27495">
        <v>216</v>
      </c>
      <c r="D27495" s="2">
        <v>481.83333333333331</v>
      </c>
      <c r="E27495" s="2">
        <v>276.69804038980027</v>
      </c>
      <c r="F27495" s="2">
        <v>758.53137372313358</v>
      </c>
      <c r="G27495" s="2">
        <v>205.13529294353305</v>
      </c>
    </row>
    <row r="27496" spans="1:7" hidden="1">
      <c r="A27496" s="1">
        <v>41195.197916666664</v>
      </c>
      <c r="B27496" s="4">
        <f>Table2[[#This Row],[Time Stamp]]-DATE(YEAR(Table2[[#This Row],[Time Stamp]]),1,0)</f>
        <v>287.19791666666424</v>
      </c>
      <c r="C27496">
        <v>200</v>
      </c>
      <c r="D27496" s="2">
        <v>475.33333333333331</v>
      </c>
      <c r="E27496" s="2">
        <v>285.69428104570488</v>
      </c>
      <c r="F27496" s="2">
        <v>761.02761437903814</v>
      </c>
      <c r="G27496" s="2">
        <v>189.63905228762843</v>
      </c>
    </row>
    <row r="27497" spans="1:7" hidden="1">
      <c r="A27497" s="1">
        <v>41195.208333333336</v>
      </c>
      <c r="B27497" s="4">
        <f>Table2[[#This Row],[Time Stamp]]-DATE(YEAR(Table2[[#This Row],[Time Stamp]]),1,0)</f>
        <v>287.20833333333576</v>
      </c>
      <c r="C27497">
        <v>185</v>
      </c>
      <c r="D27497" s="2">
        <v>468.16666666666669</v>
      </c>
      <c r="E27497" s="2">
        <v>290.6168248551499</v>
      </c>
      <c r="F27497" s="2">
        <v>758.78349152181659</v>
      </c>
      <c r="G27497" s="2">
        <v>177.54984181151679</v>
      </c>
    </row>
    <row r="27498" spans="1:7" hidden="1">
      <c r="A27498" s="1">
        <v>41195.21875</v>
      </c>
      <c r="B27498" s="4">
        <f>Table2[[#This Row],[Time Stamp]]-DATE(YEAR(Table2[[#This Row],[Time Stamp]]),1,0)</f>
        <v>287.21875</v>
      </c>
      <c r="C27498">
        <v>203</v>
      </c>
      <c r="D27498" s="2">
        <v>480.16666666666669</v>
      </c>
      <c r="E27498" s="2">
        <v>292.12863414750854</v>
      </c>
      <c r="F27498" s="2">
        <v>772.29530081417522</v>
      </c>
      <c r="G27498" s="2">
        <v>188.03803251915815</v>
      </c>
    </row>
    <row r="27499" spans="1:7" hidden="1">
      <c r="A27499" s="1">
        <v>41195.229166666664</v>
      </c>
      <c r="B27499" s="4">
        <f>Table2[[#This Row],[Time Stamp]]-DATE(YEAR(Table2[[#This Row],[Time Stamp]]),1,0)</f>
        <v>287.22916666666424</v>
      </c>
      <c r="C27499">
        <v>218</v>
      </c>
      <c r="D27499" s="2">
        <v>515.66666666666663</v>
      </c>
      <c r="E27499" s="2">
        <v>282.60553584261027</v>
      </c>
      <c r="F27499" s="2">
        <v>798.27220250927689</v>
      </c>
      <c r="G27499" s="2">
        <v>233.06113082405636</v>
      </c>
    </row>
    <row r="27500" spans="1:7" hidden="1">
      <c r="A27500" s="1">
        <v>41195.239583333336</v>
      </c>
      <c r="B27500" s="4">
        <f>Table2[[#This Row],[Time Stamp]]-DATE(YEAR(Table2[[#This Row],[Time Stamp]]),1,0)</f>
        <v>287.23958333333576</v>
      </c>
      <c r="C27500">
        <v>223</v>
      </c>
      <c r="D27500" s="2">
        <v>508.33333333333331</v>
      </c>
      <c r="E27500" s="2">
        <v>285.46433908439224</v>
      </c>
      <c r="F27500" s="2">
        <v>793.79767241772561</v>
      </c>
      <c r="G27500" s="2">
        <v>222.86899424894108</v>
      </c>
    </row>
    <row r="27501" spans="1:7" hidden="1">
      <c r="A27501" s="1">
        <v>41195.25</v>
      </c>
      <c r="B27501" s="4">
        <f>Table2[[#This Row],[Time Stamp]]-DATE(YEAR(Table2[[#This Row],[Time Stamp]]),1,0)</f>
        <v>287.25</v>
      </c>
      <c r="C27501">
        <v>201</v>
      </c>
      <c r="D27501" s="2">
        <v>484.33333333333331</v>
      </c>
      <c r="E27501" s="2">
        <v>284.07139165279483</v>
      </c>
      <c r="F27501" s="2">
        <v>768.40472498612814</v>
      </c>
      <c r="G27501" s="2">
        <v>200.26194168053848</v>
      </c>
    </row>
    <row r="27502" spans="1:7" hidden="1">
      <c r="A27502" s="1">
        <v>41195.260416666664</v>
      </c>
      <c r="B27502" s="4">
        <f>Table2[[#This Row],[Time Stamp]]-DATE(YEAR(Table2[[#This Row],[Time Stamp]]),1,0)</f>
        <v>287.26041666666424</v>
      </c>
      <c r="C27502">
        <v>201</v>
      </c>
      <c r="D27502" s="2">
        <v>486.5</v>
      </c>
      <c r="E27502" s="2">
        <v>288.25841994062665</v>
      </c>
      <c r="F27502" s="2">
        <v>774.75841994062671</v>
      </c>
      <c r="G27502" s="2">
        <v>198.24158005937335</v>
      </c>
    </row>
    <row r="27503" spans="1:7" hidden="1">
      <c r="A27503" s="1">
        <v>41195.270833333336</v>
      </c>
      <c r="B27503" s="4">
        <f>Table2[[#This Row],[Time Stamp]]-DATE(YEAR(Table2[[#This Row],[Time Stamp]]),1,0)</f>
        <v>287.27083333333576</v>
      </c>
      <c r="C27503">
        <v>226</v>
      </c>
      <c r="D27503" s="2">
        <v>503.5</v>
      </c>
      <c r="E27503" s="2">
        <v>306.35532202547637</v>
      </c>
      <c r="F27503" s="2">
        <v>809.85532202547643</v>
      </c>
      <c r="G27503" s="2">
        <v>197.14467797452363</v>
      </c>
    </row>
    <row r="27504" spans="1:7" hidden="1">
      <c r="A27504" s="1">
        <v>41195.28125</v>
      </c>
      <c r="B27504" s="4">
        <f>Table2[[#This Row],[Time Stamp]]-DATE(YEAR(Table2[[#This Row],[Time Stamp]]),1,0)</f>
        <v>287.28125</v>
      </c>
      <c r="C27504">
        <v>228</v>
      </c>
      <c r="D27504" s="2">
        <v>508.33333333333331</v>
      </c>
      <c r="E27504" s="2">
        <v>282.35950291939685</v>
      </c>
      <c r="F27504" s="2">
        <v>790.6928362527301</v>
      </c>
      <c r="G27504" s="2">
        <v>225.97383041393647</v>
      </c>
    </row>
    <row r="27505" spans="1:7" hidden="1">
      <c r="A27505" s="1">
        <v>41195.291666666664</v>
      </c>
      <c r="B27505" s="4">
        <f>Table2[[#This Row],[Time Stamp]]-DATE(YEAR(Table2[[#This Row],[Time Stamp]]),1,0)</f>
        <v>287.29166666666424</v>
      </c>
      <c r="C27505">
        <v>217</v>
      </c>
      <c r="D27505" s="2">
        <v>498.66666666666669</v>
      </c>
      <c r="E27505" s="2">
        <v>268.54649918072329</v>
      </c>
      <c r="F27505" s="2">
        <v>767.21316584738997</v>
      </c>
      <c r="G27505" s="2">
        <v>230.1201674859434</v>
      </c>
    </row>
    <row r="27506" spans="1:7" hidden="1">
      <c r="A27506" s="1">
        <v>41195.302083333336</v>
      </c>
      <c r="B27506" s="4">
        <f>Table2[[#This Row],[Time Stamp]]-DATE(YEAR(Table2[[#This Row],[Time Stamp]]),1,0)</f>
        <v>287.30208333333576</v>
      </c>
      <c r="C27506">
        <v>212</v>
      </c>
      <c r="D27506" s="2">
        <v>492.66666666666669</v>
      </c>
      <c r="E27506" s="2">
        <v>317.23580434048671</v>
      </c>
      <c r="F27506" s="2">
        <v>809.90247100715339</v>
      </c>
      <c r="G27506" s="2">
        <v>175.43086232617998</v>
      </c>
    </row>
    <row r="27507" spans="1:7" hidden="1">
      <c r="A27507" s="1">
        <v>41195.3125</v>
      </c>
      <c r="B27507" s="4">
        <f>Table2[[#This Row],[Time Stamp]]-DATE(YEAR(Table2[[#This Row],[Time Stamp]]),1,0)</f>
        <v>287.3125</v>
      </c>
      <c r="C27507">
        <v>219</v>
      </c>
      <c r="D27507" s="2">
        <v>579.66666666666663</v>
      </c>
      <c r="E27507" s="2">
        <v>405.98180035836856</v>
      </c>
      <c r="F27507" s="2">
        <v>985.64846702503519</v>
      </c>
      <c r="G27507" s="2">
        <v>173.68486630829807</v>
      </c>
    </row>
    <row r="27508" spans="1:7" hidden="1">
      <c r="A27508" s="1">
        <v>41195.322916666664</v>
      </c>
      <c r="B27508" s="4">
        <f>Table2[[#This Row],[Time Stamp]]-DATE(YEAR(Table2[[#This Row],[Time Stamp]]),1,0)</f>
        <v>287.32291666666424</v>
      </c>
      <c r="C27508">
        <v>221</v>
      </c>
      <c r="D27508" s="2">
        <v>784.33333333333337</v>
      </c>
      <c r="E27508" s="2">
        <v>603.6524018193104</v>
      </c>
      <c r="F27508" s="2">
        <v>1387.9857351526439</v>
      </c>
      <c r="G27508" s="2">
        <v>180.68093151402297</v>
      </c>
    </row>
    <row r="27509" spans="1:7" hidden="1">
      <c r="A27509" s="1">
        <v>41195.333333333336</v>
      </c>
      <c r="B27509" s="4">
        <f>Table2[[#This Row],[Time Stamp]]-DATE(YEAR(Table2[[#This Row],[Time Stamp]]),1,0)</f>
        <v>287.33333333333576</v>
      </c>
      <c r="C27509">
        <v>237</v>
      </c>
      <c r="D27509" s="2">
        <v>936.5</v>
      </c>
      <c r="E27509" s="2">
        <v>818.98814602736059</v>
      </c>
      <c r="F27509" s="2">
        <v>1755.4881460273605</v>
      </c>
      <c r="G27509" s="2">
        <v>117.51185397263941</v>
      </c>
    </row>
    <row r="27510" spans="1:7" hidden="1">
      <c r="A27510" s="1">
        <v>41195.34375</v>
      </c>
      <c r="B27510" s="4">
        <f>Table2[[#This Row],[Time Stamp]]-DATE(YEAR(Table2[[#This Row],[Time Stamp]]),1,0)</f>
        <v>287.34375</v>
      </c>
      <c r="C27510">
        <v>231</v>
      </c>
      <c r="D27510" s="2">
        <v>849.83333333333337</v>
      </c>
      <c r="E27510" s="2">
        <v>623.81338466635111</v>
      </c>
      <c r="F27510" s="2">
        <v>1473.6467179996844</v>
      </c>
      <c r="G27510" s="2">
        <v>226.01994866698226</v>
      </c>
    </row>
    <row r="27511" spans="1:7" hidden="1">
      <c r="A27511" s="1">
        <v>41195.354166666664</v>
      </c>
      <c r="B27511" s="4">
        <f>Table2[[#This Row],[Time Stamp]]-DATE(YEAR(Table2[[#This Row],[Time Stamp]]),1,0)</f>
        <v>287.35416666666424</v>
      </c>
      <c r="C27511">
        <v>229</v>
      </c>
      <c r="D27511" s="2">
        <v>801.33333333333337</v>
      </c>
      <c r="E27511" s="2">
        <v>579.54915427616857</v>
      </c>
      <c r="F27511" s="2">
        <v>1380.8824876095018</v>
      </c>
      <c r="G27511" s="2">
        <v>221.78417905716481</v>
      </c>
    </row>
    <row r="27512" spans="1:7" hidden="1">
      <c r="A27512" s="1">
        <v>41195.364583333336</v>
      </c>
      <c r="B27512" s="4">
        <f>Table2[[#This Row],[Time Stamp]]-DATE(YEAR(Table2[[#This Row],[Time Stamp]]),1,0)</f>
        <v>287.36458333333576</v>
      </c>
      <c r="C27512">
        <v>222</v>
      </c>
      <c r="D27512" s="2">
        <v>868.5</v>
      </c>
      <c r="E27512" s="2">
        <v>677.19981049416526</v>
      </c>
      <c r="F27512" s="2">
        <v>1545.6998104941654</v>
      </c>
      <c r="G27512" s="2">
        <v>191.30018950583474</v>
      </c>
    </row>
    <row r="27513" spans="1:7" hidden="1">
      <c r="A27513" s="1">
        <v>41195.375</v>
      </c>
      <c r="B27513" s="4">
        <f>Table2[[#This Row],[Time Stamp]]-DATE(YEAR(Table2[[#This Row],[Time Stamp]]),1,0)</f>
        <v>287.375</v>
      </c>
      <c r="C27513">
        <v>215</v>
      </c>
      <c r="D27513" s="2">
        <v>1103.8333333333333</v>
      </c>
      <c r="E27513" s="2">
        <v>1016.5538871872733</v>
      </c>
      <c r="F27513" s="2">
        <v>2120.3872205206067</v>
      </c>
      <c r="G27513" s="2">
        <v>87.279446146059968</v>
      </c>
    </row>
    <row r="27514" spans="1:7" hidden="1">
      <c r="A27514" s="1">
        <v>41195.385416666664</v>
      </c>
      <c r="B27514" s="4">
        <f>Table2[[#This Row],[Time Stamp]]-DATE(YEAR(Table2[[#This Row],[Time Stamp]]),1,0)</f>
        <v>287.38541666666424</v>
      </c>
      <c r="C27514">
        <v>220</v>
      </c>
      <c r="D27514" s="2">
        <v>974.16666666666663</v>
      </c>
      <c r="E27514" s="2">
        <v>812.08731399742703</v>
      </c>
      <c r="F27514" s="2">
        <v>1786.2539806640937</v>
      </c>
      <c r="G27514" s="2">
        <v>162.0793526692396</v>
      </c>
    </row>
    <row r="27515" spans="1:7" hidden="1">
      <c r="A27515" s="1">
        <v>41195.395833333336</v>
      </c>
      <c r="B27515" s="4">
        <f>Table2[[#This Row],[Time Stamp]]-DATE(YEAR(Table2[[#This Row],[Time Stamp]]),1,0)</f>
        <v>287.39583333333576</v>
      </c>
      <c r="C27515">
        <v>241</v>
      </c>
      <c r="D27515" s="2">
        <v>961.33333333333337</v>
      </c>
      <c r="E27515" s="2">
        <v>730.90529862325911</v>
      </c>
      <c r="F27515" s="2">
        <v>1692.2386319565926</v>
      </c>
      <c r="G27515" s="2">
        <v>230.42803471007426</v>
      </c>
    </row>
    <row r="27516" spans="1:7" hidden="1">
      <c r="A27516" s="1">
        <v>41195.40625</v>
      </c>
      <c r="B27516" s="4">
        <f>Table2[[#This Row],[Time Stamp]]-DATE(YEAR(Table2[[#This Row],[Time Stamp]]),1,0)</f>
        <v>287.40625</v>
      </c>
      <c r="C27516">
        <v>227</v>
      </c>
      <c r="D27516" s="2">
        <v>943.33333333333337</v>
      </c>
      <c r="E27516" s="2">
        <v>754.59959949337076</v>
      </c>
      <c r="F27516" s="2">
        <v>1697.932932826704</v>
      </c>
      <c r="G27516" s="2">
        <v>188.73373383996261</v>
      </c>
    </row>
    <row r="27517" spans="1:7" hidden="1">
      <c r="A27517" s="1">
        <v>41195.416666666664</v>
      </c>
      <c r="B27517" s="4">
        <f>Table2[[#This Row],[Time Stamp]]-DATE(YEAR(Table2[[#This Row],[Time Stamp]]),1,0)</f>
        <v>287.41666666666424</v>
      </c>
      <c r="C27517">
        <v>217</v>
      </c>
      <c r="D27517" s="2">
        <v>865.5</v>
      </c>
      <c r="E27517" s="2">
        <v>720.64271082601442</v>
      </c>
      <c r="F27517" s="2">
        <v>1586.1427108260145</v>
      </c>
      <c r="G27517" s="2">
        <v>144.85728917398558</v>
      </c>
    </row>
    <row r="27518" spans="1:7" hidden="1">
      <c r="A27518" s="1">
        <v>41195.427083333336</v>
      </c>
      <c r="B27518" s="4">
        <f>Table2[[#This Row],[Time Stamp]]-DATE(YEAR(Table2[[#This Row],[Time Stamp]]),1,0)</f>
        <v>287.42708333333576</v>
      </c>
      <c r="C27518">
        <v>221</v>
      </c>
      <c r="D27518" s="2">
        <v>875.66666666666663</v>
      </c>
      <c r="E27518" s="2">
        <v>695.08840365013214</v>
      </c>
      <c r="F27518" s="2">
        <v>1570.7550703167988</v>
      </c>
      <c r="G27518" s="2">
        <v>180.57826301653449</v>
      </c>
    </row>
    <row r="27519" spans="1:7" hidden="1">
      <c r="A27519" s="1">
        <v>41195.4375</v>
      </c>
      <c r="B27519" s="4">
        <f>Table2[[#This Row],[Time Stamp]]-DATE(YEAR(Table2[[#This Row],[Time Stamp]]),1,0)</f>
        <v>287.4375</v>
      </c>
      <c r="C27519">
        <v>227</v>
      </c>
      <c r="D27519" s="2">
        <v>922.33333333333337</v>
      </c>
      <c r="E27519" s="2">
        <v>727.66307832372217</v>
      </c>
      <c r="F27519" s="2">
        <v>1649.9964116570554</v>
      </c>
      <c r="G27519" s="2">
        <v>194.6702550096112</v>
      </c>
    </row>
    <row r="27520" spans="1:7" hidden="1">
      <c r="A27520" s="1">
        <v>41195.447916666664</v>
      </c>
      <c r="B27520" s="4">
        <f>Table2[[#This Row],[Time Stamp]]-DATE(YEAR(Table2[[#This Row],[Time Stamp]]),1,0)</f>
        <v>287.44791666666424</v>
      </c>
      <c r="C27520">
        <v>229</v>
      </c>
      <c r="D27520" s="2">
        <v>859.83333333333337</v>
      </c>
      <c r="E27520" s="2">
        <v>645.77612649861533</v>
      </c>
      <c r="F27520" s="2">
        <v>1505.6094598319487</v>
      </c>
      <c r="G27520" s="2">
        <v>214.05720683471804</v>
      </c>
    </row>
    <row r="27521" spans="1:7" hidden="1">
      <c r="A27521" s="1">
        <v>41195.458333333336</v>
      </c>
      <c r="B27521" s="4">
        <f>Table2[[#This Row],[Time Stamp]]-DATE(YEAR(Table2[[#This Row],[Time Stamp]]),1,0)</f>
        <v>287.45833333333576</v>
      </c>
      <c r="C27521">
        <v>237</v>
      </c>
      <c r="D27521" s="2">
        <v>894</v>
      </c>
      <c r="E27521" s="2">
        <v>667.12717428288488</v>
      </c>
      <c r="F27521" s="2">
        <v>1561.1271742828849</v>
      </c>
      <c r="G27521" s="2">
        <v>226.87282571711512</v>
      </c>
    </row>
    <row r="27522" spans="1:7" hidden="1">
      <c r="A27522" s="1">
        <v>41195.46875</v>
      </c>
      <c r="B27522" s="4">
        <f>Table2[[#This Row],[Time Stamp]]-DATE(YEAR(Table2[[#This Row],[Time Stamp]]),1,0)</f>
        <v>287.46875</v>
      </c>
      <c r="C27522">
        <v>214</v>
      </c>
      <c r="D27522" s="2">
        <v>871.33333333333337</v>
      </c>
      <c r="E27522" s="2">
        <v>671.30561015250146</v>
      </c>
      <c r="F27522" s="2">
        <v>1542.6389434858347</v>
      </c>
      <c r="G27522" s="2">
        <v>200.02772318083191</v>
      </c>
    </row>
    <row r="27523" spans="1:7" hidden="1">
      <c r="A27523" s="1">
        <v>41195.479166666664</v>
      </c>
      <c r="B27523" s="4">
        <f>Table2[[#This Row],[Time Stamp]]-DATE(YEAR(Table2[[#This Row],[Time Stamp]]),1,0)</f>
        <v>287.47916666666424</v>
      </c>
      <c r="C27523">
        <v>211</v>
      </c>
      <c r="D27523" s="2">
        <v>854.16666666666663</v>
      </c>
      <c r="E27523" s="2">
        <v>659.45139236253704</v>
      </c>
      <c r="F27523" s="2">
        <v>1513.6180590292038</v>
      </c>
      <c r="G27523" s="2">
        <v>194.71527430412959</v>
      </c>
    </row>
    <row r="27524" spans="1:7" hidden="1">
      <c r="A27524" s="1">
        <v>41195.489583333336</v>
      </c>
      <c r="B27524" s="4">
        <f>Table2[[#This Row],[Time Stamp]]-DATE(YEAR(Table2[[#This Row],[Time Stamp]]),1,0)</f>
        <v>287.48958333333576</v>
      </c>
      <c r="C27524">
        <v>216</v>
      </c>
      <c r="D27524" s="2">
        <v>880.5</v>
      </c>
      <c r="E27524" s="2">
        <v>682.73390375265046</v>
      </c>
      <c r="F27524" s="2">
        <v>1563.2339037526503</v>
      </c>
      <c r="G27524" s="2">
        <v>197.76609624734954</v>
      </c>
    </row>
    <row r="27525" spans="1:7" hidden="1">
      <c r="A27525" s="1">
        <v>41195.5</v>
      </c>
      <c r="B27525" s="4">
        <f>Table2[[#This Row],[Time Stamp]]-DATE(YEAR(Table2[[#This Row],[Time Stamp]]),1,0)</f>
        <v>287.5</v>
      </c>
      <c r="C27525">
        <v>223</v>
      </c>
      <c r="D27525" s="2">
        <v>841.83333333333337</v>
      </c>
      <c r="E27525" s="2">
        <v>635.02688044592958</v>
      </c>
      <c r="F27525" s="2">
        <v>1476.8602137792629</v>
      </c>
      <c r="G27525" s="2">
        <v>206.80645288740379</v>
      </c>
    </row>
    <row r="27526" spans="1:7" hidden="1">
      <c r="A27526" s="1">
        <v>41195.510416666664</v>
      </c>
      <c r="B27526" s="4">
        <f>Table2[[#This Row],[Time Stamp]]-DATE(YEAR(Table2[[#This Row],[Time Stamp]]),1,0)</f>
        <v>287.51041666666424</v>
      </c>
      <c r="C27526">
        <v>238</v>
      </c>
      <c r="D27526" s="2">
        <v>783.33333333333337</v>
      </c>
      <c r="E27526" s="2">
        <v>588.04865633910106</v>
      </c>
      <c r="F27526" s="2">
        <v>1371.3819896724344</v>
      </c>
      <c r="G27526" s="2">
        <v>195.28467699423231</v>
      </c>
    </row>
    <row r="27527" spans="1:7" hidden="1">
      <c r="A27527" s="1">
        <v>41195.520833333336</v>
      </c>
      <c r="B27527" s="4">
        <f>Table2[[#This Row],[Time Stamp]]-DATE(YEAR(Table2[[#This Row],[Time Stamp]]),1,0)</f>
        <v>287.52083333333576</v>
      </c>
      <c r="C27527">
        <v>232</v>
      </c>
      <c r="D27527" s="2">
        <v>742.16666666666663</v>
      </c>
      <c r="E27527" s="2">
        <v>582.49532663838215</v>
      </c>
      <c r="F27527" s="2">
        <v>1324.6619933050488</v>
      </c>
      <c r="G27527" s="2">
        <v>159.67134002828448</v>
      </c>
    </row>
    <row r="27528" spans="1:7" hidden="1">
      <c r="A27528" s="1">
        <v>41195.53125</v>
      </c>
      <c r="B27528" s="4">
        <f>Table2[[#This Row],[Time Stamp]]-DATE(YEAR(Table2[[#This Row],[Time Stamp]]),1,0)</f>
        <v>287.53125</v>
      </c>
      <c r="C27528">
        <v>249</v>
      </c>
      <c r="D27528" s="2">
        <v>751</v>
      </c>
      <c r="E27528" s="2">
        <v>570.47728555423953</v>
      </c>
      <c r="F27528" s="2">
        <v>1321.4772855542396</v>
      </c>
      <c r="G27528" s="2">
        <v>180.52271444576047</v>
      </c>
    </row>
    <row r="27529" spans="1:7" hidden="1">
      <c r="A27529" s="1">
        <v>41195.541666666664</v>
      </c>
      <c r="B27529" s="4">
        <f>Table2[[#This Row],[Time Stamp]]-DATE(YEAR(Table2[[#This Row],[Time Stamp]]),1,0)</f>
        <v>287.54166666666424</v>
      </c>
      <c r="C27529">
        <v>248</v>
      </c>
      <c r="D27529" s="2">
        <v>761.33333333333337</v>
      </c>
      <c r="E27529" s="2">
        <v>563.4842992981753</v>
      </c>
      <c r="F27529" s="2">
        <v>1324.8176326315088</v>
      </c>
      <c r="G27529" s="2">
        <v>197.84903403515807</v>
      </c>
    </row>
    <row r="27530" spans="1:7" hidden="1">
      <c r="A27530" s="1">
        <v>41195.552083333336</v>
      </c>
      <c r="B27530" s="4">
        <f>Table2[[#This Row],[Time Stamp]]-DATE(YEAR(Table2[[#This Row],[Time Stamp]]),1,0)</f>
        <v>287.55208333333576</v>
      </c>
      <c r="C27530">
        <v>292</v>
      </c>
      <c r="D27530" s="2">
        <v>648.83333333333337</v>
      </c>
      <c r="E27530" s="2">
        <v>434.96337649150286</v>
      </c>
      <c r="F27530" s="2">
        <v>1083.7967098248362</v>
      </c>
      <c r="G27530" s="2">
        <v>213.86995684183051</v>
      </c>
    </row>
    <row r="27531" spans="1:7" hidden="1">
      <c r="A27531" s="1">
        <v>41195.5625</v>
      </c>
      <c r="B27531" s="4">
        <f>Table2[[#This Row],[Time Stamp]]-DATE(YEAR(Table2[[#This Row],[Time Stamp]]),1,0)</f>
        <v>287.5625</v>
      </c>
      <c r="C27531">
        <v>267</v>
      </c>
      <c r="D27531" s="2">
        <v>521</v>
      </c>
      <c r="E27531" s="2">
        <v>276.98555919036647</v>
      </c>
      <c r="F27531" s="2">
        <v>797.98555919036653</v>
      </c>
      <c r="G27531" s="2">
        <v>244.01444080963353</v>
      </c>
    </row>
    <row r="27532" spans="1:7" hidden="1">
      <c r="A27532" s="1">
        <v>41195.572916666664</v>
      </c>
      <c r="B27532" s="4">
        <f>Table2[[#This Row],[Time Stamp]]-DATE(YEAR(Table2[[#This Row],[Time Stamp]]),1,0)</f>
        <v>287.57291666666424</v>
      </c>
      <c r="C27532">
        <v>252</v>
      </c>
      <c r="D27532" s="2">
        <v>528.33333333333337</v>
      </c>
      <c r="E27532" s="2">
        <v>269.75462100871516</v>
      </c>
      <c r="F27532" s="2">
        <v>798.08795434204853</v>
      </c>
      <c r="G27532" s="2">
        <v>258.57871232461821</v>
      </c>
    </row>
    <row r="27533" spans="1:7" hidden="1">
      <c r="A27533" s="1">
        <v>41195.583333333336</v>
      </c>
      <c r="B27533" s="4">
        <f>Table2[[#This Row],[Time Stamp]]-DATE(YEAR(Table2[[#This Row],[Time Stamp]]),1,0)</f>
        <v>287.58333333333576</v>
      </c>
      <c r="C27533">
        <v>254</v>
      </c>
      <c r="D27533" s="2">
        <v>543.83333333333337</v>
      </c>
      <c r="E27533" s="2">
        <v>286.92648109847852</v>
      </c>
      <c r="F27533" s="2">
        <v>830.75981443181195</v>
      </c>
      <c r="G27533" s="2">
        <v>256.90685223485485</v>
      </c>
    </row>
    <row r="27534" spans="1:7" hidden="1">
      <c r="A27534" s="1">
        <v>41195.59375</v>
      </c>
      <c r="B27534" s="4">
        <f>Table2[[#This Row],[Time Stamp]]-DATE(YEAR(Table2[[#This Row],[Time Stamp]]),1,0)</f>
        <v>287.59375</v>
      </c>
      <c r="C27534">
        <v>228</v>
      </c>
      <c r="D27534" s="2">
        <v>525.5</v>
      </c>
      <c r="E27534" s="2">
        <v>301.94411734624009</v>
      </c>
      <c r="F27534" s="2">
        <v>827.44411734624009</v>
      </c>
      <c r="G27534" s="2">
        <v>223.55588265375991</v>
      </c>
    </row>
    <row r="27535" spans="1:7" hidden="1">
      <c r="A27535" s="1">
        <v>41195.604166666664</v>
      </c>
      <c r="B27535" s="4">
        <f>Table2[[#This Row],[Time Stamp]]-DATE(YEAR(Table2[[#This Row],[Time Stamp]]),1,0)</f>
        <v>287.60416666666424</v>
      </c>
      <c r="C27535">
        <v>245</v>
      </c>
      <c r="D27535" s="2">
        <v>528.5</v>
      </c>
      <c r="E27535" s="2">
        <v>293.96867746978302</v>
      </c>
      <c r="F27535" s="2">
        <v>822.46867746978296</v>
      </c>
      <c r="G27535" s="2">
        <v>234.53132253021698</v>
      </c>
    </row>
    <row r="27536" spans="1:7" hidden="1">
      <c r="A27536" s="1">
        <v>41195.614583333336</v>
      </c>
      <c r="B27536" s="4">
        <f>Table2[[#This Row],[Time Stamp]]-DATE(YEAR(Table2[[#This Row],[Time Stamp]]),1,0)</f>
        <v>287.61458333333576</v>
      </c>
      <c r="C27536">
        <v>251</v>
      </c>
      <c r="D27536" s="2">
        <v>529.16666666666663</v>
      </c>
      <c r="E27536" s="2">
        <v>285.239324466705</v>
      </c>
      <c r="F27536" s="2">
        <v>814.40599113337157</v>
      </c>
      <c r="G27536" s="2">
        <v>243.92734219996163</v>
      </c>
    </row>
    <row r="27537" spans="1:7" hidden="1">
      <c r="A27537" s="1">
        <v>41195.625</v>
      </c>
      <c r="B27537" s="4">
        <f>Table2[[#This Row],[Time Stamp]]-DATE(YEAR(Table2[[#This Row],[Time Stamp]]),1,0)</f>
        <v>287.625</v>
      </c>
      <c r="C27537">
        <v>249</v>
      </c>
      <c r="D27537" s="2">
        <v>511.83333333333331</v>
      </c>
      <c r="E27537" s="2">
        <v>267.32964461295512</v>
      </c>
      <c r="F27537" s="2">
        <v>779.16297794628849</v>
      </c>
      <c r="G27537" s="2">
        <v>244.50368872037819</v>
      </c>
    </row>
    <row r="27538" spans="1:7" hidden="1">
      <c r="A27538" s="1">
        <v>41195.635416666664</v>
      </c>
      <c r="B27538" s="4">
        <f>Table2[[#This Row],[Time Stamp]]-DATE(YEAR(Table2[[#This Row],[Time Stamp]]),1,0)</f>
        <v>287.63541666666424</v>
      </c>
      <c r="C27538">
        <v>228</v>
      </c>
      <c r="D27538" s="2">
        <v>490</v>
      </c>
      <c r="E27538" s="2">
        <v>286.54028221758512</v>
      </c>
      <c r="F27538" s="2">
        <v>776.54028221758517</v>
      </c>
      <c r="G27538" s="2">
        <v>203.45971778241488</v>
      </c>
    </row>
    <row r="27539" spans="1:7" hidden="1">
      <c r="A27539" s="1">
        <v>41195.645833333336</v>
      </c>
      <c r="B27539" s="4">
        <f>Table2[[#This Row],[Time Stamp]]-DATE(YEAR(Table2[[#This Row],[Time Stamp]]),1,0)</f>
        <v>287.64583333333576</v>
      </c>
      <c r="C27539">
        <v>237</v>
      </c>
      <c r="D27539" s="2">
        <v>485</v>
      </c>
      <c r="E27539" s="2">
        <v>283.8303483890802</v>
      </c>
      <c r="F27539" s="2">
        <v>768.8303483890802</v>
      </c>
      <c r="G27539" s="2">
        <v>201.1696516109198</v>
      </c>
    </row>
    <row r="27540" spans="1:7" hidden="1">
      <c r="A27540" s="1">
        <v>41195.65625</v>
      </c>
      <c r="B27540" s="4">
        <f>Table2[[#This Row],[Time Stamp]]-DATE(YEAR(Table2[[#This Row],[Time Stamp]]),1,0)</f>
        <v>287.65625</v>
      </c>
      <c r="C27540">
        <v>223</v>
      </c>
      <c r="D27540" s="2">
        <v>494.33333333333331</v>
      </c>
      <c r="E27540" s="2">
        <v>281.11069389516689</v>
      </c>
      <c r="F27540" s="2">
        <v>775.4440272285002</v>
      </c>
      <c r="G27540" s="2">
        <v>213.22263943816642</v>
      </c>
    </row>
    <row r="27541" spans="1:7" hidden="1">
      <c r="A27541" s="1">
        <v>41195.666666666664</v>
      </c>
      <c r="B27541" s="4">
        <f>Table2[[#This Row],[Time Stamp]]-DATE(YEAR(Table2[[#This Row],[Time Stamp]]),1,0)</f>
        <v>287.66666666666424</v>
      </c>
      <c r="C27541">
        <v>226</v>
      </c>
      <c r="D27541" s="2">
        <v>495.16666666666669</v>
      </c>
      <c r="E27541" s="2">
        <v>284.03897424277693</v>
      </c>
      <c r="F27541" s="2">
        <v>779.20564090944367</v>
      </c>
      <c r="G27541" s="2">
        <v>211.12769242388975</v>
      </c>
    </row>
    <row r="27542" spans="1:7" hidden="1">
      <c r="A27542" s="1">
        <v>41195.677083333336</v>
      </c>
      <c r="B27542" s="4">
        <f>Table2[[#This Row],[Time Stamp]]-DATE(YEAR(Table2[[#This Row],[Time Stamp]]),1,0)</f>
        <v>287.67708333333576</v>
      </c>
      <c r="C27542">
        <v>241</v>
      </c>
      <c r="D27542" s="2">
        <v>496.16666666666669</v>
      </c>
      <c r="E27542" s="2">
        <v>286.64578412311522</v>
      </c>
      <c r="F27542" s="2">
        <v>782.81245078978191</v>
      </c>
      <c r="G27542" s="2">
        <v>209.52088254355147</v>
      </c>
    </row>
    <row r="27543" spans="1:7" hidden="1">
      <c r="A27543" s="1">
        <v>41195.6875</v>
      </c>
      <c r="B27543" s="4">
        <f>Table2[[#This Row],[Time Stamp]]-DATE(YEAR(Table2[[#This Row],[Time Stamp]]),1,0)</f>
        <v>287.6875</v>
      </c>
      <c r="C27543">
        <v>230</v>
      </c>
      <c r="D27543" s="2">
        <v>492.83333333333331</v>
      </c>
      <c r="E27543" s="2">
        <v>282.92249625805454</v>
      </c>
      <c r="F27543" s="2">
        <v>775.75582959138785</v>
      </c>
      <c r="G27543" s="2">
        <v>209.91083707527878</v>
      </c>
    </row>
    <row r="27544" spans="1:7" hidden="1">
      <c r="A27544" s="1">
        <v>41195.697916666664</v>
      </c>
      <c r="B27544" s="4">
        <f>Table2[[#This Row],[Time Stamp]]-DATE(YEAR(Table2[[#This Row],[Time Stamp]]),1,0)</f>
        <v>287.69791666666424</v>
      </c>
      <c r="C27544">
        <v>262</v>
      </c>
      <c r="D27544" s="2">
        <v>535.33333333333337</v>
      </c>
      <c r="E27544" s="2">
        <v>312.95402573257019</v>
      </c>
      <c r="F27544" s="2">
        <v>848.2873590659035</v>
      </c>
      <c r="G27544" s="2">
        <v>222.37930760076318</v>
      </c>
    </row>
    <row r="27545" spans="1:7" hidden="1">
      <c r="A27545" s="1">
        <v>41195.708333333336</v>
      </c>
      <c r="B27545" s="4">
        <f>Table2[[#This Row],[Time Stamp]]-DATE(YEAR(Table2[[#This Row],[Time Stamp]]),1,0)</f>
        <v>287.70833333333576</v>
      </c>
      <c r="C27545">
        <v>256</v>
      </c>
      <c r="D27545" s="2">
        <v>511.83333333333331</v>
      </c>
      <c r="E27545" s="2">
        <v>279.82281099930998</v>
      </c>
      <c r="F27545" s="2">
        <v>791.65614433264329</v>
      </c>
      <c r="G27545" s="2">
        <v>232.01052233402334</v>
      </c>
    </row>
    <row r="27546" spans="1:7" hidden="1">
      <c r="A27546" s="1">
        <v>41195.71875</v>
      </c>
      <c r="B27546" s="4">
        <f>Table2[[#This Row],[Time Stamp]]-DATE(YEAR(Table2[[#This Row],[Time Stamp]]),1,0)</f>
        <v>287.71875</v>
      </c>
      <c r="C27546">
        <v>225</v>
      </c>
      <c r="D27546" s="2">
        <v>493.16666666666669</v>
      </c>
      <c r="E27546" s="2">
        <v>290.57151538916463</v>
      </c>
      <c r="F27546" s="2">
        <v>783.73818205583132</v>
      </c>
      <c r="G27546" s="2">
        <v>202.59515127750205</v>
      </c>
    </row>
    <row r="27547" spans="1:7" hidden="1">
      <c r="A27547" s="1">
        <v>41195.729166666664</v>
      </c>
      <c r="B27547" s="4">
        <f>Table2[[#This Row],[Time Stamp]]-DATE(YEAR(Table2[[#This Row],[Time Stamp]]),1,0)</f>
        <v>287.72916666666424</v>
      </c>
      <c r="C27547">
        <v>229</v>
      </c>
      <c r="D27547" s="2">
        <v>486.66666666666669</v>
      </c>
      <c r="E27547" s="2">
        <v>297.08790319065872</v>
      </c>
      <c r="F27547" s="2">
        <v>783.75456985732535</v>
      </c>
      <c r="G27547" s="2">
        <v>189.57876347600796</v>
      </c>
    </row>
    <row r="27548" spans="1:7" hidden="1">
      <c r="A27548" s="1">
        <v>41195.739583333336</v>
      </c>
      <c r="B27548" s="4">
        <f>Table2[[#This Row],[Time Stamp]]-DATE(YEAR(Table2[[#This Row],[Time Stamp]]),1,0)</f>
        <v>287.73958333333576</v>
      </c>
      <c r="C27548">
        <v>258</v>
      </c>
      <c r="D27548" s="2">
        <v>516</v>
      </c>
      <c r="E27548" s="2">
        <v>294.54993917274311</v>
      </c>
      <c r="F27548" s="2">
        <v>810.54993917274305</v>
      </c>
      <c r="G27548" s="2">
        <v>221.45006082725689</v>
      </c>
    </row>
    <row r="27549" spans="1:7" hidden="1">
      <c r="A27549" s="1">
        <v>41195.75</v>
      </c>
      <c r="B27549" s="4">
        <f>Table2[[#This Row],[Time Stamp]]-DATE(YEAR(Table2[[#This Row],[Time Stamp]]),1,0)</f>
        <v>287.75</v>
      </c>
      <c r="C27549">
        <v>227</v>
      </c>
      <c r="D27549" s="2">
        <v>502.66666666666669</v>
      </c>
      <c r="E27549" s="2">
        <v>283.20644217405942</v>
      </c>
      <c r="F27549" s="2">
        <v>785.8731088407261</v>
      </c>
      <c r="G27549" s="2">
        <v>219.46022449260727</v>
      </c>
    </row>
    <row r="27550" spans="1:7" hidden="1">
      <c r="A27550" s="1">
        <v>41195.760416666664</v>
      </c>
      <c r="B27550" s="4">
        <f>Table2[[#This Row],[Time Stamp]]-DATE(YEAR(Table2[[#This Row],[Time Stamp]]),1,0)</f>
        <v>287.76041666666424</v>
      </c>
      <c r="C27550">
        <v>225</v>
      </c>
      <c r="D27550" s="2">
        <v>495</v>
      </c>
      <c r="E27550" s="2">
        <v>295.67267938268043</v>
      </c>
      <c r="F27550" s="2">
        <v>790.67267938268037</v>
      </c>
      <c r="G27550" s="2">
        <v>199.32732061731957</v>
      </c>
    </row>
    <row r="27551" spans="1:7" hidden="1">
      <c r="A27551" s="1">
        <v>41195.770833333336</v>
      </c>
      <c r="B27551" s="4">
        <f>Table2[[#This Row],[Time Stamp]]-DATE(YEAR(Table2[[#This Row],[Time Stamp]]),1,0)</f>
        <v>287.77083333333576</v>
      </c>
      <c r="C27551">
        <v>241</v>
      </c>
      <c r="D27551" s="2">
        <v>498.83333333333331</v>
      </c>
      <c r="E27551" s="2">
        <v>300.30008140007038</v>
      </c>
      <c r="F27551" s="2">
        <v>799.1334147334037</v>
      </c>
      <c r="G27551" s="2">
        <v>198.53325193326293</v>
      </c>
    </row>
    <row r="27552" spans="1:7" hidden="1">
      <c r="A27552" s="1">
        <v>41195.78125</v>
      </c>
      <c r="B27552" s="4">
        <f>Table2[[#This Row],[Time Stamp]]-DATE(YEAR(Table2[[#This Row],[Time Stamp]]),1,0)</f>
        <v>287.78125</v>
      </c>
      <c r="C27552">
        <v>253</v>
      </c>
      <c r="D27552" s="2">
        <v>499</v>
      </c>
      <c r="E27552" s="2">
        <v>292.34397548093921</v>
      </c>
      <c r="F27552" s="2">
        <v>791.34397548093921</v>
      </c>
      <c r="G27552" s="2">
        <v>206.65602451906079</v>
      </c>
    </row>
    <row r="27553" spans="1:7" hidden="1">
      <c r="A27553" s="1">
        <v>41195.791666666664</v>
      </c>
      <c r="B27553" s="4">
        <f>Table2[[#This Row],[Time Stamp]]-DATE(YEAR(Table2[[#This Row],[Time Stamp]]),1,0)</f>
        <v>287.79166666666424</v>
      </c>
      <c r="C27553">
        <v>246</v>
      </c>
      <c r="D27553" s="2">
        <v>498.16666666666669</v>
      </c>
      <c r="E27553" s="2">
        <v>278.9249699989029</v>
      </c>
      <c r="F27553" s="2">
        <v>777.09163666556958</v>
      </c>
      <c r="G27553" s="2">
        <v>219.24169666776379</v>
      </c>
    </row>
    <row r="27554" spans="1:7" hidden="1">
      <c r="A27554" s="1">
        <v>41195.802083333336</v>
      </c>
      <c r="B27554" s="4">
        <f>Table2[[#This Row],[Time Stamp]]-DATE(YEAR(Table2[[#This Row],[Time Stamp]]),1,0)</f>
        <v>287.80208333333576</v>
      </c>
      <c r="C27554">
        <v>234</v>
      </c>
      <c r="D27554" s="2">
        <v>489.5</v>
      </c>
      <c r="E27554" s="2">
        <v>291.85198874315267</v>
      </c>
      <c r="F27554" s="2">
        <v>781.35198874315267</v>
      </c>
      <c r="G27554" s="2">
        <v>197.64801125684733</v>
      </c>
    </row>
    <row r="27555" spans="1:7" hidden="1">
      <c r="A27555" s="1">
        <v>41195.8125</v>
      </c>
      <c r="B27555" s="4">
        <f>Table2[[#This Row],[Time Stamp]]-DATE(YEAR(Table2[[#This Row],[Time Stamp]]),1,0)</f>
        <v>287.8125</v>
      </c>
      <c r="C27555">
        <v>261</v>
      </c>
      <c r="D27555" s="2">
        <v>489.33333333333331</v>
      </c>
      <c r="E27555" s="2">
        <v>281.75324113289076</v>
      </c>
      <c r="F27555" s="2">
        <v>771.08657446622408</v>
      </c>
      <c r="G27555" s="2">
        <v>207.58009220044255</v>
      </c>
    </row>
    <row r="27556" spans="1:7" hidden="1">
      <c r="A27556" s="1">
        <v>41195.822916666664</v>
      </c>
      <c r="B27556" s="4">
        <f>Table2[[#This Row],[Time Stamp]]-DATE(YEAR(Table2[[#This Row],[Time Stamp]]),1,0)</f>
        <v>287.82291666666424</v>
      </c>
      <c r="C27556">
        <v>256</v>
      </c>
      <c r="D27556" s="2">
        <v>501.16666666666669</v>
      </c>
      <c r="E27556" s="2">
        <v>282.23950625114281</v>
      </c>
      <c r="F27556" s="2">
        <v>783.4061729178095</v>
      </c>
      <c r="G27556" s="2">
        <v>218.92716041552387</v>
      </c>
    </row>
    <row r="27557" spans="1:7" hidden="1">
      <c r="A27557" s="1">
        <v>41195.833333333336</v>
      </c>
      <c r="B27557" s="4">
        <f>Table2[[#This Row],[Time Stamp]]-DATE(YEAR(Table2[[#This Row],[Time Stamp]]),1,0)</f>
        <v>287.83333333333576</v>
      </c>
      <c r="C27557">
        <v>241</v>
      </c>
      <c r="D27557" s="2">
        <v>495.66666666666669</v>
      </c>
      <c r="E27557" s="2">
        <v>301.28428804407008</v>
      </c>
      <c r="F27557" s="2">
        <v>796.95095471073682</v>
      </c>
      <c r="G27557" s="2">
        <v>194.3823786225966</v>
      </c>
    </row>
    <row r="27558" spans="1:7" hidden="1">
      <c r="A27558" s="1">
        <v>41195.84375</v>
      </c>
      <c r="B27558" s="4">
        <f>Table2[[#This Row],[Time Stamp]]-DATE(YEAR(Table2[[#This Row],[Time Stamp]]),1,0)</f>
        <v>287.84375</v>
      </c>
      <c r="C27558">
        <v>235</v>
      </c>
      <c r="D27558" s="2">
        <v>495.66666666666669</v>
      </c>
      <c r="E27558" s="2">
        <v>294.91618394987341</v>
      </c>
      <c r="F27558" s="2">
        <v>790.5828506165401</v>
      </c>
      <c r="G27558" s="2">
        <v>200.75048271679327</v>
      </c>
    </row>
    <row r="27559" spans="1:7" hidden="1">
      <c r="A27559" s="1">
        <v>41195.854166666664</v>
      </c>
      <c r="B27559" s="4">
        <f>Table2[[#This Row],[Time Stamp]]-DATE(YEAR(Table2[[#This Row],[Time Stamp]]),1,0)</f>
        <v>287.85416666666424</v>
      </c>
      <c r="C27559">
        <v>242</v>
      </c>
      <c r="D27559" s="2">
        <v>509.66666666666669</v>
      </c>
      <c r="E27559" s="2">
        <v>282.05003496227795</v>
      </c>
      <c r="F27559" s="2">
        <v>791.71670162894463</v>
      </c>
      <c r="G27559" s="2">
        <v>227.61663170438874</v>
      </c>
    </row>
    <row r="27560" spans="1:7" hidden="1">
      <c r="A27560" s="1">
        <v>41195.864583333336</v>
      </c>
      <c r="B27560" s="4">
        <f>Table2[[#This Row],[Time Stamp]]-DATE(YEAR(Table2[[#This Row],[Time Stamp]]),1,0)</f>
        <v>287.86458333333576</v>
      </c>
      <c r="C27560">
        <v>252</v>
      </c>
      <c r="D27560" s="2">
        <v>508.5</v>
      </c>
      <c r="E27560" s="2">
        <v>278.13051492659582</v>
      </c>
      <c r="F27560" s="2">
        <v>786.63051492659588</v>
      </c>
      <c r="G27560" s="2">
        <v>230.36948507340418</v>
      </c>
    </row>
    <row r="27561" spans="1:7" hidden="1">
      <c r="A27561" s="1">
        <v>41195.875</v>
      </c>
      <c r="B27561" s="4">
        <f>Table2[[#This Row],[Time Stamp]]-DATE(YEAR(Table2[[#This Row],[Time Stamp]]),1,0)</f>
        <v>287.875</v>
      </c>
      <c r="C27561">
        <v>249</v>
      </c>
      <c r="D27561" s="2">
        <v>507.66666666666669</v>
      </c>
      <c r="E27561" s="2">
        <v>270.91614118681736</v>
      </c>
      <c r="F27561" s="2">
        <v>778.58280785348404</v>
      </c>
      <c r="G27561" s="2">
        <v>236.75052547984933</v>
      </c>
    </row>
    <row r="27562" spans="1:7" hidden="1">
      <c r="A27562" s="1">
        <v>41195.885416666664</v>
      </c>
      <c r="B27562" s="4">
        <f>Table2[[#This Row],[Time Stamp]]-DATE(YEAR(Table2[[#This Row],[Time Stamp]]),1,0)</f>
        <v>287.88541666666424</v>
      </c>
      <c r="C27562">
        <v>266</v>
      </c>
      <c r="D27562" s="2">
        <v>518.83333333333337</v>
      </c>
      <c r="E27562" s="2">
        <v>283.84644714273873</v>
      </c>
      <c r="F27562" s="2">
        <v>802.6797804760721</v>
      </c>
      <c r="G27562" s="2">
        <v>234.98688619059465</v>
      </c>
    </row>
    <row r="27563" spans="1:7" hidden="1">
      <c r="A27563" s="1">
        <v>41195.895833333336</v>
      </c>
      <c r="B27563" s="4">
        <f>Table2[[#This Row],[Time Stamp]]-DATE(YEAR(Table2[[#This Row],[Time Stamp]]),1,0)</f>
        <v>287.89583333333576</v>
      </c>
      <c r="C27563">
        <v>264</v>
      </c>
      <c r="D27563" s="2">
        <v>517</v>
      </c>
      <c r="E27563" s="2">
        <v>278.12946625627427</v>
      </c>
      <c r="F27563" s="2">
        <v>795.12946625627433</v>
      </c>
      <c r="G27563" s="2">
        <v>238.87053374372573</v>
      </c>
    </row>
    <row r="27564" spans="1:7" hidden="1">
      <c r="A27564" s="1">
        <v>41195.90625</v>
      </c>
      <c r="B27564" s="4">
        <f>Table2[[#This Row],[Time Stamp]]-DATE(YEAR(Table2[[#This Row],[Time Stamp]]),1,0)</f>
        <v>287.90625</v>
      </c>
      <c r="C27564">
        <v>258</v>
      </c>
      <c r="D27564" s="2">
        <v>508.33333333333331</v>
      </c>
      <c r="E27564" s="2">
        <v>283.97691611975944</v>
      </c>
      <c r="F27564" s="2">
        <v>792.31024945309275</v>
      </c>
      <c r="G27564" s="2">
        <v>224.35641721357388</v>
      </c>
    </row>
    <row r="27565" spans="1:7" hidden="1">
      <c r="A27565" s="1">
        <v>41195.916666666664</v>
      </c>
      <c r="B27565" s="4">
        <f>Table2[[#This Row],[Time Stamp]]-DATE(YEAR(Table2[[#This Row],[Time Stamp]]),1,0)</f>
        <v>287.91666666666424</v>
      </c>
      <c r="C27565">
        <v>262</v>
      </c>
      <c r="D27565" s="2">
        <v>499.16666666666669</v>
      </c>
      <c r="E27565" s="2">
        <v>292.25583351273286</v>
      </c>
      <c r="F27565" s="2">
        <v>791.42250017939955</v>
      </c>
      <c r="G27565" s="2">
        <v>206.91083315393382</v>
      </c>
    </row>
    <row r="27566" spans="1:7" hidden="1">
      <c r="A27566" s="1">
        <v>41195.927083333336</v>
      </c>
      <c r="B27566" s="4">
        <f>Table2[[#This Row],[Time Stamp]]-DATE(YEAR(Table2[[#This Row],[Time Stamp]]),1,0)</f>
        <v>287.92708333333576</v>
      </c>
      <c r="C27566">
        <v>251</v>
      </c>
      <c r="D27566" s="2">
        <v>491.16666666666669</v>
      </c>
      <c r="E27566" s="2">
        <v>300.91051641457943</v>
      </c>
      <c r="F27566" s="2">
        <v>792.07718308124618</v>
      </c>
      <c r="G27566" s="2">
        <v>190.25615025208725</v>
      </c>
    </row>
    <row r="27567" spans="1:7" hidden="1">
      <c r="A27567" s="1">
        <v>41195.9375</v>
      </c>
      <c r="B27567" s="4">
        <f>Table2[[#This Row],[Time Stamp]]-DATE(YEAR(Table2[[#This Row],[Time Stamp]]),1,0)</f>
        <v>287.9375</v>
      </c>
      <c r="C27567">
        <v>243</v>
      </c>
      <c r="D27567" s="2">
        <v>488.66666666666669</v>
      </c>
      <c r="E27567" s="2">
        <v>297.98639044239735</v>
      </c>
      <c r="F27567" s="2">
        <v>786.65305710906409</v>
      </c>
      <c r="G27567" s="2">
        <v>190.68027622426933</v>
      </c>
    </row>
    <row r="27568" spans="1:7" hidden="1">
      <c r="A27568" s="1">
        <v>41195.947916666664</v>
      </c>
      <c r="B27568" s="4">
        <f>Table2[[#This Row],[Time Stamp]]-DATE(YEAR(Table2[[#This Row],[Time Stamp]]),1,0)</f>
        <v>287.94791666666424</v>
      </c>
      <c r="C27568">
        <v>238</v>
      </c>
      <c r="D27568" s="2">
        <v>496.33333333333331</v>
      </c>
      <c r="E27568" s="2">
        <v>285.84883339897601</v>
      </c>
      <c r="F27568" s="2">
        <v>782.18216673230927</v>
      </c>
      <c r="G27568" s="2">
        <v>210.4844999343573</v>
      </c>
    </row>
    <row r="27569" spans="1:7" hidden="1">
      <c r="A27569" s="1">
        <v>41195.958333333336</v>
      </c>
      <c r="B27569" s="4">
        <f>Table2[[#This Row],[Time Stamp]]-DATE(YEAR(Table2[[#This Row],[Time Stamp]]),1,0)</f>
        <v>287.95833333333576</v>
      </c>
      <c r="C27569">
        <v>219</v>
      </c>
      <c r="D27569" s="2">
        <v>483.66666666666669</v>
      </c>
      <c r="E27569" s="2">
        <v>305.718098181242</v>
      </c>
      <c r="F27569" s="2">
        <v>789.38476484790863</v>
      </c>
      <c r="G27569" s="2">
        <v>177.94856848542469</v>
      </c>
    </row>
    <row r="27570" spans="1:7" hidden="1">
      <c r="A27570" s="1">
        <v>41195.96875</v>
      </c>
      <c r="B27570" s="4">
        <f>Table2[[#This Row],[Time Stamp]]-DATE(YEAR(Table2[[#This Row],[Time Stamp]]),1,0)</f>
        <v>287.96875</v>
      </c>
      <c r="C27570">
        <v>232</v>
      </c>
      <c r="D27570" s="2">
        <v>488.33333333333331</v>
      </c>
      <c r="E27570" s="2">
        <v>286.20660757959837</v>
      </c>
      <c r="F27570" s="2">
        <v>774.53994091293168</v>
      </c>
      <c r="G27570" s="2">
        <v>202.12672575373495</v>
      </c>
    </row>
    <row r="27571" spans="1:7" hidden="1">
      <c r="A27571" s="1">
        <v>41195.979166666664</v>
      </c>
      <c r="B27571" s="4">
        <f>Table2[[#This Row],[Time Stamp]]-DATE(YEAR(Table2[[#This Row],[Time Stamp]]),1,0)</f>
        <v>287.97916666666424</v>
      </c>
      <c r="C27571">
        <v>232</v>
      </c>
      <c r="D27571" s="2">
        <v>492.5</v>
      </c>
      <c r="E27571" s="2">
        <v>283.68571224743295</v>
      </c>
      <c r="F27571" s="2">
        <v>776.185712247433</v>
      </c>
      <c r="G27571" s="2">
        <v>208.81428775256705</v>
      </c>
    </row>
    <row r="27572" spans="1:7" hidden="1">
      <c r="A27572" s="1">
        <v>41195.989583333336</v>
      </c>
      <c r="B27572" s="4">
        <f>Table2[[#This Row],[Time Stamp]]-DATE(YEAR(Table2[[#This Row],[Time Stamp]]),1,0)</f>
        <v>287.98958333333576</v>
      </c>
      <c r="C27572">
        <v>232</v>
      </c>
      <c r="D27572" s="2">
        <v>483.66666666666669</v>
      </c>
      <c r="E27572" s="2">
        <v>285.47426426134376</v>
      </c>
      <c r="F27572" s="2">
        <v>769.14093092801045</v>
      </c>
      <c r="G27572" s="2">
        <v>198.19240240532292</v>
      </c>
    </row>
    <row r="27573" spans="1:7" hidden="1">
      <c r="A27573" s="1">
        <v>41196</v>
      </c>
      <c r="B27573" s="4">
        <f>Table2[[#This Row],[Time Stamp]]-DATE(YEAR(Table2[[#This Row],[Time Stamp]]),1,0)</f>
        <v>288</v>
      </c>
      <c r="C27573">
        <v>234</v>
      </c>
      <c r="D27573" s="2">
        <v>204</v>
      </c>
      <c r="E27573" s="2">
        <v>55.803225713214822</v>
      </c>
      <c r="F27573" s="2">
        <v>259.80322571321483</v>
      </c>
      <c r="G27573" s="2">
        <v>148.19677428678517</v>
      </c>
    </row>
    <row r="27574" spans="1:7" hidden="1">
      <c r="A27574" s="1">
        <v>41196.010416666664</v>
      </c>
      <c r="B27574" s="4">
        <f>Table2[[#This Row],[Time Stamp]]-DATE(YEAR(Table2[[#This Row],[Time Stamp]]),1,0)</f>
        <v>288.01041666666424</v>
      </c>
      <c r="C27574">
        <v>238</v>
      </c>
      <c r="D27574" s="2">
        <v>216.5</v>
      </c>
      <c r="E27574" s="2">
        <v>39.457783347099806</v>
      </c>
      <c r="F27574" s="2">
        <v>255.95778334709979</v>
      </c>
      <c r="G27574" s="2">
        <v>177.04221665290021</v>
      </c>
    </row>
    <row r="27575" spans="1:7" hidden="1">
      <c r="A27575" s="1">
        <v>41196.020833333336</v>
      </c>
      <c r="B27575" s="4">
        <f>Table2[[#This Row],[Time Stamp]]-DATE(YEAR(Table2[[#This Row],[Time Stamp]]),1,0)</f>
        <v>288.02083333333576</v>
      </c>
      <c r="C27575">
        <v>238</v>
      </c>
      <c r="D27575" s="2">
        <v>196.83333333333334</v>
      </c>
      <c r="E27575" s="2">
        <v>57.79681844377096</v>
      </c>
      <c r="F27575" s="2">
        <v>254.63015177710429</v>
      </c>
      <c r="G27575" s="2">
        <v>139.0365148895624</v>
      </c>
    </row>
    <row r="27576" spans="1:7" hidden="1">
      <c r="A27576" s="1">
        <v>41196.03125</v>
      </c>
      <c r="B27576" s="4">
        <f>Table2[[#This Row],[Time Stamp]]-DATE(YEAR(Table2[[#This Row],[Time Stamp]]),1,0)</f>
        <v>288.03125</v>
      </c>
      <c r="C27576">
        <v>246</v>
      </c>
      <c r="D27576" s="2">
        <v>189</v>
      </c>
      <c r="E27576" s="2">
        <v>61.324274693359939</v>
      </c>
      <c r="F27576" s="2">
        <v>250.32427469335994</v>
      </c>
      <c r="G27576" s="2">
        <v>127.67572530664006</v>
      </c>
    </row>
    <row r="27577" spans="1:7" hidden="1">
      <c r="A27577" s="1">
        <v>41196.041666666664</v>
      </c>
      <c r="B27577" s="4">
        <f>Table2[[#This Row],[Time Stamp]]-DATE(YEAR(Table2[[#This Row],[Time Stamp]]),1,0)</f>
        <v>288.04166666666424</v>
      </c>
      <c r="C27577">
        <v>258</v>
      </c>
      <c r="D27577" s="2">
        <v>221.16666666666666</v>
      </c>
      <c r="E27577" s="2">
        <v>47.593475276437722</v>
      </c>
      <c r="F27577" s="2">
        <v>268.76014194310437</v>
      </c>
      <c r="G27577" s="2">
        <v>173.57319139022894</v>
      </c>
    </row>
    <row r="27578" spans="1:7" hidden="1">
      <c r="A27578" s="1">
        <v>41196.052083333336</v>
      </c>
      <c r="B27578" s="4">
        <f>Table2[[#This Row],[Time Stamp]]-DATE(YEAR(Table2[[#This Row],[Time Stamp]]),1,0)</f>
        <v>288.05208333333576</v>
      </c>
      <c r="C27578">
        <v>257</v>
      </c>
      <c r="D27578" s="2">
        <v>217</v>
      </c>
      <c r="E27578" s="2">
        <v>53.9351462406472</v>
      </c>
      <c r="F27578" s="2">
        <v>270.93514624064721</v>
      </c>
      <c r="G27578" s="2">
        <v>163.06485375935279</v>
      </c>
    </row>
    <row r="27579" spans="1:7" hidden="1">
      <c r="A27579" s="1">
        <v>41196.0625</v>
      </c>
      <c r="B27579" s="4">
        <f>Table2[[#This Row],[Time Stamp]]-DATE(YEAR(Table2[[#This Row],[Time Stamp]]),1,0)</f>
        <v>288.0625</v>
      </c>
      <c r="C27579">
        <v>246</v>
      </c>
      <c r="D27579" s="2">
        <v>204.66666666666666</v>
      </c>
      <c r="E27579" s="2">
        <v>57.791771809565496</v>
      </c>
      <c r="F27579" s="2">
        <v>262.45843847623217</v>
      </c>
      <c r="G27579" s="2">
        <v>146.87489485710117</v>
      </c>
    </row>
    <row r="27580" spans="1:7" hidden="1">
      <c r="A27580" s="1">
        <v>41196.072916666664</v>
      </c>
      <c r="B27580" s="4">
        <f>Table2[[#This Row],[Time Stamp]]-DATE(YEAR(Table2[[#This Row],[Time Stamp]]),1,0)</f>
        <v>288.07291666666424</v>
      </c>
      <c r="C27580">
        <v>235</v>
      </c>
      <c r="D27580" s="2">
        <v>201</v>
      </c>
      <c r="E27580" s="2">
        <v>58.529194994179328</v>
      </c>
      <c r="F27580" s="2">
        <v>259.52919499417931</v>
      </c>
      <c r="G27580" s="2">
        <v>142.47080500582067</v>
      </c>
    </row>
    <row r="27581" spans="1:7" hidden="1">
      <c r="A27581" s="1">
        <v>41196.083333333336</v>
      </c>
      <c r="B27581" s="4">
        <f>Table2[[#This Row],[Time Stamp]]-DATE(YEAR(Table2[[#This Row],[Time Stamp]]),1,0)</f>
        <v>288.08333333333576</v>
      </c>
      <c r="C27581">
        <v>241</v>
      </c>
      <c r="D27581" s="2">
        <v>214.66666666666666</v>
      </c>
      <c r="E27581" s="2">
        <v>43.767060165786276</v>
      </c>
      <c r="F27581" s="2">
        <v>258.43372683245292</v>
      </c>
      <c r="G27581" s="2">
        <v>170.8996065008804</v>
      </c>
    </row>
    <row r="27582" spans="1:7" hidden="1">
      <c r="A27582" s="1">
        <v>41196.09375</v>
      </c>
      <c r="B27582" s="4">
        <f>Table2[[#This Row],[Time Stamp]]-DATE(YEAR(Table2[[#This Row],[Time Stamp]]),1,0)</f>
        <v>288.09375</v>
      </c>
      <c r="C27582">
        <v>236</v>
      </c>
      <c r="D27582" s="2">
        <v>212.83333333333334</v>
      </c>
      <c r="E27582" s="2">
        <v>42.846301538820775</v>
      </c>
      <c r="F27582" s="2">
        <v>255.67963487215411</v>
      </c>
      <c r="G27582" s="2">
        <v>169.98703179451257</v>
      </c>
    </row>
    <row r="27583" spans="1:7" hidden="1">
      <c r="A27583" s="1">
        <v>41196.104166666664</v>
      </c>
      <c r="B27583" s="4">
        <f>Table2[[#This Row],[Time Stamp]]-DATE(YEAR(Table2[[#This Row],[Time Stamp]]),1,0)</f>
        <v>288.10416666666424</v>
      </c>
      <c r="C27583">
        <v>237</v>
      </c>
      <c r="D27583" s="2">
        <v>198.33333333333334</v>
      </c>
      <c r="E27583" s="2">
        <v>63.999131938557483</v>
      </c>
      <c r="F27583" s="2">
        <v>262.33246527189084</v>
      </c>
      <c r="G27583" s="2">
        <v>134.33420139477585</v>
      </c>
    </row>
    <row r="27584" spans="1:7" hidden="1">
      <c r="A27584" s="1">
        <v>41196.114583333336</v>
      </c>
      <c r="B27584" s="4">
        <f>Table2[[#This Row],[Time Stamp]]-DATE(YEAR(Table2[[#This Row],[Time Stamp]]),1,0)</f>
        <v>288.11458333333576</v>
      </c>
      <c r="C27584">
        <v>239</v>
      </c>
      <c r="D27584" s="2">
        <v>198.33333333333334</v>
      </c>
      <c r="E27584" s="2">
        <v>61.996415667000903</v>
      </c>
      <c r="F27584" s="2">
        <v>260.32974900033423</v>
      </c>
      <c r="G27584" s="2">
        <v>136.33691766633245</v>
      </c>
    </row>
    <row r="27585" spans="1:7" hidden="1">
      <c r="A27585" s="1">
        <v>41196.125</v>
      </c>
      <c r="B27585" s="4">
        <f>Table2[[#This Row],[Time Stamp]]-DATE(YEAR(Table2[[#This Row],[Time Stamp]]),1,0)</f>
        <v>288.125</v>
      </c>
      <c r="C27585">
        <v>240</v>
      </c>
      <c r="D27585" s="2">
        <v>200.5</v>
      </c>
      <c r="E27585" s="2">
        <v>50.324778522446906</v>
      </c>
      <c r="F27585" s="2">
        <v>250.82477852244691</v>
      </c>
      <c r="G27585" s="2">
        <v>150.17522147755309</v>
      </c>
    </row>
    <row r="27586" spans="1:7" hidden="1">
      <c r="A27586" s="1">
        <v>41196.135416666664</v>
      </c>
      <c r="B27586" s="4">
        <f>Table2[[#This Row],[Time Stamp]]-DATE(YEAR(Table2[[#This Row],[Time Stamp]]),1,0)</f>
        <v>288.13541666666424</v>
      </c>
      <c r="C27586">
        <v>231</v>
      </c>
      <c r="D27586" s="2">
        <v>203.5</v>
      </c>
      <c r="E27586" s="2">
        <v>43.146069732170659</v>
      </c>
      <c r="F27586" s="2">
        <v>246.64606973217064</v>
      </c>
      <c r="G27586" s="2">
        <v>160.35393026782936</v>
      </c>
    </row>
    <row r="27587" spans="1:7" hidden="1">
      <c r="A27587" s="1">
        <v>41196.145833333336</v>
      </c>
      <c r="B27587" s="4">
        <f>Table2[[#This Row],[Time Stamp]]-DATE(YEAR(Table2[[#This Row],[Time Stamp]]),1,0)</f>
        <v>288.14583333333576</v>
      </c>
      <c r="C27587">
        <v>235</v>
      </c>
      <c r="D27587" s="2">
        <v>178</v>
      </c>
      <c r="E27587" s="2">
        <v>67.532708124779546</v>
      </c>
      <c r="F27587" s="2">
        <v>245.53270812477956</v>
      </c>
      <c r="G27587" s="2">
        <v>110.46729187522045</v>
      </c>
    </row>
    <row r="27588" spans="1:7" hidden="1">
      <c r="A27588" s="1">
        <v>41196.15625</v>
      </c>
      <c r="B27588" s="4">
        <f>Table2[[#This Row],[Time Stamp]]-DATE(YEAR(Table2[[#This Row],[Time Stamp]]),1,0)</f>
        <v>288.15625</v>
      </c>
      <c r="C27588">
        <v>233</v>
      </c>
      <c r="D27588" s="2">
        <v>194.5</v>
      </c>
      <c r="E27588" s="2">
        <v>55.469961841222378</v>
      </c>
      <c r="F27588" s="2">
        <v>249.96996184122239</v>
      </c>
      <c r="G27588" s="2">
        <v>139.03003815877761</v>
      </c>
    </row>
    <row r="27589" spans="1:7" hidden="1">
      <c r="A27589" s="1">
        <v>41196.166666666664</v>
      </c>
      <c r="B27589" s="4">
        <f>Table2[[#This Row],[Time Stamp]]-DATE(YEAR(Table2[[#This Row],[Time Stamp]]),1,0)</f>
        <v>288.16666666666424</v>
      </c>
      <c r="C27589">
        <v>238</v>
      </c>
      <c r="D27589" s="2">
        <v>204.16666666666666</v>
      </c>
      <c r="E27589" s="2">
        <v>54.587595253459881</v>
      </c>
      <c r="F27589" s="2">
        <v>258.75426192012651</v>
      </c>
      <c r="G27589" s="2">
        <v>149.57907141320678</v>
      </c>
    </row>
    <row r="27590" spans="1:7" hidden="1">
      <c r="A27590" s="1">
        <v>41196.177083333336</v>
      </c>
      <c r="B27590" s="4">
        <f>Table2[[#This Row],[Time Stamp]]-DATE(YEAR(Table2[[#This Row],[Time Stamp]]),1,0)</f>
        <v>288.17708333333576</v>
      </c>
      <c r="C27590">
        <v>230</v>
      </c>
      <c r="D27590" s="2">
        <v>221</v>
      </c>
      <c r="E27590" s="2">
        <v>34.16626016018337</v>
      </c>
      <c r="F27590" s="2">
        <v>255.16626016018336</v>
      </c>
      <c r="G27590" s="2">
        <v>186.83373983981664</v>
      </c>
    </row>
    <row r="27591" spans="1:7" hidden="1">
      <c r="A27591" s="1">
        <v>41196.1875</v>
      </c>
      <c r="B27591" s="4">
        <f>Table2[[#This Row],[Time Stamp]]-DATE(YEAR(Table2[[#This Row],[Time Stamp]]),1,0)</f>
        <v>288.1875</v>
      </c>
      <c r="C27591">
        <v>230</v>
      </c>
      <c r="D27591" s="2">
        <v>197.5</v>
      </c>
      <c r="E27591" s="2">
        <v>54.147175980531678</v>
      </c>
      <c r="F27591" s="2">
        <v>251.64717598053167</v>
      </c>
      <c r="G27591" s="2">
        <v>143.35282401946833</v>
      </c>
    </row>
    <row r="27592" spans="1:7" hidden="1">
      <c r="A27592" s="1">
        <v>41196.197916666664</v>
      </c>
      <c r="B27592" s="4">
        <f>Table2[[#This Row],[Time Stamp]]-DATE(YEAR(Table2[[#This Row],[Time Stamp]]),1,0)</f>
        <v>288.19791666666424</v>
      </c>
      <c r="C27592">
        <v>241</v>
      </c>
      <c r="D27592" s="2">
        <v>196.16666666666666</v>
      </c>
      <c r="E27592" s="2">
        <v>56.613946063570673</v>
      </c>
      <c r="F27592" s="2">
        <v>252.78061273023732</v>
      </c>
      <c r="G27592" s="2">
        <v>139.55272060309599</v>
      </c>
    </row>
    <row r="27593" spans="1:7" hidden="1">
      <c r="A27593" s="1">
        <v>41196.208333333336</v>
      </c>
      <c r="B27593" s="4">
        <f>Table2[[#This Row],[Time Stamp]]-DATE(YEAR(Table2[[#This Row],[Time Stamp]]),1,0)</f>
        <v>288.20833333333576</v>
      </c>
      <c r="C27593">
        <v>241</v>
      </c>
      <c r="D27593" s="2">
        <v>208.5</v>
      </c>
      <c r="E27593" s="2">
        <v>51.220926712949399</v>
      </c>
      <c r="F27593" s="2">
        <v>259.72092671294939</v>
      </c>
      <c r="G27593" s="2">
        <v>157.27907328705061</v>
      </c>
    </row>
    <row r="27594" spans="1:7" hidden="1">
      <c r="A27594" s="1">
        <v>41196.21875</v>
      </c>
      <c r="B27594" s="4">
        <f>Table2[[#This Row],[Time Stamp]]-DATE(YEAR(Table2[[#This Row],[Time Stamp]]),1,0)</f>
        <v>288.21875</v>
      </c>
      <c r="C27594">
        <v>243</v>
      </c>
      <c r="D27594" s="2">
        <v>206.33333333333334</v>
      </c>
      <c r="E27594" s="2">
        <v>57.019489845334654</v>
      </c>
      <c r="F27594" s="2">
        <v>263.35282317866802</v>
      </c>
      <c r="G27594" s="2">
        <v>149.3138434879987</v>
      </c>
    </row>
    <row r="27595" spans="1:7" hidden="1">
      <c r="A27595" s="1">
        <v>41196.229166666664</v>
      </c>
      <c r="B27595" s="4">
        <f>Table2[[#This Row],[Time Stamp]]-DATE(YEAR(Table2[[#This Row],[Time Stamp]]),1,0)</f>
        <v>288.22916666666424</v>
      </c>
      <c r="C27595">
        <v>237</v>
      </c>
      <c r="D27595" s="2">
        <v>199.66666666666666</v>
      </c>
      <c r="E27595" s="2">
        <v>63.554875676239213</v>
      </c>
      <c r="F27595" s="2">
        <v>263.22154234290588</v>
      </c>
      <c r="G27595" s="2">
        <v>136.11179099042744</v>
      </c>
    </row>
    <row r="27596" spans="1:7" hidden="1">
      <c r="A27596" s="1">
        <v>41196.239583333336</v>
      </c>
      <c r="B27596" s="4">
        <f>Table2[[#This Row],[Time Stamp]]-DATE(YEAR(Table2[[#This Row],[Time Stamp]]),1,0)</f>
        <v>288.23958333333576</v>
      </c>
      <c r="C27596">
        <v>225</v>
      </c>
      <c r="D27596" s="2">
        <v>193</v>
      </c>
      <c r="E27596" s="2">
        <v>60.368313984517847</v>
      </c>
      <c r="F27596" s="2">
        <v>253.36831398451784</v>
      </c>
      <c r="G27596" s="2">
        <v>132.63168601548216</v>
      </c>
    </row>
    <row r="27597" spans="1:7" hidden="1">
      <c r="A27597" s="1">
        <v>41196.25</v>
      </c>
      <c r="B27597" s="4">
        <f>Table2[[#This Row],[Time Stamp]]-DATE(YEAR(Table2[[#This Row],[Time Stamp]]),1,0)</f>
        <v>288.25</v>
      </c>
      <c r="C27597">
        <v>214</v>
      </c>
      <c r="D27597" s="2">
        <v>198.83333333333334</v>
      </c>
      <c r="E27597" s="2">
        <v>43.8802030786347</v>
      </c>
      <c r="F27597" s="2">
        <v>242.71353641196805</v>
      </c>
      <c r="G27597" s="2">
        <v>154.95313025469864</v>
      </c>
    </row>
    <row r="27598" spans="1:7" hidden="1">
      <c r="A27598" s="1">
        <v>41196.260416666664</v>
      </c>
      <c r="B27598" s="4">
        <f>Table2[[#This Row],[Time Stamp]]-DATE(YEAR(Table2[[#This Row],[Time Stamp]]),1,0)</f>
        <v>288.26041666666424</v>
      </c>
      <c r="C27598">
        <v>228</v>
      </c>
      <c r="D27598" s="2">
        <v>188.33333333333334</v>
      </c>
      <c r="E27598" s="2">
        <v>57.806189595540332</v>
      </c>
      <c r="F27598" s="2">
        <v>246.13952292887367</v>
      </c>
      <c r="G27598" s="2">
        <v>130.52714373779301</v>
      </c>
    </row>
    <row r="27599" spans="1:7" hidden="1">
      <c r="A27599" s="1">
        <v>41196.270833333336</v>
      </c>
      <c r="B27599" s="4">
        <f>Table2[[#This Row],[Time Stamp]]-DATE(YEAR(Table2[[#This Row],[Time Stamp]]),1,0)</f>
        <v>288.27083333333576</v>
      </c>
      <c r="C27599">
        <v>234</v>
      </c>
      <c r="D27599" s="2">
        <v>214.66666666666666</v>
      </c>
      <c r="E27599" s="2">
        <v>45.389670875896662</v>
      </c>
      <c r="F27599" s="2">
        <v>260.05633754256331</v>
      </c>
      <c r="G27599" s="2">
        <v>169.27699579077</v>
      </c>
    </row>
    <row r="27600" spans="1:7" hidden="1">
      <c r="A27600" s="1">
        <v>41196.28125</v>
      </c>
      <c r="B27600" s="4">
        <f>Table2[[#This Row],[Time Stamp]]-DATE(YEAR(Table2[[#This Row],[Time Stamp]]),1,0)</f>
        <v>288.28125</v>
      </c>
      <c r="C27600">
        <v>231</v>
      </c>
      <c r="D27600" s="2">
        <v>184.16666666666666</v>
      </c>
      <c r="E27600" s="2">
        <v>53.99202616024786</v>
      </c>
      <c r="F27600" s="2">
        <v>238.15869282691452</v>
      </c>
      <c r="G27600" s="2">
        <v>130.1746405064188</v>
      </c>
    </row>
    <row r="27601" spans="1:7" hidden="1">
      <c r="A27601" s="1">
        <v>41196.291666666664</v>
      </c>
      <c r="B27601" s="4">
        <f>Table2[[#This Row],[Time Stamp]]-DATE(YEAR(Table2[[#This Row],[Time Stamp]]),1,0)</f>
        <v>288.29166666666424</v>
      </c>
      <c r="C27601">
        <v>226</v>
      </c>
      <c r="D27601" s="2">
        <v>184.5</v>
      </c>
      <c r="E27601" s="2">
        <v>56.999269001160592</v>
      </c>
      <c r="F27601" s="2">
        <v>241.4992690011606</v>
      </c>
      <c r="G27601" s="2">
        <v>127.5007309988394</v>
      </c>
    </row>
    <row r="27602" spans="1:7" hidden="1">
      <c r="A27602" s="1">
        <v>41196.302083333336</v>
      </c>
      <c r="B27602" s="4">
        <f>Table2[[#This Row],[Time Stamp]]-DATE(YEAR(Table2[[#This Row],[Time Stamp]]),1,0)</f>
        <v>288.30208333333576</v>
      </c>
      <c r="C27602">
        <v>222</v>
      </c>
      <c r="D27602" s="2">
        <v>204</v>
      </c>
      <c r="E27602" s="2">
        <v>45.83303030202854</v>
      </c>
      <c r="F27602" s="2">
        <v>249.83303030202853</v>
      </c>
      <c r="G27602" s="2">
        <v>158.16696969797147</v>
      </c>
    </row>
    <row r="27603" spans="1:7" hidden="1">
      <c r="A27603" s="1">
        <v>41196.3125</v>
      </c>
      <c r="B27603" s="4">
        <f>Table2[[#This Row],[Time Stamp]]-DATE(YEAR(Table2[[#This Row],[Time Stamp]]),1,0)</f>
        <v>288.3125</v>
      </c>
      <c r="C27603">
        <v>229</v>
      </c>
      <c r="D27603" s="2">
        <v>207.5</v>
      </c>
      <c r="E27603" s="2">
        <v>44.701789673345296</v>
      </c>
      <c r="F27603" s="2">
        <v>252.2017896733453</v>
      </c>
      <c r="G27603" s="2">
        <v>162.7982103266547</v>
      </c>
    </row>
    <row r="27604" spans="1:7" hidden="1">
      <c r="A27604" s="1">
        <v>41196.322916666664</v>
      </c>
      <c r="B27604" s="4">
        <f>Table2[[#This Row],[Time Stamp]]-DATE(YEAR(Table2[[#This Row],[Time Stamp]]),1,0)</f>
        <v>288.32291666666424</v>
      </c>
      <c r="C27604">
        <v>223</v>
      </c>
      <c r="D27604" s="2">
        <v>197.83333333333334</v>
      </c>
      <c r="E27604" s="2">
        <v>54.940624516128523</v>
      </c>
      <c r="F27604" s="2">
        <v>252.77395784946185</v>
      </c>
      <c r="G27604" s="2">
        <v>142.89270881720483</v>
      </c>
    </row>
    <row r="27605" spans="1:7" hidden="1">
      <c r="A27605" s="1">
        <v>41196.333333333336</v>
      </c>
      <c r="B27605" s="4">
        <f>Table2[[#This Row],[Time Stamp]]-DATE(YEAR(Table2[[#This Row],[Time Stamp]]),1,0)</f>
        <v>288.33333333333576</v>
      </c>
      <c r="C27605">
        <v>231</v>
      </c>
      <c r="D27605" s="2">
        <v>200.16666666666666</v>
      </c>
      <c r="E27605" s="2">
        <v>48.65325157570549</v>
      </c>
      <c r="F27605" s="2">
        <v>248.81991824237215</v>
      </c>
      <c r="G27605" s="2">
        <v>151.51341509096116</v>
      </c>
    </row>
    <row r="27606" spans="1:7" hidden="1">
      <c r="A27606" s="1">
        <v>41196.34375</v>
      </c>
      <c r="B27606" s="4">
        <f>Table2[[#This Row],[Time Stamp]]-DATE(YEAR(Table2[[#This Row],[Time Stamp]]),1,0)</f>
        <v>288.34375</v>
      </c>
      <c r="C27606">
        <v>232</v>
      </c>
      <c r="D27606" s="2">
        <v>208.83333333333334</v>
      </c>
      <c r="E27606" s="2">
        <v>45.707098889438264</v>
      </c>
      <c r="F27606" s="2">
        <v>254.54043222277161</v>
      </c>
      <c r="G27606" s="2">
        <v>163.12623444389507</v>
      </c>
    </row>
    <row r="27607" spans="1:7" hidden="1">
      <c r="A27607" s="1">
        <v>41196.354166666664</v>
      </c>
      <c r="B27607" s="4">
        <f>Table2[[#This Row],[Time Stamp]]-DATE(YEAR(Table2[[#This Row],[Time Stamp]]),1,0)</f>
        <v>288.35416666666424</v>
      </c>
      <c r="C27607">
        <v>208</v>
      </c>
      <c r="D27607" s="2">
        <v>203.83333333333334</v>
      </c>
      <c r="E27607" s="2">
        <v>60.49357174297301</v>
      </c>
      <c r="F27607" s="2">
        <v>264.32690507630633</v>
      </c>
      <c r="G27607" s="2">
        <v>143.33976159036033</v>
      </c>
    </row>
    <row r="27608" spans="1:7" hidden="1">
      <c r="A27608" s="1">
        <v>41196.364583333336</v>
      </c>
      <c r="B27608" s="4">
        <f>Table2[[#This Row],[Time Stamp]]-DATE(YEAR(Table2[[#This Row],[Time Stamp]]),1,0)</f>
        <v>288.36458333333576</v>
      </c>
      <c r="C27608">
        <v>225</v>
      </c>
      <c r="D27608" s="2">
        <v>192.5</v>
      </c>
      <c r="E27608" s="2">
        <v>66.057424513322744</v>
      </c>
      <c r="F27608" s="2">
        <v>258.55742451332276</v>
      </c>
      <c r="G27608" s="2">
        <v>126.44257548667726</v>
      </c>
    </row>
    <row r="27609" spans="1:7" hidden="1">
      <c r="A27609" s="1">
        <v>41196.375</v>
      </c>
      <c r="B27609" s="4">
        <f>Table2[[#This Row],[Time Stamp]]-DATE(YEAR(Table2[[#This Row],[Time Stamp]]),1,0)</f>
        <v>288.375</v>
      </c>
      <c r="C27609">
        <v>241</v>
      </c>
      <c r="D27609" s="2">
        <v>201.66666666666666</v>
      </c>
      <c r="E27609" s="2">
        <v>63.228861201898056</v>
      </c>
      <c r="F27609" s="2">
        <v>264.89552786856473</v>
      </c>
      <c r="G27609" s="2">
        <v>138.43780546476859</v>
      </c>
    </row>
    <row r="27610" spans="1:7" hidden="1">
      <c r="A27610" s="1">
        <v>41196.385416666664</v>
      </c>
      <c r="B27610" s="4">
        <f>Table2[[#This Row],[Time Stamp]]-DATE(YEAR(Table2[[#This Row],[Time Stamp]]),1,0)</f>
        <v>288.38541666666424</v>
      </c>
      <c r="C27610">
        <v>250</v>
      </c>
      <c r="D27610" s="2">
        <v>199.66666666666666</v>
      </c>
      <c r="E27610" s="2">
        <v>55.820147696767059</v>
      </c>
      <c r="F27610" s="2">
        <v>255.48681436343372</v>
      </c>
      <c r="G27610" s="2">
        <v>143.84651896989959</v>
      </c>
    </row>
    <row r="27611" spans="1:7" hidden="1">
      <c r="A27611" s="1">
        <v>41196.395833333336</v>
      </c>
      <c r="B27611" s="4">
        <f>Table2[[#This Row],[Time Stamp]]-DATE(YEAR(Table2[[#This Row],[Time Stamp]]),1,0)</f>
        <v>288.39583333333576</v>
      </c>
      <c r="C27611">
        <v>257</v>
      </c>
      <c r="D27611" s="2">
        <v>194.5</v>
      </c>
      <c r="E27611" s="2">
        <v>55.709813617829788</v>
      </c>
      <c r="F27611" s="2">
        <v>250.20981361782978</v>
      </c>
      <c r="G27611" s="2">
        <v>138.79018638217022</v>
      </c>
    </row>
    <row r="27612" spans="1:7" hidden="1">
      <c r="A27612" s="1">
        <v>41196.40625</v>
      </c>
      <c r="B27612" s="4">
        <f>Table2[[#This Row],[Time Stamp]]-DATE(YEAR(Table2[[#This Row],[Time Stamp]]),1,0)</f>
        <v>288.40625</v>
      </c>
      <c r="C27612">
        <v>225</v>
      </c>
      <c r="D27612" s="2">
        <v>203.66666666666666</v>
      </c>
      <c r="E27612" s="2">
        <v>38.968648367059835</v>
      </c>
      <c r="F27612" s="2">
        <v>242.6353150337265</v>
      </c>
      <c r="G27612" s="2">
        <v>164.69801829960682</v>
      </c>
    </row>
    <row r="27613" spans="1:7" hidden="1">
      <c r="A27613" s="1">
        <v>41196.416666666664</v>
      </c>
      <c r="B27613" s="4">
        <f>Table2[[#This Row],[Time Stamp]]-DATE(YEAR(Table2[[#This Row],[Time Stamp]]),1,0)</f>
        <v>288.41666666666424</v>
      </c>
      <c r="C27613">
        <v>235</v>
      </c>
      <c r="D27613" s="2">
        <v>207.5</v>
      </c>
      <c r="E27613" s="2">
        <v>35.785239042562417</v>
      </c>
      <c r="F27613" s="2">
        <v>243.28523904256241</v>
      </c>
      <c r="G27613" s="2">
        <v>171.71476095743759</v>
      </c>
    </row>
    <row r="27614" spans="1:7" hidden="1">
      <c r="A27614" s="1">
        <v>41196.427083333336</v>
      </c>
      <c r="B27614" s="4">
        <f>Table2[[#This Row],[Time Stamp]]-DATE(YEAR(Table2[[#This Row],[Time Stamp]]),1,0)</f>
        <v>288.42708333333576</v>
      </c>
      <c r="C27614">
        <v>239</v>
      </c>
      <c r="D27614" s="2">
        <v>216.83333333333334</v>
      </c>
      <c r="E27614" s="2">
        <v>37.145734015571094</v>
      </c>
      <c r="F27614" s="2">
        <v>253.97906734890444</v>
      </c>
      <c r="G27614" s="2">
        <v>179.68759931776225</v>
      </c>
    </row>
    <row r="27615" spans="1:7" hidden="1">
      <c r="A27615" s="1">
        <v>41196.4375</v>
      </c>
      <c r="B27615" s="4">
        <f>Table2[[#This Row],[Time Stamp]]-DATE(YEAR(Table2[[#This Row],[Time Stamp]]),1,0)</f>
        <v>288.4375</v>
      </c>
      <c r="C27615">
        <v>251</v>
      </c>
      <c r="D27615" s="2">
        <v>205</v>
      </c>
      <c r="E27615" s="2">
        <v>56.668627417057962</v>
      </c>
      <c r="F27615" s="2">
        <v>261.66862741705796</v>
      </c>
      <c r="G27615" s="2">
        <v>148.33137258294204</v>
      </c>
    </row>
    <row r="27616" spans="1:7" hidden="1">
      <c r="A27616" s="1">
        <v>41196.447916666664</v>
      </c>
      <c r="B27616" s="4">
        <f>Table2[[#This Row],[Time Stamp]]-DATE(YEAR(Table2[[#This Row],[Time Stamp]]),1,0)</f>
        <v>288.44791666666424</v>
      </c>
      <c r="C27616">
        <v>254</v>
      </c>
      <c r="D27616" s="2">
        <v>212.16666666666666</v>
      </c>
      <c r="E27616" s="2">
        <v>56.416358935645214</v>
      </c>
      <c r="F27616" s="2">
        <v>268.58302560231186</v>
      </c>
      <c r="G27616" s="2">
        <v>155.75030773102145</v>
      </c>
    </row>
    <row r="27617" spans="1:7" hidden="1">
      <c r="A27617" s="1">
        <v>41196.458333333336</v>
      </c>
      <c r="B27617" s="4">
        <f>Table2[[#This Row],[Time Stamp]]-DATE(YEAR(Table2[[#This Row],[Time Stamp]]),1,0)</f>
        <v>288.45833333333576</v>
      </c>
      <c r="C27617">
        <v>202</v>
      </c>
      <c r="D27617" s="2">
        <v>197.5</v>
      </c>
      <c r="E27617" s="2">
        <v>53.42518132865812</v>
      </c>
      <c r="F27617" s="2">
        <v>250.92518132865811</v>
      </c>
      <c r="G27617" s="2">
        <v>144.07481867134189</v>
      </c>
    </row>
    <row r="27618" spans="1:7" hidden="1">
      <c r="A27618" s="1">
        <v>41196.46875</v>
      </c>
      <c r="B27618" s="4">
        <f>Table2[[#This Row],[Time Stamp]]-DATE(YEAR(Table2[[#This Row],[Time Stamp]]),1,0)</f>
        <v>288.46875</v>
      </c>
      <c r="C27618">
        <v>206</v>
      </c>
      <c r="D27618" s="2">
        <v>204.83333333333334</v>
      </c>
      <c r="E27618" s="2">
        <v>54.121519646891741</v>
      </c>
      <c r="F27618" s="2">
        <v>258.9548529802251</v>
      </c>
      <c r="G27618" s="2">
        <v>150.71181368644159</v>
      </c>
    </row>
    <row r="27619" spans="1:7" hidden="1">
      <c r="A27619" s="1">
        <v>41196.479166666664</v>
      </c>
      <c r="B27619" s="4">
        <f>Table2[[#This Row],[Time Stamp]]-DATE(YEAR(Table2[[#This Row],[Time Stamp]]),1,0)</f>
        <v>288.47916666666424</v>
      </c>
      <c r="C27619">
        <v>214</v>
      </c>
      <c r="D27619" s="2">
        <v>189.66666666666666</v>
      </c>
      <c r="E27619" s="2">
        <v>67.859331627189547</v>
      </c>
      <c r="F27619" s="2">
        <v>257.52599829385622</v>
      </c>
      <c r="G27619" s="2">
        <v>121.80733503947711</v>
      </c>
    </row>
    <row r="27620" spans="1:7" hidden="1">
      <c r="A27620" s="1">
        <v>41196.489583333336</v>
      </c>
      <c r="B27620" s="4">
        <f>Table2[[#This Row],[Time Stamp]]-DATE(YEAR(Table2[[#This Row],[Time Stamp]]),1,0)</f>
        <v>288.48958333333576</v>
      </c>
      <c r="C27620">
        <v>238</v>
      </c>
      <c r="D27620" s="2">
        <v>200.5</v>
      </c>
      <c r="E27620" s="2">
        <v>58.701930689430192</v>
      </c>
      <c r="F27620" s="2">
        <v>259.20193068943018</v>
      </c>
      <c r="G27620" s="2">
        <v>141.79806931056982</v>
      </c>
    </row>
    <row r="27621" spans="1:7" hidden="1">
      <c r="A27621" s="1">
        <v>41196.5</v>
      </c>
      <c r="B27621" s="4">
        <f>Table2[[#This Row],[Time Stamp]]-DATE(YEAR(Table2[[#This Row],[Time Stamp]]),1,0)</f>
        <v>288.5</v>
      </c>
      <c r="C27621">
        <v>239</v>
      </c>
      <c r="D27621" s="2">
        <v>209.66666666666666</v>
      </c>
      <c r="E27621" s="2">
        <v>41.274151179104287</v>
      </c>
      <c r="F27621" s="2">
        <v>250.94081784577094</v>
      </c>
      <c r="G27621" s="2">
        <v>168.39251548756238</v>
      </c>
    </row>
    <row r="27622" spans="1:7" hidden="1">
      <c r="A27622" s="1">
        <v>41196.510416666664</v>
      </c>
      <c r="B27622" s="4">
        <f>Table2[[#This Row],[Time Stamp]]-DATE(YEAR(Table2[[#This Row],[Time Stamp]]),1,0)</f>
        <v>288.51041666666424</v>
      </c>
      <c r="C27622">
        <v>211</v>
      </c>
      <c r="D27622" s="2">
        <v>190.16666666666666</v>
      </c>
      <c r="E27622" s="2">
        <v>54.36732065823692</v>
      </c>
      <c r="F27622" s="2">
        <v>244.53398732490359</v>
      </c>
      <c r="G27622" s="2">
        <v>135.79934600842972</v>
      </c>
    </row>
    <row r="27623" spans="1:7" hidden="1">
      <c r="A27623" s="1">
        <v>41196.520833333336</v>
      </c>
      <c r="B27623" s="4">
        <f>Table2[[#This Row],[Time Stamp]]-DATE(YEAR(Table2[[#This Row],[Time Stamp]]),1,0)</f>
        <v>288.52083333333576</v>
      </c>
      <c r="C27623">
        <v>224</v>
      </c>
      <c r="D27623" s="2">
        <v>201.66666666666666</v>
      </c>
      <c r="E27623" s="2">
        <v>50.631566789460067</v>
      </c>
      <c r="F27623" s="2">
        <v>252.29823345612672</v>
      </c>
      <c r="G27623" s="2">
        <v>151.03509987720659</v>
      </c>
    </row>
    <row r="27624" spans="1:7" hidden="1">
      <c r="A27624" s="1">
        <v>41196.53125</v>
      </c>
      <c r="B27624" s="4">
        <f>Table2[[#This Row],[Time Stamp]]-DATE(YEAR(Table2[[#This Row],[Time Stamp]]),1,0)</f>
        <v>288.53125</v>
      </c>
      <c r="C27624">
        <v>231</v>
      </c>
      <c r="D27624" s="2">
        <v>204.83333333333334</v>
      </c>
      <c r="E27624" s="2">
        <v>52.381347401107924</v>
      </c>
      <c r="F27624" s="2">
        <v>257.21468073444129</v>
      </c>
      <c r="G27624" s="2">
        <v>152.45198593222543</v>
      </c>
    </row>
    <row r="27625" spans="1:7" hidden="1">
      <c r="A27625" s="1">
        <v>41196.541666666664</v>
      </c>
      <c r="B27625" s="4">
        <f>Table2[[#This Row],[Time Stamp]]-DATE(YEAR(Table2[[#This Row],[Time Stamp]]),1,0)</f>
        <v>288.54166666666424</v>
      </c>
      <c r="C27625">
        <v>250</v>
      </c>
      <c r="D27625" s="2">
        <v>205.33333333333334</v>
      </c>
      <c r="E27625" s="2">
        <v>52.604393563867106</v>
      </c>
      <c r="F27625" s="2">
        <v>257.93772689720043</v>
      </c>
      <c r="G27625" s="2">
        <v>152.72893976946625</v>
      </c>
    </row>
    <row r="27626" spans="1:7" hidden="1">
      <c r="A27626" s="1">
        <v>41196.552083333336</v>
      </c>
      <c r="B27626" s="4">
        <f>Table2[[#This Row],[Time Stamp]]-DATE(YEAR(Table2[[#This Row],[Time Stamp]]),1,0)</f>
        <v>288.55208333333576</v>
      </c>
      <c r="C27626">
        <v>262</v>
      </c>
      <c r="D27626" s="2">
        <v>204.5</v>
      </c>
      <c r="E27626" s="2">
        <v>48.165513250319115</v>
      </c>
      <c r="F27626" s="2">
        <v>252.66551325031912</v>
      </c>
      <c r="G27626" s="2">
        <v>156.33448674968088</v>
      </c>
    </row>
    <row r="27627" spans="1:7" hidden="1">
      <c r="A27627" s="1">
        <v>41196.5625</v>
      </c>
      <c r="B27627" s="4">
        <f>Table2[[#This Row],[Time Stamp]]-DATE(YEAR(Table2[[#This Row],[Time Stamp]]),1,0)</f>
        <v>288.5625</v>
      </c>
      <c r="C27627">
        <v>217</v>
      </c>
      <c r="D27627" s="2">
        <v>194.66666666666666</v>
      </c>
      <c r="E27627" s="2">
        <v>65.397927252237039</v>
      </c>
      <c r="F27627" s="2">
        <v>260.06459391890371</v>
      </c>
      <c r="G27627" s="2">
        <v>129.2687394144296</v>
      </c>
    </row>
    <row r="27628" spans="1:7" hidden="1">
      <c r="A27628" s="1">
        <v>41196.572916666664</v>
      </c>
      <c r="B27628" s="4">
        <f>Table2[[#This Row],[Time Stamp]]-DATE(YEAR(Table2[[#This Row],[Time Stamp]]),1,0)</f>
        <v>288.57291666666424</v>
      </c>
      <c r="C27628">
        <v>224</v>
      </c>
      <c r="D27628" s="2">
        <v>193.83333333333334</v>
      </c>
      <c r="E27628" s="2">
        <v>65.70747462977269</v>
      </c>
      <c r="F27628" s="2">
        <v>259.54080796310603</v>
      </c>
      <c r="G27628" s="2">
        <v>128.12585870356065</v>
      </c>
    </row>
    <row r="27629" spans="1:7" hidden="1">
      <c r="A27629" s="1">
        <v>41196.583333333336</v>
      </c>
      <c r="B27629" s="4">
        <f>Table2[[#This Row],[Time Stamp]]-DATE(YEAR(Table2[[#This Row],[Time Stamp]]),1,0)</f>
        <v>288.58333333333576</v>
      </c>
      <c r="C27629">
        <v>247</v>
      </c>
      <c r="D27629" s="2">
        <v>206.16666666666666</v>
      </c>
      <c r="E27629" s="2">
        <v>64.120762801312821</v>
      </c>
      <c r="F27629" s="2">
        <v>270.28742946797945</v>
      </c>
      <c r="G27629" s="2">
        <v>142.04590386535384</v>
      </c>
    </row>
    <row r="27630" spans="1:7" hidden="1">
      <c r="A27630" s="1">
        <v>41196.59375</v>
      </c>
      <c r="B27630" s="4">
        <f>Table2[[#This Row],[Time Stamp]]-DATE(YEAR(Table2[[#This Row],[Time Stamp]]),1,0)</f>
        <v>288.59375</v>
      </c>
      <c r="C27630">
        <v>251</v>
      </c>
      <c r="D27630" s="2">
        <v>212.33333333333334</v>
      </c>
      <c r="E27630" s="2">
        <v>56.767557244922521</v>
      </c>
      <c r="F27630" s="2">
        <v>269.10089057825587</v>
      </c>
      <c r="G27630" s="2">
        <v>155.56577608841081</v>
      </c>
    </row>
    <row r="27631" spans="1:7" hidden="1">
      <c r="A27631" s="1">
        <v>41196.604166666664</v>
      </c>
      <c r="B27631" s="4">
        <f>Table2[[#This Row],[Time Stamp]]-DATE(YEAR(Table2[[#This Row],[Time Stamp]]),1,0)</f>
        <v>288.60416666666424</v>
      </c>
      <c r="C27631">
        <v>252</v>
      </c>
      <c r="D27631" s="2">
        <v>199</v>
      </c>
      <c r="E27631" s="2">
        <v>62.681735776859277</v>
      </c>
      <c r="F27631" s="2">
        <v>261.68173577685928</v>
      </c>
      <c r="G27631" s="2">
        <v>136.31826422314072</v>
      </c>
    </row>
    <row r="27632" spans="1:7" hidden="1">
      <c r="A27632" s="1">
        <v>41196.614583333336</v>
      </c>
      <c r="B27632" s="4">
        <f>Table2[[#This Row],[Time Stamp]]-DATE(YEAR(Table2[[#This Row],[Time Stamp]]),1,0)</f>
        <v>288.61458333333576</v>
      </c>
      <c r="C27632">
        <v>221</v>
      </c>
      <c r="D27632" s="2">
        <v>191.5</v>
      </c>
      <c r="E27632" s="2">
        <v>58.191494223812469</v>
      </c>
      <c r="F27632" s="2">
        <v>249.69149422381247</v>
      </c>
      <c r="G27632" s="2">
        <v>133.30850577618753</v>
      </c>
    </row>
    <row r="27633" spans="1:7" hidden="1">
      <c r="A27633" s="1">
        <v>41196.625</v>
      </c>
      <c r="B27633" s="4">
        <f>Table2[[#This Row],[Time Stamp]]-DATE(YEAR(Table2[[#This Row],[Time Stamp]]),1,0)</f>
        <v>288.625</v>
      </c>
      <c r="C27633">
        <v>228</v>
      </c>
      <c r="D27633" s="2">
        <v>196.33333333333334</v>
      </c>
      <c r="E27633" s="2">
        <v>52.642399472499569</v>
      </c>
      <c r="F27633" s="2">
        <v>248.97573280583291</v>
      </c>
      <c r="G27633" s="2">
        <v>143.69093386083378</v>
      </c>
    </row>
    <row r="27634" spans="1:7" hidden="1">
      <c r="A27634" s="1">
        <v>41196.635416666664</v>
      </c>
      <c r="B27634" s="4">
        <f>Table2[[#This Row],[Time Stamp]]-DATE(YEAR(Table2[[#This Row],[Time Stamp]]),1,0)</f>
        <v>288.63541666666424</v>
      </c>
      <c r="C27634">
        <v>225</v>
      </c>
      <c r="D27634" s="2">
        <v>210.5</v>
      </c>
      <c r="E27634" s="2">
        <v>29.680240340446481</v>
      </c>
      <c r="F27634" s="2">
        <v>240.18024034044649</v>
      </c>
      <c r="G27634" s="2">
        <v>180.81975965955351</v>
      </c>
    </row>
    <row r="27635" spans="1:7" hidden="1">
      <c r="A27635" s="1">
        <v>41196.645833333336</v>
      </c>
      <c r="B27635" s="4">
        <f>Table2[[#This Row],[Time Stamp]]-DATE(YEAR(Table2[[#This Row],[Time Stamp]]),1,0)</f>
        <v>288.64583333333576</v>
      </c>
      <c r="C27635">
        <v>246</v>
      </c>
      <c r="D27635" s="2">
        <v>185</v>
      </c>
      <c r="E27635" s="2">
        <v>58.569047570652309</v>
      </c>
      <c r="F27635" s="2">
        <v>243.56904757065232</v>
      </c>
      <c r="G27635" s="2">
        <v>126.43095242934768</v>
      </c>
    </row>
    <row r="27636" spans="1:7" hidden="1">
      <c r="A27636" s="1">
        <v>41196.65625</v>
      </c>
      <c r="B27636" s="4">
        <f>Table2[[#This Row],[Time Stamp]]-DATE(YEAR(Table2[[#This Row],[Time Stamp]]),1,0)</f>
        <v>288.65625</v>
      </c>
      <c r="C27636">
        <v>248</v>
      </c>
      <c r="D27636" s="2">
        <v>184</v>
      </c>
      <c r="E27636" s="2">
        <v>59.595861153830697</v>
      </c>
      <c r="F27636" s="2">
        <v>243.5958611538307</v>
      </c>
      <c r="G27636" s="2">
        <v>124.4041388461693</v>
      </c>
    </row>
    <row r="27637" spans="1:7" hidden="1">
      <c r="A27637" s="1">
        <v>41196.666666666664</v>
      </c>
      <c r="B27637" s="4">
        <f>Table2[[#This Row],[Time Stamp]]-DATE(YEAR(Table2[[#This Row],[Time Stamp]]),1,0)</f>
        <v>288.66666666666424</v>
      </c>
      <c r="C27637">
        <v>190</v>
      </c>
      <c r="D27637" s="2">
        <v>172.66666666666666</v>
      </c>
      <c r="E27637" s="2">
        <v>54.704255369720151</v>
      </c>
      <c r="F27637" s="2">
        <v>227.37092203638682</v>
      </c>
      <c r="G27637" s="2">
        <v>117.9624112969465</v>
      </c>
    </row>
    <row r="27638" spans="1:7" hidden="1">
      <c r="A27638" s="1">
        <v>41196.677083333336</v>
      </c>
      <c r="B27638" s="4">
        <f>Table2[[#This Row],[Time Stamp]]-DATE(YEAR(Table2[[#This Row],[Time Stamp]]),1,0)</f>
        <v>288.67708333333576</v>
      </c>
      <c r="C27638">
        <v>187</v>
      </c>
      <c r="D27638" s="2">
        <v>206.83333333333334</v>
      </c>
      <c r="E27638" s="2">
        <v>35.286525599566879</v>
      </c>
      <c r="F27638" s="2">
        <v>242.11985893290023</v>
      </c>
      <c r="G27638" s="2">
        <v>171.54680773376646</v>
      </c>
    </row>
    <row r="27639" spans="1:7" hidden="1">
      <c r="A27639" s="1">
        <v>41196.6875</v>
      </c>
      <c r="B27639" s="4">
        <f>Table2[[#This Row],[Time Stamp]]-DATE(YEAR(Table2[[#This Row],[Time Stamp]]),1,0)</f>
        <v>288.6875</v>
      </c>
      <c r="C27639">
        <v>196</v>
      </c>
      <c r="D27639" s="2">
        <v>189.66666666666666</v>
      </c>
      <c r="E27639" s="2">
        <v>54.352757264210823</v>
      </c>
      <c r="F27639" s="2">
        <v>244.01942393087748</v>
      </c>
      <c r="G27639" s="2">
        <v>135.31390940245583</v>
      </c>
    </row>
    <row r="27640" spans="1:7" hidden="1">
      <c r="A27640" s="1">
        <v>41196.697916666664</v>
      </c>
      <c r="B27640" s="4">
        <f>Table2[[#This Row],[Time Stamp]]-DATE(YEAR(Table2[[#This Row],[Time Stamp]]),1,0)</f>
        <v>288.69791666666424</v>
      </c>
      <c r="C27640">
        <v>209</v>
      </c>
      <c r="D27640" s="2">
        <v>188.83333333333334</v>
      </c>
      <c r="E27640" s="2">
        <v>66.308412404125278</v>
      </c>
      <c r="F27640" s="2">
        <v>255.14174573745862</v>
      </c>
      <c r="G27640" s="2">
        <v>122.52492092920806</v>
      </c>
    </row>
    <row r="27641" spans="1:7" hidden="1">
      <c r="A27641" s="1">
        <v>41196.708333333336</v>
      </c>
      <c r="B27641" s="4">
        <f>Table2[[#This Row],[Time Stamp]]-DATE(YEAR(Table2[[#This Row],[Time Stamp]]),1,0)</f>
        <v>288.70833333333576</v>
      </c>
      <c r="C27641">
        <v>221</v>
      </c>
      <c r="D27641" s="2">
        <v>194.33333333333334</v>
      </c>
      <c r="E27641" s="2">
        <v>62.779154360521787</v>
      </c>
      <c r="F27641" s="2">
        <v>257.11248769385514</v>
      </c>
      <c r="G27641" s="2">
        <v>131.55417897281154</v>
      </c>
    </row>
    <row r="27642" spans="1:7" hidden="1">
      <c r="A27642" s="1">
        <v>41196.71875</v>
      </c>
      <c r="B27642" s="4">
        <f>Table2[[#This Row],[Time Stamp]]-DATE(YEAR(Table2[[#This Row],[Time Stamp]]),1,0)</f>
        <v>288.71875</v>
      </c>
      <c r="C27642">
        <v>192</v>
      </c>
      <c r="D27642" s="2">
        <v>205</v>
      </c>
      <c r="E27642" s="2">
        <v>42.324145984689792</v>
      </c>
      <c r="F27642" s="2">
        <v>247.32414598468978</v>
      </c>
      <c r="G27642" s="2">
        <v>162.67585401531022</v>
      </c>
    </row>
    <row r="27643" spans="1:7" hidden="1">
      <c r="A27643" s="1">
        <v>41196.729166666664</v>
      </c>
      <c r="B27643" s="4">
        <f>Table2[[#This Row],[Time Stamp]]-DATE(YEAR(Table2[[#This Row],[Time Stamp]]),1,0)</f>
        <v>288.72916666666424</v>
      </c>
      <c r="C27643">
        <v>185</v>
      </c>
      <c r="D27643" s="2">
        <v>191.66666666666666</v>
      </c>
      <c r="E27643" s="2">
        <v>51.207638319124051</v>
      </c>
      <c r="F27643" s="2">
        <v>242.8743049857907</v>
      </c>
      <c r="G27643" s="2">
        <v>140.45902834754261</v>
      </c>
    </row>
    <row r="27644" spans="1:7" hidden="1">
      <c r="A27644" s="1">
        <v>41196.739583333336</v>
      </c>
      <c r="B27644" s="4">
        <f>Table2[[#This Row],[Time Stamp]]-DATE(YEAR(Table2[[#This Row],[Time Stamp]]),1,0)</f>
        <v>288.73958333333576</v>
      </c>
      <c r="C27644">
        <v>189</v>
      </c>
      <c r="D27644" s="2">
        <v>179.5</v>
      </c>
      <c r="E27644" s="2">
        <v>65.415976641796007</v>
      </c>
      <c r="F27644" s="2">
        <v>244.91597664179602</v>
      </c>
      <c r="G27644" s="2">
        <v>114.08402335820399</v>
      </c>
    </row>
    <row r="27645" spans="1:7" hidden="1">
      <c r="A27645" s="1">
        <v>41196.75</v>
      </c>
      <c r="B27645" s="4">
        <f>Table2[[#This Row],[Time Stamp]]-DATE(YEAR(Table2[[#This Row],[Time Stamp]]),1,0)</f>
        <v>288.75</v>
      </c>
      <c r="C27645">
        <v>183</v>
      </c>
      <c r="D27645" s="2">
        <v>184</v>
      </c>
      <c r="E27645" s="2">
        <v>53.712196007983138</v>
      </c>
      <c r="F27645" s="2">
        <v>237.71219600798315</v>
      </c>
      <c r="G27645" s="2">
        <v>130.28780399201685</v>
      </c>
    </row>
    <row r="27646" spans="1:7" hidden="1">
      <c r="A27646" s="1">
        <v>41196.760416666664</v>
      </c>
      <c r="B27646" s="4">
        <f>Table2[[#This Row],[Time Stamp]]-DATE(YEAR(Table2[[#This Row],[Time Stamp]]),1,0)</f>
        <v>288.76041666666424</v>
      </c>
      <c r="C27646">
        <v>190</v>
      </c>
      <c r="D27646" s="2">
        <v>199.16666666666666</v>
      </c>
      <c r="E27646" s="2">
        <v>42.219334696584475</v>
      </c>
      <c r="F27646" s="2">
        <v>241.38600136325113</v>
      </c>
      <c r="G27646" s="2">
        <v>156.94733197008219</v>
      </c>
    </row>
    <row r="27647" spans="1:7" hidden="1">
      <c r="A27647" s="1">
        <v>41196.770833333336</v>
      </c>
      <c r="B27647" s="4">
        <f>Table2[[#This Row],[Time Stamp]]-DATE(YEAR(Table2[[#This Row],[Time Stamp]]),1,0)</f>
        <v>288.77083333333576</v>
      </c>
      <c r="C27647">
        <v>183</v>
      </c>
      <c r="D27647" s="2">
        <v>194.16666666666666</v>
      </c>
      <c r="E27647" s="2">
        <v>47.893690143437013</v>
      </c>
      <c r="F27647" s="2">
        <v>242.06035681010366</v>
      </c>
      <c r="G27647" s="2">
        <v>146.27297652322966</v>
      </c>
    </row>
    <row r="27648" spans="1:7" hidden="1">
      <c r="A27648" s="1">
        <v>41196.78125</v>
      </c>
      <c r="B27648" s="4">
        <f>Table2[[#This Row],[Time Stamp]]-DATE(YEAR(Table2[[#This Row],[Time Stamp]]),1,0)</f>
        <v>288.78125</v>
      </c>
      <c r="C27648">
        <v>179</v>
      </c>
      <c r="D27648" s="2">
        <v>192</v>
      </c>
      <c r="E27648" s="2">
        <v>64.601341575336761</v>
      </c>
      <c r="F27648" s="2">
        <v>256.60134157533673</v>
      </c>
      <c r="G27648" s="2">
        <v>127.39865842466324</v>
      </c>
    </row>
    <row r="27649" spans="1:7" hidden="1">
      <c r="A27649" s="1">
        <v>41196.791666666664</v>
      </c>
      <c r="B27649" s="4">
        <f>Table2[[#This Row],[Time Stamp]]-DATE(YEAR(Table2[[#This Row],[Time Stamp]]),1,0)</f>
        <v>288.79166666666424</v>
      </c>
      <c r="C27649">
        <v>178</v>
      </c>
      <c r="D27649" s="2">
        <v>182.66666666666666</v>
      </c>
      <c r="E27649" s="2">
        <v>58.769795719305414</v>
      </c>
      <c r="F27649" s="2">
        <v>241.43646238597208</v>
      </c>
      <c r="G27649" s="2">
        <v>123.89687094736124</v>
      </c>
    </row>
    <row r="27650" spans="1:7" hidden="1">
      <c r="A27650" s="1">
        <v>41196.802083333336</v>
      </c>
      <c r="B27650" s="4">
        <f>Table2[[#This Row],[Time Stamp]]-DATE(YEAR(Table2[[#This Row],[Time Stamp]]),1,0)</f>
        <v>288.80208333333576</v>
      </c>
      <c r="C27650">
        <v>181</v>
      </c>
      <c r="D27650" s="2">
        <v>175</v>
      </c>
      <c r="E27650" s="2">
        <v>55.012119876744734</v>
      </c>
      <c r="F27650" s="2">
        <v>230.01211987674475</v>
      </c>
      <c r="G27650" s="2">
        <v>119.98788012325527</v>
      </c>
    </row>
    <row r="27651" spans="1:7" hidden="1">
      <c r="A27651" s="1">
        <v>41196.8125</v>
      </c>
      <c r="B27651" s="4">
        <f>Table2[[#This Row],[Time Stamp]]-DATE(YEAR(Table2[[#This Row],[Time Stamp]]),1,0)</f>
        <v>288.8125</v>
      </c>
      <c r="C27651">
        <v>180</v>
      </c>
      <c r="D27651" s="2">
        <v>204</v>
      </c>
      <c r="E27651" s="2">
        <v>38.940124978398991</v>
      </c>
      <c r="F27651" s="2">
        <v>242.94012497839898</v>
      </c>
      <c r="G27651" s="2">
        <v>165.05987502160102</v>
      </c>
    </row>
    <row r="27652" spans="1:7" hidden="1">
      <c r="A27652" s="1">
        <v>41196.822916666664</v>
      </c>
      <c r="B27652" s="4">
        <f>Table2[[#This Row],[Time Stamp]]-DATE(YEAR(Table2[[#This Row],[Time Stamp]]),1,0)</f>
        <v>288.82291666666424</v>
      </c>
      <c r="C27652">
        <v>181</v>
      </c>
      <c r="D27652" s="2">
        <v>200</v>
      </c>
      <c r="E27652" s="2">
        <v>51.845925587262883</v>
      </c>
      <c r="F27652" s="2">
        <v>251.84592558726288</v>
      </c>
      <c r="G27652" s="2">
        <v>148.15407441273712</v>
      </c>
    </row>
    <row r="27653" spans="1:7" hidden="1">
      <c r="A27653" s="1">
        <v>41196.833333333336</v>
      </c>
      <c r="B27653" s="4">
        <f>Table2[[#This Row],[Time Stamp]]-DATE(YEAR(Table2[[#This Row],[Time Stamp]]),1,0)</f>
        <v>288.83333333333576</v>
      </c>
      <c r="C27653">
        <v>180</v>
      </c>
      <c r="D27653" s="2">
        <v>192.16666666666666</v>
      </c>
      <c r="E27653" s="2">
        <v>64.112964540896257</v>
      </c>
      <c r="F27653" s="2">
        <v>256.27963120756294</v>
      </c>
      <c r="G27653" s="2">
        <v>128.0537021257704</v>
      </c>
    </row>
    <row r="27654" spans="1:7" hidden="1">
      <c r="A27654" s="1">
        <v>41196.84375</v>
      </c>
      <c r="B27654" s="4">
        <f>Table2[[#This Row],[Time Stamp]]-DATE(YEAR(Table2[[#This Row],[Time Stamp]]),1,0)</f>
        <v>288.84375</v>
      </c>
      <c r="C27654">
        <v>182</v>
      </c>
      <c r="D27654" s="2">
        <v>195.16666666666666</v>
      </c>
      <c r="E27654" s="2">
        <v>61.281907788695861</v>
      </c>
      <c r="F27654" s="2">
        <v>256.44857445536252</v>
      </c>
      <c r="G27654" s="2">
        <v>133.8847588779708</v>
      </c>
    </row>
    <row r="27655" spans="1:7" hidden="1">
      <c r="A27655" s="1">
        <v>41196.854166666664</v>
      </c>
      <c r="B27655" s="4">
        <f>Table2[[#This Row],[Time Stamp]]-DATE(YEAR(Table2[[#This Row],[Time Stamp]]),1,0)</f>
        <v>288.85416666666424</v>
      </c>
      <c r="C27655">
        <v>177</v>
      </c>
      <c r="D27655" s="2">
        <v>209</v>
      </c>
      <c r="E27655" s="2">
        <v>45.974630685484215</v>
      </c>
      <c r="F27655" s="2">
        <v>254.97463068548421</v>
      </c>
      <c r="G27655" s="2">
        <v>163.02536931451579</v>
      </c>
    </row>
    <row r="27656" spans="1:7" hidden="1">
      <c r="A27656" s="1">
        <v>41196.864583333336</v>
      </c>
      <c r="B27656" s="4">
        <f>Table2[[#This Row],[Time Stamp]]-DATE(YEAR(Table2[[#This Row],[Time Stamp]]),1,0)</f>
        <v>288.86458333333576</v>
      </c>
      <c r="C27656">
        <v>171</v>
      </c>
      <c r="D27656" s="2">
        <v>198.16666666666666</v>
      </c>
      <c r="E27656" s="2">
        <v>57.088868344791074</v>
      </c>
      <c r="F27656" s="2">
        <v>255.25553501145774</v>
      </c>
      <c r="G27656" s="2">
        <v>141.07779832187558</v>
      </c>
    </row>
    <row r="27657" spans="1:7" hidden="1">
      <c r="A27657" s="1">
        <v>41196.875</v>
      </c>
      <c r="B27657" s="4">
        <f>Table2[[#This Row],[Time Stamp]]-DATE(YEAR(Table2[[#This Row],[Time Stamp]]),1,0)</f>
        <v>288.875</v>
      </c>
      <c r="C27657">
        <v>164</v>
      </c>
      <c r="D27657" s="2">
        <v>188.83333333333334</v>
      </c>
      <c r="E27657" s="2">
        <v>58.219174008416012</v>
      </c>
      <c r="F27657" s="2">
        <v>247.05250734174936</v>
      </c>
      <c r="G27657" s="2">
        <v>130.61415932491732</v>
      </c>
    </row>
    <row r="27658" spans="1:7" hidden="1">
      <c r="A27658" s="1">
        <v>41196.885416666664</v>
      </c>
      <c r="B27658" s="4">
        <f>Table2[[#This Row],[Time Stamp]]-DATE(YEAR(Table2[[#This Row],[Time Stamp]]),1,0)</f>
        <v>288.88541666666424</v>
      </c>
      <c r="C27658">
        <v>160</v>
      </c>
      <c r="D27658" s="2">
        <v>189.16666666666666</v>
      </c>
      <c r="E27658" s="2">
        <v>59.948357404982794</v>
      </c>
      <c r="F27658" s="2">
        <v>249.11502407164946</v>
      </c>
      <c r="G27658" s="2">
        <v>129.21830926168386</v>
      </c>
    </row>
    <row r="27659" spans="1:7" hidden="1">
      <c r="A27659" s="1">
        <v>41196.895833333336</v>
      </c>
      <c r="B27659" s="4">
        <f>Table2[[#This Row],[Time Stamp]]-DATE(YEAR(Table2[[#This Row],[Time Stamp]]),1,0)</f>
        <v>288.89583333333576</v>
      </c>
      <c r="C27659">
        <v>158</v>
      </c>
      <c r="D27659" s="2">
        <v>204.5</v>
      </c>
      <c r="E27659" s="2">
        <v>37.321798813383403</v>
      </c>
      <c r="F27659" s="2">
        <v>241.8217988133834</v>
      </c>
      <c r="G27659" s="2">
        <v>167.1782011866166</v>
      </c>
    </row>
    <row r="27660" spans="1:7" hidden="1">
      <c r="A27660" s="1">
        <v>41196.90625</v>
      </c>
      <c r="B27660" s="4">
        <f>Table2[[#This Row],[Time Stamp]]-DATE(YEAR(Table2[[#This Row],[Time Stamp]]),1,0)</f>
        <v>288.90625</v>
      </c>
      <c r="C27660">
        <v>146</v>
      </c>
      <c r="D27660" s="2">
        <v>180.5</v>
      </c>
      <c r="E27660" s="2">
        <v>58.636592670447691</v>
      </c>
      <c r="F27660" s="2">
        <v>239.1365926704477</v>
      </c>
      <c r="G27660" s="2">
        <v>121.8634073295523</v>
      </c>
    </row>
    <row r="27661" spans="1:7" hidden="1">
      <c r="A27661" s="1">
        <v>41196.916666666664</v>
      </c>
      <c r="B27661" s="4">
        <f>Table2[[#This Row],[Time Stamp]]-DATE(YEAR(Table2[[#This Row],[Time Stamp]]),1,0)</f>
        <v>288.91666666666424</v>
      </c>
      <c r="C27661">
        <v>142</v>
      </c>
      <c r="D27661" s="2">
        <v>166.83333333333334</v>
      </c>
      <c r="E27661" s="2">
        <v>57.455538365669227</v>
      </c>
      <c r="F27661" s="2">
        <v>224.28887169900258</v>
      </c>
      <c r="G27661" s="2">
        <v>109.37779496766412</v>
      </c>
    </row>
    <row r="27662" spans="1:7" hidden="1">
      <c r="A27662" s="1">
        <v>41196.927083333336</v>
      </c>
      <c r="B27662" s="4">
        <f>Table2[[#This Row],[Time Stamp]]-DATE(YEAR(Table2[[#This Row],[Time Stamp]]),1,0)</f>
        <v>288.92708333333576</v>
      </c>
      <c r="C27662">
        <v>140</v>
      </c>
      <c r="D27662" s="2">
        <v>172</v>
      </c>
      <c r="E27662" s="2">
        <v>51.958316626567751</v>
      </c>
      <c r="F27662" s="2">
        <v>223.95831662656775</v>
      </c>
      <c r="G27662" s="2">
        <v>120.04168337343225</v>
      </c>
    </row>
    <row r="27663" spans="1:7" hidden="1">
      <c r="A27663" s="1">
        <v>41196.9375</v>
      </c>
      <c r="B27663" s="4">
        <f>Table2[[#This Row],[Time Stamp]]-DATE(YEAR(Table2[[#This Row],[Time Stamp]]),1,0)</f>
        <v>288.9375</v>
      </c>
      <c r="C27663">
        <v>144</v>
      </c>
      <c r="D27663" s="2">
        <v>194.5</v>
      </c>
      <c r="E27663" s="2">
        <v>58.554106033081347</v>
      </c>
      <c r="F27663" s="2">
        <v>253.05410603308135</v>
      </c>
      <c r="G27663" s="2">
        <v>135.94589396691865</v>
      </c>
    </row>
    <row r="27664" spans="1:7" hidden="1">
      <c r="A27664" s="1">
        <v>41196.947916666664</v>
      </c>
      <c r="B27664" s="4">
        <f>Table2[[#This Row],[Time Stamp]]-DATE(YEAR(Table2[[#This Row],[Time Stamp]]),1,0)</f>
        <v>288.94791666666424</v>
      </c>
      <c r="C27664">
        <v>144</v>
      </c>
      <c r="D27664" s="2">
        <v>197.16666666666666</v>
      </c>
      <c r="E27664" s="2">
        <v>47.308972604453047</v>
      </c>
      <c r="F27664" s="2">
        <v>244.47563927111969</v>
      </c>
      <c r="G27664" s="2">
        <v>149.85769406221362</v>
      </c>
    </row>
    <row r="27665" spans="1:7" hidden="1">
      <c r="A27665" s="1">
        <v>41196.958333333336</v>
      </c>
      <c r="B27665" s="4">
        <f>Table2[[#This Row],[Time Stamp]]-DATE(YEAR(Table2[[#This Row],[Time Stamp]]),1,0)</f>
        <v>288.95833333333576</v>
      </c>
      <c r="C27665">
        <v>176</v>
      </c>
      <c r="D27665" s="2">
        <v>197.16666666666666</v>
      </c>
      <c r="E27665" s="2">
        <v>45.480459784639621</v>
      </c>
      <c r="F27665" s="2">
        <v>242.64712645130629</v>
      </c>
      <c r="G27665" s="2">
        <v>151.68620688202702</v>
      </c>
    </row>
    <row r="27666" spans="1:7" hidden="1">
      <c r="A27666" s="1">
        <v>41196.96875</v>
      </c>
      <c r="B27666" s="4">
        <f>Table2[[#This Row],[Time Stamp]]-DATE(YEAR(Table2[[#This Row],[Time Stamp]]),1,0)</f>
        <v>288.96875</v>
      </c>
      <c r="C27666">
        <v>189</v>
      </c>
      <c r="D27666" s="2">
        <v>198.66666666666666</v>
      </c>
      <c r="E27666" s="2">
        <v>42.897811391983879</v>
      </c>
      <c r="F27666" s="2">
        <v>241.56447805865054</v>
      </c>
      <c r="G27666" s="2">
        <v>155.76885527468278</v>
      </c>
    </row>
    <row r="27667" spans="1:7" hidden="1">
      <c r="A27667" s="1">
        <v>41196.979166666664</v>
      </c>
      <c r="B27667" s="4">
        <f>Table2[[#This Row],[Time Stamp]]-DATE(YEAR(Table2[[#This Row],[Time Stamp]]),1,0)</f>
        <v>288.97916666666424</v>
      </c>
      <c r="C27667">
        <v>199</v>
      </c>
      <c r="D27667" s="2">
        <v>203.66666666666666</v>
      </c>
      <c r="E27667" s="2">
        <v>41.31854574186054</v>
      </c>
      <c r="F27667" s="2">
        <v>244.98521240852719</v>
      </c>
      <c r="G27667" s="2">
        <v>162.34812092480612</v>
      </c>
    </row>
    <row r="27668" spans="1:7" hidden="1">
      <c r="A27668" s="1">
        <v>41196.989583333336</v>
      </c>
      <c r="B27668" s="4">
        <f>Table2[[#This Row],[Time Stamp]]-DATE(YEAR(Table2[[#This Row],[Time Stamp]]),1,0)</f>
        <v>288.98958333333576</v>
      </c>
      <c r="C27668">
        <v>208</v>
      </c>
      <c r="D27668" s="2">
        <v>194.16666666666666</v>
      </c>
      <c r="E27668" s="2">
        <v>54.44084455218853</v>
      </c>
      <c r="F27668" s="2">
        <v>248.60751121885519</v>
      </c>
      <c r="G27668" s="2">
        <v>139.72582211447812</v>
      </c>
    </row>
    <row r="27669" spans="1:7" hidden="1">
      <c r="A27669" s="1">
        <v>41197</v>
      </c>
      <c r="B27669" s="4">
        <f>Table2[[#This Row],[Time Stamp]]-DATE(YEAR(Table2[[#This Row],[Time Stamp]]),1,0)</f>
        <v>289</v>
      </c>
      <c r="C27669">
        <v>209</v>
      </c>
      <c r="D27669" s="2">
        <v>157</v>
      </c>
      <c r="E27669" s="2">
        <v>64.76109943476871</v>
      </c>
      <c r="F27669" s="2">
        <v>221.76109943476871</v>
      </c>
      <c r="G27669" s="2">
        <v>92.23890056523129</v>
      </c>
    </row>
    <row r="27670" spans="1:7" hidden="1">
      <c r="A27670" s="1">
        <v>41197.010416666664</v>
      </c>
      <c r="B27670" s="4">
        <f>Table2[[#This Row],[Time Stamp]]-DATE(YEAR(Table2[[#This Row],[Time Stamp]]),1,0)</f>
        <v>289.01041666666424</v>
      </c>
      <c r="C27670">
        <v>216</v>
      </c>
      <c r="D27670" s="2">
        <v>157.16666666666666</v>
      </c>
      <c r="E27670" s="2">
        <v>53.498961568322883</v>
      </c>
      <c r="F27670" s="2">
        <v>210.66562823498953</v>
      </c>
      <c r="G27670" s="2">
        <v>103.66770509834377</v>
      </c>
    </row>
    <row r="27671" spans="1:7" hidden="1">
      <c r="A27671" s="1">
        <v>41197.020833333336</v>
      </c>
      <c r="B27671" s="4">
        <f>Table2[[#This Row],[Time Stamp]]-DATE(YEAR(Table2[[#This Row],[Time Stamp]]),1,0)</f>
        <v>289.02083333333576</v>
      </c>
      <c r="C27671">
        <v>212</v>
      </c>
      <c r="D27671" s="2">
        <v>181</v>
      </c>
      <c r="E27671" s="2">
        <v>59.203040462462738</v>
      </c>
      <c r="F27671" s="2">
        <v>240.20304046246275</v>
      </c>
      <c r="G27671" s="2">
        <v>121.79695953753726</v>
      </c>
    </row>
    <row r="27672" spans="1:7" hidden="1">
      <c r="A27672" s="1">
        <v>41197.03125</v>
      </c>
      <c r="B27672" s="4">
        <f>Table2[[#This Row],[Time Stamp]]-DATE(YEAR(Table2[[#This Row],[Time Stamp]]),1,0)</f>
        <v>289.03125</v>
      </c>
      <c r="C27672">
        <v>217</v>
      </c>
      <c r="D27672" s="2">
        <v>175.16666666666666</v>
      </c>
      <c r="E27672" s="2">
        <v>60.633919733283136</v>
      </c>
      <c r="F27672" s="2">
        <v>235.80058639994979</v>
      </c>
      <c r="G27672" s="2">
        <v>114.53274693338352</v>
      </c>
    </row>
    <row r="27673" spans="1:7" hidden="1">
      <c r="A27673" s="1">
        <v>41197.041666666664</v>
      </c>
      <c r="B27673" s="4">
        <f>Table2[[#This Row],[Time Stamp]]-DATE(YEAR(Table2[[#This Row],[Time Stamp]]),1,0)</f>
        <v>289.04166666666424</v>
      </c>
      <c r="C27673">
        <v>225</v>
      </c>
      <c r="D27673" s="2">
        <v>177.66666666666666</v>
      </c>
      <c r="E27673" s="2">
        <v>42.050234508528277</v>
      </c>
      <c r="F27673" s="2">
        <v>219.71690117519495</v>
      </c>
      <c r="G27673" s="2">
        <v>135.61643215813837</v>
      </c>
    </row>
    <row r="27674" spans="1:7" hidden="1">
      <c r="A27674" s="1">
        <v>41197.052083333336</v>
      </c>
      <c r="B27674" s="4">
        <f>Table2[[#This Row],[Time Stamp]]-DATE(YEAR(Table2[[#This Row],[Time Stamp]]),1,0)</f>
        <v>289.05208333333576</v>
      </c>
      <c r="C27674">
        <v>227</v>
      </c>
      <c r="D27674" s="2">
        <v>161.16666666666666</v>
      </c>
      <c r="E27674" s="2">
        <v>51.33035705657575</v>
      </c>
      <c r="F27674" s="2">
        <v>212.49702372324242</v>
      </c>
      <c r="G27674" s="2">
        <v>109.83630961009091</v>
      </c>
    </row>
    <row r="27675" spans="1:7" hidden="1">
      <c r="A27675" s="1">
        <v>41197.0625</v>
      </c>
      <c r="B27675" s="4">
        <f>Table2[[#This Row],[Time Stamp]]-DATE(YEAR(Table2[[#This Row],[Time Stamp]]),1,0)</f>
        <v>289.0625</v>
      </c>
      <c r="C27675">
        <v>218</v>
      </c>
      <c r="D27675" s="2">
        <v>145</v>
      </c>
      <c r="E27675" s="2">
        <v>61.261733569986411</v>
      </c>
      <c r="F27675" s="2">
        <v>206.2617335699864</v>
      </c>
      <c r="G27675" s="2">
        <v>83.738266430013596</v>
      </c>
    </row>
    <row r="27676" spans="1:7" hidden="1">
      <c r="A27676" s="1">
        <v>41197.072916666664</v>
      </c>
      <c r="B27676" s="4">
        <f>Table2[[#This Row],[Time Stamp]]-DATE(YEAR(Table2[[#This Row],[Time Stamp]]),1,0)</f>
        <v>289.07291666666424</v>
      </c>
      <c r="C27676">
        <v>227</v>
      </c>
      <c r="D27676" s="2">
        <v>147.16666666666666</v>
      </c>
      <c r="E27676" s="2">
        <v>56.173590077742247</v>
      </c>
      <c r="F27676" s="2">
        <v>203.34025674440892</v>
      </c>
      <c r="G27676" s="2">
        <v>90.99307658892441</v>
      </c>
    </row>
    <row r="27677" spans="1:7" hidden="1">
      <c r="A27677" s="1">
        <v>41197.083333333336</v>
      </c>
      <c r="B27677" s="4">
        <f>Table2[[#This Row],[Time Stamp]]-DATE(YEAR(Table2[[#This Row],[Time Stamp]]),1,0)</f>
        <v>289.08333333333576</v>
      </c>
      <c r="C27677">
        <v>224</v>
      </c>
      <c r="D27677" s="2">
        <v>166.66666666666666</v>
      </c>
      <c r="E27677" s="2">
        <v>30.673912187539575</v>
      </c>
      <c r="F27677" s="2">
        <v>197.34057885420623</v>
      </c>
      <c r="G27677" s="2">
        <v>135.99275447912709</v>
      </c>
    </row>
    <row r="27678" spans="1:7" hidden="1">
      <c r="A27678" s="1">
        <v>41197.09375</v>
      </c>
      <c r="B27678" s="4">
        <f>Table2[[#This Row],[Time Stamp]]-DATE(YEAR(Table2[[#This Row],[Time Stamp]]),1,0)</f>
        <v>289.09375</v>
      </c>
      <c r="C27678">
        <v>214</v>
      </c>
      <c r="D27678" s="2">
        <v>156.83333333333334</v>
      </c>
      <c r="E27678" s="2">
        <v>51.138428690065254</v>
      </c>
      <c r="F27678" s="2">
        <v>207.97176202339858</v>
      </c>
      <c r="G27678" s="2">
        <v>105.69490464326809</v>
      </c>
    </row>
    <row r="27679" spans="1:7" hidden="1">
      <c r="A27679" s="1">
        <v>41197.104166666664</v>
      </c>
      <c r="B27679" s="4">
        <f>Table2[[#This Row],[Time Stamp]]-DATE(YEAR(Table2[[#This Row],[Time Stamp]]),1,0)</f>
        <v>289.10416666666424</v>
      </c>
      <c r="C27679">
        <v>227</v>
      </c>
      <c r="D27679" s="2">
        <v>160</v>
      </c>
      <c r="E27679" s="2">
        <v>60.698709486556076</v>
      </c>
      <c r="F27679" s="2">
        <v>220.69870948655608</v>
      </c>
      <c r="G27679" s="2">
        <v>99.301290513443917</v>
      </c>
    </row>
    <row r="27680" spans="1:7" hidden="1">
      <c r="A27680" s="1">
        <v>41197.114583333336</v>
      </c>
      <c r="B27680" s="4">
        <f>Table2[[#This Row],[Time Stamp]]-DATE(YEAR(Table2[[#This Row],[Time Stamp]]),1,0)</f>
        <v>289.11458333333576</v>
      </c>
      <c r="C27680">
        <v>231</v>
      </c>
      <c r="D27680" s="2">
        <v>162.83333333333334</v>
      </c>
      <c r="E27680" s="2">
        <v>64.934368574909712</v>
      </c>
      <c r="F27680" s="2">
        <v>227.76770190824305</v>
      </c>
      <c r="G27680" s="2">
        <v>97.898964758423631</v>
      </c>
    </row>
    <row r="27681" spans="1:7" hidden="1">
      <c r="A27681" s="1">
        <v>41197.125</v>
      </c>
      <c r="B27681" s="4">
        <f>Table2[[#This Row],[Time Stamp]]-DATE(YEAR(Table2[[#This Row],[Time Stamp]]),1,0)</f>
        <v>289.125</v>
      </c>
      <c r="C27681">
        <v>237</v>
      </c>
      <c r="D27681" s="2">
        <v>175.5</v>
      </c>
      <c r="E27681" s="2">
        <v>56.103327292891755</v>
      </c>
      <c r="F27681" s="2">
        <v>231.60332729289175</v>
      </c>
      <c r="G27681" s="2">
        <v>119.39667270710825</v>
      </c>
    </row>
    <row r="27682" spans="1:7" hidden="1">
      <c r="A27682" s="1">
        <v>41197.135416666664</v>
      </c>
      <c r="B27682" s="4">
        <f>Table2[[#This Row],[Time Stamp]]-DATE(YEAR(Table2[[#This Row],[Time Stamp]]),1,0)</f>
        <v>289.13541666666424</v>
      </c>
      <c r="C27682">
        <v>239</v>
      </c>
      <c r="D27682" s="2">
        <v>172.83333333333334</v>
      </c>
      <c r="E27682" s="2">
        <v>48.636120550699992</v>
      </c>
      <c r="F27682" s="2">
        <v>221.46945388403333</v>
      </c>
      <c r="G27682" s="2">
        <v>124.19721278263336</v>
      </c>
    </row>
    <row r="27683" spans="1:7" hidden="1">
      <c r="A27683" s="1">
        <v>41197.145833333336</v>
      </c>
      <c r="B27683" s="4">
        <f>Table2[[#This Row],[Time Stamp]]-DATE(YEAR(Table2[[#This Row],[Time Stamp]]),1,0)</f>
        <v>289.14583333333576</v>
      </c>
      <c r="C27683">
        <v>226</v>
      </c>
      <c r="D27683" s="2">
        <v>165</v>
      </c>
      <c r="E27683" s="2">
        <v>71.612382541941258</v>
      </c>
      <c r="F27683" s="2">
        <v>236.61238254194126</v>
      </c>
      <c r="G27683" s="2">
        <v>93.387617458058742</v>
      </c>
    </row>
    <row r="27684" spans="1:7" hidden="1">
      <c r="A27684" s="1">
        <v>41197.15625</v>
      </c>
      <c r="B27684" s="4">
        <f>Table2[[#This Row],[Time Stamp]]-DATE(YEAR(Table2[[#This Row],[Time Stamp]]),1,0)</f>
        <v>289.15625</v>
      </c>
      <c r="C27684">
        <v>240</v>
      </c>
      <c r="D27684" s="2">
        <v>448.5</v>
      </c>
      <c r="E27684" s="2">
        <v>461.04835248955538</v>
      </c>
      <c r="F27684" s="2">
        <v>909.54835248955533</v>
      </c>
      <c r="G27684" s="2">
        <v>-12.548352489555384</v>
      </c>
    </row>
    <row r="27685" spans="1:7" hidden="1">
      <c r="A27685" s="1">
        <v>41197.166666666664</v>
      </c>
      <c r="B27685" s="4">
        <f>Table2[[#This Row],[Time Stamp]]-DATE(YEAR(Table2[[#This Row],[Time Stamp]]),1,0)</f>
        <v>289.16666666666424</v>
      </c>
      <c r="C27685">
        <v>237</v>
      </c>
      <c r="D27685" s="2">
        <v>1131</v>
      </c>
      <c r="E27685" s="2">
        <v>1085.4461448332354</v>
      </c>
      <c r="F27685" s="2">
        <v>2216.4461448332354</v>
      </c>
      <c r="G27685" s="2">
        <v>45.553855166764606</v>
      </c>
    </row>
    <row r="27686" spans="1:7" hidden="1">
      <c r="A27686" s="1">
        <v>41197.177083333336</v>
      </c>
      <c r="B27686" s="4">
        <f>Table2[[#This Row],[Time Stamp]]-DATE(YEAR(Table2[[#This Row],[Time Stamp]]),1,0)</f>
        <v>289.17708333333576</v>
      </c>
      <c r="C27686">
        <v>231</v>
      </c>
      <c r="D27686" s="2">
        <v>2259</v>
      </c>
      <c r="E27686" s="2">
        <v>2253.5615515593681</v>
      </c>
      <c r="F27686" s="2">
        <v>4512.5615515593681</v>
      </c>
      <c r="G27686" s="2">
        <v>5.4384484406318734</v>
      </c>
    </row>
    <row r="27687" spans="1:7" hidden="1">
      <c r="A27687" s="1">
        <v>41197.1875</v>
      </c>
      <c r="B27687" s="4">
        <f>Table2[[#This Row],[Time Stamp]]-DATE(YEAR(Table2[[#This Row],[Time Stamp]]),1,0)</f>
        <v>289.1875</v>
      </c>
      <c r="C27687">
        <v>225</v>
      </c>
      <c r="D27687" s="2">
        <v>1662.8333333333333</v>
      </c>
      <c r="E27687" s="2">
        <v>1806.3611134604903</v>
      </c>
      <c r="F27687" s="2">
        <v>3469.1944467938238</v>
      </c>
      <c r="G27687" s="2">
        <v>-143.52778012715703</v>
      </c>
    </row>
    <row r="27688" spans="1:7" hidden="1">
      <c r="A27688" s="1">
        <v>41197.197916666664</v>
      </c>
      <c r="B27688" s="4">
        <f>Table2[[#This Row],[Time Stamp]]-DATE(YEAR(Table2[[#This Row],[Time Stamp]]),1,0)</f>
        <v>289.19791666666424</v>
      </c>
      <c r="C27688">
        <v>183</v>
      </c>
      <c r="D27688" s="2">
        <v>1537.6666666666667</v>
      </c>
      <c r="E27688" s="2">
        <v>1846.1260038854934</v>
      </c>
      <c r="F27688" s="2">
        <v>3383.7926705521604</v>
      </c>
      <c r="G27688" s="2">
        <v>-308.4593372188267</v>
      </c>
    </row>
    <row r="27689" spans="1:7" hidden="1">
      <c r="A27689" s="1">
        <v>41197.208333333336</v>
      </c>
      <c r="B27689" s="4">
        <f>Table2[[#This Row],[Time Stamp]]-DATE(YEAR(Table2[[#This Row],[Time Stamp]]),1,0)</f>
        <v>289.20833333333576</v>
      </c>
      <c r="C27689">
        <v>145</v>
      </c>
      <c r="D27689" s="2">
        <v>1593.8333333333333</v>
      </c>
      <c r="E27689" s="2">
        <v>1719.3147294456851</v>
      </c>
      <c r="F27689" s="2">
        <v>3313.1480627790183</v>
      </c>
      <c r="G27689" s="2">
        <v>-125.48139611235183</v>
      </c>
    </row>
    <row r="27690" spans="1:7" hidden="1">
      <c r="A27690" s="1">
        <v>41197.21875</v>
      </c>
      <c r="B27690" s="4">
        <f>Table2[[#This Row],[Time Stamp]]-DATE(YEAR(Table2[[#This Row],[Time Stamp]]),1,0)</f>
        <v>289.21875</v>
      </c>
      <c r="C27690">
        <v>145</v>
      </c>
      <c r="D27690" s="2">
        <v>1872.8333333333333</v>
      </c>
      <c r="E27690" s="2">
        <v>1503.3783529844447</v>
      </c>
      <c r="F27690" s="2">
        <v>3376.211686317778</v>
      </c>
      <c r="G27690" s="2">
        <v>369.45498034888851</v>
      </c>
    </row>
    <row r="27691" spans="1:7" hidden="1">
      <c r="A27691" s="1">
        <v>41197.229166666664</v>
      </c>
      <c r="B27691" s="4">
        <f>Table2[[#This Row],[Time Stamp]]-DATE(YEAR(Table2[[#This Row],[Time Stamp]]),1,0)</f>
        <v>289.22916666666424</v>
      </c>
      <c r="C27691">
        <v>198</v>
      </c>
      <c r="D27691" s="2">
        <v>2693.6666666666665</v>
      </c>
      <c r="E27691" s="2">
        <v>1631.008549606313</v>
      </c>
      <c r="F27691" s="2">
        <v>4324.675216272979</v>
      </c>
      <c r="G27691" s="2">
        <v>1062.6581170603536</v>
      </c>
    </row>
    <row r="27692" spans="1:7" hidden="1">
      <c r="A27692" s="1">
        <v>41197.239583333336</v>
      </c>
      <c r="B27692" s="4">
        <f>Table2[[#This Row],[Time Stamp]]-DATE(YEAR(Table2[[#This Row],[Time Stamp]]),1,0)</f>
        <v>289.23958333333576</v>
      </c>
      <c r="C27692">
        <v>454</v>
      </c>
      <c r="D27692" s="2">
        <v>3262.5</v>
      </c>
      <c r="E27692" s="2">
        <v>2177.3483682375372</v>
      </c>
      <c r="F27692" s="2">
        <v>5439.8483682375372</v>
      </c>
      <c r="G27692" s="2">
        <v>1085.1516317624628</v>
      </c>
    </row>
    <row r="27693" spans="1:7" hidden="1">
      <c r="A27693" s="1">
        <v>41197.25</v>
      </c>
      <c r="B27693" s="4">
        <f>Table2[[#This Row],[Time Stamp]]-DATE(YEAR(Table2[[#This Row],[Time Stamp]]),1,0)</f>
        <v>289.25</v>
      </c>
      <c r="C27693">
        <v>627</v>
      </c>
      <c r="D27693" s="2">
        <v>3272.8333333333335</v>
      </c>
      <c r="E27693" s="2">
        <v>1977.3501980063002</v>
      </c>
      <c r="F27693" s="2">
        <v>5250.1835313396332</v>
      </c>
      <c r="G27693" s="2">
        <v>1295.4831353270333</v>
      </c>
    </row>
    <row r="27694" spans="1:7" hidden="1">
      <c r="A27694" s="1">
        <v>41197.260416666664</v>
      </c>
      <c r="B27694" s="4">
        <f>Table2[[#This Row],[Time Stamp]]-DATE(YEAR(Table2[[#This Row],[Time Stamp]]),1,0)</f>
        <v>289.26041666666424</v>
      </c>
      <c r="C27694">
        <v>664</v>
      </c>
      <c r="D27694" s="2">
        <v>3035.3333333333335</v>
      </c>
      <c r="E27694" s="2">
        <v>1364.4054464206092</v>
      </c>
      <c r="F27694" s="2">
        <v>4399.7387797539432</v>
      </c>
      <c r="G27694" s="2">
        <v>1670.9278869127243</v>
      </c>
    </row>
    <row r="27695" spans="1:7" hidden="1">
      <c r="A27695" s="1">
        <v>41197.270833333336</v>
      </c>
      <c r="B27695" s="4">
        <f>Table2[[#This Row],[Time Stamp]]-DATE(YEAR(Table2[[#This Row],[Time Stamp]]),1,0)</f>
        <v>289.27083333333576</v>
      </c>
      <c r="C27695">
        <v>2111</v>
      </c>
      <c r="D27695" s="2">
        <v>3079.5</v>
      </c>
      <c r="E27695" s="2">
        <v>985.2466273307748</v>
      </c>
      <c r="F27695" s="2">
        <v>4064.7466273307746</v>
      </c>
      <c r="G27695" s="2">
        <v>2094.2533726692254</v>
      </c>
    </row>
    <row r="27696" spans="1:7" hidden="1">
      <c r="A27696" s="1">
        <v>41197.28125</v>
      </c>
      <c r="B27696" s="4">
        <f>Table2[[#This Row],[Time Stamp]]-DATE(YEAR(Table2[[#This Row],[Time Stamp]]),1,0)</f>
        <v>289.28125</v>
      </c>
      <c r="C27696">
        <v>2315</v>
      </c>
      <c r="D27696" s="2">
        <v>2805.8333333333335</v>
      </c>
      <c r="E27696" s="2">
        <v>685.16528824964723</v>
      </c>
      <c r="F27696" s="2">
        <v>3490.9986215829808</v>
      </c>
      <c r="G27696" s="2">
        <v>2120.6680450836861</v>
      </c>
    </row>
    <row r="27697" spans="1:7" hidden="1">
      <c r="A27697" s="1">
        <v>41197.291666666664</v>
      </c>
      <c r="B27697" s="4">
        <f>Table2[[#This Row],[Time Stamp]]-DATE(YEAR(Table2[[#This Row],[Time Stamp]]),1,0)</f>
        <v>289.29166666666424</v>
      </c>
      <c r="C27697">
        <v>2433</v>
      </c>
      <c r="D27697" s="2">
        <v>2959.5</v>
      </c>
      <c r="E27697" s="2">
        <v>761.64881452455938</v>
      </c>
      <c r="F27697" s="2">
        <v>3721.1488145245594</v>
      </c>
      <c r="G27697" s="2">
        <v>2197.8511854754406</v>
      </c>
    </row>
    <row r="27698" spans="1:7" hidden="1">
      <c r="A27698" s="1">
        <v>41197.302083333336</v>
      </c>
      <c r="B27698" s="4">
        <f>Table2[[#This Row],[Time Stamp]]-DATE(YEAR(Table2[[#This Row],[Time Stamp]]),1,0)</f>
        <v>289.30208333333576</v>
      </c>
      <c r="C27698">
        <v>2461</v>
      </c>
      <c r="D27698" s="2">
        <v>3031.6666666666665</v>
      </c>
      <c r="E27698" s="2">
        <v>725.5344390325123</v>
      </c>
      <c r="F27698" s="2">
        <v>3757.2011056991787</v>
      </c>
      <c r="G27698" s="2">
        <v>2306.1322276341543</v>
      </c>
    </row>
    <row r="27699" spans="1:7" hidden="1">
      <c r="A27699" s="1">
        <v>41197.3125</v>
      </c>
      <c r="B27699" s="4">
        <f>Table2[[#This Row],[Time Stamp]]-DATE(YEAR(Table2[[#This Row],[Time Stamp]]),1,0)</f>
        <v>289.3125</v>
      </c>
      <c r="C27699">
        <v>2458</v>
      </c>
      <c r="D27699" s="2">
        <v>3055.6666666666665</v>
      </c>
      <c r="E27699" s="2">
        <v>760.61656276704593</v>
      </c>
      <c r="F27699" s="2">
        <v>3816.2832294337122</v>
      </c>
      <c r="G27699" s="2">
        <v>2295.0501038996208</v>
      </c>
    </row>
    <row r="27700" spans="1:7" hidden="1">
      <c r="A27700" s="1">
        <v>41197.322916666664</v>
      </c>
      <c r="B27700" s="4">
        <f>Table2[[#This Row],[Time Stamp]]-DATE(YEAR(Table2[[#This Row],[Time Stamp]]),1,0)</f>
        <v>289.32291666666424</v>
      </c>
      <c r="C27700">
        <v>2429</v>
      </c>
      <c r="D27700" s="2">
        <v>2917.8333333333335</v>
      </c>
      <c r="E27700" s="2">
        <v>757.28097310194073</v>
      </c>
      <c r="F27700" s="2">
        <v>3675.1143064352741</v>
      </c>
      <c r="G27700" s="2">
        <v>2160.5523602313929</v>
      </c>
    </row>
    <row r="27701" spans="1:7" hidden="1">
      <c r="A27701" s="1">
        <v>41197.333333333336</v>
      </c>
      <c r="B27701" s="4">
        <f>Table2[[#This Row],[Time Stamp]]-DATE(YEAR(Table2[[#This Row],[Time Stamp]]),1,0)</f>
        <v>289.33333333333576</v>
      </c>
      <c r="C27701">
        <v>2389</v>
      </c>
      <c r="D27701" s="2">
        <v>2909.3333333333335</v>
      </c>
      <c r="E27701" s="2">
        <v>824.55253858616481</v>
      </c>
      <c r="F27701" s="2">
        <v>3733.8858719194982</v>
      </c>
      <c r="G27701" s="2">
        <v>2084.7807947471688</v>
      </c>
    </row>
    <row r="27702" spans="1:7" hidden="1">
      <c r="A27702" s="1">
        <v>41197.34375</v>
      </c>
      <c r="B27702" s="4">
        <f>Table2[[#This Row],[Time Stamp]]-DATE(YEAR(Table2[[#This Row],[Time Stamp]]),1,0)</f>
        <v>289.34375</v>
      </c>
      <c r="C27702">
        <v>2299</v>
      </c>
      <c r="D27702" s="2">
        <v>3119.1666666666665</v>
      </c>
      <c r="E27702" s="2">
        <v>897.7756617824349</v>
      </c>
      <c r="F27702" s="2">
        <v>4016.9423284491013</v>
      </c>
      <c r="G27702" s="2">
        <v>2221.3910048842317</v>
      </c>
    </row>
    <row r="27703" spans="1:7" hidden="1">
      <c r="A27703" s="1">
        <v>41197.354166666664</v>
      </c>
      <c r="B27703" s="4">
        <f>Table2[[#This Row],[Time Stamp]]-DATE(YEAR(Table2[[#This Row],[Time Stamp]]),1,0)</f>
        <v>289.35416666666424</v>
      </c>
      <c r="C27703">
        <v>2381</v>
      </c>
      <c r="D27703" s="2">
        <v>3533.8333333333335</v>
      </c>
      <c r="E27703" s="2">
        <v>1230.6918672934432</v>
      </c>
      <c r="F27703" s="2">
        <v>4764.5252006267765</v>
      </c>
      <c r="G27703" s="2">
        <v>2303.1414660398905</v>
      </c>
    </row>
    <row r="27704" spans="1:7" hidden="1">
      <c r="A27704" s="1">
        <v>41197.364583333336</v>
      </c>
      <c r="B27704" s="4">
        <f>Table2[[#This Row],[Time Stamp]]-DATE(YEAR(Table2[[#This Row],[Time Stamp]]),1,0)</f>
        <v>289.36458333333576</v>
      </c>
      <c r="C27704">
        <v>2384</v>
      </c>
      <c r="D27704" s="2">
        <v>3700.3333333333335</v>
      </c>
      <c r="E27704" s="2">
        <v>1376.8026567215636</v>
      </c>
      <c r="F27704" s="2">
        <v>5077.1359900548969</v>
      </c>
      <c r="G27704" s="2">
        <v>2323.5306766117701</v>
      </c>
    </row>
    <row r="27705" spans="1:7" hidden="1">
      <c r="A27705" s="1">
        <v>41197.375</v>
      </c>
      <c r="B27705" s="4">
        <f>Table2[[#This Row],[Time Stamp]]-DATE(YEAR(Table2[[#This Row],[Time Stamp]]),1,0)</f>
        <v>289.375</v>
      </c>
      <c r="C27705">
        <v>2430</v>
      </c>
      <c r="D27705" s="2">
        <v>3099.3333333333335</v>
      </c>
      <c r="E27705" s="2">
        <v>1042.3146784387568</v>
      </c>
      <c r="F27705" s="2">
        <v>4141.6480117720903</v>
      </c>
      <c r="G27705" s="2">
        <v>2057.0186548945767</v>
      </c>
    </row>
    <row r="27706" spans="1:7" hidden="1">
      <c r="A27706" s="1">
        <v>41197.385416666664</v>
      </c>
      <c r="B27706" s="4">
        <f>Table2[[#This Row],[Time Stamp]]-DATE(YEAR(Table2[[#This Row],[Time Stamp]]),1,0)</f>
        <v>289.38541666666424</v>
      </c>
      <c r="C27706">
        <v>2396</v>
      </c>
      <c r="D27706" s="2">
        <v>3067.6666666666665</v>
      </c>
      <c r="E27706" s="2">
        <v>1029.9489739248684</v>
      </c>
      <c r="F27706" s="2">
        <v>4097.6156405915353</v>
      </c>
      <c r="G27706" s="2">
        <v>2037.7176927417981</v>
      </c>
    </row>
    <row r="27707" spans="1:7" hidden="1">
      <c r="A27707" s="1">
        <v>41197.395833333336</v>
      </c>
      <c r="B27707" s="4">
        <f>Table2[[#This Row],[Time Stamp]]-DATE(YEAR(Table2[[#This Row],[Time Stamp]]),1,0)</f>
        <v>289.39583333333576</v>
      </c>
      <c r="C27707">
        <v>2559</v>
      </c>
      <c r="D27707" s="2">
        <v>3199</v>
      </c>
      <c r="E27707" s="2">
        <v>887.12438060661293</v>
      </c>
      <c r="F27707" s="2">
        <v>4086.1243806066132</v>
      </c>
      <c r="G27707" s="2">
        <v>2311.8756193933868</v>
      </c>
    </row>
    <row r="27708" spans="1:7" hidden="1">
      <c r="A27708" s="1">
        <v>41197.40625</v>
      </c>
      <c r="B27708" s="4">
        <f>Table2[[#This Row],[Time Stamp]]-DATE(YEAR(Table2[[#This Row],[Time Stamp]]),1,0)</f>
        <v>289.40625</v>
      </c>
      <c r="C27708">
        <v>2529</v>
      </c>
      <c r="D27708" s="2">
        <v>3289.3333333333335</v>
      </c>
      <c r="E27708" s="2">
        <v>830.40505511199513</v>
      </c>
      <c r="F27708" s="2">
        <v>4119.7383884453284</v>
      </c>
      <c r="G27708" s="2">
        <v>2458.9282782213386</v>
      </c>
    </row>
    <row r="27709" spans="1:7" hidden="1">
      <c r="A27709" s="1">
        <v>41197.416666666664</v>
      </c>
      <c r="B27709" s="4">
        <f>Table2[[#This Row],[Time Stamp]]-DATE(YEAR(Table2[[#This Row],[Time Stamp]]),1,0)</f>
        <v>289.41666666666424</v>
      </c>
      <c r="C27709">
        <v>2530</v>
      </c>
      <c r="D27709" s="2">
        <v>3178.8333333333335</v>
      </c>
      <c r="E27709" s="2">
        <v>896.73099211648878</v>
      </c>
      <c r="F27709" s="2">
        <v>4075.5643254498223</v>
      </c>
      <c r="G27709" s="2">
        <v>2282.1023412168447</v>
      </c>
    </row>
    <row r="27710" spans="1:7" hidden="1">
      <c r="A27710" s="1">
        <v>41197.427083333336</v>
      </c>
      <c r="B27710" s="4">
        <f>Table2[[#This Row],[Time Stamp]]-DATE(YEAR(Table2[[#This Row],[Time Stamp]]),1,0)</f>
        <v>289.42708333333576</v>
      </c>
      <c r="C27710">
        <v>2515</v>
      </c>
      <c r="D27710" s="2">
        <v>3335.6666666666665</v>
      </c>
      <c r="E27710" s="2">
        <v>1019.8705255515961</v>
      </c>
      <c r="F27710" s="2">
        <v>4355.5371922182621</v>
      </c>
      <c r="G27710" s="2">
        <v>2315.7961411150704</v>
      </c>
    </row>
    <row r="27711" spans="1:7" hidden="1">
      <c r="A27711" s="1">
        <v>41197.4375</v>
      </c>
      <c r="B27711" s="4">
        <f>Table2[[#This Row],[Time Stamp]]-DATE(YEAR(Table2[[#This Row],[Time Stamp]]),1,0)</f>
        <v>289.4375</v>
      </c>
      <c r="C27711">
        <v>2516</v>
      </c>
      <c r="D27711" s="2">
        <v>3502</v>
      </c>
      <c r="E27711" s="2">
        <v>983.22869499759145</v>
      </c>
      <c r="F27711" s="2">
        <v>4485.2286949975914</v>
      </c>
      <c r="G27711" s="2">
        <v>2518.7713050024086</v>
      </c>
    </row>
    <row r="27712" spans="1:7" hidden="1">
      <c r="A27712" s="1">
        <v>41197.447916666664</v>
      </c>
      <c r="B27712" s="4">
        <f>Table2[[#This Row],[Time Stamp]]-DATE(YEAR(Table2[[#This Row],[Time Stamp]]),1,0)</f>
        <v>289.44791666666424</v>
      </c>
      <c r="C27712">
        <v>2488</v>
      </c>
      <c r="D27712" s="2">
        <v>3515.6666666666665</v>
      </c>
      <c r="E27712" s="2">
        <v>902.76919654041262</v>
      </c>
      <c r="F27712" s="2">
        <v>4418.4358632070789</v>
      </c>
      <c r="G27712" s="2">
        <v>2612.8974701262541</v>
      </c>
    </row>
    <row r="27713" spans="1:7" hidden="1">
      <c r="A27713" s="1">
        <v>41197.458333333336</v>
      </c>
      <c r="B27713" s="4">
        <f>Table2[[#This Row],[Time Stamp]]-DATE(YEAR(Table2[[#This Row],[Time Stamp]]),1,0)</f>
        <v>289.45833333333576</v>
      </c>
      <c r="C27713">
        <v>2481</v>
      </c>
      <c r="D27713" s="2">
        <v>3370.3333333333335</v>
      </c>
      <c r="E27713" s="2">
        <v>880.49373775298488</v>
      </c>
      <c r="F27713" s="2">
        <v>4250.827071086318</v>
      </c>
      <c r="G27713" s="2">
        <v>2489.8395955803485</v>
      </c>
    </row>
    <row r="27714" spans="1:7" hidden="1">
      <c r="A27714" s="1">
        <v>41197.46875</v>
      </c>
      <c r="B27714" s="4">
        <f>Table2[[#This Row],[Time Stamp]]-DATE(YEAR(Table2[[#This Row],[Time Stamp]]),1,0)</f>
        <v>289.46875</v>
      </c>
      <c r="C27714">
        <v>2473</v>
      </c>
      <c r="D27714" s="2">
        <v>3173.8333333333335</v>
      </c>
      <c r="E27714" s="2">
        <v>960.79679028513738</v>
      </c>
      <c r="F27714" s="2">
        <v>4134.6301236184709</v>
      </c>
      <c r="G27714" s="2">
        <v>2213.0365430481961</v>
      </c>
    </row>
    <row r="27715" spans="1:7" hidden="1">
      <c r="A27715" s="1">
        <v>41197.479166666664</v>
      </c>
      <c r="B27715" s="4">
        <f>Table2[[#This Row],[Time Stamp]]-DATE(YEAR(Table2[[#This Row],[Time Stamp]]),1,0)</f>
        <v>289.47916666666424</v>
      </c>
      <c r="C27715">
        <v>2493</v>
      </c>
      <c r="D27715" s="2">
        <v>3200.5</v>
      </c>
      <c r="E27715" s="2">
        <v>933.73689192048812</v>
      </c>
      <c r="F27715" s="2">
        <v>4134.2368919204882</v>
      </c>
      <c r="G27715" s="2">
        <v>2266.7631080795118</v>
      </c>
    </row>
    <row r="27716" spans="1:7" hidden="1">
      <c r="A27716" s="1">
        <v>41197.489583333336</v>
      </c>
      <c r="B27716" s="4">
        <f>Table2[[#This Row],[Time Stamp]]-DATE(YEAR(Table2[[#This Row],[Time Stamp]]),1,0)</f>
        <v>289.48958333333576</v>
      </c>
      <c r="C27716">
        <v>2562</v>
      </c>
      <c r="D27716" s="2">
        <v>3292.3333333333335</v>
      </c>
      <c r="E27716" s="2">
        <v>882.76094662648552</v>
      </c>
      <c r="F27716" s="2">
        <v>4175.0942799598188</v>
      </c>
      <c r="G27716" s="2">
        <v>2409.5723867068482</v>
      </c>
    </row>
    <row r="27717" spans="1:7" hidden="1">
      <c r="A27717" s="1">
        <v>41197.5</v>
      </c>
      <c r="B27717" s="4">
        <f>Table2[[#This Row],[Time Stamp]]-DATE(YEAR(Table2[[#This Row],[Time Stamp]]),1,0)</f>
        <v>289.5</v>
      </c>
      <c r="C27717">
        <v>2533</v>
      </c>
      <c r="D27717" s="2">
        <v>3427</v>
      </c>
      <c r="E27717" s="2">
        <v>843.66462531031846</v>
      </c>
      <c r="F27717" s="2">
        <v>4270.6646253103181</v>
      </c>
      <c r="G27717" s="2">
        <v>2583.3353746896814</v>
      </c>
    </row>
    <row r="27718" spans="1:7" hidden="1">
      <c r="A27718" s="1">
        <v>41197.510416666664</v>
      </c>
      <c r="B27718" s="4">
        <f>Table2[[#This Row],[Time Stamp]]-DATE(YEAR(Table2[[#This Row],[Time Stamp]]),1,0)</f>
        <v>289.51041666666424</v>
      </c>
      <c r="C27718">
        <v>2506</v>
      </c>
      <c r="D27718" s="2">
        <v>3327</v>
      </c>
      <c r="E27718" s="2">
        <v>868.72838102596836</v>
      </c>
      <c r="F27718" s="2">
        <v>4195.7283810259687</v>
      </c>
      <c r="G27718" s="2">
        <v>2458.2716189740318</v>
      </c>
    </row>
    <row r="27719" spans="1:7" hidden="1">
      <c r="A27719" s="1">
        <v>41197.520833333336</v>
      </c>
      <c r="B27719" s="4">
        <f>Table2[[#This Row],[Time Stamp]]-DATE(YEAR(Table2[[#This Row],[Time Stamp]]),1,0)</f>
        <v>289.52083333333576</v>
      </c>
      <c r="C27719">
        <v>2436</v>
      </c>
      <c r="D27719" s="2">
        <v>3151.8333333333335</v>
      </c>
      <c r="E27719" s="2">
        <v>956.88163960973884</v>
      </c>
      <c r="F27719" s="2">
        <v>4108.7149729430721</v>
      </c>
      <c r="G27719" s="2">
        <v>2194.9516937235949</v>
      </c>
    </row>
    <row r="27720" spans="1:7" hidden="1">
      <c r="A27720" s="1">
        <v>41197.53125</v>
      </c>
      <c r="B27720" s="4">
        <f>Table2[[#This Row],[Time Stamp]]-DATE(YEAR(Table2[[#This Row],[Time Stamp]]),1,0)</f>
        <v>289.53125</v>
      </c>
      <c r="C27720">
        <v>2235</v>
      </c>
      <c r="D27720" s="2">
        <v>3145.6666666666665</v>
      </c>
      <c r="E27720" s="2">
        <v>1017.789052581897</v>
      </c>
      <c r="F27720" s="2">
        <v>4163.4557192485636</v>
      </c>
      <c r="G27720" s="2">
        <v>2127.8776140847694</v>
      </c>
    </row>
    <row r="27721" spans="1:7" hidden="1">
      <c r="A27721" s="1">
        <v>41197.541666666664</v>
      </c>
      <c r="B27721" s="4">
        <f>Table2[[#This Row],[Time Stamp]]-DATE(YEAR(Table2[[#This Row],[Time Stamp]]),1,0)</f>
        <v>289.54166666666424</v>
      </c>
      <c r="C27721">
        <v>2243</v>
      </c>
      <c r="D27721" s="2">
        <v>3176.8333333333335</v>
      </c>
      <c r="E27721" s="2">
        <v>992.37550296694099</v>
      </c>
      <c r="F27721" s="2">
        <v>4169.2088363002749</v>
      </c>
      <c r="G27721" s="2">
        <v>2184.4578303663925</v>
      </c>
    </row>
    <row r="27722" spans="1:7" hidden="1">
      <c r="A27722" s="1">
        <v>41197.552083333336</v>
      </c>
      <c r="B27722" s="4">
        <f>Table2[[#This Row],[Time Stamp]]-DATE(YEAR(Table2[[#This Row],[Time Stamp]]),1,0)</f>
        <v>289.55208333333576</v>
      </c>
      <c r="C27722">
        <v>2277</v>
      </c>
      <c r="D27722" s="2">
        <v>3309.8333333333335</v>
      </c>
      <c r="E27722" s="2">
        <v>985.99161873832486</v>
      </c>
      <c r="F27722" s="2">
        <v>4295.8249520716581</v>
      </c>
      <c r="G27722" s="2">
        <v>2323.8417145950089</v>
      </c>
    </row>
    <row r="27723" spans="1:7" hidden="1">
      <c r="A27723" s="1">
        <v>41197.5625</v>
      </c>
      <c r="B27723" s="4">
        <f>Table2[[#This Row],[Time Stamp]]-DATE(YEAR(Table2[[#This Row],[Time Stamp]]),1,0)</f>
        <v>289.5625</v>
      </c>
      <c r="C27723">
        <v>2261</v>
      </c>
      <c r="D27723" s="2">
        <v>3364.6666666666665</v>
      </c>
      <c r="E27723" s="2">
        <v>1004.6884536456507</v>
      </c>
      <c r="F27723" s="2">
        <v>4369.355120312317</v>
      </c>
      <c r="G27723" s="2">
        <v>2359.978213021016</v>
      </c>
    </row>
    <row r="27724" spans="1:7" hidden="1">
      <c r="A27724" s="1">
        <v>41197.572916666664</v>
      </c>
      <c r="B27724" s="4">
        <f>Table2[[#This Row],[Time Stamp]]-DATE(YEAR(Table2[[#This Row],[Time Stamp]]),1,0)</f>
        <v>289.57291666666424</v>
      </c>
      <c r="C27724">
        <v>2251</v>
      </c>
      <c r="D27724" s="2">
        <v>3280</v>
      </c>
      <c r="E27724" s="2">
        <v>1069.3602448816457</v>
      </c>
      <c r="F27724" s="2">
        <v>4349.3602448816455</v>
      </c>
      <c r="G27724" s="2">
        <v>2210.6397551183545</v>
      </c>
    </row>
    <row r="27725" spans="1:7" hidden="1">
      <c r="A27725" s="1">
        <v>41197.583333333336</v>
      </c>
      <c r="B27725" s="4">
        <f>Table2[[#This Row],[Time Stamp]]-DATE(YEAR(Table2[[#This Row],[Time Stamp]]),1,0)</f>
        <v>289.58333333333576</v>
      </c>
      <c r="C27725">
        <v>2236</v>
      </c>
      <c r="D27725" s="2">
        <v>3188.8333333333335</v>
      </c>
      <c r="E27725" s="2">
        <v>1093.2423361522162</v>
      </c>
      <c r="F27725" s="2">
        <v>4282.07566948555</v>
      </c>
      <c r="G27725" s="2">
        <v>2095.590997181117</v>
      </c>
    </row>
    <row r="27726" spans="1:7" hidden="1">
      <c r="A27726" s="1">
        <v>41197.59375</v>
      </c>
      <c r="B27726" s="4">
        <f>Table2[[#This Row],[Time Stamp]]-DATE(YEAR(Table2[[#This Row],[Time Stamp]]),1,0)</f>
        <v>289.59375</v>
      </c>
      <c r="C27726">
        <v>2227</v>
      </c>
      <c r="D27726" s="2">
        <v>3243.1666666666665</v>
      </c>
      <c r="E27726" s="2">
        <v>1056.7725104718086</v>
      </c>
      <c r="F27726" s="2">
        <v>4299.9391771384753</v>
      </c>
      <c r="G27726" s="2">
        <v>2186.3941561948577</v>
      </c>
    </row>
    <row r="27727" spans="1:7" hidden="1">
      <c r="A27727" s="1">
        <v>41197.604166666664</v>
      </c>
      <c r="B27727" s="4">
        <f>Table2[[#This Row],[Time Stamp]]-DATE(YEAR(Table2[[#This Row],[Time Stamp]]),1,0)</f>
        <v>289.60416666666424</v>
      </c>
      <c r="C27727">
        <v>2234</v>
      </c>
      <c r="D27727" s="2">
        <v>3263.6666666666665</v>
      </c>
      <c r="E27727" s="2">
        <v>1036.0871370476304</v>
      </c>
      <c r="F27727" s="2">
        <v>4299.7538037142967</v>
      </c>
      <c r="G27727" s="2">
        <v>2227.5795296190363</v>
      </c>
    </row>
    <row r="27728" spans="1:7" hidden="1">
      <c r="A27728" s="1">
        <v>41197.614583333336</v>
      </c>
      <c r="B27728" s="4">
        <f>Table2[[#This Row],[Time Stamp]]-DATE(YEAR(Table2[[#This Row],[Time Stamp]]),1,0)</f>
        <v>289.61458333333576</v>
      </c>
      <c r="C27728">
        <v>2253</v>
      </c>
      <c r="D27728" s="2">
        <v>3235</v>
      </c>
      <c r="E27728" s="2">
        <v>1041.1869828869997</v>
      </c>
      <c r="F27728" s="2">
        <v>4276.1869828869994</v>
      </c>
      <c r="G27728" s="2">
        <v>2193.8130171130006</v>
      </c>
    </row>
    <row r="27729" spans="1:7" hidden="1">
      <c r="A27729" s="1">
        <v>41197.625</v>
      </c>
      <c r="B27729" s="4">
        <f>Table2[[#This Row],[Time Stamp]]-DATE(YEAR(Table2[[#This Row],[Time Stamp]]),1,0)</f>
        <v>289.625</v>
      </c>
      <c r="C27729">
        <v>2211</v>
      </c>
      <c r="D27729" s="2">
        <v>3385.6666666666665</v>
      </c>
      <c r="E27729" s="2">
        <v>1012.3207111494963</v>
      </c>
      <c r="F27729" s="2">
        <v>4397.9873778161627</v>
      </c>
      <c r="G27729" s="2">
        <v>2373.3459555171703</v>
      </c>
    </row>
    <row r="27730" spans="1:7" hidden="1">
      <c r="A27730" s="1">
        <v>41197.635416666664</v>
      </c>
      <c r="B27730" s="4">
        <f>Table2[[#This Row],[Time Stamp]]-DATE(YEAR(Table2[[#This Row],[Time Stamp]]),1,0)</f>
        <v>289.63541666666424</v>
      </c>
      <c r="C27730">
        <v>2295</v>
      </c>
      <c r="D27730" s="2">
        <v>3249.8333333333335</v>
      </c>
      <c r="E27730" s="2">
        <v>1129.6600398153221</v>
      </c>
      <c r="F27730" s="2">
        <v>4379.4933731486553</v>
      </c>
      <c r="G27730" s="2">
        <v>2120.1732935180116</v>
      </c>
    </row>
    <row r="27731" spans="1:7" hidden="1">
      <c r="A27731" s="1">
        <v>41197.645833333336</v>
      </c>
      <c r="B27731" s="4">
        <f>Table2[[#This Row],[Time Stamp]]-DATE(YEAR(Table2[[#This Row],[Time Stamp]]),1,0)</f>
        <v>289.64583333333576</v>
      </c>
      <c r="C27731">
        <v>2314</v>
      </c>
      <c r="D27731" s="2">
        <v>3287.3333333333335</v>
      </c>
      <c r="E27731" s="2">
        <v>1108.9598229371923</v>
      </c>
      <c r="F27731" s="2">
        <v>4396.2931562705253</v>
      </c>
      <c r="G27731" s="2">
        <v>2178.3735103961412</v>
      </c>
    </row>
    <row r="27732" spans="1:7" hidden="1">
      <c r="A27732" s="1">
        <v>41197.65625</v>
      </c>
      <c r="B27732" s="4">
        <f>Table2[[#This Row],[Time Stamp]]-DATE(YEAR(Table2[[#This Row],[Time Stamp]]),1,0)</f>
        <v>289.65625</v>
      </c>
      <c r="C27732">
        <v>2343</v>
      </c>
      <c r="D27732" s="2">
        <v>3370.1666666666665</v>
      </c>
      <c r="E27732" s="2">
        <v>1020.2283105048377</v>
      </c>
      <c r="F27732" s="2">
        <v>4390.3949771715043</v>
      </c>
      <c r="G27732" s="2">
        <v>2349.9383561618288</v>
      </c>
    </row>
    <row r="27733" spans="1:7" hidden="1">
      <c r="A27733" s="1">
        <v>41197.666666666664</v>
      </c>
      <c r="B27733" s="4">
        <f>Table2[[#This Row],[Time Stamp]]-DATE(YEAR(Table2[[#This Row],[Time Stamp]]),1,0)</f>
        <v>289.66666666666424</v>
      </c>
      <c r="C27733">
        <v>2365</v>
      </c>
      <c r="D27733" s="2">
        <v>2970.3333333333335</v>
      </c>
      <c r="E27733" s="2">
        <v>1231.3566592268148</v>
      </c>
      <c r="F27733" s="2">
        <v>4201.6899925601483</v>
      </c>
      <c r="G27733" s="2">
        <v>1738.9766741065187</v>
      </c>
    </row>
    <row r="27734" spans="1:7" hidden="1">
      <c r="A27734" s="1">
        <v>41197.677083333336</v>
      </c>
      <c r="B27734" s="4">
        <f>Table2[[#This Row],[Time Stamp]]-DATE(YEAR(Table2[[#This Row],[Time Stamp]]),1,0)</f>
        <v>289.67708333333576</v>
      </c>
      <c r="C27734">
        <v>2377</v>
      </c>
      <c r="D27734" s="2">
        <v>2982</v>
      </c>
      <c r="E27734" s="2">
        <v>1286.7724481559796</v>
      </c>
      <c r="F27734" s="2">
        <v>4268.7724481559799</v>
      </c>
      <c r="G27734" s="2">
        <v>1695.2275518440204</v>
      </c>
    </row>
    <row r="27735" spans="1:7" hidden="1">
      <c r="A27735" s="1">
        <v>41197.6875</v>
      </c>
      <c r="B27735" s="4">
        <f>Table2[[#This Row],[Time Stamp]]-DATE(YEAR(Table2[[#This Row],[Time Stamp]]),1,0)</f>
        <v>289.6875</v>
      </c>
      <c r="C27735">
        <v>2366</v>
      </c>
      <c r="D27735" s="2">
        <v>3248.5</v>
      </c>
      <c r="E27735" s="2">
        <v>1569.0445872143553</v>
      </c>
      <c r="F27735" s="2">
        <v>4817.5445872143555</v>
      </c>
      <c r="G27735" s="2">
        <v>1679.4554127856447</v>
      </c>
    </row>
    <row r="27736" spans="1:7" hidden="1">
      <c r="A27736" s="1">
        <v>41197.697916666664</v>
      </c>
      <c r="B27736" s="4">
        <f>Table2[[#This Row],[Time Stamp]]-DATE(YEAR(Table2[[#This Row],[Time Stamp]]),1,0)</f>
        <v>289.69791666666424</v>
      </c>
      <c r="C27736">
        <v>2436</v>
      </c>
      <c r="D27736" s="2">
        <v>2981.6666666666665</v>
      </c>
      <c r="E27736" s="2">
        <v>2055.8199229396419</v>
      </c>
      <c r="F27736" s="2">
        <v>5037.4865896063084</v>
      </c>
      <c r="G27736" s="2">
        <v>925.84674372702466</v>
      </c>
    </row>
    <row r="27737" spans="1:7" hidden="1">
      <c r="A27737" s="1">
        <v>41197.708333333336</v>
      </c>
      <c r="B27737" s="4">
        <f>Table2[[#This Row],[Time Stamp]]-DATE(YEAR(Table2[[#This Row],[Time Stamp]]),1,0)</f>
        <v>289.70833333333576</v>
      </c>
      <c r="C27737">
        <v>1669</v>
      </c>
      <c r="D27737" s="2">
        <v>1966.8333333333333</v>
      </c>
      <c r="E27737" s="2">
        <v>1021.77532048663</v>
      </c>
      <c r="F27737" s="2">
        <v>2988.6086538199634</v>
      </c>
      <c r="G27737" s="2">
        <v>945.05801284670326</v>
      </c>
    </row>
    <row r="27738" spans="1:7" hidden="1">
      <c r="A27738" s="1">
        <v>41197.71875</v>
      </c>
      <c r="B27738" s="4">
        <f>Table2[[#This Row],[Time Stamp]]-DATE(YEAR(Table2[[#This Row],[Time Stamp]]),1,0)</f>
        <v>289.71875</v>
      </c>
      <c r="C27738">
        <v>245</v>
      </c>
      <c r="D27738" s="2">
        <v>1542.8333333333333</v>
      </c>
      <c r="E27738" s="2">
        <v>947.95453770502911</v>
      </c>
      <c r="F27738" s="2">
        <v>2490.7878710383625</v>
      </c>
      <c r="G27738" s="2">
        <v>594.87879562830415</v>
      </c>
    </row>
    <row r="27739" spans="1:7" hidden="1">
      <c r="A27739" s="1">
        <v>41197.729166666664</v>
      </c>
      <c r="B27739" s="4">
        <f>Table2[[#This Row],[Time Stamp]]-DATE(YEAR(Table2[[#This Row],[Time Stamp]]),1,0)</f>
        <v>289.72916666666424</v>
      </c>
      <c r="C27739">
        <v>205</v>
      </c>
      <c r="D27739" s="2">
        <v>1386.6666666666667</v>
      </c>
      <c r="E27739" s="2">
        <v>941.95712334597386</v>
      </c>
      <c r="F27739" s="2">
        <v>2328.6237900126407</v>
      </c>
      <c r="G27739" s="2">
        <v>444.70954332069289</v>
      </c>
    </row>
    <row r="27740" spans="1:7" hidden="1">
      <c r="A27740" s="1">
        <v>41197.739583333336</v>
      </c>
      <c r="B27740" s="4">
        <f>Table2[[#This Row],[Time Stamp]]-DATE(YEAR(Table2[[#This Row],[Time Stamp]]),1,0)</f>
        <v>289.73958333333576</v>
      </c>
      <c r="C27740">
        <v>221</v>
      </c>
      <c r="D27740" s="2">
        <v>1171.8333333333333</v>
      </c>
      <c r="E27740" s="2">
        <v>804.70769365168997</v>
      </c>
      <c r="F27740" s="2">
        <v>1976.5410269850231</v>
      </c>
      <c r="G27740" s="2">
        <v>367.12563968164329</v>
      </c>
    </row>
    <row r="27741" spans="1:7" hidden="1">
      <c r="A27741" s="1">
        <v>41197.75</v>
      </c>
      <c r="B27741" s="4">
        <f>Table2[[#This Row],[Time Stamp]]-DATE(YEAR(Table2[[#This Row],[Time Stamp]]),1,0)</f>
        <v>289.75</v>
      </c>
      <c r="C27741">
        <v>201</v>
      </c>
      <c r="D27741" s="2">
        <v>1113.8333333333333</v>
      </c>
      <c r="E27741" s="2">
        <v>703.07311536962891</v>
      </c>
      <c r="F27741" s="2">
        <v>1816.9064487029623</v>
      </c>
      <c r="G27741" s="2">
        <v>410.76021796370435</v>
      </c>
    </row>
    <row r="27742" spans="1:7" hidden="1">
      <c r="A27742" s="1">
        <v>41197.760416666664</v>
      </c>
      <c r="B27742" s="4">
        <f>Table2[[#This Row],[Time Stamp]]-DATE(YEAR(Table2[[#This Row],[Time Stamp]]),1,0)</f>
        <v>289.76041666666424</v>
      </c>
      <c r="C27742">
        <v>222</v>
      </c>
      <c r="D27742" s="2">
        <v>1031.6666666666667</v>
      </c>
      <c r="E27742" s="2">
        <v>575.98398897500226</v>
      </c>
      <c r="F27742" s="2">
        <v>1607.6506556416689</v>
      </c>
      <c r="G27742" s="2">
        <v>455.68267769166448</v>
      </c>
    </row>
    <row r="27743" spans="1:7" hidden="1">
      <c r="A27743" s="1">
        <v>41197.770833333336</v>
      </c>
      <c r="B27743" s="4">
        <f>Table2[[#This Row],[Time Stamp]]-DATE(YEAR(Table2[[#This Row],[Time Stamp]]),1,0)</f>
        <v>289.77083333333576</v>
      </c>
      <c r="C27743">
        <v>216</v>
      </c>
      <c r="D27743" s="2">
        <v>1051.3333333333333</v>
      </c>
      <c r="E27743" s="2">
        <v>605.44382251553452</v>
      </c>
      <c r="F27743" s="2">
        <v>1656.7771558488678</v>
      </c>
      <c r="G27743" s="2">
        <v>445.88951081779874</v>
      </c>
    </row>
    <row r="27744" spans="1:7" hidden="1">
      <c r="A27744" s="1">
        <v>41197.78125</v>
      </c>
      <c r="B27744" s="4">
        <f>Table2[[#This Row],[Time Stamp]]-DATE(YEAR(Table2[[#This Row],[Time Stamp]]),1,0)</f>
        <v>289.78125</v>
      </c>
      <c r="C27744">
        <v>242</v>
      </c>
      <c r="D27744" s="2">
        <v>1120</v>
      </c>
      <c r="E27744" s="2">
        <v>731.81236210748261</v>
      </c>
      <c r="F27744" s="2">
        <v>1851.8123621074826</v>
      </c>
      <c r="G27744" s="2">
        <v>388.18763789251739</v>
      </c>
    </row>
    <row r="27745" spans="1:7" hidden="1">
      <c r="A27745" s="1">
        <v>41197.791666666664</v>
      </c>
      <c r="B27745" s="4">
        <f>Table2[[#This Row],[Time Stamp]]-DATE(YEAR(Table2[[#This Row],[Time Stamp]]),1,0)</f>
        <v>289.79166666666424</v>
      </c>
      <c r="C27745">
        <v>253</v>
      </c>
      <c r="D27745" s="2">
        <v>662.66666666666663</v>
      </c>
      <c r="E27745" s="2">
        <v>713.87689570557075</v>
      </c>
      <c r="F27745" s="2">
        <v>1376.5435623722374</v>
      </c>
      <c r="G27745" s="2">
        <v>-51.210229038904117</v>
      </c>
    </row>
    <row r="27746" spans="1:7" hidden="1">
      <c r="A27746" s="1">
        <v>41197.802083333336</v>
      </c>
      <c r="B27746" s="4">
        <f>Table2[[#This Row],[Time Stamp]]-DATE(YEAR(Table2[[#This Row],[Time Stamp]]),1,0)</f>
        <v>289.80208333333576</v>
      </c>
      <c r="C27746">
        <v>241</v>
      </c>
      <c r="D27746" s="2">
        <v>470.83333333333331</v>
      </c>
      <c r="E27746" s="2">
        <v>595.33083706083596</v>
      </c>
      <c r="F27746" s="2">
        <v>1066.1641703941693</v>
      </c>
      <c r="G27746" s="2">
        <v>-124.49750372750265</v>
      </c>
    </row>
    <row r="27747" spans="1:7" hidden="1">
      <c r="A27747" s="1">
        <v>41197.8125</v>
      </c>
      <c r="B27747" s="4">
        <f>Table2[[#This Row],[Time Stamp]]-DATE(YEAR(Table2[[#This Row],[Time Stamp]]),1,0)</f>
        <v>289.8125</v>
      </c>
      <c r="C27747">
        <v>243</v>
      </c>
      <c r="D27747" s="2">
        <v>436.16666666666669</v>
      </c>
      <c r="E27747" s="2">
        <v>511.48066651851286</v>
      </c>
      <c r="F27747" s="2">
        <v>947.6473331851796</v>
      </c>
      <c r="G27747" s="2">
        <v>-75.313999851846177</v>
      </c>
    </row>
    <row r="27748" spans="1:7" hidden="1">
      <c r="A27748" s="1">
        <v>41197.822916666664</v>
      </c>
      <c r="B27748" s="4">
        <f>Table2[[#This Row],[Time Stamp]]-DATE(YEAR(Table2[[#This Row],[Time Stamp]]),1,0)</f>
        <v>289.82291666666424</v>
      </c>
      <c r="C27748">
        <v>242</v>
      </c>
      <c r="D27748" s="2">
        <v>239.66666666666666</v>
      </c>
      <c r="E27748" s="2">
        <v>87.650188565430682</v>
      </c>
      <c r="F27748" s="2">
        <v>327.31685523209734</v>
      </c>
      <c r="G27748" s="2">
        <v>152.01647810123598</v>
      </c>
    </row>
    <row r="27749" spans="1:7" hidden="1">
      <c r="A27749" s="1">
        <v>41197.833333333336</v>
      </c>
      <c r="B27749" s="4">
        <f>Table2[[#This Row],[Time Stamp]]-DATE(YEAR(Table2[[#This Row],[Time Stamp]]),1,0)</f>
        <v>289.83333333333576</v>
      </c>
      <c r="C27749">
        <v>253</v>
      </c>
      <c r="D27749" s="2">
        <v>211.33333333333334</v>
      </c>
      <c r="E27749" s="2">
        <v>50.486521853747149</v>
      </c>
      <c r="F27749" s="2">
        <v>261.81985518708052</v>
      </c>
      <c r="G27749" s="2">
        <v>160.84681147958619</v>
      </c>
    </row>
    <row r="27750" spans="1:7" hidden="1">
      <c r="A27750" s="1">
        <v>41197.84375</v>
      </c>
      <c r="B27750" s="4">
        <f>Table2[[#This Row],[Time Stamp]]-DATE(YEAR(Table2[[#This Row],[Time Stamp]]),1,0)</f>
        <v>289.84375</v>
      </c>
      <c r="C27750">
        <v>252</v>
      </c>
      <c r="D27750" s="2">
        <v>211.5</v>
      </c>
      <c r="E27750" s="2">
        <v>30.696090956341656</v>
      </c>
      <c r="F27750" s="2">
        <v>242.19609095634166</v>
      </c>
      <c r="G27750" s="2">
        <v>180.80390904365834</v>
      </c>
    </row>
    <row r="27751" spans="1:7" hidden="1">
      <c r="A27751" s="1">
        <v>41197.854166666664</v>
      </c>
      <c r="B27751" s="4">
        <f>Table2[[#This Row],[Time Stamp]]-DATE(YEAR(Table2[[#This Row],[Time Stamp]]),1,0)</f>
        <v>289.85416666666424</v>
      </c>
      <c r="C27751">
        <v>241</v>
      </c>
      <c r="D27751" s="2">
        <v>207</v>
      </c>
      <c r="E27751" s="2">
        <v>34.90463197533149</v>
      </c>
      <c r="F27751" s="2">
        <v>241.90463197533148</v>
      </c>
      <c r="G27751" s="2">
        <v>172.09536802466852</v>
      </c>
    </row>
    <row r="27752" spans="1:7" hidden="1">
      <c r="A27752" s="1">
        <v>41197.864583333336</v>
      </c>
      <c r="B27752" s="4">
        <f>Table2[[#This Row],[Time Stamp]]-DATE(YEAR(Table2[[#This Row],[Time Stamp]]),1,0)</f>
        <v>289.86458333333576</v>
      </c>
      <c r="C27752">
        <v>248</v>
      </c>
      <c r="D27752" s="2">
        <v>216.83333333333334</v>
      </c>
      <c r="E27752" s="2">
        <v>29.728867377610527</v>
      </c>
      <c r="F27752" s="2">
        <v>246.56220071094387</v>
      </c>
      <c r="G27752" s="2">
        <v>187.10446595572282</v>
      </c>
    </row>
    <row r="27753" spans="1:7" hidden="1">
      <c r="A27753" s="1">
        <v>41197.875</v>
      </c>
      <c r="B27753" s="4">
        <f>Table2[[#This Row],[Time Stamp]]-DATE(YEAR(Table2[[#This Row],[Time Stamp]]),1,0)</f>
        <v>289.875</v>
      </c>
      <c r="C27753">
        <v>234</v>
      </c>
      <c r="D27753" s="2">
        <v>213.5</v>
      </c>
      <c r="E27753" s="2">
        <v>44.199358969710559</v>
      </c>
      <c r="F27753" s="2">
        <v>257.69935896971054</v>
      </c>
      <c r="G27753" s="2">
        <v>169.30064103028946</v>
      </c>
    </row>
    <row r="27754" spans="1:7" hidden="1">
      <c r="A27754" s="1">
        <v>41197.885416666664</v>
      </c>
      <c r="B27754" s="4">
        <f>Table2[[#This Row],[Time Stamp]]-DATE(YEAR(Table2[[#This Row],[Time Stamp]]),1,0)</f>
        <v>289.88541666666424</v>
      </c>
      <c r="C27754">
        <v>222</v>
      </c>
      <c r="D27754" s="2">
        <v>191.33333333333334</v>
      </c>
      <c r="E27754" s="2">
        <v>42.901696418155254</v>
      </c>
      <c r="F27754" s="2">
        <v>234.23502975148858</v>
      </c>
      <c r="G27754" s="2">
        <v>148.4316369151781</v>
      </c>
    </row>
    <row r="27755" spans="1:7" hidden="1">
      <c r="A27755" s="1">
        <v>41197.895833333336</v>
      </c>
      <c r="B27755" s="4">
        <f>Table2[[#This Row],[Time Stamp]]-DATE(YEAR(Table2[[#This Row],[Time Stamp]]),1,0)</f>
        <v>289.89583333333576</v>
      </c>
      <c r="C27755">
        <v>220</v>
      </c>
      <c r="D27755" s="2">
        <v>187.66666666666666</v>
      </c>
      <c r="E27755" s="2">
        <v>36.772574321390962</v>
      </c>
      <c r="F27755" s="2">
        <v>224.43924098805763</v>
      </c>
      <c r="G27755" s="2">
        <v>150.89409234527568</v>
      </c>
    </row>
    <row r="27756" spans="1:7" hidden="1">
      <c r="A27756" s="1">
        <v>41197.90625</v>
      </c>
      <c r="B27756" s="4">
        <f>Table2[[#This Row],[Time Stamp]]-DATE(YEAR(Table2[[#This Row],[Time Stamp]]),1,0)</f>
        <v>289.90625</v>
      </c>
      <c r="C27756">
        <v>255</v>
      </c>
      <c r="D27756" s="2">
        <v>211</v>
      </c>
      <c r="E27756" s="2">
        <v>44.806993501758924</v>
      </c>
      <c r="F27756" s="2">
        <v>255.80699350175894</v>
      </c>
      <c r="G27756" s="2">
        <v>166.19300649824106</v>
      </c>
    </row>
    <row r="27757" spans="1:7" hidden="1">
      <c r="A27757" s="1">
        <v>41197.916666666664</v>
      </c>
      <c r="B27757" s="4">
        <f>Table2[[#This Row],[Time Stamp]]-DATE(YEAR(Table2[[#This Row],[Time Stamp]]),1,0)</f>
        <v>289.91666666666424</v>
      </c>
      <c r="C27757">
        <v>224</v>
      </c>
      <c r="D27757" s="2">
        <v>200.33333333333334</v>
      </c>
      <c r="E27757" s="2">
        <v>42.381861948506014</v>
      </c>
      <c r="F27757" s="2">
        <v>242.71519528183936</v>
      </c>
      <c r="G27757" s="2">
        <v>157.95147138482733</v>
      </c>
    </row>
    <row r="27758" spans="1:7" hidden="1">
      <c r="A27758" s="1">
        <v>41197.927083333336</v>
      </c>
      <c r="B27758" s="4">
        <f>Table2[[#This Row],[Time Stamp]]-DATE(YEAR(Table2[[#This Row],[Time Stamp]]),1,0)</f>
        <v>289.92708333333576</v>
      </c>
      <c r="C27758">
        <v>199</v>
      </c>
      <c r="D27758" s="2">
        <v>166.83333333333334</v>
      </c>
      <c r="E27758" s="2">
        <v>51.056885486245193</v>
      </c>
      <c r="F27758" s="2">
        <v>217.89021881957854</v>
      </c>
      <c r="G27758" s="2">
        <v>115.77644784708815</v>
      </c>
    </row>
    <row r="27759" spans="1:7" hidden="1">
      <c r="A27759" s="1">
        <v>41197.9375</v>
      </c>
      <c r="B27759" s="4">
        <f>Table2[[#This Row],[Time Stamp]]-DATE(YEAR(Table2[[#This Row],[Time Stamp]]),1,0)</f>
        <v>289.9375</v>
      </c>
      <c r="C27759">
        <v>195</v>
      </c>
      <c r="D27759" s="2">
        <v>169.66666666666666</v>
      </c>
      <c r="E27759" s="2">
        <v>29.187135674623658</v>
      </c>
      <c r="F27759" s="2">
        <v>198.8538023412903</v>
      </c>
      <c r="G27759" s="2">
        <v>140.47953099204301</v>
      </c>
    </row>
    <row r="27760" spans="1:7" hidden="1">
      <c r="A27760" s="1">
        <v>41197.947916666664</v>
      </c>
      <c r="B27760" s="4">
        <f>Table2[[#This Row],[Time Stamp]]-DATE(YEAR(Table2[[#This Row],[Time Stamp]]),1,0)</f>
        <v>289.94791666666424</v>
      </c>
      <c r="C27760">
        <v>216</v>
      </c>
      <c r="D27760" s="2">
        <v>194</v>
      </c>
      <c r="E27760" s="2">
        <v>24.556058315617349</v>
      </c>
      <c r="F27760" s="2">
        <v>218.55605831561735</v>
      </c>
      <c r="G27760" s="2">
        <v>169.44394168438265</v>
      </c>
    </row>
    <row r="27761" spans="1:7" hidden="1">
      <c r="A27761" s="1">
        <v>41197.958333333336</v>
      </c>
      <c r="B27761" s="4">
        <f>Table2[[#This Row],[Time Stamp]]-DATE(YEAR(Table2[[#This Row],[Time Stamp]]),1,0)</f>
        <v>289.95833333333576</v>
      </c>
      <c r="C27761">
        <v>221</v>
      </c>
      <c r="D27761" s="2">
        <v>215.83333333333334</v>
      </c>
      <c r="E27761" s="2">
        <v>22.637849328551997</v>
      </c>
      <c r="F27761" s="2">
        <v>238.47118266188534</v>
      </c>
      <c r="G27761" s="2">
        <v>193.19548400478135</v>
      </c>
    </row>
    <row r="27762" spans="1:7" hidden="1">
      <c r="A27762" s="1">
        <v>41197.96875</v>
      </c>
      <c r="B27762" s="4">
        <f>Table2[[#This Row],[Time Stamp]]-DATE(YEAR(Table2[[#This Row],[Time Stamp]]),1,0)</f>
        <v>289.96875</v>
      </c>
      <c r="C27762">
        <v>205</v>
      </c>
      <c r="D27762" s="2">
        <v>188</v>
      </c>
      <c r="E27762" s="2">
        <v>42.696604080418389</v>
      </c>
      <c r="F27762" s="2">
        <v>230.69660408041838</v>
      </c>
      <c r="G27762" s="2">
        <v>145.30339591958162</v>
      </c>
    </row>
    <row r="27763" spans="1:7" hidden="1">
      <c r="A27763" s="1">
        <v>41197.979166666664</v>
      </c>
      <c r="B27763" s="4">
        <f>Table2[[#This Row],[Time Stamp]]-DATE(YEAR(Table2[[#This Row],[Time Stamp]]),1,0)</f>
        <v>289.97916666666424</v>
      </c>
      <c r="C27763">
        <v>202</v>
      </c>
      <c r="D27763" s="2">
        <v>179.83333333333334</v>
      </c>
      <c r="E27763" s="2">
        <v>32.865466509527728</v>
      </c>
      <c r="F27763" s="2">
        <v>212.69879984286106</v>
      </c>
      <c r="G27763" s="2">
        <v>146.96786682380562</v>
      </c>
    </row>
    <row r="27764" spans="1:7" hidden="1">
      <c r="A27764" s="1">
        <v>41197.989583333336</v>
      </c>
      <c r="B27764" s="4">
        <f>Table2[[#This Row],[Time Stamp]]-DATE(YEAR(Table2[[#This Row],[Time Stamp]]),1,0)</f>
        <v>289.98958333333576</v>
      </c>
      <c r="C27764">
        <v>200</v>
      </c>
      <c r="D27764" s="2">
        <v>176.16666666666666</v>
      </c>
      <c r="E27764" s="2">
        <v>44.476273325098731</v>
      </c>
      <c r="F27764" s="2">
        <v>220.64293999176539</v>
      </c>
      <c r="G27764" s="2">
        <v>131.69039334156793</v>
      </c>
    </row>
    <row r="27765" spans="1:7" hidden="1">
      <c r="A27765" s="1">
        <v>41198</v>
      </c>
      <c r="B27765" s="4">
        <f>Table2[[#This Row],[Time Stamp]]-DATE(YEAR(Table2[[#This Row],[Time Stamp]]),1,0)</f>
        <v>290</v>
      </c>
      <c r="C27765">
        <v>206</v>
      </c>
      <c r="D27765" s="2">
        <v>285</v>
      </c>
      <c r="E27765" s="2">
        <v>200.01666597228009</v>
      </c>
      <c r="F27765" s="2">
        <v>485.01666597228007</v>
      </c>
      <c r="G27765" s="2">
        <v>84.983334027719906</v>
      </c>
    </row>
    <row r="27766" spans="1:7" hidden="1">
      <c r="A27766" s="1">
        <v>41198.010416666664</v>
      </c>
      <c r="B27766" s="4">
        <f>Table2[[#This Row],[Time Stamp]]-DATE(YEAR(Table2[[#This Row],[Time Stamp]]),1,0)</f>
        <v>290.01041666666424</v>
      </c>
      <c r="C27766">
        <v>192</v>
      </c>
      <c r="D27766" s="2">
        <v>285.33333333333331</v>
      </c>
      <c r="E27766" s="2">
        <v>202.37643692441623</v>
      </c>
      <c r="F27766" s="2">
        <v>487.70977025774954</v>
      </c>
      <c r="G27766" s="2">
        <v>82.956896408917089</v>
      </c>
    </row>
    <row r="27767" spans="1:7" hidden="1">
      <c r="A27767" s="1">
        <v>41198.020833333336</v>
      </c>
      <c r="B27767" s="4">
        <f>Table2[[#This Row],[Time Stamp]]-DATE(YEAR(Table2[[#This Row],[Time Stamp]]),1,0)</f>
        <v>290.02083333333576</v>
      </c>
      <c r="C27767">
        <v>218</v>
      </c>
      <c r="D27767" s="2">
        <v>291</v>
      </c>
      <c r="E27767" s="2">
        <v>198.99078705641961</v>
      </c>
      <c r="F27767" s="2">
        <v>489.99078705641961</v>
      </c>
      <c r="G27767" s="2">
        <v>92.009212943580394</v>
      </c>
    </row>
    <row r="27768" spans="1:7" hidden="1">
      <c r="A27768" s="1">
        <v>41198.03125</v>
      </c>
      <c r="B27768" s="4">
        <f>Table2[[#This Row],[Time Stamp]]-DATE(YEAR(Table2[[#This Row],[Time Stamp]]),1,0)</f>
        <v>290.03125</v>
      </c>
      <c r="C27768">
        <v>210</v>
      </c>
      <c r="D27768" s="2">
        <v>288</v>
      </c>
      <c r="E27768" s="2">
        <v>196.17509186098695</v>
      </c>
      <c r="F27768" s="2">
        <v>484.17509186098698</v>
      </c>
      <c r="G27768" s="2">
        <v>91.824908139013047</v>
      </c>
    </row>
    <row r="27769" spans="1:7" hidden="1">
      <c r="A27769" s="1">
        <v>41198.041666666664</v>
      </c>
      <c r="B27769" s="4">
        <f>Table2[[#This Row],[Time Stamp]]-DATE(YEAR(Table2[[#This Row],[Time Stamp]]),1,0)</f>
        <v>290.04166666666424</v>
      </c>
      <c r="C27769">
        <v>188</v>
      </c>
      <c r="D27769" s="2">
        <v>281.83333333333331</v>
      </c>
      <c r="E27769" s="2">
        <v>200.67919396113012</v>
      </c>
      <c r="F27769" s="2">
        <v>482.51252729446344</v>
      </c>
      <c r="G27769" s="2">
        <v>81.15413937220319</v>
      </c>
    </row>
    <row r="27770" spans="1:7" hidden="1">
      <c r="A27770" s="1">
        <v>41198.052083333336</v>
      </c>
      <c r="B27770" s="4">
        <f>Table2[[#This Row],[Time Stamp]]-DATE(YEAR(Table2[[#This Row],[Time Stamp]]),1,0)</f>
        <v>290.05208333333576</v>
      </c>
      <c r="C27770">
        <v>197</v>
      </c>
      <c r="D27770" s="2">
        <v>278.33333333333331</v>
      </c>
      <c r="E27770" s="2">
        <v>199.38544469332649</v>
      </c>
      <c r="F27770" s="2">
        <v>477.71877802665983</v>
      </c>
      <c r="G27770" s="2">
        <v>78.947888640006823</v>
      </c>
    </row>
    <row r="27771" spans="1:7" hidden="1">
      <c r="A27771" s="1">
        <v>41198.0625</v>
      </c>
      <c r="B27771" s="4">
        <f>Table2[[#This Row],[Time Stamp]]-DATE(YEAR(Table2[[#This Row],[Time Stamp]]),1,0)</f>
        <v>290.0625</v>
      </c>
      <c r="C27771">
        <v>199</v>
      </c>
      <c r="D27771" s="2">
        <v>277.83333333333331</v>
      </c>
      <c r="E27771" s="2">
        <v>201.7353188930706</v>
      </c>
      <c r="F27771" s="2">
        <v>479.56865222640391</v>
      </c>
      <c r="G27771" s="2">
        <v>76.098014440262716</v>
      </c>
    </row>
    <row r="27772" spans="1:7" hidden="1">
      <c r="A27772" s="1">
        <v>41198.072916666664</v>
      </c>
      <c r="B27772" s="4">
        <f>Table2[[#This Row],[Time Stamp]]-DATE(YEAR(Table2[[#This Row],[Time Stamp]]),1,0)</f>
        <v>290.07291666666424</v>
      </c>
      <c r="C27772">
        <v>209</v>
      </c>
      <c r="D27772" s="2">
        <v>281.5</v>
      </c>
      <c r="E27772" s="2">
        <v>203.51801722042529</v>
      </c>
      <c r="F27772" s="2">
        <v>485.01801722042529</v>
      </c>
      <c r="G27772" s="2">
        <v>77.981982779574707</v>
      </c>
    </row>
    <row r="27773" spans="1:7" hidden="1">
      <c r="A27773" s="1">
        <v>41198.083333333336</v>
      </c>
      <c r="B27773" s="4">
        <f>Table2[[#This Row],[Time Stamp]]-DATE(YEAR(Table2[[#This Row],[Time Stamp]]),1,0)</f>
        <v>290.08333333333576</v>
      </c>
      <c r="C27773">
        <v>213</v>
      </c>
      <c r="D27773" s="2">
        <v>283.5</v>
      </c>
      <c r="E27773" s="2">
        <v>201.34112843629342</v>
      </c>
      <c r="F27773" s="2">
        <v>484.84112843629339</v>
      </c>
      <c r="G27773" s="2">
        <v>82.158871563706583</v>
      </c>
    </row>
    <row r="27774" spans="1:7" hidden="1">
      <c r="A27774" s="1">
        <v>41198.09375</v>
      </c>
      <c r="B27774" s="4">
        <f>Table2[[#This Row],[Time Stamp]]-DATE(YEAR(Table2[[#This Row],[Time Stamp]]),1,0)</f>
        <v>290.09375</v>
      </c>
      <c r="C27774">
        <v>205</v>
      </c>
      <c r="D27774" s="2">
        <v>275.66666666666669</v>
      </c>
      <c r="E27774" s="2">
        <v>203.22866158317555</v>
      </c>
      <c r="F27774" s="2">
        <v>478.89532824984224</v>
      </c>
      <c r="G27774" s="2">
        <v>72.438005083491134</v>
      </c>
    </row>
    <row r="27775" spans="1:7" hidden="1">
      <c r="A27775" s="1">
        <v>41198.104166666664</v>
      </c>
      <c r="B27775" s="4">
        <f>Table2[[#This Row],[Time Stamp]]-DATE(YEAR(Table2[[#This Row],[Time Stamp]]),1,0)</f>
        <v>290.10416666666424</v>
      </c>
      <c r="C27775">
        <v>191</v>
      </c>
      <c r="D27775" s="2">
        <v>271</v>
      </c>
      <c r="E27775" s="2">
        <v>205.5050688750361</v>
      </c>
      <c r="F27775" s="2">
        <v>476.5050688750361</v>
      </c>
      <c r="G27775" s="2">
        <v>65.494931124963898</v>
      </c>
    </row>
    <row r="27776" spans="1:7" hidden="1">
      <c r="A27776" s="1">
        <v>41198.114583333336</v>
      </c>
      <c r="B27776" s="4">
        <f>Table2[[#This Row],[Time Stamp]]-DATE(YEAR(Table2[[#This Row],[Time Stamp]]),1,0)</f>
        <v>290.11458333333576</v>
      </c>
      <c r="C27776">
        <v>203</v>
      </c>
      <c r="D27776" s="2">
        <v>276.5</v>
      </c>
      <c r="E27776" s="2">
        <v>200.02479013029026</v>
      </c>
      <c r="F27776" s="2">
        <v>476.52479013029028</v>
      </c>
      <c r="G27776" s="2">
        <v>76.475209869709744</v>
      </c>
    </row>
    <row r="27777" spans="1:7" hidden="1">
      <c r="A27777" s="1">
        <v>41198.125</v>
      </c>
      <c r="B27777" s="4">
        <f>Table2[[#This Row],[Time Stamp]]-DATE(YEAR(Table2[[#This Row],[Time Stamp]]),1,0)</f>
        <v>290.125</v>
      </c>
      <c r="C27777">
        <v>202</v>
      </c>
      <c r="D27777" s="2">
        <v>280.83333333333331</v>
      </c>
      <c r="E27777" s="2">
        <v>199.86780353245715</v>
      </c>
      <c r="F27777" s="2">
        <v>480.70113686579043</v>
      </c>
      <c r="G27777" s="2">
        <v>80.965529800876169</v>
      </c>
    </row>
    <row r="27778" spans="1:7" hidden="1">
      <c r="A27778" s="1">
        <v>41198.135416666664</v>
      </c>
      <c r="B27778" s="4">
        <f>Table2[[#This Row],[Time Stamp]]-DATE(YEAR(Table2[[#This Row],[Time Stamp]]),1,0)</f>
        <v>290.13541666666424</v>
      </c>
      <c r="C27778">
        <v>208</v>
      </c>
      <c r="D27778" s="2">
        <v>269.5</v>
      </c>
      <c r="E27778" s="2">
        <v>196.41346695173425</v>
      </c>
      <c r="F27778" s="2">
        <v>465.91346695173422</v>
      </c>
      <c r="G27778" s="2">
        <v>73.08653304826575</v>
      </c>
    </row>
    <row r="27779" spans="1:7" hidden="1">
      <c r="A27779" s="1">
        <v>41198.145833333336</v>
      </c>
      <c r="B27779" s="4">
        <f>Table2[[#This Row],[Time Stamp]]-DATE(YEAR(Table2[[#This Row],[Time Stamp]]),1,0)</f>
        <v>290.14583333333576</v>
      </c>
      <c r="C27779">
        <v>199</v>
      </c>
      <c r="D27779" s="2">
        <v>273</v>
      </c>
      <c r="E27779" s="2">
        <v>199.53195232844288</v>
      </c>
      <c r="F27779" s="2">
        <v>472.53195232844291</v>
      </c>
      <c r="G27779" s="2">
        <v>73.468047671557116</v>
      </c>
    </row>
    <row r="27780" spans="1:7" hidden="1">
      <c r="A27780" s="1">
        <v>41198.15625</v>
      </c>
      <c r="B27780" s="4">
        <f>Table2[[#This Row],[Time Stamp]]-DATE(YEAR(Table2[[#This Row],[Time Stamp]]),1,0)</f>
        <v>290.15625</v>
      </c>
      <c r="C27780">
        <v>198</v>
      </c>
      <c r="D27780" s="2">
        <v>289.83333333333331</v>
      </c>
      <c r="E27780" s="2">
        <v>198.6986132032352</v>
      </c>
      <c r="F27780" s="2">
        <v>488.53194653656851</v>
      </c>
      <c r="G27780" s="2">
        <v>91.134720130098117</v>
      </c>
    </row>
    <row r="27781" spans="1:7" hidden="1">
      <c r="A27781" s="1">
        <v>41198.166666666664</v>
      </c>
      <c r="B27781" s="4">
        <f>Table2[[#This Row],[Time Stamp]]-DATE(YEAR(Table2[[#This Row],[Time Stamp]]),1,0)</f>
        <v>290.16666666666424</v>
      </c>
      <c r="C27781">
        <v>200</v>
      </c>
      <c r="D27781" s="2">
        <v>299</v>
      </c>
      <c r="E27781" s="2">
        <v>192.4118845948278</v>
      </c>
      <c r="F27781" s="2">
        <v>491.41188459482782</v>
      </c>
      <c r="G27781" s="2">
        <v>106.5881154051722</v>
      </c>
    </row>
    <row r="27782" spans="1:7" hidden="1">
      <c r="A27782" s="1">
        <v>41198.177083333336</v>
      </c>
      <c r="B27782" s="4">
        <f>Table2[[#This Row],[Time Stamp]]-DATE(YEAR(Table2[[#This Row],[Time Stamp]]),1,0)</f>
        <v>290.17708333333576</v>
      </c>
      <c r="C27782">
        <v>181</v>
      </c>
      <c r="D27782" s="2">
        <v>274.66666666666669</v>
      </c>
      <c r="E27782" s="2">
        <v>188.83737859744704</v>
      </c>
      <c r="F27782" s="2">
        <v>463.50404526411376</v>
      </c>
      <c r="G27782" s="2">
        <v>85.829288069219643</v>
      </c>
    </row>
    <row r="27783" spans="1:7" hidden="1">
      <c r="A27783" s="1">
        <v>41198.1875</v>
      </c>
      <c r="B27783" s="4">
        <f>Table2[[#This Row],[Time Stamp]]-DATE(YEAR(Table2[[#This Row],[Time Stamp]]),1,0)</f>
        <v>290.1875</v>
      </c>
      <c r="C27783">
        <v>197</v>
      </c>
      <c r="D27783" s="2">
        <v>283.16666666666669</v>
      </c>
      <c r="E27783" s="2">
        <v>197.58915006199663</v>
      </c>
      <c r="F27783" s="2">
        <v>480.75581672866332</v>
      </c>
      <c r="G27783" s="2">
        <v>85.577516604670052</v>
      </c>
    </row>
    <row r="27784" spans="1:7" hidden="1">
      <c r="A27784" s="1">
        <v>41198.197916666664</v>
      </c>
      <c r="B27784" s="4">
        <f>Table2[[#This Row],[Time Stamp]]-DATE(YEAR(Table2[[#This Row],[Time Stamp]]),1,0)</f>
        <v>290.19791666666424</v>
      </c>
      <c r="C27784">
        <v>209</v>
      </c>
      <c r="D27784" s="2">
        <v>288.5</v>
      </c>
      <c r="E27784" s="2">
        <v>212.70147311823362</v>
      </c>
      <c r="F27784" s="2">
        <v>501.20147311823359</v>
      </c>
      <c r="G27784" s="2">
        <v>75.798526881766378</v>
      </c>
    </row>
    <row r="27785" spans="1:7" hidden="1">
      <c r="A27785" s="1">
        <v>41198.208333333336</v>
      </c>
      <c r="B27785" s="4">
        <f>Table2[[#This Row],[Time Stamp]]-DATE(YEAR(Table2[[#This Row],[Time Stamp]]),1,0)</f>
        <v>290.20833333333576</v>
      </c>
      <c r="C27785">
        <v>210</v>
      </c>
      <c r="D27785" s="2">
        <v>285.5</v>
      </c>
      <c r="E27785" s="2">
        <v>215.2562426504746</v>
      </c>
      <c r="F27785" s="2">
        <v>500.75624265047463</v>
      </c>
      <c r="G27785" s="2">
        <v>70.243757349525396</v>
      </c>
    </row>
    <row r="27786" spans="1:7" hidden="1">
      <c r="A27786" s="1">
        <v>41198.21875</v>
      </c>
      <c r="B27786" s="4">
        <f>Table2[[#This Row],[Time Stamp]]-DATE(YEAR(Table2[[#This Row],[Time Stamp]]),1,0)</f>
        <v>290.21875</v>
      </c>
      <c r="C27786">
        <v>188</v>
      </c>
      <c r="D27786" s="2">
        <v>275.16666666666669</v>
      </c>
      <c r="E27786" s="2">
        <v>208.1012707527008</v>
      </c>
      <c r="F27786" s="2">
        <v>483.26793741936751</v>
      </c>
      <c r="G27786" s="2">
        <v>67.065395913965887</v>
      </c>
    </row>
    <row r="27787" spans="1:7" hidden="1">
      <c r="A27787" s="1">
        <v>41198.229166666664</v>
      </c>
      <c r="B27787" s="4">
        <f>Table2[[#This Row],[Time Stamp]]-DATE(YEAR(Table2[[#This Row],[Time Stamp]]),1,0)</f>
        <v>290.22916666666424</v>
      </c>
      <c r="C27787">
        <v>201</v>
      </c>
      <c r="D27787" s="2">
        <v>283.33333333333331</v>
      </c>
      <c r="E27787" s="2">
        <v>207.38102345414558</v>
      </c>
      <c r="F27787" s="2">
        <v>490.71435678747889</v>
      </c>
      <c r="G27787" s="2">
        <v>75.952309879187737</v>
      </c>
    </row>
    <row r="27788" spans="1:7" hidden="1">
      <c r="A27788" s="1">
        <v>41198.239583333336</v>
      </c>
      <c r="B27788" s="4">
        <f>Table2[[#This Row],[Time Stamp]]-DATE(YEAR(Table2[[#This Row],[Time Stamp]]),1,0)</f>
        <v>290.23958333333576</v>
      </c>
      <c r="C27788">
        <v>191</v>
      </c>
      <c r="D27788" s="2">
        <v>281.66666666666669</v>
      </c>
      <c r="E27788" s="2">
        <v>189.40315613937258</v>
      </c>
      <c r="F27788" s="2">
        <v>471.06982280603927</v>
      </c>
      <c r="G27788" s="2">
        <v>92.263510527294102</v>
      </c>
    </row>
    <row r="27789" spans="1:7" hidden="1">
      <c r="A27789" s="1">
        <v>41198.25</v>
      </c>
      <c r="B27789" s="4">
        <f>Table2[[#This Row],[Time Stamp]]-DATE(YEAR(Table2[[#This Row],[Time Stamp]]),1,0)</f>
        <v>290.25</v>
      </c>
      <c r="C27789">
        <v>189</v>
      </c>
      <c r="D27789" s="2">
        <v>274.83333333333331</v>
      </c>
      <c r="E27789" s="2">
        <v>201.85590294949401</v>
      </c>
      <c r="F27789" s="2">
        <v>476.68923628282732</v>
      </c>
      <c r="G27789" s="2">
        <v>72.977430383839305</v>
      </c>
    </row>
    <row r="27790" spans="1:7" hidden="1">
      <c r="A27790" s="1">
        <v>41198.260416666664</v>
      </c>
      <c r="B27790" s="4">
        <f>Table2[[#This Row],[Time Stamp]]-DATE(YEAR(Table2[[#This Row],[Time Stamp]]),1,0)</f>
        <v>290.26041666666424</v>
      </c>
      <c r="C27790">
        <v>196</v>
      </c>
      <c r="D27790" s="2">
        <v>382.66666666666669</v>
      </c>
      <c r="E27790" s="2">
        <v>445.60433371122213</v>
      </c>
      <c r="F27790" s="2">
        <v>828.27100037788887</v>
      </c>
      <c r="G27790" s="2">
        <v>-62.93766704455544</v>
      </c>
    </row>
    <row r="27791" spans="1:7" hidden="1">
      <c r="A27791" s="1">
        <v>41198.270833333336</v>
      </c>
      <c r="B27791" s="4">
        <f>Table2[[#This Row],[Time Stamp]]-DATE(YEAR(Table2[[#This Row],[Time Stamp]]),1,0)</f>
        <v>290.27083333333576</v>
      </c>
      <c r="C27791">
        <v>203</v>
      </c>
      <c r="D27791" s="2">
        <v>340.83333333333331</v>
      </c>
      <c r="E27791" s="2">
        <v>357.00766409451529</v>
      </c>
      <c r="F27791" s="2">
        <v>697.84099742784861</v>
      </c>
      <c r="G27791" s="2">
        <v>-16.174330761181977</v>
      </c>
    </row>
    <row r="27792" spans="1:7" hidden="1">
      <c r="A27792" s="1">
        <v>41198.28125</v>
      </c>
      <c r="B27792" s="4">
        <f>Table2[[#This Row],[Time Stamp]]-DATE(YEAR(Table2[[#This Row],[Time Stamp]]),1,0)</f>
        <v>290.28125</v>
      </c>
      <c r="C27792">
        <v>202</v>
      </c>
      <c r="D27792" s="2">
        <v>331.16666666666669</v>
      </c>
      <c r="E27792" s="2">
        <v>325.72146417180153</v>
      </c>
      <c r="F27792" s="2">
        <v>656.88813083846821</v>
      </c>
      <c r="G27792" s="2">
        <v>5.445202494865157</v>
      </c>
    </row>
    <row r="27793" spans="1:7" hidden="1">
      <c r="A27793" s="1">
        <v>41198.291666666664</v>
      </c>
      <c r="B27793" s="4">
        <f>Table2[[#This Row],[Time Stamp]]-DATE(YEAR(Table2[[#This Row],[Time Stamp]]),1,0)</f>
        <v>290.29166666666424</v>
      </c>
      <c r="C27793">
        <v>198</v>
      </c>
      <c r="D27793" s="2">
        <v>351.16666666666669</v>
      </c>
      <c r="E27793" s="2">
        <v>340.19132688663433</v>
      </c>
      <c r="F27793" s="2">
        <v>691.35799355330096</v>
      </c>
      <c r="G27793" s="2">
        <v>10.975339780032357</v>
      </c>
    </row>
    <row r="27794" spans="1:7" hidden="1">
      <c r="A27794" s="1">
        <v>41198.302083333336</v>
      </c>
      <c r="B27794" s="4">
        <f>Table2[[#This Row],[Time Stamp]]-DATE(YEAR(Table2[[#This Row],[Time Stamp]]),1,0)</f>
        <v>290.30208333333576</v>
      </c>
      <c r="C27794">
        <v>202</v>
      </c>
      <c r="D27794" s="2">
        <v>353</v>
      </c>
      <c r="E27794" s="2">
        <v>318.25513873829806</v>
      </c>
      <c r="F27794" s="2">
        <v>671.255138738298</v>
      </c>
      <c r="G27794" s="2">
        <v>34.744861261701942</v>
      </c>
    </row>
    <row r="27795" spans="1:7" hidden="1">
      <c r="A27795" s="1">
        <v>41198.3125</v>
      </c>
      <c r="B27795" s="4">
        <f>Table2[[#This Row],[Time Stamp]]-DATE(YEAR(Table2[[#This Row],[Time Stamp]]),1,0)</f>
        <v>290.3125</v>
      </c>
      <c r="C27795">
        <v>217</v>
      </c>
      <c r="D27795" s="2">
        <v>397.33333333333331</v>
      </c>
      <c r="E27795" s="2">
        <v>388.3987069437224</v>
      </c>
      <c r="F27795" s="2">
        <v>785.73204027705572</v>
      </c>
      <c r="G27795" s="2">
        <v>8.9346263896109122</v>
      </c>
    </row>
    <row r="27796" spans="1:7" hidden="1">
      <c r="A27796" s="1">
        <v>41198.322916666664</v>
      </c>
      <c r="B27796" s="4">
        <f>Table2[[#This Row],[Time Stamp]]-DATE(YEAR(Table2[[#This Row],[Time Stamp]]),1,0)</f>
        <v>290.32291666666424</v>
      </c>
      <c r="C27796">
        <v>239</v>
      </c>
      <c r="D27796" s="2">
        <v>392</v>
      </c>
      <c r="E27796" s="2">
        <v>367.9343238496059</v>
      </c>
      <c r="F27796" s="2">
        <v>759.9343238496059</v>
      </c>
      <c r="G27796" s="2">
        <v>24.065676150394097</v>
      </c>
    </row>
    <row r="27797" spans="1:7" hidden="1">
      <c r="A27797" s="1">
        <v>41198.333333333336</v>
      </c>
      <c r="B27797" s="4">
        <f>Table2[[#This Row],[Time Stamp]]-DATE(YEAR(Table2[[#This Row],[Time Stamp]]),1,0)</f>
        <v>290.33333333333576</v>
      </c>
      <c r="C27797">
        <v>205</v>
      </c>
      <c r="D27797" s="2">
        <v>367.66666666666669</v>
      </c>
      <c r="E27797" s="2">
        <v>344.37899019668561</v>
      </c>
      <c r="F27797" s="2">
        <v>712.04565686335229</v>
      </c>
      <c r="G27797" s="2">
        <v>23.287676469981079</v>
      </c>
    </row>
    <row r="27798" spans="1:7" hidden="1">
      <c r="A27798" s="1">
        <v>41198.34375</v>
      </c>
      <c r="B27798" s="4">
        <f>Table2[[#This Row],[Time Stamp]]-DATE(YEAR(Table2[[#This Row],[Time Stamp]]),1,0)</f>
        <v>290.34375</v>
      </c>
      <c r="C27798">
        <v>233</v>
      </c>
      <c r="D27798" s="2">
        <v>402.66666666666669</v>
      </c>
      <c r="E27798" s="2">
        <v>403.90579209623729</v>
      </c>
      <c r="F27798" s="2">
        <v>806.57245876290403</v>
      </c>
      <c r="G27798" s="2">
        <v>-1.2391254295706062</v>
      </c>
    </row>
    <row r="27799" spans="1:7" hidden="1">
      <c r="A27799" s="1">
        <v>41198.354166666664</v>
      </c>
      <c r="B27799" s="4">
        <f>Table2[[#This Row],[Time Stamp]]-DATE(YEAR(Table2[[#This Row],[Time Stamp]]),1,0)</f>
        <v>290.35416666666424</v>
      </c>
      <c r="C27799">
        <v>226</v>
      </c>
      <c r="D27799" s="2">
        <v>385.5</v>
      </c>
      <c r="E27799" s="2">
        <v>349.97654683326044</v>
      </c>
      <c r="F27799" s="2">
        <v>735.4765468332605</v>
      </c>
      <c r="G27799" s="2">
        <v>35.523453166739557</v>
      </c>
    </row>
    <row r="27800" spans="1:7" hidden="1">
      <c r="A27800" s="1">
        <v>41198.364583333336</v>
      </c>
      <c r="B27800" s="4">
        <f>Table2[[#This Row],[Time Stamp]]-DATE(YEAR(Table2[[#This Row],[Time Stamp]]),1,0)</f>
        <v>290.36458333333576</v>
      </c>
      <c r="C27800">
        <v>211</v>
      </c>
      <c r="D27800" s="2">
        <v>365.83333333333331</v>
      </c>
      <c r="E27800" s="2">
        <v>344.24333286531817</v>
      </c>
      <c r="F27800" s="2">
        <v>710.07666619865154</v>
      </c>
      <c r="G27800" s="2">
        <v>21.590000468015148</v>
      </c>
    </row>
    <row r="27801" spans="1:7" hidden="1">
      <c r="A27801" s="1">
        <v>41198.375</v>
      </c>
      <c r="B27801" s="4">
        <f>Table2[[#This Row],[Time Stamp]]-DATE(YEAR(Table2[[#This Row],[Time Stamp]]),1,0)</f>
        <v>290.375</v>
      </c>
      <c r="C27801">
        <v>213</v>
      </c>
      <c r="D27801" s="2">
        <v>396.33333333333331</v>
      </c>
      <c r="E27801" s="2">
        <v>397.36996475436951</v>
      </c>
      <c r="F27801" s="2">
        <v>793.70329808770282</v>
      </c>
      <c r="G27801" s="2">
        <v>-1.0366314210361907</v>
      </c>
    </row>
    <row r="27802" spans="1:7" hidden="1">
      <c r="A27802" s="1">
        <v>41198.385416666664</v>
      </c>
      <c r="B27802" s="4">
        <f>Table2[[#This Row],[Time Stamp]]-DATE(YEAR(Table2[[#This Row],[Time Stamp]]),1,0)</f>
        <v>290.38541666666424</v>
      </c>
      <c r="C27802">
        <v>220</v>
      </c>
      <c r="D27802" s="2">
        <v>378</v>
      </c>
      <c r="E27802" s="2">
        <v>350.98480498923783</v>
      </c>
      <c r="F27802" s="2">
        <v>728.98480498923777</v>
      </c>
      <c r="G27802" s="2">
        <v>27.01519501076217</v>
      </c>
    </row>
    <row r="27803" spans="1:7" hidden="1">
      <c r="A27803" s="1">
        <v>41198.395833333336</v>
      </c>
      <c r="B27803" s="4">
        <f>Table2[[#This Row],[Time Stamp]]-DATE(YEAR(Table2[[#This Row],[Time Stamp]]),1,0)</f>
        <v>290.39583333333576</v>
      </c>
      <c r="C27803">
        <v>230</v>
      </c>
      <c r="D27803" s="2">
        <v>364.66666666666669</v>
      </c>
      <c r="E27803" s="2">
        <v>347.79096531617313</v>
      </c>
      <c r="F27803" s="2">
        <v>712.45763198283976</v>
      </c>
      <c r="G27803" s="2">
        <v>16.875701350493557</v>
      </c>
    </row>
    <row r="27804" spans="1:7" hidden="1">
      <c r="A27804" s="1">
        <v>41198.40625</v>
      </c>
      <c r="B27804" s="4">
        <f>Table2[[#This Row],[Time Stamp]]-DATE(YEAR(Table2[[#This Row],[Time Stamp]]),1,0)</f>
        <v>290.40625</v>
      </c>
      <c r="C27804">
        <v>214</v>
      </c>
      <c r="D27804" s="2">
        <v>372</v>
      </c>
      <c r="E27804" s="2">
        <v>333.28416304009005</v>
      </c>
      <c r="F27804" s="2">
        <v>705.28416304009011</v>
      </c>
      <c r="G27804" s="2">
        <v>38.71583695990995</v>
      </c>
    </row>
    <row r="27805" spans="1:7" hidden="1">
      <c r="A27805" s="1">
        <v>41198.416666666664</v>
      </c>
      <c r="B27805" s="4">
        <f>Table2[[#This Row],[Time Stamp]]-DATE(YEAR(Table2[[#This Row],[Time Stamp]]),1,0)</f>
        <v>290.41666666666424</v>
      </c>
      <c r="C27805">
        <v>210</v>
      </c>
      <c r="D27805" s="2">
        <v>373</v>
      </c>
      <c r="E27805" s="2">
        <v>337.97386486729016</v>
      </c>
      <c r="F27805" s="2">
        <v>710.9738648672901</v>
      </c>
      <c r="G27805" s="2">
        <v>35.02613513270984</v>
      </c>
    </row>
    <row r="27806" spans="1:7" hidden="1">
      <c r="A27806" s="1">
        <v>41198.427083333336</v>
      </c>
      <c r="B27806" s="4">
        <f>Table2[[#This Row],[Time Stamp]]-DATE(YEAR(Table2[[#This Row],[Time Stamp]]),1,0)</f>
        <v>290.42708333333576</v>
      </c>
      <c r="C27806">
        <v>212</v>
      </c>
      <c r="D27806" s="2">
        <v>388.5</v>
      </c>
      <c r="E27806" s="2">
        <v>353.32975627120152</v>
      </c>
      <c r="F27806" s="2">
        <v>741.82975627120152</v>
      </c>
      <c r="G27806" s="2">
        <v>35.170243728798482</v>
      </c>
    </row>
    <row r="27807" spans="1:7" hidden="1">
      <c r="A27807" s="1">
        <v>41198.4375</v>
      </c>
      <c r="B27807" s="4">
        <f>Table2[[#This Row],[Time Stamp]]-DATE(YEAR(Table2[[#This Row],[Time Stamp]]),1,0)</f>
        <v>290.4375</v>
      </c>
      <c r="C27807">
        <v>205</v>
      </c>
      <c r="D27807" s="2">
        <v>359.83333333333331</v>
      </c>
      <c r="E27807" s="2">
        <v>309.25416551582441</v>
      </c>
      <c r="F27807" s="2">
        <v>669.08749884915778</v>
      </c>
      <c r="G27807" s="2">
        <v>50.579167817508903</v>
      </c>
    </row>
    <row r="27808" spans="1:7" hidden="1">
      <c r="A27808" s="1">
        <v>41198.447916666664</v>
      </c>
      <c r="B27808" s="4">
        <f>Table2[[#This Row],[Time Stamp]]-DATE(YEAR(Table2[[#This Row],[Time Stamp]]),1,0)</f>
        <v>290.44791666666424</v>
      </c>
      <c r="C27808">
        <v>217</v>
      </c>
      <c r="D27808" s="2">
        <v>372.33333333333331</v>
      </c>
      <c r="E27808" s="2">
        <v>310.02347581361573</v>
      </c>
      <c r="F27808" s="2">
        <v>682.35680914694899</v>
      </c>
      <c r="G27808" s="2">
        <v>62.309857519717582</v>
      </c>
    </row>
    <row r="27809" spans="1:7" hidden="1">
      <c r="A27809" s="1">
        <v>41198.458333333336</v>
      </c>
      <c r="B27809" s="4">
        <f>Table2[[#This Row],[Time Stamp]]-DATE(YEAR(Table2[[#This Row],[Time Stamp]]),1,0)</f>
        <v>290.45833333333576</v>
      </c>
      <c r="C27809">
        <v>214</v>
      </c>
      <c r="D27809" s="2">
        <v>401.5</v>
      </c>
      <c r="E27809" s="2">
        <v>382.94201040540503</v>
      </c>
      <c r="F27809" s="2">
        <v>784.44201040540497</v>
      </c>
      <c r="G27809" s="2">
        <v>18.557989594594972</v>
      </c>
    </row>
    <row r="27810" spans="1:7" hidden="1">
      <c r="A27810" s="1">
        <v>41198.46875</v>
      </c>
      <c r="B27810" s="4">
        <f>Table2[[#This Row],[Time Stamp]]-DATE(YEAR(Table2[[#This Row],[Time Stamp]]),1,0)</f>
        <v>290.46875</v>
      </c>
      <c r="C27810">
        <v>203</v>
      </c>
      <c r="D27810" s="2">
        <v>360.16666666666669</v>
      </c>
      <c r="E27810" s="2">
        <v>311.75119174680879</v>
      </c>
      <c r="F27810" s="2">
        <v>671.91785841347541</v>
      </c>
      <c r="G27810" s="2">
        <v>48.4154749198579</v>
      </c>
    </row>
    <row r="27811" spans="1:7" hidden="1">
      <c r="A27811" s="1">
        <v>41198.479166666664</v>
      </c>
      <c r="B27811" s="4">
        <f>Table2[[#This Row],[Time Stamp]]-DATE(YEAR(Table2[[#This Row],[Time Stamp]]),1,0)</f>
        <v>290.47916666666424</v>
      </c>
      <c r="C27811">
        <v>244</v>
      </c>
      <c r="D27811" s="2">
        <v>341.16666666666669</v>
      </c>
      <c r="E27811" s="2">
        <v>248.94538669265503</v>
      </c>
      <c r="F27811" s="2">
        <v>590.11205335932175</v>
      </c>
      <c r="G27811" s="2">
        <v>92.221279974011651</v>
      </c>
    </row>
    <row r="27812" spans="1:7" hidden="1">
      <c r="A27812" s="1">
        <v>41198.489583333336</v>
      </c>
      <c r="B27812" s="4">
        <f>Table2[[#This Row],[Time Stamp]]-DATE(YEAR(Table2[[#This Row],[Time Stamp]]),1,0)</f>
        <v>290.48958333333576</v>
      </c>
      <c r="C27812">
        <v>234</v>
      </c>
      <c r="D27812" s="2">
        <v>325.16666666666669</v>
      </c>
      <c r="E27812" s="2">
        <v>208.7074640628733</v>
      </c>
      <c r="F27812" s="2">
        <v>533.87413072953996</v>
      </c>
      <c r="G27812" s="2">
        <v>116.45920260379339</v>
      </c>
    </row>
    <row r="27813" spans="1:7" hidden="1">
      <c r="A27813" s="1">
        <v>41198.5</v>
      </c>
      <c r="B27813" s="4">
        <f>Table2[[#This Row],[Time Stamp]]-DATE(YEAR(Table2[[#This Row],[Time Stamp]]),1,0)</f>
        <v>290.5</v>
      </c>
      <c r="C27813">
        <v>231</v>
      </c>
      <c r="D27813" s="2">
        <v>333</v>
      </c>
      <c r="E27813" s="2">
        <v>213.56966076669224</v>
      </c>
      <c r="F27813" s="2">
        <v>546.56966076669221</v>
      </c>
      <c r="G27813" s="2">
        <v>119.43033923330776</v>
      </c>
    </row>
    <row r="27814" spans="1:7" hidden="1">
      <c r="A27814" s="1">
        <v>41198.510416666664</v>
      </c>
      <c r="B27814" s="4">
        <f>Table2[[#This Row],[Time Stamp]]-DATE(YEAR(Table2[[#This Row],[Time Stamp]]),1,0)</f>
        <v>290.51041666666424</v>
      </c>
      <c r="C27814">
        <v>234</v>
      </c>
      <c r="D27814" s="2">
        <v>334.66666666666669</v>
      </c>
      <c r="E27814" s="2">
        <v>230.98460747177262</v>
      </c>
      <c r="F27814" s="2">
        <v>565.65127413843925</v>
      </c>
      <c r="G27814" s="2">
        <v>103.68205919489407</v>
      </c>
    </row>
    <row r="27815" spans="1:7" hidden="1">
      <c r="A27815" s="1">
        <v>41198.520833333336</v>
      </c>
      <c r="B27815" s="4">
        <f>Table2[[#This Row],[Time Stamp]]-DATE(YEAR(Table2[[#This Row],[Time Stamp]]),1,0)</f>
        <v>290.52083333333576</v>
      </c>
      <c r="C27815">
        <v>253</v>
      </c>
      <c r="D27815" s="2">
        <v>343.16666666666669</v>
      </c>
      <c r="E27815" s="2">
        <v>230.1096960630347</v>
      </c>
      <c r="F27815" s="2">
        <v>573.27636272970142</v>
      </c>
      <c r="G27815" s="2">
        <v>113.05697060363198</v>
      </c>
    </row>
    <row r="27816" spans="1:7" hidden="1">
      <c r="A27816" s="1">
        <v>41198.53125</v>
      </c>
      <c r="B27816" s="4">
        <f>Table2[[#This Row],[Time Stamp]]-DATE(YEAR(Table2[[#This Row],[Time Stamp]]),1,0)</f>
        <v>290.53125</v>
      </c>
      <c r="C27816">
        <v>246</v>
      </c>
      <c r="D27816" s="2">
        <v>335.5</v>
      </c>
      <c r="E27816" s="2">
        <v>234.51847830537079</v>
      </c>
      <c r="F27816" s="2">
        <v>570.01847830537076</v>
      </c>
      <c r="G27816" s="2">
        <v>100.98152169462921</v>
      </c>
    </row>
    <row r="27817" spans="1:7" hidden="1">
      <c r="A27817" s="1">
        <v>41198.541666666664</v>
      </c>
      <c r="B27817" s="4">
        <f>Table2[[#This Row],[Time Stamp]]-DATE(YEAR(Table2[[#This Row],[Time Stamp]]),1,0)</f>
        <v>290.54166666666424</v>
      </c>
      <c r="C27817">
        <v>249</v>
      </c>
      <c r="D27817" s="2">
        <v>340.66666666666669</v>
      </c>
      <c r="E27817" s="2">
        <v>231.35662706931237</v>
      </c>
      <c r="F27817" s="2">
        <v>572.023293735979</v>
      </c>
      <c r="G27817" s="2">
        <v>109.31003959735432</v>
      </c>
    </row>
    <row r="27818" spans="1:7" hidden="1">
      <c r="A27818" s="1">
        <v>41198.552083333336</v>
      </c>
      <c r="B27818" s="4">
        <f>Table2[[#This Row],[Time Stamp]]-DATE(YEAR(Table2[[#This Row],[Time Stamp]]),1,0)</f>
        <v>290.55208333333576</v>
      </c>
      <c r="C27818">
        <v>248</v>
      </c>
      <c r="D27818" s="2">
        <v>339.83333333333331</v>
      </c>
      <c r="E27818" s="2">
        <v>230.5814510223135</v>
      </c>
      <c r="F27818" s="2">
        <v>570.41478435564682</v>
      </c>
      <c r="G27818" s="2">
        <v>109.25188231101981</v>
      </c>
    </row>
    <row r="27819" spans="1:7" hidden="1">
      <c r="A27819" s="1">
        <v>41198.5625</v>
      </c>
      <c r="B27819" s="4">
        <f>Table2[[#This Row],[Time Stamp]]-DATE(YEAR(Table2[[#This Row],[Time Stamp]]),1,0)</f>
        <v>290.5625</v>
      </c>
      <c r="C27819">
        <v>242</v>
      </c>
      <c r="D27819" s="2">
        <v>346.5</v>
      </c>
      <c r="E27819" s="2">
        <v>235.73201592769135</v>
      </c>
      <c r="F27819" s="2">
        <v>582.23201592769135</v>
      </c>
      <c r="G27819" s="2">
        <v>110.76798407230865</v>
      </c>
    </row>
    <row r="27820" spans="1:7" hidden="1">
      <c r="A27820" s="1">
        <v>41198.572916666664</v>
      </c>
      <c r="B27820" s="4">
        <f>Table2[[#This Row],[Time Stamp]]-DATE(YEAR(Table2[[#This Row],[Time Stamp]]),1,0)</f>
        <v>290.57291666666424</v>
      </c>
      <c r="C27820">
        <v>221</v>
      </c>
      <c r="D27820" s="2">
        <v>336.66666666666669</v>
      </c>
      <c r="E27820" s="2">
        <v>245.13646992826034</v>
      </c>
      <c r="F27820" s="2">
        <v>581.80313659492708</v>
      </c>
      <c r="G27820" s="2">
        <v>91.530196738406346</v>
      </c>
    </row>
    <row r="27821" spans="1:7" hidden="1">
      <c r="A27821" s="1">
        <v>41198.583333333336</v>
      </c>
      <c r="B27821" s="4">
        <f>Table2[[#This Row],[Time Stamp]]-DATE(YEAR(Table2[[#This Row],[Time Stamp]]),1,0)</f>
        <v>290.58333333333576</v>
      </c>
      <c r="C27821">
        <v>245</v>
      </c>
      <c r="D27821" s="2">
        <v>346.16666666666669</v>
      </c>
      <c r="E27821" s="2">
        <v>246.31579775203664</v>
      </c>
      <c r="F27821" s="2">
        <v>592.48246441870333</v>
      </c>
      <c r="G27821" s="2">
        <v>99.850868914630041</v>
      </c>
    </row>
    <row r="27822" spans="1:7" hidden="1">
      <c r="A27822" s="1">
        <v>41198.59375</v>
      </c>
      <c r="B27822" s="4">
        <f>Table2[[#This Row],[Time Stamp]]-DATE(YEAR(Table2[[#This Row],[Time Stamp]]),1,0)</f>
        <v>290.59375</v>
      </c>
      <c r="C27822">
        <v>222</v>
      </c>
      <c r="D27822" s="2">
        <v>334.5</v>
      </c>
      <c r="E27822" s="2">
        <v>243.92673080250964</v>
      </c>
      <c r="F27822" s="2">
        <v>578.42673080250961</v>
      </c>
      <c r="G27822" s="2">
        <v>90.573269197490362</v>
      </c>
    </row>
    <row r="27823" spans="1:7" hidden="1">
      <c r="A27823" s="1">
        <v>41198.604166666664</v>
      </c>
      <c r="B27823" s="4">
        <f>Table2[[#This Row],[Time Stamp]]-DATE(YEAR(Table2[[#This Row],[Time Stamp]]),1,0)</f>
        <v>290.60416666666424</v>
      </c>
      <c r="C27823">
        <v>248</v>
      </c>
      <c r="D27823" s="2">
        <v>337.16666666666669</v>
      </c>
      <c r="E27823" s="2">
        <v>235.02653514491126</v>
      </c>
      <c r="F27823" s="2">
        <v>572.19320181157798</v>
      </c>
      <c r="G27823" s="2">
        <v>102.14013152175542</v>
      </c>
    </row>
    <row r="27824" spans="1:7" hidden="1">
      <c r="A27824" s="1">
        <v>41198.614583333336</v>
      </c>
      <c r="B27824" s="4">
        <f>Table2[[#This Row],[Time Stamp]]-DATE(YEAR(Table2[[#This Row],[Time Stamp]]),1,0)</f>
        <v>290.61458333333576</v>
      </c>
      <c r="C27824">
        <v>232</v>
      </c>
      <c r="D27824" s="2">
        <v>341.66666666666669</v>
      </c>
      <c r="E27824" s="2">
        <v>236.83937360348023</v>
      </c>
      <c r="F27824" s="2">
        <v>578.50604027014697</v>
      </c>
      <c r="G27824" s="2">
        <v>104.82729306318646</v>
      </c>
    </row>
    <row r="27825" spans="1:7" hidden="1">
      <c r="A27825" s="1">
        <v>41198.625</v>
      </c>
      <c r="B27825" s="4">
        <f>Table2[[#This Row],[Time Stamp]]-DATE(YEAR(Table2[[#This Row],[Time Stamp]]),1,0)</f>
        <v>290.625</v>
      </c>
      <c r="C27825">
        <v>218</v>
      </c>
      <c r="D27825" s="2">
        <v>329.83333333333331</v>
      </c>
      <c r="E27825" s="2">
        <v>235.7939896510417</v>
      </c>
      <c r="F27825" s="2">
        <v>565.62732298437504</v>
      </c>
      <c r="G27825" s="2">
        <v>94.039343682291616</v>
      </c>
    </row>
    <row r="27826" spans="1:7" hidden="1">
      <c r="A27826" s="1">
        <v>41198.635416666664</v>
      </c>
      <c r="B27826" s="4">
        <f>Table2[[#This Row],[Time Stamp]]-DATE(YEAR(Table2[[#This Row],[Time Stamp]]),1,0)</f>
        <v>290.63541666666424</v>
      </c>
      <c r="C27826">
        <v>214</v>
      </c>
      <c r="D27826" s="2">
        <v>328.5</v>
      </c>
      <c r="E27826" s="2">
        <v>233.15427653523034</v>
      </c>
      <c r="F27826" s="2">
        <v>561.65427653523034</v>
      </c>
      <c r="G27826" s="2">
        <v>95.345723464769662</v>
      </c>
    </row>
    <row r="27827" spans="1:7" hidden="1">
      <c r="A27827" s="1">
        <v>41198.645833333336</v>
      </c>
      <c r="B27827" s="4">
        <f>Table2[[#This Row],[Time Stamp]]-DATE(YEAR(Table2[[#This Row],[Time Stamp]]),1,0)</f>
        <v>290.64583333333576</v>
      </c>
      <c r="C27827">
        <v>227</v>
      </c>
      <c r="D27827" s="2">
        <v>333.5</v>
      </c>
      <c r="E27827" s="2">
        <v>229.79755583266473</v>
      </c>
      <c r="F27827" s="2">
        <v>563.29755583266478</v>
      </c>
      <c r="G27827" s="2">
        <v>103.70244416733527</v>
      </c>
    </row>
    <row r="27828" spans="1:7" hidden="1">
      <c r="A27828" s="1">
        <v>41198.65625</v>
      </c>
      <c r="B27828" s="4">
        <f>Table2[[#This Row],[Time Stamp]]-DATE(YEAR(Table2[[#This Row],[Time Stamp]]),1,0)</f>
        <v>290.65625</v>
      </c>
      <c r="C27828">
        <v>228</v>
      </c>
      <c r="D27828" s="2">
        <v>335.66666666666669</v>
      </c>
      <c r="E27828" s="2">
        <v>239.24650235455664</v>
      </c>
      <c r="F27828" s="2">
        <v>574.91316902122333</v>
      </c>
      <c r="G27828" s="2">
        <v>96.420164312110046</v>
      </c>
    </row>
    <row r="27829" spans="1:7" hidden="1">
      <c r="A27829" s="1">
        <v>41198.666666666664</v>
      </c>
      <c r="B27829" s="4">
        <f>Table2[[#This Row],[Time Stamp]]-DATE(YEAR(Table2[[#This Row],[Time Stamp]]),1,0)</f>
        <v>290.66666666666424</v>
      </c>
      <c r="C27829">
        <v>229</v>
      </c>
      <c r="D27829" s="2">
        <v>331.83333333333331</v>
      </c>
      <c r="E27829" s="2">
        <v>237.86019469894964</v>
      </c>
      <c r="F27829" s="2">
        <v>569.69352803228298</v>
      </c>
      <c r="G27829" s="2">
        <v>93.973138634383673</v>
      </c>
    </row>
    <row r="27830" spans="1:7" hidden="1">
      <c r="A27830" s="1">
        <v>41198.677083333336</v>
      </c>
      <c r="B27830" s="4">
        <f>Table2[[#This Row],[Time Stamp]]-DATE(YEAR(Table2[[#This Row],[Time Stamp]]),1,0)</f>
        <v>290.67708333333576</v>
      </c>
      <c r="C27830">
        <v>233</v>
      </c>
      <c r="D27830" s="2">
        <v>331.33333333333331</v>
      </c>
      <c r="E27830" s="2">
        <v>241.64068825887381</v>
      </c>
      <c r="F27830" s="2">
        <v>572.97402159220712</v>
      </c>
      <c r="G27830" s="2">
        <v>89.692645074459506</v>
      </c>
    </row>
    <row r="27831" spans="1:7" hidden="1">
      <c r="A27831" s="1">
        <v>41198.6875</v>
      </c>
      <c r="B27831" s="4">
        <f>Table2[[#This Row],[Time Stamp]]-DATE(YEAR(Table2[[#This Row],[Time Stamp]]),1,0)</f>
        <v>290.6875</v>
      </c>
      <c r="C27831">
        <v>242</v>
      </c>
      <c r="D27831" s="2">
        <v>335.16666666666669</v>
      </c>
      <c r="E27831" s="2">
        <v>233.92407362694036</v>
      </c>
      <c r="F27831" s="2">
        <v>569.09074029360704</v>
      </c>
      <c r="G27831" s="2">
        <v>101.24259303972633</v>
      </c>
    </row>
    <row r="27832" spans="1:7" hidden="1">
      <c r="A27832" s="1">
        <v>41198.697916666664</v>
      </c>
      <c r="B27832" s="4">
        <f>Table2[[#This Row],[Time Stamp]]-DATE(YEAR(Table2[[#This Row],[Time Stamp]]),1,0)</f>
        <v>290.69791666666424</v>
      </c>
      <c r="C27832">
        <v>235</v>
      </c>
      <c r="D27832" s="2">
        <v>330.66666666666669</v>
      </c>
      <c r="E27832" s="2">
        <v>236.35895488759368</v>
      </c>
      <c r="F27832" s="2">
        <v>567.0256215542604</v>
      </c>
      <c r="G27832" s="2">
        <v>94.307711779073003</v>
      </c>
    </row>
    <row r="27833" spans="1:7" hidden="1">
      <c r="A27833" s="1">
        <v>41198.708333333336</v>
      </c>
      <c r="B27833" s="4">
        <f>Table2[[#This Row],[Time Stamp]]-DATE(YEAR(Table2[[#This Row],[Time Stamp]]),1,0)</f>
        <v>290.70833333333576</v>
      </c>
      <c r="C27833">
        <v>238</v>
      </c>
      <c r="D27833" s="2">
        <v>339</v>
      </c>
      <c r="E27833" s="2">
        <v>237.597699203226</v>
      </c>
      <c r="F27833" s="2">
        <v>576.59769920322606</v>
      </c>
      <c r="G27833" s="2">
        <v>101.402300796774</v>
      </c>
    </row>
    <row r="27834" spans="1:7" hidden="1">
      <c r="A27834" s="1">
        <v>41198.71875</v>
      </c>
      <c r="B27834" s="4">
        <f>Table2[[#This Row],[Time Stamp]]-DATE(YEAR(Table2[[#This Row],[Time Stamp]]),1,0)</f>
        <v>290.71875</v>
      </c>
      <c r="C27834">
        <v>239</v>
      </c>
      <c r="D27834" s="2">
        <v>333.83333333333331</v>
      </c>
      <c r="E27834" s="2">
        <v>253.1642527863855</v>
      </c>
      <c r="F27834" s="2">
        <v>586.99758611971879</v>
      </c>
      <c r="G27834" s="2">
        <v>80.669080546947811</v>
      </c>
    </row>
    <row r="27835" spans="1:7" hidden="1">
      <c r="A27835" s="1">
        <v>41198.729166666664</v>
      </c>
      <c r="B27835" s="4">
        <f>Table2[[#This Row],[Time Stamp]]-DATE(YEAR(Table2[[#This Row],[Time Stamp]]),1,0)</f>
        <v>290.72916666666424</v>
      </c>
      <c r="C27835">
        <v>249</v>
      </c>
      <c r="D27835" s="2">
        <v>340.16666666666669</v>
      </c>
      <c r="E27835" s="2">
        <v>258.44110655148404</v>
      </c>
      <c r="F27835" s="2">
        <v>598.60777321815067</v>
      </c>
      <c r="G27835" s="2">
        <v>81.725560115182645</v>
      </c>
    </row>
    <row r="27836" spans="1:7" hidden="1">
      <c r="A27836" s="1">
        <v>41198.739583333336</v>
      </c>
      <c r="B27836" s="4">
        <f>Table2[[#This Row],[Time Stamp]]-DATE(YEAR(Table2[[#This Row],[Time Stamp]]),1,0)</f>
        <v>290.73958333333576</v>
      </c>
      <c r="C27836">
        <v>230</v>
      </c>
      <c r="D27836" s="2">
        <v>331</v>
      </c>
      <c r="E27836" s="2">
        <v>258.26536740337446</v>
      </c>
      <c r="F27836" s="2">
        <v>589.26536740337451</v>
      </c>
      <c r="G27836" s="2">
        <v>72.734632596625545</v>
      </c>
    </row>
    <row r="27837" spans="1:7" hidden="1">
      <c r="A27837" s="1">
        <v>41198.75</v>
      </c>
      <c r="B27837" s="4">
        <f>Table2[[#This Row],[Time Stamp]]-DATE(YEAR(Table2[[#This Row],[Time Stamp]]),1,0)</f>
        <v>290.75</v>
      </c>
      <c r="C27837">
        <v>238</v>
      </c>
      <c r="D27837" s="2">
        <v>341.66666666666669</v>
      </c>
      <c r="E27837" s="2">
        <v>258.05598014556625</v>
      </c>
      <c r="F27837" s="2">
        <v>599.72264681223294</v>
      </c>
      <c r="G27837" s="2">
        <v>83.610686521100433</v>
      </c>
    </row>
    <row r="27838" spans="1:7" hidden="1">
      <c r="A27838" s="1">
        <v>41198.760416666664</v>
      </c>
      <c r="B27838" s="4">
        <f>Table2[[#This Row],[Time Stamp]]-DATE(YEAR(Table2[[#This Row],[Time Stamp]]),1,0)</f>
        <v>290.76041666666424</v>
      </c>
      <c r="C27838">
        <v>235</v>
      </c>
      <c r="D27838" s="2">
        <v>326.16666666666669</v>
      </c>
      <c r="E27838" s="2">
        <v>225.21798082943752</v>
      </c>
      <c r="F27838" s="2">
        <v>551.38464749610421</v>
      </c>
      <c r="G27838" s="2">
        <v>100.94868583722916</v>
      </c>
    </row>
    <row r="27839" spans="1:7" hidden="1">
      <c r="A27839" s="1">
        <v>41198.770833333336</v>
      </c>
      <c r="B27839" s="4">
        <f>Table2[[#This Row],[Time Stamp]]-DATE(YEAR(Table2[[#This Row],[Time Stamp]]),1,0)</f>
        <v>290.77083333333576</v>
      </c>
      <c r="C27839">
        <v>246</v>
      </c>
      <c r="D27839" s="2">
        <v>318.33333333333331</v>
      </c>
      <c r="E27839" s="2">
        <v>207.34967781235852</v>
      </c>
      <c r="F27839" s="2">
        <v>525.68301114569181</v>
      </c>
      <c r="G27839" s="2">
        <v>110.98365552097479</v>
      </c>
    </row>
    <row r="27840" spans="1:7" hidden="1">
      <c r="A27840" s="1">
        <v>41198.78125</v>
      </c>
      <c r="B27840" s="4">
        <f>Table2[[#This Row],[Time Stamp]]-DATE(YEAR(Table2[[#This Row],[Time Stamp]]),1,0)</f>
        <v>290.78125</v>
      </c>
      <c r="C27840">
        <v>232</v>
      </c>
      <c r="D27840" s="2">
        <v>316.5</v>
      </c>
      <c r="E27840" s="2">
        <v>214.08623651852696</v>
      </c>
      <c r="F27840" s="2">
        <v>530.5862365185269</v>
      </c>
      <c r="G27840" s="2">
        <v>102.41376348147304</v>
      </c>
    </row>
    <row r="27841" spans="1:7" hidden="1">
      <c r="A27841" s="1">
        <v>41198.791666666664</v>
      </c>
      <c r="B27841" s="4">
        <f>Table2[[#This Row],[Time Stamp]]-DATE(YEAR(Table2[[#This Row],[Time Stamp]]),1,0)</f>
        <v>290.79166666666424</v>
      </c>
      <c r="C27841">
        <v>234</v>
      </c>
      <c r="D27841" s="2">
        <v>316.33333333333331</v>
      </c>
      <c r="E27841" s="2">
        <v>219.94974173408087</v>
      </c>
      <c r="F27841" s="2">
        <v>536.28307506741419</v>
      </c>
      <c r="G27841" s="2">
        <v>96.383591599252441</v>
      </c>
    </row>
    <row r="27842" spans="1:7" hidden="1">
      <c r="A27842" s="1">
        <v>41198.802083333336</v>
      </c>
      <c r="B27842" s="4">
        <f>Table2[[#This Row],[Time Stamp]]-DATE(YEAR(Table2[[#This Row],[Time Stamp]]),1,0)</f>
        <v>290.80208333333576</v>
      </c>
      <c r="C27842">
        <v>227</v>
      </c>
      <c r="D27842" s="2">
        <v>322.16666666666669</v>
      </c>
      <c r="E27842" s="2">
        <v>213.25838527215967</v>
      </c>
      <c r="F27842" s="2">
        <v>535.4250519388263</v>
      </c>
      <c r="G27842" s="2">
        <v>108.90828139450701</v>
      </c>
    </row>
    <row r="27843" spans="1:7" hidden="1">
      <c r="A27843" s="1">
        <v>41198.8125</v>
      </c>
      <c r="B27843" s="4">
        <f>Table2[[#This Row],[Time Stamp]]-DATE(YEAR(Table2[[#This Row],[Time Stamp]]),1,0)</f>
        <v>290.8125</v>
      </c>
      <c r="C27843">
        <v>238</v>
      </c>
      <c r="D27843" s="2">
        <v>333</v>
      </c>
      <c r="E27843" s="2">
        <v>204.05718152844639</v>
      </c>
      <c r="F27843" s="2">
        <v>537.05718152844634</v>
      </c>
      <c r="G27843" s="2">
        <v>128.94281847155361</v>
      </c>
    </row>
    <row r="27844" spans="1:7" hidden="1">
      <c r="A27844" s="1">
        <v>41198.822916666664</v>
      </c>
      <c r="B27844" s="4">
        <f>Table2[[#This Row],[Time Stamp]]-DATE(YEAR(Table2[[#This Row],[Time Stamp]]),1,0)</f>
        <v>290.82291666666424</v>
      </c>
      <c r="C27844">
        <v>240</v>
      </c>
      <c r="D27844" s="2">
        <v>325.33333333333331</v>
      </c>
      <c r="E27844" s="2">
        <v>205.74876805355493</v>
      </c>
      <c r="F27844" s="2">
        <v>531.08210138688821</v>
      </c>
      <c r="G27844" s="2">
        <v>119.58456527977839</v>
      </c>
    </row>
    <row r="27845" spans="1:7" hidden="1">
      <c r="A27845" s="1">
        <v>41198.833333333336</v>
      </c>
      <c r="B27845" s="4">
        <f>Table2[[#This Row],[Time Stamp]]-DATE(YEAR(Table2[[#This Row],[Time Stamp]]),1,0)</f>
        <v>290.83333333333576</v>
      </c>
      <c r="C27845">
        <v>246</v>
      </c>
      <c r="D27845" s="2">
        <v>324</v>
      </c>
      <c r="E27845" s="2">
        <v>210.10552904036896</v>
      </c>
      <c r="F27845" s="2">
        <v>534.10552904036899</v>
      </c>
      <c r="G27845" s="2">
        <v>113.89447095963104</v>
      </c>
    </row>
    <row r="27846" spans="1:7" hidden="1">
      <c r="A27846" s="1">
        <v>41198.84375</v>
      </c>
      <c r="B27846" s="4">
        <f>Table2[[#This Row],[Time Stamp]]-DATE(YEAR(Table2[[#This Row],[Time Stamp]]),1,0)</f>
        <v>290.84375</v>
      </c>
      <c r="C27846">
        <v>239</v>
      </c>
      <c r="D27846" s="2">
        <v>313</v>
      </c>
      <c r="E27846" s="2">
        <v>196.07141556075939</v>
      </c>
      <c r="F27846" s="2">
        <v>509.07141556075942</v>
      </c>
      <c r="G27846" s="2">
        <v>116.92858443924061</v>
      </c>
    </row>
    <row r="27847" spans="1:7" hidden="1">
      <c r="A27847" s="1">
        <v>41198.854166666664</v>
      </c>
      <c r="B27847" s="4">
        <f>Table2[[#This Row],[Time Stamp]]-DATE(YEAR(Table2[[#This Row],[Time Stamp]]),1,0)</f>
        <v>290.85416666666424</v>
      </c>
      <c r="C27847">
        <v>251</v>
      </c>
      <c r="D27847" s="2">
        <v>317.66666666666669</v>
      </c>
      <c r="E27847" s="2">
        <v>190.97003837135173</v>
      </c>
      <c r="F27847" s="2">
        <v>508.63670503801842</v>
      </c>
      <c r="G27847" s="2">
        <v>126.69662829531495</v>
      </c>
    </row>
    <row r="27848" spans="1:7" hidden="1">
      <c r="A27848" s="1">
        <v>41198.864583333336</v>
      </c>
      <c r="B27848" s="4">
        <f>Table2[[#This Row],[Time Stamp]]-DATE(YEAR(Table2[[#This Row],[Time Stamp]]),1,0)</f>
        <v>290.86458333333576</v>
      </c>
      <c r="C27848">
        <v>248</v>
      </c>
      <c r="D27848" s="2">
        <v>312.16666666666669</v>
      </c>
      <c r="E27848" s="2">
        <v>194.95932624239572</v>
      </c>
      <c r="F27848" s="2">
        <v>507.1259929090624</v>
      </c>
      <c r="G27848" s="2">
        <v>117.20734042427097</v>
      </c>
    </row>
    <row r="27849" spans="1:7" hidden="1">
      <c r="A27849" s="1">
        <v>41198.875</v>
      </c>
      <c r="B27849" s="4">
        <f>Table2[[#This Row],[Time Stamp]]-DATE(YEAR(Table2[[#This Row],[Time Stamp]]),1,0)</f>
        <v>290.875</v>
      </c>
      <c r="C27849">
        <v>244</v>
      </c>
      <c r="D27849" s="2">
        <v>312.33333333333331</v>
      </c>
      <c r="E27849" s="2">
        <v>196.55335718888705</v>
      </c>
      <c r="F27849" s="2">
        <v>508.88669052222036</v>
      </c>
      <c r="G27849" s="2">
        <v>115.77997614444627</v>
      </c>
    </row>
    <row r="27850" spans="1:7" hidden="1">
      <c r="A27850" s="1">
        <v>41198.885416666664</v>
      </c>
      <c r="B27850" s="4">
        <f>Table2[[#This Row],[Time Stamp]]-DATE(YEAR(Table2[[#This Row],[Time Stamp]]),1,0)</f>
        <v>290.88541666666424</v>
      </c>
      <c r="C27850">
        <v>254</v>
      </c>
      <c r="D27850" s="2">
        <v>321.16666666666669</v>
      </c>
      <c r="E27850" s="2">
        <v>204.62112685535567</v>
      </c>
      <c r="F27850" s="2">
        <v>525.78779352202241</v>
      </c>
      <c r="G27850" s="2">
        <v>116.54553981131102</v>
      </c>
    </row>
    <row r="27851" spans="1:7" hidden="1">
      <c r="A27851" s="1">
        <v>41198.895833333336</v>
      </c>
      <c r="B27851" s="4">
        <f>Table2[[#This Row],[Time Stamp]]-DATE(YEAR(Table2[[#This Row],[Time Stamp]]),1,0)</f>
        <v>290.89583333333576</v>
      </c>
      <c r="C27851">
        <v>245</v>
      </c>
      <c r="D27851" s="2">
        <v>317</v>
      </c>
      <c r="E27851" s="2">
        <v>198.97068460789225</v>
      </c>
      <c r="F27851" s="2">
        <v>515.97068460789228</v>
      </c>
      <c r="G27851" s="2">
        <v>118.02931539210775</v>
      </c>
    </row>
    <row r="27852" spans="1:7" hidden="1">
      <c r="A27852" s="1">
        <v>41198.90625</v>
      </c>
      <c r="B27852" s="4">
        <f>Table2[[#This Row],[Time Stamp]]-DATE(YEAR(Table2[[#This Row],[Time Stamp]]),1,0)</f>
        <v>290.90625</v>
      </c>
      <c r="C27852">
        <v>242</v>
      </c>
      <c r="D27852" s="2">
        <v>318.5</v>
      </c>
      <c r="E27852" s="2">
        <v>194.92883316738957</v>
      </c>
      <c r="F27852" s="2">
        <v>513.4288331673896</v>
      </c>
      <c r="G27852" s="2">
        <v>123.57116683261043</v>
      </c>
    </row>
    <row r="27853" spans="1:7" hidden="1">
      <c r="A27853" s="1">
        <v>41198.916666666664</v>
      </c>
      <c r="B27853" s="4">
        <f>Table2[[#This Row],[Time Stamp]]-DATE(YEAR(Table2[[#This Row],[Time Stamp]]),1,0)</f>
        <v>290.91666666666424</v>
      </c>
      <c r="C27853">
        <v>271</v>
      </c>
      <c r="D27853" s="2">
        <v>319.33333333333331</v>
      </c>
      <c r="E27853" s="2">
        <v>184.71299057967983</v>
      </c>
      <c r="F27853" s="2">
        <v>504.04632391301311</v>
      </c>
      <c r="G27853" s="2">
        <v>134.62034275365349</v>
      </c>
    </row>
    <row r="27854" spans="1:7" hidden="1">
      <c r="A27854" s="1">
        <v>41198.927083333336</v>
      </c>
      <c r="B27854" s="4">
        <f>Table2[[#This Row],[Time Stamp]]-DATE(YEAR(Table2[[#This Row],[Time Stamp]]),1,0)</f>
        <v>290.92708333333576</v>
      </c>
      <c r="C27854">
        <v>240</v>
      </c>
      <c r="D27854" s="2">
        <v>299.66666666666669</v>
      </c>
      <c r="E27854" s="2">
        <v>200.9292302168989</v>
      </c>
      <c r="F27854" s="2">
        <v>500.59589688356562</v>
      </c>
      <c r="G27854" s="2">
        <v>98.737436449767785</v>
      </c>
    </row>
    <row r="27855" spans="1:7" hidden="1">
      <c r="A27855" s="1">
        <v>41198.9375</v>
      </c>
      <c r="B27855" s="4">
        <f>Table2[[#This Row],[Time Stamp]]-DATE(YEAR(Table2[[#This Row],[Time Stamp]]),1,0)</f>
        <v>290.9375</v>
      </c>
      <c r="C27855">
        <v>234</v>
      </c>
      <c r="D27855" s="2">
        <v>295.66666666666669</v>
      </c>
      <c r="E27855" s="2">
        <v>198.56708913837883</v>
      </c>
      <c r="F27855" s="2">
        <v>494.23375580504552</v>
      </c>
      <c r="G27855" s="2">
        <v>97.099577528287853</v>
      </c>
    </row>
    <row r="27856" spans="1:7" hidden="1">
      <c r="A27856" s="1">
        <v>41198.947916666664</v>
      </c>
      <c r="B27856" s="4">
        <f>Table2[[#This Row],[Time Stamp]]-DATE(YEAR(Table2[[#This Row],[Time Stamp]]),1,0)</f>
        <v>290.94791666666424</v>
      </c>
      <c r="C27856">
        <v>226</v>
      </c>
      <c r="D27856" s="2">
        <v>297</v>
      </c>
      <c r="E27856" s="2">
        <v>208.15539067405066</v>
      </c>
      <c r="F27856" s="2">
        <v>505.15539067405064</v>
      </c>
      <c r="G27856" s="2">
        <v>88.844609325949335</v>
      </c>
    </row>
    <row r="27857" spans="1:7" hidden="1">
      <c r="A27857" s="1">
        <v>41198.958333333336</v>
      </c>
      <c r="B27857" s="4">
        <f>Table2[[#This Row],[Time Stamp]]-DATE(YEAR(Table2[[#This Row],[Time Stamp]]),1,0)</f>
        <v>290.95833333333576</v>
      </c>
      <c r="C27857">
        <v>219</v>
      </c>
      <c r="D27857" s="2">
        <v>291.33333333333331</v>
      </c>
      <c r="E27857" s="2">
        <v>208.95746510288217</v>
      </c>
      <c r="F27857" s="2">
        <v>500.29079843621548</v>
      </c>
      <c r="G27857" s="2">
        <v>82.375868230451147</v>
      </c>
    </row>
    <row r="27858" spans="1:7" hidden="1">
      <c r="A27858" s="1">
        <v>41198.96875</v>
      </c>
      <c r="B27858" s="4">
        <f>Table2[[#This Row],[Time Stamp]]-DATE(YEAR(Table2[[#This Row],[Time Stamp]]),1,0)</f>
        <v>290.96875</v>
      </c>
      <c r="C27858">
        <v>228</v>
      </c>
      <c r="D27858" s="2">
        <v>292</v>
      </c>
      <c r="E27858" s="2">
        <v>190.59555783560819</v>
      </c>
      <c r="F27858" s="2">
        <v>482.59555783560819</v>
      </c>
      <c r="G27858" s="2">
        <v>101.40444216439181</v>
      </c>
    </row>
    <row r="27859" spans="1:7" hidden="1">
      <c r="A27859" s="1">
        <v>41198.979166666664</v>
      </c>
      <c r="B27859" s="4">
        <f>Table2[[#This Row],[Time Stamp]]-DATE(YEAR(Table2[[#This Row],[Time Stamp]]),1,0)</f>
        <v>290.97916666666424</v>
      </c>
      <c r="C27859">
        <v>223</v>
      </c>
      <c r="D27859" s="2">
        <v>290</v>
      </c>
      <c r="E27859" s="2">
        <v>190.9834198737332</v>
      </c>
      <c r="F27859" s="2">
        <v>480.98341987373317</v>
      </c>
      <c r="G27859" s="2">
        <v>99.016580126266803</v>
      </c>
    </row>
    <row r="27860" spans="1:7" hidden="1">
      <c r="A27860" s="1">
        <v>41198.989583333336</v>
      </c>
      <c r="B27860" s="4">
        <f>Table2[[#This Row],[Time Stamp]]-DATE(YEAR(Table2[[#This Row],[Time Stamp]]),1,0)</f>
        <v>290.98958333333576</v>
      </c>
      <c r="C27860">
        <v>216</v>
      </c>
      <c r="D27860" s="2">
        <v>289.33333333333331</v>
      </c>
      <c r="E27860" s="2">
        <v>191.88856720039945</v>
      </c>
      <c r="F27860" s="2">
        <v>481.22190053373276</v>
      </c>
      <c r="G27860" s="2">
        <v>97.444766132933864</v>
      </c>
    </row>
    <row r="27861" spans="1:7" hidden="1">
      <c r="A27861" s="1">
        <v>41199</v>
      </c>
      <c r="B27861" s="4">
        <f>Table2[[#This Row],[Time Stamp]]-DATE(YEAR(Table2[[#This Row],[Time Stamp]]),1,0)</f>
        <v>291</v>
      </c>
      <c r="C27861">
        <v>211</v>
      </c>
      <c r="D27861" s="2">
        <v>412.5</v>
      </c>
      <c r="E27861" s="2">
        <v>255.71126295100888</v>
      </c>
      <c r="F27861" s="2">
        <v>668.21126295100885</v>
      </c>
      <c r="G27861" s="2">
        <v>156.78873704899112</v>
      </c>
    </row>
    <row r="27862" spans="1:7" hidden="1">
      <c r="A27862" s="1">
        <v>41199.010416666664</v>
      </c>
      <c r="B27862" s="4">
        <f>Table2[[#This Row],[Time Stamp]]-DATE(YEAR(Table2[[#This Row],[Time Stamp]]),1,0)</f>
        <v>291.01041666666424</v>
      </c>
      <c r="C27862">
        <v>211</v>
      </c>
      <c r="D27862" s="2">
        <v>402.16666666666669</v>
      </c>
      <c r="E27862" s="2">
        <v>264.98642522883233</v>
      </c>
      <c r="F27862" s="2">
        <v>667.15309189549907</v>
      </c>
      <c r="G27862" s="2">
        <v>137.18024143783435</v>
      </c>
    </row>
    <row r="27863" spans="1:7" hidden="1">
      <c r="A27863" s="1">
        <v>41199.020833333336</v>
      </c>
      <c r="B27863" s="4">
        <f>Table2[[#This Row],[Time Stamp]]-DATE(YEAR(Table2[[#This Row],[Time Stamp]]),1,0)</f>
        <v>291.02083333333576</v>
      </c>
      <c r="C27863">
        <v>210</v>
      </c>
      <c r="D27863" s="2">
        <v>403.66666666666669</v>
      </c>
      <c r="E27863" s="2">
        <v>259.07892405382745</v>
      </c>
      <c r="F27863" s="2">
        <v>662.74559072049419</v>
      </c>
      <c r="G27863" s="2">
        <v>144.58774261283924</v>
      </c>
    </row>
    <row r="27864" spans="1:7" hidden="1">
      <c r="A27864" s="1">
        <v>41199.03125</v>
      </c>
      <c r="B27864" s="4">
        <f>Table2[[#This Row],[Time Stamp]]-DATE(YEAR(Table2[[#This Row],[Time Stamp]]),1,0)</f>
        <v>291.03125</v>
      </c>
      <c r="C27864">
        <v>211</v>
      </c>
      <c r="D27864" s="2">
        <v>411.33333333333331</v>
      </c>
      <c r="E27864" s="2">
        <v>253.64651693953053</v>
      </c>
      <c r="F27864" s="2">
        <v>664.97985027286381</v>
      </c>
      <c r="G27864" s="2">
        <v>157.68681639380279</v>
      </c>
    </row>
    <row r="27865" spans="1:7" hidden="1">
      <c r="A27865" s="1">
        <v>41199.041666666664</v>
      </c>
      <c r="B27865" s="4">
        <f>Table2[[#This Row],[Time Stamp]]-DATE(YEAR(Table2[[#This Row],[Time Stamp]]),1,0)</f>
        <v>291.04166666666424</v>
      </c>
      <c r="C27865">
        <v>217</v>
      </c>
      <c r="D27865" s="2">
        <v>414.33333333333331</v>
      </c>
      <c r="E27865" s="2">
        <v>256.20933281639492</v>
      </c>
      <c r="F27865" s="2">
        <v>670.54266614972823</v>
      </c>
      <c r="G27865" s="2">
        <v>158.12400051693839</v>
      </c>
    </row>
    <row r="27866" spans="1:7" hidden="1">
      <c r="A27866" s="1">
        <v>41199.052083333336</v>
      </c>
      <c r="B27866" s="4">
        <f>Table2[[#This Row],[Time Stamp]]-DATE(YEAR(Table2[[#This Row],[Time Stamp]]),1,0)</f>
        <v>291.05208333333576</v>
      </c>
      <c r="C27866">
        <v>223</v>
      </c>
      <c r="D27866" s="2">
        <v>423.33333333333331</v>
      </c>
      <c r="E27866" s="2">
        <v>253.88426934771329</v>
      </c>
      <c r="F27866" s="2">
        <v>677.21760268104663</v>
      </c>
      <c r="G27866" s="2">
        <v>169.44906398562003</v>
      </c>
    </row>
    <row r="27867" spans="1:7" hidden="1">
      <c r="A27867" s="1">
        <v>41199.0625</v>
      </c>
      <c r="B27867" s="4">
        <f>Table2[[#This Row],[Time Stamp]]-DATE(YEAR(Table2[[#This Row],[Time Stamp]]),1,0)</f>
        <v>291.0625</v>
      </c>
      <c r="C27867">
        <v>211</v>
      </c>
      <c r="D27867" s="2">
        <v>428.33333333333331</v>
      </c>
      <c r="E27867" s="2">
        <v>254.64463255464247</v>
      </c>
      <c r="F27867" s="2">
        <v>682.97796588797576</v>
      </c>
      <c r="G27867" s="2">
        <v>173.68870077869084</v>
      </c>
    </row>
    <row r="27868" spans="1:7" hidden="1">
      <c r="A27868" s="1">
        <v>41199.072916666664</v>
      </c>
      <c r="B27868" s="4">
        <f>Table2[[#This Row],[Time Stamp]]-DATE(YEAR(Table2[[#This Row],[Time Stamp]]),1,0)</f>
        <v>291.07291666666424</v>
      </c>
      <c r="C27868">
        <v>213</v>
      </c>
      <c r="D27868" s="2">
        <v>418</v>
      </c>
      <c r="E27868" s="2">
        <v>254.36325730471896</v>
      </c>
      <c r="F27868" s="2">
        <v>672.3632573047189</v>
      </c>
      <c r="G27868" s="2">
        <v>163.63674269528104</v>
      </c>
    </row>
    <row r="27869" spans="1:7" hidden="1">
      <c r="A27869" s="1">
        <v>41199.083333333336</v>
      </c>
      <c r="B27869" s="4">
        <f>Table2[[#This Row],[Time Stamp]]-DATE(YEAR(Table2[[#This Row],[Time Stamp]]),1,0)</f>
        <v>291.08333333333576</v>
      </c>
      <c r="C27869">
        <v>214</v>
      </c>
      <c r="D27869" s="2">
        <v>410</v>
      </c>
      <c r="E27869" s="2">
        <v>256.45727389437275</v>
      </c>
      <c r="F27869" s="2">
        <v>666.45727389437275</v>
      </c>
      <c r="G27869" s="2">
        <v>153.54272610562725</v>
      </c>
    </row>
    <row r="27870" spans="1:7" hidden="1">
      <c r="A27870" s="1">
        <v>41199.09375</v>
      </c>
      <c r="B27870" s="4">
        <f>Table2[[#This Row],[Time Stamp]]-DATE(YEAR(Table2[[#This Row],[Time Stamp]]),1,0)</f>
        <v>291.09375</v>
      </c>
      <c r="C27870">
        <v>219</v>
      </c>
      <c r="D27870" s="2">
        <v>414.66666666666669</v>
      </c>
      <c r="E27870" s="2">
        <v>254.18081927810542</v>
      </c>
      <c r="F27870" s="2">
        <v>668.84748594477207</v>
      </c>
      <c r="G27870" s="2">
        <v>160.48584738856127</v>
      </c>
    </row>
    <row r="27871" spans="1:7" hidden="1">
      <c r="A27871" s="1">
        <v>41199.104166666664</v>
      </c>
      <c r="B27871" s="4">
        <f>Table2[[#This Row],[Time Stamp]]-DATE(YEAR(Table2[[#This Row],[Time Stamp]]),1,0)</f>
        <v>291.10416666666424</v>
      </c>
      <c r="C27871">
        <v>215</v>
      </c>
      <c r="D27871" s="2">
        <v>411</v>
      </c>
      <c r="E27871" s="2">
        <v>253.36403322755447</v>
      </c>
      <c r="F27871" s="2">
        <v>664.3640332275545</v>
      </c>
      <c r="G27871" s="2">
        <v>157.63596677244553</v>
      </c>
    </row>
    <row r="27872" spans="1:7" hidden="1">
      <c r="A27872" s="1">
        <v>41199.114583333336</v>
      </c>
      <c r="B27872" s="4">
        <f>Table2[[#This Row],[Time Stamp]]-DATE(YEAR(Table2[[#This Row],[Time Stamp]]),1,0)</f>
        <v>291.11458333333576</v>
      </c>
      <c r="C27872">
        <v>221</v>
      </c>
      <c r="D27872" s="2">
        <v>402</v>
      </c>
      <c r="E27872" s="2">
        <v>262.12147311249925</v>
      </c>
      <c r="F27872" s="2">
        <v>664.12147311249919</v>
      </c>
      <c r="G27872" s="2">
        <v>139.87852688750075</v>
      </c>
    </row>
    <row r="27873" spans="1:7" hidden="1">
      <c r="A27873" s="1">
        <v>41199.125</v>
      </c>
      <c r="B27873" s="4">
        <f>Table2[[#This Row],[Time Stamp]]-DATE(YEAR(Table2[[#This Row],[Time Stamp]]),1,0)</f>
        <v>291.125</v>
      </c>
      <c r="C27873">
        <v>212</v>
      </c>
      <c r="D27873" s="2">
        <v>410.66666666666669</v>
      </c>
      <c r="E27873" s="2">
        <v>254.9716759868742</v>
      </c>
      <c r="F27873" s="2">
        <v>665.63834265354092</v>
      </c>
      <c r="G27873" s="2">
        <v>155.69499067979248</v>
      </c>
    </row>
    <row r="27874" spans="1:7" hidden="1">
      <c r="A27874" s="1">
        <v>41199.135416666664</v>
      </c>
      <c r="B27874" s="4">
        <f>Table2[[#This Row],[Time Stamp]]-DATE(YEAR(Table2[[#This Row],[Time Stamp]]),1,0)</f>
        <v>291.13541666666424</v>
      </c>
      <c r="C27874">
        <v>208</v>
      </c>
      <c r="D27874" s="2">
        <v>400.66666666666669</v>
      </c>
      <c r="E27874" s="2">
        <v>256.46160639666039</v>
      </c>
      <c r="F27874" s="2">
        <v>657.12827306332701</v>
      </c>
      <c r="G27874" s="2">
        <v>144.2050602700063</v>
      </c>
    </row>
    <row r="27875" spans="1:7" hidden="1">
      <c r="A27875" s="1">
        <v>41199.145833333336</v>
      </c>
      <c r="B27875" s="4">
        <f>Table2[[#This Row],[Time Stamp]]-DATE(YEAR(Table2[[#This Row],[Time Stamp]]),1,0)</f>
        <v>291.14583333333576</v>
      </c>
      <c r="C27875">
        <v>208</v>
      </c>
      <c r="D27875" s="2">
        <v>408.33333333333331</v>
      </c>
      <c r="E27875" s="2">
        <v>249.92843420111731</v>
      </c>
      <c r="F27875" s="2">
        <v>658.26176753445066</v>
      </c>
      <c r="G27875" s="2">
        <v>158.404899132216</v>
      </c>
    </row>
    <row r="27876" spans="1:7" hidden="1">
      <c r="A27876" s="1">
        <v>41199.15625</v>
      </c>
      <c r="B27876" s="4">
        <f>Table2[[#This Row],[Time Stamp]]-DATE(YEAR(Table2[[#This Row],[Time Stamp]]),1,0)</f>
        <v>291.15625</v>
      </c>
      <c r="C27876">
        <v>209</v>
      </c>
      <c r="D27876" s="2">
        <v>418.16666666666669</v>
      </c>
      <c r="E27876" s="2">
        <v>248.4682519402071</v>
      </c>
      <c r="F27876" s="2">
        <v>666.63491860687373</v>
      </c>
      <c r="G27876" s="2">
        <v>169.69841472645959</v>
      </c>
    </row>
    <row r="27877" spans="1:7" hidden="1">
      <c r="A27877" s="1">
        <v>41199.166666666664</v>
      </c>
      <c r="B27877" s="4">
        <f>Table2[[#This Row],[Time Stamp]]-DATE(YEAR(Table2[[#This Row],[Time Stamp]]),1,0)</f>
        <v>291.16666666666424</v>
      </c>
      <c r="C27877">
        <v>217</v>
      </c>
      <c r="D27877" s="2">
        <v>420.83333333333331</v>
      </c>
      <c r="E27877" s="2">
        <v>243.4895046791317</v>
      </c>
      <c r="F27877" s="2">
        <v>664.32283801246501</v>
      </c>
      <c r="G27877" s="2">
        <v>177.34382865420162</v>
      </c>
    </row>
    <row r="27878" spans="1:7" hidden="1">
      <c r="A27878" s="1">
        <v>41199.177083333336</v>
      </c>
      <c r="B27878" s="4">
        <f>Table2[[#This Row],[Time Stamp]]-DATE(YEAR(Table2[[#This Row],[Time Stamp]]),1,0)</f>
        <v>291.17708333333576</v>
      </c>
      <c r="C27878">
        <v>208</v>
      </c>
      <c r="D27878" s="2">
        <v>413.33333333333331</v>
      </c>
      <c r="E27878" s="2">
        <v>243.39519761536425</v>
      </c>
      <c r="F27878" s="2">
        <v>656.72853094869754</v>
      </c>
      <c r="G27878" s="2">
        <v>169.93813571796906</v>
      </c>
    </row>
    <row r="27879" spans="1:7" hidden="1">
      <c r="A27879" s="1">
        <v>41199.1875</v>
      </c>
      <c r="B27879" s="4">
        <f>Table2[[#This Row],[Time Stamp]]-DATE(YEAR(Table2[[#This Row],[Time Stamp]]),1,0)</f>
        <v>291.1875</v>
      </c>
      <c r="C27879">
        <v>231</v>
      </c>
      <c r="D27879" s="2">
        <v>434.66666666666669</v>
      </c>
      <c r="E27879" s="2">
        <v>246.55673225897164</v>
      </c>
      <c r="F27879" s="2">
        <v>681.22339892563832</v>
      </c>
      <c r="G27879" s="2">
        <v>188.10993440769505</v>
      </c>
    </row>
    <row r="27880" spans="1:7" hidden="1">
      <c r="A27880" s="1">
        <v>41199.197916666664</v>
      </c>
      <c r="B27880" s="4">
        <f>Table2[[#This Row],[Time Stamp]]-DATE(YEAR(Table2[[#This Row],[Time Stamp]]),1,0)</f>
        <v>291.19791666666424</v>
      </c>
      <c r="C27880">
        <v>204</v>
      </c>
      <c r="D27880" s="2">
        <v>479.5</v>
      </c>
      <c r="E27880" s="2">
        <v>256.26857656242862</v>
      </c>
      <c r="F27880" s="2">
        <v>735.76857656242862</v>
      </c>
      <c r="G27880" s="2">
        <v>223.23142343757138</v>
      </c>
    </row>
    <row r="27881" spans="1:7" hidden="1">
      <c r="A27881" s="1">
        <v>41199.208333333336</v>
      </c>
      <c r="B27881" s="4">
        <f>Table2[[#This Row],[Time Stamp]]-DATE(YEAR(Table2[[#This Row],[Time Stamp]]),1,0)</f>
        <v>291.20833333333576</v>
      </c>
      <c r="C27881">
        <v>200</v>
      </c>
      <c r="D27881" s="2">
        <v>518.83333333333337</v>
      </c>
      <c r="E27881" s="2">
        <v>300.19794395624291</v>
      </c>
      <c r="F27881" s="2">
        <v>819.03127728957634</v>
      </c>
      <c r="G27881" s="2">
        <v>218.63538937709046</v>
      </c>
    </row>
    <row r="27882" spans="1:7" hidden="1">
      <c r="A27882" s="1">
        <v>41199.21875</v>
      </c>
      <c r="B27882" s="4">
        <f>Table2[[#This Row],[Time Stamp]]-DATE(YEAR(Table2[[#This Row],[Time Stamp]]),1,0)</f>
        <v>291.21875</v>
      </c>
      <c r="C27882">
        <v>202</v>
      </c>
      <c r="D27882" s="2">
        <v>718.33333333333337</v>
      </c>
      <c r="E27882" s="2">
        <v>668.39500962296904</v>
      </c>
      <c r="F27882" s="2">
        <v>1386.7283429563024</v>
      </c>
      <c r="G27882" s="2">
        <v>49.93832371036433</v>
      </c>
    </row>
    <row r="27883" spans="1:7" hidden="1">
      <c r="A27883" s="1">
        <v>41199.229166666664</v>
      </c>
      <c r="B27883" s="4">
        <f>Table2[[#This Row],[Time Stamp]]-DATE(YEAR(Table2[[#This Row],[Time Stamp]]),1,0)</f>
        <v>291.22916666666424</v>
      </c>
      <c r="C27883">
        <v>214</v>
      </c>
      <c r="D27883" s="2">
        <v>775.66666666666663</v>
      </c>
      <c r="E27883" s="2">
        <v>684.66723466383451</v>
      </c>
      <c r="F27883" s="2">
        <v>1460.3339013305012</v>
      </c>
      <c r="G27883" s="2">
        <v>90.999432002832123</v>
      </c>
    </row>
    <row r="27884" spans="1:7" hidden="1">
      <c r="A27884" s="1">
        <v>41199.239583333336</v>
      </c>
      <c r="B27884" s="4">
        <f>Table2[[#This Row],[Time Stamp]]-DATE(YEAR(Table2[[#This Row],[Time Stamp]]),1,0)</f>
        <v>291.23958333333576</v>
      </c>
      <c r="C27884">
        <v>233</v>
      </c>
      <c r="D27884" s="2">
        <v>850.16666666666663</v>
      </c>
      <c r="E27884" s="2">
        <v>731.49969621015953</v>
      </c>
      <c r="F27884" s="2">
        <v>1581.666362876826</v>
      </c>
      <c r="G27884" s="2">
        <v>118.6669704565071</v>
      </c>
    </row>
    <row r="27885" spans="1:7" hidden="1">
      <c r="A27885" s="1">
        <v>41199.25</v>
      </c>
      <c r="B27885" s="4">
        <f>Table2[[#This Row],[Time Stamp]]-DATE(YEAR(Table2[[#This Row],[Time Stamp]]),1,0)</f>
        <v>291.25</v>
      </c>
      <c r="C27885">
        <v>213</v>
      </c>
      <c r="D27885" s="2">
        <v>881</v>
      </c>
      <c r="E27885" s="2">
        <v>761.94641106401525</v>
      </c>
      <c r="F27885" s="2">
        <v>1642.9464110640151</v>
      </c>
      <c r="G27885" s="2">
        <v>119.05358893598475</v>
      </c>
    </row>
    <row r="27886" spans="1:7" hidden="1">
      <c r="A27886" s="1">
        <v>41199.260416666664</v>
      </c>
      <c r="B27886" s="4">
        <f>Table2[[#This Row],[Time Stamp]]-DATE(YEAR(Table2[[#This Row],[Time Stamp]]),1,0)</f>
        <v>291.26041666666424</v>
      </c>
      <c r="C27886">
        <v>216</v>
      </c>
      <c r="D27886" s="2">
        <v>966.5</v>
      </c>
      <c r="E27886" s="2">
        <v>790.43379440237322</v>
      </c>
      <c r="F27886" s="2">
        <v>1756.9337944023732</v>
      </c>
      <c r="G27886" s="2">
        <v>176.06620559762678</v>
      </c>
    </row>
    <row r="27887" spans="1:7" hidden="1">
      <c r="A27887" s="1">
        <v>41199.270833333336</v>
      </c>
      <c r="B27887" s="4">
        <f>Table2[[#This Row],[Time Stamp]]-DATE(YEAR(Table2[[#This Row],[Time Stamp]]),1,0)</f>
        <v>291.27083333333576</v>
      </c>
      <c r="C27887">
        <v>216</v>
      </c>
      <c r="D27887" s="2">
        <v>1078.5</v>
      </c>
      <c r="E27887" s="2">
        <v>859.31537671955266</v>
      </c>
      <c r="F27887" s="2">
        <v>1937.8153767195527</v>
      </c>
      <c r="G27887" s="2">
        <v>219.18462328044734</v>
      </c>
    </row>
    <row r="27888" spans="1:7" hidden="1">
      <c r="A27888" s="1">
        <v>41199.28125</v>
      </c>
      <c r="B27888" s="4">
        <f>Table2[[#This Row],[Time Stamp]]-DATE(YEAR(Table2[[#This Row],[Time Stamp]]),1,0)</f>
        <v>291.28125</v>
      </c>
      <c r="C27888">
        <v>226</v>
      </c>
      <c r="D27888" s="2">
        <v>934.16666666666663</v>
      </c>
      <c r="E27888" s="2">
        <v>819.15228878531627</v>
      </c>
      <c r="F27888" s="2">
        <v>1753.3189554519829</v>
      </c>
      <c r="G27888" s="2">
        <v>115.01437788135036</v>
      </c>
    </row>
    <row r="27889" spans="1:7" hidden="1">
      <c r="A27889" s="1">
        <v>41199.291666666664</v>
      </c>
      <c r="B27889" s="4">
        <f>Table2[[#This Row],[Time Stamp]]-DATE(YEAR(Table2[[#This Row],[Time Stamp]]),1,0)</f>
        <v>291.29166666666424</v>
      </c>
      <c r="C27889">
        <v>206</v>
      </c>
      <c r="D27889" s="2">
        <v>906</v>
      </c>
      <c r="E27889" s="2">
        <v>898.93956044515767</v>
      </c>
      <c r="F27889" s="2">
        <v>1804.9395604451577</v>
      </c>
      <c r="G27889" s="2">
        <v>7.0604395548423327</v>
      </c>
    </row>
    <row r="27890" spans="1:7" hidden="1">
      <c r="A27890" s="1">
        <v>41199.302083333336</v>
      </c>
      <c r="B27890" s="4">
        <f>Table2[[#This Row],[Time Stamp]]-DATE(YEAR(Table2[[#This Row],[Time Stamp]]),1,0)</f>
        <v>291.30208333333576</v>
      </c>
      <c r="C27890">
        <v>205</v>
      </c>
      <c r="D27890" s="2">
        <v>788.33333333333337</v>
      </c>
      <c r="E27890" s="2">
        <v>795.32858338900121</v>
      </c>
      <c r="F27890" s="2">
        <v>1583.6619167223346</v>
      </c>
      <c r="G27890" s="2">
        <v>-6.9952500556678388</v>
      </c>
    </row>
    <row r="27891" spans="1:7" hidden="1">
      <c r="A27891" s="1">
        <v>41199.3125</v>
      </c>
      <c r="B27891" s="4">
        <f>Table2[[#This Row],[Time Stamp]]-DATE(YEAR(Table2[[#This Row],[Time Stamp]]),1,0)</f>
        <v>291.3125</v>
      </c>
      <c r="C27891">
        <v>220</v>
      </c>
      <c r="D27891" s="2">
        <v>710.66666666666663</v>
      </c>
      <c r="E27891" s="2">
        <v>596.24873631359219</v>
      </c>
      <c r="F27891" s="2">
        <v>1306.9154029802589</v>
      </c>
      <c r="G27891" s="2">
        <v>114.41793035307444</v>
      </c>
    </row>
    <row r="27892" spans="1:7" hidden="1">
      <c r="A27892" s="1">
        <v>41199.322916666664</v>
      </c>
      <c r="B27892" s="4">
        <f>Table2[[#This Row],[Time Stamp]]-DATE(YEAR(Table2[[#This Row],[Time Stamp]]),1,0)</f>
        <v>291.32291666666424</v>
      </c>
      <c r="C27892">
        <v>212</v>
      </c>
      <c r="D27892" s="2">
        <v>726.33333333333337</v>
      </c>
      <c r="E27892" s="2">
        <v>590.63261752877213</v>
      </c>
      <c r="F27892" s="2">
        <v>1316.9659508621055</v>
      </c>
      <c r="G27892" s="2">
        <v>135.70071580456124</v>
      </c>
    </row>
    <row r="27893" spans="1:7" hidden="1">
      <c r="A27893" s="1">
        <v>41199.333333333336</v>
      </c>
      <c r="B27893" s="4">
        <f>Table2[[#This Row],[Time Stamp]]-DATE(YEAR(Table2[[#This Row],[Time Stamp]]),1,0)</f>
        <v>291.33333333333576</v>
      </c>
      <c r="C27893">
        <v>213</v>
      </c>
      <c r="D27893" s="2">
        <v>772.66666666666663</v>
      </c>
      <c r="E27893" s="2">
        <v>679.7354060384248</v>
      </c>
      <c r="F27893" s="2">
        <v>1452.4020727050915</v>
      </c>
      <c r="G27893" s="2">
        <v>92.93126062824183</v>
      </c>
    </row>
    <row r="27894" spans="1:7" hidden="1">
      <c r="A27894" s="1">
        <v>41199.34375</v>
      </c>
      <c r="B27894" s="4">
        <f>Table2[[#This Row],[Time Stamp]]-DATE(YEAR(Table2[[#This Row],[Time Stamp]]),1,0)</f>
        <v>291.34375</v>
      </c>
      <c r="C27894">
        <v>244</v>
      </c>
      <c r="D27894" s="2">
        <v>685.66666666666663</v>
      </c>
      <c r="E27894" s="2">
        <v>762.77162739286234</v>
      </c>
      <c r="F27894" s="2">
        <v>1448.438294059529</v>
      </c>
      <c r="G27894" s="2">
        <v>-77.104960726195714</v>
      </c>
    </row>
    <row r="27895" spans="1:7" hidden="1">
      <c r="A27895" s="1">
        <v>41199.354166666664</v>
      </c>
      <c r="B27895" s="4">
        <f>Table2[[#This Row],[Time Stamp]]-DATE(YEAR(Table2[[#This Row],[Time Stamp]]),1,0)</f>
        <v>291.35416666666424</v>
      </c>
      <c r="C27895">
        <v>204</v>
      </c>
      <c r="D27895" s="2">
        <v>621.5</v>
      </c>
      <c r="E27895" s="2">
        <v>727.42210350433163</v>
      </c>
      <c r="F27895" s="2">
        <v>1348.9221035043315</v>
      </c>
      <c r="G27895" s="2">
        <v>-105.92210350433163</v>
      </c>
    </row>
    <row r="27896" spans="1:7" hidden="1">
      <c r="A27896" s="1">
        <v>41199.364583333336</v>
      </c>
      <c r="B27896" s="4">
        <f>Table2[[#This Row],[Time Stamp]]-DATE(YEAR(Table2[[#This Row],[Time Stamp]]),1,0)</f>
        <v>291.36458333333576</v>
      </c>
      <c r="C27896">
        <v>215</v>
      </c>
      <c r="D27896" s="2">
        <v>579.5</v>
      </c>
      <c r="E27896" s="2">
        <v>643.60048425504874</v>
      </c>
      <c r="F27896" s="2">
        <v>1223.1004842550487</v>
      </c>
      <c r="G27896" s="2">
        <v>-64.100484255048741</v>
      </c>
    </row>
    <row r="27897" spans="1:7" hidden="1">
      <c r="A27897" s="1">
        <v>41199.375</v>
      </c>
      <c r="B27897" s="4">
        <f>Table2[[#This Row],[Time Stamp]]-DATE(YEAR(Table2[[#This Row],[Time Stamp]]),1,0)</f>
        <v>291.375</v>
      </c>
      <c r="C27897">
        <v>210</v>
      </c>
      <c r="D27897" s="2">
        <v>538.83333333333337</v>
      </c>
      <c r="E27897" s="2">
        <v>603.01448757241485</v>
      </c>
      <c r="F27897" s="2">
        <v>1141.8478209057482</v>
      </c>
      <c r="G27897" s="2">
        <v>-64.181154239081479</v>
      </c>
    </row>
    <row r="27898" spans="1:7" hidden="1">
      <c r="A27898" s="1">
        <v>41199.385416666664</v>
      </c>
      <c r="B27898" s="4">
        <f>Table2[[#This Row],[Time Stamp]]-DATE(YEAR(Table2[[#This Row],[Time Stamp]]),1,0)</f>
        <v>291.38541666666424</v>
      </c>
      <c r="C27898">
        <v>200</v>
      </c>
      <c r="D27898" s="2">
        <v>551.66666666666663</v>
      </c>
      <c r="E27898" s="2">
        <v>666.79423779420563</v>
      </c>
      <c r="F27898" s="2">
        <v>1218.4609044608724</v>
      </c>
      <c r="G27898" s="2">
        <v>-115.127571127539</v>
      </c>
    </row>
    <row r="27899" spans="1:7" hidden="1">
      <c r="A27899" s="1">
        <v>41199.395833333336</v>
      </c>
      <c r="B27899" s="4">
        <f>Table2[[#This Row],[Time Stamp]]-DATE(YEAR(Table2[[#This Row],[Time Stamp]]),1,0)</f>
        <v>291.39583333333576</v>
      </c>
      <c r="C27899">
        <v>226</v>
      </c>
      <c r="D27899" s="2">
        <v>585.66666666666663</v>
      </c>
      <c r="E27899" s="2">
        <v>740.43560752363135</v>
      </c>
      <c r="F27899" s="2">
        <v>1326.102274190298</v>
      </c>
      <c r="G27899" s="2">
        <v>-154.76894085696472</v>
      </c>
    </row>
    <row r="27900" spans="1:7" hidden="1">
      <c r="A27900" s="1">
        <v>41199.40625</v>
      </c>
      <c r="B27900" s="4">
        <f>Table2[[#This Row],[Time Stamp]]-DATE(YEAR(Table2[[#This Row],[Time Stamp]]),1,0)</f>
        <v>291.40625</v>
      </c>
      <c r="C27900">
        <v>207</v>
      </c>
      <c r="D27900" s="2">
        <v>592.83333333333337</v>
      </c>
      <c r="E27900" s="2">
        <v>750.97257310474083</v>
      </c>
      <c r="F27900" s="2">
        <v>1343.8059064380741</v>
      </c>
      <c r="G27900" s="2">
        <v>-158.13923977140746</v>
      </c>
    </row>
    <row r="27901" spans="1:7" hidden="1">
      <c r="A27901" s="1">
        <v>41199.416666666664</v>
      </c>
      <c r="B27901" s="4">
        <f>Table2[[#This Row],[Time Stamp]]-DATE(YEAR(Table2[[#This Row],[Time Stamp]]),1,0)</f>
        <v>291.41666666666424</v>
      </c>
      <c r="C27901">
        <v>214</v>
      </c>
      <c r="D27901" s="2">
        <v>561.5</v>
      </c>
      <c r="E27901" s="2">
        <v>682.06567376854059</v>
      </c>
      <c r="F27901" s="2">
        <v>1243.5656737685406</v>
      </c>
      <c r="G27901" s="2">
        <v>-120.56567376854059</v>
      </c>
    </row>
    <row r="27902" spans="1:7" hidden="1">
      <c r="A27902" s="1">
        <v>41199.427083333336</v>
      </c>
      <c r="B27902" s="4">
        <f>Table2[[#This Row],[Time Stamp]]-DATE(YEAR(Table2[[#This Row],[Time Stamp]]),1,0)</f>
        <v>291.42708333333576</v>
      </c>
      <c r="C27902">
        <v>214</v>
      </c>
      <c r="D27902" s="2">
        <v>559</v>
      </c>
      <c r="E27902" s="2">
        <v>664.98746855360616</v>
      </c>
      <c r="F27902" s="2">
        <v>1223.987468553606</v>
      </c>
      <c r="G27902" s="2">
        <v>-105.98746855360616</v>
      </c>
    </row>
    <row r="27903" spans="1:7" hidden="1">
      <c r="A27903" s="1">
        <v>41199.4375</v>
      </c>
      <c r="B27903" s="4">
        <f>Table2[[#This Row],[Time Stamp]]-DATE(YEAR(Table2[[#This Row],[Time Stamp]]),1,0)</f>
        <v>291.4375</v>
      </c>
      <c r="C27903">
        <v>231</v>
      </c>
      <c r="D27903" s="2">
        <v>573.5</v>
      </c>
      <c r="E27903" s="2">
        <v>693.18582164765405</v>
      </c>
      <c r="F27903" s="2">
        <v>1266.6858216476539</v>
      </c>
      <c r="G27903" s="2">
        <v>-119.68582164765405</v>
      </c>
    </row>
    <row r="27904" spans="1:7" hidden="1">
      <c r="A27904" s="1">
        <v>41199.447916666664</v>
      </c>
      <c r="B27904" s="4">
        <f>Table2[[#This Row],[Time Stamp]]-DATE(YEAR(Table2[[#This Row],[Time Stamp]]),1,0)</f>
        <v>291.44791666666424</v>
      </c>
      <c r="C27904">
        <v>237</v>
      </c>
      <c r="D27904" s="2">
        <v>585</v>
      </c>
      <c r="E27904" s="2">
        <v>708.71268273304281</v>
      </c>
      <c r="F27904" s="2">
        <v>1293.7126827330428</v>
      </c>
      <c r="G27904" s="2">
        <v>-123.71268273304281</v>
      </c>
    </row>
    <row r="27905" spans="1:7" hidden="1">
      <c r="A27905" s="1">
        <v>41199.458333333336</v>
      </c>
      <c r="B27905" s="4">
        <f>Table2[[#This Row],[Time Stamp]]-DATE(YEAR(Table2[[#This Row],[Time Stamp]]),1,0)</f>
        <v>291.45833333333576</v>
      </c>
      <c r="C27905">
        <v>248</v>
      </c>
      <c r="D27905" s="2">
        <v>609.33333333333337</v>
      </c>
      <c r="E27905" s="2">
        <v>762.58718991484648</v>
      </c>
      <c r="F27905" s="2">
        <v>1371.92052324818</v>
      </c>
      <c r="G27905" s="2">
        <v>-153.25385658151311</v>
      </c>
    </row>
    <row r="27906" spans="1:7" hidden="1">
      <c r="A27906" s="1">
        <v>41199.46875</v>
      </c>
      <c r="B27906" s="4">
        <f>Table2[[#This Row],[Time Stamp]]-DATE(YEAR(Table2[[#This Row],[Time Stamp]]),1,0)</f>
        <v>291.46875</v>
      </c>
      <c r="C27906">
        <v>236</v>
      </c>
      <c r="D27906" s="2">
        <v>614.33333333333337</v>
      </c>
      <c r="E27906" s="2">
        <v>768.02792194612869</v>
      </c>
      <c r="F27906" s="2">
        <v>1382.3612552794621</v>
      </c>
      <c r="G27906" s="2">
        <v>-153.69458861279531</v>
      </c>
    </row>
    <row r="27907" spans="1:7" hidden="1">
      <c r="A27907" s="1">
        <v>41199.479166666664</v>
      </c>
      <c r="B27907" s="4">
        <f>Table2[[#This Row],[Time Stamp]]-DATE(YEAR(Table2[[#This Row],[Time Stamp]]),1,0)</f>
        <v>291.47916666666424</v>
      </c>
      <c r="C27907">
        <v>242</v>
      </c>
      <c r="D27907" s="2">
        <v>589.5</v>
      </c>
      <c r="E27907" s="2">
        <v>714.67259403636479</v>
      </c>
      <c r="F27907" s="2">
        <v>1304.1725940363649</v>
      </c>
      <c r="G27907" s="2">
        <v>-125.17259403636479</v>
      </c>
    </row>
    <row r="27908" spans="1:7" hidden="1">
      <c r="A27908" s="1">
        <v>41199.489583333336</v>
      </c>
      <c r="B27908" s="4">
        <f>Table2[[#This Row],[Time Stamp]]-DATE(YEAR(Table2[[#This Row],[Time Stamp]]),1,0)</f>
        <v>291.48958333333576</v>
      </c>
      <c r="C27908">
        <v>216</v>
      </c>
      <c r="D27908" s="2">
        <v>566.5</v>
      </c>
      <c r="E27908" s="2">
        <v>677.94806831595395</v>
      </c>
      <c r="F27908" s="2">
        <v>1244.4480683159541</v>
      </c>
      <c r="G27908" s="2">
        <v>-111.44806831595395</v>
      </c>
    </row>
    <row r="27909" spans="1:7" hidden="1">
      <c r="A27909" s="1">
        <v>41199.5</v>
      </c>
      <c r="B27909" s="4">
        <f>Table2[[#This Row],[Time Stamp]]-DATE(YEAR(Table2[[#This Row],[Time Stamp]]),1,0)</f>
        <v>291.5</v>
      </c>
      <c r="C27909">
        <v>242</v>
      </c>
      <c r="D27909" s="2">
        <v>586.33333333333337</v>
      </c>
      <c r="E27909" s="2">
        <v>710.78047869147952</v>
      </c>
      <c r="F27909" s="2">
        <v>1297.1138120248129</v>
      </c>
      <c r="G27909" s="2">
        <v>-124.44714535814614</v>
      </c>
    </row>
    <row r="27910" spans="1:7" hidden="1">
      <c r="A27910" s="1">
        <v>41199.510416666664</v>
      </c>
      <c r="B27910" s="4">
        <f>Table2[[#This Row],[Time Stamp]]-DATE(YEAR(Table2[[#This Row],[Time Stamp]]),1,0)</f>
        <v>291.51041666666424</v>
      </c>
      <c r="C27910">
        <v>248</v>
      </c>
      <c r="D27910" s="2">
        <v>548.5</v>
      </c>
      <c r="E27910" s="2">
        <v>630.6548844917744</v>
      </c>
      <c r="F27910" s="2">
        <v>1179.1548844917743</v>
      </c>
      <c r="G27910" s="2">
        <v>-82.154884491774396</v>
      </c>
    </row>
    <row r="27911" spans="1:7" hidden="1">
      <c r="A27911" s="1">
        <v>41199.520833333336</v>
      </c>
      <c r="B27911" s="4">
        <f>Table2[[#This Row],[Time Stamp]]-DATE(YEAR(Table2[[#This Row],[Time Stamp]]),1,0)</f>
        <v>291.52083333333576</v>
      </c>
      <c r="C27911">
        <v>239</v>
      </c>
      <c r="D27911" s="2">
        <v>447.5</v>
      </c>
      <c r="E27911" s="2">
        <v>434.4689286934107</v>
      </c>
      <c r="F27911" s="2">
        <v>881.9689286934107</v>
      </c>
      <c r="G27911" s="2">
        <v>13.031071306589297</v>
      </c>
    </row>
    <row r="27912" spans="1:7" hidden="1">
      <c r="A27912" s="1">
        <v>41199.53125</v>
      </c>
      <c r="B27912" s="4">
        <f>Table2[[#This Row],[Time Stamp]]-DATE(YEAR(Table2[[#This Row],[Time Stamp]]),1,0)</f>
        <v>291.53125</v>
      </c>
      <c r="C27912">
        <v>234</v>
      </c>
      <c r="D27912" s="2">
        <v>455.33333333333331</v>
      </c>
      <c r="E27912" s="2">
        <v>433.27653473913813</v>
      </c>
      <c r="F27912" s="2">
        <v>888.6098680724715</v>
      </c>
      <c r="G27912" s="2">
        <v>22.056798594195186</v>
      </c>
    </row>
    <row r="27913" spans="1:7" hidden="1">
      <c r="A27913" s="1">
        <v>41199.541666666664</v>
      </c>
      <c r="B27913" s="4">
        <f>Table2[[#This Row],[Time Stamp]]-DATE(YEAR(Table2[[#This Row],[Time Stamp]]),1,0)</f>
        <v>291.54166666666424</v>
      </c>
      <c r="C27913">
        <v>240</v>
      </c>
      <c r="D27913" s="2">
        <v>510.16666666666669</v>
      </c>
      <c r="E27913" s="2">
        <v>545.93541030255778</v>
      </c>
      <c r="F27913" s="2">
        <v>1056.1020769692245</v>
      </c>
      <c r="G27913" s="2">
        <v>-35.768743635891099</v>
      </c>
    </row>
    <row r="27914" spans="1:7" hidden="1">
      <c r="A27914" s="1">
        <v>41199.552083333336</v>
      </c>
      <c r="B27914" s="4">
        <f>Table2[[#This Row],[Time Stamp]]-DATE(YEAR(Table2[[#This Row],[Time Stamp]]),1,0)</f>
        <v>291.55208333333576</v>
      </c>
      <c r="C27914">
        <v>246</v>
      </c>
      <c r="D27914" s="2">
        <v>553.5</v>
      </c>
      <c r="E27914" s="2">
        <v>620.56096933876415</v>
      </c>
      <c r="F27914" s="2">
        <v>1174.0609693387642</v>
      </c>
      <c r="G27914" s="2">
        <v>-67.060969338764153</v>
      </c>
    </row>
    <row r="27915" spans="1:7" hidden="1">
      <c r="A27915" s="1">
        <v>41199.5625</v>
      </c>
      <c r="B27915" s="4">
        <f>Table2[[#This Row],[Time Stamp]]-DATE(YEAR(Table2[[#This Row],[Time Stamp]]),1,0)</f>
        <v>291.5625</v>
      </c>
      <c r="C27915">
        <v>240</v>
      </c>
      <c r="D27915" s="2">
        <v>550.33333333333337</v>
      </c>
      <c r="E27915" s="2">
        <v>592.48028565420543</v>
      </c>
      <c r="F27915" s="2">
        <v>1142.8136189875388</v>
      </c>
      <c r="G27915" s="2">
        <v>-42.14695232087206</v>
      </c>
    </row>
    <row r="27916" spans="1:7" hidden="1">
      <c r="A27916" s="1">
        <v>41199.572916666664</v>
      </c>
      <c r="B27916" s="4">
        <f>Table2[[#This Row],[Time Stamp]]-DATE(YEAR(Table2[[#This Row],[Time Stamp]]),1,0)</f>
        <v>291.57291666666424</v>
      </c>
      <c r="C27916">
        <v>234</v>
      </c>
      <c r="D27916" s="2">
        <v>509</v>
      </c>
      <c r="E27916" s="2">
        <v>503.70957240589871</v>
      </c>
      <c r="F27916" s="2">
        <v>1012.7095724058987</v>
      </c>
      <c r="G27916" s="2">
        <v>5.2904275941012884</v>
      </c>
    </row>
    <row r="27917" spans="1:7" hidden="1">
      <c r="A27917" s="1">
        <v>41199.583333333336</v>
      </c>
      <c r="B27917" s="4">
        <f>Table2[[#This Row],[Time Stamp]]-DATE(YEAR(Table2[[#This Row],[Time Stamp]]),1,0)</f>
        <v>291.58333333333576</v>
      </c>
      <c r="C27917">
        <v>204</v>
      </c>
      <c r="D27917" s="2">
        <v>477.66666666666669</v>
      </c>
      <c r="E27917" s="2">
        <v>459.54022916630726</v>
      </c>
      <c r="F27917" s="2">
        <v>937.20689583297394</v>
      </c>
      <c r="G27917" s="2">
        <v>18.12643750035943</v>
      </c>
    </row>
    <row r="27918" spans="1:7" hidden="1">
      <c r="A27918" s="1">
        <v>41199.59375</v>
      </c>
      <c r="B27918" s="4">
        <f>Table2[[#This Row],[Time Stamp]]-DATE(YEAR(Table2[[#This Row],[Time Stamp]]),1,0)</f>
        <v>291.59375</v>
      </c>
      <c r="C27918">
        <v>223</v>
      </c>
      <c r="D27918" s="2">
        <v>492.16666666666669</v>
      </c>
      <c r="E27918" s="2">
        <v>482.41559422924496</v>
      </c>
      <c r="F27918" s="2">
        <v>974.58226089591165</v>
      </c>
      <c r="G27918" s="2">
        <v>9.7510724374217261</v>
      </c>
    </row>
    <row r="27919" spans="1:7" hidden="1">
      <c r="A27919" s="1">
        <v>41199.604166666664</v>
      </c>
      <c r="B27919" s="4">
        <f>Table2[[#This Row],[Time Stamp]]-DATE(YEAR(Table2[[#This Row],[Time Stamp]]),1,0)</f>
        <v>291.60416666666424</v>
      </c>
      <c r="C27919">
        <v>241</v>
      </c>
      <c r="D27919" s="2">
        <v>518.66666666666663</v>
      </c>
      <c r="E27919" s="2">
        <v>536.53041748710655</v>
      </c>
      <c r="F27919" s="2">
        <v>1055.1970841537732</v>
      </c>
      <c r="G27919" s="2">
        <v>-17.863750820439918</v>
      </c>
    </row>
    <row r="27920" spans="1:7" hidden="1">
      <c r="A27920" s="1">
        <v>41199.614583333336</v>
      </c>
      <c r="B27920" s="4">
        <f>Table2[[#This Row],[Time Stamp]]-DATE(YEAR(Table2[[#This Row],[Time Stamp]]),1,0)</f>
        <v>291.61458333333576</v>
      </c>
      <c r="C27920">
        <v>220</v>
      </c>
      <c r="D27920" s="2">
        <v>515</v>
      </c>
      <c r="E27920" s="2">
        <v>581.53589743024463</v>
      </c>
      <c r="F27920" s="2">
        <v>1096.5358974302446</v>
      </c>
      <c r="G27920" s="2">
        <v>-66.535897430244631</v>
      </c>
    </row>
    <row r="27921" spans="1:7" hidden="1">
      <c r="A27921" s="1">
        <v>41199.625</v>
      </c>
      <c r="B27921" s="4">
        <f>Table2[[#This Row],[Time Stamp]]-DATE(YEAR(Table2[[#This Row],[Time Stamp]]),1,0)</f>
        <v>291.625</v>
      </c>
      <c r="C27921">
        <v>212</v>
      </c>
      <c r="D27921" s="2">
        <v>520</v>
      </c>
      <c r="E27921" s="2">
        <v>602.83054556539071</v>
      </c>
      <c r="F27921" s="2">
        <v>1122.8305455653908</v>
      </c>
      <c r="G27921" s="2">
        <v>-82.830545565390707</v>
      </c>
    </row>
    <row r="27922" spans="1:7" hidden="1">
      <c r="A27922" s="1">
        <v>41199.635416666664</v>
      </c>
      <c r="B27922" s="4">
        <f>Table2[[#This Row],[Time Stamp]]-DATE(YEAR(Table2[[#This Row],[Time Stamp]]),1,0)</f>
        <v>291.63541666666424</v>
      </c>
      <c r="C27922">
        <v>215</v>
      </c>
      <c r="D27922" s="2">
        <v>503.5</v>
      </c>
      <c r="E27922" s="2">
        <v>545.55529814431577</v>
      </c>
      <c r="F27922" s="2">
        <v>1049.0552981443157</v>
      </c>
      <c r="G27922" s="2">
        <v>-42.055298144315771</v>
      </c>
    </row>
    <row r="27923" spans="1:7" hidden="1">
      <c r="A27923" s="1">
        <v>41199.645833333336</v>
      </c>
      <c r="B27923" s="4">
        <f>Table2[[#This Row],[Time Stamp]]-DATE(YEAR(Table2[[#This Row],[Time Stamp]]),1,0)</f>
        <v>291.64583333333576</v>
      </c>
      <c r="C27923">
        <v>210</v>
      </c>
      <c r="D27923" s="2">
        <v>468</v>
      </c>
      <c r="E27923" s="2">
        <v>491.18937284920975</v>
      </c>
      <c r="F27923" s="2">
        <v>959.1893728492098</v>
      </c>
      <c r="G27923" s="2">
        <v>-23.189372849209747</v>
      </c>
    </row>
    <row r="27924" spans="1:7" hidden="1">
      <c r="A27924" s="1">
        <v>41199.65625</v>
      </c>
      <c r="B27924" s="4">
        <f>Table2[[#This Row],[Time Stamp]]-DATE(YEAR(Table2[[#This Row],[Time Stamp]]),1,0)</f>
        <v>291.65625</v>
      </c>
      <c r="C27924">
        <v>218</v>
      </c>
      <c r="D27924" s="2">
        <v>458.16666666666669</v>
      </c>
      <c r="E27924" s="2">
        <v>468.27321678220665</v>
      </c>
      <c r="F27924" s="2">
        <v>926.43988344887339</v>
      </c>
      <c r="G27924" s="2">
        <v>-10.10655011553996</v>
      </c>
    </row>
    <row r="27925" spans="1:7" hidden="1">
      <c r="A27925" s="1">
        <v>41199.666666666664</v>
      </c>
      <c r="B27925" s="4">
        <f>Table2[[#This Row],[Time Stamp]]-DATE(YEAR(Table2[[#This Row],[Time Stamp]]),1,0)</f>
        <v>291.66666666666424</v>
      </c>
      <c r="C27925">
        <v>218</v>
      </c>
      <c r="D27925" s="2">
        <v>465.83333333333331</v>
      </c>
      <c r="E27925" s="2">
        <v>468.33016013159875</v>
      </c>
      <c r="F27925" s="2">
        <v>934.16349346493212</v>
      </c>
      <c r="G27925" s="2">
        <v>-2.4968267982654311</v>
      </c>
    </row>
    <row r="27926" spans="1:7" hidden="1">
      <c r="A27926" s="1">
        <v>41199.677083333336</v>
      </c>
      <c r="B27926" s="4">
        <f>Table2[[#This Row],[Time Stamp]]-DATE(YEAR(Table2[[#This Row],[Time Stamp]]),1,0)</f>
        <v>291.67708333333576</v>
      </c>
      <c r="C27926">
        <v>252</v>
      </c>
      <c r="D27926" s="2">
        <v>495</v>
      </c>
      <c r="E27926" s="2">
        <v>500.05266389318103</v>
      </c>
      <c r="F27926" s="2">
        <v>995.05266389318103</v>
      </c>
      <c r="G27926" s="2">
        <v>-5.0526638931810339</v>
      </c>
    </row>
    <row r="27927" spans="1:7" hidden="1">
      <c r="A27927" s="1">
        <v>41199.6875</v>
      </c>
      <c r="B27927" s="4">
        <f>Table2[[#This Row],[Time Stamp]]-DATE(YEAR(Table2[[#This Row],[Time Stamp]]),1,0)</f>
        <v>291.6875</v>
      </c>
      <c r="C27927">
        <v>232</v>
      </c>
      <c r="D27927" s="2">
        <v>339.83333333333331</v>
      </c>
      <c r="E27927" s="2">
        <v>226.59024446981138</v>
      </c>
      <c r="F27927" s="2">
        <v>566.42357780314467</v>
      </c>
      <c r="G27927" s="2">
        <v>113.24308886352193</v>
      </c>
    </row>
    <row r="27928" spans="1:7" hidden="1">
      <c r="A27928" s="1">
        <v>41199.697916666664</v>
      </c>
      <c r="B27928" s="4">
        <f>Table2[[#This Row],[Time Stamp]]-DATE(YEAR(Table2[[#This Row],[Time Stamp]]),1,0)</f>
        <v>291.69791666666424</v>
      </c>
      <c r="C27928">
        <v>221</v>
      </c>
      <c r="D27928" s="2">
        <v>241.33333333333334</v>
      </c>
      <c r="E27928" s="2">
        <v>43.839353198797184</v>
      </c>
      <c r="F27928" s="2">
        <v>285.17268653213051</v>
      </c>
      <c r="G27928" s="2">
        <v>197.49398013453617</v>
      </c>
    </row>
    <row r="27929" spans="1:7" hidden="1">
      <c r="A27929" s="1">
        <v>41199.708333333336</v>
      </c>
      <c r="B27929" s="4">
        <f>Table2[[#This Row],[Time Stamp]]-DATE(YEAR(Table2[[#This Row],[Time Stamp]]),1,0)</f>
        <v>291.70833333333576</v>
      </c>
      <c r="C27929">
        <v>243</v>
      </c>
      <c r="D27929" s="2">
        <v>260.16666666666669</v>
      </c>
      <c r="E27929" s="2">
        <v>44.711730998574509</v>
      </c>
      <c r="F27929" s="2">
        <v>304.87839766524121</v>
      </c>
      <c r="G27929" s="2">
        <v>215.45493566809216</v>
      </c>
    </row>
    <row r="27930" spans="1:7" hidden="1">
      <c r="A27930" s="1">
        <v>41199.71875</v>
      </c>
      <c r="B27930" s="4">
        <f>Table2[[#This Row],[Time Stamp]]-DATE(YEAR(Table2[[#This Row],[Time Stamp]]),1,0)</f>
        <v>291.71875</v>
      </c>
      <c r="C27930">
        <v>228</v>
      </c>
      <c r="D27930" s="2">
        <v>252.66666666666666</v>
      </c>
      <c r="E27930" s="2">
        <v>49.486249493055027</v>
      </c>
      <c r="F27930" s="2">
        <v>302.15291615972171</v>
      </c>
      <c r="G27930" s="2">
        <v>203.18041717361163</v>
      </c>
    </row>
    <row r="27931" spans="1:7" hidden="1">
      <c r="A27931" s="1">
        <v>41199.729166666664</v>
      </c>
      <c r="B27931" s="4">
        <f>Table2[[#This Row],[Time Stamp]]-DATE(YEAR(Table2[[#This Row],[Time Stamp]]),1,0)</f>
        <v>291.72916666666424</v>
      </c>
      <c r="C27931">
        <v>214</v>
      </c>
      <c r="D27931" s="2">
        <v>254.33333333333334</v>
      </c>
      <c r="E27931" s="2">
        <v>41.241834208590781</v>
      </c>
      <c r="F27931" s="2">
        <v>295.57516754192415</v>
      </c>
      <c r="G27931" s="2">
        <v>213.09149912474257</v>
      </c>
    </row>
    <row r="27932" spans="1:7" hidden="1">
      <c r="A27932" s="1">
        <v>41199.739583333336</v>
      </c>
      <c r="B27932" s="4">
        <f>Table2[[#This Row],[Time Stamp]]-DATE(YEAR(Table2[[#This Row],[Time Stamp]]),1,0)</f>
        <v>291.73958333333576</v>
      </c>
      <c r="C27932">
        <v>189</v>
      </c>
      <c r="D27932" s="2">
        <v>248.83333333333334</v>
      </c>
      <c r="E27932" s="2">
        <v>44.610972740895136</v>
      </c>
      <c r="F27932" s="2">
        <v>293.44430607422851</v>
      </c>
      <c r="G27932" s="2">
        <v>204.22236059243821</v>
      </c>
    </row>
    <row r="27933" spans="1:7" hidden="1">
      <c r="A27933" s="1">
        <v>41199.75</v>
      </c>
      <c r="B27933" s="4">
        <f>Table2[[#This Row],[Time Stamp]]-DATE(YEAR(Table2[[#This Row],[Time Stamp]]),1,0)</f>
        <v>291.75</v>
      </c>
      <c r="C27933">
        <v>204</v>
      </c>
      <c r="D27933" s="2">
        <v>256.66666666666669</v>
      </c>
      <c r="E27933" s="2">
        <v>55.044426501589498</v>
      </c>
      <c r="F27933" s="2">
        <v>311.71109316825618</v>
      </c>
      <c r="G27933" s="2">
        <v>201.62224016507719</v>
      </c>
    </row>
    <row r="27934" spans="1:7" hidden="1">
      <c r="A27934" s="1">
        <v>41199.760416666664</v>
      </c>
      <c r="B27934" s="4">
        <f>Table2[[#This Row],[Time Stamp]]-DATE(YEAR(Table2[[#This Row],[Time Stamp]]),1,0)</f>
        <v>291.76041666666424</v>
      </c>
      <c r="C27934">
        <v>222</v>
      </c>
      <c r="D27934" s="2">
        <v>259.83333333333331</v>
      </c>
      <c r="E27934" s="2">
        <v>46.337230051966735</v>
      </c>
      <c r="F27934" s="2">
        <v>306.17056338530006</v>
      </c>
      <c r="G27934" s="2">
        <v>213.49610328136657</v>
      </c>
    </row>
    <row r="27935" spans="1:7" hidden="1">
      <c r="A27935" s="1">
        <v>41199.770833333336</v>
      </c>
      <c r="B27935" s="4">
        <f>Table2[[#This Row],[Time Stamp]]-DATE(YEAR(Table2[[#This Row],[Time Stamp]]),1,0)</f>
        <v>291.77083333333576</v>
      </c>
      <c r="C27935">
        <v>209</v>
      </c>
      <c r="D27935" s="2">
        <v>257.33333333333331</v>
      </c>
      <c r="E27935" s="2">
        <v>46.810492650924132</v>
      </c>
      <c r="F27935" s="2">
        <v>304.14382598425743</v>
      </c>
      <c r="G27935" s="2">
        <v>210.5228406824092</v>
      </c>
    </row>
    <row r="27936" spans="1:7" hidden="1">
      <c r="A27936" s="1">
        <v>41199.78125</v>
      </c>
      <c r="B27936" s="4">
        <f>Table2[[#This Row],[Time Stamp]]-DATE(YEAR(Table2[[#This Row],[Time Stamp]]),1,0)</f>
        <v>291.78125</v>
      </c>
      <c r="C27936">
        <v>189</v>
      </c>
      <c r="D27936" s="2">
        <v>245.83333333333334</v>
      </c>
      <c r="E27936" s="2">
        <v>63.030195585572756</v>
      </c>
      <c r="F27936" s="2">
        <v>308.86352891890613</v>
      </c>
      <c r="G27936" s="2">
        <v>182.80313774776059</v>
      </c>
    </row>
    <row r="27937" spans="1:7" hidden="1">
      <c r="A27937" s="1">
        <v>41199.791666666664</v>
      </c>
      <c r="B27937" s="4">
        <f>Table2[[#This Row],[Time Stamp]]-DATE(YEAR(Table2[[#This Row],[Time Stamp]]),1,0)</f>
        <v>291.79166666666424</v>
      </c>
      <c r="C27937">
        <v>205</v>
      </c>
      <c r="D27937" s="2">
        <v>243</v>
      </c>
      <c r="E27937" s="2">
        <v>55.925545743127678</v>
      </c>
      <c r="F27937" s="2">
        <v>298.92554574312766</v>
      </c>
      <c r="G27937" s="2">
        <v>187.07445425687231</v>
      </c>
    </row>
    <row r="27938" spans="1:7" hidden="1">
      <c r="A27938" s="1">
        <v>41199.802083333336</v>
      </c>
      <c r="B27938" s="4">
        <f>Table2[[#This Row],[Time Stamp]]-DATE(YEAR(Table2[[#This Row],[Time Stamp]]),1,0)</f>
        <v>291.80208333333576</v>
      </c>
      <c r="C27938">
        <v>219</v>
      </c>
      <c r="D27938" s="2">
        <v>247.5</v>
      </c>
      <c r="E27938" s="2">
        <v>48.688636593494103</v>
      </c>
      <c r="F27938" s="2">
        <v>296.1886365934941</v>
      </c>
      <c r="G27938" s="2">
        <v>198.8113634065059</v>
      </c>
    </row>
    <row r="27939" spans="1:7" hidden="1">
      <c r="A27939" s="1">
        <v>41199.8125</v>
      </c>
      <c r="B27939" s="4">
        <f>Table2[[#This Row],[Time Stamp]]-DATE(YEAR(Table2[[#This Row],[Time Stamp]]),1,0)</f>
        <v>291.8125</v>
      </c>
      <c r="C27939">
        <v>194</v>
      </c>
      <c r="D27939" s="2">
        <v>252.33333333333334</v>
      </c>
      <c r="E27939" s="2">
        <v>64.690717177110415</v>
      </c>
      <c r="F27939" s="2">
        <v>317.02405051044377</v>
      </c>
      <c r="G27939" s="2">
        <v>187.64261615622291</v>
      </c>
    </row>
    <row r="27940" spans="1:7" hidden="1">
      <c r="A27940" s="1">
        <v>41199.822916666664</v>
      </c>
      <c r="B27940" s="4">
        <f>Table2[[#This Row],[Time Stamp]]-DATE(YEAR(Table2[[#This Row],[Time Stamp]]),1,0)</f>
        <v>291.82291666666424</v>
      </c>
      <c r="C27940">
        <v>198</v>
      </c>
      <c r="D27940" s="2">
        <v>245.33333333333334</v>
      </c>
      <c r="E27940" s="2">
        <v>58.820820199049322</v>
      </c>
      <c r="F27940" s="2">
        <v>304.15415353238268</v>
      </c>
      <c r="G27940" s="2">
        <v>186.51251313428401</v>
      </c>
    </row>
    <row r="27941" spans="1:7" hidden="1">
      <c r="A27941" s="1">
        <v>41199.833333333336</v>
      </c>
      <c r="B27941" s="4">
        <f>Table2[[#This Row],[Time Stamp]]-DATE(YEAR(Table2[[#This Row],[Time Stamp]]),1,0)</f>
        <v>291.83333333333576</v>
      </c>
      <c r="C27941">
        <v>215</v>
      </c>
      <c r="D27941" s="2">
        <v>248.33333333333334</v>
      </c>
      <c r="E27941" s="2">
        <v>50.142020523930043</v>
      </c>
      <c r="F27941" s="2">
        <v>298.47535385726337</v>
      </c>
      <c r="G27941" s="2">
        <v>198.19131280940331</v>
      </c>
    </row>
    <row r="27942" spans="1:7" hidden="1">
      <c r="A27942" s="1">
        <v>41199.84375</v>
      </c>
      <c r="B27942" s="4">
        <f>Table2[[#This Row],[Time Stamp]]-DATE(YEAR(Table2[[#This Row],[Time Stamp]]),1,0)</f>
        <v>291.84375</v>
      </c>
      <c r="C27942">
        <v>229</v>
      </c>
      <c r="D27942" s="2">
        <v>264.66666666666669</v>
      </c>
      <c r="E27942" s="2">
        <v>37.96782263385083</v>
      </c>
      <c r="F27942" s="2">
        <v>302.63448930051754</v>
      </c>
      <c r="G27942" s="2">
        <v>226.69884403281586</v>
      </c>
    </row>
    <row r="27943" spans="1:7" hidden="1">
      <c r="A27943" s="1">
        <v>41199.854166666664</v>
      </c>
      <c r="B27943" s="4">
        <f>Table2[[#This Row],[Time Stamp]]-DATE(YEAR(Table2[[#This Row],[Time Stamp]]),1,0)</f>
        <v>291.85416666666424</v>
      </c>
      <c r="C27943">
        <v>203</v>
      </c>
      <c r="D27943" s="2">
        <v>260.16666666666669</v>
      </c>
      <c r="E27943" s="2">
        <v>45.75812010513058</v>
      </c>
      <c r="F27943" s="2">
        <v>305.92478677179724</v>
      </c>
      <c r="G27943" s="2">
        <v>214.4085465615361</v>
      </c>
    </row>
    <row r="27944" spans="1:7" hidden="1">
      <c r="A27944" s="1">
        <v>41199.864583333336</v>
      </c>
      <c r="B27944" s="4">
        <f>Table2[[#This Row],[Time Stamp]]-DATE(YEAR(Table2[[#This Row],[Time Stamp]]),1,0)</f>
        <v>291.86458333333576</v>
      </c>
      <c r="C27944">
        <v>211</v>
      </c>
      <c r="D27944" s="2">
        <v>248.16666666666666</v>
      </c>
      <c r="E27944" s="2">
        <v>41.095079456737338</v>
      </c>
      <c r="F27944" s="2">
        <v>289.26174612340401</v>
      </c>
      <c r="G27944" s="2">
        <v>207.07158720992931</v>
      </c>
    </row>
    <row r="27945" spans="1:7" hidden="1">
      <c r="A27945" s="1">
        <v>41199.875</v>
      </c>
      <c r="B27945" s="4">
        <f>Table2[[#This Row],[Time Stamp]]-DATE(YEAR(Table2[[#This Row],[Time Stamp]]),1,0)</f>
        <v>291.875</v>
      </c>
      <c r="C27945">
        <v>214</v>
      </c>
      <c r="D27945" s="2">
        <v>258.5</v>
      </c>
      <c r="E27945" s="2">
        <v>41.306779104645763</v>
      </c>
      <c r="F27945" s="2">
        <v>299.80677910464578</v>
      </c>
      <c r="G27945" s="2">
        <v>217.19322089535424</v>
      </c>
    </row>
    <row r="27946" spans="1:7" hidden="1">
      <c r="A27946" s="1">
        <v>41199.885416666664</v>
      </c>
      <c r="B27946" s="4">
        <f>Table2[[#This Row],[Time Stamp]]-DATE(YEAR(Table2[[#This Row],[Time Stamp]]),1,0)</f>
        <v>291.88541666666424</v>
      </c>
      <c r="C27946">
        <v>194</v>
      </c>
      <c r="D27946" s="2">
        <v>239.33333333333334</v>
      </c>
      <c r="E27946" s="2">
        <v>47.059064541866483</v>
      </c>
      <c r="F27946" s="2">
        <v>286.39239787519983</v>
      </c>
      <c r="G27946" s="2">
        <v>192.27426879146685</v>
      </c>
    </row>
    <row r="27947" spans="1:7" hidden="1">
      <c r="A27947" s="1">
        <v>41199.895833333336</v>
      </c>
      <c r="B27947" s="4">
        <f>Table2[[#This Row],[Time Stamp]]-DATE(YEAR(Table2[[#This Row],[Time Stamp]]),1,0)</f>
        <v>291.89583333333576</v>
      </c>
      <c r="C27947">
        <v>202</v>
      </c>
      <c r="D27947" s="2">
        <v>241.33333333333334</v>
      </c>
      <c r="E27947" s="2">
        <v>45.094961531811464</v>
      </c>
      <c r="F27947" s="2">
        <v>286.42829486514484</v>
      </c>
      <c r="G27947" s="2">
        <v>196.23837180152188</v>
      </c>
    </row>
    <row r="27948" spans="1:7" hidden="1">
      <c r="A27948" s="1">
        <v>41199.90625</v>
      </c>
      <c r="B27948" s="4">
        <f>Table2[[#This Row],[Time Stamp]]-DATE(YEAR(Table2[[#This Row],[Time Stamp]]),1,0)</f>
        <v>291.90625</v>
      </c>
      <c r="C27948">
        <v>226</v>
      </c>
      <c r="D27948" s="2">
        <v>246.83333333333334</v>
      </c>
      <c r="E27948" s="2">
        <v>46.866536272933821</v>
      </c>
      <c r="F27948" s="2">
        <v>293.69986960626716</v>
      </c>
      <c r="G27948" s="2">
        <v>199.96679706039953</v>
      </c>
    </row>
    <row r="27949" spans="1:7" hidden="1">
      <c r="A27949" s="1">
        <v>41199.916666666664</v>
      </c>
      <c r="B27949" s="4">
        <f>Table2[[#This Row],[Time Stamp]]-DATE(YEAR(Table2[[#This Row],[Time Stamp]]),1,0)</f>
        <v>291.91666666666424</v>
      </c>
      <c r="C27949">
        <v>203</v>
      </c>
      <c r="D27949" s="2">
        <v>228</v>
      </c>
      <c r="E27949" s="2">
        <v>53.407240457950394</v>
      </c>
      <c r="F27949" s="2">
        <v>281.40724045795037</v>
      </c>
      <c r="G27949" s="2">
        <v>174.59275954204961</v>
      </c>
    </row>
    <row r="27950" spans="1:7" hidden="1">
      <c r="A27950" s="1">
        <v>41199.927083333336</v>
      </c>
      <c r="B27950" s="4">
        <f>Table2[[#This Row],[Time Stamp]]-DATE(YEAR(Table2[[#This Row],[Time Stamp]]),1,0)</f>
        <v>291.92708333333576</v>
      </c>
      <c r="C27950">
        <v>187</v>
      </c>
      <c r="D27950" s="2">
        <v>226</v>
      </c>
      <c r="E27950" s="2">
        <v>52.675104809261335</v>
      </c>
      <c r="F27950" s="2">
        <v>278.67510480926131</v>
      </c>
      <c r="G27950" s="2">
        <v>173.32489519073866</v>
      </c>
    </row>
    <row r="27951" spans="1:7" hidden="1">
      <c r="A27951" s="1">
        <v>41199.9375</v>
      </c>
      <c r="B27951" s="4">
        <f>Table2[[#This Row],[Time Stamp]]-DATE(YEAR(Table2[[#This Row],[Time Stamp]]),1,0)</f>
        <v>291.9375</v>
      </c>
      <c r="C27951">
        <v>166</v>
      </c>
      <c r="D27951" s="2">
        <v>225.5</v>
      </c>
      <c r="E27951" s="2">
        <v>57.253093075105262</v>
      </c>
      <c r="F27951" s="2">
        <v>282.75309307510526</v>
      </c>
      <c r="G27951" s="2">
        <v>168.24690692489474</v>
      </c>
    </row>
    <row r="27952" spans="1:7" hidden="1">
      <c r="A27952" s="1">
        <v>41199.947916666664</v>
      </c>
      <c r="B27952" s="4">
        <f>Table2[[#This Row],[Time Stamp]]-DATE(YEAR(Table2[[#This Row],[Time Stamp]]),1,0)</f>
        <v>291.94791666666424</v>
      </c>
      <c r="C27952">
        <v>175</v>
      </c>
      <c r="D27952" s="2">
        <v>232.16666666666666</v>
      </c>
      <c r="E27952" s="2">
        <v>45.02746075698942</v>
      </c>
      <c r="F27952" s="2">
        <v>277.19412742365608</v>
      </c>
      <c r="G27952" s="2">
        <v>187.13920590967723</v>
      </c>
    </row>
    <row r="27953" spans="1:7" hidden="1">
      <c r="A27953" s="1">
        <v>41199.958333333336</v>
      </c>
      <c r="B27953" s="4">
        <f>Table2[[#This Row],[Time Stamp]]-DATE(YEAR(Table2[[#This Row],[Time Stamp]]),1,0)</f>
        <v>291.95833333333576</v>
      </c>
      <c r="C27953">
        <v>175</v>
      </c>
      <c r="D27953" s="2">
        <v>235.33333333333334</v>
      </c>
      <c r="E27953" s="2">
        <v>45.799078108140513</v>
      </c>
      <c r="F27953" s="2">
        <v>281.13241144147383</v>
      </c>
      <c r="G27953" s="2">
        <v>189.53425522519282</v>
      </c>
    </row>
    <row r="27954" spans="1:7" hidden="1">
      <c r="A27954" s="1">
        <v>41199.96875</v>
      </c>
      <c r="B27954" s="4">
        <f>Table2[[#This Row],[Time Stamp]]-DATE(YEAR(Table2[[#This Row],[Time Stamp]]),1,0)</f>
        <v>291.96875</v>
      </c>
      <c r="C27954">
        <v>173</v>
      </c>
      <c r="D27954" s="2">
        <v>233.16666666666666</v>
      </c>
      <c r="E27954" s="2">
        <v>43.788950914839489</v>
      </c>
      <c r="F27954" s="2">
        <v>276.95561758150615</v>
      </c>
      <c r="G27954" s="2">
        <v>189.37771575182717</v>
      </c>
    </row>
    <row r="27955" spans="1:7" hidden="1">
      <c r="A27955" s="1">
        <v>41199.979166666664</v>
      </c>
      <c r="B27955" s="4">
        <f>Table2[[#This Row],[Time Stamp]]-DATE(YEAR(Table2[[#This Row],[Time Stamp]]),1,0)</f>
        <v>291.97916666666424</v>
      </c>
      <c r="C27955">
        <v>175</v>
      </c>
      <c r="D27955" s="2">
        <v>224.33333333333334</v>
      </c>
      <c r="E27955" s="2">
        <v>38.073029240599645</v>
      </c>
      <c r="F27955" s="2">
        <v>262.406362573933</v>
      </c>
      <c r="G27955" s="2">
        <v>186.26030409273369</v>
      </c>
    </row>
    <row r="27956" spans="1:7" hidden="1">
      <c r="A27956" s="1">
        <v>41199.989583333336</v>
      </c>
      <c r="B27956" s="4">
        <f>Table2[[#This Row],[Time Stamp]]-DATE(YEAR(Table2[[#This Row],[Time Stamp]]),1,0)</f>
        <v>291.98958333333576</v>
      </c>
      <c r="C27956">
        <v>177</v>
      </c>
      <c r="D27956" s="2">
        <v>221.33333333333334</v>
      </c>
      <c r="E27956" s="2">
        <v>40.643435987732246</v>
      </c>
      <c r="F27956" s="2">
        <v>261.9767693210656</v>
      </c>
      <c r="G27956" s="2">
        <v>180.68989734560108</v>
      </c>
    </row>
    <row r="27957" spans="1:7" hidden="1">
      <c r="A27957" s="1">
        <v>41200</v>
      </c>
      <c r="B27957" s="4">
        <f>Table2[[#This Row],[Time Stamp]]-DATE(YEAR(Table2[[#This Row],[Time Stamp]]),1,0)</f>
        <v>292</v>
      </c>
      <c r="C27957">
        <v>171</v>
      </c>
      <c r="D27957" s="2">
        <v>182.83333333333334</v>
      </c>
      <c r="E27957" s="2">
        <v>19.445793603987699</v>
      </c>
      <c r="F27957" s="2">
        <v>202.27912693732105</v>
      </c>
      <c r="G27957" s="2">
        <v>163.38753972934563</v>
      </c>
    </row>
    <row r="27958" spans="1:7" hidden="1">
      <c r="A27958" s="1">
        <v>41200.010416666664</v>
      </c>
      <c r="B27958" s="4">
        <f>Table2[[#This Row],[Time Stamp]]-DATE(YEAR(Table2[[#This Row],[Time Stamp]]),1,0)</f>
        <v>292.01041666666424</v>
      </c>
      <c r="C27958">
        <v>154</v>
      </c>
      <c r="D27958" s="2">
        <v>173.83333333333334</v>
      </c>
      <c r="E27958" s="2">
        <v>19.462927723124174</v>
      </c>
      <c r="F27958" s="2">
        <v>193.29626105645752</v>
      </c>
      <c r="G27958" s="2">
        <v>154.37040561020916</v>
      </c>
    </row>
    <row r="27959" spans="1:7" hidden="1">
      <c r="A27959" s="1">
        <v>41200.020833333336</v>
      </c>
      <c r="B27959" s="4">
        <f>Table2[[#This Row],[Time Stamp]]-DATE(YEAR(Table2[[#This Row],[Time Stamp]]),1,0)</f>
        <v>292.02083333333576</v>
      </c>
      <c r="C27959">
        <v>151</v>
      </c>
      <c r="D27959" s="2">
        <v>188.5</v>
      </c>
      <c r="E27959" s="2">
        <v>26.949025956423732</v>
      </c>
      <c r="F27959" s="2">
        <v>215.44902595642372</v>
      </c>
      <c r="G27959" s="2">
        <v>161.55097404357628</v>
      </c>
    </row>
    <row r="27960" spans="1:7" hidden="1">
      <c r="A27960" s="1">
        <v>41200.03125</v>
      </c>
      <c r="B27960" s="4">
        <f>Table2[[#This Row],[Time Stamp]]-DATE(YEAR(Table2[[#This Row],[Time Stamp]]),1,0)</f>
        <v>292.03125</v>
      </c>
      <c r="C27960">
        <v>151</v>
      </c>
      <c r="D27960" s="2">
        <v>188.5</v>
      </c>
      <c r="E27960" s="2">
        <v>19.224550276491083</v>
      </c>
      <c r="F27960" s="2">
        <v>207.72455027649107</v>
      </c>
      <c r="G27960" s="2">
        <v>169.27544972350893</v>
      </c>
    </row>
    <row r="27961" spans="1:7" hidden="1">
      <c r="A27961" s="1">
        <v>41200.041666666664</v>
      </c>
      <c r="B27961" s="4">
        <f>Table2[[#This Row],[Time Stamp]]-DATE(YEAR(Table2[[#This Row],[Time Stamp]]),1,0)</f>
        <v>292.04166666666424</v>
      </c>
      <c r="C27961">
        <v>157</v>
      </c>
      <c r="D27961" s="2">
        <v>180.5</v>
      </c>
      <c r="E27961" s="2">
        <v>17.519037264263886</v>
      </c>
      <c r="F27961" s="2">
        <v>198.01903726426389</v>
      </c>
      <c r="G27961" s="2">
        <v>162.98096273573611</v>
      </c>
    </row>
    <row r="27962" spans="1:7" hidden="1">
      <c r="A27962" s="1">
        <v>41200.052083333336</v>
      </c>
      <c r="B27962" s="4">
        <f>Table2[[#This Row],[Time Stamp]]-DATE(YEAR(Table2[[#This Row],[Time Stamp]]),1,0)</f>
        <v>292.05208333333576</v>
      </c>
      <c r="C27962">
        <v>139</v>
      </c>
      <c r="D27962" s="2">
        <v>182.5</v>
      </c>
      <c r="E27962" s="2">
        <v>32.356091646962966</v>
      </c>
      <c r="F27962" s="2">
        <v>214.85609164696297</v>
      </c>
      <c r="G27962" s="2">
        <v>150.14390835303703</v>
      </c>
    </row>
    <row r="27963" spans="1:7" hidden="1">
      <c r="A27963" s="1">
        <v>41200.0625</v>
      </c>
      <c r="B27963" s="4">
        <f>Table2[[#This Row],[Time Stamp]]-DATE(YEAR(Table2[[#This Row],[Time Stamp]]),1,0)</f>
        <v>292.0625</v>
      </c>
      <c r="C27963">
        <v>127</v>
      </c>
      <c r="D27963" s="2">
        <v>169.33333333333334</v>
      </c>
      <c r="E27963" s="2">
        <v>27.632509034750278</v>
      </c>
      <c r="F27963" s="2">
        <v>196.96584236808363</v>
      </c>
      <c r="G27963" s="2">
        <v>141.70082429858306</v>
      </c>
    </row>
    <row r="27964" spans="1:7" hidden="1">
      <c r="A27964" s="1">
        <v>41200.072916666664</v>
      </c>
      <c r="B27964" s="4">
        <f>Table2[[#This Row],[Time Stamp]]-DATE(YEAR(Table2[[#This Row],[Time Stamp]]),1,0)</f>
        <v>292.07291666666424</v>
      </c>
      <c r="C27964">
        <v>187</v>
      </c>
      <c r="D27964" s="2">
        <v>166.66666666666666</v>
      </c>
      <c r="E27964" s="2">
        <v>37.910713818421065</v>
      </c>
      <c r="F27964" s="2">
        <v>204.57738048508773</v>
      </c>
      <c r="G27964" s="2">
        <v>128.75595284824558</v>
      </c>
    </row>
    <row r="27965" spans="1:7" hidden="1">
      <c r="A27965" s="1">
        <v>41200.083333333336</v>
      </c>
      <c r="B27965" s="4">
        <f>Table2[[#This Row],[Time Stamp]]-DATE(YEAR(Table2[[#This Row],[Time Stamp]]),1,0)</f>
        <v>292.08333333333576</v>
      </c>
      <c r="C27965">
        <v>183</v>
      </c>
      <c r="D27965" s="2">
        <v>167.83333333333334</v>
      </c>
      <c r="E27965" s="2">
        <v>45.994262927263243</v>
      </c>
      <c r="F27965" s="2">
        <v>213.82759626059658</v>
      </c>
      <c r="G27965" s="2">
        <v>121.83907040607011</v>
      </c>
    </row>
    <row r="27966" spans="1:7" hidden="1">
      <c r="A27966" s="1">
        <v>41200.09375</v>
      </c>
      <c r="B27966" s="4">
        <f>Table2[[#This Row],[Time Stamp]]-DATE(YEAR(Table2[[#This Row],[Time Stamp]]),1,0)</f>
        <v>292.09375</v>
      </c>
      <c r="C27966">
        <v>162</v>
      </c>
      <c r="D27966" s="2">
        <v>158.66666666666666</v>
      </c>
      <c r="E27966" s="2">
        <v>29.107081994288301</v>
      </c>
      <c r="F27966" s="2">
        <v>187.77374866095496</v>
      </c>
      <c r="G27966" s="2">
        <v>129.55958467237835</v>
      </c>
    </row>
    <row r="27967" spans="1:7" hidden="1">
      <c r="A27967" s="1">
        <v>41200.104166666664</v>
      </c>
      <c r="B27967" s="4">
        <f>Table2[[#This Row],[Time Stamp]]-DATE(YEAR(Table2[[#This Row],[Time Stamp]]),1,0)</f>
        <v>292.10416666666424</v>
      </c>
      <c r="C27967">
        <v>142</v>
      </c>
      <c r="D27967" s="2">
        <v>158.33333333333334</v>
      </c>
      <c r="E27967" s="2">
        <v>26.233989826601334</v>
      </c>
      <c r="F27967" s="2">
        <v>184.56732315993469</v>
      </c>
      <c r="G27967" s="2">
        <v>132.099343506732</v>
      </c>
    </row>
    <row r="27968" spans="1:7" hidden="1">
      <c r="A27968" s="1">
        <v>41200.114583333336</v>
      </c>
      <c r="B27968" s="4">
        <f>Table2[[#This Row],[Time Stamp]]-DATE(YEAR(Table2[[#This Row],[Time Stamp]]),1,0)</f>
        <v>292.11458333333576</v>
      </c>
      <c r="C27968">
        <v>168</v>
      </c>
      <c r="D27968" s="2">
        <v>162.16666666666666</v>
      </c>
      <c r="E27968" s="2">
        <v>37.733348056534233</v>
      </c>
      <c r="F27968" s="2">
        <v>199.90001472320088</v>
      </c>
      <c r="G27968" s="2">
        <v>124.43331861013243</v>
      </c>
    </row>
    <row r="27969" spans="1:7" hidden="1">
      <c r="A27969" s="1">
        <v>41200.125</v>
      </c>
      <c r="B27969" s="4">
        <f>Table2[[#This Row],[Time Stamp]]-DATE(YEAR(Table2[[#This Row],[Time Stamp]]),1,0)</f>
        <v>292.125</v>
      </c>
      <c r="C27969">
        <v>171</v>
      </c>
      <c r="D27969" s="2">
        <v>186</v>
      </c>
      <c r="E27969" s="2">
        <v>21.847959477565251</v>
      </c>
      <c r="F27969" s="2">
        <v>207.84795947756524</v>
      </c>
      <c r="G27969" s="2">
        <v>164.15204052243476</v>
      </c>
    </row>
    <row r="27970" spans="1:7" hidden="1">
      <c r="A27970" s="1">
        <v>41200.135416666664</v>
      </c>
      <c r="B27970" s="4">
        <f>Table2[[#This Row],[Time Stamp]]-DATE(YEAR(Table2[[#This Row],[Time Stamp]]),1,0)</f>
        <v>292.13541666666424</v>
      </c>
      <c r="C27970">
        <v>168</v>
      </c>
      <c r="D27970" s="2">
        <v>184</v>
      </c>
      <c r="E27970" s="2">
        <v>12.897028081435401</v>
      </c>
      <c r="F27970" s="2">
        <v>196.89702808143539</v>
      </c>
      <c r="G27970" s="2">
        <v>171.10297191856461</v>
      </c>
    </row>
    <row r="27971" spans="1:7" hidden="1">
      <c r="A27971" s="1">
        <v>41200.145833333336</v>
      </c>
      <c r="B27971" s="4">
        <f>Table2[[#This Row],[Time Stamp]]-DATE(YEAR(Table2[[#This Row],[Time Stamp]]),1,0)</f>
        <v>292.14583333333576</v>
      </c>
      <c r="C27971">
        <v>168</v>
      </c>
      <c r="D27971" s="2">
        <v>187.16666666666666</v>
      </c>
      <c r="E27971" s="2">
        <v>17.799032433128367</v>
      </c>
      <c r="F27971" s="2">
        <v>204.96569909979502</v>
      </c>
      <c r="G27971" s="2">
        <v>169.3676342335383</v>
      </c>
    </row>
    <row r="27972" spans="1:7" hidden="1">
      <c r="A27972" s="1">
        <v>41200.15625</v>
      </c>
      <c r="B27972" s="4">
        <f>Table2[[#This Row],[Time Stamp]]-DATE(YEAR(Table2[[#This Row],[Time Stamp]]),1,0)</f>
        <v>292.15625</v>
      </c>
      <c r="C27972">
        <v>176</v>
      </c>
      <c r="D27972" s="2">
        <v>187.5</v>
      </c>
      <c r="E27972" s="2">
        <v>12.579745625409124</v>
      </c>
      <c r="F27972" s="2">
        <v>200.07974562540912</v>
      </c>
      <c r="G27972" s="2">
        <v>174.92025437459088</v>
      </c>
    </row>
    <row r="27973" spans="1:7" hidden="1">
      <c r="A27973" s="1">
        <v>41200.166666666664</v>
      </c>
      <c r="B27973" s="4">
        <f>Table2[[#This Row],[Time Stamp]]-DATE(YEAR(Table2[[#This Row],[Time Stamp]]),1,0)</f>
        <v>292.16666666666424</v>
      </c>
      <c r="C27973">
        <v>170</v>
      </c>
      <c r="D27973" s="2">
        <v>192.16666666666666</v>
      </c>
      <c r="E27973" s="2">
        <v>14.915502747886919</v>
      </c>
      <c r="F27973" s="2">
        <v>207.08216941455356</v>
      </c>
      <c r="G27973" s="2">
        <v>177.25116391877975</v>
      </c>
    </row>
    <row r="27974" spans="1:7" hidden="1">
      <c r="A27974" s="1">
        <v>41200.177083333336</v>
      </c>
      <c r="B27974" s="4">
        <f>Table2[[#This Row],[Time Stamp]]-DATE(YEAR(Table2[[#This Row],[Time Stamp]]),1,0)</f>
        <v>292.17708333333576</v>
      </c>
      <c r="C27974">
        <v>156</v>
      </c>
      <c r="D27974" s="2">
        <v>175</v>
      </c>
      <c r="E27974" s="2">
        <v>25</v>
      </c>
      <c r="F27974" s="2">
        <v>200</v>
      </c>
      <c r="G27974" s="2">
        <v>150</v>
      </c>
    </row>
    <row r="27975" spans="1:7" hidden="1">
      <c r="A27975" s="1">
        <v>41200.1875</v>
      </c>
      <c r="B27975" s="4">
        <f>Table2[[#This Row],[Time Stamp]]-DATE(YEAR(Table2[[#This Row],[Time Stamp]]),1,0)</f>
        <v>292.1875</v>
      </c>
      <c r="C27975">
        <v>153</v>
      </c>
      <c r="D27975" s="2">
        <v>176.66666666666666</v>
      </c>
      <c r="E27975" s="2">
        <v>37.893124559593772</v>
      </c>
      <c r="F27975" s="2">
        <v>214.55979122626042</v>
      </c>
      <c r="G27975" s="2">
        <v>138.7735421070729</v>
      </c>
    </row>
    <row r="27976" spans="1:7" hidden="1">
      <c r="A27976" s="1">
        <v>41200.197916666664</v>
      </c>
      <c r="B27976" s="4">
        <f>Table2[[#This Row],[Time Stamp]]-DATE(YEAR(Table2[[#This Row],[Time Stamp]]),1,0)</f>
        <v>292.19791666666424</v>
      </c>
      <c r="C27976">
        <v>151</v>
      </c>
      <c r="D27976" s="2">
        <v>193.33333333333334</v>
      </c>
      <c r="E27976" s="2">
        <v>22.447469543110842</v>
      </c>
      <c r="F27976" s="2">
        <v>215.78080287644417</v>
      </c>
      <c r="G27976" s="2">
        <v>170.88586379022252</v>
      </c>
    </row>
    <row r="27977" spans="1:7" hidden="1">
      <c r="A27977" s="1">
        <v>41200.208333333336</v>
      </c>
      <c r="B27977" s="4">
        <f>Table2[[#This Row],[Time Stamp]]-DATE(YEAR(Table2[[#This Row],[Time Stamp]]),1,0)</f>
        <v>292.20833333333576</v>
      </c>
      <c r="C27977">
        <v>147</v>
      </c>
      <c r="D27977" s="2">
        <v>152.66666666666666</v>
      </c>
      <c r="E27977" s="2">
        <v>46.991725039864434</v>
      </c>
      <c r="F27977" s="2">
        <v>199.65839170653109</v>
      </c>
      <c r="G27977" s="2">
        <v>105.67494162680222</v>
      </c>
    </row>
    <row r="27978" spans="1:7" hidden="1">
      <c r="A27978" s="1">
        <v>41200.21875</v>
      </c>
      <c r="B27978" s="4">
        <f>Table2[[#This Row],[Time Stamp]]-DATE(YEAR(Table2[[#This Row],[Time Stamp]]),1,0)</f>
        <v>292.21875</v>
      </c>
      <c r="C27978">
        <v>135</v>
      </c>
      <c r="D27978" s="2">
        <v>133.5</v>
      </c>
      <c r="E27978" s="2">
        <v>38.664152217094667</v>
      </c>
      <c r="F27978" s="2">
        <v>172.16415221709468</v>
      </c>
      <c r="G27978" s="2">
        <v>94.835847782905333</v>
      </c>
    </row>
    <row r="27979" spans="1:7" hidden="1">
      <c r="A27979" s="1">
        <v>41200.229166666664</v>
      </c>
      <c r="B27979" s="4">
        <f>Table2[[#This Row],[Time Stamp]]-DATE(YEAR(Table2[[#This Row],[Time Stamp]]),1,0)</f>
        <v>292.22916666666424</v>
      </c>
      <c r="C27979">
        <v>157</v>
      </c>
      <c r="D27979" s="2">
        <v>200.83333333333334</v>
      </c>
      <c r="E27979" s="2">
        <v>75.441846625213401</v>
      </c>
      <c r="F27979" s="2">
        <v>276.27517995854674</v>
      </c>
      <c r="G27979" s="2">
        <v>125.39148670811994</v>
      </c>
    </row>
    <row r="27980" spans="1:7" hidden="1">
      <c r="A27980" s="1">
        <v>41200.239583333336</v>
      </c>
      <c r="B27980" s="4">
        <f>Table2[[#This Row],[Time Stamp]]-DATE(YEAR(Table2[[#This Row],[Time Stamp]]),1,0)</f>
        <v>292.23958333333576</v>
      </c>
      <c r="C27980">
        <v>180</v>
      </c>
      <c r="D27980" s="2">
        <v>563.66666666666663</v>
      </c>
      <c r="E27980" s="2">
        <v>853.62651213643903</v>
      </c>
      <c r="F27980" s="2">
        <v>1417.2931788031055</v>
      </c>
      <c r="G27980" s="2">
        <v>-289.9598454697724</v>
      </c>
    </row>
    <row r="27981" spans="1:7" hidden="1">
      <c r="A27981" s="1">
        <v>41200.25</v>
      </c>
      <c r="B27981" s="4">
        <f>Table2[[#This Row],[Time Stamp]]-DATE(YEAR(Table2[[#This Row],[Time Stamp]]),1,0)</f>
        <v>292.25</v>
      </c>
      <c r="C27981">
        <v>170</v>
      </c>
      <c r="D27981" s="2">
        <v>615.16666666666663</v>
      </c>
      <c r="E27981" s="2">
        <v>988.31800156742167</v>
      </c>
      <c r="F27981" s="2">
        <v>1603.4846682340883</v>
      </c>
      <c r="G27981" s="2">
        <v>-373.15133490075505</v>
      </c>
    </row>
    <row r="27982" spans="1:7" hidden="1">
      <c r="A27982" s="1">
        <v>41200.260416666664</v>
      </c>
      <c r="B27982" s="4">
        <f>Table2[[#This Row],[Time Stamp]]-DATE(YEAR(Table2[[#This Row],[Time Stamp]]),1,0)</f>
        <v>292.26041666666424</v>
      </c>
      <c r="C27982">
        <v>154</v>
      </c>
      <c r="D27982" s="2">
        <v>486.16666666666669</v>
      </c>
      <c r="E27982" s="2">
        <v>696.51212400710506</v>
      </c>
      <c r="F27982" s="2">
        <v>1182.6787906737718</v>
      </c>
      <c r="G27982" s="2">
        <v>-210.34545734043837</v>
      </c>
    </row>
    <row r="27983" spans="1:7" hidden="1">
      <c r="A27983" s="1">
        <v>41200.270833333336</v>
      </c>
      <c r="B27983" s="4">
        <f>Table2[[#This Row],[Time Stamp]]-DATE(YEAR(Table2[[#This Row],[Time Stamp]]),1,0)</f>
        <v>292.27083333333576</v>
      </c>
      <c r="C27983">
        <v>139</v>
      </c>
      <c r="D27983" s="2">
        <v>435.33333333333331</v>
      </c>
      <c r="E27983" s="2">
        <v>596.26886180275721</v>
      </c>
      <c r="F27983" s="2">
        <v>1031.6021951360906</v>
      </c>
      <c r="G27983" s="2">
        <v>-160.9355284694239</v>
      </c>
    </row>
    <row r="27984" spans="1:7" hidden="1">
      <c r="A27984" s="1">
        <v>41200.28125</v>
      </c>
      <c r="B27984" s="4">
        <f>Table2[[#This Row],[Time Stamp]]-DATE(YEAR(Table2[[#This Row],[Time Stamp]]),1,0)</f>
        <v>292.28125</v>
      </c>
      <c r="C27984">
        <v>141</v>
      </c>
      <c r="D27984" s="2">
        <v>438.66666666666669</v>
      </c>
      <c r="E27984" s="2">
        <v>625.00924437607762</v>
      </c>
      <c r="F27984" s="2">
        <v>1063.6759110427442</v>
      </c>
      <c r="G27984" s="2">
        <v>-186.34257770941093</v>
      </c>
    </row>
    <row r="27985" spans="1:7" hidden="1">
      <c r="A27985" s="1">
        <v>41200.291666666664</v>
      </c>
      <c r="B27985" s="4">
        <f>Table2[[#This Row],[Time Stamp]]-DATE(YEAR(Table2[[#This Row],[Time Stamp]]),1,0)</f>
        <v>292.29166666666424</v>
      </c>
      <c r="C27985">
        <v>164</v>
      </c>
      <c r="D27985" s="2">
        <v>420.16666666666669</v>
      </c>
      <c r="E27985" s="2">
        <v>566.54814937086815</v>
      </c>
      <c r="F27985" s="2">
        <v>986.71481603753477</v>
      </c>
      <c r="G27985" s="2">
        <v>-146.38148270420146</v>
      </c>
    </row>
    <row r="27986" spans="1:7" hidden="1">
      <c r="A27986" s="1">
        <v>41200.302083333336</v>
      </c>
      <c r="B27986" s="4">
        <f>Table2[[#This Row],[Time Stamp]]-DATE(YEAR(Table2[[#This Row],[Time Stamp]]),1,0)</f>
        <v>292.30208333333576</v>
      </c>
      <c r="C27986">
        <v>164</v>
      </c>
      <c r="D27986" s="2">
        <v>385.16666666666669</v>
      </c>
      <c r="E27986" s="2">
        <v>491.32996945931234</v>
      </c>
      <c r="F27986" s="2">
        <v>876.49663612597897</v>
      </c>
      <c r="G27986" s="2">
        <v>-106.16330279264565</v>
      </c>
    </row>
    <row r="27987" spans="1:7" hidden="1">
      <c r="A27987" s="1">
        <v>41200.3125</v>
      </c>
      <c r="B27987" s="4">
        <f>Table2[[#This Row],[Time Stamp]]-DATE(YEAR(Table2[[#This Row],[Time Stamp]]),1,0)</f>
        <v>292.3125</v>
      </c>
      <c r="C27987">
        <v>186</v>
      </c>
      <c r="D27987" s="2">
        <v>452.33333333333331</v>
      </c>
      <c r="E27987" s="2">
        <v>556.57304601961766</v>
      </c>
      <c r="F27987" s="2">
        <v>1008.906379352951</v>
      </c>
      <c r="G27987" s="2">
        <v>-104.23971268628435</v>
      </c>
    </row>
    <row r="27988" spans="1:7" hidden="1">
      <c r="A27988" s="1">
        <v>41200.322916666664</v>
      </c>
      <c r="B27988" s="4">
        <f>Table2[[#This Row],[Time Stamp]]-DATE(YEAR(Table2[[#This Row],[Time Stamp]]),1,0)</f>
        <v>292.32291666666424</v>
      </c>
      <c r="C27988">
        <v>161</v>
      </c>
      <c r="D27988" s="2">
        <v>449.66666666666669</v>
      </c>
      <c r="E27988" s="2">
        <v>587.84001980886671</v>
      </c>
      <c r="F27988" s="2">
        <v>1037.5066864755333</v>
      </c>
      <c r="G27988" s="2">
        <v>-138.17335314220003</v>
      </c>
    </row>
    <row r="27989" spans="1:7" hidden="1">
      <c r="A27989" s="1">
        <v>41200.333333333336</v>
      </c>
      <c r="B27989" s="4">
        <f>Table2[[#This Row],[Time Stamp]]-DATE(YEAR(Table2[[#This Row],[Time Stamp]]),1,0)</f>
        <v>292.33333333333576</v>
      </c>
      <c r="C27989">
        <v>175</v>
      </c>
      <c r="D27989" s="2">
        <v>427.66666666666669</v>
      </c>
      <c r="E27989" s="2">
        <v>500.64414063839348</v>
      </c>
      <c r="F27989" s="2">
        <v>928.31080730506017</v>
      </c>
      <c r="G27989" s="2">
        <v>-72.977473971726795</v>
      </c>
    </row>
    <row r="27990" spans="1:7" hidden="1">
      <c r="A27990" s="1">
        <v>41200.34375</v>
      </c>
      <c r="B27990" s="4">
        <f>Table2[[#This Row],[Time Stamp]]-DATE(YEAR(Table2[[#This Row],[Time Stamp]]),1,0)</f>
        <v>292.34375</v>
      </c>
      <c r="C27990">
        <v>204</v>
      </c>
      <c r="D27990" s="2">
        <v>461</v>
      </c>
      <c r="E27990" s="2">
        <v>530.06854902612986</v>
      </c>
      <c r="F27990" s="2">
        <v>991.06854902612986</v>
      </c>
      <c r="G27990" s="2">
        <v>-69.068549026129858</v>
      </c>
    </row>
    <row r="27991" spans="1:7" hidden="1">
      <c r="A27991" s="1">
        <v>41200.354166666664</v>
      </c>
      <c r="B27991" s="4">
        <f>Table2[[#This Row],[Time Stamp]]-DATE(YEAR(Table2[[#This Row],[Time Stamp]]),1,0)</f>
        <v>292.35416666666424</v>
      </c>
      <c r="C27991">
        <v>157</v>
      </c>
      <c r="D27991" s="2">
        <v>482.83333333333331</v>
      </c>
      <c r="E27991" s="2">
        <v>572.68910025908087</v>
      </c>
      <c r="F27991" s="2">
        <v>1055.5224335924142</v>
      </c>
      <c r="G27991" s="2">
        <v>-89.85576692574756</v>
      </c>
    </row>
    <row r="27992" spans="1:7" hidden="1">
      <c r="A27992" s="1">
        <v>41200.364583333336</v>
      </c>
      <c r="B27992" s="4">
        <f>Table2[[#This Row],[Time Stamp]]-DATE(YEAR(Table2[[#This Row],[Time Stamp]]),1,0)</f>
        <v>292.36458333333576</v>
      </c>
      <c r="C27992">
        <v>143</v>
      </c>
      <c r="D27992" s="2">
        <v>472.33333333333331</v>
      </c>
      <c r="E27992" s="2">
        <v>595.89810836715662</v>
      </c>
      <c r="F27992" s="2">
        <v>1068.23144170049</v>
      </c>
      <c r="G27992" s="2">
        <v>-123.56477503382331</v>
      </c>
    </row>
    <row r="27993" spans="1:7" hidden="1">
      <c r="A27993" s="1">
        <v>41200.375</v>
      </c>
      <c r="B27993" s="4">
        <f>Table2[[#This Row],[Time Stamp]]-DATE(YEAR(Table2[[#This Row],[Time Stamp]]),1,0)</f>
        <v>292.375</v>
      </c>
      <c r="C27993">
        <v>154</v>
      </c>
      <c r="D27993" s="2">
        <v>456.16666666666669</v>
      </c>
      <c r="E27993" s="2">
        <v>567.70456420767152</v>
      </c>
      <c r="F27993" s="2">
        <v>1023.8712308743382</v>
      </c>
      <c r="G27993" s="2">
        <v>-111.53789754100484</v>
      </c>
    </row>
    <row r="27994" spans="1:7" hidden="1">
      <c r="A27994" s="1">
        <v>41200.385416666664</v>
      </c>
      <c r="B27994" s="4">
        <f>Table2[[#This Row],[Time Stamp]]-DATE(YEAR(Table2[[#This Row],[Time Stamp]]),1,0)</f>
        <v>292.38541666666424</v>
      </c>
      <c r="C27994">
        <v>170</v>
      </c>
      <c r="D27994" s="2">
        <v>460.66666666666669</v>
      </c>
      <c r="E27994" s="2">
        <v>559.94989855244091</v>
      </c>
      <c r="F27994" s="2">
        <v>1020.6165652191075</v>
      </c>
      <c r="G27994" s="2">
        <v>-99.283231885774228</v>
      </c>
    </row>
    <row r="27995" spans="1:7" hidden="1">
      <c r="A27995" s="1">
        <v>41200.395833333336</v>
      </c>
      <c r="B27995" s="4">
        <f>Table2[[#This Row],[Time Stamp]]-DATE(YEAR(Table2[[#This Row],[Time Stamp]]),1,0)</f>
        <v>292.39583333333576</v>
      </c>
      <c r="C27995">
        <v>182</v>
      </c>
      <c r="D27995" s="2">
        <v>512.66666666666663</v>
      </c>
      <c r="E27995" s="2">
        <v>581.92372543334432</v>
      </c>
      <c r="F27995" s="2">
        <v>1094.5903921000108</v>
      </c>
      <c r="G27995" s="2">
        <v>-69.257058766677687</v>
      </c>
    </row>
    <row r="27996" spans="1:7" hidden="1">
      <c r="A27996" s="1">
        <v>41200.40625</v>
      </c>
      <c r="B27996" s="4">
        <f>Table2[[#This Row],[Time Stamp]]-DATE(YEAR(Table2[[#This Row],[Time Stamp]]),1,0)</f>
        <v>292.40625</v>
      </c>
      <c r="C27996">
        <v>183</v>
      </c>
      <c r="D27996" s="2">
        <v>581</v>
      </c>
      <c r="E27996" s="2">
        <v>599.1911214295485</v>
      </c>
      <c r="F27996" s="2">
        <v>1180.1911214295485</v>
      </c>
      <c r="G27996" s="2">
        <v>-18.191121429548502</v>
      </c>
    </row>
    <row r="27997" spans="1:7" hidden="1">
      <c r="A27997" s="1">
        <v>41200.416666666664</v>
      </c>
      <c r="B27997" s="4">
        <f>Table2[[#This Row],[Time Stamp]]-DATE(YEAR(Table2[[#This Row],[Time Stamp]]),1,0)</f>
        <v>292.41666666666424</v>
      </c>
      <c r="C27997">
        <v>186</v>
      </c>
      <c r="D27997" s="2">
        <v>611.5</v>
      </c>
      <c r="E27997" s="2">
        <v>596.83547425847041</v>
      </c>
      <c r="F27997" s="2">
        <v>1208.3354742584704</v>
      </c>
      <c r="G27997" s="2">
        <v>14.664525741529587</v>
      </c>
    </row>
    <row r="27998" spans="1:7" hidden="1">
      <c r="A27998" s="1">
        <v>41200.427083333336</v>
      </c>
      <c r="B27998" s="4">
        <f>Table2[[#This Row],[Time Stamp]]-DATE(YEAR(Table2[[#This Row],[Time Stamp]]),1,0)</f>
        <v>292.42708333333576</v>
      </c>
      <c r="C27998">
        <v>173</v>
      </c>
      <c r="D27998" s="2">
        <v>541.83333333333337</v>
      </c>
      <c r="E27998" s="2">
        <v>589.3757761865985</v>
      </c>
      <c r="F27998" s="2">
        <v>1131.2091095199319</v>
      </c>
      <c r="G27998" s="2">
        <v>-47.542442853265129</v>
      </c>
    </row>
    <row r="27999" spans="1:7" hidden="1">
      <c r="A27999" s="1">
        <v>41200.4375</v>
      </c>
      <c r="B27999" s="4">
        <f>Table2[[#This Row],[Time Stamp]]-DATE(YEAR(Table2[[#This Row],[Time Stamp]]),1,0)</f>
        <v>292.4375</v>
      </c>
      <c r="C27999">
        <v>191</v>
      </c>
      <c r="D27999" s="2">
        <v>621</v>
      </c>
      <c r="E27999" s="2">
        <v>607.08785745282921</v>
      </c>
      <c r="F27999" s="2">
        <v>1228.0878574528292</v>
      </c>
      <c r="G27999" s="2">
        <v>13.912142547170788</v>
      </c>
    </row>
    <row r="28000" spans="1:7" hidden="1">
      <c r="A28000" s="1">
        <v>41200.447916666664</v>
      </c>
      <c r="B28000" s="4">
        <f>Table2[[#This Row],[Time Stamp]]-DATE(YEAR(Table2[[#This Row],[Time Stamp]]),1,0)</f>
        <v>292.44791666666424</v>
      </c>
      <c r="C28000">
        <v>184</v>
      </c>
      <c r="D28000" s="2">
        <v>809.33333333333337</v>
      </c>
      <c r="E28000" s="2">
        <v>840.11679082269393</v>
      </c>
      <c r="F28000" s="2">
        <v>1649.4501241560274</v>
      </c>
      <c r="G28000" s="2">
        <v>-30.783457489360558</v>
      </c>
    </row>
    <row r="28001" spans="1:7" hidden="1">
      <c r="A28001" s="1">
        <v>41200.458333333336</v>
      </c>
      <c r="B28001" s="4">
        <f>Table2[[#This Row],[Time Stamp]]-DATE(YEAR(Table2[[#This Row],[Time Stamp]]),1,0)</f>
        <v>292.45833333333576</v>
      </c>
      <c r="C28001">
        <v>179</v>
      </c>
      <c r="D28001" s="2">
        <v>856.5</v>
      </c>
      <c r="E28001" s="2">
        <v>909.29473586217716</v>
      </c>
      <c r="F28001" s="2">
        <v>1765.7947358621773</v>
      </c>
      <c r="G28001" s="2">
        <v>-52.794735862177163</v>
      </c>
    </row>
    <row r="28002" spans="1:7" hidden="1">
      <c r="A28002" s="1">
        <v>41200.46875</v>
      </c>
      <c r="B28002" s="4">
        <f>Table2[[#This Row],[Time Stamp]]-DATE(YEAR(Table2[[#This Row],[Time Stamp]]),1,0)</f>
        <v>292.46875</v>
      </c>
      <c r="C28002">
        <v>171</v>
      </c>
      <c r="D28002" s="2">
        <v>854.33333333333337</v>
      </c>
      <c r="E28002" s="2">
        <v>904.58713725593554</v>
      </c>
      <c r="F28002" s="2">
        <v>1758.9204705892689</v>
      </c>
      <c r="G28002" s="2">
        <v>-50.253803922602174</v>
      </c>
    </row>
    <row r="28003" spans="1:7" hidden="1">
      <c r="A28003" s="1">
        <v>41200.479166666664</v>
      </c>
      <c r="B28003" s="4">
        <f>Table2[[#This Row],[Time Stamp]]-DATE(YEAR(Table2[[#This Row],[Time Stamp]]),1,0)</f>
        <v>292.47916666666424</v>
      </c>
      <c r="C28003">
        <v>176</v>
      </c>
      <c r="D28003" s="2">
        <v>831.83333333333337</v>
      </c>
      <c r="E28003" s="2">
        <v>886.21431130147948</v>
      </c>
      <c r="F28003" s="2">
        <v>1718.047644634813</v>
      </c>
      <c r="G28003" s="2">
        <v>-54.380977968146112</v>
      </c>
    </row>
    <row r="28004" spans="1:7" hidden="1">
      <c r="A28004" s="1">
        <v>41200.489583333336</v>
      </c>
      <c r="B28004" s="4">
        <f>Table2[[#This Row],[Time Stamp]]-DATE(YEAR(Table2[[#This Row],[Time Stamp]]),1,0)</f>
        <v>292.48958333333576</v>
      </c>
      <c r="C28004">
        <v>174</v>
      </c>
      <c r="D28004" s="2">
        <v>761</v>
      </c>
      <c r="E28004" s="2">
        <v>826.87100969054814</v>
      </c>
      <c r="F28004" s="2">
        <v>1587.8710096905481</v>
      </c>
      <c r="G28004" s="2">
        <v>-65.871009690548135</v>
      </c>
    </row>
    <row r="28005" spans="1:7" hidden="1">
      <c r="A28005" s="1">
        <v>41200.5</v>
      </c>
      <c r="B28005" s="4">
        <f>Table2[[#This Row],[Time Stamp]]-DATE(YEAR(Table2[[#This Row],[Time Stamp]]),1,0)</f>
        <v>292.5</v>
      </c>
      <c r="C28005">
        <v>180</v>
      </c>
      <c r="D28005" s="2">
        <v>749.16666666666663</v>
      </c>
      <c r="E28005" s="2">
        <v>823.88822394518752</v>
      </c>
      <c r="F28005" s="2">
        <v>1573.0548906118543</v>
      </c>
      <c r="G28005" s="2">
        <v>-74.721557278520891</v>
      </c>
    </row>
    <row r="28006" spans="1:7" hidden="1">
      <c r="A28006" s="1">
        <v>41200.510416666664</v>
      </c>
      <c r="B28006" s="4">
        <f>Table2[[#This Row],[Time Stamp]]-DATE(YEAR(Table2[[#This Row],[Time Stamp]]),1,0)</f>
        <v>292.51041666666424</v>
      </c>
      <c r="C28006">
        <v>213</v>
      </c>
      <c r="D28006" s="2">
        <v>851.33333333333337</v>
      </c>
      <c r="E28006" s="2">
        <v>899.86678026373568</v>
      </c>
      <c r="F28006" s="2">
        <v>1751.200113597069</v>
      </c>
      <c r="G28006" s="2">
        <v>-48.533446930402306</v>
      </c>
    </row>
    <row r="28007" spans="1:7" hidden="1">
      <c r="A28007" s="1">
        <v>41200.520833333336</v>
      </c>
      <c r="B28007" s="4">
        <f>Table2[[#This Row],[Time Stamp]]-DATE(YEAR(Table2[[#This Row],[Time Stamp]]),1,0)</f>
        <v>292.52083333333576</v>
      </c>
      <c r="C28007">
        <v>210</v>
      </c>
      <c r="D28007" s="2">
        <v>917.5</v>
      </c>
      <c r="E28007" s="2">
        <v>996.05501019438339</v>
      </c>
      <c r="F28007" s="2">
        <v>1913.5550101943834</v>
      </c>
      <c r="G28007" s="2">
        <v>-78.555010194383385</v>
      </c>
    </row>
    <row r="28008" spans="1:7" hidden="1">
      <c r="A28008" s="1">
        <v>41200.53125</v>
      </c>
      <c r="B28008" s="4">
        <f>Table2[[#This Row],[Time Stamp]]-DATE(YEAR(Table2[[#This Row],[Time Stamp]]),1,0)</f>
        <v>292.53125</v>
      </c>
      <c r="C28008">
        <v>229</v>
      </c>
      <c r="D28008" s="2">
        <v>895.33333333333337</v>
      </c>
      <c r="E28008" s="2">
        <v>948.68394221796655</v>
      </c>
      <c r="F28008" s="2">
        <v>1844.0172755512999</v>
      </c>
      <c r="G28008" s="2">
        <v>-53.350608884633175</v>
      </c>
    </row>
    <row r="28009" spans="1:7" hidden="1">
      <c r="A28009" s="1">
        <v>41200.541666666664</v>
      </c>
      <c r="B28009" s="4">
        <f>Table2[[#This Row],[Time Stamp]]-DATE(YEAR(Table2[[#This Row],[Time Stamp]]),1,0)</f>
        <v>292.54166666666424</v>
      </c>
      <c r="C28009">
        <v>239</v>
      </c>
      <c r="D28009" s="2">
        <v>849.5</v>
      </c>
      <c r="E28009" s="2">
        <v>920.87110028132236</v>
      </c>
      <c r="F28009" s="2">
        <v>1770.3711002813225</v>
      </c>
      <c r="G28009" s="2">
        <v>-71.371100281322356</v>
      </c>
    </row>
    <row r="28010" spans="1:7" hidden="1">
      <c r="A28010" s="1">
        <v>41200.552083333336</v>
      </c>
      <c r="B28010" s="4">
        <f>Table2[[#This Row],[Time Stamp]]-DATE(YEAR(Table2[[#This Row],[Time Stamp]]),1,0)</f>
        <v>292.55208333333576</v>
      </c>
      <c r="C28010">
        <v>218</v>
      </c>
      <c r="D28010" s="2">
        <v>849.16666666666663</v>
      </c>
      <c r="E28010" s="2">
        <v>934.91878732266832</v>
      </c>
      <c r="F28010" s="2">
        <v>1784.0854539893348</v>
      </c>
      <c r="G28010" s="2">
        <v>-85.752120656001694</v>
      </c>
    </row>
    <row r="28011" spans="1:7" hidden="1">
      <c r="A28011" s="1">
        <v>41200.5625</v>
      </c>
      <c r="B28011" s="4">
        <f>Table2[[#This Row],[Time Stamp]]-DATE(YEAR(Table2[[#This Row],[Time Stamp]]),1,0)</f>
        <v>292.5625</v>
      </c>
      <c r="C28011">
        <v>215</v>
      </c>
      <c r="D28011" s="2">
        <v>851</v>
      </c>
      <c r="E28011" s="2">
        <v>893.69588414254952</v>
      </c>
      <c r="F28011" s="2">
        <v>1744.6958841425494</v>
      </c>
      <c r="G28011" s="2">
        <v>-42.695884142549517</v>
      </c>
    </row>
    <row r="28012" spans="1:7" hidden="1">
      <c r="A28012" s="1">
        <v>41200.572916666664</v>
      </c>
      <c r="B28012" s="4">
        <f>Table2[[#This Row],[Time Stamp]]-DATE(YEAR(Table2[[#This Row],[Time Stamp]]),1,0)</f>
        <v>292.57291666666424</v>
      </c>
      <c r="C28012">
        <v>197</v>
      </c>
      <c r="D28012" s="2">
        <v>808.66666666666663</v>
      </c>
      <c r="E28012" s="2">
        <v>831.44626338019521</v>
      </c>
      <c r="F28012" s="2">
        <v>1640.1129300468619</v>
      </c>
      <c r="G28012" s="2">
        <v>-22.779596713528576</v>
      </c>
    </row>
    <row r="28013" spans="1:7" hidden="1">
      <c r="A28013" s="1">
        <v>41200.583333333336</v>
      </c>
      <c r="B28013" s="4">
        <f>Table2[[#This Row],[Time Stamp]]-DATE(YEAR(Table2[[#This Row],[Time Stamp]]),1,0)</f>
        <v>292.58333333333576</v>
      </c>
      <c r="C28013">
        <v>217</v>
      </c>
      <c r="D28013" s="2">
        <v>802.33333333333337</v>
      </c>
      <c r="E28013" s="2">
        <v>815.64691435013026</v>
      </c>
      <c r="F28013" s="2">
        <v>1617.9802476834636</v>
      </c>
      <c r="G28013" s="2">
        <v>-13.313581016796888</v>
      </c>
    </row>
    <row r="28014" spans="1:7" hidden="1">
      <c r="A28014" s="1">
        <v>41200.59375</v>
      </c>
      <c r="B28014" s="4">
        <f>Table2[[#This Row],[Time Stamp]]-DATE(YEAR(Table2[[#This Row],[Time Stamp]]),1,0)</f>
        <v>292.59375</v>
      </c>
      <c r="C28014">
        <v>219</v>
      </c>
      <c r="D28014" s="2">
        <v>829.33333333333337</v>
      </c>
      <c r="E28014" s="2">
        <v>888.40018510178675</v>
      </c>
      <c r="F28014" s="2">
        <v>1717.73351843512</v>
      </c>
      <c r="G28014" s="2">
        <v>-59.066851768453375</v>
      </c>
    </row>
    <row r="28015" spans="1:7" hidden="1">
      <c r="A28015" s="1">
        <v>41200.604166666664</v>
      </c>
      <c r="B28015" s="4">
        <f>Table2[[#This Row],[Time Stamp]]-DATE(YEAR(Table2[[#This Row],[Time Stamp]]),1,0)</f>
        <v>292.60416666666424</v>
      </c>
      <c r="C28015">
        <v>221</v>
      </c>
      <c r="D28015" s="2">
        <v>810.5</v>
      </c>
      <c r="E28015" s="2">
        <v>868.0318254534219</v>
      </c>
      <c r="F28015" s="2">
        <v>1678.5318254534218</v>
      </c>
      <c r="G28015" s="2">
        <v>-57.531825453421902</v>
      </c>
    </row>
    <row r="28016" spans="1:7" hidden="1">
      <c r="A28016" s="1">
        <v>41200.614583333336</v>
      </c>
      <c r="B28016" s="4">
        <f>Table2[[#This Row],[Time Stamp]]-DATE(YEAR(Table2[[#This Row],[Time Stamp]]),1,0)</f>
        <v>292.61458333333576</v>
      </c>
      <c r="C28016">
        <v>214</v>
      </c>
      <c r="D28016" s="2">
        <v>779.5</v>
      </c>
      <c r="E28016" s="2">
        <v>793.38152864810252</v>
      </c>
      <c r="F28016" s="2">
        <v>1572.8815286481026</v>
      </c>
      <c r="G28016" s="2">
        <v>-13.881528648102517</v>
      </c>
    </row>
    <row r="28017" spans="1:7" hidden="1">
      <c r="A28017" s="1">
        <v>41200.625</v>
      </c>
      <c r="B28017" s="4">
        <f>Table2[[#This Row],[Time Stamp]]-DATE(YEAR(Table2[[#This Row],[Time Stamp]]),1,0)</f>
        <v>292.625</v>
      </c>
      <c r="C28017">
        <v>210</v>
      </c>
      <c r="D28017" s="2">
        <v>781.16666666666663</v>
      </c>
      <c r="E28017" s="2">
        <v>788.82938938375992</v>
      </c>
      <c r="F28017" s="2">
        <v>1569.9960560504264</v>
      </c>
      <c r="G28017" s="2">
        <v>-7.6627227170932883</v>
      </c>
    </row>
    <row r="28018" spans="1:7" hidden="1">
      <c r="A28018" s="1">
        <v>41200.635416666664</v>
      </c>
      <c r="B28018" s="4">
        <f>Table2[[#This Row],[Time Stamp]]-DATE(YEAR(Table2[[#This Row],[Time Stamp]]),1,0)</f>
        <v>292.63541666666424</v>
      </c>
      <c r="C28018">
        <v>209</v>
      </c>
      <c r="D28018" s="2">
        <v>794.83333333333337</v>
      </c>
      <c r="E28018" s="2">
        <v>816.18429631766094</v>
      </c>
      <c r="F28018" s="2">
        <v>1611.0176296509944</v>
      </c>
      <c r="G28018" s="2">
        <v>-21.350962984327566</v>
      </c>
    </row>
    <row r="28019" spans="1:7" hidden="1">
      <c r="A28019" s="1">
        <v>41200.645833333336</v>
      </c>
      <c r="B28019" s="4">
        <f>Table2[[#This Row],[Time Stamp]]-DATE(YEAR(Table2[[#This Row],[Time Stamp]]),1,0)</f>
        <v>292.64583333333576</v>
      </c>
      <c r="C28019">
        <v>203</v>
      </c>
      <c r="D28019" s="2">
        <v>788.5</v>
      </c>
      <c r="E28019" s="2">
        <v>831.73368133475674</v>
      </c>
      <c r="F28019" s="2">
        <v>1620.2336813347567</v>
      </c>
      <c r="G28019" s="2">
        <v>-43.233681334756739</v>
      </c>
    </row>
    <row r="28020" spans="1:7" hidden="1">
      <c r="A28020" s="1">
        <v>41200.65625</v>
      </c>
      <c r="B28020" s="4">
        <f>Table2[[#This Row],[Time Stamp]]-DATE(YEAR(Table2[[#This Row],[Time Stamp]]),1,0)</f>
        <v>292.65625</v>
      </c>
      <c r="C28020">
        <v>195</v>
      </c>
      <c r="D28020" s="2">
        <v>764.33333333333337</v>
      </c>
      <c r="E28020" s="2">
        <v>782.07558600318305</v>
      </c>
      <c r="F28020" s="2">
        <v>1546.4089193365164</v>
      </c>
      <c r="G28020" s="2">
        <v>-17.742252669849677</v>
      </c>
    </row>
    <row r="28021" spans="1:7" hidden="1">
      <c r="A28021" s="1">
        <v>41200.666666666664</v>
      </c>
      <c r="B28021" s="4">
        <f>Table2[[#This Row],[Time Stamp]]-DATE(YEAR(Table2[[#This Row],[Time Stamp]]),1,0)</f>
        <v>292.66666666666424</v>
      </c>
      <c r="C28021">
        <v>190</v>
      </c>
      <c r="D28021" s="2">
        <v>736.5</v>
      </c>
      <c r="E28021" s="2">
        <v>755.06351829939888</v>
      </c>
      <c r="F28021" s="2">
        <v>1491.5635182993988</v>
      </c>
      <c r="G28021" s="2">
        <v>-18.563518299398879</v>
      </c>
    </row>
    <row r="28022" spans="1:7" hidden="1">
      <c r="A28022" s="1">
        <v>41200.677083333336</v>
      </c>
      <c r="B28022" s="4">
        <f>Table2[[#This Row],[Time Stamp]]-DATE(YEAR(Table2[[#This Row],[Time Stamp]]),1,0)</f>
        <v>292.67708333333576</v>
      </c>
      <c r="C28022">
        <v>223</v>
      </c>
      <c r="D28022" s="2">
        <v>761.83333333333337</v>
      </c>
      <c r="E28022" s="2">
        <v>778.43548580184574</v>
      </c>
      <c r="F28022" s="2">
        <v>1540.268819135179</v>
      </c>
      <c r="G28022" s="2">
        <v>-16.602152468512372</v>
      </c>
    </row>
    <row r="28023" spans="1:7" hidden="1">
      <c r="A28023" s="1">
        <v>41200.6875</v>
      </c>
      <c r="B28023" s="4">
        <f>Table2[[#This Row],[Time Stamp]]-DATE(YEAR(Table2[[#This Row],[Time Stamp]]),1,0)</f>
        <v>292.6875</v>
      </c>
      <c r="C28023">
        <v>211</v>
      </c>
      <c r="D28023" s="2">
        <v>450.83333333333331</v>
      </c>
      <c r="E28023" s="2">
        <v>326.17961139361375</v>
      </c>
      <c r="F28023" s="2">
        <v>777.01294472694713</v>
      </c>
      <c r="G28023" s="2">
        <v>124.65372193971956</v>
      </c>
    </row>
    <row r="28024" spans="1:7" hidden="1">
      <c r="A28024" s="1">
        <v>41200.697916666664</v>
      </c>
      <c r="B28024" s="4">
        <f>Table2[[#This Row],[Time Stamp]]-DATE(YEAR(Table2[[#This Row],[Time Stamp]]),1,0)</f>
        <v>292.69791666666424</v>
      </c>
      <c r="C28024">
        <v>212</v>
      </c>
      <c r="D28024" s="2">
        <v>224.5</v>
      </c>
      <c r="E28024" s="2">
        <v>15.283433296656002</v>
      </c>
      <c r="F28024" s="2">
        <v>239.783433296656</v>
      </c>
      <c r="G28024" s="2">
        <v>209.216566703344</v>
      </c>
    </row>
    <row r="28025" spans="1:7" hidden="1">
      <c r="A28025" s="1">
        <v>41200.708333333336</v>
      </c>
      <c r="B28025" s="4">
        <f>Table2[[#This Row],[Time Stamp]]-DATE(YEAR(Table2[[#This Row],[Time Stamp]]),1,0)</f>
        <v>292.70833333333576</v>
      </c>
      <c r="C28025">
        <v>221</v>
      </c>
      <c r="D28025" s="2">
        <v>217.83333333333334</v>
      </c>
      <c r="E28025" s="2">
        <v>8.9333955221715975</v>
      </c>
      <c r="F28025" s="2">
        <v>226.76672885550494</v>
      </c>
      <c r="G28025" s="2">
        <v>208.89993781116175</v>
      </c>
    </row>
    <row r="28026" spans="1:7" hidden="1">
      <c r="A28026" s="1">
        <v>41200.71875</v>
      </c>
      <c r="B28026" s="4">
        <f>Table2[[#This Row],[Time Stamp]]-DATE(YEAR(Table2[[#This Row],[Time Stamp]]),1,0)</f>
        <v>292.71875</v>
      </c>
      <c r="C28026">
        <v>221</v>
      </c>
      <c r="D28026" s="2">
        <v>215.66666666666666</v>
      </c>
      <c r="E28026" s="2">
        <v>36.376121594010293</v>
      </c>
      <c r="F28026" s="2">
        <v>252.04278826067696</v>
      </c>
      <c r="G28026" s="2">
        <v>179.29054507265636</v>
      </c>
    </row>
    <row r="28027" spans="1:7" hidden="1">
      <c r="A28027" s="1">
        <v>41200.729166666664</v>
      </c>
      <c r="B28027" s="4">
        <f>Table2[[#This Row],[Time Stamp]]-DATE(YEAR(Table2[[#This Row],[Time Stamp]]),1,0)</f>
        <v>292.72916666666424</v>
      </c>
      <c r="C28027">
        <v>213</v>
      </c>
      <c r="D28027" s="2">
        <v>194.16666666666666</v>
      </c>
      <c r="E28027" s="2">
        <v>45.201093890401467</v>
      </c>
      <c r="F28027" s="2">
        <v>239.36776055706812</v>
      </c>
      <c r="G28027" s="2">
        <v>148.96557277626519</v>
      </c>
    </row>
    <row r="28028" spans="1:7" hidden="1">
      <c r="A28028" s="1">
        <v>41200.739583333336</v>
      </c>
      <c r="B28028" s="4">
        <f>Table2[[#This Row],[Time Stamp]]-DATE(YEAR(Table2[[#This Row],[Time Stamp]]),1,0)</f>
        <v>292.73958333333576</v>
      </c>
      <c r="C28028">
        <v>203</v>
      </c>
      <c r="D28028" s="2">
        <v>191.5</v>
      </c>
      <c r="E28028" s="2">
        <v>33.979160279991227</v>
      </c>
      <c r="F28028" s="2">
        <v>225.47916027999122</v>
      </c>
      <c r="G28028" s="2">
        <v>157.52083972000878</v>
      </c>
    </row>
    <row r="28029" spans="1:7" hidden="1">
      <c r="A28029" s="1">
        <v>41200.75</v>
      </c>
      <c r="B28029" s="4">
        <f>Table2[[#This Row],[Time Stamp]]-DATE(YEAR(Table2[[#This Row],[Time Stamp]]),1,0)</f>
        <v>292.75</v>
      </c>
      <c r="C28029">
        <v>219</v>
      </c>
      <c r="D28029" s="2">
        <v>223.83333333333334</v>
      </c>
      <c r="E28029" s="2">
        <v>18.738700298817122</v>
      </c>
      <c r="F28029" s="2">
        <v>242.57203363215046</v>
      </c>
      <c r="G28029" s="2">
        <v>205.09463303451622</v>
      </c>
    </row>
    <row r="28030" spans="1:7" hidden="1">
      <c r="A28030" s="1">
        <v>41200.760416666664</v>
      </c>
      <c r="B28030" s="4">
        <f>Table2[[#This Row],[Time Stamp]]-DATE(YEAR(Table2[[#This Row],[Time Stamp]]),1,0)</f>
        <v>292.76041666666424</v>
      </c>
      <c r="C28030">
        <v>261</v>
      </c>
      <c r="D28030" s="2">
        <v>203.5</v>
      </c>
      <c r="E28030" s="2">
        <v>42.09018096104284</v>
      </c>
      <c r="F28030" s="2">
        <v>245.59018096104285</v>
      </c>
      <c r="G28030" s="2">
        <v>161.40981903895715</v>
      </c>
    </row>
    <row r="28031" spans="1:7" hidden="1">
      <c r="A28031" s="1">
        <v>41200.770833333336</v>
      </c>
      <c r="B28031" s="4">
        <f>Table2[[#This Row],[Time Stamp]]-DATE(YEAR(Table2[[#This Row],[Time Stamp]]),1,0)</f>
        <v>292.77083333333576</v>
      </c>
      <c r="C28031">
        <v>232</v>
      </c>
      <c r="D28031" s="2">
        <v>205.5</v>
      </c>
      <c r="E28031" s="2">
        <v>39.296946446257117</v>
      </c>
      <c r="F28031" s="2">
        <v>244.79694644625712</v>
      </c>
      <c r="G28031" s="2">
        <v>166.20305355374288</v>
      </c>
    </row>
    <row r="28032" spans="1:7" hidden="1">
      <c r="A28032" s="1">
        <v>41200.78125</v>
      </c>
      <c r="B28032" s="4">
        <f>Table2[[#This Row],[Time Stamp]]-DATE(YEAR(Table2[[#This Row],[Time Stamp]]),1,0)</f>
        <v>292.78125</v>
      </c>
      <c r="C28032">
        <v>249</v>
      </c>
      <c r="D28032" s="2">
        <v>227.83333333333334</v>
      </c>
      <c r="E28032" s="2">
        <v>34.7007044436981</v>
      </c>
      <c r="F28032" s="2">
        <v>262.53403777703147</v>
      </c>
      <c r="G28032" s="2">
        <v>193.13262888963524</v>
      </c>
    </row>
    <row r="28033" spans="1:7" hidden="1">
      <c r="A28033" s="1">
        <v>41200.791666666664</v>
      </c>
      <c r="B28033" s="4">
        <f>Table2[[#This Row],[Time Stamp]]-DATE(YEAR(Table2[[#This Row],[Time Stamp]]),1,0)</f>
        <v>292.79166666666424</v>
      </c>
      <c r="C28033">
        <v>226</v>
      </c>
      <c r="D28033" s="2">
        <v>229.5</v>
      </c>
      <c r="E28033" s="2">
        <v>15.997395621371206</v>
      </c>
      <c r="F28033" s="2">
        <v>245.4973956213712</v>
      </c>
      <c r="G28033" s="2">
        <v>213.5026043786288</v>
      </c>
    </row>
    <row r="28034" spans="1:7" hidden="1">
      <c r="A28034" s="1">
        <v>41200.802083333336</v>
      </c>
      <c r="B28034" s="4">
        <f>Table2[[#This Row],[Time Stamp]]-DATE(YEAR(Table2[[#This Row],[Time Stamp]]),1,0)</f>
        <v>292.80208333333576</v>
      </c>
      <c r="C28034">
        <v>232</v>
      </c>
      <c r="D28034" s="2">
        <v>222.83333333333334</v>
      </c>
      <c r="E28034" s="2">
        <v>24.381801045497483</v>
      </c>
      <c r="F28034" s="2">
        <v>247.21513437883084</v>
      </c>
      <c r="G28034" s="2">
        <v>198.45153228783585</v>
      </c>
    </row>
    <row r="28035" spans="1:7" hidden="1">
      <c r="A28035" s="1">
        <v>41200.8125</v>
      </c>
      <c r="B28035" s="4">
        <f>Table2[[#This Row],[Time Stamp]]-DATE(YEAR(Table2[[#This Row],[Time Stamp]]),1,0)</f>
        <v>292.8125</v>
      </c>
      <c r="C28035">
        <v>233</v>
      </c>
      <c r="D28035" s="2">
        <v>229</v>
      </c>
      <c r="E28035" s="2">
        <v>34.525353003264136</v>
      </c>
      <c r="F28035" s="2">
        <v>263.52535300326412</v>
      </c>
      <c r="G28035" s="2">
        <v>194.47464699673586</v>
      </c>
    </row>
    <row r="28036" spans="1:7" hidden="1">
      <c r="A28036" s="1">
        <v>41200.822916666664</v>
      </c>
      <c r="B28036" s="4">
        <f>Table2[[#This Row],[Time Stamp]]-DATE(YEAR(Table2[[#This Row],[Time Stamp]]),1,0)</f>
        <v>292.82291666666424</v>
      </c>
      <c r="C28036">
        <v>237</v>
      </c>
      <c r="D28036" s="2">
        <v>221</v>
      </c>
      <c r="E28036" s="2">
        <v>19.857828011475306</v>
      </c>
      <c r="F28036" s="2">
        <v>240.85782801147531</v>
      </c>
      <c r="G28036" s="2">
        <v>201.14217198852469</v>
      </c>
    </row>
    <row r="28037" spans="1:7" hidden="1">
      <c r="A28037" s="1">
        <v>41200.833333333336</v>
      </c>
      <c r="B28037" s="4">
        <f>Table2[[#This Row],[Time Stamp]]-DATE(YEAR(Table2[[#This Row],[Time Stamp]]),1,0)</f>
        <v>292.83333333333576</v>
      </c>
      <c r="C28037">
        <v>229</v>
      </c>
      <c r="D28037" s="2">
        <v>228.5</v>
      </c>
      <c r="E28037" s="2">
        <v>29.943001408231162</v>
      </c>
      <c r="F28037" s="2">
        <v>258.44300140823117</v>
      </c>
      <c r="G28037" s="2">
        <v>198.55699859176883</v>
      </c>
    </row>
    <row r="28038" spans="1:7" hidden="1">
      <c r="A28038" s="1">
        <v>41200.84375</v>
      </c>
      <c r="B28038" s="4">
        <f>Table2[[#This Row],[Time Stamp]]-DATE(YEAR(Table2[[#This Row],[Time Stamp]]),1,0)</f>
        <v>292.84375</v>
      </c>
      <c r="C28038">
        <v>203</v>
      </c>
      <c r="D28038" s="2">
        <v>218</v>
      </c>
      <c r="E28038" s="2">
        <v>35.057096285916209</v>
      </c>
      <c r="F28038" s="2">
        <v>253.0570962859162</v>
      </c>
      <c r="G28038" s="2">
        <v>182.9429037140838</v>
      </c>
    </row>
    <row r="28039" spans="1:7" hidden="1">
      <c r="A28039" s="1">
        <v>41200.854166666664</v>
      </c>
      <c r="B28039" s="4">
        <f>Table2[[#This Row],[Time Stamp]]-DATE(YEAR(Table2[[#This Row],[Time Stamp]]),1,0)</f>
        <v>292.85416666666424</v>
      </c>
      <c r="C28039">
        <v>192</v>
      </c>
      <c r="D28039" s="2">
        <v>200.5</v>
      </c>
      <c r="E28039" s="2">
        <v>26.562818625539972</v>
      </c>
      <c r="F28039" s="2">
        <v>227.06281862553996</v>
      </c>
      <c r="G28039" s="2">
        <v>173.93718137446004</v>
      </c>
    </row>
    <row r="28040" spans="1:7" hidden="1">
      <c r="A28040" s="1">
        <v>41200.864583333336</v>
      </c>
      <c r="B28040" s="4">
        <f>Table2[[#This Row],[Time Stamp]]-DATE(YEAR(Table2[[#This Row],[Time Stamp]]),1,0)</f>
        <v>292.86458333333576</v>
      </c>
      <c r="C28040">
        <v>166</v>
      </c>
      <c r="D28040" s="2">
        <v>184.83333333333334</v>
      </c>
      <c r="E28040" s="2">
        <v>15.257966953547761</v>
      </c>
      <c r="F28040" s="2">
        <v>200.09130028688111</v>
      </c>
      <c r="G28040" s="2">
        <v>169.57536637978558</v>
      </c>
    </row>
    <row r="28041" spans="1:7" hidden="1">
      <c r="A28041" s="1">
        <v>41200.875</v>
      </c>
      <c r="B28041" s="4">
        <f>Table2[[#This Row],[Time Stamp]]-DATE(YEAR(Table2[[#This Row],[Time Stamp]]),1,0)</f>
        <v>292.875</v>
      </c>
      <c r="C28041">
        <v>201</v>
      </c>
      <c r="D28041" s="2">
        <v>195.16666666666666</v>
      </c>
      <c r="E28041" s="2">
        <v>27.187108873304069</v>
      </c>
      <c r="F28041" s="2">
        <v>222.35377553997074</v>
      </c>
      <c r="G28041" s="2">
        <v>167.97955779336257</v>
      </c>
    </row>
    <row r="28042" spans="1:7" hidden="1">
      <c r="A28042" s="1">
        <v>41200.885416666664</v>
      </c>
      <c r="B28042" s="4">
        <f>Table2[[#This Row],[Time Stamp]]-DATE(YEAR(Table2[[#This Row],[Time Stamp]]),1,0)</f>
        <v>292.88541666666424</v>
      </c>
      <c r="C28042">
        <v>213</v>
      </c>
      <c r="D28042" s="2">
        <v>183</v>
      </c>
      <c r="E28042" s="2">
        <v>32.036437588054845</v>
      </c>
      <c r="F28042" s="2">
        <v>215.03643758805484</v>
      </c>
      <c r="G28042" s="2">
        <v>150.96356241194516</v>
      </c>
    </row>
    <row r="28043" spans="1:7" hidden="1">
      <c r="A28043" s="1">
        <v>41200.895833333336</v>
      </c>
      <c r="B28043" s="4">
        <f>Table2[[#This Row],[Time Stamp]]-DATE(YEAR(Table2[[#This Row],[Time Stamp]]),1,0)</f>
        <v>292.89583333333576</v>
      </c>
      <c r="C28043">
        <v>222</v>
      </c>
      <c r="D28043" s="2">
        <v>189.33333333333334</v>
      </c>
      <c r="E28043" s="2">
        <v>40.835714216302804</v>
      </c>
      <c r="F28043" s="2">
        <v>230.16904754963616</v>
      </c>
      <c r="G28043" s="2">
        <v>148.49761911703052</v>
      </c>
    </row>
    <row r="28044" spans="1:7" hidden="1">
      <c r="A28044" s="1">
        <v>41200.90625</v>
      </c>
      <c r="B28044" s="4">
        <f>Table2[[#This Row],[Time Stamp]]-DATE(YEAR(Table2[[#This Row],[Time Stamp]]),1,0)</f>
        <v>292.90625</v>
      </c>
      <c r="C28044">
        <v>239</v>
      </c>
      <c r="D28044" s="2">
        <v>210.83333333333334</v>
      </c>
      <c r="E28044" s="2">
        <v>23.898512273547254</v>
      </c>
      <c r="F28044" s="2">
        <v>234.7318456068806</v>
      </c>
      <c r="G28044" s="2">
        <v>186.93482105978609</v>
      </c>
    </row>
    <row r="28045" spans="1:7" hidden="1">
      <c r="A28045" s="1">
        <v>41200.916666666664</v>
      </c>
      <c r="B28045" s="4">
        <f>Table2[[#This Row],[Time Stamp]]-DATE(YEAR(Table2[[#This Row],[Time Stamp]]),1,0)</f>
        <v>292.91666666666424</v>
      </c>
      <c r="C28045">
        <v>194</v>
      </c>
      <c r="D28045" s="2">
        <v>219.5</v>
      </c>
      <c r="E28045" s="2">
        <v>20.2875166871979</v>
      </c>
      <c r="F28045" s="2">
        <v>239.78751668719789</v>
      </c>
      <c r="G28045" s="2">
        <v>199.21248331280211</v>
      </c>
    </row>
    <row r="28046" spans="1:7" hidden="1">
      <c r="A28046" s="1">
        <v>41200.927083333336</v>
      </c>
      <c r="B28046" s="4">
        <f>Table2[[#This Row],[Time Stamp]]-DATE(YEAR(Table2[[#This Row],[Time Stamp]]),1,0)</f>
        <v>292.92708333333576</v>
      </c>
      <c r="C28046">
        <v>193</v>
      </c>
      <c r="D28046" s="2">
        <v>213</v>
      </c>
      <c r="E28046" s="2">
        <v>24.684678108764821</v>
      </c>
      <c r="F28046" s="2">
        <v>237.68467810876481</v>
      </c>
      <c r="G28046" s="2">
        <v>188.31532189123519</v>
      </c>
    </row>
    <row r="28047" spans="1:7" hidden="1">
      <c r="A28047" s="1">
        <v>41200.9375</v>
      </c>
      <c r="B28047" s="4">
        <f>Table2[[#This Row],[Time Stamp]]-DATE(YEAR(Table2[[#This Row],[Time Stamp]]),1,0)</f>
        <v>292.9375</v>
      </c>
      <c r="C28047">
        <v>185</v>
      </c>
      <c r="D28047" s="2">
        <v>199.33333333333334</v>
      </c>
      <c r="E28047" s="2">
        <v>24.004629183185109</v>
      </c>
      <c r="F28047" s="2">
        <v>223.33796251651844</v>
      </c>
      <c r="G28047" s="2">
        <v>175.32870415014824</v>
      </c>
    </row>
    <row r="28048" spans="1:7" hidden="1">
      <c r="A28048" s="1">
        <v>41200.947916666664</v>
      </c>
      <c r="B28048" s="4">
        <f>Table2[[#This Row],[Time Stamp]]-DATE(YEAR(Table2[[#This Row],[Time Stamp]]),1,0)</f>
        <v>292.94791666666424</v>
      </c>
      <c r="C28048">
        <v>181</v>
      </c>
      <c r="D28048" s="2">
        <v>200</v>
      </c>
      <c r="E28048" s="2">
        <v>18.457157599876169</v>
      </c>
      <c r="F28048" s="2">
        <v>218.45715759987615</v>
      </c>
      <c r="G28048" s="2">
        <v>181.54284240012385</v>
      </c>
    </row>
    <row r="28049" spans="1:7" hidden="1">
      <c r="A28049" s="1">
        <v>41200.958333333336</v>
      </c>
      <c r="B28049" s="4">
        <f>Table2[[#This Row],[Time Stamp]]-DATE(YEAR(Table2[[#This Row],[Time Stamp]]),1,0)</f>
        <v>292.95833333333576</v>
      </c>
      <c r="C28049">
        <v>173</v>
      </c>
      <c r="D28049" s="2">
        <v>177.33333333333334</v>
      </c>
      <c r="E28049" s="2">
        <v>33.194711760894819</v>
      </c>
      <c r="F28049" s="2">
        <v>210.52804509422816</v>
      </c>
      <c r="G28049" s="2">
        <v>144.13862157243852</v>
      </c>
    </row>
    <row r="28050" spans="1:7" hidden="1">
      <c r="A28050" s="1">
        <v>41200.96875</v>
      </c>
      <c r="B28050" s="4">
        <f>Table2[[#This Row],[Time Stamp]]-DATE(YEAR(Table2[[#This Row],[Time Stamp]]),1,0)</f>
        <v>292.96875</v>
      </c>
      <c r="C28050">
        <v>184</v>
      </c>
      <c r="D28050" s="2">
        <v>164.83333333333334</v>
      </c>
      <c r="E28050" s="2">
        <v>34.411319197160822</v>
      </c>
      <c r="F28050" s="2">
        <v>199.24465253049416</v>
      </c>
      <c r="G28050" s="2">
        <v>130.42201413617252</v>
      </c>
    </row>
    <row r="28051" spans="1:7" hidden="1">
      <c r="A28051" s="1">
        <v>41200.979166666664</v>
      </c>
      <c r="B28051" s="4">
        <f>Table2[[#This Row],[Time Stamp]]-DATE(YEAR(Table2[[#This Row],[Time Stamp]]),1,0)</f>
        <v>292.97916666666424</v>
      </c>
      <c r="C28051">
        <v>186</v>
      </c>
      <c r="D28051" s="2">
        <v>177.16666666666666</v>
      </c>
      <c r="E28051" s="2">
        <v>10.991158062531698</v>
      </c>
      <c r="F28051" s="2">
        <v>188.15782472919835</v>
      </c>
      <c r="G28051" s="2">
        <v>166.17550860413496</v>
      </c>
    </row>
    <row r="28052" spans="1:7" hidden="1">
      <c r="A28052" s="1">
        <v>41200.989583333336</v>
      </c>
      <c r="B28052" s="4">
        <f>Table2[[#This Row],[Time Stamp]]-DATE(YEAR(Table2[[#This Row],[Time Stamp]]),1,0)</f>
        <v>292.98958333333576</v>
      </c>
      <c r="C28052">
        <v>179</v>
      </c>
      <c r="D28052" s="2">
        <v>166.5</v>
      </c>
      <c r="E28052" s="2">
        <v>26.719219050463781</v>
      </c>
      <c r="F28052" s="2">
        <v>193.21921905046378</v>
      </c>
      <c r="G28052" s="2">
        <v>139.78078094953622</v>
      </c>
    </row>
    <row r="28053" spans="1:7" hidden="1">
      <c r="A28053" s="1">
        <v>41201</v>
      </c>
      <c r="B28053" s="4">
        <f>Table2[[#This Row],[Time Stamp]]-DATE(YEAR(Table2[[#This Row],[Time Stamp]]),1,0)</f>
        <v>293</v>
      </c>
      <c r="C28053">
        <v>185</v>
      </c>
      <c r="D28053" s="2">
        <v>189</v>
      </c>
      <c r="E28053" s="2">
        <v>44.635561308594887</v>
      </c>
      <c r="F28053" s="2">
        <v>233.6355613085949</v>
      </c>
      <c r="G28053" s="2">
        <v>144.3644386914051</v>
      </c>
    </row>
    <row r="28054" spans="1:7" hidden="1">
      <c r="A28054" s="1">
        <v>41201.010416666664</v>
      </c>
      <c r="B28054" s="4">
        <f>Table2[[#This Row],[Time Stamp]]-DATE(YEAR(Table2[[#This Row],[Time Stamp]]),1,0)</f>
        <v>293.01041666666424</v>
      </c>
      <c r="C28054">
        <v>192</v>
      </c>
      <c r="D28054" s="2">
        <v>198.16666666666666</v>
      </c>
      <c r="E28054" s="2">
        <v>33.741254010813265</v>
      </c>
      <c r="F28054" s="2">
        <v>231.90792067747992</v>
      </c>
      <c r="G28054" s="2">
        <v>164.42541265585339</v>
      </c>
    </row>
    <row r="28055" spans="1:7" hidden="1">
      <c r="A28055" s="1">
        <v>41201.020833333336</v>
      </c>
      <c r="B28055" s="4">
        <f>Table2[[#This Row],[Time Stamp]]-DATE(YEAR(Table2[[#This Row],[Time Stamp]]),1,0)</f>
        <v>293.02083333333576</v>
      </c>
      <c r="C28055">
        <v>199</v>
      </c>
      <c r="D28055" s="2">
        <v>184.83333333333334</v>
      </c>
      <c r="E28055" s="2">
        <v>33.96280645385805</v>
      </c>
      <c r="F28055" s="2">
        <v>218.79613978719141</v>
      </c>
      <c r="G28055" s="2">
        <v>150.87052687947528</v>
      </c>
    </row>
    <row r="28056" spans="1:7" hidden="1">
      <c r="A28056" s="1">
        <v>41201.03125</v>
      </c>
      <c r="B28056" s="4">
        <f>Table2[[#This Row],[Time Stamp]]-DATE(YEAR(Table2[[#This Row],[Time Stamp]]),1,0)</f>
        <v>293.03125</v>
      </c>
      <c r="C28056">
        <v>193</v>
      </c>
      <c r="D28056" s="2">
        <v>180.66666666666666</v>
      </c>
      <c r="E28056" s="2">
        <v>40.880584905578615</v>
      </c>
      <c r="F28056" s="2">
        <v>221.54725157224527</v>
      </c>
      <c r="G28056" s="2">
        <v>139.78608176108804</v>
      </c>
    </row>
    <row r="28057" spans="1:7" hidden="1">
      <c r="A28057" s="1">
        <v>41201.041666666664</v>
      </c>
      <c r="B28057" s="4">
        <f>Table2[[#This Row],[Time Stamp]]-DATE(YEAR(Table2[[#This Row],[Time Stamp]]),1,0)</f>
        <v>293.04166666666424</v>
      </c>
      <c r="C28057">
        <v>168</v>
      </c>
      <c r="D28057" s="2">
        <v>184.5</v>
      </c>
      <c r="E28057" s="2">
        <v>52.639497211377943</v>
      </c>
      <c r="F28057" s="2">
        <v>237.13949721137794</v>
      </c>
      <c r="G28057" s="2">
        <v>131.86050278862206</v>
      </c>
    </row>
    <row r="28058" spans="1:7" hidden="1">
      <c r="A28058" s="1">
        <v>41201.052083333336</v>
      </c>
      <c r="B28058" s="4">
        <f>Table2[[#This Row],[Time Stamp]]-DATE(YEAR(Table2[[#This Row],[Time Stamp]]),1,0)</f>
        <v>293.05208333333576</v>
      </c>
      <c r="C28058">
        <v>184</v>
      </c>
      <c r="D28058" s="2">
        <v>180.33333333333334</v>
      </c>
      <c r="E28058" s="2">
        <v>57.800422912716556</v>
      </c>
      <c r="F28058" s="2">
        <v>238.1337562460499</v>
      </c>
      <c r="G28058" s="2">
        <v>122.53291042061679</v>
      </c>
    </row>
    <row r="28059" spans="1:7" hidden="1">
      <c r="A28059" s="1">
        <v>41201.0625</v>
      </c>
      <c r="B28059" s="4">
        <f>Table2[[#This Row],[Time Stamp]]-DATE(YEAR(Table2[[#This Row],[Time Stamp]]),1,0)</f>
        <v>293.0625</v>
      </c>
      <c r="C28059">
        <v>194</v>
      </c>
      <c r="D28059" s="2">
        <v>192.16666666666666</v>
      </c>
      <c r="E28059" s="2">
        <v>26.660936884429919</v>
      </c>
      <c r="F28059" s="2">
        <v>218.82760355109659</v>
      </c>
      <c r="G28059" s="2">
        <v>165.50572978223673</v>
      </c>
    </row>
    <row r="28060" spans="1:7" hidden="1">
      <c r="A28060" s="1">
        <v>41201.072916666664</v>
      </c>
      <c r="B28060" s="4">
        <f>Table2[[#This Row],[Time Stamp]]-DATE(YEAR(Table2[[#This Row],[Time Stamp]]),1,0)</f>
        <v>293.07291666666424</v>
      </c>
      <c r="C28060">
        <v>202</v>
      </c>
      <c r="D28060" s="2">
        <v>195.66666666666666</v>
      </c>
      <c r="E28060" s="2">
        <v>21.218440617119398</v>
      </c>
      <c r="F28060" s="2">
        <v>216.88510728378606</v>
      </c>
      <c r="G28060" s="2">
        <v>174.44822604954726</v>
      </c>
    </row>
    <row r="28061" spans="1:7" hidden="1">
      <c r="A28061" s="1">
        <v>41201.083333333336</v>
      </c>
      <c r="B28061" s="4">
        <f>Table2[[#This Row],[Time Stamp]]-DATE(YEAR(Table2[[#This Row],[Time Stamp]]),1,0)</f>
        <v>293.08333333333576</v>
      </c>
      <c r="C28061">
        <v>202</v>
      </c>
      <c r="D28061" s="2">
        <v>195.16666666666666</v>
      </c>
      <c r="E28061" s="2">
        <v>33.082808560069715</v>
      </c>
      <c r="F28061" s="2">
        <v>228.24947522673637</v>
      </c>
      <c r="G28061" s="2">
        <v>162.08385810659695</v>
      </c>
    </row>
    <row r="28062" spans="1:7" hidden="1">
      <c r="A28062" s="1">
        <v>41201.09375</v>
      </c>
      <c r="B28062" s="4">
        <f>Table2[[#This Row],[Time Stamp]]-DATE(YEAR(Table2[[#This Row],[Time Stamp]]),1,0)</f>
        <v>293.09375</v>
      </c>
      <c r="C28062">
        <v>182</v>
      </c>
      <c r="D28062" s="2">
        <v>196.66666666666666</v>
      </c>
      <c r="E28062" s="2">
        <v>28.645340904858433</v>
      </c>
      <c r="F28062" s="2">
        <v>225.3120075715251</v>
      </c>
      <c r="G28062" s="2">
        <v>168.02132576180821</v>
      </c>
    </row>
    <row r="28063" spans="1:7" hidden="1">
      <c r="A28063" s="1">
        <v>41201.104166666664</v>
      </c>
      <c r="B28063" s="4">
        <f>Table2[[#This Row],[Time Stamp]]-DATE(YEAR(Table2[[#This Row],[Time Stamp]]),1,0)</f>
        <v>293.10416666666424</v>
      </c>
      <c r="C28063">
        <v>199</v>
      </c>
      <c r="D28063" s="2">
        <v>193.5</v>
      </c>
      <c r="E28063" s="2">
        <v>31.56342820417326</v>
      </c>
      <c r="F28063" s="2">
        <v>225.06342820417325</v>
      </c>
      <c r="G28063" s="2">
        <v>161.93657179582675</v>
      </c>
    </row>
    <row r="28064" spans="1:7" hidden="1">
      <c r="A28064" s="1">
        <v>41201.114583333336</v>
      </c>
      <c r="B28064" s="4">
        <f>Table2[[#This Row],[Time Stamp]]-DATE(YEAR(Table2[[#This Row],[Time Stamp]]),1,0)</f>
        <v>293.11458333333576</v>
      </c>
      <c r="C28064">
        <v>196</v>
      </c>
      <c r="D28064" s="2">
        <v>184.33333333333334</v>
      </c>
      <c r="E28064" s="2">
        <v>38.508296364405538</v>
      </c>
      <c r="F28064" s="2">
        <v>222.84162969773888</v>
      </c>
      <c r="G28064" s="2">
        <v>145.8250369689278</v>
      </c>
    </row>
    <row r="28065" spans="1:7" hidden="1">
      <c r="A28065" s="1">
        <v>41201.125</v>
      </c>
      <c r="B28065" s="4">
        <f>Table2[[#This Row],[Time Stamp]]-DATE(YEAR(Table2[[#This Row],[Time Stamp]]),1,0)</f>
        <v>293.125</v>
      </c>
      <c r="C28065">
        <v>209</v>
      </c>
      <c r="D28065" s="2">
        <v>171.33333333333334</v>
      </c>
      <c r="E28065" s="2">
        <v>53.866089105814574</v>
      </c>
      <c r="F28065" s="2">
        <v>225.19942243914792</v>
      </c>
      <c r="G28065" s="2">
        <v>117.46724422751876</v>
      </c>
    </row>
    <row r="28066" spans="1:7" hidden="1">
      <c r="A28066" s="1">
        <v>41201.135416666664</v>
      </c>
      <c r="B28066" s="4">
        <f>Table2[[#This Row],[Time Stamp]]-DATE(YEAR(Table2[[#This Row],[Time Stamp]]),1,0)</f>
        <v>293.13541666666424</v>
      </c>
      <c r="C28066">
        <v>203</v>
      </c>
      <c r="D28066" s="2">
        <v>167.66666666666666</v>
      </c>
      <c r="E28066" s="2">
        <v>49.651004241830009</v>
      </c>
      <c r="F28066" s="2">
        <v>217.31767090849667</v>
      </c>
      <c r="G28066" s="2">
        <v>118.01566242483665</v>
      </c>
    </row>
    <row r="28067" spans="1:7" hidden="1">
      <c r="A28067" s="1">
        <v>41201.145833333336</v>
      </c>
      <c r="B28067" s="4">
        <f>Table2[[#This Row],[Time Stamp]]-DATE(YEAR(Table2[[#This Row],[Time Stamp]]),1,0)</f>
        <v>293.14583333333576</v>
      </c>
      <c r="C28067">
        <v>146</v>
      </c>
      <c r="D28067" s="2">
        <v>162.5</v>
      </c>
      <c r="E28067" s="2">
        <v>57.308376351105956</v>
      </c>
      <c r="F28067" s="2">
        <v>219.80837635110595</v>
      </c>
      <c r="G28067" s="2">
        <v>105.19162364889405</v>
      </c>
    </row>
    <row r="28068" spans="1:7" hidden="1">
      <c r="A28068" s="1">
        <v>41201.15625</v>
      </c>
      <c r="B28068" s="4">
        <f>Table2[[#This Row],[Time Stamp]]-DATE(YEAR(Table2[[#This Row],[Time Stamp]]),1,0)</f>
        <v>293.15625</v>
      </c>
      <c r="C28068">
        <v>127</v>
      </c>
      <c r="D28068" s="2">
        <v>177.66666666666666</v>
      </c>
      <c r="E28068" s="2">
        <v>53.005240831030619</v>
      </c>
      <c r="F28068" s="2">
        <v>230.67190749769728</v>
      </c>
      <c r="G28068" s="2">
        <v>124.66142583563604</v>
      </c>
    </row>
    <row r="28069" spans="1:7" hidden="1">
      <c r="A28069" s="1">
        <v>41201.166666666664</v>
      </c>
      <c r="B28069" s="4">
        <f>Table2[[#This Row],[Time Stamp]]-DATE(YEAR(Table2[[#This Row],[Time Stamp]]),1,0)</f>
        <v>293.16666666666424</v>
      </c>
      <c r="C28069">
        <v>142</v>
      </c>
      <c r="D28069" s="2">
        <v>179.33333333333334</v>
      </c>
      <c r="E28069" s="2">
        <v>28.093099192189925</v>
      </c>
      <c r="F28069" s="2">
        <v>207.42643252552327</v>
      </c>
      <c r="G28069" s="2">
        <v>151.24023414114342</v>
      </c>
    </row>
    <row r="28070" spans="1:7" hidden="1">
      <c r="A28070" s="1">
        <v>41201.177083333336</v>
      </c>
      <c r="B28070" s="4">
        <f>Table2[[#This Row],[Time Stamp]]-DATE(YEAR(Table2[[#This Row],[Time Stamp]]),1,0)</f>
        <v>293.17708333333576</v>
      </c>
      <c r="C28070">
        <v>192</v>
      </c>
      <c r="D28070" s="2">
        <v>195.83333333333334</v>
      </c>
      <c r="E28070" s="2">
        <v>17.658016750347574</v>
      </c>
      <c r="F28070" s="2">
        <v>213.49135008368091</v>
      </c>
      <c r="G28070" s="2">
        <v>178.17531658298577</v>
      </c>
    </row>
    <row r="28071" spans="1:7" hidden="1">
      <c r="A28071" s="1">
        <v>41201.1875</v>
      </c>
      <c r="B28071" s="4">
        <f>Table2[[#This Row],[Time Stamp]]-DATE(YEAR(Table2[[#This Row],[Time Stamp]]),1,0)</f>
        <v>293.1875</v>
      </c>
      <c r="C28071">
        <v>168</v>
      </c>
      <c r="D28071" s="2">
        <v>188.83333333333334</v>
      </c>
      <c r="E28071" s="2">
        <v>43.5063852274072</v>
      </c>
      <c r="F28071" s="2">
        <v>232.33971856074055</v>
      </c>
      <c r="G28071" s="2">
        <v>145.32694810592614</v>
      </c>
    </row>
    <row r="28072" spans="1:7" hidden="1">
      <c r="A28072" s="1">
        <v>41201.197916666664</v>
      </c>
      <c r="B28072" s="4">
        <f>Table2[[#This Row],[Time Stamp]]-DATE(YEAR(Table2[[#This Row],[Time Stamp]]),1,0)</f>
        <v>293.19791666666424</v>
      </c>
      <c r="C28072">
        <v>152</v>
      </c>
      <c r="D28072" s="2">
        <v>180.5</v>
      </c>
      <c r="E28072" s="2">
        <v>39.697816900513139</v>
      </c>
      <c r="F28072" s="2">
        <v>220.19781690051315</v>
      </c>
      <c r="G28072" s="2">
        <v>140.80218309948685</v>
      </c>
    </row>
    <row r="28073" spans="1:7" hidden="1">
      <c r="A28073" s="1">
        <v>41201.208333333336</v>
      </c>
      <c r="B28073" s="4">
        <f>Table2[[#This Row],[Time Stamp]]-DATE(YEAR(Table2[[#This Row],[Time Stamp]]),1,0)</f>
        <v>293.20833333333576</v>
      </c>
      <c r="C28073">
        <v>209</v>
      </c>
      <c r="D28073" s="2">
        <v>198.16666666666666</v>
      </c>
      <c r="E28073" s="2">
        <v>45.363041736148553</v>
      </c>
      <c r="F28073" s="2">
        <v>243.5297084028152</v>
      </c>
      <c r="G28073" s="2">
        <v>152.80362493051811</v>
      </c>
    </row>
    <row r="28074" spans="1:7" hidden="1">
      <c r="A28074" s="1">
        <v>41201.21875</v>
      </c>
      <c r="B28074" s="4">
        <f>Table2[[#This Row],[Time Stamp]]-DATE(YEAR(Table2[[#This Row],[Time Stamp]]),1,0)</f>
        <v>293.21875</v>
      </c>
      <c r="C28074">
        <v>206</v>
      </c>
      <c r="D28074" s="2">
        <v>216</v>
      </c>
      <c r="E28074" s="2">
        <v>99.600870143454728</v>
      </c>
      <c r="F28074" s="2">
        <v>315.6008701434547</v>
      </c>
      <c r="G28074" s="2">
        <v>116.39912985654527</v>
      </c>
    </row>
    <row r="28075" spans="1:7" hidden="1">
      <c r="A28075" s="1">
        <v>41201.229166666664</v>
      </c>
      <c r="B28075" s="4">
        <f>Table2[[#This Row],[Time Stamp]]-DATE(YEAR(Table2[[#This Row],[Time Stamp]]),1,0)</f>
        <v>293.22916666666424</v>
      </c>
      <c r="C28075">
        <v>204</v>
      </c>
      <c r="D28075" s="2">
        <v>322.5</v>
      </c>
      <c r="E28075" s="2">
        <v>178.1523224659168</v>
      </c>
      <c r="F28075" s="2">
        <v>500.65232246591677</v>
      </c>
      <c r="G28075" s="2">
        <v>144.3476775340832</v>
      </c>
    </row>
    <row r="28076" spans="1:7" hidden="1">
      <c r="A28076" s="1">
        <v>41201.239583333336</v>
      </c>
      <c r="B28076" s="4">
        <f>Table2[[#This Row],[Time Stamp]]-DATE(YEAR(Table2[[#This Row],[Time Stamp]]),1,0)</f>
        <v>293.23958333333576</v>
      </c>
      <c r="C28076">
        <v>262</v>
      </c>
      <c r="D28076" s="2">
        <v>928.16666666666663</v>
      </c>
      <c r="E28076" s="2">
        <v>808.83690499932618</v>
      </c>
      <c r="F28076" s="2">
        <v>1737.0035716659927</v>
      </c>
      <c r="G28076" s="2">
        <v>119.32976166734045</v>
      </c>
    </row>
    <row r="28077" spans="1:7" hidden="1">
      <c r="A28077" s="1">
        <v>41201.25</v>
      </c>
      <c r="B28077" s="4">
        <f>Table2[[#This Row],[Time Stamp]]-DATE(YEAR(Table2[[#This Row],[Time Stamp]]),1,0)</f>
        <v>293.25</v>
      </c>
      <c r="C28077">
        <v>577</v>
      </c>
      <c r="D28077" s="2">
        <v>1730.5</v>
      </c>
      <c r="E28077" s="2">
        <v>922.16823302475564</v>
      </c>
      <c r="F28077" s="2">
        <v>2652.6682330247559</v>
      </c>
      <c r="G28077" s="2">
        <v>808.33176697524436</v>
      </c>
    </row>
    <row r="28078" spans="1:7" hidden="1">
      <c r="A28078" s="1">
        <v>41201.260416666664</v>
      </c>
      <c r="B28078" s="4">
        <f>Table2[[#This Row],[Time Stamp]]-DATE(YEAR(Table2[[#This Row],[Time Stamp]]),1,0)</f>
        <v>293.26041666666424</v>
      </c>
      <c r="C28078">
        <v>576</v>
      </c>
      <c r="D28078" s="2">
        <v>3245</v>
      </c>
      <c r="E28078" s="2">
        <v>1822.1387616388238</v>
      </c>
      <c r="F28078" s="2">
        <v>5067.1387616388238</v>
      </c>
      <c r="G28078" s="2">
        <v>1422.8612383611762</v>
      </c>
    </row>
    <row r="28079" spans="1:7" hidden="1">
      <c r="A28079" s="1">
        <v>41201.270833333336</v>
      </c>
      <c r="B28079" s="4">
        <f>Table2[[#This Row],[Time Stamp]]-DATE(YEAR(Table2[[#This Row],[Time Stamp]]),1,0)</f>
        <v>293.27083333333576</v>
      </c>
      <c r="C28079">
        <v>2043</v>
      </c>
      <c r="D28079" s="2">
        <v>4133.166666666667</v>
      </c>
      <c r="E28079" s="2">
        <v>2114.9185497844173</v>
      </c>
      <c r="F28079" s="2">
        <v>6248.0852164510843</v>
      </c>
      <c r="G28079" s="2">
        <v>2018.2481168822496</v>
      </c>
    </row>
    <row r="28080" spans="1:7" hidden="1">
      <c r="A28080" s="1">
        <v>41201.28125</v>
      </c>
      <c r="B28080" s="4">
        <f>Table2[[#This Row],[Time Stamp]]-DATE(YEAR(Table2[[#This Row],[Time Stamp]]),1,0)</f>
        <v>293.28125</v>
      </c>
      <c r="C28080">
        <v>2082</v>
      </c>
      <c r="D28080" s="2">
        <v>4155.666666666667</v>
      </c>
      <c r="E28080" s="2">
        <v>2332.658188038321</v>
      </c>
      <c r="F28080" s="2">
        <v>6488.324854704988</v>
      </c>
      <c r="G28080" s="2">
        <v>1823.008478628346</v>
      </c>
    </row>
    <row r="28081" spans="1:7" hidden="1">
      <c r="A28081" s="1">
        <v>41201.291666666664</v>
      </c>
      <c r="B28081" s="4">
        <f>Table2[[#This Row],[Time Stamp]]-DATE(YEAR(Table2[[#This Row],[Time Stamp]]),1,0)</f>
        <v>293.29166666666424</v>
      </c>
      <c r="C28081">
        <v>2118</v>
      </c>
      <c r="D28081" s="2">
        <v>3795.5</v>
      </c>
      <c r="E28081" s="2">
        <v>1954.7239148619769</v>
      </c>
      <c r="F28081" s="2">
        <v>5750.2239148619774</v>
      </c>
      <c r="G28081" s="2">
        <v>1840.7760851380231</v>
      </c>
    </row>
    <row r="28082" spans="1:7" hidden="1">
      <c r="A28082" s="1">
        <v>41201.302083333336</v>
      </c>
      <c r="B28082" s="4">
        <f>Table2[[#This Row],[Time Stamp]]-DATE(YEAR(Table2[[#This Row],[Time Stamp]]),1,0)</f>
        <v>293.30208333333576</v>
      </c>
      <c r="C28082">
        <v>2106</v>
      </c>
      <c r="D28082" s="2">
        <v>3617.6666666666665</v>
      </c>
      <c r="E28082" s="2">
        <v>1821.937308349427</v>
      </c>
      <c r="F28082" s="2">
        <v>5439.6039750160935</v>
      </c>
      <c r="G28082" s="2">
        <v>1795.7293583172395</v>
      </c>
    </row>
    <row r="28083" spans="1:7" hidden="1">
      <c r="A28083" s="1">
        <v>41201.3125</v>
      </c>
      <c r="B28083" s="4">
        <f>Table2[[#This Row],[Time Stamp]]-DATE(YEAR(Table2[[#This Row],[Time Stamp]]),1,0)</f>
        <v>293.3125</v>
      </c>
      <c r="C28083">
        <v>2113</v>
      </c>
      <c r="D28083" s="2">
        <v>3621.6666666666665</v>
      </c>
      <c r="E28083" s="2">
        <v>1903.6834178916292</v>
      </c>
      <c r="F28083" s="2">
        <v>5525.3500845582957</v>
      </c>
      <c r="G28083" s="2">
        <v>1717.9832487750373</v>
      </c>
    </row>
    <row r="28084" spans="1:7" hidden="1">
      <c r="A28084" s="1">
        <v>41201.322916666664</v>
      </c>
      <c r="B28084" s="4">
        <f>Table2[[#This Row],[Time Stamp]]-DATE(YEAR(Table2[[#This Row],[Time Stamp]]),1,0)</f>
        <v>293.32291666666424</v>
      </c>
      <c r="C28084">
        <v>2090</v>
      </c>
      <c r="D28084" s="2">
        <v>3717.1666666666665</v>
      </c>
      <c r="E28084" s="2">
        <v>2011.3985529697709</v>
      </c>
      <c r="F28084" s="2">
        <v>5728.5652196364372</v>
      </c>
      <c r="G28084" s="2">
        <v>1705.7681136968956</v>
      </c>
    </row>
    <row r="28085" spans="1:7" hidden="1">
      <c r="A28085" s="1">
        <v>41201.333333333336</v>
      </c>
      <c r="B28085" s="4">
        <f>Table2[[#This Row],[Time Stamp]]-DATE(YEAR(Table2[[#This Row],[Time Stamp]]),1,0)</f>
        <v>293.33333333333576</v>
      </c>
      <c r="C28085">
        <v>2069</v>
      </c>
      <c r="D28085" s="2">
        <v>3818.3333333333335</v>
      </c>
      <c r="E28085" s="2">
        <v>2087.8505427565665</v>
      </c>
      <c r="F28085" s="2">
        <v>5906.1838760899</v>
      </c>
      <c r="G28085" s="2">
        <v>1730.482790576767</v>
      </c>
    </row>
    <row r="28086" spans="1:7" hidden="1">
      <c r="A28086" s="1">
        <v>41201.34375</v>
      </c>
      <c r="B28086" s="4">
        <f>Table2[[#This Row],[Time Stamp]]-DATE(YEAR(Table2[[#This Row],[Time Stamp]]),1,0)</f>
        <v>293.34375</v>
      </c>
      <c r="C28086">
        <v>2009</v>
      </c>
      <c r="D28086" s="2">
        <v>3589.6666666666665</v>
      </c>
      <c r="E28086" s="2">
        <v>1739.2411819206927</v>
      </c>
      <c r="F28086" s="2">
        <v>5328.9078485873597</v>
      </c>
      <c r="G28086" s="2">
        <v>1850.4254847459738</v>
      </c>
    </row>
    <row r="28087" spans="1:7" hidden="1">
      <c r="A28087" s="1">
        <v>41201.354166666664</v>
      </c>
      <c r="B28087" s="4">
        <f>Table2[[#This Row],[Time Stamp]]-DATE(YEAR(Table2[[#This Row],[Time Stamp]]),1,0)</f>
        <v>293.35416666666424</v>
      </c>
      <c r="C28087">
        <v>1993</v>
      </c>
      <c r="D28087" s="2">
        <v>3759.6666666666665</v>
      </c>
      <c r="E28087" s="2">
        <v>1963.8567214087238</v>
      </c>
      <c r="F28087" s="2">
        <v>5723.5233880753904</v>
      </c>
      <c r="G28087" s="2">
        <v>1795.8099452579427</v>
      </c>
    </row>
    <row r="28088" spans="1:7" hidden="1">
      <c r="A28088" s="1">
        <v>41201.364583333336</v>
      </c>
      <c r="B28088" s="4">
        <f>Table2[[#This Row],[Time Stamp]]-DATE(YEAR(Table2[[#This Row],[Time Stamp]]),1,0)</f>
        <v>293.36458333333576</v>
      </c>
      <c r="C28088">
        <v>1962</v>
      </c>
      <c r="D28088" s="2">
        <v>3733</v>
      </c>
      <c r="E28088" s="2">
        <v>1959.0170154101945</v>
      </c>
      <c r="F28088" s="2">
        <v>5692.0170154101943</v>
      </c>
      <c r="G28088" s="2">
        <v>1773.9829845898055</v>
      </c>
    </row>
    <row r="28089" spans="1:7" hidden="1">
      <c r="A28089" s="1">
        <v>41201.375</v>
      </c>
      <c r="B28089" s="4">
        <f>Table2[[#This Row],[Time Stamp]]-DATE(YEAR(Table2[[#This Row],[Time Stamp]]),1,0)</f>
        <v>293.375</v>
      </c>
      <c r="C28089">
        <v>1976</v>
      </c>
      <c r="D28089" s="2">
        <v>3752.3333333333335</v>
      </c>
      <c r="E28089" s="2">
        <v>2011.9960790772486</v>
      </c>
      <c r="F28089" s="2">
        <v>5764.3294124105823</v>
      </c>
      <c r="G28089" s="2">
        <v>1740.3372542560849</v>
      </c>
    </row>
    <row r="28090" spans="1:7" hidden="1">
      <c r="A28090" s="1">
        <v>41201.385416666664</v>
      </c>
      <c r="B28090" s="4">
        <f>Table2[[#This Row],[Time Stamp]]-DATE(YEAR(Table2[[#This Row],[Time Stamp]]),1,0)</f>
        <v>293.38541666666424</v>
      </c>
      <c r="C28090">
        <v>2028</v>
      </c>
      <c r="D28090" s="2">
        <v>3722.8333333333335</v>
      </c>
      <c r="E28090" s="2">
        <v>1924.5900357103474</v>
      </c>
      <c r="F28090" s="2">
        <v>5647.4233690436813</v>
      </c>
      <c r="G28090" s="2">
        <v>1798.2432976229861</v>
      </c>
    </row>
    <row r="28091" spans="1:7" hidden="1">
      <c r="A28091" s="1">
        <v>41201.395833333336</v>
      </c>
      <c r="B28091" s="4">
        <f>Table2[[#This Row],[Time Stamp]]-DATE(YEAR(Table2[[#This Row],[Time Stamp]]),1,0)</f>
        <v>293.39583333333576</v>
      </c>
      <c r="C28091">
        <v>2040</v>
      </c>
      <c r="D28091" s="2">
        <v>3782.3333333333335</v>
      </c>
      <c r="E28091" s="2">
        <v>1953.5571544123184</v>
      </c>
      <c r="F28091" s="2">
        <v>5735.8904877456516</v>
      </c>
      <c r="G28091" s="2">
        <v>1828.7761789210151</v>
      </c>
    </row>
    <row r="28092" spans="1:7" hidden="1">
      <c r="A28092" s="1">
        <v>41201.40625</v>
      </c>
      <c r="B28092" s="4">
        <f>Table2[[#This Row],[Time Stamp]]-DATE(YEAR(Table2[[#This Row],[Time Stamp]]),1,0)</f>
        <v>293.40625</v>
      </c>
      <c r="C28092">
        <v>2019</v>
      </c>
      <c r="D28092" s="2">
        <v>3684</v>
      </c>
      <c r="E28092" s="2">
        <v>1868.9223276173536</v>
      </c>
      <c r="F28092" s="2">
        <v>5552.9223276173534</v>
      </c>
      <c r="G28092" s="2">
        <v>1815.0776723826464</v>
      </c>
    </row>
    <row r="28093" spans="1:7" hidden="1">
      <c r="A28093" s="1">
        <v>41201.416666666664</v>
      </c>
      <c r="B28093" s="4">
        <f>Table2[[#This Row],[Time Stamp]]-DATE(YEAR(Table2[[#This Row],[Time Stamp]]),1,0)</f>
        <v>293.41666666666424</v>
      </c>
      <c r="C28093">
        <v>1994</v>
      </c>
      <c r="D28093" s="2">
        <v>3719.6666666666665</v>
      </c>
      <c r="E28093" s="2">
        <v>1751.1303650943742</v>
      </c>
      <c r="F28093" s="2">
        <v>5470.7970317610407</v>
      </c>
      <c r="G28093" s="2">
        <v>1968.5363015722924</v>
      </c>
    </row>
    <row r="28094" spans="1:7" hidden="1">
      <c r="A28094" s="1">
        <v>41201.427083333336</v>
      </c>
      <c r="B28094" s="4">
        <f>Table2[[#This Row],[Time Stamp]]-DATE(YEAR(Table2[[#This Row],[Time Stamp]]),1,0)</f>
        <v>293.42708333333576</v>
      </c>
      <c r="C28094">
        <v>2021</v>
      </c>
      <c r="D28094" s="2">
        <v>3601.3333333333335</v>
      </c>
      <c r="E28094" s="2">
        <v>1679.8539288349514</v>
      </c>
      <c r="F28094" s="2">
        <v>5281.1872621682851</v>
      </c>
      <c r="G28094" s="2">
        <v>1921.4794044983821</v>
      </c>
    </row>
    <row r="28095" spans="1:7" hidden="1">
      <c r="A28095" s="1">
        <v>41201.4375</v>
      </c>
      <c r="B28095" s="4">
        <f>Table2[[#This Row],[Time Stamp]]-DATE(YEAR(Table2[[#This Row],[Time Stamp]]),1,0)</f>
        <v>293.4375</v>
      </c>
      <c r="C28095">
        <v>2054</v>
      </c>
      <c r="D28095" s="2">
        <v>3689.3333333333335</v>
      </c>
      <c r="E28095" s="2">
        <v>1790.8345974867573</v>
      </c>
      <c r="F28095" s="2">
        <v>5480.167930820091</v>
      </c>
      <c r="G28095" s="2">
        <v>1898.4987358465762</v>
      </c>
    </row>
    <row r="28096" spans="1:7" hidden="1">
      <c r="A28096" s="1">
        <v>41201.447916666664</v>
      </c>
      <c r="B28096" s="4">
        <f>Table2[[#This Row],[Time Stamp]]-DATE(YEAR(Table2[[#This Row],[Time Stamp]]),1,0)</f>
        <v>293.44791666666424</v>
      </c>
      <c r="C28096">
        <v>2087</v>
      </c>
      <c r="D28096" s="2">
        <v>3728.6666666666665</v>
      </c>
      <c r="E28096" s="2">
        <v>1776.0022209695824</v>
      </c>
      <c r="F28096" s="2">
        <v>5504.6688876362487</v>
      </c>
      <c r="G28096" s="2">
        <v>1952.6644456970841</v>
      </c>
    </row>
    <row r="28097" spans="1:7" hidden="1">
      <c r="A28097" s="1">
        <v>41201.458333333336</v>
      </c>
      <c r="B28097" s="4">
        <f>Table2[[#This Row],[Time Stamp]]-DATE(YEAR(Table2[[#This Row],[Time Stamp]]),1,0)</f>
        <v>293.45833333333576</v>
      </c>
      <c r="C28097">
        <v>2084</v>
      </c>
      <c r="D28097" s="2">
        <v>3735</v>
      </c>
      <c r="E28097" s="2">
        <v>1671.4243426889932</v>
      </c>
      <c r="F28097" s="2">
        <v>5406.4243426889934</v>
      </c>
      <c r="G28097" s="2">
        <v>2063.5756573110066</v>
      </c>
    </row>
    <row r="28098" spans="1:7" hidden="1">
      <c r="A28098" s="1">
        <v>41201.46875</v>
      </c>
      <c r="B28098" s="4">
        <f>Table2[[#This Row],[Time Stamp]]-DATE(YEAR(Table2[[#This Row],[Time Stamp]]),1,0)</f>
        <v>293.46875</v>
      </c>
      <c r="C28098">
        <v>2049</v>
      </c>
      <c r="D28098" s="2">
        <v>3652.8333333333335</v>
      </c>
      <c r="E28098" s="2">
        <v>1665.8091544018146</v>
      </c>
      <c r="F28098" s="2">
        <v>5318.6424877351483</v>
      </c>
      <c r="G28098" s="2">
        <v>1987.0241789315189</v>
      </c>
    </row>
    <row r="28099" spans="1:7" hidden="1">
      <c r="A28099" s="1">
        <v>41201.479166666664</v>
      </c>
      <c r="B28099" s="4">
        <f>Table2[[#This Row],[Time Stamp]]-DATE(YEAR(Table2[[#This Row],[Time Stamp]]),1,0)</f>
        <v>293.47916666666424</v>
      </c>
      <c r="C28099">
        <v>2082</v>
      </c>
      <c r="D28099" s="2">
        <v>3702.3333333333335</v>
      </c>
      <c r="E28099" s="2">
        <v>1785.9140205757076</v>
      </c>
      <c r="F28099" s="2">
        <v>5488.2473539090406</v>
      </c>
      <c r="G28099" s="2">
        <v>1916.4193127576259</v>
      </c>
    </row>
    <row r="28100" spans="1:7" hidden="1">
      <c r="A28100" s="1">
        <v>41201.489583333336</v>
      </c>
      <c r="B28100" s="4">
        <f>Table2[[#This Row],[Time Stamp]]-DATE(YEAR(Table2[[#This Row],[Time Stamp]]),1,0)</f>
        <v>293.48958333333576</v>
      </c>
      <c r="C28100">
        <v>2114</v>
      </c>
      <c r="D28100" s="2">
        <v>3704.5</v>
      </c>
      <c r="E28100" s="2">
        <v>1793.0047174133888</v>
      </c>
      <c r="F28100" s="2">
        <v>5497.5047174133888</v>
      </c>
      <c r="G28100" s="2">
        <v>1911.4952825866112</v>
      </c>
    </row>
    <row r="28101" spans="1:7" hidden="1">
      <c r="A28101" s="1">
        <v>41201.5</v>
      </c>
      <c r="B28101" s="4">
        <f>Table2[[#This Row],[Time Stamp]]-DATE(YEAR(Table2[[#This Row],[Time Stamp]]),1,0)</f>
        <v>293.5</v>
      </c>
      <c r="C28101">
        <v>2126</v>
      </c>
      <c r="D28101" s="2">
        <v>3783.8333333333335</v>
      </c>
      <c r="E28101" s="2">
        <v>1677.3708014495651</v>
      </c>
      <c r="F28101" s="2">
        <v>5461.2041347828981</v>
      </c>
      <c r="G28101" s="2">
        <v>2106.4625318837684</v>
      </c>
    </row>
    <row r="28102" spans="1:7" hidden="1">
      <c r="A28102" s="1">
        <v>41201.510416666664</v>
      </c>
      <c r="B28102" s="4">
        <f>Table2[[#This Row],[Time Stamp]]-DATE(YEAR(Table2[[#This Row],[Time Stamp]]),1,0)</f>
        <v>293.51041666666424</v>
      </c>
      <c r="C28102">
        <v>2117</v>
      </c>
      <c r="D28102" s="2">
        <v>3773.1666666666665</v>
      </c>
      <c r="E28102" s="2">
        <v>1642.0009558124164</v>
      </c>
      <c r="F28102" s="2">
        <v>5415.1676224790826</v>
      </c>
      <c r="G28102" s="2">
        <v>2131.1657108542504</v>
      </c>
    </row>
    <row r="28103" spans="1:7" hidden="1">
      <c r="A28103" s="1">
        <v>41201.520833333336</v>
      </c>
      <c r="B28103" s="4">
        <f>Table2[[#This Row],[Time Stamp]]-DATE(YEAR(Table2[[#This Row],[Time Stamp]]),1,0)</f>
        <v>293.52083333333576</v>
      </c>
      <c r="C28103">
        <v>2084</v>
      </c>
      <c r="D28103" s="2">
        <v>3683.5</v>
      </c>
      <c r="E28103" s="2">
        <v>1789.7400882064783</v>
      </c>
      <c r="F28103" s="2">
        <v>5473.2400882064785</v>
      </c>
      <c r="G28103" s="2">
        <v>1893.7599117935217</v>
      </c>
    </row>
    <row r="28104" spans="1:7" hidden="1">
      <c r="A28104" s="1">
        <v>41201.53125</v>
      </c>
      <c r="B28104" s="4">
        <f>Table2[[#This Row],[Time Stamp]]-DATE(YEAR(Table2[[#This Row],[Time Stamp]]),1,0)</f>
        <v>293.53125</v>
      </c>
      <c r="C28104">
        <v>2054</v>
      </c>
      <c r="D28104" s="2">
        <v>3727</v>
      </c>
      <c r="E28104" s="2">
        <v>1852.6447761691031</v>
      </c>
      <c r="F28104" s="2">
        <v>5579.6447761691034</v>
      </c>
      <c r="G28104" s="2">
        <v>1874.3552238308969</v>
      </c>
    </row>
    <row r="28105" spans="1:7" hidden="1">
      <c r="A28105" s="1">
        <v>41201.541666666664</v>
      </c>
      <c r="B28105" s="4">
        <f>Table2[[#This Row],[Time Stamp]]-DATE(YEAR(Table2[[#This Row],[Time Stamp]]),1,0)</f>
        <v>293.54166666666424</v>
      </c>
      <c r="C28105">
        <v>2100</v>
      </c>
      <c r="D28105" s="2">
        <v>3797.5</v>
      </c>
      <c r="E28105" s="2">
        <v>1728.6763481538892</v>
      </c>
      <c r="F28105" s="2">
        <v>5526.1763481538892</v>
      </c>
      <c r="G28105" s="2">
        <v>2068.8236518461108</v>
      </c>
    </row>
    <row r="28106" spans="1:7" hidden="1">
      <c r="A28106" s="1">
        <v>41201.552083333336</v>
      </c>
      <c r="B28106" s="4">
        <f>Table2[[#This Row],[Time Stamp]]-DATE(YEAR(Table2[[#This Row],[Time Stamp]]),1,0)</f>
        <v>293.55208333333576</v>
      </c>
      <c r="C28106">
        <v>2091</v>
      </c>
      <c r="D28106" s="2">
        <v>3754</v>
      </c>
      <c r="E28106" s="2">
        <v>1546.081929696267</v>
      </c>
      <c r="F28106" s="2">
        <v>5300.0819296962673</v>
      </c>
      <c r="G28106" s="2">
        <v>2207.9180703037327</v>
      </c>
    </row>
    <row r="28107" spans="1:7" hidden="1">
      <c r="A28107" s="1">
        <v>41201.5625</v>
      </c>
      <c r="B28107" s="4">
        <f>Table2[[#This Row],[Time Stamp]]-DATE(YEAR(Table2[[#This Row],[Time Stamp]]),1,0)</f>
        <v>293.5625</v>
      </c>
      <c r="C28107">
        <v>2091</v>
      </c>
      <c r="D28107" s="2">
        <v>3775.1666666666665</v>
      </c>
      <c r="E28107" s="2">
        <v>1707.9953568112792</v>
      </c>
      <c r="F28107" s="2">
        <v>5483.1620234779457</v>
      </c>
      <c r="G28107" s="2">
        <v>2067.1713098553873</v>
      </c>
    </row>
    <row r="28108" spans="1:7" hidden="1">
      <c r="A28108" s="1">
        <v>41201.572916666664</v>
      </c>
      <c r="B28108" s="4">
        <f>Table2[[#This Row],[Time Stamp]]-DATE(YEAR(Table2[[#This Row],[Time Stamp]]),1,0)</f>
        <v>293.57291666666424</v>
      </c>
      <c r="C28108">
        <v>2093</v>
      </c>
      <c r="D28108" s="2">
        <v>3725.5</v>
      </c>
      <c r="E28108" s="2">
        <v>1879.4342012070192</v>
      </c>
      <c r="F28108" s="2">
        <v>5604.9342012070192</v>
      </c>
      <c r="G28108" s="2">
        <v>1846.0657987929808</v>
      </c>
    </row>
    <row r="28109" spans="1:7" hidden="1">
      <c r="A28109" s="1">
        <v>41201.583333333336</v>
      </c>
      <c r="B28109" s="4">
        <f>Table2[[#This Row],[Time Stamp]]-DATE(YEAR(Table2[[#This Row],[Time Stamp]]),1,0)</f>
        <v>293.58333333333576</v>
      </c>
      <c r="C28109">
        <v>2094</v>
      </c>
      <c r="D28109" s="2">
        <v>3681</v>
      </c>
      <c r="E28109" s="2">
        <v>1739.9022003166347</v>
      </c>
      <c r="F28109" s="2">
        <v>5420.9022003166347</v>
      </c>
      <c r="G28109" s="2">
        <v>1941.0977996833653</v>
      </c>
    </row>
    <row r="28110" spans="1:7" hidden="1">
      <c r="A28110" s="1">
        <v>41201.59375</v>
      </c>
      <c r="B28110" s="4">
        <f>Table2[[#This Row],[Time Stamp]]-DATE(YEAR(Table2[[#This Row],[Time Stamp]]),1,0)</f>
        <v>293.59375</v>
      </c>
      <c r="C28110">
        <v>2090</v>
      </c>
      <c r="D28110" s="2">
        <v>3801.3333333333335</v>
      </c>
      <c r="E28110" s="2">
        <v>1658.094153605947</v>
      </c>
      <c r="F28110" s="2">
        <v>5459.4274869392802</v>
      </c>
      <c r="G28110" s="2">
        <v>2143.2391797273867</v>
      </c>
    </row>
    <row r="28111" spans="1:7" hidden="1">
      <c r="A28111" s="1">
        <v>41201.604166666664</v>
      </c>
      <c r="B28111" s="4">
        <f>Table2[[#This Row],[Time Stamp]]-DATE(YEAR(Table2[[#This Row],[Time Stamp]]),1,0)</f>
        <v>293.60416666666424</v>
      </c>
      <c r="C28111">
        <v>2098</v>
      </c>
      <c r="D28111" s="2">
        <v>3798.3333333333335</v>
      </c>
      <c r="E28111" s="2">
        <v>1640.0167343319667</v>
      </c>
      <c r="F28111" s="2">
        <v>5438.3500676653002</v>
      </c>
      <c r="G28111" s="2">
        <v>2158.3165990013667</v>
      </c>
    </row>
    <row r="28112" spans="1:7" hidden="1">
      <c r="A28112" s="1">
        <v>41201.614583333336</v>
      </c>
      <c r="B28112" s="4">
        <f>Table2[[#This Row],[Time Stamp]]-DATE(YEAR(Table2[[#This Row],[Time Stamp]]),1,0)</f>
        <v>293.61458333333576</v>
      </c>
      <c r="C28112">
        <v>2095</v>
      </c>
      <c r="D28112" s="2">
        <v>3597.6666666666665</v>
      </c>
      <c r="E28112" s="2">
        <v>1684.5242322059034</v>
      </c>
      <c r="F28112" s="2">
        <v>5282.19089887257</v>
      </c>
      <c r="G28112" s="2">
        <v>1913.1424344607631</v>
      </c>
    </row>
    <row r="28113" spans="1:7" hidden="1">
      <c r="A28113" s="1">
        <v>41201.625</v>
      </c>
      <c r="B28113" s="4">
        <f>Table2[[#This Row],[Time Stamp]]-DATE(YEAR(Table2[[#This Row],[Time Stamp]]),1,0)</f>
        <v>293.625</v>
      </c>
      <c r="C28113">
        <v>2101</v>
      </c>
      <c r="D28113" s="2">
        <v>3502</v>
      </c>
      <c r="E28113" s="2">
        <v>1832.7196548663228</v>
      </c>
      <c r="F28113" s="2">
        <v>5334.7196548663233</v>
      </c>
      <c r="G28113" s="2">
        <v>1669.2803451336772</v>
      </c>
    </row>
    <row r="28114" spans="1:7" hidden="1">
      <c r="A28114" s="1">
        <v>41201.635416666664</v>
      </c>
      <c r="B28114" s="4">
        <f>Table2[[#This Row],[Time Stamp]]-DATE(YEAR(Table2[[#This Row],[Time Stamp]]),1,0)</f>
        <v>293.63541666666424</v>
      </c>
      <c r="C28114">
        <v>2118</v>
      </c>
      <c r="D28114" s="2">
        <v>3669</v>
      </c>
      <c r="E28114" s="2">
        <v>1736.8473354519867</v>
      </c>
      <c r="F28114" s="2">
        <v>5405.8473354519865</v>
      </c>
      <c r="G28114" s="2">
        <v>1932.1526645480133</v>
      </c>
    </row>
    <row r="28115" spans="1:7" hidden="1">
      <c r="A28115" s="1">
        <v>41201.645833333336</v>
      </c>
      <c r="B28115" s="4">
        <f>Table2[[#This Row],[Time Stamp]]-DATE(YEAR(Table2[[#This Row],[Time Stamp]]),1,0)</f>
        <v>293.64583333333576</v>
      </c>
      <c r="C28115">
        <v>2077</v>
      </c>
      <c r="D28115" s="2">
        <v>3580.6666666666665</v>
      </c>
      <c r="E28115" s="2">
        <v>1743.2261917363321</v>
      </c>
      <c r="F28115" s="2">
        <v>5323.8928584029982</v>
      </c>
      <c r="G28115" s="2">
        <v>1837.4404749303344</v>
      </c>
    </row>
    <row r="28116" spans="1:7" hidden="1">
      <c r="A28116" s="1">
        <v>41201.65625</v>
      </c>
      <c r="B28116" s="4">
        <f>Table2[[#This Row],[Time Stamp]]-DATE(YEAR(Table2[[#This Row],[Time Stamp]]),1,0)</f>
        <v>293.65625</v>
      </c>
      <c r="C28116">
        <v>2078</v>
      </c>
      <c r="D28116" s="2">
        <v>3629</v>
      </c>
      <c r="E28116" s="2">
        <v>1622.7937843936506</v>
      </c>
      <c r="F28116" s="2">
        <v>5251.7937843936506</v>
      </c>
      <c r="G28116" s="2">
        <v>2006.2062156063494</v>
      </c>
    </row>
    <row r="28117" spans="1:7" hidden="1">
      <c r="A28117" s="1">
        <v>41201.666666666664</v>
      </c>
      <c r="B28117" s="4">
        <f>Table2[[#This Row],[Time Stamp]]-DATE(YEAR(Table2[[#This Row],[Time Stamp]]),1,0)</f>
        <v>293.66666666666424</v>
      </c>
      <c r="C28117">
        <v>2065</v>
      </c>
      <c r="D28117" s="2">
        <v>3593.3333333333335</v>
      </c>
      <c r="E28117" s="2">
        <v>1581.4580473586882</v>
      </c>
      <c r="F28117" s="2">
        <v>5174.7913806920214</v>
      </c>
      <c r="G28117" s="2">
        <v>2011.8752859746453</v>
      </c>
    </row>
    <row r="28118" spans="1:7" hidden="1">
      <c r="A28118" s="1">
        <v>41201.677083333336</v>
      </c>
      <c r="B28118" s="4">
        <f>Table2[[#This Row],[Time Stamp]]-DATE(YEAR(Table2[[#This Row],[Time Stamp]]),1,0)</f>
        <v>293.67708333333576</v>
      </c>
      <c r="C28118">
        <v>2086</v>
      </c>
      <c r="D28118" s="2">
        <v>3712.6666666666665</v>
      </c>
      <c r="E28118" s="2">
        <v>1759.4812366780789</v>
      </c>
      <c r="F28118" s="2">
        <v>5472.1479033447449</v>
      </c>
      <c r="G28118" s="2">
        <v>1953.1854299885877</v>
      </c>
    </row>
    <row r="28119" spans="1:7" hidden="1">
      <c r="A28119" s="1">
        <v>41201.6875</v>
      </c>
      <c r="B28119" s="4">
        <f>Table2[[#This Row],[Time Stamp]]-DATE(YEAR(Table2[[#This Row],[Time Stamp]]),1,0)</f>
        <v>293.6875</v>
      </c>
      <c r="C28119">
        <v>1129</v>
      </c>
      <c r="D28119" s="2">
        <v>3580.1666666666665</v>
      </c>
      <c r="E28119" s="2">
        <v>1980.9315499419849</v>
      </c>
      <c r="F28119" s="2">
        <v>5561.0982166086515</v>
      </c>
      <c r="G28119" s="2">
        <v>1599.2351167246816</v>
      </c>
    </row>
    <row r="28120" spans="1:7" hidden="1">
      <c r="A28120" s="1">
        <v>41201.697916666664</v>
      </c>
      <c r="B28120" s="4">
        <f>Table2[[#This Row],[Time Stamp]]-DATE(YEAR(Table2[[#This Row],[Time Stamp]]),1,0)</f>
        <v>293.69791666666424</v>
      </c>
      <c r="C28120">
        <v>226</v>
      </c>
      <c r="D28120" s="2">
        <v>2094</v>
      </c>
      <c r="E28120" s="2">
        <v>1042.7572424426821</v>
      </c>
      <c r="F28120" s="2">
        <v>3136.7572424426821</v>
      </c>
      <c r="G28120" s="2">
        <v>1051.2427575573179</v>
      </c>
    </row>
    <row r="28121" spans="1:7" hidden="1">
      <c r="A28121" s="1">
        <v>41201.708333333336</v>
      </c>
      <c r="B28121" s="4">
        <f>Table2[[#This Row],[Time Stamp]]-DATE(YEAR(Table2[[#This Row],[Time Stamp]]),1,0)</f>
        <v>293.70833333333576</v>
      </c>
      <c r="C28121">
        <v>224</v>
      </c>
      <c r="D28121" s="2">
        <v>1226.8333333333333</v>
      </c>
      <c r="E28121" s="2">
        <v>1009.4066601501872</v>
      </c>
      <c r="F28121" s="2">
        <v>2236.2399934835203</v>
      </c>
      <c r="G28121" s="2">
        <v>217.42667318314602</v>
      </c>
    </row>
    <row r="28122" spans="1:7" hidden="1">
      <c r="A28122" s="1">
        <v>41201.71875</v>
      </c>
      <c r="B28122" s="4">
        <f>Table2[[#This Row],[Time Stamp]]-DATE(YEAR(Table2[[#This Row],[Time Stamp]]),1,0)</f>
        <v>293.71875</v>
      </c>
      <c r="C28122">
        <v>200</v>
      </c>
      <c r="D28122" s="2">
        <v>994.83333333333337</v>
      </c>
      <c r="E28122" s="2">
        <v>966.54012102734544</v>
      </c>
      <c r="F28122" s="2">
        <v>1961.3734543606788</v>
      </c>
      <c r="G28122" s="2">
        <v>28.293212305987936</v>
      </c>
    </row>
    <row r="28123" spans="1:7" hidden="1">
      <c r="A28123" s="1">
        <v>41201.729166666664</v>
      </c>
      <c r="B28123" s="4">
        <f>Table2[[#This Row],[Time Stamp]]-DATE(YEAR(Table2[[#This Row],[Time Stamp]]),1,0)</f>
        <v>293.72916666666424</v>
      </c>
      <c r="C28123">
        <v>209</v>
      </c>
      <c r="D28123" s="2">
        <v>677.33333333333337</v>
      </c>
      <c r="E28123" s="2">
        <v>625.36167313181431</v>
      </c>
      <c r="F28123" s="2">
        <v>1302.6950064651478</v>
      </c>
      <c r="G28123" s="2">
        <v>51.971660201519057</v>
      </c>
    </row>
    <row r="28124" spans="1:7" hidden="1">
      <c r="A28124" s="1">
        <v>41201.739583333336</v>
      </c>
      <c r="B28124" s="4">
        <f>Table2[[#This Row],[Time Stamp]]-DATE(YEAR(Table2[[#This Row],[Time Stamp]]),1,0)</f>
        <v>293.73958333333576</v>
      </c>
      <c r="C28124">
        <v>199</v>
      </c>
      <c r="D28124" s="2">
        <v>627.16666666666663</v>
      </c>
      <c r="E28124" s="2">
        <v>527.37349720625468</v>
      </c>
      <c r="F28124" s="2">
        <v>1154.5401638729213</v>
      </c>
      <c r="G28124" s="2">
        <v>99.793169460411946</v>
      </c>
    </row>
    <row r="28125" spans="1:7" hidden="1">
      <c r="A28125" s="1">
        <v>41201.75</v>
      </c>
      <c r="B28125" s="4">
        <f>Table2[[#This Row],[Time Stamp]]-DATE(YEAR(Table2[[#This Row],[Time Stamp]]),1,0)</f>
        <v>293.75</v>
      </c>
      <c r="C28125">
        <v>211</v>
      </c>
      <c r="D28125" s="2">
        <v>935.66666666666663</v>
      </c>
      <c r="E28125" s="2">
        <v>742.62365225522467</v>
      </c>
      <c r="F28125" s="2">
        <v>1678.2903189218914</v>
      </c>
      <c r="G28125" s="2">
        <v>193.04301441144196</v>
      </c>
    </row>
    <row r="28126" spans="1:7" hidden="1">
      <c r="A28126" s="1">
        <v>41201.760416666664</v>
      </c>
      <c r="B28126" s="4">
        <f>Table2[[#This Row],[Time Stamp]]-DATE(YEAR(Table2[[#This Row],[Time Stamp]]),1,0)</f>
        <v>293.76041666666424</v>
      </c>
      <c r="C28126">
        <v>230</v>
      </c>
      <c r="D28126" s="2">
        <v>962.16666666666663</v>
      </c>
      <c r="E28126" s="2">
        <v>775.88732357790775</v>
      </c>
      <c r="F28126" s="2">
        <v>1738.0539902445744</v>
      </c>
      <c r="G28126" s="2">
        <v>186.27934308875888</v>
      </c>
    </row>
    <row r="28127" spans="1:7" hidden="1">
      <c r="A28127" s="1">
        <v>41201.770833333336</v>
      </c>
      <c r="B28127" s="4">
        <f>Table2[[#This Row],[Time Stamp]]-DATE(YEAR(Table2[[#This Row],[Time Stamp]]),1,0)</f>
        <v>293.77083333333576</v>
      </c>
      <c r="C28127">
        <v>223</v>
      </c>
      <c r="D28127" s="2">
        <v>904.16666666666663</v>
      </c>
      <c r="E28127" s="2">
        <v>687.81596779629615</v>
      </c>
      <c r="F28127" s="2">
        <v>1591.9826344629628</v>
      </c>
      <c r="G28127" s="2">
        <v>216.35069887037048</v>
      </c>
    </row>
    <row r="28128" spans="1:7" hidden="1">
      <c r="A28128" s="1">
        <v>41201.78125</v>
      </c>
      <c r="B28128" s="4">
        <f>Table2[[#This Row],[Time Stamp]]-DATE(YEAR(Table2[[#This Row],[Time Stamp]]),1,0)</f>
        <v>293.78125</v>
      </c>
      <c r="C28128">
        <v>215</v>
      </c>
      <c r="D28128" s="2">
        <v>743.33333333333337</v>
      </c>
      <c r="E28128" s="2">
        <v>580.47011598837321</v>
      </c>
      <c r="F28128" s="2">
        <v>1323.8034493217065</v>
      </c>
      <c r="G28128" s="2">
        <v>162.86321734496016</v>
      </c>
    </row>
    <row r="28129" spans="1:7" hidden="1">
      <c r="A28129" s="1">
        <v>41201.791666666664</v>
      </c>
      <c r="B28129" s="4">
        <f>Table2[[#This Row],[Time Stamp]]-DATE(YEAR(Table2[[#This Row],[Time Stamp]]),1,0)</f>
        <v>293.79166666666424</v>
      </c>
      <c r="C28129">
        <v>213</v>
      </c>
      <c r="D28129" s="2">
        <v>218.33333333333334</v>
      </c>
      <c r="E28129" s="2">
        <v>31.345742223714463</v>
      </c>
      <c r="F28129" s="2">
        <v>249.67907555704781</v>
      </c>
      <c r="G28129" s="2">
        <v>186.98759110961888</v>
      </c>
    </row>
    <row r="28130" spans="1:7" hidden="1">
      <c r="A28130" s="1">
        <v>41201.802083333336</v>
      </c>
      <c r="B28130" s="4">
        <f>Table2[[#This Row],[Time Stamp]]-DATE(YEAR(Table2[[#This Row],[Time Stamp]]),1,0)</f>
        <v>293.80208333333576</v>
      </c>
      <c r="C28130">
        <v>209</v>
      </c>
      <c r="D28130" s="2">
        <v>204.33333333333334</v>
      </c>
      <c r="E28130" s="2">
        <v>34.969828265075719</v>
      </c>
      <c r="F28130" s="2">
        <v>239.30316159840908</v>
      </c>
      <c r="G28130" s="2">
        <v>169.36350506825761</v>
      </c>
    </row>
    <row r="28131" spans="1:7" hidden="1">
      <c r="A28131" s="1">
        <v>41201.8125</v>
      </c>
      <c r="B28131" s="4">
        <f>Table2[[#This Row],[Time Stamp]]-DATE(YEAR(Table2[[#This Row],[Time Stamp]]),1,0)</f>
        <v>293.8125</v>
      </c>
      <c r="C28131">
        <v>216</v>
      </c>
      <c r="D28131" s="2">
        <v>214</v>
      </c>
      <c r="E28131" s="2">
        <v>34.083231458690456</v>
      </c>
      <c r="F28131" s="2">
        <v>248.08323145869045</v>
      </c>
      <c r="G28131" s="2">
        <v>179.91676854130955</v>
      </c>
    </row>
    <row r="28132" spans="1:7" hidden="1">
      <c r="A28132" s="1">
        <v>41201.822916666664</v>
      </c>
      <c r="B28132" s="4">
        <f>Table2[[#This Row],[Time Stamp]]-DATE(YEAR(Table2[[#This Row],[Time Stamp]]),1,0)</f>
        <v>293.82291666666424</v>
      </c>
      <c r="C28132">
        <v>191</v>
      </c>
      <c r="D28132" s="2">
        <v>217.16666666666666</v>
      </c>
      <c r="E28132" s="2">
        <v>43.735632561511622</v>
      </c>
      <c r="F28132" s="2">
        <v>260.90229922817826</v>
      </c>
      <c r="G28132" s="2">
        <v>173.43103410515505</v>
      </c>
    </row>
    <row r="28133" spans="1:7" hidden="1">
      <c r="A28133" s="1">
        <v>41201.833333333336</v>
      </c>
      <c r="B28133" s="4">
        <f>Table2[[#This Row],[Time Stamp]]-DATE(YEAR(Table2[[#This Row],[Time Stamp]]),1,0)</f>
        <v>293.83333333333576</v>
      </c>
      <c r="C28133">
        <v>217</v>
      </c>
      <c r="D28133" s="2">
        <v>221.33333333333334</v>
      </c>
      <c r="E28133" s="2">
        <v>38.291281282065007</v>
      </c>
      <c r="F28133" s="2">
        <v>259.62461461539834</v>
      </c>
      <c r="G28133" s="2">
        <v>183.04205205126834</v>
      </c>
    </row>
    <row r="28134" spans="1:7" hidden="1">
      <c r="A28134" s="1">
        <v>41201.84375</v>
      </c>
      <c r="B28134" s="4">
        <f>Table2[[#This Row],[Time Stamp]]-DATE(YEAR(Table2[[#This Row],[Time Stamp]]),1,0)</f>
        <v>293.84375</v>
      </c>
      <c r="C28134">
        <v>194</v>
      </c>
      <c r="D28134" s="2">
        <v>216.83333333333334</v>
      </c>
      <c r="E28134" s="2">
        <v>27.57666082436781</v>
      </c>
      <c r="F28134" s="2">
        <v>244.40999415770116</v>
      </c>
      <c r="G28134" s="2">
        <v>189.25667250896552</v>
      </c>
    </row>
    <row r="28135" spans="1:7" hidden="1">
      <c r="A28135" s="1">
        <v>41201.854166666664</v>
      </c>
      <c r="B28135" s="4">
        <f>Table2[[#This Row],[Time Stamp]]-DATE(YEAR(Table2[[#This Row],[Time Stamp]]),1,0)</f>
        <v>293.85416666666424</v>
      </c>
      <c r="C28135">
        <v>154</v>
      </c>
      <c r="D28135" s="2">
        <v>204.66666666666666</v>
      </c>
      <c r="E28135" s="2">
        <v>43.953258000845494</v>
      </c>
      <c r="F28135" s="2">
        <v>248.61992466751215</v>
      </c>
      <c r="G28135" s="2">
        <v>160.71340866582116</v>
      </c>
    </row>
    <row r="28136" spans="1:7" hidden="1">
      <c r="A28136" s="1">
        <v>41201.864583333336</v>
      </c>
      <c r="B28136" s="4">
        <f>Table2[[#This Row],[Time Stamp]]-DATE(YEAR(Table2[[#This Row],[Time Stamp]]),1,0)</f>
        <v>293.86458333333576</v>
      </c>
      <c r="C28136">
        <v>171</v>
      </c>
      <c r="D28136" s="2">
        <v>196.16666666666666</v>
      </c>
      <c r="E28136" s="2">
        <v>58.476253489961401</v>
      </c>
      <c r="F28136" s="2">
        <v>254.64292015662807</v>
      </c>
      <c r="G28136" s="2">
        <v>137.69041317670525</v>
      </c>
    </row>
    <row r="28137" spans="1:7" hidden="1">
      <c r="A28137" s="1">
        <v>41201.875</v>
      </c>
      <c r="B28137" s="4">
        <f>Table2[[#This Row],[Time Stamp]]-DATE(YEAR(Table2[[#This Row],[Time Stamp]]),1,0)</f>
        <v>293.875</v>
      </c>
      <c r="C28137">
        <v>227</v>
      </c>
      <c r="D28137" s="2">
        <v>206</v>
      </c>
      <c r="E28137" s="2">
        <v>58.95195784139262</v>
      </c>
      <c r="F28137" s="2">
        <v>264.95195784139264</v>
      </c>
      <c r="G28137" s="2">
        <v>147.04804215860739</v>
      </c>
    </row>
    <row r="28138" spans="1:7" hidden="1">
      <c r="A28138" s="1">
        <v>41201.885416666664</v>
      </c>
      <c r="B28138" s="4">
        <f>Table2[[#This Row],[Time Stamp]]-DATE(YEAR(Table2[[#This Row],[Time Stamp]]),1,0)</f>
        <v>293.88541666666424</v>
      </c>
      <c r="C28138">
        <v>231</v>
      </c>
      <c r="D28138" s="2">
        <v>220.16666666666666</v>
      </c>
      <c r="E28138" s="2">
        <v>42.282449734559556</v>
      </c>
      <c r="F28138" s="2">
        <v>262.44911640122621</v>
      </c>
      <c r="G28138" s="2">
        <v>177.88421693210711</v>
      </c>
    </row>
    <row r="28139" spans="1:7" hidden="1">
      <c r="A28139" s="1">
        <v>41201.895833333336</v>
      </c>
      <c r="B28139" s="4">
        <f>Table2[[#This Row],[Time Stamp]]-DATE(YEAR(Table2[[#This Row],[Time Stamp]]),1,0)</f>
        <v>293.89583333333576</v>
      </c>
      <c r="C28139">
        <v>229</v>
      </c>
      <c r="D28139" s="2">
        <v>224.33333333333334</v>
      </c>
      <c r="E28139" s="2">
        <v>30.559595692497126</v>
      </c>
      <c r="F28139" s="2">
        <v>254.89292902583048</v>
      </c>
      <c r="G28139" s="2">
        <v>193.7737376408362</v>
      </c>
    </row>
    <row r="28140" spans="1:7" hidden="1">
      <c r="A28140" s="1">
        <v>41201.90625</v>
      </c>
      <c r="B28140" s="4">
        <f>Table2[[#This Row],[Time Stamp]]-DATE(YEAR(Table2[[#This Row],[Time Stamp]]),1,0)</f>
        <v>293.90625</v>
      </c>
      <c r="C28140">
        <v>249</v>
      </c>
      <c r="D28140" s="2">
        <v>215</v>
      </c>
      <c r="E28140" s="2">
        <v>42.516663399973737</v>
      </c>
      <c r="F28140" s="2">
        <v>257.51666339997371</v>
      </c>
      <c r="G28140" s="2">
        <v>172.48333660002626</v>
      </c>
    </row>
    <row r="28141" spans="1:7" hidden="1">
      <c r="A28141" s="1">
        <v>41201.916666666664</v>
      </c>
      <c r="B28141" s="4">
        <f>Table2[[#This Row],[Time Stamp]]-DATE(YEAR(Table2[[#This Row],[Time Stamp]]),1,0)</f>
        <v>293.91666666666424</v>
      </c>
      <c r="C28141">
        <v>234</v>
      </c>
      <c r="D28141" s="2">
        <v>218.5</v>
      </c>
      <c r="E28141" s="2">
        <v>47.211403989572972</v>
      </c>
      <c r="F28141" s="2">
        <v>265.711403989573</v>
      </c>
      <c r="G28141" s="2">
        <v>171.28859601042703</v>
      </c>
    </row>
    <row r="28142" spans="1:7" hidden="1">
      <c r="A28142" s="1">
        <v>41201.927083333336</v>
      </c>
      <c r="B28142" s="4">
        <f>Table2[[#This Row],[Time Stamp]]-DATE(YEAR(Table2[[#This Row],[Time Stamp]]),1,0)</f>
        <v>293.92708333333576</v>
      </c>
      <c r="C28142">
        <v>219</v>
      </c>
      <c r="D28142" s="2">
        <v>216.66666666666666</v>
      </c>
      <c r="E28142" s="2">
        <v>32.85151780697845</v>
      </c>
      <c r="F28142" s="2">
        <v>249.51818447364511</v>
      </c>
      <c r="G28142" s="2">
        <v>183.81514885968821</v>
      </c>
    </row>
    <row r="28143" spans="1:7" hidden="1">
      <c r="A28143" s="1">
        <v>41201.9375</v>
      </c>
      <c r="B28143" s="4">
        <f>Table2[[#This Row],[Time Stamp]]-DATE(YEAR(Table2[[#This Row],[Time Stamp]]),1,0)</f>
        <v>293.9375</v>
      </c>
      <c r="C28143">
        <v>208</v>
      </c>
      <c r="D28143" s="2">
        <v>226.16666666666666</v>
      </c>
      <c r="E28143" s="2">
        <v>16.10814148876965</v>
      </c>
      <c r="F28143" s="2">
        <v>242.27480815543632</v>
      </c>
      <c r="G28143" s="2">
        <v>210.058525177897</v>
      </c>
    </row>
    <row r="28144" spans="1:7" hidden="1">
      <c r="A28144" s="1">
        <v>41201.947916666664</v>
      </c>
      <c r="B28144" s="4">
        <f>Table2[[#This Row],[Time Stamp]]-DATE(YEAR(Table2[[#This Row],[Time Stamp]]),1,0)</f>
        <v>293.94791666666424</v>
      </c>
      <c r="C28144">
        <v>200</v>
      </c>
      <c r="D28144" s="2">
        <v>195</v>
      </c>
      <c r="E28144" s="2">
        <v>21.15813476341113</v>
      </c>
      <c r="F28144" s="2">
        <v>216.15813476341114</v>
      </c>
      <c r="G28144" s="2">
        <v>173.84186523658886</v>
      </c>
    </row>
    <row r="28145" spans="1:7" hidden="1">
      <c r="A28145" s="1">
        <v>41201.958333333336</v>
      </c>
      <c r="B28145" s="4">
        <f>Table2[[#This Row],[Time Stamp]]-DATE(YEAR(Table2[[#This Row],[Time Stamp]]),1,0)</f>
        <v>293.95833333333576</v>
      </c>
      <c r="C28145">
        <v>164</v>
      </c>
      <c r="D28145" s="2">
        <v>190</v>
      </c>
      <c r="E28145" s="2">
        <v>38.262252939417984</v>
      </c>
      <c r="F28145" s="2">
        <v>228.26225293941798</v>
      </c>
      <c r="G28145" s="2">
        <v>151.73774706058202</v>
      </c>
    </row>
    <row r="28146" spans="1:7" hidden="1">
      <c r="A28146" s="1">
        <v>41201.96875</v>
      </c>
      <c r="B28146" s="4">
        <f>Table2[[#This Row],[Time Stamp]]-DATE(YEAR(Table2[[#This Row],[Time Stamp]]),1,0)</f>
        <v>293.96875</v>
      </c>
      <c r="C28146">
        <v>127</v>
      </c>
      <c r="D28146" s="2">
        <v>174.16666666666666</v>
      </c>
      <c r="E28146" s="2">
        <v>55.179756755132175</v>
      </c>
      <c r="F28146" s="2">
        <v>229.34642342179882</v>
      </c>
      <c r="G28146" s="2">
        <v>118.98690991153448</v>
      </c>
    </row>
    <row r="28147" spans="1:7" hidden="1">
      <c r="A28147" s="1">
        <v>41201.979166666664</v>
      </c>
      <c r="B28147" s="4">
        <f>Table2[[#This Row],[Time Stamp]]-DATE(YEAR(Table2[[#This Row],[Time Stamp]]),1,0)</f>
        <v>293.97916666666424</v>
      </c>
      <c r="C28147">
        <v>125</v>
      </c>
      <c r="D28147" s="2">
        <v>193.5</v>
      </c>
      <c r="E28147" s="2">
        <v>39.542171580899968</v>
      </c>
      <c r="F28147" s="2">
        <v>233.04217158089997</v>
      </c>
      <c r="G28147" s="2">
        <v>153.95782841910003</v>
      </c>
    </row>
    <row r="28148" spans="1:7" hidden="1">
      <c r="A28148" s="1">
        <v>41201.989583333336</v>
      </c>
      <c r="B28148" s="4">
        <f>Table2[[#This Row],[Time Stamp]]-DATE(YEAR(Table2[[#This Row],[Time Stamp]]),1,0)</f>
        <v>293.98958333333576</v>
      </c>
      <c r="C28148">
        <v>182</v>
      </c>
      <c r="D28148" s="2">
        <v>167.66666666666666</v>
      </c>
      <c r="E28148" s="2">
        <v>63.033500793008656</v>
      </c>
      <c r="F28148" s="2">
        <v>230.7001674596753</v>
      </c>
      <c r="G28148" s="2">
        <v>104.633165873658</v>
      </c>
    </row>
    <row r="28149" spans="1:7" hidden="1">
      <c r="A28149" s="1">
        <v>41202</v>
      </c>
      <c r="B28149" s="4">
        <f>Table2[[#This Row],[Time Stamp]]-DATE(YEAR(Table2[[#This Row],[Time Stamp]]),1,0)</f>
        <v>294</v>
      </c>
      <c r="C28149">
        <v>213</v>
      </c>
      <c r="D28149" s="2">
        <v>207.5</v>
      </c>
      <c r="E28149" s="2">
        <v>54.291650677920387</v>
      </c>
      <c r="F28149" s="2">
        <v>261.79165067792042</v>
      </c>
      <c r="G28149" s="2">
        <v>153.20834932207961</v>
      </c>
    </row>
    <row r="28150" spans="1:7" hidden="1">
      <c r="A28150" s="1">
        <v>41202.010416666664</v>
      </c>
      <c r="B28150" s="4">
        <f>Table2[[#This Row],[Time Stamp]]-DATE(YEAR(Table2[[#This Row],[Time Stamp]]),1,0)</f>
        <v>294.01041666666424</v>
      </c>
      <c r="C28150">
        <v>176</v>
      </c>
      <c r="D28150" s="2">
        <v>219.16666666666666</v>
      </c>
      <c r="E28150" s="2">
        <v>34.055918069486182</v>
      </c>
      <c r="F28150" s="2">
        <v>253.22258473615284</v>
      </c>
      <c r="G28150" s="2">
        <v>185.11074859718047</v>
      </c>
    </row>
    <row r="28151" spans="1:7" hidden="1">
      <c r="A28151" s="1">
        <v>41202.020833333336</v>
      </c>
      <c r="B28151" s="4">
        <f>Table2[[#This Row],[Time Stamp]]-DATE(YEAR(Table2[[#This Row],[Time Stamp]]),1,0)</f>
        <v>294.02083333333576</v>
      </c>
      <c r="C28151">
        <v>124</v>
      </c>
      <c r="D28151" s="2">
        <v>194.33333333333334</v>
      </c>
      <c r="E28151" s="2">
        <v>60.356349201131181</v>
      </c>
      <c r="F28151" s="2">
        <v>254.68968253446451</v>
      </c>
      <c r="G28151" s="2">
        <v>133.97698413220218</v>
      </c>
    </row>
    <row r="28152" spans="1:7" hidden="1">
      <c r="A28152" s="1">
        <v>41202.03125</v>
      </c>
      <c r="B28152" s="4">
        <f>Table2[[#This Row],[Time Stamp]]-DATE(YEAR(Table2[[#This Row],[Time Stamp]]),1,0)</f>
        <v>294.03125</v>
      </c>
      <c r="C28152">
        <v>162</v>
      </c>
      <c r="D28152" s="2">
        <v>208</v>
      </c>
      <c r="E28152" s="2">
        <v>45.500915741700553</v>
      </c>
      <c r="F28152" s="2">
        <v>253.50091574170057</v>
      </c>
      <c r="G28152" s="2">
        <v>162.49908425829943</v>
      </c>
    </row>
    <row r="28153" spans="1:7" hidden="1">
      <c r="A28153" s="1">
        <v>41202.041666666664</v>
      </c>
      <c r="B28153" s="4">
        <f>Table2[[#This Row],[Time Stamp]]-DATE(YEAR(Table2[[#This Row],[Time Stamp]]),1,0)</f>
        <v>294.04166666666424</v>
      </c>
      <c r="C28153">
        <v>208</v>
      </c>
      <c r="D28153" s="2">
        <v>214.66666666666666</v>
      </c>
      <c r="E28153" s="2">
        <v>35.947492572114427</v>
      </c>
      <c r="F28153" s="2">
        <v>250.6141592387811</v>
      </c>
      <c r="G28153" s="2">
        <v>178.71917409455222</v>
      </c>
    </row>
    <row r="28154" spans="1:7" hidden="1">
      <c r="A28154" s="1">
        <v>41202.052083333336</v>
      </c>
      <c r="B28154" s="4">
        <f>Table2[[#This Row],[Time Stamp]]-DATE(YEAR(Table2[[#This Row],[Time Stamp]]),1,0)</f>
        <v>294.05208333333576</v>
      </c>
      <c r="C28154">
        <v>207</v>
      </c>
      <c r="D28154" s="2">
        <v>211</v>
      </c>
      <c r="E28154" s="2">
        <v>35.019042438840806</v>
      </c>
      <c r="F28154" s="2">
        <v>246.01904243884081</v>
      </c>
      <c r="G28154" s="2">
        <v>175.98095756115919</v>
      </c>
    </row>
    <row r="28155" spans="1:7" hidden="1">
      <c r="A28155" s="1">
        <v>41202.0625</v>
      </c>
      <c r="B28155" s="4">
        <f>Table2[[#This Row],[Time Stamp]]-DATE(YEAR(Table2[[#This Row],[Time Stamp]]),1,0)</f>
        <v>294.0625</v>
      </c>
      <c r="C28155">
        <v>205</v>
      </c>
      <c r="D28155" s="2">
        <v>210.16666666666666</v>
      </c>
      <c r="E28155" s="2">
        <v>31.40815534574137</v>
      </c>
      <c r="F28155" s="2">
        <v>241.57482201240802</v>
      </c>
      <c r="G28155" s="2">
        <v>178.75851132092529</v>
      </c>
    </row>
    <row r="28156" spans="1:7" hidden="1">
      <c r="A28156" s="1">
        <v>41202.072916666664</v>
      </c>
      <c r="B28156" s="4">
        <f>Table2[[#This Row],[Time Stamp]]-DATE(YEAR(Table2[[#This Row],[Time Stamp]]),1,0)</f>
        <v>294.07291666666424</v>
      </c>
      <c r="C28156">
        <v>206</v>
      </c>
      <c r="D28156" s="2">
        <v>205.83333333333334</v>
      </c>
      <c r="E28156" s="2">
        <v>23.6461178396981</v>
      </c>
      <c r="F28156" s="2">
        <v>229.47945117303144</v>
      </c>
      <c r="G28156" s="2">
        <v>182.18721549363525</v>
      </c>
    </row>
    <row r="28157" spans="1:7" hidden="1">
      <c r="A28157" s="1">
        <v>41202.083333333336</v>
      </c>
      <c r="B28157" s="4">
        <f>Table2[[#This Row],[Time Stamp]]-DATE(YEAR(Table2[[#This Row],[Time Stamp]]),1,0)</f>
        <v>294.08333333333576</v>
      </c>
      <c r="C28157">
        <v>210</v>
      </c>
      <c r="D28157" s="2">
        <v>216.16666666666666</v>
      </c>
      <c r="E28157" s="2">
        <v>30.372227811311802</v>
      </c>
      <c r="F28157" s="2">
        <v>246.53889447797846</v>
      </c>
      <c r="G28157" s="2">
        <v>185.79443885535485</v>
      </c>
    </row>
    <row r="28158" spans="1:7" hidden="1">
      <c r="A28158" s="1">
        <v>41202.09375</v>
      </c>
      <c r="B28158" s="4">
        <f>Table2[[#This Row],[Time Stamp]]-DATE(YEAR(Table2[[#This Row],[Time Stamp]]),1,0)</f>
        <v>294.09375</v>
      </c>
      <c r="C28158">
        <v>207</v>
      </c>
      <c r="D28158" s="2">
        <v>219</v>
      </c>
      <c r="E28158" s="2">
        <v>25.98076211353316</v>
      </c>
      <c r="F28158" s="2">
        <v>244.98076211353316</v>
      </c>
      <c r="G28158" s="2">
        <v>193.01923788646684</v>
      </c>
    </row>
    <row r="28159" spans="1:7" hidden="1">
      <c r="A28159" s="1">
        <v>41202.104166666664</v>
      </c>
      <c r="B28159" s="4">
        <f>Table2[[#This Row],[Time Stamp]]-DATE(YEAR(Table2[[#This Row],[Time Stamp]]),1,0)</f>
        <v>294.10416666666424</v>
      </c>
      <c r="C28159">
        <v>211</v>
      </c>
      <c r="D28159" s="2">
        <v>218.5</v>
      </c>
      <c r="E28159" s="2">
        <v>35.490609086536303</v>
      </c>
      <c r="F28159" s="2">
        <v>253.9906090865363</v>
      </c>
      <c r="G28159" s="2">
        <v>183.0093909134637</v>
      </c>
    </row>
    <row r="28160" spans="1:7" hidden="1">
      <c r="A28160" s="1">
        <v>41202.114583333336</v>
      </c>
      <c r="B28160" s="4">
        <f>Table2[[#This Row],[Time Stamp]]-DATE(YEAR(Table2[[#This Row],[Time Stamp]]),1,0)</f>
        <v>294.11458333333576</v>
      </c>
      <c r="C28160">
        <v>209</v>
      </c>
      <c r="D28160" s="2">
        <v>208.33333333333334</v>
      </c>
      <c r="E28160" s="2">
        <v>53.130865689247798</v>
      </c>
      <c r="F28160" s="2">
        <v>261.46419902258117</v>
      </c>
      <c r="G28160" s="2">
        <v>155.20246764408554</v>
      </c>
    </row>
    <row r="28161" spans="1:7" hidden="1">
      <c r="A28161" s="1">
        <v>41202.125</v>
      </c>
      <c r="B28161" s="4">
        <f>Table2[[#This Row],[Time Stamp]]-DATE(YEAR(Table2[[#This Row],[Time Stamp]]),1,0)</f>
        <v>294.125</v>
      </c>
      <c r="C28161">
        <v>136</v>
      </c>
      <c r="D28161" s="2">
        <v>189</v>
      </c>
      <c r="E28161" s="2">
        <v>56.833088953531288</v>
      </c>
      <c r="F28161" s="2">
        <v>245.83308895353127</v>
      </c>
      <c r="G28161" s="2">
        <v>132.16691104646873</v>
      </c>
    </row>
    <row r="28162" spans="1:7" hidden="1">
      <c r="A28162" s="1">
        <v>41202.135416666664</v>
      </c>
      <c r="B28162" s="4">
        <f>Table2[[#This Row],[Time Stamp]]-DATE(YEAR(Table2[[#This Row],[Time Stamp]]),1,0)</f>
        <v>294.13541666666424</v>
      </c>
      <c r="C28162">
        <v>122</v>
      </c>
      <c r="D28162" s="2">
        <v>186.33333333333334</v>
      </c>
      <c r="E28162" s="2">
        <v>55.379498813991532</v>
      </c>
      <c r="F28162" s="2">
        <v>241.71283214732489</v>
      </c>
      <c r="G28162" s="2">
        <v>130.9538345193418</v>
      </c>
    </row>
    <row r="28163" spans="1:7" hidden="1">
      <c r="A28163" s="1">
        <v>41202.145833333336</v>
      </c>
      <c r="B28163" s="4">
        <f>Table2[[#This Row],[Time Stamp]]-DATE(YEAR(Table2[[#This Row],[Time Stamp]]),1,0)</f>
        <v>294.14583333333576</v>
      </c>
      <c r="C28163">
        <v>124</v>
      </c>
      <c r="D28163" s="2">
        <v>201.66666666666666</v>
      </c>
      <c r="E28163" s="2">
        <v>44.025245282930818</v>
      </c>
      <c r="F28163" s="2">
        <v>245.69191194959748</v>
      </c>
      <c r="G28163" s="2">
        <v>157.64142138373583</v>
      </c>
    </row>
    <row r="28164" spans="1:7" hidden="1">
      <c r="A28164" s="1">
        <v>41202.15625</v>
      </c>
      <c r="B28164" s="4">
        <f>Table2[[#This Row],[Time Stamp]]-DATE(YEAR(Table2[[#This Row],[Time Stamp]]),1,0)</f>
        <v>294.15625</v>
      </c>
      <c r="C28164">
        <v>187</v>
      </c>
      <c r="D28164" s="2">
        <v>211</v>
      </c>
      <c r="E28164" s="2">
        <v>28.798148088606901</v>
      </c>
      <c r="F28164" s="2">
        <v>239.79814808860689</v>
      </c>
      <c r="G28164" s="2">
        <v>182.20185191139311</v>
      </c>
    </row>
    <row r="28165" spans="1:7" hidden="1">
      <c r="A28165" s="1">
        <v>41202.166666666664</v>
      </c>
      <c r="B28165" s="4">
        <f>Table2[[#This Row],[Time Stamp]]-DATE(YEAR(Table2[[#This Row],[Time Stamp]]),1,0)</f>
        <v>294.16666666666424</v>
      </c>
      <c r="C28165">
        <v>200</v>
      </c>
      <c r="D28165" s="2">
        <v>214.66666666666666</v>
      </c>
      <c r="E28165" s="2">
        <v>25.004444049452932</v>
      </c>
      <c r="F28165" s="2">
        <v>239.67111071611959</v>
      </c>
      <c r="G28165" s="2">
        <v>189.66222261721373</v>
      </c>
    </row>
    <row r="28166" spans="1:7" hidden="1">
      <c r="A28166" s="1">
        <v>41202.177083333336</v>
      </c>
      <c r="B28166" s="4">
        <f>Table2[[#This Row],[Time Stamp]]-DATE(YEAR(Table2[[#This Row],[Time Stamp]]),1,0)</f>
        <v>294.17708333333576</v>
      </c>
      <c r="C28166">
        <v>188</v>
      </c>
      <c r="D28166" s="2">
        <v>213.16666666666666</v>
      </c>
      <c r="E28166" s="2">
        <v>32.667091833967852</v>
      </c>
      <c r="F28166" s="2">
        <v>245.8337585006345</v>
      </c>
      <c r="G28166" s="2">
        <v>180.49957483269881</v>
      </c>
    </row>
    <row r="28167" spans="1:7" hidden="1">
      <c r="A28167" s="1">
        <v>41202.1875</v>
      </c>
      <c r="B28167" s="4">
        <f>Table2[[#This Row],[Time Stamp]]-DATE(YEAR(Table2[[#This Row],[Time Stamp]]),1,0)</f>
        <v>294.1875</v>
      </c>
      <c r="C28167">
        <v>194</v>
      </c>
      <c r="D28167" s="2">
        <v>215.5</v>
      </c>
      <c r="E28167" s="2">
        <v>31.324910215354169</v>
      </c>
      <c r="F28167" s="2">
        <v>246.82491021535418</v>
      </c>
      <c r="G28167" s="2">
        <v>184.17508978464582</v>
      </c>
    </row>
    <row r="28168" spans="1:7" hidden="1">
      <c r="A28168" s="1">
        <v>41202.197916666664</v>
      </c>
      <c r="B28168" s="4">
        <f>Table2[[#This Row],[Time Stamp]]-DATE(YEAR(Table2[[#This Row],[Time Stamp]]),1,0)</f>
        <v>294.19791666666424</v>
      </c>
      <c r="C28168">
        <v>195</v>
      </c>
      <c r="D28168" s="2">
        <v>205.83333333333334</v>
      </c>
      <c r="E28168" s="2">
        <v>33.587778862093408</v>
      </c>
      <c r="F28168" s="2">
        <v>239.42111219542676</v>
      </c>
      <c r="G28168" s="2">
        <v>172.24555447123993</v>
      </c>
    </row>
    <row r="28169" spans="1:7" hidden="1">
      <c r="A28169" s="1">
        <v>41202.208333333336</v>
      </c>
      <c r="B28169" s="4">
        <f>Table2[[#This Row],[Time Stamp]]-DATE(YEAR(Table2[[#This Row],[Time Stamp]]),1,0)</f>
        <v>294.20833333333576</v>
      </c>
      <c r="C28169">
        <v>190</v>
      </c>
      <c r="D28169" s="2">
        <v>204.16666666666666</v>
      </c>
      <c r="E28169" s="2">
        <v>47.844946325488635</v>
      </c>
      <c r="F28169" s="2">
        <v>252.01161299215528</v>
      </c>
      <c r="G28169" s="2">
        <v>156.32172034117804</v>
      </c>
    </row>
    <row r="28170" spans="1:7" hidden="1">
      <c r="A28170" s="1">
        <v>41202.21875</v>
      </c>
      <c r="B28170" s="4">
        <f>Table2[[#This Row],[Time Stamp]]-DATE(YEAR(Table2[[#This Row],[Time Stamp]]),1,0)</f>
        <v>294.21875</v>
      </c>
      <c r="C28170">
        <v>193</v>
      </c>
      <c r="D28170" s="2">
        <v>199</v>
      </c>
      <c r="E28170" s="2">
        <v>54.095594398558312</v>
      </c>
      <c r="F28170" s="2">
        <v>253.09559439855832</v>
      </c>
      <c r="G28170" s="2">
        <v>144.90440560144168</v>
      </c>
    </row>
    <row r="28171" spans="1:7" hidden="1">
      <c r="A28171" s="1">
        <v>41202.229166666664</v>
      </c>
      <c r="B28171" s="4">
        <f>Table2[[#This Row],[Time Stamp]]-DATE(YEAR(Table2[[#This Row],[Time Stamp]]),1,0)</f>
        <v>294.22916666666424</v>
      </c>
      <c r="C28171">
        <v>177</v>
      </c>
      <c r="D28171" s="2">
        <v>213.83333333333334</v>
      </c>
      <c r="E28171" s="2">
        <v>77.484227785760083</v>
      </c>
      <c r="F28171" s="2">
        <v>291.3175611190934</v>
      </c>
      <c r="G28171" s="2">
        <v>136.34910554757326</v>
      </c>
    </row>
    <row r="28172" spans="1:7" hidden="1">
      <c r="A28172" s="1">
        <v>41202.239583333336</v>
      </c>
      <c r="B28172" s="4">
        <f>Table2[[#This Row],[Time Stamp]]-DATE(YEAR(Table2[[#This Row],[Time Stamp]]),1,0)</f>
        <v>294.23958333333576</v>
      </c>
      <c r="C28172">
        <v>158</v>
      </c>
      <c r="D28172" s="2">
        <v>271.33333333333331</v>
      </c>
      <c r="E28172" s="2">
        <v>185.81143368718966</v>
      </c>
      <c r="F28172" s="2">
        <v>457.14476702052298</v>
      </c>
      <c r="G28172" s="2">
        <v>85.521899646143652</v>
      </c>
    </row>
    <row r="28173" spans="1:7" hidden="1">
      <c r="A28173" s="1">
        <v>41202.25</v>
      </c>
      <c r="B28173" s="4">
        <f>Table2[[#This Row],[Time Stamp]]-DATE(YEAR(Table2[[#This Row],[Time Stamp]]),1,0)</f>
        <v>294.25</v>
      </c>
      <c r="C28173">
        <v>157</v>
      </c>
      <c r="D28173" s="2">
        <v>356.83333333333331</v>
      </c>
      <c r="E28173" s="2">
        <v>387.81327838134797</v>
      </c>
      <c r="F28173" s="2">
        <v>744.64661171468128</v>
      </c>
      <c r="G28173" s="2">
        <v>-30.979945048014656</v>
      </c>
    </row>
    <row r="28174" spans="1:7" hidden="1">
      <c r="A28174" s="1">
        <v>41202.260416666664</v>
      </c>
      <c r="B28174" s="4">
        <f>Table2[[#This Row],[Time Stamp]]-DATE(YEAR(Table2[[#This Row],[Time Stamp]]),1,0)</f>
        <v>294.26041666666424</v>
      </c>
      <c r="C28174">
        <v>158</v>
      </c>
      <c r="D28174" s="2">
        <v>530.33333333333337</v>
      </c>
      <c r="E28174" s="2">
        <v>772.64646220348118</v>
      </c>
      <c r="F28174" s="2">
        <v>1302.9797955368144</v>
      </c>
      <c r="G28174" s="2">
        <v>-242.31312887014781</v>
      </c>
    </row>
    <row r="28175" spans="1:7" hidden="1">
      <c r="A28175" s="1">
        <v>41202.270833333336</v>
      </c>
      <c r="B28175" s="4">
        <f>Table2[[#This Row],[Time Stamp]]-DATE(YEAR(Table2[[#This Row],[Time Stamp]]),1,0)</f>
        <v>294.27083333333576</v>
      </c>
      <c r="C28175">
        <v>194</v>
      </c>
      <c r="D28175" s="2">
        <v>561.83333333333337</v>
      </c>
      <c r="E28175" s="2">
        <v>787.83128834090405</v>
      </c>
      <c r="F28175" s="2">
        <v>1349.6646216742374</v>
      </c>
      <c r="G28175" s="2">
        <v>-225.99795500757068</v>
      </c>
    </row>
    <row r="28176" spans="1:7" hidden="1">
      <c r="A28176" s="1">
        <v>41202.28125</v>
      </c>
      <c r="B28176" s="4">
        <f>Table2[[#This Row],[Time Stamp]]-DATE(YEAR(Table2[[#This Row],[Time Stamp]]),1,0)</f>
        <v>294.28125</v>
      </c>
      <c r="C28176">
        <v>190</v>
      </c>
      <c r="D28176" s="2">
        <v>618.66666666666663</v>
      </c>
      <c r="E28176" s="2">
        <v>843.81784500895435</v>
      </c>
      <c r="F28176" s="2">
        <v>1462.484511675621</v>
      </c>
      <c r="G28176" s="2">
        <v>-225.15117834228772</v>
      </c>
    </row>
    <row r="28177" spans="1:7" hidden="1">
      <c r="A28177" s="1">
        <v>41202.291666666664</v>
      </c>
      <c r="B28177" s="4">
        <f>Table2[[#This Row],[Time Stamp]]-DATE(YEAR(Table2[[#This Row],[Time Stamp]]),1,0)</f>
        <v>294.29166666666424</v>
      </c>
      <c r="C28177">
        <v>128</v>
      </c>
      <c r="D28177" s="2">
        <v>616.16666666666663</v>
      </c>
      <c r="E28177" s="2">
        <v>807.22929759077067</v>
      </c>
      <c r="F28177" s="2">
        <v>1423.3959642574373</v>
      </c>
      <c r="G28177" s="2">
        <v>-191.06263092410404</v>
      </c>
    </row>
    <row r="28178" spans="1:7" hidden="1">
      <c r="A28178" s="1">
        <v>41202.302083333336</v>
      </c>
      <c r="B28178" s="4">
        <f>Table2[[#This Row],[Time Stamp]]-DATE(YEAR(Table2[[#This Row],[Time Stamp]]),1,0)</f>
        <v>294.30208333333576</v>
      </c>
      <c r="C28178">
        <v>129</v>
      </c>
      <c r="D28178" s="2">
        <v>688.16666666666663</v>
      </c>
      <c r="E28178" s="2">
        <v>656.73597349992099</v>
      </c>
      <c r="F28178" s="2">
        <v>1344.9026401665876</v>
      </c>
      <c r="G28178" s="2">
        <v>31.430693166745641</v>
      </c>
    </row>
    <row r="28179" spans="1:7" hidden="1">
      <c r="A28179" s="1">
        <v>41202.3125</v>
      </c>
      <c r="B28179" s="4">
        <f>Table2[[#This Row],[Time Stamp]]-DATE(YEAR(Table2[[#This Row],[Time Stamp]]),1,0)</f>
        <v>294.3125</v>
      </c>
      <c r="C28179">
        <v>168</v>
      </c>
      <c r="D28179" s="2">
        <v>1138.1666666666667</v>
      </c>
      <c r="E28179" s="2">
        <v>855.00086094823439</v>
      </c>
      <c r="F28179" s="2">
        <v>1993.1675276149012</v>
      </c>
      <c r="G28179" s="2">
        <v>283.16580571843235</v>
      </c>
    </row>
    <row r="28180" spans="1:7" hidden="1">
      <c r="A28180" s="1">
        <v>41202.322916666664</v>
      </c>
      <c r="B28180" s="4">
        <f>Table2[[#This Row],[Time Stamp]]-DATE(YEAR(Table2[[#This Row],[Time Stamp]]),1,0)</f>
        <v>294.32291666666424</v>
      </c>
      <c r="C28180">
        <v>188</v>
      </c>
      <c r="D28180" s="2">
        <v>1394.1666666666667</v>
      </c>
      <c r="E28180" s="2">
        <v>979.13795702591813</v>
      </c>
      <c r="F28180" s="2">
        <v>2373.3046236925848</v>
      </c>
      <c r="G28180" s="2">
        <v>415.02870964074862</v>
      </c>
    </row>
    <row r="28181" spans="1:7" hidden="1">
      <c r="A28181" s="1">
        <v>41202.333333333336</v>
      </c>
      <c r="B28181" s="4">
        <f>Table2[[#This Row],[Time Stamp]]-DATE(YEAR(Table2[[#This Row],[Time Stamp]]),1,0)</f>
        <v>294.33333333333576</v>
      </c>
      <c r="C28181">
        <v>202</v>
      </c>
      <c r="D28181" s="2">
        <v>1494.6666666666667</v>
      </c>
      <c r="E28181" s="2">
        <v>937.5181183434388</v>
      </c>
      <c r="F28181" s="2">
        <v>2432.1847850101058</v>
      </c>
      <c r="G28181" s="2">
        <v>557.14854832322794</v>
      </c>
    </row>
    <row r="28182" spans="1:7" hidden="1">
      <c r="A28182" s="1">
        <v>41202.34375</v>
      </c>
      <c r="B28182" s="4">
        <f>Table2[[#This Row],[Time Stamp]]-DATE(YEAR(Table2[[#This Row],[Time Stamp]]),1,0)</f>
        <v>294.34375</v>
      </c>
      <c r="C28182">
        <v>206</v>
      </c>
      <c r="D28182" s="2">
        <v>1454.6666666666667</v>
      </c>
      <c r="E28182" s="2">
        <v>971.87133350505246</v>
      </c>
      <c r="F28182" s="2">
        <v>2426.5380001717194</v>
      </c>
      <c r="G28182" s="2">
        <v>482.79533316161428</v>
      </c>
    </row>
    <row r="28183" spans="1:7" hidden="1">
      <c r="A28183" s="1">
        <v>41202.354166666664</v>
      </c>
      <c r="B28183" s="4">
        <f>Table2[[#This Row],[Time Stamp]]-DATE(YEAR(Table2[[#This Row],[Time Stamp]]),1,0)</f>
        <v>294.35416666666424</v>
      </c>
      <c r="C28183">
        <v>198</v>
      </c>
      <c r="D28183" s="2">
        <v>1435.3333333333333</v>
      </c>
      <c r="E28183" s="2">
        <v>927.53969666472426</v>
      </c>
      <c r="F28183" s="2">
        <v>2362.8730299980575</v>
      </c>
      <c r="G28183" s="2">
        <v>507.793636668609</v>
      </c>
    </row>
    <row r="28184" spans="1:7" hidden="1">
      <c r="A28184" s="1">
        <v>41202.364583333336</v>
      </c>
      <c r="B28184" s="4">
        <f>Table2[[#This Row],[Time Stamp]]-DATE(YEAR(Table2[[#This Row],[Time Stamp]]),1,0)</f>
        <v>294.36458333333576</v>
      </c>
      <c r="C28184">
        <v>203</v>
      </c>
      <c r="D28184" s="2">
        <v>1375.3333333333333</v>
      </c>
      <c r="E28184" s="2">
        <v>920.03001158778625</v>
      </c>
      <c r="F28184" s="2">
        <v>2295.3633449211193</v>
      </c>
      <c r="G28184" s="2">
        <v>455.30332174554701</v>
      </c>
    </row>
    <row r="28185" spans="1:7" hidden="1">
      <c r="A28185" s="1">
        <v>41202.375</v>
      </c>
      <c r="B28185" s="4">
        <f>Table2[[#This Row],[Time Stamp]]-DATE(YEAR(Table2[[#This Row],[Time Stamp]]),1,0)</f>
        <v>294.375</v>
      </c>
      <c r="C28185">
        <v>197</v>
      </c>
      <c r="D28185" s="2">
        <v>1406.6666666666667</v>
      </c>
      <c r="E28185" s="2">
        <v>911.79158193574517</v>
      </c>
      <c r="F28185" s="2">
        <v>2318.4582486024119</v>
      </c>
      <c r="G28185" s="2">
        <v>494.87508473092157</v>
      </c>
    </row>
    <row r="28186" spans="1:7" hidden="1">
      <c r="A28186" s="1">
        <v>41202.385416666664</v>
      </c>
      <c r="B28186" s="4">
        <f>Table2[[#This Row],[Time Stamp]]-DATE(YEAR(Table2[[#This Row],[Time Stamp]]),1,0)</f>
        <v>294.38541666666424</v>
      </c>
      <c r="C28186">
        <v>200</v>
      </c>
      <c r="D28186" s="2">
        <v>1385.1666666666667</v>
      </c>
      <c r="E28186" s="2">
        <v>926.22071103790142</v>
      </c>
      <c r="F28186" s="2">
        <v>2311.3873777045683</v>
      </c>
      <c r="G28186" s="2">
        <v>458.94595562876532</v>
      </c>
    </row>
    <row r="28187" spans="1:7" hidden="1">
      <c r="A28187" s="1">
        <v>41202.395833333336</v>
      </c>
      <c r="B28187" s="4">
        <f>Table2[[#This Row],[Time Stamp]]-DATE(YEAR(Table2[[#This Row],[Time Stamp]]),1,0)</f>
        <v>294.39583333333576</v>
      </c>
      <c r="C28187">
        <v>152</v>
      </c>
      <c r="D28187" s="2">
        <v>1505.3333333333333</v>
      </c>
      <c r="E28187" s="2">
        <v>1002.002439562344</v>
      </c>
      <c r="F28187" s="2">
        <v>2507.3357728956771</v>
      </c>
      <c r="G28187" s="2">
        <v>503.33089377098929</v>
      </c>
    </row>
    <row r="28188" spans="1:7" hidden="1">
      <c r="A28188" s="1">
        <v>41202.40625</v>
      </c>
      <c r="B28188" s="4">
        <f>Table2[[#This Row],[Time Stamp]]-DATE(YEAR(Table2[[#This Row],[Time Stamp]]),1,0)</f>
        <v>294.40625</v>
      </c>
      <c r="C28188">
        <v>127</v>
      </c>
      <c r="D28188" s="2">
        <v>1532.8333333333333</v>
      </c>
      <c r="E28188" s="2">
        <v>1131.5538603570265</v>
      </c>
      <c r="F28188" s="2">
        <v>2664.3871936903597</v>
      </c>
      <c r="G28188" s="2">
        <v>401.27947297630681</v>
      </c>
    </row>
    <row r="28189" spans="1:7" hidden="1">
      <c r="A28189" s="1">
        <v>41202.416666666664</v>
      </c>
      <c r="B28189" s="4">
        <f>Table2[[#This Row],[Time Stamp]]-DATE(YEAR(Table2[[#This Row],[Time Stamp]]),1,0)</f>
        <v>294.41666666666424</v>
      </c>
      <c r="C28189">
        <v>127</v>
      </c>
      <c r="D28189" s="2">
        <v>1495.5</v>
      </c>
      <c r="E28189" s="2">
        <v>1093.2323251105715</v>
      </c>
      <c r="F28189" s="2">
        <v>2588.7323251105718</v>
      </c>
      <c r="G28189" s="2">
        <v>402.26767488942846</v>
      </c>
    </row>
    <row r="28190" spans="1:7" hidden="1">
      <c r="A28190" s="1">
        <v>41202.427083333336</v>
      </c>
      <c r="B28190" s="4">
        <f>Table2[[#This Row],[Time Stamp]]-DATE(YEAR(Table2[[#This Row],[Time Stamp]]),1,0)</f>
        <v>294.42708333333576</v>
      </c>
      <c r="C28190">
        <v>194</v>
      </c>
      <c r="D28190" s="2">
        <v>1415.8333333333333</v>
      </c>
      <c r="E28190" s="2">
        <v>903.57907174131071</v>
      </c>
      <c r="F28190" s="2">
        <v>2319.4124050746441</v>
      </c>
      <c r="G28190" s="2">
        <v>512.25426159202254</v>
      </c>
    </row>
    <row r="28191" spans="1:7" hidden="1">
      <c r="A28191" s="1">
        <v>41202.4375</v>
      </c>
      <c r="B28191" s="4">
        <f>Table2[[#This Row],[Time Stamp]]-DATE(YEAR(Table2[[#This Row],[Time Stamp]]),1,0)</f>
        <v>294.4375</v>
      </c>
      <c r="C28191">
        <v>210</v>
      </c>
      <c r="D28191" s="2">
        <v>1493.8333333333333</v>
      </c>
      <c r="E28191" s="2">
        <v>938.39498021296379</v>
      </c>
      <c r="F28191" s="2">
        <v>2432.2283135462972</v>
      </c>
      <c r="G28191" s="2">
        <v>555.43835312036947</v>
      </c>
    </row>
    <row r="28192" spans="1:7" hidden="1">
      <c r="A28192" s="1">
        <v>41202.447916666664</v>
      </c>
      <c r="B28192" s="4">
        <f>Table2[[#This Row],[Time Stamp]]-DATE(YEAR(Table2[[#This Row],[Time Stamp]]),1,0)</f>
        <v>294.44791666666424</v>
      </c>
      <c r="C28192">
        <v>159</v>
      </c>
      <c r="D28192" s="2">
        <v>1432.8333333333333</v>
      </c>
      <c r="E28192" s="2">
        <v>978.76000065842959</v>
      </c>
      <c r="F28192" s="2">
        <v>2411.5933339917628</v>
      </c>
      <c r="G28192" s="2">
        <v>454.07333267490367</v>
      </c>
    </row>
    <row r="28193" spans="1:7" hidden="1">
      <c r="A28193" s="1">
        <v>41202.458333333336</v>
      </c>
      <c r="B28193" s="4">
        <f>Table2[[#This Row],[Time Stamp]]-DATE(YEAR(Table2[[#This Row],[Time Stamp]]),1,0)</f>
        <v>294.45833333333576</v>
      </c>
      <c r="C28193">
        <v>127</v>
      </c>
      <c r="D28193" s="2">
        <v>1399.1666666666667</v>
      </c>
      <c r="E28193" s="2">
        <v>971.03457141797412</v>
      </c>
      <c r="F28193" s="2">
        <v>2370.2012380846409</v>
      </c>
      <c r="G28193" s="2">
        <v>428.13209524869262</v>
      </c>
    </row>
    <row r="28194" spans="1:7" hidden="1">
      <c r="A28194" s="1">
        <v>41202.46875</v>
      </c>
      <c r="B28194" s="4">
        <f>Table2[[#This Row],[Time Stamp]]-DATE(YEAR(Table2[[#This Row],[Time Stamp]]),1,0)</f>
        <v>294.46875</v>
      </c>
      <c r="C28194">
        <v>127</v>
      </c>
      <c r="D28194" s="2">
        <v>1466.3333333333333</v>
      </c>
      <c r="E28194" s="2">
        <v>955.54690564560394</v>
      </c>
      <c r="F28194" s="2">
        <v>2421.8802389789371</v>
      </c>
      <c r="G28194" s="2">
        <v>510.78642768772932</v>
      </c>
    </row>
    <row r="28195" spans="1:7" hidden="1">
      <c r="A28195" s="1">
        <v>41202.479166666664</v>
      </c>
      <c r="B28195" s="4">
        <f>Table2[[#This Row],[Time Stamp]]-DATE(YEAR(Table2[[#This Row],[Time Stamp]]),1,0)</f>
        <v>294.47916666666424</v>
      </c>
      <c r="C28195">
        <v>180</v>
      </c>
      <c r="D28195" s="2">
        <v>1471.8333333333333</v>
      </c>
      <c r="E28195" s="2">
        <v>946.19209055150225</v>
      </c>
      <c r="F28195" s="2">
        <v>2418.0254238848356</v>
      </c>
      <c r="G28195" s="2">
        <v>525.64124278183101</v>
      </c>
    </row>
    <row r="28196" spans="1:7" hidden="1">
      <c r="A28196" s="1">
        <v>41202.489583333336</v>
      </c>
      <c r="B28196" s="4">
        <f>Table2[[#This Row],[Time Stamp]]-DATE(YEAR(Table2[[#This Row],[Time Stamp]]),1,0)</f>
        <v>294.48958333333576</v>
      </c>
      <c r="C28196">
        <v>208</v>
      </c>
      <c r="D28196" s="2">
        <v>322.5</v>
      </c>
      <c r="E28196" s="2">
        <v>124.21855738978778</v>
      </c>
      <c r="F28196" s="2">
        <v>446.71855738978775</v>
      </c>
      <c r="G28196" s="2">
        <v>198.28144261021222</v>
      </c>
    </row>
    <row r="28197" spans="1:7" hidden="1">
      <c r="A28197" s="1">
        <v>41202.5</v>
      </c>
      <c r="B28197" s="4">
        <f>Table2[[#This Row],[Time Stamp]]-DATE(YEAR(Table2[[#This Row],[Time Stamp]]),1,0)</f>
        <v>294.5</v>
      </c>
      <c r="C28197">
        <v>223</v>
      </c>
      <c r="D28197" s="2">
        <v>228.5</v>
      </c>
      <c r="E28197" s="2">
        <v>41.01117733821679</v>
      </c>
      <c r="F28197" s="2">
        <v>269.51117733821678</v>
      </c>
      <c r="G28197" s="2">
        <v>187.48882266178322</v>
      </c>
    </row>
    <row r="28198" spans="1:7" hidden="1">
      <c r="A28198" s="1">
        <v>41202.510416666664</v>
      </c>
      <c r="B28198" s="4">
        <f>Table2[[#This Row],[Time Stamp]]-DATE(YEAR(Table2[[#This Row],[Time Stamp]]),1,0)</f>
        <v>294.51041666666424</v>
      </c>
      <c r="C28198">
        <v>227</v>
      </c>
      <c r="D28198" s="2">
        <v>200.83333333333334</v>
      </c>
      <c r="E28198" s="2">
        <v>42.41625736541225</v>
      </c>
      <c r="F28198" s="2">
        <v>243.24959069874558</v>
      </c>
      <c r="G28198" s="2">
        <v>158.41707596792111</v>
      </c>
    </row>
    <row r="28199" spans="1:7" hidden="1">
      <c r="A28199" s="1">
        <v>41202.520833333336</v>
      </c>
      <c r="B28199" s="4">
        <f>Table2[[#This Row],[Time Stamp]]-DATE(YEAR(Table2[[#This Row],[Time Stamp]]),1,0)</f>
        <v>294.52083333333576</v>
      </c>
      <c r="C28199">
        <v>229</v>
      </c>
      <c r="D28199" s="2">
        <v>212.5</v>
      </c>
      <c r="E28199" s="2">
        <v>44.828376429816565</v>
      </c>
      <c r="F28199" s="2">
        <v>257.32837642981656</v>
      </c>
      <c r="G28199" s="2">
        <v>167.67162357018344</v>
      </c>
    </row>
    <row r="28200" spans="1:7" hidden="1">
      <c r="A28200" s="1">
        <v>41202.53125</v>
      </c>
      <c r="B28200" s="4">
        <f>Table2[[#This Row],[Time Stamp]]-DATE(YEAR(Table2[[#This Row],[Time Stamp]]),1,0)</f>
        <v>294.53125</v>
      </c>
      <c r="C28200">
        <v>271</v>
      </c>
      <c r="D28200" s="2">
        <v>251.83333333333334</v>
      </c>
      <c r="E28200" s="2">
        <v>30.443481331075713</v>
      </c>
      <c r="F28200" s="2">
        <v>282.27681466440907</v>
      </c>
      <c r="G28200" s="2">
        <v>221.38985200225764</v>
      </c>
    </row>
    <row r="28201" spans="1:7" hidden="1">
      <c r="A28201" s="1">
        <v>41202.541666666664</v>
      </c>
      <c r="B28201" s="4">
        <f>Table2[[#This Row],[Time Stamp]]-DATE(YEAR(Table2[[#This Row],[Time Stamp]]),1,0)</f>
        <v>294.54166666666424</v>
      </c>
      <c r="C28201">
        <v>257</v>
      </c>
      <c r="D28201" s="2">
        <v>257</v>
      </c>
      <c r="E28201" s="2">
        <v>41.32795663954365</v>
      </c>
      <c r="F28201" s="2">
        <v>298.32795663954363</v>
      </c>
      <c r="G28201" s="2">
        <v>215.67204336045634</v>
      </c>
    </row>
    <row r="28202" spans="1:7" hidden="1">
      <c r="A28202" s="1">
        <v>41202.552083333336</v>
      </c>
      <c r="B28202" s="4">
        <f>Table2[[#This Row],[Time Stamp]]-DATE(YEAR(Table2[[#This Row],[Time Stamp]]),1,0)</f>
        <v>294.55208333333576</v>
      </c>
      <c r="C28202">
        <v>245</v>
      </c>
      <c r="D28202" s="2">
        <v>251.83333333333334</v>
      </c>
      <c r="E28202" s="2">
        <v>39.612357779976804</v>
      </c>
      <c r="F28202" s="2">
        <v>291.44569111331015</v>
      </c>
      <c r="G28202" s="2">
        <v>212.22097555335654</v>
      </c>
    </row>
    <row r="28203" spans="1:7" hidden="1">
      <c r="A28203" s="1">
        <v>41202.5625</v>
      </c>
      <c r="B28203" s="4">
        <f>Table2[[#This Row],[Time Stamp]]-DATE(YEAR(Table2[[#This Row],[Time Stamp]]),1,0)</f>
        <v>294.5625</v>
      </c>
      <c r="C28203">
        <v>224</v>
      </c>
      <c r="D28203" s="2">
        <v>242.66666666666666</v>
      </c>
      <c r="E28203" s="2">
        <v>43.138021383564741</v>
      </c>
      <c r="F28203" s="2">
        <v>285.80468805023139</v>
      </c>
      <c r="G28203" s="2">
        <v>199.52864528310192</v>
      </c>
    </row>
    <row r="28204" spans="1:7" hidden="1">
      <c r="A28204" s="1">
        <v>41202.572916666664</v>
      </c>
      <c r="B28204" s="4">
        <f>Table2[[#This Row],[Time Stamp]]-DATE(YEAR(Table2[[#This Row],[Time Stamp]]),1,0)</f>
        <v>294.57291666666424</v>
      </c>
      <c r="C28204">
        <v>219</v>
      </c>
      <c r="D28204" s="2">
        <v>242.66666666666666</v>
      </c>
      <c r="E28204" s="2">
        <v>49.607347126095029</v>
      </c>
      <c r="F28204" s="2">
        <v>292.27401379276171</v>
      </c>
      <c r="G28204" s="2">
        <v>193.05931954057164</v>
      </c>
    </row>
    <row r="28205" spans="1:7" hidden="1">
      <c r="A28205" s="1">
        <v>41202.583333333336</v>
      </c>
      <c r="B28205" s="4">
        <f>Table2[[#This Row],[Time Stamp]]-DATE(YEAR(Table2[[#This Row],[Time Stamp]]),1,0)</f>
        <v>294.58333333333576</v>
      </c>
      <c r="C28205">
        <v>221</v>
      </c>
      <c r="D28205" s="2">
        <v>223.66666666666666</v>
      </c>
      <c r="E28205" s="2">
        <v>52.553676264262322</v>
      </c>
      <c r="F28205" s="2">
        <v>276.22034293092895</v>
      </c>
      <c r="G28205" s="2">
        <v>171.11299040240434</v>
      </c>
    </row>
    <row r="28206" spans="1:7" hidden="1">
      <c r="A28206" s="1">
        <v>41202.59375</v>
      </c>
      <c r="B28206" s="4">
        <f>Table2[[#This Row],[Time Stamp]]-DATE(YEAR(Table2[[#This Row],[Time Stamp]]),1,0)</f>
        <v>294.59375</v>
      </c>
      <c r="C28206">
        <v>235</v>
      </c>
      <c r="D28206" s="2">
        <v>247.33333333333334</v>
      </c>
      <c r="E28206" s="2">
        <v>29.465610840812754</v>
      </c>
      <c r="F28206" s="2">
        <v>276.79894417414607</v>
      </c>
      <c r="G28206" s="2">
        <v>217.86772249252058</v>
      </c>
    </row>
    <row r="28207" spans="1:7" hidden="1">
      <c r="A28207" s="1">
        <v>41202.604166666664</v>
      </c>
      <c r="B28207" s="4">
        <f>Table2[[#This Row],[Time Stamp]]-DATE(YEAR(Table2[[#This Row],[Time Stamp]]),1,0)</f>
        <v>294.60416666666424</v>
      </c>
      <c r="C28207">
        <v>228</v>
      </c>
      <c r="D28207" s="2">
        <v>235.83333333333334</v>
      </c>
      <c r="E28207" s="2">
        <v>48.906089145990357</v>
      </c>
      <c r="F28207" s="2">
        <v>284.73942247932371</v>
      </c>
      <c r="G28207" s="2">
        <v>186.92724418734298</v>
      </c>
    </row>
    <row r="28208" spans="1:7" hidden="1">
      <c r="A28208" s="1">
        <v>41202.614583333336</v>
      </c>
      <c r="B28208" s="4">
        <f>Table2[[#This Row],[Time Stamp]]-DATE(YEAR(Table2[[#This Row],[Time Stamp]]),1,0)</f>
        <v>294.61458333333576</v>
      </c>
      <c r="C28208">
        <v>171</v>
      </c>
      <c r="D28208" s="2">
        <v>211.33333333333334</v>
      </c>
      <c r="E28208" s="2">
        <v>49.222849256101469</v>
      </c>
      <c r="F28208" s="2">
        <v>260.5561825894348</v>
      </c>
      <c r="G28208" s="2">
        <v>162.11048407723189</v>
      </c>
    </row>
    <row r="28209" spans="1:7" hidden="1">
      <c r="A28209" s="1">
        <v>41202.625</v>
      </c>
      <c r="B28209" s="4">
        <f>Table2[[#This Row],[Time Stamp]]-DATE(YEAR(Table2[[#This Row],[Time Stamp]]),1,0)</f>
        <v>294.625</v>
      </c>
      <c r="C28209">
        <v>174</v>
      </c>
      <c r="D28209" s="2">
        <v>225.66666666666666</v>
      </c>
      <c r="E28209" s="2">
        <v>34.533397683337732</v>
      </c>
      <c r="F28209" s="2">
        <v>260.20006435000437</v>
      </c>
      <c r="G28209" s="2">
        <v>191.13326898332892</v>
      </c>
    </row>
    <row r="28210" spans="1:7" hidden="1">
      <c r="A28210" s="1">
        <v>41202.635416666664</v>
      </c>
      <c r="B28210" s="4">
        <f>Table2[[#This Row],[Time Stamp]]-DATE(YEAR(Table2[[#This Row],[Time Stamp]]),1,0)</f>
        <v>294.63541666666424</v>
      </c>
      <c r="C28210">
        <v>176</v>
      </c>
      <c r="D28210" s="2">
        <v>229.16666666666666</v>
      </c>
      <c r="E28210" s="2">
        <v>38.189949230422158</v>
      </c>
      <c r="F28210" s="2">
        <v>267.35661589708883</v>
      </c>
      <c r="G28210" s="2">
        <v>190.97671743624448</v>
      </c>
    </row>
    <row r="28211" spans="1:7" hidden="1">
      <c r="A28211" s="1">
        <v>41202.645833333336</v>
      </c>
      <c r="B28211" s="4">
        <f>Table2[[#This Row],[Time Stamp]]-DATE(YEAR(Table2[[#This Row],[Time Stamp]]),1,0)</f>
        <v>294.64583333333576</v>
      </c>
      <c r="C28211">
        <v>214</v>
      </c>
      <c r="D28211" s="2">
        <v>232.16666666666666</v>
      </c>
      <c r="E28211" s="2">
        <v>29.97452622181412</v>
      </c>
      <c r="F28211" s="2">
        <v>262.14119288848076</v>
      </c>
      <c r="G28211" s="2">
        <v>202.19214044485253</v>
      </c>
    </row>
    <row r="28212" spans="1:7" hidden="1">
      <c r="A28212" s="1">
        <v>41202.65625</v>
      </c>
      <c r="B28212" s="4">
        <f>Table2[[#This Row],[Time Stamp]]-DATE(YEAR(Table2[[#This Row],[Time Stamp]]),1,0)</f>
        <v>294.65625</v>
      </c>
      <c r="C28212">
        <v>221</v>
      </c>
      <c r="D28212" s="2">
        <v>227.16666666666666</v>
      </c>
      <c r="E28212" s="2">
        <v>33.498341584157401</v>
      </c>
      <c r="F28212" s="2">
        <v>260.66500825082403</v>
      </c>
      <c r="G28212" s="2">
        <v>193.66832508250926</v>
      </c>
    </row>
    <row r="28213" spans="1:7" hidden="1">
      <c r="A28213" s="1">
        <v>41202.666666666664</v>
      </c>
      <c r="B28213" s="4">
        <f>Table2[[#This Row],[Time Stamp]]-DATE(YEAR(Table2[[#This Row],[Time Stamp]]),1,0)</f>
        <v>294.66666666666424</v>
      </c>
      <c r="C28213">
        <v>218</v>
      </c>
      <c r="D28213" s="2">
        <v>210.5</v>
      </c>
      <c r="E28213" s="2">
        <v>46.096818400695142</v>
      </c>
      <c r="F28213" s="2">
        <v>256.59681840069516</v>
      </c>
      <c r="G28213" s="2">
        <v>164.40318159930484</v>
      </c>
    </row>
    <row r="28214" spans="1:7" hidden="1">
      <c r="A28214" s="1">
        <v>41202.677083333336</v>
      </c>
      <c r="B28214" s="4">
        <f>Table2[[#This Row],[Time Stamp]]-DATE(YEAR(Table2[[#This Row],[Time Stamp]]),1,0)</f>
        <v>294.67708333333576</v>
      </c>
      <c r="C28214">
        <v>232</v>
      </c>
      <c r="D28214" s="2">
        <v>239.83333333333334</v>
      </c>
      <c r="E28214" s="2">
        <v>40.568529127336575</v>
      </c>
      <c r="F28214" s="2">
        <v>280.40186246066992</v>
      </c>
      <c r="G28214" s="2">
        <v>199.26480420599677</v>
      </c>
    </row>
    <row r="28215" spans="1:7" hidden="1">
      <c r="A28215" s="1">
        <v>41202.6875</v>
      </c>
      <c r="B28215" s="4">
        <f>Table2[[#This Row],[Time Stamp]]-DATE(YEAR(Table2[[#This Row],[Time Stamp]]),1,0)</f>
        <v>294.6875</v>
      </c>
      <c r="C28215">
        <v>223</v>
      </c>
      <c r="D28215" s="2">
        <v>229.16666666666666</v>
      </c>
      <c r="E28215" s="2">
        <v>50.798348617078311</v>
      </c>
      <c r="F28215" s="2">
        <v>279.96501528374495</v>
      </c>
      <c r="G28215" s="2">
        <v>178.36831804958834</v>
      </c>
    </row>
    <row r="28216" spans="1:7" hidden="1">
      <c r="A28216" s="1">
        <v>41202.697916666664</v>
      </c>
      <c r="B28216" s="4">
        <f>Table2[[#This Row],[Time Stamp]]-DATE(YEAR(Table2[[#This Row],[Time Stamp]]),1,0)</f>
        <v>294.69791666666424</v>
      </c>
      <c r="C28216">
        <v>226</v>
      </c>
      <c r="D28216" s="2">
        <v>227.16666666666666</v>
      </c>
      <c r="E28216" s="2">
        <v>47.347709084553983</v>
      </c>
      <c r="F28216" s="2">
        <v>274.51437575122065</v>
      </c>
      <c r="G28216" s="2">
        <v>179.81895758211266</v>
      </c>
    </row>
    <row r="28217" spans="1:7" hidden="1">
      <c r="A28217" s="1">
        <v>41202.708333333336</v>
      </c>
      <c r="B28217" s="4">
        <f>Table2[[#This Row],[Time Stamp]]-DATE(YEAR(Table2[[#This Row],[Time Stamp]]),1,0)</f>
        <v>294.70833333333576</v>
      </c>
      <c r="C28217">
        <v>201</v>
      </c>
      <c r="D28217" s="2">
        <v>218.5</v>
      </c>
      <c r="E28217" s="2">
        <v>51.735706560685273</v>
      </c>
      <c r="F28217" s="2">
        <v>270.23570656068529</v>
      </c>
      <c r="G28217" s="2">
        <v>166.76429343931471</v>
      </c>
    </row>
    <row r="28218" spans="1:7" hidden="1">
      <c r="A28218" s="1">
        <v>41202.71875</v>
      </c>
      <c r="B28218" s="4">
        <f>Table2[[#This Row],[Time Stamp]]-DATE(YEAR(Table2[[#This Row],[Time Stamp]]),1,0)</f>
        <v>294.71875</v>
      </c>
      <c r="C28218">
        <v>169</v>
      </c>
      <c r="D28218" s="2">
        <v>222.33333333333334</v>
      </c>
      <c r="E28218" s="2">
        <v>41.181171533710511</v>
      </c>
      <c r="F28218" s="2">
        <v>263.51450486704385</v>
      </c>
      <c r="G28218" s="2">
        <v>181.15216179962283</v>
      </c>
    </row>
    <row r="28219" spans="1:7" hidden="1">
      <c r="A28219" s="1">
        <v>41202.729166666664</v>
      </c>
      <c r="B28219" s="4">
        <f>Table2[[#This Row],[Time Stamp]]-DATE(YEAR(Table2[[#This Row],[Time Stamp]]),1,0)</f>
        <v>294.72916666666424</v>
      </c>
      <c r="C28219">
        <v>154</v>
      </c>
      <c r="D28219" s="2">
        <v>223.16666666666666</v>
      </c>
      <c r="E28219" s="2">
        <v>39.048758694170495</v>
      </c>
      <c r="F28219" s="2">
        <v>262.21542536083717</v>
      </c>
      <c r="G28219" s="2">
        <v>184.11790797249617</v>
      </c>
    </row>
    <row r="28220" spans="1:7" hidden="1">
      <c r="A28220" s="1">
        <v>41202.739583333336</v>
      </c>
      <c r="B28220" s="4">
        <f>Table2[[#This Row],[Time Stamp]]-DATE(YEAR(Table2[[#This Row],[Time Stamp]]),1,0)</f>
        <v>294.73958333333576</v>
      </c>
      <c r="C28220">
        <v>124</v>
      </c>
      <c r="D28220" s="2">
        <v>220.33333333333334</v>
      </c>
      <c r="E28220" s="2">
        <v>52.99895177160478</v>
      </c>
      <c r="F28220" s="2">
        <v>273.33228510493814</v>
      </c>
      <c r="G28220" s="2">
        <v>167.33438156172855</v>
      </c>
    </row>
    <row r="28221" spans="1:7" hidden="1">
      <c r="A28221" s="1">
        <v>41202.75</v>
      </c>
      <c r="B28221" s="4">
        <f>Table2[[#This Row],[Time Stamp]]-DATE(YEAR(Table2[[#This Row],[Time Stamp]]),1,0)</f>
        <v>294.75</v>
      </c>
      <c r="C28221">
        <v>194</v>
      </c>
      <c r="D28221" s="2">
        <v>230.16666666666666</v>
      </c>
      <c r="E28221" s="2">
        <v>37.724513103403851</v>
      </c>
      <c r="F28221" s="2">
        <v>267.89117977007049</v>
      </c>
      <c r="G28221" s="2">
        <v>192.44215356326282</v>
      </c>
    </row>
    <row r="28222" spans="1:7" hidden="1">
      <c r="A28222" s="1">
        <v>41202.760416666664</v>
      </c>
      <c r="B28222" s="4">
        <f>Table2[[#This Row],[Time Stamp]]-DATE(YEAR(Table2[[#This Row],[Time Stamp]]),1,0)</f>
        <v>294.76041666666424</v>
      </c>
      <c r="C28222">
        <v>207</v>
      </c>
      <c r="D28222" s="2">
        <v>224</v>
      </c>
      <c r="E28222" s="2">
        <v>33.877229323937733</v>
      </c>
      <c r="F28222" s="2">
        <v>257.87722932393774</v>
      </c>
      <c r="G28222" s="2">
        <v>190.12277067606226</v>
      </c>
    </row>
    <row r="28223" spans="1:7" hidden="1">
      <c r="A28223" s="1">
        <v>41202.770833333336</v>
      </c>
      <c r="B28223" s="4">
        <f>Table2[[#This Row],[Time Stamp]]-DATE(YEAR(Table2[[#This Row],[Time Stamp]]),1,0)</f>
        <v>294.77083333333576</v>
      </c>
      <c r="C28223">
        <v>206</v>
      </c>
      <c r="D28223" s="2">
        <v>214.33333333333334</v>
      </c>
      <c r="E28223" s="2">
        <v>41.982800711190713</v>
      </c>
      <c r="F28223" s="2">
        <v>256.31613404452406</v>
      </c>
      <c r="G28223" s="2">
        <v>172.35053262214262</v>
      </c>
    </row>
    <row r="28224" spans="1:7" hidden="1">
      <c r="A28224" s="1">
        <v>41202.78125</v>
      </c>
      <c r="B28224" s="4">
        <f>Table2[[#This Row],[Time Stamp]]-DATE(YEAR(Table2[[#This Row],[Time Stamp]]),1,0)</f>
        <v>294.78125</v>
      </c>
      <c r="C28224">
        <v>189</v>
      </c>
      <c r="D28224" s="2">
        <v>212.83333333333334</v>
      </c>
      <c r="E28224" s="2">
        <v>52.99187568758903</v>
      </c>
      <c r="F28224" s="2">
        <v>265.82520902092239</v>
      </c>
      <c r="G28224" s="2">
        <v>159.8414576457443</v>
      </c>
    </row>
    <row r="28225" spans="1:7" hidden="1">
      <c r="A28225" s="1">
        <v>41202.791666666664</v>
      </c>
      <c r="B28225" s="4">
        <f>Table2[[#This Row],[Time Stamp]]-DATE(YEAR(Table2[[#This Row],[Time Stamp]]),1,0)</f>
        <v>294.79166666666424</v>
      </c>
      <c r="C28225">
        <v>216</v>
      </c>
      <c r="D28225" s="2">
        <v>220.5</v>
      </c>
      <c r="E28225" s="2">
        <v>60.223887840844903</v>
      </c>
      <c r="F28225" s="2">
        <v>280.7238878408449</v>
      </c>
      <c r="G28225" s="2">
        <v>160.2761121591551</v>
      </c>
    </row>
    <row r="28226" spans="1:7" hidden="1">
      <c r="A28226" s="1">
        <v>41202.802083333336</v>
      </c>
      <c r="B28226" s="4">
        <f>Table2[[#This Row],[Time Stamp]]-DATE(YEAR(Table2[[#This Row],[Time Stamp]]),1,0)</f>
        <v>294.80208333333576</v>
      </c>
      <c r="C28226">
        <v>210</v>
      </c>
      <c r="D28226" s="2">
        <v>227.33333333333334</v>
      </c>
      <c r="E28226" s="2">
        <v>46.035010831129625</v>
      </c>
      <c r="F28226" s="2">
        <v>273.368344164463</v>
      </c>
      <c r="G28226" s="2">
        <v>181.29832250220372</v>
      </c>
    </row>
    <row r="28227" spans="1:7" hidden="1">
      <c r="A28227" s="1">
        <v>41202.8125</v>
      </c>
      <c r="B28227" s="4">
        <f>Table2[[#This Row],[Time Stamp]]-DATE(YEAR(Table2[[#This Row],[Time Stamp]]),1,0)</f>
        <v>294.8125</v>
      </c>
      <c r="C28227">
        <v>212</v>
      </c>
      <c r="D28227" s="2">
        <v>236.83333333333334</v>
      </c>
      <c r="E28227" s="2">
        <v>42.451606434726223</v>
      </c>
      <c r="F28227" s="2">
        <v>279.28493976805959</v>
      </c>
      <c r="G28227" s="2">
        <v>194.38172689860713</v>
      </c>
    </row>
    <row r="28228" spans="1:7" hidden="1">
      <c r="A28228" s="1">
        <v>41202.822916666664</v>
      </c>
      <c r="B28228" s="4">
        <f>Table2[[#This Row],[Time Stamp]]-DATE(YEAR(Table2[[#This Row],[Time Stamp]]),1,0)</f>
        <v>294.82291666666424</v>
      </c>
      <c r="C28228">
        <v>261</v>
      </c>
      <c r="D28228" s="2">
        <v>240.16666666666666</v>
      </c>
      <c r="E28228" s="2">
        <v>38.08068918610703</v>
      </c>
      <c r="F28228" s="2">
        <v>278.24735585277369</v>
      </c>
      <c r="G28228" s="2">
        <v>202.08597748055962</v>
      </c>
    </row>
    <row r="28229" spans="1:7" hidden="1">
      <c r="A28229" s="1">
        <v>41202.833333333336</v>
      </c>
      <c r="B28229" s="4">
        <f>Table2[[#This Row],[Time Stamp]]-DATE(YEAR(Table2[[#This Row],[Time Stamp]]),1,0)</f>
        <v>294.83333333333576</v>
      </c>
      <c r="C28229">
        <v>212</v>
      </c>
      <c r="D28229" s="2">
        <v>234.33333333333334</v>
      </c>
      <c r="E28229" s="2">
        <v>37.397266685622299</v>
      </c>
      <c r="F28229" s="2">
        <v>271.73060001895567</v>
      </c>
      <c r="G28229" s="2">
        <v>196.93606664771104</v>
      </c>
    </row>
    <row r="28230" spans="1:7" hidden="1">
      <c r="A28230" s="1">
        <v>41202.84375</v>
      </c>
      <c r="B28230" s="4">
        <f>Table2[[#This Row],[Time Stamp]]-DATE(YEAR(Table2[[#This Row],[Time Stamp]]),1,0)</f>
        <v>294.84375</v>
      </c>
      <c r="C28230">
        <v>224</v>
      </c>
      <c r="D28230" s="2">
        <v>243.16666666666666</v>
      </c>
      <c r="E28230" s="2">
        <v>32.028199380476501</v>
      </c>
      <c r="F28230" s="2">
        <v>275.19486604714314</v>
      </c>
      <c r="G28230" s="2">
        <v>211.13846728619015</v>
      </c>
    </row>
    <row r="28231" spans="1:7" hidden="1">
      <c r="A28231" s="1">
        <v>41202.854166666664</v>
      </c>
      <c r="B28231" s="4">
        <f>Table2[[#This Row],[Time Stamp]]-DATE(YEAR(Table2[[#This Row],[Time Stamp]]),1,0)</f>
        <v>294.85416666666424</v>
      </c>
      <c r="C28231">
        <v>245</v>
      </c>
      <c r="D28231" s="2">
        <v>252.83333333333334</v>
      </c>
      <c r="E28231" s="2">
        <v>23.52599035582184</v>
      </c>
      <c r="F28231" s="2">
        <v>276.35932368915519</v>
      </c>
      <c r="G28231" s="2">
        <v>229.3073429775115</v>
      </c>
    </row>
    <row r="28232" spans="1:7" hidden="1">
      <c r="A28232" s="1">
        <v>41202.864583333336</v>
      </c>
      <c r="B28232" s="4">
        <f>Table2[[#This Row],[Time Stamp]]-DATE(YEAR(Table2[[#This Row],[Time Stamp]]),1,0)</f>
        <v>294.86458333333576</v>
      </c>
      <c r="C28232">
        <v>226</v>
      </c>
      <c r="D28232" s="2">
        <v>250.83333333333334</v>
      </c>
      <c r="E28232" s="2">
        <v>25.634720378597635</v>
      </c>
      <c r="F28232" s="2">
        <v>276.46805371193096</v>
      </c>
      <c r="G28232" s="2">
        <v>225.19861295473572</v>
      </c>
    </row>
    <row r="28233" spans="1:7" hidden="1">
      <c r="A28233" s="1">
        <v>41202.875</v>
      </c>
      <c r="B28233" s="4">
        <f>Table2[[#This Row],[Time Stamp]]-DATE(YEAR(Table2[[#This Row],[Time Stamp]]),1,0)</f>
        <v>294.875</v>
      </c>
      <c r="C28233">
        <v>219</v>
      </c>
      <c r="D28233" s="2">
        <v>230</v>
      </c>
      <c r="E28233" s="2">
        <v>47.325116657718517</v>
      </c>
      <c r="F28233" s="2">
        <v>277.32511665771852</v>
      </c>
      <c r="G28233" s="2">
        <v>182.67488334228148</v>
      </c>
    </row>
    <row r="28234" spans="1:7" hidden="1">
      <c r="A28234" s="1">
        <v>41202.885416666664</v>
      </c>
      <c r="B28234" s="4">
        <f>Table2[[#This Row],[Time Stamp]]-DATE(YEAR(Table2[[#This Row],[Time Stamp]]),1,0)</f>
        <v>294.88541666666424</v>
      </c>
      <c r="C28234">
        <v>225</v>
      </c>
      <c r="D28234" s="2">
        <v>225.16666666666666</v>
      </c>
      <c r="E28234" s="2">
        <v>50.048032484360014</v>
      </c>
      <c r="F28234" s="2">
        <v>275.21469915102665</v>
      </c>
      <c r="G28234" s="2">
        <v>175.11863418230664</v>
      </c>
    </row>
    <row r="28235" spans="1:7" hidden="1">
      <c r="A28235" s="1">
        <v>41202.895833333336</v>
      </c>
      <c r="B28235" s="4">
        <f>Table2[[#This Row],[Time Stamp]]-DATE(YEAR(Table2[[#This Row],[Time Stamp]]),1,0)</f>
        <v>294.89583333333576</v>
      </c>
      <c r="C28235">
        <v>238</v>
      </c>
      <c r="D28235" s="2">
        <v>223.16666666666666</v>
      </c>
      <c r="E28235" s="2">
        <v>56.318785103689478</v>
      </c>
      <c r="F28235" s="2">
        <v>279.48545177035612</v>
      </c>
      <c r="G28235" s="2">
        <v>166.84788156297719</v>
      </c>
    </row>
    <row r="28236" spans="1:7" hidden="1">
      <c r="A28236" s="1">
        <v>41202.90625</v>
      </c>
      <c r="B28236" s="4">
        <f>Table2[[#This Row],[Time Stamp]]-DATE(YEAR(Table2[[#This Row],[Time Stamp]]),1,0)</f>
        <v>294.90625</v>
      </c>
      <c r="C28236">
        <v>251</v>
      </c>
      <c r="D28236" s="2">
        <v>250.83333333333334</v>
      </c>
      <c r="E28236" s="2">
        <v>41.678998175206765</v>
      </c>
      <c r="F28236" s="2">
        <v>292.51233150854011</v>
      </c>
      <c r="G28236" s="2">
        <v>209.15433515812657</v>
      </c>
    </row>
    <row r="28237" spans="1:7" hidden="1">
      <c r="A28237" s="1">
        <v>41202.916666666664</v>
      </c>
      <c r="B28237" s="4">
        <f>Table2[[#This Row],[Time Stamp]]-DATE(YEAR(Table2[[#This Row],[Time Stamp]]),1,0)</f>
        <v>294.91666666666424</v>
      </c>
      <c r="C28237">
        <v>229</v>
      </c>
      <c r="D28237" s="2">
        <v>234.83333333333334</v>
      </c>
      <c r="E28237" s="2">
        <v>40.765249362116691</v>
      </c>
      <c r="F28237" s="2">
        <v>275.59858269545003</v>
      </c>
      <c r="G28237" s="2">
        <v>194.06808397121665</v>
      </c>
    </row>
    <row r="28238" spans="1:7" hidden="1">
      <c r="A28238" s="1">
        <v>41202.927083333336</v>
      </c>
      <c r="B28238" s="4">
        <f>Table2[[#This Row],[Time Stamp]]-DATE(YEAR(Table2[[#This Row],[Time Stamp]]),1,0)</f>
        <v>294.92708333333576</v>
      </c>
      <c r="C28238">
        <v>233</v>
      </c>
      <c r="D28238" s="2">
        <v>232.33333333333334</v>
      </c>
      <c r="E28238" s="2">
        <v>37.699101079763452</v>
      </c>
      <c r="F28238" s="2">
        <v>270.03243441309678</v>
      </c>
      <c r="G28238" s="2">
        <v>194.63423225356991</v>
      </c>
    </row>
    <row r="28239" spans="1:7" hidden="1">
      <c r="A28239" s="1">
        <v>41202.9375</v>
      </c>
      <c r="B28239" s="4">
        <f>Table2[[#This Row],[Time Stamp]]-DATE(YEAR(Table2[[#This Row],[Time Stamp]]),1,0)</f>
        <v>294.9375</v>
      </c>
      <c r="C28239">
        <v>210</v>
      </c>
      <c r="D28239" s="2">
        <v>216.5</v>
      </c>
      <c r="E28239" s="2">
        <v>41.355168963504433</v>
      </c>
      <c r="F28239" s="2">
        <v>257.85516896350441</v>
      </c>
      <c r="G28239" s="2">
        <v>175.14483103649556</v>
      </c>
    </row>
    <row r="28240" spans="1:7" hidden="1">
      <c r="A28240" s="1">
        <v>41202.947916666664</v>
      </c>
      <c r="B28240" s="4">
        <f>Table2[[#This Row],[Time Stamp]]-DATE(YEAR(Table2[[#This Row],[Time Stamp]]),1,0)</f>
        <v>294.94791666666424</v>
      </c>
      <c r="C28240">
        <v>201</v>
      </c>
      <c r="D28240" s="2">
        <v>217.33333333333334</v>
      </c>
      <c r="E28240" s="2">
        <v>38.784303812524755</v>
      </c>
      <c r="F28240" s="2">
        <v>256.11763714585811</v>
      </c>
      <c r="G28240" s="2">
        <v>178.54902952080857</v>
      </c>
    </row>
    <row r="28241" spans="1:7" hidden="1">
      <c r="A28241" s="1">
        <v>41202.958333333336</v>
      </c>
      <c r="B28241" s="4">
        <f>Table2[[#This Row],[Time Stamp]]-DATE(YEAR(Table2[[#This Row],[Time Stamp]]),1,0)</f>
        <v>294.95833333333576</v>
      </c>
      <c r="C28241">
        <v>218</v>
      </c>
      <c r="D28241" s="2">
        <v>224</v>
      </c>
      <c r="E28241" s="2">
        <v>36.832956257496718</v>
      </c>
      <c r="F28241" s="2">
        <v>260.83295625749673</v>
      </c>
      <c r="G28241" s="2">
        <v>187.16704374250327</v>
      </c>
    </row>
    <row r="28242" spans="1:7" hidden="1">
      <c r="A28242" s="1">
        <v>41202.96875</v>
      </c>
      <c r="B28242" s="4">
        <f>Table2[[#This Row],[Time Stamp]]-DATE(YEAR(Table2[[#This Row],[Time Stamp]]),1,0)</f>
        <v>294.96875</v>
      </c>
      <c r="C28242">
        <v>218</v>
      </c>
      <c r="D28242" s="2">
        <v>214.16666666666666</v>
      </c>
      <c r="E28242" s="2">
        <v>52.805986613472356</v>
      </c>
      <c r="F28242" s="2">
        <v>266.97265328013901</v>
      </c>
      <c r="G28242" s="2">
        <v>161.3606800531943</v>
      </c>
    </row>
    <row r="28243" spans="1:7" hidden="1">
      <c r="A28243" s="1">
        <v>41202.979166666664</v>
      </c>
      <c r="B28243" s="4">
        <f>Table2[[#This Row],[Time Stamp]]-DATE(YEAR(Table2[[#This Row],[Time Stamp]]),1,0)</f>
        <v>294.97916666666424</v>
      </c>
      <c r="C28243">
        <v>221</v>
      </c>
      <c r="D28243" s="2">
        <v>212.16666666666666</v>
      </c>
      <c r="E28243" s="2">
        <v>48.388761321428987</v>
      </c>
      <c r="F28243" s="2">
        <v>260.55542798809563</v>
      </c>
      <c r="G28243" s="2">
        <v>163.77790534523768</v>
      </c>
    </row>
    <row r="28244" spans="1:7" hidden="1">
      <c r="A28244" s="1">
        <v>41202.989583333336</v>
      </c>
      <c r="B28244" s="4">
        <f>Table2[[#This Row],[Time Stamp]]-DATE(YEAR(Table2[[#This Row],[Time Stamp]]),1,0)</f>
        <v>294.98958333333576</v>
      </c>
      <c r="C28244">
        <v>217</v>
      </c>
      <c r="D28244" s="2">
        <v>223</v>
      </c>
      <c r="E28244" s="2">
        <v>29.614185789921695</v>
      </c>
      <c r="F28244" s="2">
        <v>252.61418578992169</v>
      </c>
      <c r="G28244" s="2">
        <v>193.38581421007831</v>
      </c>
    </row>
    <row r="28245" spans="1:7" hidden="1">
      <c r="A28245" s="1">
        <v>41203</v>
      </c>
      <c r="B28245" s="4">
        <f>Table2[[#This Row],[Time Stamp]]-DATE(YEAR(Table2[[#This Row],[Time Stamp]]),1,0)</f>
        <v>295</v>
      </c>
      <c r="C28245">
        <v>200</v>
      </c>
      <c r="D28245" s="2">
        <v>318.66666666666669</v>
      </c>
      <c r="E28245" s="2">
        <v>242.6421690931364</v>
      </c>
      <c r="F28245" s="2">
        <v>561.30883575980306</v>
      </c>
      <c r="G28245" s="2">
        <v>76.024497573530283</v>
      </c>
    </row>
    <row r="28246" spans="1:7" hidden="1">
      <c r="A28246" s="1">
        <v>41203.010416666664</v>
      </c>
      <c r="B28246" s="4">
        <f>Table2[[#This Row],[Time Stamp]]-DATE(YEAR(Table2[[#This Row],[Time Stamp]]),1,0)</f>
        <v>295.01041666666424</v>
      </c>
      <c r="C28246">
        <v>216</v>
      </c>
      <c r="D28246" s="2">
        <v>326.33333333333331</v>
      </c>
      <c r="E28246" s="2">
        <v>233.06985123682463</v>
      </c>
      <c r="F28246" s="2">
        <v>559.40318457015792</v>
      </c>
      <c r="G28246" s="2">
        <v>93.263482096508682</v>
      </c>
    </row>
    <row r="28247" spans="1:7" hidden="1">
      <c r="A28247" s="1">
        <v>41203.020833333336</v>
      </c>
      <c r="B28247" s="4">
        <f>Table2[[#This Row],[Time Stamp]]-DATE(YEAR(Table2[[#This Row],[Time Stamp]]),1,0)</f>
        <v>295.02083333333576</v>
      </c>
      <c r="C28247">
        <v>219</v>
      </c>
      <c r="D28247" s="2">
        <v>312.33333333333331</v>
      </c>
      <c r="E28247" s="2">
        <v>244.34106399775615</v>
      </c>
      <c r="F28247" s="2">
        <v>556.67439733108949</v>
      </c>
      <c r="G28247" s="2">
        <v>67.992269335577163</v>
      </c>
    </row>
    <row r="28248" spans="1:7" hidden="1">
      <c r="A28248" s="1">
        <v>41203.03125</v>
      </c>
      <c r="B28248" s="4">
        <f>Table2[[#This Row],[Time Stamp]]-DATE(YEAR(Table2[[#This Row],[Time Stamp]]),1,0)</f>
        <v>295.03125</v>
      </c>
      <c r="C28248">
        <v>221</v>
      </c>
      <c r="D28248" s="2">
        <v>321.5</v>
      </c>
      <c r="E28248" s="2">
        <v>250.65231563529056</v>
      </c>
      <c r="F28248" s="2">
        <v>572.15231563529051</v>
      </c>
      <c r="G28248" s="2">
        <v>70.847684364709437</v>
      </c>
    </row>
    <row r="28249" spans="1:7" hidden="1">
      <c r="A28249" s="1">
        <v>41203.041666666664</v>
      </c>
      <c r="B28249" s="4">
        <f>Table2[[#This Row],[Time Stamp]]-DATE(YEAR(Table2[[#This Row],[Time Stamp]]),1,0)</f>
        <v>295.04166666666424</v>
      </c>
      <c r="C28249">
        <v>220</v>
      </c>
      <c r="D28249" s="2">
        <v>332</v>
      </c>
      <c r="E28249" s="2">
        <v>242.92934500933941</v>
      </c>
      <c r="F28249" s="2">
        <v>574.92934500933939</v>
      </c>
      <c r="G28249" s="2">
        <v>89.070654990660586</v>
      </c>
    </row>
    <row r="28250" spans="1:7" hidden="1">
      <c r="A28250" s="1">
        <v>41203.052083333336</v>
      </c>
      <c r="B28250" s="4">
        <f>Table2[[#This Row],[Time Stamp]]-DATE(YEAR(Table2[[#This Row],[Time Stamp]]),1,0)</f>
        <v>295.05208333333576</v>
      </c>
      <c r="C28250">
        <v>155</v>
      </c>
      <c r="D28250" s="2">
        <v>307.66666666666669</v>
      </c>
      <c r="E28250" s="2">
        <v>245.67367696917702</v>
      </c>
      <c r="F28250" s="2">
        <v>553.34034363584374</v>
      </c>
      <c r="G28250" s="2">
        <v>61.992989697489662</v>
      </c>
    </row>
    <row r="28251" spans="1:7" hidden="1">
      <c r="A28251" s="1">
        <v>41203.0625</v>
      </c>
      <c r="B28251" s="4">
        <f>Table2[[#This Row],[Time Stamp]]-DATE(YEAR(Table2[[#This Row],[Time Stamp]]),1,0)</f>
        <v>295.0625</v>
      </c>
      <c r="C28251">
        <v>192</v>
      </c>
      <c r="D28251" s="2">
        <v>316.83333333333331</v>
      </c>
      <c r="E28251" s="2">
        <v>233.81432567079565</v>
      </c>
      <c r="F28251" s="2">
        <v>550.64765900412897</v>
      </c>
      <c r="G28251" s="2">
        <v>83.019007662537661</v>
      </c>
    </row>
    <row r="28252" spans="1:7" hidden="1">
      <c r="A28252" s="1">
        <v>41203.072916666664</v>
      </c>
      <c r="B28252" s="4">
        <f>Table2[[#This Row],[Time Stamp]]-DATE(YEAR(Table2[[#This Row],[Time Stamp]]),1,0)</f>
        <v>295.07291666666424</v>
      </c>
      <c r="C28252">
        <v>223</v>
      </c>
      <c r="D28252" s="2">
        <v>325.33333333333331</v>
      </c>
      <c r="E28252" s="2">
        <v>228.09695794162232</v>
      </c>
      <c r="F28252" s="2">
        <v>553.43029127495561</v>
      </c>
      <c r="G28252" s="2">
        <v>97.236375391710993</v>
      </c>
    </row>
    <row r="28253" spans="1:7" hidden="1">
      <c r="A28253" s="1">
        <v>41203.083333333336</v>
      </c>
      <c r="B28253" s="4">
        <f>Table2[[#This Row],[Time Stamp]]-DATE(YEAR(Table2[[#This Row],[Time Stamp]]),1,0)</f>
        <v>295.08333333333576</v>
      </c>
      <c r="C28253">
        <v>224</v>
      </c>
      <c r="D28253" s="2">
        <v>331.66666666666669</v>
      </c>
      <c r="E28253" s="2">
        <v>239.89280013280003</v>
      </c>
      <c r="F28253" s="2">
        <v>571.55946679946669</v>
      </c>
      <c r="G28253" s="2">
        <v>91.773866533866652</v>
      </c>
    </row>
    <row r="28254" spans="1:7" hidden="1">
      <c r="A28254" s="1">
        <v>41203.09375</v>
      </c>
      <c r="B28254" s="4">
        <f>Table2[[#This Row],[Time Stamp]]-DATE(YEAR(Table2[[#This Row],[Time Stamp]]),1,0)</f>
        <v>295.09375</v>
      </c>
      <c r="C28254">
        <v>224</v>
      </c>
      <c r="D28254" s="2">
        <v>328.66666666666669</v>
      </c>
      <c r="E28254" s="2">
        <v>235.70296750123634</v>
      </c>
      <c r="F28254" s="2">
        <v>564.36963416790309</v>
      </c>
      <c r="G28254" s="2">
        <v>92.963699165430342</v>
      </c>
    </row>
    <row r="28255" spans="1:7" hidden="1">
      <c r="A28255" s="1">
        <v>41203.104166666664</v>
      </c>
      <c r="B28255" s="4">
        <f>Table2[[#This Row],[Time Stamp]]-DATE(YEAR(Table2[[#This Row],[Time Stamp]]),1,0)</f>
        <v>295.10416666666424</v>
      </c>
      <c r="C28255">
        <v>213</v>
      </c>
      <c r="D28255" s="2">
        <v>310</v>
      </c>
      <c r="E28255" s="2">
        <v>237.50719287353522</v>
      </c>
      <c r="F28255" s="2">
        <v>547.50719287353525</v>
      </c>
      <c r="G28255" s="2">
        <v>72.492807126464783</v>
      </c>
    </row>
    <row r="28256" spans="1:7" hidden="1">
      <c r="A28256" s="1">
        <v>41203.114583333336</v>
      </c>
      <c r="B28256" s="4">
        <f>Table2[[#This Row],[Time Stamp]]-DATE(YEAR(Table2[[#This Row],[Time Stamp]]),1,0)</f>
        <v>295.11458333333576</v>
      </c>
      <c r="C28256">
        <v>216</v>
      </c>
      <c r="D28256" s="2">
        <v>324.16666666666669</v>
      </c>
      <c r="E28256" s="2">
        <v>232.9287563946443</v>
      </c>
      <c r="F28256" s="2">
        <v>557.09542306131095</v>
      </c>
      <c r="G28256" s="2">
        <v>91.23791027202239</v>
      </c>
    </row>
    <row r="28257" spans="1:7" hidden="1">
      <c r="A28257" s="1">
        <v>41203.125</v>
      </c>
      <c r="B28257" s="4">
        <f>Table2[[#This Row],[Time Stamp]]-DATE(YEAR(Table2[[#This Row],[Time Stamp]]),1,0)</f>
        <v>295.125</v>
      </c>
      <c r="C28257">
        <v>219</v>
      </c>
      <c r="D28257" s="2">
        <v>315.5</v>
      </c>
      <c r="E28257" s="2">
        <v>237.71604208943634</v>
      </c>
      <c r="F28257" s="2">
        <v>553.21604208943631</v>
      </c>
      <c r="G28257" s="2">
        <v>77.783957910563657</v>
      </c>
    </row>
    <row r="28258" spans="1:7" hidden="1">
      <c r="A28258" s="1">
        <v>41203.135416666664</v>
      </c>
      <c r="B28258" s="4">
        <f>Table2[[#This Row],[Time Stamp]]-DATE(YEAR(Table2[[#This Row],[Time Stamp]]),1,0)</f>
        <v>295.13541666666424</v>
      </c>
      <c r="C28258">
        <v>217</v>
      </c>
      <c r="D28258" s="2">
        <v>324.33333333333331</v>
      </c>
      <c r="E28258" s="2">
        <v>237.24506785647247</v>
      </c>
      <c r="F28258" s="2">
        <v>561.57840118980585</v>
      </c>
      <c r="G28258" s="2">
        <v>87.08826547686084</v>
      </c>
    </row>
    <row r="28259" spans="1:7" hidden="1">
      <c r="A28259" s="1">
        <v>41203.145833333336</v>
      </c>
      <c r="B28259" s="4">
        <f>Table2[[#This Row],[Time Stamp]]-DATE(YEAR(Table2[[#This Row],[Time Stamp]]),1,0)</f>
        <v>295.14583333333576</v>
      </c>
      <c r="C28259">
        <v>216</v>
      </c>
      <c r="D28259" s="2">
        <v>314.66666666666669</v>
      </c>
      <c r="E28259" s="2">
        <v>243.38561082273444</v>
      </c>
      <c r="F28259" s="2">
        <v>558.05227748940115</v>
      </c>
      <c r="G28259" s="2">
        <v>71.281055843932251</v>
      </c>
    </row>
    <row r="28260" spans="1:7" hidden="1">
      <c r="A28260" s="1">
        <v>41203.15625</v>
      </c>
      <c r="B28260" s="4">
        <f>Table2[[#This Row],[Time Stamp]]-DATE(YEAR(Table2[[#This Row],[Time Stamp]]),1,0)</f>
        <v>295.15625</v>
      </c>
      <c r="C28260">
        <v>194</v>
      </c>
      <c r="D28260" s="2">
        <v>309.5</v>
      </c>
      <c r="E28260" s="2">
        <v>244.86237631235497</v>
      </c>
      <c r="F28260" s="2">
        <v>554.36237631235497</v>
      </c>
      <c r="G28260" s="2">
        <v>64.637623687645032</v>
      </c>
    </row>
    <row r="28261" spans="1:7" hidden="1">
      <c r="A28261" s="1">
        <v>41203.166666666664</v>
      </c>
      <c r="B28261" s="4">
        <f>Table2[[#This Row],[Time Stamp]]-DATE(YEAR(Table2[[#This Row],[Time Stamp]]),1,0)</f>
        <v>295.16666666666424</v>
      </c>
      <c r="C28261">
        <v>139</v>
      </c>
      <c r="D28261" s="2">
        <v>311.83333333333331</v>
      </c>
      <c r="E28261" s="2">
        <v>237.59588707626142</v>
      </c>
      <c r="F28261" s="2">
        <v>549.42922040959479</v>
      </c>
      <c r="G28261" s="2">
        <v>74.237446257071895</v>
      </c>
    </row>
    <row r="28262" spans="1:7" hidden="1">
      <c r="A28262" s="1">
        <v>41203.177083333336</v>
      </c>
      <c r="B28262" s="4">
        <f>Table2[[#This Row],[Time Stamp]]-DATE(YEAR(Table2[[#This Row],[Time Stamp]]),1,0)</f>
        <v>295.17708333333576</v>
      </c>
      <c r="C28262">
        <v>166</v>
      </c>
      <c r="D28262" s="2">
        <v>298.33333333333331</v>
      </c>
      <c r="E28262" s="2">
        <v>247.83103563158153</v>
      </c>
      <c r="F28262" s="2">
        <v>546.16436896491484</v>
      </c>
      <c r="G28262" s="2">
        <v>50.502297701751786</v>
      </c>
    </row>
    <row r="28263" spans="1:7" hidden="1">
      <c r="A28263" s="1">
        <v>41203.1875</v>
      </c>
      <c r="B28263" s="4">
        <f>Table2[[#This Row],[Time Stamp]]-DATE(YEAR(Table2[[#This Row],[Time Stamp]]),1,0)</f>
        <v>295.1875</v>
      </c>
      <c r="C28263">
        <v>197</v>
      </c>
      <c r="D28263" s="2">
        <v>323.16666666666669</v>
      </c>
      <c r="E28263" s="2">
        <v>242.68526714427657</v>
      </c>
      <c r="F28263" s="2">
        <v>565.85193381094325</v>
      </c>
      <c r="G28263" s="2">
        <v>80.48139952239012</v>
      </c>
    </row>
    <row r="28264" spans="1:7" hidden="1">
      <c r="A28264" s="1">
        <v>41203.197916666664</v>
      </c>
      <c r="B28264" s="4">
        <f>Table2[[#This Row],[Time Stamp]]-DATE(YEAR(Table2[[#This Row],[Time Stamp]]),1,0)</f>
        <v>295.19791666666424</v>
      </c>
      <c r="C28264">
        <v>182</v>
      </c>
      <c r="D28264" s="2">
        <v>328.5</v>
      </c>
      <c r="E28264" s="2">
        <v>234.27174392145545</v>
      </c>
      <c r="F28264" s="2">
        <v>562.77174392145548</v>
      </c>
      <c r="G28264" s="2">
        <v>94.228256078544547</v>
      </c>
    </row>
    <row r="28265" spans="1:7" hidden="1">
      <c r="A28265" s="1">
        <v>41203.208333333336</v>
      </c>
      <c r="B28265" s="4">
        <f>Table2[[#This Row],[Time Stamp]]-DATE(YEAR(Table2[[#This Row],[Time Stamp]]),1,0)</f>
        <v>295.20833333333576</v>
      </c>
      <c r="C28265">
        <v>215</v>
      </c>
      <c r="D28265" s="2">
        <v>346.33333333333331</v>
      </c>
      <c r="E28265" s="2">
        <v>291.71885247424257</v>
      </c>
      <c r="F28265" s="2">
        <v>638.05218580757582</v>
      </c>
      <c r="G28265" s="2">
        <v>54.614480859090747</v>
      </c>
    </row>
    <row r="28266" spans="1:7" hidden="1">
      <c r="A28266" s="1">
        <v>41203.21875</v>
      </c>
      <c r="B28266" s="4">
        <f>Table2[[#This Row],[Time Stamp]]-DATE(YEAR(Table2[[#This Row],[Time Stamp]]),1,0)</f>
        <v>295.21875</v>
      </c>
      <c r="C28266">
        <v>222</v>
      </c>
      <c r="D28266" s="2">
        <v>324.16666666666669</v>
      </c>
      <c r="E28266" s="2">
        <v>250.8621245934817</v>
      </c>
      <c r="F28266" s="2">
        <v>575.02879126014841</v>
      </c>
      <c r="G28266" s="2">
        <v>73.30454207318499</v>
      </c>
    </row>
    <row r="28267" spans="1:7" hidden="1">
      <c r="A28267" s="1">
        <v>41203.229166666664</v>
      </c>
      <c r="B28267" s="4">
        <f>Table2[[#This Row],[Time Stamp]]-DATE(YEAR(Table2[[#This Row],[Time Stamp]]),1,0)</f>
        <v>295.22916666666424</v>
      </c>
      <c r="C28267">
        <v>239</v>
      </c>
      <c r="D28267" s="2">
        <v>328</v>
      </c>
      <c r="E28267" s="2">
        <v>245.37590210396237</v>
      </c>
      <c r="F28267" s="2">
        <v>573.3759021039624</v>
      </c>
      <c r="G28267" s="2">
        <v>82.624097896037625</v>
      </c>
    </row>
    <row r="28268" spans="1:7" hidden="1">
      <c r="A28268" s="1">
        <v>41203.239583333336</v>
      </c>
      <c r="B28268" s="4">
        <f>Table2[[#This Row],[Time Stamp]]-DATE(YEAR(Table2[[#This Row],[Time Stamp]]),1,0)</f>
        <v>295.23958333333576</v>
      </c>
      <c r="C28268">
        <v>237</v>
      </c>
      <c r="D28268" s="2">
        <v>330</v>
      </c>
      <c r="E28268" s="2">
        <v>244.50835023232506</v>
      </c>
      <c r="F28268" s="2">
        <v>574.50835023232503</v>
      </c>
      <c r="G28268" s="2">
        <v>85.491649767674943</v>
      </c>
    </row>
    <row r="28269" spans="1:7" hidden="1">
      <c r="A28269" s="1">
        <v>41203.25</v>
      </c>
      <c r="B28269" s="4">
        <f>Table2[[#This Row],[Time Stamp]]-DATE(YEAR(Table2[[#This Row],[Time Stamp]]),1,0)</f>
        <v>295.25</v>
      </c>
      <c r="C28269">
        <v>226</v>
      </c>
      <c r="D28269" s="2">
        <v>323.33333333333331</v>
      </c>
      <c r="E28269" s="2">
        <v>230.02656851377455</v>
      </c>
      <c r="F28269" s="2">
        <v>553.35990184710784</v>
      </c>
      <c r="G28269" s="2">
        <v>93.306764819558765</v>
      </c>
    </row>
    <row r="28270" spans="1:7" hidden="1">
      <c r="A28270" s="1">
        <v>41203.260416666664</v>
      </c>
      <c r="B28270" s="4">
        <f>Table2[[#This Row],[Time Stamp]]-DATE(YEAR(Table2[[#This Row],[Time Stamp]]),1,0)</f>
        <v>295.26041666666424</v>
      </c>
      <c r="C28270">
        <v>219</v>
      </c>
      <c r="D28270" s="2">
        <v>312.33333333333331</v>
      </c>
      <c r="E28270" s="2">
        <v>235.88956926682641</v>
      </c>
      <c r="F28270" s="2">
        <v>548.22290260015973</v>
      </c>
      <c r="G28270" s="2">
        <v>76.443764066506901</v>
      </c>
    </row>
    <row r="28271" spans="1:7" hidden="1">
      <c r="A28271" s="1">
        <v>41203.270833333336</v>
      </c>
      <c r="B28271" s="4">
        <f>Table2[[#This Row],[Time Stamp]]-DATE(YEAR(Table2[[#This Row],[Time Stamp]]),1,0)</f>
        <v>295.27083333333576</v>
      </c>
      <c r="C28271">
        <v>184</v>
      </c>
      <c r="D28271" s="2">
        <v>301.5</v>
      </c>
      <c r="E28271" s="2">
        <v>241.22655326476809</v>
      </c>
      <c r="F28271" s="2">
        <v>542.72655326476809</v>
      </c>
      <c r="G28271" s="2">
        <v>60.273446735231914</v>
      </c>
    </row>
    <row r="28272" spans="1:7" hidden="1">
      <c r="A28272" s="1">
        <v>41203.28125</v>
      </c>
      <c r="B28272" s="4">
        <f>Table2[[#This Row],[Time Stamp]]-DATE(YEAR(Table2[[#This Row],[Time Stamp]]),1,0)</f>
        <v>295.28125</v>
      </c>
      <c r="C28272">
        <v>185</v>
      </c>
      <c r="D28272" s="2">
        <v>305.5</v>
      </c>
      <c r="E28272" s="2">
        <v>244.80519466166018</v>
      </c>
      <c r="F28272" s="2">
        <v>550.30519466166015</v>
      </c>
      <c r="G28272" s="2">
        <v>60.694805338339819</v>
      </c>
    </row>
    <row r="28273" spans="1:7" hidden="1">
      <c r="A28273" s="1">
        <v>41203.291666666664</v>
      </c>
      <c r="B28273" s="4">
        <f>Table2[[#This Row],[Time Stamp]]-DATE(YEAR(Table2[[#This Row],[Time Stamp]]),1,0)</f>
        <v>295.29166666666424</v>
      </c>
      <c r="C28273">
        <v>196</v>
      </c>
      <c r="D28273" s="2">
        <v>321.16666666666669</v>
      </c>
      <c r="E28273" s="2">
        <v>241.12335478385791</v>
      </c>
      <c r="F28273" s="2">
        <v>562.29002145052459</v>
      </c>
      <c r="G28273" s="2">
        <v>80.04331188280878</v>
      </c>
    </row>
    <row r="28274" spans="1:7" hidden="1">
      <c r="A28274" s="1">
        <v>41203.302083333336</v>
      </c>
      <c r="B28274" s="4">
        <f>Table2[[#This Row],[Time Stamp]]-DATE(YEAR(Table2[[#This Row],[Time Stamp]]),1,0)</f>
        <v>295.30208333333576</v>
      </c>
      <c r="C28274">
        <v>208</v>
      </c>
      <c r="D28274" s="2">
        <v>328</v>
      </c>
      <c r="E28274" s="2">
        <v>229.88330372894271</v>
      </c>
      <c r="F28274" s="2">
        <v>557.88330372894268</v>
      </c>
      <c r="G28274" s="2">
        <v>98.116696271057293</v>
      </c>
    </row>
    <row r="28275" spans="1:7" hidden="1">
      <c r="A28275" s="1">
        <v>41203.3125</v>
      </c>
      <c r="B28275" s="4">
        <f>Table2[[#This Row],[Time Stamp]]-DATE(YEAR(Table2[[#This Row],[Time Stamp]]),1,0)</f>
        <v>295.3125</v>
      </c>
      <c r="C28275">
        <v>208</v>
      </c>
      <c r="D28275" s="2">
        <v>323.33333333333331</v>
      </c>
      <c r="E28275" s="2">
        <v>221.1542950571438</v>
      </c>
      <c r="F28275" s="2">
        <v>544.48762839047708</v>
      </c>
      <c r="G28275" s="2">
        <v>102.17903827618952</v>
      </c>
    </row>
    <row r="28276" spans="1:7" hidden="1">
      <c r="A28276" s="1">
        <v>41203.322916666664</v>
      </c>
      <c r="B28276" s="4">
        <f>Table2[[#This Row],[Time Stamp]]-DATE(YEAR(Table2[[#This Row],[Time Stamp]]),1,0)</f>
        <v>295.32291666666424</v>
      </c>
      <c r="C28276">
        <v>191</v>
      </c>
      <c r="D28276" s="2">
        <v>313.66666666666669</v>
      </c>
      <c r="E28276" s="2">
        <v>244.59944580658572</v>
      </c>
      <c r="F28276" s="2">
        <v>558.26611247325241</v>
      </c>
      <c r="G28276" s="2">
        <v>69.067220860080965</v>
      </c>
    </row>
    <row r="28277" spans="1:7" hidden="1">
      <c r="A28277" s="1">
        <v>41203.333333333336</v>
      </c>
      <c r="B28277" s="4">
        <f>Table2[[#This Row],[Time Stamp]]-DATE(YEAR(Table2[[#This Row],[Time Stamp]]),1,0)</f>
        <v>295.33333333333576</v>
      </c>
      <c r="C28277">
        <v>203</v>
      </c>
      <c r="D28277" s="2">
        <v>329.16666666666669</v>
      </c>
      <c r="E28277" s="2">
        <v>271.05621598152328</v>
      </c>
      <c r="F28277" s="2">
        <v>600.22288264818997</v>
      </c>
      <c r="G28277" s="2">
        <v>58.110450685143405</v>
      </c>
    </row>
    <row r="28278" spans="1:7" hidden="1">
      <c r="A28278" s="1">
        <v>41203.34375</v>
      </c>
      <c r="B28278" s="4">
        <f>Table2[[#This Row],[Time Stamp]]-DATE(YEAR(Table2[[#This Row],[Time Stamp]]),1,0)</f>
        <v>295.34375</v>
      </c>
      <c r="C28278">
        <v>206</v>
      </c>
      <c r="D28278" s="2">
        <v>327.33333333333331</v>
      </c>
      <c r="E28278" s="2">
        <v>244.81671148478043</v>
      </c>
      <c r="F28278" s="2">
        <v>572.15004481811377</v>
      </c>
      <c r="G28278" s="2">
        <v>82.516621848552887</v>
      </c>
    </row>
    <row r="28279" spans="1:7" hidden="1">
      <c r="A28279" s="1">
        <v>41203.354166666664</v>
      </c>
      <c r="B28279" s="4">
        <f>Table2[[#This Row],[Time Stamp]]-DATE(YEAR(Table2[[#This Row],[Time Stamp]]),1,0)</f>
        <v>295.35416666666424</v>
      </c>
      <c r="C28279">
        <v>205</v>
      </c>
      <c r="D28279" s="2">
        <v>314.5</v>
      </c>
      <c r="E28279" s="2">
        <v>237.43121811028416</v>
      </c>
      <c r="F28279" s="2">
        <v>551.93121811028414</v>
      </c>
      <c r="G28279" s="2">
        <v>77.068781889715837</v>
      </c>
    </row>
    <row r="28280" spans="1:7" hidden="1">
      <c r="A28280" s="1">
        <v>41203.364583333336</v>
      </c>
      <c r="B28280" s="4">
        <f>Table2[[#This Row],[Time Stamp]]-DATE(YEAR(Table2[[#This Row],[Time Stamp]]),1,0)</f>
        <v>295.36458333333576</v>
      </c>
      <c r="C28280">
        <v>220</v>
      </c>
      <c r="D28280" s="2">
        <v>310.83333333333331</v>
      </c>
      <c r="E28280" s="2">
        <v>221.82231377588883</v>
      </c>
      <c r="F28280" s="2">
        <v>532.65564710922217</v>
      </c>
      <c r="G28280" s="2">
        <v>89.011019557444484</v>
      </c>
    </row>
    <row r="28281" spans="1:7" hidden="1">
      <c r="A28281" s="1">
        <v>41203.375</v>
      </c>
      <c r="B28281" s="4">
        <f>Table2[[#This Row],[Time Stamp]]-DATE(YEAR(Table2[[#This Row],[Time Stamp]]),1,0)</f>
        <v>295.375</v>
      </c>
      <c r="C28281">
        <v>204</v>
      </c>
      <c r="D28281" s="2">
        <v>321.33333333333331</v>
      </c>
      <c r="E28281" s="2">
        <v>222.51267129961136</v>
      </c>
      <c r="F28281" s="2">
        <v>543.84600463294464</v>
      </c>
      <c r="G28281" s="2">
        <v>98.820662033721959</v>
      </c>
    </row>
    <row r="28282" spans="1:7" hidden="1">
      <c r="A28282" s="1">
        <v>41203.385416666664</v>
      </c>
      <c r="B28282" s="4">
        <f>Table2[[#This Row],[Time Stamp]]-DATE(YEAR(Table2[[#This Row],[Time Stamp]]),1,0)</f>
        <v>295.38541666666424</v>
      </c>
      <c r="C28282">
        <v>204</v>
      </c>
      <c r="D28282" s="2">
        <v>307.33333333333331</v>
      </c>
      <c r="E28282" s="2">
        <v>247.21560540458518</v>
      </c>
      <c r="F28282" s="2">
        <v>554.54893873791843</v>
      </c>
      <c r="G28282" s="2">
        <v>60.117727928748138</v>
      </c>
    </row>
    <row r="28283" spans="1:7" hidden="1">
      <c r="A28283" s="1">
        <v>41203.395833333336</v>
      </c>
      <c r="B28283" s="4">
        <f>Table2[[#This Row],[Time Stamp]]-DATE(YEAR(Table2[[#This Row],[Time Stamp]]),1,0)</f>
        <v>295.39583333333576</v>
      </c>
      <c r="C28283">
        <v>229</v>
      </c>
      <c r="D28283" s="2">
        <v>347.66666666666669</v>
      </c>
      <c r="E28283" s="2">
        <v>308.14751157341652</v>
      </c>
      <c r="F28283" s="2">
        <v>655.81417824008327</v>
      </c>
      <c r="G28283" s="2">
        <v>39.519155093250163</v>
      </c>
    </row>
    <row r="28284" spans="1:7" hidden="1">
      <c r="A28284" s="1">
        <v>41203.40625</v>
      </c>
      <c r="B28284" s="4">
        <f>Table2[[#This Row],[Time Stamp]]-DATE(YEAR(Table2[[#This Row],[Time Stamp]]),1,0)</f>
        <v>295.40625</v>
      </c>
      <c r="C28284">
        <v>226</v>
      </c>
      <c r="D28284" s="2">
        <v>329</v>
      </c>
      <c r="E28284" s="2">
        <v>226.20934257158049</v>
      </c>
      <c r="F28284" s="2">
        <v>555.20934257158046</v>
      </c>
      <c r="G28284" s="2">
        <v>102.79065742841951</v>
      </c>
    </row>
    <row r="28285" spans="1:7" hidden="1">
      <c r="A28285" s="1">
        <v>41203.416666666664</v>
      </c>
      <c r="B28285" s="4">
        <f>Table2[[#This Row],[Time Stamp]]-DATE(YEAR(Table2[[#This Row],[Time Stamp]]),1,0)</f>
        <v>295.41666666666424</v>
      </c>
      <c r="C28285">
        <v>225</v>
      </c>
      <c r="D28285" s="2">
        <v>325.33333333333331</v>
      </c>
      <c r="E28285" s="2">
        <v>232.81299123736392</v>
      </c>
      <c r="F28285" s="2">
        <v>558.14632457069729</v>
      </c>
      <c r="G28285" s="2">
        <v>92.520342095969397</v>
      </c>
    </row>
    <row r="28286" spans="1:7" hidden="1">
      <c r="A28286" s="1">
        <v>41203.427083333336</v>
      </c>
      <c r="B28286" s="4">
        <f>Table2[[#This Row],[Time Stamp]]-DATE(YEAR(Table2[[#This Row],[Time Stamp]]),1,0)</f>
        <v>295.42708333333576</v>
      </c>
      <c r="C28286">
        <v>189</v>
      </c>
      <c r="D28286" s="2">
        <v>317.16666666666669</v>
      </c>
      <c r="E28286" s="2">
        <v>244.58564734850833</v>
      </c>
      <c r="F28286" s="2">
        <v>561.75231401517499</v>
      </c>
      <c r="G28286" s="2">
        <v>72.581019318158354</v>
      </c>
    </row>
    <row r="28287" spans="1:7" hidden="1">
      <c r="A28287" s="1">
        <v>41203.4375</v>
      </c>
      <c r="B28287" s="4">
        <f>Table2[[#This Row],[Time Stamp]]-DATE(YEAR(Table2[[#This Row],[Time Stamp]]),1,0)</f>
        <v>295.4375</v>
      </c>
      <c r="C28287">
        <v>206</v>
      </c>
      <c r="D28287" s="2">
        <v>328</v>
      </c>
      <c r="E28287" s="2">
        <v>250.29515909554996</v>
      </c>
      <c r="F28287" s="2">
        <v>578.29515909554993</v>
      </c>
      <c r="G28287" s="2">
        <v>77.704840904450037</v>
      </c>
    </row>
    <row r="28288" spans="1:7" hidden="1">
      <c r="A28288" s="1">
        <v>41203.447916666664</v>
      </c>
      <c r="B28288" s="4">
        <f>Table2[[#This Row],[Time Stamp]]-DATE(YEAR(Table2[[#This Row],[Time Stamp]]),1,0)</f>
        <v>295.44791666666424</v>
      </c>
      <c r="C28288">
        <v>218</v>
      </c>
      <c r="D28288" s="2">
        <v>318</v>
      </c>
      <c r="E28288" s="2">
        <v>246.4731222669117</v>
      </c>
      <c r="F28288" s="2">
        <v>564.47312226691167</v>
      </c>
      <c r="G28288" s="2">
        <v>71.526877733088298</v>
      </c>
    </row>
    <row r="28289" spans="1:7" hidden="1">
      <c r="A28289" s="1">
        <v>41203.458333333336</v>
      </c>
      <c r="B28289" s="4">
        <f>Table2[[#This Row],[Time Stamp]]-DATE(YEAR(Table2[[#This Row],[Time Stamp]]),1,0)</f>
        <v>295.45833333333576</v>
      </c>
      <c r="C28289">
        <v>223</v>
      </c>
      <c r="D28289" s="2">
        <v>317</v>
      </c>
      <c r="E28289" s="2">
        <v>237.22633355791959</v>
      </c>
      <c r="F28289" s="2">
        <v>554.22633355791959</v>
      </c>
      <c r="G28289" s="2">
        <v>79.773666442080412</v>
      </c>
    </row>
    <row r="28290" spans="1:7" hidden="1">
      <c r="A28290" s="1">
        <v>41203.46875</v>
      </c>
      <c r="B28290" s="4">
        <f>Table2[[#This Row],[Time Stamp]]-DATE(YEAR(Table2[[#This Row],[Time Stamp]]),1,0)</f>
        <v>295.46875</v>
      </c>
      <c r="C28290">
        <v>225</v>
      </c>
      <c r="D28290" s="2">
        <v>325.33333333333331</v>
      </c>
      <c r="E28290" s="2">
        <v>235.74114806051341</v>
      </c>
      <c r="F28290" s="2">
        <v>561.07448139384678</v>
      </c>
      <c r="G28290" s="2">
        <v>89.592185272819904</v>
      </c>
    </row>
    <row r="28291" spans="1:7" hidden="1">
      <c r="A28291" s="1">
        <v>41203.479166666664</v>
      </c>
      <c r="B28291" s="4">
        <f>Table2[[#This Row],[Time Stamp]]-DATE(YEAR(Table2[[#This Row],[Time Stamp]]),1,0)</f>
        <v>295.47916666666424</v>
      </c>
      <c r="C28291">
        <v>172</v>
      </c>
      <c r="D28291" s="2">
        <v>302.5</v>
      </c>
      <c r="E28291" s="2">
        <v>244.48023096629578</v>
      </c>
      <c r="F28291" s="2">
        <v>546.98023096629572</v>
      </c>
      <c r="G28291" s="2">
        <v>58.019769033704222</v>
      </c>
    </row>
    <row r="28292" spans="1:7" hidden="1">
      <c r="A28292" s="1">
        <v>41203.489583333336</v>
      </c>
      <c r="B28292" s="4">
        <f>Table2[[#This Row],[Time Stamp]]-DATE(YEAR(Table2[[#This Row],[Time Stamp]]),1,0)</f>
        <v>295.48958333333576</v>
      </c>
      <c r="C28292">
        <v>157</v>
      </c>
      <c r="D28292" s="2">
        <v>301.16666666666669</v>
      </c>
      <c r="E28292" s="2">
        <v>248.08427107649436</v>
      </c>
      <c r="F28292" s="2">
        <v>549.2509377431611</v>
      </c>
      <c r="G28292" s="2">
        <v>53.082395590172325</v>
      </c>
    </row>
    <row r="28293" spans="1:7" hidden="1">
      <c r="A28293" s="1">
        <v>41203.5</v>
      </c>
      <c r="B28293" s="4">
        <f>Table2[[#This Row],[Time Stamp]]-DATE(YEAR(Table2[[#This Row],[Time Stamp]]),1,0)</f>
        <v>295.5</v>
      </c>
      <c r="C28293">
        <v>192</v>
      </c>
      <c r="D28293" s="2">
        <v>317.16666666666669</v>
      </c>
      <c r="E28293" s="2">
        <v>231.48392072788889</v>
      </c>
      <c r="F28293" s="2">
        <v>548.6505873945556</v>
      </c>
      <c r="G28293" s="2">
        <v>85.682745938777799</v>
      </c>
    </row>
    <row r="28294" spans="1:7" hidden="1">
      <c r="A28294" s="1">
        <v>41203.510416666664</v>
      </c>
      <c r="B28294" s="4">
        <f>Table2[[#This Row],[Time Stamp]]-DATE(YEAR(Table2[[#This Row],[Time Stamp]]),1,0)</f>
        <v>295.51041666666424</v>
      </c>
      <c r="C28294">
        <v>211</v>
      </c>
      <c r="D28294" s="2">
        <v>320.66666666666669</v>
      </c>
      <c r="E28294" s="2">
        <v>227.11866697585401</v>
      </c>
      <c r="F28294" s="2">
        <v>547.78533364252075</v>
      </c>
      <c r="G28294" s="2">
        <v>93.547999690812674</v>
      </c>
    </row>
    <row r="28295" spans="1:7" hidden="1">
      <c r="A28295" s="1">
        <v>41203.520833333336</v>
      </c>
      <c r="B28295" s="4">
        <f>Table2[[#This Row],[Time Stamp]]-DATE(YEAR(Table2[[#This Row],[Time Stamp]]),1,0)</f>
        <v>295.52083333333576</v>
      </c>
      <c r="C28295">
        <v>219</v>
      </c>
      <c r="D28295" s="2">
        <v>321.5</v>
      </c>
      <c r="E28295" s="2">
        <v>229.6074548731668</v>
      </c>
      <c r="F28295" s="2">
        <v>551.10745487316683</v>
      </c>
      <c r="G28295" s="2">
        <v>91.892545126833198</v>
      </c>
    </row>
    <row r="28296" spans="1:7" hidden="1">
      <c r="A28296" s="1">
        <v>41203.53125</v>
      </c>
      <c r="B28296" s="4">
        <f>Table2[[#This Row],[Time Stamp]]-DATE(YEAR(Table2[[#This Row],[Time Stamp]]),1,0)</f>
        <v>295.53125</v>
      </c>
      <c r="C28296">
        <v>195</v>
      </c>
      <c r="D28296" s="2">
        <v>314.33333333333331</v>
      </c>
      <c r="E28296" s="2">
        <v>231.11444976220957</v>
      </c>
      <c r="F28296" s="2">
        <v>545.44778309554295</v>
      </c>
      <c r="G28296" s="2">
        <v>83.21888357112374</v>
      </c>
    </row>
    <row r="28297" spans="1:7" hidden="1">
      <c r="A28297" s="1">
        <v>41203.541666666664</v>
      </c>
      <c r="B28297" s="4">
        <f>Table2[[#This Row],[Time Stamp]]-DATE(YEAR(Table2[[#This Row],[Time Stamp]]),1,0)</f>
        <v>295.54166666666424</v>
      </c>
      <c r="C28297">
        <v>191</v>
      </c>
      <c r="D28297" s="2">
        <v>306.5</v>
      </c>
      <c r="E28297" s="2">
        <v>252.87793498049606</v>
      </c>
      <c r="F28297" s="2">
        <v>559.37793498049609</v>
      </c>
      <c r="G28297" s="2">
        <v>53.622065019503935</v>
      </c>
    </row>
    <row r="28298" spans="1:7" hidden="1">
      <c r="A28298" s="1">
        <v>41203.552083333336</v>
      </c>
      <c r="B28298" s="4">
        <f>Table2[[#This Row],[Time Stamp]]-DATE(YEAR(Table2[[#This Row],[Time Stamp]]),1,0)</f>
        <v>295.55208333333576</v>
      </c>
      <c r="C28298">
        <v>214</v>
      </c>
      <c r="D28298" s="2">
        <v>312</v>
      </c>
      <c r="E28298" s="2">
        <v>240.54105678657021</v>
      </c>
      <c r="F28298" s="2">
        <v>552.54105678657015</v>
      </c>
      <c r="G28298" s="2">
        <v>71.458943213429791</v>
      </c>
    </row>
    <row r="28299" spans="1:7" hidden="1">
      <c r="A28299" s="1">
        <v>41203.5625</v>
      </c>
      <c r="B28299" s="4">
        <f>Table2[[#This Row],[Time Stamp]]-DATE(YEAR(Table2[[#This Row],[Time Stamp]]),1,0)</f>
        <v>295.5625</v>
      </c>
      <c r="C28299">
        <v>225</v>
      </c>
      <c r="D28299" s="2">
        <v>323.66666666666669</v>
      </c>
      <c r="E28299" s="2">
        <v>225.42527709987527</v>
      </c>
      <c r="F28299" s="2">
        <v>549.09194376654193</v>
      </c>
      <c r="G28299" s="2">
        <v>98.241389566791412</v>
      </c>
    </row>
    <row r="28300" spans="1:7" hidden="1">
      <c r="A28300" s="1">
        <v>41203.572916666664</v>
      </c>
      <c r="B28300" s="4">
        <f>Table2[[#This Row],[Time Stamp]]-DATE(YEAR(Table2[[#This Row],[Time Stamp]]),1,0)</f>
        <v>295.57291666666424</v>
      </c>
      <c r="C28300">
        <v>225</v>
      </c>
      <c r="D28300" s="2">
        <v>311.33333333333331</v>
      </c>
      <c r="E28300" s="2">
        <v>232.34935382355215</v>
      </c>
      <c r="F28300" s="2">
        <v>543.68268715688544</v>
      </c>
      <c r="G28300" s="2">
        <v>78.983979509781165</v>
      </c>
    </row>
    <row r="28301" spans="1:7" hidden="1">
      <c r="A28301" s="1">
        <v>41203.583333333336</v>
      </c>
      <c r="B28301" s="4">
        <f>Table2[[#This Row],[Time Stamp]]-DATE(YEAR(Table2[[#This Row],[Time Stamp]]),1,0)</f>
        <v>295.58333333333576</v>
      </c>
      <c r="C28301">
        <v>193</v>
      </c>
      <c r="D28301" s="2">
        <v>310.83333333333331</v>
      </c>
      <c r="E28301" s="2">
        <v>235.85688928293411</v>
      </c>
      <c r="F28301" s="2">
        <v>546.69022261626742</v>
      </c>
      <c r="G28301" s="2">
        <v>74.976444050399209</v>
      </c>
    </row>
    <row r="28302" spans="1:7" hidden="1">
      <c r="A28302" s="1">
        <v>41203.59375</v>
      </c>
      <c r="B28302" s="4">
        <f>Table2[[#This Row],[Time Stamp]]-DATE(YEAR(Table2[[#This Row],[Time Stamp]]),1,0)</f>
        <v>295.59375</v>
      </c>
      <c r="C28302">
        <v>154</v>
      </c>
      <c r="D28302" s="2">
        <v>292.83333333333331</v>
      </c>
      <c r="E28302" s="2">
        <v>246.06125027904923</v>
      </c>
      <c r="F28302" s="2">
        <v>538.89458361238258</v>
      </c>
      <c r="G28302" s="2">
        <v>46.772083054284082</v>
      </c>
    </row>
    <row r="28303" spans="1:7" hidden="1">
      <c r="A28303" s="1">
        <v>41203.604166666664</v>
      </c>
      <c r="B28303" s="4">
        <f>Table2[[#This Row],[Time Stamp]]-DATE(YEAR(Table2[[#This Row],[Time Stamp]]),1,0)</f>
        <v>295.60416666666424</v>
      </c>
      <c r="C28303">
        <v>182</v>
      </c>
      <c r="D28303" s="2">
        <v>297</v>
      </c>
      <c r="E28303" s="2">
        <v>232.95779302983905</v>
      </c>
      <c r="F28303" s="2">
        <v>529.95779302983908</v>
      </c>
      <c r="G28303" s="2">
        <v>64.042206970160947</v>
      </c>
    </row>
    <row r="28304" spans="1:7" hidden="1">
      <c r="A28304" s="1">
        <v>41203.614583333336</v>
      </c>
      <c r="B28304" s="4">
        <f>Table2[[#This Row],[Time Stamp]]-DATE(YEAR(Table2[[#This Row],[Time Stamp]]),1,0)</f>
        <v>295.61458333333576</v>
      </c>
      <c r="C28304">
        <v>197</v>
      </c>
      <c r="D28304" s="2">
        <v>317.16666666666669</v>
      </c>
      <c r="E28304" s="2">
        <v>223.10267940021595</v>
      </c>
      <c r="F28304" s="2">
        <v>540.26934606688269</v>
      </c>
      <c r="G28304" s="2">
        <v>94.063987266450738</v>
      </c>
    </row>
    <row r="28305" spans="1:7" hidden="1">
      <c r="A28305" s="1">
        <v>41203.625</v>
      </c>
      <c r="B28305" s="4">
        <f>Table2[[#This Row],[Time Stamp]]-DATE(YEAR(Table2[[#This Row],[Time Stamp]]),1,0)</f>
        <v>295.625</v>
      </c>
      <c r="C28305">
        <v>202</v>
      </c>
      <c r="D28305" s="2">
        <v>321.5</v>
      </c>
      <c r="E28305" s="2">
        <v>230.08531026556216</v>
      </c>
      <c r="F28305" s="2">
        <v>551.58531026556216</v>
      </c>
      <c r="G28305" s="2">
        <v>91.414689734437843</v>
      </c>
    </row>
    <row r="28306" spans="1:7" hidden="1">
      <c r="A28306" s="1">
        <v>41203.635416666664</v>
      </c>
      <c r="B28306" s="4">
        <f>Table2[[#This Row],[Time Stamp]]-DATE(YEAR(Table2[[#This Row],[Time Stamp]]),1,0)</f>
        <v>295.63541666666424</v>
      </c>
      <c r="C28306">
        <v>192</v>
      </c>
      <c r="D28306" s="2">
        <v>313.33333333333331</v>
      </c>
      <c r="E28306" s="2">
        <v>239.35584852311888</v>
      </c>
      <c r="F28306" s="2">
        <v>552.68918185645225</v>
      </c>
      <c r="G28306" s="2">
        <v>73.977484810214435</v>
      </c>
    </row>
    <row r="28307" spans="1:7" hidden="1">
      <c r="A28307" s="1">
        <v>41203.645833333336</v>
      </c>
      <c r="B28307" s="4">
        <f>Table2[[#This Row],[Time Stamp]]-DATE(YEAR(Table2[[#This Row],[Time Stamp]]),1,0)</f>
        <v>295.64583333333576</v>
      </c>
      <c r="C28307">
        <v>184</v>
      </c>
      <c r="D28307" s="2">
        <v>312</v>
      </c>
      <c r="E28307" s="2">
        <v>241.50017253271957</v>
      </c>
      <c r="F28307" s="2">
        <v>553.5001725327196</v>
      </c>
      <c r="G28307" s="2">
        <v>70.499827467280426</v>
      </c>
    </row>
    <row r="28308" spans="1:7" hidden="1">
      <c r="A28308" s="1">
        <v>41203.65625</v>
      </c>
      <c r="B28308" s="4">
        <f>Table2[[#This Row],[Time Stamp]]-DATE(YEAR(Table2[[#This Row],[Time Stamp]]),1,0)</f>
        <v>295.65625</v>
      </c>
      <c r="C28308">
        <v>201</v>
      </c>
      <c r="D28308" s="2">
        <v>317.33333333333331</v>
      </c>
      <c r="E28308" s="2">
        <v>228.04726605586734</v>
      </c>
      <c r="F28308" s="2">
        <v>545.3805993892006</v>
      </c>
      <c r="G28308" s="2">
        <v>89.286067277465975</v>
      </c>
    </row>
    <row r="28309" spans="1:7" hidden="1">
      <c r="A28309" s="1">
        <v>41203.666666666664</v>
      </c>
      <c r="B28309" s="4">
        <f>Table2[[#This Row],[Time Stamp]]-DATE(YEAR(Table2[[#This Row],[Time Stamp]]),1,0)</f>
        <v>295.66666666666424</v>
      </c>
      <c r="C28309">
        <v>202</v>
      </c>
      <c r="D28309" s="2">
        <v>298.16666666666669</v>
      </c>
      <c r="E28309" s="2">
        <v>240.00515040769898</v>
      </c>
      <c r="F28309" s="2">
        <v>538.17181707436566</v>
      </c>
      <c r="G28309" s="2">
        <v>58.161516258967708</v>
      </c>
    </row>
    <row r="28310" spans="1:7" hidden="1">
      <c r="A28310" s="1">
        <v>41203.677083333336</v>
      </c>
      <c r="B28310" s="4">
        <f>Table2[[#This Row],[Time Stamp]]-DATE(YEAR(Table2[[#This Row],[Time Stamp]]),1,0)</f>
        <v>295.67708333333576</v>
      </c>
      <c r="C28310">
        <v>207</v>
      </c>
      <c r="D28310" s="2">
        <v>323.5</v>
      </c>
      <c r="E28310" s="2">
        <v>223.78095689013992</v>
      </c>
      <c r="F28310" s="2">
        <v>547.28095689013992</v>
      </c>
      <c r="G28310" s="2">
        <v>99.719043109860081</v>
      </c>
    </row>
    <row r="28311" spans="1:7" hidden="1">
      <c r="A28311" s="1">
        <v>41203.6875</v>
      </c>
      <c r="B28311" s="4">
        <f>Table2[[#This Row],[Time Stamp]]-DATE(YEAR(Table2[[#This Row],[Time Stamp]]),1,0)</f>
        <v>295.6875</v>
      </c>
      <c r="C28311">
        <v>180</v>
      </c>
      <c r="D28311" s="2">
        <v>316.66666666666669</v>
      </c>
      <c r="E28311" s="2">
        <v>237.7068689700732</v>
      </c>
      <c r="F28311" s="2">
        <v>554.37353563673992</v>
      </c>
      <c r="G28311" s="2">
        <v>78.959797696593483</v>
      </c>
    </row>
    <row r="28312" spans="1:7" hidden="1">
      <c r="A28312" s="1">
        <v>41203.697916666664</v>
      </c>
      <c r="B28312" s="4">
        <f>Table2[[#This Row],[Time Stamp]]-DATE(YEAR(Table2[[#This Row],[Time Stamp]]),1,0)</f>
        <v>295.69791666666424</v>
      </c>
      <c r="C28312">
        <v>125</v>
      </c>
      <c r="D28312" s="2">
        <v>296</v>
      </c>
      <c r="E28312" s="2">
        <v>246.61576051285394</v>
      </c>
      <c r="F28312" s="2">
        <v>542.61576051285397</v>
      </c>
      <c r="G28312" s="2">
        <v>49.384239487146061</v>
      </c>
    </row>
    <row r="28313" spans="1:7" hidden="1">
      <c r="A28313" s="1">
        <v>41203.708333333336</v>
      </c>
      <c r="B28313" s="4">
        <f>Table2[[#This Row],[Time Stamp]]-DATE(YEAR(Table2[[#This Row],[Time Stamp]]),1,0)</f>
        <v>295.70833333333576</v>
      </c>
      <c r="C28313">
        <v>145</v>
      </c>
      <c r="D28313" s="2">
        <v>293.66666666666669</v>
      </c>
      <c r="E28313" s="2">
        <v>234.56460848890981</v>
      </c>
      <c r="F28313" s="2">
        <v>528.23127515557644</v>
      </c>
      <c r="G28313" s="2">
        <v>59.102058177756874</v>
      </c>
    </row>
    <row r="28314" spans="1:7" hidden="1">
      <c r="A28314" s="1">
        <v>41203.71875</v>
      </c>
      <c r="B28314" s="4">
        <f>Table2[[#This Row],[Time Stamp]]-DATE(YEAR(Table2[[#This Row],[Time Stamp]]),1,0)</f>
        <v>295.71875</v>
      </c>
      <c r="C28314">
        <v>202</v>
      </c>
      <c r="D28314" s="2">
        <v>301.5</v>
      </c>
      <c r="E28314" s="2">
        <v>233.17143192652625</v>
      </c>
      <c r="F28314" s="2">
        <v>534.67143192652622</v>
      </c>
      <c r="G28314" s="2">
        <v>68.328568073473747</v>
      </c>
    </row>
    <row r="28315" spans="1:7" hidden="1">
      <c r="A28315" s="1">
        <v>41203.729166666664</v>
      </c>
      <c r="B28315" s="4">
        <f>Table2[[#This Row],[Time Stamp]]-DATE(YEAR(Table2[[#This Row],[Time Stamp]]),1,0)</f>
        <v>295.72916666666424</v>
      </c>
      <c r="C28315">
        <v>208</v>
      </c>
      <c r="D28315" s="2">
        <v>289.83333333333331</v>
      </c>
      <c r="E28315" s="2">
        <v>237.776797765374</v>
      </c>
      <c r="F28315" s="2">
        <v>527.61013109870737</v>
      </c>
      <c r="G28315" s="2">
        <v>52.056535567959315</v>
      </c>
    </row>
    <row r="28316" spans="1:7" hidden="1">
      <c r="A28316" s="1">
        <v>41203.739583333336</v>
      </c>
      <c r="B28316" s="4">
        <f>Table2[[#This Row],[Time Stamp]]-DATE(YEAR(Table2[[#This Row],[Time Stamp]]),1,0)</f>
        <v>295.73958333333576</v>
      </c>
      <c r="C28316">
        <v>204</v>
      </c>
      <c r="D28316" s="2">
        <v>309.5</v>
      </c>
      <c r="E28316" s="2">
        <v>241.61108556245233</v>
      </c>
      <c r="F28316" s="2">
        <v>551.11108556245233</v>
      </c>
      <c r="G28316" s="2">
        <v>67.888914437547669</v>
      </c>
    </row>
    <row r="28317" spans="1:7" hidden="1">
      <c r="A28317" s="1">
        <v>41203.75</v>
      </c>
      <c r="B28317" s="4">
        <f>Table2[[#This Row],[Time Stamp]]-DATE(YEAR(Table2[[#This Row],[Time Stamp]]),1,0)</f>
        <v>295.75</v>
      </c>
      <c r="C28317">
        <v>203</v>
      </c>
      <c r="D28317" s="2">
        <v>304.66666666666669</v>
      </c>
      <c r="E28317" s="2">
        <v>239.15731689041462</v>
      </c>
      <c r="F28317" s="2">
        <v>543.82398355708131</v>
      </c>
      <c r="G28317" s="2">
        <v>65.509349776252066</v>
      </c>
    </row>
    <row r="28318" spans="1:7" hidden="1">
      <c r="A28318" s="1">
        <v>41203.760416666664</v>
      </c>
      <c r="B28318" s="4">
        <f>Table2[[#This Row],[Time Stamp]]-DATE(YEAR(Table2[[#This Row],[Time Stamp]]),1,0)</f>
        <v>295.76041666666424</v>
      </c>
      <c r="C28318">
        <v>214</v>
      </c>
      <c r="D28318" s="2">
        <v>307.33333333333331</v>
      </c>
      <c r="E28318" s="2">
        <v>230.52018470310915</v>
      </c>
      <c r="F28318" s="2">
        <v>537.85351803644244</v>
      </c>
      <c r="G28318" s="2">
        <v>76.813148630224163</v>
      </c>
    </row>
    <row r="28319" spans="1:7" hidden="1">
      <c r="A28319" s="1">
        <v>41203.770833333336</v>
      </c>
      <c r="B28319" s="4">
        <f>Table2[[#This Row],[Time Stamp]]-DATE(YEAR(Table2[[#This Row],[Time Stamp]]),1,0)</f>
        <v>295.77083333333576</v>
      </c>
      <c r="C28319">
        <v>211</v>
      </c>
      <c r="D28319" s="2">
        <v>323.33333333333331</v>
      </c>
      <c r="E28319" s="2">
        <v>228.13568087629102</v>
      </c>
      <c r="F28319" s="2">
        <v>551.46901420962433</v>
      </c>
      <c r="G28319" s="2">
        <v>95.197652457042295</v>
      </c>
    </row>
    <row r="28320" spans="1:7" hidden="1">
      <c r="A28320" s="1">
        <v>41203.78125</v>
      </c>
      <c r="B28320" s="4">
        <f>Table2[[#This Row],[Time Stamp]]-DATE(YEAR(Table2[[#This Row],[Time Stamp]]),1,0)</f>
        <v>295.78125</v>
      </c>
      <c r="C28320">
        <v>215</v>
      </c>
      <c r="D28320" s="2">
        <v>326.66666666666669</v>
      </c>
      <c r="E28320" s="2">
        <v>227.74888705667817</v>
      </c>
      <c r="F28320" s="2">
        <v>554.41555372334483</v>
      </c>
      <c r="G28320" s="2">
        <v>98.917779609988514</v>
      </c>
    </row>
    <row r="28321" spans="1:7" hidden="1">
      <c r="A28321" s="1">
        <v>41203.791666666664</v>
      </c>
      <c r="B28321" s="4">
        <f>Table2[[#This Row],[Time Stamp]]-DATE(YEAR(Table2[[#This Row],[Time Stamp]]),1,0)</f>
        <v>295.79166666666424</v>
      </c>
      <c r="C28321">
        <v>217</v>
      </c>
      <c r="D28321" s="2">
        <v>330.5</v>
      </c>
      <c r="E28321" s="2">
        <v>236.00264829022575</v>
      </c>
      <c r="F28321" s="2">
        <v>566.50264829022581</v>
      </c>
      <c r="G28321" s="2">
        <v>94.49735170977425</v>
      </c>
    </row>
    <row r="28322" spans="1:7" hidden="1">
      <c r="A28322" s="1">
        <v>41203.802083333336</v>
      </c>
      <c r="B28322" s="4">
        <f>Table2[[#This Row],[Time Stamp]]-DATE(YEAR(Table2[[#This Row],[Time Stamp]]),1,0)</f>
        <v>295.80208333333576</v>
      </c>
      <c r="C28322">
        <v>138</v>
      </c>
      <c r="D28322" s="2">
        <v>314.5</v>
      </c>
      <c r="E28322" s="2">
        <v>236.00052966042259</v>
      </c>
      <c r="F28322" s="2">
        <v>550.50052966042256</v>
      </c>
      <c r="G28322" s="2">
        <v>78.499470339577414</v>
      </c>
    </row>
    <row r="28323" spans="1:7" hidden="1">
      <c r="A28323" s="1">
        <v>41203.8125</v>
      </c>
      <c r="B28323" s="4">
        <f>Table2[[#This Row],[Time Stamp]]-DATE(YEAR(Table2[[#This Row],[Time Stamp]]),1,0)</f>
        <v>295.8125</v>
      </c>
      <c r="C28323">
        <v>134</v>
      </c>
      <c r="D28323" s="2">
        <v>305.5</v>
      </c>
      <c r="E28323" s="2">
        <v>237.75109533571728</v>
      </c>
      <c r="F28323" s="2">
        <v>543.25109533571731</v>
      </c>
      <c r="G28323" s="2">
        <v>67.748904664282719</v>
      </c>
    </row>
    <row r="28324" spans="1:7" hidden="1">
      <c r="A28324" s="1">
        <v>41203.822916666664</v>
      </c>
      <c r="B28324" s="4">
        <f>Table2[[#This Row],[Time Stamp]]-DATE(YEAR(Table2[[#This Row],[Time Stamp]]),1,0)</f>
        <v>295.82291666666424</v>
      </c>
      <c r="C28324">
        <v>145</v>
      </c>
      <c r="D28324" s="2">
        <v>314.5</v>
      </c>
      <c r="E28324" s="2">
        <v>230.92116259306621</v>
      </c>
      <c r="F28324" s="2">
        <v>545.42116259306624</v>
      </c>
      <c r="G28324" s="2">
        <v>83.578837406933786</v>
      </c>
    </row>
    <row r="28325" spans="1:7" hidden="1">
      <c r="A28325" s="1">
        <v>41203.833333333336</v>
      </c>
      <c r="B28325" s="4">
        <f>Table2[[#This Row],[Time Stamp]]-DATE(YEAR(Table2[[#This Row],[Time Stamp]]),1,0)</f>
        <v>295.83333333333576</v>
      </c>
      <c r="C28325">
        <v>213</v>
      </c>
      <c r="D28325" s="2">
        <v>315.5</v>
      </c>
      <c r="E28325" s="2">
        <v>235.30458984048738</v>
      </c>
      <c r="F28325" s="2">
        <v>550.80458984048732</v>
      </c>
      <c r="G28325" s="2">
        <v>80.195410159512619</v>
      </c>
    </row>
    <row r="28326" spans="1:7" hidden="1">
      <c r="A28326" s="1">
        <v>41203.84375</v>
      </c>
      <c r="B28326" s="4">
        <f>Table2[[#This Row],[Time Stamp]]-DATE(YEAR(Table2[[#This Row],[Time Stamp]]),1,0)</f>
        <v>295.84375</v>
      </c>
      <c r="C28326">
        <v>214</v>
      </c>
      <c r="D28326" s="2">
        <v>311.33333333333331</v>
      </c>
      <c r="E28326" s="2">
        <v>246.33558862296417</v>
      </c>
      <c r="F28326" s="2">
        <v>557.66892195629748</v>
      </c>
      <c r="G28326" s="2">
        <v>64.997744710369147</v>
      </c>
    </row>
    <row r="28327" spans="1:7" hidden="1">
      <c r="A28327" s="1">
        <v>41203.854166666664</v>
      </c>
      <c r="B28327" s="4">
        <f>Table2[[#This Row],[Time Stamp]]-DATE(YEAR(Table2[[#This Row],[Time Stamp]]),1,0)</f>
        <v>295.85416666666424</v>
      </c>
      <c r="C28327">
        <v>214</v>
      </c>
      <c r="D28327" s="2">
        <v>316</v>
      </c>
      <c r="E28327" s="2">
        <v>231.90443434023996</v>
      </c>
      <c r="F28327" s="2">
        <v>547.90443434023996</v>
      </c>
      <c r="G28327" s="2">
        <v>84.095565659760041</v>
      </c>
    </row>
    <row r="28328" spans="1:7" hidden="1">
      <c r="A28328" s="1">
        <v>41203.864583333336</v>
      </c>
      <c r="B28328" s="4">
        <f>Table2[[#This Row],[Time Stamp]]-DATE(YEAR(Table2[[#This Row],[Time Stamp]]),1,0)</f>
        <v>295.86458333333576</v>
      </c>
      <c r="C28328">
        <v>219</v>
      </c>
      <c r="D28328" s="2">
        <v>294.83333333333331</v>
      </c>
      <c r="E28328" s="2">
        <v>238.74143381956603</v>
      </c>
      <c r="F28328" s="2">
        <v>533.57476715289931</v>
      </c>
      <c r="G28328" s="2">
        <v>56.091899513767288</v>
      </c>
    </row>
    <row r="28329" spans="1:7" hidden="1">
      <c r="A28329" s="1">
        <v>41203.875</v>
      </c>
      <c r="B28329" s="4">
        <f>Table2[[#This Row],[Time Stamp]]-DATE(YEAR(Table2[[#This Row],[Time Stamp]]),1,0)</f>
        <v>295.875</v>
      </c>
      <c r="C28329">
        <v>217</v>
      </c>
      <c r="D28329" s="2">
        <v>305.33333333333331</v>
      </c>
      <c r="E28329" s="2">
        <v>240.61356754948147</v>
      </c>
      <c r="F28329" s="2">
        <v>545.94690088281482</v>
      </c>
      <c r="G28329" s="2">
        <v>64.719765783851841</v>
      </c>
    </row>
    <row r="28330" spans="1:7" hidden="1">
      <c r="A28330" s="1">
        <v>41203.885416666664</v>
      </c>
      <c r="B28330" s="4">
        <f>Table2[[#This Row],[Time Stamp]]-DATE(YEAR(Table2[[#This Row],[Time Stamp]]),1,0)</f>
        <v>295.88541666666424</v>
      </c>
      <c r="C28330">
        <v>215</v>
      </c>
      <c r="D28330" s="2">
        <v>324.66666666666669</v>
      </c>
      <c r="E28330" s="2">
        <v>235.32719538737734</v>
      </c>
      <c r="F28330" s="2">
        <v>559.99386205404403</v>
      </c>
      <c r="G28330" s="2">
        <v>89.339471279289342</v>
      </c>
    </row>
    <row r="28331" spans="1:7" hidden="1">
      <c r="A28331" s="1">
        <v>41203.895833333336</v>
      </c>
      <c r="B28331" s="4">
        <f>Table2[[#This Row],[Time Stamp]]-DATE(YEAR(Table2[[#This Row],[Time Stamp]]),1,0)</f>
        <v>295.89583333333576</v>
      </c>
      <c r="C28331">
        <v>215</v>
      </c>
      <c r="D28331" s="2">
        <v>328.16666666666669</v>
      </c>
      <c r="E28331" s="2">
        <v>237.35094738008146</v>
      </c>
      <c r="F28331" s="2">
        <v>565.51761404674812</v>
      </c>
      <c r="G28331" s="2">
        <v>90.815719286585221</v>
      </c>
    </row>
    <row r="28332" spans="1:7" hidden="1">
      <c r="A28332" s="1">
        <v>41203.90625</v>
      </c>
      <c r="B28332" s="4">
        <f>Table2[[#This Row],[Time Stamp]]-DATE(YEAR(Table2[[#This Row],[Time Stamp]]),1,0)</f>
        <v>295.90625</v>
      </c>
      <c r="C28332">
        <v>197</v>
      </c>
      <c r="D28332" s="2">
        <v>319.83333333333331</v>
      </c>
      <c r="E28332" s="2">
        <v>228.31222530171752</v>
      </c>
      <c r="F28332" s="2">
        <v>548.14555863505086</v>
      </c>
      <c r="G28332" s="2">
        <v>91.521108031615796</v>
      </c>
    </row>
    <row r="28333" spans="1:7" hidden="1">
      <c r="A28333" s="1">
        <v>41203.916666666664</v>
      </c>
      <c r="B28333" s="4">
        <f>Table2[[#This Row],[Time Stamp]]-DATE(YEAR(Table2[[#This Row],[Time Stamp]]),1,0)</f>
        <v>295.91666666666424</v>
      </c>
      <c r="C28333">
        <v>189</v>
      </c>
      <c r="D28333" s="2">
        <v>322.33333333333331</v>
      </c>
      <c r="E28333" s="2">
        <v>229.74599500801364</v>
      </c>
      <c r="F28333" s="2">
        <v>552.07932834134692</v>
      </c>
      <c r="G28333" s="2">
        <v>92.587338325319678</v>
      </c>
    </row>
    <row r="28334" spans="1:7" hidden="1">
      <c r="A28334" s="1">
        <v>41203.927083333336</v>
      </c>
      <c r="B28334" s="4">
        <f>Table2[[#This Row],[Time Stamp]]-DATE(YEAR(Table2[[#This Row],[Time Stamp]]),1,0)</f>
        <v>295.92708333333576</v>
      </c>
      <c r="C28334">
        <v>198</v>
      </c>
      <c r="D28334" s="2">
        <v>325</v>
      </c>
      <c r="E28334" s="2">
        <v>235.68057478997571</v>
      </c>
      <c r="F28334" s="2">
        <v>560.68057478997571</v>
      </c>
      <c r="G28334" s="2">
        <v>89.319425210024292</v>
      </c>
    </row>
    <row r="28335" spans="1:7" hidden="1">
      <c r="A28335" s="1">
        <v>41203.9375</v>
      </c>
      <c r="B28335" s="4">
        <f>Table2[[#This Row],[Time Stamp]]-DATE(YEAR(Table2[[#This Row],[Time Stamp]]),1,0)</f>
        <v>295.9375</v>
      </c>
      <c r="C28335">
        <v>200</v>
      </c>
      <c r="D28335" s="2">
        <v>319.83333333333331</v>
      </c>
      <c r="E28335" s="2">
        <v>241.75567326446665</v>
      </c>
      <c r="F28335" s="2">
        <v>561.58900659779999</v>
      </c>
      <c r="G28335" s="2">
        <v>78.077660068866663</v>
      </c>
    </row>
    <row r="28336" spans="1:7" hidden="1">
      <c r="A28336" s="1">
        <v>41203.947916666664</v>
      </c>
      <c r="B28336" s="4">
        <f>Table2[[#This Row],[Time Stamp]]-DATE(YEAR(Table2[[#This Row],[Time Stamp]]),1,0)</f>
        <v>295.94791666666424</v>
      </c>
      <c r="C28336">
        <v>221</v>
      </c>
      <c r="D28336" s="2">
        <v>320.83333333333331</v>
      </c>
      <c r="E28336" s="2">
        <v>243.29160601129578</v>
      </c>
      <c r="F28336" s="2">
        <v>564.12493934462907</v>
      </c>
      <c r="G28336" s="2">
        <v>77.541727322037531</v>
      </c>
    </row>
    <row r="28337" spans="1:7" hidden="1">
      <c r="A28337" s="1">
        <v>41203.958333333336</v>
      </c>
      <c r="B28337" s="4">
        <f>Table2[[#This Row],[Time Stamp]]-DATE(YEAR(Table2[[#This Row],[Time Stamp]]),1,0)</f>
        <v>295.95833333333576</v>
      </c>
      <c r="C28337">
        <v>188</v>
      </c>
      <c r="D28337" s="2">
        <v>307.33333333333331</v>
      </c>
      <c r="E28337" s="2">
        <v>238.8197832862447</v>
      </c>
      <c r="F28337" s="2">
        <v>546.15311661957799</v>
      </c>
      <c r="G28337" s="2">
        <v>68.513550047088614</v>
      </c>
    </row>
    <row r="28338" spans="1:7" hidden="1">
      <c r="A28338" s="1">
        <v>41203.96875</v>
      </c>
      <c r="B28338" s="4">
        <f>Table2[[#This Row],[Time Stamp]]-DATE(YEAR(Table2[[#This Row],[Time Stamp]]),1,0)</f>
        <v>295.96875</v>
      </c>
      <c r="C28338">
        <v>152</v>
      </c>
      <c r="D28338" s="2">
        <v>285.33333333333331</v>
      </c>
      <c r="E28338" s="2">
        <v>249.6234942646403</v>
      </c>
      <c r="F28338" s="2">
        <v>534.95682759797364</v>
      </c>
      <c r="G28338" s="2">
        <v>35.709839068693014</v>
      </c>
    </row>
    <row r="28339" spans="1:7" hidden="1">
      <c r="A28339" s="1">
        <v>41203.979166666664</v>
      </c>
      <c r="B28339" s="4">
        <f>Table2[[#This Row],[Time Stamp]]-DATE(YEAR(Table2[[#This Row],[Time Stamp]]),1,0)</f>
        <v>295.97916666666424</v>
      </c>
      <c r="C28339">
        <v>216</v>
      </c>
      <c r="D28339" s="2">
        <v>302.5</v>
      </c>
      <c r="E28339" s="2">
        <v>236.90768244191659</v>
      </c>
      <c r="F28339" s="2">
        <v>539.40768244191656</v>
      </c>
      <c r="G28339" s="2">
        <v>65.592317558083408</v>
      </c>
    </row>
    <row r="28340" spans="1:7" hidden="1">
      <c r="A28340" s="1">
        <v>41203.989583333336</v>
      </c>
      <c r="B28340" s="4">
        <f>Table2[[#This Row],[Time Stamp]]-DATE(YEAR(Table2[[#This Row],[Time Stamp]]),1,0)</f>
        <v>295.98958333333576</v>
      </c>
      <c r="C28340">
        <v>225</v>
      </c>
      <c r="D28340" s="2">
        <v>325.66666666666669</v>
      </c>
      <c r="E28340" s="2">
        <v>241.20576739004855</v>
      </c>
      <c r="F28340" s="2">
        <v>566.87243405671529</v>
      </c>
      <c r="G28340" s="2">
        <v>84.460899276618136</v>
      </c>
    </row>
    <row r="28341" spans="1:7" hidden="1">
      <c r="A28341" s="1">
        <v>41204</v>
      </c>
      <c r="B28341" s="4">
        <f>Table2[[#This Row],[Time Stamp]]-DATE(YEAR(Table2[[#This Row],[Time Stamp]]),1,0)</f>
        <v>296</v>
      </c>
      <c r="C28341">
        <v>225</v>
      </c>
      <c r="D28341" s="2">
        <v>301</v>
      </c>
      <c r="E28341" s="2">
        <v>250.39302439698008</v>
      </c>
      <c r="F28341" s="2">
        <v>551.39302439698008</v>
      </c>
      <c r="G28341" s="2">
        <v>50.606975603019919</v>
      </c>
    </row>
    <row r="28342" spans="1:7" hidden="1">
      <c r="A28342" s="1">
        <v>41204.010416666664</v>
      </c>
      <c r="B28342" s="4">
        <f>Table2[[#This Row],[Time Stamp]]-DATE(YEAR(Table2[[#This Row],[Time Stamp]]),1,0)</f>
        <v>296.01041666666424</v>
      </c>
      <c r="C28342">
        <v>209</v>
      </c>
      <c r="D28342" s="2">
        <v>293.83333333333331</v>
      </c>
      <c r="E28342" s="2">
        <v>242.85277890570293</v>
      </c>
      <c r="F28342" s="2">
        <v>536.68611223903622</v>
      </c>
      <c r="G28342" s="2">
        <v>50.980554427630381</v>
      </c>
    </row>
    <row r="28343" spans="1:7" hidden="1">
      <c r="A28343" s="1">
        <v>41204.020833333336</v>
      </c>
      <c r="B28343" s="4">
        <f>Table2[[#This Row],[Time Stamp]]-DATE(YEAR(Table2[[#This Row],[Time Stamp]]),1,0)</f>
        <v>296.02083333333576</v>
      </c>
      <c r="C28343">
        <v>207</v>
      </c>
      <c r="D28343" s="2">
        <v>299.66666666666669</v>
      </c>
      <c r="E28343" s="2">
        <v>242.01216681995325</v>
      </c>
      <c r="F28343" s="2">
        <v>541.67883348661996</v>
      </c>
      <c r="G28343" s="2">
        <v>57.654499846713435</v>
      </c>
    </row>
    <row r="28344" spans="1:7" hidden="1">
      <c r="A28344" s="1">
        <v>41204.03125</v>
      </c>
      <c r="B28344" s="4">
        <f>Table2[[#This Row],[Time Stamp]]-DATE(YEAR(Table2[[#This Row],[Time Stamp]]),1,0)</f>
        <v>296.03125</v>
      </c>
      <c r="C28344">
        <v>203</v>
      </c>
      <c r="D28344" s="2">
        <v>296.16666666666669</v>
      </c>
      <c r="E28344" s="2">
        <v>247.9438220421894</v>
      </c>
      <c r="F28344" s="2">
        <v>544.11048870885611</v>
      </c>
      <c r="G28344" s="2">
        <v>48.22284462447729</v>
      </c>
    </row>
    <row r="28345" spans="1:7" hidden="1">
      <c r="A28345" s="1">
        <v>41204.041666666664</v>
      </c>
      <c r="B28345" s="4">
        <f>Table2[[#This Row],[Time Stamp]]-DATE(YEAR(Table2[[#This Row],[Time Stamp]]),1,0)</f>
        <v>296.04166666666424</v>
      </c>
      <c r="C28345">
        <v>202</v>
      </c>
      <c r="D28345" s="2">
        <v>290.33333333333331</v>
      </c>
      <c r="E28345" s="2">
        <v>259.05576405262417</v>
      </c>
      <c r="F28345" s="2">
        <v>549.38909738595748</v>
      </c>
      <c r="G28345" s="2">
        <v>31.277569280709145</v>
      </c>
    </row>
    <row r="28346" spans="1:7" hidden="1">
      <c r="A28346" s="1">
        <v>41204.052083333336</v>
      </c>
      <c r="B28346" s="4">
        <f>Table2[[#This Row],[Time Stamp]]-DATE(YEAR(Table2[[#This Row],[Time Stamp]]),1,0)</f>
        <v>296.05208333333576</v>
      </c>
      <c r="C28346">
        <v>210</v>
      </c>
      <c r="D28346" s="2">
        <v>273.33333333333331</v>
      </c>
      <c r="E28346" s="2">
        <v>257.18648659851647</v>
      </c>
      <c r="F28346" s="2">
        <v>530.51981993184972</v>
      </c>
      <c r="G28346" s="2">
        <v>16.146846734816847</v>
      </c>
    </row>
    <row r="28347" spans="1:7" hidden="1">
      <c r="A28347" s="1">
        <v>41204.0625</v>
      </c>
      <c r="B28347" s="4">
        <f>Table2[[#This Row],[Time Stamp]]-DATE(YEAR(Table2[[#This Row],[Time Stamp]]),1,0)</f>
        <v>296.0625</v>
      </c>
      <c r="C28347">
        <v>201</v>
      </c>
      <c r="D28347" s="2">
        <v>269.66666666666669</v>
      </c>
      <c r="E28347" s="2">
        <v>247.14952738957214</v>
      </c>
      <c r="F28347" s="2">
        <v>516.81619405623883</v>
      </c>
      <c r="G28347" s="2">
        <v>22.517139277094543</v>
      </c>
    </row>
    <row r="28348" spans="1:7" hidden="1">
      <c r="A28348" s="1">
        <v>41204.072916666664</v>
      </c>
      <c r="B28348" s="4">
        <f>Table2[[#This Row],[Time Stamp]]-DATE(YEAR(Table2[[#This Row],[Time Stamp]]),1,0)</f>
        <v>296.07291666666424</v>
      </c>
      <c r="C28348">
        <v>122</v>
      </c>
      <c r="D28348" s="2">
        <v>272</v>
      </c>
      <c r="E28348" s="2">
        <v>248.72407737624974</v>
      </c>
      <c r="F28348" s="2">
        <v>520.72407737624974</v>
      </c>
      <c r="G28348" s="2">
        <v>23.275922623750262</v>
      </c>
    </row>
    <row r="28349" spans="1:7" hidden="1">
      <c r="A28349" s="1">
        <v>41204.083333333336</v>
      </c>
      <c r="B28349" s="4">
        <f>Table2[[#This Row],[Time Stamp]]-DATE(YEAR(Table2[[#This Row],[Time Stamp]]),1,0)</f>
        <v>296.08333333333576</v>
      </c>
      <c r="C28349">
        <v>123</v>
      </c>
      <c r="D28349" s="2">
        <v>284.66666666666669</v>
      </c>
      <c r="E28349" s="2">
        <v>249.38903121205809</v>
      </c>
      <c r="F28349" s="2">
        <v>534.0556978787248</v>
      </c>
      <c r="G28349" s="2">
        <v>35.2776354546086</v>
      </c>
    </row>
    <row r="28350" spans="1:7" hidden="1">
      <c r="A28350" s="1">
        <v>41204.09375</v>
      </c>
      <c r="B28350" s="4">
        <f>Table2[[#This Row],[Time Stamp]]-DATE(YEAR(Table2[[#This Row],[Time Stamp]]),1,0)</f>
        <v>296.09375</v>
      </c>
      <c r="C28350">
        <v>139</v>
      </c>
      <c r="D28350" s="2">
        <v>285.5</v>
      </c>
      <c r="E28350" s="2">
        <v>257.03485496458774</v>
      </c>
      <c r="F28350" s="2">
        <v>542.53485496458779</v>
      </c>
      <c r="G28350" s="2">
        <v>28.465145035412263</v>
      </c>
    </row>
    <row r="28351" spans="1:7" hidden="1">
      <c r="A28351" s="1">
        <v>41204.104166666664</v>
      </c>
      <c r="B28351" s="4">
        <f>Table2[[#This Row],[Time Stamp]]-DATE(YEAR(Table2[[#This Row],[Time Stamp]]),1,0)</f>
        <v>296.10416666666424</v>
      </c>
      <c r="C28351">
        <v>206</v>
      </c>
      <c r="D28351" s="2">
        <v>309.5</v>
      </c>
      <c r="E28351" s="2">
        <v>236.17631125919468</v>
      </c>
      <c r="F28351" s="2">
        <v>545.67631125919468</v>
      </c>
      <c r="G28351" s="2">
        <v>73.323688740805324</v>
      </c>
    </row>
    <row r="28352" spans="1:7" hidden="1">
      <c r="A28352" s="1">
        <v>41204.114583333336</v>
      </c>
      <c r="B28352" s="4">
        <f>Table2[[#This Row],[Time Stamp]]-DATE(YEAR(Table2[[#This Row],[Time Stamp]]),1,0)</f>
        <v>296.11458333333576</v>
      </c>
      <c r="C28352">
        <v>202</v>
      </c>
      <c r="D28352" s="2">
        <v>307.83333333333331</v>
      </c>
      <c r="E28352" s="2">
        <v>230.21397051921548</v>
      </c>
      <c r="F28352" s="2">
        <v>538.04730385254879</v>
      </c>
      <c r="G28352" s="2">
        <v>77.619362814117835</v>
      </c>
    </row>
    <row r="28353" spans="1:7" hidden="1">
      <c r="A28353" s="1">
        <v>41204.125</v>
      </c>
      <c r="B28353" s="4">
        <f>Table2[[#This Row],[Time Stamp]]-DATE(YEAR(Table2[[#This Row],[Time Stamp]]),1,0)</f>
        <v>296.125</v>
      </c>
      <c r="C28353">
        <v>205</v>
      </c>
      <c r="D28353" s="2">
        <v>313.5</v>
      </c>
      <c r="E28353" s="2">
        <v>229.61906860421385</v>
      </c>
      <c r="F28353" s="2">
        <v>543.11906860421391</v>
      </c>
      <c r="G28353" s="2">
        <v>83.880931395786149</v>
      </c>
    </row>
    <row r="28354" spans="1:7" hidden="1">
      <c r="A28354" s="1">
        <v>41204.135416666664</v>
      </c>
      <c r="B28354" s="4">
        <f>Table2[[#This Row],[Time Stamp]]-DATE(YEAR(Table2[[#This Row],[Time Stamp]]),1,0)</f>
        <v>296.13541666666424</v>
      </c>
      <c r="C28354">
        <v>197</v>
      </c>
      <c r="D28354" s="2">
        <v>305.33333333333331</v>
      </c>
      <c r="E28354" s="2">
        <v>234.56958219020831</v>
      </c>
      <c r="F28354" s="2">
        <v>539.90291552354165</v>
      </c>
      <c r="G28354" s="2">
        <v>70.763751143125006</v>
      </c>
    </row>
    <row r="28355" spans="1:7" hidden="1">
      <c r="A28355" s="1">
        <v>41204.145833333336</v>
      </c>
      <c r="B28355" s="4">
        <f>Table2[[#This Row],[Time Stamp]]-DATE(YEAR(Table2[[#This Row],[Time Stamp]]),1,0)</f>
        <v>296.14583333333576</v>
      </c>
      <c r="C28355">
        <v>206</v>
      </c>
      <c r="D28355" s="2">
        <v>297</v>
      </c>
      <c r="E28355" s="2">
        <v>252.03835686921411</v>
      </c>
      <c r="F28355" s="2">
        <v>549.03835686921411</v>
      </c>
      <c r="G28355" s="2">
        <v>44.961643130785887</v>
      </c>
    </row>
    <row r="28356" spans="1:7" hidden="1">
      <c r="A28356" s="1">
        <v>41204.15625</v>
      </c>
      <c r="B28356" s="4">
        <f>Table2[[#This Row],[Time Stamp]]-DATE(YEAR(Table2[[#This Row],[Time Stamp]]),1,0)</f>
        <v>296.15625</v>
      </c>
      <c r="C28356">
        <v>221</v>
      </c>
      <c r="D28356" s="2">
        <v>301.5</v>
      </c>
      <c r="E28356" s="2">
        <v>241.09178750011375</v>
      </c>
      <c r="F28356" s="2">
        <v>542.5917875001137</v>
      </c>
      <c r="G28356" s="2">
        <v>60.408212499886247</v>
      </c>
    </row>
    <row r="28357" spans="1:7" hidden="1">
      <c r="A28357" s="1">
        <v>41204.166666666664</v>
      </c>
      <c r="B28357" s="4">
        <f>Table2[[#This Row],[Time Stamp]]-DATE(YEAR(Table2[[#This Row],[Time Stamp]]),1,0)</f>
        <v>296.16666666666424</v>
      </c>
      <c r="C28357">
        <v>222</v>
      </c>
      <c r="D28357" s="2">
        <v>296.33333333333331</v>
      </c>
      <c r="E28357" s="2">
        <v>237.22750449492338</v>
      </c>
      <c r="F28357" s="2">
        <v>533.56083782825669</v>
      </c>
      <c r="G28357" s="2">
        <v>59.105828838409934</v>
      </c>
    </row>
    <row r="28358" spans="1:7" hidden="1">
      <c r="A28358" s="1">
        <v>41204.177083333336</v>
      </c>
      <c r="B28358" s="4">
        <f>Table2[[#This Row],[Time Stamp]]-DATE(YEAR(Table2[[#This Row],[Time Stamp]]),1,0)</f>
        <v>296.17708333333576</v>
      </c>
      <c r="C28358">
        <v>203</v>
      </c>
      <c r="D28358" s="2">
        <v>284.33333333333331</v>
      </c>
      <c r="E28358" s="2">
        <v>237.44800600458947</v>
      </c>
      <c r="F28358" s="2">
        <v>521.78133933792276</v>
      </c>
      <c r="G28358" s="2">
        <v>46.885327328743841</v>
      </c>
    </row>
    <row r="28359" spans="1:7" hidden="1">
      <c r="A28359" s="1">
        <v>41204.1875</v>
      </c>
      <c r="B28359" s="4">
        <f>Table2[[#This Row],[Time Stamp]]-DATE(YEAR(Table2[[#This Row],[Time Stamp]]),1,0)</f>
        <v>296.1875</v>
      </c>
      <c r="C28359">
        <v>215</v>
      </c>
      <c r="D28359" s="2">
        <v>300</v>
      </c>
      <c r="E28359" s="2">
        <v>242.15284429467269</v>
      </c>
      <c r="F28359" s="2">
        <v>542.15284429467272</v>
      </c>
      <c r="G28359" s="2">
        <v>57.84715570532731</v>
      </c>
    </row>
    <row r="28360" spans="1:7" hidden="1">
      <c r="A28360" s="1">
        <v>41204.197916666664</v>
      </c>
      <c r="B28360" s="4">
        <f>Table2[[#This Row],[Time Stamp]]-DATE(YEAR(Table2[[#This Row],[Time Stamp]]),1,0)</f>
        <v>296.19791666666424</v>
      </c>
      <c r="C28360">
        <v>184</v>
      </c>
      <c r="D28360" s="2">
        <v>300.83333333333331</v>
      </c>
      <c r="E28360" s="2">
        <v>251.6614237864481</v>
      </c>
      <c r="F28360" s="2">
        <v>552.49475711978141</v>
      </c>
      <c r="G28360" s="2">
        <v>49.171909546885217</v>
      </c>
    </row>
    <row r="28361" spans="1:7" hidden="1">
      <c r="A28361" s="1">
        <v>41204.208333333336</v>
      </c>
      <c r="B28361" s="4">
        <f>Table2[[#This Row],[Time Stamp]]-DATE(YEAR(Table2[[#This Row],[Time Stamp]]),1,0)</f>
        <v>296.20833333333576</v>
      </c>
      <c r="C28361">
        <v>193</v>
      </c>
      <c r="D28361" s="2">
        <v>294.33333333333331</v>
      </c>
      <c r="E28361" s="2">
        <v>243.10674381614527</v>
      </c>
      <c r="F28361" s="2">
        <v>537.44007714947861</v>
      </c>
      <c r="G28361" s="2">
        <v>51.226589517188046</v>
      </c>
    </row>
    <row r="28362" spans="1:7" hidden="1">
      <c r="A28362" s="1">
        <v>41204.21875</v>
      </c>
      <c r="B28362" s="4">
        <f>Table2[[#This Row],[Time Stamp]]-DATE(YEAR(Table2[[#This Row],[Time Stamp]]),1,0)</f>
        <v>296.21875</v>
      </c>
      <c r="C28362">
        <v>223</v>
      </c>
      <c r="D28362" s="2">
        <v>322.83333333333331</v>
      </c>
      <c r="E28362" s="2">
        <v>236.76529634968796</v>
      </c>
      <c r="F28362" s="2">
        <v>559.59862968302127</v>
      </c>
      <c r="G28362" s="2">
        <v>86.068036983645356</v>
      </c>
    </row>
    <row r="28363" spans="1:7" hidden="1">
      <c r="A28363" s="1">
        <v>41204.229166666664</v>
      </c>
      <c r="B28363" s="4">
        <f>Table2[[#This Row],[Time Stamp]]-DATE(YEAR(Table2[[#This Row],[Time Stamp]]),1,0)</f>
        <v>296.22916666666424</v>
      </c>
      <c r="C28363">
        <v>162</v>
      </c>
      <c r="D28363" s="2">
        <v>378.5</v>
      </c>
      <c r="E28363" s="2">
        <v>259.3123920422367</v>
      </c>
      <c r="F28363" s="2">
        <v>637.81239204223675</v>
      </c>
      <c r="G28363" s="2">
        <v>119.1876079577633</v>
      </c>
    </row>
    <row r="28364" spans="1:7" hidden="1">
      <c r="A28364" s="1">
        <v>41204.239583333336</v>
      </c>
      <c r="B28364" s="4">
        <f>Table2[[#This Row],[Time Stamp]]-DATE(YEAR(Table2[[#This Row],[Time Stamp]]),1,0)</f>
        <v>296.23958333333576</v>
      </c>
      <c r="C28364">
        <v>132</v>
      </c>
      <c r="D28364" s="2">
        <v>513.33333333333337</v>
      </c>
      <c r="E28364" s="2">
        <v>339.82332010750656</v>
      </c>
      <c r="F28364" s="2">
        <v>853.15665344083993</v>
      </c>
      <c r="G28364" s="2">
        <v>173.51001322582681</v>
      </c>
    </row>
    <row r="28365" spans="1:7" hidden="1">
      <c r="A28365" s="1">
        <v>41204.25</v>
      </c>
      <c r="B28365" s="4">
        <f>Table2[[#This Row],[Time Stamp]]-DATE(YEAR(Table2[[#This Row],[Time Stamp]]),1,0)</f>
        <v>296.25</v>
      </c>
      <c r="C28365">
        <v>195</v>
      </c>
      <c r="D28365" s="2">
        <v>1139.5</v>
      </c>
      <c r="E28365" s="2">
        <v>1151.2104861116118</v>
      </c>
      <c r="F28365" s="2">
        <v>2290.7104861116118</v>
      </c>
      <c r="G28365" s="2">
        <v>-11.710486111611772</v>
      </c>
    </row>
    <row r="28366" spans="1:7" hidden="1">
      <c r="A28366" s="1">
        <v>41204.260416666664</v>
      </c>
      <c r="B28366" s="4">
        <f>Table2[[#This Row],[Time Stamp]]-DATE(YEAR(Table2[[#This Row],[Time Stamp]]),1,0)</f>
        <v>296.26041666666424</v>
      </c>
      <c r="C28366">
        <v>204</v>
      </c>
      <c r="D28366" s="2">
        <v>1407.3333333333333</v>
      </c>
      <c r="E28366" s="2">
        <v>1648.9564039786567</v>
      </c>
      <c r="F28366" s="2">
        <v>3056.2897373119899</v>
      </c>
      <c r="G28366" s="2">
        <v>-241.62307064532342</v>
      </c>
    </row>
    <row r="28367" spans="1:7" hidden="1">
      <c r="A28367" s="1">
        <v>41204.270833333336</v>
      </c>
      <c r="B28367" s="4">
        <f>Table2[[#This Row],[Time Stamp]]-DATE(YEAR(Table2[[#This Row],[Time Stamp]]),1,0)</f>
        <v>296.27083333333576</v>
      </c>
      <c r="C28367">
        <v>197</v>
      </c>
      <c r="D28367" s="2">
        <v>1292.1666666666667</v>
      </c>
      <c r="E28367" s="2">
        <v>1457.1576689645572</v>
      </c>
      <c r="F28367" s="2">
        <v>2749.3243356312241</v>
      </c>
      <c r="G28367" s="2">
        <v>-164.99100229789042</v>
      </c>
    </row>
    <row r="28368" spans="1:7" hidden="1">
      <c r="A28368" s="1">
        <v>41204.28125</v>
      </c>
      <c r="B28368" s="4">
        <f>Table2[[#This Row],[Time Stamp]]-DATE(YEAR(Table2[[#This Row],[Time Stamp]]),1,0)</f>
        <v>296.28125</v>
      </c>
      <c r="C28368">
        <v>206</v>
      </c>
      <c r="D28368" s="2">
        <v>1194.1666666666667</v>
      </c>
      <c r="E28368" s="2">
        <v>1264.9909639554303</v>
      </c>
      <c r="F28368" s="2">
        <v>2459.1576306220968</v>
      </c>
      <c r="G28368" s="2">
        <v>-70.824297288763546</v>
      </c>
    </row>
    <row r="28369" spans="1:7" hidden="1">
      <c r="A28369" s="1">
        <v>41204.291666666664</v>
      </c>
      <c r="B28369" s="4">
        <f>Table2[[#This Row],[Time Stamp]]-DATE(YEAR(Table2[[#This Row],[Time Stamp]]),1,0)</f>
        <v>296.29166666666424</v>
      </c>
      <c r="C28369">
        <v>207</v>
      </c>
      <c r="D28369" s="2">
        <v>1171.8333333333333</v>
      </c>
      <c r="E28369" s="2">
        <v>1208.5022985313497</v>
      </c>
      <c r="F28369" s="2">
        <v>2380.3356318646829</v>
      </c>
      <c r="G28369" s="2">
        <v>-36.668965198016394</v>
      </c>
    </row>
    <row r="28370" spans="1:7" hidden="1">
      <c r="A28370" s="1">
        <v>41204.302083333336</v>
      </c>
      <c r="B28370" s="4">
        <f>Table2[[#This Row],[Time Stamp]]-DATE(YEAR(Table2[[#This Row],[Time Stamp]]),1,0)</f>
        <v>296.30208333333576</v>
      </c>
      <c r="C28370">
        <v>209</v>
      </c>
      <c r="D28370" s="2">
        <v>1146.5</v>
      </c>
      <c r="E28370" s="2">
        <v>1154.2884893589933</v>
      </c>
      <c r="F28370" s="2">
        <v>2300.7884893589935</v>
      </c>
      <c r="G28370" s="2">
        <v>-7.7884893589932744</v>
      </c>
    </row>
    <row r="28371" spans="1:7" hidden="1">
      <c r="A28371" s="1">
        <v>41204.3125</v>
      </c>
      <c r="B28371" s="4">
        <f>Table2[[#This Row],[Time Stamp]]-DATE(YEAR(Table2[[#This Row],[Time Stamp]]),1,0)</f>
        <v>296.3125</v>
      </c>
      <c r="C28371">
        <v>229</v>
      </c>
      <c r="D28371" s="2">
        <v>1058.8333333333333</v>
      </c>
      <c r="E28371" s="2">
        <v>1007.8259467233858</v>
      </c>
      <c r="F28371" s="2">
        <v>2066.6592800567191</v>
      </c>
      <c r="G28371" s="2">
        <v>51.007386609947503</v>
      </c>
    </row>
    <row r="28372" spans="1:7" hidden="1">
      <c r="A28372" s="1">
        <v>41204.322916666664</v>
      </c>
      <c r="B28372" s="4">
        <f>Table2[[#This Row],[Time Stamp]]-DATE(YEAR(Table2[[#This Row],[Time Stamp]]),1,0)</f>
        <v>296.32291666666424</v>
      </c>
      <c r="C28372">
        <v>214</v>
      </c>
      <c r="D28372" s="2">
        <v>1058.1666666666667</v>
      </c>
      <c r="E28372" s="2">
        <v>1038.104429022223</v>
      </c>
      <c r="F28372" s="2">
        <v>2096.2710956888895</v>
      </c>
      <c r="G28372" s="2">
        <v>20.062237644443712</v>
      </c>
    </row>
    <row r="28373" spans="1:7" hidden="1">
      <c r="A28373" s="1">
        <v>41204.333333333336</v>
      </c>
      <c r="B28373" s="4">
        <f>Table2[[#This Row],[Time Stamp]]-DATE(YEAR(Table2[[#This Row],[Time Stamp]]),1,0)</f>
        <v>296.33333333333576</v>
      </c>
      <c r="C28373">
        <v>227</v>
      </c>
      <c r="D28373" s="2">
        <v>1115.1666666666667</v>
      </c>
      <c r="E28373" s="2">
        <v>1140.303967759864</v>
      </c>
      <c r="F28373" s="2">
        <v>2255.4706344265305</v>
      </c>
      <c r="G28373" s="2">
        <v>-25.137301093197266</v>
      </c>
    </row>
    <row r="28374" spans="1:7" hidden="1">
      <c r="A28374" s="1">
        <v>41204.34375</v>
      </c>
      <c r="B28374" s="4">
        <f>Table2[[#This Row],[Time Stamp]]-DATE(YEAR(Table2[[#This Row],[Time Stamp]]),1,0)</f>
        <v>296.34375</v>
      </c>
      <c r="C28374">
        <v>210</v>
      </c>
      <c r="D28374" s="2">
        <v>1052.1666666666667</v>
      </c>
      <c r="E28374" s="2">
        <v>1035.6919452981931</v>
      </c>
      <c r="F28374" s="2">
        <v>2087.8586119648598</v>
      </c>
      <c r="G28374" s="2">
        <v>16.474721368473638</v>
      </c>
    </row>
    <row r="28375" spans="1:7" hidden="1">
      <c r="A28375" s="1">
        <v>41204.354166666664</v>
      </c>
      <c r="B28375" s="4">
        <f>Table2[[#This Row],[Time Stamp]]-DATE(YEAR(Table2[[#This Row],[Time Stamp]]),1,0)</f>
        <v>296.35416666666424</v>
      </c>
      <c r="C28375">
        <v>216</v>
      </c>
      <c r="D28375" s="2">
        <v>981.33333333333337</v>
      </c>
      <c r="E28375" s="2">
        <v>884.20259116461659</v>
      </c>
      <c r="F28375" s="2">
        <v>1865.53592449795</v>
      </c>
      <c r="G28375" s="2">
        <v>97.130742168716779</v>
      </c>
    </row>
    <row r="28376" spans="1:7" hidden="1">
      <c r="A28376" s="1">
        <v>41204.364583333336</v>
      </c>
      <c r="B28376" s="4">
        <f>Table2[[#This Row],[Time Stamp]]-DATE(YEAR(Table2[[#This Row],[Time Stamp]]),1,0)</f>
        <v>296.36458333333576</v>
      </c>
      <c r="C28376">
        <v>236</v>
      </c>
      <c r="D28376" s="2">
        <v>1023.6666666666666</v>
      </c>
      <c r="E28376" s="2">
        <v>929.87322911363685</v>
      </c>
      <c r="F28376" s="2">
        <v>1953.5398957803036</v>
      </c>
      <c r="G28376" s="2">
        <v>93.793437553029776</v>
      </c>
    </row>
    <row r="28377" spans="1:7" hidden="1">
      <c r="A28377" s="1">
        <v>41204.375</v>
      </c>
      <c r="B28377" s="4">
        <f>Table2[[#This Row],[Time Stamp]]-DATE(YEAR(Table2[[#This Row],[Time Stamp]]),1,0)</f>
        <v>296.375</v>
      </c>
      <c r="C28377">
        <v>225</v>
      </c>
      <c r="D28377" s="2">
        <v>1051</v>
      </c>
      <c r="E28377" s="2">
        <v>1017.6569494022367</v>
      </c>
      <c r="F28377" s="2">
        <v>2068.6569494022369</v>
      </c>
      <c r="G28377" s="2">
        <v>33.343050597763295</v>
      </c>
    </row>
    <row r="28378" spans="1:7" hidden="1">
      <c r="A28378" s="1">
        <v>41204.385416666664</v>
      </c>
      <c r="B28378" s="4">
        <f>Table2[[#This Row],[Time Stamp]]-DATE(YEAR(Table2[[#This Row],[Time Stamp]]),1,0)</f>
        <v>296.38541666666424</v>
      </c>
      <c r="C28378">
        <v>227</v>
      </c>
      <c r="D28378" s="2">
        <v>1016.1666666666666</v>
      </c>
      <c r="E28378" s="2">
        <v>1055.8082869957448</v>
      </c>
      <c r="F28378" s="2">
        <v>2071.9749536624113</v>
      </c>
      <c r="G28378" s="2">
        <v>-39.641620329078137</v>
      </c>
    </row>
    <row r="28379" spans="1:7" hidden="1">
      <c r="A28379" s="1">
        <v>41204.395833333336</v>
      </c>
      <c r="B28379" s="4">
        <f>Table2[[#This Row],[Time Stamp]]-DATE(YEAR(Table2[[#This Row],[Time Stamp]]),1,0)</f>
        <v>296.39583333333576</v>
      </c>
      <c r="C28379">
        <v>222</v>
      </c>
      <c r="D28379" s="2">
        <v>978</v>
      </c>
      <c r="E28379" s="2">
        <v>974.79963753241782</v>
      </c>
      <c r="F28379" s="2">
        <v>1952.7996375324178</v>
      </c>
      <c r="G28379" s="2">
        <v>3.2003624675821811</v>
      </c>
    </row>
    <row r="28380" spans="1:7" hidden="1">
      <c r="A28380" s="1">
        <v>41204.40625</v>
      </c>
      <c r="B28380" s="4">
        <f>Table2[[#This Row],[Time Stamp]]-DATE(YEAR(Table2[[#This Row],[Time Stamp]]),1,0)</f>
        <v>296.40625</v>
      </c>
      <c r="C28380">
        <v>211</v>
      </c>
      <c r="D28380" s="2">
        <v>961.5</v>
      </c>
      <c r="E28380" s="2">
        <v>916.68946941335219</v>
      </c>
      <c r="F28380" s="2">
        <v>1878.1894694133521</v>
      </c>
      <c r="G28380" s="2">
        <v>44.810530586647815</v>
      </c>
    </row>
    <row r="28381" spans="1:7" hidden="1">
      <c r="A28381" s="1">
        <v>41204.416666666664</v>
      </c>
      <c r="B28381" s="4">
        <f>Table2[[#This Row],[Time Stamp]]-DATE(YEAR(Table2[[#This Row],[Time Stamp]]),1,0)</f>
        <v>296.41666666666424</v>
      </c>
      <c r="C28381">
        <v>213</v>
      </c>
      <c r="D28381" s="2">
        <v>982</v>
      </c>
      <c r="E28381" s="2">
        <v>952.21548681657828</v>
      </c>
      <c r="F28381" s="2">
        <v>1934.2154868165783</v>
      </c>
      <c r="G28381" s="2">
        <v>29.784513183421723</v>
      </c>
    </row>
    <row r="28382" spans="1:7" hidden="1">
      <c r="A28382" s="1">
        <v>41204.427083333336</v>
      </c>
      <c r="B28382" s="4">
        <f>Table2[[#This Row],[Time Stamp]]-DATE(YEAR(Table2[[#This Row],[Time Stamp]]),1,0)</f>
        <v>296.42708333333576</v>
      </c>
      <c r="C28382">
        <v>212</v>
      </c>
      <c r="D28382" s="2">
        <v>1009.3333333333334</v>
      </c>
      <c r="E28382" s="2">
        <v>1029.5346305761432</v>
      </c>
      <c r="F28382" s="2">
        <v>2038.8679639094767</v>
      </c>
      <c r="G28382" s="2">
        <v>-20.201297242809801</v>
      </c>
    </row>
    <row r="28383" spans="1:7" hidden="1">
      <c r="A28383" s="1">
        <v>41204.4375</v>
      </c>
      <c r="B28383" s="4">
        <f>Table2[[#This Row],[Time Stamp]]-DATE(YEAR(Table2[[#This Row],[Time Stamp]]),1,0)</f>
        <v>296.4375</v>
      </c>
      <c r="C28383">
        <v>232</v>
      </c>
      <c r="D28383" s="2">
        <v>927.33333333333337</v>
      </c>
      <c r="E28383" s="2">
        <v>948.59117760087884</v>
      </c>
      <c r="F28383" s="2">
        <v>1875.9245109342123</v>
      </c>
      <c r="G28383" s="2">
        <v>-21.257844267545465</v>
      </c>
    </row>
    <row r="28384" spans="1:7" hidden="1">
      <c r="A28384" s="1">
        <v>41204.447916666664</v>
      </c>
      <c r="B28384" s="4">
        <f>Table2[[#This Row],[Time Stamp]]-DATE(YEAR(Table2[[#This Row],[Time Stamp]]),1,0)</f>
        <v>296.44791666666424</v>
      </c>
      <c r="C28384">
        <v>220</v>
      </c>
      <c r="D28384" s="2">
        <v>694.33333333333337</v>
      </c>
      <c r="E28384" s="2">
        <v>819.46988284432314</v>
      </c>
      <c r="F28384" s="2">
        <v>1513.8032161776564</v>
      </c>
      <c r="G28384" s="2">
        <v>-125.13654951098977</v>
      </c>
    </row>
    <row r="28385" spans="1:7" hidden="1">
      <c r="A28385" s="1">
        <v>41204.458333333336</v>
      </c>
      <c r="B28385" s="4">
        <f>Table2[[#This Row],[Time Stamp]]-DATE(YEAR(Table2[[#This Row],[Time Stamp]]),1,0)</f>
        <v>296.45833333333576</v>
      </c>
      <c r="C28385">
        <v>217</v>
      </c>
      <c r="D28385" s="2">
        <v>949.5</v>
      </c>
      <c r="E28385" s="2">
        <v>934.47859793576868</v>
      </c>
      <c r="F28385" s="2">
        <v>1883.9785979357687</v>
      </c>
      <c r="G28385" s="2">
        <v>15.021402064231324</v>
      </c>
    </row>
    <row r="28386" spans="1:7" hidden="1">
      <c r="A28386" s="1">
        <v>41204.46875</v>
      </c>
      <c r="B28386" s="4">
        <f>Table2[[#This Row],[Time Stamp]]-DATE(YEAR(Table2[[#This Row],[Time Stamp]]),1,0)</f>
        <v>296.46875</v>
      </c>
      <c r="C28386">
        <v>210</v>
      </c>
      <c r="D28386" s="2">
        <v>1050.3333333333333</v>
      </c>
      <c r="E28386" s="2">
        <v>1061.7378312098622</v>
      </c>
      <c r="F28386" s="2">
        <v>2112.0711645431957</v>
      </c>
      <c r="G28386" s="2">
        <v>-11.404497876528922</v>
      </c>
    </row>
    <row r="28387" spans="1:7" hidden="1">
      <c r="A28387" s="1">
        <v>41204.479166666664</v>
      </c>
      <c r="B28387" s="4">
        <f>Table2[[#This Row],[Time Stamp]]-DATE(YEAR(Table2[[#This Row],[Time Stamp]]),1,0)</f>
        <v>296.47916666666424</v>
      </c>
      <c r="C28387">
        <v>225</v>
      </c>
      <c r="D28387" s="2">
        <v>953.66666666666663</v>
      </c>
      <c r="E28387" s="2">
        <v>928.83343800465946</v>
      </c>
      <c r="F28387" s="2">
        <v>1882.500104671326</v>
      </c>
      <c r="G28387" s="2">
        <v>24.833228662007173</v>
      </c>
    </row>
    <row r="28388" spans="1:7" hidden="1">
      <c r="A28388" s="1">
        <v>41204.489583333336</v>
      </c>
      <c r="B28388" s="4">
        <f>Table2[[#This Row],[Time Stamp]]-DATE(YEAR(Table2[[#This Row],[Time Stamp]]),1,0)</f>
        <v>296.48958333333576</v>
      </c>
      <c r="C28388">
        <v>216</v>
      </c>
      <c r="D28388" s="2">
        <v>820.5</v>
      </c>
      <c r="E28388" s="2">
        <v>866.26145976065834</v>
      </c>
      <c r="F28388" s="2">
        <v>1686.7614597606585</v>
      </c>
      <c r="G28388" s="2">
        <v>-45.76145976065834</v>
      </c>
    </row>
    <row r="28389" spans="1:7" hidden="1">
      <c r="A28389" s="1">
        <v>41204.5</v>
      </c>
      <c r="B28389" s="4">
        <f>Table2[[#This Row],[Time Stamp]]-DATE(YEAR(Table2[[#This Row],[Time Stamp]]),1,0)</f>
        <v>296.5</v>
      </c>
      <c r="C28389">
        <v>205</v>
      </c>
      <c r="D28389" s="2">
        <v>949.83333333333337</v>
      </c>
      <c r="E28389" s="2">
        <v>963.64782928665841</v>
      </c>
      <c r="F28389" s="2">
        <v>1913.4811626199917</v>
      </c>
      <c r="G28389" s="2">
        <v>-13.814495953325036</v>
      </c>
    </row>
    <row r="28390" spans="1:7" hidden="1">
      <c r="A28390" s="1">
        <v>41204.510416666664</v>
      </c>
      <c r="B28390" s="4">
        <f>Table2[[#This Row],[Time Stamp]]-DATE(YEAR(Table2[[#This Row],[Time Stamp]]),1,0)</f>
        <v>296.51041666666424</v>
      </c>
      <c r="C28390">
        <v>208</v>
      </c>
      <c r="D28390" s="2">
        <v>996.5</v>
      </c>
      <c r="E28390" s="2">
        <v>1026.882782989373</v>
      </c>
      <c r="F28390" s="2">
        <v>2023.382782989373</v>
      </c>
      <c r="G28390" s="2">
        <v>-30.382782989373027</v>
      </c>
    </row>
    <row r="28391" spans="1:7" hidden="1">
      <c r="A28391" s="1">
        <v>41204.520833333336</v>
      </c>
      <c r="B28391" s="4">
        <f>Table2[[#This Row],[Time Stamp]]-DATE(YEAR(Table2[[#This Row],[Time Stamp]]),1,0)</f>
        <v>296.52083333333576</v>
      </c>
      <c r="C28391">
        <v>212</v>
      </c>
      <c r="D28391" s="2">
        <v>746</v>
      </c>
      <c r="E28391" s="2">
        <v>663.28174003711774</v>
      </c>
      <c r="F28391" s="2">
        <v>1409.2817400371177</v>
      </c>
      <c r="G28391" s="2">
        <v>82.718259962882257</v>
      </c>
    </row>
    <row r="28392" spans="1:7" hidden="1">
      <c r="A28392" s="1">
        <v>41204.53125</v>
      </c>
      <c r="B28392" s="4">
        <f>Table2[[#This Row],[Time Stamp]]-DATE(YEAR(Table2[[#This Row],[Time Stamp]]),1,0)</f>
        <v>296.53125</v>
      </c>
      <c r="C28392">
        <v>215</v>
      </c>
      <c r="D28392" s="2">
        <v>847.66666666666663</v>
      </c>
      <c r="E28392" s="2">
        <v>825.74303239903611</v>
      </c>
      <c r="F28392" s="2">
        <v>1673.4096990657026</v>
      </c>
      <c r="G28392" s="2">
        <v>21.923634267630518</v>
      </c>
    </row>
    <row r="28393" spans="1:7" hidden="1">
      <c r="A28393" s="1">
        <v>41204.541666666664</v>
      </c>
      <c r="B28393" s="4">
        <f>Table2[[#This Row],[Time Stamp]]-DATE(YEAR(Table2[[#This Row],[Time Stamp]]),1,0)</f>
        <v>296.54166666666424</v>
      </c>
      <c r="C28393">
        <v>214</v>
      </c>
      <c r="D28393" s="2">
        <v>892.33333333333337</v>
      </c>
      <c r="E28393" s="2">
        <v>847.42879084649655</v>
      </c>
      <c r="F28393" s="2">
        <v>1739.7621241798299</v>
      </c>
      <c r="G28393" s="2">
        <v>44.904542486836817</v>
      </c>
    </row>
    <row r="28394" spans="1:7" hidden="1">
      <c r="A28394" s="1">
        <v>41204.552083333336</v>
      </c>
      <c r="B28394" s="4">
        <f>Table2[[#This Row],[Time Stamp]]-DATE(YEAR(Table2[[#This Row],[Time Stamp]]),1,0)</f>
        <v>296.55208333333576</v>
      </c>
      <c r="C28394">
        <v>203</v>
      </c>
      <c r="D28394" s="2">
        <v>859.66666666666663</v>
      </c>
      <c r="E28394" s="2">
        <v>852.21410976871823</v>
      </c>
      <c r="F28394" s="2">
        <v>1711.8807764353849</v>
      </c>
      <c r="G28394" s="2">
        <v>7.4525568979483978</v>
      </c>
    </row>
    <row r="28395" spans="1:7" hidden="1">
      <c r="A28395" s="1">
        <v>41204.5625</v>
      </c>
      <c r="B28395" s="4">
        <f>Table2[[#This Row],[Time Stamp]]-DATE(YEAR(Table2[[#This Row],[Time Stamp]]),1,0)</f>
        <v>296.5625</v>
      </c>
      <c r="C28395">
        <v>217</v>
      </c>
      <c r="D28395" s="2">
        <v>679.5</v>
      </c>
      <c r="E28395" s="2">
        <v>533.63431611294766</v>
      </c>
      <c r="F28395" s="2">
        <v>1213.1343161129475</v>
      </c>
      <c r="G28395" s="2">
        <v>145.86568388705234</v>
      </c>
    </row>
    <row r="28396" spans="1:7" hidden="1">
      <c r="A28396" s="1">
        <v>41204.572916666664</v>
      </c>
      <c r="B28396" s="4">
        <f>Table2[[#This Row],[Time Stamp]]-DATE(YEAR(Table2[[#This Row],[Time Stamp]]),1,0)</f>
        <v>296.57291666666424</v>
      </c>
      <c r="C28396">
        <v>215</v>
      </c>
      <c r="D28396" s="2">
        <v>871.66666666666663</v>
      </c>
      <c r="E28396" s="2">
        <v>809.28706622283016</v>
      </c>
      <c r="F28396" s="2">
        <v>1680.9537328894967</v>
      </c>
      <c r="G28396" s="2">
        <v>62.379600443836466</v>
      </c>
    </row>
    <row r="28397" spans="1:7" hidden="1">
      <c r="A28397" s="1">
        <v>41204.583333333336</v>
      </c>
      <c r="B28397" s="4">
        <f>Table2[[#This Row],[Time Stamp]]-DATE(YEAR(Table2[[#This Row],[Time Stamp]]),1,0)</f>
        <v>296.58333333333576</v>
      </c>
      <c r="C28397">
        <v>225</v>
      </c>
      <c r="D28397" s="2">
        <v>1001.8333333333334</v>
      </c>
      <c r="E28397" s="2">
        <v>993.08130191954672</v>
      </c>
      <c r="F28397" s="2">
        <v>1994.9146352528801</v>
      </c>
      <c r="G28397" s="2">
        <v>8.7520314137866535</v>
      </c>
    </row>
    <row r="28398" spans="1:7" hidden="1">
      <c r="A28398" s="1">
        <v>41204.59375</v>
      </c>
      <c r="B28398" s="4">
        <f>Table2[[#This Row],[Time Stamp]]-DATE(YEAR(Table2[[#This Row],[Time Stamp]]),1,0)</f>
        <v>296.59375</v>
      </c>
      <c r="C28398">
        <v>203</v>
      </c>
      <c r="D28398" s="2">
        <v>784</v>
      </c>
      <c r="E28398" s="2">
        <v>716.47237676456632</v>
      </c>
      <c r="F28398" s="2">
        <v>1500.4723767645664</v>
      </c>
      <c r="G28398" s="2">
        <v>67.52762323543368</v>
      </c>
    </row>
    <row r="28399" spans="1:7" hidden="1">
      <c r="A28399" s="1">
        <v>41204.604166666664</v>
      </c>
      <c r="B28399" s="4">
        <f>Table2[[#This Row],[Time Stamp]]-DATE(YEAR(Table2[[#This Row],[Time Stamp]]),1,0)</f>
        <v>296.60416666666424</v>
      </c>
      <c r="C28399">
        <v>200</v>
      </c>
      <c r="D28399" s="2">
        <v>729.66666666666663</v>
      </c>
      <c r="E28399" s="2">
        <v>622.67719477180856</v>
      </c>
      <c r="F28399" s="2">
        <v>1352.3438614384752</v>
      </c>
      <c r="G28399" s="2">
        <v>106.98947189485807</v>
      </c>
    </row>
    <row r="28400" spans="1:7" hidden="1">
      <c r="A28400" s="1">
        <v>41204.614583333336</v>
      </c>
      <c r="B28400" s="4">
        <f>Table2[[#This Row],[Time Stamp]]-DATE(YEAR(Table2[[#This Row],[Time Stamp]]),1,0)</f>
        <v>296.61458333333576</v>
      </c>
      <c r="C28400">
        <v>218</v>
      </c>
      <c r="D28400" s="2">
        <v>825.66666666666663</v>
      </c>
      <c r="E28400" s="2">
        <v>775.41014236911349</v>
      </c>
      <c r="F28400" s="2">
        <v>1601.0768090357801</v>
      </c>
      <c r="G28400" s="2">
        <v>50.256524297553142</v>
      </c>
    </row>
    <row r="28401" spans="1:7" hidden="1">
      <c r="A28401" s="1">
        <v>41204.625</v>
      </c>
      <c r="B28401" s="4">
        <f>Table2[[#This Row],[Time Stamp]]-DATE(YEAR(Table2[[#This Row],[Time Stamp]]),1,0)</f>
        <v>296.625</v>
      </c>
      <c r="C28401">
        <v>215</v>
      </c>
      <c r="D28401" s="2">
        <v>921.66666666666663</v>
      </c>
      <c r="E28401" s="2">
        <v>902.70457822897708</v>
      </c>
      <c r="F28401" s="2">
        <v>1824.3712448956437</v>
      </c>
      <c r="G28401" s="2">
        <v>18.962088437689545</v>
      </c>
    </row>
    <row r="28402" spans="1:7" hidden="1">
      <c r="A28402" s="1">
        <v>41204.635416666664</v>
      </c>
      <c r="B28402" s="4">
        <f>Table2[[#This Row],[Time Stamp]]-DATE(YEAR(Table2[[#This Row],[Time Stamp]]),1,0)</f>
        <v>296.63541666666424</v>
      </c>
      <c r="C28402">
        <v>196</v>
      </c>
      <c r="D28402" s="2">
        <v>831.33333333333337</v>
      </c>
      <c r="E28402" s="2">
        <v>786.05399871057762</v>
      </c>
      <c r="F28402" s="2">
        <v>1617.3873320439111</v>
      </c>
      <c r="G28402" s="2">
        <v>45.279334622755755</v>
      </c>
    </row>
    <row r="28403" spans="1:7" hidden="1">
      <c r="A28403" s="1">
        <v>41204.645833333336</v>
      </c>
      <c r="B28403" s="4">
        <f>Table2[[#This Row],[Time Stamp]]-DATE(YEAR(Table2[[#This Row],[Time Stamp]]),1,0)</f>
        <v>296.64583333333576</v>
      </c>
      <c r="C28403">
        <v>182</v>
      </c>
      <c r="D28403" s="2">
        <v>735.33333333333337</v>
      </c>
      <c r="E28403" s="2">
        <v>692.73989025864205</v>
      </c>
      <c r="F28403" s="2">
        <v>1428.0732235919754</v>
      </c>
      <c r="G28403" s="2">
        <v>42.593443074691322</v>
      </c>
    </row>
    <row r="28404" spans="1:7" hidden="1">
      <c r="A28404" s="1">
        <v>41204.65625</v>
      </c>
      <c r="B28404" s="4">
        <f>Table2[[#This Row],[Time Stamp]]-DATE(YEAR(Table2[[#This Row],[Time Stamp]]),1,0)</f>
        <v>296.65625</v>
      </c>
      <c r="C28404">
        <v>188</v>
      </c>
      <c r="D28404" s="2">
        <v>747.66666666666663</v>
      </c>
      <c r="E28404" s="2">
        <v>679.94133733890772</v>
      </c>
      <c r="F28404" s="2">
        <v>1427.6080040055745</v>
      </c>
      <c r="G28404" s="2">
        <v>67.725329327758914</v>
      </c>
    </row>
    <row r="28405" spans="1:7" hidden="1">
      <c r="A28405" s="1">
        <v>41204.666666666664</v>
      </c>
      <c r="B28405" s="4">
        <f>Table2[[#This Row],[Time Stamp]]-DATE(YEAR(Table2[[#This Row],[Time Stamp]]),1,0)</f>
        <v>296.66666666666424</v>
      </c>
      <c r="C28405">
        <v>205</v>
      </c>
      <c r="D28405" s="2">
        <v>792.5</v>
      </c>
      <c r="E28405" s="2">
        <v>811.27959627574342</v>
      </c>
      <c r="F28405" s="2">
        <v>1603.7795962757434</v>
      </c>
      <c r="G28405" s="2">
        <v>-18.779596275743415</v>
      </c>
    </row>
    <row r="28406" spans="1:7" hidden="1">
      <c r="A28406" s="1">
        <v>41204.677083333336</v>
      </c>
      <c r="B28406" s="4">
        <f>Table2[[#This Row],[Time Stamp]]-DATE(YEAR(Table2[[#This Row],[Time Stamp]]),1,0)</f>
        <v>296.67708333333576</v>
      </c>
      <c r="C28406">
        <v>200</v>
      </c>
      <c r="D28406" s="2">
        <v>742</v>
      </c>
      <c r="E28406" s="2">
        <v>660.34309264199919</v>
      </c>
      <c r="F28406" s="2">
        <v>1402.3430926419992</v>
      </c>
      <c r="G28406" s="2">
        <v>81.656907358000808</v>
      </c>
    </row>
    <row r="28407" spans="1:7" hidden="1">
      <c r="A28407" s="1">
        <v>41204.6875</v>
      </c>
      <c r="B28407" s="4">
        <f>Table2[[#This Row],[Time Stamp]]-DATE(YEAR(Table2[[#This Row],[Time Stamp]]),1,0)</f>
        <v>296.6875</v>
      </c>
      <c r="C28407">
        <v>228</v>
      </c>
      <c r="D28407" s="2">
        <v>880.5</v>
      </c>
      <c r="E28407" s="2">
        <v>832.04622267435752</v>
      </c>
      <c r="F28407" s="2">
        <v>1712.5462226743575</v>
      </c>
      <c r="G28407" s="2">
        <v>48.453777325642477</v>
      </c>
    </row>
    <row r="28408" spans="1:7" hidden="1">
      <c r="A28408" s="1">
        <v>41204.697916666664</v>
      </c>
      <c r="B28408" s="4">
        <f>Table2[[#This Row],[Time Stamp]]-DATE(YEAR(Table2[[#This Row],[Time Stamp]]),1,0)</f>
        <v>296.69791666666424</v>
      </c>
      <c r="C28408">
        <v>227</v>
      </c>
      <c r="D28408" s="2">
        <v>814.5</v>
      </c>
      <c r="E28408" s="2">
        <v>756.80441110412846</v>
      </c>
      <c r="F28408" s="2">
        <v>1571.3044111041286</v>
      </c>
      <c r="G28408" s="2">
        <v>57.695588895871538</v>
      </c>
    </row>
    <row r="28409" spans="1:7" hidden="1">
      <c r="A28409" s="1">
        <v>41204.708333333336</v>
      </c>
      <c r="B28409" s="4">
        <f>Table2[[#This Row],[Time Stamp]]-DATE(YEAR(Table2[[#This Row],[Time Stamp]]),1,0)</f>
        <v>296.70833333333576</v>
      </c>
      <c r="C28409">
        <v>212</v>
      </c>
      <c r="D28409" s="2">
        <v>441.83333333333331</v>
      </c>
      <c r="E28409" s="2">
        <v>369.38029936036867</v>
      </c>
      <c r="F28409" s="2">
        <v>811.21363269370204</v>
      </c>
      <c r="G28409" s="2">
        <v>72.453033972964647</v>
      </c>
    </row>
    <row r="28410" spans="1:7" hidden="1">
      <c r="A28410" s="1">
        <v>41204.71875</v>
      </c>
      <c r="B28410" s="4">
        <f>Table2[[#This Row],[Time Stamp]]-DATE(YEAR(Table2[[#This Row],[Time Stamp]]),1,0)</f>
        <v>296.71875</v>
      </c>
      <c r="C28410">
        <v>209</v>
      </c>
      <c r="D28410" s="2">
        <v>455.66666666666669</v>
      </c>
      <c r="E28410" s="2">
        <v>388.0097364185022</v>
      </c>
      <c r="F28410" s="2">
        <v>843.67640308516889</v>
      </c>
      <c r="G28410" s="2">
        <v>67.656930248164485</v>
      </c>
    </row>
    <row r="28411" spans="1:7" hidden="1">
      <c r="A28411" s="1">
        <v>41204.729166666664</v>
      </c>
      <c r="B28411" s="4">
        <f>Table2[[#This Row],[Time Stamp]]-DATE(YEAR(Table2[[#This Row],[Time Stamp]]),1,0)</f>
        <v>296.72916666666424</v>
      </c>
      <c r="C28411">
        <v>198</v>
      </c>
      <c r="D28411" s="2">
        <v>489.33333333333331</v>
      </c>
      <c r="E28411" s="2">
        <v>477.98523919561461</v>
      </c>
      <c r="F28411" s="2">
        <v>967.31857252894793</v>
      </c>
      <c r="G28411" s="2">
        <v>11.348094137718704</v>
      </c>
    </row>
    <row r="28412" spans="1:7" hidden="1">
      <c r="A28412" s="1">
        <v>41204.739583333336</v>
      </c>
      <c r="B28412" s="4">
        <f>Table2[[#This Row],[Time Stamp]]-DATE(YEAR(Table2[[#This Row],[Time Stamp]]),1,0)</f>
        <v>296.73958333333576</v>
      </c>
      <c r="C28412">
        <v>202</v>
      </c>
      <c r="D28412" s="2">
        <v>514</v>
      </c>
      <c r="E28412" s="2">
        <v>508.29289456637758</v>
      </c>
      <c r="F28412" s="2">
        <v>1022.2928945663775</v>
      </c>
      <c r="G28412" s="2">
        <v>5.7071054336224165</v>
      </c>
    </row>
    <row r="28413" spans="1:7" hidden="1">
      <c r="A28413" s="1">
        <v>41204.75</v>
      </c>
      <c r="B28413" s="4">
        <f>Table2[[#This Row],[Time Stamp]]-DATE(YEAR(Table2[[#This Row],[Time Stamp]]),1,0)</f>
        <v>296.75</v>
      </c>
      <c r="C28413">
        <v>223</v>
      </c>
      <c r="D28413" s="2">
        <v>431.66666666666669</v>
      </c>
      <c r="E28413" s="2">
        <v>324.38797073189312</v>
      </c>
      <c r="F28413" s="2">
        <v>756.05463739855986</v>
      </c>
      <c r="G28413" s="2">
        <v>107.27869593477357</v>
      </c>
    </row>
    <row r="28414" spans="1:7" hidden="1">
      <c r="A28414" s="1">
        <v>41204.760416666664</v>
      </c>
      <c r="B28414" s="4">
        <f>Table2[[#This Row],[Time Stamp]]-DATE(YEAR(Table2[[#This Row],[Time Stamp]]),1,0)</f>
        <v>296.76041666666424</v>
      </c>
      <c r="C28414">
        <v>229</v>
      </c>
      <c r="D28414" s="2">
        <v>271.83333333333331</v>
      </c>
      <c r="E28414" s="2">
        <v>132.62153755036255</v>
      </c>
      <c r="F28414" s="2">
        <v>404.45487088369589</v>
      </c>
      <c r="G28414" s="2">
        <v>139.21179578297077</v>
      </c>
    </row>
    <row r="28415" spans="1:7" hidden="1">
      <c r="A28415" s="1">
        <v>41204.770833333336</v>
      </c>
      <c r="B28415" s="4">
        <f>Table2[[#This Row],[Time Stamp]]-DATE(YEAR(Table2[[#This Row],[Time Stamp]]),1,0)</f>
        <v>296.77083333333576</v>
      </c>
      <c r="C28415">
        <v>214</v>
      </c>
      <c r="D28415" s="2">
        <v>329</v>
      </c>
      <c r="E28415" s="2">
        <v>149.16210421327978</v>
      </c>
      <c r="F28415" s="2">
        <v>478.1621042132798</v>
      </c>
      <c r="G28415" s="2">
        <v>179.83789578672022</v>
      </c>
    </row>
    <row r="28416" spans="1:7" hidden="1">
      <c r="A28416" s="1">
        <v>41204.78125</v>
      </c>
      <c r="B28416" s="4">
        <f>Table2[[#This Row],[Time Stamp]]-DATE(YEAR(Table2[[#This Row],[Time Stamp]]),1,0)</f>
        <v>296.78125</v>
      </c>
      <c r="C28416">
        <v>222</v>
      </c>
      <c r="D28416" s="2">
        <v>368</v>
      </c>
      <c r="E28416" s="2">
        <v>196.27616598388437</v>
      </c>
      <c r="F28416" s="2">
        <v>564.27616598388431</v>
      </c>
      <c r="G28416" s="2">
        <v>171.72383401611563</v>
      </c>
    </row>
    <row r="28417" spans="1:7" hidden="1">
      <c r="A28417" s="1">
        <v>41204.791666666664</v>
      </c>
      <c r="B28417" s="4">
        <f>Table2[[#This Row],[Time Stamp]]-DATE(YEAR(Table2[[#This Row],[Time Stamp]]),1,0)</f>
        <v>296.79166666666424</v>
      </c>
      <c r="C28417">
        <v>230</v>
      </c>
      <c r="D28417" s="2">
        <v>271.16666666666669</v>
      </c>
      <c r="E28417" s="2">
        <v>110.31986322608554</v>
      </c>
      <c r="F28417" s="2">
        <v>381.48652989275223</v>
      </c>
      <c r="G28417" s="2">
        <v>160.84680344058114</v>
      </c>
    </row>
    <row r="28418" spans="1:7" hidden="1">
      <c r="A28418" s="1">
        <v>41204.802083333336</v>
      </c>
      <c r="B28418" s="4">
        <f>Table2[[#This Row],[Time Stamp]]-DATE(YEAR(Table2[[#This Row],[Time Stamp]]),1,0)</f>
        <v>296.80208333333576</v>
      </c>
      <c r="C28418">
        <v>225</v>
      </c>
      <c r="D28418" s="2">
        <v>249.66666666666666</v>
      </c>
      <c r="E28418" s="2">
        <v>142.31850039807037</v>
      </c>
      <c r="F28418" s="2">
        <v>391.98516706473703</v>
      </c>
      <c r="G28418" s="2">
        <v>107.34816626859629</v>
      </c>
    </row>
    <row r="28419" spans="1:7" hidden="1">
      <c r="A28419" s="1">
        <v>41204.8125</v>
      </c>
      <c r="B28419" s="4">
        <f>Table2[[#This Row],[Time Stamp]]-DATE(YEAR(Table2[[#This Row],[Time Stamp]]),1,0)</f>
        <v>296.8125</v>
      </c>
      <c r="C28419">
        <v>215</v>
      </c>
      <c r="D28419" s="2">
        <v>253.33333333333334</v>
      </c>
      <c r="E28419" s="2">
        <v>135.82055154586223</v>
      </c>
      <c r="F28419" s="2">
        <v>389.15388487919557</v>
      </c>
      <c r="G28419" s="2">
        <v>117.51278178747111</v>
      </c>
    </row>
    <row r="28420" spans="1:7" hidden="1">
      <c r="A28420" s="1">
        <v>41204.822916666664</v>
      </c>
      <c r="B28420" s="4">
        <f>Table2[[#This Row],[Time Stamp]]-DATE(YEAR(Table2[[#This Row],[Time Stamp]]),1,0)</f>
        <v>296.82291666666424</v>
      </c>
      <c r="C28420">
        <v>211</v>
      </c>
      <c r="D28420" s="2">
        <v>252.5</v>
      </c>
      <c r="E28420" s="2">
        <v>125.57169266996443</v>
      </c>
      <c r="F28420" s="2">
        <v>378.07169266996442</v>
      </c>
      <c r="G28420" s="2">
        <v>126.92830733003557</v>
      </c>
    </row>
    <row r="28421" spans="1:7" hidden="1">
      <c r="A28421" s="1">
        <v>41204.833333333336</v>
      </c>
      <c r="B28421" s="4">
        <f>Table2[[#This Row],[Time Stamp]]-DATE(YEAR(Table2[[#This Row],[Time Stamp]]),1,0)</f>
        <v>296.83333333333576</v>
      </c>
      <c r="C28421">
        <v>215</v>
      </c>
      <c r="D28421" s="2">
        <v>264</v>
      </c>
      <c r="E28421" s="2">
        <v>120.66344378753105</v>
      </c>
      <c r="F28421" s="2">
        <v>384.66344378753104</v>
      </c>
      <c r="G28421" s="2">
        <v>143.33655621246896</v>
      </c>
    </row>
    <row r="28422" spans="1:7" hidden="1">
      <c r="A28422" s="1">
        <v>41204.84375</v>
      </c>
      <c r="B28422" s="4">
        <f>Table2[[#This Row],[Time Stamp]]-DATE(YEAR(Table2[[#This Row],[Time Stamp]]),1,0)</f>
        <v>296.84375</v>
      </c>
      <c r="C28422">
        <v>220</v>
      </c>
      <c r="D28422" s="2">
        <v>261.33333333333331</v>
      </c>
      <c r="E28422" s="2">
        <v>114.2944540309031</v>
      </c>
      <c r="F28422" s="2">
        <v>375.62778736423638</v>
      </c>
      <c r="G28422" s="2">
        <v>147.03887930243022</v>
      </c>
    </row>
    <row r="28423" spans="1:7" hidden="1">
      <c r="A28423" s="1">
        <v>41204.854166666664</v>
      </c>
      <c r="B28423" s="4">
        <f>Table2[[#This Row],[Time Stamp]]-DATE(YEAR(Table2[[#This Row],[Time Stamp]]),1,0)</f>
        <v>296.85416666666424</v>
      </c>
      <c r="C28423">
        <v>228</v>
      </c>
      <c r="D28423" s="2">
        <v>266.33333333333331</v>
      </c>
      <c r="E28423" s="2">
        <v>114.00243662113347</v>
      </c>
      <c r="F28423" s="2">
        <v>380.3357699544668</v>
      </c>
      <c r="G28423" s="2">
        <v>152.33089671219983</v>
      </c>
    </row>
    <row r="28424" spans="1:7" hidden="1">
      <c r="A28424" s="1">
        <v>41204.864583333336</v>
      </c>
      <c r="B28424" s="4">
        <f>Table2[[#This Row],[Time Stamp]]-DATE(YEAR(Table2[[#This Row],[Time Stamp]]),1,0)</f>
        <v>296.86458333333576</v>
      </c>
      <c r="C28424">
        <v>210</v>
      </c>
      <c r="D28424" s="2">
        <v>263</v>
      </c>
      <c r="E28424" s="2">
        <v>114.1899003123014</v>
      </c>
      <c r="F28424" s="2">
        <v>377.1899003123014</v>
      </c>
      <c r="G28424" s="2">
        <v>148.8100996876986</v>
      </c>
    </row>
    <row r="28425" spans="1:7" hidden="1">
      <c r="A28425" s="1">
        <v>41204.875</v>
      </c>
      <c r="B28425" s="4">
        <f>Table2[[#This Row],[Time Stamp]]-DATE(YEAR(Table2[[#This Row],[Time Stamp]]),1,0)</f>
        <v>296.875</v>
      </c>
      <c r="C28425">
        <v>181</v>
      </c>
      <c r="D28425" s="2">
        <v>268.16666666666669</v>
      </c>
      <c r="E28425" s="2">
        <v>117.89885024413464</v>
      </c>
      <c r="F28425" s="2">
        <v>386.06551691080131</v>
      </c>
      <c r="G28425" s="2">
        <v>150.26781642253206</v>
      </c>
    </row>
    <row r="28426" spans="1:7" hidden="1">
      <c r="A28426" s="1">
        <v>41204.885416666664</v>
      </c>
      <c r="B28426" s="4">
        <f>Table2[[#This Row],[Time Stamp]]-DATE(YEAR(Table2[[#This Row],[Time Stamp]]),1,0)</f>
        <v>296.88541666666424</v>
      </c>
      <c r="C28426">
        <v>191</v>
      </c>
      <c r="D28426" s="2">
        <v>264.83333333333331</v>
      </c>
      <c r="E28426" s="2">
        <v>110.90148280743989</v>
      </c>
      <c r="F28426" s="2">
        <v>375.73481614077321</v>
      </c>
      <c r="G28426" s="2">
        <v>153.93185052589342</v>
      </c>
    </row>
    <row r="28427" spans="1:7" hidden="1">
      <c r="A28427" s="1">
        <v>41204.895833333336</v>
      </c>
      <c r="B28427" s="4">
        <f>Table2[[#This Row],[Time Stamp]]-DATE(YEAR(Table2[[#This Row],[Time Stamp]]),1,0)</f>
        <v>296.89583333333576</v>
      </c>
      <c r="C28427">
        <v>224</v>
      </c>
      <c r="D28427" s="2">
        <v>264.33333333333331</v>
      </c>
      <c r="E28427" s="2">
        <v>113.99220246237118</v>
      </c>
      <c r="F28427" s="2">
        <v>378.32553579570447</v>
      </c>
      <c r="G28427" s="2">
        <v>150.34113087096213</v>
      </c>
    </row>
    <row r="28428" spans="1:7" hidden="1">
      <c r="A28428" s="1">
        <v>41204.90625</v>
      </c>
      <c r="B28428" s="4">
        <f>Table2[[#This Row],[Time Stamp]]-DATE(YEAR(Table2[[#This Row],[Time Stamp]]),1,0)</f>
        <v>296.90625</v>
      </c>
      <c r="C28428">
        <v>180</v>
      </c>
      <c r="D28428" s="2">
        <v>267.16666666666669</v>
      </c>
      <c r="E28428" s="2">
        <v>112.14933001236442</v>
      </c>
      <c r="F28428" s="2">
        <v>379.31599667903112</v>
      </c>
      <c r="G28428" s="2">
        <v>155.01733665430226</v>
      </c>
    </row>
    <row r="28429" spans="1:7" hidden="1">
      <c r="A28429" s="1">
        <v>41204.916666666664</v>
      </c>
      <c r="B28429" s="4">
        <f>Table2[[#This Row],[Time Stamp]]-DATE(YEAR(Table2[[#This Row],[Time Stamp]]),1,0)</f>
        <v>296.91666666666424</v>
      </c>
      <c r="C28429">
        <v>170</v>
      </c>
      <c r="D28429" s="2">
        <v>271</v>
      </c>
      <c r="E28429" s="2">
        <v>109.70718603020801</v>
      </c>
      <c r="F28429" s="2">
        <v>380.70718603020799</v>
      </c>
      <c r="G28429" s="2">
        <v>161.29281396979201</v>
      </c>
    </row>
    <row r="28430" spans="1:7" hidden="1">
      <c r="A28430" s="1">
        <v>41204.927083333336</v>
      </c>
      <c r="B28430" s="4">
        <f>Table2[[#This Row],[Time Stamp]]-DATE(YEAR(Table2[[#This Row],[Time Stamp]]),1,0)</f>
        <v>296.92708333333576</v>
      </c>
      <c r="C28430">
        <v>179</v>
      </c>
      <c r="D28430" s="2">
        <v>273.83333333333331</v>
      </c>
      <c r="E28430" s="2">
        <v>113.71369994664474</v>
      </c>
      <c r="F28430" s="2">
        <v>387.54703327997805</v>
      </c>
      <c r="G28430" s="2">
        <v>160.11963338668858</v>
      </c>
    </row>
    <row r="28431" spans="1:7" hidden="1">
      <c r="A28431" s="1">
        <v>41204.9375</v>
      </c>
      <c r="B28431" s="4">
        <f>Table2[[#This Row],[Time Stamp]]-DATE(YEAR(Table2[[#This Row],[Time Stamp]]),1,0)</f>
        <v>296.9375</v>
      </c>
      <c r="C28431">
        <v>174</v>
      </c>
      <c r="D28431" s="2">
        <v>266.33333333333331</v>
      </c>
      <c r="E28431" s="2">
        <v>114.73544448958317</v>
      </c>
      <c r="F28431" s="2">
        <v>381.0687778229165</v>
      </c>
      <c r="G28431" s="2">
        <v>151.59788884375013</v>
      </c>
    </row>
    <row r="28432" spans="1:7" hidden="1">
      <c r="A28432" s="1">
        <v>41204.947916666664</v>
      </c>
      <c r="B28432" s="4">
        <f>Table2[[#This Row],[Time Stamp]]-DATE(YEAR(Table2[[#This Row],[Time Stamp]]),1,0)</f>
        <v>296.94791666666424</v>
      </c>
      <c r="C28432">
        <v>178</v>
      </c>
      <c r="D28432" s="2">
        <v>261.33333333333331</v>
      </c>
      <c r="E28432" s="2">
        <v>128.71372196553958</v>
      </c>
      <c r="F28432" s="2">
        <v>390.04705529887292</v>
      </c>
      <c r="G28432" s="2">
        <v>132.61961136779374</v>
      </c>
    </row>
    <row r="28433" spans="1:7" hidden="1">
      <c r="A28433" s="1">
        <v>41204.958333333336</v>
      </c>
      <c r="B28433" s="4">
        <f>Table2[[#This Row],[Time Stamp]]-DATE(YEAR(Table2[[#This Row],[Time Stamp]]),1,0)</f>
        <v>296.95833333333576</v>
      </c>
      <c r="C28433">
        <v>178</v>
      </c>
      <c r="D28433" s="2">
        <v>249.66666666666666</v>
      </c>
      <c r="E28433" s="2">
        <v>117.96421302901807</v>
      </c>
      <c r="F28433" s="2">
        <v>367.63087969568471</v>
      </c>
      <c r="G28433" s="2">
        <v>131.7024536376486</v>
      </c>
    </row>
    <row r="28434" spans="1:7" hidden="1">
      <c r="A28434" s="1">
        <v>41204.96875</v>
      </c>
      <c r="B28434" s="4">
        <f>Table2[[#This Row],[Time Stamp]]-DATE(YEAR(Table2[[#This Row],[Time Stamp]]),1,0)</f>
        <v>296.96875</v>
      </c>
      <c r="C28434">
        <v>170</v>
      </c>
      <c r="D28434" s="2">
        <v>256.16666666666669</v>
      </c>
      <c r="E28434" s="2">
        <v>111.61155356363824</v>
      </c>
      <c r="F28434" s="2">
        <v>367.7782202303049</v>
      </c>
      <c r="G28434" s="2">
        <v>144.55511310302845</v>
      </c>
    </row>
    <row r="28435" spans="1:7" hidden="1">
      <c r="A28435" s="1">
        <v>41204.979166666664</v>
      </c>
      <c r="B28435" s="4">
        <f>Table2[[#This Row],[Time Stamp]]-DATE(YEAR(Table2[[#This Row],[Time Stamp]]),1,0)</f>
        <v>296.97916666666424</v>
      </c>
      <c r="C28435">
        <v>180</v>
      </c>
      <c r="D28435" s="2">
        <v>245.33333333333334</v>
      </c>
      <c r="E28435" s="2">
        <v>118.05883655571439</v>
      </c>
      <c r="F28435" s="2">
        <v>363.39216988904775</v>
      </c>
      <c r="G28435" s="2">
        <v>127.27449677761895</v>
      </c>
    </row>
    <row r="28436" spans="1:7" hidden="1">
      <c r="A28436" s="1">
        <v>41204.989583333336</v>
      </c>
      <c r="B28436" s="4">
        <f>Table2[[#This Row],[Time Stamp]]-DATE(YEAR(Table2[[#This Row],[Time Stamp]]),1,0)</f>
        <v>296.98958333333576</v>
      </c>
      <c r="C28436">
        <v>188</v>
      </c>
      <c r="D28436" s="2">
        <v>243</v>
      </c>
      <c r="E28436" s="2">
        <v>121.43310915891102</v>
      </c>
      <c r="F28436" s="2">
        <v>364.43310915891101</v>
      </c>
      <c r="G28436" s="2">
        <v>121.56689084108898</v>
      </c>
    </row>
    <row r="28437" spans="1:7" hidden="1">
      <c r="A28437" s="1">
        <v>41205</v>
      </c>
      <c r="B28437" s="4">
        <f>Table2[[#This Row],[Time Stamp]]-DATE(YEAR(Table2[[#This Row],[Time Stamp]]),1,0)</f>
        <v>297</v>
      </c>
      <c r="C28437">
        <v>189</v>
      </c>
      <c r="D28437" s="2">
        <v>207</v>
      </c>
      <c r="E28437" s="2">
        <v>24.28305307548181</v>
      </c>
      <c r="F28437" s="2">
        <v>231.2830530754818</v>
      </c>
      <c r="G28437" s="2">
        <v>182.7169469245182</v>
      </c>
    </row>
    <row r="28438" spans="1:7" hidden="1">
      <c r="A28438" s="1">
        <v>41205.010416666664</v>
      </c>
      <c r="B28438" s="4">
        <f>Table2[[#This Row],[Time Stamp]]-DATE(YEAR(Table2[[#This Row],[Time Stamp]]),1,0)</f>
        <v>297.01041666666424</v>
      </c>
      <c r="C28438">
        <v>189</v>
      </c>
      <c r="D28438" s="2">
        <v>211.83333333333334</v>
      </c>
      <c r="E28438" s="2">
        <v>21.192897132975681</v>
      </c>
      <c r="F28438" s="2">
        <v>233.02623046630902</v>
      </c>
      <c r="G28438" s="2">
        <v>190.64043620035767</v>
      </c>
    </row>
    <row r="28439" spans="1:7" hidden="1">
      <c r="A28439" s="1">
        <v>41205.020833333336</v>
      </c>
      <c r="B28439" s="4">
        <f>Table2[[#This Row],[Time Stamp]]-DATE(YEAR(Table2[[#This Row],[Time Stamp]]),1,0)</f>
        <v>297.02083333333576</v>
      </c>
      <c r="C28439">
        <v>173</v>
      </c>
      <c r="D28439" s="2">
        <v>204.16666666666666</v>
      </c>
      <c r="E28439" s="2">
        <v>22.161653568470221</v>
      </c>
      <c r="F28439" s="2">
        <v>226.32832023513689</v>
      </c>
      <c r="G28439" s="2">
        <v>182.00501309819643</v>
      </c>
    </row>
    <row r="28440" spans="1:7" hidden="1">
      <c r="A28440" s="1">
        <v>41205.03125</v>
      </c>
      <c r="B28440" s="4">
        <f>Table2[[#This Row],[Time Stamp]]-DATE(YEAR(Table2[[#This Row],[Time Stamp]]),1,0)</f>
        <v>297.03125</v>
      </c>
      <c r="C28440">
        <v>169</v>
      </c>
      <c r="D28440" s="2">
        <v>204.66666666666666</v>
      </c>
      <c r="E28440" s="2">
        <v>31.116269413639902</v>
      </c>
      <c r="F28440" s="2">
        <v>235.78293608030657</v>
      </c>
      <c r="G28440" s="2">
        <v>173.55039725302674</v>
      </c>
    </row>
    <row r="28441" spans="1:7" hidden="1">
      <c r="A28441" s="1">
        <v>41205.041666666664</v>
      </c>
      <c r="B28441" s="4">
        <f>Table2[[#This Row],[Time Stamp]]-DATE(YEAR(Table2[[#This Row],[Time Stamp]]),1,0)</f>
        <v>297.04166666666424</v>
      </c>
      <c r="C28441">
        <v>170</v>
      </c>
      <c r="D28441" s="2">
        <v>191.33333333333334</v>
      </c>
      <c r="E28441" s="2">
        <v>28.429249413627193</v>
      </c>
      <c r="F28441" s="2">
        <v>219.76258274696053</v>
      </c>
      <c r="G28441" s="2">
        <v>162.90408391970615</v>
      </c>
    </row>
    <row r="28442" spans="1:7" hidden="1">
      <c r="A28442" s="1">
        <v>41205.052083333336</v>
      </c>
      <c r="B28442" s="4">
        <f>Table2[[#This Row],[Time Stamp]]-DATE(YEAR(Table2[[#This Row],[Time Stamp]]),1,0)</f>
        <v>297.05208333333576</v>
      </c>
      <c r="C28442">
        <v>176</v>
      </c>
      <c r="D28442" s="2">
        <v>200.83333333333334</v>
      </c>
      <c r="E28442" s="2">
        <v>22.512342293851955</v>
      </c>
      <c r="F28442" s="2">
        <v>223.3456756271853</v>
      </c>
      <c r="G28442" s="2">
        <v>178.32099103948138</v>
      </c>
    </row>
    <row r="28443" spans="1:7" hidden="1">
      <c r="A28443" s="1">
        <v>41205.0625</v>
      </c>
      <c r="B28443" s="4">
        <f>Table2[[#This Row],[Time Stamp]]-DATE(YEAR(Table2[[#This Row],[Time Stamp]]),1,0)</f>
        <v>297.0625</v>
      </c>
      <c r="C28443">
        <v>176</v>
      </c>
      <c r="D28443" s="2">
        <v>204</v>
      </c>
      <c r="E28443" s="2">
        <v>31.670175244226233</v>
      </c>
      <c r="F28443" s="2">
        <v>235.67017524422624</v>
      </c>
      <c r="G28443" s="2">
        <v>172.32982475577376</v>
      </c>
    </row>
    <row r="28444" spans="1:7" hidden="1">
      <c r="A28444" s="1">
        <v>41205.072916666664</v>
      </c>
      <c r="B28444" s="4">
        <f>Table2[[#This Row],[Time Stamp]]-DATE(YEAR(Table2[[#This Row],[Time Stamp]]),1,0)</f>
        <v>297.07291666666424</v>
      </c>
      <c r="C28444">
        <v>175</v>
      </c>
      <c r="D28444" s="2">
        <v>184.83333333333334</v>
      </c>
      <c r="E28444" s="2">
        <v>30.743111242827862</v>
      </c>
      <c r="F28444" s="2">
        <v>215.57644457616121</v>
      </c>
      <c r="G28444" s="2">
        <v>154.09022209050548</v>
      </c>
    </row>
    <row r="28445" spans="1:7" hidden="1">
      <c r="A28445" s="1">
        <v>41205.083333333336</v>
      </c>
      <c r="B28445" s="4">
        <f>Table2[[#This Row],[Time Stamp]]-DATE(YEAR(Table2[[#This Row],[Time Stamp]]),1,0)</f>
        <v>297.08333333333576</v>
      </c>
      <c r="C28445">
        <v>182</v>
      </c>
      <c r="D28445" s="2">
        <v>196.33333333333334</v>
      </c>
      <c r="E28445" s="2">
        <v>34.562343027572005</v>
      </c>
      <c r="F28445" s="2">
        <v>230.89567636090536</v>
      </c>
      <c r="G28445" s="2">
        <v>161.77099030576133</v>
      </c>
    </row>
    <row r="28446" spans="1:7" hidden="1">
      <c r="A28446" s="1">
        <v>41205.09375</v>
      </c>
      <c r="B28446" s="4">
        <f>Table2[[#This Row],[Time Stamp]]-DATE(YEAR(Table2[[#This Row],[Time Stamp]]),1,0)</f>
        <v>297.09375</v>
      </c>
      <c r="C28446">
        <v>178</v>
      </c>
      <c r="D28446" s="2">
        <v>199.66666666666666</v>
      </c>
      <c r="E28446" s="2">
        <v>31.180478223116179</v>
      </c>
      <c r="F28446" s="2">
        <v>230.84714488978284</v>
      </c>
      <c r="G28446" s="2">
        <v>168.48618844355047</v>
      </c>
    </row>
    <row r="28447" spans="1:7" hidden="1">
      <c r="A28447" s="1">
        <v>41205.104166666664</v>
      </c>
      <c r="B28447" s="4">
        <f>Table2[[#This Row],[Time Stamp]]-DATE(YEAR(Table2[[#This Row],[Time Stamp]]),1,0)</f>
        <v>297.10416666666424</v>
      </c>
      <c r="C28447">
        <v>175</v>
      </c>
      <c r="D28447" s="2">
        <v>196.66666666666666</v>
      </c>
      <c r="E28447" s="2">
        <v>41.998677227847175</v>
      </c>
      <c r="F28447" s="2">
        <v>238.66534389451382</v>
      </c>
      <c r="G28447" s="2">
        <v>154.66798943881949</v>
      </c>
    </row>
    <row r="28448" spans="1:7" hidden="1">
      <c r="A28448" s="1">
        <v>41205.114583333336</v>
      </c>
      <c r="B28448" s="4">
        <f>Table2[[#This Row],[Time Stamp]]-DATE(YEAR(Table2[[#This Row],[Time Stamp]]),1,0)</f>
        <v>297.11458333333576</v>
      </c>
      <c r="C28448">
        <v>175</v>
      </c>
      <c r="D28448" s="2">
        <v>198.66666666666666</v>
      </c>
      <c r="E28448" s="2">
        <v>32.555934772156199</v>
      </c>
      <c r="F28448" s="2">
        <v>231.22260143882286</v>
      </c>
      <c r="G28448" s="2">
        <v>166.11073189451045</v>
      </c>
    </row>
    <row r="28449" spans="1:7" hidden="1">
      <c r="A28449" s="1">
        <v>41205.125</v>
      </c>
      <c r="B28449" s="4">
        <f>Table2[[#This Row],[Time Stamp]]-DATE(YEAR(Table2[[#This Row],[Time Stamp]]),1,0)</f>
        <v>297.125</v>
      </c>
      <c r="C28449">
        <v>175</v>
      </c>
      <c r="D28449" s="2">
        <v>201.5</v>
      </c>
      <c r="E28449" s="2">
        <v>32.55636138555208</v>
      </c>
      <c r="F28449" s="2">
        <v>234.05636138555207</v>
      </c>
      <c r="G28449" s="2">
        <v>168.94363861444793</v>
      </c>
    </row>
    <row r="28450" spans="1:7" hidden="1">
      <c r="A28450" s="1">
        <v>41205.135416666664</v>
      </c>
      <c r="B28450" s="4">
        <f>Table2[[#This Row],[Time Stamp]]-DATE(YEAR(Table2[[#This Row],[Time Stamp]]),1,0)</f>
        <v>297.13541666666424</v>
      </c>
      <c r="C28450">
        <v>177</v>
      </c>
      <c r="D28450" s="2">
        <v>194.33333333333334</v>
      </c>
      <c r="E28450" s="2">
        <v>28.252826800556122</v>
      </c>
      <c r="F28450" s="2">
        <v>222.58616013388945</v>
      </c>
      <c r="G28450" s="2">
        <v>166.08050653277724</v>
      </c>
    </row>
    <row r="28451" spans="1:7" hidden="1">
      <c r="A28451" s="1">
        <v>41205.145833333336</v>
      </c>
      <c r="B28451" s="4">
        <f>Table2[[#This Row],[Time Stamp]]-DATE(YEAR(Table2[[#This Row],[Time Stamp]]),1,0)</f>
        <v>297.14583333333576</v>
      </c>
      <c r="C28451">
        <v>165</v>
      </c>
      <c r="D28451" s="2">
        <v>192.33333333333334</v>
      </c>
      <c r="E28451" s="2">
        <v>32.257643366426436</v>
      </c>
      <c r="F28451" s="2">
        <v>224.59097669975978</v>
      </c>
      <c r="G28451" s="2">
        <v>160.07568996690691</v>
      </c>
    </row>
    <row r="28452" spans="1:7" hidden="1">
      <c r="A28452" s="1">
        <v>41205.15625</v>
      </c>
      <c r="B28452" s="4">
        <f>Table2[[#This Row],[Time Stamp]]-DATE(YEAR(Table2[[#This Row],[Time Stamp]]),1,0)</f>
        <v>297.15625</v>
      </c>
      <c r="C28452">
        <v>161</v>
      </c>
      <c r="D28452" s="2">
        <v>188.83333333333334</v>
      </c>
      <c r="E28452" s="2">
        <v>38.804710481532467</v>
      </c>
      <c r="F28452" s="2">
        <v>227.6380438148658</v>
      </c>
      <c r="G28452" s="2">
        <v>150.02862285180089</v>
      </c>
    </row>
    <row r="28453" spans="1:7" hidden="1">
      <c r="A28453" s="1">
        <v>41205.166666666664</v>
      </c>
      <c r="B28453" s="4">
        <f>Table2[[#This Row],[Time Stamp]]-DATE(YEAR(Table2[[#This Row],[Time Stamp]]),1,0)</f>
        <v>297.16666666666424</v>
      </c>
      <c r="C28453">
        <v>168</v>
      </c>
      <c r="D28453" s="2">
        <v>193.83333333333334</v>
      </c>
      <c r="E28453" s="2">
        <v>30.421574946445855</v>
      </c>
      <c r="F28453" s="2">
        <v>224.25490827977919</v>
      </c>
      <c r="G28453" s="2">
        <v>163.4117583868875</v>
      </c>
    </row>
    <row r="28454" spans="1:7" hidden="1">
      <c r="A28454" s="1">
        <v>41205.177083333336</v>
      </c>
      <c r="B28454" s="4">
        <f>Table2[[#This Row],[Time Stamp]]-DATE(YEAR(Table2[[#This Row],[Time Stamp]]),1,0)</f>
        <v>297.17708333333576</v>
      </c>
      <c r="C28454">
        <v>162</v>
      </c>
      <c r="D28454" s="2">
        <v>171.33333333333334</v>
      </c>
      <c r="E28454" s="2">
        <v>31.820678112754848</v>
      </c>
      <c r="F28454" s="2">
        <v>203.15401144608819</v>
      </c>
      <c r="G28454" s="2">
        <v>139.51265522057849</v>
      </c>
    </row>
    <row r="28455" spans="1:7" hidden="1">
      <c r="A28455" s="1">
        <v>41205.1875</v>
      </c>
      <c r="B28455" s="4">
        <f>Table2[[#This Row],[Time Stamp]]-DATE(YEAR(Table2[[#This Row],[Time Stamp]]),1,0)</f>
        <v>297.1875</v>
      </c>
      <c r="C28455">
        <v>169</v>
      </c>
      <c r="D28455" s="2">
        <v>182.5</v>
      </c>
      <c r="E28455" s="2">
        <v>30.772011092333024</v>
      </c>
      <c r="F28455" s="2">
        <v>213.27201109233303</v>
      </c>
      <c r="G28455" s="2">
        <v>151.72798890766697</v>
      </c>
    </row>
    <row r="28456" spans="1:7" hidden="1">
      <c r="A28456" s="1">
        <v>41205.197916666664</v>
      </c>
      <c r="B28456" s="4">
        <f>Table2[[#This Row],[Time Stamp]]-DATE(YEAR(Table2[[#This Row],[Time Stamp]]),1,0)</f>
        <v>297.19791666666424</v>
      </c>
      <c r="C28456">
        <v>168</v>
      </c>
      <c r="D28456" s="2">
        <v>188.16666666666666</v>
      </c>
      <c r="E28456" s="2">
        <v>44.352439491970323</v>
      </c>
      <c r="F28456" s="2">
        <v>232.51910615863699</v>
      </c>
      <c r="G28456" s="2">
        <v>143.81422717469633</v>
      </c>
    </row>
    <row r="28457" spans="1:7" hidden="1">
      <c r="A28457" s="1">
        <v>41205.208333333336</v>
      </c>
      <c r="B28457" s="4">
        <f>Table2[[#This Row],[Time Stamp]]-DATE(YEAR(Table2[[#This Row],[Time Stamp]]),1,0)</f>
        <v>297.20833333333576</v>
      </c>
      <c r="C28457">
        <v>176</v>
      </c>
      <c r="D28457" s="2">
        <v>184.33333333333334</v>
      </c>
      <c r="E28457" s="2">
        <v>36.777106405419602</v>
      </c>
      <c r="F28457" s="2">
        <v>221.11043973875294</v>
      </c>
      <c r="G28457" s="2">
        <v>147.55622692791374</v>
      </c>
    </row>
    <row r="28458" spans="1:7" hidden="1">
      <c r="A28458" s="1">
        <v>41205.21875</v>
      </c>
      <c r="B28458" s="4">
        <f>Table2[[#This Row],[Time Stamp]]-DATE(YEAR(Table2[[#This Row],[Time Stamp]]),1,0)</f>
        <v>297.21875</v>
      </c>
      <c r="C28458">
        <v>160</v>
      </c>
      <c r="D28458" s="2">
        <v>195.66666666666666</v>
      </c>
      <c r="E28458" s="2">
        <v>36.472211644239813</v>
      </c>
      <c r="F28458" s="2">
        <v>232.13887831090648</v>
      </c>
      <c r="G28458" s="2">
        <v>159.19445502242684</v>
      </c>
    </row>
    <row r="28459" spans="1:7" hidden="1">
      <c r="A28459" s="1">
        <v>41205.229166666664</v>
      </c>
      <c r="B28459" s="4">
        <f>Table2[[#This Row],[Time Stamp]]-DATE(YEAR(Table2[[#This Row],[Time Stamp]]),1,0)</f>
        <v>297.22916666666424</v>
      </c>
      <c r="C28459">
        <v>197</v>
      </c>
      <c r="D28459" s="2">
        <v>239.66666666666666</v>
      </c>
      <c r="E28459" s="2">
        <v>62.136051442692178</v>
      </c>
      <c r="F28459" s="2">
        <v>301.80271810935881</v>
      </c>
      <c r="G28459" s="2">
        <v>177.53061522397448</v>
      </c>
    </row>
    <row r="28460" spans="1:7" hidden="1">
      <c r="A28460" s="1">
        <v>41205.239583333336</v>
      </c>
      <c r="B28460" s="4">
        <f>Table2[[#This Row],[Time Stamp]]-DATE(YEAR(Table2[[#This Row],[Time Stamp]]),1,0)</f>
        <v>297.23958333333576</v>
      </c>
      <c r="C28460">
        <v>205</v>
      </c>
      <c r="D28460" s="2">
        <v>458.33333333333331</v>
      </c>
      <c r="E28460" s="2">
        <v>526.76075108998862</v>
      </c>
      <c r="F28460" s="2">
        <v>985.09408442332187</v>
      </c>
      <c r="G28460" s="2">
        <v>-68.427417756655302</v>
      </c>
    </row>
    <row r="28461" spans="1:7" hidden="1">
      <c r="A28461" s="1">
        <v>41205.25</v>
      </c>
      <c r="B28461" s="4">
        <f>Table2[[#This Row],[Time Stamp]]-DATE(YEAR(Table2[[#This Row],[Time Stamp]]),1,0)</f>
        <v>297.25</v>
      </c>
      <c r="C28461">
        <v>515</v>
      </c>
      <c r="D28461" s="2">
        <v>898.16666666666663</v>
      </c>
      <c r="E28461" s="2">
        <v>929.15417031955576</v>
      </c>
      <c r="F28461" s="2">
        <v>1827.3208369862223</v>
      </c>
      <c r="G28461" s="2">
        <v>-30.987503652889131</v>
      </c>
    </row>
    <row r="28462" spans="1:7" hidden="1">
      <c r="A28462" s="1">
        <v>41205.260416666664</v>
      </c>
      <c r="B28462" s="4">
        <f>Table2[[#This Row],[Time Stamp]]-DATE(YEAR(Table2[[#This Row],[Time Stamp]]),1,0)</f>
        <v>297.26041666666424</v>
      </c>
      <c r="C28462">
        <v>617</v>
      </c>
      <c r="D28462" s="2">
        <v>1080.1666666666667</v>
      </c>
      <c r="E28462" s="2">
        <v>1106.0357764959001</v>
      </c>
      <c r="F28462" s="2">
        <v>2186.2024431625669</v>
      </c>
      <c r="G28462" s="2">
        <v>-25.869109829233366</v>
      </c>
    </row>
    <row r="28463" spans="1:7" hidden="1">
      <c r="A28463" s="1">
        <v>41205.270833333336</v>
      </c>
      <c r="B28463" s="4">
        <f>Table2[[#This Row],[Time Stamp]]-DATE(YEAR(Table2[[#This Row],[Time Stamp]]),1,0)</f>
        <v>297.27083333333576</v>
      </c>
      <c r="C28463">
        <v>1491</v>
      </c>
      <c r="D28463" s="2">
        <v>1858</v>
      </c>
      <c r="E28463" s="2">
        <v>1599.9487491791729</v>
      </c>
      <c r="F28463" s="2">
        <v>3457.9487491791729</v>
      </c>
      <c r="G28463" s="2">
        <v>258.05125082082714</v>
      </c>
    </row>
    <row r="28464" spans="1:7" hidden="1">
      <c r="A28464" s="1">
        <v>41205.28125</v>
      </c>
      <c r="B28464" s="4">
        <f>Table2[[#This Row],[Time Stamp]]-DATE(YEAR(Table2[[#This Row],[Time Stamp]]),1,0)</f>
        <v>297.28125</v>
      </c>
      <c r="C28464">
        <v>2126</v>
      </c>
      <c r="D28464" s="2">
        <v>2478.5</v>
      </c>
      <c r="E28464" s="2">
        <v>2220.2558974136291</v>
      </c>
      <c r="F28464" s="2">
        <v>4698.7558974136291</v>
      </c>
      <c r="G28464" s="2">
        <v>258.2441025863709</v>
      </c>
    </row>
    <row r="28465" spans="1:7" hidden="1">
      <c r="A28465" s="1">
        <v>41205.291666666664</v>
      </c>
      <c r="B28465" s="4">
        <f>Table2[[#This Row],[Time Stamp]]-DATE(YEAR(Table2[[#This Row],[Time Stamp]]),1,0)</f>
        <v>297.29166666666424</v>
      </c>
      <c r="C28465">
        <v>2193</v>
      </c>
      <c r="D28465" s="2">
        <v>2345</v>
      </c>
      <c r="E28465" s="2">
        <v>2014.0652091396312</v>
      </c>
      <c r="F28465" s="2">
        <v>4359.0652091396314</v>
      </c>
      <c r="G28465" s="2">
        <v>330.93479086036882</v>
      </c>
    </row>
    <row r="28466" spans="1:7" hidden="1">
      <c r="A28466" s="1">
        <v>41205.302083333336</v>
      </c>
      <c r="B28466" s="4">
        <f>Table2[[#This Row],[Time Stamp]]-DATE(YEAR(Table2[[#This Row],[Time Stamp]]),1,0)</f>
        <v>297.30208333333576</v>
      </c>
      <c r="C28466">
        <v>2214</v>
      </c>
      <c r="D28466" s="2">
        <v>2002.5</v>
      </c>
      <c r="E28466" s="2">
        <v>1724.6287281615137</v>
      </c>
      <c r="F28466" s="2">
        <v>3727.1287281615137</v>
      </c>
      <c r="G28466" s="2">
        <v>277.87127183848634</v>
      </c>
    </row>
    <row r="28467" spans="1:7" hidden="1">
      <c r="A28467" s="1">
        <v>41205.3125</v>
      </c>
      <c r="B28467" s="4">
        <f>Table2[[#This Row],[Time Stamp]]-DATE(YEAR(Table2[[#This Row],[Time Stamp]]),1,0)</f>
        <v>297.3125</v>
      </c>
      <c r="C28467">
        <v>2311</v>
      </c>
      <c r="D28467" s="2">
        <v>1864.5</v>
      </c>
      <c r="E28467" s="2">
        <v>1610.0063923268544</v>
      </c>
      <c r="F28467" s="2">
        <v>3474.5063923268544</v>
      </c>
      <c r="G28467" s="2">
        <v>254.49360767314556</v>
      </c>
    </row>
    <row r="28468" spans="1:7" hidden="1">
      <c r="A28468" s="1">
        <v>41205.322916666664</v>
      </c>
      <c r="B28468" s="4">
        <f>Table2[[#This Row],[Time Stamp]]-DATE(YEAR(Table2[[#This Row],[Time Stamp]]),1,0)</f>
        <v>297.32291666666424</v>
      </c>
      <c r="C28468">
        <v>2255</v>
      </c>
      <c r="D28468" s="2">
        <v>1641.6666666666667</v>
      </c>
      <c r="E28468" s="2">
        <v>1638.6413749065277</v>
      </c>
      <c r="F28468" s="2">
        <v>3280.3080415731947</v>
      </c>
      <c r="G28468" s="2">
        <v>3.0252917601389981</v>
      </c>
    </row>
    <row r="28469" spans="1:7" hidden="1">
      <c r="A28469" s="1">
        <v>41205.333333333336</v>
      </c>
      <c r="B28469" s="4">
        <f>Table2[[#This Row],[Time Stamp]]-DATE(YEAR(Table2[[#This Row],[Time Stamp]]),1,0)</f>
        <v>297.33333333333576</v>
      </c>
      <c r="C28469">
        <v>2025</v>
      </c>
      <c r="D28469" s="2">
        <v>1672.1666666666667</v>
      </c>
      <c r="E28469" s="2">
        <v>1663.9549690087435</v>
      </c>
      <c r="F28469" s="2">
        <v>3336.1216356754103</v>
      </c>
      <c r="G28469" s="2">
        <v>8.2116976579231959</v>
      </c>
    </row>
    <row r="28470" spans="1:7" hidden="1">
      <c r="A28470" s="1">
        <v>41205.34375</v>
      </c>
      <c r="B28470" s="4">
        <f>Table2[[#This Row],[Time Stamp]]-DATE(YEAR(Table2[[#This Row],[Time Stamp]]),1,0)</f>
        <v>297.34375</v>
      </c>
      <c r="C28470">
        <v>1475</v>
      </c>
      <c r="D28470" s="2">
        <v>1874.8333333333333</v>
      </c>
      <c r="E28470" s="2">
        <v>1562.0813483583015</v>
      </c>
      <c r="F28470" s="2">
        <v>3436.9146816916345</v>
      </c>
      <c r="G28470" s="2">
        <v>312.75198497503175</v>
      </c>
    </row>
    <row r="28471" spans="1:7" hidden="1">
      <c r="A28471" s="1">
        <v>41205.354166666664</v>
      </c>
      <c r="B28471" s="4">
        <f>Table2[[#This Row],[Time Stamp]]-DATE(YEAR(Table2[[#This Row],[Time Stamp]]),1,0)</f>
        <v>297.35416666666424</v>
      </c>
      <c r="C28471">
        <v>1313</v>
      </c>
      <c r="D28471" s="2">
        <v>1879.8333333333333</v>
      </c>
      <c r="E28471" s="2">
        <v>1531.3892839147363</v>
      </c>
      <c r="F28471" s="2">
        <v>3411.2226172480696</v>
      </c>
      <c r="G28471" s="2">
        <v>348.44404941859693</v>
      </c>
    </row>
    <row r="28472" spans="1:7" hidden="1">
      <c r="A28472" s="1">
        <v>41205.364583333336</v>
      </c>
      <c r="B28472" s="4">
        <f>Table2[[#This Row],[Time Stamp]]-DATE(YEAR(Table2[[#This Row],[Time Stamp]]),1,0)</f>
        <v>297.36458333333576</v>
      </c>
      <c r="C28472">
        <v>1597</v>
      </c>
      <c r="D28472" s="2">
        <v>1654.3333333333333</v>
      </c>
      <c r="E28472" s="2">
        <v>1546.2642795532149</v>
      </c>
      <c r="F28472" s="2">
        <v>3200.5976128865482</v>
      </c>
      <c r="G28472" s="2">
        <v>108.06905378011834</v>
      </c>
    </row>
    <row r="28473" spans="1:7" hidden="1">
      <c r="A28473" s="1">
        <v>41205.375</v>
      </c>
      <c r="B28473" s="4">
        <f>Table2[[#This Row],[Time Stamp]]-DATE(YEAR(Table2[[#This Row],[Time Stamp]]),1,0)</f>
        <v>297.375</v>
      </c>
      <c r="C28473">
        <v>1800</v>
      </c>
      <c r="D28473" s="2">
        <v>2024.5</v>
      </c>
      <c r="E28473" s="2">
        <v>1477.7860411214247</v>
      </c>
      <c r="F28473" s="2">
        <v>3502.2860411214247</v>
      </c>
      <c r="G28473" s="2">
        <v>546.71395887857534</v>
      </c>
    </row>
    <row r="28474" spans="1:7" hidden="1">
      <c r="A28474" s="1">
        <v>41205.385416666664</v>
      </c>
      <c r="B28474" s="4">
        <f>Table2[[#This Row],[Time Stamp]]-DATE(YEAR(Table2[[#This Row],[Time Stamp]]),1,0)</f>
        <v>297.38541666666424</v>
      </c>
      <c r="C28474">
        <v>1871</v>
      </c>
      <c r="D28474" s="2">
        <v>2018.8333333333333</v>
      </c>
      <c r="E28474" s="2">
        <v>1560.2157347267362</v>
      </c>
      <c r="F28474" s="2">
        <v>3579.0490680600697</v>
      </c>
      <c r="G28474" s="2">
        <v>458.61759860659708</v>
      </c>
    </row>
    <row r="28475" spans="1:7" hidden="1">
      <c r="A28475" s="1">
        <v>41205.395833333336</v>
      </c>
      <c r="B28475" s="4">
        <f>Table2[[#This Row],[Time Stamp]]-DATE(YEAR(Table2[[#This Row],[Time Stamp]]),1,0)</f>
        <v>297.39583333333576</v>
      </c>
      <c r="C28475">
        <v>504</v>
      </c>
      <c r="D28475" s="2">
        <v>2122.5</v>
      </c>
      <c r="E28475" s="2">
        <v>1532.0394631557851</v>
      </c>
      <c r="F28475" s="2">
        <v>3654.5394631557851</v>
      </c>
      <c r="G28475" s="2">
        <v>590.46053684421486</v>
      </c>
    </row>
    <row r="28476" spans="1:7" hidden="1">
      <c r="A28476" s="1">
        <v>41205.40625</v>
      </c>
      <c r="B28476" s="4">
        <f>Table2[[#This Row],[Time Stamp]]-DATE(YEAR(Table2[[#This Row],[Time Stamp]]),1,0)</f>
        <v>297.40625</v>
      </c>
      <c r="C28476">
        <v>1965</v>
      </c>
      <c r="D28476" s="2">
        <v>2035</v>
      </c>
      <c r="E28476" s="2">
        <v>1499.0435839783534</v>
      </c>
      <c r="F28476" s="2">
        <v>3534.0435839783531</v>
      </c>
      <c r="G28476" s="2">
        <v>535.95641602164665</v>
      </c>
    </row>
    <row r="28477" spans="1:7" hidden="1">
      <c r="A28477" s="1">
        <v>41205.416666666664</v>
      </c>
      <c r="B28477" s="4">
        <f>Table2[[#This Row],[Time Stamp]]-DATE(YEAR(Table2[[#This Row],[Time Stamp]]),1,0)</f>
        <v>297.41666666666424</v>
      </c>
      <c r="C28477">
        <v>2311</v>
      </c>
      <c r="D28477" s="2">
        <v>2343</v>
      </c>
      <c r="E28477" s="2">
        <v>1351.8285147655872</v>
      </c>
      <c r="F28477" s="2">
        <v>3694.828514765587</v>
      </c>
      <c r="G28477" s="2">
        <v>991.17148523441278</v>
      </c>
    </row>
    <row r="28478" spans="1:7" hidden="1">
      <c r="A28478" s="1">
        <v>41205.427083333336</v>
      </c>
      <c r="B28478" s="4">
        <f>Table2[[#This Row],[Time Stamp]]-DATE(YEAR(Table2[[#This Row],[Time Stamp]]),1,0)</f>
        <v>297.42708333333576</v>
      </c>
      <c r="C28478">
        <v>1951</v>
      </c>
      <c r="D28478" s="2">
        <v>2236.5</v>
      </c>
      <c r="E28478" s="2">
        <v>1552.3591455158391</v>
      </c>
      <c r="F28478" s="2">
        <v>3788.8591455158394</v>
      </c>
      <c r="G28478" s="2">
        <v>684.14085448416085</v>
      </c>
    </row>
    <row r="28479" spans="1:7" hidden="1">
      <c r="A28479" s="1">
        <v>41205.4375</v>
      </c>
      <c r="B28479" s="4">
        <f>Table2[[#This Row],[Time Stamp]]-DATE(YEAR(Table2[[#This Row],[Time Stamp]]),1,0)</f>
        <v>297.4375</v>
      </c>
      <c r="C28479">
        <v>942</v>
      </c>
      <c r="D28479" s="2">
        <v>2136</v>
      </c>
      <c r="E28479" s="2">
        <v>1546.7955046913387</v>
      </c>
      <c r="F28479" s="2">
        <v>3682.7955046913385</v>
      </c>
      <c r="G28479" s="2">
        <v>589.20449530866131</v>
      </c>
    </row>
    <row r="28480" spans="1:7" hidden="1">
      <c r="A28480" s="1">
        <v>41205.447916666664</v>
      </c>
      <c r="B28480" s="4">
        <f>Table2[[#This Row],[Time Stamp]]-DATE(YEAR(Table2[[#This Row],[Time Stamp]]),1,0)</f>
        <v>297.44791666666424</v>
      </c>
      <c r="C28480">
        <v>2239</v>
      </c>
      <c r="D28480" s="2">
        <v>1920.6666666666667</v>
      </c>
      <c r="E28480" s="2">
        <v>1598.1520230844401</v>
      </c>
      <c r="F28480" s="2">
        <v>3518.8186897511068</v>
      </c>
      <c r="G28480" s="2">
        <v>322.51464358222665</v>
      </c>
    </row>
    <row r="28481" spans="1:7" hidden="1">
      <c r="A28481" s="1">
        <v>41205.458333333336</v>
      </c>
      <c r="B28481" s="4">
        <f>Table2[[#This Row],[Time Stamp]]-DATE(YEAR(Table2[[#This Row],[Time Stamp]]),1,0)</f>
        <v>297.45833333333576</v>
      </c>
      <c r="C28481">
        <v>2231</v>
      </c>
      <c r="D28481" s="2">
        <v>2372.3333333333335</v>
      </c>
      <c r="E28481" s="2">
        <v>1410.2571475522548</v>
      </c>
      <c r="F28481" s="2">
        <v>3782.5904808855885</v>
      </c>
      <c r="G28481" s="2">
        <v>962.07618578107872</v>
      </c>
    </row>
    <row r="28482" spans="1:7" hidden="1">
      <c r="A28482" s="1">
        <v>41205.46875</v>
      </c>
      <c r="B28482" s="4">
        <f>Table2[[#This Row],[Time Stamp]]-DATE(YEAR(Table2[[#This Row],[Time Stamp]]),1,0)</f>
        <v>297.46875</v>
      </c>
      <c r="C28482">
        <v>973</v>
      </c>
      <c r="D28482" s="2">
        <v>2162</v>
      </c>
      <c r="E28482" s="2">
        <v>1612.8272277794254</v>
      </c>
      <c r="F28482" s="2">
        <v>3774.8272277794254</v>
      </c>
      <c r="G28482" s="2">
        <v>549.17277222057464</v>
      </c>
    </row>
    <row r="28483" spans="1:7" hidden="1">
      <c r="A28483" s="1">
        <v>41205.479166666664</v>
      </c>
      <c r="B28483" s="4">
        <f>Table2[[#This Row],[Time Stamp]]-DATE(YEAR(Table2[[#This Row],[Time Stamp]]),1,0)</f>
        <v>297.47916666666424</v>
      </c>
      <c r="C28483">
        <v>2148</v>
      </c>
      <c r="D28483" s="2">
        <v>2352.1666666666665</v>
      </c>
      <c r="E28483" s="2">
        <v>1521.2485460597452</v>
      </c>
      <c r="F28483" s="2">
        <v>3873.4152127264115</v>
      </c>
      <c r="G28483" s="2">
        <v>830.91812060692132</v>
      </c>
    </row>
    <row r="28484" spans="1:7" hidden="1">
      <c r="A28484" s="1">
        <v>41205.489583333336</v>
      </c>
      <c r="B28484" s="4">
        <f>Table2[[#This Row],[Time Stamp]]-DATE(YEAR(Table2[[#This Row],[Time Stamp]]),1,0)</f>
        <v>297.48958333333576</v>
      </c>
      <c r="C28484">
        <v>2278</v>
      </c>
      <c r="D28484" s="2">
        <v>2219.1666666666665</v>
      </c>
      <c r="E28484" s="2">
        <v>1642.9172647729065</v>
      </c>
      <c r="F28484" s="2">
        <v>3862.083931439573</v>
      </c>
      <c r="G28484" s="2">
        <v>576.24940189376002</v>
      </c>
    </row>
    <row r="28485" spans="1:7" hidden="1">
      <c r="A28485" s="1">
        <v>41205.5</v>
      </c>
      <c r="B28485" s="4">
        <f>Table2[[#This Row],[Time Stamp]]-DATE(YEAR(Table2[[#This Row],[Time Stamp]]),1,0)</f>
        <v>297.5</v>
      </c>
      <c r="C28485">
        <v>1085</v>
      </c>
      <c r="D28485" s="2">
        <v>1952.5</v>
      </c>
      <c r="E28485" s="2">
        <v>1619.6225640562063</v>
      </c>
      <c r="F28485" s="2">
        <v>3572.1225640562061</v>
      </c>
      <c r="G28485" s="2">
        <v>332.87743594379367</v>
      </c>
    </row>
    <row r="28486" spans="1:7" hidden="1">
      <c r="A28486" s="1">
        <v>41205.510416666664</v>
      </c>
      <c r="B28486" s="4">
        <f>Table2[[#This Row],[Time Stamp]]-DATE(YEAR(Table2[[#This Row],[Time Stamp]]),1,0)</f>
        <v>297.51041666666424</v>
      </c>
      <c r="C28486">
        <v>2034</v>
      </c>
      <c r="D28486" s="2">
        <v>2436</v>
      </c>
      <c r="E28486" s="2">
        <v>1426.3767618222987</v>
      </c>
      <c r="F28486" s="2">
        <v>3862.3767618222987</v>
      </c>
      <c r="G28486" s="2">
        <v>1009.6232381777013</v>
      </c>
    </row>
    <row r="28487" spans="1:7" hidden="1">
      <c r="A28487" s="1">
        <v>41205.520833333336</v>
      </c>
      <c r="B28487" s="4">
        <f>Table2[[#This Row],[Time Stamp]]-DATE(YEAR(Table2[[#This Row],[Time Stamp]]),1,0)</f>
        <v>297.52083333333576</v>
      </c>
      <c r="C28487">
        <v>2287</v>
      </c>
      <c r="D28487" s="2">
        <v>2096</v>
      </c>
      <c r="E28487" s="2">
        <v>1676.6519217376833</v>
      </c>
      <c r="F28487" s="2">
        <v>3772.6519217376836</v>
      </c>
      <c r="G28487" s="2">
        <v>419.34807826231668</v>
      </c>
    </row>
    <row r="28488" spans="1:7" hidden="1">
      <c r="A28488" s="1">
        <v>41205.53125</v>
      </c>
      <c r="B28488" s="4">
        <f>Table2[[#This Row],[Time Stamp]]-DATE(YEAR(Table2[[#This Row],[Time Stamp]]),1,0)</f>
        <v>297.53125</v>
      </c>
      <c r="C28488">
        <v>1251</v>
      </c>
      <c r="D28488" s="2">
        <v>2186.6666666666665</v>
      </c>
      <c r="E28488" s="2">
        <v>1650.2922636780297</v>
      </c>
      <c r="F28488" s="2">
        <v>3836.9589303446965</v>
      </c>
      <c r="G28488" s="2">
        <v>536.3744029886368</v>
      </c>
    </row>
    <row r="28489" spans="1:7" hidden="1">
      <c r="A28489" s="1">
        <v>41205.541666666664</v>
      </c>
      <c r="B28489" s="4">
        <f>Table2[[#This Row],[Time Stamp]]-DATE(YEAR(Table2[[#This Row],[Time Stamp]]),1,0)</f>
        <v>297.54166666666424</v>
      </c>
      <c r="C28489">
        <v>1773</v>
      </c>
      <c r="D28489" s="2">
        <v>2397</v>
      </c>
      <c r="E28489" s="2">
        <v>1548.2839963434787</v>
      </c>
      <c r="F28489" s="2">
        <v>3945.283996343479</v>
      </c>
      <c r="G28489" s="2">
        <v>848.71600365652125</v>
      </c>
    </row>
    <row r="28490" spans="1:7" hidden="1">
      <c r="A28490" s="1">
        <v>41205.552083333336</v>
      </c>
      <c r="B28490" s="4">
        <f>Table2[[#This Row],[Time Stamp]]-DATE(YEAR(Table2[[#This Row],[Time Stamp]]),1,0)</f>
        <v>297.55208333333576</v>
      </c>
      <c r="C28490">
        <v>2285</v>
      </c>
      <c r="D28490" s="2">
        <v>2447.5</v>
      </c>
      <c r="E28490" s="2">
        <v>1579.7751686025872</v>
      </c>
      <c r="F28490" s="2">
        <v>4027.2751686025872</v>
      </c>
      <c r="G28490" s="2">
        <v>867.7248313974128</v>
      </c>
    </row>
    <row r="28491" spans="1:7" hidden="1">
      <c r="A28491" s="1">
        <v>41205.5625</v>
      </c>
      <c r="B28491" s="4">
        <f>Table2[[#This Row],[Time Stamp]]-DATE(YEAR(Table2[[#This Row],[Time Stamp]]),1,0)</f>
        <v>297.5625</v>
      </c>
      <c r="C28491">
        <v>1565</v>
      </c>
      <c r="D28491" s="2">
        <v>2038.3333333333333</v>
      </c>
      <c r="E28491" s="2">
        <v>1545.37737210761</v>
      </c>
      <c r="F28491" s="2">
        <v>3583.7107054409435</v>
      </c>
      <c r="G28491" s="2">
        <v>492.95596122572329</v>
      </c>
    </row>
    <row r="28492" spans="1:7" hidden="1">
      <c r="A28492" s="1">
        <v>41205.572916666664</v>
      </c>
      <c r="B28492" s="4">
        <f>Table2[[#This Row],[Time Stamp]]-DATE(YEAR(Table2[[#This Row],[Time Stamp]]),1,0)</f>
        <v>297.57291666666424</v>
      </c>
      <c r="C28492">
        <v>1283</v>
      </c>
      <c r="D28492" s="2">
        <v>2038</v>
      </c>
      <c r="E28492" s="2">
        <v>1586.7167359046794</v>
      </c>
      <c r="F28492" s="2">
        <v>3624.7167359046794</v>
      </c>
      <c r="G28492" s="2">
        <v>451.28326409532065</v>
      </c>
    </row>
    <row r="28493" spans="1:7" hidden="1">
      <c r="A28493" s="1">
        <v>41205.583333333336</v>
      </c>
      <c r="B28493" s="4">
        <f>Table2[[#This Row],[Time Stamp]]-DATE(YEAR(Table2[[#This Row],[Time Stamp]]),1,0)</f>
        <v>297.58333333333576</v>
      </c>
      <c r="C28493">
        <v>2241</v>
      </c>
      <c r="D28493" s="2">
        <v>2517.1666666666665</v>
      </c>
      <c r="E28493" s="2">
        <v>1519.7709714149546</v>
      </c>
      <c r="F28493" s="2">
        <v>4036.9376380816211</v>
      </c>
      <c r="G28493" s="2">
        <v>997.39569525171191</v>
      </c>
    </row>
    <row r="28494" spans="1:7" hidden="1">
      <c r="A28494" s="1">
        <v>41205.59375</v>
      </c>
      <c r="B28494" s="4">
        <f>Table2[[#This Row],[Time Stamp]]-DATE(YEAR(Table2[[#This Row],[Time Stamp]]),1,0)</f>
        <v>297.59375</v>
      </c>
      <c r="C28494">
        <v>1701</v>
      </c>
      <c r="D28494" s="2">
        <v>2451</v>
      </c>
      <c r="E28494" s="2">
        <v>1646.7204782030656</v>
      </c>
      <c r="F28494" s="2">
        <v>4097.7204782030658</v>
      </c>
      <c r="G28494" s="2">
        <v>804.27952179693443</v>
      </c>
    </row>
    <row r="28495" spans="1:7" hidden="1">
      <c r="A28495" s="1">
        <v>41205.604166666664</v>
      </c>
      <c r="B28495" s="4">
        <f>Table2[[#This Row],[Time Stamp]]-DATE(YEAR(Table2[[#This Row],[Time Stamp]]),1,0)</f>
        <v>297.60416666666424</v>
      </c>
      <c r="C28495">
        <v>1124</v>
      </c>
      <c r="D28495" s="2">
        <v>2108.5</v>
      </c>
      <c r="E28495" s="2">
        <v>1761.6559208123854</v>
      </c>
      <c r="F28495" s="2">
        <v>3870.1559208123854</v>
      </c>
      <c r="G28495" s="2">
        <v>346.84407918761462</v>
      </c>
    </row>
    <row r="28496" spans="1:7" hidden="1">
      <c r="A28496" s="1">
        <v>41205.614583333336</v>
      </c>
      <c r="B28496" s="4">
        <f>Table2[[#This Row],[Time Stamp]]-DATE(YEAR(Table2[[#This Row],[Time Stamp]]),1,0)</f>
        <v>297.61458333333576</v>
      </c>
      <c r="C28496">
        <v>2230</v>
      </c>
      <c r="D28496" s="2">
        <v>2103</v>
      </c>
      <c r="E28496" s="2">
        <v>1615.0652205612832</v>
      </c>
      <c r="F28496" s="2">
        <v>3718.0652205612832</v>
      </c>
      <c r="G28496" s="2">
        <v>487.93477943871676</v>
      </c>
    </row>
    <row r="28497" spans="1:7" hidden="1">
      <c r="A28497" s="1">
        <v>41205.625</v>
      </c>
      <c r="B28497" s="4">
        <f>Table2[[#This Row],[Time Stamp]]-DATE(YEAR(Table2[[#This Row],[Time Stamp]]),1,0)</f>
        <v>297.625</v>
      </c>
      <c r="C28497">
        <v>1900</v>
      </c>
      <c r="D28497" s="2">
        <v>2326.8333333333335</v>
      </c>
      <c r="E28497" s="2">
        <v>1503.2331175022573</v>
      </c>
      <c r="F28497" s="2">
        <v>3830.0664508355908</v>
      </c>
      <c r="G28497" s="2">
        <v>823.60021583107618</v>
      </c>
    </row>
    <row r="28498" spans="1:7" hidden="1">
      <c r="A28498" s="1">
        <v>41205.635416666664</v>
      </c>
      <c r="B28498" s="4">
        <f>Table2[[#This Row],[Time Stamp]]-DATE(YEAR(Table2[[#This Row],[Time Stamp]]),1,0)</f>
        <v>297.63541666666424</v>
      </c>
      <c r="C28498">
        <v>997</v>
      </c>
      <c r="D28498" s="2">
        <v>2265</v>
      </c>
      <c r="E28498" s="2">
        <v>1603.7349115943903</v>
      </c>
      <c r="F28498" s="2">
        <v>3868.7349115943903</v>
      </c>
      <c r="G28498" s="2">
        <v>661.26508840560973</v>
      </c>
    </row>
    <row r="28499" spans="1:7" hidden="1">
      <c r="A28499" s="1">
        <v>41205.645833333336</v>
      </c>
      <c r="B28499" s="4">
        <f>Table2[[#This Row],[Time Stamp]]-DATE(YEAR(Table2[[#This Row],[Time Stamp]]),1,0)</f>
        <v>297.64583333333576</v>
      </c>
      <c r="C28499">
        <v>2242</v>
      </c>
      <c r="D28499" s="2">
        <v>2354.6666666666665</v>
      </c>
      <c r="E28499" s="2">
        <v>1643.9864827776278</v>
      </c>
      <c r="F28499" s="2">
        <v>3998.6531494442943</v>
      </c>
      <c r="G28499" s="2">
        <v>710.68018388903874</v>
      </c>
    </row>
    <row r="28500" spans="1:7" hidden="1">
      <c r="A28500" s="1">
        <v>41205.65625</v>
      </c>
      <c r="B28500" s="4">
        <f>Table2[[#This Row],[Time Stamp]]-DATE(YEAR(Table2[[#This Row],[Time Stamp]]),1,0)</f>
        <v>297.65625</v>
      </c>
      <c r="C28500">
        <v>1381</v>
      </c>
      <c r="D28500" s="2">
        <v>2020</v>
      </c>
      <c r="E28500" s="2">
        <v>1663.0345757079135</v>
      </c>
      <c r="F28500" s="2">
        <v>3683.0345757079135</v>
      </c>
      <c r="G28500" s="2">
        <v>356.96542429208648</v>
      </c>
    </row>
    <row r="28501" spans="1:7" hidden="1">
      <c r="A28501" s="1">
        <v>41205.666666666664</v>
      </c>
      <c r="B28501" s="4">
        <f>Table2[[#This Row],[Time Stamp]]-DATE(YEAR(Table2[[#This Row],[Time Stamp]]),1,0)</f>
        <v>297.66666666666424</v>
      </c>
      <c r="C28501">
        <v>1382</v>
      </c>
      <c r="D28501" s="2">
        <v>2165.6666666666665</v>
      </c>
      <c r="E28501" s="2">
        <v>1547.0016878537083</v>
      </c>
      <c r="F28501" s="2">
        <v>3712.668354520375</v>
      </c>
      <c r="G28501" s="2">
        <v>618.66497881295822</v>
      </c>
    </row>
    <row r="28502" spans="1:7" hidden="1">
      <c r="A28502" s="1">
        <v>41205.677083333336</v>
      </c>
      <c r="B28502" s="4">
        <f>Table2[[#This Row],[Time Stamp]]-DATE(YEAR(Table2[[#This Row],[Time Stamp]]),1,0)</f>
        <v>297.67708333333576</v>
      </c>
      <c r="C28502">
        <v>2248</v>
      </c>
      <c r="D28502" s="2">
        <v>2432.6666666666665</v>
      </c>
      <c r="E28502" s="2">
        <v>1526.5106907221086</v>
      </c>
      <c r="F28502" s="2">
        <v>3959.1773573887749</v>
      </c>
      <c r="G28502" s="2">
        <v>906.15597594455789</v>
      </c>
    </row>
    <row r="28503" spans="1:7" hidden="1">
      <c r="A28503" s="1">
        <v>41205.6875</v>
      </c>
      <c r="B28503" s="4">
        <f>Table2[[#This Row],[Time Stamp]]-DATE(YEAR(Table2[[#This Row],[Time Stamp]]),1,0)</f>
        <v>297.6875</v>
      </c>
      <c r="C28503">
        <v>1201</v>
      </c>
      <c r="D28503" s="2">
        <v>2058.5</v>
      </c>
      <c r="E28503" s="2">
        <v>1803.3797668082375</v>
      </c>
      <c r="F28503" s="2">
        <v>3861.8797668082375</v>
      </c>
      <c r="G28503" s="2">
        <v>255.12023319176251</v>
      </c>
    </row>
    <row r="28504" spans="1:7" hidden="1">
      <c r="A28504" s="1">
        <v>41205.697916666664</v>
      </c>
      <c r="B28504" s="4">
        <f>Table2[[#This Row],[Time Stamp]]-DATE(YEAR(Table2[[#This Row],[Time Stamp]]),1,0)</f>
        <v>297.69791666666424</v>
      </c>
      <c r="C28504">
        <v>1570</v>
      </c>
      <c r="D28504" s="2">
        <v>1024.3333333333333</v>
      </c>
      <c r="E28504" s="2">
        <v>629.93694569818297</v>
      </c>
      <c r="F28504" s="2">
        <v>1654.2702790315161</v>
      </c>
      <c r="G28504" s="2">
        <v>394.39638763515029</v>
      </c>
    </row>
    <row r="28505" spans="1:7" hidden="1">
      <c r="A28505" s="1">
        <v>41205.708333333336</v>
      </c>
      <c r="B28505" s="4">
        <f>Table2[[#This Row],[Time Stamp]]-DATE(YEAR(Table2[[#This Row],[Time Stamp]]),1,0)</f>
        <v>297.70833333333576</v>
      </c>
      <c r="C28505">
        <v>306</v>
      </c>
      <c r="D28505" s="2">
        <v>434.66666666666669</v>
      </c>
      <c r="E28505" s="2">
        <v>452.27486726055821</v>
      </c>
      <c r="F28505" s="2">
        <v>886.9415339272249</v>
      </c>
      <c r="G28505" s="2">
        <v>-17.608200593891524</v>
      </c>
    </row>
    <row r="28506" spans="1:7" hidden="1">
      <c r="A28506" s="1">
        <v>41205.71875</v>
      </c>
      <c r="B28506" s="4">
        <f>Table2[[#This Row],[Time Stamp]]-DATE(YEAR(Table2[[#This Row],[Time Stamp]]),1,0)</f>
        <v>297.71875</v>
      </c>
      <c r="C28506">
        <v>230</v>
      </c>
      <c r="D28506" s="2">
        <v>553.5</v>
      </c>
      <c r="E28506" s="2">
        <v>723.05272975074229</v>
      </c>
      <c r="F28506" s="2">
        <v>1276.5527297507424</v>
      </c>
      <c r="G28506" s="2">
        <v>-169.55272975074229</v>
      </c>
    </row>
    <row r="28507" spans="1:7" hidden="1">
      <c r="A28507" s="1">
        <v>41205.729166666664</v>
      </c>
      <c r="B28507" s="4">
        <f>Table2[[#This Row],[Time Stamp]]-DATE(YEAR(Table2[[#This Row],[Time Stamp]]),1,0)</f>
        <v>297.72916666666424</v>
      </c>
      <c r="C28507">
        <v>215</v>
      </c>
      <c r="D28507" s="2">
        <v>409.66666666666669</v>
      </c>
      <c r="E28507" s="2">
        <v>414.2429507212189</v>
      </c>
      <c r="F28507" s="2">
        <v>823.90961738788565</v>
      </c>
      <c r="G28507" s="2">
        <v>-4.5762840545522181</v>
      </c>
    </row>
    <row r="28508" spans="1:7" hidden="1">
      <c r="A28508" s="1">
        <v>41205.739583333336</v>
      </c>
      <c r="B28508" s="4">
        <f>Table2[[#This Row],[Time Stamp]]-DATE(YEAR(Table2[[#This Row],[Time Stamp]]),1,0)</f>
        <v>297.73958333333576</v>
      </c>
      <c r="C28508">
        <v>209</v>
      </c>
      <c r="D28508" s="2">
        <v>347.33333333333331</v>
      </c>
      <c r="E28508" s="2">
        <v>269.14721291929112</v>
      </c>
      <c r="F28508" s="2">
        <v>616.48054625262444</v>
      </c>
      <c r="G28508" s="2">
        <v>78.186120414042193</v>
      </c>
    </row>
    <row r="28509" spans="1:7" hidden="1">
      <c r="A28509" s="1">
        <v>41205.75</v>
      </c>
      <c r="B28509" s="4">
        <f>Table2[[#This Row],[Time Stamp]]-DATE(YEAR(Table2[[#This Row],[Time Stamp]]),1,0)</f>
        <v>297.75</v>
      </c>
      <c r="C28509">
        <v>255</v>
      </c>
      <c r="D28509" s="2">
        <v>419.5</v>
      </c>
      <c r="E28509" s="2">
        <v>385.3594642235567</v>
      </c>
      <c r="F28509" s="2">
        <v>804.85946422355664</v>
      </c>
      <c r="G28509" s="2">
        <v>34.140535776443301</v>
      </c>
    </row>
    <row r="28510" spans="1:7" hidden="1">
      <c r="A28510" s="1">
        <v>41205.760416666664</v>
      </c>
      <c r="B28510" s="4">
        <f>Table2[[#This Row],[Time Stamp]]-DATE(YEAR(Table2[[#This Row],[Time Stamp]]),1,0)</f>
        <v>297.76041666666424</v>
      </c>
      <c r="C28510">
        <v>228</v>
      </c>
      <c r="D28510" s="2">
        <v>395.16666666666669</v>
      </c>
      <c r="E28510" s="2">
        <v>331.35751923799097</v>
      </c>
      <c r="F28510" s="2">
        <v>726.52418590465766</v>
      </c>
      <c r="G28510" s="2">
        <v>63.809147428675715</v>
      </c>
    </row>
    <row r="28511" spans="1:7" hidden="1">
      <c r="A28511" s="1">
        <v>41205.770833333336</v>
      </c>
      <c r="B28511" s="4">
        <f>Table2[[#This Row],[Time Stamp]]-DATE(YEAR(Table2[[#This Row],[Time Stamp]]),1,0)</f>
        <v>297.77083333333576</v>
      </c>
      <c r="C28511">
        <v>230</v>
      </c>
      <c r="D28511" s="2">
        <v>230</v>
      </c>
      <c r="E28511" s="2">
        <v>22.671568097509269</v>
      </c>
      <c r="F28511" s="2">
        <v>252.67156809750927</v>
      </c>
      <c r="G28511" s="2">
        <v>207.32843190249073</v>
      </c>
    </row>
    <row r="28512" spans="1:7" hidden="1">
      <c r="A28512" s="1">
        <v>41205.78125</v>
      </c>
      <c r="B28512" s="4">
        <f>Table2[[#This Row],[Time Stamp]]-DATE(YEAR(Table2[[#This Row],[Time Stamp]]),1,0)</f>
        <v>297.78125</v>
      </c>
      <c r="C28512">
        <v>236</v>
      </c>
      <c r="D28512" s="2">
        <v>424.83333333333331</v>
      </c>
      <c r="E28512" s="2">
        <v>435.83613765828193</v>
      </c>
      <c r="F28512" s="2">
        <v>860.6694709916153</v>
      </c>
      <c r="G28512" s="2">
        <v>-11.002804324948613</v>
      </c>
    </row>
    <row r="28513" spans="1:7" hidden="1">
      <c r="A28513" s="1">
        <v>41205.791666666664</v>
      </c>
      <c r="B28513" s="4">
        <f>Table2[[#This Row],[Time Stamp]]-DATE(YEAR(Table2[[#This Row],[Time Stamp]]),1,0)</f>
        <v>297.79166666666424</v>
      </c>
      <c r="C28513">
        <v>227</v>
      </c>
      <c r="D28513" s="2">
        <v>225.33333333333334</v>
      </c>
      <c r="E28513" s="2">
        <v>28.411656449813378</v>
      </c>
      <c r="F28513" s="2">
        <v>253.74498978314671</v>
      </c>
      <c r="G28513" s="2">
        <v>196.92167688351998</v>
      </c>
    </row>
    <row r="28514" spans="1:7" hidden="1">
      <c r="A28514" s="1">
        <v>41205.802083333336</v>
      </c>
      <c r="B28514" s="4">
        <f>Table2[[#This Row],[Time Stamp]]-DATE(YEAR(Table2[[#This Row],[Time Stamp]]),1,0)</f>
        <v>297.80208333333576</v>
      </c>
      <c r="C28514">
        <v>237</v>
      </c>
      <c r="D28514" s="2">
        <v>239.5</v>
      </c>
      <c r="E28514" s="2">
        <v>14.279939308927984</v>
      </c>
      <c r="F28514" s="2">
        <v>253.77993930892799</v>
      </c>
      <c r="G28514" s="2">
        <v>225.22006069107201</v>
      </c>
    </row>
    <row r="28515" spans="1:7" hidden="1">
      <c r="A28515" s="1">
        <v>41205.8125</v>
      </c>
      <c r="B28515" s="4">
        <f>Table2[[#This Row],[Time Stamp]]-DATE(YEAR(Table2[[#This Row],[Time Stamp]]),1,0)</f>
        <v>297.8125</v>
      </c>
      <c r="C28515">
        <v>233</v>
      </c>
      <c r="D28515" s="2">
        <v>228.66666666666666</v>
      </c>
      <c r="E28515" s="2">
        <v>33.149493041204849</v>
      </c>
      <c r="F28515" s="2">
        <v>261.81615970787152</v>
      </c>
      <c r="G28515" s="2">
        <v>195.51717362546179</v>
      </c>
    </row>
    <row r="28516" spans="1:7" hidden="1">
      <c r="A28516" s="1">
        <v>41205.822916666664</v>
      </c>
      <c r="B28516" s="4">
        <f>Table2[[#This Row],[Time Stamp]]-DATE(YEAR(Table2[[#This Row],[Time Stamp]]),1,0)</f>
        <v>297.82291666666424</v>
      </c>
      <c r="C28516">
        <v>249</v>
      </c>
      <c r="D28516" s="2">
        <v>220</v>
      </c>
      <c r="E28516" s="2">
        <v>29.793735359411826</v>
      </c>
      <c r="F28516" s="2">
        <v>249.79373535941181</v>
      </c>
      <c r="G28516" s="2">
        <v>190.20626464058819</v>
      </c>
    </row>
    <row r="28517" spans="1:7" hidden="1">
      <c r="A28517" s="1">
        <v>41205.833333333336</v>
      </c>
      <c r="B28517" s="4">
        <f>Table2[[#This Row],[Time Stamp]]-DATE(YEAR(Table2[[#This Row],[Time Stamp]]),1,0)</f>
        <v>297.83333333333576</v>
      </c>
      <c r="C28517">
        <v>235</v>
      </c>
      <c r="D28517" s="2">
        <v>233.16666666666666</v>
      </c>
      <c r="E28517" s="2">
        <v>15.539376506868678</v>
      </c>
      <c r="F28517" s="2">
        <v>248.70604317353533</v>
      </c>
      <c r="G28517" s="2">
        <v>217.62729015979798</v>
      </c>
    </row>
    <row r="28518" spans="1:7" hidden="1">
      <c r="A28518" s="1">
        <v>41205.84375</v>
      </c>
      <c r="B28518" s="4">
        <f>Table2[[#This Row],[Time Stamp]]-DATE(YEAR(Table2[[#This Row],[Time Stamp]]),1,0)</f>
        <v>297.84375</v>
      </c>
      <c r="C28518">
        <v>218</v>
      </c>
      <c r="D28518" s="2">
        <v>215.5</v>
      </c>
      <c r="E28518" s="2">
        <v>19.189841062395487</v>
      </c>
      <c r="F28518" s="2">
        <v>234.68984106239549</v>
      </c>
      <c r="G28518" s="2">
        <v>196.31015893760451</v>
      </c>
    </row>
    <row r="28519" spans="1:7" hidden="1">
      <c r="A28519" s="1">
        <v>41205.854166666664</v>
      </c>
      <c r="B28519" s="4">
        <f>Table2[[#This Row],[Time Stamp]]-DATE(YEAR(Table2[[#This Row],[Time Stamp]]),1,0)</f>
        <v>297.85416666666424</v>
      </c>
      <c r="C28519">
        <v>216</v>
      </c>
      <c r="D28519" s="2">
        <v>229.83333333333334</v>
      </c>
      <c r="E28519" s="2">
        <v>12.641422212534298</v>
      </c>
      <c r="F28519" s="2">
        <v>242.47475554586765</v>
      </c>
      <c r="G28519" s="2">
        <v>217.19191112079903</v>
      </c>
    </row>
    <row r="28520" spans="1:7" hidden="1">
      <c r="A28520" s="1">
        <v>41205.864583333336</v>
      </c>
      <c r="B28520" s="4">
        <f>Table2[[#This Row],[Time Stamp]]-DATE(YEAR(Table2[[#This Row],[Time Stamp]]),1,0)</f>
        <v>297.86458333333576</v>
      </c>
      <c r="C28520">
        <v>238</v>
      </c>
      <c r="D28520" s="2">
        <v>224.16666666666666</v>
      </c>
      <c r="E28520" s="2">
        <v>23.856631968676734</v>
      </c>
      <c r="F28520" s="2">
        <v>248.02329863534339</v>
      </c>
      <c r="G28520" s="2">
        <v>200.31003469798992</v>
      </c>
    </row>
    <row r="28521" spans="1:7" hidden="1">
      <c r="A28521" s="1">
        <v>41205.875</v>
      </c>
      <c r="B28521" s="4">
        <f>Table2[[#This Row],[Time Stamp]]-DATE(YEAR(Table2[[#This Row],[Time Stamp]]),1,0)</f>
        <v>297.875</v>
      </c>
      <c r="C28521">
        <v>200</v>
      </c>
      <c r="D28521" s="2">
        <v>224.33333333333334</v>
      </c>
      <c r="E28521" s="2">
        <v>15.954797258365758</v>
      </c>
      <c r="F28521" s="2">
        <v>240.28813059169909</v>
      </c>
      <c r="G28521" s="2">
        <v>208.3785360749676</v>
      </c>
    </row>
    <row r="28522" spans="1:7" hidden="1">
      <c r="A28522" s="1">
        <v>41205.885416666664</v>
      </c>
      <c r="B28522" s="4">
        <f>Table2[[#This Row],[Time Stamp]]-DATE(YEAR(Table2[[#This Row],[Time Stamp]]),1,0)</f>
        <v>297.88541666666424</v>
      </c>
      <c r="C28522">
        <v>204</v>
      </c>
      <c r="D28522" s="2">
        <v>220.66666666666666</v>
      </c>
      <c r="E28522" s="2">
        <v>22.073110841524404</v>
      </c>
      <c r="F28522" s="2">
        <v>242.73977750819105</v>
      </c>
      <c r="G28522" s="2">
        <v>198.59355582514226</v>
      </c>
    </row>
    <row r="28523" spans="1:7" hidden="1">
      <c r="A28523" s="1">
        <v>41205.895833333336</v>
      </c>
      <c r="B28523" s="4">
        <f>Table2[[#This Row],[Time Stamp]]-DATE(YEAR(Table2[[#This Row],[Time Stamp]]),1,0)</f>
        <v>297.89583333333576</v>
      </c>
      <c r="C28523">
        <v>213</v>
      </c>
      <c r="D28523" s="2">
        <v>222</v>
      </c>
      <c r="E28523" s="2">
        <v>23.202011407059803</v>
      </c>
      <c r="F28523" s="2">
        <v>245.20201140705981</v>
      </c>
      <c r="G28523" s="2">
        <v>198.79798859294019</v>
      </c>
    </row>
    <row r="28524" spans="1:7" hidden="1">
      <c r="A28524" s="1">
        <v>41205.90625</v>
      </c>
      <c r="B28524" s="4">
        <f>Table2[[#This Row],[Time Stamp]]-DATE(YEAR(Table2[[#This Row],[Time Stamp]]),1,0)</f>
        <v>297.90625</v>
      </c>
      <c r="C28524">
        <v>230</v>
      </c>
      <c r="D28524" s="2">
        <v>217.83333333333334</v>
      </c>
      <c r="E28524" s="2">
        <v>21.582528942539508</v>
      </c>
      <c r="F28524" s="2">
        <v>239.41586227587285</v>
      </c>
      <c r="G28524" s="2">
        <v>196.25080439079383</v>
      </c>
    </row>
    <row r="28525" spans="1:7" hidden="1">
      <c r="A28525" s="1">
        <v>41205.916666666664</v>
      </c>
      <c r="B28525" s="4">
        <f>Table2[[#This Row],[Time Stamp]]-DATE(YEAR(Table2[[#This Row],[Time Stamp]]),1,0)</f>
        <v>297.91666666666424</v>
      </c>
      <c r="C28525">
        <v>213</v>
      </c>
      <c r="D28525" s="2">
        <v>231.5</v>
      </c>
      <c r="E28525" s="2">
        <v>17.075811352124187</v>
      </c>
      <c r="F28525" s="2">
        <v>248.57581135212419</v>
      </c>
      <c r="G28525" s="2">
        <v>214.42418864787581</v>
      </c>
    </row>
    <row r="28526" spans="1:7" hidden="1">
      <c r="A28526" s="1">
        <v>41205.927083333336</v>
      </c>
      <c r="B28526" s="4">
        <f>Table2[[#This Row],[Time Stamp]]-DATE(YEAR(Table2[[#This Row],[Time Stamp]]),1,0)</f>
        <v>297.92708333333576</v>
      </c>
      <c r="C28526">
        <v>198</v>
      </c>
      <c r="D28526" s="2">
        <v>210.5</v>
      </c>
      <c r="E28526" s="2">
        <v>19.602295783912659</v>
      </c>
      <c r="F28526" s="2">
        <v>230.10229578391267</v>
      </c>
      <c r="G28526" s="2">
        <v>190.89770421608733</v>
      </c>
    </row>
    <row r="28527" spans="1:7" hidden="1">
      <c r="A28527" s="1">
        <v>41205.9375</v>
      </c>
      <c r="B28527" s="4">
        <f>Table2[[#This Row],[Time Stamp]]-DATE(YEAR(Table2[[#This Row],[Time Stamp]]),1,0)</f>
        <v>297.9375</v>
      </c>
      <c r="C28527">
        <v>203</v>
      </c>
      <c r="D28527" s="2">
        <v>225.5</v>
      </c>
      <c r="E28527" s="2">
        <v>27.879203718901298</v>
      </c>
      <c r="F28527" s="2">
        <v>253.37920371890129</v>
      </c>
      <c r="G28527" s="2">
        <v>197.62079628109871</v>
      </c>
    </row>
    <row r="28528" spans="1:7" hidden="1">
      <c r="A28528" s="1">
        <v>41205.947916666664</v>
      </c>
      <c r="B28528" s="4">
        <f>Table2[[#This Row],[Time Stamp]]-DATE(YEAR(Table2[[#This Row],[Time Stamp]]),1,0)</f>
        <v>297.94791666666424</v>
      </c>
      <c r="C28528">
        <v>198</v>
      </c>
      <c r="D28528" s="2">
        <v>207.66666666666666</v>
      </c>
      <c r="E28528" s="2">
        <v>27.213150415847768</v>
      </c>
      <c r="F28528" s="2">
        <v>234.87981708251442</v>
      </c>
      <c r="G28528" s="2">
        <v>180.45351625081889</v>
      </c>
    </row>
    <row r="28529" spans="1:7" hidden="1">
      <c r="A28529" s="1">
        <v>41205.958333333336</v>
      </c>
      <c r="B28529" s="4">
        <f>Table2[[#This Row],[Time Stamp]]-DATE(YEAR(Table2[[#This Row],[Time Stamp]]),1,0)</f>
        <v>297.95833333333576</v>
      </c>
      <c r="C28529">
        <v>204</v>
      </c>
      <c r="D28529" s="2">
        <v>211.33333333333334</v>
      </c>
      <c r="E28529" s="2">
        <v>20.829999733290656</v>
      </c>
      <c r="F28529" s="2">
        <v>232.16333306662401</v>
      </c>
      <c r="G28529" s="2">
        <v>190.50333360004268</v>
      </c>
    </row>
    <row r="28530" spans="1:7" hidden="1">
      <c r="A28530" s="1">
        <v>41205.96875</v>
      </c>
      <c r="B28530" s="4">
        <f>Table2[[#This Row],[Time Stamp]]-DATE(YEAR(Table2[[#This Row],[Time Stamp]]),1,0)</f>
        <v>297.96875</v>
      </c>
      <c r="C28530">
        <v>210</v>
      </c>
      <c r="D28530" s="2">
        <v>198.83333333333334</v>
      </c>
      <c r="E28530" s="2">
        <v>45.783609391231799</v>
      </c>
      <c r="F28530" s="2">
        <v>244.61694272456515</v>
      </c>
      <c r="G28530" s="2">
        <v>153.04972394210154</v>
      </c>
    </row>
    <row r="28531" spans="1:7" hidden="1">
      <c r="A28531" s="1">
        <v>41205.979166666664</v>
      </c>
      <c r="B28531" s="4">
        <f>Table2[[#This Row],[Time Stamp]]-DATE(YEAR(Table2[[#This Row],[Time Stamp]]),1,0)</f>
        <v>297.97916666666424</v>
      </c>
      <c r="C28531">
        <v>190</v>
      </c>
      <c r="D28531" s="2">
        <v>191.33333333333334</v>
      </c>
      <c r="E28531" s="2">
        <v>38.378234572331344</v>
      </c>
      <c r="F28531" s="2">
        <v>229.71156790566468</v>
      </c>
      <c r="G28531" s="2">
        <v>152.95509876100201</v>
      </c>
    </row>
    <row r="28532" spans="1:7" hidden="1">
      <c r="A28532" s="1">
        <v>41205.989583333336</v>
      </c>
      <c r="B28532" s="4">
        <f>Table2[[#This Row],[Time Stamp]]-DATE(YEAR(Table2[[#This Row],[Time Stamp]]),1,0)</f>
        <v>297.98958333333576</v>
      </c>
      <c r="C28532">
        <v>205</v>
      </c>
      <c r="D28532" s="2">
        <v>206.16666666666666</v>
      </c>
      <c r="E28532" s="2">
        <v>15.334239103681957</v>
      </c>
      <c r="F28532" s="2">
        <v>221.50090577034862</v>
      </c>
      <c r="G28532" s="2">
        <v>190.83242756298469</v>
      </c>
    </row>
    <row r="28533" spans="1:7" hidden="1">
      <c r="A28533" s="1">
        <v>41206</v>
      </c>
      <c r="B28533" s="4">
        <f>Table2[[#This Row],[Time Stamp]]-DATE(YEAR(Table2[[#This Row],[Time Stamp]]),1,0)</f>
        <v>298</v>
      </c>
      <c r="C28533">
        <v>202</v>
      </c>
      <c r="D28533" s="2">
        <v>203.16666666666666</v>
      </c>
      <c r="E28533" s="2">
        <v>23.52599035582184</v>
      </c>
      <c r="F28533" s="2">
        <v>226.6926570224885</v>
      </c>
      <c r="G28533" s="2">
        <v>179.64067631084481</v>
      </c>
    </row>
    <row r="28534" spans="1:7" hidden="1">
      <c r="A28534" s="1">
        <v>41206.010416666664</v>
      </c>
      <c r="B28534" s="4">
        <f>Table2[[#This Row],[Time Stamp]]-DATE(YEAR(Table2[[#This Row],[Time Stamp]]),1,0)</f>
        <v>298.01041666666424</v>
      </c>
      <c r="C28534">
        <v>198</v>
      </c>
      <c r="D28534" s="2">
        <v>204.66666666666666</v>
      </c>
      <c r="E28534" s="2">
        <v>21.108186931983418</v>
      </c>
      <c r="F28534" s="2">
        <v>225.77485359865008</v>
      </c>
      <c r="G28534" s="2">
        <v>183.55847973468323</v>
      </c>
    </row>
    <row r="28535" spans="1:7" hidden="1">
      <c r="A28535" s="1">
        <v>41206.020833333336</v>
      </c>
      <c r="B28535" s="4">
        <f>Table2[[#This Row],[Time Stamp]]-DATE(YEAR(Table2[[#This Row],[Time Stamp]]),1,0)</f>
        <v>298.02083333333576</v>
      </c>
      <c r="C28535">
        <v>202</v>
      </c>
      <c r="D28535" s="2">
        <v>206.66666666666666</v>
      </c>
      <c r="E28535" s="2">
        <v>19.559027469574133</v>
      </c>
      <c r="F28535" s="2">
        <v>226.2256941362408</v>
      </c>
      <c r="G28535" s="2">
        <v>187.10763919709251</v>
      </c>
    </row>
    <row r="28536" spans="1:7" hidden="1">
      <c r="A28536" s="1">
        <v>41206.03125</v>
      </c>
      <c r="B28536" s="4">
        <f>Table2[[#This Row],[Time Stamp]]-DATE(YEAR(Table2[[#This Row],[Time Stamp]]),1,0)</f>
        <v>298.03125</v>
      </c>
      <c r="C28536">
        <v>190</v>
      </c>
      <c r="D28536" s="2">
        <v>212</v>
      </c>
      <c r="E28536" s="2">
        <v>25.30480850220632</v>
      </c>
      <c r="F28536" s="2">
        <v>237.30480850220633</v>
      </c>
      <c r="G28536" s="2">
        <v>186.69519149779367</v>
      </c>
    </row>
    <row r="28537" spans="1:7" hidden="1">
      <c r="A28537" s="1">
        <v>41206.041666666664</v>
      </c>
      <c r="B28537" s="4">
        <f>Table2[[#This Row],[Time Stamp]]-DATE(YEAR(Table2[[#This Row],[Time Stamp]]),1,0)</f>
        <v>298.04166666666424</v>
      </c>
      <c r="C28537">
        <v>187</v>
      </c>
      <c r="D28537" s="2">
        <v>200.5</v>
      </c>
      <c r="E28537" s="2">
        <v>31.462941163639908</v>
      </c>
      <c r="F28537" s="2">
        <v>231.9629411636399</v>
      </c>
      <c r="G28537" s="2">
        <v>169.0370588363601</v>
      </c>
    </row>
    <row r="28538" spans="1:7" hidden="1">
      <c r="A28538" s="1">
        <v>41206.052083333336</v>
      </c>
      <c r="B28538" s="4">
        <f>Table2[[#This Row],[Time Stamp]]-DATE(YEAR(Table2[[#This Row],[Time Stamp]]),1,0)</f>
        <v>298.05208333333576</v>
      </c>
      <c r="C28538">
        <v>190</v>
      </c>
      <c r="D28538" s="2">
        <v>198.66666666666666</v>
      </c>
      <c r="E28538" s="2">
        <v>21.59989711909655</v>
      </c>
      <c r="F28538" s="2">
        <v>220.2665637857632</v>
      </c>
      <c r="G28538" s="2">
        <v>177.06676954757012</v>
      </c>
    </row>
    <row r="28539" spans="1:7" hidden="1">
      <c r="A28539" s="1">
        <v>41206.0625</v>
      </c>
      <c r="B28539" s="4">
        <f>Table2[[#This Row],[Time Stamp]]-DATE(YEAR(Table2[[#This Row],[Time Stamp]]),1,0)</f>
        <v>298.0625</v>
      </c>
      <c r="C28539">
        <v>190</v>
      </c>
      <c r="D28539" s="2">
        <v>187.5</v>
      </c>
      <c r="E28539" s="2">
        <v>39.084310577690033</v>
      </c>
      <c r="F28539" s="2">
        <v>226.58431057769002</v>
      </c>
      <c r="G28539" s="2">
        <v>148.41568942230998</v>
      </c>
    </row>
    <row r="28540" spans="1:7" hidden="1">
      <c r="A28540" s="1">
        <v>41206.072916666664</v>
      </c>
      <c r="B28540" s="4">
        <f>Table2[[#This Row],[Time Stamp]]-DATE(YEAR(Table2[[#This Row],[Time Stamp]]),1,0)</f>
        <v>298.07291666666424</v>
      </c>
      <c r="C28540">
        <v>192</v>
      </c>
      <c r="D28540" s="2">
        <v>201.16666666666666</v>
      </c>
      <c r="E28540" s="2">
        <v>35.7464061907705</v>
      </c>
      <c r="F28540" s="2">
        <v>236.91307285743716</v>
      </c>
      <c r="G28540" s="2">
        <v>165.42026047589616</v>
      </c>
    </row>
    <row r="28541" spans="1:7" hidden="1">
      <c r="A28541" s="1">
        <v>41206.083333333336</v>
      </c>
      <c r="B28541" s="4">
        <f>Table2[[#This Row],[Time Stamp]]-DATE(YEAR(Table2[[#This Row],[Time Stamp]]),1,0)</f>
        <v>298.08333333333576</v>
      </c>
      <c r="C28541">
        <v>197</v>
      </c>
      <c r="D28541" s="2">
        <v>205.66666666666666</v>
      </c>
      <c r="E28541" s="2">
        <v>26.430201579926621</v>
      </c>
      <c r="F28541" s="2">
        <v>232.09686824659329</v>
      </c>
      <c r="G28541" s="2">
        <v>179.23646508674003</v>
      </c>
    </row>
    <row r="28542" spans="1:7" hidden="1">
      <c r="A28542" s="1">
        <v>41206.09375</v>
      </c>
      <c r="B28542" s="4">
        <f>Table2[[#This Row],[Time Stamp]]-DATE(YEAR(Table2[[#This Row],[Time Stamp]]),1,0)</f>
        <v>298.09375</v>
      </c>
      <c r="C28542">
        <v>196</v>
      </c>
      <c r="D28542" s="2">
        <v>192.16666666666666</v>
      </c>
      <c r="E28542" s="2">
        <v>42.982231470948811</v>
      </c>
      <c r="F28542" s="2">
        <v>235.14889813761548</v>
      </c>
      <c r="G28542" s="2">
        <v>149.18443519571784</v>
      </c>
    </row>
    <row r="28543" spans="1:7" hidden="1">
      <c r="A28543" s="1">
        <v>41206.104166666664</v>
      </c>
      <c r="B28543" s="4">
        <f>Table2[[#This Row],[Time Stamp]]-DATE(YEAR(Table2[[#This Row],[Time Stamp]]),1,0)</f>
        <v>298.10416666666424</v>
      </c>
      <c r="C28543">
        <v>200</v>
      </c>
      <c r="D28543" s="2">
        <v>196.66666666666666</v>
      </c>
      <c r="E28543" s="2">
        <v>27.638539919628329</v>
      </c>
      <c r="F28543" s="2">
        <v>224.30520658629499</v>
      </c>
      <c r="G28543" s="2">
        <v>169.02812674703833</v>
      </c>
    </row>
    <row r="28544" spans="1:7" hidden="1">
      <c r="A28544" s="1">
        <v>41206.114583333336</v>
      </c>
      <c r="B28544" s="4">
        <f>Table2[[#This Row],[Time Stamp]]-DATE(YEAR(Table2[[#This Row],[Time Stamp]]),1,0)</f>
        <v>298.11458333333576</v>
      </c>
      <c r="C28544">
        <v>195</v>
      </c>
      <c r="D28544" s="2">
        <v>206</v>
      </c>
      <c r="E28544" s="2">
        <v>21.571586249817916</v>
      </c>
      <c r="F28544" s="2">
        <v>227.57158624981793</v>
      </c>
      <c r="G28544" s="2">
        <v>184.42841375018207</v>
      </c>
    </row>
    <row r="28545" spans="1:7" hidden="1">
      <c r="A28545" s="1">
        <v>41206.125</v>
      </c>
      <c r="B28545" s="4">
        <f>Table2[[#This Row],[Time Stamp]]-DATE(YEAR(Table2[[#This Row],[Time Stamp]]),1,0)</f>
        <v>298.125</v>
      </c>
      <c r="C28545">
        <v>196</v>
      </c>
      <c r="D28545" s="2">
        <v>207.66666666666666</v>
      </c>
      <c r="E28545" s="2">
        <v>21.715329966536441</v>
      </c>
      <c r="F28545" s="2">
        <v>229.3819966332031</v>
      </c>
      <c r="G28545" s="2">
        <v>185.95133670013021</v>
      </c>
    </row>
    <row r="28546" spans="1:7" hidden="1">
      <c r="A28546" s="1">
        <v>41206.135416666664</v>
      </c>
      <c r="B28546" s="4">
        <f>Table2[[#This Row],[Time Stamp]]-DATE(YEAR(Table2[[#This Row],[Time Stamp]]),1,0)</f>
        <v>298.13541666666424</v>
      </c>
      <c r="C28546">
        <v>199</v>
      </c>
      <c r="D28546" s="2">
        <v>202.83333333333334</v>
      </c>
      <c r="E28546" s="2">
        <v>31.766946483552505</v>
      </c>
      <c r="F28546" s="2">
        <v>234.60027981688586</v>
      </c>
      <c r="G28546" s="2">
        <v>171.06638684978083</v>
      </c>
    </row>
    <row r="28547" spans="1:7" hidden="1">
      <c r="A28547" s="1">
        <v>41206.145833333336</v>
      </c>
      <c r="B28547" s="4">
        <f>Table2[[#This Row],[Time Stamp]]-DATE(YEAR(Table2[[#This Row],[Time Stamp]]),1,0)</f>
        <v>298.14583333333576</v>
      </c>
      <c r="C28547">
        <v>197</v>
      </c>
      <c r="D28547" s="2">
        <v>207.5</v>
      </c>
      <c r="E28547" s="2">
        <v>29.044506078315969</v>
      </c>
      <c r="F28547" s="2">
        <v>236.54450607831598</v>
      </c>
      <c r="G28547" s="2">
        <v>178.45549392168402</v>
      </c>
    </row>
    <row r="28548" spans="1:7" hidden="1">
      <c r="A28548" s="1">
        <v>41206.15625</v>
      </c>
      <c r="B28548" s="4">
        <f>Table2[[#This Row],[Time Stamp]]-DATE(YEAR(Table2[[#This Row],[Time Stamp]]),1,0)</f>
        <v>298.15625</v>
      </c>
      <c r="C28548">
        <v>196</v>
      </c>
      <c r="D28548" s="2">
        <v>201.83333333333334</v>
      </c>
      <c r="E28548" s="2">
        <v>24.518133878598693</v>
      </c>
      <c r="F28548" s="2">
        <v>226.35146721193203</v>
      </c>
      <c r="G28548" s="2">
        <v>177.31519945473465</v>
      </c>
    </row>
    <row r="28549" spans="1:7" hidden="1">
      <c r="A28549" s="1">
        <v>41206.166666666664</v>
      </c>
      <c r="B28549" s="4">
        <f>Table2[[#This Row],[Time Stamp]]-DATE(YEAR(Table2[[#This Row],[Time Stamp]]),1,0)</f>
        <v>298.16666666666424</v>
      </c>
      <c r="C28549">
        <v>204</v>
      </c>
      <c r="D28549" s="2">
        <v>205.83333333333334</v>
      </c>
      <c r="E28549" s="2">
        <v>28.363219532031657</v>
      </c>
      <c r="F28549" s="2">
        <v>234.19655286536499</v>
      </c>
      <c r="G28549" s="2">
        <v>177.47011380130169</v>
      </c>
    </row>
    <row r="28550" spans="1:7" hidden="1">
      <c r="A28550" s="1">
        <v>41206.177083333336</v>
      </c>
      <c r="B28550" s="4">
        <f>Table2[[#This Row],[Time Stamp]]-DATE(YEAR(Table2[[#This Row],[Time Stamp]]),1,0)</f>
        <v>298.17708333333576</v>
      </c>
      <c r="C28550">
        <v>195</v>
      </c>
      <c r="D28550" s="2">
        <v>198.5</v>
      </c>
      <c r="E28550" s="2">
        <v>31.030898579748971</v>
      </c>
      <c r="F28550" s="2">
        <v>229.53089857974896</v>
      </c>
      <c r="G28550" s="2">
        <v>167.46910142025104</v>
      </c>
    </row>
    <row r="28551" spans="1:7" hidden="1">
      <c r="A28551" s="1">
        <v>41206.1875</v>
      </c>
      <c r="B28551" s="4">
        <f>Table2[[#This Row],[Time Stamp]]-DATE(YEAR(Table2[[#This Row],[Time Stamp]]),1,0)</f>
        <v>298.1875</v>
      </c>
      <c r="C28551">
        <v>207</v>
      </c>
      <c r="D28551" s="2">
        <v>197.33333333333334</v>
      </c>
      <c r="E28551" s="2">
        <v>36.921839366724704</v>
      </c>
      <c r="F28551" s="2">
        <v>234.25517270005804</v>
      </c>
      <c r="G28551" s="2">
        <v>160.41149396660865</v>
      </c>
    </row>
    <row r="28552" spans="1:7" hidden="1">
      <c r="A28552" s="1">
        <v>41206.197916666664</v>
      </c>
      <c r="B28552" s="4">
        <f>Table2[[#This Row],[Time Stamp]]-DATE(YEAR(Table2[[#This Row],[Time Stamp]]),1,0)</f>
        <v>298.19791666666424</v>
      </c>
      <c r="C28552">
        <v>205</v>
      </c>
      <c r="D28552" s="2">
        <v>186.16666666666666</v>
      </c>
      <c r="E28552" s="2">
        <v>50.617574901301708</v>
      </c>
      <c r="F28552" s="2">
        <v>236.78424156796837</v>
      </c>
      <c r="G28552" s="2">
        <v>135.54909176536495</v>
      </c>
    </row>
    <row r="28553" spans="1:7" hidden="1">
      <c r="A28553" s="1">
        <v>41206.208333333336</v>
      </c>
      <c r="B28553" s="4">
        <f>Table2[[#This Row],[Time Stamp]]-DATE(YEAR(Table2[[#This Row],[Time Stamp]]),1,0)</f>
        <v>298.20833333333576</v>
      </c>
      <c r="C28553">
        <v>165</v>
      </c>
      <c r="D28553" s="2">
        <v>180.33333333333334</v>
      </c>
      <c r="E28553" s="2">
        <v>48.753347463419253</v>
      </c>
      <c r="F28553" s="2">
        <v>229.0866807967526</v>
      </c>
      <c r="G28553" s="2">
        <v>131.57998586991408</v>
      </c>
    </row>
    <row r="28554" spans="1:7" hidden="1">
      <c r="A28554" s="1">
        <v>41206.21875</v>
      </c>
      <c r="B28554" s="4">
        <f>Table2[[#This Row],[Time Stamp]]-DATE(YEAR(Table2[[#This Row],[Time Stamp]]),1,0)</f>
        <v>298.21875</v>
      </c>
      <c r="C28554">
        <v>217</v>
      </c>
      <c r="D28554" s="2">
        <v>238</v>
      </c>
      <c r="E28554" s="2">
        <v>71.858657562374944</v>
      </c>
      <c r="F28554" s="2">
        <v>309.85865756237496</v>
      </c>
      <c r="G28554" s="2">
        <v>166.14134243762504</v>
      </c>
    </row>
    <row r="28555" spans="1:7" hidden="1">
      <c r="A28555" s="1">
        <v>41206.229166666664</v>
      </c>
      <c r="B28555" s="4">
        <f>Table2[[#This Row],[Time Stamp]]-DATE(YEAR(Table2[[#This Row],[Time Stamp]]),1,0)</f>
        <v>298.22916666666424</v>
      </c>
      <c r="C28555">
        <v>199</v>
      </c>
      <c r="D28555" s="2">
        <v>268.5</v>
      </c>
      <c r="E28555" s="2">
        <v>153.78204273147975</v>
      </c>
      <c r="F28555" s="2">
        <v>422.28204273147975</v>
      </c>
      <c r="G28555" s="2">
        <v>114.71795726852025</v>
      </c>
    </row>
    <row r="28556" spans="1:7" hidden="1">
      <c r="A28556" s="1">
        <v>41206.239583333336</v>
      </c>
      <c r="B28556" s="4">
        <f>Table2[[#This Row],[Time Stamp]]-DATE(YEAR(Table2[[#This Row],[Time Stamp]]),1,0)</f>
        <v>298.23958333333576</v>
      </c>
      <c r="C28556">
        <v>207</v>
      </c>
      <c r="D28556" s="2">
        <v>342.66666666666669</v>
      </c>
      <c r="E28556" s="2">
        <v>295.05799806516382</v>
      </c>
      <c r="F28556" s="2">
        <v>637.72466473183044</v>
      </c>
      <c r="G28556" s="2">
        <v>47.60866860150287</v>
      </c>
    </row>
    <row r="28557" spans="1:7" hidden="1">
      <c r="A28557" s="1">
        <v>41206.25</v>
      </c>
      <c r="B28557" s="4">
        <f>Table2[[#This Row],[Time Stamp]]-DATE(YEAR(Table2[[#This Row],[Time Stamp]]),1,0)</f>
        <v>298.25</v>
      </c>
      <c r="C28557">
        <v>191</v>
      </c>
      <c r="D28557" s="2">
        <v>562.66666666666663</v>
      </c>
      <c r="E28557" s="2">
        <v>701.01703894334048</v>
      </c>
      <c r="F28557" s="2">
        <v>1263.6837056100071</v>
      </c>
      <c r="G28557" s="2">
        <v>-138.35037227667385</v>
      </c>
    </row>
    <row r="28558" spans="1:7" hidden="1">
      <c r="A28558" s="1">
        <v>41206.260416666664</v>
      </c>
      <c r="B28558" s="4">
        <f>Table2[[#This Row],[Time Stamp]]-DATE(YEAR(Table2[[#This Row],[Time Stamp]]),1,0)</f>
        <v>298.26041666666424</v>
      </c>
      <c r="C28558">
        <v>204</v>
      </c>
      <c r="D28558" s="2">
        <v>632.16666666666663</v>
      </c>
      <c r="E28558" s="2">
        <v>780.93499871770518</v>
      </c>
      <c r="F28558" s="2">
        <v>1413.1016653843717</v>
      </c>
      <c r="G28558" s="2">
        <v>-148.76833205103856</v>
      </c>
    </row>
    <row r="28559" spans="1:7" hidden="1">
      <c r="A28559" s="1">
        <v>41206.270833333336</v>
      </c>
      <c r="B28559" s="4">
        <f>Table2[[#This Row],[Time Stamp]]-DATE(YEAR(Table2[[#This Row],[Time Stamp]]),1,0)</f>
        <v>298.27083333333576</v>
      </c>
      <c r="C28559">
        <v>213</v>
      </c>
      <c r="D28559" s="2">
        <v>840</v>
      </c>
      <c r="E28559" s="2">
        <v>916.28780049356396</v>
      </c>
      <c r="F28559" s="2">
        <v>1756.287800493564</v>
      </c>
      <c r="G28559" s="2">
        <v>-76.287800493563964</v>
      </c>
    </row>
    <row r="28560" spans="1:7" hidden="1">
      <c r="A28560" s="1">
        <v>41206.28125</v>
      </c>
      <c r="B28560" s="4">
        <f>Table2[[#This Row],[Time Stamp]]-DATE(YEAR(Table2[[#This Row],[Time Stamp]]),1,0)</f>
        <v>298.28125</v>
      </c>
      <c r="C28560">
        <v>185</v>
      </c>
      <c r="D28560" s="2">
        <v>939.5</v>
      </c>
      <c r="E28560" s="2">
        <v>1050.3451416875628</v>
      </c>
      <c r="F28560" s="2">
        <v>1989.8451416875628</v>
      </c>
      <c r="G28560" s="2">
        <v>-110.84514168756277</v>
      </c>
    </row>
    <row r="28561" spans="1:7" hidden="1">
      <c r="A28561" s="1">
        <v>41206.291666666664</v>
      </c>
      <c r="B28561" s="4">
        <f>Table2[[#This Row],[Time Stamp]]-DATE(YEAR(Table2[[#This Row],[Time Stamp]]),1,0)</f>
        <v>298.29166666666424</v>
      </c>
      <c r="C28561">
        <v>198</v>
      </c>
      <c r="D28561" s="2">
        <v>945.5</v>
      </c>
      <c r="E28561" s="2">
        <v>1079.1261511056064</v>
      </c>
      <c r="F28561" s="2">
        <v>2024.6261511056064</v>
      </c>
      <c r="G28561" s="2">
        <v>-133.62615110560637</v>
      </c>
    </row>
    <row r="28562" spans="1:7" hidden="1">
      <c r="A28562" s="1">
        <v>41206.302083333336</v>
      </c>
      <c r="B28562" s="4">
        <f>Table2[[#This Row],[Time Stamp]]-DATE(YEAR(Table2[[#This Row],[Time Stamp]]),1,0)</f>
        <v>298.30208333333576</v>
      </c>
      <c r="C28562">
        <v>201</v>
      </c>
      <c r="D28562" s="2">
        <v>992.33333333333337</v>
      </c>
      <c r="E28562" s="2">
        <v>1137.9060691560715</v>
      </c>
      <c r="F28562" s="2">
        <v>2130.2394024894047</v>
      </c>
      <c r="G28562" s="2">
        <v>-145.57273582273808</v>
      </c>
    </row>
    <row r="28563" spans="1:7" hidden="1">
      <c r="A28563" s="1">
        <v>41206.3125</v>
      </c>
      <c r="B28563" s="4">
        <f>Table2[[#This Row],[Time Stamp]]-DATE(YEAR(Table2[[#This Row],[Time Stamp]]),1,0)</f>
        <v>298.3125</v>
      </c>
      <c r="C28563">
        <v>207</v>
      </c>
      <c r="D28563" s="2">
        <v>965.33333333333337</v>
      </c>
      <c r="E28563" s="2">
        <v>1064.0539877698352</v>
      </c>
      <c r="F28563" s="2">
        <v>2029.3873211031687</v>
      </c>
      <c r="G28563" s="2">
        <v>-98.720654436501832</v>
      </c>
    </row>
    <row r="28564" spans="1:7" hidden="1">
      <c r="A28564" s="1">
        <v>41206.322916666664</v>
      </c>
      <c r="B28564" s="4">
        <f>Table2[[#This Row],[Time Stamp]]-DATE(YEAR(Table2[[#This Row],[Time Stamp]]),1,0)</f>
        <v>298.32291666666424</v>
      </c>
      <c r="C28564">
        <v>208</v>
      </c>
      <c r="D28564" s="2">
        <v>930</v>
      </c>
      <c r="E28564" s="2">
        <v>1010.2067445165205</v>
      </c>
      <c r="F28564" s="2">
        <v>1940.2067445165205</v>
      </c>
      <c r="G28564" s="2">
        <v>-80.20674451652053</v>
      </c>
    </row>
    <row r="28565" spans="1:7" hidden="1">
      <c r="A28565" s="1">
        <v>41206.333333333336</v>
      </c>
      <c r="B28565" s="4">
        <f>Table2[[#This Row],[Time Stamp]]-DATE(YEAR(Table2[[#This Row],[Time Stamp]]),1,0)</f>
        <v>298.33333333333576</v>
      </c>
      <c r="C28565">
        <v>222</v>
      </c>
      <c r="D28565" s="2">
        <v>900.33333333333337</v>
      </c>
      <c r="E28565" s="2">
        <v>962.32282640609856</v>
      </c>
      <c r="F28565" s="2">
        <v>1862.656159739432</v>
      </c>
      <c r="G28565" s="2">
        <v>-61.989493072765185</v>
      </c>
    </row>
    <row r="28566" spans="1:7" hidden="1">
      <c r="A28566" s="1">
        <v>41206.34375</v>
      </c>
      <c r="B28566" s="4">
        <f>Table2[[#This Row],[Time Stamp]]-DATE(YEAR(Table2[[#This Row],[Time Stamp]]),1,0)</f>
        <v>298.34375</v>
      </c>
      <c r="C28566">
        <v>198</v>
      </c>
      <c r="D28566" s="2">
        <v>874.83333333333337</v>
      </c>
      <c r="E28566" s="2">
        <v>945.55581831828181</v>
      </c>
      <c r="F28566" s="2">
        <v>1820.3891516516151</v>
      </c>
      <c r="G28566" s="2">
        <v>-70.722484984948437</v>
      </c>
    </row>
    <row r="28567" spans="1:7" hidden="1">
      <c r="A28567" s="1">
        <v>41206.354166666664</v>
      </c>
      <c r="B28567" s="4">
        <f>Table2[[#This Row],[Time Stamp]]-DATE(YEAR(Table2[[#This Row],[Time Stamp]]),1,0)</f>
        <v>298.35416666666424</v>
      </c>
      <c r="C28567">
        <v>200</v>
      </c>
      <c r="D28567" s="2">
        <v>924</v>
      </c>
      <c r="E28567" s="2">
        <v>1004.97114386434</v>
      </c>
      <c r="F28567" s="2">
        <v>1928.9711438643399</v>
      </c>
      <c r="G28567" s="2">
        <v>-80.971143864339979</v>
      </c>
    </row>
    <row r="28568" spans="1:7" hidden="1">
      <c r="A28568" s="1">
        <v>41206.364583333336</v>
      </c>
      <c r="B28568" s="4">
        <f>Table2[[#This Row],[Time Stamp]]-DATE(YEAR(Table2[[#This Row],[Time Stamp]]),1,0)</f>
        <v>298.36458333333576</v>
      </c>
      <c r="C28568">
        <v>195</v>
      </c>
      <c r="D28568" s="2">
        <v>1059.1666666666667</v>
      </c>
      <c r="E28568" s="2">
        <v>1071.211995306666</v>
      </c>
      <c r="F28568" s="2">
        <v>2130.3786619733328</v>
      </c>
      <c r="G28568" s="2">
        <v>-12.045328639999298</v>
      </c>
    </row>
    <row r="28569" spans="1:7" hidden="1">
      <c r="A28569" s="1">
        <v>41206.375</v>
      </c>
      <c r="B28569" s="4">
        <f>Table2[[#This Row],[Time Stamp]]-DATE(YEAR(Table2[[#This Row],[Time Stamp]]),1,0)</f>
        <v>298.375</v>
      </c>
      <c r="C28569">
        <v>208</v>
      </c>
      <c r="D28569" s="2">
        <v>1018.8333333333334</v>
      </c>
      <c r="E28569" s="2">
        <v>986.65536311092706</v>
      </c>
      <c r="F28569" s="2">
        <v>2005.4886964442603</v>
      </c>
      <c r="G28569" s="2">
        <v>32.177970222406316</v>
      </c>
    </row>
    <row r="28570" spans="1:7" hidden="1">
      <c r="A28570" s="1">
        <v>41206.385416666664</v>
      </c>
      <c r="B28570" s="4">
        <f>Table2[[#This Row],[Time Stamp]]-DATE(YEAR(Table2[[#This Row],[Time Stamp]]),1,0)</f>
        <v>298.38541666666424</v>
      </c>
      <c r="C28570">
        <v>229</v>
      </c>
      <c r="D28570" s="2">
        <v>1175</v>
      </c>
      <c r="E28570" s="2">
        <v>947.63055389042131</v>
      </c>
      <c r="F28570" s="2">
        <v>2122.6305538904212</v>
      </c>
      <c r="G28570" s="2">
        <v>227.36944610957869</v>
      </c>
    </row>
    <row r="28571" spans="1:7" hidden="1">
      <c r="A28571" s="1">
        <v>41206.395833333336</v>
      </c>
      <c r="B28571" s="4">
        <f>Table2[[#This Row],[Time Stamp]]-DATE(YEAR(Table2[[#This Row],[Time Stamp]]),1,0)</f>
        <v>298.39583333333576</v>
      </c>
      <c r="C28571">
        <v>195</v>
      </c>
      <c r="D28571" s="2">
        <v>1236.3333333333333</v>
      </c>
      <c r="E28571" s="2">
        <v>1025.6116332326883</v>
      </c>
      <c r="F28571" s="2">
        <v>2261.9449665660213</v>
      </c>
      <c r="G28571" s="2">
        <v>210.72170010064497</v>
      </c>
    </row>
    <row r="28572" spans="1:7" hidden="1">
      <c r="A28572" s="1">
        <v>41206.40625</v>
      </c>
      <c r="B28572" s="4">
        <f>Table2[[#This Row],[Time Stamp]]-DATE(YEAR(Table2[[#This Row],[Time Stamp]]),1,0)</f>
        <v>298.40625</v>
      </c>
      <c r="C28572">
        <v>206</v>
      </c>
      <c r="D28572" s="2">
        <v>1307</v>
      </c>
      <c r="E28572" s="2">
        <v>1083.1566522591888</v>
      </c>
      <c r="F28572" s="2">
        <v>2390.1566522591888</v>
      </c>
      <c r="G28572" s="2">
        <v>223.84334774081117</v>
      </c>
    </row>
    <row r="28573" spans="1:7" hidden="1">
      <c r="A28573" s="1">
        <v>41206.416666666664</v>
      </c>
      <c r="B28573" s="4">
        <f>Table2[[#This Row],[Time Stamp]]-DATE(YEAR(Table2[[#This Row],[Time Stamp]]),1,0)</f>
        <v>298.41666666666424</v>
      </c>
      <c r="C28573">
        <v>206</v>
      </c>
      <c r="D28573" s="2">
        <v>1299.6666666666667</v>
      </c>
      <c r="E28573" s="2">
        <v>1078.0266951961605</v>
      </c>
      <c r="F28573" s="2">
        <v>2377.6933618628273</v>
      </c>
      <c r="G28573" s="2">
        <v>221.63997147050623</v>
      </c>
    </row>
    <row r="28574" spans="1:7" hidden="1">
      <c r="A28574" s="1">
        <v>41206.427083333336</v>
      </c>
      <c r="B28574" s="4">
        <f>Table2[[#This Row],[Time Stamp]]-DATE(YEAR(Table2[[#This Row],[Time Stamp]]),1,0)</f>
        <v>298.42708333333576</v>
      </c>
      <c r="C28574">
        <v>218</v>
      </c>
      <c r="D28574" s="2">
        <v>1332.1666666666667</v>
      </c>
      <c r="E28574" s="2">
        <v>1099.3203076851116</v>
      </c>
      <c r="F28574" s="2">
        <v>2431.4869743517784</v>
      </c>
      <c r="G28574" s="2">
        <v>232.84635898155511</v>
      </c>
    </row>
    <row r="28575" spans="1:7" hidden="1">
      <c r="A28575" s="1">
        <v>41206.4375</v>
      </c>
      <c r="B28575" s="4">
        <f>Table2[[#This Row],[Time Stamp]]-DATE(YEAR(Table2[[#This Row],[Time Stamp]]),1,0)</f>
        <v>298.4375</v>
      </c>
      <c r="C28575">
        <v>227</v>
      </c>
      <c r="D28575" s="2">
        <v>1360.6666666666667</v>
      </c>
      <c r="E28575" s="2">
        <v>1129.2840898354832</v>
      </c>
      <c r="F28575" s="2">
        <v>2489.9507565021499</v>
      </c>
      <c r="G28575" s="2">
        <v>231.38257683118354</v>
      </c>
    </row>
    <row r="28576" spans="1:7" hidden="1">
      <c r="A28576" s="1">
        <v>41206.447916666664</v>
      </c>
      <c r="B28576" s="4">
        <f>Table2[[#This Row],[Time Stamp]]-DATE(YEAR(Table2[[#This Row],[Time Stamp]]),1,0)</f>
        <v>298.44791666666424</v>
      </c>
      <c r="C28576">
        <v>216</v>
      </c>
      <c r="D28576" s="2">
        <v>1362.1666666666667</v>
      </c>
      <c r="E28576" s="2">
        <v>1137.5672019221058</v>
      </c>
      <c r="F28576" s="2">
        <v>2499.7338685887726</v>
      </c>
      <c r="G28576" s="2">
        <v>224.59946474456092</v>
      </c>
    </row>
    <row r="28577" spans="1:7" hidden="1">
      <c r="A28577" s="1">
        <v>41206.458333333336</v>
      </c>
      <c r="B28577" s="4">
        <f>Table2[[#This Row],[Time Stamp]]-DATE(YEAR(Table2[[#This Row],[Time Stamp]]),1,0)</f>
        <v>298.45833333333576</v>
      </c>
      <c r="C28577">
        <v>219</v>
      </c>
      <c r="D28577" s="2">
        <v>1371.1666666666667</v>
      </c>
      <c r="E28577" s="2">
        <v>1154.5094797743709</v>
      </c>
      <c r="F28577" s="2">
        <v>2525.6761464410374</v>
      </c>
      <c r="G28577" s="2">
        <v>216.65718689229584</v>
      </c>
    </row>
    <row r="28578" spans="1:7" hidden="1">
      <c r="A28578" s="1">
        <v>41206.46875</v>
      </c>
      <c r="B28578" s="4">
        <f>Table2[[#This Row],[Time Stamp]]-DATE(YEAR(Table2[[#This Row],[Time Stamp]]),1,0)</f>
        <v>298.46875</v>
      </c>
      <c r="C28578">
        <v>207</v>
      </c>
      <c r="D28578" s="2">
        <v>1386.5</v>
      </c>
      <c r="E28578" s="2">
        <v>1171.2327906953426</v>
      </c>
      <c r="F28578" s="2">
        <v>2557.7327906953424</v>
      </c>
      <c r="G28578" s="2">
        <v>215.2672093046574</v>
      </c>
    </row>
    <row r="28579" spans="1:7" hidden="1">
      <c r="A28579" s="1">
        <v>41206.479166666664</v>
      </c>
      <c r="B28579" s="4">
        <f>Table2[[#This Row],[Time Stamp]]-DATE(YEAR(Table2[[#This Row],[Time Stamp]]),1,0)</f>
        <v>298.47916666666424</v>
      </c>
      <c r="C28579">
        <v>185</v>
      </c>
      <c r="D28579" s="2">
        <v>1321.6666666666667</v>
      </c>
      <c r="E28579" s="2">
        <v>1127.095924144091</v>
      </c>
      <c r="F28579" s="2">
        <v>2448.7625908107575</v>
      </c>
      <c r="G28579" s="2">
        <v>194.57074252257576</v>
      </c>
    </row>
    <row r="28580" spans="1:7" hidden="1">
      <c r="A28580" s="1">
        <v>41206.489583333336</v>
      </c>
      <c r="B28580" s="4">
        <f>Table2[[#This Row],[Time Stamp]]-DATE(YEAR(Table2[[#This Row],[Time Stamp]]),1,0)</f>
        <v>298.48958333333576</v>
      </c>
      <c r="C28580">
        <v>205</v>
      </c>
      <c r="D28580" s="2">
        <v>1255</v>
      </c>
      <c r="E28580" s="2">
        <v>1058.9110759014029</v>
      </c>
      <c r="F28580" s="2">
        <v>2313.9110759014029</v>
      </c>
      <c r="G28580" s="2">
        <v>196.08892409859709</v>
      </c>
    </row>
    <row r="28581" spans="1:7" hidden="1">
      <c r="A28581" s="1">
        <v>41206.5</v>
      </c>
      <c r="B28581" s="4">
        <f>Table2[[#This Row],[Time Stamp]]-DATE(YEAR(Table2[[#This Row],[Time Stamp]]),1,0)</f>
        <v>298.5</v>
      </c>
      <c r="C28581">
        <v>226</v>
      </c>
      <c r="D28581" s="2">
        <v>1253.8333333333333</v>
      </c>
      <c r="E28581" s="2">
        <v>1039.2411360646233</v>
      </c>
      <c r="F28581" s="2">
        <v>2293.0744693979568</v>
      </c>
      <c r="G28581" s="2">
        <v>214.59219726870992</v>
      </c>
    </row>
    <row r="28582" spans="1:7" hidden="1">
      <c r="A28582" s="1">
        <v>41206.510416666664</v>
      </c>
      <c r="B28582" s="4">
        <f>Table2[[#This Row],[Time Stamp]]-DATE(YEAR(Table2[[#This Row],[Time Stamp]]),1,0)</f>
        <v>298.51041666666424</v>
      </c>
      <c r="C28582">
        <v>223</v>
      </c>
      <c r="D28582" s="2">
        <v>1376.5</v>
      </c>
      <c r="E28582" s="2">
        <v>1159.3280740727937</v>
      </c>
      <c r="F28582" s="2">
        <v>2535.8280740727937</v>
      </c>
      <c r="G28582" s="2">
        <v>217.1719259272063</v>
      </c>
    </row>
    <row r="28583" spans="1:7" hidden="1">
      <c r="A28583" s="1">
        <v>41206.520833333336</v>
      </c>
      <c r="B28583" s="4">
        <f>Table2[[#This Row],[Time Stamp]]-DATE(YEAR(Table2[[#This Row],[Time Stamp]]),1,0)</f>
        <v>298.52083333333576</v>
      </c>
      <c r="C28583">
        <v>229</v>
      </c>
      <c r="D28583" s="2">
        <v>1383.6666666666667</v>
      </c>
      <c r="E28583" s="2">
        <v>1160.1309791954047</v>
      </c>
      <c r="F28583" s="2">
        <v>2543.7976458620715</v>
      </c>
      <c r="G28583" s="2">
        <v>223.53568747126201</v>
      </c>
    </row>
    <row r="28584" spans="1:7" hidden="1">
      <c r="A28584" s="1">
        <v>41206.53125</v>
      </c>
      <c r="B28584" s="4">
        <f>Table2[[#This Row],[Time Stamp]]-DATE(YEAR(Table2[[#This Row],[Time Stamp]]),1,0)</f>
        <v>298.53125</v>
      </c>
      <c r="C28584">
        <v>220</v>
      </c>
      <c r="D28584" s="2">
        <v>1333.3333333333333</v>
      </c>
      <c r="E28584" s="2">
        <v>1113.5891921570039</v>
      </c>
      <c r="F28584" s="2">
        <v>2446.9225254903372</v>
      </c>
      <c r="G28584" s="2">
        <v>219.74414117632932</v>
      </c>
    </row>
    <row r="28585" spans="1:7" hidden="1">
      <c r="A28585" s="1">
        <v>41206.541666666664</v>
      </c>
      <c r="B28585" s="4">
        <f>Table2[[#This Row],[Time Stamp]]-DATE(YEAR(Table2[[#This Row],[Time Stamp]]),1,0)</f>
        <v>298.54166666666424</v>
      </c>
      <c r="C28585">
        <v>221</v>
      </c>
      <c r="D28585" s="2">
        <v>1296.1666666666667</v>
      </c>
      <c r="E28585" s="2">
        <v>1092.286198250664</v>
      </c>
      <c r="F28585" s="2">
        <v>2388.4528649173308</v>
      </c>
      <c r="G28585" s="2">
        <v>203.88046841600271</v>
      </c>
    </row>
    <row r="28586" spans="1:7" hidden="1">
      <c r="A28586" s="1">
        <v>41206.552083333336</v>
      </c>
      <c r="B28586" s="4">
        <f>Table2[[#This Row],[Time Stamp]]-DATE(YEAR(Table2[[#This Row],[Time Stamp]]),1,0)</f>
        <v>298.55208333333576</v>
      </c>
      <c r="C28586">
        <v>240</v>
      </c>
      <c r="D28586" s="2">
        <v>1347.3333333333333</v>
      </c>
      <c r="E28586" s="2">
        <v>1121.8258430889448</v>
      </c>
      <c r="F28586" s="2">
        <v>2469.1591764222781</v>
      </c>
      <c r="G28586" s="2">
        <v>225.50749024438846</v>
      </c>
    </row>
    <row r="28587" spans="1:7" hidden="1">
      <c r="A28587" s="1">
        <v>41206.5625</v>
      </c>
      <c r="B28587" s="4">
        <f>Table2[[#This Row],[Time Stamp]]-DATE(YEAR(Table2[[#This Row],[Time Stamp]]),1,0)</f>
        <v>298.5625</v>
      </c>
      <c r="C28587">
        <v>228</v>
      </c>
      <c r="D28587" s="2">
        <v>1392.8333333333333</v>
      </c>
      <c r="E28587" s="2">
        <v>1154.3464841872892</v>
      </c>
      <c r="F28587" s="2">
        <v>2547.1798175206222</v>
      </c>
      <c r="G28587" s="2">
        <v>238.48684914604405</v>
      </c>
    </row>
    <row r="28588" spans="1:7" hidden="1">
      <c r="A28588" s="1">
        <v>41206.572916666664</v>
      </c>
      <c r="B28588" s="4">
        <f>Table2[[#This Row],[Time Stamp]]-DATE(YEAR(Table2[[#This Row],[Time Stamp]]),1,0)</f>
        <v>298.57291666666424</v>
      </c>
      <c r="C28588">
        <v>217</v>
      </c>
      <c r="D28588" s="2">
        <v>1386.6666666666667</v>
      </c>
      <c r="E28588" s="2">
        <v>1172.7933416515555</v>
      </c>
      <c r="F28588" s="2">
        <v>2559.4600083182222</v>
      </c>
      <c r="G28588" s="2">
        <v>213.87332501511128</v>
      </c>
    </row>
    <row r="28589" spans="1:7" hidden="1">
      <c r="A28589" s="1">
        <v>41206.583333333336</v>
      </c>
      <c r="B28589" s="4">
        <f>Table2[[#This Row],[Time Stamp]]-DATE(YEAR(Table2[[#This Row],[Time Stamp]]),1,0)</f>
        <v>298.58333333333576</v>
      </c>
      <c r="C28589">
        <v>204</v>
      </c>
      <c r="D28589" s="2">
        <v>1356</v>
      </c>
      <c r="E28589" s="2">
        <v>1158.6074975302608</v>
      </c>
      <c r="F28589" s="2">
        <v>2514.6074975302608</v>
      </c>
      <c r="G28589" s="2">
        <v>197.39250246973916</v>
      </c>
    </row>
    <row r="28590" spans="1:7" hidden="1">
      <c r="A28590" s="1">
        <v>41206.59375</v>
      </c>
      <c r="B28590" s="4">
        <f>Table2[[#This Row],[Time Stamp]]-DATE(YEAR(Table2[[#This Row],[Time Stamp]]),1,0)</f>
        <v>298.59375</v>
      </c>
      <c r="C28590">
        <v>202</v>
      </c>
      <c r="D28590" s="2">
        <v>1337.6666666666667</v>
      </c>
      <c r="E28590" s="2">
        <v>1152.6711972149253</v>
      </c>
      <c r="F28590" s="2">
        <v>2490.3378638815921</v>
      </c>
      <c r="G28590" s="2">
        <v>184.99546945174143</v>
      </c>
    </row>
    <row r="28591" spans="1:7" hidden="1">
      <c r="A28591" s="1">
        <v>41206.604166666664</v>
      </c>
      <c r="B28591" s="4">
        <f>Table2[[#This Row],[Time Stamp]]-DATE(YEAR(Table2[[#This Row],[Time Stamp]]),1,0)</f>
        <v>298.60416666666424</v>
      </c>
      <c r="C28591">
        <v>206</v>
      </c>
      <c r="D28591" s="2">
        <v>1396.6666666666667</v>
      </c>
      <c r="E28591" s="2">
        <v>1195.7768279332988</v>
      </c>
      <c r="F28591" s="2">
        <v>2592.4434945999656</v>
      </c>
      <c r="G28591" s="2">
        <v>200.88983873336792</v>
      </c>
    </row>
    <row r="28592" spans="1:7" hidden="1">
      <c r="A28592" s="1">
        <v>41206.614583333336</v>
      </c>
      <c r="B28592" s="4">
        <f>Table2[[#This Row],[Time Stamp]]-DATE(YEAR(Table2[[#This Row],[Time Stamp]]),1,0)</f>
        <v>298.61458333333576</v>
      </c>
      <c r="C28592">
        <v>215</v>
      </c>
      <c r="D28592" s="2">
        <v>1423.1666666666667</v>
      </c>
      <c r="E28592" s="2">
        <v>1210.8160356644696</v>
      </c>
      <c r="F28592" s="2">
        <v>2633.9827023311364</v>
      </c>
      <c r="G28592" s="2">
        <v>212.35063100219713</v>
      </c>
    </row>
    <row r="28593" spans="1:7" hidden="1">
      <c r="A28593" s="1">
        <v>41206.625</v>
      </c>
      <c r="B28593" s="4">
        <f>Table2[[#This Row],[Time Stamp]]-DATE(YEAR(Table2[[#This Row],[Time Stamp]]),1,0)</f>
        <v>298.625</v>
      </c>
      <c r="C28593">
        <v>204</v>
      </c>
      <c r="D28593" s="2">
        <v>1450.5</v>
      </c>
      <c r="E28593" s="2">
        <v>1226.2159611313716</v>
      </c>
      <c r="F28593" s="2">
        <v>2676.7159611313718</v>
      </c>
      <c r="G28593" s="2">
        <v>224.28403886862839</v>
      </c>
    </row>
    <row r="28594" spans="1:7" hidden="1">
      <c r="A28594" s="1">
        <v>41206.635416666664</v>
      </c>
      <c r="B28594" s="4">
        <f>Table2[[#This Row],[Time Stamp]]-DATE(YEAR(Table2[[#This Row],[Time Stamp]]),1,0)</f>
        <v>298.63541666666424</v>
      </c>
      <c r="C28594">
        <v>204</v>
      </c>
      <c r="D28594" s="2">
        <v>1480</v>
      </c>
      <c r="E28594" s="2">
        <v>1257.1365611314202</v>
      </c>
      <c r="F28594" s="2">
        <v>2737.1365611314204</v>
      </c>
      <c r="G28594" s="2">
        <v>222.86343886857981</v>
      </c>
    </row>
    <row r="28595" spans="1:7" hidden="1">
      <c r="A28595" s="1">
        <v>41206.645833333336</v>
      </c>
      <c r="B28595" s="4">
        <f>Table2[[#This Row],[Time Stamp]]-DATE(YEAR(Table2[[#This Row],[Time Stamp]]),1,0)</f>
        <v>298.64583333333576</v>
      </c>
      <c r="C28595">
        <v>194</v>
      </c>
      <c r="D28595" s="2">
        <v>1464.3333333333333</v>
      </c>
      <c r="E28595" s="2">
        <v>1247.1253167005934</v>
      </c>
      <c r="F28595" s="2">
        <v>2711.4586500339265</v>
      </c>
      <c r="G28595" s="2">
        <v>217.20801663273983</v>
      </c>
    </row>
    <row r="28596" spans="1:7" hidden="1">
      <c r="A28596" s="1">
        <v>41206.65625</v>
      </c>
      <c r="B28596" s="4">
        <f>Table2[[#This Row],[Time Stamp]]-DATE(YEAR(Table2[[#This Row],[Time Stamp]]),1,0)</f>
        <v>298.65625</v>
      </c>
      <c r="C28596">
        <v>192</v>
      </c>
      <c r="D28596" s="2">
        <v>1421.6666666666667</v>
      </c>
      <c r="E28596" s="2">
        <v>1210.7091126920436</v>
      </c>
      <c r="F28596" s="2">
        <v>2632.3757793587101</v>
      </c>
      <c r="G28596" s="2">
        <v>210.95755397462312</v>
      </c>
    </row>
    <row r="28597" spans="1:7" hidden="1">
      <c r="A28597" s="1">
        <v>41206.666666666664</v>
      </c>
      <c r="B28597" s="4">
        <f>Table2[[#This Row],[Time Stamp]]-DATE(YEAR(Table2[[#This Row],[Time Stamp]]),1,0)</f>
        <v>298.66666666666424</v>
      </c>
      <c r="C28597">
        <v>209</v>
      </c>
      <c r="D28597" s="2">
        <v>1435.1666666666667</v>
      </c>
      <c r="E28597" s="2">
        <v>1212.3079114739053</v>
      </c>
      <c r="F28597" s="2">
        <v>2647.4745781405718</v>
      </c>
      <c r="G28597" s="2">
        <v>222.85875519276146</v>
      </c>
    </row>
    <row r="28598" spans="1:7" hidden="1">
      <c r="A28598" s="1">
        <v>41206.677083333336</v>
      </c>
      <c r="B28598" s="4">
        <f>Table2[[#This Row],[Time Stamp]]-DATE(YEAR(Table2[[#This Row],[Time Stamp]]),1,0)</f>
        <v>298.67708333333576</v>
      </c>
      <c r="C28598">
        <v>229</v>
      </c>
      <c r="D28598" s="2">
        <v>1441.8333333333333</v>
      </c>
      <c r="E28598" s="2">
        <v>1210.6074806568072</v>
      </c>
      <c r="F28598" s="2">
        <v>2652.4408139901407</v>
      </c>
      <c r="G28598" s="2">
        <v>231.22585267652607</v>
      </c>
    </row>
    <row r="28599" spans="1:7" hidden="1">
      <c r="A28599" s="1">
        <v>41206.6875</v>
      </c>
      <c r="B28599" s="4">
        <f>Table2[[#This Row],[Time Stamp]]-DATE(YEAR(Table2[[#This Row],[Time Stamp]]),1,0)</f>
        <v>298.6875</v>
      </c>
      <c r="C28599">
        <v>223</v>
      </c>
      <c r="D28599" s="2">
        <v>1206.1666666666667</v>
      </c>
      <c r="E28599" s="2">
        <v>1102.0346964693181</v>
      </c>
      <c r="F28599" s="2">
        <v>2308.201363135985</v>
      </c>
      <c r="G28599" s="2">
        <v>104.13197019734866</v>
      </c>
    </row>
    <row r="28600" spans="1:7" hidden="1">
      <c r="A28600" s="1">
        <v>41206.697916666664</v>
      </c>
      <c r="B28600" s="4">
        <f>Table2[[#This Row],[Time Stamp]]-DATE(YEAR(Table2[[#This Row],[Time Stamp]]),1,0)</f>
        <v>298.69791666666424</v>
      </c>
      <c r="C28600">
        <v>209</v>
      </c>
      <c r="D28600" s="2">
        <v>986.33333333333337</v>
      </c>
      <c r="E28600" s="2">
        <v>1083.7957474645405</v>
      </c>
      <c r="F28600" s="2">
        <v>2070.1290807978739</v>
      </c>
      <c r="G28600" s="2">
        <v>-97.462414131207083</v>
      </c>
    </row>
    <row r="28601" spans="1:7" hidden="1">
      <c r="A28601" s="1">
        <v>41206.708333333336</v>
      </c>
      <c r="B28601" s="4">
        <f>Table2[[#This Row],[Time Stamp]]-DATE(YEAR(Table2[[#This Row],[Time Stamp]]),1,0)</f>
        <v>298.70833333333576</v>
      </c>
      <c r="C28601">
        <v>236</v>
      </c>
      <c r="D28601" s="2">
        <v>593.16666666666663</v>
      </c>
      <c r="E28601" s="2">
        <v>803.66979468491229</v>
      </c>
      <c r="F28601" s="2">
        <v>1396.8364613515789</v>
      </c>
      <c r="G28601" s="2">
        <v>-210.50312801824566</v>
      </c>
    </row>
    <row r="28602" spans="1:7" hidden="1">
      <c r="A28602" s="1">
        <v>41206.71875</v>
      </c>
      <c r="B28602" s="4">
        <f>Table2[[#This Row],[Time Stamp]]-DATE(YEAR(Table2[[#This Row],[Time Stamp]]),1,0)</f>
        <v>298.71875</v>
      </c>
      <c r="C28602">
        <v>231</v>
      </c>
      <c r="D28602" s="2">
        <v>514</v>
      </c>
      <c r="E28602" s="2">
        <v>673.64110127970469</v>
      </c>
      <c r="F28602" s="2">
        <v>1187.6411012797048</v>
      </c>
      <c r="G28602" s="2">
        <v>-159.64110127970469</v>
      </c>
    </row>
    <row r="28603" spans="1:7" hidden="1">
      <c r="A28603" s="1">
        <v>41206.729166666664</v>
      </c>
      <c r="B28603" s="4">
        <f>Table2[[#This Row],[Time Stamp]]-DATE(YEAR(Table2[[#This Row],[Time Stamp]]),1,0)</f>
        <v>298.72916666666424</v>
      </c>
      <c r="C28603">
        <v>219</v>
      </c>
      <c r="D28603" s="2">
        <v>437.33333333333331</v>
      </c>
      <c r="E28603" s="2">
        <v>492.9880548473991</v>
      </c>
      <c r="F28603" s="2">
        <v>930.32138818073236</v>
      </c>
      <c r="G28603" s="2">
        <v>-55.654721514065784</v>
      </c>
    </row>
    <row r="28604" spans="1:7" hidden="1">
      <c r="A28604" s="1">
        <v>41206.739583333336</v>
      </c>
      <c r="B28604" s="4">
        <f>Table2[[#This Row],[Time Stamp]]-DATE(YEAR(Table2[[#This Row],[Time Stamp]]),1,0)</f>
        <v>298.73958333333576</v>
      </c>
      <c r="C28604">
        <v>230</v>
      </c>
      <c r="D28604" s="2">
        <v>405.33333333333331</v>
      </c>
      <c r="E28604" s="2">
        <v>425.55480127580381</v>
      </c>
      <c r="F28604" s="2">
        <v>830.88813460913707</v>
      </c>
      <c r="G28604" s="2">
        <v>-20.221467942470497</v>
      </c>
    </row>
    <row r="28605" spans="1:7" hidden="1">
      <c r="A28605" s="1">
        <v>41206.75</v>
      </c>
      <c r="B28605" s="4">
        <f>Table2[[#This Row],[Time Stamp]]-DATE(YEAR(Table2[[#This Row],[Time Stamp]]),1,0)</f>
        <v>298.75</v>
      </c>
      <c r="C28605">
        <v>200</v>
      </c>
      <c r="D28605" s="2">
        <v>414.33333333333331</v>
      </c>
      <c r="E28605" s="2">
        <v>454.24430529054393</v>
      </c>
      <c r="F28605" s="2">
        <v>868.57763862387719</v>
      </c>
      <c r="G28605" s="2">
        <v>-39.91097195721062</v>
      </c>
    </row>
    <row r="28606" spans="1:7" hidden="1">
      <c r="A28606" s="1">
        <v>41206.760416666664</v>
      </c>
      <c r="B28606" s="4">
        <f>Table2[[#This Row],[Time Stamp]]-DATE(YEAR(Table2[[#This Row],[Time Stamp]]),1,0)</f>
        <v>298.76041666666424</v>
      </c>
      <c r="C28606">
        <v>225</v>
      </c>
      <c r="D28606" s="2">
        <v>463</v>
      </c>
      <c r="E28606" s="2">
        <v>523.46696807598721</v>
      </c>
      <c r="F28606" s="2">
        <v>986.46696807598721</v>
      </c>
      <c r="G28606" s="2">
        <v>-60.466968075987211</v>
      </c>
    </row>
    <row r="28607" spans="1:7" hidden="1">
      <c r="A28607" s="1">
        <v>41206.770833333336</v>
      </c>
      <c r="B28607" s="4">
        <f>Table2[[#This Row],[Time Stamp]]-DATE(YEAR(Table2[[#This Row],[Time Stamp]]),1,0)</f>
        <v>298.77083333333576</v>
      </c>
      <c r="C28607">
        <v>209</v>
      </c>
      <c r="D28607" s="2">
        <v>475</v>
      </c>
      <c r="E28607" s="2">
        <v>559.98720223471776</v>
      </c>
      <c r="F28607" s="2">
        <v>1034.9872022347176</v>
      </c>
      <c r="G28607" s="2">
        <v>-84.987202234717756</v>
      </c>
    </row>
    <row r="28608" spans="1:7" hidden="1">
      <c r="A28608" s="1">
        <v>41206.78125</v>
      </c>
      <c r="B28608" s="4">
        <f>Table2[[#This Row],[Time Stamp]]-DATE(YEAR(Table2[[#This Row],[Time Stamp]]),1,0)</f>
        <v>298.78125</v>
      </c>
      <c r="C28608">
        <v>222</v>
      </c>
      <c r="D28608" s="2">
        <v>366</v>
      </c>
      <c r="E28608" s="2">
        <v>309.56797853352555</v>
      </c>
      <c r="F28608" s="2">
        <v>675.56797853352555</v>
      </c>
      <c r="G28608" s="2">
        <v>56.432021466474453</v>
      </c>
    </row>
    <row r="28609" spans="1:7" hidden="1">
      <c r="A28609" s="1">
        <v>41206.791666666664</v>
      </c>
      <c r="B28609" s="4">
        <f>Table2[[#This Row],[Time Stamp]]-DATE(YEAR(Table2[[#This Row],[Time Stamp]]),1,0)</f>
        <v>298.79166666666424</v>
      </c>
      <c r="C28609">
        <v>217</v>
      </c>
      <c r="D28609" s="2">
        <v>226</v>
      </c>
      <c r="E28609" s="2">
        <v>16.901676445449624</v>
      </c>
      <c r="F28609" s="2">
        <v>242.90167644544962</v>
      </c>
      <c r="G28609" s="2">
        <v>209.09832355455038</v>
      </c>
    </row>
    <row r="28610" spans="1:7" hidden="1">
      <c r="A28610" s="1">
        <v>41206.802083333336</v>
      </c>
      <c r="B28610" s="4">
        <f>Table2[[#This Row],[Time Stamp]]-DATE(YEAR(Table2[[#This Row],[Time Stamp]]),1,0)</f>
        <v>298.80208333333576</v>
      </c>
      <c r="C28610">
        <v>219</v>
      </c>
      <c r="D28610" s="2">
        <v>226.83333333333334</v>
      </c>
      <c r="E28610" s="2">
        <v>22.959505414727229</v>
      </c>
      <c r="F28610" s="2">
        <v>249.79283874806057</v>
      </c>
      <c r="G28610" s="2">
        <v>203.87382791860611</v>
      </c>
    </row>
    <row r="28611" spans="1:7" hidden="1">
      <c r="A28611" s="1">
        <v>41206.8125</v>
      </c>
      <c r="B28611" s="4">
        <f>Table2[[#This Row],[Time Stamp]]-DATE(YEAR(Table2[[#This Row],[Time Stamp]]),1,0)</f>
        <v>298.8125</v>
      </c>
      <c r="C28611">
        <v>234</v>
      </c>
      <c r="D28611" s="2">
        <v>235.66666666666666</v>
      </c>
      <c r="E28611" s="2">
        <v>18.616002673924271</v>
      </c>
      <c r="F28611" s="2">
        <v>254.28266934059093</v>
      </c>
      <c r="G28611" s="2">
        <v>217.05066399274239</v>
      </c>
    </row>
    <row r="28612" spans="1:7" hidden="1">
      <c r="A28612" s="1">
        <v>41206.822916666664</v>
      </c>
      <c r="B28612" s="4">
        <f>Table2[[#This Row],[Time Stamp]]-DATE(YEAR(Table2[[#This Row],[Time Stamp]]),1,0)</f>
        <v>298.82291666666424</v>
      </c>
      <c r="C28612">
        <v>234</v>
      </c>
      <c r="D28612" s="2">
        <v>232</v>
      </c>
      <c r="E28612" s="2">
        <v>41.194659848091959</v>
      </c>
      <c r="F28612" s="2">
        <v>273.19465984809199</v>
      </c>
      <c r="G28612" s="2">
        <v>190.80534015190804</v>
      </c>
    </row>
    <row r="28613" spans="1:7" hidden="1">
      <c r="A28613" s="1">
        <v>41206.833333333336</v>
      </c>
      <c r="B28613" s="4">
        <f>Table2[[#This Row],[Time Stamp]]-DATE(YEAR(Table2[[#This Row],[Time Stamp]]),1,0)</f>
        <v>298.83333333333576</v>
      </c>
      <c r="C28613">
        <v>227</v>
      </c>
      <c r="D28613" s="2">
        <v>217.16666666666666</v>
      </c>
      <c r="E28613" s="2">
        <v>36.177417756876395</v>
      </c>
      <c r="F28613" s="2">
        <v>253.34408442354305</v>
      </c>
      <c r="G28613" s="2">
        <v>180.98924890979026</v>
      </c>
    </row>
    <row r="28614" spans="1:7" hidden="1">
      <c r="A28614" s="1">
        <v>41206.84375</v>
      </c>
      <c r="B28614" s="4">
        <f>Table2[[#This Row],[Time Stamp]]-DATE(YEAR(Table2[[#This Row],[Time Stamp]]),1,0)</f>
        <v>298.84375</v>
      </c>
      <c r="C28614">
        <v>233</v>
      </c>
      <c r="D28614" s="2">
        <v>214.5</v>
      </c>
      <c r="E28614" s="2">
        <v>37.397638071585931</v>
      </c>
      <c r="F28614" s="2">
        <v>251.89763807158593</v>
      </c>
      <c r="G28614" s="2">
        <v>177.10236192841407</v>
      </c>
    </row>
    <row r="28615" spans="1:7" hidden="1">
      <c r="A28615" s="1">
        <v>41206.854166666664</v>
      </c>
      <c r="B28615" s="4">
        <f>Table2[[#This Row],[Time Stamp]]-DATE(YEAR(Table2[[#This Row],[Time Stamp]]),1,0)</f>
        <v>298.85416666666424</v>
      </c>
      <c r="C28615">
        <v>231</v>
      </c>
      <c r="D28615" s="2">
        <v>222.66666666666666</v>
      </c>
      <c r="E28615" s="2">
        <v>28.923270139380083</v>
      </c>
      <c r="F28615" s="2">
        <v>251.58993680604675</v>
      </c>
      <c r="G28615" s="2">
        <v>193.74339652728656</v>
      </c>
    </row>
    <row r="28616" spans="1:7" hidden="1">
      <c r="A28616" s="1">
        <v>41206.864583333336</v>
      </c>
      <c r="B28616" s="4">
        <f>Table2[[#This Row],[Time Stamp]]-DATE(YEAR(Table2[[#This Row],[Time Stamp]]),1,0)</f>
        <v>298.86458333333576</v>
      </c>
      <c r="C28616">
        <v>246</v>
      </c>
      <c r="D28616" s="2">
        <v>231.5</v>
      </c>
      <c r="E28616" s="2">
        <v>20.320351046836436</v>
      </c>
      <c r="F28616" s="2">
        <v>251.82035104683644</v>
      </c>
      <c r="G28616" s="2">
        <v>211.17964895316356</v>
      </c>
    </row>
    <row r="28617" spans="1:7" hidden="1">
      <c r="A28617" s="1">
        <v>41206.875</v>
      </c>
      <c r="B28617" s="4">
        <f>Table2[[#This Row],[Time Stamp]]-DATE(YEAR(Table2[[#This Row],[Time Stamp]]),1,0)</f>
        <v>298.875</v>
      </c>
      <c r="C28617">
        <v>231</v>
      </c>
      <c r="D28617" s="2">
        <v>207.66666666666666</v>
      </c>
      <c r="E28617" s="2">
        <v>37.831497752827893</v>
      </c>
      <c r="F28617" s="2">
        <v>245.49816441949454</v>
      </c>
      <c r="G28617" s="2">
        <v>169.83516891383877</v>
      </c>
    </row>
    <row r="28618" spans="1:7" hidden="1">
      <c r="A28618" s="1">
        <v>41206.885416666664</v>
      </c>
      <c r="B28618" s="4">
        <f>Table2[[#This Row],[Time Stamp]]-DATE(YEAR(Table2[[#This Row],[Time Stamp]]),1,0)</f>
        <v>298.88541666666424</v>
      </c>
      <c r="C28618">
        <v>216</v>
      </c>
      <c r="D28618" s="2">
        <v>215.16666666666666</v>
      </c>
      <c r="E28618" s="2">
        <v>21.419746860211852</v>
      </c>
      <c r="F28618" s="2">
        <v>236.58641352687852</v>
      </c>
      <c r="G28618" s="2">
        <v>193.7469198064548</v>
      </c>
    </row>
    <row r="28619" spans="1:7" hidden="1">
      <c r="A28619" s="1">
        <v>41206.895833333336</v>
      </c>
      <c r="B28619" s="4">
        <f>Table2[[#This Row],[Time Stamp]]-DATE(YEAR(Table2[[#This Row],[Time Stamp]]),1,0)</f>
        <v>298.89583333333576</v>
      </c>
      <c r="C28619">
        <v>217</v>
      </c>
      <c r="D28619" s="2">
        <v>213</v>
      </c>
      <c r="E28619" s="2">
        <v>23.776739333502675</v>
      </c>
      <c r="F28619" s="2">
        <v>236.77673933350269</v>
      </c>
      <c r="G28619" s="2">
        <v>189.22326066649731</v>
      </c>
    </row>
    <row r="28620" spans="1:7" hidden="1">
      <c r="A28620" s="1">
        <v>41206.90625</v>
      </c>
      <c r="B28620" s="4">
        <f>Table2[[#This Row],[Time Stamp]]-DATE(YEAR(Table2[[#This Row],[Time Stamp]]),1,0)</f>
        <v>298.90625</v>
      </c>
      <c r="C28620">
        <v>218</v>
      </c>
      <c r="D28620" s="2">
        <v>207.5</v>
      </c>
      <c r="E28620" s="2">
        <v>38.165211034832929</v>
      </c>
      <c r="F28620" s="2">
        <v>245.66521103483294</v>
      </c>
      <c r="G28620" s="2">
        <v>169.33478896516706</v>
      </c>
    </row>
    <row r="28621" spans="1:7" hidden="1">
      <c r="A28621" s="1">
        <v>41206.916666666664</v>
      </c>
      <c r="B28621" s="4">
        <f>Table2[[#This Row],[Time Stamp]]-DATE(YEAR(Table2[[#This Row],[Time Stamp]]),1,0)</f>
        <v>298.91666666666424</v>
      </c>
      <c r="C28621">
        <v>236</v>
      </c>
      <c r="D28621" s="2">
        <v>213</v>
      </c>
      <c r="E28621" s="2">
        <v>42.606728733069069</v>
      </c>
      <c r="F28621" s="2">
        <v>255.60672873306908</v>
      </c>
      <c r="G28621" s="2">
        <v>170.39327126693092</v>
      </c>
    </row>
    <row r="28622" spans="1:7" hidden="1">
      <c r="A28622" s="1">
        <v>41206.927083333336</v>
      </c>
      <c r="B28622" s="4">
        <f>Table2[[#This Row],[Time Stamp]]-DATE(YEAR(Table2[[#This Row],[Time Stamp]]),1,0)</f>
        <v>298.92708333333576</v>
      </c>
      <c r="C28622">
        <v>210</v>
      </c>
      <c r="D28622" s="2">
        <v>208.83333333333334</v>
      </c>
      <c r="E28622" s="2">
        <v>36.8936158283366</v>
      </c>
      <c r="F28622" s="2">
        <v>245.72694916166995</v>
      </c>
      <c r="G28622" s="2">
        <v>171.93971750499674</v>
      </c>
    </row>
    <row r="28623" spans="1:7" hidden="1">
      <c r="A28623" s="1">
        <v>41206.9375</v>
      </c>
      <c r="B28623" s="4">
        <f>Table2[[#This Row],[Time Stamp]]-DATE(YEAR(Table2[[#This Row],[Time Stamp]]),1,0)</f>
        <v>298.9375</v>
      </c>
      <c r="C28623">
        <v>196</v>
      </c>
      <c r="D28623" s="2">
        <v>200</v>
      </c>
      <c r="E28623" s="2">
        <v>26.178871888095813</v>
      </c>
      <c r="F28623" s="2">
        <v>226.17887188809581</v>
      </c>
      <c r="G28623" s="2">
        <v>173.82112811190419</v>
      </c>
    </row>
    <row r="28624" spans="1:7" hidden="1">
      <c r="A28624" s="1">
        <v>41206.947916666664</v>
      </c>
      <c r="B28624" s="4">
        <f>Table2[[#This Row],[Time Stamp]]-DATE(YEAR(Table2[[#This Row],[Time Stamp]]),1,0)</f>
        <v>298.94791666666424</v>
      </c>
      <c r="C28624">
        <v>198</v>
      </c>
      <c r="D28624" s="2">
        <v>198</v>
      </c>
      <c r="E28624" s="2">
        <v>24.25558354963519</v>
      </c>
      <c r="F28624" s="2">
        <v>222.25558354963519</v>
      </c>
      <c r="G28624" s="2">
        <v>173.74441645036481</v>
      </c>
    </row>
    <row r="28625" spans="1:7" hidden="1">
      <c r="A28625" s="1">
        <v>41206.958333333336</v>
      </c>
      <c r="B28625" s="4">
        <f>Table2[[#This Row],[Time Stamp]]-DATE(YEAR(Table2[[#This Row],[Time Stamp]]),1,0)</f>
        <v>298.95833333333576</v>
      </c>
      <c r="C28625">
        <v>202</v>
      </c>
      <c r="D28625" s="2">
        <v>200</v>
      </c>
      <c r="E28625" s="2">
        <v>23.776739333502675</v>
      </c>
      <c r="F28625" s="2">
        <v>223.77673933350269</v>
      </c>
      <c r="G28625" s="2">
        <v>176.22326066649731</v>
      </c>
    </row>
    <row r="28626" spans="1:7" hidden="1">
      <c r="A28626" s="1">
        <v>41206.96875</v>
      </c>
      <c r="B28626" s="4">
        <f>Table2[[#This Row],[Time Stamp]]-DATE(YEAR(Table2[[#This Row],[Time Stamp]]),1,0)</f>
        <v>298.96875</v>
      </c>
      <c r="C28626">
        <v>186</v>
      </c>
      <c r="D28626" s="2">
        <v>187.5</v>
      </c>
      <c r="E28626" s="2">
        <v>39.769125378028285</v>
      </c>
      <c r="F28626" s="2">
        <v>227.26912537802829</v>
      </c>
      <c r="G28626" s="2">
        <v>147.73087462197171</v>
      </c>
    </row>
    <row r="28627" spans="1:7" hidden="1">
      <c r="A28627" s="1">
        <v>41206.979166666664</v>
      </c>
      <c r="B28627" s="4">
        <f>Table2[[#This Row],[Time Stamp]]-DATE(YEAR(Table2[[#This Row],[Time Stamp]]),1,0)</f>
        <v>298.97916666666424</v>
      </c>
      <c r="C28627">
        <v>182</v>
      </c>
      <c r="D28627" s="2">
        <v>182.83333333333334</v>
      </c>
      <c r="E28627" s="2">
        <v>40.781599881428008</v>
      </c>
      <c r="F28627" s="2">
        <v>223.61493321476135</v>
      </c>
      <c r="G28627" s="2">
        <v>142.05173345190533</v>
      </c>
    </row>
    <row r="28628" spans="1:7" hidden="1">
      <c r="A28628" s="1">
        <v>41206.989583333336</v>
      </c>
      <c r="B28628" s="4">
        <f>Table2[[#This Row],[Time Stamp]]-DATE(YEAR(Table2[[#This Row],[Time Stamp]]),1,0)</f>
        <v>298.98958333333576</v>
      </c>
      <c r="C28628">
        <v>187</v>
      </c>
      <c r="D28628" s="2">
        <v>199.16666666666666</v>
      </c>
      <c r="E28628" s="2">
        <v>34.570780854485896</v>
      </c>
      <c r="F28628" s="2">
        <v>233.73744752115255</v>
      </c>
      <c r="G28628" s="2">
        <v>164.59588581218077</v>
      </c>
    </row>
    <row r="28629" spans="1:7" hidden="1">
      <c r="A28629" s="1">
        <v>41207</v>
      </c>
      <c r="B28629" s="4">
        <f>Table2[[#This Row],[Time Stamp]]-DATE(YEAR(Table2[[#This Row],[Time Stamp]]),1,0)</f>
        <v>299</v>
      </c>
      <c r="C28629">
        <v>198</v>
      </c>
      <c r="D28629" s="2">
        <v>190.16666666666666</v>
      </c>
      <c r="E28629" s="2">
        <v>30.465371963737596</v>
      </c>
      <c r="F28629" s="2">
        <v>220.63203863040425</v>
      </c>
      <c r="G28629" s="2">
        <v>159.70129470292906</v>
      </c>
    </row>
    <row r="28630" spans="1:7" hidden="1">
      <c r="A28630" s="1">
        <v>41207.010416666664</v>
      </c>
      <c r="B28630" s="4">
        <f>Table2[[#This Row],[Time Stamp]]-DATE(YEAR(Table2[[#This Row],[Time Stamp]]),1,0)</f>
        <v>299.01041666666424</v>
      </c>
      <c r="C28630">
        <v>201</v>
      </c>
      <c r="D28630" s="2">
        <v>185.5</v>
      </c>
      <c r="E28630" s="2">
        <v>32.607514471360737</v>
      </c>
      <c r="F28630" s="2">
        <v>218.10751447136073</v>
      </c>
      <c r="G28630" s="2">
        <v>152.89248552863927</v>
      </c>
    </row>
    <row r="28631" spans="1:7" hidden="1">
      <c r="A28631" s="1">
        <v>41207.020833333336</v>
      </c>
      <c r="B28631" s="4">
        <f>Table2[[#This Row],[Time Stamp]]-DATE(YEAR(Table2[[#This Row],[Time Stamp]]),1,0)</f>
        <v>299.02083333333576</v>
      </c>
      <c r="C28631">
        <v>196</v>
      </c>
      <c r="D28631" s="2">
        <v>189.16666666666666</v>
      </c>
      <c r="E28631" s="2">
        <v>28.233648168256416</v>
      </c>
      <c r="F28631" s="2">
        <v>217.40031483492308</v>
      </c>
      <c r="G28631" s="2">
        <v>160.93301849841023</v>
      </c>
    </row>
    <row r="28632" spans="1:7" hidden="1">
      <c r="A28632" s="1">
        <v>41207.03125</v>
      </c>
      <c r="B28632" s="4">
        <f>Table2[[#This Row],[Time Stamp]]-DATE(YEAR(Table2[[#This Row],[Time Stamp]]),1,0)</f>
        <v>299.03125</v>
      </c>
      <c r="C28632">
        <v>202</v>
      </c>
      <c r="D28632" s="2">
        <v>193.33333333333334</v>
      </c>
      <c r="E28632" s="2">
        <v>25.978623691198287</v>
      </c>
      <c r="F28632" s="2">
        <v>219.31195702453164</v>
      </c>
      <c r="G28632" s="2">
        <v>167.35470964213505</v>
      </c>
    </row>
    <row r="28633" spans="1:7" hidden="1">
      <c r="A28633" s="1">
        <v>41207.041666666664</v>
      </c>
      <c r="B28633" s="4">
        <f>Table2[[#This Row],[Time Stamp]]-DATE(YEAR(Table2[[#This Row],[Time Stamp]]),1,0)</f>
        <v>299.04166666666424</v>
      </c>
      <c r="C28633">
        <v>171</v>
      </c>
      <c r="D28633" s="2">
        <v>183.66666666666666</v>
      </c>
      <c r="E28633" s="2">
        <v>23.990738953928773</v>
      </c>
      <c r="F28633" s="2">
        <v>207.65740562059543</v>
      </c>
      <c r="G28633" s="2">
        <v>159.67592771273789</v>
      </c>
    </row>
    <row r="28634" spans="1:7" hidden="1">
      <c r="A28634" s="1">
        <v>41207.052083333336</v>
      </c>
      <c r="B28634" s="4">
        <f>Table2[[#This Row],[Time Stamp]]-DATE(YEAR(Table2[[#This Row],[Time Stamp]]),1,0)</f>
        <v>299.05208333333576</v>
      </c>
      <c r="C28634">
        <v>192</v>
      </c>
      <c r="D28634" s="2">
        <v>182.33333333333334</v>
      </c>
      <c r="E28634" s="2">
        <v>32.071101564423316</v>
      </c>
      <c r="F28634" s="2">
        <v>214.40443489775666</v>
      </c>
      <c r="G28634" s="2">
        <v>150.26223176891003</v>
      </c>
    </row>
    <row r="28635" spans="1:7" hidden="1">
      <c r="A28635" s="1">
        <v>41207.0625</v>
      </c>
      <c r="B28635" s="4">
        <f>Table2[[#This Row],[Time Stamp]]-DATE(YEAR(Table2[[#This Row],[Time Stamp]]),1,0)</f>
        <v>299.0625</v>
      </c>
      <c r="C28635">
        <v>201</v>
      </c>
      <c r="D28635" s="2">
        <v>176.5</v>
      </c>
      <c r="E28635" s="2">
        <v>37.64195354477058</v>
      </c>
      <c r="F28635" s="2">
        <v>214.14195354477059</v>
      </c>
      <c r="G28635" s="2">
        <v>138.85804645522941</v>
      </c>
    </row>
    <row r="28636" spans="1:7" hidden="1">
      <c r="A28636" s="1">
        <v>41207.072916666664</v>
      </c>
      <c r="B28636" s="4">
        <f>Table2[[#This Row],[Time Stamp]]-DATE(YEAR(Table2[[#This Row],[Time Stamp]]),1,0)</f>
        <v>299.07291666666424</v>
      </c>
      <c r="C28636">
        <v>200</v>
      </c>
      <c r="D28636" s="2">
        <v>171.5</v>
      </c>
      <c r="E28636" s="2">
        <v>44.199358969710559</v>
      </c>
      <c r="F28636" s="2">
        <v>215.69935896971054</v>
      </c>
      <c r="G28636" s="2">
        <v>127.30064103028944</v>
      </c>
    </row>
    <row r="28637" spans="1:7" hidden="1">
      <c r="A28637" s="1">
        <v>41207.083333333336</v>
      </c>
      <c r="B28637" s="4">
        <f>Table2[[#This Row],[Time Stamp]]-DATE(YEAR(Table2[[#This Row],[Time Stamp]]),1,0)</f>
        <v>299.08333333333576</v>
      </c>
      <c r="C28637">
        <v>197</v>
      </c>
      <c r="D28637" s="2">
        <v>168.83333333333334</v>
      </c>
      <c r="E28637" s="2">
        <v>47.316017959624993</v>
      </c>
      <c r="F28637" s="2">
        <v>216.14935129295833</v>
      </c>
      <c r="G28637" s="2">
        <v>121.51731537370836</v>
      </c>
    </row>
    <row r="28638" spans="1:7" hidden="1">
      <c r="A28638" s="1">
        <v>41207.09375</v>
      </c>
      <c r="B28638" s="4">
        <f>Table2[[#This Row],[Time Stamp]]-DATE(YEAR(Table2[[#This Row],[Time Stamp]]),1,0)</f>
        <v>299.09375</v>
      </c>
      <c r="C28638">
        <v>175</v>
      </c>
      <c r="D28638" s="2">
        <v>165</v>
      </c>
      <c r="E28638" s="2">
        <v>40.116497022214354</v>
      </c>
      <c r="F28638" s="2">
        <v>205.11649702221436</v>
      </c>
      <c r="G28638" s="2">
        <v>124.88350297778564</v>
      </c>
    </row>
    <row r="28639" spans="1:7" hidden="1">
      <c r="A28639" s="1">
        <v>41207.104166666664</v>
      </c>
      <c r="B28639" s="4">
        <f>Table2[[#This Row],[Time Stamp]]-DATE(YEAR(Table2[[#This Row],[Time Stamp]]),1,0)</f>
        <v>299.10416666666424</v>
      </c>
      <c r="C28639">
        <v>194</v>
      </c>
      <c r="D28639" s="2">
        <v>169.83333333333334</v>
      </c>
      <c r="E28639" s="2">
        <v>41.626981100670221</v>
      </c>
      <c r="F28639" s="2">
        <v>211.46031443400358</v>
      </c>
      <c r="G28639" s="2">
        <v>128.20635223266311</v>
      </c>
    </row>
    <row r="28640" spans="1:7" hidden="1">
      <c r="A28640" s="1">
        <v>41207.114583333336</v>
      </c>
      <c r="B28640" s="4">
        <f>Table2[[#This Row],[Time Stamp]]-DATE(YEAR(Table2[[#This Row],[Time Stamp]]),1,0)</f>
        <v>299.11458333333576</v>
      </c>
      <c r="C28640">
        <v>197</v>
      </c>
      <c r="D28640" s="2">
        <v>172.33333333333334</v>
      </c>
      <c r="E28640" s="2">
        <v>49.246545282103007</v>
      </c>
      <c r="F28640" s="2">
        <v>221.57987861543634</v>
      </c>
      <c r="G28640" s="2">
        <v>123.08678805123034</v>
      </c>
    </row>
    <row r="28641" spans="1:7" hidden="1">
      <c r="A28641" s="1">
        <v>41207.125</v>
      </c>
      <c r="B28641" s="4">
        <f>Table2[[#This Row],[Time Stamp]]-DATE(YEAR(Table2[[#This Row],[Time Stamp]]),1,0)</f>
        <v>299.125</v>
      </c>
      <c r="C28641">
        <v>199</v>
      </c>
      <c r="D28641" s="2">
        <v>190.33333333333334</v>
      </c>
      <c r="E28641" s="2">
        <v>29.278357573850045</v>
      </c>
      <c r="F28641" s="2">
        <v>219.6116909071834</v>
      </c>
      <c r="G28641" s="2">
        <v>161.05497575948328</v>
      </c>
    </row>
    <row r="28642" spans="1:7" hidden="1">
      <c r="A28642" s="1">
        <v>41207.135416666664</v>
      </c>
      <c r="B28642" s="4">
        <f>Table2[[#This Row],[Time Stamp]]-DATE(YEAR(Table2[[#This Row],[Time Stamp]]),1,0)</f>
        <v>299.13541666666424</v>
      </c>
      <c r="C28642">
        <v>201</v>
      </c>
      <c r="D28642" s="2">
        <v>192.33333333333334</v>
      </c>
      <c r="E28642" s="2">
        <v>24.431309602411591</v>
      </c>
      <c r="F28642" s="2">
        <v>216.76464293574494</v>
      </c>
      <c r="G28642" s="2">
        <v>167.90202373092174</v>
      </c>
    </row>
    <row r="28643" spans="1:7" hidden="1">
      <c r="A28643" s="1">
        <v>41207.145833333336</v>
      </c>
      <c r="B28643" s="4">
        <f>Table2[[#This Row],[Time Stamp]]-DATE(YEAR(Table2[[#This Row],[Time Stamp]]),1,0)</f>
        <v>299.14583333333576</v>
      </c>
      <c r="C28643">
        <v>175</v>
      </c>
      <c r="D28643" s="2">
        <v>190.5</v>
      </c>
      <c r="E28643" s="2">
        <v>24.588276339209571</v>
      </c>
      <c r="F28643" s="2">
        <v>215.08827633920959</v>
      </c>
      <c r="G28643" s="2">
        <v>165.91172366079041</v>
      </c>
    </row>
    <row r="28644" spans="1:7" hidden="1">
      <c r="A28644" s="1">
        <v>41207.15625</v>
      </c>
      <c r="B28644" s="4">
        <f>Table2[[#This Row],[Time Stamp]]-DATE(YEAR(Table2[[#This Row],[Time Stamp]]),1,0)</f>
        <v>299.15625</v>
      </c>
      <c r="C28644">
        <v>184</v>
      </c>
      <c r="D28644" s="2">
        <v>193</v>
      </c>
      <c r="E28644" s="2">
        <v>23.832750575625969</v>
      </c>
      <c r="F28644" s="2">
        <v>216.83275057562597</v>
      </c>
      <c r="G28644" s="2">
        <v>169.16724942437403</v>
      </c>
    </row>
    <row r="28645" spans="1:7" hidden="1">
      <c r="A28645" s="1">
        <v>41207.166666666664</v>
      </c>
      <c r="B28645" s="4">
        <f>Table2[[#This Row],[Time Stamp]]-DATE(YEAR(Table2[[#This Row],[Time Stamp]]),1,0)</f>
        <v>299.16666666666424</v>
      </c>
      <c r="C28645">
        <v>197</v>
      </c>
      <c r="D28645" s="2">
        <v>197.5</v>
      </c>
      <c r="E28645" s="2">
        <v>25.721262281103805</v>
      </c>
      <c r="F28645" s="2">
        <v>223.2212622811038</v>
      </c>
      <c r="G28645" s="2">
        <v>171.7787377188962</v>
      </c>
    </row>
    <row r="28646" spans="1:7" hidden="1">
      <c r="A28646" s="1">
        <v>41207.177083333336</v>
      </c>
      <c r="B28646" s="4">
        <f>Table2[[#This Row],[Time Stamp]]-DATE(YEAR(Table2[[#This Row],[Time Stamp]]),1,0)</f>
        <v>299.17708333333576</v>
      </c>
      <c r="C28646">
        <v>165</v>
      </c>
      <c r="D28646" s="2">
        <v>180.5</v>
      </c>
      <c r="E28646" s="2">
        <v>36.868007811651552</v>
      </c>
      <c r="F28646" s="2">
        <v>217.36800781165155</v>
      </c>
      <c r="G28646" s="2">
        <v>143.63199218834845</v>
      </c>
    </row>
    <row r="28647" spans="1:7" hidden="1">
      <c r="A28647" s="1">
        <v>41207.1875</v>
      </c>
      <c r="B28647" s="4">
        <f>Table2[[#This Row],[Time Stamp]]-DATE(YEAR(Table2[[#This Row],[Time Stamp]]),1,0)</f>
        <v>299.1875</v>
      </c>
      <c r="C28647">
        <v>196</v>
      </c>
      <c r="D28647" s="2">
        <v>177</v>
      </c>
      <c r="E28647" s="2">
        <v>38.401388863772446</v>
      </c>
      <c r="F28647" s="2">
        <v>215.40138886377244</v>
      </c>
      <c r="G28647" s="2">
        <v>138.59861113622756</v>
      </c>
    </row>
    <row r="28648" spans="1:7" hidden="1">
      <c r="A28648" s="1">
        <v>41207.197916666664</v>
      </c>
      <c r="B28648" s="4">
        <f>Table2[[#This Row],[Time Stamp]]-DATE(YEAR(Table2[[#This Row],[Time Stamp]]),1,0)</f>
        <v>299.19791666666424</v>
      </c>
      <c r="C28648">
        <v>217</v>
      </c>
      <c r="D28648" s="2">
        <v>195.5</v>
      </c>
      <c r="E28648" s="2">
        <v>25.184320518926057</v>
      </c>
      <c r="F28648" s="2">
        <v>220.68432051892606</v>
      </c>
      <c r="G28648" s="2">
        <v>170.31567948107394</v>
      </c>
    </row>
    <row r="28649" spans="1:7" hidden="1">
      <c r="A28649" s="1">
        <v>41207.208333333336</v>
      </c>
      <c r="B28649" s="4">
        <f>Table2[[#This Row],[Time Stamp]]-DATE(YEAR(Table2[[#This Row],[Time Stamp]]),1,0)</f>
        <v>299.20833333333576</v>
      </c>
      <c r="C28649">
        <v>209</v>
      </c>
      <c r="D28649" s="2">
        <v>163.83333333333334</v>
      </c>
      <c r="E28649" s="2">
        <v>62.180963503488925</v>
      </c>
      <c r="F28649" s="2">
        <v>226.01429683682227</v>
      </c>
      <c r="G28649" s="2">
        <v>101.65236982984442</v>
      </c>
    </row>
    <row r="28650" spans="1:7" hidden="1">
      <c r="A28650" s="1">
        <v>41207.21875</v>
      </c>
      <c r="B28650" s="4">
        <f>Table2[[#This Row],[Time Stamp]]-DATE(YEAR(Table2[[#This Row],[Time Stamp]]),1,0)</f>
        <v>299.21875</v>
      </c>
      <c r="C28650">
        <v>209</v>
      </c>
      <c r="D28650" s="2">
        <v>158.16666666666666</v>
      </c>
      <c r="E28650" s="2">
        <v>56.395675563133587</v>
      </c>
      <c r="F28650" s="2">
        <v>214.56234222980024</v>
      </c>
      <c r="G28650" s="2">
        <v>101.77099110353308</v>
      </c>
    </row>
    <row r="28651" spans="1:7" hidden="1">
      <c r="A28651" s="1">
        <v>41207.229166666664</v>
      </c>
      <c r="B28651" s="4">
        <f>Table2[[#This Row],[Time Stamp]]-DATE(YEAR(Table2[[#This Row],[Time Stamp]]),1,0)</f>
        <v>299.22916666666424</v>
      </c>
      <c r="C28651">
        <v>189</v>
      </c>
      <c r="D28651" s="2">
        <v>219.5</v>
      </c>
      <c r="E28651" s="2">
        <v>72.626326723395096</v>
      </c>
      <c r="F28651" s="2">
        <v>292.1263267233951</v>
      </c>
      <c r="G28651" s="2">
        <v>146.8736732766049</v>
      </c>
    </row>
    <row r="28652" spans="1:7" hidden="1">
      <c r="A28652" s="1">
        <v>41207.239583333336</v>
      </c>
      <c r="B28652" s="4">
        <f>Table2[[#This Row],[Time Stamp]]-DATE(YEAR(Table2[[#This Row],[Time Stamp]]),1,0)</f>
        <v>299.23958333333576</v>
      </c>
      <c r="C28652">
        <v>182</v>
      </c>
      <c r="D28652" s="2">
        <v>632.5</v>
      </c>
      <c r="E28652" s="2">
        <v>839.59469388509115</v>
      </c>
      <c r="F28652" s="2">
        <v>1472.0946938850911</v>
      </c>
      <c r="G28652" s="2">
        <v>-207.09469388509115</v>
      </c>
    </row>
    <row r="28653" spans="1:7" hidden="1">
      <c r="A28653" s="1">
        <v>41207.25</v>
      </c>
      <c r="B28653" s="4">
        <f>Table2[[#This Row],[Time Stamp]]-DATE(YEAR(Table2[[#This Row],[Time Stamp]]),1,0)</f>
        <v>299.25</v>
      </c>
      <c r="C28653">
        <v>203</v>
      </c>
      <c r="D28653" s="2">
        <v>720</v>
      </c>
      <c r="E28653" s="2">
        <v>974.2068568841014</v>
      </c>
      <c r="F28653" s="2">
        <v>1694.2068568841014</v>
      </c>
      <c r="G28653" s="2">
        <v>-254.2068568841014</v>
      </c>
    </row>
    <row r="28654" spans="1:7" hidden="1">
      <c r="A28654" s="1">
        <v>41207.260416666664</v>
      </c>
      <c r="B28654" s="4">
        <f>Table2[[#This Row],[Time Stamp]]-DATE(YEAR(Table2[[#This Row],[Time Stamp]]),1,0)</f>
        <v>299.26041666666424</v>
      </c>
      <c r="C28654">
        <v>203</v>
      </c>
      <c r="D28654" s="2">
        <v>817</v>
      </c>
      <c r="E28654" s="2">
        <v>927.13393494863146</v>
      </c>
      <c r="F28654" s="2">
        <v>1744.1339349486316</v>
      </c>
      <c r="G28654" s="2">
        <v>-110.13393494863146</v>
      </c>
    </row>
    <row r="28655" spans="1:7" hidden="1">
      <c r="A28655" s="1">
        <v>41207.270833333336</v>
      </c>
      <c r="B28655" s="4">
        <f>Table2[[#This Row],[Time Stamp]]-DATE(YEAR(Table2[[#This Row],[Time Stamp]]),1,0)</f>
        <v>299.27083333333576</v>
      </c>
      <c r="C28655">
        <v>175</v>
      </c>
      <c r="D28655" s="2">
        <v>779.5</v>
      </c>
      <c r="E28655" s="2">
        <v>896.87638501635217</v>
      </c>
      <c r="F28655" s="2">
        <v>1676.3763850163523</v>
      </c>
      <c r="G28655" s="2">
        <v>-117.37638501635217</v>
      </c>
    </row>
    <row r="28656" spans="1:7" hidden="1">
      <c r="A28656" s="1">
        <v>41207.28125</v>
      </c>
      <c r="B28656" s="4">
        <f>Table2[[#This Row],[Time Stamp]]-DATE(YEAR(Table2[[#This Row],[Time Stamp]]),1,0)</f>
        <v>299.28125</v>
      </c>
      <c r="C28656">
        <v>182</v>
      </c>
      <c r="D28656" s="2">
        <v>794.66666666666663</v>
      </c>
      <c r="E28656" s="2">
        <v>930.85438651213815</v>
      </c>
      <c r="F28656" s="2">
        <v>1725.5210531788048</v>
      </c>
      <c r="G28656" s="2">
        <v>-136.18771984547152</v>
      </c>
    </row>
    <row r="28657" spans="1:7" hidden="1">
      <c r="A28657" s="1">
        <v>41207.291666666664</v>
      </c>
      <c r="B28657" s="4">
        <f>Table2[[#This Row],[Time Stamp]]-DATE(YEAR(Table2[[#This Row],[Time Stamp]]),1,0)</f>
        <v>299.29166666666424</v>
      </c>
      <c r="C28657">
        <v>201</v>
      </c>
      <c r="D28657" s="2">
        <v>785.5</v>
      </c>
      <c r="E28657" s="2">
        <v>920.42304585083764</v>
      </c>
      <c r="F28657" s="2">
        <v>1705.9230458508378</v>
      </c>
      <c r="G28657" s="2">
        <v>-134.92304585083764</v>
      </c>
    </row>
    <row r="28658" spans="1:7" hidden="1">
      <c r="A28658" s="1">
        <v>41207.302083333336</v>
      </c>
      <c r="B28658" s="4">
        <f>Table2[[#This Row],[Time Stamp]]-DATE(YEAR(Table2[[#This Row],[Time Stamp]]),1,0)</f>
        <v>299.30208333333576</v>
      </c>
      <c r="C28658">
        <v>219</v>
      </c>
      <c r="D28658" s="2">
        <v>773.66666666666663</v>
      </c>
      <c r="E28658" s="2">
        <v>918.92431075083039</v>
      </c>
      <c r="F28658" s="2">
        <v>1692.590977417497</v>
      </c>
      <c r="G28658" s="2">
        <v>-145.25764408416376</v>
      </c>
    </row>
    <row r="28659" spans="1:7" hidden="1">
      <c r="A28659" s="1">
        <v>41207.3125</v>
      </c>
      <c r="B28659" s="4">
        <f>Table2[[#This Row],[Time Stamp]]-DATE(YEAR(Table2[[#This Row],[Time Stamp]]),1,0)</f>
        <v>299.3125</v>
      </c>
      <c r="C28659">
        <v>207</v>
      </c>
      <c r="D28659" s="2">
        <v>868.83333333333337</v>
      </c>
      <c r="E28659" s="2">
        <v>963.65094245213538</v>
      </c>
      <c r="F28659" s="2">
        <v>1832.4842757854688</v>
      </c>
      <c r="G28659" s="2">
        <v>-94.817609118802011</v>
      </c>
    </row>
    <row r="28660" spans="1:7" hidden="1">
      <c r="A28660" s="1">
        <v>41207.322916666664</v>
      </c>
      <c r="B28660" s="4">
        <f>Table2[[#This Row],[Time Stamp]]-DATE(YEAR(Table2[[#This Row],[Time Stamp]]),1,0)</f>
        <v>299.32291666666424</v>
      </c>
      <c r="C28660">
        <v>212</v>
      </c>
      <c r="D28660" s="2">
        <v>862.66666666666663</v>
      </c>
      <c r="E28660" s="2">
        <v>1005.5715898046356</v>
      </c>
      <c r="F28660" s="2">
        <v>1868.2382564713021</v>
      </c>
      <c r="G28660" s="2">
        <v>-142.90492313796892</v>
      </c>
    </row>
    <row r="28661" spans="1:7" hidden="1">
      <c r="A28661" s="1">
        <v>41207.333333333336</v>
      </c>
      <c r="B28661" s="4">
        <f>Table2[[#This Row],[Time Stamp]]-DATE(YEAR(Table2[[#This Row],[Time Stamp]]),1,0)</f>
        <v>299.33333333333576</v>
      </c>
      <c r="C28661">
        <v>234</v>
      </c>
      <c r="D28661" s="2">
        <v>813.16666666666663</v>
      </c>
      <c r="E28661" s="2">
        <v>918.48124943057792</v>
      </c>
      <c r="F28661" s="2">
        <v>1731.6479160972444</v>
      </c>
      <c r="G28661" s="2">
        <v>-105.31458276391129</v>
      </c>
    </row>
    <row r="28662" spans="1:7" hidden="1">
      <c r="A28662" s="1">
        <v>41207.34375</v>
      </c>
      <c r="B28662" s="4">
        <f>Table2[[#This Row],[Time Stamp]]-DATE(YEAR(Table2[[#This Row],[Time Stamp]]),1,0)</f>
        <v>299.34375</v>
      </c>
      <c r="C28662">
        <v>235</v>
      </c>
      <c r="D28662" s="2">
        <v>815</v>
      </c>
      <c r="E28662" s="2">
        <v>863.37747634894129</v>
      </c>
      <c r="F28662" s="2">
        <v>1678.3774763489414</v>
      </c>
      <c r="G28662" s="2">
        <v>-48.377476348941286</v>
      </c>
    </row>
    <row r="28663" spans="1:7" hidden="1">
      <c r="A28663" s="1">
        <v>41207.354166666664</v>
      </c>
      <c r="B28663" s="4">
        <f>Table2[[#This Row],[Time Stamp]]-DATE(YEAR(Table2[[#This Row],[Time Stamp]]),1,0)</f>
        <v>299.35416666666424</v>
      </c>
      <c r="C28663">
        <v>224</v>
      </c>
      <c r="D28663" s="2">
        <v>815.5</v>
      </c>
      <c r="E28663" s="2">
        <v>859.67314525153495</v>
      </c>
      <c r="F28663" s="2">
        <v>1675.1731452515351</v>
      </c>
      <c r="G28663" s="2">
        <v>-44.173145251534947</v>
      </c>
    </row>
    <row r="28664" spans="1:7" hidden="1">
      <c r="A28664" s="1">
        <v>41207.364583333336</v>
      </c>
      <c r="B28664" s="4">
        <f>Table2[[#This Row],[Time Stamp]]-DATE(YEAR(Table2[[#This Row],[Time Stamp]]),1,0)</f>
        <v>299.36458333333576</v>
      </c>
      <c r="C28664">
        <v>229</v>
      </c>
      <c r="D28664" s="2">
        <v>791.66666666666663</v>
      </c>
      <c r="E28664" s="2">
        <v>846.8875696074158</v>
      </c>
      <c r="F28664" s="2">
        <v>1638.5542362740825</v>
      </c>
      <c r="G28664" s="2">
        <v>-55.22090294074917</v>
      </c>
    </row>
    <row r="28665" spans="1:7" hidden="1">
      <c r="A28665" s="1">
        <v>41207.375</v>
      </c>
      <c r="B28665" s="4">
        <f>Table2[[#This Row],[Time Stamp]]-DATE(YEAR(Table2[[#This Row],[Time Stamp]]),1,0)</f>
        <v>299.375</v>
      </c>
      <c r="C28665">
        <v>214</v>
      </c>
      <c r="D28665" s="2">
        <v>788.33333333333337</v>
      </c>
      <c r="E28665" s="2">
        <v>858.09919136555663</v>
      </c>
      <c r="F28665" s="2">
        <v>1646.4325246988901</v>
      </c>
      <c r="G28665" s="2">
        <v>-69.765858032223264</v>
      </c>
    </row>
    <row r="28666" spans="1:7" hidden="1">
      <c r="A28666" s="1">
        <v>41207.385416666664</v>
      </c>
      <c r="B28666" s="4">
        <f>Table2[[#This Row],[Time Stamp]]-DATE(YEAR(Table2[[#This Row],[Time Stamp]]),1,0)</f>
        <v>299.38541666666424</v>
      </c>
      <c r="C28666">
        <v>198</v>
      </c>
      <c r="D28666" s="2">
        <v>809.5</v>
      </c>
      <c r="E28666" s="2">
        <v>887.83327075902412</v>
      </c>
      <c r="F28666" s="2">
        <v>1697.3332707590241</v>
      </c>
      <c r="G28666" s="2">
        <v>-78.333270759024117</v>
      </c>
    </row>
    <row r="28667" spans="1:7" hidden="1">
      <c r="A28667" s="1">
        <v>41207.395833333336</v>
      </c>
      <c r="B28667" s="4">
        <f>Table2[[#This Row],[Time Stamp]]-DATE(YEAR(Table2[[#This Row],[Time Stamp]]),1,0)</f>
        <v>299.39583333333576</v>
      </c>
      <c r="C28667">
        <v>212</v>
      </c>
      <c r="D28667" s="2">
        <v>834.66666666666663</v>
      </c>
      <c r="E28667" s="2">
        <v>828.23057712746208</v>
      </c>
      <c r="F28667" s="2">
        <v>1662.8972437941288</v>
      </c>
      <c r="G28667" s="2">
        <v>6.436089539204545</v>
      </c>
    </row>
    <row r="28668" spans="1:7" hidden="1">
      <c r="A28668" s="1">
        <v>41207.40625</v>
      </c>
      <c r="B28668" s="4">
        <f>Table2[[#This Row],[Time Stamp]]-DATE(YEAR(Table2[[#This Row],[Time Stamp]]),1,0)</f>
        <v>299.40625</v>
      </c>
      <c r="C28668">
        <v>210</v>
      </c>
      <c r="D28668" s="2">
        <v>911</v>
      </c>
      <c r="E28668" s="2">
        <v>825.29388704872883</v>
      </c>
      <c r="F28668" s="2">
        <v>1736.2938870487287</v>
      </c>
      <c r="G28668" s="2">
        <v>85.706112951271166</v>
      </c>
    </row>
    <row r="28669" spans="1:7" hidden="1">
      <c r="A28669" s="1">
        <v>41207.416666666664</v>
      </c>
      <c r="B28669" s="4">
        <f>Table2[[#This Row],[Time Stamp]]-DATE(YEAR(Table2[[#This Row],[Time Stamp]]),1,0)</f>
        <v>299.41666666666424</v>
      </c>
      <c r="C28669">
        <v>210</v>
      </c>
      <c r="D28669" s="2">
        <v>940.33333333333337</v>
      </c>
      <c r="E28669" s="2">
        <v>819.1220231985518</v>
      </c>
      <c r="F28669" s="2">
        <v>1759.4553565318852</v>
      </c>
      <c r="G28669" s="2">
        <v>121.21131013478157</v>
      </c>
    </row>
    <row r="28670" spans="1:7" hidden="1">
      <c r="A28670" s="1">
        <v>41207.427083333336</v>
      </c>
      <c r="B28670" s="4">
        <f>Table2[[#This Row],[Time Stamp]]-DATE(YEAR(Table2[[#This Row],[Time Stamp]]),1,0)</f>
        <v>299.42708333333576</v>
      </c>
      <c r="C28670">
        <v>214</v>
      </c>
      <c r="D28670" s="2">
        <v>910</v>
      </c>
      <c r="E28670" s="2">
        <v>889.00487437733807</v>
      </c>
      <c r="F28670" s="2">
        <v>1799.0048743773382</v>
      </c>
      <c r="G28670" s="2">
        <v>20.995125622661931</v>
      </c>
    </row>
    <row r="28671" spans="1:7" hidden="1">
      <c r="A28671" s="1">
        <v>41207.4375</v>
      </c>
      <c r="B28671" s="4">
        <f>Table2[[#This Row],[Time Stamp]]-DATE(YEAR(Table2[[#This Row],[Time Stamp]]),1,0)</f>
        <v>299.4375</v>
      </c>
      <c r="C28671">
        <v>241</v>
      </c>
      <c r="D28671" s="2">
        <v>971.66666666666663</v>
      </c>
      <c r="E28671" s="2">
        <v>845.86162514260502</v>
      </c>
      <c r="F28671" s="2">
        <v>1817.5282918092716</v>
      </c>
      <c r="G28671" s="2">
        <v>125.80504152406161</v>
      </c>
    </row>
    <row r="28672" spans="1:7" hidden="1">
      <c r="A28672" s="1">
        <v>41207.447916666664</v>
      </c>
      <c r="B28672" s="4">
        <f>Table2[[#This Row],[Time Stamp]]-DATE(YEAR(Table2[[#This Row],[Time Stamp]]),1,0)</f>
        <v>299.44791666666424</v>
      </c>
      <c r="C28672">
        <v>239</v>
      </c>
      <c r="D28672" s="2">
        <v>1146.1666666666667</v>
      </c>
      <c r="E28672" s="2">
        <v>945.65029065835017</v>
      </c>
      <c r="F28672" s="2">
        <v>2091.816957325017</v>
      </c>
      <c r="G28672" s="2">
        <v>200.51637600831657</v>
      </c>
    </row>
    <row r="28673" spans="1:7" hidden="1">
      <c r="A28673" s="1">
        <v>41207.458333333336</v>
      </c>
      <c r="B28673" s="4">
        <f>Table2[[#This Row],[Time Stamp]]-DATE(YEAR(Table2[[#This Row],[Time Stamp]]),1,0)</f>
        <v>299.45833333333576</v>
      </c>
      <c r="C28673">
        <v>220</v>
      </c>
      <c r="D28673" s="2">
        <v>1214.6666666666667</v>
      </c>
      <c r="E28673" s="2">
        <v>1015.3384766777148</v>
      </c>
      <c r="F28673" s="2">
        <v>2230.0051433443814</v>
      </c>
      <c r="G28673" s="2">
        <v>199.32818998895198</v>
      </c>
    </row>
    <row r="28674" spans="1:7" hidden="1">
      <c r="A28674" s="1">
        <v>41207.46875</v>
      </c>
      <c r="B28674" s="4">
        <f>Table2[[#This Row],[Time Stamp]]-DATE(YEAR(Table2[[#This Row],[Time Stamp]]),1,0)</f>
        <v>299.46875</v>
      </c>
      <c r="C28674">
        <v>227</v>
      </c>
      <c r="D28674" s="2">
        <v>1230</v>
      </c>
      <c r="E28674" s="2">
        <v>1033.6085654959843</v>
      </c>
      <c r="F28674" s="2">
        <v>2263.6085654959843</v>
      </c>
      <c r="G28674" s="2">
        <v>196.39143450401571</v>
      </c>
    </row>
    <row r="28675" spans="1:7" hidden="1">
      <c r="A28675" s="1">
        <v>41207.479166666664</v>
      </c>
      <c r="B28675" s="4">
        <f>Table2[[#This Row],[Time Stamp]]-DATE(YEAR(Table2[[#This Row],[Time Stamp]]),1,0)</f>
        <v>299.47916666666424</v>
      </c>
      <c r="C28675">
        <v>209</v>
      </c>
      <c r="D28675" s="2">
        <v>1203</v>
      </c>
      <c r="E28675" s="2">
        <v>1020.1962229558259</v>
      </c>
      <c r="F28675" s="2">
        <v>2223.1962229558258</v>
      </c>
      <c r="G28675" s="2">
        <v>182.80377704417413</v>
      </c>
    </row>
    <row r="28676" spans="1:7" hidden="1">
      <c r="A28676" s="1">
        <v>41207.489583333336</v>
      </c>
      <c r="B28676" s="4">
        <f>Table2[[#This Row],[Time Stamp]]-DATE(YEAR(Table2[[#This Row],[Time Stamp]]),1,0)</f>
        <v>299.48958333333576</v>
      </c>
      <c r="C28676">
        <v>212</v>
      </c>
      <c r="D28676" s="2">
        <v>1124.3333333333333</v>
      </c>
      <c r="E28676" s="2">
        <v>989.8036281112644</v>
      </c>
      <c r="F28676" s="2">
        <v>2114.1369614445975</v>
      </c>
      <c r="G28676" s="2">
        <v>134.52970522206886</v>
      </c>
    </row>
    <row r="28677" spans="1:7" hidden="1">
      <c r="A28677" s="1">
        <v>41207.5</v>
      </c>
      <c r="B28677" s="4">
        <f>Table2[[#This Row],[Time Stamp]]-DATE(YEAR(Table2[[#This Row],[Time Stamp]]),1,0)</f>
        <v>299.5</v>
      </c>
      <c r="C28677">
        <v>202</v>
      </c>
      <c r="D28677" s="2">
        <v>1124.3333333333333</v>
      </c>
      <c r="E28677" s="2">
        <v>1001.3731683154997</v>
      </c>
      <c r="F28677" s="2">
        <v>2125.7065016488332</v>
      </c>
      <c r="G28677" s="2">
        <v>122.96016501783356</v>
      </c>
    </row>
    <row r="28678" spans="1:7" hidden="1">
      <c r="A28678" s="1">
        <v>41207.510416666664</v>
      </c>
      <c r="B28678" s="4">
        <f>Table2[[#This Row],[Time Stamp]]-DATE(YEAR(Table2[[#This Row],[Time Stamp]]),1,0)</f>
        <v>299.51041666666424</v>
      </c>
      <c r="C28678">
        <v>227</v>
      </c>
      <c r="D28678" s="2">
        <v>1223.5</v>
      </c>
      <c r="E28678" s="2">
        <v>1032.4112149074449</v>
      </c>
      <c r="F28678" s="2">
        <v>2255.9112149074449</v>
      </c>
      <c r="G28678" s="2">
        <v>191.0887850925551</v>
      </c>
    </row>
    <row r="28679" spans="1:7" hidden="1">
      <c r="A28679" s="1">
        <v>41207.520833333336</v>
      </c>
      <c r="B28679" s="4">
        <f>Table2[[#This Row],[Time Stamp]]-DATE(YEAR(Table2[[#This Row],[Time Stamp]]),1,0)</f>
        <v>299.52083333333576</v>
      </c>
      <c r="C28679">
        <v>233</v>
      </c>
      <c r="D28679" s="2">
        <v>1310.1666666666667</v>
      </c>
      <c r="E28679" s="2">
        <v>1106.3136108516226</v>
      </c>
      <c r="F28679" s="2">
        <v>2416.4802775182893</v>
      </c>
      <c r="G28679" s="2">
        <v>203.85305581504417</v>
      </c>
    </row>
    <row r="28680" spans="1:7" hidden="1">
      <c r="A28680" s="1">
        <v>41207.53125</v>
      </c>
      <c r="B28680" s="4">
        <f>Table2[[#This Row],[Time Stamp]]-DATE(YEAR(Table2[[#This Row],[Time Stamp]]),1,0)</f>
        <v>299.53125</v>
      </c>
      <c r="C28680">
        <v>254</v>
      </c>
      <c r="D28680" s="2">
        <v>1286.3333333333333</v>
      </c>
      <c r="E28680" s="2">
        <v>1077.2824864238514</v>
      </c>
      <c r="F28680" s="2">
        <v>2363.6158197571849</v>
      </c>
      <c r="G28680" s="2">
        <v>209.05084690948183</v>
      </c>
    </row>
    <row r="28681" spans="1:7" hidden="1">
      <c r="A28681" s="1">
        <v>41207.541666666664</v>
      </c>
      <c r="B28681" s="4">
        <f>Table2[[#This Row],[Time Stamp]]-DATE(YEAR(Table2[[#This Row],[Time Stamp]]),1,0)</f>
        <v>299.54166666666424</v>
      </c>
      <c r="C28681">
        <v>252</v>
      </c>
      <c r="D28681" s="2">
        <v>1235</v>
      </c>
      <c r="E28681" s="2">
        <v>1066.4526868705116</v>
      </c>
      <c r="F28681" s="2">
        <v>2301.4526868705116</v>
      </c>
      <c r="G28681" s="2">
        <v>168.54731312948843</v>
      </c>
    </row>
    <row r="28682" spans="1:7" hidden="1">
      <c r="A28682" s="1">
        <v>41207.552083333336</v>
      </c>
      <c r="B28682" s="4">
        <f>Table2[[#This Row],[Time Stamp]]-DATE(YEAR(Table2[[#This Row],[Time Stamp]]),1,0)</f>
        <v>299.55208333333576</v>
      </c>
      <c r="C28682">
        <v>222</v>
      </c>
      <c r="D28682" s="2">
        <v>1236.3333333333333</v>
      </c>
      <c r="E28682" s="2">
        <v>1075.7720741660639</v>
      </c>
      <c r="F28682" s="2">
        <v>2312.1054074993972</v>
      </c>
      <c r="G28682" s="2">
        <v>160.56125916726933</v>
      </c>
    </row>
    <row r="28683" spans="1:7" hidden="1">
      <c r="A28683" s="1">
        <v>41207.5625</v>
      </c>
      <c r="B28683" s="4">
        <f>Table2[[#This Row],[Time Stamp]]-DATE(YEAR(Table2[[#This Row],[Time Stamp]]),1,0)</f>
        <v>299.5625</v>
      </c>
      <c r="C28683">
        <v>231</v>
      </c>
      <c r="D28683" s="2">
        <v>1226.5</v>
      </c>
      <c r="E28683" s="2">
        <v>1027.3006294816203</v>
      </c>
      <c r="F28683" s="2">
        <v>2253.8006294816205</v>
      </c>
      <c r="G28683" s="2">
        <v>199.19937051837974</v>
      </c>
    </row>
    <row r="28684" spans="1:7" hidden="1">
      <c r="A28684" s="1">
        <v>41207.572916666664</v>
      </c>
      <c r="B28684" s="4">
        <f>Table2[[#This Row],[Time Stamp]]-DATE(YEAR(Table2[[#This Row],[Time Stamp]]),1,0)</f>
        <v>299.57291666666424</v>
      </c>
      <c r="C28684">
        <v>226</v>
      </c>
      <c r="D28684" s="2">
        <v>1188</v>
      </c>
      <c r="E28684" s="2">
        <v>998.3950453936892</v>
      </c>
      <c r="F28684" s="2">
        <v>2186.3950453936891</v>
      </c>
      <c r="G28684" s="2">
        <v>189.6049546063108</v>
      </c>
    </row>
    <row r="28685" spans="1:7" hidden="1">
      <c r="A28685" s="1">
        <v>41207.583333333336</v>
      </c>
      <c r="B28685" s="4">
        <f>Table2[[#This Row],[Time Stamp]]-DATE(YEAR(Table2[[#This Row],[Time Stamp]]),1,0)</f>
        <v>299.58333333333576</v>
      </c>
      <c r="C28685">
        <v>229</v>
      </c>
      <c r="D28685" s="2">
        <v>1182.3333333333333</v>
      </c>
      <c r="E28685" s="2">
        <v>987.85958291427005</v>
      </c>
      <c r="F28685" s="2">
        <v>2170.1929162476035</v>
      </c>
      <c r="G28685" s="2">
        <v>194.47375041906321</v>
      </c>
    </row>
    <row r="28686" spans="1:7" hidden="1">
      <c r="A28686" s="1">
        <v>41207.59375</v>
      </c>
      <c r="B28686" s="4">
        <f>Table2[[#This Row],[Time Stamp]]-DATE(YEAR(Table2[[#This Row],[Time Stamp]]),1,0)</f>
        <v>299.59375</v>
      </c>
      <c r="C28686">
        <v>201</v>
      </c>
      <c r="D28686" s="2">
        <v>1210.3333333333333</v>
      </c>
      <c r="E28686" s="2">
        <v>1037.6203009236515</v>
      </c>
      <c r="F28686" s="2">
        <v>2247.9536342569845</v>
      </c>
      <c r="G28686" s="2">
        <v>172.71303240968177</v>
      </c>
    </row>
    <row r="28687" spans="1:7" hidden="1">
      <c r="A28687" s="1">
        <v>41207.604166666664</v>
      </c>
      <c r="B28687" s="4">
        <f>Table2[[#This Row],[Time Stamp]]-DATE(YEAR(Table2[[#This Row],[Time Stamp]]),1,0)</f>
        <v>299.60416666666424</v>
      </c>
      <c r="C28687">
        <v>195</v>
      </c>
      <c r="D28687" s="2">
        <v>1201.6666666666667</v>
      </c>
      <c r="E28687" s="2">
        <v>1035.1002635279133</v>
      </c>
      <c r="F28687" s="2">
        <v>2236.7669301945798</v>
      </c>
      <c r="G28687" s="2">
        <v>166.56640313875346</v>
      </c>
    </row>
    <row r="28688" spans="1:7" hidden="1">
      <c r="A28688" s="1">
        <v>41207.614583333336</v>
      </c>
      <c r="B28688" s="4">
        <f>Table2[[#This Row],[Time Stamp]]-DATE(YEAR(Table2[[#This Row],[Time Stamp]]),1,0)</f>
        <v>299.61458333333576</v>
      </c>
      <c r="C28688">
        <v>211</v>
      </c>
      <c r="D28688" s="2">
        <v>1172.5</v>
      </c>
      <c r="E28688" s="2">
        <v>990.7483282852412</v>
      </c>
      <c r="F28688" s="2">
        <v>2163.2483282852413</v>
      </c>
      <c r="G28688" s="2">
        <v>181.7516717147588</v>
      </c>
    </row>
    <row r="28689" spans="1:7" hidden="1">
      <c r="A28689" s="1">
        <v>41207.625</v>
      </c>
      <c r="B28689" s="4">
        <f>Table2[[#This Row],[Time Stamp]]-DATE(YEAR(Table2[[#This Row],[Time Stamp]]),1,0)</f>
        <v>299.625</v>
      </c>
      <c r="C28689">
        <v>211</v>
      </c>
      <c r="D28689" s="2">
        <v>1164.5</v>
      </c>
      <c r="E28689" s="2">
        <v>977.29878576956526</v>
      </c>
      <c r="F28689" s="2">
        <v>2141.7987857695653</v>
      </c>
      <c r="G28689" s="2">
        <v>187.20121423043474</v>
      </c>
    </row>
    <row r="28690" spans="1:7" hidden="1">
      <c r="A28690" s="1">
        <v>41207.635416666664</v>
      </c>
      <c r="B28690" s="4">
        <f>Table2[[#This Row],[Time Stamp]]-DATE(YEAR(Table2[[#This Row],[Time Stamp]]),1,0)</f>
        <v>299.63541666666424</v>
      </c>
      <c r="C28690">
        <v>221</v>
      </c>
      <c r="D28690" s="2">
        <v>1184.3333333333333</v>
      </c>
      <c r="E28690" s="2">
        <v>990.35745510845175</v>
      </c>
      <c r="F28690" s="2">
        <v>2174.6907884417851</v>
      </c>
      <c r="G28690" s="2">
        <v>193.97587822488151</v>
      </c>
    </row>
    <row r="28691" spans="1:7" hidden="1">
      <c r="A28691" s="1">
        <v>41207.645833333336</v>
      </c>
      <c r="B28691" s="4">
        <f>Table2[[#This Row],[Time Stamp]]-DATE(YEAR(Table2[[#This Row],[Time Stamp]]),1,0)</f>
        <v>299.64583333333576</v>
      </c>
      <c r="C28691">
        <v>222</v>
      </c>
      <c r="D28691" s="2">
        <v>1181.1666666666667</v>
      </c>
      <c r="E28691" s="2">
        <v>1002.2347390817293</v>
      </c>
      <c r="F28691" s="2">
        <v>2183.401405748396</v>
      </c>
      <c r="G28691" s="2">
        <v>178.9319275849374</v>
      </c>
    </row>
    <row r="28692" spans="1:7" hidden="1">
      <c r="A28692" s="1">
        <v>41207.65625</v>
      </c>
      <c r="B28692" s="4">
        <f>Table2[[#This Row],[Time Stamp]]-DATE(YEAR(Table2[[#This Row],[Time Stamp]]),1,0)</f>
        <v>299.65625</v>
      </c>
      <c r="C28692">
        <v>220</v>
      </c>
      <c r="D28692" s="2">
        <v>1149.6666666666667</v>
      </c>
      <c r="E28692" s="2">
        <v>970.69986206974511</v>
      </c>
      <c r="F28692" s="2">
        <v>2120.366528736412</v>
      </c>
      <c r="G28692" s="2">
        <v>178.96680459692163</v>
      </c>
    </row>
    <row r="28693" spans="1:7" hidden="1">
      <c r="A28693" s="1">
        <v>41207.666666666664</v>
      </c>
      <c r="B28693" s="4">
        <f>Table2[[#This Row],[Time Stamp]]-DATE(YEAR(Table2[[#This Row],[Time Stamp]]),1,0)</f>
        <v>299.66666666666424</v>
      </c>
      <c r="C28693">
        <v>210</v>
      </c>
      <c r="D28693" s="2">
        <v>1113.1666666666667</v>
      </c>
      <c r="E28693" s="2">
        <v>939.21588158539043</v>
      </c>
      <c r="F28693" s="2">
        <v>2052.3825482520569</v>
      </c>
      <c r="G28693" s="2">
        <v>173.95078508127631</v>
      </c>
    </row>
    <row r="28694" spans="1:7" hidden="1">
      <c r="A28694" s="1">
        <v>41207.677083333336</v>
      </c>
      <c r="B28694" s="4">
        <f>Table2[[#This Row],[Time Stamp]]-DATE(YEAR(Table2[[#This Row],[Time Stamp]]),1,0)</f>
        <v>299.67708333333576</v>
      </c>
      <c r="C28694">
        <v>207</v>
      </c>
      <c r="D28694" s="2">
        <v>1115.6666666666667</v>
      </c>
      <c r="E28694" s="2">
        <v>924.98174156154141</v>
      </c>
      <c r="F28694" s="2">
        <v>2040.6484082282082</v>
      </c>
      <c r="G28694" s="2">
        <v>190.68492510512533</v>
      </c>
    </row>
    <row r="28695" spans="1:7" hidden="1">
      <c r="A28695" s="1">
        <v>41207.6875</v>
      </c>
      <c r="B28695" s="4">
        <f>Table2[[#This Row],[Time Stamp]]-DATE(YEAR(Table2[[#This Row],[Time Stamp]]),1,0)</f>
        <v>299.6875</v>
      </c>
      <c r="C28695">
        <v>210</v>
      </c>
      <c r="D28695" s="2">
        <v>817</v>
      </c>
      <c r="E28695" s="2">
        <v>796.76387133621131</v>
      </c>
      <c r="F28695" s="2">
        <v>1613.7638713362112</v>
      </c>
      <c r="G28695" s="2">
        <v>20.236128663788691</v>
      </c>
    </row>
    <row r="28696" spans="1:7" hidden="1">
      <c r="A28696" s="1">
        <v>41207.697916666664</v>
      </c>
      <c r="B28696" s="4">
        <f>Table2[[#This Row],[Time Stamp]]-DATE(YEAR(Table2[[#This Row],[Time Stamp]]),1,0)</f>
        <v>299.69791666666424</v>
      </c>
      <c r="C28696">
        <v>208</v>
      </c>
      <c r="D28696" s="2">
        <v>575.5</v>
      </c>
      <c r="E28696" s="2">
        <v>798.52963835623109</v>
      </c>
      <c r="F28696" s="2">
        <v>1374.0296383562311</v>
      </c>
      <c r="G28696" s="2">
        <v>-223.02963835623109</v>
      </c>
    </row>
    <row r="28697" spans="1:7" hidden="1">
      <c r="A28697" s="1">
        <v>41207.708333333336</v>
      </c>
      <c r="B28697" s="4">
        <f>Table2[[#This Row],[Time Stamp]]-DATE(YEAR(Table2[[#This Row],[Time Stamp]]),1,0)</f>
        <v>299.70833333333576</v>
      </c>
      <c r="C28697">
        <v>231</v>
      </c>
      <c r="D28697" s="2">
        <v>225.5</v>
      </c>
      <c r="E28697" s="2">
        <v>22.336442569636432</v>
      </c>
      <c r="F28697" s="2">
        <v>247.83644256963643</v>
      </c>
      <c r="G28697" s="2">
        <v>203.16355743036357</v>
      </c>
    </row>
    <row r="28698" spans="1:7" hidden="1">
      <c r="A28698" s="1">
        <v>41207.71875</v>
      </c>
      <c r="B28698" s="4">
        <f>Table2[[#This Row],[Time Stamp]]-DATE(YEAR(Table2[[#This Row],[Time Stamp]]),1,0)</f>
        <v>299.71875</v>
      </c>
      <c r="C28698">
        <v>204</v>
      </c>
      <c r="D28698" s="2">
        <v>207.83333333333334</v>
      </c>
      <c r="E28698" s="2">
        <v>20.456593612383813</v>
      </c>
      <c r="F28698" s="2">
        <v>228.28992694571716</v>
      </c>
      <c r="G28698" s="2">
        <v>187.37673972094953</v>
      </c>
    </row>
    <row r="28699" spans="1:7" hidden="1">
      <c r="A28699" s="1">
        <v>41207.729166666664</v>
      </c>
      <c r="B28699" s="4">
        <f>Table2[[#This Row],[Time Stamp]]-DATE(YEAR(Table2[[#This Row],[Time Stamp]]),1,0)</f>
        <v>299.72916666666424</v>
      </c>
      <c r="C28699">
        <v>196</v>
      </c>
      <c r="D28699" s="2">
        <v>198.33333333333334</v>
      </c>
      <c r="E28699" s="2">
        <v>50.532717674349911</v>
      </c>
      <c r="F28699" s="2">
        <v>248.86605100768327</v>
      </c>
      <c r="G28699" s="2">
        <v>147.80061565898342</v>
      </c>
    </row>
    <row r="28700" spans="1:7" hidden="1">
      <c r="A28700" s="1">
        <v>41207.739583333336</v>
      </c>
      <c r="B28700" s="4">
        <f>Table2[[#This Row],[Time Stamp]]-DATE(YEAR(Table2[[#This Row],[Time Stamp]]),1,0)</f>
        <v>299.73958333333576</v>
      </c>
      <c r="C28700">
        <v>203</v>
      </c>
      <c r="D28700" s="2">
        <v>195.5</v>
      </c>
      <c r="E28700" s="2">
        <v>39.580087586226149</v>
      </c>
      <c r="F28700" s="2">
        <v>235.08008758622614</v>
      </c>
      <c r="G28700" s="2">
        <v>155.91991241377386</v>
      </c>
    </row>
    <row r="28701" spans="1:7" hidden="1">
      <c r="A28701" s="1">
        <v>41207.75</v>
      </c>
      <c r="B28701" s="4">
        <f>Table2[[#This Row],[Time Stamp]]-DATE(YEAR(Table2[[#This Row],[Time Stamp]]),1,0)</f>
        <v>299.75</v>
      </c>
      <c r="C28701">
        <v>216</v>
      </c>
      <c r="D28701" s="2">
        <v>224.33333333333334</v>
      </c>
      <c r="E28701" s="2">
        <v>19.787762772874441</v>
      </c>
      <c r="F28701" s="2">
        <v>244.12109610620777</v>
      </c>
      <c r="G28701" s="2">
        <v>204.54557056045891</v>
      </c>
    </row>
    <row r="28702" spans="1:7" hidden="1">
      <c r="A28702" s="1">
        <v>41207.760416666664</v>
      </c>
      <c r="B28702" s="4">
        <f>Table2[[#This Row],[Time Stamp]]-DATE(YEAR(Table2[[#This Row],[Time Stamp]]),1,0)</f>
        <v>299.76041666666424</v>
      </c>
      <c r="C28702">
        <v>229</v>
      </c>
      <c r="D28702" s="2">
        <v>212.33333333333334</v>
      </c>
      <c r="E28702" s="2">
        <v>48.265469598415343</v>
      </c>
      <c r="F28702" s="2">
        <v>260.59880293174871</v>
      </c>
      <c r="G28702" s="2">
        <v>164.06786373491801</v>
      </c>
    </row>
    <row r="28703" spans="1:7" hidden="1">
      <c r="A28703" s="1">
        <v>41207.770833333336</v>
      </c>
      <c r="B28703" s="4">
        <f>Table2[[#This Row],[Time Stamp]]-DATE(YEAR(Table2[[#This Row],[Time Stamp]]),1,0)</f>
        <v>299.77083333333576</v>
      </c>
      <c r="C28703">
        <v>235</v>
      </c>
      <c r="D28703" s="2">
        <v>211</v>
      </c>
      <c r="E28703" s="2">
        <v>43.451121964800862</v>
      </c>
      <c r="F28703" s="2">
        <v>254.45112196480085</v>
      </c>
      <c r="G28703" s="2">
        <v>167.54887803519915</v>
      </c>
    </row>
    <row r="28704" spans="1:7" hidden="1">
      <c r="A28704" s="1">
        <v>41207.78125</v>
      </c>
      <c r="B28704" s="4">
        <f>Table2[[#This Row],[Time Stamp]]-DATE(YEAR(Table2[[#This Row],[Time Stamp]]),1,0)</f>
        <v>299.78125</v>
      </c>
      <c r="C28704">
        <v>218</v>
      </c>
      <c r="D28704" s="2">
        <v>226.5</v>
      </c>
      <c r="E28704" s="2">
        <v>33.693471177662893</v>
      </c>
      <c r="F28704" s="2">
        <v>260.1934711776629</v>
      </c>
      <c r="G28704" s="2">
        <v>192.8065288223371</v>
      </c>
    </row>
    <row r="28705" spans="1:7" hidden="1">
      <c r="A28705" s="1">
        <v>41207.791666666664</v>
      </c>
      <c r="B28705" s="4">
        <f>Table2[[#This Row],[Time Stamp]]-DATE(YEAR(Table2[[#This Row],[Time Stamp]]),1,0)</f>
        <v>299.79166666666424</v>
      </c>
      <c r="C28705">
        <v>218</v>
      </c>
      <c r="D28705" s="2">
        <v>240.66666666666666</v>
      </c>
      <c r="E28705" s="2">
        <v>25.394662606321212</v>
      </c>
      <c r="F28705" s="2">
        <v>266.06132927298785</v>
      </c>
      <c r="G28705" s="2">
        <v>215.27200406034544</v>
      </c>
    </row>
    <row r="28706" spans="1:7" hidden="1">
      <c r="A28706" s="1">
        <v>41207.802083333336</v>
      </c>
      <c r="B28706" s="4">
        <f>Table2[[#This Row],[Time Stamp]]-DATE(YEAR(Table2[[#This Row],[Time Stamp]]),1,0)</f>
        <v>299.80208333333576</v>
      </c>
      <c r="C28706">
        <v>238</v>
      </c>
      <c r="D28706" s="2">
        <v>223.33333333333334</v>
      </c>
      <c r="E28706" s="2">
        <v>24.977767892445648</v>
      </c>
      <c r="F28706" s="2">
        <v>248.311101225779</v>
      </c>
      <c r="G28706" s="2">
        <v>198.35556544088769</v>
      </c>
    </row>
    <row r="28707" spans="1:7" hidden="1">
      <c r="A28707" s="1">
        <v>41207.8125</v>
      </c>
      <c r="B28707" s="4">
        <f>Table2[[#This Row],[Time Stamp]]-DATE(YEAR(Table2[[#This Row],[Time Stamp]]),1,0)</f>
        <v>299.8125</v>
      </c>
      <c r="C28707">
        <v>257</v>
      </c>
      <c r="D28707" s="2">
        <v>225.5</v>
      </c>
      <c r="E28707" s="2">
        <v>29.107559155655768</v>
      </c>
      <c r="F28707" s="2">
        <v>254.60755915565576</v>
      </c>
      <c r="G28707" s="2">
        <v>196.39244084434424</v>
      </c>
    </row>
    <row r="28708" spans="1:7" hidden="1">
      <c r="A28708" s="1">
        <v>41207.822916666664</v>
      </c>
      <c r="B28708" s="4">
        <f>Table2[[#This Row],[Time Stamp]]-DATE(YEAR(Table2[[#This Row],[Time Stamp]]),1,0)</f>
        <v>299.82291666666424</v>
      </c>
      <c r="C28708">
        <v>234</v>
      </c>
      <c r="D28708" s="2">
        <v>228.16666666666666</v>
      </c>
      <c r="E28708" s="2">
        <v>32.441828281128394</v>
      </c>
      <c r="F28708" s="2">
        <v>260.60849494779507</v>
      </c>
      <c r="G28708" s="2">
        <v>195.72483838553825</v>
      </c>
    </row>
    <row r="28709" spans="1:7" hidden="1">
      <c r="A28709" s="1">
        <v>41207.833333333336</v>
      </c>
      <c r="B28709" s="4">
        <f>Table2[[#This Row],[Time Stamp]]-DATE(YEAR(Table2[[#This Row],[Time Stamp]]),1,0)</f>
        <v>299.83333333333576</v>
      </c>
      <c r="C28709">
        <v>247</v>
      </c>
      <c r="D28709" s="2">
        <v>228.16666666666666</v>
      </c>
      <c r="E28709" s="2">
        <v>29.373551973766389</v>
      </c>
      <c r="F28709" s="2">
        <v>257.54021864043307</v>
      </c>
      <c r="G28709" s="2">
        <v>198.79311469290028</v>
      </c>
    </row>
    <row r="28710" spans="1:7" hidden="1">
      <c r="A28710" s="1">
        <v>41207.84375</v>
      </c>
      <c r="B28710" s="4">
        <f>Table2[[#This Row],[Time Stamp]]-DATE(YEAR(Table2[[#This Row],[Time Stamp]]),1,0)</f>
        <v>299.84375</v>
      </c>
      <c r="C28710">
        <v>242</v>
      </c>
      <c r="D28710" s="2">
        <v>216.16666666666666</v>
      </c>
      <c r="E28710" s="2">
        <v>31.74070292577375</v>
      </c>
      <c r="F28710" s="2">
        <v>247.9073695924404</v>
      </c>
      <c r="G28710" s="2">
        <v>184.42596374089291</v>
      </c>
    </row>
    <row r="28711" spans="1:7" hidden="1">
      <c r="A28711" s="1">
        <v>41207.854166666664</v>
      </c>
      <c r="B28711" s="4">
        <f>Table2[[#This Row],[Time Stamp]]-DATE(YEAR(Table2[[#This Row],[Time Stamp]]),1,0)</f>
        <v>299.85416666666424</v>
      </c>
      <c r="C28711">
        <v>229</v>
      </c>
      <c r="D28711" s="2">
        <v>207.16666666666666</v>
      </c>
      <c r="E28711" s="2">
        <v>35.418529362781598</v>
      </c>
      <c r="F28711" s="2">
        <v>242.58519602944824</v>
      </c>
      <c r="G28711" s="2">
        <v>171.74813730388507</v>
      </c>
    </row>
    <row r="28712" spans="1:7" hidden="1">
      <c r="A28712" s="1">
        <v>41207.864583333336</v>
      </c>
      <c r="B28712" s="4">
        <f>Table2[[#This Row],[Time Stamp]]-DATE(YEAR(Table2[[#This Row],[Time Stamp]]),1,0)</f>
        <v>299.86458333333576</v>
      </c>
      <c r="C28712">
        <v>199</v>
      </c>
      <c r="D28712" s="2">
        <v>194.66666666666666</v>
      </c>
      <c r="E28712" s="2">
        <v>32.159325587179566</v>
      </c>
      <c r="F28712" s="2">
        <v>226.82599225384621</v>
      </c>
      <c r="G28712" s="2">
        <v>162.50734107948711</v>
      </c>
    </row>
    <row r="28713" spans="1:7" hidden="1">
      <c r="A28713" s="1">
        <v>41207.875</v>
      </c>
      <c r="B28713" s="4">
        <f>Table2[[#This Row],[Time Stamp]]-DATE(YEAR(Table2[[#This Row],[Time Stamp]]),1,0)</f>
        <v>299.875</v>
      </c>
      <c r="C28713">
        <v>194</v>
      </c>
      <c r="D28713" s="2">
        <v>199.33333333333334</v>
      </c>
      <c r="E28713" s="2">
        <v>32.653058390022551</v>
      </c>
      <c r="F28713" s="2">
        <v>231.98639172335589</v>
      </c>
      <c r="G28713" s="2">
        <v>166.68027494331079</v>
      </c>
    </row>
    <row r="28714" spans="1:7" hidden="1">
      <c r="A28714" s="1">
        <v>41207.885416666664</v>
      </c>
      <c r="B28714" s="4">
        <f>Table2[[#This Row],[Time Stamp]]-DATE(YEAR(Table2[[#This Row],[Time Stamp]]),1,0)</f>
        <v>299.88541666666424</v>
      </c>
      <c r="C28714">
        <v>188</v>
      </c>
      <c r="D28714" s="2">
        <v>193.33333333333334</v>
      </c>
      <c r="E28714" s="2">
        <v>41.539806879131675</v>
      </c>
      <c r="F28714" s="2">
        <v>234.87314021246502</v>
      </c>
      <c r="G28714" s="2">
        <v>151.79352645420167</v>
      </c>
    </row>
    <row r="28715" spans="1:7" hidden="1">
      <c r="A28715" s="1">
        <v>41207.895833333336</v>
      </c>
      <c r="B28715" s="4">
        <f>Table2[[#This Row],[Time Stamp]]-DATE(YEAR(Table2[[#This Row],[Time Stamp]]),1,0)</f>
        <v>299.89583333333576</v>
      </c>
      <c r="C28715">
        <v>199</v>
      </c>
      <c r="D28715" s="2">
        <v>195</v>
      </c>
      <c r="E28715" s="2">
        <v>46.765371804359688</v>
      </c>
      <c r="F28715" s="2">
        <v>241.76537180435969</v>
      </c>
      <c r="G28715" s="2">
        <v>148.23462819564031</v>
      </c>
    </row>
    <row r="28716" spans="1:7" hidden="1">
      <c r="A28716" s="1">
        <v>41207.90625</v>
      </c>
      <c r="B28716" s="4">
        <f>Table2[[#This Row],[Time Stamp]]-DATE(YEAR(Table2[[#This Row],[Time Stamp]]),1,0)</f>
        <v>299.90625</v>
      </c>
      <c r="C28716">
        <v>220</v>
      </c>
      <c r="D28716" s="2">
        <v>213.16666666666666</v>
      </c>
      <c r="E28716" s="2">
        <v>27.014913576681224</v>
      </c>
      <c r="F28716" s="2">
        <v>240.18158024334787</v>
      </c>
      <c r="G28716" s="2">
        <v>186.15175308998545</v>
      </c>
    </row>
    <row r="28717" spans="1:7" hidden="1">
      <c r="A28717" s="1">
        <v>41207.916666666664</v>
      </c>
      <c r="B28717" s="4">
        <f>Table2[[#This Row],[Time Stamp]]-DATE(YEAR(Table2[[#This Row],[Time Stamp]]),1,0)</f>
        <v>299.91666666666424</v>
      </c>
      <c r="C28717">
        <v>219</v>
      </c>
      <c r="D28717" s="2">
        <v>218.83333333333334</v>
      </c>
      <c r="E28717" s="2">
        <v>19.351284769291734</v>
      </c>
      <c r="F28717" s="2">
        <v>238.18461810262508</v>
      </c>
      <c r="G28717" s="2">
        <v>199.48204856404161</v>
      </c>
    </row>
    <row r="28718" spans="1:7" hidden="1">
      <c r="A28718" s="1">
        <v>41207.927083333336</v>
      </c>
      <c r="B28718" s="4">
        <f>Table2[[#This Row],[Time Stamp]]-DATE(YEAR(Table2[[#This Row],[Time Stamp]]),1,0)</f>
        <v>299.92708333333576</v>
      </c>
      <c r="C28718">
        <v>207</v>
      </c>
      <c r="D28718" s="2">
        <v>215.83333333333334</v>
      </c>
      <c r="E28718" s="2">
        <v>30.818915548012967</v>
      </c>
      <c r="F28718" s="2">
        <v>246.65224888134631</v>
      </c>
      <c r="G28718" s="2">
        <v>185.01441778532038</v>
      </c>
    </row>
    <row r="28719" spans="1:7" hidden="1">
      <c r="A28719" s="1">
        <v>41207.9375</v>
      </c>
      <c r="B28719" s="4">
        <f>Table2[[#This Row],[Time Stamp]]-DATE(YEAR(Table2[[#This Row],[Time Stamp]]),1,0)</f>
        <v>299.9375</v>
      </c>
      <c r="C28719">
        <v>194</v>
      </c>
      <c r="D28719" s="2">
        <v>200.83333333333334</v>
      </c>
      <c r="E28719" s="2">
        <v>26.971692980275119</v>
      </c>
      <c r="F28719" s="2">
        <v>227.80502631360847</v>
      </c>
      <c r="G28719" s="2">
        <v>173.86164035305822</v>
      </c>
    </row>
    <row r="28720" spans="1:7" hidden="1">
      <c r="A28720" s="1">
        <v>41207.947916666664</v>
      </c>
      <c r="B28720" s="4">
        <f>Table2[[#This Row],[Time Stamp]]-DATE(YEAR(Table2[[#This Row],[Time Stamp]]),1,0)</f>
        <v>299.94791666666424</v>
      </c>
      <c r="C28720">
        <v>201</v>
      </c>
      <c r="D28720" s="2">
        <v>205</v>
      </c>
      <c r="E28720" s="2">
        <v>27.30689778548026</v>
      </c>
      <c r="F28720" s="2">
        <v>232.30689778548026</v>
      </c>
      <c r="G28720" s="2">
        <v>177.69310221451974</v>
      </c>
    </row>
    <row r="28721" spans="1:7" hidden="1">
      <c r="A28721" s="1">
        <v>41207.958333333336</v>
      </c>
      <c r="B28721" s="4">
        <f>Table2[[#This Row],[Time Stamp]]-DATE(YEAR(Table2[[#This Row],[Time Stamp]]),1,0)</f>
        <v>299.95833333333576</v>
      </c>
      <c r="C28721">
        <v>201</v>
      </c>
      <c r="D28721" s="2">
        <v>178.5</v>
      </c>
      <c r="E28721" s="2">
        <v>35.060661716516421</v>
      </c>
      <c r="F28721" s="2">
        <v>213.56066171651642</v>
      </c>
      <c r="G28721" s="2">
        <v>143.43933828348358</v>
      </c>
    </row>
    <row r="28722" spans="1:7" hidden="1">
      <c r="A28722" s="1">
        <v>41207.96875</v>
      </c>
      <c r="B28722" s="4">
        <f>Table2[[#This Row],[Time Stamp]]-DATE(YEAR(Table2[[#This Row],[Time Stamp]]),1,0)</f>
        <v>299.96875</v>
      </c>
      <c r="C28722">
        <v>207</v>
      </c>
      <c r="D28722" s="2">
        <v>178.66666666666666</v>
      </c>
      <c r="E28722" s="2">
        <v>42.909465415246345</v>
      </c>
      <c r="F28722" s="2">
        <v>221.57613208191299</v>
      </c>
      <c r="G28722" s="2">
        <v>135.75720125142033</v>
      </c>
    </row>
    <row r="28723" spans="1:7" hidden="1">
      <c r="A28723" s="1">
        <v>41207.979166666664</v>
      </c>
      <c r="B28723" s="4">
        <f>Table2[[#This Row],[Time Stamp]]-DATE(YEAR(Table2[[#This Row],[Time Stamp]]),1,0)</f>
        <v>299.97916666666424</v>
      </c>
      <c r="C28723">
        <v>194</v>
      </c>
      <c r="D28723" s="2">
        <v>189</v>
      </c>
      <c r="E28723" s="2">
        <v>27.313000567495326</v>
      </c>
      <c r="F28723" s="2">
        <v>216.31300056749532</v>
      </c>
      <c r="G28723" s="2">
        <v>161.68699943250468</v>
      </c>
    </row>
    <row r="28724" spans="1:7" hidden="1">
      <c r="A28724" s="1">
        <v>41207.989583333336</v>
      </c>
      <c r="B28724" s="4">
        <f>Table2[[#This Row],[Time Stamp]]-DATE(YEAR(Table2[[#This Row],[Time Stamp]]),1,0)</f>
        <v>299.98958333333576</v>
      </c>
      <c r="C28724">
        <v>198</v>
      </c>
      <c r="D28724" s="2">
        <v>175.83333333333334</v>
      </c>
      <c r="E28724" s="2">
        <v>40.547982550169976</v>
      </c>
      <c r="F28724" s="2">
        <v>216.38131588350331</v>
      </c>
      <c r="G28724" s="2">
        <v>135.28535078316338</v>
      </c>
    </row>
    <row r="28725" spans="1:7" hidden="1">
      <c r="A28725" s="1">
        <v>41208</v>
      </c>
      <c r="B28725" s="4">
        <f>Table2[[#This Row],[Time Stamp]]-DATE(YEAR(Table2[[#This Row],[Time Stamp]]),1,0)</f>
        <v>300</v>
      </c>
      <c r="C28725">
        <v>202</v>
      </c>
      <c r="D28725" s="2">
        <v>172.33333333333334</v>
      </c>
      <c r="E28725" s="2">
        <v>46.377676622367453</v>
      </c>
      <c r="F28725" s="2">
        <v>218.7110099557008</v>
      </c>
      <c r="G28725" s="2">
        <v>125.95565671096588</v>
      </c>
    </row>
    <row r="28726" spans="1:7" hidden="1">
      <c r="A28726" s="1">
        <v>41208.010416666664</v>
      </c>
      <c r="B28726" s="4">
        <f>Table2[[#This Row],[Time Stamp]]-DATE(YEAR(Table2[[#This Row],[Time Stamp]]),1,0)</f>
        <v>300.01041666666424</v>
      </c>
      <c r="C28726">
        <v>214</v>
      </c>
      <c r="D28726" s="2">
        <v>169.66666666666666</v>
      </c>
      <c r="E28726" s="2">
        <v>42.593687586568763</v>
      </c>
      <c r="F28726" s="2">
        <v>212.26035425323542</v>
      </c>
      <c r="G28726" s="2">
        <v>127.07297908009789</v>
      </c>
    </row>
    <row r="28727" spans="1:7" hidden="1">
      <c r="A28727" s="1">
        <v>41208.020833333336</v>
      </c>
      <c r="B28727" s="4">
        <f>Table2[[#This Row],[Time Stamp]]-DATE(YEAR(Table2[[#This Row],[Time Stamp]]),1,0)</f>
        <v>300.02083333333576</v>
      </c>
      <c r="C28727">
        <v>215</v>
      </c>
      <c r="D28727" s="2">
        <v>185.83333333333334</v>
      </c>
      <c r="E28727" s="2">
        <v>38.778931851658264</v>
      </c>
      <c r="F28727" s="2">
        <v>224.6122651849916</v>
      </c>
      <c r="G28727" s="2">
        <v>147.05440148167509</v>
      </c>
    </row>
    <row r="28728" spans="1:7" hidden="1">
      <c r="A28728" s="1">
        <v>41208.03125</v>
      </c>
      <c r="B28728" s="4">
        <f>Table2[[#This Row],[Time Stamp]]-DATE(YEAR(Table2[[#This Row],[Time Stamp]]),1,0)</f>
        <v>300.03125</v>
      </c>
      <c r="C28728">
        <v>152</v>
      </c>
      <c r="D28728" s="2">
        <v>164.66666666666666</v>
      </c>
      <c r="E28728" s="2">
        <v>44.244271443380725</v>
      </c>
      <c r="F28728" s="2">
        <v>208.91093811004737</v>
      </c>
      <c r="G28728" s="2">
        <v>120.42239522328593</v>
      </c>
    </row>
    <row r="28729" spans="1:7" hidden="1">
      <c r="A28729" s="1">
        <v>41208.041666666664</v>
      </c>
      <c r="B28729" s="4">
        <f>Table2[[#This Row],[Time Stamp]]-DATE(YEAR(Table2[[#This Row],[Time Stamp]]),1,0)</f>
        <v>300.04166666666424</v>
      </c>
      <c r="C28729">
        <v>182</v>
      </c>
      <c r="D28729" s="2">
        <v>164.16666666666666</v>
      </c>
      <c r="E28729" s="2">
        <v>61.292785509842474</v>
      </c>
      <c r="F28729" s="2">
        <v>225.45945217650913</v>
      </c>
      <c r="G28729" s="2">
        <v>102.87388115682418</v>
      </c>
    </row>
    <row r="28730" spans="1:7" hidden="1">
      <c r="A28730" s="1">
        <v>41208.052083333336</v>
      </c>
      <c r="B28730" s="4">
        <f>Table2[[#This Row],[Time Stamp]]-DATE(YEAR(Table2[[#This Row],[Time Stamp]]),1,0)</f>
        <v>300.05208333333576</v>
      </c>
      <c r="C28730">
        <v>208</v>
      </c>
      <c r="D28730" s="2">
        <v>170.33333333333334</v>
      </c>
      <c r="E28730" s="2">
        <v>56.168397599440993</v>
      </c>
      <c r="F28730" s="2">
        <v>226.50173093277434</v>
      </c>
      <c r="G28730" s="2">
        <v>114.16493573389235</v>
      </c>
    </row>
    <row r="28731" spans="1:7" hidden="1">
      <c r="A28731" s="1">
        <v>41208.0625</v>
      </c>
      <c r="B28731" s="4">
        <f>Table2[[#This Row],[Time Stamp]]-DATE(YEAR(Table2[[#This Row],[Time Stamp]]),1,0)</f>
        <v>300.0625</v>
      </c>
      <c r="C28731">
        <v>207</v>
      </c>
      <c r="D28731" s="2">
        <v>184.16666666666666</v>
      </c>
      <c r="E28731" s="2">
        <v>29.151424588783918</v>
      </c>
      <c r="F28731" s="2">
        <v>213.31809125545058</v>
      </c>
      <c r="G28731" s="2">
        <v>155.01524207788273</v>
      </c>
    </row>
    <row r="28732" spans="1:7" hidden="1">
      <c r="A28732" s="1">
        <v>41208.072916666664</v>
      </c>
      <c r="B28732" s="4">
        <f>Table2[[#This Row],[Time Stamp]]-DATE(YEAR(Table2[[#This Row],[Time Stamp]]),1,0)</f>
        <v>300.07291666666424</v>
      </c>
      <c r="C28732">
        <v>211</v>
      </c>
      <c r="D28732" s="2">
        <v>196.33333333333334</v>
      </c>
      <c r="E28732" s="2">
        <v>18.838494867926389</v>
      </c>
      <c r="F28732" s="2">
        <v>215.17182820125973</v>
      </c>
      <c r="G28732" s="2">
        <v>177.49483846540696</v>
      </c>
    </row>
    <row r="28733" spans="1:7" hidden="1">
      <c r="A28733" s="1">
        <v>41208.083333333336</v>
      </c>
      <c r="B28733" s="4">
        <f>Table2[[#This Row],[Time Stamp]]-DATE(YEAR(Table2[[#This Row],[Time Stamp]]),1,0)</f>
        <v>300.08333333333576</v>
      </c>
      <c r="C28733">
        <v>211</v>
      </c>
      <c r="D28733" s="2">
        <v>187.33333333333334</v>
      </c>
      <c r="E28733" s="2">
        <v>31.58410289299912</v>
      </c>
      <c r="F28733" s="2">
        <v>218.91743622633246</v>
      </c>
      <c r="G28733" s="2">
        <v>155.74923044033423</v>
      </c>
    </row>
    <row r="28734" spans="1:7" hidden="1">
      <c r="A28734" s="1">
        <v>41208.09375</v>
      </c>
      <c r="B28734" s="4">
        <f>Table2[[#This Row],[Time Stamp]]-DATE(YEAR(Table2[[#This Row],[Time Stamp]]),1,0)</f>
        <v>300.09375</v>
      </c>
      <c r="C28734">
        <v>189</v>
      </c>
      <c r="D28734" s="2">
        <v>170.33333333333334</v>
      </c>
      <c r="E28734" s="2">
        <v>39.071160151133924</v>
      </c>
      <c r="F28734" s="2">
        <v>209.40449348446725</v>
      </c>
      <c r="G28734" s="2">
        <v>131.26217318219943</v>
      </c>
    </row>
    <row r="28735" spans="1:7" hidden="1">
      <c r="A28735" s="1">
        <v>41208.104166666664</v>
      </c>
      <c r="B28735" s="4">
        <f>Table2[[#This Row],[Time Stamp]]-DATE(YEAR(Table2[[#This Row],[Time Stamp]]),1,0)</f>
        <v>300.10416666666424</v>
      </c>
      <c r="C28735">
        <v>192</v>
      </c>
      <c r="D28735" s="2">
        <v>175.83333333333334</v>
      </c>
      <c r="E28735" s="2">
        <v>37.413975404326592</v>
      </c>
      <c r="F28735" s="2">
        <v>213.24730873765992</v>
      </c>
      <c r="G28735" s="2">
        <v>138.41935792900676</v>
      </c>
    </row>
    <row r="28736" spans="1:7" hidden="1">
      <c r="A28736" s="1">
        <v>41208.114583333336</v>
      </c>
      <c r="B28736" s="4">
        <f>Table2[[#This Row],[Time Stamp]]-DATE(YEAR(Table2[[#This Row],[Time Stamp]]),1,0)</f>
        <v>300.11458333333576</v>
      </c>
      <c r="C28736">
        <v>197</v>
      </c>
      <c r="D28736" s="2">
        <v>180</v>
      </c>
      <c r="E28736" s="2">
        <v>26.312227829154512</v>
      </c>
      <c r="F28736" s="2">
        <v>206.31222782915452</v>
      </c>
      <c r="G28736" s="2">
        <v>153.68777217084548</v>
      </c>
    </row>
    <row r="28737" spans="1:7" hidden="1">
      <c r="A28737" s="1">
        <v>41208.125</v>
      </c>
      <c r="B28737" s="4">
        <f>Table2[[#This Row],[Time Stamp]]-DATE(YEAR(Table2[[#This Row],[Time Stamp]]),1,0)</f>
        <v>300.125</v>
      </c>
      <c r="C28737">
        <v>195</v>
      </c>
      <c r="D28737" s="2">
        <v>170.5</v>
      </c>
      <c r="E28737" s="2">
        <v>42.691724412739916</v>
      </c>
      <c r="F28737" s="2">
        <v>213.19172441273992</v>
      </c>
      <c r="G28737" s="2">
        <v>127.80827558726008</v>
      </c>
    </row>
    <row r="28738" spans="1:7" hidden="1">
      <c r="A28738" s="1">
        <v>41208.135416666664</v>
      </c>
      <c r="B28738" s="4">
        <f>Table2[[#This Row],[Time Stamp]]-DATE(YEAR(Table2[[#This Row],[Time Stamp]]),1,0)</f>
        <v>300.13541666666424</v>
      </c>
      <c r="C28738">
        <v>171</v>
      </c>
      <c r="D28738" s="2">
        <v>150.66666666666666</v>
      </c>
      <c r="E28738" s="2">
        <v>46.599952312803453</v>
      </c>
      <c r="F28738" s="2">
        <v>197.26661897947011</v>
      </c>
      <c r="G28738" s="2">
        <v>104.0667143538632</v>
      </c>
    </row>
    <row r="28739" spans="1:7" hidden="1">
      <c r="A28739" s="1">
        <v>41208.145833333336</v>
      </c>
      <c r="B28739" s="4">
        <f>Table2[[#This Row],[Time Stamp]]-DATE(YEAR(Table2[[#This Row],[Time Stamp]]),1,0)</f>
        <v>300.14583333333576</v>
      </c>
      <c r="C28739">
        <v>151</v>
      </c>
      <c r="D28739" s="2">
        <v>148.5</v>
      </c>
      <c r="E28739" s="2">
        <v>51.912586784581123</v>
      </c>
      <c r="F28739" s="2">
        <v>200.41258678458112</v>
      </c>
      <c r="G28739" s="2">
        <v>96.587413215418877</v>
      </c>
    </row>
    <row r="28740" spans="1:7" hidden="1">
      <c r="A28740" s="1">
        <v>41208.15625</v>
      </c>
      <c r="B28740" s="4">
        <f>Table2[[#This Row],[Time Stamp]]-DATE(YEAR(Table2[[#This Row],[Time Stamp]]),1,0)</f>
        <v>300.15625</v>
      </c>
      <c r="C28740">
        <v>155</v>
      </c>
      <c r="D28740" s="2">
        <v>186.83333333333334</v>
      </c>
      <c r="E28740" s="2">
        <v>36.02969454337476</v>
      </c>
      <c r="F28740" s="2">
        <v>222.86302787670809</v>
      </c>
      <c r="G28740" s="2">
        <v>150.8036387899586</v>
      </c>
    </row>
    <row r="28741" spans="1:7" hidden="1">
      <c r="A28741" s="1">
        <v>41208.166666666664</v>
      </c>
      <c r="B28741" s="4">
        <f>Table2[[#This Row],[Time Stamp]]-DATE(YEAR(Table2[[#This Row],[Time Stamp]]),1,0)</f>
        <v>300.16666666666424</v>
      </c>
      <c r="C28741">
        <v>177</v>
      </c>
      <c r="D28741" s="2">
        <v>194.5</v>
      </c>
      <c r="E28741" s="2">
        <v>28.929512036442418</v>
      </c>
      <c r="F28741" s="2">
        <v>223.42951203644242</v>
      </c>
      <c r="G28741" s="2">
        <v>165.57048796355758</v>
      </c>
    </row>
    <row r="28742" spans="1:7" hidden="1">
      <c r="A28742" s="1">
        <v>41208.177083333336</v>
      </c>
      <c r="B28742" s="4">
        <f>Table2[[#This Row],[Time Stamp]]-DATE(YEAR(Table2[[#This Row],[Time Stamp]]),1,0)</f>
        <v>300.17708333333576</v>
      </c>
      <c r="C28742">
        <v>213</v>
      </c>
      <c r="D28742" s="2">
        <v>188.16666666666666</v>
      </c>
      <c r="E28742" s="2">
        <v>44.088610270176979</v>
      </c>
      <c r="F28742" s="2">
        <v>232.25527693684364</v>
      </c>
      <c r="G28742" s="2">
        <v>144.07805639648967</v>
      </c>
    </row>
    <row r="28743" spans="1:7" hidden="1">
      <c r="A28743" s="1">
        <v>41208.1875</v>
      </c>
      <c r="B28743" s="4">
        <f>Table2[[#This Row],[Time Stamp]]-DATE(YEAR(Table2[[#This Row],[Time Stamp]]),1,0)</f>
        <v>300.1875</v>
      </c>
      <c r="C28743">
        <v>213</v>
      </c>
      <c r="D28743" s="2">
        <v>183.83333333333334</v>
      </c>
      <c r="E28743" s="2">
        <v>36.140543561060184</v>
      </c>
      <c r="F28743" s="2">
        <v>219.97387689439353</v>
      </c>
      <c r="G28743" s="2">
        <v>147.69278977227316</v>
      </c>
    </row>
    <row r="28744" spans="1:7" hidden="1">
      <c r="A28744" s="1">
        <v>41208.197916666664</v>
      </c>
      <c r="B28744" s="4">
        <f>Table2[[#This Row],[Time Stamp]]-DATE(YEAR(Table2[[#This Row],[Time Stamp]]),1,0)</f>
        <v>300.19791666666424</v>
      </c>
      <c r="C28744">
        <v>212</v>
      </c>
      <c r="D28744" s="2">
        <v>182.5</v>
      </c>
      <c r="E28744" s="2">
        <v>37.012385314468268</v>
      </c>
      <c r="F28744" s="2">
        <v>219.51238531446828</v>
      </c>
      <c r="G28744" s="2">
        <v>145.48761468553172</v>
      </c>
    </row>
    <row r="28745" spans="1:7" hidden="1">
      <c r="A28745" s="1">
        <v>41208.208333333336</v>
      </c>
      <c r="B28745" s="4">
        <f>Table2[[#This Row],[Time Stamp]]-DATE(YEAR(Table2[[#This Row],[Time Stamp]]),1,0)</f>
        <v>300.20833333333576</v>
      </c>
      <c r="C28745">
        <v>210</v>
      </c>
      <c r="D28745" s="2">
        <v>185.16666666666666</v>
      </c>
      <c r="E28745" s="2">
        <v>40.482163424841254</v>
      </c>
      <c r="F28745" s="2">
        <v>225.6488300915079</v>
      </c>
      <c r="G28745" s="2">
        <v>144.68450324182541</v>
      </c>
    </row>
    <row r="28746" spans="1:7" hidden="1">
      <c r="A28746" s="1">
        <v>41208.21875</v>
      </c>
      <c r="B28746" s="4">
        <f>Table2[[#This Row],[Time Stamp]]-DATE(YEAR(Table2[[#This Row],[Time Stamp]]),1,0)</f>
        <v>300.21875</v>
      </c>
      <c r="C28746">
        <v>189</v>
      </c>
      <c r="D28746" s="2">
        <v>149.16666666666666</v>
      </c>
      <c r="E28746" s="2">
        <v>45.656020656888423</v>
      </c>
      <c r="F28746" s="2">
        <v>194.82268732355507</v>
      </c>
      <c r="G28746" s="2">
        <v>103.51064600977824</v>
      </c>
    </row>
    <row r="28747" spans="1:7" hidden="1">
      <c r="A28747" s="1">
        <v>41208.229166666664</v>
      </c>
      <c r="B28747" s="4">
        <f>Table2[[#This Row],[Time Stamp]]-DATE(YEAR(Table2[[#This Row],[Time Stamp]]),1,0)</f>
        <v>300.22916666666424</v>
      </c>
      <c r="C28747">
        <v>158</v>
      </c>
      <c r="D28747" s="2">
        <v>399.16666666666669</v>
      </c>
      <c r="E28747" s="2">
        <v>312.16150556331496</v>
      </c>
      <c r="F28747" s="2">
        <v>711.32817222998165</v>
      </c>
      <c r="G28747" s="2">
        <v>87.005161103351725</v>
      </c>
    </row>
    <row r="28748" spans="1:7" hidden="1">
      <c r="A28748" s="1">
        <v>41208.239583333336</v>
      </c>
      <c r="B28748" s="4">
        <f>Table2[[#This Row],[Time Stamp]]-DATE(YEAR(Table2[[#This Row],[Time Stamp]]),1,0)</f>
        <v>300.23958333333576</v>
      </c>
      <c r="C28748">
        <v>182</v>
      </c>
      <c r="D28748" s="2">
        <v>1206.3333333333333</v>
      </c>
      <c r="E28748" s="2">
        <v>1321.6955860644396</v>
      </c>
      <c r="F28748" s="2">
        <v>2528.0289193977728</v>
      </c>
      <c r="G28748" s="2">
        <v>-115.36225273110631</v>
      </c>
    </row>
    <row r="28749" spans="1:7" hidden="1">
      <c r="A28749" s="1">
        <v>41208.25</v>
      </c>
      <c r="B28749" s="4">
        <f>Table2[[#This Row],[Time Stamp]]-DATE(YEAR(Table2[[#This Row],[Time Stamp]]),1,0)</f>
        <v>300.25</v>
      </c>
      <c r="C28749">
        <v>155</v>
      </c>
      <c r="D28749" s="2">
        <v>1906</v>
      </c>
      <c r="E28749" s="2">
        <v>1612.0469389361258</v>
      </c>
      <c r="F28749" s="2">
        <v>3518.046938936126</v>
      </c>
      <c r="G28749" s="2">
        <v>293.9530610638742</v>
      </c>
    </row>
    <row r="28750" spans="1:7" hidden="1">
      <c r="A28750" s="1">
        <v>41208.260416666664</v>
      </c>
      <c r="B28750" s="4">
        <f>Table2[[#This Row],[Time Stamp]]-DATE(YEAR(Table2[[#This Row],[Time Stamp]]),1,0)</f>
        <v>300.26041666666424</v>
      </c>
      <c r="C28750">
        <v>246</v>
      </c>
      <c r="D28750" s="2">
        <v>2151.5</v>
      </c>
      <c r="E28750" s="2">
        <v>1509.2093680688133</v>
      </c>
      <c r="F28750" s="2">
        <v>3660.7093680688131</v>
      </c>
      <c r="G28750" s="2">
        <v>642.29063193118668</v>
      </c>
    </row>
    <row r="28751" spans="1:7" hidden="1">
      <c r="A28751" s="1">
        <v>41208.270833333336</v>
      </c>
      <c r="B28751" s="4">
        <f>Table2[[#This Row],[Time Stamp]]-DATE(YEAR(Table2[[#This Row],[Time Stamp]]),1,0)</f>
        <v>300.27083333333576</v>
      </c>
      <c r="C28751">
        <v>571</v>
      </c>
      <c r="D28751" s="2">
        <v>2321.1666666666665</v>
      </c>
      <c r="E28751" s="2">
        <v>1569.5583685298939</v>
      </c>
      <c r="F28751" s="2">
        <v>3890.7250351965604</v>
      </c>
      <c r="G28751" s="2">
        <v>751.60829813677265</v>
      </c>
    </row>
    <row r="28752" spans="1:7" hidden="1">
      <c r="A28752" s="1">
        <v>41208.28125</v>
      </c>
      <c r="B28752" s="4">
        <f>Table2[[#This Row],[Time Stamp]]-DATE(YEAR(Table2[[#This Row],[Time Stamp]]),1,0)</f>
        <v>300.28125</v>
      </c>
      <c r="C28752">
        <v>714</v>
      </c>
      <c r="D28752" s="2">
        <v>2244.8333333333335</v>
      </c>
      <c r="E28752" s="2">
        <v>1347.8872871604988</v>
      </c>
      <c r="F28752" s="2">
        <v>3592.720620493832</v>
      </c>
      <c r="G28752" s="2">
        <v>896.94604617283471</v>
      </c>
    </row>
    <row r="28753" spans="1:7" hidden="1">
      <c r="A28753" s="1">
        <v>41208.291666666664</v>
      </c>
      <c r="B28753" s="4">
        <f>Table2[[#This Row],[Time Stamp]]-DATE(YEAR(Table2[[#This Row],[Time Stamp]]),1,0)</f>
        <v>300.29166666666424</v>
      </c>
      <c r="C28753">
        <v>2095</v>
      </c>
      <c r="D28753" s="2">
        <v>2272</v>
      </c>
      <c r="E28753" s="2">
        <v>997.55551223979512</v>
      </c>
      <c r="F28753" s="2">
        <v>3269.555512239795</v>
      </c>
      <c r="G28753" s="2">
        <v>1274.444487760205</v>
      </c>
    </row>
    <row r="28754" spans="1:7" hidden="1">
      <c r="A28754" s="1">
        <v>41208.302083333336</v>
      </c>
      <c r="B28754" s="4">
        <f>Table2[[#This Row],[Time Stamp]]-DATE(YEAR(Table2[[#This Row],[Time Stamp]]),1,0)</f>
        <v>300.30208333333576</v>
      </c>
      <c r="C28754">
        <v>2139</v>
      </c>
      <c r="D28754" s="2">
        <v>2129</v>
      </c>
      <c r="E28754" s="2">
        <v>893.42151306088442</v>
      </c>
      <c r="F28754" s="2">
        <v>3022.4215130608845</v>
      </c>
      <c r="G28754" s="2">
        <v>1235.5784869391155</v>
      </c>
    </row>
    <row r="28755" spans="1:7" hidden="1">
      <c r="A28755" s="1">
        <v>41208.3125</v>
      </c>
      <c r="B28755" s="4">
        <f>Table2[[#This Row],[Time Stamp]]-DATE(YEAR(Table2[[#This Row],[Time Stamp]]),1,0)</f>
        <v>300.3125</v>
      </c>
      <c r="C28755">
        <v>2169</v>
      </c>
      <c r="D28755" s="2">
        <v>2184.1666666666665</v>
      </c>
      <c r="E28755" s="2">
        <v>931.05717988865865</v>
      </c>
      <c r="F28755" s="2">
        <v>3115.2238465553251</v>
      </c>
      <c r="G28755" s="2">
        <v>1253.109486778008</v>
      </c>
    </row>
    <row r="28756" spans="1:7" hidden="1">
      <c r="A28756" s="1">
        <v>41208.322916666664</v>
      </c>
      <c r="B28756" s="4">
        <f>Table2[[#This Row],[Time Stamp]]-DATE(YEAR(Table2[[#This Row],[Time Stamp]]),1,0)</f>
        <v>300.32291666666424</v>
      </c>
      <c r="C28756">
        <v>2265</v>
      </c>
      <c r="D28756" s="2">
        <v>2334.3333333333335</v>
      </c>
      <c r="E28756" s="2">
        <v>1027.1855831456271</v>
      </c>
      <c r="F28756" s="2">
        <v>3361.5189164789608</v>
      </c>
      <c r="G28756" s="2">
        <v>1307.1477501877064</v>
      </c>
    </row>
    <row r="28757" spans="1:7" hidden="1">
      <c r="A28757" s="1">
        <v>41208.333333333336</v>
      </c>
      <c r="B28757" s="4">
        <f>Table2[[#This Row],[Time Stamp]]-DATE(YEAR(Table2[[#This Row],[Time Stamp]]),1,0)</f>
        <v>300.33333333333576</v>
      </c>
      <c r="C28757">
        <v>2292</v>
      </c>
      <c r="D28757" s="2">
        <v>2271.8333333333335</v>
      </c>
      <c r="E28757" s="2">
        <v>941.53233555140787</v>
      </c>
      <c r="F28757" s="2">
        <v>3213.3656688847414</v>
      </c>
      <c r="G28757" s="2">
        <v>1330.3009977819256</v>
      </c>
    </row>
    <row r="28758" spans="1:7" hidden="1">
      <c r="A28758" s="1">
        <v>41208.34375</v>
      </c>
      <c r="B28758" s="4">
        <f>Table2[[#This Row],[Time Stamp]]-DATE(YEAR(Table2[[#This Row],[Time Stamp]]),1,0)</f>
        <v>300.34375</v>
      </c>
      <c r="C28758">
        <v>2300</v>
      </c>
      <c r="D28758" s="2">
        <v>2144.1666666666665</v>
      </c>
      <c r="E28758" s="2">
        <v>879.75288512677753</v>
      </c>
      <c r="F28758" s="2">
        <v>3023.919551793444</v>
      </c>
      <c r="G28758" s="2">
        <v>1264.413781539889</v>
      </c>
    </row>
    <row r="28759" spans="1:7" hidden="1">
      <c r="A28759" s="1">
        <v>41208.354166666664</v>
      </c>
      <c r="B28759" s="4">
        <f>Table2[[#This Row],[Time Stamp]]-DATE(YEAR(Table2[[#This Row],[Time Stamp]]),1,0)</f>
        <v>300.35416666666424</v>
      </c>
      <c r="C28759">
        <v>2229</v>
      </c>
      <c r="D28759" s="2">
        <v>2174</v>
      </c>
      <c r="E28759" s="2">
        <v>922.18653210725211</v>
      </c>
      <c r="F28759" s="2">
        <v>3096.1865321072519</v>
      </c>
      <c r="G28759" s="2">
        <v>1251.8134678927479</v>
      </c>
    </row>
    <row r="28760" spans="1:7" hidden="1">
      <c r="A28760" s="1">
        <v>41208.364583333336</v>
      </c>
      <c r="B28760" s="4">
        <f>Table2[[#This Row],[Time Stamp]]-DATE(YEAR(Table2[[#This Row],[Time Stamp]]),1,0)</f>
        <v>300.36458333333576</v>
      </c>
      <c r="C28760">
        <v>1969</v>
      </c>
      <c r="D28760" s="2">
        <v>2252.8333333333335</v>
      </c>
      <c r="E28760" s="2">
        <v>1012.132965024304</v>
      </c>
      <c r="F28760" s="2">
        <v>3264.9662983576372</v>
      </c>
      <c r="G28760" s="2">
        <v>1240.7003683090295</v>
      </c>
    </row>
    <row r="28761" spans="1:7" hidden="1">
      <c r="A28761" s="1">
        <v>41208.375</v>
      </c>
      <c r="B28761" s="4">
        <f>Table2[[#This Row],[Time Stamp]]-DATE(YEAR(Table2[[#This Row],[Time Stamp]]),1,0)</f>
        <v>300.375</v>
      </c>
      <c r="C28761">
        <v>1726</v>
      </c>
      <c r="D28761" s="2">
        <v>2206.6666666666665</v>
      </c>
      <c r="E28761" s="2">
        <v>1007.1616332821438</v>
      </c>
      <c r="F28761" s="2">
        <v>3213.8282999488101</v>
      </c>
      <c r="G28761" s="2">
        <v>1199.5050333845227</v>
      </c>
    </row>
    <row r="28762" spans="1:7" hidden="1">
      <c r="A28762" s="1">
        <v>41208.385416666664</v>
      </c>
      <c r="B28762" s="4">
        <f>Table2[[#This Row],[Time Stamp]]-DATE(YEAR(Table2[[#This Row],[Time Stamp]]),1,0)</f>
        <v>300.38541666666424</v>
      </c>
      <c r="C28762">
        <v>1486</v>
      </c>
      <c r="D28762" s="2">
        <v>2084.6666666666665</v>
      </c>
      <c r="E28762" s="2">
        <v>979.64903012365721</v>
      </c>
      <c r="F28762" s="2">
        <v>3064.3156967903237</v>
      </c>
      <c r="G28762" s="2">
        <v>1105.0176365430093</v>
      </c>
    </row>
    <row r="28763" spans="1:7" hidden="1">
      <c r="A28763" s="1">
        <v>41208.395833333336</v>
      </c>
      <c r="B28763" s="4">
        <f>Table2[[#This Row],[Time Stamp]]-DATE(YEAR(Table2[[#This Row],[Time Stamp]]),1,0)</f>
        <v>300.39583333333576</v>
      </c>
      <c r="C28763">
        <v>1842</v>
      </c>
      <c r="D28763" s="2">
        <v>2176.3333333333335</v>
      </c>
      <c r="E28763" s="2">
        <v>955.96455071421042</v>
      </c>
      <c r="F28763" s="2">
        <v>3132.2978840475439</v>
      </c>
      <c r="G28763" s="2">
        <v>1220.3687826191231</v>
      </c>
    </row>
    <row r="28764" spans="1:7" hidden="1">
      <c r="A28764" s="1">
        <v>41208.40625</v>
      </c>
      <c r="B28764" s="4">
        <f>Table2[[#This Row],[Time Stamp]]-DATE(YEAR(Table2[[#This Row],[Time Stamp]]),1,0)</f>
        <v>300.40625</v>
      </c>
      <c r="C28764">
        <v>2235</v>
      </c>
      <c r="D28764" s="2">
        <v>2285.1666666666665</v>
      </c>
      <c r="E28764" s="2">
        <v>1029.9332367790748</v>
      </c>
      <c r="F28764" s="2">
        <v>3315.0999034457413</v>
      </c>
      <c r="G28764" s="2">
        <v>1255.2334298875917</v>
      </c>
    </row>
    <row r="28765" spans="1:7" hidden="1">
      <c r="A28765" s="1">
        <v>41208.416666666664</v>
      </c>
      <c r="B28765" s="4">
        <f>Table2[[#This Row],[Time Stamp]]-DATE(YEAR(Table2[[#This Row],[Time Stamp]]),1,0)</f>
        <v>300.41666666666424</v>
      </c>
      <c r="C28765">
        <v>2121</v>
      </c>
      <c r="D28765" s="2">
        <v>2313.6666666666665</v>
      </c>
      <c r="E28765" s="2">
        <v>1040.2225189299111</v>
      </c>
      <c r="F28765" s="2">
        <v>3353.8891855965776</v>
      </c>
      <c r="G28765" s="2">
        <v>1273.4441477367554</v>
      </c>
    </row>
    <row r="28766" spans="1:7" hidden="1">
      <c r="A28766" s="1">
        <v>41208.427083333336</v>
      </c>
      <c r="B28766" s="4">
        <f>Table2[[#This Row],[Time Stamp]]-DATE(YEAR(Table2[[#This Row],[Time Stamp]]),1,0)</f>
        <v>300.42708333333576</v>
      </c>
      <c r="C28766">
        <v>1971</v>
      </c>
      <c r="D28766" s="2">
        <v>2233.3333333333335</v>
      </c>
      <c r="E28766" s="2">
        <v>964.38679423190399</v>
      </c>
      <c r="F28766" s="2">
        <v>3197.7201275652374</v>
      </c>
      <c r="G28766" s="2">
        <v>1268.9465391014296</v>
      </c>
    </row>
    <row r="28767" spans="1:7" hidden="1">
      <c r="A28767" s="1">
        <v>41208.4375</v>
      </c>
      <c r="B28767" s="4">
        <f>Table2[[#This Row],[Time Stamp]]-DATE(YEAR(Table2[[#This Row],[Time Stamp]]),1,0)</f>
        <v>300.4375</v>
      </c>
      <c r="C28767">
        <v>1634</v>
      </c>
      <c r="D28767" s="2">
        <v>2177.5</v>
      </c>
      <c r="E28767" s="2">
        <v>1014.2474632291011</v>
      </c>
      <c r="F28767" s="2">
        <v>3191.747463229101</v>
      </c>
      <c r="G28767" s="2">
        <v>1163.252536770899</v>
      </c>
    </row>
    <row r="28768" spans="1:7" hidden="1">
      <c r="A28768" s="1">
        <v>41208.447916666664</v>
      </c>
      <c r="B28768" s="4">
        <f>Table2[[#This Row],[Time Stamp]]-DATE(YEAR(Table2[[#This Row],[Time Stamp]]),1,0)</f>
        <v>300.44791666666424</v>
      </c>
      <c r="C28768">
        <v>1656</v>
      </c>
      <c r="D28768" s="2">
        <v>2301.6666666666665</v>
      </c>
      <c r="E28768" s="2">
        <v>1103.3814188917427</v>
      </c>
      <c r="F28768" s="2">
        <v>3405.0480855584092</v>
      </c>
      <c r="G28768" s="2">
        <v>1198.2852477749238</v>
      </c>
    </row>
    <row r="28769" spans="1:7" hidden="1">
      <c r="A28769" s="1">
        <v>41208.458333333336</v>
      </c>
      <c r="B28769" s="4">
        <f>Table2[[#This Row],[Time Stamp]]-DATE(YEAR(Table2[[#This Row],[Time Stamp]]),1,0)</f>
        <v>300.45833333333576</v>
      </c>
      <c r="C28769">
        <v>2027</v>
      </c>
      <c r="D28769" s="2">
        <v>2311.1666666666665</v>
      </c>
      <c r="E28769" s="2">
        <v>1109.2867703569211</v>
      </c>
      <c r="F28769" s="2">
        <v>3420.4534370235879</v>
      </c>
      <c r="G28769" s="2">
        <v>1201.8798963097454</v>
      </c>
    </row>
    <row r="28770" spans="1:7" hidden="1">
      <c r="A28770" s="1">
        <v>41208.46875</v>
      </c>
      <c r="B28770" s="4">
        <f>Table2[[#This Row],[Time Stamp]]-DATE(YEAR(Table2[[#This Row],[Time Stamp]]),1,0)</f>
        <v>300.46875</v>
      </c>
      <c r="C28770">
        <v>2159</v>
      </c>
      <c r="D28770" s="2">
        <v>2288.5</v>
      </c>
      <c r="E28770" s="2">
        <v>1018.1829812628638</v>
      </c>
      <c r="F28770" s="2">
        <v>3306.6829812628639</v>
      </c>
      <c r="G28770" s="2">
        <v>1270.3170187371361</v>
      </c>
    </row>
    <row r="28771" spans="1:7" hidden="1">
      <c r="A28771" s="1">
        <v>41208.479166666664</v>
      </c>
      <c r="B28771" s="4">
        <f>Table2[[#This Row],[Time Stamp]]-DATE(YEAR(Table2[[#This Row],[Time Stamp]]),1,0)</f>
        <v>300.47916666666424</v>
      </c>
      <c r="C28771">
        <v>2054</v>
      </c>
      <c r="D28771" s="2">
        <v>2227.1666666666665</v>
      </c>
      <c r="E28771" s="2">
        <v>950.35895265362171</v>
      </c>
      <c r="F28771" s="2">
        <v>3177.5256193202881</v>
      </c>
      <c r="G28771" s="2">
        <v>1276.8077140130449</v>
      </c>
    </row>
    <row r="28772" spans="1:7" hidden="1">
      <c r="A28772" s="1">
        <v>41208.489583333336</v>
      </c>
      <c r="B28772" s="4">
        <f>Table2[[#This Row],[Time Stamp]]-DATE(YEAR(Table2[[#This Row],[Time Stamp]]),1,0)</f>
        <v>300.48958333333576</v>
      </c>
      <c r="C28772">
        <v>1820</v>
      </c>
      <c r="D28772" s="2">
        <v>2259.5</v>
      </c>
      <c r="E28772" s="2">
        <v>1030.9270504421413</v>
      </c>
      <c r="F28772" s="2">
        <v>3290.4270504421411</v>
      </c>
      <c r="G28772" s="2">
        <v>1228.5729495578587</v>
      </c>
    </row>
    <row r="28773" spans="1:7" hidden="1">
      <c r="A28773" s="1">
        <v>41208.5</v>
      </c>
      <c r="B28773" s="4">
        <f>Table2[[#This Row],[Time Stamp]]-DATE(YEAR(Table2[[#This Row],[Time Stamp]]),1,0)</f>
        <v>300.5</v>
      </c>
      <c r="C28773">
        <v>1689</v>
      </c>
      <c r="D28773" s="2">
        <v>2370.5</v>
      </c>
      <c r="E28773" s="2">
        <v>1114.3091656567608</v>
      </c>
      <c r="F28773" s="2">
        <v>3484.8091656567608</v>
      </c>
      <c r="G28773" s="2">
        <v>1256.1908343432392</v>
      </c>
    </row>
    <row r="28774" spans="1:7" hidden="1">
      <c r="A28774" s="1">
        <v>41208.510416666664</v>
      </c>
      <c r="B28774" s="4">
        <f>Table2[[#This Row],[Time Stamp]]-DATE(YEAR(Table2[[#This Row],[Time Stamp]]),1,0)</f>
        <v>300.51041666666424</v>
      </c>
      <c r="C28774">
        <v>1821</v>
      </c>
      <c r="D28774" s="2">
        <v>2318.6666666666665</v>
      </c>
      <c r="E28774" s="2">
        <v>1125.4457882200377</v>
      </c>
      <c r="F28774" s="2">
        <v>3444.1124548867042</v>
      </c>
      <c r="G28774" s="2">
        <v>1193.2208784466288</v>
      </c>
    </row>
    <row r="28775" spans="1:7" hidden="1">
      <c r="A28775" s="1">
        <v>41208.520833333336</v>
      </c>
      <c r="B28775" s="4">
        <f>Table2[[#This Row],[Time Stamp]]-DATE(YEAR(Table2[[#This Row],[Time Stamp]]),1,0)</f>
        <v>300.52083333333576</v>
      </c>
      <c r="C28775">
        <v>2156</v>
      </c>
      <c r="D28775" s="2">
        <v>2304.3333333333335</v>
      </c>
      <c r="E28775" s="2">
        <v>1066.0662372583713</v>
      </c>
      <c r="F28775" s="2">
        <v>3370.399570591705</v>
      </c>
      <c r="G28775" s="2">
        <v>1238.2670960749622</v>
      </c>
    </row>
    <row r="28776" spans="1:7" hidden="1">
      <c r="A28776" s="1">
        <v>41208.53125</v>
      </c>
      <c r="B28776" s="4">
        <f>Table2[[#This Row],[Time Stamp]]-DATE(YEAR(Table2[[#This Row],[Time Stamp]]),1,0)</f>
        <v>300.53125</v>
      </c>
      <c r="C28776">
        <v>2251</v>
      </c>
      <c r="D28776" s="2">
        <v>2341.6666666666665</v>
      </c>
      <c r="E28776" s="2">
        <v>1037.6672020557564</v>
      </c>
      <c r="F28776" s="2">
        <v>3379.3338687224232</v>
      </c>
      <c r="G28776" s="2">
        <v>1303.9994646109101</v>
      </c>
    </row>
    <row r="28777" spans="1:7" hidden="1">
      <c r="A28777" s="1">
        <v>41208.541666666664</v>
      </c>
      <c r="B28777" s="4">
        <f>Table2[[#This Row],[Time Stamp]]-DATE(YEAR(Table2[[#This Row],[Time Stamp]]),1,0)</f>
        <v>300.54166666666424</v>
      </c>
      <c r="C28777">
        <v>2002</v>
      </c>
      <c r="D28777" s="2">
        <v>2418.6666666666665</v>
      </c>
      <c r="E28777" s="2">
        <v>1110.7397935110134</v>
      </c>
      <c r="F28777" s="2">
        <v>3529.4064601776799</v>
      </c>
      <c r="G28777" s="2">
        <v>1307.9268731556531</v>
      </c>
    </row>
    <row r="28778" spans="1:7" hidden="1">
      <c r="A28778" s="1">
        <v>41208.552083333336</v>
      </c>
      <c r="B28778" s="4">
        <f>Table2[[#This Row],[Time Stamp]]-DATE(YEAR(Table2[[#This Row],[Time Stamp]]),1,0)</f>
        <v>300.55208333333576</v>
      </c>
      <c r="C28778">
        <v>1823</v>
      </c>
      <c r="D28778" s="2">
        <v>2296.1666666666665</v>
      </c>
      <c r="E28778" s="2">
        <v>1051.3233591790661</v>
      </c>
      <c r="F28778" s="2">
        <v>3347.4900258457328</v>
      </c>
      <c r="G28778" s="2">
        <v>1244.8433074876004</v>
      </c>
    </row>
    <row r="28779" spans="1:7" hidden="1">
      <c r="A28779" s="1">
        <v>41208.5625</v>
      </c>
      <c r="B28779" s="4">
        <f>Table2[[#This Row],[Time Stamp]]-DATE(YEAR(Table2[[#This Row],[Time Stamp]]),1,0)</f>
        <v>300.5625</v>
      </c>
      <c r="C28779">
        <v>1732</v>
      </c>
      <c r="D28779" s="2">
        <v>2179.1666666666665</v>
      </c>
      <c r="E28779" s="2">
        <v>1022.0388799953856</v>
      </c>
      <c r="F28779" s="2">
        <v>3201.2055466620523</v>
      </c>
      <c r="G28779" s="2">
        <v>1157.1277866712808</v>
      </c>
    </row>
    <row r="28780" spans="1:7" hidden="1">
      <c r="A28780" s="1">
        <v>41208.572916666664</v>
      </c>
      <c r="B28780" s="4">
        <f>Table2[[#This Row],[Time Stamp]]-DATE(YEAR(Table2[[#This Row],[Time Stamp]]),1,0)</f>
        <v>300.57291666666424</v>
      </c>
      <c r="C28780">
        <v>1961</v>
      </c>
      <c r="D28780" s="2">
        <v>2276.8333333333335</v>
      </c>
      <c r="E28780" s="2">
        <v>1057.7210433547948</v>
      </c>
      <c r="F28780" s="2">
        <v>3334.5543766881283</v>
      </c>
      <c r="G28780" s="2">
        <v>1219.1122899785387</v>
      </c>
    </row>
    <row r="28781" spans="1:7" hidden="1">
      <c r="A28781" s="1">
        <v>41208.583333333336</v>
      </c>
      <c r="B28781" s="4">
        <f>Table2[[#This Row],[Time Stamp]]-DATE(YEAR(Table2[[#This Row],[Time Stamp]]),1,0)</f>
        <v>300.58333333333576</v>
      </c>
      <c r="C28781">
        <v>2125</v>
      </c>
      <c r="D28781" s="2">
        <v>2428.1666666666665</v>
      </c>
      <c r="E28781" s="2">
        <v>1120.3633959072783</v>
      </c>
      <c r="F28781" s="2">
        <v>3548.5300625739446</v>
      </c>
      <c r="G28781" s="2">
        <v>1307.8032707593882</v>
      </c>
    </row>
    <row r="28782" spans="1:7" hidden="1">
      <c r="A28782" s="1">
        <v>41208.59375</v>
      </c>
      <c r="B28782" s="4">
        <f>Table2[[#This Row],[Time Stamp]]-DATE(YEAR(Table2[[#This Row],[Time Stamp]]),1,0)</f>
        <v>300.59375</v>
      </c>
      <c r="C28782">
        <v>2191</v>
      </c>
      <c r="D28782" s="2">
        <v>2457.1666666666665</v>
      </c>
      <c r="E28782" s="2">
        <v>1078.3359737216515</v>
      </c>
      <c r="F28782" s="2">
        <v>3535.502640388318</v>
      </c>
      <c r="G28782" s="2">
        <v>1378.830692945015</v>
      </c>
    </row>
    <row r="28783" spans="1:7" hidden="1">
      <c r="A28783" s="1">
        <v>41208.604166666664</v>
      </c>
      <c r="B28783" s="4">
        <f>Table2[[#This Row],[Time Stamp]]-DATE(YEAR(Table2[[#This Row],[Time Stamp]]),1,0)</f>
        <v>300.60416666666424</v>
      </c>
      <c r="C28783">
        <v>1990</v>
      </c>
      <c r="D28783" s="2">
        <v>2233.6666666666665</v>
      </c>
      <c r="E28783" s="2">
        <v>1015.2189692650328</v>
      </c>
      <c r="F28783" s="2">
        <v>3248.8856359316992</v>
      </c>
      <c r="G28783" s="2">
        <v>1218.4476974016338</v>
      </c>
    </row>
    <row r="28784" spans="1:7" hidden="1">
      <c r="A28784" s="1">
        <v>41208.614583333336</v>
      </c>
      <c r="B28784" s="4">
        <f>Table2[[#This Row],[Time Stamp]]-DATE(YEAR(Table2[[#This Row],[Time Stamp]]),1,0)</f>
        <v>300.61458333333576</v>
      </c>
      <c r="C28784">
        <v>1772</v>
      </c>
      <c r="D28784" s="2">
        <v>2074</v>
      </c>
      <c r="E28784" s="2">
        <v>915.08032434316931</v>
      </c>
      <c r="F28784" s="2">
        <v>2989.0803243431692</v>
      </c>
      <c r="G28784" s="2">
        <v>1158.9196756568308</v>
      </c>
    </row>
    <row r="28785" spans="1:7" hidden="1">
      <c r="A28785" s="1">
        <v>41208.625</v>
      </c>
      <c r="B28785" s="4">
        <f>Table2[[#This Row],[Time Stamp]]-DATE(YEAR(Table2[[#This Row],[Time Stamp]]),1,0)</f>
        <v>300.625</v>
      </c>
      <c r="C28785">
        <v>1715</v>
      </c>
      <c r="D28785" s="2">
        <v>2178.1666666666665</v>
      </c>
      <c r="E28785" s="2">
        <v>1139.6052557306364</v>
      </c>
      <c r="F28785" s="2">
        <v>3317.7719223973027</v>
      </c>
      <c r="G28785" s="2">
        <v>1038.5614109360301</v>
      </c>
    </row>
    <row r="28786" spans="1:7" hidden="1">
      <c r="A28786" s="1">
        <v>41208.635416666664</v>
      </c>
      <c r="B28786" s="4">
        <f>Table2[[#This Row],[Time Stamp]]-DATE(YEAR(Table2[[#This Row],[Time Stamp]]),1,0)</f>
        <v>300.63541666666424</v>
      </c>
      <c r="C28786">
        <v>1965</v>
      </c>
      <c r="D28786" s="2">
        <v>2413.8333333333335</v>
      </c>
      <c r="E28786" s="2">
        <v>1146.3944080851443</v>
      </c>
      <c r="F28786" s="2">
        <v>3560.2277414184778</v>
      </c>
      <c r="G28786" s="2">
        <v>1267.4389252481892</v>
      </c>
    </row>
    <row r="28787" spans="1:7" hidden="1">
      <c r="A28787" s="1">
        <v>41208.645833333336</v>
      </c>
      <c r="B28787" s="4">
        <f>Table2[[#This Row],[Time Stamp]]-DATE(YEAR(Table2[[#This Row],[Time Stamp]]),1,0)</f>
        <v>300.64583333333576</v>
      </c>
      <c r="C28787">
        <v>2067</v>
      </c>
      <c r="D28787" s="2">
        <v>2124.3333333333335</v>
      </c>
      <c r="E28787" s="2">
        <v>919.82673489207855</v>
      </c>
      <c r="F28787" s="2">
        <v>3044.160068225412</v>
      </c>
      <c r="G28787" s="2">
        <v>1204.5065984412549</v>
      </c>
    </row>
    <row r="28788" spans="1:7" hidden="1">
      <c r="A28788" s="1">
        <v>41208.65625</v>
      </c>
      <c r="B28788" s="4">
        <f>Table2[[#This Row],[Time Stamp]]-DATE(YEAR(Table2[[#This Row],[Time Stamp]]),1,0)</f>
        <v>300.65625</v>
      </c>
      <c r="C28788">
        <v>1889</v>
      </c>
      <c r="D28788" s="2">
        <v>1983.3333333333333</v>
      </c>
      <c r="E28788" s="2">
        <v>836.79720097258667</v>
      </c>
      <c r="F28788" s="2">
        <v>2820.1305343059198</v>
      </c>
      <c r="G28788" s="2">
        <v>1146.5361323607467</v>
      </c>
    </row>
    <row r="28789" spans="1:7" hidden="1">
      <c r="A28789" s="1">
        <v>41208.666666666664</v>
      </c>
      <c r="B28789" s="4">
        <f>Table2[[#This Row],[Time Stamp]]-DATE(YEAR(Table2[[#This Row],[Time Stamp]]),1,0)</f>
        <v>300.66666666666424</v>
      </c>
      <c r="C28789">
        <v>1784</v>
      </c>
      <c r="D28789" s="2">
        <v>2142.3333333333335</v>
      </c>
      <c r="E28789" s="2">
        <v>949.84501659773696</v>
      </c>
      <c r="F28789" s="2">
        <v>3092.1783499310704</v>
      </c>
      <c r="G28789" s="2">
        <v>1192.4883167355965</v>
      </c>
    </row>
    <row r="28790" spans="1:7" hidden="1">
      <c r="A28790" s="1">
        <v>41208.677083333336</v>
      </c>
      <c r="B28790" s="4">
        <f>Table2[[#This Row],[Time Stamp]]-DATE(YEAR(Table2[[#This Row],[Time Stamp]]),1,0)</f>
        <v>300.67708333333576</v>
      </c>
      <c r="C28790">
        <v>1659</v>
      </c>
      <c r="D28790" s="2">
        <v>2302.6666666666665</v>
      </c>
      <c r="E28790" s="2">
        <v>1118.0841749270141</v>
      </c>
      <c r="F28790" s="2">
        <v>3420.7508415936809</v>
      </c>
      <c r="G28790" s="2">
        <v>1184.5824917396524</v>
      </c>
    </row>
    <row r="28791" spans="1:7" hidden="1">
      <c r="A28791" s="1">
        <v>41208.6875</v>
      </c>
      <c r="B28791" s="4">
        <f>Table2[[#This Row],[Time Stamp]]-DATE(YEAR(Table2[[#This Row],[Time Stamp]]),1,0)</f>
        <v>300.6875</v>
      </c>
      <c r="C28791">
        <v>1638</v>
      </c>
      <c r="D28791" s="2">
        <v>2178.5</v>
      </c>
      <c r="E28791" s="2">
        <v>998.75802041001566</v>
      </c>
      <c r="F28791" s="2">
        <v>3177.2580204100159</v>
      </c>
      <c r="G28791" s="2">
        <v>1179.7419795899843</v>
      </c>
    </row>
    <row r="28792" spans="1:7" hidden="1">
      <c r="A28792" s="1">
        <v>41208.697916666664</v>
      </c>
      <c r="B28792" s="4">
        <f>Table2[[#This Row],[Time Stamp]]-DATE(YEAR(Table2[[#This Row],[Time Stamp]]),1,0)</f>
        <v>300.69791666666424</v>
      </c>
      <c r="C28792">
        <v>242</v>
      </c>
      <c r="D28792" s="2">
        <v>1410.8333333333333</v>
      </c>
      <c r="E28792" s="2">
        <v>885.70262441120099</v>
      </c>
      <c r="F28792" s="2">
        <v>2296.5359577445342</v>
      </c>
      <c r="G28792" s="2">
        <v>525.13070892213227</v>
      </c>
    </row>
    <row r="28793" spans="1:7" hidden="1">
      <c r="A28793" s="1">
        <v>41208.708333333336</v>
      </c>
      <c r="B28793" s="4">
        <f>Table2[[#This Row],[Time Stamp]]-DATE(YEAR(Table2[[#This Row],[Time Stamp]]),1,0)</f>
        <v>300.70833333333576</v>
      </c>
      <c r="C28793">
        <v>215</v>
      </c>
      <c r="D28793" s="2">
        <v>1318.6666666666667</v>
      </c>
      <c r="E28793" s="2">
        <v>1104.8092846982938</v>
      </c>
      <c r="F28793" s="2">
        <v>2423.4759513649606</v>
      </c>
      <c r="G28793" s="2">
        <v>213.85738196837292</v>
      </c>
    </row>
    <row r="28794" spans="1:7" hidden="1">
      <c r="A28794" s="1">
        <v>41208.71875</v>
      </c>
      <c r="B28794" s="4">
        <f>Table2[[#This Row],[Time Stamp]]-DATE(YEAR(Table2[[#This Row],[Time Stamp]]),1,0)</f>
        <v>300.71875</v>
      </c>
      <c r="C28794">
        <v>232</v>
      </c>
      <c r="D28794" s="2">
        <v>1296.3333333333333</v>
      </c>
      <c r="E28794" s="2">
        <v>1056.166127504991</v>
      </c>
      <c r="F28794" s="2">
        <v>2352.499460838324</v>
      </c>
      <c r="G28794" s="2">
        <v>240.16720582834228</v>
      </c>
    </row>
    <row r="28795" spans="1:7" hidden="1">
      <c r="A28795" s="1">
        <v>41208.729166666664</v>
      </c>
      <c r="B28795" s="4">
        <f>Table2[[#This Row],[Time Stamp]]-DATE(YEAR(Table2[[#This Row],[Time Stamp]]),1,0)</f>
        <v>300.72916666666424</v>
      </c>
      <c r="C28795">
        <v>226</v>
      </c>
      <c r="D28795" s="2">
        <v>1027.8333333333333</v>
      </c>
      <c r="E28795" s="2">
        <v>812.99434534045531</v>
      </c>
      <c r="F28795" s="2">
        <v>1840.8276786737886</v>
      </c>
      <c r="G28795" s="2">
        <v>214.83898799287795</v>
      </c>
    </row>
    <row r="28796" spans="1:7" hidden="1">
      <c r="A28796" s="1">
        <v>41208.739583333336</v>
      </c>
      <c r="B28796" s="4">
        <f>Table2[[#This Row],[Time Stamp]]-DATE(YEAR(Table2[[#This Row],[Time Stamp]]),1,0)</f>
        <v>300.73958333333576</v>
      </c>
      <c r="C28796">
        <v>241</v>
      </c>
      <c r="D28796" s="2">
        <v>761</v>
      </c>
      <c r="E28796" s="2">
        <v>551.22530178987006</v>
      </c>
      <c r="F28796" s="2">
        <v>1312.2253017898702</v>
      </c>
      <c r="G28796" s="2">
        <v>209.77469821012994</v>
      </c>
    </row>
    <row r="28797" spans="1:7" hidden="1">
      <c r="A28797" s="1">
        <v>41208.75</v>
      </c>
      <c r="B28797" s="4">
        <f>Table2[[#This Row],[Time Stamp]]-DATE(YEAR(Table2[[#This Row],[Time Stamp]]),1,0)</f>
        <v>300.75</v>
      </c>
      <c r="C28797">
        <v>225</v>
      </c>
      <c r="D28797" s="2">
        <v>818.16666666666663</v>
      </c>
      <c r="E28797" s="2">
        <v>611.21284254250486</v>
      </c>
      <c r="F28797" s="2">
        <v>1429.3795092091714</v>
      </c>
      <c r="G28797" s="2">
        <v>206.95382412416177</v>
      </c>
    </row>
    <row r="28798" spans="1:7" hidden="1">
      <c r="A28798" s="1">
        <v>41208.760416666664</v>
      </c>
      <c r="B28798" s="4">
        <f>Table2[[#This Row],[Time Stamp]]-DATE(YEAR(Table2[[#This Row],[Time Stamp]]),1,0)</f>
        <v>300.76041666666424</v>
      </c>
      <c r="C28798">
        <v>244</v>
      </c>
      <c r="D28798" s="2">
        <v>962.5</v>
      </c>
      <c r="E28798" s="2">
        <v>726.18104950946406</v>
      </c>
      <c r="F28798" s="2">
        <v>1688.6810495094642</v>
      </c>
      <c r="G28798" s="2">
        <v>236.31895049053594</v>
      </c>
    </row>
    <row r="28799" spans="1:7" hidden="1">
      <c r="A28799" s="1">
        <v>41208.770833333336</v>
      </c>
      <c r="B28799" s="4">
        <f>Table2[[#This Row],[Time Stamp]]-DATE(YEAR(Table2[[#This Row],[Time Stamp]]),1,0)</f>
        <v>300.77083333333576</v>
      </c>
      <c r="C28799">
        <v>233</v>
      </c>
      <c r="D28799" s="2">
        <v>1050.1666666666667</v>
      </c>
      <c r="E28799" s="2">
        <v>823.08493216408442</v>
      </c>
      <c r="F28799" s="2">
        <v>1873.2515988307512</v>
      </c>
      <c r="G28799" s="2">
        <v>227.08173450258232</v>
      </c>
    </row>
    <row r="28800" spans="1:7" hidden="1">
      <c r="A28800" s="1">
        <v>41208.78125</v>
      </c>
      <c r="B28800" s="4">
        <f>Table2[[#This Row],[Time Stamp]]-DATE(YEAR(Table2[[#This Row],[Time Stamp]]),1,0)</f>
        <v>300.78125</v>
      </c>
      <c r="C28800">
        <v>250</v>
      </c>
      <c r="D28800" s="2">
        <v>715.16666666666663</v>
      </c>
      <c r="E28800" s="2">
        <v>492.61730131569226</v>
      </c>
      <c r="F28800" s="2">
        <v>1207.7839679823589</v>
      </c>
      <c r="G28800" s="2">
        <v>222.54936535097437</v>
      </c>
    </row>
    <row r="28801" spans="1:7" hidden="1">
      <c r="A28801" s="1">
        <v>41208.791666666664</v>
      </c>
      <c r="B28801" s="4">
        <f>Table2[[#This Row],[Time Stamp]]-DATE(YEAR(Table2[[#This Row],[Time Stamp]]),1,0)</f>
        <v>300.79166666666424</v>
      </c>
      <c r="C28801">
        <v>221</v>
      </c>
      <c r="D28801" s="2">
        <v>209</v>
      </c>
      <c r="E28801" s="2">
        <v>24.745369937289951</v>
      </c>
      <c r="F28801" s="2">
        <v>233.74536993728995</v>
      </c>
      <c r="G28801" s="2">
        <v>184.25463006271005</v>
      </c>
    </row>
    <row r="28802" spans="1:7" hidden="1">
      <c r="A28802" s="1">
        <v>41208.802083333336</v>
      </c>
      <c r="B28802" s="4">
        <f>Table2[[#This Row],[Time Stamp]]-DATE(YEAR(Table2[[#This Row],[Time Stamp]]),1,0)</f>
        <v>300.80208333333576</v>
      </c>
      <c r="C28802">
        <v>225</v>
      </c>
      <c r="D28802" s="2">
        <v>192.83333333333334</v>
      </c>
      <c r="E28802" s="2">
        <v>36.721549834153542</v>
      </c>
      <c r="F28802" s="2">
        <v>229.55488316748688</v>
      </c>
      <c r="G28802" s="2">
        <v>156.11178349917981</v>
      </c>
    </row>
    <row r="28803" spans="1:7" hidden="1">
      <c r="A28803" s="1">
        <v>41208.8125</v>
      </c>
      <c r="B28803" s="4">
        <f>Table2[[#This Row],[Time Stamp]]-DATE(YEAR(Table2[[#This Row],[Time Stamp]]),1,0)</f>
        <v>300.8125</v>
      </c>
      <c r="C28803">
        <v>230</v>
      </c>
      <c r="D28803" s="2">
        <v>197.83333333333334</v>
      </c>
      <c r="E28803" s="2">
        <v>35.927782502619827</v>
      </c>
      <c r="F28803" s="2">
        <v>233.76111583595318</v>
      </c>
      <c r="G28803" s="2">
        <v>161.90555083071351</v>
      </c>
    </row>
    <row r="28804" spans="1:7" hidden="1">
      <c r="A28804" s="1">
        <v>41208.822916666664</v>
      </c>
      <c r="B28804" s="4">
        <f>Table2[[#This Row],[Time Stamp]]-DATE(YEAR(Table2[[#This Row],[Time Stamp]]),1,0)</f>
        <v>300.82291666666424</v>
      </c>
      <c r="C28804">
        <v>262</v>
      </c>
      <c r="D28804" s="2">
        <v>219</v>
      </c>
      <c r="E28804" s="2">
        <v>29.097537123726926</v>
      </c>
      <c r="F28804" s="2">
        <v>248.09753712372694</v>
      </c>
      <c r="G28804" s="2">
        <v>189.90246287627306</v>
      </c>
    </row>
    <row r="28805" spans="1:7" hidden="1">
      <c r="A28805" s="1">
        <v>41208.833333333336</v>
      </c>
      <c r="B28805" s="4">
        <f>Table2[[#This Row],[Time Stamp]]-DATE(YEAR(Table2[[#This Row],[Time Stamp]]),1,0)</f>
        <v>300.83333333333576</v>
      </c>
      <c r="C28805">
        <v>285</v>
      </c>
      <c r="D28805" s="2">
        <v>220.16666666666666</v>
      </c>
      <c r="E28805" s="2">
        <v>36.232658687371469</v>
      </c>
      <c r="F28805" s="2">
        <v>256.39932535403813</v>
      </c>
      <c r="G28805" s="2">
        <v>183.93400797929519</v>
      </c>
    </row>
    <row r="28806" spans="1:7" hidden="1">
      <c r="A28806" s="1">
        <v>41208.84375</v>
      </c>
      <c r="B28806" s="4">
        <f>Table2[[#This Row],[Time Stamp]]-DATE(YEAR(Table2[[#This Row],[Time Stamp]]),1,0)</f>
        <v>300.84375</v>
      </c>
      <c r="C28806">
        <v>230</v>
      </c>
      <c r="D28806" s="2">
        <v>221.33333333333334</v>
      </c>
      <c r="E28806" s="2">
        <v>26.074679075472602</v>
      </c>
      <c r="F28806" s="2">
        <v>247.40801240880594</v>
      </c>
      <c r="G28806" s="2">
        <v>195.25865425786074</v>
      </c>
    </row>
    <row r="28807" spans="1:7" hidden="1">
      <c r="A28807" s="1">
        <v>41208.854166666664</v>
      </c>
      <c r="B28807" s="4">
        <f>Table2[[#This Row],[Time Stamp]]-DATE(YEAR(Table2[[#This Row],[Time Stamp]]),1,0)</f>
        <v>300.85416666666424</v>
      </c>
      <c r="C28807">
        <v>219</v>
      </c>
      <c r="D28807" s="2">
        <v>202.5</v>
      </c>
      <c r="E28807" s="2">
        <v>17.337339280677796</v>
      </c>
      <c r="F28807" s="2">
        <v>219.83733928067778</v>
      </c>
      <c r="G28807" s="2">
        <v>185.16266071932222</v>
      </c>
    </row>
    <row r="28808" spans="1:7" hidden="1">
      <c r="A28808" s="1">
        <v>41208.864583333336</v>
      </c>
      <c r="B28808" s="4">
        <f>Table2[[#This Row],[Time Stamp]]-DATE(YEAR(Table2[[#This Row],[Time Stamp]]),1,0)</f>
        <v>300.86458333333576</v>
      </c>
      <c r="C28808">
        <v>236</v>
      </c>
      <c r="D28808" s="2">
        <v>205.16666666666666</v>
      </c>
      <c r="E28808" s="2">
        <v>42.506535445217786</v>
      </c>
      <c r="F28808" s="2">
        <v>247.67320211188445</v>
      </c>
      <c r="G28808" s="2">
        <v>162.66013122144886</v>
      </c>
    </row>
    <row r="28809" spans="1:7" hidden="1">
      <c r="A28809" s="1">
        <v>41208.875</v>
      </c>
      <c r="B28809" s="4">
        <f>Table2[[#This Row],[Time Stamp]]-DATE(YEAR(Table2[[#This Row],[Time Stamp]]),1,0)</f>
        <v>300.875</v>
      </c>
      <c r="C28809">
        <v>209</v>
      </c>
      <c r="D28809" s="2">
        <v>190.5</v>
      </c>
      <c r="E28809" s="2">
        <v>49.090902076318237</v>
      </c>
      <c r="F28809" s="2">
        <v>239.59090207631823</v>
      </c>
      <c r="G28809" s="2">
        <v>141.40909792368177</v>
      </c>
    </row>
    <row r="28810" spans="1:7" hidden="1">
      <c r="A28810" s="1">
        <v>41208.885416666664</v>
      </c>
      <c r="B28810" s="4">
        <f>Table2[[#This Row],[Time Stamp]]-DATE(YEAR(Table2[[#This Row],[Time Stamp]]),1,0)</f>
        <v>300.88541666666424</v>
      </c>
      <c r="C28810">
        <v>236</v>
      </c>
      <c r="D28810" s="2">
        <v>207.83333333333334</v>
      </c>
      <c r="E28810" s="2">
        <v>40.313011409331466</v>
      </c>
      <c r="F28810" s="2">
        <v>248.14634474266481</v>
      </c>
      <c r="G28810" s="2">
        <v>167.52032192400188</v>
      </c>
    </row>
    <row r="28811" spans="1:7" hidden="1">
      <c r="A28811" s="1">
        <v>41208.895833333336</v>
      </c>
      <c r="B28811" s="4">
        <f>Table2[[#This Row],[Time Stamp]]-DATE(YEAR(Table2[[#This Row],[Time Stamp]]),1,0)</f>
        <v>300.89583333333576</v>
      </c>
      <c r="C28811">
        <v>247</v>
      </c>
      <c r="D28811" s="2">
        <v>200.5</v>
      </c>
      <c r="E28811" s="2">
        <v>36.261779695247533</v>
      </c>
      <c r="F28811" s="2">
        <v>236.76177969524753</v>
      </c>
      <c r="G28811" s="2">
        <v>164.23822030475247</v>
      </c>
    </row>
    <row r="28812" spans="1:7" hidden="1">
      <c r="A28812" s="1">
        <v>41208.90625</v>
      </c>
      <c r="B28812" s="4">
        <f>Table2[[#This Row],[Time Stamp]]-DATE(YEAR(Table2[[#This Row],[Time Stamp]]),1,0)</f>
        <v>300.90625</v>
      </c>
      <c r="C28812">
        <v>228</v>
      </c>
      <c r="D28812" s="2">
        <v>186.83333333333334</v>
      </c>
      <c r="E28812" s="2">
        <v>43.971265870136399</v>
      </c>
      <c r="F28812" s="2">
        <v>230.80459920346973</v>
      </c>
      <c r="G28812" s="2">
        <v>142.86206746319695</v>
      </c>
    </row>
    <row r="28813" spans="1:7" hidden="1">
      <c r="A28813" s="1">
        <v>41208.916666666664</v>
      </c>
      <c r="B28813" s="4">
        <f>Table2[[#This Row],[Time Stamp]]-DATE(YEAR(Table2[[#This Row],[Time Stamp]]),1,0)</f>
        <v>300.91666666666424</v>
      </c>
      <c r="C28813">
        <v>244</v>
      </c>
      <c r="D28813" s="2">
        <v>202.16666666666666</v>
      </c>
      <c r="E28813" s="2">
        <v>41.834661333502972</v>
      </c>
      <c r="F28813" s="2">
        <v>244.00132800016962</v>
      </c>
      <c r="G28813" s="2">
        <v>160.33200533316369</v>
      </c>
    </row>
    <row r="28814" spans="1:7" hidden="1">
      <c r="A28814" s="1">
        <v>41208.927083333336</v>
      </c>
      <c r="B28814" s="4">
        <f>Table2[[#This Row],[Time Stamp]]-DATE(YEAR(Table2[[#This Row],[Time Stamp]]),1,0)</f>
        <v>300.92708333333576</v>
      </c>
      <c r="C28814">
        <v>211</v>
      </c>
      <c r="D28814" s="2">
        <v>197.83333333333334</v>
      </c>
      <c r="E28814" s="2">
        <v>27.26668704155718</v>
      </c>
      <c r="F28814" s="2">
        <v>225.10002037489053</v>
      </c>
      <c r="G28814" s="2">
        <v>170.56664629177615</v>
      </c>
    </row>
    <row r="28815" spans="1:7" hidden="1">
      <c r="A28815" s="1">
        <v>41208.9375</v>
      </c>
      <c r="B28815" s="4">
        <f>Table2[[#This Row],[Time Stamp]]-DATE(YEAR(Table2[[#This Row],[Time Stamp]]),1,0)</f>
        <v>300.9375</v>
      </c>
      <c r="C28815">
        <v>221</v>
      </c>
      <c r="D28815" s="2">
        <v>221.66666666666666</v>
      </c>
      <c r="E28815" s="2">
        <v>29.032548783888902</v>
      </c>
      <c r="F28815" s="2">
        <v>250.69921545055556</v>
      </c>
      <c r="G28815" s="2">
        <v>192.63411788277776</v>
      </c>
    </row>
    <row r="28816" spans="1:7" hidden="1">
      <c r="A28816" s="1">
        <v>41208.947916666664</v>
      </c>
      <c r="B28816" s="4">
        <f>Table2[[#This Row],[Time Stamp]]-DATE(YEAR(Table2[[#This Row],[Time Stamp]]),1,0)</f>
        <v>300.94791666666424</v>
      </c>
      <c r="C28816">
        <v>212</v>
      </c>
      <c r="D28816" s="2">
        <v>204</v>
      </c>
      <c r="E28816" s="2">
        <v>23.888630489558555</v>
      </c>
      <c r="F28816" s="2">
        <v>227.88863048955855</v>
      </c>
      <c r="G28816" s="2">
        <v>180.11136951044145</v>
      </c>
    </row>
    <row r="28817" spans="1:7" hidden="1">
      <c r="A28817" s="1">
        <v>41208.958333333336</v>
      </c>
      <c r="B28817" s="4">
        <f>Table2[[#This Row],[Time Stamp]]-DATE(YEAR(Table2[[#This Row],[Time Stamp]]),1,0)</f>
        <v>300.95833333333576</v>
      </c>
      <c r="C28817">
        <v>211</v>
      </c>
      <c r="D28817" s="2">
        <v>194.16666666666666</v>
      </c>
      <c r="E28817" s="2">
        <v>28.133116112905487</v>
      </c>
      <c r="F28817" s="2">
        <v>222.29978277957215</v>
      </c>
      <c r="G28817" s="2">
        <v>166.03355055376116</v>
      </c>
    </row>
    <row r="28818" spans="1:7" hidden="1">
      <c r="A28818" s="1">
        <v>41208.96875</v>
      </c>
      <c r="B28818" s="4">
        <f>Table2[[#This Row],[Time Stamp]]-DATE(YEAR(Table2[[#This Row],[Time Stamp]]),1,0)</f>
        <v>300.96875</v>
      </c>
      <c r="C28818">
        <v>205</v>
      </c>
      <c r="D28818" s="2">
        <v>196.16666666666666</v>
      </c>
      <c r="E28818" s="2">
        <v>34.372550417771187</v>
      </c>
      <c r="F28818" s="2">
        <v>230.53921708443784</v>
      </c>
      <c r="G28818" s="2">
        <v>161.79411624889548</v>
      </c>
    </row>
    <row r="28819" spans="1:7" hidden="1">
      <c r="A28819" s="1">
        <v>41208.979166666664</v>
      </c>
      <c r="B28819" s="4">
        <f>Table2[[#This Row],[Time Stamp]]-DATE(YEAR(Table2[[#This Row],[Time Stamp]]),1,0)</f>
        <v>300.97916666666424</v>
      </c>
      <c r="C28819">
        <v>193</v>
      </c>
      <c r="D28819" s="2">
        <v>179.83333333333334</v>
      </c>
      <c r="E28819" s="2">
        <v>41.582915829567419</v>
      </c>
      <c r="F28819" s="2">
        <v>221.41624916290075</v>
      </c>
      <c r="G28819" s="2">
        <v>138.25041750376593</v>
      </c>
    </row>
    <row r="28820" spans="1:7" hidden="1">
      <c r="A28820" s="1">
        <v>41208.989583333336</v>
      </c>
      <c r="B28820" s="4">
        <f>Table2[[#This Row],[Time Stamp]]-DATE(YEAR(Table2[[#This Row],[Time Stamp]]),1,0)</f>
        <v>300.98958333333576</v>
      </c>
      <c r="C28820">
        <v>192</v>
      </c>
      <c r="D28820" s="2">
        <v>171.16666666666666</v>
      </c>
      <c r="E28820" s="2">
        <v>51.641122717806546</v>
      </c>
      <c r="F28820" s="2">
        <v>222.80778938447321</v>
      </c>
      <c r="G28820" s="2">
        <v>119.5255439488601</v>
      </c>
    </row>
    <row r="28821" spans="1:7" hidden="1">
      <c r="A28821" s="1">
        <v>41209</v>
      </c>
      <c r="B28821" s="4">
        <f>Table2[[#This Row],[Time Stamp]]-DATE(YEAR(Table2[[#This Row],[Time Stamp]]),1,0)</f>
        <v>301</v>
      </c>
      <c r="C28821">
        <v>198</v>
      </c>
      <c r="D28821" s="2">
        <v>207.5</v>
      </c>
      <c r="E28821" s="2">
        <v>54.291650677920387</v>
      </c>
      <c r="F28821" s="2">
        <v>261.79165067792042</v>
      </c>
      <c r="G28821" s="2">
        <v>153.20834932207961</v>
      </c>
    </row>
    <row r="28822" spans="1:7" hidden="1">
      <c r="A28822" s="1">
        <v>41209.010416666664</v>
      </c>
      <c r="B28822" s="4">
        <f>Table2[[#This Row],[Time Stamp]]-DATE(YEAR(Table2[[#This Row],[Time Stamp]]),1,0)</f>
        <v>301.01041666666424</v>
      </c>
      <c r="C28822">
        <v>193</v>
      </c>
      <c r="D28822" s="2">
        <v>219.16666666666666</v>
      </c>
      <c r="E28822" s="2">
        <v>34.055918069486182</v>
      </c>
      <c r="F28822" s="2">
        <v>253.22258473615284</v>
      </c>
      <c r="G28822" s="2">
        <v>185.11074859718047</v>
      </c>
    </row>
    <row r="28823" spans="1:7" hidden="1">
      <c r="A28823" s="1">
        <v>41209.020833333336</v>
      </c>
      <c r="B28823" s="4">
        <f>Table2[[#This Row],[Time Stamp]]-DATE(YEAR(Table2[[#This Row],[Time Stamp]]),1,0)</f>
        <v>301.02083333333576</v>
      </c>
      <c r="C28823">
        <v>182</v>
      </c>
      <c r="D28823" s="2">
        <v>194.33333333333334</v>
      </c>
      <c r="E28823" s="2">
        <v>60.356349201131181</v>
      </c>
      <c r="F28823" s="2">
        <v>254.68968253446451</v>
      </c>
      <c r="G28823" s="2">
        <v>133.97698413220218</v>
      </c>
    </row>
    <row r="28824" spans="1:7" hidden="1">
      <c r="A28824" s="1">
        <v>41209.03125</v>
      </c>
      <c r="B28824" s="4">
        <f>Table2[[#This Row],[Time Stamp]]-DATE(YEAR(Table2[[#This Row],[Time Stamp]]),1,0)</f>
        <v>301.03125</v>
      </c>
      <c r="C28824">
        <v>197</v>
      </c>
      <c r="D28824" s="2">
        <v>208</v>
      </c>
      <c r="E28824" s="2">
        <v>45.500915741700553</v>
      </c>
      <c r="F28824" s="2">
        <v>253.50091574170057</v>
      </c>
      <c r="G28824" s="2">
        <v>162.49908425829943</v>
      </c>
    </row>
    <row r="28825" spans="1:7" hidden="1">
      <c r="A28825" s="1">
        <v>41209.041666666664</v>
      </c>
      <c r="B28825" s="4">
        <f>Table2[[#This Row],[Time Stamp]]-DATE(YEAR(Table2[[#This Row],[Time Stamp]]),1,0)</f>
        <v>301.04166666666424</v>
      </c>
      <c r="C28825">
        <v>209</v>
      </c>
      <c r="D28825" s="2">
        <v>214.66666666666666</v>
      </c>
      <c r="E28825" s="2">
        <v>35.947492572114427</v>
      </c>
      <c r="F28825" s="2">
        <v>250.6141592387811</v>
      </c>
      <c r="G28825" s="2">
        <v>178.71917409455222</v>
      </c>
    </row>
    <row r="28826" spans="1:7" hidden="1">
      <c r="A28826" s="1">
        <v>41209.052083333336</v>
      </c>
      <c r="B28826" s="4">
        <f>Table2[[#This Row],[Time Stamp]]-DATE(YEAR(Table2[[#This Row],[Time Stamp]]),1,0)</f>
        <v>301.05208333333576</v>
      </c>
      <c r="C28826">
        <v>207</v>
      </c>
      <c r="D28826" s="2">
        <v>211</v>
      </c>
      <c r="E28826" s="2">
        <v>35.019042438840806</v>
      </c>
      <c r="F28826" s="2">
        <v>246.01904243884081</v>
      </c>
      <c r="G28826" s="2">
        <v>175.98095756115919</v>
      </c>
    </row>
    <row r="28827" spans="1:7" hidden="1">
      <c r="A28827" s="1">
        <v>41209.0625</v>
      </c>
      <c r="B28827" s="4">
        <f>Table2[[#This Row],[Time Stamp]]-DATE(YEAR(Table2[[#This Row],[Time Stamp]]),1,0)</f>
        <v>301.0625</v>
      </c>
      <c r="C28827">
        <v>210</v>
      </c>
      <c r="D28827" s="2">
        <v>210.16666666666666</v>
      </c>
      <c r="E28827" s="2">
        <v>31.40815534574137</v>
      </c>
      <c r="F28827" s="2">
        <v>241.57482201240802</v>
      </c>
      <c r="G28827" s="2">
        <v>178.75851132092529</v>
      </c>
    </row>
    <row r="28828" spans="1:7" hidden="1">
      <c r="A28828" s="1">
        <v>41209.072916666664</v>
      </c>
      <c r="B28828" s="4">
        <f>Table2[[#This Row],[Time Stamp]]-DATE(YEAR(Table2[[#This Row],[Time Stamp]]),1,0)</f>
        <v>301.07291666666424</v>
      </c>
      <c r="C28828">
        <v>196</v>
      </c>
      <c r="D28828" s="2">
        <v>205.83333333333334</v>
      </c>
      <c r="E28828" s="2">
        <v>23.6461178396981</v>
      </c>
      <c r="F28828" s="2">
        <v>229.47945117303144</v>
      </c>
      <c r="G28828" s="2">
        <v>182.18721549363525</v>
      </c>
    </row>
    <row r="28829" spans="1:7" hidden="1">
      <c r="A28829" s="1">
        <v>41209.083333333336</v>
      </c>
      <c r="B28829" s="4">
        <f>Table2[[#This Row],[Time Stamp]]-DATE(YEAR(Table2[[#This Row],[Time Stamp]]),1,0)</f>
        <v>301.08333333333576</v>
      </c>
      <c r="C28829">
        <v>207</v>
      </c>
      <c r="D28829" s="2">
        <v>216.16666666666666</v>
      </c>
      <c r="E28829" s="2">
        <v>30.372227811311802</v>
      </c>
      <c r="F28829" s="2">
        <v>246.53889447797846</v>
      </c>
      <c r="G28829" s="2">
        <v>185.79443885535485</v>
      </c>
    </row>
    <row r="28830" spans="1:7" hidden="1">
      <c r="A28830" s="1">
        <v>41209.09375</v>
      </c>
      <c r="B28830" s="4">
        <f>Table2[[#This Row],[Time Stamp]]-DATE(YEAR(Table2[[#This Row],[Time Stamp]]),1,0)</f>
        <v>301.09375</v>
      </c>
      <c r="C28830">
        <v>209</v>
      </c>
      <c r="D28830" s="2">
        <v>219</v>
      </c>
      <c r="E28830" s="2">
        <v>25.98076211353316</v>
      </c>
      <c r="F28830" s="2">
        <v>244.98076211353316</v>
      </c>
      <c r="G28830" s="2">
        <v>193.01923788646684</v>
      </c>
    </row>
    <row r="28831" spans="1:7" hidden="1">
      <c r="A28831" s="1">
        <v>41209.104166666664</v>
      </c>
      <c r="B28831" s="4">
        <f>Table2[[#This Row],[Time Stamp]]-DATE(YEAR(Table2[[#This Row],[Time Stamp]]),1,0)</f>
        <v>301.10416666666424</v>
      </c>
      <c r="C28831">
        <v>210</v>
      </c>
      <c r="D28831" s="2">
        <v>218.5</v>
      </c>
      <c r="E28831" s="2">
        <v>35.490609086536303</v>
      </c>
      <c r="F28831" s="2">
        <v>253.9906090865363</v>
      </c>
      <c r="G28831" s="2">
        <v>183.0093909134637</v>
      </c>
    </row>
    <row r="28832" spans="1:7" hidden="1">
      <c r="A28832" s="1">
        <v>41209.114583333336</v>
      </c>
      <c r="B28832" s="4">
        <f>Table2[[#This Row],[Time Stamp]]-DATE(YEAR(Table2[[#This Row],[Time Stamp]]),1,0)</f>
        <v>301.11458333333576</v>
      </c>
      <c r="C28832">
        <v>210</v>
      </c>
      <c r="D28832" s="2">
        <v>208.33333333333334</v>
      </c>
      <c r="E28832" s="2">
        <v>53.130865689247798</v>
      </c>
      <c r="F28832" s="2">
        <v>261.46419902258117</v>
      </c>
      <c r="G28832" s="2">
        <v>155.20246764408554</v>
      </c>
    </row>
    <row r="28833" spans="1:7" hidden="1">
      <c r="A28833" s="1">
        <v>41209.125</v>
      </c>
      <c r="B28833" s="4">
        <f>Table2[[#This Row],[Time Stamp]]-DATE(YEAR(Table2[[#This Row],[Time Stamp]]),1,0)</f>
        <v>301.125</v>
      </c>
      <c r="C28833">
        <v>184</v>
      </c>
      <c r="D28833" s="2">
        <v>189</v>
      </c>
      <c r="E28833" s="2">
        <v>56.833088953531288</v>
      </c>
      <c r="F28833" s="2">
        <v>245.83308895353127</v>
      </c>
      <c r="G28833" s="2">
        <v>132.16691104646873</v>
      </c>
    </row>
    <row r="28834" spans="1:7" hidden="1">
      <c r="A28834" s="1">
        <v>41209.135416666664</v>
      </c>
      <c r="B28834" s="4">
        <f>Table2[[#This Row],[Time Stamp]]-DATE(YEAR(Table2[[#This Row],[Time Stamp]]),1,0)</f>
        <v>301.13541666666424</v>
      </c>
      <c r="C28834">
        <v>165</v>
      </c>
      <c r="D28834" s="2">
        <v>186.33333333333334</v>
      </c>
      <c r="E28834" s="2">
        <v>55.379498813991532</v>
      </c>
      <c r="F28834" s="2">
        <v>241.71283214732489</v>
      </c>
      <c r="G28834" s="2">
        <v>130.9538345193418</v>
      </c>
    </row>
    <row r="28835" spans="1:7" hidden="1">
      <c r="A28835" s="1">
        <v>41209.145833333336</v>
      </c>
      <c r="B28835" s="4">
        <f>Table2[[#This Row],[Time Stamp]]-DATE(YEAR(Table2[[#This Row],[Time Stamp]]),1,0)</f>
        <v>301.14583333333576</v>
      </c>
      <c r="C28835">
        <v>195</v>
      </c>
      <c r="D28835" s="2">
        <v>201.66666666666666</v>
      </c>
      <c r="E28835" s="2">
        <v>44.025245282930818</v>
      </c>
      <c r="F28835" s="2">
        <v>245.69191194959748</v>
      </c>
      <c r="G28835" s="2">
        <v>157.64142138373583</v>
      </c>
    </row>
    <row r="28836" spans="1:7" hidden="1">
      <c r="A28836" s="1">
        <v>41209.15625</v>
      </c>
      <c r="B28836" s="4">
        <f>Table2[[#This Row],[Time Stamp]]-DATE(YEAR(Table2[[#This Row],[Time Stamp]]),1,0)</f>
        <v>301.15625</v>
      </c>
      <c r="C28836">
        <v>208</v>
      </c>
      <c r="D28836" s="2">
        <v>211</v>
      </c>
      <c r="E28836" s="2">
        <v>28.798148088606901</v>
      </c>
      <c r="F28836" s="2">
        <v>239.79814808860689</v>
      </c>
      <c r="G28836" s="2">
        <v>182.20185191139311</v>
      </c>
    </row>
    <row r="28837" spans="1:7" hidden="1">
      <c r="A28837" s="1">
        <v>41209.166666666664</v>
      </c>
      <c r="B28837" s="4">
        <f>Table2[[#This Row],[Time Stamp]]-DATE(YEAR(Table2[[#This Row],[Time Stamp]]),1,0)</f>
        <v>301.16666666666424</v>
      </c>
      <c r="C28837">
        <v>208</v>
      </c>
      <c r="D28837" s="2">
        <v>214.66666666666666</v>
      </c>
      <c r="E28837" s="2">
        <v>25.004444049452935</v>
      </c>
      <c r="F28837" s="2">
        <v>239.67111071611959</v>
      </c>
      <c r="G28837" s="2">
        <v>189.66222261721373</v>
      </c>
    </row>
    <row r="28838" spans="1:7" hidden="1">
      <c r="A28838" s="1">
        <v>41209.177083333336</v>
      </c>
      <c r="B28838" s="4">
        <f>Table2[[#This Row],[Time Stamp]]-DATE(YEAR(Table2[[#This Row],[Time Stamp]]),1,0)</f>
        <v>301.17708333333576</v>
      </c>
      <c r="C28838">
        <v>202</v>
      </c>
      <c r="D28838" s="2">
        <v>213.16666666666666</v>
      </c>
      <c r="E28838" s="2">
        <v>32.667091833967852</v>
      </c>
      <c r="F28838" s="2">
        <v>245.8337585006345</v>
      </c>
      <c r="G28838" s="2">
        <v>180.49957483269881</v>
      </c>
    </row>
    <row r="28839" spans="1:7" hidden="1">
      <c r="A28839" s="1">
        <v>41209.1875</v>
      </c>
      <c r="B28839" s="4">
        <f>Table2[[#This Row],[Time Stamp]]-DATE(YEAR(Table2[[#This Row],[Time Stamp]]),1,0)</f>
        <v>301.1875</v>
      </c>
      <c r="C28839">
        <v>187</v>
      </c>
      <c r="D28839" s="2">
        <v>215.5</v>
      </c>
      <c r="E28839" s="2">
        <v>31.324910215354169</v>
      </c>
      <c r="F28839" s="2">
        <v>246.82491021535418</v>
      </c>
      <c r="G28839" s="2">
        <v>184.17508978464582</v>
      </c>
    </row>
    <row r="28840" spans="1:7" hidden="1">
      <c r="A28840" s="1">
        <v>41209.197916666664</v>
      </c>
      <c r="B28840" s="4">
        <f>Table2[[#This Row],[Time Stamp]]-DATE(YEAR(Table2[[#This Row],[Time Stamp]]),1,0)</f>
        <v>301.19791666666424</v>
      </c>
      <c r="C28840">
        <v>201</v>
      </c>
      <c r="D28840" s="2">
        <v>205.83333333333334</v>
      </c>
      <c r="E28840" s="2">
        <v>33.587778862093408</v>
      </c>
      <c r="F28840" s="2">
        <v>239.42111219542676</v>
      </c>
      <c r="G28840" s="2">
        <v>172.24555447123993</v>
      </c>
    </row>
    <row r="28841" spans="1:7" hidden="1">
      <c r="A28841" s="1">
        <v>41209.208333333336</v>
      </c>
      <c r="B28841" s="4">
        <f>Table2[[#This Row],[Time Stamp]]-DATE(YEAR(Table2[[#This Row],[Time Stamp]]),1,0)</f>
        <v>301.20833333333576</v>
      </c>
      <c r="C28841">
        <v>199</v>
      </c>
      <c r="D28841" s="2">
        <v>204.16666666666666</v>
      </c>
      <c r="E28841" s="2">
        <v>47.844946325488635</v>
      </c>
      <c r="F28841" s="2">
        <v>252.01161299215528</v>
      </c>
      <c r="G28841" s="2">
        <v>156.32172034117804</v>
      </c>
    </row>
    <row r="28842" spans="1:7" hidden="1">
      <c r="A28842" s="1">
        <v>41209.21875</v>
      </c>
      <c r="B28842" s="4">
        <f>Table2[[#This Row],[Time Stamp]]-DATE(YEAR(Table2[[#This Row],[Time Stamp]]),1,0)</f>
        <v>301.21875</v>
      </c>
      <c r="C28842">
        <v>200</v>
      </c>
      <c r="D28842" s="2">
        <v>199</v>
      </c>
      <c r="E28842" s="2">
        <v>54.095594398558312</v>
      </c>
      <c r="F28842" s="2">
        <v>253.09559439855832</v>
      </c>
      <c r="G28842" s="2">
        <v>144.90440560144168</v>
      </c>
    </row>
    <row r="28843" spans="1:7" hidden="1">
      <c r="A28843" s="1">
        <v>41209.229166666664</v>
      </c>
      <c r="B28843" s="4">
        <f>Table2[[#This Row],[Time Stamp]]-DATE(YEAR(Table2[[#This Row],[Time Stamp]]),1,0)</f>
        <v>301.22916666666424</v>
      </c>
      <c r="C28843">
        <v>194</v>
      </c>
      <c r="D28843" s="2">
        <v>213.83333333333334</v>
      </c>
      <c r="E28843" s="2">
        <v>77.484227785760083</v>
      </c>
      <c r="F28843" s="2">
        <v>291.3175611190934</v>
      </c>
      <c r="G28843" s="2">
        <v>136.34910554757326</v>
      </c>
    </row>
    <row r="28844" spans="1:7" hidden="1">
      <c r="A28844" s="1">
        <v>41209.239583333336</v>
      </c>
      <c r="B28844" s="4">
        <f>Table2[[#This Row],[Time Stamp]]-DATE(YEAR(Table2[[#This Row],[Time Stamp]]),1,0)</f>
        <v>301.23958333333576</v>
      </c>
      <c r="C28844">
        <v>168</v>
      </c>
      <c r="D28844" s="2">
        <v>271.33333333333331</v>
      </c>
      <c r="E28844" s="2">
        <v>185.81143368718966</v>
      </c>
      <c r="F28844" s="2">
        <v>457.14476702052298</v>
      </c>
      <c r="G28844" s="2">
        <v>85.521899646143652</v>
      </c>
    </row>
    <row r="28845" spans="1:7" hidden="1">
      <c r="A28845" s="1">
        <v>41209.25</v>
      </c>
      <c r="B28845" s="4">
        <f>Table2[[#This Row],[Time Stamp]]-DATE(YEAR(Table2[[#This Row],[Time Stamp]]),1,0)</f>
        <v>301.25</v>
      </c>
      <c r="C28845">
        <v>207</v>
      </c>
      <c r="D28845" s="2">
        <v>356.83333333333331</v>
      </c>
      <c r="E28845" s="2">
        <v>387.81327838134797</v>
      </c>
      <c r="F28845" s="2">
        <v>744.64661171468128</v>
      </c>
      <c r="G28845" s="2">
        <v>-30.979945048014656</v>
      </c>
    </row>
    <row r="28846" spans="1:7" hidden="1">
      <c r="A28846" s="1">
        <v>41209.260416666664</v>
      </c>
      <c r="B28846" s="4">
        <f>Table2[[#This Row],[Time Stamp]]-DATE(YEAR(Table2[[#This Row],[Time Stamp]]),1,0)</f>
        <v>301.26041666666424</v>
      </c>
      <c r="C28846">
        <v>213</v>
      </c>
      <c r="D28846" s="2">
        <v>530.33333333333337</v>
      </c>
      <c r="E28846" s="2">
        <v>772.64646220348118</v>
      </c>
      <c r="F28846" s="2">
        <v>1302.9797955368144</v>
      </c>
      <c r="G28846" s="2">
        <v>-242.31312887014781</v>
      </c>
    </row>
    <row r="28847" spans="1:7" hidden="1">
      <c r="A28847" s="1">
        <v>41209.270833333336</v>
      </c>
      <c r="B28847" s="4">
        <f>Table2[[#This Row],[Time Stamp]]-DATE(YEAR(Table2[[#This Row],[Time Stamp]]),1,0)</f>
        <v>301.27083333333576</v>
      </c>
      <c r="C28847">
        <v>217</v>
      </c>
      <c r="D28847" s="2">
        <v>561.83333333333337</v>
      </c>
      <c r="E28847" s="2">
        <v>787.83128834090405</v>
      </c>
      <c r="F28847" s="2">
        <v>1349.6646216742374</v>
      </c>
      <c r="G28847" s="2">
        <v>-225.99795500757068</v>
      </c>
    </row>
    <row r="28848" spans="1:7" hidden="1">
      <c r="A28848" s="1">
        <v>41209.28125</v>
      </c>
      <c r="B28848" s="4">
        <f>Table2[[#This Row],[Time Stamp]]-DATE(YEAR(Table2[[#This Row],[Time Stamp]]),1,0)</f>
        <v>301.28125</v>
      </c>
      <c r="C28848">
        <v>206</v>
      </c>
      <c r="D28848" s="2">
        <v>618.66666666666663</v>
      </c>
      <c r="E28848" s="2">
        <v>843.81784500895435</v>
      </c>
      <c r="F28848" s="2">
        <v>1462.484511675621</v>
      </c>
      <c r="G28848" s="2">
        <v>-225.15117834228772</v>
      </c>
    </row>
    <row r="28849" spans="1:7" hidden="1">
      <c r="A28849" s="1">
        <v>41209.291666666664</v>
      </c>
      <c r="B28849" s="4">
        <f>Table2[[#This Row],[Time Stamp]]-DATE(YEAR(Table2[[#This Row],[Time Stamp]]),1,0)</f>
        <v>301.29166666666424</v>
      </c>
      <c r="C28849">
        <v>137</v>
      </c>
      <c r="D28849" s="2">
        <v>616.16666666666663</v>
      </c>
      <c r="E28849" s="2">
        <v>807.22929759077067</v>
      </c>
      <c r="F28849" s="2">
        <v>1423.3959642574373</v>
      </c>
      <c r="G28849" s="2">
        <v>-191.06263092410404</v>
      </c>
    </row>
    <row r="28850" spans="1:7" hidden="1">
      <c r="A28850" s="1">
        <v>41209.302083333336</v>
      </c>
      <c r="B28850" s="4">
        <f>Table2[[#This Row],[Time Stamp]]-DATE(YEAR(Table2[[#This Row],[Time Stamp]]),1,0)</f>
        <v>301.30208333333576</v>
      </c>
      <c r="C28850">
        <v>159</v>
      </c>
      <c r="D28850" s="2">
        <v>688.16666666666663</v>
      </c>
      <c r="E28850" s="2">
        <v>656.73597349992099</v>
      </c>
      <c r="F28850" s="2">
        <v>1344.9026401665876</v>
      </c>
      <c r="G28850" s="2">
        <v>31.430693166745641</v>
      </c>
    </row>
    <row r="28851" spans="1:7" hidden="1">
      <c r="A28851" s="1">
        <v>41209.3125</v>
      </c>
      <c r="B28851" s="4">
        <f>Table2[[#This Row],[Time Stamp]]-DATE(YEAR(Table2[[#This Row],[Time Stamp]]),1,0)</f>
        <v>301.3125</v>
      </c>
      <c r="C28851">
        <v>199</v>
      </c>
      <c r="D28851" s="2">
        <v>1138.1666666666667</v>
      </c>
      <c r="E28851" s="2">
        <v>855.00086094823439</v>
      </c>
      <c r="F28851" s="2">
        <v>1993.1675276149012</v>
      </c>
      <c r="G28851" s="2">
        <v>283.16580571843235</v>
      </c>
    </row>
    <row r="28852" spans="1:7" hidden="1">
      <c r="A28852" s="1">
        <v>41209.322916666664</v>
      </c>
      <c r="B28852" s="4">
        <f>Table2[[#This Row],[Time Stamp]]-DATE(YEAR(Table2[[#This Row],[Time Stamp]]),1,0)</f>
        <v>301.32291666666424</v>
      </c>
      <c r="C28852">
        <v>216</v>
      </c>
      <c r="D28852" s="2">
        <v>1394.1666666666667</v>
      </c>
      <c r="E28852" s="2">
        <v>979.13795702591824</v>
      </c>
      <c r="F28852" s="2">
        <v>2373.3046236925848</v>
      </c>
      <c r="G28852" s="2">
        <v>415.0287096407485</v>
      </c>
    </row>
    <row r="28853" spans="1:7" hidden="1">
      <c r="A28853" s="1">
        <v>41209.333333333336</v>
      </c>
      <c r="B28853" s="4">
        <f>Table2[[#This Row],[Time Stamp]]-DATE(YEAR(Table2[[#This Row],[Time Stamp]]),1,0)</f>
        <v>301.33333333333576</v>
      </c>
      <c r="C28853">
        <v>217</v>
      </c>
      <c r="D28853" s="2">
        <v>1494.6666666666667</v>
      </c>
      <c r="E28853" s="2">
        <v>937.5181183434388</v>
      </c>
      <c r="F28853" s="2">
        <v>2432.1847850101058</v>
      </c>
      <c r="G28853" s="2">
        <v>557.14854832322794</v>
      </c>
    </row>
    <row r="28854" spans="1:7" hidden="1">
      <c r="A28854" s="1">
        <v>41209.34375</v>
      </c>
      <c r="B28854" s="4">
        <f>Table2[[#This Row],[Time Stamp]]-DATE(YEAR(Table2[[#This Row],[Time Stamp]]),1,0)</f>
        <v>301.34375</v>
      </c>
      <c r="C28854">
        <v>176</v>
      </c>
      <c r="D28854" s="2">
        <v>1454.6666666666667</v>
      </c>
      <c r="E28854" s="2">
        <v>971.87133350505246</v>
      </c>
      <c r="F28854" s="2">
        <v>2426.5380001717194</v>
      </c>
      <c r="G28854" s="2">
        <v>482.79533316161428</v>
      </c>
    </row>
    <row r="28855" spans="1:7" hidden="1">
      <c r="A28855" s="1">
        <v>41209.354166666664</v>
      </c>
      <c r="B28855" s="4">
        <f>Table2[[#This Row],[Time Stamp]]-DATE(YEAR(Table2[[#This Row],[Time Stamp]]),1,0)</f>
        <v>301.35416666666424</v>
      </c>
      <c r="C28855">
        <v>196</v>
      </c>
      <c r="D28855" s="2">
        <v>1435.3333333333333</v>
      </c>
      <c r="E28855" s="2">
        <v>927.53969666472426</v>
      </c>
      <c r="F28855" s="2">
        <v>2362.8730299980575</v>
      </c>
      <c r="G28855" s="2">
        <v>507.793636668609</v>
      </c>
    </row>
    <row r="28856" spans="1:7" hidden="1">
      <c r="A28856" s="1">
        <v>41209.364583333336</v>
      </c>
      <c r="B28856" s="4">
        <f>Table2[[#This Row],[Time Stamp]]-DATE(YEAR(Table2[[#This Row],[Time Stamp]]),1,0)</f>
        <v>301.36458333333576</v>
      </c>
      <c r="C28856">
        <v>198</v>
      </c>
      <c r="D28856" s="2">
        <v>1375.3333333333333</v>
      </c>
      <c r="E28856" s="2">
        <v>920.03001158778625</v>
      </c>
      <c r="F28856" s="2">
        <v>2295.3633449211193</v>
      </c>
      <c r="G28856" s="2">
        <v>455.30332174554701</v>
      </c>
    </row>
    <row r="28857" spans="1:7" hidden="1">
      <c r="A28857" s="1">
        <v>41209.375</v>
      </c>
      <c r="B28857" s="4">
        <f>Table2[[#This Row],[Time Stamp]]-DATE(YEAR(Table2[[#This Row],[Time Stamp]]),1,0)</f>
        <v>301.375</v>
      </c>
      <c r="C28857">
        <v>204</v>
      </c>
      <c r="D28857" s="2">
        <v>1406.6666666666667</v>
      </c>
      <c r="E28857" s="2">
        <v>911.79158193574517</v>
      </c>
      <c r="F28857" s="2">
        <v>2318.4582486024119</v>
      </c>
      <c r="G28857" s="2">
        <v>494.87508473092157</v>
      </c>
    </row>
    <row r="28858" spans="1:7" hidden="1">
      <c r="A28858" s="1">
        <v>41209.385416666664</v>
      </c>
      <c r="B28858" s="4">
        <f>Table2[[#This Row],[Time Stamp]]-DATE(YEAR(Table2[[#This Row],[Time Stamp]]),1,0)</f>
        <v>301.38541666666424</v>
      </c>
      <c r="C28858">
        <v>197</v>
      </c>
      <c r="D28858" s="2">
        <v>1385.1666666666667</v>
      </c>
      <c r="E28858" s="2">
        <v>926.22071103790142</v>
      </c>
      <c r="F28858" s="2">
        <v>2311.3873777045683</v>
      </c>
      <c r="G28858" s="2">
        <v>458.94595562876532</v>
      </c>
    </row>
    <row r="28859" spans="1:7" hidden="1">
      <c r="A28859" s="1">
        <v>41209.395833333336</v>
      </c>
      <c r="B28859" s="4">
        <f>Table2[[#This Row],[Time Stamp]]-DATE(YEAR(Table2[[#This Row],[Time Stamp]]),1,0)</f>
        <v>301.39583333333576</v>
      </c>
      <c r="C28859">
        <v>130</v>
      </c>
      <c r="D28859" s="2">
        <v>1505.3333333333333</v>
      </c>
      <c r="E28859" s="2">
        <v>1002.002439562344</v>
      </c>
      <c r="F28859" s="2">
        <v>2507.3357728956771</v>
      </c>
      <c r="G28859" s="2">
        <v>503.33089377098929</v>
      </c>
    </row>
    <row r="28860" spans="1:7" hidden="1">
      <c r="A28860" s="1">
        <v>41209.40625</v>
      </c>
      <c r="B28860" s="4">
        <f>Table2[[#This Row],[Time Stamp]]-DATE(YEAR(Table2[[#This Row],[Time Stamp]]),1,0)</f>
        <v>301.40625</v>
      </c>
      <c r="C28860">
        <v>129</v>
      </c>
      <c r="D28860" s="2">
        <v>1532.8333333333333</v>
      </c>
      <c r="E28860" s="2">
        <v>1131.5538603570265</v>
      </c>
      <c r="F28860" s="2">
        <v>2664.3871936903597</v>
      </c>
      <c r="G28860" s="2">
        <v>401.27947297630681</v>
      </c>
    </row>
    <row r="28861" spans="1:7" hidden="1">
      <c r="A28861" s="1">
        <v>41209.416666666664</v>
      </c>
      <c r="B28861" s="4">
        <f>Table2[[#This Row],[Time Stamp]]-DATE(YEAR(Table2[[#This Row],[Time Stamp]]),1,0)</f>
        <v>301.41666666666424</v>
      </c>
      <c r="C28861">
        <v>188</v>
      </c>
      <c r="D28861" s="2">
        <v>1495.5</v>
      </c>
      <c r="E28861" s="2">
        <v>1093.2323251105715</v>
      </c>
      <c r="F28861" s="2">
        <v>2588.7323251105718</v>
      </c>
      <c r="G28861" s="2">
        <v>402.26767488942846</v>
      </c>
    </row>
    <row r="28862" spans="1:7" hidden="1">
      <c r="A28862" s="1">
        <v>41209.427083333336</v>
      </c>
      <c r="B28862" s="4">
        <f>Table2[[#This Row],[Time Stamp]]-DATE(YEAR(Table2[[#This Row],[Time Stamp]]),1,0)</f>
        <v>301.42708333333576</v>
      </c>
      <c r="C28862">
        <v>225</v>
      </c>
      <c r="D28862" s="2">
        <v>1415.8333333333333</v>
      </c>
      <c r="E28862" s="2">
        <v>903.57907174131071</v>
      </c>
      <c r="F28862" s="2">
        <v>2319.4124050746441</v>
      </c>
      <c r="G28862" s="2">
        <v>512.25426159202254</v>
      </c>
    </row>
    <row r="28863" spans="1:7" hidden="1">
      <c r="A28863" s="1">
        <v>41209.4375</v>
      </c>
      <c r="B28863" s="4">
        <f>Table2[[#This Row],[Time Stamp]]-DATE(YEAR(Table2[[#This Row],[Time Stamp]]),1,0)</f>
        <v>301.4375</v>
      </c>
      <c r="C28863">
        <v>224</v>
      </c>
      <c r="D28863" s="2">
        <v>1493.8333333333333</v>
      </c>
      <c r="E28863" s="2">
        <v>938.39498021296379</v>
      </c>
      <c r="F28863" s="2">
        <v>2432.2283135462972</v>
      </c>
      <c r="G28863" s="2">
        <v>555.43835312036947</v>
      </c>
    </row>
    <row r="28864" spans="1:7" hidden="1">
      <c r="A28864" s="1">
        <v>41209.447916666664</v>
      </c>
      <c r="B28864" s="4">
        <f>Table2[[#This Row],[Time Stamp]]-DATE(YEAR(Table2[[#This Row],[Time Stamp]]),1,0)</f>
        <v>301.44791666666424</v>
      </c>
      <c r="C28864">
        <v>222</v>
      </c>
      <c r="D28864" s="2">
        <v>1432.8333333333333</v>
      </c>
      <c r="E28864" s="2">
        <v>978.76000065842959</v>
      </c>
      <c r="F28864" s="2">
        <v>2411.5933339917628</v>
      </c>
      <c r="G28864" s="2">
        <v>454.07333267490367</v>
      </c>
    </row>
    <row r="28865" spans="1:7" hidden="1">
      <c r="A28865" s="1">
        <v>41209.458333333336</v>
      </c>
      <c r="B28865" s="4">
        <f>Table2[[#This Row],[Time Stamp]]-DATE(YEAR(Table2[[#This Row],[Time Stamp]]),1,0)</f>
        <v>301.45833333333576</v>
      </c>
      <c r="C28865">
        <v>225</v>
      </c>
      <c r="D28865" s="2">
        <v>1399.1666666666667</v>
      </c>
      <c r="E28865" s="2">
        <v>971.03457141797412</v>
      </c>
      <c r="F28865" s="2">
        <v>2370.2012380846409</v>
      </c>
      <c r="G28865" s="2">
        <v>428.13209524869262</v>
      </c>
    </row>
    <row r="28866" spans="1:7" hidden="1">
      <c r="A28866" s="1">
        <v>41209.46875</v>
      </c>
      <c r="B28866" s="4">
        <f>Table2[[#This Row],[Time Stamp]]-DATE(YEAR(Table2[[#This Row],[Time Stamp]]),1,0)</f>
        <v>301.46875</v>
      </c>
      <c r="C28866">
        <v>218</v>
      </c>
      <c r="D28866" s="2">
        <v>1466.3333333333333</v>
      </c>
      <c r="E28866" s="2">
        <v>955.54690564560394</v>
      </c>
      <c r="F28866" s="2">
        <v>2421.8802389789371</v>
      </c>
      <c r="G28866" s="2">
        <v>510.78642768772932</v>
      </c>
    </row>
    <row r="28867" spans="1:7" hidden="1">
      <c r="A28867" s="1">
        <v>41209.479166666664</v>
      </c>
      <c r="B28867" s="4">
        <f>Table2[[#This Row],[Time Stamp]]-DATE(YEAR(Table2[[#This Row],[Time Stamp]]),1,0)</f>
        <v>301.47916666666424</v>
      </c>
      <c r="C28867">
        <v>212</v>
      </c>
      <c r="D28867" s="2">
        <v>1471.8333333333333</v>
      </c>
      <c r="E28867" s="2">
        <v>946.19209055150225</v>
      </c>
      <c r="F28867" s="2">
        <v>2418.0254238848356</v>
      </c>
      <c r="G28867" s="2">
        <v>525.64124278183101</v>
      </c>
    </row>
    <row r="28868" spans="1:7" hidden="1">
      <c r="A28868" s="1">
        <v>41209.489583333336</v>
      </c>
      <c r="B28868" s="4">
        <f>Table2[[#This Row],[Time Stamp]]-DATE(YEAR(Table2[[#This Row],[Time Stamp]]),1,0)</f>
        <v>301.48958333333576</v>
      </c>
      <c r="C28868">
        <v>205</v>
      </c>
      <c r="D28868" s="2">
        <v>322.5</v>
      </c>
      <c r="E28868" s="2">
        <v>124.21855738978778</v>
      </c>
      <c r="F28868" s="2">
        <v>446.71855738978775</v>
      </c>
      <c r="G28868" s="2">
        <v>198.28144261021222</v>
      </c>
    </row>
    <row r="28869" spans="1:7" hidden="1">
      <c r="A28869" s="1">
        <v>41209.5</v>
      </c>
      <c r="B28869" s="4">
        <f>Table2[[#This Row],[Time Stamp]]-DATE(YEAR(Table2[[#This Row],[Time Stamp]]),1,0)</f>
        <v>301.5</v>
      </c>
      <c r="C28869">
        <v>161</v>
      </c>
      <c r="D28869" s="2">
        <v>228.5</v>
      </c>
      <c r="E28869" s="2">
        <v>41.01117733821679</v>
      </c>
      <c r="F28869" s="2">
        <v>269.51117733821678</v>
      </c>
      <c r="G28869" s="2">
        <v>187.48882266178322</v>
      </c>
    </row>
    <row r="28870" spans="1:7" hidden="1">
      <c r="A28870" s="1">
        <v>41209.510416666664</v>
      </c>
      <c r="B28870" s="4">
        <f>Table2[[#This Row],[Time Stamp]]-DATE(YEAR(Table2[[#This Row],[Time Stamp]]),1,0)</f>
        <v>301.51041666666424</v>
      </c>
      <c r="C28870">
        <v>150</v>
      </c>
      <c r="D28870" s="2">
        <v>200.83333333333334</v>
      </c>
      <c r="E28870" s="2">
        <v>42.41625736541225</v>
      </c>
      <c r="F28870" s="2">
        <v>243.24959069874558</v>
      </c>
      <c r="G28870" s="2">
        <v>158.41707596792111</v>
      </c>
    </row>
    <row r="28871" spans="1:7" hidden="1">
      <c r="A28871" s="1">
        <v>41209.520833333336</v>
      </c>
      <c r="B28871" s="4">
        <f>Table2[[#This Row],[Time Stamp]]-DATE(YEAR(Table2[[#This Row],[Time Stamp]]),1,0)</f>
        <v>301.52083333333576</v>
      </c>
      <c r="C28871">
        <v>149</v>
      </c>
      <c r="D28871" s="2">
        <v>212.5</v>
      </c>
      <c r="E28871" s="2">
        <v>44.828376429816565</v>
      </c>
      <c r="F28871" s="2">
        <v>257.32837642981656</v>
      </c>
      <c r="G28871" s="2">
        <v>167.67162357018344</v>
      </c>
    </row>
    <row r="28872" spans="1:7" hidden="1">
      <c r="A28872" s="1">
        <v>41209.53125</v>
      </c>
      <c r="B28872" s="4">
        <f>Table2[[#This Row],[Time Stamp]]-DATE(YEAR(Table2[[#This Row],[Time Stamp]]),1,0)</f>
        <v>301.53125</v>
      </c>
      <c r="C28872">
        <v>230</v>
      </c>
      <c r="D28872" s="2">
        <v>251.83333333333334</v>
      </c>
      <c r="E28872" s="2">
        <v>30.443481331075713</v>
      </c>
      <c r="F28872" s="2">
        <v>282.27681466440907</v>
      </c>
      <c r="G28872" s="2">
        <v>221.38985200225764</v>
      </c>
    </row>
    <row r="28873" spans="1:7" hidden="1">
      <c r="A28873" s="1">
        <v>41209.541666666664</v>
      </c>
      <c r="B28873" s="4">
        <f>Table2[[#This Row],[Time Stamp]]-DATE(YEAR(Table2[[#This Row],[Time Stamp]]),1,0)</f>
        <v>301.54166666666424</v>
      </c>
      <c r="C28873">
        <v>230</v>
      </c>
      <c r="D28873" s="2">
        <v>257</v>
      </c>
      <c r="E28873" s="2">
        <v>41.32795663954365</v>
      </c>
      <c r="F28873" s="2">
        <v>298.32795663954363</v>
      </c>
      <c r="G28873" s="2">
        <v>215.67204336045634</v>
      </c>
    </row>
    <row r="28874" spans="1:7" hidden="1">
      <c r="A28874" s="1">
        <v>41209.552083333336</v>
      </c>
      <c r="B28874" s="4">
        <f>Table2[[#This Row],[Time Stamp]]-DATE(YEAR(Table2[[#This Row],[Time Stamp]]),1,0)</f>
        <v>301.55208333333576</v>
      </c>
      <c r="C28874">
        <v>219</v>
      </c>
      <c r="D28874" s="2">
        <v>251.83333333333334</v>
      </c>
      <c r="E28874" s="2">
        <v>39.612357779976804</v>
      </c>
      <c r="F28874" s="2">
        <v>291.44569111331015</v>
      </c>
      <c r="G28874" s="2">
        <v>212.22097555335654</v>
      </c>
    </row>
    <row r="28875" spans="1:7" hidden="1">
      <c r="A28875" s="1">
        <v>41209.5625</v>
      </c>
      <c r="B28875" s="4">
        <f>Table2[[#This Row],[Time Stamp]]-DATE(YEAR(Table2[[#This Row],[Time Stamp]]),1,0)</f>
        <v>301.5625</v>
      </c>
      <c r="C28875">
        <v>245</v>
      </c>
      <c r="D28875" s="2">
        <v>242.66666666666666</v>
      </c>
      <c r="E28875" s="2">
        <v>43.138021383564741</v>
      </c>
      <c r="F28875" s="2">
        <v>285.80468805023139</v>
      </c>
      <c r="G28875" s="2">
        <v>199.52864528310192</v>
      </c>
    </row>
    <row r="28876" spans="1:7" hidden="1">
      <c r="A28876" s="1">
        <v>41209.572916666664</v>
      </c>
      <c r="B28876" s="4">
        <f>Table2[[#This Row],[Time Stamp]]-DATE(YEAR(Table2[[#This Row],[Time Stamp]]),1,0)</f>
        <v>301.57291666666424</v>
      </c>
      <c r="C28876">
        <v>231</v>
      </c>
      <c r="D28876" s="2">
        <v>242.66666666666666</v>
      </c>
      <c r="E28876" s="2">
        <v>49.607347126095029</v>
      </c>
      <c r="F28876" s="2">
        <v>292.27401379276171</v>
      </c>
      <c r="G28876" s="2">
        <v>193.05931954057164</v>
      </c>
    </row>
    <row r="28877" spans="1:7" hidden="1">
      <c r="A28877" s="1">
        <v>41209.583333333336</v>
      </c>
      <c r="B28877" s="4">
        <f>Table2[[#This Row],[Time Stamp]]-DATE(YEAR(Table2[[#This Row],[Time Stamp]]),1,0)</f>
        <v>301.58333333333576</v>
      </c>
      <c r="C28877">
        <v>223</v>
      </c>
      <c r="D28877" s="2">
        <v>223.66666666666666</v>
      </c>
      <c r="E28877" s="2">
        <v>52.553676264262322</v>
      </c>
      <c r="F28877" s="2">
        <v>276.22034293092895</v>
      </c>
      <c r="G28877" s="2">
        <v>171.11299040240434</v>
      </c>
    </row>
    <row r="28878" spans="1:7" hidden="1">
      <c r="A28878" s="1">
        <v>41209.59375</v>
      </c>
      <c r="B28878" s="4">
        <f>Table2[[#This Row],[Time Stamp]]-DATE(YEAR(Table2[[#This Row],[Time Stamp]]),1,0)</f>
        <v>301.59375</v>
      </c>
      <c r="C28878">
        <v>208</v>
      </c>
      <c r="D28878" s="2">
        <v>247.33333333333334</v>
      </c>
      <c r="E28878" s="2">
        <v>29.465610840812754</v>
      </c>
      <c r="F28878" s="2">
        <v>276.79894417414607</v>
      </c>
      <c r="G28878" s="2">
        <v>217.86772249252058</v>
      </c>
    </row>
    <row r="28879" spans="1:7" hidden="1">
      <c r="A28879" s="1">
        <v>41209.604166666664</v>
      </c>
      <c r="B28879" s="4">
        <f>Table2[[#This Row],[Time Stamp]]-DATE(YEAR(Table2[[#This Row],[Time Stamp]]),1,0)</f>
        <v>301.60416666666424</v>
      </c>
      <c r="C28879">
        <v>228</v>
      </c>
      <c r="D28879" s="2">
        <v>235.83333333333334</v>
      </c>
      <c r="E28879" s="2">
        <v>48.906089145990357</v>
      </c>
      <c r="F28879" s="2">
        <v>284.73942247932371</v>
      </c>
      <c r="G28879" s="2">
        <v>186.92724418734298</v>
      </c>
    </row>
    <row r="28880" spans="1:7" hidden="1">
      <c r="A28880" s="1">
        <v>41209.614583333336</v>
      </c>
      <c r="B28880" s="4">
        <f>Table2[[#This Row],[Time Stamp]]-DATE(YEAR(Table2[[#This Row],[Time Stamp]]),1,0)</f>
        <v>301.61458333333576</v>
      </c>
      <c r="C28880">
        <v>193</v>
      </c>
      <c r="D28880" s="2">
        <v>211.33333333333334</v>
      </c>
      <c r="E28880" s="2">
        <v>49.222849256101469</v>
      </c>
      <c r="F28880" s="2">
        <v>260.5561825894348</v>
      </c>
      <c r="G28880" s="2">
        <v>162.11048407723189</v>
      </c>
    </row>
    <row r="28881" spans="1:7" hidden="1">
      <c r="A28881" s="1">
        <v>41209.625</v>
      </c>
      <c r="B28881" s="4">
        <f>Table2[[#This Row],[Time Stamp]]-DATE(YEAR(Table2[[#This Row],[Time Stamp]]),1,0)</f>
        <v>301.625</v>
      </c>
      <c r="C28881">
        <v>217</v>
      </c>
      <c r="D28881" s="2">
        <v>225.66666666666666</v>
      </c>
      <c r="E28881" s="2">
        <v>34.533397683337732</v>
      </c>
      <c r="F28881" s="2">
        <v>260.20006435000437</v>
      </c>
      <c r="G28881" s="2">
        <v>191.13326898332892</v>
      </c>
    </row>
    <row r="28882" spans="1:7" hidden="1">
      <c r="A28882" s="1">
        <v>41209.635416666664</v>
      </c>
      <c r="B28882" s="4">
        <f>Table2[[#This Row],[Time Stamp]]-DATE(YEAR(Table2[[#This Row],[Time Stamp]]),1,0)</f>
        <v>301.63541666666424</v>
      </c>
      <c r="C28882">
        <v>202</v>
      </c>
      <c r="D28882" s="2">
        <v>229.16666666666666</v>
      </c>
      <c r="E28882" s="2">
        <v>38.189949230422158</v>
      </c>
      <c r="F28882" s="2">
        <v>267.35661589708883</v>
      </c>
      <c r="G28882" s="2">
        <v>190.97671743624448</v>
      </c>
    </row>
    <row r="28883" spans="1:7" hidden="1">
      <c r="A28883" s="1">
        <v>41209.645833333336</v>
      </c>
      <c r="B28883" s="4">
        <f>Table2[[#This Row],[Time Stamp]]-DATE(YEAR(Table2[[#This Row],[Time Stamp]]),1,0)</f>
        <v>301.64583333333576</v>
      </c>
      <c r="C28883">
        <v>205</v>
      </c>
      <c r="D28883" s="2">
        <v>232.16666666666666</v>
      </c>
      <c r="E28883" s="2">
        <v>29.97452622181412</v>
      </c>
      <c r="F28883" s="2">
        <v>262.14119288848076</v>
      </c>
      <c r="G28883" s="2">
        <v>202.19214044485253</v>
      </c>
    </row>
    <row r="28884" spans="1:7" hidden="1">
      <c r="A28884" s="1">
        <v>41209.65625</v>
      </c>
      <c r="B28884" s="4">
        <f>Table2[[#This Row],[Time Stamp]]-DATE(YEAR(Table2[[#This Row],[Time Stamp]]),1,0)</f>
        <v>301.65625</v>
      </c>
      <c r="C28884">
        <v>217</v>
      </c>
      <c r="D28884" s="2">
        <v>227.16666666666666</v>
      </c>
      <c r="E28884" s="2">
        <v>33.498341584157401</v>
      </c>
      <c r="F28884" s="2">
        <v>260.66500825082403</v>
      </c>
      <c r="G28884" s="2">
        <v>193.66832508250926</v>
      </c>
    </row>
    <row r="28885" spans="1:7" hidden="1">
      <c r="A28885" s="1">
        <v>41209.666666666664</v>
      </c>
      <c r="B28885" s="4">
        <f>Table2[[#This Row],[Time Stamp]]-DATE(YEAR(Table2[[#This Row],[Time Stamp]]),1,0)</f>
        <v>301.66666666666424</v>
      </c>
      <c r="C28885">
        <v>172</v>
      </c>
      <c r="D28885" s="2">
        <v>210.5</v>
      </c>
      <c r="E28885" s="2">
        <v>46.096818400695142</v>
      </c>
      <c r="F28885" s="2">
        <v>256.59681840069516</v>
      </c>
      <c r="G28885" s="2">
        <v>164.40318159930484</v>
      </c>
    </row>
    <row r="28886" spans="1:7" hidden="1">
      <c r="A28886" s="1">
        <v>41209.677083333336</v>
      </c>
      <c r="B28886" s="4">
        <f>Table2[[#This Row],[Time Stamp]]-DATE(YEAR(Table2[[#This Row],[Time Stamp]]),1,0)</f>
        <v>301.67708333333576</v>
      </c>
      <c r="C28886">
        <v>193</v>
      </c>
      <c r="D28886" s="2">
        <v>239.83333333333334</v>
      </c>
      <c r="E28886" s="2">
        <v>40.568529127336575</v>
      </c>
      <c r="F28886" s="2">
        <v>280.40186246066992</v>
      </c>
      <c r="G28886" s="2">
        <v>199.26480420599677</v>
      </c>
    </row>
    <row r="28887" spans="1:7" hidden="1">
      <c r="A28887" s="1">
        <v>41209.6875</v>
      </c>
      <c r="B28887" s="4">
        <f>Table2[[#This Row],[Time Stamp]]-DATE(YEAR(Table2[[#This Row],[Time Stamp]]),1,0)</f>
        <v>301.6875</v>
      </c>
      <c r="C28887">
        <v>218</v>
      </c>
      <c r="D28887" s="2">
        <v>229.16666666666666</v>
      </c>
      <c r="E28887" s="2">
        <v>50.798348617078311</v>
      </c>
      <c r="F28887" s="2">
        <v>279.96501528374495</v>
      </c>
      <c r="G28887" s="2">
        <v>178.36831804958834</v>
      </c>
    </row>
    <row r="28888" spans="1:7" hidden="1">
      <c r="A28888" s="1">
        <v>41209.697916666664</v>
      </c>
      <c r="B28888" s="4">
        <f>Table2[[#This Row],[Time Stamp]]-DATE(YEAR(Table2[[#This Row],[Time Stamp]]),1,0)</f>
        <v>301.69791666666424</v>
      </c>
      <c r="C28888">
        <v>217</v>
      </c>
      <c r="D28888" s="2">
        <v>227.16666666666666</v>
      </c>
      <c r="E28888" s="2">
        <v>47.347709084553983</v>
      </c>
      <c r="F28888" s="2">
        <v>274.51437575122065</v>
      </c>
      <c r="G28888" s="2">
        <v>179.81895758211266</v>
      </c>
    </row>
    <row r="28889" spans="1:7" hidden="1">
      <c r="A28889" s="1">
        <v>41209.708333333336</v>
      </c>
      <c r="B28889" s="4">
        <f>Table2[[#This Row],[Time Stamp]]-DATE(YEAR(Table2[[#This Row],[Time Stamp]]),1,0)</f>
        <v>301.70833333333576</v>
      </c>
      <c r="C28889">
        <v>213</v>
      </c>
      <c r="D28889" s="2">
        <v>218.5</v>
      </c>
      <c r="E28889" s="2">
        <v>51.735706560685273</v>
      </c>
      <c r="F28889" s="2">
        <v>270.23570656068529</v>
      </c>
      <c r="G28889" s="2">
        <v>166.76429343931471</v>
      </c>
    </row>
    <row r="28890" spans="1:7" hidden="1">
      <c r="A28890" s="1">
        <v>41209.71875</v>
      </c>
      <c r="B28890" s="4">
        <f>Table2[[#This Row],[Time Stamp]]-DATE(YEAR(Table2[[#This Row],[Time Stamp]]),1,0)</f>
        <v>301.71875</v>
      </c>
      <c r="C28890">
        <v>216</v>
      </c>
      <c r="D28890" s="2">
        <v>222.33333333333334</v>
      </c>
      <c r="E28890" s="2">
        <v>41.181171533710511</v>
      </c>
      <c r="F28890" s="2">
        <v>263.51450486704385</v>
      </c>
      <c r="G28890" s="2">
        <v>181.15216179962283</v>
      </c>
    </row>
    <row r="28891" spans="1:7" hidden="1">
      <c r="A28891" s="1">
        <v>41209.729166666664</v>
      </c>
      <c r="B28891" s="4">
        <f>Table2[[#This Row],[Time Stamp]]-DATE(YEAR(Table2[[#This Row],[Time Stamp]]),1,0)</f>
        <v>301.72916666666424</v>
      </c>
      <c r="C28891">
        <v>205</v>
      </c>
      <c r="D28891" s="2">
        <v>223.16666666666666</v>
      </c>
      <c r="E28891" s="2">
        <v>39.048758694170495</v>
      </c>
      <c r="F28891" s="2">
        <v>262.21542536083717</v>
      </c>
      <c r="G28891" s="2">
        <v>184.11790797249617</v>
      </c>
    </row>
    <row r="28892" spans="1:7" hidden="1">
      <c r="A28892" s="1">
        <v>41209.739583333336</v>
      </c>
      <c r="B28892" s="4">
        <f>Table2[[#This Row],[Time Stamp]]-DATE(YEAR(Table2[[#This Row],[Time Stamp]]),1,0)</f>
        <v>301.73958333333576</v>
      </c>
      <c r="C28892">
        <v>204</v>
      </c>
      <c r="D28892" s="2">
        <v>220.33333333333334</v>
      </c>
      <c r="E28892" s="2">
        <v>52.99895177160478</v>
      </c>
      <c r="F28892" s="2">
        <v>273.33228510493814</v>
      </c>
      <c r="G28892" s="2">
        <v>167.33438156172855</v>
      </c>
    </row>
    <row r="28893" spans="1:7" hidden="1">
      <c r="A28893" s="1">
        <v>41209.75</v>
      </c>
      <c r="B28893" s="4">
        <f>Table2[[#This Row],[Time Stamp]]-DATE(YEAR(Table2[[#This Row],[Time Stamp]]),1,0)</f>
        <v>301.75</v>
      </c>
      <c r="C28893">
        <v>209</v>
      </c>
      <c r="D28893" s="2">
        <v>230.16666666666666</v>
      </c>
      <c r="E28893" s="2">
        <v>37.724513103403851</v>
      </c>
      <c r="F28893" s="2">
        <v>267.89117977007049</v>
      </c>
      <c r="G28893" s="2">
        <v>192.44215356326282</v>
      </c>
    </row>
    <row r="28894" spans="1:7" hidden="1">
      <c r="A28894" s="1">
        <v>41209.760416666664</v>
      </c>
      <c r="B28894" s="4">
        <f>Table2[[#This Row],[Time Stamp]]-DATE(YEAR(Table2[[#This Row],[Time Stamp]]),1,0)</f>
        <v>301.76041666666424</v>
      </c>
      <c r="C28894">
        <v>204</v>
      </c>
      <c r="D28894" s="2">
        <v>224</v>
      </c>
      <c r="E28894" s="2">
        <v>33.877229323937733</v>
      </c>
      <c r="F28894" s="2">
        <v>257.87722932393774</v>
      </c>
      <c r="G28894" s="2">
        <v>190.12277067606226</v>
      </c>
    </row>
    <row r="28895" spans="1:7" hidden="1">
      <c r="A28895" s="1">
        <v>41209.770833333336</v>
      </c>
      <c r="B28895" s="4">
        <f>Table2[[#This Row],[Time Stamp]]-DATE(YEAR(Table2[[#This Row],[Time Stamp]]),1,0)</f>
        <v>301.77083333333576</v>
      </c>
      <c r="C28895">
        <v>192</v>
      </c>
      <c r="D28895" s="2">
        <v>214.33333333333334</v>
      </c>
      <c r="E28895" s="2">
        <v>41.982800711190713</v>
      </c>
      <c r="F28895" s="2">
        <v>256.31613404452406</v>
      </c>
      <c r="G28895" s="2">
        <v>172.35053262214262</v>
      </c>
    </row>
    <row r="28896" spans="1:7" hidden="1">
      <c r="A28896" s="1">
        <v>41209.78125</v>
      </c>
      <c r="B28896" s="4">
        <f>Table2[[#This Row],[Time Stamp]]-DATE(YEAR(Table2[[#This Row],[Time Stamp]]),1,0)</f>
        <v>301.78125</v>
      </c>
      <c r="C28896">
        <v>207</v>
      </c>
      <c r="D28896" s="2">
        <v>212.83333333333334</v>
      </c>
      <c r="E28896" s="2">
        <v>52.99187568758903</v>
      </c>
      <c r="F28896" s="2">
        <v>265.82520902092239</v>
      </c>
      <c r="G28896" s="2">
        <v>159.8414576457443</v>
      </c>
    </row>
    <row r="28897" spans="1:7" hidden="1">
      <c r="A28897" s="1">
        <v>41209.791666666664</v>
      </c>
      <c r="B28897" s="4">
        <f>Table2[[#This Row],[Time Stamp]]-DATE(YEAR(Table2[[#This Row],[Time Stamp]]),1,0)</f>
        <v>301.79166666666424</v>
      </c>
      <c r="C28897">
        <v>226</v>
      </c>
      <c r="D28897" s="2">
        <v>220.5</v>
      </c>
      <c r="E28897" s="2">
        <v>60.223887840844903</v>
      </c>
      <c r="F28897" s="2">
        <v>280.7238878408449</v>
      </c>
      <c r="G28897" s="2">
        <v>160.2761121591551</v>
      </c>
    </row>
    <row r="28898" spans="1:7" hidden="1">
      <c r="A28898" s="1">
        <v>41209.802083333336</v>
      </c>
      <c r="B28898" s="4">
        <f>Table2[[#This Row],[Time Stamp]]-DATE(YEAR(Table2[[#This Row],[Time Stamp]]),1,0)</f>
        <v>301.80208333333576</v>
      </c>
      <c r="C28898">
        <v>256</v>
      </c>
      <c r="D28898" s="2">
        <v>227.33333333333334</v>
      </c>
      <c r="E28898" s="2">
        <v>46.035010831129625</v>
      </c>
      <c r="F28898" s="2">
        <v>273.368344164463</v>
      </c>
      <c r="G28898" s="2">
        <v>181.29832250220372</v>
      </c>
    </row>
    <row r="28899" spans="1:7" hidden="1">
      <c r="A28899" s="1">
        <v>41209.8125</v>
      </c>
      <c r="B28899" s="4">
        <f>Table2[[#This Row],[Time Stamp]]-DATE(YEAR(Table2[[#This Row],[Time Stamp]]),1,0)</f>
        <v>301.8125</v>
      </c>
      <c r="C28899">
        <v>240</v>
      </c>
      <c r="D28899" s="2">
        <v>236.83333333333334</v>
      </c>
      <c r="E28899" s="2">
        <v>42.451606434726223</v>
      </c>
      <c r="F28899" s="2">
        <v>279.28493976805959</v>
      </c>
      <c r="G28899" s="2">
        <v>194.38172689860713</v>
      </c>
    </row>
    <row r="28900" spans="1:7" hidden="1">
      <c r="A28900" s="1">
        <v>41209.822916666664</v>
      </c>
      <c r="B28900" s="4">
        <f>Table2[[#This Row],[Time Stamp]]-DATE(YEAR(Table2[[#This Row],[Time Stamp]]),1,0)</f>
        <v>301.82291666666424</v>
      </c>
      <c r="C28900">
        <v>227</v>
      </c>
      <c r="D28900" s="2">
        <v>240.16666666666666</v>
      </c>
      <c r="E28900" s="2">
        <v>38.08068918610703</v>
      </c>
      <c r="F28900" s="2">
        <v>278.24735585277369</v>
      </c>
      <c r="G28900" s="2">
        <v>202.08597748055962</v>
      </c>
    </row>
    <row r="28901" spans="1:7" hidden="1">
      <c r="A28901" s="1">
        <v>41209.833333333336</v>
      </c>
      <c r="B28901" s="4">
        <f>Table2[[#This Row],[Time Stamp]]-DATE(YEAR(Table2[[#This Row],[Time Stamp]]),1,0)</f>
        <v>301.83333333333576</v>
      </c>
      <c r="C28901">
        <v>225</v>
      </c>
      <c r="D28901" s="2">
        <v>234.33333333333334</v>
      </c>
      <c r="E28901" s="2">
        <v>37.397266685622299</v>
      </c>
      <c r="F28901" s="2">
        <v>271.73060001895567</v>
      </c>
      <c r="G28901" s="2">
        <v>196.93606664771104</v>
      </c>
    </row>
    <row r="28902" spans="1:7" hidden="1">
      <c r="A28902" s="1">
        <v>41209.84375</v>
      </c>
      <c r="B28902" s="4">
        <f>Table2[[#This Row],[Time Stamp]]-DATE(YEAR(Table2[[#This Row],[Time Stamp]]),1,0)</f>
        <v>301.84375</v>
      </c>
      <c r="C28902">
        <v>223</v>
      </c>
      <c r="D28902" s="2">
        <v>243.16666666666666</v>
      </c>
      <c r="E28902" s="2">
        <v>32.028199380476501</v>
      </c>
      <c r="F28902" s="2">
        <v>275.19486604714314</v>
      </c>
      <c r="G28902" s="2">
        <v>211.13846728619015</v>
      </c>
    </row>
    <row r="28903" spans="1:7" hidden="1">
      <c r="A28903" s="1">
        <v>41209.854166666664</v>
      </c>
      <c r="B28903" s="4">
        <f>Table2[[#This Row],[Time Stamp]]-DATE(YEAR(Table2[[#This Row],[Time Stamp]]),1,0)</f>
        <v>301.85416666666424</v>
      </c>
      <c r="C28903">
        <v>229</v>
      </c>
      <c r="D28903" s="2">
        <v>252.83333333333334</v>
      </c>
      <c r="E28903" s="2">
        <v>23.52599035582184</v>
      </c>
      <c r="F28903" s="2">
        <v>276.35932368915519</v>
      </c>
      <c r="G28903" s="2">
        <v>229.3073429775115</v>
      </c>
    </row>
    <row r="28904" spans="1:7" hidden="1">
      <c r="A28904" s="1">
        <v>41209.864583333336</v>
      </c>
      <c r="B28904" s="4">
        <f>Table2[[#This Row],[Time Stamp]]-DATE(YEAR(Table2[[#This Row],[Time Stamp]]),1,0)</f>
        <v>301.86458333333576</v>
      </c>
      <c r="C28904">
        <v>261</v>
      </c>
      <c r="D28904" s="2">
        <v>250.83333333333334</v>
      </c>
      <c r="E28904" s="2">
        <v>25.634720378597635</v>
      </c>
      <c r="F28904" s="2">
        <v>276.46805371193096</v>
      </c>
      <c r="G28904" s="2">
        <v>225.19861295473572</v>
      </c>
    </row>
    <row r="28905" spans="1:7" hidden="1">
      <c r="A28905" s="1">
        <v>41209.875</v>
      </c>
      <c r="B28905" s="4">
        <f>Table2[[#This Row],[Time Stamp]]-DATE(YEAR(Table2[[#This Row],[Time Stamp]]),1,0)</f>
        <v>301.875</v>
      </c>
      <c r="C28905">
        <v>238</v>
      </c>
      <c r="D28905" s="2">
        <v>230</v>
      </c>
      <c r="E28905" s="2">
        <v>47.325116657718517</v>
      </c>
      <c r="F28905" s="2">
        <v>277.32511665771852</v>
      </c>
      <c r="G28905" s="2">
        <v>182.67488334228148</v>
      </c>
    </row>
    <row r="28906" spans="1:7" hidden="1">
      <c r="A28906" s="1">
        <v>41209.885416666664</v>
      </c>
      <c r="B28906" s="4">
        <f>Table2[[#This Row],[Time Stamp]]-DATE(YEAR(Table2[[#This Row],[Time Stamp]]),1,0)</f>
        <v>301.88541666666424</v>
      </c>
      <c r="C28906">
        <v>219</v>
      </c>
      <c r="D28906" s="2">
        <v>225.16666666666666</v>
      </c>
      <c r="E28906" s="2">
        <v>50.048032484360014</v>
      </c>
      <c r="F28906" s="2">
        <v>275.21469915102665</v>
      </c>
      <c r="G28906" s="2">
        <v>175.11863418230664</v>
      </c>
    </row>
    <row r="28907" spans="1:7" hidden="1">
      <c r="A28907" s="1">
        <v>41209.895833333336</v>
      </c>
      <c r="B28907" s="4">
        <f>Table2[[#This Row],[Time Stamp]]-DATE(YEAR(Table2[[#This Row],[Time Stamp]]),1,0)</f>
        <v>301.89583333333576</v>
      </c>
      <c r="C28907">
        <v>189</v>
      </c>
      <c r="D28907" s="2">
        <v>223.16666666666666</v>
      </c>
      <c r="E28907" s="2">
        <v>56.318785103689478</v>
      </c>
      <c r="F28907" s="2">
        <v>279.48545177035612</v>
      </c>
      <c r="G28907" s="2">
        <v>166.84788156297719</v>
      </c>
    </row>
    <row r="28908" spans="1:7" hidden="1">
      <c r="A28908" s="1">
        <v>41209.90625</v>
      </c>
      <c r="B28908" s="4">
        <f>Table2[[#This Row],[Time Stamp]]-DATE(YEAR(Table2[[#This Row],[Time Stamp]]),1,0)</f>
        <v>301.90625</v>
      </c>
      <c r="C28908">
        <v>195</v>
      </c>
      <c r="D28908" s="2">
        <v>250.83333333333334</v>
      </c>
      <c r="E28908" s="2">
        <v>41.678998175206765</v>
      </c>
      <c r="F28908" s="2">
        <v>292.51233150854011</v>
      </c>
      <c r="G28908" s="2">
        <v>209.15433515812657</v>
      </c>
    </row>
    <row r="28909" spans="1:7" hidden="1">
      <c r="A28909" s="1">
        <v>41209.916666666664</v>
      </c>
      <c r="B28909" s="4">
        <f>Table2[[#This Row],[Time Stamp]]-DATE(YEAR(Table2[[#This Row],[Time Stamp]]),1,0)</f>
        <v>301.91666666666424</v>
      </c>
      <c r="C28909">
        <v>202</v>
      </c>
      <c r="D28909" s="2">
        <v>234.83333333333334</v>
      </c>
      <c r="E28909" s="2">
        <v>40.765249362116691</v>
      </c>
      <c r="F28909" s="2">
        <v>275.59858269545003</v>
      </c>
      <c r="G28909" s="2">
        <v>194.06808397121665</v>
      </c>
    </row>
    <row r="28910" spans="1:7" hidden="1">
      <c r="A28910" s="1">
        <v>41209.927083333336</v>
      </c>
      <c r="B28910" s="4">
        <f>Table2[[#This Row],[Time Stamp]]-DATE(YEAR(Table2[[#This Row],[Time Stamp]]),1,0)</f>
        <v>301.92708333333576</v>
      </c>
      <c r="C28910">
        <v>202</v>
      </c>
      <c r="D28910" s="2">
        <v>232.33333333333334</v>
      </c>
      <c r="E28910" s="2">
        <v>37.699101079763452</v>
      </c>
      <c r="F28910" s="2">
        <v>270.03243441309678</v>
      </c>
      <c r="G28910" s="2">
        <v>194.63423225356991</v>
      </c>
    </row>
    <row r="28911" spans="1:7" hidden="1">
      <c r="A28911" s="1">
        <v>41209.9375</v>
      </c>
      <c r="B28911" s="4">
        <f>Table2[[#This Row],[Time Stamp]]-DATE(YEAR(Table2[[#This Row],[Time Stamp]]),1,0)</f>
        <v>301.9375</v>
      </c>
      <c r="C28911">
        <v>170</v>
      </c>
      <c r="D28911" s="2">
        <v>216.5</v>
      </c>
      <c r="E28911" s="2">
        <v>41.355168963504433</v>
      </c>
      <c r="F28911" s="2">
        <v>257.85516896350441</v>
      </c>
      <c r="G28911" s="2">
        <v>175.14483103649556</v>
      </c>
    </row>
    <row r="28912" spans="1:7" hidden="1">
      <c r="A28912" s="1">
        <v>41209.947916666664</v>
      </c>
      <c r="B28912" s="4">
        <f>Table2[[#This Row],[Time Stamp]]-DATE(YEAR(Table2[[#This Row],[Time Stamp]]),1,0)</f>
        <v>301.94791666666424</v>
      </c>
      <c r="C28912">
        <v>180</v>
      </c>
      <c r="D28912" s="2">
        <v>217.33333333333334</v>
      </c>
      <c r="E28912" s="2">
        <v>38.784303812524755</v>
      </c>
      <c r="F28912" s="2">
        <v>256.11763714585811</v>
      </c>
      <c r="G28912" s="2">
        <v>178.54902952080857</v>
      </c>
    </row>
    <row r="28913" spans="1:7" hidden="1">
      <c r="A28913" s="1">
        <v>41209.958333333336</v>
      </c>
      <c r="B28913" s="4">
        <f>Table2[[#This Row],[Time Stamp]]-DATE(YEAR(Table2[[#This Row],[Time Stamp]]),1,0)</f>
        <v>301.95833333333576</v>
      </c>
      <c r="C28913">
        <v>197</v>
      </c>
      <c r="D28913" s="2">
        <v>224</v>
      </c>
      <c r="E28913" s="2">
        <v>36.832956257496718</v>
      </c>
      <c r="F28913" s="2">
        <v>260.83295625749673</v>
      </c>
      <c r="G28913" s="2">
        <v>187.16704374250327</v>
      </c>
    </row>
    <row r="28914" spans="1:7" hidden="1">
      <c r="A28914" s="1">
        <v>41209.96875</v>
      </c>
      <c r="B28914" s="4">
        <f>Table2[[#This Row],[Time Stamp]]-DATE(YEAR(Table2[[#This Row],[Time Stamp]]),1,0)</f>
        <v>301.96875</v>
      </c>
      <c r="C28914">
        <v>205</v>
      </c>
      <c r="D28914" s="2">
        <v>214.16666666666666</v>
      </c>
      <c r="E28914" s="2">
        <v>52.805986613472356</v>
      </c>
      <c r="F28914" s="2">
        <v>266.97265328013901</v>
      </c>
      <c r="G28914" s="2">
        <v>161.3606800531943</v>
      </c>
    </row>
    <row r="28915" spans="1:7" hidden="1">
      <c r="A28915" s="1">
        <v>41209.979166666664</v>
      </c>
      <c r="B28915" s="4">
        <f>Table2[[#This Row],[Time Stamp]]-DATE(YEAR(Table2[[#This Row],[Time Stamp]]),1,0)</f>
        <v>301.97916666666424</v>
      </c>
      <c r="C28915">
        <v>210</v>
      </c>
      <c r="D28915" s="2">
        <v>212.16666666666666</v>
      </c>
      <c r="E28915" s="2">
        <v>48.388761321428987</v>
      </c>
      <c r="F28915" s="2">
        <v>260.55542798809563</v>
      </c>
      <c r="G28915" s="2">
        <v>163.77790534523768</v>
      </c>
    </row>
    <row r="28916" spans="1:7" hidden="1">
      <c r="A28916" s="1">
        <v>41209.989583333336</v>
      </c>
      <c r="B28916" s="4">
        <f>Table2[[#This Row],[Time Stamp]]-DATE(YEAR(Table2[[#This Row],[Time Stamp]]),1,0)</f>
        <v>301.98958333333576</v>
      </c>
      <c r="C28916">
        <v>201</v>
      </c>
      <c r="D28916" s="2">
        <v>223</v>
      </c>
      <c r="E28916" s="2">
        <v>29.614185789921695</v>
      </c>
      <c r="F28916" s="2">
        <v>252.61418578992169</v>
      </c>
      <c r="G28916" s="2">
        <v>193.38581421007831</v>
      </c>
    </row>
    <row r="28917" spans="1:7" hidden="1">
      <c r="A28917" s="1">
        <v>41210</v>
      </c>
      <c r="B28917" s="4">
        <f>Table2[[#This Row],[Time Stamp]]-DATE(YEAR(Table2[[#This Row],[Time Stamp]]),1,0)</f>
        <v>302</v>
      </c>
      <c r="C28917">
        <v>173</v>
      </c>
      <c r="D28917" s="2">
        <v>209.16666666666666</v>
      </c>
      <c r="E28917" s="2">
        <v>39.384500617487696</v>
      </c>
      <c r="F28917" s="2">
        <v>248.55116728415436</v>
      </c>
      <c r="G28917" s="2">
        <v>169.78216604917895</v>
      </c>
    </row>
    <row r="28918" spans="1:7" hidden="1">
      <c r="A28918" s="1">
        <v>41210.010416666664</v>
      </c>
      <c r="B28918" s="4">
        <f>Table2[[#This Row],[Time Stamp]]-DATE(YEAR(Table2[[#This Row],[Time Stamp]]),1,0)</f>
        <v>302.01041666666424</v>
      </c>
      <c r="C28918">
        <v>199</v>
      </c>
      <c r="D28918" s="2">
        <v>220.33333333333334</v>
      </c>
      <c r="E28918" s="2">
        <v>34.397997357727412</v>
      </c>
      <c r="F28918" s="2">
        <v>254.73133069106075</v>
      </c>
      <c r="G28918" s="2">
        <v>185.93533597560594</v>
      </c>
    </row>
    <row r="28919" spans="1:7" hidden="1">
      <c r="A28919" s="1">
        <v>41210.020833333336</v>
      </c>
      <c r="B28919" s="4">
        <f>Table2[[#This Row],[Time Stamp]]-DATE(YEAR(Table2[[#This Row],[Time Stamp]]),1,0)</f>
        <v>302.02083333333576</v>
      </c>
      <c r="C28919">
        <v>217</v>
      </c>
      <c r="D28919" s="2">
        <v>207.16666666666666</v>
      </c>
      <c r="E28919" s="2">
        <v>43.823192743366178</v>
      </c>
      <c r="F28919" s="2">
        <v>250.98985941003284</v>
      </c>
      <c r="G28919" s="2">
        <v>163.34347392330048</v>
      </c>
    </row>
    <row r="28920" spans="1:7" hidden="1">
      <c r="A28920" s="1">
        <v>41210.03125</v>
      </c>
      <c r="B28920" s="4">
        <f>Table2[[#This Row],[Time Stamp]]-DATE(YEAR(Table2[[#This Row],[Time Stamp]]),1,0)</f>
        <v>302.03125</v>
      </c>
      <c r="C28920">
        <v>227</v>
      </c>
      <c r="D28920" s="2">
        <v>212.16666666666666</v>
      </c>
      <c r="E28920" s="2">
        <v>45.834545438517829</v>
      </c>
      <c r="F28920" s="2">
        <v>258.00121210518449</v>
      </c>
      <c r="G28920" s="2">
        <v>166.33212122814882</v>
      </c>
    </row>
    <row r="28921" spans="1:7" hidden="1">
      <c r="A28921" s="1">
        <v>41210.041666666664</v>
      </c>
      <c r="B28921" s="4">
        <f>Table2[[#This Row],[Time Stamp]]-DATE(YEAR(Table2[[#This Row],[Time Stamp]]),1,0)</f>
        <v>302.04166666666424</v>
      </c>
      <c r="C28921">
        <v>223</v>
      </c>
      <c r="D28921" s="2">
        <v>224.66666666666666</v>
      </c>
      <c r="E28921" s="2">
        <v>33.870669054835957</v>
      </c>
      <c r="F28921" s="2">
        <v>258.53733572150259</v>
      </c>
      <c r="G28921" s="2">
        <v>190.7959976118307</v>
      </c>
    </row>
    <row r="28922" spans="1:7" hidden="1">
      <c r="A28922" s="1">
        <v>41210.052083333336</v>
      </c>
      <c r="B28922" s="4">
        <f>Table2[[#This Row],[Time Stamp]]-DATE(YEAR(Table2[[#This Row],[Time Stamp]]),1,0)</f>
        <v>302.05208333333576</v>
      </c>
      <c r="C28922">
        <v>190</v>
      </c>
      <c r="D28922" s="2">
        <v>204.83333333333334</v>
      </c>
      <c r="E28922" s="2">
        <v>47.178443759364889</v>
      </c>
      <c r="F28922" s="2">
        <v>252.01177709269822</v>
      </c>
      <c r="G28922" s="2">
        <v>157.65488957396846</v>
      </c>
    </row>
    <row r="28923" spans="1:7" hidden="1">
      <c r="A28923" s="1">
        <v>41210.0625</v>
      </c>
      <c r="B28923" s="4">
        <f>Table2[[#This Row],[Time Stamp]]-DATE(YEAR(Table2[[#This Row],[Time Stamp]]),1,0)</f>
        <v>302.0625</v>
      </c>
      <c r="C28923">
        <v>216</v>
      </c>
      <c r="D28923" s="2">
        <v>215</v>
      </c>
      <c r="E28923" s="2">
        <v>40.865633483405098</v>
      </c>
      <c r="F28923" s="2">
        <v>255.86563348340511</v>
      </c>
      <c r="G28923" s="2">
        <v>174.13436651659489</v>
      </c>
    </row>
    <row r="28924" spans="1:7" hidden="1">
      <c r="A28924" s="1">
        <v>41210.072916666664</v>
      </c>
      <c r="B28924" s="4">
        <f>Table2[[#This Row],[Time Stamp]]-DATE(YEAR(Table2[[#This Row],[Time Stamp]]),1,0)</f>
        <v>302.07291666666424</v>
      </c>
      <c r="C28924">
        <v>217</v>
      </c>
      <c r="D28924" s="2">
        <v>221.66666666666666</v>
      </c>
      <c r="E28924" s="2">
        <v>27.806873650632181</v>
      </c>
      <c r="F28924" s="2">
        <v>249.47354031729884</v>
      </c>
      <c r="G28924" s="2">
        <v>193.85979301603447</v>
      </c>
    </row>
    <row r="28925" spans="1:7" hidden="1">
      <c r="A28925" s="1">
        <v>41210.083333333336</v>
      </c>
      <c r="B28925" s="4">
        <f>Table2[[#This Row],[Time Stamp]]-DATE(YEAR(Table2[[#This Row],[Time Stamp]]),1,0)</f>
        <v>302.08333333333576</v>
      </c>
      <c r="C28925">
        <v>226</v>
      </c>
      <c r="D28925" s="2">
        <v>224.5</v>
      </c>
      <c r="E28925" s="2">
        <v>31.716189346557172</v>
      </c>
      <c r="F28925" s="2">
        <v>256.21618934655714</v>
      </c>
      <c r="G28925" s="2">
        <v>192.78381065344283</v>
      </c>
    </row>
    <row r="28926" spans="1:7" hidden="1">
      <c r="A28926" s="1">
        <v>41210.09375</v>
      </c>
      <c r="B28926" s="4">
        <f>Table2[[#This Row],[Time Stamp]]-DATE(YEAR(Table2[[#This Row],[Time Stamp]]),1,0)</f>
        <v>302.09375</v>
      </c>
      <c r="C28926">
        <v>221</v>
      </c>
      <c r="D28926" s="2">
        <v>222.5</v>
      </c>
      <c r="E28926" s="2">
        <v>34.403245970886722</v>
      </c>
      <c r="F28926" s="2">
        <v>256.9032459708867</v>
      </c>
      <c r="G28926" s="2">
        <v>188.09675402911327</v>
      </c>
    </row>
    <row r="28927" spans="1:7" hidden="1">
      <c r="A28927" s="1">
        <v>41210.104166666664</v>
      </c>
      <c r="B28927" s="4">
        <f>Table2[[#This Row],[Time Stamp]]-DATE(YEAR(Table2[[#This Row],[Time Stamp]]),1,0)</f>
        <v>302.10416666666424</v>
      </c>
      <c r="C28927">
        <v>140</v>
      </c>
      <c r="D28927" s="2">
        <v>208.83333333333334</v>
      </c>
      <c r="E28927" s="2">
        <v>47.107737038504503</v>
      </c>
      <c r="F28927" s="2">
        <v>255.94107037183784</v>
      </c>
      <c r="G28927" s="2">
        <v>161.72559629482885</v>
      </c>
    </row>
    <row r="28928" spans="1:7" hidden="1">
      <c r="A28928" s="1">
        <v>41210.114583333336</v>
      </c>
      <c r="B28928" s="4">
        <f>Table2[[#This Row],[Time Stamp]]-DATE(YEAR(Table2[[#This Row],[Time Stamp]]),1,0)</f>
        <v>302.11458333333576</v>
      </c>
      <c r="C28928">
        <v>173</v>
      </c>
      <c r="D28928" s="2">
        <v>218.5</v>
      </c>
      <c r="E28928" s="2">
        <v>39.794262568030248</v>
      </c>
      <c r="F28928" s="2">
        <v>258.29426256803026</v>
      </c>
      <c r="G28928" s="2">
        <v>178.70573743196974</v>
      </c>
    </row>
    <row r="28929" spans="1:7" hidden="1">
      <c r="A28929" s="1">
        <v>41210.125</v>
      </c>
      <c r="B28929" s="4">
        <f>Table2[[#This Row],[Time Stamp]]-DATE(YEAR(Table2[[#This Row],[Time Stamp]]),1,0)</f>
        <v>302.125</v>
      </c>
      <c r="C28929">
        <v>208</v>
      </c>
      <c r="D28929" s="2">
        <v>212</v>
      </c>
      <c r="E28929" s="2">
        <v>34.976182372199133</v>
      </c>
      <c r="F28929" s="2">
        <v>246.97618237219913</v>
      </c>
      <c r="G28929" s="2">
        <v>177.02381762780087</v>
      </c>
    </row>
    <row r="28930" spans="1:7" hidden="1">
      <c r="A28930" s="1">
        <v>41210.135416666664</v>
      </c>
      <c r="B28930" s="4">
        <f>Table2[[#This Row],[Time Stamp]]-DATE(YEAR(Table2[[#This Row],[Time Stamp]]),1,0)</f>
        <v>302.13541666666424</v>
      </c>
      <c r="C28930">
        <v>212</v>
      </c>
      <c r="D28930" s="2">
        <v>220.66666666666666</v>
      </c>
      <c r="E28930" s="2">
        <v>29.623564193991843</v>
      </c>
      <c r="F28930" s="2">
        <v>250.29023086065851</v>
      </c>
      <c r="G28930" s="2">
        <v>191.0431024726748</v>
      </c>
    </row>
    <row r="28931" spans="1:7" hidden="1">
      <c r="A28931" s="1">
        <v>41210.145833333336</v>
      </c>
      <c r="B28931" s="4">
        <f>Table2[[#This Row],[Time Stamp]]-DATE(YEAR(Table2[[#This Row],[Time Stamp]]),1,0)</f>
        <v>302.14583333333576</v>
      </c>
      <c r="C28931">
        <v>220</v>
      </c>
      <c r="D28931" s="2">
        <v>211.83333333333334</v>
      </c>
      <c r="E28931" s="2">
        <v>47.280780685414051</v>
      </c>
      <c r="F28931" s="2">
        <v>259.11411401874739</v>
      </c>
      <c r="G28931" s="2">
        <v>164.5525526479193</v>
      </c>
    </row>
    <row r="28932" spans="1:7" hidden="1">
      <c r="A28932" s="1">
        <v>41210.15625</v>
      </c>
      <c r="B28932" s="4">
        <f>Table2[[#This Row],[Time Stamp]]-DATE(YEAR(Table2[[#This Row],[Time Stamp]]),1,0)</f>
        <v>302.15625</v>
      </c>
      <c r="C28932">
        <v>208</v>
      </c>
      <c r="D28932" s="2">
        <v>208</v>
      </c>
      <c r="E28932" s="2">
        <v>49.440199568097754</v>
      </c>
      <c r="F28932" s="2">
        <v>257.44019956809774</v>
      </c>
      <c r="G28932" s="2">
        <v>158.55980043190226</v>
      </c>
    </row>
    <row r="28933" spans="1:7" hidden="1">
      <c r="A28933" s="1">
        <v>41210.166666666664</v>
      </c>
      <c r="B28933" s="4">
        <f>Table2[[#This Row],[Time Stamp]]-DATE(YEAR(Table2[[#This Row],[Time Stamp]]),1,0)</f>
        <v>302.16666666666424</v>
      </c>
      <c r="C28933">
        <v>214</v>
      </c>
      <c r="D28933" s="2">
        <v>209.5</v>
      </c>
      <c r="E28933" s="2">
        <v>42.405777908204918</v>
      </c>
      <c r="F28933" s="2">
        <v>251.90577790820493</v>
      </c>
      <c r="G28933" s="2">
        <v>167.09422209179507</v>
      </c>
    </row>
    <row r="28934" spans="1:7" hidden="1">
      <c r="A28934" s="1">
        <v>41210.177083333336</v>
      </c>
      <c r="B28934" s="4">
        <f>Table2[[#This Row],[Time Stamp]]-DATE(YEAR(Table2[[#This Row],[Time Stamp]]),1,0)</f>
        <v>302.17708333333576</v>
      </c>
      <c r="C28934">
        <v>208</v>
      </c>
      <c r="D28934" s="2">
        <v>194.5</v>
      </c>
      <c r="E28934" s="2">
        <v>45.7083143421413</v>
      </c>
      <c r="F28934" s="2">
        <v>240.20831434214131</v>
      </c>
      <c r="G28934" s="2">
        <v>148.79168565785869</v>
      </c>
    </row>
    <row r="28935" spans="1:7" hidden="1">
      <c r="A28935" s="1">
        <v>41210.1875</v>
      </c>
      <c r="B28935" s="4">
        <f>Table2[[#This Row],[Time Stamp]]-DATE(YEAR(Table2[[#This Row],[Time Stamp]]),1,0)</f>
        <v>302.1875</v>
      </c>
      <c r="C28935">
        <v>208</v>
      </c>
      <c r="D28935" s="2">
        <v>210.5</v>
      </c>
      <c r="E28935" s="2">
        <v>33.144883969224168</v>
      </c>
      <c r="F28935" s="2">
        <v>243.64488396922417</v>
      </c>
      <c r="G28935" s="2">
        <v>177.35511603077583</v>
      </c>
    </row>
    <row r="28936" spans="1:7" hidden="1">
      <c r="A28936" s="1">
        <v>41210.197916666664</v>
      </c>
      <c r="B28936" s="4">
        <f>Table2[[#This Row],[Time Stamp]]-DATE(YEAR(Table2[[#This Row],[Time Stamp]]),1,0)</f>
        <v>302.19791666666424</v>
      </c>
      <c r="C28936">
        <v>212</v>
      </c>
      <c r="D28936" s="2">
        <v>217.5</v>
      </c>
      <c r="E28936" s="2">
        <v>37.840674764949242</v>
      </c>
      <c r="F28936" s="2">
        <v>255.34067476494926</v>
      </c>
      <c r="G28936" s="2">
        <v>179.65932523505074</v>
      </c>
    </row>
    <row r="28937" spans="1:7" hidden="1">
      <c r="A28937" s="1">
        <v>41210.208333333336</v>
      </c>
      <c r="B28937" s="4">
        <f>Table2[[#This Row],[Time Stamp]]-DATE(YEAR(Table2[[#This Row],[Time Stamp]]),1,0)</f>
        <v>302.20833333333576</v>
      </c>
      <c r="C28937">
        <v>165</v>
      </c>
      <c r="D28937" s="2">
        <v>212.66666666666666</v>
      </c>
      <c r="E28937" s="2">
        <v>43.476685961814319</v>
      </c>
      <c r="F28937" s="2">
        <v>256.14335262848095</v>
      </c>
      <c r="G28937" s="2">
        <v>169.18998070485233</v>
      </c>
    </row>
    <row r="28938" spans="1:7" hidden="1">
      <c r="A28938" s="1">
        <v>41210.21875</v>
      </c>
      <c r="B28938" s="4">
        <f>Table2[[#This Row],[Time Stamp]]-DATE(YEAR(Table2[[#This Row],[Time Stamp]]),1,0)</f>
        <v>302.21875</v>
      </c>
      <c r="C28938">
        <v>129</v>
      </c>
      <c r="D28938" s="2">
        <v>211.83333333333334</v>
      </c>
      <c r="E28938" s="2">
        <v>51.001361637596389</v>
      </c>
      <c r="F28938" s="2">
        <v>262.83469497092972</v>
      </c>
      <c r="G28938" s="2">
        <v>160.83197169573697</v>
      </c>
    </row>
    <row r="28939" spans="1:7" hidden="1">
      <c r="A28939" s="1">
        <v>41210.229166666664</v>
      </c>
      <c r="B28939" s="4">
        <f>Table2[[#This Row],[Time Stamp]]-DATE(YEAR(Table2[[#This Row],[Time Stamp]]),1,0)</f>
        <v>302.22916666666424</v>
      </c>
      <c r="C28939">
        <v>187</v>
      </c>
      <c r="D28939" s="2">
        <v>218.16666666666666</v>
      </c>
      <c r="E28939" s="2">
        <v>36.034320060495411</v>
      </c>
      <c r="F28939" s="2">
        <v>254.20098672716207</v>
      </c>
      <c r="G28939" s="2">
        <v>182.13234660617124</v>
      </c>
    </row>
    <row r="28940" spans="1:7" hidden="1">
      <c r="A28940" s="1">
        <v>41210.239583333336</v>
      </c>
      <c r="B28940" s="4">
        <f>Table2[[#This Row],[Time Stamp]]-DATE(YEAR(Table2[[#This Row],[Time Stamp]]),1,0)</f>
        <v>302.23958333333576</v>
      </c>
      <c r="C28940">
        <v>222</v>
      </c>
      <c r="D28940" s="2">
        <v>223.83333333333334</v>
      </c>
      <c r="E28940" s="2">
        <v>36.108247749725479</v>
      </c>
      <c r="F28940" s="2">
        <v>259.94158108305885</v>
      </c>
      <c r="G28940" s="2">
        <v>187.72508558360786</v>
      </c>
    </row>
    <row r="28941" spans="1:7" hidden="1">
      <c r="A28941" s="1">
        <v>41210.25</v>
      </c>
      <c r="B28941" s="4">
        <f>Table2[[#This Row],[Time Stamp]]-DATE(YEAR(Table2[[#This Row],[Time Stamp]]),1,0)</f>
        <v>302.25</v>
      </c>
      <c r="C28941">
        <v>222</v>
      </c>
      <c r="D28941" s="2">
        <v>224.66666666666666</v>
      </c>
      <c r="E28941" s="2">
        <v>34.262061947420626</v>
      </c>
      <c r="F28941" s="2">
        <v>258.92872861408728</v>
      </c>
      <c r="G28941" s="2">
        <v>190.40460471924604</v>
      </c>
    </row>
    <row r="28942" spans="1:7" hidden="1">
      <c r="A28942" s="1">
        <v>41210.260416666664</v>
      </c>
      <c r="B28942" s="4">
        <f>Table2[[#This Row],[Time Stamp]]-DATE(YEAR(Table2[[#This Row],[Time Stamp]]),1,0)</f>
        <v>302.26041666666424</v>
      </c>
      <c r="C28942">
        <v>215</v>
      </c>
      <c r="D28942" s="2">
        <v>215.16666666666666</v>
      </c>
      <c r="E28942" s="2">
        <v>45.403438440521462</v>
      </c>
      <c r="F28942" s="2">
        <v>260.57010510718811</v>
      </c>
      <c r="G28942" s="2">
        <v>169.7632282261452</v>
      </c>
    </row>
    <row r="28943" spans="1:7" hidden="1">
      <c r="A28943" s="1">
        <v>41210.270833333336</v>
      </c>
      <c r="B28943" s="4">
        <f>Table2[[#This Row],[Time Stamp]]-DATE(YEAR(Table2[[#This Row],[Time Stamp]]),1,0)</f>
        <v>302.27083333333576</v>
      </c>
      <c r="C28943">
        <v>205</v>
      </c>
      <c r="D28943" s="2">
        <v>202.66666666666666</v>
      </c>
      <c r="E28943" s="2">
        <v>52.613897614814867</v>
      </c>
      <c r="F28943" s="2">
        <v>255.28056428148153</v>
      </c>
      <c r="G28943" s="2">
        <v>150.05276905185178</v>
      </c>
    </row>
    <row r="28944" spans="1:7" hidden="1">
      <c r="A28944" s="1">
        <v>41210.28125</v>
      </c>
      <c r="B28944" s="4">
        <f>Table2[[#This Row],[Time Stamp]]-DATE(YEAR(Table2[[#This Row],[Time Stamp]]),1,0)</f>
        <v>302.28125</v>
      </c>
      <c r="C28944">
        <v>210</v>
      </c>
      <c r="D28944" s="2">
        <v>198.66666666666666</v>
      </c>
      <c r="E28944" s="2">
        <v>38.581803425391549</v>
      </c>
      <c r="F28944" s="2">
        <v>237.2484700920582</v>
      </c>
      <c r="G28944" s="2">
        <v>160.08486324127512</v>
      </c>
    </row>
    <row r="28945" spans="1:7" hidden="1">
      <c r="A28945" s="1">
        <v>41210.291666666664</v>
      </c>
      <c r="B28945" s="4">
        <f>Table2[[#This Row],[Time Stamp]]-DATE(YEAR(Table2[[#This Row],[Time Stamp]]),1,0)</f>
        <v>302.29166666666424</v>
      </c>
      <c r="C28945">
        <v>207</v>
      </c>
      <c r="D28945" s="2">
        <v>209.83333333333334</v>
      </c>
      <c r="E28945" s="2">
        <v>35.55941819296573</v>
      </c>
      <c r="F28945" s="2">
        <v>245.39275152629907</v>
      </c>
      <c r="G28945" s="2">
        <v>174.27391514036762</v>
      </c>
    </row>
    <row r="28946" spans="1:7" hidden="1">
      <c r="A28946" s="1">
        <v>41210.302083333336</v>
      </c>
      <c r="B28946" s="4">
        <f>Table2[[#This Row],[Time Stamp]]-DATE(YEAR(Table2[[#This Row],[Time Stamp]]),1,0)</f>
        <v>302.30208333333576</v>
      </c>
      <c r="C28946">
        <v>224</v>
      </c>
      <c r="D28946" s="2">
        <v>221</v>
      </c>
      <c r="E28946" s="2">
        <v>32.083225108042569</v>
      </c>
      <c r="F28946" s="2">
        <v>253.08322510804257</v>
      </c>
      <c r="G28946" s="2">
        <v>188.91677489195743</v>
      </c>
    </row>
    <row r="28947" spans="1:7" hidden="1">
      <c r="A28947" s="1">
        <v>41210.3125</v>
      </c>
      <c r="B28947" s="4">
        <f>Table2[[#This Row],[Time Stamp]]-DATE(YEAR(Table2[[#This Row],[Time Stamp]]),1,0)</f>
        <v>302.3125</v>
      </c>
      <c r="C28947">
        <v>227</v>
      </c>
      <c r="D28947" s="2">
        <v>219.33333333333334</v>
      </c>
      <c r="E28947" s="2">
        <v>37.9546513033061</v>
      </c>
      <c r="F28947" s="2">
        <v>257.28798463663946</v>
      </c>
      <c r="G28947" s="2">
        <v>181.37868203002725</v>
      </c>
    </row>
    <row r="28948" spans="1:7" hidden="1">
      <c r="A28948" s="1">
        <v>41210.322916666664</v>
      </c>
      <c r="B28948" s="4">
        <f>Table2[[#This Row],[Time Stamp]]-DATE(YEAR(Table2[[#This Row],[Time Stamp]]),1,0)</f>
        <v>302.32291666666424</v>
      </c>
      <c r="C28948">
        <v>159</v>
      </c>
      <c r="D28948" s="2">
        <v>198.5</v>
      </c>
      <c r="E28948" s="2">
        <v>46.04255278181985</v>
      </c>
      <c r="F28948" s="2">
        <v>244.54255278181984</v>
      </c>
      <c r="G28948" s="2">
        <v>152.45744721818016</v>
      </c>
    </row>
    <row r="28949" spans="1:7" hidden="1">
      <c r="A28949" s="1">
        <v>41210.333333333336</v>
      </c>
      <c r="B28949" s="4">
        <f>Table2[[#This Row],[Time Stamp]]-DATE(YEAR(Table2[[#This Row],[Time Stamp]]),1,0)</f>
        <v>302.33333333333576</v>
      </c>
      <c r="C28949">
        <v>169</v>
      </c>
      <c r="D28949" s="2">
        <v>201.16666666666666</v>
      </c>
      <c r="E28949" s="2">
        <v>41.244865000250499</v>
      </c>
      <c r="F28949" s="2">
        <v>242.41153166691714</v>
      </c>
      <c r="G28949" s="2">
        <v>159.92180166641617</v>
      </c>
    </row>
    <row r="28950" spans="1:7" hidden="1">
      <c r="A28950" s="1">
        <v>41210.34375</v>
      </c>
      <c r="B28950" s="4">
        <f>Table2[[#This Row],[Time Stamp]]-DATE(YEAR(Table2[[#This Row],[Time Stamp]]),1,0)</f>
        <v>302.34375</v>
      </c>
      <c r="C28950">
        <v>184</v>
      </c>
      <c r="D28950" s="2">
        <v>221.16666666666666</v>
      </c>
      <c r="E28950" s="2">
        <v>29.339487990685104</v>
      </c>
      <c r="F28950" s="2">
        <v>250.50615465735177</v>
      </c>
      <c r="G28950" s="2">
        <v>191.82717867598154</v>
      </c>
    </row>
    <row r="28951" spans="1:7" hidden="1">
      <c r="A28951" s="1">
        <v>41210.354166666664</v>
      </c>
      <c r="B28951" s="4">
        <f>Table2[[#This Row],[Time Stamp]]-DATE(YEAR(Table2[[#This Row],[Time Stamp]]),1,0)</f>
        <v>302.35416666666424</v>
      </c>
      <c r="C28951">
        <v>230</v>
      </c>
      <c r="D28951" s="2">
        <v>216.16666666666666</v>
      </c>
      <c r="E28951" s="2">
        <v>43.739443170768517</v>
      </c>
      <c r="F28951" s="2">
        <v>259.90610983743517</v>
      </c>
      <c r="G28951" s="2">
        <v>172.42722349589815</v>
      </c>
    </row>
    <row r="28952" spans="1:7" hidden="1">
      <c r="A28952" s="1">
        <v>41210.364583333336</v>
      </c>
      <c r="B28952" s="4">
        <f>Table2[[#This Row],[Time Stamp]]-DATE(YEAR(Table2[[#This Row],[Time Stamp]]),1,0)</f>
        <v>302.36458333333576</v>
      </c>
      <c r="C28952">
        <v>221</v>
      </c>
      <c r="D28952" s="2">
        <v>217.16666666666666</v>
      </c>
      <c r="E28952" s="2">
        <v>42.353341728316494</v>
      </c>
      <c r="F28952" s="2">
        <v>259.52000839498317</v>
      </c>
      <c r="G28952" s="2">
        <v>174.81332493835015</v>
      </c>
    </row>
    <row r="28953" spans="1:7" hidden="1">
      <c r="A28953" s="1">
        <v>41210.375</v>
      </c>
      <c r="B28953" s="4">
        <f>Table2[[#This Row],[Time Stamp]]-DATE(YEAR(Table2[[#This Row],[Time Stamp]]),1,0)</f>
        <v>302.375</v>
      </c>
      <c r="C28953">
        <v>212</v>
      </c>
      <c r="D28953" s="2">
        <v>226.33333333333334</v>
      </c>
      <c r="E28953" s="2">
        <v>27.547938015192514</v>
      </c>
      <c r="F28953" s="2">
        <v>253.88127134852584</v>
      </c>
      <c r="G28953" s="2">
        <v>198.78539531814084</v>
      </c>
    </row>
    <row r="28954" spans="1:7" hidden="1">
      <c r="A28954" s="1">
        <v>41210.385416666664</v>
      </c>
      <c r="B28954" s="4">
        <f>Table2[[#This Row],[Time Stamp]]-DATE(YEAR(Table2[[#This Row],[Time Stamp]]),1,0)</f>
        <v>302.38541666666424</v>
      </c>
      <c r="C28954">
        <v>205</v>
      </c>
      <c r="D28954" s="2">
        <v>202.33333333333334</v>
      </c>
      <c r="E28954" s="2">
        <v>43.778482791841419</v>
      </c>
      <c r="F28954" s="2">
        <v>246.11181612517476</v>
      </c>
      <c r="G28954" s="2">
        <v>158.55485054149193</v>
      </c>
    </row>
    <row r="28955" spans="1:7" hidden="1">
      <c r="A28955" s="1">
        <v>41210.395833333336</v>
      </c>
      <c r="B28955" s="4">
        <f>Table2[[#This Row],[Time Stamp]]-DATE(YEAR(Table2[[#This Row],[Time Stamp]]),1,0)</f>
        <v>302.39583333333576</v>
      </c>
      <c r="C28955">
        <v>204</v>
      </c>
      <c r="D28955" s="2">
        <v>212.83333333333334</v>
      </c>
      <c r="E28955" s="2">
        <v>36.961316114133282</v>
      </c>
      <c r="F28955" s="2">
        <v>249.79464944746661</v>
      </c>
      <c r="G28955" s="2">
        <v>175.87201721920007</v>
      </c>
    </row>
    <row r="28956" spans="1:7" hidden="1">
      <c r="A28956" s="1">
        <v>41210.40625</v>
      </c>
      <c r="B28956" s="4">
        <f>Table2[[#This Row],[Time Stamp]]-DATE(YEAR(Table2[[#This Row],[Time Stamp]]),1,0)</f>
        <v>302.40625</v>
      </c>
      <c r="C28956">
        <v>209</v>
      </c>
      <c r="D28956" s="2">
        <v>226.5</v>
      </c>
      <c r="E28956" s="2">
        <v>22.358816307368926</v>
      </c>
      <c r="F28956" s="2">
        <v>248.85881630736893</v>
      </c>
      <c r="G28956" s="2">
        <v>204.14118369263107</v>
      </c>
    </row>
    <row r="28957" spans="1:7" hidden="1">
      <c r="A28957" s="1">
        <v>41210.416666666664</v>
      </c>
      <c r="B28957" s="4">
        <f>Table2[[#This Row],[Time Stamp]]-DATE(YEAR(Table2[[#This Row],[Time Stamp]]),1,0)</f>
        <v>302.41666666666424</v>
      </c>
      <c r="C28957">
        <v>211</v>
      </c>
      <c r="D28957" s="2">
        <v>225</v>
      </c>
      <c r="E28957" s="2">
        <v>25.45584412271571</v>
      </c>
      <c r="F28957" s="2">
        <v>250.45584412271572</v>
      </c>
      <c r="G28957" s="2">
        <v>199.54415587728428</v>
      </c>
    </row>
    <row r="28958" spans="1:7" hidden="1">
      <c r="A28958" s="1">
        <v>41210.427083333336</v>
      </c>
      <c r="B28958" s="4">
        <f>Table2[[#This Row],[Time Stamp]]-DATE(YEAR(Table2[[#This Row],[Time Stamp]]),1,0)</f>
        <v>302.42708333333576</v>
      </c>
      <c r="C28958">
        <v>184</v>
      </c>
      <c r="D28958" s="2">
        <v>212.83333333333334</v>
      </c>
      <c r="E28958" s="2">
        <v>32.631358469355142</v>
      </c>
      <c r="F28958" s="2">
        <v>245.46469180268849</v>
      </c>
      <c r="G28958" s="2">
        <v>180.20197486397819</v>
      </c>
    </row>
    <row r="28959" spans="1:7" hidden="1">
      <c r="A28959" s="1">
        <v>41210.4375</v>
      </c>
      <c r="B28959" s="4">
        <f>Table2[[#This Row],[Time Stamp]]-DATE(YEAR(Table2[[#This Row],[Time Stamp]]),1,0)</f>
        <v>302.4375</v>
      </c>
      <c r="C28959">
        <v>196</v>
      </c>
      <c r="D28959" s="2">
        <v>217.16666666666666</v>
      </c>
      <c r="E28959" s="2">
        <v>25.009442661167444</v>
      </c>
      <c r="F28959" s="2">
        <v>242.1761093278341</v>
      </c>
      <c r="G28959" s="2">
        <v>192.15722400549922</v>
      </c>
    </row>
    <row r="28960" spans="1:7" hidden="1">
      <c r="A28960" s="1">
        <v>41210.447916666664</v>
      </c>
      <c r="B28960" s="4">
        <f>Table2[[#This Row],[Time Stamp]]-DATE(YEAR(Table2[[#This Row],[Time Stamp]]),1,0)</f>
        <v>302.44791666666424</v>
      </c>
      <c r="C28960">
        <v>215</v>
      </c>
      <c r="D28960" s="2">
        <v>212.66666666666666</v>
      </c>
      <c r="E28960" s="2">
        <v>41.635988706353011</v>
      </c>
      <c r="F28960" s="2">
        <v>254.30265537301966</v>
      </c>
      <c r="G28960" s="2">
        <v>171.03067796031365</v>
      </c>
    </row>
    <row r="28961" spans="1:7" hidden="1">
      <c r="A28961" s="1">
        <v>41210.458333333336</v>
      </c>
      <c r="B28961" s="4">
        <f>Table2[[#This Row],[Time Stamp]]-DATE(YEAR(Table2[[#This Row],[Time Stamp]]),1,0)</f>
        <v>302.45833333333576</v>
      </c>
      <c r="C28961">
        <v>230</v>
      </c>
      <c r="D28961" s="2">
        <v>217</v>
      </c>
      <c r="E28961" s="2">
        <v>45.434935163740832</v>
      </c>
      <c r="F28961" s="2">
        <v>262.43493516374082</v>
      </c>
      <c r="G28961" s="2">
        <v>171.56506483625918</v>
      </c>
    </row>
    <row r="28962" spans="1:7" hidden="1">
      <c r="A28962" s="1">
        <v>41210.46875</v>
      </c>
      <c r="B28962" s="4">
        <f>Table2[[#This Row],[Time Stamp]]-DATE(YEAR(Table2[[#This Row],[Time Stamp]]),1,0)</f>
        <v>302.46875</v>
      </c>
      <c r="C28962">
        <v>226</v>
      </c>
      <c r="D28962" s="2">
        <v>224.33333333333334</v>
      </c>
      <c r="E28962" s="2">
        <v>38.002923864121584</v>
      </c>
      <c r="F28962" s="2">
        <v>262.33625719745493</v>
      </c>
      <c r="G28962" s="2">
        <v>186.33040946921176</v>
      </c>
    </row>
    <row r="28963" spans="1:7" hidden="1">
      <c r="A28963" s="1">
        <v>41210.479166666664</v>
      </c>
      <c r="B28963" s="4">
        <f>Table2[[#This Row],[Time Stamp]]-DATE(YEAR(Table2[[#This Row],[Time Stamp]]),1,0)</f>
        <v>302.47916666666424</v>
      </c>
      <c r="C28963">
        <v>170</v>
      </c>
      <c r="D28963" s="2">
        <v>205.5</v>
      </c>
      <c r="E28963" s="2">
        <v>45.246546829564792</v>
      </c>
      <c r="F28963" s="2">
        <v>250.74654682956481</v>
      </c>
      <c r="G28963" s="2">
        <v>160.25345317043519</v>
      </c>
    </row>
    <row r="28964" spans="1:7" hidden="1">
      <c r="A28964" s="1">
        <v>41210.489583333336</v>
      </c>
      <c r="B28964" s="4">
        <f>Table2[[#This Row],[Time Stamp]]-DATE(YEAR(Table2[[#This Row],[Time Stamp]]),1,0)</f>
        <v>302.48958333333576</v>
      </c>
      <c r="C28964">
        <v>192</v>
      </c>
      <c r="D28964" s="2">
        <v>203</v>
      </c>
      <c r="E28964" s="2">
        <v>35.981476716036354</v>
      </c>
      <c r="F28964" s="2">
        <v>238.98147671603635</v>
      </c>
      <c r="G28964" s="2">
        <v>167.01852328396365</v>
      </c>
    </row>
    <row r="28965" spans="1:7" hidden="1">
      <c r="A28965" s="1">
        <v>41210.5</v>
      </c>
      <c r="B28965" s="4">
        <f>Table2[[#This Row],[Time Stamp]]-DATE(YEAR(Table2[[#This Row],[Time Stamp]]),1,0)</f>
        <v>302.5</v>
      </c>
      <c r="C28965">
        <v>206</v>
      </c>
      <c r="D28965" s="2">
        <v>221.33333333333334</v>
      </c>
      <c r="E28965" s="2">
        <v>24.479015956982874</v>
      </c>
      <c r="F28965" s="2">
        <v>245.81234929031621</v>
      </c>
      <c r="G28965" s="2">
        <v>196.85431737635048</v>
      </c>
    </row>
    <row r="28966" spans="1:7" hidden="1">
      <c r="A28966" s="1">
        <v>41210.510416666664</v>
      </c>
      <c r="B28966" s="4">
        <f>Table2[[#This Row],[Time Stamp]]-DATE(YEAR(Table2[[#This Row],[Time Stamp]]),1,0)</f>
        <v>302.51041666666424</v>
      </c>
      <c r="C28966">
        <v>204</v>
      </c>
      <c r="D28966" s="2">
        <v>224.66666666666666</v>
      </c>
      <c r="E28966" s="2">
        <v>26.699979192667712</v>
      </c>
      <c r="F28966" s="2">
        <v>251.36664585933437</v>
      </c>
      <c r="G28966" s="2">
        <v>197.96668747399895</v>
      </c>
    </row>
    <row r="28967" spans="1:7" hidden="1">
      <c r="A28967" s="1">
        <v>41210.520833333336</v>
      </c>
      <c r="B28967" s="4">
        <f>Table2[[#This Row],[Time Stamp]]-DATE(YEAR(Table2[[#This Row],[Time Stamp]]),1,0)</f>
        <v>302.52083333333576</v>
      </c>
      <c r="C28967">
        <v>214</v>
      </c>
      <c r="D28967" s="2">
        <v>223.33333333333334</v>
      </c>
      <c r="E28967" s="2">
        <v>27.450966386551048</v>
      </c>
      <c r="F28967" s="2">
        <v>250.78429971988439</v>
      </c>
      <c r="G28967" s="2">
        <v>195.8823669467823</v>
      </c>
    </row>
    <row r="28968" spans="1:7" hidden="1">
      <c r="A28968" s="1">
        <v>41210.53125</v>
      </c>
      <c r="B28968" s="4">
        <f>Table2[[#This Row],[Time Stamp]]-DATE(YEAR(Table2[[#This Row],[Time Stamp]]),1,0)</f>
        <v>302.53125</v>
      </c>
      <c r="C28968">
        <v>216</v>
      </c>
      <c r="D28968" s="2">
        <v>218.16666666666666</v>
      </c>
      <c r="E28968" s="2">
        <v>30.306306641064371</v>
      </c>
      <c r="F28968" s="2">
        <v>248.47297330773102</v>
      </c>
      <c r="G28968" s="2">
        <v>187.86036002560229</v>
      </c>
    </row>
    <row r="28969" spans="1:7" hidden="1">
      <c r="A28969" s="1">
        <v>41210.541666666664</v>
      </c>
      <c r="B28969" s="4">
        <f>Table2[[#This Row],[Time Stamp]]-DATE(YEAR(Table2[[#This Row],[Time Stamp]]),1,0)</f>
        <v>302.54166666666424</v>
      </c>
      <c r="C28969">
        <v>221</v>
      </c>
      <c r="D28969" s="2">
        <v>204.16666666666666</v>
      </c>
      <c r="E28969" s="2">
        <v>48.871998344882748</v>
      </c>
      <c r="F28969" s="2">
        <v>253.0386650115494</v>
      </c>
      <c r="G28969" s="2">
        <v>155.29466832178392</v>
      </c>
    </row>
    <row r="28970" spans="1:7" hidden="1">
      <c r="A28970" s="1">
        <v>41210.552083333336</v>
      </c>
      <c r="B28970" s="4">
        <f>Table2[[#This Row],[Time Stamp]]-DATE(YEAR(Table2[[#This Row],[Time Stamp]]),1,0)</f>
        <v>302.55208333333576</v>
      </c>
      <c r="C28970">
        <v>226</v>
      </c>
      <c r="D28970" s="2">
        <v>211.66666666666666</v>
      </c>
      <c r="E28970" s="2">
        <v>46.481776596377593</v>
      </c>
      <c r="F28970" s="2">
        <v>258.14844326304427</v>
      </c>
      <c r="G28970" s="2">
        <v>165.18489007028907</v>
      </c>
    </row>
    <row r="28971" spans="1:7" hidden="1">
      <c r="A28971" s="1">
        <v>41210.5625</v>
      </c>
      <c r="B28971" s="4">
        <f>Table2[[#This Row],[Time Stamp]]-DATE(YEAR(Table2[[#This Row],[Time Stamp]]),1,0)</f>
        <v>302.5625</v>
      </c>
      <c r="C28971">
        <v>224</v>
      </c>
      <c r="D28971" s="2">
        <v>224.66666666666666</v>
      </c>
      <c r="E28971" s="2">
        <v>27.560035478125851</v>
      </c>
      <c r="F28971" s="2">
        <v>252.22670214479251</v>
      </c>
      <c r="G28971" s="2">
        <v>197.1066311885408</v>
      </c>
    </row>
    <row r="28972" spans="1:7" hidden="1">
      <c r="A28972" s="1">
        <v>41210.572916666664</v>
      </c>
      <c r="B28972" s="4">
        <f>Table2[[#This Row],[Time Stamp]]-DATE(YEAR(Table2[[#This Row],[Time Stamp]]),1,0)</f>
        <v>302.57291666666424</v>
      </c>
      <c r="C28972">
        <v>211</v>
      </c>
      <c r="D28972" s="2">
        <v>211.33333333333334</v>
      </c>
      <c r="E28972" s="2">
        <v>48.66095856935916</v>
      </c>
      <c r="F28972" s="2">
        <v>259.99429190269251</v>
      </c>
      <c r="G28972" s="2">
        <v>162.67237476397418</v>
      </c>
    </row>
    <row r="28973" spans="1:7" hidden="1">
      <c r="A28973" s="1">
        <v>41210.583333333336</v>
      </c>
      <c r="B28973" s="4">
        <f>Table2[[#This Row],[Time Stamp]]-DATE(YEAR(Table2[[#This Row],[Time Stamp]]),1,0)</f>
        <v>302.58333333333576</v>
      </c>
      <c r="C28973">
        <v>182</v>
      </c>
      <c r="D28973" s="2">
        <v>210.33333333333334</v>
      </c>
      <c r="E28973" s="2">
        <v>37.919505388241667</v>
      </c>
      <c r="F28973" s="2">
        <v>248.25283872157502</v>
      </c>
      <c r="G28973" s="2">
        <v>172.41382794509167</v>
      </c>
    </row>
    <row r="28974" spans="1:7" hidden="1">
      <c r="A28974" s="1">
        <v>41210.59375</v>
      </c>
      <c r="B28974" s="4">
        <f>Table2[[#This Row],[Time Stamp]]-DATE(YEAR(Table2[[#This Row],[Time Stamp]]),1,0)</f>
        <v>302.59375</v>
      </c>
      <c r="C28974">
        <v>104</v>
      </c>
      <c r="D28974" s="2">
        <v>192.5</v>
      </c>
      <c r="E28974" s="2">
        <v>58.194358260344558</v>
      </c>
      <c r="F28974" s="2">
        <v>250.69435826034456</v>
      </c>
      <c r="G28974" s="2">
        <v>134.30564173965544</v>
      </c>
    </row>
    <row r="28975" spans="1:7" hidden="1">
      <c r="A28975" s="1">
        <v>41210.604166666664</v>
      </c>
      <c r="B28975" s="4">
        <f>Table2[[#This Row],[Time Stamp]]-DATE(YEAR(Table2[[#This Row],[Time Stamp]]),1,0)</f>
        <v>302.60416666666424</v>
      </c>
      <c r="C28975">
        <v>122</v>
      </c>
      <c r="D28975" s="2">
        <v>198.33333333333334</v>
      </c>
      <c r="E28975" s="2">
        <v>45.227818381561981</v>
      </c>
      <c r="F28975" s="2">
        <v>243.56115171489532</v>
      </c>
      <c r="G28975" s="2">
        <v>153.10551495177137</v>
      </c>
    </row>
    <row r="28976" spans="1:7" hidden="1">
      <c r="A28976" s="1">
        <v>41210.614583333336</v>
      </c>
      <c r="B28976" s="4">
        <f>Table2[[#This Row],[Time Stamp]]-DATE(YEAR(Table2[[#This Row],[Time Stamp]]),1,0)</f>
        <v>302.61458333333576</v>
      </c>
      <c r="C28976">
        <v>191</v>
      </c>
      <c r="D28976" s="2">
        <v>215</v>
      </c>
      <c r="E28976" s="2">
        <v>30.967725134404045</v>
      </c>
      <c r="F28976" s="2">
        <v>245.96772513440405</v>
      </c>
      <c r="G28976" s="2">
        <v>184.03227486559595</v>
      </c>
    </row>
    <row r="28977" spans="1:7" hidden="1">
      <c r="A28977" s="1">
        <v>41210.625</v>
      </c>
      <c r="B28977" s="4">
        <f>Table2[[#This Row],[Time Stamp]]-DATE(YEAR(Table2[[#This Row],[Time Stamp]]),1,0)</f>
        <v>302.625</v>
      </c>
      <c r="C28977">
        <v>236</v>
      </c>
      <c r="D28977" s="2">
        <v>214.83333333333334</v>
      </c>
      <c r="E28977" s="2">
        <v>35.727751429697086</v>
      </c>
      <c r="F28977" s="2">
        <v>250.56108476303044</v>
      </c>
      <c r="G28977" s="2">
        <v>179.10558190363625</v>
      </c>
    </row>
    <row r="28978" spans="1:7" hidden="1">
      <c r="A28978" s="1">
        <v>41210.635416666664</v>
      </c>
      <c r="B28978" s="4">
        <f>Table2[[#This Row],[Time Stamp]]-DATE(YEAR(Table2[[#This Row],[Time Stamp]]),1,0)</f>
        <v>302.63541666666424</v>
      </c>
      <c r="C28978">
        <v>254</v>
      </c>
      <c r="D28978" s="2">
        <v>209</v>
      </c>
      <c r="E28978" s="2">
        <v>48.771576421791686</v>
      </c>
      <c r="F28978" s="2">
        <v>257.77157642179168</v>
      </c>
      <c r="G28978" s="2">
        <v>160.22842357820832</v>
      </c>
    </row>
    <row r="28979" spans="1:7" hidden="1">
      <c r="A28979" s="1">
        <v>41210.645833333336</v>
      </c>
      <c r="B28979" s="4">
        <f>Table2[[#This Row],[Time Stamp]]-DATE(YEAR(Table2[[#This Row],[Time Stamp]]),1,0)</f>
        <v>302.64583333333576</v>
      </c>
      <c r="C28979">
        <v>221</v>
      </c>
      <c r="D28979" s="2">
        <v>208.83333333333334</v>
      </c>
      <c r="E28979" s="2">
        <v>35.267627586152656</v>
      </c>
      <c r="F28979" s="2">
        <v>244.100960919486</v>
      </c>
      <c r="G28979" s="2">
        <v>173.56570574718069</v>
      </c>
    </row>
    <row r="28980" spans="1:7" hidden="1">
      <c r="A28980" s="1">
        <v>41210.65625</v>
      </c>
      <c r="B28980" s="4">
        <f>Table2[[#This Row],[Time Stamp]]-DATE(YEAR(Table2[[#This Row],[Time Stamp]]),1,0)</f>
        <v>302.65625</v>
      </c>
      <c r="C28980">
        <v>230</v>
      </c>
      <c r="D28980" s="2">
        <v>216.66666666666666</v>
      </c>
      <c r="E28980" s="2">
        <v>29.623564193991839</v>
      </c>
      <c r="F28980" s="2">
        <v>246.29023086065848</v>
      </c>
      <c r="G28980" s="2">
        <v>187.04310247267483</v>
      </c>
    </row>
    <row r="28981" spans="1:7" hidden="1">
      <c r="A28981" s="1">
        <v>41210.666666666664</v>
      </c>
      <c r="B28981" s="4">
        <f>Table2[[#This Row],[Time Stamp]]-DATE(YEAR(Table2[[#This Row],[Time Stamp]]),1,0)</f>
        <v>302.66666666666424</v>
      </c>
      <c r="C28981">
        <v>155</v>
      </c>
      <c r="D28981" s="2">
        <v>198.5</v>
      </c>
      <c r="E28981" s="2">
        <v>43.522982434571276</v>
      </c>
      <c r="F28981" s="2">
        <v>242.02298243457128</v>
      </c>
      <c r="G28981" s="2">
        <v>154.97701756542872</v>
      </c>
    </row>
    <row r="28982" spans="1:7" hidden="1">
      <c r="A28982" s="1">
        <v>41210.677083333336</v>
      </c>
      <c r="B28982" s="4">
        <f>Table2[[#This Row],[Time Stamp]]-DATE(YEAR(Table2[[#This Row],[Time Stamp]]),1,0)</f>
        <v>302.67708333333576</v>
      </c>
      <c r="C28982">
        <v>223</v>
      </c>
      <c r="D28982" s="2">
        <v>224.16666666666666</v>
      </c>
      <c r="E28982" s="2">
        <v>25.215185019260822</v>
      </c>
      <c r="F28982" s="2">
        <v>249.38185168592747</v>
      </c>
      <c r="G28982" s="2">
        <v>198.95148164740584</v>
      </c>
    </row>
    <row r="28983" spans="1:7" hidden="1">
      <c r="A28983" s="1">
        <v>41210.6875</v>
      </c>
      <c r="B28983" s="4">
        <f>Table2[[#This Row],[Time Stamp]]-DATE(YEAR(Table2[[#This Row],[Time Stamp]]),1,0)</f>
        <v>302.6875</v>
      </c>
      <c r="C28983">
        <v>226</v>
      </c>
      <c r="D28983" s="2">
        <v>214.16666666666666</v>
      </c>
      <c r="E28983" s="2">
        <v>27.763385160234971</v>
      </c>
      <c r="F28983" s="2">
        <v>241.93005182690163</v>
      </c>
      <c r="G28983" s="2">
        <v>186.40328150643168</v>
      </c>
    </row>
    <row r="28984" spans="1:7" hidden="1">
      <c r="A28984" s="1">
        <v>41210.697916666664</v>
      </c>
      <c r="B28984" s="4">
        <f>Table2[[#This Row],[Time Stamp]]-DATE(YEAR(Table2[[#This Row],[Time Stamp]]),1,0)</f>
        <v>302.69791666666424</v>
      </c>
      <c r="C28984">
        <v>183</v>
      </c>
      <c r="D28984" s="2">
        <v>196.66666666666666</v>
      </c>
      <c r="E28984" s="2">
        <v>44.731296525910011</v>
      </c>
      <c r="F28984" s="2">
        <v>241.39796319257667</v>
      </c>
      <c r="G28984" s="2">
        <v>151.93537014075665</v>
      </c>
    </row>
    <row r="28985" spans="1:7" hidden="1">
      <c r="A28985" s="1">
        <v>41210.708333333336</v>
      </c>
      <c r="B28985" s="4">
        <f>Table2[[#This Row],[Time Stamp]]-DATE(YEAR(Table2[[#This Row],[Time Stamp]]),1,0)</f>
        <v>302.70833333333576</v>
      </c>
      <c r="C28985">
        <v>141</v>
      </c>
      <c r="D28985" s="2">
        <v>198.33333333333334</v>
      </c>
      <c r="E28985" s="2">
        <v>46.653569590713587</v>
      </c>
      <c r="F28985" s="2">
        <v>244.98690292404694</v>
      </c>
      <c r="G28985" s="2">
        <v>151.67976374261974</v>
      </c>
    </row>
    <row r="28986" spans="1:7" hidden="1">
      <c r="A28986" s="1">
        <v>41210.71875</v>
      </c>
      <c r="B28986" s="4">
        <f>Table2[[#This Row],[Time Stamp]]-DATE(YEAR(Table2[[#This Row],[Time Stamp]]),1,0)</f>
        <v>302.71875</v>
      </c>
      <c r="C28986">
        <v>140</v>
      </c>
      <c r="D28986" s="2">
        <v>200.66666666666666</v>
      </c>
      <c r="E28986" s="2">
        <v>47.059064541866483</v>
      </c>
      <c r="F28986" s="2">
        <v>247.72573120853315</v>
      </c>
      <c r="G28986" s="2">
        <v>153.60760212480017</v>
      </c>
    </row>
    <row r="28987" spans="1:7" hidden="1">
      <c r="A28987" s="1">
        <v>41210.729166666664</v>
      </c>
      <c r="B28987" s="4">
        <f>Table2[[#This Row],[Time Stamp]]-DATE(YEAR(Table2[[#This Row],[Time Stamp]]),1,0)</f>
        <v>302.72916666666424</v>
      </c>
      <c r="C28987">
        <v>82</v>
      </c>
      <c r="D28987" s="2">
        <v>187.83333333333334</v>
      </c>
      <c r="E28987" s="2">
        <v>63.896835254616136</v>
      </c>
      <c r="F28987" s="2">
        <v>251.73016858794949</v>
      </c>
      <c r="G28987" s="2">
        <v>123.93649807871721</v>
      </c>
    </row>
    <row r="28988" spans="1:7" hidden="1">
      <c r="A28988" s="1">
        <v>41210.739583333336</v>
      </c>
      <c r="B28988" s="4">
        <f>Table2[[#This Row],[Time Stamp]]-DATE(YEAR(Table2[[#This Row],[Time Stamp]]),1,0)</f>
        <v>302.73958333333576</v>
      </c>
      <c r="C28988">
        <v>180</v>
      </c>
      <c r="D28988" s="2">
        <v>202.33333333333334</v>
      </c>
      <c r="E28988" s="2">
        <v>39.550249331985533</v>
      </c>
      <c r="F28988" s="2">
        <v>241.88358266531887</v>
      </c>
      <c r="G28988" s="2">
        <v>162.78308400134782</v>
      </c>
    </row>
    <row r="28989" spans="1:7" hidden="1">
      <c r="A28989" s="1">
        <v>41210.75</v>
      </c>
      <c r="B28989" s="4">
        <f>Table2[[#This Row],[Time Stamp]]-DATE(YEAR(Table2[[#This Row],[Time Stamp]]),1,0)</f>
        <v>302.75</v>
      </c>
      <c r="C28989">
        <v>216</v>
      </c>
      <c r="D28989" s="2">
        <v>201.83333333333334</v>
      </c>
      <c r="E28989" s="2">
        <v>51.495684824609874</v>
      </c>
      <c r="F28989" s="2">
        <v>253.32901815794321</v>
      </c>
      <c r="G28989" s="2">
        <v>150.33764850872348</v>
      </c>
    </row>
    <row r="28990" spans="1:7" hidden="1">
      <c r="A28990" s="1">
        <v>41210.760416666664</v>
      </c>
      <c r="B28990" s="4">
        <f>Table2[[#This Row],[Time Stamp]]-DATE(YEAR(Table2[[#This Row],[Time Stamp]]),1,0)</f>
        <v>302.76041666666424</v>
      </c>
      <c r="C28990">
        <v>215</v>
      </c>
      <c r="D28990" s="2">
        <v>210.83333333333334</v>
      </c>
      <c r="E28990" s="2">
        <v>46.848751910329</v>
      </c>
      <c r="F28990" s="2">
        <v>257.68208524366236</v>
      </c>
      <c r="G28990" s="2">
        <v>163.98458142300433</v>
      </c>
    </row>
    <row r="28991" spans="1:7" hidden="1">
      <c r="A28991" s="1">
        <v>41210.770833333336</v>
      </c>
      <c r="B28991" s="4">
        <f>Table2[[#This Row],[Time Stamp]]-DATE(YEAR(Table2[[#This Row],[Time Stamp]]),1,0)</f>
        <v>302.77083333333576</v>
      </c>
      <c r="C28991">
        <v>210</v>
      </c>
      <c r="D28991" s="2">
        <v>222.16666666666666</v>
      </c>
      <c r="E28991" s="2">
        <v>29.851949498967212</v>
      </c>
      <c r="F28991" s="2">
        <v>252.01861616563386</v>
      </c>
      <c r="G28991" s="2">
        <v>192.31471716769946</v>
      </c>
    </row>
    <row r="28992" spans="1:7" hidden="1">
      <c r="A28992" s="1">
        <v>41210.78125</v>
      </c>
      <c r="B28992" s="4">
        <f>Table2[[#This Row],[Time Stamp]]-DATE(YEAR(Table2[[#This Row],[Time Stamp]]),1,0)</f>
        <v>302.78125</v>
      </c>
      <c r="C28992">
        <v>214</v>
      </c>
      <c r="D28992" s="2">
        <v>224.83333333333334</v>
      </c>
      <c r="E28992" s="2">
        <v>32.163212249746174</v>
      </c>
      <c r="F28992" s="2">
        <v>256.99654558307952</v>
      </c>
      <c r="G28992" s="2">
        <v>192.67012108358716</v>
      </c>
    </row>
    <row r="28993" spans="1:7" hidden="1">
      <c r="A28993" s="1">
        <v>41210.791666666664</v>
      </c>
      <c r="B28993" s="4">
        <f>Table2[[#This Row],[Time Stamp]]-DATE(YEAR(Table2[[#This Row],[Time Stamp]]),1,0)</f>
        <v>302.79166666666424</v>
      </c>
      <c r="C28993">
        <v>226</v>
      </c>
      <c r="D28993" s="2">
        <v>226.33333333333334</v>
      </c>
      <c r="E28993" s="2">
        <v>27.848798098940563</v>
      </c>
      <c r="F28993" s="2">
        <v>254.18213143227391</v>
      </c>
      <c r="G28993" s="2">
        <v>198.48453523439278</v>
      </c>
    </row>
    <row r="28994" spans="1:7" hidden="1">
      <c r="A28994" s="1">
        <v>41210.802083333336</v>
      </c>
      <c r="B28994" s="4">
        <f>Table2[[#This Row],[Time Stamp]]-DATE(YEAR(Table2[[#This Row],[Time Stamp]]),1,0)</f>
        <v>302.80208333333576</v>
      </c>
      <c r="C28994">
        <v>234</v>
      </c>
      <c r="D28994" s="2">
        <v>214.66666666666666</v>
      </c>
      <c r="E28994" s="2">
        <v>44.906074817952586</v>
      </c>
      <c r="F28994" s="2">
        <v>259.57274148461926</v>
      </c>
      <c r="G28994" s="2">
        <v>169.76059184871406</v>
      </c>
    </row>
    <row r="28995" spans="1:7" hidden="1">
      <c r="A28995" s="1">
        <v>41210.8125</v>
      </c>
      <c r="B28995" s="4">
        <f>Table2[[#This Row],[Time Stamp]]-DATE(YEAR(Table2[[#This Row],[Time Stamp]]),1,0)</f>
        <v>302.8125</v>
      </c>
      <c r="C28995">
        <v>200</v>
      </c>
      <c r="D28995" s="2">
        <v>204.83333333333334</v>
      </c>
      <c r="E28995" s="2">
        <v>43.982635462443831</v>
      </c>
      <c r="F28995" s="2">
        <v>248.81596879577717</v>
      </c>
      <c r="G28995" s="2">
        <v>160.85069787088952</v>
      </c>
    </row>
    <row r="28996" spans="1:7" hidden="1">
      <c r="A28996" s="1">
        <v>41210.822916666664</v>
      </c>
      <c r="B28996" s="4">
        <f>Table2[[#This Row],[Time Stamp]]-DATE(YEAR(Table2[[#This Row],[Time Stamp]]),1,0)</f>
        <v>302.82291666666424</v>
      </c>
      <c r="C28996">
        <v>217</v>
      </c>
      <c r="D28996" s="2">
        <v>215</v>
      </c>
      <c r="E28996" s="2">
        <v>40.95526014242045</v>
      </c>
      <c r="F28996" s="2">
        <v>255.95526014242046</v>
      </c>
      <c r="G28996" s="2">
        <v>174.04473985757954</v>
      </c>
    </row>
    <row r="28997" spans="1:7" hidden="1">
      <c r="A28997" s="1">
        <v>41210.833333333336</v>
      </c>
      <c r="B28997" s="4">
        <f>Table2[[#This Row],[Time Stamp]]-DATE(YEAR(Table2[[#This Row],[Time Stamp]]),1,0)</f>
        <v>302.83333333333576</v>
      </c>
      <c r="C28997">
        <v>219</v>
      </c>
      <c r="D28997" s="2">
        <v>215.16666666666666</v>
      </c>
      <c r="E28997" s="2">
        <v>43.559984185284343</v>
      </c>
      <c r="F28997" s="2">
        <v>258.72665085195098</v>
      </c>
      <c r="G28997" s="2">
        <v>171.60668248138231</v>
      </c>
    </row>
    <row r="28998" spans="1:7" hidden="1">
      <c r="A28998" s="1">
        <v>41210.84375</v>
      </c>
      <c r="B28998" s="4">
        <f>Table2[[#This Row],[Time Stamp]]-DATE(YEAR(Table2[[#This Row],[Time Stamp]]),1,0)</f>
        <v>302.84375</v>
      </c>
      <c r="C28998">
        <v>230</v>
      </c>
      <c r="D28998" s="2">
        <v>208.33333333333334</v>
      </c>
      <c r="E28998" s="2">
        <v>50.47331528199387</v>
      </c>
      <c r="F28998" s="2">
        <v>258.80664861532722</v>
      </c>
      <c r="G28998" s="2">
        <v>157.86001805133947</v>
      </c>
    </row>
    <row r="28999" spans="1:7" hidden="1">
      <c r="A28999" s="1">
        <v>41210.854166666664</v>
      </c>
      <c r="B28999" s="4">
        <f>Table2[[#This Row],[Time Stamp]]-DATE(YEAR(Table2[[#This Row],[Time Stamp]]),1,0)</f>
        <v>302.85416666666424</v>
      </c>
      <c r="C28999">
        <v>213</v>
      </c>
      <c r="D28999" s="2">
        <v>217.83333333333334</v>
      </c>
      <c r="E28999" s="2">
        <v>31.55638692175572</v>
      </c>
      <c r="F28999" s="2">
        <v>249.38972025508906</v>
      </c>
      <c r="G28999" s="2">
        <v>186.27694641157763</v>
      </c>
    </row>
    <row r="29000" spans="1:7" hidden="1">
      <c r="A29000" s="1">
        <v>41210.864583333336</v>
      </c>
      <c r="B29000" s="4">
        <f>Table2[[#This Row],[Time Stamp]]-DATE(YEAR(Table2[[#This Row],[Time Stamp]]),1,0)</f>
        <v>302.86458333333576</v>
      </c>
      <c r="C29000">
        <v>123</v>
      </c>
      <c r="D29000" s="2">
        <v>197.16666666666666</v>
      </c>
      <c r="E29000" s="2">
        <v>54.173845678108869</v>
      </c>
      <c r="F29000" s="2">
        <v>251.34051234477553</v>
      </c>
      <c r="G29000" s="2">
        <v>142.99282098855778</v>
      </c>
    </row>
    <row r="29001" spans="1:7" hidden="1">
      <c r="A29001" s="1">
        <v>41210.875</v>
      </c>
      <c r="B29001" s="4">
        <f>Table2[[#This Row],[Time Stamp]]-DATE(YEAR(Table2[[#This Row],[Time Stamp]]),1,0)</f>
        <v>302.875</v>
      </c>
      <c r="C29001">
        <v>175</v>
      </c>
      <c r="D29001" s="2">
        <v>201.83333333333334</v>
      </c>
      <c r="E29001" s="2">
        <v>50.034710174260248</v>
      </c>
      <c r="F29001" s="2">
        <v>251.8680435075936</v>
      </c>
      <c r="G29001" s="2">
        <v>151.79862315907309</v>
      </c>
    </row>
    <row r="29002" spans="1:7" hidden="1">
      <c r="A29002" s="1">
        <v>41210.885416666664</v>
      </c>
      <c r="B29002" s="4">
        <f>Table2[[#This Row],[Time Stamp]]-DATE(YEAR(Table2[[#This Row],[Time Stamp]]),1,0)</f>
        <v>302.88541666666424</v>
      </c>
      <c r="C29002">
        <v>204</v>
      </c>
      <c r="D29002" s="2">
        <v>218.5</v>
      </c>
      <c r="E29002" s="2">
        <v>34.20891696619465</v>
      </c>
      <c r="F29002" s="2">
        <v>252.70891696619464</v>
      </c>
      <c r="G29002" s="2">
        <v>184.29108303380536</v>
      </c>
    </row>
    <row r="29003" spans="1:7" hidden="1">
      <c r="A29003" s="1">
        <v>41210.895833333336</v>
      </c>
      <c r="B29003" s="4">
        <f>Table2[[#This Row],[Time Stamp]]-DATE(YEAR(Table2[[#This Row],[Time Stamp]]),1,0)</f>
        <v>302.89583333333576</v>
      </c>
      <c r="C29003">
        <v>196</v>
      </c>
      <c r="D29003" s="2">
        <v>222.33333333333334</v>
      </c>
      <c r="E29003" s="2">
        <v>29.881246441353294</v>
      </c>
      <c r="F29003" s="2">
        <v>252.21457977468663</v>
      </c>
      <c r="G29003" s="2">
        <v>192.45208689198006</v>
      </c>
    </row>
    <row r="29004" spans="1:7" hidden="1">
      <c r="A29004" s="1">
        <v>41210.90625</v>
      </c>
      <c r="B29004" s="4">
        <f>Table2[[#This Row],[Time Stamp]]-DATE(YEAR(Table2[[#This Row],[Time Stamp]]),1,0)</f>
        <v>302.90625</v>
      </c>
      <c r="C29004">
        <v>200</v>
      </c>
      <c r="D29004" s="2">
        <v>219.16666666666666</v>
      </c>
      <c r="E29004" s="2">
        <v>30.405134800263955</v>
      </c>
      <c r="F29004" s="2">
        <v>249.57180146693062</v>
      </c>
      <c r="G29004" s="2">
        <v>188.76153186640269</v>
      </c>
    </row>
    <row r="29005" spans="1:7" hidden="1">
      <c r="A29005" s="1">
        <v>41210.916666666664</v>
      </c>
      <c r="B29005" s="4">
        <f>Table2[[#This Row],[Time Stamp]]-DATE(YEAR(Table2[[#This Row],[Time Stamp]]),1,0)</f>
        <v>302.91666666666424</v>
      </c>
      <c r="C29005">
        <v>199</v>
      </c>
      <c r="D29005" s="2">
        <v>221.83333333333334</v>
      </c>
      <c r="E29005" s="2">
        <v>31.677629681247023</v>
      </c>
      <c r="F29005" s="2">
        <v>253.51096301458037</v>
      </c>
      <c r="G29005" s="2">
        <v>190.15570365208632</v>
      </c>
    </row>
    <row r="29006" spans="1:7" hidden="1">
      <c r="A29006" s="1">
        <v>41210.927083333336</v>
      </c>
      <c r="B29006" s="4">
        <f>Table2[[#This Row],[Time Stamp]]-DATE(YEAR(Table2[[#This Row],[Time Stamp]]),1,0)</f>
        <v>302.92708333333576</v>
      </c>
      <c r="C29006">
        <v>209</v>
      </c>
      <c r="D29006" s="2">
        <v>218.66666666666666</v>
      </c>
      <c r="E29006" s="2">
        <v>34.310672133058276</v>
      </c>
      <c r="F29006" s="2">
        <v>252.97733879972492</v>
      </c>
      <c r="G29006" s="2">
        <v>184.3559945336084</v>
      </c>
    </row>
    <row r="29007" spans="1:7" hidden="1">
      <c r="A29007" s="1">
        <v>41210.9375</v>
      </c>
      <c r="B29007" s="4">
        <f>Table2[[#This Row],[Time Stamp]]-DATE(YEAR(Table2[[#This Row],[Time Stamp]]),1,0)</f>
        <v>302.9375</v>
      </c>
      <c r="C29007">
        <v>206</v>
      </c>
      <c r="D29007" s="2">
        <v>210.66666666666666</v>
      </c>
      <c r="E29007" s="2">
        <v>45.024684587703909</v>
      </c>
      <c r="F29007" s="2">
        <v>255.69135125437057</v>
      </c>
      <c r="G29007" s="2">
        <v>165.64198207896274</v>
      </c>
    </row>
    <row r="29008" spans="1:7" hidden="1">
      <c r="A29008" s="1">
        <v>41210.947916666664</v>
      </c>
      <c r="B29008" s="4">
        <f>Table2[[#This Row],[Time Stamp]]-DATE(YEAR(Table2[[#This Row],[Time Stamp]]),1,0)</f>
        <v>302.94791666666424</v>
      </c>
      <c r="C29008">
        <v>211</v>
      </c>
      <c r="D29008" s="2">
        <v>211.33333333333334</v>
      </c>
      <c r="E29008" s="2">
        <v>30.191978331264675</v>
      </c>
      <c r="F29008" s="2">
        <v>241.52531166459801</v>
      </c>
      <c r="G29008" s="2">
        <v>181.14135500206868</v>
      </c>
    </row>
    <row r="29009" spans="1:7" hidden="1">
      <c r="A29009" s="1">
        <v>41210.958333333336</v>
      </c>
      <c r="B29009" s="4">
        <f>Table2[[#This Row],[Time Stamp]]-DATE(YEAR(Table2[[#This Row],[Time Stamp]]),1,0)</f>
        <v>302.95833333333576</v>
      </c>
      <c r="C29009">
        <v>197</v>
      </c>
      <c r="D29009" s="2">
        <v>203.66666666666666</v>
      </c>
      <c r="E29009" s="2">
        <v>31.820678112754848</v>
      </c>
      <c r="F29009" s="2">
        <v>235.48734477942151</v>
      </c>
      <c r="G29009" s="2">
        <v>171.84598855391181</v>
      </c>
    </row>
    <row r="29010" spans="1:7" hidden="1">
      <c r="A29010" s="1">
        <v>41210.96875</v>
      </c>
      <c r="B29010" s="4">
        <f>Table2[[#This Row],[Time Stamp]]-DATE(YEAR(Table2[[#This Row],[Time Stamp]]),1,0)</f>
        <v>302.96875</v>
      </c>
      <c r="C29010">
        <v>136</v>
      </c>
      <c r="D29010" s="2">
        <v>181.83333333333334</v>
      </c>
      <c r="E29010" s="2">
        <v>56.401585872109031</v>
      </c>
      <c r="F29010" s="2">
        <v>238.23491920544237</v>
      </c>
      <c r="G29010" s="2">
        <v>125.43174746122432</v>
      </c>
    </row>
    <row r="29011" spans="1:7" hidden="1">
      <c r="A29011" s="1">
        <v>41210.979166666664</v>
      </c>
      <c r="B29011" s="4">
        <f>Table2[[#This Row],[Time Stamp]]-DATE(YEAR(Table2[[#This Row],[Time Stamp]]),1,0)</f>
        <v>302.97916666666424</v>
      </c>
      <c r="C29011">
        <v>126</v>
      </c>
      <c r="D29011" s="2">
        <v>200.83333333333334</v>
      </c>
      <c r="E29011" s="2">
        <v>52.20286284188721</v>
      </c>
      <c r="F29011" s="2">
        <v>253.03619617522054</v>
      </c>
      <c r="G29011" s="2">
        <v>148.63047049144615</v>
      </c>
    </row>
    <row r="29012" spans="1:7" hidden="1">
      <c r="A29012" s="1">
        <v>41210.989583333336</v>
      </c>
      <c r="B29012" s="4">
        <f>Table2[[#This Row],[Time Stamp]]-DATE(YEAR(Table2[[#This Row],[Time Stamp]]),1,0)</f>
        <v>302.98958333333576</v>
      </c>
      <c r="C29012">
        <v>132</v>
      </c>
      <c r="D29012" s="2">
        <v>215.5</v>
      </c>
      <c r="E29012" s="2">
        <v>44.571104241799226</v>
      </c>
      <c r="F29012" s="2">
        <v>260.07110424179922</v>
      </c>
      <c r="G29012" s="2">
        <v>170.92889575820078</v>
      </c>
    </row>
    <row r="29013" spans="1:7" hidden="1">
      <c r="A29013" s="1">
        <v>41211</v>
      </c>
      <c r="B29013" s="4">
        <f>Table2[[#This Row],[Time Stamp]]-DATE(YEAR(Table2[[#This Row],[Time Stamp]]),1,0)</f>
        <v>303</v>
      </c>
      <c r="C29013">
        <v>130</v>
      </c>
      <c r="D29013" s="2">
        <v>198</v>
      </c>
      <c r="E29013" s="2">
        <v>48.596982073650075</v>
      </c>
      <c r="F29013" s="2">
        <v>246.59698207365008</v>
      </c>
      <c r="G29013" s="2">
        <v>149.40301792634992</v>
      </c>
    </row>
    <row r="29014" spans="1:7" hidden="1">
      <c r="A29014" s="1">
        <v>41211.010416666664</v>
      </c>
      <c r="B29014" s="4">
        <f>Table2[[#This Row],[Time Stamp]]-DATE(YEAR(Table2[[#This Row],[Time Stamp]]),1,0)</f>
        <v>303.01041666666424</v>
      </c>
      <c r="C29014">
        <v>131</v>
      </c>
      <c r="D29014" s="2">
        <v>189.33333333333334</v>
      </c>
      <c r="E29014" s="2">
        <v>55.138210183340398</v>
      </c>
      <c r="F29014" s="2">
        <v>244.47154351667373</v>
      </c>
      <c r="G29014" s="2">
        <v>134.19512314999295</v>
      </c>
    </row>
    <row r="29015" spans="1:7" hidden="1">
      <c r="A29015" s="1">
        <v>41211.020833333336</v>
      </c>
      <c r="B29015" s="4">
        <f>Table2[[#This Row],[Time Stamp]]-DATE(YEAR(Table2[[#This Row],[Time Stamp]]),1,0)</f>
        <v>303.02083333333576</v>
      </c>
      <c r="C29015">
        <v>121</v>
      </c>
      <c r="D29015" s="2">
        <v>191.5</v>
      </c>
      <c r="E29015" s="2">
        <v>57.763165887383053</v>
      </c>
      <c r="F29015" s="2">
        <v>249.26316588738305</v>
      </c>
      <c r="G29015" s="2">
        <v>133.73683411261695</v>
      </c>
    </row>
    <row r="29016" spans="1:7" hidden="1">
      <c r="A29016" s="1">
        <v>41211.03125</v>
      </c>
      <c r="B29016" s="4">
        <f>Table2[[#This Row],[Time Stamp]]-DATE(YEAR(Table2[[#This Row],[Time Stamp]]),1,0)</f>
        <v>303.03125</v>
      </c>
      <c r="C29016">
        <v>91</v>
      </c>
      <c r="D29016" s="2">
        <v>185.16666666666666</v>
      </c>
      <c r="E29016" s="2">
        <v>63.779350541970523</v>
      </c>
      <c r="F29016" s="2">
        <v>248.94601720863719</v>
      </c>
      <c r="G29016" s="2">
        <v>121.38731612469613</v>
      </c>
    </row>
    <row r="29017" spans="1:7" hidden="1">
      <c r="A29017" s="1">
        <v>41211.041666666664</v>
      </c>
      <c r="B29017" s="4">
        <f>Table2[[#This Row],[Time Stamp]]-DATE(YEAR(Table2[[#This Row],[Time Stamp]]),1,0)</f>
        <v>303.04166666666424</v>
      </c>
      <c r="C29017">
        <v>86</v>
      </c>
      <c r="D29017" s="2">
        <v>190.33333333333334</v>
      </c>
      <c r="E29017" s="2">
        <v>64.142203128846631</v>
      </c>
      <c r="F29017" s="2">
        <v>254.47553646217997</v>
      </c>
      <c r="G29017" s="2">
        <v>126.19113020448671</v>
      </c>
    </row>
    <row r="29018" spans="1:7" hidden="1">
      <c r="A29018" s="1">
        <v>41211.052083333336</v>
      </c>
      <c r="B29018" s="4">
        <f>Table2[[#This Row],[Time Stamp]]-DATE(YEAR(Table2[[#This Row],[Time Stamp]]),1,0)</f>
        <v>303.05208333333576</v>
      </c>
      <c r="C29018">
        <v>109</v>
      </c>
      <c r="D29018" s="2">
        <v>175</v>
      </c>
      <c r="E29018" s="2">
        <v>77.848142773821735</v>
      </c>
      <c r="F29018" s="2">
        <v>252.84814277382173</v>
      </c>
      <c r="G29018" s="2">
        <v>97.151857226178265</v>
      </c>
    </row>
    <row r="29019" spans="1:7" hidden="1">
      <c r="A29019" s="1">
        <v>41211.0625</v>
      </c>
      <c r="B29019" s="4">
        <f>Table2[[#This Row],[Time Stamp]]-DATE(YEAR(Table2[[#This Row],[Time Stamp]]),1,0)</f>
        <v>303.0625</v>
      </c>
      <c r="C29019">
        <v>129</v>
      </c>
      <c r="D29019" s="2">
        <v>165.83333333333334</v>
      </c>
      <c r="E29019" s="2">
        <v>70.326421461322454</v>
      </c>
      <c r="F29019" s="2">
        <v>236.15975479465578</v>
      </c>
      <c r="G29019" s="2">
        <v>95.506911872010889</v>
      </c>
    </row>
    <row r="29020" spans="1:7" hidden="1">
      <c r="A29020" s="1">
        <v>41211.072916666664</v>
      </c>
      <c r="B29020" s="4">
        <f>Table2[[#This Row],[Time Stamp]]-DATE(YEAR(Table2[[#This Row],[Time Stamp]]),1,0)</f>
        <v>303.07291666666424</v>
      </c>
      <c r="C29020">
        <v>118</v>
      </c>
      <c r="D29020" s="2">
        <v>179.5</v>
      </c>
      <c r="E29020" s="2">
        <v>65.829957719364614</v>
      </c>
      <c r="F29020" s="2">
        <v>245.32995771936461</v>
      </c>
      <c r="G29020" s="2">
        <v>113.67004228063539</v>
      </c>
    </row>
    <row r="29021" spans="1:7" hidden="1">
      <c r="A29021" s="1">
        <v>41211.083333333336</v>
      </c>
      <c r="B29021" s="4">
        <f>Table2[[#This Row],[Time Stamp]]-DATE(YEAR(Table2[[#This Row],[Time Stamp]]),1,0)</f>
        <v>303.08333333333576</v>
      </c>
      <c r="C29021">
        <v>102</v>
      </c>
      <c r="D29021" s="2">
        <v>200.5</v>
      </c>
      <c r="E29021" s="2">
        <v>55.942678996749279</v>
      </c>
      <c r="F29021" s="2">
        <v>256.44267899674929</v>
      </c>
      <c r="G29021" s="2">
        <v>144.55732100325071</v>
      </c>
    </row>
    <row r="29022" spans="1:7" hidden="1">
      <c r="A29022" s="1">
        <v>41211.09375</v>
      </c>
      <c r="B29022" s="4">
        <f>Table2[[#This Row],[Time Stamp]]-DATE(YEAR(Table2[[#This Row],[Time Stamp]]),1,0)</f>
        <v>303.09375</v>
      </c>
      <c r="C29022">
        <v>161</v>
      </c>
      <c r="D29022" s="2">
        <v>195.16666666666666</v>
      </c>
      <c r="E29022" s="2">
        <v>51.131910019304208</v>
      </c>
      <c r="F29022" s="2">
        <v>246.29857668597086</v>
      </c>
      <c r="G29022" s="2">
        <v>144.03475664736246</v>
      </c>
    </row>
    <row r="29023" spans="1:7" hidden="1">
      <c r="A29023" s="1">
        <v>41211.104166666664</v>
      </c>
      <c r="B29023" s="4">
        <f>Table2[[#This Row],[Time Stamp]]-DATE(YEAR(Table2[[#This Row],[Time Stamp]]),1,0)</f>
        <v>303.10416666666424</v>
      </c>
      <c r="C29023">
        <v>193</v>
      </c>
      <c r="D29023" s="2">
        <v>205.5</v>
      </c>
      <c r="E29023" s="2">
        <v>36.422291708970391</v>
      </c>
      <c r="F29023" s="2">
        <v>241.92229170897039</v>
      </c>
      <c r="G29023" s="2">
        <v>169.07770829102961</v>
      </c>
    </row>
    <row r="29024" spans="1:7" hidden="1">
      <c r="A29024" s="1">
        <v>41211.114583333336</v>
      </c>
      <c r="B29024" s="4">
        <f>Table2[[#This Row],[Time Stamp]]-DATE(YEAR(Table2[[#This Row],[Time Stamp]]),1,0)</f>
        <v>303.11458333333576</v>
      </c>
      <c r="C29024">
        <v>197</v>
      </c>
      <c r="D29024" s="2">
        <v>203.5</v>
      </c>
      <c r="E29024" s="2">
        <v>33.604315199093108</v>
      </c>
      <c r="F29024" s="2">
        <v>237.10431519909309</v>
      </c>
      <c r="G29024" s="2">
        <v>169.89568480090691</v>
      </c>
    </row>
    <row r="29025" spans="1:7" hidden="1">
      <c r="A29025" s="1">
        <v>41211.125</v>
      </c>
      <c r="B29025" s="4">
        <f>Table2[[#This Row],[Time Stamp]]-DATE(YEAR(Table2[[#This Row],[Time Stamp]]),1,0)</f>
        <v>303.125</v>
      </c>
      <c r="C29025">
        <v>188</v>
      </c>
      <c r="D29025" s="2">
        <v>212.5</v>
      </c>
      <c r="E29025" s="2">
        <v>28.523382221141539</v>
      </c>
      <c r="F29025" s="2">
        <v>241.02338222114153</v>
      </c>
      <c r="G29025" s="2">
        <v>183.97661777885847</v>
      </c>
    </row>
    <row r="29026" spans="1:7" hidden="1">
      <c r="A29026" s="1">
        <v>41211.135416666664</v>
      </c>
      <c r="B29026" s="4">
        <f>Table2[[#This Row],[Time Stamp]]-DATE(YEAR(Table2[[#This Row],[Time Stamp]]),1,0)</f>
        <v>303.13541666666424</v>
      </c>
      <c r="C29026">
        <v>181</v>
      </c>
      <c r="D29026" s="2">
        <v>200.16666666666666</v>
      </c>
      <c r="E29026" s="2">
        <v>36.726088214722175</v>
      </c>
      <c r="F29026" s="2">
        <v>236.89275488138884</v>
      </c>
      <c r="G29026" s="2">
        <v>163.44057845194448</v>
      </c>
    </row>
    <row r="29027" spans="1:7" hidden="1">
      <c r="A29027" s="1">
        <v>41211.145833333336</v>
      </c>
      <c r="B29027" s="4">
        <f>Table2[[#This Row],[Time Stamp]]-DATE(YEAR(Table2[[#This Row],[Time Stamp]]),1,0)</f>
        <v>303.14583333333576</v>
      </c>
      <c r="C29027">
        <v>180</v>
      </c>
      <c r="D29027" s="2">
        <v>181.66666666666666</v>
      </c>
      <c r="E29027" s="2">
        <v>62.336898293778532</v>
      </c>
      <c r="F29027" s="2">
        <v>244.0035649604452</v>
      </c>
      <c r="G29027" s="2">
        <v>119.32976837288813</v>
      </c>
    </row>
    <row r="29028" spans="1:7" hidden="1">
      <c r="A29028" s="1">
        <v>41211.15625</v>
      </c>
      <c r="B29028" s="4">
        <f>Table2[[#This Row],[Time Stamp]]-DATE(YEAR(Table2[[#This Row],[Time Stamp]]),1,0)</f>
        <v>303.15625</v>
      </c>
      <c r="C29028">
        <v>187</v>
      </c>
      <c r="D29028" s="2">
        <v>193.33333333333334</v>
      </c>
      <c r="E29028" s="2">
        <v>65.029907649395355</v>
      </c>
      <c r="F29028" s="2">
        <v>258.36324098272871</v>
      </c>
      <c r="G29028" s="2">
        <v>128.30342568393797</v>
      </c>
    </row>
    <row r="29029" spans="1:7" hidden="1">
      <c r="A29029" s="1">
        <v>41211.166666666664</v>
      </c>
      <c r="B29029" s="4">
        <f>Table2[[#This Row],[Time Stamp]]-DATE(YEAR(Table2[[#This Row],[Time Stamp]]),1,0)</f>
        <v>303.16666666666424</v>
      </c>
      <c r="C29029">
        <v>179</v>
      </c>
      <c r="D29029" s="2">
        <v>435</v>
      </c>
      <c r="E29029" s="2">
        <v>553.39828936008348</v>
      </c>
      <c r="F29029" s="2">
        <v>988.39828936008348</v>
      </c>
      <c r="G29029" s="2">
        <v>-118.39828936008348</v>
      </c>
    </row>
    <row r="29030" spans="1:7" hidden="1">
      <c r="A29030" s="1">
        <v>41211.177083333336</v>
      </c>
      <c r="B29030" s="4">
        <f>Table2[[#This Row],[Time Stamp]]-DATE(YEAR(Table2[[#This Row],[Time Stamp]]),1,0)</f>
        <v>303.17708333333576</v>
      </c>
      <c r="C29030">
        <v>162</v>
      </c>
      <c r="D29030" s="2">
        <v>1124</v>
      </c>
      <c r="E29030" s="2">
        <v>2068.8247871678259</v>
      </c>
      <c r="F29030" s="2">
        <v>3192.8247871678259</v>
      </c>
      <c r="G29030" s="2">
        <v>-944.82478716782589</v>
      </c>
    </row>
    <row r="29031" spans="1:7" hidden="1">
      <c r="A29031" s="1">
        <v>41211.1875</v>
      </c>
      <c r="B29031" s="4">
        <f>Table2[[#This Row],[Time Stamp]]-DATE(YEAR(Table2[[#This Row],[Time Stamp]]),1,0)</f>
        <v>303.1875</v>
      </c>
      <c r="C29031">
        <v>217</v>
      </c>
      <c r="D29031" s="2">
        <v>1155.1666666666667</v>
      </c>
      <c r="E29031" s="2">
        <v>2166.6301343073969</v>
      </c>
      <c r="F29031" s="2">
        <v>3321.7968009740634</v>
      </c>
      <c r="G29031" s="2">
        <v>-1011.4634676407302</v>
      </c>
    </row>
    <row r="29032" spans="1:7" hidden="1">
      <c r="A29032" s="1">
        <v>41211.197916666664</v>
      </c>
      <c r="B29032" s="4">
        <f>Table2[[#This Row],[Time Stamp]]-DATE(YEAR(Table2[[#This Row],[Time Stamp]]),1,0)</f>
        <v>303.19791666666424</v>
      </c>
      <c r="C29032">
        <v>223</v>
      </c>
      <c r="D29032" s="2">
        <v>1165</v>
      </c>
      <c r="E29032" s="2">
        <v>2169.7065085705331</v>
      </c>
      <c r="F29032" s="2">
        <v>3334.7065085705331</v>
      </c>
      <c r="G29032" s="2">
        <v>-1004.7065085705331</v>
      </c>
    </row>
    <row r="29033" spans="1:7" hidden="1">
      <c r="A29033" s="1">
        <v>41211.208333333336</v>
      </c>
      <c r="B29033" s="4">
        <f>Table2[[#This Row],[Time Stamp]]-DATE(YEAR(Table2[[#This Row],[Time Stamp]]),1,0)</f>
        <v>303.20833333333576</v>
      </c>
      <c r="C29033">
        <v>202</v>
      </c>
      <c r="D29033" s="2">
        <v>1081.1666666666667</v>
      </c>
      <c r="E29033" s="2">
        <v>1972.2268646267739</v>
      </c>
      <c r="F29033" s="2">
        <v>3053.3935312934409</v>
      </c>
      <c r="G29033" s="2">
        <v>-891.06019796010719</v>
      </c>
    </row>
    <row r="29034" spans="1:7" hidden="1">
      <c r="A29034" s="1">
        <v>41211.21875</v>
      </c>
      <c r="B29034" s="4">
        <f>Table2[[#This Row],[Time Stamp]]-DATE(YEAR(Table2[[#This Row],[Time Stamp]]),1,0)</f>
        <v>303.21875</v>
      </c>
      <c r="C29034">
        <v>201</v>
      </c>
      <c r="D29034" s="2">
        <v>1016.3333333333334</v>
      </c>
      <c r="E29034" s="2">
        <v>1793.3985118266996</v>
      </c>
      <c r="F29034" s="2">
        <v>2809.7318451600331</v>
      </c>
      <c r="G29034" s="2">
        <v>-777.06517849336626</v>
      </c>
    </row>
    <row r="29035" spans="1:7" hidden="1">
      <c r="A29035" s="1">
        <v>41211.229166666664</v>
      </c>
      <c r="B29035" s="4">
        <f>Table2[[#This Row],[Time Stamp]]-DATE(YEAR(Table2[[#This Row],[Time Stamp]]),1,0)</f>
        <v>303.22916666666424</v>
      </c>
      <c r="C29035">
        <v>204</v>
      </c>
      <c r="D29035" s="2">
        <v>1006.6666666666666</v>
      </c>
      <c r="E29035" s="2">
        <v>1784.4535733819346</v>
      </c>
      <c r="F29035" s="2">
        <v>2791.1202400486013</v>
      </c>
      <c r="G29035" s="2">
        <v>-777.78690671526795</v>
      </c>
    </row>
    <row r="29036" spans="1:7" hidden="1">
      <c r="A29036" s="1">
        <v>41211.239583333336</v>
      </c>
      <c r="B29036" s="4">
        <f>Table2[[#This Row],[Time Stamp]]-DATE(YEAR(Table2[[#This Row],[Time Stamp]]),1,0)</f>
        <v>303.23958333333576</v>
      </c>
      <c r="C29036">
        <v>215</v>
      </c>
      <c r="D29036" s="2">
        <v>1226.3333333333333</v>
      </c>
      <c r="E29036" s="2">
        <v>1762.3275959808257</v>
      </c>
      <c r="F29036" s="2">
        <v>2988.6609293141591</v>
      </c>
      <c r="G29036" s="2">
        <v>-535.99426264749241</v>
      </c>
    </row>
    <row r="29037" spans="1:7" hidden="1">
      <c r="A29037" s="1">
        <v>41211.25</v>
      </c>
      <c r="B29037" s="4">
        <f>Table2[[#This Row],[Time Stamp]]-DATE(YEAR(Table2[[#This Row],[Time Stamp]]),1,0)</f>
        <v>303.25</v>
      </c>
      <c r="C29037">
        <v>212</v>
      </c>
      <c r="D29037" s="2">
        <v>1787</v>
      </c>
      <c r="E29037" s="2">
        <v>1787.6464042608277</v>
      </c>
      <c r="F29037" s="2">
        <v>3574.6464042608277</v>
      </c>
      <c r="G29037" s="2">
        <v>-0.64640426082769409</v>
      </c>
    </row>
    <row r="29038" spans="1:7" hidden="1">
      <c r="A29038" s="1">
        <v>41211.260416666664</v>
      </c>
      <c r="B29038" s="4">
        <f>Table2[[#This Row],[Time Stamp]]-DATE(YEAR(Table2[[#This Row],[Time Stamp]]),1,0)</f>
        <v>303.26041666666424</v>
      </c>
      <c r="C29038">
        <v>190</v>
      </c>
      <c r="D29038" s="2">
        <v>2651.1666666666665</v>
      </c>
      <c r="E29038" s="2">
        <v>1979.6267675723343</v>
      </c>
      <c r="F29038" s="2">
        <v>4630.7934342390008</v>
      </c>
      <c r="G29038" s="2">
        <v>671.53989909433221</v>
      </c>
    </row>
    <row r="29039" spans="1:7" hidden="1">
      <c r="A29039" s="1">
        <v>41211.270833333336</v>
      </c>
      <c r="B29039" s="4">
        <f>Table2[[#This Row],[Time Stamp]]-DATE(YEAR(Table2[[#This Row],[Time Stamp]]),1,0)</f>
        <v>303.27083333333576</v>
      </c>
      <c r="C29039">
        <v>166</v>
      </c>
      <c r="D29039" s="2">
        <v>2755.5</v>
      </c>
      <c r="E29039" s="2">
        <v>2028.5152000087814</v>
      </c>
      <c r="F29039" s="2">
        <v>4784.0152000087819</v>
      </c>
      <c r="G29039" s="2">
        <v>726.98479999121855</v>
      </c>
    </row>
    <row r="29040" spans="1:7" hidden="1">
      <c r="A29040" s="1">
        <v>41211.28125</v>
      </c>
      <c r="B29040" s="4">
        <f>Table2[[#This Row],[Time Stamp]]-DATE(YEAR(Table2[[#This Row],[Time Stamp]]),1,0)</f>
        <v>303.28125</v>
      </c>
      <c r="C29040">
        <v>145</v>
      </c>
      <c r="D29040" s="2">
        <v>2780.5833333333335</v>
      </c>
      <c r="E29040" s="2">
        <v>1937.7845687078382</v>
      </c>
      <c r="F29040" s="2">
        <v>4718.3679020411719</v>
      </c>
      <c r="G29040" s="2">
        <v>842.79876462549532</v>
      </c>
    </row>
    <row r="29041" spans="1:7" hidden="1">
      <c r="A29041" s="1">
        <v>41211.291666666664</v>
      </c>
      <c r="B29041" s="4">
        <f>Table2[[#This Row],[Time Stamp]]-DATE(YEAR(Table2[[#This Row],[Time Stamp]]),1,0)</f>
        <v>303.29166666666424</v>
      </c>
      <c r="C29041">
        <v>174</v>
      </c>
      <c r="D29041" s="2">
        <v>2781.6666666666665</v>
      </c>
      <c r="E29041" s="2">
        <v>1990.8604225867323</v>
      </c>
      <c r="F29041" s="2">
        <v>4772.527089253399</v>
      </c>
      <c r="G29041" s="2">
        <v>790.80624407993423</v>
      </c>
    </row>
    <row r="29042" spans="1:7" hidden="1">
      <c r="A29042" s="1">
        <v>41211.302083333336</v>
      </c>
      <c r="B29042" s="4">
        <f>Table2[[#This Row],[Time Stamp]]-DATE(YEAR(Table2[[#This Row],[Time Stamp]]),1,0)</f>
        <v>303.30208333333576</v>
      </c>
      <c r="C29042">
        <v>213</v>
      </c>
      <c r="D29042" s="2">
        <v>2085.8333333333335</v>
      </c>
      <c r="E29042" s="2">
        <v>1745.8564676271515</v>
      </c>
      <c r="F29042" s="2">
        <v>3831.6898009604847</v>
      </c>
      <c r="G29042" s="2">
        <v>339.97686570618202</v>
      </c>
    </row>
    <row r="29043" spans="1:7" hidden="1">
      <c r="A29043" s="1">
        <v>41211.3125</v>
      </c>
      <c r="B29043" s="4">
        <f>Table2[[#This Row],[Time Stamp]]-DATE(YEAR(Table2[[#This Row],[Time Stamp]]),1,0)</f>
        <v>303.3125</v>
      </c>
      <c r="C29043">
        <v>188</v>
      </c>
      <c r="D29043" s="2">
        <v>2037.5</v>
      </c>
      <c r="E29043" s="2">
        <v>1662.1413648263094</v>
      </c>
      <c r="F29043" s="2">
        <v>3699.6413648263097</v>
      </c>
      <c r="G29043" s="2">
        <v>375.35863517369057</v>
      </c>
    </row>
    <row r="29044" spans="1:7" hidden="1">
      <c r="A29044" s="1">
        <v>41211.322916666664</v>
      </c>
      <c r="B29044" s="4">
        <f>Table2[[#This Row],[Time Stamp]]-DATE(YEAR(Table2[[#This Row],[Time Stamp]]),1,0)</f>
        <v>303.32291666666424</v>
      </c>
      <c r="C29044">
        <v>116</v>
      </c>
      <c r="D29044" s="2">
        <v>2080.8333333333335</v>
      </c>
      <c r="E29044" s="2">
        <v>1697.7712268998109</v>
      </c>
      <c r="F29044" s="2">
        <v>3778.6045602331442</v>
      </c>
      <c r="G29044" s="2">
        <v>383.06210643352256</v>
      </c>
    </row>
    <row r="29045" spans="1:7" hidden="1">
      <c r="A29045" s="1">
        <v>41211.333333333336</v>
      </c>
      <c r="B29045" s="4">
        <f>Table2[[#This Row],[Time Stamp]]-DATE(YEAR(Table2[[#This Row],[Time Stamp]]),1,0)</f>
        <v>303.33333333333576</v>
      </c>
      <c r="C29045">
        <v>159</v>
      </c>
      <c r="D29045" s="2">
        <v>2108.3333333333335</v>
      </c>
      <c r="E29045" s="2">
        <v>1757.3925445259961</v>
      </c>
      <c r="F29045" s="2">
        <v>3865.7258778593296</v>
      </c>
      <c r="G29045" s="2">
        <v>350.94078880733741</v>
      </c>
    </row>
    <row r="29046" spans="1:7" hidden="1">
      <c r="A29046" s="1">
        <v>41211.34375</v>
      </c>
      <c r="B29046" s="4">
        <f>Table2[[#This Row],[Time Stamp]]-DATE(YEAR(Table2[[#This Row],[Time Stamp]]),1,0)</f>
        <v>303.34375</v>
      </c>
      <c r="C29046">
        <v>194</v>
      </c>
      <c r="D29046" s="2">
        <v>2301.3333333333335</v>
      </c>
      <c r="E29046" s="2">
        <v>1713.9854789998142</v>
      </c>
      <c r="F29046" s="2">
        <v>4015.3188123331474</v>
      </c>
      <c r="G29046" s="2">
        <v>587.34785433351931</v>
      </c>
    </row>
    <row r="29047" spans="1:7" hidden="1">
      <c r="A29047" s="1">
        <v>41211.354166666664</v>
      </c>
      <c r="B29047" s="4">
        <f>Table2[[#This Row],[Time Stamp]]-DATE(YEAR(Table2[[#This Row],[Time Stamp]]),1,0)</f>
        <v>303.35416666666424</v>
      </c>
      <c r="C29047">
        <v>197</v>
      </c>
      <c r="D29047" s="2">
        <v>1942</v>
      </c>
      <c r="E29047" s="2">
        <v>1670.7044422438498</v>
      </c>
      <c r="F29047" s="2">
        <v>3612.7044422438498</v>
      </c>
      <c r="G29047" s="2">
        <v>271.29555775615017</v>
      </c>
    </row>
    <row r="29048" spans="1:7" hidden="1">
      <c r="A29048" s="1">
        <v>41211.364583333336</v>
      </c>
      <c r="B29048" s="4">
        <f>Table2[[#This Row],[Time Stamp]]-DATE(YEAR(Table2[[#This Row],[Time Stamp]]),1,0)</f>
        <v>303.36458333333576</v>
      </c>
      <c r="C29048">
        <v>186</v>
      </c>
      <c r="D29048" s="2">
        <v>2020.5</v>
      </c>
      <c r="E29048" s="2">
        <v>1666.8402992888471</v>
      </c>
      <c r="F29048" s="2">
        <v>3687.3402992888468</v>
      </c>
      <c r="G29048" s="2">
        <v>353.65970071115294</v>
      </c>
    </row>
    <row r="29049" spans="1:7" hidden="1">
      <c r="A29049" s="1">
        <v>41211.375</v>
      </c>
      <c r="B29049" s="4">
        <f>Table2[[#This Row],[Time Stamp]]-DATE(YEAR(Table2[[#This Row],[Time Stamp]]),1,0)</f>
        <v>303.375</v>
      </c>
      <c r="C29049">
        <v>185</v>
      </c>
      <c r="D29049" s="2">
        <v>2206.8333333333335</v>
      </c>
      <c r="E29049" s="2">
        <v>1669.6574914900625</v>
      </c>
      <c r="F29049" s="2">
        <v>3876.490824823396</v>
      </c>
      <c r="G29049" s="2">
        <v>537.17584184327097</v>
      </c>
    </row>
    <row r="29050" spans="1:7" hidden="1">
      <c r="A29050" s="1">
        <v>41211.385416666664</v>
      </c>
      <c r="B29050" s="4">
        <f>Table2[[#This Row],[Time Stamp]]-DATE(YEAR(Table2[[#This Row],[Time Stamp]]),1,0)</f>
        <v>303.38541666666424</v>
      </c>
      <c r="C29050">
        <v>198</v>
      </c>
      <c r="D29050" s="2">
        <v>2229.5</v>
      </c>
      <c r="E29050" s="2">
        <v>1607.5613777810579</v>
      </c>
      <c r="F29050" s="2">
        <v>3837.0613777810577</v>
      </c>
      <c r="G29050" s="2">
        <v>621.9386222189421</v>
      </c>
    </row>
    <row r="29051" spans="1:7" hidden="1">
      <c r="A29051" s="1">
        <v>41211.395833333336</v>
      </c>
      <c r="B29051" s="4">
        <f>Table2[[#This Row],[Time Stamp]]-DATE(YEAR(Table2[[#This Row],[Time Stamp]]),1,0)</f>
        <v>303.39583333333576</v>
      </c>
      <c r="C29051">
        <v>204</v>
      </c>
      <c r="D29051" s="2">
        <v>2338.1666666666665</v>
      </c>
      <c r="E29051" s="2">
        <v>1559.3895618335898</v>
      </c>
      <c r="F29051" s="2">
        <v>3897.5562285002561</v>
      </c>
      <c r="G29051" s="2">
        <v>778.77710483307669</v>
      </c>
    </row>
    <row r="29052" spans="1:7" hidden="1">
      <c r="A29052" s="1">
        <v>41211.40625</v>
      </c>
      <c r="B29052" s="4">
        <f>Table2[[#This Row],[Time Stamp]]-DATE(YEAR(Table2[[#This Row],[Time Stamp]]),1,0)</f>
        <v>303.40625</v>
      </c>
      <c r="C29052">
        <v>206</v>
      </c>
      <c r="D29052" s="2">
        <v>2559.1666666666665</v>
      </c>
      <c r="E29052" s="2">
        <v>1490.1041816672491</v>
      </c>
      <c r="F29052" s="2">
        <v>4049.2708483339156</v>
      </c>
      <c r="G29052" s="2">
        <v>1069.0624849994174</v>
      </c>
    </row>
    <row r="29053" spans="1:7" hidden="1">
      <c r="A29053" s="1">
        <v>41211.416666666664</v>
      </c>
      <c r="B29053" s="4">
        <f>Table2[[#This Row],[Time Stamp]]-DATE(YEAR(Table2[[#This Row],[Time Stamp]]),1,0)</f>
        <v>303.41666666666424</v>
      </c>
      <c r="C29053">
        <v>205</v>
      </c>
      <c r="D29053" s="2">
        <v>2456</v>
      </c>
      <c r="E29053" s="2">
        <v>1544.1456105777934</v>
      </c>
      <c r="F29053" s="2">
        <v>4000.1456105777934</v>
      </c>
      <c r="G29053" s="2">
        <v>911.85438942220662</v>
      </c>
    </row>
    <row r="29054" spans="1:7" hidden="1">
      <c r="A29054" s="1">
        <v>41211.427083333336</v>
      </c>
      <c r="B29054" s="4">
        <f>Table2[[#This Row],[Time Stamp]]-DATE(YEAR(Table2[[#This Row],[Time Stamp]]),1,0)</f>
        <v>303.42708333333576</v>
      </c>
      <c r="C29054">
        <v>199</v>
      </c>
      <c r="D29054" s="2">
        <v>2499.3333333333335</v>
      </c>
      <c r="E29054" s="2">
        <v>1593.4602459915827</v>
      </c>
      <c r="F29054" s="2">
        <v>4092.7935793249162</v>
      </c>
      <c r="G29054" s="2">
        <v>905.87308734175076</v>
      </c>
    </row>
    <row r="29055" spans="1:7" hidden="1">
      <c r="A29055" s="1">
        <v>41211.4375</v>
      </c>
      <c r="B29055" s="4">
        <f>Table2[[#This Row],[Time Stamp]]-DATE(YEAR(Table2[[#This Row],[Time Stamp]]),1,0)</f>
        <v>303.4375</v>
      </c>
      <c r="C29055">
        <v>184</v>
      </c>
      <c r="D29055" s="2">
        <v>2620.8333333333335</v>
      </c>
      <c r="E29055" s="2">
        <v>1527.8776583512467</v>
      </c>
      <c r="F29055" s="2">
        <v>4148.7109916845802</v>
      </c>
      <c r="G29055" s="2">
        <v>1092.9556749820867</v>
      </c>
    </row>
    <row r="29056" spans="1:7" hidden="1">
      <c r="A29056" s="1">
        <v>41211.447916666664</v>
      </c>
      <c r="B29056" s="4">
        <f>Table2[[#This Row],[Time Stamp]]-DATE(YEAR(Table2[[#This Row],[Time Stamp]]),1,0)</f>
        <v>303.44791666666424</v>
      </c>
      <c r="C29056">
        <v>186</v>
      </c>
      <c r="D29056" s="2">
        <v>2700.6666666666665</v>
      </c>
      <c r="E29056" s="2">
        <v>1512.5494665923786</v>
      </c>
      <c r="F29056" s="2">
        <v>4213.2161332590449</v>
      </c>
      <c r="G29056" s="2">
        <v>1188.1172000742879</v>
      </c>
    </row>
    <row r="29057" spans="1:7" hidden="1">
      <c r="A29057" s="1">
        <v>41211.458333333336</v>
      </c>
      <c r="B29057" s="4">
        <f>Table2[[#This Row],[Time Stamp]]-DATE(YEAR(Table2[[#This Row],[Time Stamp]]),1,0)</f>
        <v>303.45833333333576</v>
      </c>
      <c r="C29057">
        <v>188</v>
      </c>
      <c r="D29057" s="2">
        <v>2589</v>
      </c>
      <c r="E29057" s="2">
        <v>1534.385001664619</v>
      </c>
      <c r="F29057" s="2">
        <v>4123.3850016646193</v>
      </c>
      <c r="G29057" s="2">
        <v>1054.614998335381</v>
      </c>
    </row>
    <row r="29058" spans="1:7" hidden="1">
      <c r="A29058" s="1">
        <v>41211.46875</v>
      </c>
      <c r="B29058" s="4">
        <f>Table2[[#This Row],[Time Stamp]]-DATE(YEAR(Table2[[#This Row],[Time Stamp]]),1,0)</f>
        <v>303.46875</v>
      </c>
      <c r="C29058">
        <v>198</v>
      </c>
      <c r="D29058" s="2">
        <v>2510.8333333333335</v>
      </c>
      <c r="E29058" s="2">
        <v>1573.8628081535217</v>
      </c>
      <c r="F29058" s="2">
        <v>4084.6961414868551</v>
      </c>
      <c r="G29058" s="2">
        <v>936.97052517981183</v>
      </c>
    </row>
    <row r="29059" spans="1:7" hidden="1">
      <c r="A29059" s="1">
        <v>41211.479166666664</v>
      </c>
      <c r="B29059" s="4">
        <f>Table2[[#This Row],[Time Stamp]]-DATE(YEAR(Table2[[#This Row],[Time Stamp]]),1,0)</f>
        <v>303.47916666666424</v>
      </c>
      <c r="C29059">
        <v>200</v>
      </c>
      <c r="D29059" s="2">
        <v>2673.8333333333335</v>
      </c>
      <c r="E29059" s="2">
        <v>1513.1537062998223</v>
      </c>
      <c r="F29059" s="2">
        <v>4186.9870396331553</v>
      </c>
      <c r="G29059" s="2">
        <v>1160.6796270335112</v>
      </c>
    </row>
    <row r="29060" spans="1:7" hidden="1">
      <c r="A29060" s="1">
        <v>41211.489583333336</v>
      </c>
      <c r="B29060" s="4">
        <f>Table2[[#This Row],[Time Stamp]]-DATE(YEAR(Table2[[#This Row],[Time Stamp]]),1,0)</f>
        <v>303.48958333333576</v>
      </c>
      <c r="C29060">
        <v>130</v>
      </c>
      <c r="D29060" s="2">
        <v>2671.6666666666665</v>
      </c>
      <c r="E29060" s="2">
        <v>1539.3999552495193</v>
      </c>
      <c r="F29060" s="2">
        <v>4211.0666219161858</v>
      </c>
      <c r="G29060" s="2">
        <v>1132.2667114171472</v>
      </c>
    </row>
    <row r="29061" spans="1:7" hidden="1">
      <c r="A29061" s="1">
        <v>41211.5</v>
      </c>
      <c r="B29061" s="4">
        <f>Table2[[#This Row],[Time Stamp]]-DATE(YEAR(Table2[[#This Row],[Time Stamp]]),1,0)</f>
        <v>303.5</v>
      </c>
      <c r="C29061">
        <v>130</v>
      </c>
      <c r="D29061" s="2">
        <v>2474.5</v>
      </c>
      <c r="E29061" s="2">
        <v>1616.6442352395698</v>
      </c>
      <c r="F29061" s="2">
        <v>4091.1442352395698</v>
      </c>
      <c r="G29061" s="2">
        <v>857.85576476043025</v>
      </c>
    </row>
    <row r="29062" spans="1:7" hidden="1">
      <c r="A29062" s="1">
        <v>41211.510416666664</v>
      </c>
      <c r="B29062" s="4">
        <f>Table2[[#This Row],[Time Stamp]]-DATE(YEAR(Table2[[#This Row],[Time Stamp]]),1,0)</f>
        <v>303.51041666666424</v>
      </c>
      <c r="C29062">
        <v>138</v>
      </c>
      <c r="D29062" s="2">
        <v>2642.8333333333335</v>
      </c>
      <c r="E29062" s="2">
        <v>1641.0149721708481</v>
      </c>
      <c r="F29062" s="2">
        <v>4283.8483055041816</v>
      </c>
      <c r="G29062" s="2">
        <v>1001.8183611624854</v>
      </c>
    </row>
    <row r="29063" spans="1:7" hidden="1">
      <c r="A29063" s="1">
        <v>41211.520833333336</v>
      </c>
      <c r="B29063" s="4">
        <f>Table2[[#This Row],[Time Stamp]]-DATE(YEAR(Table2[[#This Row],[Time Stamp]]),1,0)</f>
        <v>303.52083333333576</v>
      </c>
      <c r="C29063">
        <v>201</v>
      </c>
      <c r="D29063" s="2">
        <v>2529.5</v>
      </c>
      <c r="E29063" s="2">
        <v>1584.077833735872</v>
      </c>
      <c r="F29063" s="2">
        <v>4113.5778337358715</v>
      </c>
      <c r="G29063" s="2">
        <v>945.42216626412801</v>
      </c>
    </row>
    <row r="29064" spans="1:7" hidden="1">
      <c r="A29064" s="1">
        <v>41211.53125</v>
      </c>
      <c r="B29064" s="4">
        <f>Table2[[#This Row],[Time Stamp]]-DATE(YEAR(Table2[[#This Row],[Time Stamp]]),1,0)</f>
        <v>303.53125</v>
      </c>
      <c r="C29064">
        <v>204</v>
      </c>
      <c r="D29064" s="2">
        <v>2626.3333333333335</v>
      </c>
      <c r="E29064" s="2">
        <v>1566.2231287044922</v>
      </c>
      <c r="F29064" s="2">
        <v>4192.5564620378254</v>
      </c>
      <c r="G29064" s="2">
        <v>1060.1102046288413</v>
      </c>
    </row>
    <row r="29065" spans="1:7" hidden="1">
      <c r="A29065" s="1">
        <v>41211.541666666664</v>
      </c>
      <c r="B29065" s="4">
        <f>Table2[[#This Row],[Time Stamp]]-DATE(YEAR(Table2[[#This Row],[Time Stamp]]),1,0)</f>
        <v>303.54166666666424</v>
      </c>
      <c r="C29065">
        <v>209</v>
      </c>
      <c r="D29065" s="2">
        <v>2542.1666666666665</v>
      </c>
      <c r="E29065" s="2">
        <v>1594.5421930935397</v>
      </c>
      <c r="F29065" s="2">
        <v>4136.708859760206</v>
      </c>
      <c r="G29065" s="2">
        <v>947.62447357312681</v>
      </c>
    </row>
    <row r="29066" spans="1:7" hidden="1">
      <c r="A29066" s="1">
        <v>41211.552083333336</v>
      </c>
      <c r="B29066" s="4">
        <f>Table2[[#This Row],[Time Stamp]]-DATE(YEAR(Table2[[#This Row],[Time Stamp]]),1,0)</f>
        <v>303.55208333333576</v>
      </c>
      <c r="C29066">
        <v>208</v>
      </c>
      <c r="D29066" s="2">
        <v>2579</v>
      </c>
      <c r="E29066" s="2">
        <v>1821.3487676261605</v>
      </c>
      <c r="F29066" s="2">
        <v>4400.3487676261602</v>
      </c>
      <c r="G29066" s="2">
        <v>757.65123237383955</v>
      </c>
    </row>
    <row r="29067" spans="1:7" hidden="1">
      <c r="A29067" s="1">
        <v>41211.5625</v>
      </c>
      <c r="B29067" s="4">
        <f>Table2[[#This Row],[Time Stamp]]-DATE(YEAR(Table2[[#This Row],[Time Stamp]]),1,0)</f>
        <v>303.5625</v>
      </c>
      <c r="C29067">
        <v>204</v>
      </c>
      <c r="D29067" s="2">
        <v>2717.6666666666665</v>
      </c>
      <c r="E29067" s="2">
        <v>1795.8139906150884</v>
      </c>
      <c r="F29067" s="2">
        <v>4513.4806572817552</v>
      </c>
      <c r="G29067" s="2">
        <v>921.8526760515781</v>
      </c>
    </row>
    <row r="29068" spans="1:7" hidden="1">
      <c r="A29068" s="1">
        <v>41211.572916666664</v>
      </c>
      <c r="B29068" s="4">
        <f>Table2[[#This Row],[Time Stamp]]-DATE(YEAR(Table2[[#This Row],[Time Stamp]]),1,0)</f>
        <v>303.57291666666424</v>
      </c>
      <c r="C29068">
        <v>192</v>
      </c>
      <c r="D29068" s="2">
        <v>2867.3333333333335</v>
      </c>
      <c r="E29068" s="2">
        <v>1708.3959988506438</v>
      </c>
      <c r="F29068" s="2">
        <v>4575.729332183977</v>
      </c>
      <c r="G29068" s="2">
        <v>1158.9373344826897</v>
      </c>
    </row>
    <row r="29069" spans="1:7" hidden="1">
      <c r="A29069" s="1">
        <v>41211.583333333336</v>
      </c>
      <c r="B29069" s="4">
        <f>Table2[[#This Row],[Time Stamp]]-DATE(YEAR(Table2[[#This Row],[Time Stamp]]),1,0)</f>
        <v>303.58333333333576</v>
      </c>
      <c r="C29069">
        <v>200</v>
      </c>
      <c r="D29069" s="2">
        <v>2898.8333333333335</v>
      </c>
      <c r="E29069" s="2">
        <v>1665.564310443227</v>
      </c>
      <c r="F29069" s="2">
        <v>4564.3976437765605</v>
      </c>
      <c r="G29069" s="2">
        <v>1233.2690228901065</v>
      </c>
    </row>
    <row r="29070" spans="1:7" hidden="1">
      <c r="A29070" s="1">
        <v>41211.59375</v>
      </c>
      <c r="B29070" s="4">
        <f>Table2[[#This Row],[Time Stamp]]-DATE(YEAR(Table2[[#This Row],[Time Stamp]]),1,0)</f>
        <v>303.59375</v>
      </c>
      <c r="C29070">
        <v>205</v>
      </c>
      <c r="D29070" s="2">
        <v>2684.6666666666665</v>
      </c>
      <c r="E29070" s="2">
        <v>1620.7560649962788</v>
      </c>
      <c r="F29070" s="2">
        <v>4305.4227316629458</v>
      </c>
      <c r="G29070" s="2">
        <v>1063.9106016703877</v>
      </c>
    </row>
    <row r="29071" spans="1:7" hidden="1">
      <c r="A29071" s="1">
        <v>41211.604166666664</v>
      </c>
      <c r="B29071" s="4">
        <f>Table2[[#This Row],[Time Stamp]]-DATE(YEAR(Table2[[#This Row],[Time Stamp]]),1,0)</f>
        <v>303.60416666666424</v>
      </c>
      <c r="C29071">
        <v>196</v>
      </c>
      <c r="D29071" s="2">
        <v>2371.1666666666665</v>
      </c>
      <c r="E29071" s="2">
        <v>1583.3708153458206</v>
      </c>
      <c r="F29071" s="2">
        <v>3954.5374820124871</v>
      </c>
      <c r="G29071" s="2">
        <v>787.79585132084594</v>
      </c>
    </row>
    <row r="29072" spans="1:7" hidden="1">
      <c r="A29072" s="1">
        <v>41211.614583333336</v>
      </c>
      <c r="B29072" s="4">
        <f>Table2[[#This Row],[Time Stamp]]-DATE(YEAR(Table2[[#This Row],[Time Stamp]]),1,0)</f>
        <v>303.61458333333576</v>
      </c>
      <c r="C29072">
        <v>180</v>
      </c>
      <c r="D29072" s="2">
        <v>2361.3333333333335</v>
      </c>
      <c r="E29072" s="2">
        <v>1597.4404179464375</v>
      </c>
      <c r="F29072" s="2">
        <v>3958.7737512797712</v>
      </c>
      <c r="G29072" s="2">
        <v>763.89291538689599</v>
      </c>
    </row>
    <row r="29073" spans="1:7" hidden="1">
      <c r="A29073" s="1">
        <v>41211.625</v>
      </c>
      <c r="B29073" s="4">
        <f>Table2[[#This Row],[Time Stamp]]-DATE(YEAR(Table2[[#This Row],[Time Stamp]]),1,0)</f>
        <v>303.625</v>
      </c>
      <c r="C29073">
        <v>166</v>
      </c>
      <c r="D29073" s="2">
        <v>2646.1666666666665</v>
      </c>
      <c r="E29073" s="2">
        <v>1598.3455421848626</v>
      </c>
      <c r="F29073" s="2">
        <v>4244.5122088515291</v>
      </c>
      <c r="G29073" s="2">
        <v>1047.821124481804</v>
      </c>
    </row>
    <row r="29074" spans="1:7" hidden="1">
      <c r="A29074" s="1">
        <v>41211.635416666664</v>
      </c>
      <c r="B29074" s="4">
        <f>Table2[[#This Row],[Time Stamp]]-DATE(YEAR(Table2[[#This Row],[Time Stamp]]),1,0)</f>
        <v>303.63541666666424</v>
      </c>
      <c r="C29074">
        <v>159</v>
      </c>
      <c r="D29074" s="2">
        <v>2775</v>
      </c>
      <c r="E29074" s="2">
        <v>1598.7012437183712</v>
      </c>
      <c r="F29074" s="2">
        <v>4373.7012437183712</v>
      </c>
      <c r="G29074" s="2">
        <v>1176.2987562816288</v>
      </c>
    </row>
    <row r="29075" spans="1:7" hidden="1">
      <c r="A29075" s="1">
        <v>41211.645833333336</v>
      </c>
      <c r="B29075" s="4">
        <f>Table2[[#This Row],[Time Stamp]]-DATE(YEAR(Table2[[#This Row],[Time Stamp]]),1,0)</f>
        <v>303.64583333333576</v>
      </c>
      <c r="C29075">
        <v>162</v>
      </c>
      <c r="D29075" s="2">
        <v>2499.1666666666665</v>
      </c>
      <c r="E29075" s="2">
        <v>1558.2873522628047</v>
      </c>
      <c r="F29075" s="2">
        <v>4057.4540189294712</v>
      </c>
      <c r="G29075" s="2">
        <v>940.87931440386183</v>
      </c>
    </row>
    <row r="29076" spans="1:7" hidden="1">
      <c r="A29076" s="1">
        <v>41211.65625</v>
      </c>
      <c r="B29076" s="4">
        <f>Table2[[#This Row],[Time Stamp]]-DATE(YEAR(Table2[[#This Row],[Time Stamp]]),1,0)</f>
        <v>303.65625</v>
      </c>
      <c r="C29076">
        <v>161</v>
      </c>
      <c r="D29076" s="2">
        <v>2308.6666666666665</v>
      </c>
      <c r="E29076" s="2">
        <v>1600.7613466375583</v>
      </c>
      <c r="F29076" s="2">
        <v>3909.4280133042248</v>
      </c>
      <c r="G29076" s="2">
        <v>707.90532002910822</v>
      </c>
    </row>
    <row r="29077" spans="1:7" hidden="1">
      <c r="A29077" s="1">
        <v>41211.666666666664</v>
      </c>
      <c r="B29077" s="4">
        <f>Table2[[#This Row],[Time Stamp]]-DATE(YEAR(Table2[[#This Row],[Time Stamp]]),1,0)</f>
        <v>303.66666666666424</v>
      </c>
      <c r="C29077">
        <v>157</v>
      </c>
      <c r="D29077" s="2">
        <v>2362.8333333333335</v>
      </c>
      <c r="E29077" s="2">
        <v>1637.6943565743748</v>
      </c>
      <c r="F29077" s="2">
        <v>4000.527689907708</v>
      </c>
      <c r="G29077" s="2">
        <v>725.13897675895873</v>
      </c>
    </row>
    <row r="29078" spans="1:7" hidden="1">
      <c r="A29078" s="1">
        <v>41211.677083333336</v>
      </c>
      <c r="B29078" s="4">
        <f>Table2[[#This Row],[Time Stamp]]-DATE(YEAR(Table2[[#This Row],[Time Stamp]]),1,0)</f>
        <v>303.67708333333576</v>
      </c>
      <c r="C29078">
        <v>160</v>
      </c>
      <c r="D29078" s="2">
        <v>2533.5</v>
      </c>
      <c r="E29078" s="2">
        <v>1627.7083839967568</v>
      </c>
      <c r="F29078" s="2">
        <v>4161.2083839967563</v>
      </c>
      <c r="G29078" s="2">
        <v>905.79161600324323</v>
      </c>
    </row>
    <row r="29079" spans="1:7" hidden="1">
      <c r="A29079" s="1">
        <v>41211.6875</v>
      </c>
      <c r="B29079" s="4">
        <f>Table2[[#This Row],[Time Stamp]]-DATE(YEAR(Table2[[#This Row],[Time Stamp]]),1,0)</f>
        <v>303.6875</v>
      </c>
      <c r="C29079">
        <v>170</v>
      </c>
      <c r="D29079" s="2">
        <v>2530.8333333333335</v>
      </c>
      <c r="E29079" s="2">
        <v>1576.5198398864368</v>
      </c>
      <c r="F29079" s="2">
        <v>4107.3531732197698</v>
      </c>
      <c r="G29079" s="2">
        <v>954.3134934468967</v>
      </c>
    </row>
    <row r="29080" spans="1:7" hidden="1">
      <c r="A29080" s="1">
        <v>41211.697916666664</v>
      </c>
      <c r="B29080" s="4">
        <f>Table2[[#This Row],[Time Stamp]]-DATE(YEAR(Table2[[#This Row],[Time Stamp]]),1,0)</f>
        <v>303.69791666666424</v>
      </c>
      <c r="C29080">
        <v>191</v>
      </c>
      <c r="D29080" s="2">
        <v>1686.5</v>
      </c>
      <c r="E29080" s="2">
        <v>1002.8610322472401</v>
      </c>
      <c r="F29080" s="2">
        <v>2689.36103224724</v>
      </c>
      <c r="G29080" s="2">
        <v>683.63896775275987</v>
      </c>
    </row>
    <row r="29081" spans="1:7" hidden="1">
      <c r="A29081" s="1">
        <v>41211.708333333336</v>
      </c>
      <c r="B29081" s="4">
        <f>Table2[[#This Row],[Time Stamp]]-DATE(YEAR(Table2[[#This Row],[Time Stamp]]),1,0)</f>
        <v>303.70833333333576</v>
      </c>
      <c r="C29081">
        <v>183</v>
      </c>
      <c r="D29081" s="2">
        <v>940.16666666666663</v>
      </c>
      <c r="E29081" s="2">
        <v>708.04694210357422</v>
      </c>
      <c r="F29081" s="2">
        <v>1648.2136087702409</v>
      </c>
      <c r="G29081" s="2">
        <v>232.1197245630924</v>
      </c>
    </row>
    <row r="29082" spans="1:7" hidden="1">
      <c r="A29082" s="1">
        <v>41211.71875</v>
      </c>
      <c r="B29082" s="4">
        <f>Table2[[#This Row],[Time Stamp]]-DATE(YEAR(Table2[[#This Row],[Time Stamp]]),1,0)</f>
        <v>303.71875</v>
      </c>
      <c r="C29082">
        <v>160</v>
      </c>
      <c r="D29082" s="2">
        <v>978.16666666666663</v>
      </c>
      <c r="E29082" s="2">
        <v>768.58667189993753</v>
      </c>
      <c r="F29082" s="2">
        <v>1746.7533385666043</v>
      </c>
      <c r="G29082" s="2">
        <v>209.5799947667291</v>
      </c>
    </row>
    <row r="29083" spans="1:7" hidden="1">
      <c r="A29083" s="1">
        <v>41211.729166666664</v>
      </c>
      <c r="B29083" s="4">
        <f>Table2[[#This Row],[Time Stamp]]-DATE(YEAR(Table2[[#This Row],[Time Stamp]]),1,0)</f>
        <v>303.72916666666424</v>
      </c>
      <c r="C29083">
        <v>162</v>
      </c>
      <c r="D29083" s="2">
        <v>922</v>
      </c>
      <c r="E29083" s="2">
        <v>730.28053970146743</v>
      </c>
      <c r="F29083" s="2">
        <v>1652.2805397014674</v>
      </c>
      <c r="G29083" s="2">
        <v>191.71946029853257</v>
      </c>
    </row>
    <row r="29084" spans="1:7" hidden="1">
      <c r="A29084" s="1">
        <v>41211.739583333336</v>
      </c>
      <c r="B29084" s="4">
        <f>Table2[[#This Row],[Time Stamp]]-DATE(YEAR(Table2[[#This Row],[Time Stamp]]),1,0)</f>
        <v>303.73958333333576</v>
      </c>
      <c r="C29084">
        <v>186</v>
      </c>
      <c r="D29084" s="2">
        <v>705.5</v>
      </c>
      <c r="E29084" s="2">
        <v>516.963167611259</v>
      </c>
      <c r="F29084" s="2">
        <v>1222.463167611259</v>
      </c>
      <c r="G29084" s="2">
        <v>188.536832388741</v>
      </c>
    </row>
    <row r="29085" spans="1:7" hidden="1">
      <c r="A29085" s="1">
        <v>41211.75</v>
      </c>
      <c r="B29085" s="4">
        <f>Table2[[#This Row],[Time Stamp]]-DATE(YEAR(Table2[[#This Row],[Time Stamp]]),1,0)</f>
        <v>303.75</v>
      </c>
      <c r="C29085">
        <v>203</v>
      </c>
      <c r="D29085" s="2">
        <v>543.5</v>
      </c>
      <c r="E29085" s="2">
        <v>446.03129561351034</v>
      </c>
      <c r="F29085" s="2">
        <v>989.53129561351034</v>
      </c>
      <c r="G29085" s="2">
        <v>97.468704386489662</v>
      </c>
    </row>
    <row r="29086" spans="1:7" hidden="1">
      <c r="A29086" s="1">
        <v>41211.760416666664</v>
      </c>
      <c r="B29086" s="4">
        <f>Table2[[#This Row],[Time Stamp]]-DATE(YEAR(Table2[[#This Row],[Time Stamp]]),1,0)</f>
        <v>303.76041666666424</v>
      </c>
      <c r="C29086">
        <v>167</v>
      </c>
      <c r="D29086" s="2">
        <v>409.33333333333331</v>
      </c>
      <c r="E29086" s="2">
        <v>425.20335004429216</v>
      </c>
      <c r="F29086" s="2">
        <v>834.53668337762542</v>
      </c>
      <c r="G29086" s="2">
        <v>-15.870016710958851</v>
      </c>
    </row>
    <row r="29087" spans="1:7" hidden="1">
      <c r="A29087" s="1">
        <v>41211.770833333336</v>
      </c>
      <c r="B29087" s="4">
        <f>Table2[[#This Row],[Time Stamp]]-DATE(YEAR(Table2[[#This Row],[Time Stamp]]),1,0)</f>
        <v>303.77083333333576</v>
      </c>
      <c r="C29087">
        <v>229</v>
      </c>
      <c r="D29087" s="2">
        <v>478.83333333333331</v>
      </c>
      <c r="E29087" s="2">
        <v>405.71969661605317</v>
      </c>
      <c r="F29087" s="2">
        <v>884.55302994938643</v>
      </c>
      <c r="G29087" s="2">
        <v>73.113636717280144</v>
      </c>
    </row>
    <row r="29088" spans="1:7" hidden="1">
      <c r="A29088" s="1">
        <v>41211.78125</v>
      </c>
      <c r="B29088" s="4">
        <f>Table2[[#This Row],[Time Stamp]]-DATE(YEAR(Table2[[#This Row],[Time Stamp]]),1,0)</f>
        <v>303.78125</v>
      </c>
      <c r="C29088">
        <v>240</v>
      </c>
      <c r="D29088" s="2">
        <v>490.83333333333331</v>
      </c>
      <c r="E29088" s="2">
        <v>374.66536921483538</v>
      </c>
      <c r="F29088" s="2">
        <v>865.49870254816869</v>
      </c>
      <c r="G29088" s="2">
        <v>116.16796411849793</v>
      </c>
    </row>
    <row r="29089" spans="1:7" hidden="1">
      <c r="A29089" s="1">
        <v>41211.791666666664</v>
      </c>
      <c r="B29089" s="4">
        <f>Table2[[#This Row],[Time Stamp]]-DATE(YEAR(Table2[[#This Row],[Time Stamp]]),1,0)</f>
        <v>303.79166666666424</v>
      </c>
      <c r="C29089">
        <v>168</v>
      </c>
      <c r="D29089" s="2">
        <v>370</v>
      </c>
      <c r="E29089" s="2">
        <v>336.29054898009451</v>
      </c>
      <c r="F29089" s="2">
        <v>706.29054898009451</v>
      </c>
      <c r="G29089" s="2">
        <v>33.709451019905487</v>
      </c>
    </row>
    <row r="29090" spans="1:7" hidden="1">
      <c r="A29090" s="1">
        <v>41211.802083333336</v>
      </c>
      <c r="B29090" s="4">
        <f>Table2[[#This Row],[Time Stamp]]-DATE(YEAR(Table2[[#This Row],[Time Stamp]]),1,0)</f>
        <v>303.80208333333576</v>
      </c>
      <c r="C29090">
        <v>82</v>
      </c>
      <c r="D29090" s="2">
        <v>359</v>
      </c>
      <c r="E29090" s="2">
        <v>362.4256245539674</v>
      </c>
      <c r="F29090" s="2">
        <v>721.4256245539674</v>
      </c>
      <c r="G29090" s="2">
        <v>-3.4256245539673955</v>
      </c>
    </row>
    <row r="29091" spans="1:7" hidden="1">
      <c r="A29091" s="1">
        <v>41211.8125</v>
      </c>
      <c r="B29091" s="4">
        <f>Table2[[#This Row],[Time Stamp]]-DATE(YEAR(Table2[[#This Row],[Time Stamp]]),1,0)</f>
        <v>303.8125</v>
      </c>
      <c r="C29091">
        <v>81</v>
      </c>
      <c r="D29091" s="2">
        <v>369.83333333333331</v>
      </c>
      <c r="E29091" s="2">
        <v>381.71036867703185</v>
      </c>
      <c r="F29091" s="2">
        <v>751.54370201036522</v>
      </c>
      <c r="G29091" s="2">
        <v>-11.877035343698537</v>
      </c>
    </row>
    <row r="29092" spans="1:7" hidden="1">
      <c r="A29092" s="1">
        <v>41211.822916666664</v>
      </c>
      <c r="B29092" s="4">
        <f>Table2[[#This Row],[Time Stamp]]-DATE(YEAR(Table2[[#This Row],[Time Stamp]]),1,0)</f>
        <v>303.82291666666424</v>
      </c>
      <c r="C29092">
        <v>131</v>
      </c>
      <c r="D29092" s="2">
        <v>384.16666666666669</v>
      </c>
      <c r="E29092" s="2">
        <v>401.30678898928295</v>
      </c>
      <c r="F29092" s="2">
        <v>785.47345565594969</v>
      </c>
      <c r="G29092" s="2">
        <v>-17.140122322616264</v>
      </c>
    </row>
    <row r="29093" spans="1:7" hidden="1">
      <c r="A29093" s="1">
        <v>41211.833333333336</v>
      </c>
      <c r="B29093" s="4">
        <f>Table2[[#This Row],[Time Stamp]]-DATE(YEAR(Table2[[#This Row],[Time Stamp]]),1,0)</f>
        <v>303.83333333333576</v>
      </c>
      <c r="C29093">
        <v>187</v>
      </c>
      <c r="D29093" s="2">
        <v>393.83333333333331</v>
      </c>
      <c r="E29093" s="2">
        <v>376.77686441122626</v>
      </c>
      <c r="F29093" s="2">
        <v>770.61019774455963</v>
      </c>
      <c r="G29093" s="2">
        <v>17.056468922107058</v>
      </c>
    </row>
    <row r="29094" spans="1:7" hidden="1">
      <c r="A29094" s="1">
        <v>41211.84375</v>
      </c>
      <c r="B29094" s="4">
        <f>Table2[[#This Row],[Time Stamp]]-DATE(YEAR(Table2[[#This Row],[Time Stamp]]),1,0)</f>
        <v>303.84375</v>
      </c>
      <c r="C29094">
        <v>184</v>
      </c>
      <c r="D29094" s="2">
        <v>388.33333333333331</v>
      </c>
      <c r="E29094" s="2">
        <v>365.74110454740463</v>
      </c>
      <c r="F29094" s="2">
        <v>754.07443788073795</v>
      </c>
      <c r="G29094" s="2">
        <v>22.592228785928683</v>
      </c>
    </row>
    <row r="29095" spans="1:7" hidden="1">
      <c r="A29095" s="1">
        <v>41211.854166666664</v>
      </c>
      <c r="B29095" s="4">
        <f>Table2[[#This Row],[Time Stamp]]-DATE(YEAR(Table2[[#This Row],[Time Stamp]]),1,0)</f>
        <v>303.85416666666424</v>
      </c>
      <c r="C29095">
        <v>186</v>
      </c>
      <c r="D29095" s="2">
        <v>379</v>
      </c>
      <c r="E29095" s="2">
        <v>363.38363566163332</v>
      </c>
      <c r="F29095" s="2">
        <v>742.38363566163332</v>
      </c>
      <c r="G29095" s="2">
        <v>15.616364338366679</v>
      </c>
    </row>
    <row r="29096" spans="1:7" hidden="1">
      <c r="A29096" s="1">
        <v>41211.864583333336</v>
      </c>
      <c r="B29096" s="4">
        <f>Table2[[#This Row],[Time Stamp]]-DATE(YEAR(Table2[[#This Row],[Time Stamp]]),1,0)</f>
        <v>303.86458333333576</v>
      </c>
      <c r="C29096">
        <v>182</v>
      </c>
      <c r="D29096" s="2">
        <v>369.83333333333331</v>
      </c>
      <c r="E29096" s="2">
        <v>358.23708009578735</v>
      </c>
      <c r="F29096" s="2">
        <v>728.07041342912066</v>
      </c>
      <c r="G29096" s="2">
        <v>11.596253237545966</v>
      </c>
    </row>
    <row r="29097" spans="1:7" hidden="1">
      <c r="A29097" s="1">
        <v>41211.875</v>
      </c>
      <c r="B29097" s="4">
        <f>Table2[[#This Row],[Time Stamp]]-DATE(YEAR(Table2[[#This Row],[Time Stamp]]),1,0)</f>
        <v>303.875</v>
      </c>
      <c r="C29097">
        <v>180</v>
      </c>
      <c r="D29097" s="2">
        <v>376.83333333333331</v>
      </c>
      <c r="E29097" s="2">
        <v>365.75511692327092</v>
      </c>
      <c r="F29097" s="2">
        <v>742.58845025660423</v>
      </c>
      <c r="G29097" s="2">
        <v>11.078216410062396</v>
      </c>
    </row>
    <row r="29098" spans="1:7" hidden="1">
      <c r="A29098" s="1">
        <v>41211.885416666664</v>
      </c>
      <c r="B29098" s="4">
        <f>Table2[[#This Row],[Time Stamp]]-DATE(YEAR(Table2[[#This Row],[Time Stamp]]),1,0)</f>
        <v>303.88541666666424</v>
      </c>
      <c r="C29098">
        <v>188</v>
      </c>
      <c r="D29098" s="2">
        <v>206.66666666666666</v>
      </c>
      <c r="E29098" s="2">
        <v>43.1804997140556</v>
      </c>
      <c r="F29098" s="2">
        <v>249.84716638072226</v>
      </c>
      <c r="G29098" s="2">
        <v>163.48616695261106</v>
      </c>
    </row>
    <row r="29099" spans="1:7" hidden="1">
      <c r="A29099" s="1">
        <v>41211.895833333336</v>
      </c>
      <c r="B29099" s="4">
        <f>Table2[[#This Row],[Time Stamp]]-DATE(YEAR(Table2[[#This Row],[Time Stamp]]),1,0)</f>
        <v>303.89583333333576</v>
      </c>
      <c r="C29099">
        <v>188</v>
      </c>
      <c r="D29099" s="2">
        <v>205.16666666666666</v>
      </c>
      <c r="E29099" s="2">
        <v>47.347709084553983</v>
      </c>
      <c r="F29099" s="2">
        <v>252.51437575122065</v>
      </c>
      <c r="G29099" s="2">
        <v>157.81895758211266</v>
      </c>
    </row>
    <row r="29100" spans="1:7" hidden="1">
      <c r="A29100" s="1">
        <v>41211.90625</v>
      </c>
      <c r="B29100" s="4">
        <f>Table2[[#This Row],[Time Stamp]]-DATE(YEAR(Table2[[#This Row],[Time Stamp]]),1,0)</f>
        <v>303.90625</v>
      </c>
      <c r="C29100">
        <v>198</v>
      </c>
      <c r="D29100" s="2">
        <v>218</v>
      </c>
      <c r="E29100" s="2">
        <v>50.209560842532767</v>
      </c>
      <c r="F29100" s="2">
        <v>268.20956084253277</v>
      </c>
      <c r="G29100" s="2">
        <v>167.79043915746723</v>
      </c>
    </row>
    <row r="29101" spans="1:7" hidden="1">
      <c r="A29101" s="1">
        <v>41211.916666666664</v>
      </c>
      <c r="B29101" s="4">
        <f>Table2[[#This Row],[Time Stamp]]-DATE(YEAR(Table2[[#This Row],[Time Stamp]]),1,0)</f>
        <v>303.91666666666424</v>
      </c>
      <c r="C29101">
        <v>231</v>
      </c>
      <c r="D29101" s="2">
        <v>232.66666666666666</v>
      </c>
      <c r="E29101" s="2">
        <v>35.131499003347727</v>
      </c>
      <c r="F29101" s="2">
        <v>267.79816567001438</v>
      </c>
      <c r="G29101" s="2">
        <v>197.53516766331893</v>
      </c>
    </row>
    <row r="29102" spans="1:7" hidden="1">
      <c r="A29102" s="1">
        <v>41211.927083333336</v>
      </c>
      <c r="B29102" s="4">
        <f>Table2[[#This Row],[Time Stamp]]-DATE(YEAR(Table2[[#This Row],[Time Stamp]]),1,0)</f>
        <v>303.92708333333576</v>
      </c>
      <c r="C29102">
        <v>243</v>
      </c>
      <c r="D29102" s="2">
        <v>232.66666666666666</v>
      </c>
      <c r="E29102" s="2">
        <v>32.866734279849318</v>
      </c>
      <c r="F29102" s="2">
        <v>265.533400946516</v>
      </c>
      <c r="G29102" s="2">
        <v>199.79993238681735</v>
      </c>
    </row>
    <row r="29103" spans="1:7" hidden="1">
      <c r="A29103" s="1">
        <v>41211.9375</v>
      </c>
      <c r="B29103" s="4">
        <f>Table2[[#This Row],[Time Stamp]]-DATE(YEAR(Table2[[#This Row],[Time Stamp]]),1,0)</f>
        <v>303.9375</v>
      </c>
      <c r="C29103">
        <v>272</v>
      </c>
      <c r="D29103" s="2">
        <v>224</v>
      </c>
      <c r="E29103" s="2">
        <v>40.278199231511493</v>
      </c>
      <c r="F29103" s="2">
        <v>264.27819923151151</v>
      </c>
      <c r="G29103" s="2">
        <v>183.72180076848849</v>
      </c>
    </row>
    <row r="29104" spans="1:7" hidden="1">
      <c r="A29104" s="1">
        <v>41211.947916666664</v>
      </c>
      <c r="B29104" s="4">
        <f>Table2[[#This Row],[Time Stamp]]-DATE(YEAR(Table2[[#This Row],[Time Stamp]]),1,0)</f>
        <v>303.94791666666424</v>
      </c>
      <c r="C29104">
        <v>260</v>
      </c>
      <c r="D29104" s="2">
        <v>215</v>
      </c>
      <c r="E29104" s="2">
        <v>41.821047332652967</v>
      </c>
      <c r="F29104" s="2">
        <v>256.82104733265294</v>
      </c>
      <c r="G29104" s="2">
        <v>173.17895266734703</v>
      </c>
    </row>
    <row r="29105" spans="1:7" hidden="1">
      <c r="A29105" s="1">
        <v>41211.958333333336</v>
      </c>
      <c r="B29105" s="4">
        <f>Table2[[#This Row],[Time Stamp]]-DATE(YEAR(Table2[[#This Row],[Time Stamp]]),1,0)</f>
        <v>303.95833333333576</v>
      </c>
      <c r="C29105">
        <v>225</v>
      </c>
      <c r="D29105" s="2">
        <v>209.83333333333334</v>
      </c>
      <c r="E29105" s="2">
        <v>37.502962845916883</v>
      </c>
      <c r="F29105" s="2">
        <v>247.33629617925021</v>
      </c>
      <c r="G29105" s="2">
        <v>172.33037048741647</v>
      </c>
    </row>
    <row r="29106" spans="1:7" hidden="1">
      <c r="A29106" s="1">
        <v>41211.96875</v>
      </c>
      <c r="B29106" s="4">
        <f>Table2[[#This Row],[Time Stamp]]-DATE(YEAR(Table2[[#This Row],[Time Stamp]]),1,0)</f>
        <v>303.96875</v>
      </c>
      <c r="C29106">
        <v>201</v>
      </c>
      <c r="D29106" s="2">
        <v>205.66666666666666</v>
      </c>
      <c r="E29106" s="2">
        <v>42.710914556143862</v>
      </c>
      <c r="F29106" s="2">
        <v>248.37758122281053</v>
      </c>
      <c r="G29106" s="2">
        <v>162.95575211052278</v>
      </c>
    </row>
    <row r="29107" spans="1:7" hidden="1">
      <c r="A29107" s="1">
        <v>41211.979166666664</v>
      </c>
      <c r="B29107" s="4">
        <f>Table2[[#This Row],[Time Stamp]]-DATE(YEAR(Table2[[#This Row],[Time Stamp]]),1,0)</f>
        <v>303.97916666666424</v>
      </c>
      <c r="C29107">
        <v>217</v>
      </c>
      <c r="D29107" s="2">
        <v>196.66666666666666</v>
      </c>
      <c r="E29107" s="2">
        <v>45.697070171097643</v>
      </c>
      <c r="F29107" s="2">
        <v>242.36373683776429</v>
      </c>
      <c r="G29107" s="2">
        <v>150.96959649556902</v>
      </c>
    </row>
    <row r="29108" spans="1:7" hidden="1">
      <c r="A29108" s="1">
        <v>41211.989583333336</v>
      </c>
      <c r="B29108" s="4">
        <f>Table2[[#This Row],[Time Stamp]]-DATE(YEAR(Table2[[#This Row],[Time Stamp]]),1,0)</f>
        <v>303.98958333333576</v>
      </c>
      <c r="C29108">
        <v>197</v>
      </c>
      <c r="D29108" s="2">
        <v>195</v>
      </c>
      <c r="E29108" s="2">
        <v>44.313278672048931</v>
      </c>
      <c r="F29108" s="2">
        <v>239.31327867204894</v>
      </c>
      <c r="G29108" s="2">
        <v>150.68672132795106</v>
      </c>
    </row>
    <row r="29109" spans="1:7" hidden="1">
      <c r="A29109" s="1">
        <v>41212</v>
      </c>
      <c r="B29109" s="4">
        <f>Table2[[#This Row],[Time Stamp]]-DATE(YEAR(Table2[[#This Row],[Time Stamp]]),1,0)</f>
        <v>304</v>
      </c>
      <c r="C29109">
        <v>192</v>
      </c>
      <c r="D29109" s="2">
        <v>288.16666666666669</v>
      </c>
      <c r="E29109" s="2">
        <v>199.14267637941282</v>
      </c>
      <c r="F29109" s="2">
        <v>487.3093430460795</v>
      </c>
      <c r="G29109" s="2">
        <v>89.023990287253866</v>
      </c>
    </row>
    <row r="29110" spans="1:7" hidden="1">
      <c r="A29110" s="1">
        <v>41212.010416666664</v>
      </c>
      <c r="B29110" s="4">
        <f>Table2[[#This Row],[Time Stamp]]-DATE(YEAR(Table2[[#This Row],[Time Stamp]]),1,0)</f>
        <v>304.01041666666424</v>
      </c>
      <c r="C29110">
        <v>203</v>
      </c>
      <c r="D29110" s="2">
        <v>284.5</v>
      </c>
      <c r="E29110" s="2">
        <v>202.66618695118663</v>
      </c>
      <c r="F29110" s="2">
        <v>487.16618695118666</v>
      </c>
      <c r="G29110" s="2">
        <v>81.833813048813369</v>
      </c>
    </row>
    <row r="29111" spans="1:7" hidden="1">
      <c r="A29111" s="1">
        <v>41212.020833333336</v>
      </c>
      <c r="B29111" s="4">
        <f>Table2[[#This Row],[Time Stamp]]-DATE(YEAR(Table2[[#This Row],[Time Stamp]]),1,0)</f>
        <v>304.02083333333576</v>
      </c>
      <c r="C29111">
        <v>210</v>
      </c>
      <c r="D29111" s="2">
        <v>291.33333333333331</v>
      </c>
      <c r="E29111" s="2">
        <v>198.86148166220852</v>
      </c>
      <c r="F29111" s="2">
        <v>490.19481499554183</v>
      </c>
      <c r="G29111" s="2">
        <v>92.471851671124796</v>
      </c>
    </row>
    <row r="29112" spans="1:7" hidden="1">
      <c r="A29112" s="1">
        <v>41212.03125</v>
      </c>
      <c r="B29112" s="4">
        <f>Table2[[#This Row],[Time Stamp]]-DATE(YEAR(Table2[[#This Row],[Time Stamp]]),1,0)</f>
        <v>304.03125</v>
      </c>
      <c r="C29112">
        <v>209</v>
      </c>
      <c r="D29112" s="2">
        <v>291.66666666666669</v>
      </c>
      <c r="E29112" s="2">
        <v>194.90310983209636</v>
      </c>
      <c r="F29112" s="2">
        <v>486.56977649876308</v>
      </c>
      <c r="G29112" s="2">
        <v>96.763556834570323</v>
      </c>
    </row>
    <row r="29113" spans="1:7" hidden="1">
      <c r="A29113" s="1">
        <v>41212.041666666664</v>
      </c>
      <c r="B29113" s="4">
        <f>Table2[[#This Row],[Time Stamp]]-DATE(YEAR(Table2[[#This Row],[Time Stamp]]),1,0)</f>
        <v>304.04166666666424</v>
      </c>
      <c r="C29113">
        <v>211</v>
      </c>
      <c r="D29113" s="2">
        <v>272.66666666666669</v>
      </c>
      <c r="E29113" s="2">
        <v>204.82729852786278</v>
      </c>
      <c r="F29113" s="2">
        <v>477.49396519452944</v>
      </c>
      <c r="G29113" s="2">
        <v>67.839368138803906</v>
      </c>
    </row>
    <row r="29114" spans="1:7" hidden="1">
      <c r="A29114" s="1">
        <v>41212.052083333336</v>
      </c>
      <c r="B29114" s="4">
        <f>Table2[[#This Row],[Time Stamp]]-DATE(YEAR(Table2[[#This Row],[Time Stamp]]),1,0)</f>
        <v>304.05208333333576</v>
      </c>
      <c r="C29114">
        <v>209</v>
      </c>
      <c r="D29114" s="2">
        <v>278.5</v>
      </c>
      <c r="E29114" s="2">
        <v>199.31612244539241</v>
      </c>
      <c r="F29114" s="2">
        <v>477.81612244539241</v>
      </c>
      <c r="G29114" s="2">
        <v>79.183877554607591</v>
      </c>
    </row>
    <row r="29115" spans="1:7" hidden="1">
      <c r="A29115" s="1">
        <v>41212.0625</v>
      </c>
      <c r="B29115" s="4">
        <f>Table2[[#This Row],[Time Stamp]]-DATE(YEAR(Table2[[#This Row],[Time Stamp]]),1,0)</f>
        <v>304.0625</v>
      </c>
      <c r="C29115">
        <v>200</v>
      </c>
      <c r="D29115" s="2">
        <v>272.83333333333331</v>
      </c>
      <c r="E29115" s="2">
        <v>204.18244836964371</v>
      </c>
      <c r="F29115" s="2">
        <v>477.01578170297705</v>
      </c>
      <c r="G29115" s="2">
        <v>68.650884963689606</v>
      </c>
    </row>
    <row r="29116" spans="1:7" hidden="1">
      <c r="A29116" s="1">
        <v>41212.072916666664</v>
      </c>
      <c r="B29116" s="4">
        <f>Table2[[#This Row],[Time Stamp]]-DATE(YEAR(Table2[[#This Row],[Time Stamp]]),1,0)</f>
        <v>304.07291666666424</v>
      </c>
      <c r="C29116">
        <v>212</v>
      </c>
      <c r="D29116" s="2">
        <v>282.16666666666669</v>
      </c>
      <c r="E29116" s="2">
        <v>203.21697490339946</v>
      </c>
      <c r="F29116" s="2">
        <v>485.38364157006617</v>
      </c>
      <c r="G29116" s="2">
        <v>78.949691763267225</v>
      </c>
    </row>
    <row r="29117" spans="1:7" hidden="1">
      <c r="A29117" s="1">
        <v>41212.083333333336</v>
      </c>
      <c r="B29117" s="4">
        <f>Table2[[#This Row],[Time Stamp]]-DATE(YEAR(Table2[[#This Row],[Time Stamp]]),1,0)</f>
        <v>304.08333333333576</v>
      </c>
      <c r="C29117">
        <v>215</v>
      </c>
      <c r="D29117" s="2">
        <v>290.5</v>
      </c>
      <c r="E29117" s="2">
        <v>198.85736093994609</v>
      </c>
      <c r="F29117" s="2">
        <v>489.35736093994609</v>
      </c>
      <c r="G29117" s="2">
        <v>91.642639060053909</v>
      </c>
    </row>
    <row r="29118" spans="1:7" hidden="1">
      <c r="A29118" s="1">
        <v>41212.09375</v>
      </c>
      <c r="B29118" s="4">
        <f>Table2[[#This Row],[Time Stamp]]-DATE(YEAR(Table2[[#This Row],[Time Stamp]]),1,0)</f>
        <v>304.09375</v>
      </c>
      <c r="C29118">
        <v>193</v>
      </c>
      <c r="D29118" s="2">
        <v>283.33333333333331</v>
      </c>
      <c r="E29118" s="2">
        <v>200.55146194652605</v>
      </c>
      <c r="F29118" s="2">
        <v>483.88479527985936</v>
      </c>
      <c r="G29118" s="2">
        <v>82.781871386807268</v>
      </c>
    </row>
    <row r="29119" spans="1:7" hidden="1">
      <c r="A29119" s="1">
        <v>41212.104166666664</v>
      </c>
      <c r="B29119" s="4">
        <f>Table2[[#This Row],[Time Stamp]]-DATE(YEAR(Table2[[#This Row],[Time Stamp]]),1,0)</f>
        <v>304.10416666666424</v>
      </c>
      <c r="C29119">
        <v>183</v>
      </c>
      <c r="D29119" s="2">
        <v>280.16666666666669</v>
      </c>
      <c r="E29119" s="2">
        <v>202.58119085662639</v>
      </c>
      <c r="F29119" s="2">
        <v>482.74785752329308</v>
      </c>
      <c r="G29119" s="2">
        <v>77.585475810040293</v>
      </c>
    </row>
    <row r="29120" spans="1:7" hidden="1">
      <c r="A29120" s="1">
        <v>41212.114583333336</v>
      </c>
      <c r="B29120" s="4">
        <f>Table2[[#This Row],[Time Stamp]]-DATE(YEAR(Table2[[#This Row],[Time Stamp]]),1,0)</f>
        <v>304.11458333333576</v>
      </c>
      <c r="C29120">
        <v>196</v>
      </c>
      <c r="D29120" s="2">
        <v>285</v>
      </c>
      <c r="E29120" s="2">
        <v>197.1031878653074</v>
      </c>
      <c r="F29120" s="2">
        <v>482.1031878653074</v>
      </c>
      <c r="G29120" s="2">
        <v>87.896812134692595</v>
      </c>
    </row>
    <row r="29121" spans="1:7" hidden="1">
      <c r="A29121" s="1">
        <v>41212.125</v>
      </c>
      <c r="B29121" s="4">
        <f>Table2[[#This Row],[Time Stamp]]-DATE(YEAR(Table2[[#This Row],[Time Stamp]]),1,0)</f>
        <v>304.125</v>
      </c>
      <c r="C29121">
        <v>206</v>
      </c>
      <c r="D29121" s="2">
        <v>285.66666666666669</v>
      </c>
      <c r="E29121" s="2">
        <v>197.88099678566633</v>
      </c>
      <c r="F29121" s="2">
        <v>483.54766345233304</v>
      </c>
      <c r="G29121" s="2">
        <v>87.785669881000359</v>
      </c>
    </row>
    <row r="29122" spans="1:7" hidden="1">
      <c r="A29122" s="1">
        <v>41212.135416666664</v>
      </c>
      <c r="B29122" s="4">
        <f>Table2[[#This Row],[Time Stamp]]-DATE(YEAR(Table2[[#This Row],[Time Stamp]]),1,0)</f>
        <v>304.13541666666424</v>
      </c>
      <c r="C29122">
        <v>211</v>
      </c>
      <c r="D29122" s="2">
        <v>273.33333333333331</v>
      </c>
      <c r="E29122" s="2">
        <v>194.70975550518492</v>
      </c>
      <c r="F29122" s="2">
        <v>468.0430888385182</v>
      </c>
      <c r="G29122" s="2">
        <v>78.623577828148399</v>
      </c>
    </row>
    <row r="29123" spans="1:7" hidden="1">
      <c r="A29123" s="1">
        <v>41212.145833333336</v>
      </c>
      <c r="B29123" s="4">
        <f>Table2[[#This Row],[Time Stamp]]-DATE(YEAR(Table2[[#This Row],[Time Stamp]]),1,0)</f>
        <v>304.14583333333576</v>
      </c>
      <c r="C29123">
        <v>219</v>
      </c>
      <c r="D29123" s="2">
        <v>276.83333333333331</v>
      </c>
      <c r="E29123" s="2">
        <v>197.59336752251804</v>
      </c>
      <c r="F29123" s="2">
        <v>474.42670085585132</v>
      </c>
      <c r="G29123" s="2">
        <v>79.239965810815278</v>
      </c>
    </row>
    <row r="29124" spans="1:7" hidden="1">
      <c r="A29124" s="1">
        <v>41212.15625</v>
      </c>
      <c r="B29124" s="4">
        <f>Table2[[#This Row],[Time Stamp]]-DATE(YEAR(Table2[[#This Row],[Time Stamp]]),1,0)</f>
        <v>304.15625</v>
      </c>
      <c r="C29124">
        <v>220</v>
      </c>
      <c r="D29124" s="2">
        <v>288.33333333333331</v>
      </c>
      <c r="E29124" s="2">
        <v>199.66694490798642</v>
      </c>
      <c r="F29124" s="2">
        <v>488.00027824131973</v>
      </c>
      <c r="G29124" s="2">
        <v>88.666388425346895</v>
      </c>
    </row>
    <row r="29125" spans="1:7" hidden="1">
      <c r="A29125" s="1">
        <v>41212.166666666664</v>
      </c>
      <c r="B29125" s="4">
        <f>Table2[[#This Row],[Time Stamp]]-DATE(YEAR(Table2[[#This Row],[Time Stamp]]),1,0)</f>
        <v>304.16666666666424</v>
      </c>
      <c r="C29125">
        <v>197</v>
      </c>
      <c r="D29125" s="2">
        <v>295.16666666666669</v>
      </c>
      <c r="E29125" s="2">
        <v>193.79320306851722</v>
      </c>
      <c r="F29125" s="2">
        <v>488.95986973518393</v>
      </c>
      <c r="G29125" s="2">
        <v>101.37346359814947</v>
      </c>
    </row>
    <row r="29126" spans="1:7" hidden="1">
      <c r="A29126" s="1">
        <v>41212.177083333336</v>
      </c>
      <c r="B29126" s="4">
        <f>Table2[[#This Row],[Time Stamp]]-DATE(YEAR(Table2[[#This Row],[Time Stamp]]),1,0)</f>
        <v>304.17708333333576</v>
      </c>
      <c r="C29126">
        <v>166</v>
      </c>
      <c r="D29126" s="2">
        <v>261</v>
      </c>
      <c r="E29126" s="2">
        <v>194.88030514480761</v>
      </c>
      <c r="F29126" s="2">
        <v>455.88030514480761</v>
      </c>
      <c r="G29126" s="2">
        <v>66.119694855192392</v>
      </c>
    </row>
    <row r="29127" spans="1:7" hidden="1">
      <c r="A29127" s="1">
        <v>41212.1875</v>
      </c>
      <c r="B29127" s="4">
        <f>Table2[[#This Row],[Time Stamp]]-DATE(YEAR(Table2[[#This Row],[Time Stamp]]),1,0)</f>
        <v>304.1875</v>
      </c>
      <c r="C29127">
        <v>208</v>
      </c>
      <c r="D29127" s="2">
        <v>283.5</v>
      </c>
      <c r="E29127" s="2">
        <v>197.46708586496129</v>
      </c>
      <c r="F29127" s="2">
        <v>480.96708586496129</v>
      </c>
      <c r="G29127" s="2">
        <v>86.032914135038709</v>
      </c>
    </row>
    <row r="29128" spans="1:7" hidden="1">
      <c r="A29128" s="1">
        <v>41212.197916666664</v>
      </c>
      <c r="B29128" s="4">
        <f>Table2[[#This Row],[Time Stamp]]-DATE(YEAR(Table2[[#This Row],[Time Stamp]]),1,0)</f>
        <v>304.19791666666424</v>
      </c>
      <c r="C29128">
        <v>201</v>
      </c>
      <c r="D29128" s="2">
        <v>291.16666666666669</v>
      </c>
      <c r="E29128" s="2">
        <v>211.78638346745103</v>
      </c>
      <c r="F29128" s="2">
        <v>502.95305013411769</v>
      </c>
      <c r="G29128" s="2">
        <v>79.380283199215654</v>
      </c>
    </row>
    <row r="29129" spans="1:7" hidden="1">
      <c r="A29129" s="1">
        <v>41212.208333333336</v>
      </c>
      <c r="B29129" s="4">
        <f>Table2[[#This Row],[Time Stamp]]-DATE(YEAR(Table2[[#This Row],[Time Stamp]]),1,0)</f>
        <v>304.20833333333576</v>
      </c>
      <c r="C29129">
        <v>193</v>
      </c>
      <c r="D29129" s="2">
        <v>288.5</v>
      </c>
      <c r="E29129" s="2">
        <v>214.32043766286034</v>
      </c>
      <c r="F29129" s="2">
        <v>502.82043766286034</v>
      </c>
      <c r="G29129" s="2">
        <v>74.179562337139657</v>
      </c>
    </row>
    <row r="29130" spans="1:7" hidden="1">
      <c r="A29130" s="1">
        <v>41212.21875</v>
      </c>
      <c r="B29130" s="4">
        <f>Table2[[#This Row],[Time Stamp]]-DATE(YEAR(Table2[[#This Row],[Time Stamp]]),1,0)</f>
        <v>304.21875</v>
      </c>
      <c r="C29130">
        <v>212</v>
      </c>
      <c r="D29130" s="2">
        <v>280.5</v>
      </c>
      <c r="E29130" s="2">
        <v>206.40716234342904</v>
      </c>
      <c r="F29130" s="2">
        <v>486.90716234342904</v>
      </c>
      <c r="G29130" s="2">
        <v>74.092837656570964</v>
      </c>
    </row>
    <row r="29131" spans="1:7" hidden="1">
      <c r="A29131" s="1">
        <v>41212.229166666664</v>
      </c>
      <c r="B29131" s="4">
        <f>Table2[[#This Row],[Time Stamp]]-DATE(YEAR(Table2[[#This Row],[Time Stamp]]),1,0)</f>
        <v>304.22916666666424</v>
      </c>
      <c r="C29131">
        <v>211</v>
      </c>
      <c r="D29131" s="2">
        <v>290.83333333333331</v>
      </c>
      <c r="E29131" s="2">
        <v>205.87165635144845</v>
      </c>
      <c r="F29131" s="2">
        <v>496.70498968478176</v>
      </c>
      <c r="G29131" s="2">
        <v>84.961676981884864</v>
      </c>
    </row>
    <row r="29132" spans="1:7" hidden="1">
      <c r="A29132" s="1">
        <v>41212.239583333336</v>
      </c>
      <c r="B29132" s="4">
        <f>Table2[[#This Row],[Time Stamp]]-DATE(YEAR(Table2[[#This Row],[Time Stamp]]),1,0)</f>
        <v>304.23958333333576</v>
      </c>
      <c r="C29132">
        <v>218</v>
      </c>
      <c r="D29132" s="2">
        <v>282</v>
      </c>
      <c r="E29132" s="2">
        <v>189.31719414781111</v>
      </c>
      <c r="F29132" s="2">
        <v>471.31719414781111</v>
      </c>
      <c r="G29132" s="2">
        <v>92.682805852188892</v>
      </c>
    </row>
    <row r="29133" spans="1:7" hidden="1">
      <c r="A29133" s="1">
        <v>41212.25</v>
      </c>
      <c r="B29133" s="4">
        <f>Table2[[#This Row],[Time Stamp]]-DATE(YEAR(Table2[[#This Row],[Time Stamp]]),1,0)</f>
        <v>304.25</v>
      </c>
      <c r="C29133">
        <v>220</v>
      </c>
      <c r="D29133" s="2">
        <v>280.16666666666669</v>
      </c>
      <c r="E29133" s="2">
        <v>199.55735739102403</v>
      </c>
      <c r="F29133" s="2">
        <v>479.72402405769071</v>
      </c>
      <c r="G29133" s="2">
        <v>80.609309275642659</v>
      </c>
    </row>
    <row r="29134" spans="1:7" hidden="1">
      <c r="A29134" s="1">
        <v>41212.260416666664</v>
      </c>
      <c r="B29134" s="4">
        <f>Table2[[#This Row],[Time Stamp]]-DATE(YEAR(Table2[[#This Row],[Time Stamp]]),1,0)</f>
        <v>304.26041666666424</v>
      </c>
      <c r="C29134">
        <v>214</v>
      </c>
      <c r="D29134" s="2">
        <v>383.33333333333331</v>
      </c>
      <c r="E29134" s="2">
        <v>445.32297892154133</v>
      </c>
      <c r="F29134" s="2">
        <v>828.65631225487459</v>
      </c>
      <c r="G29134" s="2">
        <v>-61.98964558820802</v>
      </c>
    </row>
    <row r="29135" spans="1:7" hidden="1">
      <c r="A29135" s="1">
        <v>41212.270833333336</v>
      </c>
      <c r="B29135" s="4">
        <f>Table2[[#This Row],[Time Stamp]]-DATE(YEAR(Table2[[#This Row],[Time Stamp]]),1,0)</f>
        <v>304.27083333333576</v>
      </c>
      <c r="C29135">
        <v>191</v>
      </c>
      <c r="D29135" s="2">
        <v>322.33333333333331</v>
      </c>
      <c r="E29135" s="2">
        <v>366.57407921940631</v>
      </c>
      <c r="F29135" s="2">
        <v>688.90741255273963</v>
      </c>
      <c r="G29135" s="2">
        <v>-44.240745886073</v>
      </c>
    </row>
    <row r="29136" spans="1:7" hidden="1">
      <c r="A29136" s="1">
        <v>41212.28125</v>
      </c>
      <c r="B29136" s="4">
        <f>Table2[[#This Row],[Time Stamp]]-DATE(YEAR(Table2[[#This Row],[Time Stamp]]),1,0)</f>
        <v>304.28125</v>
      </c>
      <c r="C29136">
        <v>164</v>
      </c>
      <c r="D29136" s="2">
        <v>311.33333333333331</v>
      </c>
      <c r="E29136" s="2">
        <v>335.18933289842164</v>
      </c>
      <c r="F29136" s="2">
        <v>646.52266623175501</v>
      </c>
      <c r="G29136" s="2">
        <v>-23.855999565088325</v>
      </c>
    </row>
    <row r="29137" spans="1:7" hidden="1">
      <c r="A29137" s="1">
        <v>41212.291666666664</v>
      </c>
      <c r="B29137" s="4">
        <f>Table2[[#This Row],[Time Stamp]]-DATE(YEAR(Table2[[#This Row],[Time Stamp]]),1,0)</f>
        <v>304.29166666666424</v>
      </c>
      <c r="C29137">
        <v>183</v>
      </c>
      <c r="D29137" s="2">
        <v>352.33333333333331</v>
      </c>
      <c r="E29137" s="2">
        <v>339.85421711211546</v>
      </c>
      <c r="F29137" s="2">
        <v>692.18755044544878</v>
      </c>
      <c r="G29137" s="2">
        <v>12.479116221217851</v>
      </c>
    </row>
    <row r="29138" spans="1:7" hidden="1">
      <c r="A29138" s="1">
        <v>41212.302083333336</v>
      </c>
      <c r="B29138" s="4">
        <f>Table2[[#This Row],[Time Stamp]]-DATE(YEAR(Table2[[#This Row],[Time Stamp]]),1,0)</f>
        <v>304.30208333333576</v>
      </c>
      <c r="C29138">
        <v>192</v>
      </c>
      <c r="D29138" s="2">
        <v>349.16666666666669</v>
      </c>
      <c r="E29138" s="2">
        <v>319.3683435922992</v>
      </c>
      <c r="F29138" s="2">
        <v>668.53501025896594</v>
      </c>
      <c r="G29138" s="2">
        <v>29.798323074367488</v>
      </c>
    </row>
    <row r="29139" spans="1:7" hidden="1">
      <c r="A29139" s="1">
        <v>41212.3125</v>
      </c>
      <c r="B29139" s="4">
        <f>Table2[[#This Row],[Time Stamp]]-DATE(YEAR(Table2[[#This Row],[Time Stamp]]),1,0)</f>
        <v>304.3125</v>
      </c>
      <c r="C29139">
        <v>206</v>
      </c>
      <c r="D29139" s="2">
        <v>389</v>
      </c>
      <c r="E29139" s="2">
        <v>391.82011178600823</v>
      </c>
      <c r="F29139" s="2">
        <v>780.82011178600828</v>
      </c>
      <c r="G29139" s="2">
        <v>-2.8201117860082263</v>
      </c>
    </row>
    <row r="29140" spans="1:7" hidden="1">
      <c r="A29140" s="1">
        <v>41212.322916666664</v>
      </c>
      <c r="B29140" s="4">
        <f>Table2[[#This Row],[Time Stamp]]-DATE(YEAR(Table2[[#This Row],[Time Stamp]]),1,0)</f>
        <v>304.32291666666424</v>
      </c>
      <c r="C29140">
        <v>202</v>
      </c>
      <c r="D29140" s="2">
        <v>390</v>
      </c>
      <c r="E29140" s="2">
        <v>368.7325137096899</v>
      </c>
      <c r="F29140" s="2">
        <v>758.7325137096899</v>
      </c>
      <c r="G29140" s="2">
        <v>21.267486290310103</v>
      </c>
    </row>
    <row r="29141" spans="1:7" hidden="1">
      <c r="A29141" s="1">
        <v>41212.333333333336</v>
      </c>
      <c r="B29141" s="4">
        <f>Table2[[#This Row],[Time Stamp]]-DATE(YEAR(Table2[[#This Row],[Time Stamp]]),1,0)</f>
        <v>304.33333333333576</v>
      </c>
      <c r="C29141">
        <v>180</v>
      </c>
      <c r="D29141" s="2">
        <v>364.16666666666669</v>
      </c>
      <c r="E29141" s="2">
        <v>345.58038942560898</v>
      </c>
      <c r="F29141" s="2">
        <v>709.74705609227567</v>
      </c>
      <c r="G29141" s="2">
        <v>18.586277241057701</v>
      </c>
    </row>
    <row r="29142" spans="1:7" hidden="1">
      <c r="A29142" s="1">
        <v>41212.34375</v>
      </c>
      <c r="B29142" s="4">
        <f>Table2[[#This Row],[Time Stamp]]-DATE(YEAR(Table2[[#This Row],[Time Stamp]]),1,0)</f>
        <v>304.34375</v>
      </c>
      <c r="C29142">
        <v>170</v>
      </c>
      <c r="D29142" s="2">
        <v>411.33333333333331</v>
      </c>
      <c r="E29142" s="2">
        <v>400.93377120029299</v>
      </c>
      <c r="F29142" s="2">
        <v>812.26710453362625</v>
      </c>
      <c r="G29142" s="2">
        <v>10.39956213304032</v>
      </c>
    </row>
    <row r="29143" spans="1:7" hidden="1">
      <c r="A29143" s="1">
        <v>41212.354166666664</v>
      </c>
      <c r="B29143" s="4">
        <f>Table2[[#This Row],[Time Stamp]]-DATE(YEAR(Table2[[#This Row],[Time Stamp]]),1,0)</f>
        <v>304.35416666666424</v>
      </c>
      <c r="C29143">
        <v>200</v>
      </c>
      <c r="D29143" s="2">
        <v>389.5</v>
      </c>
      <c r="E29143" s="2">
        <v>348.30960844245072</v>
      </c>
      <c r="F29143" s="2">
        <v>737.80960844245078</v>
      </c>
      <c r="G29143" s="2">
        <v>41.190391557549276</v>
      </c>
    </row>
    <row r="29144" spans="1:7" hidden="1">
      <c r="A29144" s="1">
        <v>41212.364583333336</v>
      </c>
      <c r="B29144" s="4">
        <f>Table2[[#This Row],[Time Stamp]]-DATE(YEAR(Table2[[#This Row],[Time Stamp]]),1,0)</f>
        <v>304.36458333333576</v>
      </c>
      <c r="C29144">
        <v>170</v>
      </c>
      <c r="D29144" s="2">
        <v>352.33333333333331</v>
      </c>
      <c r="E29144" s="2">
        <v>350.36869469492029</v>
      </c>
      <c r="F29144" s="2">
        <v>702.70202802825361</v>
      </c>
      <c r="G29144" s="2">
        <v>1.964638638413021</v>
      </c>
    </row>
    <row r="29145" spans="1:7" hidden="1">
      <c r="A29145" s="1">
        <v>41212.375</v>
      </c>
      <c r="B29145" s="4">
        <f>Table2[[#This Row],[Time Stamp]]-DATE(YEAR(Table2[[#This Row],[Time Stamp]]),1,0)</f>
        <v>304.375</v>
      </c>
      <c r="C29145">
        <v>196</v>
      </c>
      <c r="D29145" s="2">
        <v>380.5</v>
      </c>
      <c r="E29145" s="2">
        <v>404.55356052484979</v>
      </c>
      <c r="F29145" s="2">
        <v>785.05356052484979</v>
      </c>
      <c r="G29145" s="2">
        <v>-24.053560524849786</v>
      </c>
    </row>
    <row r="29146" spans="1:7" hidden="1">
      <c r="A29146" s="1">
        <v>41212.385416666664</v>
      </c>
      <c r="B29146" s="4">
        <f>Table2[[#This Row],[Time Stamp]]-DATE(YEAR(Table2[[#This Row],[Time Stamp]]),1,0)</f>
        <v>304.38541666666424</v>
      </c>
      <c r="C29146">
        <v>191</v>
      </c>
      <c r="D29146" s="2">
        <v>368.33333333333331</v>
      </c>
      <c r="E29146" s="2">
        <v>355.31425839983154</v>
      </c>
      <c r="F29146" s="2">
        <v>723.64759173316486</v>
      </c>
      <c r="G29146" s="2">
        <v>13.01907493350177</v>
      </c>
    </row>
    <row r="29147" spans="1:7" hidden="1">
      <c r="A29147" s="1">
        <v>41212.395833333336</v>
      </c>
      <c r="B29147" s="4">
        <f>Table2[[#This Row],[Time Stamp]]-DATE(YEAR(Table2[[#This Row],[Time Stamp]]),1,0)</f>
        <v>304.39583333333576</v>
      </c>
      <c r="C29147">
        <v>166</v>
      </c>
      <c r="D29147" s="2">
        <v>364.83333333333331</v>
      </c>
      <c r="E29147" s="2">
        <v>347.721831673282</v>
      </c>
      <c r="F29147" s="2">
        <v>712.55516500661531</v>
      </c>
      <c r="G29147" s="2">
        <v>17.111501660051317</v>
      </c>
    </row>
    <row r="29148" spans="1:7" hidden="1">
      <c r="A29148" s="1">
        <v>41212.40625</v>
      </c>
      <c r="B29148" s="4">
        <f>Table2[[#This Row],[Time Stamp]]-DATE(YEAR(Table2[[#This Row],[Time Stamp]]),1,0)</f>
        <v>304.40625</v>
      </c>
      <c r="C29148">
        <v>172</v>
      </c>
      <c r="D29148" s="2">
        <v>375.66666666666669</v>
      </c>
      <c r="E29148" s="2">
        <v>332.00736270283051</v>
      </c>
      <c r="F29148" s="2">
        <v>707.67402936949725</v>
      </c>
      <c r="G29148" s="2">
        <v>43.65930396383618</v>
      </c>
    </row>
    <row r="29149" spans="1:7" hidden="1">
      <c r="A29149" s="1">
        <v>41212.416666666664</v>
      </c>
      <c r="B29149" s="4">
        <f>Table2[[#This Row],[Time Stamp]]-DATE(YEAR(Table2[[#This Row],[Time Stamp]]),1,0)</f>
        <v>304.41666666666424</v>
      </c>
      <c r="C29149">
        <v>159</v>
      </c>
      <c r="D29149" s="2">
        <v>379.66666666666669</v>
      </c>
      <c r="E29149" s="2">
        <v>335.84999958645557</v>
      </c>
      <c r="F29149" s="2">
        <v>715.51666625312225</v>
      </c>
      <c r="G29149" s="2">
        <v>43.816667080211118</v>
      </c>
    </row>
    <row r="29150" spans="1:7" hidden="1">
      <c r="A29150" s="1">
        <v>41212.427083333336</v>
      </c>
      <c r="B29150" s="4">
        <f>Table2[[#This Row],[Time Stamp]]-DATE(YEAR(Table2[[#This Row],[Time Stamp]]),1,0)</f>
        <v>304.42708333333576</v>
      </c>
      <c r="C29150">
        <v>202</v>
      </c>
      <c r="D29150" s="2">
        <v>390</v>
      </c>
      <c r="E29150" s="2">
        <v>352.85077110113656</v>
      </c>
      <c r="F29150" s="2">
        <v>742.85077110113662</v>
      </c>
      <c r="G29150" s="2">
        <v>37.149228898863441</v>
      </c>
    </row>
    <row r="29151" spans="1:7" hidden="1">
      <c r="A29151" s="1">
        <v>41212.4375</v>
      </c>
      <c r="B29151" s="4">
        <f>Table2[[#This Row],[Time Stamp]]-DATE(YEAR(Table2[[#This Row],[Time Stamp]]),1,0)</f>
        <v>304.4375</v>
      </c>
      <c r="C29151">
        <v>214</v>
      </c>
      <c r="D29151" s="2">
        <v>362.16666666666669</v>
      </c>
      <c r="E29151" s="2">
        <v>308.54411714084296</v>
      </c>
      <c r="F29151" s="2">
        <v>670.71078380750964</v>
      </c>
      <c r="G29151" s="2">
        <v>53.622549525823729</v>
      </c>
    </row>
    <row r="29152" spans="1:7" hidden="1">
      <c r="A29152" s="1">
        <v>41212.447916666664</v>
      </c>
      <c r="B29152" s="4">
        <f>Table2[[#This Row],[Time Stamp]]-DATE(YEAR(Table2[[#This Row],[Time Stamp]]),1,0)</f>
        <v>304.44791666666424</v>
      </c>
      <c r="C29152">
        <v>213</v>
      </c>
      <c r="D29152" s="2">
        <v>369.5</v>
      </c>
      <c r="E29152" s="2">
        <v>310.95806255292155</v>
      </c>
      <c r="F29152" s="2">
        <v>680.45806255292155</v>
      </c>
      <c r="G29152" s="2">
        <v>58.541937447078453</v>
      </c>
    </row>
    <row r="29153" spans="1:7" hidden="1">
      <c r="A29153" s="1">
        <v>41212.458333333336</v>
      </c>
      <c r="B29153" s="4">
        <f>Table2[[#This Row],[Time Stamp]]-DATE(YEAR(Table2[[#This Row],[Time Stamp]]),1,0)</f>
        <v>304.45833333333576</v>
      </c>
      <c r="C29153">
        <v>228</v>
      </c>
      <c r="D29153" s="2">
        <v>404.33333333333331</v>
      </c>
      <c r="E29153" s="2">
        <v>381.9758572940907</v>
      </c>
      <c r="F29153" s="2">
        <v>786.30919062742396</v>
      </c>
      <c r="G29153" s="2">
        <v>22.357476039242613</v>
      </c>
    </row>
    <row r="29154" spans="1:7" hidden="1">
      <c r="A29154" s="1">
        <v>41212.46875</v>
      </c>
      <c r="B29154" s="4">
        <f>Table2[[#This Row],[Time Stamp]]-DATE(YEAR(Table2[[#This Row],[Time Stamp]]),1,0)</f>
        <v>304.46875</v>
      </c>
      <c r="C29154">
        <v>223</v>
      </c>
      <c r="D29154" s="2">
        <v>369</v>
      </c>
      <c r="E29154" s="2">
        <v>308.61626658360052</v>
      </c>
      <c r="F29154" s="2">
        <v>677.61626658360046</v>
      </c>
      <c r="G29154" s="2">
        <v>60.38373341639948</v>
      </c>
    </row>
    <row r="29155" spans="1:7" hidden="1">
      <c r="A29155" s="1">
        <v>41212.479166666664</v>
      </c>
      <c r="B29155" s="4">
        <f>Table2[[#This Row],[Time Stamp]]-DATE(YEAR(Table2[[#This Row],[Time Stamp]]),1,0)</f>
        <v>304.47916666666424</v>
      </c>
      <c r="C29155">
        <v>225</v>
      </c>
      <c r="D29155" s="2">
        <v>344.66666666666669</v>
      </c>
      <c r="E29155" s="2">
        <v>247.72744879986325</v>
      </c>
      <c r="F29155" s="2">
        <v>592.39411546652991</v>
      </c>
      <c r="G29155" s="2">
        <v>96.939217866803432</v>
      </c>
    </row>
    <row r="29156" spans="1:7" hidden="1">
      <c r="A29156" s="1">
        <v>41212.489583333336</v>
      </c>
      <c r="B29156" s="4">
        <f>Table2[[#This Row],[Time Stamp]]-DATE(YEAR(Table2[[#This Row],[Time Stamp]]),1,0)</f>
        <v>304.48958333333576</v>
      </c>
      <c r="C29156">
        <v>228</v>
      </c>
      <c r="D29156" s="2">
        <v>316.16666666666669</v>
      </c>
      <c r="E29156" s="2">
        <v>212.96198147921982</v>
      </c>
      <c r="F29156" s="2">
        <v>529.12864814588647</v>
      </c>
      <c r="G29156" s="2">
        <v>103.20468518744687</v>
      </c>
    </row>
    <row r="29157" spans="1:7" hidden="1">
      <c r="A29157" s="1">
        <v>41212.5</v>
      </c>
      <c r="B29157" s="4">
        <f>Table2[[#This Row],[Time Stamp]]-DATE(YEAR(Table2[[#This Row],[Time Stamp]]),1,0)</f>
        <v>304.5</v>
      </c>
      <c r="C29157">
        <v>230</v>
      </c>
      <c r="D29157" s="2">
        <v>322.5</v>
      </c>
      <c r="E29157" s="2">
        <v>218.39471147443109</v>
      </c>
      <c r="F29157" s="2">
        <v>540.89471147443112</v>
      </c>
      <c r="G29157" s="2">
        <v>104.10528852556891</v>
      </c>
    </row>
    <row r="29158" spans="1:7" hidden="1">
      <c r="A29158" s="1">
        <v>41212.510416666664</v>
      </c>
      <c r="B29158" s="4">
        <f>Table2[[#This Row],[Time Stamp]]-DATE(YEAR(Table2[[#This Row],[Time Stamp]]),1,0)</f>
        <v>304.51041666666424</v>
      </c>
      <c r="C29158">
        <v>208</v>
      </c>
      <c r="D29158" s="2">
        <v>332.5</v>
      </c>
      <c r="E29158" s="2">
        <v>231.69718024467483</v>
      </c>
      <c r="F29158" s="2">
        <v>564.19718024467488</v>
      </c>
      <c r="G29158" s="2">
        <v>100.80281975532517</v>
      </c>
    </row>
    <row r="29159" spans="1:7" hidden="1">
      <c r="A29159" s="1">
        <v>41212.520833333336</v>
      </c>
      <c r="B29159" s="4">
        <f>Table2[[#This Row],[Time Stamp]]-DATE(YEAR(Table2[[#This Row],[Time Stamp]]),1,0)</f>
        <v>304.52083333333576</v>
      </c>
      <c r="C29159">
        <v>227</v>
      </c>
      <c r="D29159" s="2">
        <v>338.33333333333331</v>
      </c>
      <c r="E29159" s="2">
        <v>232.06009758010725</v>
      </c>
      <c r="F29159" s="2">
        <v>570.39343091344062</v>
      </c>
      <c r="G29159" s="2">
        <v>106.27323575322606</v>
      </c>
    </row>
    <row r="29160" spans="1:7" hidden="1">
      <c r="A29160" s="1">
        <v>41212.53125</v>
      </c>
      <c r="B29160" s="4">
        <f>Table2[[#This Row],[Time Stamp]]-DATE(YEAR(Table2[[#This Row],[Time Stamp]]),1,0)</f>
        <v>304.53125</v>
      </c>
      <c r="C29160">
        <v>247</v>
      </c>
      <c r="D29160" s="2">
        <v>332.83333333333331</v>
      </c>
      <c r="E29160" s="2">
        <v>235.40561920981318</v>
      </c>
      <c r="F29160" s="2">
        <v>568.23895254314652</v>
      </c>
      <c r="G29160" s="2">
        <v>97.427714123520133</v>
      </c>
    </row>
    <row r="29161" spans="1:7" hidden="1">
      <c r="A29161" s="1">
        <v>41212.541666666664</v>
      </c>
      <c r="B29161" s="4">
        <f>Table2[[#This Row],[Time Stamp]]-DATE(YEAR(Table2[[#This Row],[Time Stamp]]),1,0)</f>
        <v>304.54166666666424</v>
      </c>
      <c r="C29161">
        <v>242</v>
      </c>
      <c r="D29161" s="2">
        <v>339.33333333333331</v>
      </c>
      <c r="E29161" s="2">
        <v>231.86322596642091</v>
      </c>
      <c r="F29161" s="2">
        <v>571.1965592997542</v>
      </c>
      <c r="G29161" s="2">
        <v>107.4701073669124</v>
      </c>
    </row>
    <row r="29162" spans="1:7" hidden="1">
      <c r="A29162" s="1">
        <v>41212.552083333336</v>
      </c>
      <c r="B29162" s="4">
        <f>Table2[[#This Row],[Time Stamp]]-DATE(YEAR(Table2[[#This Row],[Time Stamp]]),1,0)</f>
        <v>304.55208333333576</v>
      </c>
      <c r="C29162">
        <v>231</v>
      </c>
      <c r="D29162" s="2">
        <v>339.83333333333331</v>
      </c>
      <c r="E29162" s="2">
        <v>230.5814510223135</v>
      </c>
      <c r="F29162" s="2">
        <v>570.41478435564682</v>
      </c>
      <c r="G29162" s="2">
        <v>109.25188231101981</v>
      </c>
    </row>
    <row r="29163" spans="1:7" hidden="1">
      <c r="A29163" s="1">
        <v>41212.5625</v>
      </c>
      <c r="B29163" s="4">
        <f>Table2[[#This Row],[Time Stamp]]-DATE(YEAR(Table2[[#This Row],[Time Stamp]]),1,0)</f>
        <v>304.5625</v>
      </c>
      <c r="C29163">
        <v>229</v>
      </c>
      <c r="D29163" s="2">
        <v>348.5</v>
      </c>
      <c r="E29163" s="2">
        <v>235.07357004421686</v>
      </c>
      <c r="F29163" s="2">
        <v>583.57357004421692</v>
      </c>
      <c r="G29163" s="2">
        <v>113.42642995578314</v>
      </c>
    </row>
    <row r="29164" spans="1:7" hidden="1">
      <c r="A29164" s="1">
        <v>41212.572916666664</v>
      </c>
      <c r="B29164" s="4">
        <f>Table2[[#This Row],[Time Stamp]]-DATE(YEAR(Table2[[#This Row],[Time Stamp]]),1,0)</f>
        <v>304.57291666666424</v>
      </c>
      <c r="C29164">
        <v>223</v>
      </c>
      <c r="D29164" s="2">
        <v>336.83333333333331</v>
      </c>
      <c r="E29164" s="2">
        <v>245.08190240996763</v>
      </c>
      <c r="F29164" s="2">
        <v>581.91523574330097</v>
      </c>
      <c r="G29164" s="2">
        <v>91.751430923365689</v>
      </c>
    </row>
    <row r="29165" spans="1:7" hidden="1">
      <c r="A29165" s="1">
        <v>41212.583333333336</v>
      </c>
      <c r="B29165" s="4">
        <f>Table2[[#This Row],[Time Stamp]]-DATE(YEAR(Table2[[#This Row],[Time Stamp]]),1,0)</f>
        <v>304.58333333333576</v>
      </c>
      <c r="C29165">
        <v>270</v>
      </c>
      <c r="D29165" s="2">
        <v>349.66666666666669</v>
      </c>
      <c r="E29165" s="2">
        <v>244.99909296884255</v>
      </c>
      <c r="F29165" s="2">
        <v>594.66575963550918</v>
      </c>
      <c r="G29165" s="2">
        <v>104.66757369782414</v>
      </c>
    </row>
    <row r="29166" spans="1:7" hidden="1">
      <c r="A29166" s="1">
        <v>41212.59375</v>
      </c>
      <c r="B29166" s="4">
        <f>Table2[[#This Row],[Time Stamp]]-DATE(YEAR(Table2[[#This Row],[Time Stamp]]),1,0)</f>
        <v>304.59375</v>
      </c>
      <c r="C29166">
        <v>250</v>
      </c>
      <c r="D29166" s="2">
        <v>338.16666666666669</v>
      </c>
      <c r="E29166" s="2">
        <v>242.4743399940611</v>
      </c>
      <c r="F29166" s="2">
        <v>580.64100666072773</v>
      </c>
      <c r="G29166" s="2">
        <v>95.692326672605589</v>
      </c>
    </row>
    <row r="29167" spans="1:7" hidden="1">
      <c r="A29167" s="1">
        <v>41212.604166666664</v>
      </c>
      <c r="B29167" s="4">
        <f>Table2[[#This Row],[Time Stamp]]-DATE(YEAR(Table2[[#This Row],[Time Stamp]]),1,0)</f>
        <v>304.60416666666424</v>
      </c>
      <c r="C29167">
        <v>242</v>
      </c>
      <c r="D29167" s="2">
        <v>329.66666666666669</v>
      </c>
      <c r="E29167" s="2">
        <v>238.85397677707235</v>
      </c>
      <c r="F29167" s="2">
        <v>568.520643443739</v>
      </c>
      <c r="G29167" s="2">
        <v>90.812689889594338</v>
      </c>
    </row>
    <row r="29168" spans="1:7" hidden="1">
      <c r="A29168" s="1">
        <v>41212.614583333336</v>
      </c>
      <c r="B29168" s="4">
        <f>Table2[[#This Row],[Time Stamp]]-DATE(YEAR(Table2[[#This Row],[Time Stamp]]),1,0)</f>
        <v>304.61458333333576</v>
      </c>
      <c r="C29168">
        <v>231</v>
      </c>
      <c r="D29168" s="2">
        <v>332.33333333333331</v>
      </c>
      <c r="E29168" s="2">
        <v>240.90293112003064</v>
      </c>
      <c r="F29168" s="2">
        <v>573.2362644533639</v>
      </c>
      <c r="G29168" s="2">
        <v>91.430402213302671</v>
      </c>
    </row>
    <row r="29169" spans="1:7" hidden="1">
      <c r="A29169" s="1">
        <v>41212.625</v>
      </c>
      <c r="B29169" s="4">
        <f>Table2[[#This Row],[Time Stamp]]-DATE(YEAR(Table2[[#This Row],[Time Stamp]]),1,0)</f>
        <v>304.625</v>
      </c>
      <c r="C29169">
        <v>214</v>
      </c>
      <c r="D29169" s="2">
        <v>329.83333333333331</v>
      </c>
      <c r="E29169" s="2">
        <v>235.7939896510417</v>
      </c>
      <c r="F29169" s="2">
        <v>565.62732298437504</v>
      </c>
      <c r="G29169" s="2">
        <v>94.039343682291616</v>
      </c>
    </row>
    <row r="29170" spans="1:7" hidden="1">
      <c r="A29170" s="1">
        <v>41212.635416666664</v>
      </c>
      <c r="B29170" s="4">
        <f>Table2[[#This Row],[Time Stamp]]-DATE(YEAR(Table2[[#This Row],[Time Stamp]]),1,0)</f>
        <v>304.63541666666424</v>
      </c>
      <c r="C29170">
        <v>219</v>
      </c>
      <c r="D29170" s="2">
        <v>327.33333333333331</v>
      </c>
      <c r="E29170" s="2">
        <v>233.5613171929138</v>
      </c>
      <c r="F29170" s="2">
        <v>560.89465052624712</v>
      </c>
      <c r="G29170" s="2">
        <v>93.77201614041951</v>
      </c>
    </row>
    <row r="29171" spans="1:7" hidden="1">
      <c r="A29171" s="1">
        <v>41212.645833333336</v>
      </c>
      <c r="B29171" s="4">
        <f>Table2[[#This Row],[Time Stamp]]-DATE(YEAR(Table2[[#This Row],[Time Stamp]]),1,0)</f>
        <v>304.64583333333576</v>
      </c>
      <c r="C29171">
        <v>249</v>
      </c>
      <c r="D29171" s="2">
        <v>331</v>
      </c>
      <c r="E29171" s="2">
        <v>230.79355854673818</v>
      </c>
      <c r="F29171" s="2">
        <v>561.79355854673815</v>
      </c>
      <c r="G29171" s="2">
        <v>100.20644145326182</v>
      </c>
    </row>
    <row r="29172" spans="1:7" hidden="1">
      <c r="A29172" s="1">
        <v>41212.65625</v>
      </c>
      <c r="B29172" s="4">
        <f>Table2[[#This Row],[Time Stamp]]-DATE(YEAR(Table2[[#This Row],[Time Stamp]]),1,0)</f>
        <v>304.65625</v>
      </c>
      <c r="C29172">
        <v>222</v>
      </c>
      <c r="D29172" s="2">
        <v>335.66666666666669</v>
      </c>
      <c r="E29172" s="2">
        <v>239.24650235455664</v>
      </c>
      <c r="F29172" s="2">
        <v>574.91316902122333</v>
      </c>
      <c r="G29172" s="2">
        <v>96.420164312110046</v>
      </c>
    </row>
    <row r="29173" spans="1:7" hidden="1">
      <c r="A29173" s="1">
        <v>41212.666666666664</v>
      </c>
      <c r="B29173" s="4">
        <f>Table2[[#This Row],[Time Stamp]]-DATE(YEAR(Table2[[#This Row],[Time Stamp]]),1,0)</f>
        <v>304.66666666666424</v>
      </c>
      <c r="C29173">
        <v>221</v>
      </c>
      <c r="D29173" s="2">
        <v>331.33333333333331</v>
      </c>
      <c r="E29173" s="2">
        <v>238.05788278390523</v>
      </c>
      <c r="F29173" s="2">
        <v>569.39121611723851</v>
      </c>
      <c r="G29173" s="2">
        <v>93.275450549428086</v>
      </c>
    </row>
    <row r="29174" spans="1:7" hidden="1">
      <c r="A29174" s="1">
        <v>41212.677083333336</v>
      </c>
      <c r="B29174" s="4">
        <f>Table2[[#This Row],[Time Stamp]]-DATE(YEAR(Table2[[#This Row],[Time Stamp]]),1,0)</f>
        <v>304.67708333333576</v>
      </c>
      <c r="C29174">
        <v>223</v>
      </c>
      <c r="D29174" s="2">
        <v>330.5</v>
      </c>
      <c r="E29174" s="2">
        <v>241.97641069602906</v>
      </c>
      <c r="F29174" s="2">
        <v>572.47641069602901</v>
      </c>
      <c r="G29174" s="2">
        <v>88.523589303970937</v>
      </c>
    </row>
    <row r="29175" spans="1:7" hidden="1">
      <c r="A29175" s="1">
        <v>41212.6875</v>
      </c>
      <c r="B29175" s="4">
        <f>Table2[[#This Row],[Time Stamp]]-DATE(YEAR(Table2[[#This Row],[Time Stamp]]),1,0)</f>
        <v>304.6875</v>
      </c>
      <c r="C29175">
        <v>226</v>
      </c>
      <c r="D29175" s="2">
        <v>336.16666666666669</v>
      </c>
      <c r="E29175" s="2">
        <v>233.5147509021408</v>
      </c>
      <c r="F29175" s="2">
        <v>569.68141756880755</v>
      </c>
      <c r="G29175" s="2">
        <v>102.65191576452588</v>
      </c>
    </row>
    <row r="29176" spans="1:7" hidden="1">
      <c r="A29176" s="1">
        <v>41212.697916666664</v>
      </c>
      <c r="B29176" s="4">
        <f>Table2[[#This Row],[Time Stamp]]-DATE(YEAR(Table2[[#This Row],[Time Stamp]]),1,0)</f>
        <v>304.69791666666424</v>
      </c>
      <c r="C29176">
        <v>234</v>
      </c>
      <c r="D29176" s="2">
        <v>317.5</v>
      </c>
      <c r="E29176" s="2">
        <v>243.30827496545749</v>
      </c>
      <c r="F29176" s="2">
        <v>560.80827496545749</v>
      </c>
      <c r="G29176" s="2">
        <v>74.191725034542515</v>
      </c>
    </row>
    <row r="29177" spans="1:7" hidden="1">
      <c r="A29177" s="1">
        <v>41212.708333333336</v>
      </c>
      <c r="B29177" s="4">
        <f>Table2[[#This Row],[Time Stamp]]-DATE(YEAR(Table2[[#This Row],[Time Stamp]]),1,0)</f>
        <v>304.70833333333576</v>
      </c>
      <c r="C29177">
        <v>225</v>
      </c>
      <c r="D29177" s="2">
        <v>331.83333333333331</v>
      </c>
      <c r="E29177" s="2">
        <v>240.97954039479967</v>
      </c>
      <c r="F29177" s="2">
        <v>572.81287372813301</v>
      </c>
      <c r="G29177" s="2">
        <v>90.853792938533644</v>
      </c>
    </row>
    <row r="29178" spans="1:7" hidden="1">
      <c r="A29178" s="1">
        <v>41212.71875</v>
      </c>
      <c r="B29178" s="4">
        <f>Table2[[#This Row],[Time Stamp]]-DATE(YEAR(Table2[[#This Row],[Time Stamp]]),1,0)</f>
        <v>304.71875</v>
      </c>
      <c r="C29178">
        <v>217</v>
      </c>
      <c r="D29178" s="2">
        <v>333.83333333333331</v>
      </c>
      <c r="E29178" s="2">
        <v>253.16425278638548</v>
      </c>
      <c r="F29178" s="2">
        <v>586.99758611971879</v>
      </c>
      <c r="G29178" s="2">
        <v>80.669080546947839</v>
      </c>
    </row>
    <row r="29179" spans="1:7" hidden="1">
      <c r="A29179" s="1">
        <v>41212.729166666664</v>
      </c>
      <c r="B29179" s="4">
        <f>Table2[[#This Row],[Time Stamp]]-DATE(YEAR(Table2[[#This Row],[Time Stamp]]),1,0)</f>
        <v>304.72916666666424</v>
      </c>
      <c r="C29179">
        <v>226</v>
      </c>
      <c r="D29179" s="2">
        <v>337.5</v>
      </c>
      <c r="E29179" s="2">
        <v>259.58219635920074</v>
      </c>
      <c r="F29179" s="2">
        <v>597.08219635920068</v>
      </c>
      <c r="G29179" s="2">
        <v>77.917803640799264</v>
      </c>
    </row>
    <row r="29180" spans="1:7" hidden="1">
      <c r="A29180" s="1">
        <v>41212.739583333336</v>
      </c>
      <c r="B29180" s="4">
        <f>Table2[[#This Row],[Time Stamp]]-DATE(YEAR(Table2[[#This Row],[Time Stamp]]),1,0)</f>
        <v>304.73958333333576</v>
      </c>
      <c r="C29180">
        <v>226</v>
      </c>
      <c r="D29180" s="2">
        <v>333.66666666666669</v>
      </c>
      <c r="E29180" s="2">
        <v>257.38276727257573</v>
      </c>
      <c r="F29180" s="2">
        <v>591.04943393924236</v>
      </c>
      <c r="G29180" s="2">
        <v>76.283899394090952</v>
      </c>
    </row>
    <row r="29181" spans="1:7" hidden="1">
      <c r="A29181" s="1">
        <v>41212.75</v>
      </c>
      <c r="B29181" s="4">
        <f>Table2[[#This Row],[Time Stamp]]-DATE(YEAR(Table2[[#This Row],[Time Stamp]]),1,0)</f>
        <v>304.75</v>
      </c>
      <c r="C29181">
        <v>235</v>
      </c>
      <c r="D29181" s="2">
        <v>348.66666666666669</v>
      </c>
      <c r="E29181" s="2">
        <v>255.65319390837959</v>
      </c>
      <c r="F29181" s="2">
        <v>604.31986057504628</v>
      </c>
      <c r="G29181" s="2">
        <v>93.013472758287094</v>
      </c>
    </row>
    <row r="29182" spans="1:7" hidden="1">
      <c r="A29182" s="1">
        <v>41212.760416666664</v>
      </c>
      <c r="B29182" s="4">
        <f>Table2[[#This Row],[Time Stamp]]-DATE(YEAR(Table2[[#This Row],[Time Stamp]]),1,0)</f>
        <v>304.76041666666424</v>
      </c>
      <c r="C29182">
        <v>232</v>
      </c>
      <c r="D29182" s="2">
        <v>329.66666666666669</v>
      </c>
      <c r="E29182" s="2">
        <v>224.04290263746856</v>
      </c>
      <c r="F29182" s="2">
        <v>553.70956930413524</v>
      </c>
      <c r="G29182" s="2">
        <v>105.62376402919813</v>
      </c>
    </row>
    <row r="29183" spans="1:7" hidden="1">
      <c r="A29183" s="1">
        <v>41212.770833333336</v>
      </c>
      <c r="B29183" s="4">
        <f>Table2[[#This Row],[Time Stamp]]-DATE(YEAR(Table2[[#This Row],[Time Stamp]]),1,0)</f>
        <v>304.77083333333576</v>
      </c>
      <c r="C29183">
        <v>248</v>
      </c>
      <c r="D29183" s="2">
        <v>321.83333333333331</v>
      </c>
      <c r="E29183" s="2">
        <v>206.06990453619267</v>
      </c>
      <c r="F29183" s="2">
        <v>527.90323786952604</v>
      </c>
      <c r="G29183" s="2">
        <v>115.76342879714065</v>
      </c>
    </row>
    <row r="29184" spans="1:7" hidden="1">
      <c r="A29184" s="1">
        <v>41212.78125</v>
      </c>
      <c r="B29184" s="4">
        <f>Table2[[#This Row],[Time Stamp]]-DATE(YEAR(Table2[[#This Row],[Time Stamp]]),1,0)</f>
        <v>304.78125</v>
      </c>
      <c r="C29184">
        <v>217</v>
      </c>
      <c r="D29184" s="2">
        <v>316</v>
      </c>
      <c r="E29184" s="2">
        <v>214.30274535494561</v>
      </c>
      <c r="F29184" s="2">
        <v>530.30274535494561</v>
      </c>
      <c r="G29184" s="2">
        <v>101.69725464505439</v>
      </c>
    </row>
    <row r="29185" spans="1:7" hidden="1">
      <c r="A29185" s="1">
        <v>41212.791666666664</v>
      </c>
      <c r="B29185" s="4">
        <f>Table2[[#This Row],[Time Stamp]]-DATE(YEAR(Table2[[#This Row],[Time Stamp]]),1,0)</f>
        <v>304.79166666666424</v>
      </c>
      <c r="C29185">
        <v>222</v>
      </c>
      <c r="D29185" s="2">
        <v>311.83333333333331</v>
      </c>
      <c r="E29185" s="2">
        <v>221.8764045338956</v>
      </c>
      <c r="F29185" s="2">
        <v>533.70973786722891</v>
      </c>
      <c r="G29185" s="2">
        <v>89.956928799437719</v>
      </c>
    </row>
    <row r="29186" spans="1:7" hidden="1">
      <c r="A29186" s="1">
        <v>41212.802083333336</v>
      </c>
      <c r="B29186" s="4">
        <f>Table2[[#This Row],[Time Stamp]]-DATE(YEAR(Table2[[#This Row],[Time Stamp]]),1,0)</f>
        <v>304.80208333333576</v>
      </c>
      <c r="C29186">
        <v>268</v>
      </c>
      <c r="D29186" s="2">
        <v>323.66666666666669</v>
      </c>
      <c r="E29186" s="2">
        <v>212.72726409393059</v>
      </c>
      <c r="F29186" s="2">
        <v>536.3939307605973</v>
      </c>
      <c r="G29186" s="2">
        <v>110.9394025727361</v>
      </c>
    </row>
    <row r="29187" spans="1:7" hidden="1">
      <c r="A29187" s="1">
        <v>41212.8125</v>
      </c>
      <c r="B29187" s="4">
        <f>Table2[[#This Row],[Time Stamp]]-DATE(YEAR(Table2[[#This Row],[Time Stamp]]),1,0)</f>
        <v>304.8125</v>
      </c>
      <c r="C29187">
        <v>286</v>
      </c>
      <c r="D29187" s="2">
        <v>317.5</v>
      </c>
      <c r="E29187" s="2">
        <v>212.01080947285053</v>
      </c>
      <c r="F29187" s="2">
        <v>529.5108094728505</v>
      </c>
      <c r="G29187" s="2">
        <v>105.48919052714947</v>
      </c>
    </row>
    <row r="29188" spans="1:7" hidden="1">
      <c r="A29188" s="1">
        <v>41212.822916666664</v>
      </c>
      <c r="B29188" s="4">
        <f>Table2[[#This Row],[Time Stamp]]-DATE(YEAR(Table2[[#This Row],[Time Stamp]]),1,0)</f>
        <v>304.82291666666424</v>
      </c>
      <c r="C29188">
        <v>253</v>
      </c>
      <c r="D29188" s="2">
        <v>314.16666666666669</v>
      </c>
      <c r="E29188" s="2">
        <v>211.3838661981772</v>
      </c>
      <c r="F29188" s="2">
        <v>525.55053286484394</v>
      </c>
      <c r="G29188" s="2">
        <v>102.78280046848948</v>
      </c>
    </row>
    <row r="29189" spans="1:7" hidden="1">
      <c r="A29189" s="1">
        <v>41212.833333333336</v>
      </c>
      <c r="B29189" s="4">
        <f>Table2[[#This Row],[Time Stamp]]-DATE(YEAR(Table2[[#This Row],[Time Stamp]]),1,0)</f>
        <v>304.83333333333576</v>
      </c>
      <c r="C29189">
        <v>252</v>
      </c>
      <c r="D29189" s="2">
        <v>324</v>
      </c>
      <c r="E29189" s="2">
        <v>210.10552904036896</v>
      </c>
      <c r="F29189" s="2">
        <v>534.10552904036899</v>
      </c>
      <c r="G29189" s="2">
        <v>113.89447095963104</v>
      </c>
    </row>
    <row r="29190" spans="1:7" hidden="1">
      <c r="A29190" s="1">
        <v>41212.84375</v>
      </c>
      <c r="B29190" s="4">
        <f>Table2[[#This Row],[Time Stamp]]-DATE(YEAR(Table2[[#This Row],[Time Stamp]]),1,0)</f>
        <v>304.84375</v>
      </c>
      <c r="C29190">
        <v>249</v>
      </c>
      <c r="D29190" s="2">
        <v>311</v>
      </c>
      <c r="E29190" s="2">
        <v>196.98730923589977</v>
      </c>
      <c r="F29190" s="2">
        <v>507.98730923589977</v>
      </c>
      <c r="G29190" s="2">
        <v>114.01269076410023</v>
      </c>
    </row>
    <row r="29191" spans="1:7" hidden="1">
      <c r="A29191" s="1">
        <v>41212.854166666664</v>
      </c>
      <c r="B29191" s="4">
        <f>Table2[[#This Row],[Time Stamp]]-DATE(YEAR(Table2[[#This Row],[Time Stamp]]),1,0)</f>
        <v>304.85416666666424</v>
      </c>
      <c r="C29191">
        <v>252</v>
      </c>
      <c r="D29191" s="2">
        <v>316.33333333333331</v>
      </c>
      <c r="E29191" s="2">
        <v>191.57650053061192</v>
      </c>
      <c r="F29191" s="2">
        <v>507.90983386394521</v>
      </c>
      <c r="G29191" s="2">
        <v>124.75683280272139</v>
      </c>
    </row>
    <row r="29192" spans="1:7" hidden="1">
      <c r="A29192" s="1">
        <v>41212.864583333336</v>
      </c>
      <c r="B29192" s="4">
        <f>Table2[[#This Row],[Time Stamp]]-DATE(YEAR(Table2[[#This Row],[Time Stamp]]),1,0)</f>
        <v>304.86458333333576</v>
      </c>
      <c r="C29192">
        <v>232</v>
      </c>
      <c r="D29192" s="2">
        <v>309.5</v>
      </c>
      <c r="E29192" s="2">
        <v>195.96662130747333</v>
      </c>
      <c r="F29192" s="2">
        <v>505.46662130747336</v>
      </c>
      <c r="G29192" s="2">
        <v>113.53337869252667</v>
      </c>
    </row>
    <row r="29193" spans="1:7" hidden="1">
      <c r="A29193" s="1">
        <v>41212.875</v>
      </c>
      <c r="B29193" s="4">
        <f>Table2[[#This Row],[Time Stamp]]-DATE(YEAR(Table2[[#This Row],[Time Stamp]]),1,0)</f>
        <v>304.875</v>
      </c>
      <c r="C29193">
        <v>241</v>
      </c>
      <c r="D29193" s="2">
        <v>311.66666666666669</v>
      </c>
      <c r="E29193" s="2">
        <v>196.82112578571324</v>
      </c>
      <c r="F29193" s="2">
        <v>508.48779245237995</v>
      </c>
      <c r="G29193" s="2">
        <v>114.84554088095345</v>
      </c>
    </row>
    <row r="29194" spans="1:7" hidden="1">
      <c r="A29194" s="1">
        <v>41212.885416666664</v>
      </c>
      <c r="B29194" s="4">
        <f>Table2[[#This Row],[Time Stamp]]-DATE(YEAR(Table2[[#This Row],[Time Stamp]]),1,0)</f>
        <v>304.88541666666424</v>
      </c>
      <c r="C29194">
        <v>251</v>
      </c>
      <c r="D29194" s="2">
        <v>320.5</v>
      </c>
      <c r="E29194" s="2">
        <v>204.88431695308776</v>
      </c>
      <c r="F29194" s="2">
        <v>525.38431695308782</v>
      </c>
      <c r="G29194" s="2">
        <v>115.61568304691224</v>
      </c>
    </row>
    <row r="29195" spans="1:7" hidden="1">
      <c r="A29195" s="1">
        <v>41212.895833333336</v>
      </c>
      <c r="B29195" s="4">
        <f>Table2[[#This Row],[Time Stamp]]-DATE(YEAR(Table2[[#This Row],[Time Stamp]]),1,0)</f>
        <v>304.89583333333576</v>
      </c>
      <c r="C29195">
        <v>266</v>
      </c>
      <c r="D29195" s="2">
        <v>303.83333333333331</v>
      </c>
      <c r="E29195" s="2">
        <v>204.31953460749224</v>
      </c>
      <c r="F29195" s="2">
        <v>508.15286794082556</v>
      </c>
      <c r="G29195" s="2">
        <v>99.51379872584107</v>
      </c>
    </row>
    <row r="29196" spans="1:7" hidden="1">
      <c r="A29196" s="1">
        <v>41212.90625</v>
      </c>
      <c r="B29196" s="4">
        <f>Table2[[#This Row],[Time Stamp]]-DATE(YEAR(Table2[[#This Row],[Time Stamp]]),1,0)</f>
        <v>304.90625</v>
      </c>
      <c r="C29196">
        <v>234</v>
      </c>
      <c r="D29196" s="2">
        <v>307.16666666666669</v>
      </c>
      <c r="E29196" s="2">
        <v>200.25351987473832</v>
      </c>
      <c r="F29196" s="2">
        <v>507.42018654140497</v>
      </c>
      <c r="G29196" s="2">
        <v>106.91314679192837</v>
      </c>
    </row>
    <row r="29197" spans="1:7" hidden="1">
      <c r="A29197" s="1">
        <v>41212.916666666664</v>
      </c>
      <c r="B29197" s="4">
        <f>Table2[[#This Row],[Time Stamp]]-DATE(YEAR(Table2[[#This Row],[Time Stamp]]),1,0)</f>
        <v>304.91666666666424</v>
      </c>
      <c r="C29197">
        <v>251</v>
      </c>
      <c r="D29197" s="2">
        <v>316.83333333333331</v>
      </c>
      <c r="E29197" s="2">
        <v>185.94839487222134</v>
      </c>
      <c r="F29197" s="2">
        <v>502.78172820555466</v>
      </c>
      <c r="G29197" s="2">
        <v>130.88493846111197</v>
      </c>
    </row>
    <row r="29198" spans="1:7" hidden="1">
      <c r="A29198" s="1">
        <v>41212.927083333336</v>
      </c>
      <c r="B29198" s="4">
        <f>Table2[[#This Row],[Time Stamp]]-DATE(YEAR(Table2[[#This Row],[Time Stamp]]),1,0)</f>
        <v>304.92708333333576</v>
      </c>
      <c r="C29198">
        <v>220</v>
      </c>
      <c r="D29198" s="2">
        <v>294.16666666666669</v>
      </c>
      <c r="E29198" s="2">
        <v>203.55131758082257</v>
      </c>
      <c r="F29198" s="2">
        <v>497.71798424748926</v>
      </c>
      <c r="G29198" s="2">
        <v>90.615349085844116</v>
      </c>
    </row>
    <row r="29199" spans="1:7" hidden="1">
      <c r="A29199" s="1">
        <v>41212.9375</v>
      </c>
      <c r="B29199" s="4">
        <f>Table2[[#This Row],[Time Stamp]]-DATE(YEAR(Table2[[#This Row],[Time Stamp]]),1,0)</f>
        <v>304.9375</v>
      </c>
      <c r="C29199">
        <v>199</v>
      </c>
      <c r="D29199" s="2">
        <v>303</v>
      </c>
      <c r="E29199" s="2">
        <v>196.62485431230033</v>
      </c>
      <c r="F29199" s="2">
        <v>499.62485431230033</v>
      </c>
      <c r="G29199" s="2">
        <v>106.37514568769967</v>
      </c>
    </row>
    <row r="29200" spans="1:7" hidden="1">
      <c r="A29200" s="1">
        <v>41212.947916666664</v>
      </c>
      <c r="B29200" s="4">
        <f>Table2[[#This Row],[Time Stamp]]-DATE(YEAR(Table2[[#This Row],[Time Stamp]]),1,0)</f>
        <v>304.94791666666424</v>
      </c>
      <c r="C29200">
        <v>198</v>
      </c>
      <c r="D29200" s="2">
        <v>298.66666666666669</v>
      </c>
      <c r="E29200" s="2">
        <v>207.61154966801715</v>
      </c>
      <c r="F29200" s="2">
        <v>506.27821633468386</v>
      </c>
      <c r="G29200" s="2">
        <v>91.055116998649538</v>
      </c>
    </row>
    <row r="29201" spans="1:7" hidden="1">
      <c r="A29201" s="1">
        <v>41212.958333333336</v>
      </c>
      <c r="B29201" s="4">
        <f>Table2[[#This Row],[Time Stamp]]-DATE(YEAR(Table2[[#This Row],[Time Stamp]]),1,0)</f>
        <v>304.95833333333576</v>
      </c>
      <c r="C29201">
        <v>191</v>
      </c>
      <c r="D29201" s="2">
        <v>293.83333333333331</v>
      </c>
      <c r="E29201" s="2">
        <v>208.18935024528884</v>
      </c>
      <c r="F29201" s="2">
        <v>502.02268357862215</v>
      </c>
      <c r="G29201" s="2">
        <v>85.643983088044479</v>
      </c>
    </row>
    <row r="29202" spans="1:7" hidden="1">
      <c r="A29202" s="1">
        <v>41212.96875</v>
      </c>
      <c r="B29202" s="4">
        <f>Table2[[#This Row],[Time Stamp]]-DATE(YEAR(Table2[[#This Row],[Time Stamp]]),1,0)</f>
        <v>304.96875</v>
      </c>
      <c r="C29202">
        <v>194</v>
      </c>
      <c r="D29202" s="2">
        <v>297.16666666666669</v>
      </c>
      <c r="E29202" s="2">
        <v>188.90510551302972</v>
      </c>
      <c r="F29202" s="2">
        <v>486.07177217969638</v>
      </c>
      <c r="G29202" s="2">
        <v>108.26156115363696</v>
      </c>
    </row>
    <row r="29203" spans="1:7" hidden="1">
      <c r="A29203" s="1">
        <v>41212.979166666664</v>
      </c>
      <c r="B29203" s="4">
        <f>Table2[[#This Row],[Time Stamp]]-DATE(YEAR(Table2[[#This Row],[Time Stamp]]),1,0)</f>
        <v>304.97916666666424</v>
      </c>
      <c r="C29203">
        <v>205</v>
      </c>
      <c r="D29203" s="2">
        <v>289.33333333333331</v>
      </c>
      <c r="E29203" s="2">
        <v>191.23690950116182</v>
      </c>
      <c r="F29203" s="2">
        <v>480.57024283449516</v>
      </c>
      <c r="G29203" s="2">
        <v>98.096423832171496</v>
      </c>
    </row>
    <row r="29204" spans="1:7" hidden="1">
      <c r="A29204" s="1">
        <v>41212.989583333336</v>
      </c>
      <c r="B29204" s="4">
        <f>Table2[[#This Row],[Time Stamp]]-DATE(YEAR(Table2[[#This Row],[Time Stamp]]),1,0)</f>
        <v>304.98958333333576</v>
      </c>
      <c r="C29204">
        <v>199</v>
      </c>
      <c r="D29204" s="2">
        <v>284.5</v>
      </c>
      <c r="E29204" s="2">
        <v>193.42935833700804</v>
      </c>
      <c r="F29204" s="2">
        <v>477.92935833700801</v>
      </c>
      <c r="G29204" s="2">
        <v>91.07064166299196</v>
      </c>
    </row>
    <row r="29205" spans="1:7" hidden="1">
      <c r="A29205" s="1">
        <v>41213</v>
      </c>
      <c r="B29205" s="4">
        <f>Table2[[#This Row],[Time Stamp]]-DATE(YEAR(Table2[[#This Row],[Time Stamp]]),1,0)</f>
        <v>305</v>
      </c>
      <c r="C29205">
        <v>204</v>
      </c>
      <c r="D29205" s="2">
        <v>560.83333333333337</v>
      </c>
      <c r="E29205" s="2">
        <v>250.65874322583593</v>
      </c>
      <c r="F29205" s="2">
        <v>811.49207655916928</v>
      </c>
      <c r="G29205" s="2">
        <v>310.17459010749747</v>
      </c>
    </row>
    <row r="29206" spans="1:7" hidden="1">
      <c r="A29206" s="1">
        <v>41213.010416666664</v>
      </c>
      <c r="B29206" s="4">
        <f>Table2[[#This Row],[Time Stamp]]-DATE(YEAR(Table2[[#This Row],[Time Stamp]]),1,0)</f>
        <v>305.01041666666424</v>
      </c>
      <c r="C29206">
        <v>208</v>
      </c>
      <c r="D29206" s="2">
        <v>560.33333333333337</v>
      </c>
      <c r="E29206" s="2">
        <v>249.13360984731776</v>
      </c>
      <c r="F29206" s="2">
        <v>809.46694318065113</v>
      </c>
      <c r="G29206" s="2">
        <v>311.19972348601561</v>
      </c>
    </row>
    <row r="29207" spans="1:7" hidden="1">
      <c r="A29207" s="1">
        <v>41213.020833333336</v>
      </c>
      <c r="B29207" s="4">
        <f>Table2[[#This Row],[Time Stamp]]-DATE(YEAR(Table2[[#This Row],[Time Stamp]]),1,0)</f>
        <v>305.02083333333576</v>
      </c>
      <c r="C29207">
        <v>202</v>
      </c>
      <c r="D29207" s="2">
        <v>560.33333333333337</v>
      </c>
      <c r="E29207" s="2">
        <v>258.51155142898784</v>
      </c>
      <c r="F29207" s="2">
        <v>818.84488476232127</v>
      </c>
      <c r="G29207" s="2">
        <v>301.82178190434553</v>
      </c>
    </row>
    <row r="29208" spans="1:7" hidden="1">
      <c r="A29208" s="1">
        <v>41213.03125</v>
      </c>
      <c r="B29208" s="4">
        <f>Table2[[#This Row],[Time Stamp]]-DATE(YEAR(Table2[[#This Row],[Time Stamp]]),1,0)</f>
        <v>305.03125</v>
      </c>
      <c r="C29208">
        <v>198</v>
      </c>
      <c r="D29208" s="2">
        <v>560.66666666666663</v>
      </c>
      <c r="E29208" s="2">
        <v>262.14415033632844</v>
      </c>
      <c r="F29208" s="2">
        <v>822.81081700299501</v>
      </c>
      <c r="G29208" s="2">
        <v>298.52251633033819</v>
      </c>
    </row>
    <row r="29209" spans="1:7" hidden="1">
      <c r="A29209" s="1">
        <v>41213.041666666664</v>
      </c>
      <c r="B29209" s="4">
        <f>Table2[[#This Row],[Time Stamp]]-DATE(YEAR(Table2[[#This Row],[Time Stamp]]),1,0)</f>
        <v>305.04166666666424</v>
      </c>
      <c r="C29209">
        <v>201</v>
      </c>
      <c r="D29209" s="2">
        <v>560</v>
      </c>
      <c r="E29209" s="2">
        <v>258.01485745333866</v>
      </c>
      <c r="F29209" s="2">
        <v>818.01485745333866</v>
      </c>
      <c r="G29209" s="2">
        <v>301.98514254666134</v>
      </c>
    </row>
    <row r="29210" spans="1:7" hidden="1">
      <c r="A29210" s="1">
        <v>41213.052083333336</v>
      </c>
      <c r="B29210" s="4">
        <f>Table2[[#This Row],[Time Stamp]]-DATE(YEAR(Table2[[#This Row],[Time Stamp]]),1,0)</f>
        <v>305.05208333333576</v>
      </c>
      <c r="C29210">
        <v>205</v>
      </c>
      <c r="D29210" s="2">
        <v>554</v>
      </c>
      <c r="E29210" s="2">
        <v>255.07384551667909</v>
      </c>
      <c r="F29210" s="2">
        <v>809.07384551667906</v>
      </c>
      <c r="G29210" s="2">
        <v>298.92615448332094</v>
      </c>
    </row>
    <row r="29211" spans="1:7" hidden="1">
      <c r="A29211" s="1">
        <v>41213.0625</v>
      </c>
      <c r="B29211" s="4">
        <f>Table2[[#This Row],[Time Stamp]]-DATE(YEAR(Table2[[#This Row],[Time Stamp]]),1,0)</f>
        <v>305.0625</v>
      </c>
      <c r="C29211">
        <v>205</v>
      </c>
      <c r="D29211" s="2">
        <v>554.66666666666663</v>
      </c>
      <c r="E29211" s="2">
        <v>254.19065460572872</v>
      </c>
      <c r="F29211" s="2">
        <v>808.85732127239532</v>
      </c>
      <c r="G29211" s="2">
        <v>300.47601206093793</v>
      </c>
    </row>
    <row r="29212" spans="1:7" hidden="1">
      <c r="A29212" s="1">
        <v>41213.072916666664</v>
      </c>
      <c r="B29212" s="4">
        <f>Table2[[#This Row],[Time Stamp]]-DATE(YEAR(Table2[[#This Row],[Time Stamp]]),1,0)</f>
        <v>305.07291666666424</v>
      </c>
      <c r="C29212">
        <v>189</v>
      </c>
      <c r="D29212" s="2">
        <v>550.66666666666663</v>
      </c>
      <c r="E29212" s="2">
        <v>259.2133398487731</v>
      </c>
      <c r="F29212" s="2">
        <v>809.88000651543973</v>
      </c>
      <c r="G29212" s="2">
        <v>291.45332681789353</v>
      </c>
    </row>
    <row r="29213" spans="1:7" hidden="1">
      <c r="A29213" s="1">
        <v>41213.083333333336</v>
      </c>
      <c r="B29213" s="4">
        <f>Table2[[#This Row],[Time Stamp]]-DATE(YEAR(Table2[[#This Row],[Time Stamp]]),1,0)</f>
        <v>305.08333333333576</v>
      </c>
      <c r="C29213">
        <v>194</v>
      </c>
      <c r="D29213" s="2">
        <v>557.16666666666663</v>
      </c>
      <c r="E29213" s="2">
        <v>253.51095746644867</v>
      </c>
      <c r="F29213" s="2">
        <v>810.67762413311527</v>
      </c>
      <c r="G29213" s="2">
        <v>303.65570920021798</v>
      </c>
    </row>
    <row r="29214" spans="1:7" hidden="1">
      <c r="A29214" s="1">
        <v>41213.09375</v>
      </c>
      <c r="B29214" s="4">
        <f>Table2[[#This Row],[Time Stamp]]-DATE(YEAR(Table2[[#This Row],[Time Stamp]]),1,0)</f>
        <v>305.09375</v>
      </c>
      <c r="C29214">
        <v>188</v>
      </c>
      <c r="D29214" s="2">
        <v>556.66666666666663</v>
      </c>
      <c r="E29214" s="2">
        <v>258.96696486017072</v>
      </c>
      <c r="F29214" s="2">
        <v>815.63363152683735</v>
      </c>
      <c r="G29214" s="2">
        <v>297.69970180649591</v>
      </c>
    </row>
    <row r="29215" spans="1:7" hidden="1">
      <c r="A29215" s="1">
        <v>41213.104166666664</v>
      </c>
      <c r="B29215" s="4">
        <f>Table2[[#This Row],[Time Stamp]]-DATE(YEAR(Table2[[#This Row],[Time Stamp]]),1,0)</f>
        <v>305.10416666666424</v>
      </c>
      <c r="C29215">
        <v>185</v>
      </c>
      <c r="D29215" s="2">
        <v>557.33333333333337</v>
      </c>
      <c r="E29215" s="2">
        <v>256.89600143940652</v>
      </c>
      <c r="F29215" s="2">
        <v>814.22933477273989</v>
      </c>
      <c r="G29215" s="2">
        <v>300.43733189392685</v>
      </c>
    </row>
    <row r="29216" spans="1:7" hidden="1">
      <c r="A29216" s="1">
        <v>41213.114583333336</v>
      </c>
      <c r="B29216" s="4">
        <f>Table2[[#This Row],[Time Stamp]]-DATE(YEAR(Table2[[#This Row],[Time Stamp]]),1,0)</f>
        <v>305.11458333333576</v>
      </c>
      <c r="C29216">
        <v>189</v>
      </c>
      <c r="D29216" s="2">
        <v>554.5</v>
      </c>
      <c r="E29216" s="2">
        <v>254.32639789582728</v>
      </c>
      <c r="F29216" s="2">
        <v>808.82639789582731</v>
      </c>
      <c r="G29216" s="2">
        <v>300.17360210417269</v>
      </c>
    </row>
    <row r="29217" spans="1:7" hidden="1">
      <c r="A29217" s="1">
        <v>41213.125</v>
      </c>
      <c r="B29217" s="4">
        <f>Table2[[#This Row],[Time Stamp]]-DATE(YEAR(Table2[[#This Row],[Time Stamp]]),1,0)</f>
        <v>305.125</v>
      </c>
      <c r="C29217">
        <v>193</v>
      </c>
      <c r="D29217" s="2">
        <v>553</v>
      </c>
      <c r="E29217" s="2">
        <v>249.24686557708202</v>
      </c>
      <c r="F29217" s="2">
        <v>802.24686557708196</v>
      </c>
      <c r="G29217" s="2">
        <v>303.75313442291798</v>
      </c>
    </row>
    <row r="29218" spans="1:7" hidden="1">
      <c r="A29218" s="1">
        <v>41213.135416666664</v>
      </c>
      <c r="B29218" s="4">
        <f>Table2[[#This Row],[Time Stamp]]-DATE(YEAR(Table2[[#This Row],[Time Stamp]]),1,0)</f>
        <v>305.13541666666424</v>
      </c>
      <c r="C29218">
        <v>191</v>
      </c>
      <c r="D29218" s="2">
        <v>543</v>
      </c>
      <c r="E29218" s="2">
        <v>245.85022540834353</v>
      </c>
      <c r="F29218" s="2">
        <v>788.85022540834348</v>
      </c>
      <c r="G29218" s="2">
        <v>297.14977459165647</v>
      </c>
    </row>
    <row r="29219" spans="1:7" hidden="1">
      <c r="A29219" s="1">
        <v>41213.145833333336</v>
      </c>
      <c r="B29219" s="4">
        <f>Table2[[#This Row],[Time Stamp]]-DATE(YEAR(Table2[[#This Row],[Time Stamp]]),1,0)</f>
        <v>305.14583333333576</v>
      </c>
      <c r="C29219">
        <v>177</v>
      </c>
      <c r="D29219" s="2">
        <v>537.33333333333337</v>
      </c>
      <c r="E29219" s="2">
        <v>259.93503461869511</v>
      </c>
      <c r="F29219" s="2">
        <v>797.26836795202848</v>
      </c>
      <c r="G29219" s="2">
        <v>277.39829871463826</v>
      </c>
    </row>
    <row r="29220" spans="1:7" hidden="1">
      <c r="A29220" s="1">
        <v>41213.15625</v>
      </c>
      <c r="B29220" s="4">
        <f>Table2[[#This Row],[Time Stamp]]-DATE(YEAR(Table2[[#This Row],[Time Stamp]]),1,0)</f>
        <v>305.15625</v>
      </c>
      <c r="C29220">
        <v>180</v>
      </c>
      <c r="D29220" s="2">
        <v>543.83333333333337</v>
      </c>
      <c r="E29220" s="2">
        <v>251.49050125645348</v>
      </c>
      <c r="F29220" s="2">
        <v>795.32383458978688</v>
      </c>
      <c r="G29220" s="2">
        <v>292.34283207687986</v>
      </c>
    </row>
    <row r="29221" spans="1:7" hidden="1">
      <c r="A29221" s="1">
        <v>41213.166666666664</v>
      </c>
      <c r="B29221" s="4">
        <f>Table2[[#This Row],[Time Stamp]]-DATE(YEAR(Table2[[#This Row],[Time Stamp]]),1,0)</f>
        <v>305.16666666666424</v>
      </c>
      <c r="C29221">
        <v>174</v>
      </c>
      <c r="D29221" s="2">
        <v>558</v>
      </c>
      <c r="E29221" s="2">
        <v>260.37024919653675</v>
      </c>
      <c r="F29221" s="2">
        <v>818.37024919653675</v>
      </c>
      <c r="G29221" s="2">
        <v>297.62975080346325</v>
      </c>
    </row>
    <row r="29222" spans="1:7" hidden="1">
      <c r="A29222" s="1">
        <v>41213.177083333336</v>
      </c>
      <c r="B29222" s="4">
        <f>Table2[[#This Row],[Time Stamp]]-DATE(YEAR(Table2[[#This Row],[Time Stamp]]),1,0)</f>
        <v>305.17708333333576</v>
      </c>
      <c r="C29222">
        <v>197</v>
      </c>
      <c r="D29222" s="2">
        <v>554.5</v>
      </c>
      <c r="E29222" s="2">
        <v>256.61368500789922</v>
      </c>
      <c r="F29222" s="2">
        <v>811.11368500789922</v>
      </c>
      <c r="G29222" s="2">
        <v>297.88631499210078</v>
      </c>
    </row>
    <row r="29223" spans="1:7" hidden="1">
      <c r="A29223" s="1">
        <v>41213.1875</v>
      </c>
      <c r="B29223" s="4">
        <f>Table2[[#This Row],[Time Stamp]]-DATE(YEAR(Table2[[#This Row],[Time Stamp]]),1,0)</f>
        <v>305.1875</v>
      </c>
      <c r="C29223">
        <v>190</v>
      </c>
      <c r="D29223" s="2">
        <v>548</v>
      </c>
      <c r="E29223" s="2">
        <v>247.28997823068636</v>
      </c>
      <c r="F29223" s="2">
        <v>795.2899782306863</v>
      </c>
      <c r="G29223" s="2">
        <v>300.71002176931364</v>
      </c>
    </row>
    <row r="29224" spans="1:7" hidden="1">
      <c r="A29224" s="1">
        <v>41213.197916666664</v>
      </c>
      <c r="B29224" s="4">
        <f>Table2[[#This Row],[Time Stamp]]-DATE(YEAR(Table2[[#This Row],[Time Stamp]]),1,0)</f>
        <v>305.19791666666424</v>
      </c>
      <c r="C29224">
        <v>180</v>
      </c>
      <c r="D29224" s="2">
        <v>535.83333333333337</v>
      </c>
      <c r="E29224" s="2">
        <v>249.37416109577634</v>
      </c>
      <c r="F29224" s="2">
        <v>785.20749442910972</v>
      </c>
      <c r="G29224" s="2">
        <v>286.45917223755703</v>
      </c>
    </row>
    <row r="29225" spans="1:7" hidden="1">
      <c r="A29225" s="1">
        <v>41213.208333333336</v>
      </c>
      <c r="B29225" s="4">
        <f>Table2[[#This Row],[Time Stamp]]-DATE(YEAR(Table2[[#This Row],[Time Stamp]]),1,0)</f>
        <v>305.20833333333576</v>
      </c>
      <c r="C29225">
        <v>186</v>
      </c>
      <c r="D29225" s="2">
        <v>551.83333333333337</v>
      </c>
      <c r="E29225" s="2">
        <v>261.50424895634529</v>
      </c>
      <c r="F29225" s="2">
        <v>813.33758228967872</v>
      </c>
      <c r="G29225" s="2">
        <v>290.32908437698808</v>
      </c>
    </row>
    <row r="29226" spans="1:7" hidden="1">
      <c r="A29226" s="1">
        <v>41213.21875</v>
      </c>
      <c r="B29226" s="4">
        <f>Table2[[#This Row],[Time Stamp]]-DATE(YEAR(Table2[[#This Row],[Time Stamp]]),1,0)</f>
        <v>305.21875</v>
      </c>
      <c r="C29226">
        <v>189</v>
      </c>
      <c r="D29226" s="2">
        <v>536.5</v>
      </c>
      <c r="E29226" s="2">
        <v>255.72169116704458</v>
      </c>
      <c r="F29226" s="2">
        <v>792.22169116704458</v>
      </c>
      <c r="G29226" s="2">
        <v>280.77830883295542</v>
      </c>
    </row>
    <row r="29227" spans="1:7" hidden="1">
      <c r="A29227" s="1">
        <v>41213.229166666664</v>
      </c>
      <c r="B29227" s="4">
        <f>Table2[[#This Row],[Time Stamp]]-DATE(YEAR(Table2[[#This Row],[Time Stamp]]),1,0)</f>
        <v>305.22916666666424</v>
      </c>
      <c r="C29227">
        <v>200</v>
      </c>
      <c r="D29227" s="2">
        <v>836.5</v>
      </c>
      <c r="E29227" s="2">
        <v>491.295142115884</v>
      </c>
      <c r="F29227" s="2">
        <v>1327.7951421158841</v>
      </c>
      <c r="G29227" s="2">
        <v>345.204857884116</v>
      </c>
    </row>
    <row r="29228" spans="1:7" hidden="1">
      <c r="A29228" s="1">
        <v>41213.239583333336</v>
      </c>
      <c r="B29228" s="4">
        <f>Table2[[#This Row],[Time Stamp]]-DATE(YEAR(Table2[[#This Row],[Time Stamp]]),1,0)</f>
        <v>305.23958333333576</v>
      </c>
      <c r="C29228">
        <v>192</v>
      </c>
      <c r="D29228" s="2">
        <v>958.83333333333337</v>
      </c>
      <c r="E29228" s="2">
        <v>763.76227031423559</v>
      </c>
      <c r="F29228" s="2">
        <v>1722.5956036475691</v>
      </c>
      <c r="G29228" s="2">
        <v>195.07106301909778</v>
      </c>
    </row>
    <row r="29229" spans="1:7" hidden="1">
      <c r="A29229" s="1">
        <v>41213.25</v>
      </c>
      <c r="B29229" s="4">
        <f>Table2[[#This Row],[Time Stamp]]-DATE(YEAR(Table2[[#This Row],[Time Stamp]]),1,0)</f>
        <v>305.25</v>
      </c>
      <c r="C29229">
        <v>169</v>
      </c>
      <c r="D29229" s="2">
        <v>926.83333333333337</v>
      </c>
      <c r="E29229" s="2">
        <v>739.02873572157011</v>
      </c>
      <c r="F29229" s="2">
        <v>1665.8620690549035</v>
      </c>
      <c r="G29229" s="2">
        <v>187.80459761176326</v>
      </c>
    </row>
    <row r="29230" spans="1:7" hidden="1">
      <c r="A29230" s="1">
        <v>41213.260416666664</v>
      </c>
      <c r="B29230" s="4">
        <f>Table2[[#This Row],[Time Stamp]]-DATE(YEAR(Table2[[#This Row],[Time Stamp]]),1,0)</f>
        <v>305.26041666666424</v>
      </c>
      <c r="C29230">
        <v>160</v>
      </c>
      <c r="D29230" s="2">
        <v>998</v>
      </c>
      <c r="E29230" s="2">
        <v>578.8975153974435</v>
      </c>
      <c r="F29230" s="2">
        <v>1576.8975153974434</v>
      </c>
      <c r="G29230" s="2">
        <v>419.1024846025565</v>
      </c>
    </row>
    <row r="29231" spans="1:7" hidden="1">
      <c r="A29231" s="1">
        <v>41213.270833333336</v>
      </c>
      <c r="B29231" s="4">
        <f>Table2[[#This Row],[Time Stamp]]-DATE(YEAR(Table2[[#This Row],[Time Stamp]]),1,0)</f>
        <v>305.27083333333576</v>
      </c>
      <c r="C29231">
        <v>172</v>
      </c>
      <c r="D29231" s="2">
        <v>1404.3333333333333</v>
      </c>
      <c r="E29231" s="2">
        <v>853.42343274341579</v>
      </c>
      <c r="F29231" s="2">
        <v>2257.756766076749</v>
      </c>
      <c r="G29231" s="2">
        <v>550.90990058991747</v>
      </c>
    </row>
    <row r="29232" spans="1:7" hidden="1">
      <c r="A29232" s="1">
        <v>41213.28125</v>
      </c>
      <c r="B29232" s="4">
        <f>Table2[[#This Row],[Time Stamp]]-DATE(YEAR(Table2[[#This Row],[Time Stamp]]),1,0)</f>
        <v>305.28125</v>
      </c>
      <c r="C29232">
        <v>169</v>
      </c>
      <c r="D29232" s="2">
        <v>1780.1666666666667</v>
      </c>
      <c r="E29232" s="2">
        <v>1019.0085731838678</v>
      </c>
      <c r="F29232" s="2">
        <v>2799.1752398505346</v>
      </c>
      <c r="G29232" s="2">
        <v>761.1580934827989</v>
      </c>
    </row>
    <row r="29233" spans="1:7" hidden="1">
      <c r="A29233" s="1">
        <v>41213.291666666664</v>
      </c>
      <c r="B29233" s="4">
        <f>Table2[[#This Row],[Time Stamp]]-DATE(YEAR(Table2[[#This Row],[Time Stamp]]),1,0)</f>
        <v>305.29166666666424</v>
      </c>
      <c r="C29233">
        <v>145</v>
      </c>
      <c r="D29233" s="2">
        <v>1829.1666666666667</v>
      </c>
      <c r="E29233" s="2">
        <v>1020.2448099462315</v>
      </c>
      <c r="F29233" s="2">
        <v>2849.4114766128982</v>
      </c>
      <c r="G29233" s="2">
        <v>808.92185672043524</v>
      </c>
    </row>
    <row r="29234" spans="1:7" hidden="1">
      <c r="A29234" s="1">
        <v>41213.302083333336</v>
      </c>
      <c r="B29234" s="4">
        <f>Table2[[#This Row],[Time Stamp]]-DATE(YEAR(Table2[[#This Row],[Time Stamp]]),1,0)</f>
        <v>305.30208333333576</v>
      </c>
      <c r="C29234">
        <v>140</v>
      </c>
      <c r="D29234" s="2">
        <v>1392.3333333333333</v>
      </c>
      <c r="E29234" s="2">
        <v>703.77237481699683</v>
      </c>
      <c r="F29234" s="2">
        <v>2096.10570815033</v>
      </c>
      <c r="G29234" s="2">
        <v>688.56095851633643</v>
      </c>
    </row>
    <row r="29235" spans="1:7" hidden="1">
      <c r="A29235" s="1">
        <v>41213.3125</v>
      </c>
      <c r="B29235" s="4">
        <f>Table2[[#This Row],[Time Stamp]]-DATE(YEAR(Table2[[#This Row],[Time Stamp]]),1,0)</f>
        <v>305.3125</v>
      </c>
      <c r="C29235">
        <v>131</v>
      </c>
      <c r="D29235" s="2">
        <v>1524.1666666666667</v>
      </c>
      <c r="E29235" s="2">
        <v>806.34347864638642</v>
      </c>
      <c r="F29235" s="2">
        <v>2330.5101453130533</v>
      </c>
      <c r="G29235" s="2">
        <v>717.82318802028033</v>
      </c>
    </row>
    <row r="29236" spans="1:7" hidden="1">
      <c r="A29236" s="1">
        <v>41213.322916666664</v>
      </c>
      <c r="B29236" s="4">
        <f>Table2[[#This Row],[Time Stamp]]-DATE(YEAR(Table2[[#This Row],[Time Stamp]]),1,0)</f>
        <v>305.32291666666424</v>
      </c>
      <c r="C29236">
        <v>174</v>
      </c>
      <c r="D29236" s="2">
        <v>1457.3333333333333</v>
      </c>
      <c r="E29236" s="2">
        <v>797.80044845534883</v>
      </c>
      <c r="F29236" s="2">
        <v>2255.133781788682</v>
      </c>
      <c r="G29236" s="2">
        <v>659.53288487798443</v>
      </c>
    </row>
    <row r="29237" spans="1:7" hidden="1">
      <c r="A29237" s="1">
        <v>41213.333333333336</v>
      </c>
      <c r="B29237" s="4">
        <f>Table2[[#This Row],[Time Stamp]]-DATE(YEAR(Table2[[#This Row],[Time Stamp]]),1,0)</f>
        <v>305.33333333333576</v>
      </c>
      <c r="C29237">
        <v>184</v>
      </c>
      <c r="D29237" s="2">
        <v>1371.8333333333333</v>
      </c>
      <c r="E29237" s="2">
        <v>693.74957457444407</v>
      </c>
      <c r="F29237" s="2">
        <v>2065.5829079077776</v>
      </c>
      <c r="G29237" s="2">
        <v>678.08375875888919</v>
      </c>
    </row>
    <row r="29238" spans="1:7" hidden="1">
      <c r="A29238" s="1">
        <v>41213.34375</v>
      </c>
      <c r="B29238" s="4">
        <f>Table2[[#This Row],[Time Stamp]]-DATE(YEAR(Table2[[#This Row],[Time Stamp]]),1,0)</f>
        <v>305.34375</v>
      </c>
      <c r="C29238">
        <v>190</v>
      </c>
      <c r="D29238" s="2">
        <v>1455.5</v>
      </c>
      <c r="E29238" s="2">
        <v>726.02381733200275</v>
      </c>
      <c r="F29238" s="2">
        <v>2181.5238173320026</v>
      </c>
      <c r="G29238" s="2">
        <v>729.47618266799725</v>
      </c>
    </row>
    <row r="29239" spans="1:7" hidden="1">
      <c r="A29239" s="1">
        <v>41213.354166666664</v>
      </c>
      <c r="B29239" s="4">
        <f>Table2[[#This Row],[Time Stamp]]-DATE(YEAR(Table2[[#This Row],[Time Stamp]]),1,0)</f>
        <v>305.35416666666424</v>
      </c>
      <c r="C29239">
        <v>175</v>
      </c>
      <c r="D29239" s="2">
        <v>1433.5</v>
      </c>
      <c r="E29239" s="2">
        <v>699.61769322013765</v>
      </c>
      <c r="F29239" s="2">
        <v>2133.1176932201379</v>
      </c>
      <c r="G29239" s="2">
        <v>733.88230677986235</v>
      </c>
    </row>
    <row r="29240" spans="1:7" hidden="1">
      <c r="A29240" s="1">
        <v>41213.364583333336</v>
      </c>
      <c r="B29240" s="4">
        <f>Table2[[#This Row],[Time Stamp]]-DATE(YEAR(Table2[[#This Row],[Time Stamp]]),1,0)</f>
        <v>305.36458333333576</v>
      </c>
      <c r="C29240">
        <v>182</v>
      </c>
      <c r="D29240" s="2">
        <v>1382.1666666666667</v>
      </c>
      <c r="E29240" s="2">
        <v>658.67883338965396</v>
      </c>
      <c r="F29240" s="2">
        <v>2040.8455000563208</v>
      </c>
      <c r="G29240" s="2">
        <v>723.48783327701278</v>
      </c>
    </row>
    <row r="29241" spans="1:7" hidden="1">
      <c r="A29241" s="1">
        <v>41213.375</v>
      </c>
      <c r="B29241" s="4">
        <f>Table2[[#This Row],[Time Stamp]]-DATE(YEAR(Table2[[#This Row],[Time Stamp]]),1,0)</f>
        <v>305.375</v>
      </c>
      <c r="C29241">
        <v>184</v>
      </c>
      <c r="D29241" s="2">
        <v>1460.5</v>
      </c>
      <c r="E29241" s="2">
        <v>699.78824177984961</v>
      </c>
      <c r="F29241" s="2">
        <v>2160.2882417798496</v>
      </c>
      <c r="G29241" s="2">
        <v>760.71175822015039</v>
      </c>
    </row>
    <row r="29242" spans="1:7" hidden="1">
      <c r="A29242" s="1">
        <v>41213.385416666664</v>
      </c>
      <c r="B29242" s="4">
        <f>Table2[[#This Row],[Time Stamp]]-DATE(YEAR(Table2[[#This Row],[Time Stamp]]),1,0)</f>
        <v>305.38541666666424</v>
      </c>
      <c r="C29242">
        <v>207</v>
      </c>
      <c r="D29242" s="2">
        <v>1419.8333333333333</v>
      </c>
      <c r="E29242" s="2">
        <v>670.47928545348975</v>
      </c>
      <c r="F29242" s="2">
        <v>2090.3126187868229</v>
      </c>
      <c r="G29242" s="2">
        <v>749.35404787984351</v>
      </c>
    </row>
    <row r="29243" spans="1:7" hidden="1">
      <c r="A29243" s="1">
        <v>41213.395833333336</v>
      </c>
      <c r="B29243" s="4">
        <f>Table2[[#This Row],[Time Stamp]]-DATE(YEAR(Table2[[#This Row],[Time Stamp]]),1,0)</f>
        <v>305.39583333333576</v>
      </c>
      <c r="C29243">
        <v>216</v>
      </c>
      <c r="D29243" s="2">
        <v>1438</v>
      </c>
      <c r="E29243" s="2">
        <v>692.66466153062356</v>
      </c>
      <c r="F29243" s="2">
        <v>2130.6646615306236</v>
      </c>
      <c r="G29243" s="2">
        <v>745.33533846937644</v>
      </c>
    </row>
    <row r="29244" spans="1:7" hidden="1">
      <c r="A29244" s="1">
        <v>41213.40625</v>
      </c>
      <c r="B29244" s="4">
        <f>Table2[[#This Row],[Time Stamp]]-DATE(YEAR(Table2[[#This Row],[Time Stamp]]),1,0)</f>
        <v>305.40625</v>
      </c>
      <c r="C29244">
        <v>188</v>
      </c>
      <c r="D29244" s="2">
        <v>1299</v>
      </c>
      <c r="E29244" s="2">
        <v>602.16553648754541</v>
      </c>
      <c r="F29244" s="2">
        <v>1901.1655364875455</v>
      </c>
      <c r="G29244" s="2">
        <v>696.83446351245459</v>
      </c>
    </row>
    <row r="29245" spans="1:7" hidden="1">
      <c r="A29245" s="1">
        <v>41213.416666666664</v>
      </c>
      <c r="B29245" s="4">
        <f>Table2[[#This Row],[Time Stamp]]-DATE(YEAR(Table2[[#This Row],[Time Stamp]]),1,0)</f>
        <v>305.41666666666424</v>
      </c>
      <c r="C29245">
        <v>185</v>
      </c>
      <c r="D29245" s="2">
        <v>1210.6666666666667</v>
      </c>
      <c r="E29245" s="2">
        <v>641.76492754140304</v>
      </c>
      <c r="F29245" s="2">
        <v>1852.4315942080698</v>
      </c>
      <c r="G29245" s="2">
        <v>568.9017391252637</v>
      </c>
    </row>
    <row r="29246" spans="1:7" hidden="1">
      <c r="A29246" s="1">
        <v>41213.427083333336</v>
      </c>
      <c r="B29246" s="4">
        <f>Table2[[#This Row],[Time Stamp]]-DATE(YEAR(Table2[[#This Row],[Time Stamp]]),1,0)</f>
        <v>305.42708333333576</v>
      </c>
      <c r="C29246">
        <v>202</v>
      </c>
      <c r="D29246" s="2">
        <v>1223</v>
      </c>
      <c r="E29246" s="2">
        <v>639.75698511231587</v>
      </c>
      <c r="F29246" s="2">
        <v>1862.7569851123158</v>
      </c>
      <c r="G29246" s="2">
        <v>583.24301488768413</v>
      </c>
    </row>
    <row r="29247" spans="1:7" hidden="1">
      <c r="A29247" s="1">
        <v>41213.4375</v>
      </c>
      <c r="B29247" s="4">
        <f>Table2[[#This Row],[Time Stamp]]-DATE(YEAR(Table2[[#This Row],[Time Stamp]]),1,0)</f>
        <v>305.4375</v>
      </c>
      <c r="C29247">
        <v>214</v>
      </c>
      <c r="D29247" s="2">
        <v>1200.3333333333333</v>
      </c>
      <c r="E29247" s="2">
        <v>605.13818440272144</v>
      </c>
      <c r="F29247" s="2">
        <v>1805.4715177360547</v>
      </c>
      <c r="G29247" s="2">
        <v>595.19514893061182</v>
      </c>
    </row>
    <row r="29248" spans="1:7" hidden="1">
      <c r="A29248" s="1">
        <v>41213.447916666664</v>
      </c>
      <c r="B29248" s="4">
        <f>Table2[[#This Row],[Time Stamp]]-DATE(YEAR(Table2[[#This Row],[Time Stamp]]),1,0)</f>
        <v>305.44791666666424</v>
      </c>
      <c r="C29248">
        <v>188</v>
      </c>
      <c r="D29248" s="2">
        <v>1050.1666666666667</v>
      </c>
      <c r="E29248" s="2">
        <v>653.18129608521053</v>
      </c>
      <c r="F29248" s="2">
        <v>1703.3479627518773</v>
      </c>
      <c r="G29248" s="2">
        <v>396.98537058145621</v>
      </c>
    </row>
    <row r="29249" spans="1:7" hidden="1">
      <c r="A29249" s="1">
        <v>41213.458333333336</v>
      </c>
      <c r="B29249" s="4">
        <f>Table2[[#This Row],[Time Stamp]]-DATE(YEAR(Table2[[#This Row],[Time Stamp]]),1,0)</f>
        <v>305.45833333333576</v>
      </c>
      <c r="C29249">
        <v>180</v>
      </c>
      <c r="D29249" s="2">
        <v>1034.5</v>
      </c>
      <c r="E29249" s="2">
        <v>550.90251708749099</v>
      </c>
      <c r="F29249" s="2">
        <v>1585.4025170874911</v>
      </c>
      <c r="G29249" s="2">
        <v>483.59748291250901</v>
      </c>
    </row>
    <row r="29250" spans="1:7" hidden="1">
      <c r="A29250" s="1">
        <v>41213.46875</v>
      </c>
      <c r="B29250" s="4">
        <f>Table2[[#This Row],[Time Stamp]]-DATE(YEAR(Table2[[#This Row],[Time Stamp]]),1,0)</f>
        <v>305.46875</v>
      </c>
      <c r="C29250">
        <v>200</v>
      </c>
      <c r="D29250" s="2">
        <v>1123</v>
      </c>
      <c r="E29250" s="2">
        <v>554.77262609709453</v>
      </c>
      <c r="F29250" s="2">
        <v>1677.7726260970944</v>
      </c>
      <c r="G29250" s="2">
        <v>568.22737390290547</v>
      </c>
    </row>
    <row r="29251" spans="1:7" hidden="1">
      <c r="A29251" s="1">
        <v>41213.479166666664</v>
      </c>
      <c r="B29251" s="4">
        <f>Table2[[#This Row],[Time Stamp]]-DATE(YEAR(Table2[[#This Row],[Time Stamp]]),1,0)</f>
        <v>305.47916666666424</v>
      </c>
      <c r="C29251">
        <v>197</v>
      </c>
      <c r="D29251" s="2">
        <v>1144.6666666666667</v>
      </c>
      <c r="E29251" s="2">
        <v>569.71181798831901</v>
      </c>
      <c r="F29251" s="2">
        <v>1714.3784846549856</v>
      </c>
      <c r="G29251" s="2">
        <v>574.95484867834773</v>
      </c>
    </row>
    <row r="29252" spans="1:7" hidden="1">
      <c r="A29252" s="1">
        <v>41213.489583333336</v>
      </c>
      <c r="B29252" s="4">
        <f>Table2[[#This Row],[Time Stamp]]-DATE(YEAR(Table2[[#This Row],[Time Stamp]]),1,0)</f>
        <v>305.48958333333576</v>
      </c>
      <c r="C29252">
        <v>193</v>
      </c>
      <c r="D29252" s="2">
        <v>1119.8333333333333</v>
      </c>
      <c r="E29252" s="2">
        <v>559.18494754021731</v>
      </c>
      <c r="F29252" s="2">
        <v>1679.0182808735506</v>
      </c>
      <c r="G29252" s="2">
        <v>560.64838579311595</v>
      </c>
    </row>
    <row r="29253" spans="1:7" hidden="1">
      <c r="A29253" s="1">
        <v>41213.5</v>
      </c>
      <c r="B29253" s="4">
        <f>Table2[[#This Row],[Time Stamp]]-DATE(YEAR(Table2[[#This Row],[Time Stamp]]),1,0)</f>
        <v>305.5</v>
      </c>
      <c r="C29253">
        <v>216</v>
      </c>
      <c r="D29253" s="2">
        <v>1029.1666666666667</v>
      </c>
      <c r="E29253" s="2">
        <v>415.04916040820461</v>
      </c>
      <c r="F29253" s="2">
        <v>1444.2158270748714</v>
      </c>
      <c r="G29253" s="2">
        <v>614.11750625846207</v>
      </c>
    </row>
    <row r="29254" spans="1:7" hidden="1">
      <c r="A29254" s="1">
        <v>41213.510416666664</v>
      </c>
      <c r="B29254" s="4">
        <f>Table2[[#This Row],[Time Stamp]]-DATE(YEAR(Table2[[#This Row],[Time Stamp]]),1,0)</f>
        <v>305.51041666666424</v>
      </c>
      <c r="C29254">
        <v>220</v>
      </c>
      <c r="D29254" s="2">
        <v>1079.6666666666667</v>
      </c>
      <c r="E29254" s="2">
        <v>469.39062150362093</v>
      </c>
      <c r="F29254" s="2">
        <v>1549.0572881702876</v>
      </c>
      <c r="G29254" s="2">
        <v>610.27604516304586</v>
      </c>
    </row>
    <row r="29255" spans="1:7" hidden="1">
      <c r="A29255" s="1">
        <v>41213.520833333336</v>
      </c>
      <c r="B29255" s="4">
        <f>Table2[[#This Row],[Time Stamp]]-DATE(YEAR(Table2[[#This Row],[Time Stamp]]),1,0)</f>
        <v>305.52083333333576</v>
      </c>
      <c r="C29255">
        <v>212</v>
      </c>
      <c r="D29255" s="2">
        <v>1057</v>
      </c>
      <c r="E29255" s="2">
        <v>518.56436437533966</v>
      </c>
      <c r="F29255" s="2">
        <v>1575.5643643753397</v>
      </c>
      <c r="G29255" s="2">
        <v>538.43563562466034</v>
      </c>
    </row>
    <row r="29256" spans="1:7" hidden="1">
      <c r="A29256" s="1">
        <v>41213.53125</v>
      </c>
      <c r="B29256" s="4">
        <f>Table2[[#This Row],[Time Stamp]]-DATE(YEAR(Table2[[#This Row],[Time Stamp]]),1,0)</f>
        <v>305.53125</v>
      </c>
      <c r="C29256">
        <v>211</v>
      </c>
      <c r="D29256" s="2">
        <v>1072.3333333333333</v>
      </c>
      <c r="E29256" s="2">
        <v>488.46653473452568</v>
      </c>
      <c r="F29256" s="2">
        <v>1560.7998680678588</v>
      </c>
      <c r="G29256" s="2">
        <v>583.86679859880758</v>
      </c>
    </row>
    <row r="29257" spans="1:7" hidden="1">
      <c r="A29257" s="1">
        <v>41213.541666666664</v>
      </c>
      <c r="B29257" s="4">
        <f>Table2[[#This Row],[Time Stamp]]-DATE(YEAR(Table2[[#This Row],[Time Stamp]]),1,0)</f>
        <v>305.54166666666424</v>
      </c>
      <c r="C29257">
        <v>237</v>
      </c>
      <c r="D29257" s="2">
        <v>1027</v>
      </c>
      <c r="E29257" s="2">
        <v>456.56616899050533</v>
      </c>
      <c r="F29257" s="2">
        <v>1483.5661689905053</v>
      </c>
      <c r="G29257" s="2">
        <v>570.43383100949472</v>
      </c>
    </row>
    <row r="29258" spans="1:7" hidden="1">
      <c r="A29258" s="1">
        <v>41213.552083333336</v>
      </c>
      <c r="B29258" s="4">
        <f>Table2[[#This Row],[Time Stamp]]-DATE(YEAR(Table2[[#This Row],[Time Stamp]]),1,0)</f>
        <v>305.55208333333576</v>
      </c>
      <c r="C29258">
        <v>232</v>
      </c>
      <c r="D29258" s="2">
        <v>1068.3333333333333</v>
      </c>
      <c r="E29258" s="2">
        <v>490.95168352451498</v>
      </c>
      <c r="F29258" s="2">
        <v>1559.2850168578482</v>
      </c>
      <c r="G29258" s="2">
        <v>577.38164980881834</v>
      </c>
    </row>
    <row r="29259" spans="1:7" hidden="1">
      <c r="A29259" s="1">
        <v>41213.5625</v>
      </c>
      <c r="B29259" s="4">
        <f>Table2[[#This Row],[Time Stamp]]-DATE(YEAR(Table2[[#This Row],[Time Stamp]]),1,0)</f>
        <v>305.5625</v>
      </c>
      <c r="C29259">
        <v>248</v>
      </c>
      <c r="D29259" s="2">
        <v>973.5</v>
      </c>
      <c r="E29259" s="2">
        <v>446.51567721637724</v>
      </c>
      <c r="F29259" s="2">
        <v>1420.0156772163773</v>
      </c>
      <c r="G29259" s="2">
        <v>526.9843227836227</v>
      </c>
    </row>
    <row r="29260" spans="1:7" hidden="1">
      <c r="A29260" s="1">
        <v>41213.572916666664</v>
      </c>
      <c r="B29260" s="4">
        <f>Table2[[#This Row],[Time Stamp]]-DATE(YEAR(Table2[[#This Row],[Time Stamp]]),1,0)</f>
        <v>305.57291666666424</v>
      </c>
      <c r="C29260">
        <v>206</v>
      </c>
      <c r="D29260" s="2">
        <v>910.33333333333337</v>
      </c>
      <c r="E29260" s="2">
        <v>503.67637316920957</v>
      </c>
      <c r="F29260" s="2">
        <v>1414.0097065025429</v>
      </c>
      <c r="G29260" s="2">
        <v>406.6569601641238</v>
      </c>
    </row>
    <row r="29261" spans="1:7" hidden="1">
      <c r="A29261" s="1">
        <v>41213.583333333336</v>
      </c>
      <c r="B29261" s="4">
        <f>Table2[[#This Row],[Time Stamp]]-DATE(YEAR(Table2[[#This Row],[Time Stamp]]),1,0)</f>
        <v>305.58333333333576</v>
      </c>
      <c r="C29261">
        <v>220</v>
      </c>
      <c r="D29261" s="2">
        <v>923.66666666666663</v>
      </c>
      <c r="E29261" s="2">
        <v>505.48084918114245</v>
      </c>
      <c r="F29261" s="2">
        <v>1429.147515847809</v>
      </c>
      <c r="G29261" s="2">
        <v>418.18581748552418</v>
      </c>
    </row>
    <row r="29262" spans="1:7" hidden="1">
      <c r="A29262" s="1">
        <v>41213.59375</v>
      </c>
      <c r="B29262" s="4">
        <f>Table2[[#This Row],[Time Stamp]]-DATE(YEAR(Table2[[#This Row],[Time Stamp]]),1,0)</f>
        <v>305.59375</v>
      </c>
      <c r="C29262">
        <v>194</v>
      </c>
      <c r="D29262" s="2">
        <v>950.16666666666663</v>
      </c>
      <c r="E29262" s="2">
        <v>500.63806509515655</v>
      </c>
      <c r="F29262" s="2">
        <v>1450.8047317618232</v>
      </c>
      <c r="G29262" s="2">
        <v>449.52860157151008</v>
      </c>
    </row>
    <row r="29263" spans="1:7" hidden="1">
      <c r="A29263" s="1">
        <v>41213.604166666664</v>
      </c>
      <c r="B29263" s="4">
        <f>Table2[[#This Row],[Time Stamp]]-DATE(YEAR(Table2[[#This Row],[Time Stamp]]),1,0)</f>
        <v>305.60416666666424</v>
      </c>
      <c r="C29263">
        <v>206</v>
      </c>
      <c r="D29263" s="2">
        <v>943.66666666666663</v>
      </c>
      <c r="E29263" s="2">
        <v>474.2547369879984</v>
      </c>
      <c r="F29263" s="2">
        <v>1417.921403654665</v>
      </c>
      <c r="G29263" s="2">
        <v>469.41192967866823</v>
      </c>
    </row>
    <row r="29264" spans="1:7" hidden="1">
      <c r="A29264" s="1">
        <v>41213.614583333336</v>
      </c>
      <c r="B29264" s="4">
        <f>Table2[[#This Row],[Time Stamp]]-DATE(YEAR(Table2[[#This Row],[Time Stamp]]),1,0)</f>
        <v>305.61458333333576</v>
      </c>
      <c r="C29264">
        <v>234</v>
      </c>
      <c r="D29264" s="2">
        <v>886.5</v>
      </c>
      <c r="E29264" s="2">
        <v>472.53315580320213</v>
      </c>
      <c r="F29264" s="2">
        <v>1359.0331558032021</v>
      </c>
      <c r="G29264" s="2">
        <v>413.96684419679787</v>
      </c>
    </row>
    <row r="29265" spans="1:7" hidden="1">
      <c r="A29265" s="1">
        <v>41213.625</v>
      </c>
      <c r="B29265" s="4">
        <f>Table2[[#This Row],[Time Stamp]]-DATE(YEAR(Table2[[#This Row],[Time Stamp]]),1,0)</f>
        <v>305.625</v>
      </c>
      <c r="C29265">
        <v>205</v>
      </c>
      <c r="D29265" s="2">
        <v>879.33333333333337</v>
      </c>
      <c r="E29265" s="2">
        <v>473.45033765139743</v>
      </c>
      <c r="F29265" s="2">
        <v>1352.7836709847309</v>
      </c>
      <c r="G29265" s="2">
        <v>405.88299568193594</v>
      </c>
    </row>
    <row r="29266" spans="1:7" hidden="1">
      <c r="A29266" s="1">
        <v>41213.635416666664</v>
      </c>
      <c r="B29266" s="4">
        <f>Table2[[#This Row],[Time Stamp]]-DATE(YEAR(Table2[[#This Row],[Time Stamp]]),1,0)</f>
        <v>305.63541666666424</v>
      </c>
      <c r="C29266">
        <v>195</v>
      </c>
      <c r="D29266" s="2">
        <v>874</v>
      </c>
      <c r="E29266" s="2">
        <v>485.19240169922966</v>
      </c>
      <c r="F29266" s="2">
        <v>1359.1924016992298</v>
      </c>
      <c r="G29266" s="2">
        <v>388.80759830077034</v>
      </c>
    </row>
    <row r="29267" spans="1:7" hidden="1">
      <c r="A29267" s="1">
        <v>41213.645833333336</v>
      </c>
      <c r="B29267" s="4">
        <f>Table2[[#This Row],[Time Stamp]]-DATE(YEAR(Table2[[#This Row],[Time Stamp]]),1,0)</f>
        <v>305.64583333333576</v>
      </c>
      <c r="C29267">
        <v>201</v>
      </c>
      <c r="D29267" s="2">
        <v>882</v>
      </c>
      <c r="E29267" s="2">
        <v>484.60705731551207</v>
      </c>
      <c r="F29267" s="2">
        <v>1366.6070573155121</v>
      </c>
      <c r="G29267" s="2">
        <v>397.39294268448793</v>
      </c>
    </row>
    <row r="29268" spans="1:7" hidden="1">
      <c r="A29268" s="1">
        <v>41213.65625</v>
      </c>
      <c r="B29268" s="4">
        <f>Table2[[#This Row],[Time Stamp]]-DATE(YEAR(Table2[[#This Row],[Time Stamp]]),1,0)</f>
        <v>305.65625</v>
      </c>
      <c r="C29268">
        <v>189</v>
      </c>
      <c r="D29268" s="2">
        <v>911.83333333333337</v>
      </c>
      <c r="E29268" s="2">
        <v>487.89391492641334</v>
      </c>
      <c r="F29268" s="2">
        <v>1399.7272482597468</v>
      </c>
      <c r="G29268" s="2">
        <v>423.93941840692003</v>
      </c>
    </row>
    <row r="29269" spans="1:7" hidden="1">
      <c r="A29269" s="1">
        <v>41213.666666666664</v>
      </c>
      <c r="B29269" s="4">
        <f>Table2[[#This Row],[Time Stamp]]-DATE(YEAR(Table2[[#This Row],[Time Stamp]]),1,0)</f>
        <v>305.66666666666424</v>
      </c>
      <c r="C29269">
        <v>210</v>
      </c>
      <c r="D29269" s="2">
        <v>907.66666666666663</v>
      </c>
      <c r="E29269" s="2">
        <v>469.36328029458048</v>
      </c>
      <c r="F29269" s="2">
        <v>1377.0299469612471</v>
      </c>
      <c r="G29269" s="2">
        <v>438.30338637208615</v>
      </c>
    </row>
    <row r="29270" spans="1:7" hidden="1">
      <c r="A29270" s="1">
        <v>41213.677083333336</v>
      </c>
      <c r="B29270" s="4">
        <f>Table2[[#This Row],[Time Stamp]]-DATE(YEAR(Table2[[#This Row],[Time Stamp]]),1,0)</f>
        <v>305.67708333333576</v>
      </c>
      <c r="C29270">
        <v>242</v>
      </c>
      <c r="D29270" s="2">
        <v>922.16666666666663</v>
      </c>
      <c r="E29270" s="2">
        <v>451.15053535993457</v>
      </c>
      <c r="F29270" s="2">
        <v>1373.3172020266011</v>
      </c>
      <c r="G29270" s="2">
        <v>471.01613130673206</v>
      </c>
    </row>
    <row r="29271" spans="1:7" hidden="1">
      <c r="A29271" s="1">
        <v>41213.6875</v>
      </c>
      <c r="B29271" s="4">
        <f>Table2[[#This Row],[Time Stamp]]-DATE(YEAR(Table2[[#This Row],[Time Stamp]]),1,0)</f>
        <v>305.6875</v>
      </c>
      <c r="C29271">
        <v>222</v>
      </c>
      <c r="D29271" s="2">
        <v>937.16666666666663</v>
      </c>
      <c r="E29271" s="2">
        <v>471.41397824936087</v>
      </c>
      <c r="F29271" s="2">
        <v>1408.5806449160275</v>
      </c>
      <c r="G29271" s="2">
        <v>465.75268841730576</v>
      </c>
    </row>
    <row r="29272" spans="1:7" hidden="1">
      <c r="A29272" s="1">
        <v>41213.697916666664</v>
      </c>
      <c r="B29272" s="4">
        <f>Table2[[#This Row],[Time Stamp]]-DATE(YEAR(Table2[[#This Row],[Time Stamp]]),1,0)</f>
        <v>305.69791666666424</v>
      </c>
      <c r="C29272">
        <v>214</v>
      </c>
      <c r="D29272" s="2">
        <v>989.83333333333337</v>
      </c>
      <c r="E29272" s="2">
        <v>569.7237390954399</v>
      </c>
      <c r="F29272" s="2">
        <v>1559.5570724287732</v>
      </c>
      <c r="G29272" s="2">
        <v>420.10959423789348</v>
      </c>
    </row>
    <row r="29273" spans="1:7" hidden="1">
      <c r="A29273" s="1">
        <v>41213.708333333336</v>
      </c>
      <c r="B29273" s="4">
        <f>Table2[[#This Row],[Time Stamp]]-DATE(YEAR(Table2[[#This Row],[Time Stamp]]),1,0)</f>
        <v>305.70833333333576</v>
      </c>
      <c r="C29273">
        <v>233</v>
      </c>
      <c r="D29273" s="2">
        <v>993.83333333333337</v>
      </c>
      <c r="E29273" s="2">
        <v>490.41085383131104</v>
      </c>
      <c r="F29273" s="2">
        <v>1484.2441871646445</v>
      </c>
      <c r="G29273" s="2">
        <v>503.42247950202233</v>
      </c>
    </row>
    <row r="29274" spans="1:7" hidden="1">
      <c r="A29274" s="1">
        <v>41213.71875</v>
      </c>
      <c r="B29274" s="4">
        <f>Table2[[#This Row],[Time Stamp]]-DATE(YEAR(Table2[[#This Row],[Time Stamp]]),1,0)</f>
        <v>305.71875</v>
      </c>
      <c r="C29274">
        <v>247</v>
      </c>
      <c r="D29274" s="2">
        <v>1001.6666666666666</v>
      </c>
      <c r="E29274" s="2">
        <v>541.04333365164837</v>
      </c>
      <c r="F29274" s="2">
        <v>1542.710000318315</v>
      </c>
      <c r="G29274" s="2">
        <v>460.62333301501826</v>
      </c>
    </row>
    <row r="29275" spans="1:7" hidden="1">
      <c r="A29275" s="1">
        <v>41213.729166666664</v>
      </c>
      <c r="B29275" s="4">
        <f>Table2[[#This Row],[Time Stamp]]-DATE(YEAR(Table2[[#This Row],[Time Stamp]]),1,0)</f>
        <v>305.72916666666424</v>
      </c>
      <c r="C29275">
        <v>252</v>
      </c>
      <c r="D29275" s="2">
        <v>942.83333333333337</v>
      </c>
      <c r="E29275" s="2">
        <v>557.23346892383347</v>
      </c>
      <c r="F29275" s="2">
        <v>1500.0668022571667</v>
      </c>
      <c r="G29275" s="2">
        <v>385.5998644094999</v>
      </c>
    </row>
    <row r="29276" spans="1:7" hidden="1">
      <c r="A29276" s="1">
        <v>41213.739583333336</v>
      </c>
      <c r="B29276" s="4">
        <f>Table2[[#This Row],[Time Stamp]]-DATE(YEAR(Table2[[#This Row],[Time Stamp]]),1,0)</f>
        <v>305.73958333333576</v>
      </c>
      <c r="C29276">
        <v>240</v>
      </c>
      <c r="D29276" s="2">
        <v>946.83333333333337</v>
      </c>
      <c r="E29276" s="2">
        <v>580.65377425412089</v>
      </c>
      <c r="F29276" s="2">
        <v>1527.4871075874544</v>
      </c>
      <c r="G29276" s="2">
        <v>366.17955907921248</v>
      </c>
    </row>
    <row r="29277" spans="1:7" hidden="1">
      <c r="A29277" s="1">
        <v>41213.75</v>
      </c>
      <c r="B29277" s="4">
        <f>Table2[[#This Row],[Time Stamp]]-DATE(YEAR(Table2[[#This Row],[Time Stamp]]),1,0)</f>
        <v>305.75</v>
      </c>
      <c r="C29277">
        <v>219</v>
      </c>
      <c r="D29277" s="2">
        <v>980.5</v>
      </c>
      <c r="E29277" s="2">
        <v>622.30184262408648</v>
      </c>
      <c r="F29277" s="2">
        <v>1602.8018426240865</v>
      </c>
      <c r="G29277" s="2">
        <v>358.19815737591352</v>
      </c>
    </row>
    <row r="29278" spans="1:7" hidden="1">
      <c r="A29278" s="1">
        <v>41213.760416666664</v>
      </c>
      <c r="B29278" s="4">
        <f>Table2[[#This Row],[Time Stamp]]-DATE(YEAR(Table2[[#This Row],[Time Stamp]]),1,0)</f>
        <v>305.76041666666424</v>
      </c>
      <c r="C29278">
        <v>214</v>
      </c>
      <c r="D29278" s="2">
        <v>858.66666666666663</v>
      </c>
      <c r="E29278" s="2">
        <v>523.0897522308087</v>
      </c>
      <c r="F29278" s="2">
        <v>1381.7564188974752</v>
      </c>
      <c r="G29278" s="2">
        <v>335.57691443585793</v>
      </c>
    </row>
    <row r="29279" spans="1:7" hidden="1">
      <c r="A29279" s="1">
        <v>41213.770833333336</v>
      </c>
      <c r="B29279" s="4">
        <f>Table2[[#This Row],[Time Stamp]]-DATE(YEAR(Table2[[#This Row],[Time Stamp]]),1,0)</f>
        <v>305.77083333333576</v>
      </c>
      <c r="C29279">
        <v>217</v>
      </c>
      <c r="D29279" s="2">
        <v>635</v>
      </c>
      <c r="E29279" s="2">
        <v>264.49889728818653</v>
      </c>
      <c r="F29279" s="2">
        <v>899.49889728818653</v>
      </c>
      <c r="G29279" s="2">
        <v>370.50110271181347</v>
      </c>
    </row>
    <row r="29280" spans="1:7" hidden="1">
      <c r="A29280" s="1">
        <v>41213.78125</v>
      </c>
      <c r="B29280" s="4">
        <f>Table2[[#This Row],[Time Stamp]]-DATE(YEAR(Table2[[#This Row],[Time Stamp]]),1,0)</f>
        <v>305.78125</v>
      </c>
      <c r="C29280">
        <v>220</v>
      </c>
      <c r="D29280" s="2">
        <v>594.5</v>
      </c>
      <c r="E29280" s="2">
        <v>238.63273734618502</v>
      </c>
      <c r="F29280" s="2">
        <v>833.13273734618497</v>
      </c>
      <c r="G29280" s="2">
        <v>355.86726265381498</v>
      </c>
    </row>
    <row r="29281" spans="1:7" hidden="1">
      <c r="A29281" s="1">
        <v>41213.791666666664</v>
      </c>
      <c r="B29281" s="4">
        <f>Table2[[#This Row],[Time Stamp]]-DATE(YEAR(Table2[[#This Row],[Time Stamp]]),1,0)</f>
        <v>305.79166666666424</v>
      </c>
      <c r="C29281">
        <v>222</v>
      </c>
      <c r="D29281" s="2">
        <v>592.16666666666663</v>
      </c>
      <c r="E29281" s="2">
        <v>234.48199409668018</v>
      </c>
      <c r="F29281" s="2">
        <v>826.64866076334681</v>
      </c>
      <c r="G29281" s="2">
        <v>357.68467256998645</v>
      </c>
    </row>
    <row r="29282" spans="1:7" hidden="1">
      <c r="A29282" s="1">
        <v>41213.802083333336</v>
      </c>
      <c r="B29282" s="4">
        <f>Table2[[#This Row],[Time Stamp]]-DATE(YEAR(Table2[[#This Row],[Time Stamp]]),1,0)</f>
        <v>305.80208333333576</v>
      </c>
      <c r="C29282">
        <v>200</v>
      </c>
      <c r="D29282" s="2">
        <v>596.33333333333337</v>
      </c>
      <c r="E29282" s="2">
        <v>244.93037559455317</v>
      </c>
      <c r="F29282" s="2">
        <v>841.26370892788657</v>
      </c>
      <c r="G29282" s="2">
        <v>351.40295773878017</v>
      </c>
    </row>
    <row r="29283" spans="1:7" hidden="1">
      <c r="A29283" s="1">
        <v>41213.8125</v>
      </c>
      <c r="B29283" s="4">
        <f>Table2[[#This Row],[Time Stamp]]-DATE(YEAR(Table2[[#This Row],[Time Stamp]]),1,0)</f>
        <v>305.8125</v>
      </c>
      <c r="C29283">
        <v>222</v>
      </c>
      <c r="D29283" s="2">
        <v>586.83333333333337</v>
      </c>
      <c r="E29283" s="2">
        <v>236.35102190503758</v>
      </c>
      <c r="F29283" s="2">
        <v>823.18435523837093</v>
      </c>
      <c r="G29283" s="2">
        <v>350.48231142829582</v>
      </c>
    </row>
    <row r="29284" spans="1:7" hidden="1">
      <c r="A29284" s="1">
        <v>41213.822916666664</v>
      </c>
      <c r="B29284" s="4">
        <f>Table2[[#This Row],[Time Stamp]]-DATE(YEAR(Table2[[#This Row],[Time Stamp]]),1,0)</f>
        <v>305.82291666666424</v>
      </c>
      <c r="C29284">
        <v>202</v>
      </c>
      <c r="D29284" s="2">
        <v>581.66666666666663</v>
      </c>
      <c r="E29284" s="2">
        <v>232.54008017735111</v>
      </c>
      <c r="F29284" s="2">
        <v>814.20674684401774</v>
      </c>
      <c r="G29284" s="2">
        <v>349.12658648931551</v>
      </c>
    </row>
    <row r="29285" spans="1:7" hidden="1">
      <c r="A29285" s="1">
        <v>41213.833333333336</v>
      </c>
      <c r="B29285" s="4">
        <f>Table2[[#This Row],[Time Stamp]]-DATE(YEAR(Table2[[#This Row],[Time Stamp]]),1,0)</f>
        <v>305.83333333333576</v>
      </c>
      <c r="C29285">
        <v>213</v>
      </c>
      <c r="D29285" s="2">
        <v>574.16666666666663</v>
      </c>
      <c r="E29285" s="2">
        <v>228.00030458069324</v>
      </c>
      <c r="F29285" s="2">
        <v>802.16697124735992</v>
      </c>
      <c r="G29285" s="2">
        <v>346.16636208597339</v>
      </c>
    </row>
    <row r="29286" spans="1:7" hidden="1">
      <c r="A29286" s="1">
        <v>41213.84375</v>
      </c>
      <c r="B29286" s="4">
        <f>Table2[[#This Row],[Time Stamp]]-DATE(YEAR(Table2[[#This Row],[Time Stamp]]),1,0)</f>
        <v>305.84375</v>
      </c>
      <c r="C29286">
        <v>202</v>
      </c>
      <c r="D29286" s="2">
        <v>577.83333333333337</v>
      </c>
      <c r="E29286" s="2">
        <v>232.61801067176395</v>
      </c>
      <c r="F29286" s="2">
        <v>810.45134400509733</v>
      </c>
      <c r="G29286" s="2">
        <v>345.21532266156942</v>
      </c>
    </row>
    <row r="29287" spans="1:7" hidden="1">
      <c r="A29287" s="1">
        <v>41213.854166666664</v>
      </c>
      <c r="B29287" s="4">
        <f>Table2[[#This Row],[Time Stamp]]-DATE(YEAR(Table2[[#This Row],[Time Stamp]]),1,0)</f>
        <v>305.85416666666424</v>
      </c>
      <c r="C29287">
        <v>210</v>
      </c>
      <c r="D29287" s="2">
        <v>579.5</v>
      </c>
      <c r="E29287" s="2">
        <v>235.61815860978683</v>
      </c>
      <c r="F29287" s="2">
        <v>815.11815860978686</v>
      </c>
      <c r="G29287" s="2">
        <v>343.88184139021314</v>
      </c>
    </row>
    <row r="29288" spans="1:7" hidden="1">
      <c r="A29288" s="1">
        <v>41213.864583333336</v>
      </c>
      <c r="B29288" s="4">
        <f>Table2[[#This Row],[Time Stamp]]-DATE(YEAR(Table2[[#This Row],[Time Stamp]]),1,0)</f>
        <v>305.86458333333576</v>
      </c>
      <c r="C29288">
        <v>207</v>
      </c>
      <c r="D29288" s="2">
        <v>586.83333333333337</v>
      </c>
      <c r="E29288" s="2">
        <v>238.86078000002894</v>
      </c>
      <c r="F29288" s="2">
        <v>825.69411333336234</v>
      </c>
      <c r="G29288" s="2">
        <v>347.9725533333044</v>
      </c>
    </row>
    <row r="29289" spans="1:7" hidden="1">
      <c r="A29289" s="1">
        <v>41213.875</v>
      </c>
      <c r="B29289" s="4">
        <f>Table2[[#This Row],[Time Stamp]]-DATE(YEAR(Table2[[#This Row],[Time Stamp]]),1,0)</f>
        <v>305.875</v>
      </c>
      <c r="C29289">
        <v>210</v>
      </c>
      <c r="D29289" s="2">
        <v>576.5</v>
      </c>
      <c r="E29289" s="2">
        <v>235.98075486502424</v>
      </c>
      <c r="F29289" s="2">
        <v>812.48075486502421</v>
      </c>
      <c r="G29289" s="2">
        <v>340.51924513497579</v>
      </c>
    </row>
    <row r="29290" spans="1:7" hidden="1">
      <c r="A29290" s="1">
        <v>41213.885416666664</v>
      </c>
      <c r="B29290" s="4">
        <f>Table2[[#This Row],[Time Stamp]]-DATE(YEAR(Table2[[#This Row],[Time Stamp]]),1,0)</f>
        <v>305.88541666666424</v>
      </c>
      <c r="C29290">
        <v>215</v>
      </c>
      <c r="D29290" s="2">
        <v>585.66666666666663</v>
      </c>
      <c r="E29290" s="2">
        <v>244.88137717860232</v>
      </c>
      <c r="F29290" s="2">
        <v>830.54804384526892</v>
      </c>
      <c r="G29290" s="2">
        <v>340.78528948806434</v>
      </c>
    </row>
    <row r="29291" spans="1:7" hidden="1">
      <c r="A29291" s="1">
        <v>41213.895833333336</v>
      </c>
      <c r="B29291" s="4">
        <f>Table2[[#This Row],[Time Stamp]]-DATE(YEAR(Table2[[#This Row],[Time Stamp]]),1,0)</f>
        <v>305.89583333333576</v>
      </c>
      <c r="C29291">
        <v>218</v>
      </c>
      <c r="D29291" s="2">
        <v>578.5</v>
      </c>
      <c r="E29291" s="2">
        <v>235.77231248247392</v>
      </c>
      <c r="F29291" s="2">
        <v>814.27231248247392</v>
      </c>
      <c r="G29291" s="2">
        <v>342.72768751752608</v>
      </c>
    </row>
    <row r="29292" spans="1:7" hidden="1">
      <c r="A29292" s="1">
        <v>41213.90625</v>
      </c>
      <c r="B29292" s="4">
        <f>Table2[[#This Row],[Time Stamp]]-DATE(YEAR(Table2[[#This Row],[Time Stamp]]),1,0)</f>
        <v>305.90625</v>
      </c>
      <c r="C29292">
        <v>204</v>
      </c>
      <c r="D29292" s="2">
        <v>587.83333333333337</v>
      </c>
      <c r="E29292" s="2">
        <v>240.2362841500472</v>
      </c>
      <c r="F29292" s="2">
        <v>828.06961748338063</v>
      </c>
      <c r="G29292" s="2">
        <v>347.59704918328617</v>
      </c>
    </row>
    <row r="29293" spans="1:7" hidden="1">
      <c r="A29293" s="1">
        <v>41213.916666666664</v>
      </c>
      <c r="B29293" s="4">
        <f>Table2[[#This Row],[Time Stamp]]-DATE(YEAR(Table2[[#This Row],[Time Stamp]]),1,0)</f>
        <v>305.91666666666424</v>
      </c>
      <c r="C29293">
        <v>206</v>
      </c>
      <c r="D29293" s="2">
        <v>588.66666666666663</v>
      </c>
      <c r="E29293" s="2">
        <v>241.1808910801646</v>
      </c>
      <c r="F29293" s="2">
        <v>829.84755774683117</v>
      </c>
      <c r="G29293" s="2">
        <v>347.48577558650203</v>
      </c>
    </row>
    <row r="29294" spans="1:7" hidden="1">
      <c r="A29294" s="1">
        <v>41213.927083333336</v>
      </c>
      <c r="B29294" s="4">
        <f>Table2[[#This Row],[Time Stamp]]-DATE(YEAR(Table2[[#This Row],[Time Stamp]]),1,0)</f>
        <v>305.92708333333576</v>
      </c>
      <c r="C29294">
        <v>237</v>
      </c>
      <c r="D29294" s="2">
        <v>592</v>
      </c>
      <c r="E29294" s="2">
        <v>234.66927081888389</v>
      </c>
      <c r="F29294" s="2">
        <v>826.66927081888389</v>
      </c>
      <c r="G29294" s="2">
        <v>357.33072918111611</v>
      </c>
    </row>
    <row r="29295" spans="1:7" hidden="1">
      <c r="A29295" s="1">
        <v>41213.9375</v>
      </c>
      <c r="B29295" s="4">
        <f>Table2[[#This Row],[Time Stamp]]-DATE(YEAR(Table2[[#This Row],[Time Stamp]]),1,0)</f>
        <v>305.9375</v>
      </c>
      <c r="C29295">
        <v>210</v>
      </c>
      <c r="D29295" s="2">
        <v>588</v>
      </c>
      <c r="E29295" s="2">
        <v>241.1942508988692</v>
      </c>
      <c r="F29295" s="2">
        <v>829.1942508988692</v>
      </c>
      <c r="G29295" s="2">
        <v>346.8057491011308</v>
      </c>
    </row>
    <row r="29296" spans="1:7" hidden="1">
      <c r="A29296" s="1">
        <v>41213.947916666664</v>
      </c>
      <c r="B29296" s="4">
        <f>Table2[[#This Row],[Time Stamp]]-DATE(YEAR(Table2[[#This Row],[Time Stamp]]),1,0)</f>
        <v>305.94791666666424</v>
      </c>
      <c r="C29296">
        <v>170</v>
      </c>
      <c r="D29296" s="2">
        <v>584.16666666666663</v>
      </c>
      <c r="E29296" s="2">
        <v>255.7090903524724</v>
      </c>
      <c r="F29296" s="2">
        <v>839.87575701913897</v>
      </c>
      <c r="G29296" s="2">
        <v>328.45757631419423</v>
      </c>
    </row>
    <row r="29297" spans="1:7" hidden="1">
      <c r="A29297" s="1">
        <v>41213.958333333336</v>
      </c>
      <c r="B29297" s="4">
        <f>Table2[[#This Row],[Time Stamp]]-DATE(YEAR(Table2[[#This Row],[Time Stamp]]),1,0)</f>
        <v>305.95833333333576</v>
      </c>
      <c r="C29297">
        <v>165</v>
      </c>
      <c r="D29297" s="2">
        <v>586.66666666666663</v>
      </c>
      <c r="E29297" s="2">
        <v>257.87055322820834</v>
      </c>
      <c r="F29297" s="2">
        <v>844.53721989487497</v>
      </c>
      <c r="G29297" s="2">
        <v>328.79611343845829</v>
      </c>
    </row>
    <row r="29298" spans="1:7" hidden="1">
      <c r="A29298" s="1">
        <v>41213.96875</v>
      </c>
      <c r="B29298" s="4">
        <f>Table2[[#This Row],[Time Stamp]]-DATE(YEAR(Table2[[#This Row],[Time Stamp]]),1,0)</f>
        <v>305.96875</v>
      </c>
      <c r="C29298">
        <v>160</v>
      </c>
      <c r="D29298" s="2">
        <v>566.66666666666663</v>
      </c>
      <c r="E29298" s="2">
        <v>245.24794709753544</v>
      </c>
      <c r="F29298" s="2">
        <v>811.91461376420204</v>
      </c>
      <c r="G29298" s="2">
        <v>321.41871956913121</v>
      </c>
    </row>
    <row r="29299" spans="1:7" hidden="1">
      <c r="A29299" s="1">
        <v>41213.979166666664</v>
      </c>
      <c r="B29299" s="4">
        <f>Table2[[#This Row],[Time Stamp]]-DATE(YEAR(Table2[[#This Row],[Time Stamp]]),1,0)</f>
        <v>305.97916666666424</v>
      </c>
      <c r="C29299">
        <v>165</v>
      </c>
      <c r="D29299" s="2">
        <v>556.5</v>
      </c>
      <c r="E29299" s="2">
        <v>237.90036429844602</v>
      </c>
      <c r="F29299" s="2">
        <v>794.40036429844599</v>
      </c>
      <c r="G29299" s="2">
        <v>318.59963570155401</v>
      </c>
    </row>
    <row r="29300" spans="1:7" hidden="1">
      <c r="A29300" s="1">
        <v>41213.989583333336</v>
      </c>
      <c r="B29300" s="4">
        <f>Table2[[#This Row],[Time Stamp]]-DATE(YEAR(Table2[[#This Row],[Time Stamp]]),1,0)</f>
        <v>305.98958333333576</v>
      </c>
      <c r="C29300">
        <v>174</v>
      </c>
      <c r="D29300" s="2">
        <v>549.5</v>
      </c>
      <c r="E29300" s="2">
        <v>233.17143192652625</v>
      </c>
      <c r="F29300" s="2">
        <v>782.67143192652622</v>
      </c>
      <c r="G29300" s="2">
        <v>316.32856807347378</v>
      </c>
    </row>
    <row r="29301" spans="1:7" hidden="1">
      <c r="A29301" s="1">
        <v>41214</v>
      </c>
      <c r="B29301" s="4">
        <f>Table2[[#This Row],[Time Stamp]]-DATE(YEAR(Table2[[#This Row],[Time Stamp]]),1,0)</f>
        <v>306</v>
      </c>
      <c r="C29301">
        <v>174</v>
      </c>
      <c r="D29301" s="2">
        <v>323.83333333333331</v>
      </c>
      <c r="E29301" s="2">
        <v>241.05906376285091</v>
      </c>
      <c r="F29301" s="2">
        <v>564.89239709618425</v>
      </c>
      <c r="G29301" s="2">
        <v>82.774269570482403</v>
      </c>
    </row>
    <row r="29302" spans="1:7" hidden="1">
      <c r="A29302" s="1">
        <v>41214.010416666664</v>
      </c>
      <c r="B29302" s="4">
        <f>Table2[[#This Row],[Time Stamp]]-DATE(YEAR(Table2[[#This Row],[Time Stamp]]),1,0)</f>
        <v>306.01041666666424</v>
      </c>
      <c r="C29302">
        <v>175</v>
      </c>
      <c r="D29302" s="2">
        <v>320.83333333333331</v>
      </c>
      <c r="E29302" s="2">
        <v>241.27260976377372</v>
      </c>
      <c r="F29302" s="2">
        <v>562.105943097107</v>
      </c>
      <c r="G29302" s="2">
        <v>79.560723569559599</v>
      </c>
    </row>
    <row r="29303" spans="1:7" hidden="1">
      <c r="A29303" s="1">
        <v>41214.020833333336</v>
      </c>
      <c r="B29303" s="4">
        <f>Table2[[#This Row],[Time Stamp]]-DATE(YEAR(Table2[[#This Row],[Time Stamp]]),1,0)</f>
        <v>306.02083333333576</v>
      </c>
      <c r="C29303">
        <v>176</v>
      </c>
      <c r="D29303" s="2">
        <v>325.16666666666669</v>
      </c>
      <c r="E29303" s="2">
        <v>238.44944723963795</v>
      </c>
      <c r="F29303" s="2">
        <v>563.61611390630469</v>
      </c>
      <c r="G29303" s="2">
        <v>86.717219427028738</v>
      </c>
    </row>
    <row r="29304" spans="1:7" hidden="1">
      <c r="A29304" s="1">
        <v>41214.03125</v>
      </c>
      <c r="B29304" s="4">
        <f>Table2[[#This Row],[Time Stamp]]-DATE(YEAR(Table2[[#This Row],[Time Stamp]]),1,0)</f>
        <v>306.03125</v>
      </c>
      <c r="C29304">
        <v>169</v>
      </c>
      <c r="D29304" s="2">
        <v>323</v>
      </c>
      <c r="E29304" s="2">
        <v>240.45997587956296</v>
      </c>
      <c r="F29304" s="2">
        <v>563.45997587956299</v>
      </c>
      <c r="G29304" s="2">
        <v>82.540024120437039</v>
      </c>
    </row>
    <row r="29305" spans="1:7" hidden="1">
      <c r="A29305" s="1">
        <v>41214.041666666664</v>
      </c>
      <c r="B29305" s="4">
        <f>Table2[[#This Row],[Time Stamp]]-DATE(YEAR(Table2[[#This Row],[Time Stamp]]),1,0)</f>
        <v>306.04166666666424</v>
      </c>
      <c r="C29305">
        <v>174</v>
      </c>
      <c r="D29305" s="2">
        <v>329.16666666666669</v>
      </c>
      <c r="E29305" s="2">
        <v>239.38143667006054</v>
      </c>
      <c r="F29305" s="2">
        <v>568.54810333672719</v>
      </c>
      <c r="G29305" s="2">
        <v>89.785229996606148</v>
      </c>
    </row>
    <row r="29306" spans="1:7" hidden="1">
      <c r="A29306" s="1">
        <v>41214.052083333336</v>
      </c>
      <c r="B29306" s="4">
        <f>Table2[[#This Row],[Time Stamp]]-DATE(YEAR(Table2[[#This Row],[Time Stamp]]),1,0)</f>
        <v>306.05208333333576</v>
      </c>
      <c r="C29306">
        <v>173</v>
      </c>
      <c r="D29306" s="2">
        <v>334.5</v>
      </c>
      <c r="E29306" s="2">
        <v>238.50838559681711</v>
      </c>
      <c r="F29306" s="2">
        <v>573.00838559681711</v>
      </c>
      <c r="G29306" s="2">
        <v>95.991614403182894</v>
      </c>
    </row>
    <row r="29307" spans="1:7" hidden="1">
      <c r="A29307" s="1">
        <v>41214.0625</v>
      </c>
      <c r="B29307" s="4">
        <f>Table2[[#This Row],[Time Stamp]]-DATE(YEAR(Table2[[#This Row],[Time Stamp]]),1,0)</f>
        <v>306.0625</v>
      </c>
      <c r="C29307">
        <v>176</v>
      </c>
      <c r="D29307" s="2">
        <v>338.16666666666669</v>
      </c>
      <c r="E29307" s="2">
        <v>238.2158801498245</v>
      </c>
      <c r="F29307" s="2">
        <v>576.38254681649119</v>
      </c>
      <c r="G29307" s="2">
        <v>99.950786516842186</v>
      </c>
    </row>
    <row r="29308" spans="1:7" hidden="1">
      <c r="A29308" s="1">
        <v>41214.072916666664</v>
      </c>
      <c r="B29308" s="4">
        <f>Table2[[#This Row],[Time Stamp]]-DATE(YEAR(Table2[[#This Row],[Time Stamp]]),1,0)</f>
        <v>306.07291666666424</v>
      </c>
      <c r="C29308">
        <v>167</v>
      </c>
      <c r="D29308" s="2">
        <v>335.5</v>
      </c>
      <c r="E29308" s="2">
        <v>241.499309867889</v>
      </c>
      <c r="F29308" s="2">
        <v>576.999309867889</v>
      </c>
      <c r="G29308" s="2">
        <v>94.000690132111004</v>
      </c>
    </row>
    <row r="29309" spans="1:7" hidden="1">
      <c r="A29309" s="1">
        <v>41214.083333333336</v>
      </c>
      <c r="B29309" s="4">
        <f>Table2[[#This Row],[Time Stamp]]-DATE(YEAR(Table2[[#This Row],[Time Stamp]]),1,0)</f>
        <v>306.08333333333576</v>
      </c>
      <c r="C29309">
        <v>173</v>
      </c>
      <c r="D29309" s="2">
        <v>330</v>
      </c>
      <c r="E29309" s="2">
        <v>238.15821071996095</v>
      </c>
      <c r="F29309" s="2">
        <v>568.15821071996095</v>
      </c>
      <c r="G29309" s="2">
        <v>91.841789280039052</v>
      </c>
    </row>
    <row r="29310" spans="1:7" hidden="1">
      <c r="A29310" s="1">
        <v>41214.09375</v>
      </c>
      <c r="B29310" s="4">
        <f>Table2[[#This Row],[Time Stamp]]-DATE(YEAR(Table2[[#This Row],[Time Stamp]]),1,0)</f>
        <v>306.09375</v>
      </c>
      <c r="C29310">
        <v>174</v>
      </c>
      <c r="D29310" s="2">
        <v>321.33333333333331</v>
      </c>
      <c r="E29310" s="2">
        <v>244.71252976139621</v>
      </c>
      <c r="F29310" s="2">
        <v>566.0458630947295</v>
      </c>
      <c r="G29310" s="2">
        <v>76.620803571937103</v>
      </c>
    </row>
    <row r="29311" spans="1:7" hidden="1">
      <c r="A29311" s="1">
        <v>41214.104166666664</v>
      </c>
      <c r="B29311" s="4">
        <f>Table2[[#This Row],[Time Stamp]]-DATE(YEAR(Table2[[#This Row],[Time Stamp]]),1,0)</f>
        <v>306.10416666666424</v>
      </c>
      <c r="C29311">
        <v>175</v>
      </c>
      <c r="D29311" s="2">
        <v>316.5</v>
      </c>
      <c r="E29311" s="2">
        <v>243.60743694175949</v>
      </c>
      <c r="F29311" s="2">
        <v>560.10743694175949</v>
      </c>
      <c r="G29311" s="2">
        <v>72.892563058240512</v>
      </c>
    </row>
    <row r="29312" spans="1:7" hidden="1">
      <c r="A29312" s="1">
        <v>41214.114583333336</v>
      </c>
      <c r="B29312" s="4">
        <f>Table2[[#This Row],[Time Stamp]]-DATE(YEAR(Table2[[#This Row],[Time Stamp]]),1,0)</f>
        <v>306.11458333333576</v>
      </c>
      <c r="C29312">
        <v>174</v>
      </c>
      <c r="D29312" s="2">
        <v>322.16666666666669</v>
      </c>
      <c r="E29312" s="2">
        <v>242.04091711021826</v>
      </c>
      <c r="F29312" s="2">
        <v>564.20758377688492</v>
      </c>
      <c r="G29312" s="2">
        <v>80.125749556448426</v>
      </c>
    </row>
    <row r="29313" spans="1:7" hidden="1">
      <c r="A29313" s="1">
        <v>41214.125</v>
      </c>
      <c r="B29313" s="4">
        <f>Table2[[#This Row],[Time Stamp]]-DATE(YEAR(Table2[[#This Row],[Time Stamp]]),1,0)</f>
        <v>306.125</v>
      </c>
      <c r="C29313">
        <v>173</v>
      </c>
      <c r="D29313" s="2">
        <v>312</v>
      </c>
      <c r="E29313" s="2">
        <v>236.02965915325134</v>
      </c>
      <c r="F29313" s="2">
        <v>548.02965915325137</v>
      </c>
      <c r="G29313" s="2">
        <v>75.970340846748655</v>
      </c>
    </row>
    <row r="29314" spans="1:7" hidden="1">
      <c r="A29314" s="1">
        <v>41214.135416666664</v>
      </c>
      <c r="B29314" s="4">
        <f>Table2[[#This Row],[Time Stamp]]-DATE(YEAR(Table2[[#This Row],[Time Stamp]]),1,0)</f>
        <v>306.13541666666424</v>
      </c>
      <c r="C29314">
        <v>151</v>
      </c>
      <c r="D29314" s="2">
        <v>304.33333333333331</v>
      </c>
      <c r="E29314" s="2">
        <v>236.52953773730297</v>
      </c>
      <c r="F29314" s="2">
        <v>540.86287107063629</v>
      </c>
      <c r="G29314" s="2">
        <v>67.803795596030341</v>
      </c>
    </row>
    <row r="29315" spans="1:7" hidden="1">
      <c r="A29315" s="1">
        <v>41214.145833333336</v>
      </c>
      <c r="B29315" s="4">
        <f>Table2[[#This Row],[Time Stamp]]-DATE(YEAR(Table2[[#This Row],[Time Stamp]]),1,0)</f>
        <v>306.14583333333576</v>
      </c>
      <c r="C29315">
        <v>153</v>
      </c>
      <c r="D29315" s="2">
        <v>312.5</v>
      </c>
      <c r="E29315" s="2">
        <v>229.78595112263355</v>
      </c>
      <c r="F29315" s="2">
        <v>542.28595112263361</v>
      </c>
      <c r="G29315" s="2">
        <v>82.714048877366452</v>
      </c>
    </row>
    <row r="29316" spans="1:7" hidden="1">
      <c r="A29316" s="1">
        <v>41214.15625</v>
      </c>
      <c r="B29316" s="4">
        <f>Table2[[#This Row],[Time Stamp]]-DATE(YEAR(Table2[[#This Row],[Time Stamp]]),1,0)</f>
        <v>306.15625</v>
      </c>
      <c r="C29316">
        <v>155</v>
      </c>
      <c r="D29316" s="2">
        <v>332.33333333333331</v>
      </c>
      <c r="E29316" s="2">
        <v>230.66401732582585</v>
      </c>
      <c r="F29316" s="2">
        <v>562.99735065915911</v>
      </c>
      <c r="G29316" s="2">
        <v>101.66931600750746</v>
      </c>
    </row>
    <row r="29317" spans="1:7" hidden="1">
      <c r="A29317" s="1">
        <v>41214.166666666664</v>
      </c>
      <c r="B29317" s="4">
        <f>Table2[[#This Row],[Time Stamp]]-DATE(YEAR(Table2[[#This Row],[Time Stamp]]),1,0)</f>
        <v>306.16666666666424</v>
      </c>
      <c r="C29317">
        <v>153</v>
      </c>
      <c r="D29317" s="2">
        <v>330</v>
      </c>
      <c r="E29317" s="2">
        <v>234.61102560053166</v>
      </c>
      <c r="F29317" s="2">
        <v>564.61102560053166</v>
      </c>
      <c r="G29317" s="2">
        <v>95.388974399468339</v>
      </c>
    </row>
    <row r="29318" spans="1:7" hidden="1">
      <c r="A29318" s="1">
        <v>41214.177083333336</v>
      </c>
      <c r="B29318" s="4">
        <f>Table2[[#This Row],[Time Stamp]]-DATE(YEAR(Table2[[#This Row],[Time Stamp]]),1,0)</f>
        <v>306.17708333333576</v>
      </c>
      <c r="C29318">
        <v>154</v>
      </c>
      <c r="D29318" s="2">
        <v>313.66666666666669</v>
      </c>
      <c r="E29318" s="2">
        <v>231.81937413042559</v>
      </c>
      <c r="F29318" s="2">
        <v>545.4860407970923</v>
      </c>
      <c r="G29318" s="2">
        <v>81.847292536241099</v>
      </c>
    </row>
    <row r="29319" spans="1:7" hidden="1">
      <c r="A29319" s="1">
        <v>41214.1875</v>
      </c>
      <c r="B29319" s="4">
        <f>Table2[[#This Row],[Time Stamp]]-DATE(YEAR(Table2[[#This Row],[Time Stamp]]),1,0)</f>
        <v>306.1875</v>
      </c>
      <c r="C29319">
        <v>180</v>
      </c>
      <c r="D29319" s="2">
        <v>326.16666666666669</v>
      </c>
      <c r="E29319" s="2">
        <v>215.12121905774168</v>
      </c>
      <c r="F29319" s="2">
        <v>541.2878857244084</v>
      </c>
      <c r="G29319" s="2">
        <v>111.045447608925</v>
      </c>
    </row>
    <row r="29320" spans="1:7" hidden="1">
      <c r="A29320" s="1">
        <v>41214.197916666664</v>
      </c>
      <c r="B29320" s="4">
        <f>Table2[[#This Row],[Time Stamp]]-DATE(YEAR(Table2[[#This Row],[Time Stamp]]),1,0)</f>
        <v>306.19791666666424</v>
      </c>
      <c r="C29320">
        <v>122</v>
      </c>
      <c r="D29320" s="2">
        <v>314.5</v>
      </c>
      <c r="E29320" s="2">
        <v>241.0122749294456</v>
      </c>
      <c r="F29320" s="2">
        <v>555.51227492944554</v>
      </c>
      <c r="G29320" s="2">
        <v>73.487725070554404</v>
      </c>
    </row>
    <row r="29321" spans="1:7" hidden="1">
      <c r="A29321" s="1">
        <v>41214.208333333336</v>
      </c>
      <c r="B29321" s="4">
        <f>Table2[[#This Row],[Time Stamp]]-DATE(YEAR(Table2[[#This Row],[Time Stamp]]),1,0)</f>
        <v>306.20833333333576</v>
      </c>
      <c r="C29321">
        <v>108</v>
      </c>
      <c r="D29321" s="2">
        <v>313.83333333333331</v>
      </c>
      <c r="E29321" s="2">
        <v>267.4748690168023</v>
      </c>
      <c r="F29321" s="2">
        <v>581.30820235013562</v>
      </c>
      <c r="G29321" s="2">
        <v>46.358464316531013</v>
      </c>
    </row>
    <row r="29322" spans="1:7" hidden="1">
      <c r="A29322" s="1">
        <v>41214.21875</v>
      </c>
      <c r="B29322" s="4">
        <f>Table2[[#This Row],[Time Stamp]]-DATE(YEAR(Table2[[#This Row],[Time Stamp]]),1,0)</f>
        <v>306.21875</v>
      </c>
      <c r="C29322">
        <v>67</v>
      </c>
      <c r="D29322" s="2">
        <v>379.66666666666669</v>
      </c>
      <c r="E29322" s="2">
        <v>337.85088755577095</v>
      </c>
      <c r="F29322" s="2">
        <v>717.51755422243764</v>
      </c>
      <c r="G29322" s="2">
        <v>41.815779110895733</v>
      </c>
    </row>
    <row r="29323" spans="1:7" hidden="1">
      <c r="A29323" s="1">
        <v>41214.229166666664</v>
      </c>
      <c r="B29323" s="4">
        <f>Table2[[#This Row],[Time Stamp]]-DATE(YEAR(Table2[[#This Row],[Time Stamp]]),1,0)</f>
        <v>306.22916666666424</v>
      </c>
      <c r="C29323">
        <v>113</v>
      </c>
      <c r="D29323" s="2">
        <v>572.5</v>
      </c>
      <c r="E29323" s="2">
        <v>633.61969403315311</v>
      </c>
      <c r="F29323" s="2">
        <v>1206.1196940331531</v>
      </c>
      <c r="G29323" s="2">
        <v>-61.11969403315311</v>
      </c>
    </row>
    <row r="29324" spans="1:7" hidden="1">
      <c r="A29324" s="1">
        <v>41214.239583333336</v>
      </c>
      <c r="B29324" s="4">
        <f>Table2[[#This Row],[Time Stamp]]-DATE(YEAR(Table2[[#This Row],[Time Stamp]]),1,0)</f>
        <v>306.23958333333576</v>
      </c>
      <c r="C29324">
        <v>73</v>
      </c>
      <c r="D29324" s="2">
        <v>556.83333333333337</v>
      </c>
      <c r="E29324" s="2">
        <v>426.90569476433808</v>
      </c>
      <c r="F29324" s="2">
        <v>983.73902809767151</v>
      </c>
      <c r="G29324" s="2">
        <v>129.92763856899529</v>
      </c>
    </row>
    <row r="29325" spans="1:7" hidden="1">
      <c r="A29325" s="1">
        <v>41214.25</v>
      </c>
      <c r="B29325" s="4">
        <f>Table2[[#This Row],[Time Stamp]]-DATE(YEAR(Table2[[#This Row],[Time Stamp]]),1,0)</f>
        <v>306.25</v>
      </c>
      <c r="C29325">
        <v>58</v>
      </c>
      <c r="D29325" s="2">
        <v>826.83333333333337</v>
      </c>
      <c r="E29325" s="2">
        <v>975.72014715058299</v>
      </c>
      <c r="F29325" s="2">
        <v>1802.5534804839162</v>
      </c>
      <c r="G29325" s="2">
        <v>-148.88681381724962</v>
      </c>
    </row>
    <row r="29326" spans="1:7" hidden="1">
      <c r="A29326" s="1">
        <v>41214.260416666664</v>
      </c>
      <c r="B29326" s="4">
        <f>Table2[[#This Row],[Time Stamp]]-DATE(YEAR(Table2[[#This Row],[Time Stamp]]),1,0)</f>
        <v>306.26041666666424</v>
      </c>
      <c r="C29326">
        <v>54</v>
      </c>
      <c r="D29326" s="2">
        <v>924.33333333333337</v>
      </c>
      <c r="E29326" s="2">
        <v>997.75225159132344</v>
      </c>
      <c r="F29326" s="2">
        <v>1922.0855849246568</v>
      </c>
      <c r="G29326" s="2">
        <v>-73.418918257990072</v>
      </c>
    </row>
    <row r="29327" spans="1:7" hidden="1">
      <c r="A29327" s="1">
        <v>41214.270833333336</v>
      </c>
      <c r="B29327" s="4">
        <f>Table2[[#This Row],[Time Stamp]]-DATE(YEAR(Table2[[#This Row],[Time Stamp]]),1,0)</f>
        <v>306.27083333333576</v>
      </c>
      <c r="C29327">
        <v>59</v>
      </c>
      <c r="D29327" s="2">
        <v>1051</v>
      </c>
      <c r="E29327" s="2">
        <v>982.76158519415753</v>
      </c>
      <c r="F29327" s="2">
        <v>2033.7615851941575</v>
      </c>
      <c r="G29327" s="2">
        <v>68.238414805842467</v>
      </c>
    </row>
    <row r="29328" spans="1:7" hidden="1">
      <c r="A29328" s="1">
        <v>41214.28125</v>
      </c>
      <c r="B29328" s="4">
        <f>Table2[[#This Row],[Time Stamp]]-DATE(YEAR(Table2[[#This Row],[Time Stamp]]),1,0)</f>
        <v>306.28125</v>
      </c>
      <c r="C29328">
        <v>172</v>
      </c>
      <c r="D29328" s="2">
        <v>879.66666666666663</v>
      </c>
      <c r="E29328" s="2">
        <v>739.46527226698686</v>
      </c>
      <c r="F29328" s="2">
        <v>1619.1319389336536</v>
      </c>
      <c r="G29328" s="2">
        <v>140.20139439967977</v>
      </c>
    </row>
    <row r="29329" spans="1:7" hidden="1">
      <c r="A29329" s="1">
        <v>41214.291666666664</v>
      </c>
      <c r="B29329" s="4">
        <f>Table2[[#This Row],[Time Stamp]]-DATE(YEAR(Table2[[#This Row],[Time Stamp]]),1,0)</f>
        <v>306.29166666666424</v>
      </c>
      <c r="C29329">
        <v>740</v>
      </c>
      <c r="D29329" s="2">
        <v>898.5</v>
      </c>
      <c r="E29329" s="2">
        <v>576.43552689495698</v>
      </c>
      <c r="F29329" s="2">
        <v>1474.9355268949571</v>
      </c>
      <c r="G29329" s="2">
        <v>322.06447310504302</v>
      </c>
    </row>
    <row r="29330" spans="1:7" hidden="1">
      <c r="A29330" s="1">
        <v>41214.302083333336</v>
      </c>
      <c r="B29330" s="4">
        <f>Table2[[#This Row],[Time Stamp]]-DATE(YEAR(Table2[[#This Row],[Time Stamp]]),1,0)</f>
        <v>306.30208333333576</v>
      </c>
      <c r="C29330">
        <v>2560</v>
      </c>
      <c r="D29330" s="2">
        <v>1242</v>
      </c>
      <c r="E29330" s="2">
        <v>861.78670988437341</v>
      </c>
      <c r="F29330" s="2">
        <v>2103.7867098843735</v>
      </c>
      <c r="G29330" s="2">
        <v>380.21329011562659</v>
      </c>
    </row>
    <row r="29331" spans="1:7" hidden="1">
      <c r="A29331" s="1">
        <v>41214.3125</v>
      </c>
      <c r="B29331" s="4">
        <f>Table2[[#This Row],[Time Stamp]]-DATE(YEAR(Table2[[#This Row],[Time Stamp]]),1,0)</f>
        <v>306.3125</v>
      </c>
      <c r="C29331">
        <v>2953</v>
      </c>
      <c r="D29331" s="2">
        <v>1257.8333333333333</v>
      </c>
      <c r="E29331" s="2">
        <v>925.10601494579464</v>
      </c>
      <c r="F29331" s="2">
        <v>2182.9393482791279</v>
      </c>
      <c r="G29331" s="2">
        <v>332.72731838753862</v>
      </c>
    </row>
    <row r="29332" spans="1:7" hidden="1">
      <c r="A29332" s="1">
        <v>41214.322916666664</v>
      </c>
      <c r="B29332" s="4">
        <f>Table2[[#This Row],[Time Stamp]]-DATE(YEAR(Table2[[#This Row],[Time Stamp]]),1,0)</f>
        <v>306.32291666666424</v>
      </c>
      <c r="C29332">
        <v>3074</v>
      </c>
      <c r="D29332" s="2">
        <v>1293.8333333333333</v>
      </c>
      <c r="E29332" s="2">
        <v>971.9203356700018</v>
      </c>
      <c r="F29332" s="2">
        <v>2265.7536690033348</v>
      </c>
      <c r="G29332" s="2">
        <v>321.91299766333145</v>
      </c>
    </row>
    <row r="29333" spans="1:7" hidden="1">
      <c r="A29333" s="1">
        <v>41214.333333333336</v>
      </c>
      <c r="B29333" s="4">
        <f>Table2[[#This Row],[Time Stamp]]-DATE(YEAR(Table2[[#This Row],[Time Stamp]]),1,0)</f>
        <v>306.33333333333576</v>
      </c>
      <c r="C29333">
        <v>3040</v>
      </c>
      <c r="D29333" s="2">
        <v>1328.5</v>
      </c>
      <c r="E29333" s="2">
        <v>983.70079292435253</v>
      </c>
      <c r="F29333" s="2">
        <v>2312.2007929243528</v>
      </c>
      <c r="G29333" s="2">
        <v>344.79920707564747</v>
      </c>
    </row>
    <row r="29334" spans="1:7" hidden="1">
      <c r="A29334" s="1">
        <v>41214.34375</v>
      </c>
      <c r="B29334" s="4">
        <f>Table2[[#This Row],[Time Stamp]]-DATE(YEAR(Table2[[#This Row],[Time Stamp]]),1,0)</f>
        <v>306.34375</v>
      </c>
      <c r="C29334">
        <v>3071</v>
      </c>
      <c r="D29334" s="2">
        <v>1255.1666666666667</v>
      </c>
      <c r="E29334" s="2">
        <v>965.08780544685271</v>
      </c>
      <c r="F29334" s="2">
        <v>2220.2544721135196</v>
      </c>
      <c r="G29334" s="2">
        <v>290.07886121981403</v>
      </c>
    </row>
    <row r="29335" spans="1:7" hidden="1">
      <c r="A29335" s="1">
        <v>41214.354166666664</v>
      </c>
      <c r="B29335" s="4">
        <f>Table2[[#This Row],[Time Stamp]]-DATE(YEAR(Table2[[#This Row],[Time Stamp]]),1,0)</f>
        <v>306.35416666666424</v>
      </c>
      <c r="C29335">
        <v>2091</v>
      </c>
      <c r="D29335" s="2">
        <v>1150.5</v>
      </c>
      <c r="E29335" s="2">
        <v>703.67813428204988</v>
      </c>
      <c r="F29335" s="2">
        <v>1854.17813428205</v>
      </c>
      <c r="G29335" s="2">
        <v>446.82186571795012</v>
      </c>
    </row>
    <row r="29336" spans="1:7" hidden="1">
      <c r="A29336" s="1">
        <v>41214.364583333336</v>
      </c>
      <c r="B29336" s="4">
        <f>Table2[[#This Row],[Time Stamp]]-DATE(YEAR(Table2[[#This Row],[Time Stamp]]),1,0)</f>
        <v>306.36458333333576</v>
      </c>
      <c r="C29336">
        <v>2121</v>
      </c>
      <c r="D29336" s="2">
        <v>1093.6666666666667</v>
      </c>
      <c r="E29336" s="2">
        <v>678.48278451917179</v>
      </c>
      <c r="F29336" s="2">
        <v>1772.1494511858386</v>
      </c>
      <c r="G29336" s="2">
        <v>415.18388214749496</v>
      </c>
    </row>
    <row r="29337" spans="1:7" hidden="1">
      <c r="A29337" s="1">
        <v>41214.375</v>
      </c>
      <c r="B29337" s="4">
        <f>Table2[[#This Row],[Time Stamp]]-DATE(YEAR(Table2[[#This Row],[Time Stamp]]),1,0)</f>
        <v>306.375</v>
      </c>
      <c r="C29337">
        <v>2036</v>
      </c>
      <c r="D29337" s="2">
        <v>1073.6666666666667</v>
      </c>
      <c r="E29337" s="2">
        <v>642.98643497009755</v>
      </c>
      <c r="F29337" s="2">
        <v>1716.6531016367644</v>
      </c>
      <c r="G29337" s="2">
        <v>430.68023169656919</v>
      </c>
    </row>
    <row r="29338" spans="1:7" hidden="1">
      <c r="A29338" s="1">
        <v>41214.385416666664</v>
      </c>
      <c r="B29338" s="4">
        <f>Table2[[#This Row],[Time Stamp]]-DATE(YEAR(Table2[[#This Row],[Time Stamp]]),1,0)</f>
        <v>306.38541666666424</v>
      </c>
      <c r="C29338">
        <v>1889</v>
      </c>
      <c r="D29338" s="2">
        <v>1098.3333333333333</v>
      </c>
      <c r="E29338" s="2">
        <v>636.21056961425029</v>
      </c>
      <c r="F29338" s="2">
        <v>1734.5439029475835</v>
      </c>
      <c r="G29338" s="2">
        <v>462.12276371908297</v>
      </c>
    </row>
    <row r="29339" spans="1:7" hidden="1">
      <c r="A29339" s="1">
        <v>41214.395833333336</v>
      </c>
      <c r="B29339" s="4">
        <f>Table2[[#This Row],[Time Stamp]]-DATE(YEAR(Table2[[#This Row],[Time Stamp]]),1,0)</f>
        <v>306.39583333333576</v>
      </c>
      <c r="C29339">
        <v>1960</v>
      </c>
      <c r="D29339" s="2">
        <v>1027.3333333333333</v>
      </c>
      <c r="E29339" s="2">
        <v>625.86358115984206</v>
      </c>
      <c r="F29339" s="2">
        <v>1653.1969144931754</v>
      </c>
      <c r="G29339" s="2">
        <v>401.4697521734912</v>
      </c>
    </row>
    <row r="29340" spans="1:7" hidden="1">
      <c r="A29340" s="1">
        <v>41214.40625</v>
      </c>
      <c r="B29340" s="4">
        <f>Table2[[#This Row],[Time Stamp]]-DATE(YEAR(Table2[[#This Row],[Time Stamp]]),1,0)</f>
        <v>306.40625</v>
      </c>
      <c r="C29340">
        <v>1928</v>
      </c>
      <c r="D29340" s="2">
        <v>1094.8333333333333</v>
      </c>
      <c r="E29340" s="2">
        <v>661.52334719863734</v>
      </c>
      <c r="F29340" s="2">
        <v>1756.3566805319706</v>
      </c>
      <c r="G29340" s="2">
        <v>433.30998613469592</v>
      </c>
    </row>
    <row r="29341" spans="1:7" hidden="1">
      <c r="A29341" s="1">
        <v>41214.416666666664</v>
      </c>
      <c r="B29341" s="4">
        <f>Table2[[#This Row],[Time Stamp]]-DATE(YEAR(Table2[[#This Row],[Time Stamp]]),1,0)</f>
        <v>306.41666666666424</v>
      </c>
      <c r="C29341">
        <v>1878</v>
      </c>
      <c r="D29341" s="2">
        <v>1047.3333333333333</v>
      </c>
      <c r="E29341" s="2">
        <v>628.63096399150504</v>
      </c>
      <c r="F29341" s="2">
        <v>1675.9642973248383</v>
      </c>
      <c r="G29341" s="2">
        <v>418.70236934182822</v>
      </c>
    </row>
    <row r="29342" spans="1:7" hidden="1">
      <c r="A29342" s="1">
        <v>41214.427083333336</v>
      </c>
      <c r="B29342" s="4">
        <f>Table2[[#This Row],[Time Stamp]]-DATE(YEAR(Table2[[#This Row],[Time Stamp]]),1,0)</f>
        <v>306.42708333333576</v>
      </c>
      <c r="C29342">
        <v>1705</v>
      </c>
      <c r="D29342" s="2">
        <v>1008.3333333333334</v>
      </c>
      <c r="E29342" s="2">
        <v>578.28241850808115</v>
      </c>
      <c r="F29342" s="2">
        <v>1586.6157518414145</v>
      </c>
      <c r="G29342" s="2">
        <v>430.05091482525222</v>
      </c>
    </row>
    <row r="29343" spans="1:7" hidden="1">
      <c r="A29343" s="1">
        <v>41214.4375</v>
      </c>
      <c r="B29343" s="4">
        <f>Table2[[#This Row],[Time Stamp]]-DATE(YEAR(Table2[[#This Row],[Time Stamp]]),1,0)</f>
        <v>306.4375</v>
      </c>
      <c r="C29343">
        <v>1761</v>
      </c>
      <c r="D29343" s="2">
        <v>1093.1666666666667</v>
      </c>
      <c r="E29343" s="2">
        <v>621.90819704804949</v>
      </c>
      <c r="F29343" s="2">
        <v>1715.0748637147162</v>
      </c>
      <c r="G29343" s="2">
        <v>471.25846961861726</v>
      </c>
    </row>
    <row r="29344" spans="1:7" hidden="1">
      <c r="A29344" s="1">
        <v>41214.447916666664</v>
      </c>
      <c r="B29344" s="4">
        <f>Table2[[#This Row],[Time Stamp]]-DATE(YEAR(Table2[[#This Row],[Time Stamp]]),1,0)</f>
        <v>306.44791666666424</v>
      </c>
      <c r="C29344">
        <v>1777</v>
      </c>
      <c r="D29344" s="2">
        <v>1031</v>
      </c>
      <c r="E29344" s="2">
        <v>588.94764906002752</v>
      </c>
      <c r="F29344" s="2">
        <v>1619.9476490600275</v>
      </c>
      <c r="G29344" s="2">
        <v>442.05235093997248</v>
      </c>
    </row>
    <row r="29345" spans="1:7" hidden="1">
      <c r="A29345" s="1">
        <v>41214.458333333336</v>
      </c>
      <c r="B29345" s="4">
        <f>Table2[[#This Row],[Time Stamp]]-DATE(YEAR(Table2[[#This Row],[Time Stamp]]),1,0)</f>
        <v>306.45833333333576</v>
      </c>
      <c r="C29345">
        <v>1795</v>
      </c>
      <c r="D29345" s="2">
        <v>1060.6666666666667</v>
      </c>
      <c r="E29345" s="2">
        <v>611.52995747460227</v>
      </c>
      <c r="F29345" s="2">
        <v>1672.196624141269</v>
      </c>
      <c r="G29345" s="2">
        <v>449.13670919206447</v>
      </c>
    </row>
    <row r="29346" spans="1:7" hidden="1">
      <c r="A29346" s="1">
        <v>41214.46875</v>
      </c>
      <c r="B29346" s="4">
        <f>Table2[[#This Row],[Time Stamp]]-DATE(YEAR(Table2[[#This Row],[Time Stamp]]),1,0)</f>
        <v>306.46875</v>
      </c>
      <c r="C29346">
        <v>1721</v>
      </c>
      <c r="D29346" s="2">
        <v>856.66666666666663</v>
      </c>
      <c r="E29346" s="2">
        <v>600.43586020675195</v>
      </c>
      <c r="F29346" s="2">
        <v>1457.1025268734186</v>
      </c>
      <c r="G29346" s="2">
        <v>256.23080645991467</v>
      </c>
    </row>
    <row r="29347" spans="1:7" hidden="1">
      <c r="A29347" s="1">
        <v>41214.479166666664</v>
      </c>
      <c r="B29347" s="4">
        <f>Table2[[#This Row],[Time Stamp]]-DATE(YEAR(Table2[[#This Row],[Time Stamp]]),1,0)</f>
        <v>306.47916666666424</v>
      </c>
      <c r="C29347">
        <v>1686</v>
      </c>
      <c r="D29347" s="2">
        <v>789.66666666666663</v>
      </c>
      <c r="E29347" s="2">
        <v>545.28697846995101</v>
      </c>
      <c r="F29347" s="2">
        <v>1334.9536451366175</v>
      </c>
      <c r="G29347" s="2">
        <v>244.37968819671562</v>
      </c>
    </row>
    <row r="29348" spans="1:7" hidden="1">
      <c r="A29348" s="1">
        <v>41214.489583333336</v>
      </c>
      <c r="B29348" s="4">
        <f>Table2[[#This Row],[Time Stamp]]-DATE(YEAR(Table2[[#This Row],[Time Stamp]]),1,0)</f>
        <v>306.48958333333576</v>
      </c>
      <c r="C29348">
        <v>1653</v>
      </c>
      <c r="D29348" s="2">
        <v>802.16666666666663</v>
      </c>
      <c r="E29348" s="2">
        <v>559.67949657718293</v>
      </c>
      <c r="F29348" s="2">
        <v>1361.8461632438496</v>
      </c>
      <c r="G29348" s="2">
        <v>242.4871700894837</v>
      </c>
    </row>
    <row r="29349" spans="1:7" hidden="1">
      <c r="A29349" s="1">
        <v>41214.5</v>
      </c>
      <c r="B29349" s="4">
        <f>Table2[[#This Row],[Time Stamp]]-DATE(YEAR(Table2[[#This Row],[Time Stamp]]),1,0)</f>
        <v>306.5</v>
      </c>
      <c r="C29349">
        <v>1712</v>
      </c>
      <c r="D29349" s="2">
        <v>755.5</v>
      </c>
      <c r="E29349" s="2">
        <v>532.33001981853329</v>
      </c>
      <c r="F29349" s="2">
        <v>1287.8300198185334</v>
      </c>
      <c r="G29349" s="2">
        <v>223.16998018146671</v>
      </c>
    </row>
    <row r="29350" spans="1:7" hidden="1">
      <c r="A29350" s="1">
        <v>41214.510416666664</v>
      </c>
      <c r="B29350" s="4">
        <f>Table2[[#This Row],[Time Stamp]]-DATE(YEAR(Table2[[#This Row],[Time Stamp]]),1,0)</f>
        <v>306.51041666666424</v>
      </c>
      <c r="C29350">
        <v>1706</v>
      </c>
      <c r="D29350" s="2">
        <v>841</v>
      </c>
      <c r="E29350" s="2">
        <v>590.83274565085958</v>
      </c>
      <c r="F29350" s="2">
        <v>1431.8327456508596</v>
      </c>
      <c r="G29350" s="2">
        <v>250.16725434914042</v>
      </c>
    </row>
    <row r="29351" spans="1:7" hidden="1">
      <c r="A29351" s="1">
        <v>41214.520833333336</v>
      </c>
      <c r="B29351" s="4">
        <f>Table2[[#This Row],[Time Stamp]]-DATE(YEAR(Table2[[#This Row],[Time Stamp]]),1,0)</f>
        <v>306.52083333333576</v>
      </c>
      <c r="C29351">
        <v>1644</v>
      </c>
      <c r="D29351" s="2">
        <v>807.16666666666663</v>
      </c>
      <c r="E29351" s="2">
        <v>542.95347150766258</v>
      </c>
      <c r="F29351" s="2">
        <v>1350.1201381743292</v>
      </c>
      <c r="G29351" s="2">
        <v>264.21319515900404</v>
      </c>
    </row>
    <row r="29352" spans="1:7" hidden="1">
      <c r="A29352" s="1">
        <v>41214.53125</v>
      </c>
      <c r="B29352" s="4">
        <f>Table2[[#This Row],[Time Stamp]]-DATE(YEAR(Table2[[#This Row],[Time Stamp]]),1,0)</f>
        <v>306.53125</v>
      </c>
      <c r="C29352">
        <v>1771</v>
      </c>
      <c r="D29352" s="2">
        <v>799.5</v>
      </c>
      <c r="E29352" s="2">
        <v>552.49004515918659</v>
      </c>
      <c r="F29352" s="2">
        <v>1351.9900451591866</v>
      </c>
      <c r="G29352" s="2">
        <v>247.00995484081341</v>
      </c>
    </row>
    <row r="29353" spans="1:7" hidden="1">
      <c r="A29353" s="1">
        <v>41214.541666666664</v>
      </c>
      <c r="B29353" s="4">
        <f>Table2[[#This Row],[Time Stamp]]-DATE(YEAR(Table2[[#This Row],[Time Stamp]]),1,0)</f>
        <v>306.54166666666424</v>
      </c>
      <c r="C29353">
        <v>1571</v>
      </c>
      <c r="D29353" s="2">
        <v>830.33333333333337</v>
      </c>
      <c r="E29353" s="2">
        <v>547.84476714566586</v>
      </c>
      <c r="F29353" s="2">
        <v>1378.1781004789991</v>
      </c>
      <c r="G29353" s="2">
        <v>282.48856618766752</v>
      </c>
    </row>
    <row r="29354" spans="1:7" hidden="1">
      <c r="A29354" s="1">
        <v>41214.552083333336</v>
      </c>
      <c r="B29354" s="4">
        <f>Table2[[#This Row],[Time Stamp]]-DATE(YEAR(Table2[[#This Row],[Time Stamp]]),1,0)</f>
        <v>306.55208333333576</v>
      </c>
      <c r="C29354">
        <v>1713</v>
      </c>
      <c r="D29354" s="2">
        <v>792.33333333333337</v>
      </c>
      <c r="E29354" s="2">
        <v>516.91768095983025</v>
      </c>
      <c r="F29354" s="2">
        <v>1309.2510142931637</v>
      </c>
      <c r="G29354" s="2">
        <v>275.41565237350312</v>
      </c>
    </row>
    <row r="29355" spans="1:7" hidden="1">
      <c r="A29355" s="1">
        <v>41214.5625</v>
      </c>
      <c r="B29355" s="4">
        <f>Table2[[#This Row],[Time Stamp]]-DATE(YEAR(Table2[[#This Row],[Time Stamp]]),1,0)</f>
        <v>306.5625</v>
      </c>
      <c r="C29355">
        <v>1633</v>
      </c>
      <c r="D29355" s="2">
        <v>873.16666666666663</v>
      </c>
      <c r="E29355" s="2">
        <v>560.02184977215143</v>
      </c>
      <c r="F29355" s="2">
        <v>1433.1885164388182</v>
      </c>
      <c r="G29355" s="2">
        <v>313.1448168945152</v>
      </c>
    </row>
    <row r="29356" spans="1:7" hidden="1">
      <c r="A29356" s="1">
        <v>41214.572916666664</v>
      </c>
      <c r="B29356" s="4">
        <f>Table2[[#This Row],[Time Stamp]]-DATE(YEAR(Table2[[#This Row],[Time Stamp]]),1,0)</f>
        <v>306.57291666666424</v>
      </c>
      <c r="C29356">
        <v>1623</v>
      </c>
      <c r="D29356" s="2">
        <v>817.16666666666663</v>
      </c>
      <c r="E29356" s="2">
        <v>504.80703133859862</v>
      </c>
      <c r="F29356" s="2">
        <v>1321.9736980052653</v>
      </c>
      <c r="G29356" s="2">
        <v>312.35963532806801</v>
      </c>
    </row>
    <row r="29357" spans="1:7" hidden="1">
      <c r="A29357" s="1">
        <v>41214.583333333336</v>
      </c>
      <c r="B29357" s="4">
        <f>Table2[[#This Row],[Time Stamp]]-DATE(YEAR(Table2[[#This Row],[Time Stamp]]),1,0)</f>
        <v>306.58333333333576</v>
      </c>
      <c r="C29357">
        <v>1452</v>
      </c>
      <c r="D29357" s="2">
        <v>757.16666666666663</v>
      </c>
      <c r="E29357" s="2">
        <v>452.08200460634231</v>
      </c>
      <c r="F29357" s="2">
        <v>1209.248671273009</v>
      </c>
      <c r="G29357" s="2">
        <v>305.08466206032432</v>
      </c>
    </row>
    <row r="29358" spans="1:7" hidden="1">
      <c r="A29358" s="1">
        <v>41214.59375</v>
      </c>
      <c r="B29358" s="4">
        <f>Table2[[#This Row],[Time Stamp]]-DATE(YEAR(Table2[[#This Row],[Time Stamp]]),1,0)</f>
        <v>306.59375</v>
      </c>
      <c r="C29358">
        <v>1567</v>
      </c>
      <c r="D29358" s="2">
        <v>804</v>
      </c>
      <c r="E29358" s="2">
        <v>506.11329429947466</v>
      </c>
      <c r="F29358" s="2">
        <v>1310.1132942994745</v>
      </c>
      <c r="G29358" s="2">
        <v>297.88670570052534</v>
      </c>
    </row>
    <row r="29359" spans="1:7" hidden="1">
      <c r="A29359" s="1">
        <v>41214.604166666664</v>
      </c>
      <c r="B29359" s="4">
        <f>Table2[[#This Row],[Time Stamp]]-DATE(YEAR(Table2[[#This Row],[Time Stamp]]),1,0)</f>
        <v>306.60416666666424</v>
      </c>
      <c r="C29359">
        <v>1627</v>
      </c>
      <c r="D29359" s="2">
        <v>767.16666666666663</v>
      </c>
      <c r="E29359" s="2">
        <v>494.94559184711295</v>
      </c>
      <c r="F29359" s="2">
        <v>1262.1122585137796</v>
      </c>
      <c r="G29359" s="2">
        <v>272.22107481955368</v>
      </c>
    </row>
    <row r="29360" spans="1:7" hidden="1">
      <c r="A29360" s="1">
        <v>41214.614583333336</v>
      </c>
      <c r="B29360" s="4">
        <f>Table2[[#This Row],[Time Stamp]]-DATE(YEAR(Table2[[#This Row],[Time Stamp]]),1,0)</f>
        <v>306.61458333333576</v>
      </c>
      <c r="C29360">
        <v>1612</v>
      </c>
      <c r="D29360" s="2">
        <v>832.33333333333337</v>
      </c>
      <c r="E29360" s="2">
        <v>530.89787676685569</v>
      </c>
      <c r="F29360" s="2">
        <v>1363.2312101001889</v>
      </c>
      <c r="G29360" s="2">
        <v>301.43545656647768</v>
      </c>
    </row>
    <row r="29361" spans="1:7" hidden="1">
      <c r="A29361" s="1">
        <v>41214.625</v>
      </c>
      <c r="B29361" s="4">
        <f>Table2[[#This Row],[Time Stamp]]-DATE(YEAR(Table2[[#This Row],[Time Stamp]]),1,0)</f>
        <v>306.625</v>
      </c>
      <c r="C29361">
        <v>1647</v>
      </c>
      <c r="D29361" s="2">
        <v>796.66666666666663</v>
      </c>
      <c r="E29361" s="2">
        <v>507.1077027833656</v>
      </c>
      <c r="F29361" s="2">
        <v>1303.7743694500323</v>
      </c>
      <c r="G29361" s="2">
        <v>289.55896388330103</v>
      </c>
    </row>
    <row r="29362" spans="1:7" hidden="1">
      <c r="A29362" s="1">
        <v>41214.635416666664</v>
      </c>
      <c r="B29362" s="4">
        <f>Table2[[#This Row],[Time Stamp]]-DATE(YEAR(Table2[[#This Row],[Time Stamp]]),1,0)</f>
        <v>306.63541666666424</v>
      </c>
      <c r="C29362">
        <v>1561</v>
      </c>
      <c r="D29362" s="2">
        <v>768</v>
      </c>
      <c r="E29362" s="2">
        <v>484.45983665659355</v>
      </c>
      <c r="F29362" s="2">
        <v>1252.4598366565936</v>
      </c>
      <c r="G29362" s="2">
        <v>283.54016334340645</v>
      </c>
    </row>
    <row r="29363" spans="1:7" hidden="1">
      <c r="A29363" s="1">
        <v>41214.645833333336</v>
      </c>
      <c r="B29363" s="4">
        <f>Table2[[#This Row],[Time Stamp]]-DATE(YEAR(Table2[[#This Row],[Time Stamp]]),1,0)</f>
        <v>306.64583333333576</v>
      </c>
      <c r="C29363">
        <v>1583</v>
      </c>
      <c r="D29363" s="2">
        <v>831.66666666666663</v>
      </c>
      <c r="E29363" s="2">
        <v>544.27862554230649</v>
      </c>
      <c r="F29363" s="2">
        <v>1375.9452922089731</v>
      </c>
      <c r="G29363" s="2">
        <v>287.38804112436014</v>
      </c>
    </row>
    <row r="29364" spans="1:7" hidden="1">
      <c r="A29364" s="1">
        <v>41214.65625</v>
      </c>
      <c r="B29364" s="4">
        <f>Table2[[#This Row],[Time Stamp]]-DATE(YEAR(Table2[[#This Row],[Time Stamp]]),1,0)</f>
        <v>306.65625</v>
      </c>
      <c r="C29364">
        <v>1684</v>
      </c>
      <c r="D29364" s="2">
        <v>777.66666666666663</v>
      </c>
      <c r="E29364" s="2">
        <v>522.75796396505416</v>
      </c>
      <c r="F29364" s="2">
        <v>1300.4246306317209</v>
      </c>
      <c r="G29364" s="2">
        <v>254.90870270161247</v>
      </c>
    </row>
    <row r="29365" spans="1:7" hidden="1">
      <c r="A29365" s="1">
        <v>41214.666666666664</v>
      </c>
      <c r="B29365" s="4">
        <f>Table2[[#This Row],[Time Stamp]]-DATE(YEAR(Table2[[#This Row],[Time Stamp]]),1,0)</f>
        <v>306.66666666666424</v>
      </c>
      <c r="C29365">
        <v>1765</v>
      </c>
      <c r="D29365" s="2">
        <v>856.33333333333337</v>
      </c>
      <c r="E29365" s="2">
        <v>571.70845328327573</v>
      </c>
      <c r="F29365" s="2">
        <v>1428.041786616609</v>
      </c>
      <c r="G29365" s="2">
        <v>284.62488005005764</v>
      </c>
    </row>
    <row r="29366" spans="1:7" hidden="1">
      <c r="A29366" s="1">
        <v>41214.677083333336</v>
      </c>
      <c r="B29366" s="4">
        <f>Table2[[#This Row],[Time Stamp]]-DATE(YEAR(Table2[[#This Row],[Time Stamp]]),1,0)</f>
        <v>306.67708333333576</v>
      </c>
      <c r="C29366">
        <v>1563</v>
      </c>
      <c r="D29366" s="2">
        <v>727</v>
      </c>
      <c r="E29366" s="2">
        <v>457.5292340386568</v>
      </c>
      <c r="F29366" s="2">
        <v>1184.5292340386568</v>
      </c>
      <c r="G29366" s="2">
        <v>269.4707659613432</v>
      </c>
    </row>
    <row r="29367" spans="1:7" hidden="1">
      <c r="A29367" s="1">
        <v>41214.6875</v>
      </c>
      <c r="B29367" s="4">
        <f>Table2[[#This Row],[Time Stamp]]-DATE(YEAR(Table2[[#This Row],[Time Stamp]]),1,0)</f>
        <v>306.6875</v>
      </c>
      <c r="C29367">
        <v>1576</v>
      </c>
      <c r="D29367" s="2">
        <v>673.16666666666663</v>
      </c>
      <c r="E29367" s="2">
        <v>475.32845369164352</v>
      </c>
      <c r="F29367" s="2">
        <v>1148.49512035831</v>
      </c>
      <c r="G29367" s="2">
        <v>197.83821297502311</v>
      </c>
    </row>
    <row r="29368" spans="1:7" hidden="1">
      <c r="A29368" s="1">
        <v>41214.697916666664</v>
      </c>
      <c r="B29368" s="4">
        <f>Table2[[#This Row],[Time Stamp]]-DATE(YEAR(Table2[[#This Row],[Time Stamp]]),1,0)</f>
        <v>306.69791666666424</v>
      </c>
      <c r="C29368">
        <v>1725</v>
      </c>
      <c r="D29368" s="2">
        <v>699.66666666666663</v>
      </c>
      <c r="E29368" s="2">
        <v>526.07308322027734</v>
      </c>
      <c r="F29368" s="2">
        <v>1225.7397498869441</v>
      </c>
      <c r="G29368" s="2">
        <v>173.59358344638929</v>
      </c>
    </row>
    <row r="29369" spans="1:7" hidden="1">
      <c r="A29369" s="1">
        <v>41214.708333333336</v>
      </c>
      <c r="B29369" s="4">
        <f>Table2[[#This Row],[Time Stamp]]-DATE(YEAR(Table2[[#This Row],[Time Stamp]]),1,0)</f>
        <v>306.70833333333576</v>
      </c>
      <c r="C29369">
        <v>1714</v>
      </c>
      <c r="D29369" s="2">
        <v>710.66666666666663</v>
      </c>
      <c r="E29369" s="2">
        <v>515.38906555037511</v>
      </c>
      <c r="F29369" s="2">
        <v>1226.0557322170416</v>
      </c>
      <c r="G29369" s="2">
        <v>195.27760111629152</v>
      </c>
    </row>
    <row r="29370" spans="1:7" hidden="1">
      <c r="A29370" s="1">
        <v>41214.71875</v>
      </c>
      <c r="B29370" s="4">
        <f>Table2[[#This Row],[Time Stamp]]-DATE(YEAR(Table2[[#This Row],[Time Stamp]]),1,0)</f>
        <v>306.71875</v>
      </c>
      <c r="C29370">
        <v>1057</v>
      </c>
      <c r="D29370" s="2">
        <v>608.33333333333337</v>
      </c>
      <c r="E29370" s="2">
        <v>333.61488109628573</v>
      </c>
      <c r="F29370" s="2">
        <v>941.94821442961916</v>
      </c>
      <c r="G29370" s="2">
        <v>274.71845223704764</v>
      </c>
    </row>
    <row r="29371" spans="1:7" hidden="1">
      <c r="A29371" s="1">
        <v>41214.729166666664</v>
      </c>
      <c r="B29371" s="4">
        <f>Table2[[#This Row],[Time Stamp]]-DATE(YEAR(Table2[[#This Row],[Time Stamp]]),1,0)</f>
        <v>306.72916666666424</v>
      </c>
      <c r="C29371">
        <v>318</v>
      </c>
      <c r="D29371" s="2">
        <v>488.33333333333331</v>
      </c>
      <c r="E29371" s="2">
        <v>343.91019499605153</v>
      </c>
      <c r="F29371" s="2">
        <v>832.24352832938484</v>
      </c>
      <c r="G29371" s="2">
        <v>144.42313833728178</v>
      </c>
    </row>
    <row r="29372" spans="1:7" hidden="1">
      <c r="A29372" s="1">
        <v>41214.739583333336</v>
      </c>
      <c r="B29372" s="4">
        <f>Table2[[#This Row],[Time Stamp]]-DATE(YEAR(Table2[[#This Row],[Time Stamp]]),1,0)</f>
        <v>306.73958333333576</v>
      </c>
      <c r="C29372">
        <v>358</v>
      </c>
      <c r="D29372" s="2">
        <v>492</v>
      </c>
      <c r="E29372" s="2">
        <v>362.49643676409659</v>
      </c>
      <c r="F29372" s="2">
        <v>854.49643676409664</v>
      </c>
      <c r="G29372" s="2">
        <v>129.50356323590341</v>
      </c>
    </row>
    <row r="29373" spans="1:7" hidden="1">
      <c r="A29373" s="1">
        <v>41214.75</v>
      </c>
      <c r="B29373" s="4">
        <f>Table2[[#This Row],[Time Stamp]]-DATE(YEAR(Table2[[#This Row],[Time Stamp]]),1,0)</f>
        <v>306.75</v>
      </c>
      <c r="C29373">
        <v>265</v>
      </c>
      <c r="D29373" s="2">
        <v>494.33333333333331</v>
      </c>
      <c r="E29373" s="2">
        <v>377.75947668089316</v>
      </c>
      <c r="F29373" s="2">
        <v>872.09281001422642</v>
      </c>
      <c r="G29373" s="2">
        <v>116.57385665244016</v>
      </c>
    </row>
    <row r="29374" spans="1:7" hidden="1">
      <c r="A29374" s="1">
        <v>41214.760416666664</v>
      </c>
      <c r="B29374" s="4">
        <f>Table2[[#This Row],[Time Stamp]]-DATE(YEAR(Table2[[#This Row],[Time Stamp]]),1,0)</f>
        <v>306.76041666666424</v>
      </c>
      <c r="C29374">
        <v>242</v>
      </c>
      <c r="D29374" s="2">
        <v>437.16666666666669</v>
      </c>
      <c r="E29374" s="2">
        <v>295.91182057423043</v>
      </c>
      <c r="F29374" s="2">
        <v>733.07848724089718</v>
      </c>
      <c r="G29374" s="2">
        <v>141.25484609243625</v>
      </c>
    </row>
    <row r="29375" spans="1:7" hidden="1">
      <c r="A29375" s="1">
        <v>41214.770833333336</v>
      </c>
      <c r="B29375" s="4">
        <f>Table2[[#This Row],[Time Stamp]]-DATE(YEAR(Table2[[#This Row],[Time Stamp]]),1,0)</f>
        <v>306.77083333333576</v>
      </c>
      <c r="C29375">
        <v>269</v>
      </c>
      <c r="D29375" s="2">
        <v>418</v>
      </c>
      <c r="E29375" s="2">
        <v>252.05819433879418</v>
      </c>
      <c r="F29375" s="2">
        <v>670.05819433879424</v>
      </c>
      <c r="G29375" s="2">
        <v>165.94180566120582</v>
      </c>
    </row>
    <row r="29376" spans="1:7" hidden="1">
      <c r="A29376" s="1">
        <v>41214.78125</v>
      </c>
      <c r="B29376" s="4">
        <f>Table2[[#This Row],[Time Stamp]]-DATE(YEAR(Table2[[#This Row],[Time Stamp]]),1,0)</f>
        <v>306.78125</v>
      </c>
      <c r="C29376">
        <v>298</v>
      </c>
      <c r="D29376" s="2">
        <v>413</v>
      </c>
      <c r="E29376" s="2">
        <v>240.73567800944392</v>
      </c>
      <c r="F29376" s="2">
        <v>653.73567800944397</v>
      </c>
      <c r="G29376" s="2">
        <v>172.26432199055608</v>
      </c>
    </row>
    <row r="29377" spans="1:7" hidden="1">
      <c r="A29377" s="1">
        <v>41214.791666666664</v>
      </c>
      <c r="B29377" s="4">
        <f>Table2[[#This Row],[Time Stamp]]-DATE(YEAR(Table2[[#This Row],[Time Stamp]]),1,0)</f>
        <v>306.79166666666424</v>
      </c>
      <c r="C29377">
        <v>287</v>
      </c>
      <c r="D29377" s="2">
        <v>400.33333333333331</v>
      </c>
      <c r="E29377" s="2">
        <v>228.85924835049937</v>
      </c>
      <c r="F29377" s="2">
        <v>629.19258168383271</v>
      </c>
      <c r="G29377" s="2">
        <v>171.47408498283394</v>
      </c>
    </row>
    <row r="29378" spans="1:7" hidden="1">
      <c r="A29378" s="1">
        <v>41214.802083333336</v>
      </c>
      <c r="B29378" s="4">
        <f>Table2[[#This Row],[Time Stamp]]-DATE(YEAR(Table2[[#This Row],[Time Stamp]]),1,0)</f>
        <v>306.80208333333576</v>
      </c>
      <c r="C29378">
        <v>267</v>
      </c>
      <c r="D29378" s="2">
        <v>400.33333333333331</v>
      </c>
      <c r="E29378" s="2">
        <v>230.72181421693867</v>
      </c>
      <c r="F29378" s="2">
        <v>631.05514755027195</v>
      </c>
      <c r="G29378" s="2">
        <v>169.61151911639465</v>
      </c>
    </row>
    <row r="29379" spans="1:7" hidden="1">
      <c r="A29379" s="1">
        <v>41214.8125</v>
      </c>
      <c r="B29379" s="4">
        <f>Table2[[#This Row],[Time Stamp]]-DATE(YEAR(Table2[[#This Row],[Time Stamp]]),1,0)</f>
        <v>306.8125</v>
      </c>
      <c r="C29379">
        <v>303</v>
      </c>
      <c r="D29379" s="2">
        <v>406.66666666666669</v>
      </c>
      <c r="E29379" s="2">
        <v>226.04989616355846</v>
      </c>
      <c r="F29379" s="2">
        <v>632.71656283022514</v>
      </c>
      <c r="G29379" s="2">
        <v>180.61677050310823</v>
      </c>
    </row>
    <row r="29380" spans="1:7" hidden="1">
      <c r="A29380" s="1">
        <v>41214.822916666664</v>
      </c>
      <c r="B29380" s="4">
        <f>Table2[[#This Row],[Time Stamp]]-DATE(YEAR(Table2[[#This Row],[Time Stamp]]),1,0)</f>
        <v>306.82291666666424</v>
      </c>
      <c r="C29380">
        <v>320</v>
      </c>
      <c r="D29380" s="2">
        <v>410.33333333333331</v>
      </c>
      <c r="E29380" s="2">
        <v>206.67096769718017</v>
      </c>
      <c r="F29380" s="2">
        <v>617.00430103051349</v>
      </c>
      <c r="G29380" s="2">
        <v>203.66236563615314</v>
      </c>
    </row>
    <row r="29381" spans="1:7" hidden="1">
      <c r="A29381" s="1">
        <v>41214.833333333336</v>
      </c>
      <c r="B29381" s="4">
        <f>Table2[[#This Row],[Time Stamp]]-DATE(YEAR(Table2[[#This Row],[Time Stamp]]),1,0)</f>
        <v>306.83333333333576</v>
      </c>
      <c r="C29381">
        <v>299</v>
      </c>
      <c r="D29381" s="2">
        <v>412</v>
      </c>
      <c r="E29381" s="2">
        <v>212.60918763465202</v>
      </c>
      <c r="F29381" s="2">
        <v>624.60918763465202</v>
      </c>
      <c r="G29381" s="2">
        <v>199.39081236534798</v>
      </c>
    </row>
    <row r="29382" spans="1:7" hidden="1">
      <c r="A29382" s="1">
        <v>41214.84375</v>
      </c>
      <c r="B29382" s="4">
        <f>Table2[[#This Row],[Time Stamp]]-DATE(YEAR(Table2[[#This Row],[Time Stamp]]),1,0)</f>
        <v>306.84375</v>
      </c>
      <c r="C29382">
        <v>301</v>
      </c>
      <c r="D29382" s="2">
        <v>414.5</v>
      </c>
      <c r="E29382" s="2">
        <v>225.74377067817397</v>
      </c>
      <c r="F29382" s="2">
        <v>640.24377067817397</v>
      </c>
      <c r="G29382" s="2">
        <v>188.75622932182603</v>
      </c>
    </row>
    <row r="29383" spans="1:7" hidden="1">
      <c r="A29383" s="1">
        <v>41214.854166666664</v>
      </c>
      <c r="B29383" s="4">
        <f>Table2[[#This Row],[Time Stamp]]-DATE(YEAR(Table2[[#This Row],[Time Stamp]]),1,0)</f>
        <v>306.85416666666424</v>
      </c>
      <c r="C29383">
        <v>301</v>
      </c>
      <c r="D29383" s="2">
        <v>407.66666666666669</v>
      </c>
      <c r="E29383" s="2">
        <v>223.00423513666479</v>
      </c>
      <c r="F29383" s="2">
        <v>630.6709018033315</v>
      </c>
      <c r="G29383" s="2">
        <v>184.6624315300019</v>
      </c>
    </row>
    <row r="29384" spans="1:7" hidden="1">
      <c r="A29384" s="1">
        <v>41214.864583333336</v>
      </c>
      <c r="B29384" s="4">
        <f>Table2[[#This Row],[Time Stamp]]-DATE(YEAR(Table2[[#This Row],[Time Stamp]]),1,0)</f>
        <v>306.86458333333576</v>
      </c>
      <c r="C29384">
        <v>291</v>
      </c>
      <c r="D29384" s="2">
        <v>402.16666666666669</v>
      </c>
      <c r="E29384" s="2">
        <v>213.12079256192303</v>
      </c>
      <c r="F29384" s="2">
        <v>615.28745922858968</v>
      </c>
      <c r="G29384" s="2">
        <v>189.04587410474366</v>
      </c>
    </row>
    <row r="29385" spans="1:7" hidden="1">
      <c r="A29385" s="1">
        <v>41214.875</v>
      </c>
      <c r="B29385" s="4">
        <f>Table2[[#This Row],[Time Stamp]]-DATE(YEAR(Table2[[#This Row],[Time Stamp]]),1,0)</f>
        <v>306.875</v>
      </c>
      <c r="C29385">
        <v>306</v>
      </c>
      <c r="D29385" s="2">
        <v>399.5</v>
      </c>
      <c r="E29385" s="2">
        <v>210.12278156671476</v>
      </c>
      <c r="F29385" s="2">
        <v>609.62278156671482</v>
      </c>
      <c r="G29385" s="2">
        <v>189.37721843328524</v>
      </c>
    </row>
    <row r="29386" spans="1:7" hidden="1">
      <c r="A29386" s="1">
        <v>41214.885416666664</v>
      </c>
      <c r="B29386" s="4">
        <f>Table2[[#This Row],[Time Stamp]]-DATE(YEAR(Table2[[#This Row],[Time Stamp]]),1,0)</f>
        <v>306.88541666666424</v>
      </c>
      <c r="C29386">
        <v>296</v>
      </c>
      <c r="D29386" s="2">
        <v>390</v>
      </c>
      <c r="E29386" s="2">
        <v>215.87573586054856</v>
      </c>
      <c r="F29386" s="2">
        <v>605.8757358605485</v>
      </c>
      <c r="G29386" s="2">
        <v>174.12426413945144</v>
      </c>
    </row>
    <row r="29387" spans="1:7" hidden="1">
      <c r="A29387" s="1">
        <v>41214.895833333336</v>
      </c>
      <c r="B29387" s="4">
        <f>Table2[[#This Row],[Time Stamp]]-DATE(YEAR(Table2[[#This Row],[Time Stamp]]),1,0)</f>
        <v>306.89583333333576</v>
      </c>
      <c r="C29387">
        <v>302</v>
      </c>
      <c r="D29387" s="2">
        <v>391.33333333333331</v>
      </c>
      <c r="E29387" s="2">
        <v>217.65696762464449</v>
      </c>
      <c r="F29387" s="2">
        <v>608.99030095797775</v>
      </c>
      <c r="G29387" s="2">
        <v>173.67636570868882</v>
      </c>
    </row>
    <row r="29388" spans="1:7" hidden="1">
      <c r="A29388" s="1">
        <v>41214.90625</v>
      </c>
      <c r="B29388" s="4">
        <f>Table2[[#This Row],[Time Stamp]]-DATE(YEAR(Table2[[#This Row],[Time Stamp]]),1,0)</f>
        <v>306.90625</v>
      </c>
      <c r="C29388">
        <v>306</v>
      </c>
      <c r="D29388" s="2">
        <v>388.16666666666669</v>
      </c>
      <c r="E29388" s="2">
        <v>202.63877275147081</v>
      </c>
      <c r="F29388" s="2">
        <v>590.80543941813744</v>
      </c>
      <c r="G29388" s="2">
        <v>185.52789391519588</v>
      </c>
    </row>
    <row r="29389" spans="1:7" hidden="1">
      <c r="A29389" s="1">
        <v>41214.916666666664</v>
      </c>
      <c r="B29389" s="4">
        <f>Table2[[#This Row],[Time Stamp]]-DATE(YEAR(Table2[[#This Row],[Time Stamp]]),1,0)</f>
        <v>306.91666666666424</v>
      </c>
      <c r="C29389">
        <v>315</v>
      </c>
      <c r="D29389" s="2">
        <v>395</v>
      </c>
      <c r="E29389" s="2">
        <v>215.55896331785107</v>
      </c>
      <c r="F29389" s="2">
        <v>610.55896331785107</v>
      </c>
      <c r="G29389" s="2">
        <v>179.44103668214893</v>
      </c>
    </row>
    <row r="29390" spans="1:7" hidden="1">
      <c r="A29390" s="1">
        <v>41214.927083333336</v>
      </c>
      <c r="B29390" s="4">
        <f>Table2[[#This Row],[Time Stamp]]-DATE(YEAR(Table2[[#This Row],[Time Stamp]]),1,0)</f>
        <v>306.92708333333576</v>
      </c>
      <c r="C29390">
        <v>268</v>
      </c>
      <c r="D29390" s="2">
        <v>395.83333333333331</v>
      </c>
      <c r="E29390" s="2">
        <v>223.29981091697223</v>
      </c>
      <c r="F29390" s="2">
        <v>619.13314425030558</v>
      </c>
      <c r="G29390" s="2">
        <v>172.53352241636108</v>
      </c>
    </row>
    <row r="29391" spans="1:7" hidden="1">
      <c r="A29391" s="1">
        <v>41214.9375</v>
      </c>
      <c r="B29391" s="4">
        <f>Table2[[#This Row],[Time Stamp]]-DATE(YEAR(Table2[[#This Row],[Time Stamp]]),1,0)</f>
        <v>306.9375</v>
      </c>
      <c r="C29391">
        <v>259</v>
      </c>
      <c r="D29391" s="2">
        <v>386</v>
      </c>
      <c r="E29391" s="2">
        <v>218.39566540265093</v>
      </c>
      <c r="F29391" s="2">
        <v>604.39566540265093</v>
      </c>
      <c r="G29391" s="2">
        <v>167.60433459734907</v>
      </c>
    </row>
    <row r="29392" spans="1:7" hidden="1">
      <c r="A29392" s="1">
        <v>41214.947916666664</v>
      </c>
      <c r="B29392" s="4">
        <f>Table2[[#This Row],[Time Stamp]]-DATE(YEAR(Table2[[#This Row],[Time Stamp]]),1,0)</f>
        <v>306.94791666666424</v>
      </c>
      <c r="C29392">
        <v>253</v>
      </c>
      <c r="D29392" s="2">
        <v>381.16666666666669</v>
      </c>
      <c r="E29392" s="2">
        <v>218.35019018896125</v>
      </c>
      <c r="F29392" s="2">
        <v>599.51685685562791</v>
      </c>
      <c r="G29392" s="2">
        <v>162.81647647770544</v>
      </c>
    </row>
    <row r="29393" spans="1:7" hidden="1">
      <c r="A29393" s="1">
        <v>41214.958333333336</v>
      </c>
      <c r="B29393" s="4">
        <f>Table2[[#This Row],[Time Stamp]]-DATE(YEAR(Table2[[#This Row],[Time Stamp]]),1,0)</f>
        <v>306.95833333333576</v>
      </c>
      <c r="C29393">
        <v>252</v>
      </c>
      <c r="D29393" s="2">
        <v>378.83333333333331</v>
      </c>
      <c r="E29393" s="2">
        <v>224.04420446767992</v>
      </c>
      <c r="F29393" s="2">
        <v>602.8775378010132</v>
      </c>
      <c r="G29393" s="2">
        <v>154.7891288656534</v>
      </c>
    </row>
    <row r="29394" spans="1:7" hidden="1">
      <c r="A29394" s="1">
        <v>41214.96875</v>
      </c>
      <c r="B29394" s="4">
        <f>Table2[[#This Row],[Time Stamp]]-DATE(YEAR(Table2[[#This Row],[Time Stamp]]),1,0)</f>
        <v>306.96875</v>
      </c>
      <c r="C29394">
        <v>253</v>
      </c>
      <c r="D29394" s="2">
        <v>381.66666666666669</v>
      </c>
      <c r="E29394" s="2">
        <v>233.89503818783518</v>
      </c>
      <c r="F29394" s="2">
        <v>615.56170485450184</v>
      </c>
      <c r="G29394" s="2">
        <v>147.7716284788315</v>
      </c>
    </row>
    <row r="29395" spans="1:7" hidden="1">
      <c r="A29395" s="1">
        <v>41214.979166666664</v>
      </c>
      <c r="B29395" s="4">
        <f>Table2[[#This Row],[Time Stamp]]-DATE(YEAR(Table2[[#This Row],[Time Stamp]]),1,0)</f>
        <v>306.97916666666424</v>
      </c>
      <c r="C29395">
        <v>230</v>
      </c>
      <c r="D29395" s="2">
        <v>373.5</v>
      </c>
      <c r="E29395" s="2">
        <v>233.73114897248934</v>
      </c>
      <c r="F29395" s="2">
        <v>607.23114897248934</v>
      </c>
      <c r="G29395" s="2">
        <v>139.76885102751066</v>
      </c>
    </row>
    <row r="29396" spans="1:7" hidden="1">
      <c r="A29396" s="1">
        <v>41214.989583333336</v>
      </c>
      <c r="B29396" s="4">
        <f>Table2[[#This Row],[Time Stamp]]-DATE(YEAR(Table2[[#This Row],[Time Stamp]]),1,0)</f>
        <v>306.98958333333576</v>
      </c>
      <c r="C29396">
        <v>237</v>
      </c>
      <c r="D29396" s="2">
        <v>367.5</v>
      </c>
      <c r="E29396" s="2">
        <v>226.3240670660841</v>
      </c>
      <c r="F29396" s="2">
        <v>593.82406706608413</v>
      </c>
      <c r="G29396" s="2">
        <v>141.1759329339159</v>
      </c>
    </row>
    <row r="29397" spans="1:7" hidden="1">
      <c r="A29397" s="1">
        <v>41215</v>
      </c>
      <c r="B29397" s="4">
        <f>Table2[[#This Row],[Time Stamp]]-DATE(YEAR(Table2[[#This Row],[Time Stamp]]),1,0)</f>
        <v>307</v>
      </c>
      <c r="C29397">
        <v>239</v>
      </c>
      <c r="D29397" s="2">
        <v>418</v>
      </c>
      <c r="E29397" s="2">
        <v>207.40941797967292</v>
      </c>
      <c r="F29397" s="2">
        <v>625.40941797967298</v>
      </c>
      <c r="G29397" s="2">
        <v>210.59058202032708</v>
      </c>
    </row>
    <row r="29398" spans="1:7" hidden="1">
      <c r="A29398" s="1">
        <v>41215.010416666664</v>
      </c>
      <c r="B29398" s="4">
        <f>Table2[[#This Row],[Time Stamp]]-DATE(YEAR(Table2[[#This Row],[Time Stamp]]),1,0)</f>
        <v>307.01041666666424</v>
      </c>
      <c r="C29398">
        <v>249</v>
      </c>
      <c r="D29398" s="2">
        <v>412.5</v>
      </c>
      <c r="E29398" s="2">
        <v>199.47410024027346</v>
      </c>
      <c r="F29398" s="2">
        <v>611.9741002402734</v>
      </c>
      <c r="G29398" s="2">
        <v>213.02589975972654</v>
      </c>
    </row>
    <row r="29399" spans="1:7" hidden="1">
      <c r="A29399" s="1">
        <v>41215.020833333336</v>
      </c>
      <c r="B29399" s="4">
        <f>Table2[[#This Row],[Time Stamp]]-DATE(YEAR(Table2[[#This Row],[Time Stamp]]),1,0)</f>
        <v>307.02083333333576</v>
      </c>
      <c r="C29399">
        <v>275</v>
      </c>
      <c r="D29399" s="2">
        <v>421.16666666666669</v>
      </c>
      <c r="E29399" s="2">
        <v>199.08910623693657</v>
      </c>
      <c r="F29399" s="2">
        <v>620.2557729036032</v>
      </c>
      <c r="G29399" s="2">
        <v>222.07756042973011</v>
      </c>
    </row>
    <row r="29400" spans="1:7" hidden="1">
      <c r="A29400" s="1">
        <v>41215.03125</v>
      </c>
      <c r="B29400" s="4">
        <f>Table2[[#This Row],[Time Stamp]]-DATE(YEAR(Table2[[#This Row],[Time Stamp]]),1,0)</f>
        <v>307.03125</v>
      </c>
      <c r="C29400">
        <v>271</v>
      </c>
      <c r="D29400" s="2">
        <v>430.16666666666669</v>
      </c>
      <c r="E29400" s="2">
        <v>200.53047704082846</v>
      </c>
      <c r="F29400" s="2">
        <v>630.69714370749512</v>
      </c>
      <c r="G29400" s="2">
        <v>229.63618962583823</v>
      </c>
    </row>
    <row r="29401" spans="1:7" hidden="1">
      <c r="A29401" s="1">
        <v>41215.041666666664</v>
      </c>
      <c r="B29401" s="4">
        <f>Table2[[#This Row],[Time Stamp]]-DATE(YEAR(Table2[[#This Row],[Time Stamp]]),1,0)</f>
        <v>307.04166666666424</v>
      </c>
      <c r="C29401">
        <v>274</v>
      </c>
      <c r="D29401" s="2">
        <v>430.83333333333331</v>
      </c>
      <c r="E29401" s="2">
        <v>199.57907093569594</v>
      </c>
      <c r="F29401" s="2">
        <v>630.41240426902925</v>
      </c>
      <c r="G29401" s="2">
        <v>231.25426239763738</v>
      </c>
    </row>
    <row r="29402" spans="1:7" hidden="1">
      <c r="A29402" s="1">
        <v>41215.052083333336</v>
      </c>
      <c r="B29402" s="4">
        <f>Table2[[#This Row],[Time Stamp]]-DATE(YEAR(Table2[[#This Row],[Time Stamp]]),1,0)</f>
        <v>307.05208333333576</v>
      </c>
      <c r="C29402">
        <v>278</v>
      </c>
      <c r="D29402" s="2">
        <v>424</v>
      </c>
      <c r="E29402" s="2">
        <v>190.19200824430033</v>
      </c>
      <c r="F29402" s="2">
        <v>614.19200824430027</v>
      </c>
      <c r="G29402" s="2">
        <v>233.80799175569967</v>
      </c>
    </row>
    <row r="29403" spans="1:7" hidden="1">
      <c r="A29403" s="1">
        <v>41215.0625</v>
      </c>
      <c r="B29403" s="4">
        <f>Table2[[#This Row],[Time Stamp]]-DATE(YEAR(Table2[[#This Row],[Time Stamp]]),1,0)</f>
        <v>307.0625</v>
      </c>
      <c r="C29403">
        <v>264</v>
      </c>
      <c r="D29403" s="2">
        <v>418.16666666666669</v>
      </c>
      <c r="E29403" s="2">
        <v>191.10853518935835</v>
      </c>
      <c r="F29403" s="2">
        <v>609.27520185602498</v>
      </c>
      <c r="G29403" s="2">
        <v>227.05813147730834</v>
      </c>
    </row>
    <row r="29404" spans="1:7" hidden="1">
      <c r="A29404" s="1">
        <v>41215.072916666664</v>
      </c>
      <c r="B29404" s="4">
        <f>Table2[[#This Row],[Time Stamp]]-DATE(YEAR(Table2[[#This Row],[Time Stamp]]),1,0)</f>
        <v>307.07291666666424</v>
      </c>
      <c r="C29404">
        <v>262</v>
      </c>
      <c r="D29404" s="2">
        <v>420.33333333333331</v>
      </c>
      <c r="E29404" s="2">
        <v>195.87807999422043</v>
      </c>
      <c r="F29404" s="2">
        <v>616.21141332755371</v>
      </c>
      <c r="G29404" s="2">
        <v>224.45525333911289</v>
      </c>
    </row>
    <row r="29405" spans="1:7" hidden="1">
      <c r="A29405" s="1">
        <v>41215.083333333336</v>
      </c>
      <c r="B29405" s="4">
        <f>Table2[[#This Row],[Time Stamp]]-DATE(YEAR(Table2[[#This Row],[Time Stamp]]),1,0)</f>
        <v>307.08333333333576</v>
      </c>
      <c r="C29405">
        <v>249</v>
      </c>
      <c r="D29405" s="2">
        <v>418.33333333333331</v>
      </c>
      <c r="E29405" s="2">
        <v>204.08957728300473</v>
      </c>
      <c r="F29405" s="2">
        <v>622.42291061633807</v>
      </c>
      <c r="G29405" s="2">
        <v>214.24375605032859</v>
      </c>
    </row>
    <row r="29406" spans="1:7" hidden="1">
      <c r="A29406" s="1">
        <v>41215.09375</v>
      </c>
      <c r="B29406" s="4">
        <f>Table2[[#This Row],[Time Stamp]]-DATE(YEAR(Table2[[#This Row],[Time Stamp]]),1,0)</f>
        <v>307.09375</v>
      </c>
      <c r="C29406">
        <v>246</v>
      </c>
      <c r="D29406" s="2">
        <v>413.5</v>
      </c>
      <c r="E29406" s="2">
        <v>204.78342218060524</v>
      </c>
      <c r="F29406" s="2">
        <v>618.28342218060527</v>
      </c>
      <c r="G29406" s="2">
        <v>208.71657781939476</v>
      </c>
    </row>
    <row r="29407" spans="1:7" hidden="1">
      <c r="A29407" s="1">
        <v>41215.104166666664</v>
      </c>
      <c r="B29407" s="4">
        <f>Table2[[#This Row],[Time Stamp]]-DATE(YEAR(Table2[[#This Row],[Time Stamp]]),1,0)</f>
        <v>307.10416666666424</v>
      </c>
      <c r="C29407">
        <v>244</v>
      </c>
      <c r="D29407" s="2">
        <v>404.83333333333331</v>
      </c>
      <c r="E29407" s="2">
        <v>210.78932346987804</v>
      </c>
      <c r="F29407" s="2">
        <v>615.62265680321138</v>
      </c>
      <c r="G29407" s="2">
        <v>194.04400986345527</v>
      </c>
    </row>
    <row r="29408" spans="1:7" hidden="1">
      <c r="A29408" s="1">
        <v>41215.114583333336</v>
      </c>
      <c r="B29408" s="4">
        <f>Table2[[#This Row],[Time Stamp]]-DATE(YEAR(Table2[[#This Row],[Time Stamp]]),1,0)</f>
        <v>307.11458333333576</v>
      </c>
      <c r="C29408">
        <v>242</v>
      </c>
      <c r="D29408" s="2">
        <v>400</v>
      </c>
      <c r="E29408" s="2">
        <v>201.70192529241427</v>
      </c>
      <c r="F29408" s="2">
        <v>601.70192529241422</v>
      </c>
      <c r="G29408" s="2">
        <v>198.29807470758573</v>
      </c>
    </row>
    <row r="29409" spans="1:7" hidden="1">
      <c r="A29409" s="1">
        <v>41215.125</v>
      </c>
      <c r="B29409" s="4">
        <f>Table2[[#This Row],[Time Stamp]]-DATE(YEAR(Table2[[#This Row],[Time Stamp]]),1,0)</f>
        <v>307.125</v>
      </c>
      <c r="C29409">
        <v>241</v>
      </c>
      <c r="D29409" s="2">
        <v>411.66666666666669</v>
      </c>
      <c r="E29409" s="2">
        <v>201.5875878013216</v>
      </c>
      <c r="F29409" s="2">
        <v>613.25425446798829</v>
      </c>
      <c r="G29409" s="2">
        <v>210.07907886534508</v>
      </c>
    </row>
    <row r="29410" spans="1:7" hidden="1">
      <c r="A29410" s="1">
        <v>41215.135416666664</v>
      </c>
      <c r="B29410" s="4">
        <f>Table2[[#This Row],[Time Stamp]]-DATE(YEAR(Table2[[#This Row],[Time Stamp]]),1,0)</f>
        <v>307.13541666666424</v>
      </c>
      <c r="C29410">
        <v>238</v>
      </c>
      <c r="D29410" s="2">
        <v>412.83333333333331</v>
      </c>
      <c r="E29410" s="2">
        <v>194.61878692002531</v>
      </c>
      <c r="F29410" s="2">
        <v>607.45212025335866</v>
      </c>
      <c r="G29410" s="2">
        <v>218.214546413308</v>
      </c>
    </row>
    <row r="29411" spans="1:7" hidden="1">
      <c r="A29411" s="1">
        <v>41215.145833333336</v>
      </c>
      <c r="B29411" s="4">
        <f>Table2[[#This Row],[Time Stamp]]-DATE(YEAR(Table2[[#This Row],[Time Stamp]]),1,0)</f>
        <v>307.14583333333576</v>
      </c>
      <c r="C29411">
        <v>227</v>
      </c>
      <c r="D29411" s="2">
        <v>417.83333333333331</v>
      </c>
      <c r="E29411" s="2">
        <v>202.78676540204052</v>
      </c>
      <c r="F29411" s="2">
        <v>620.62009873537386</v>
      </c>
      <c r="G29411" s="2">
        <v>215.0465679312928</v>
      </c>
    </row>
    <row r="29412" spans="1:7" hidden="1">
      <c r="A29412" s="1">
        <v>41215.15625</v>
      </c>
      <c r="B29412" s="4">
        <f>Table2[[#This Row],[Time Stamp]]-DATE(YEAR(Table2[[#This Row],[Time Stamp]]),1,0)</f>
        <v>307.15625</v>
      </c>
      <c r="C29412">
        <v>235</v>
      </c>
      <c r="D29412" s="2">
        <v>427</v>
      </c>
      <c r="E29412" s="2">
        <v>197.79871924088218</v>
      </c>
      <c r="F29412" s="2">
        <v>624.79871924088218</v>
      </c>
      <c r="G29412" s="2">
        <v>229.20128075911782</v>
      </c>
    </row>
    <row r="29413" spans="1:7" hidden="1">
      <c r="A29413" s="1">
        <v>41215.166666666664</v>
      </c>
      <c r="B29413" s="4">
        <f>Table2[[#This Row],[Time Stamp]]-DATE(YEAR(Table2[[#This Row],[Time Stamp]]),1,0)</f>
        <v>307.16666666666424</v>
      </c>
      <c r="C29413">
        <v>259</v>
      </c>
      <c r="D29413" s="2">
        <v>423.33333333333331</v>
      </c>
      <c r="E29413" s="2">
        <v>179.10580361587643</v>
      </c>
      <c r="F29413" s="2">
        <v>602.4391369492098</v>
      </c>
      <c r="G29413" s="2">
        <v>244.22752971745689</v>
      </c>
    </row>
    <row r="29414" spans="1:7" hidden="1">
      <c r="A29414" s="1">
        <v>41215.177083333336</v>
      </c>
      <c r="B29414" s="4">
        <f>Table2[[#This Row],[Time Stamp]]-DATE(YEAR(Table2[[#This Row],[Time Stamp]]),1,0)</f>
        <v>307.17708333333576</v>
      </c>
      <c r="C29414">
        <v>271</v>
      </c>
      <c r="D29414" s="2">
        <v>411.5</v>
      </c>
      <c r="E29414" s="2">
        <v>195.22529719958595</v>
      </c>
      <c r="F29414" s="2">
        <v>606.72529719958595</v>
      </c>
      <c r="G29414" s="2">
        <v>216.27470280041405</v>
      </c>
    </row>
    <row r="29415" spans="1:7" hidden="1">
      <c r="A29415" s="1">
        <v>41215.1875</v>
      </c>
      <c r="B29415" s="4">
        <f>Table2[[#This Row],[Time Stamp]]-DATE(YEAR(Table2[[#This Row],[Time Stamp]]),1,0)</f>
        <v>307.1875</v>
      </c>
      <c r="C29415">
        <v>255</v>
      </c>
      <c r="D29415" s="2">
        <v>419</v>
      </c>
      <c r="E29415" s="2">
        <v>196.60196675855846</v>
      </c>
      <c r="F29415" s="2">
        <v>615.60196675855843</v>
      </c>
      <c r="G29415" s="2">
        <v>222.39803324144154</v>
      </c>
    </row>
    <row r="29416" spans="1:7" hidden="1">
      <c r="A29416" s="1">
        <v>41215.197916666664</v>
      </c>
      <c r="B29416" s="4">
        <f>Table2[[#This Row],[Time Stamp]]-DATE(YEAR(Table2[[#This Row],[Time Stamp]]),1,0)</f>
        <v>307.19791666666424</v>
      </c>
      <c r="C29416">
        <v>215</v>
      </c>
      <c r="D29416" s="2">
        <v>408</v>
      </c>
      <c r="E29416" s="2">
        <v>219.60798406858223</v>
      </c>
      <c r="F29416" s="2">
        <v>627.60798406858225</v>
      </c>
      <c r="G29416" s="2">
        <v>188.39201593141777</v>
      </c>
    </row>
    <row r="29417" spans="1:7" hidden="1">
      <c r="A29417" s="1">
        <v>41215.208333333336</v>
      </c>
      <c r="B29417" s="4">
        <f>Table2[[#This Row],[Time Stamp]]-DATE(YEAR(Table2[[#This Row],[Time Stamp]]),1,0)</f>
        <v>307.20833333333576</v>
      </c>
      <c r="C29417">
        <v>498</v>
      </c>
      <c r="D29417" s="2">
        <v>571.83333333333337</v>
      </c>
      <c r="E29417" s="2">
        <v>291.01856565441926</v>
      </c>
      <c r="F29417" s="2">
        <v>862.85189898775263</v>
      </c>
      <c r="G29417" s="2">
        <v>280.81476767891411</v>
      </c>
    </row>
    <row r="29418" spans="1:7" hidden="1">
      <c r="A29418" s="1">
        <v>41215.21875</v>
      </c>
      <c r="B29418" s="4">
        <f>Table2[[#This Row],[Time Stamp]]-DATE(YEAR(Table2[[#This Row],[Time Stamp]]),1,0)</f>
        <v>307.21875</v>
      </c>
      <c r="C29418">
        <v>1828</v>
      </c>
      <c r="D29418" s="2">
        <v>812.83333333333337</v>
      </c>
      <c r="E29418" s="2">
        <v>564.46949036733201</v>
      </c>
      <c r="F29418" s="2">
        <v>1377.3028237006654</v>
      </c>
      <c r="G29418" s="2">
        <v>248.36384296600136</v>
      </c>
    </row>
    <row r="29419" spans="1:7" hidden="1">
      <c r="A29419" s="1">
        <v>41215.229166666664</v>
      </c>
      <c r="B29419" s="4">
        <f>Table2[[#This Row],[Time Stamp]]-DATE(YEAR(Table2[[#This Row],[Time Stamp]]),1,0)</f>
        <v>307.22916666666424</v>
      </c>
      <c r="C29419">
        <v>1822</v>
      </c>
      <c r="D29419" s="2">
        <v>940.5</v>
      </c>
      <c r="E29419" s="2">
        <v>547.67379281222986</v>
      </c>
      <c r="F29419" s="2">
        <v>1488.1737928122297</v>
      </c>
      <c r="G29419" s="2">
        <v>392.82620718777014</v>
      </c>
    </row>
    <row r="29420" spans="1:7" hidden="1">
      <c r="A29420" s="1">
        <v>41215.239583333336</v>
      </c>
      <c r="B29420" s="4">
        <f>Table2[[#This Row],[Time Stamp]]-DATE(YEAR(Table2[[#This Row],[Time Stamp]]),1,0)</f>
        <v>307.23958333333576</v>
      </c>
      <c r="C29420">
        <v>764</v>
      </c>
      <c r="D29420" s="2">
        <v>1158</v>
      </c>
      <c r="E29420" s="2">
        <v>831.00180505219123</v>
      </c>
      <c r="F29420" s="2">
        <v>1989.0018050521912</v>
      </c>
      <c r="G29420" s="2">
        <v>326.99819494780877</v>
      </c>
    </row>
    <row r="29421" spans="1:7" hidden="1">
      <c r="A29421" s="1">
        <v>41215.25</v>
      </c>
      <c r="B29421" s="4">
        <f>Table2[[#This Row],[Time Stamp]]-DATE(YEAR(Table2[[#This Row],[Time Stamp]]),1,0)</f>
        <v>307.25</v>
      </c>
      <c r="C29421">
        <v>482</v>
      </c>
      <c r="D29421" s="2">
        <v>1002.1666666666666</v>
      </c>
      <c r="E29421" s="2">
        <v>744.92984382572718</v>
      </c>
      <c r="F29421" s="2">
        <v>1747.0965104923939</v>
      </c>
      <c r="G29421" s="2">
        <v>257.23682284093945</v>
      </c>
    </row>
    <row r="29422" spans="1:7" hidden="1">
      <c r="A29422" s="1">
        <v>41215.260416666664</v>
      </c>
      <c r="B29422" s="4">
        <f>Table2[[#This Row],[Time Stamp]]-DATE(YEAR(Table2[[#This Row],[Time Stamp]]),1,0)</f>
        <v>307.26041666666424</v>
      </c>
      <c r="C29422">
        <v>966</v>
      </c>
      <c r="D29422" s="2">
        <v>1192.1666666666667</v>
      </c>
      <c r="E29422" s="2">
        <v>635.43670460208352</v>
      </c>
      <c r="F29422" s="2">
        <v>1827.6033712687504</v>
      </c>
      <c r="G29422" s="2">
        <v>556.72996206458322</v>
      </c>
    </row>
    <row r="29423" spans="1:7" hidden="1">
      <c r="A29423" s="1">
        <v>41215.270833333336</v>
      </c>
      <c r="B29423" s="4">
        <f>Table2[[#This Row],[Time Stamp]]-DATE(YEAR(Table2[[#This Row],[Time Stamp]]),1,0)</f>
        <v>307.27083333333576</v>
      </c>
      <c r="C29423">
        <v>1179</v>
      </c>
      <c r="D29423" s="2">
        <v>1425.6666666666667</v>
      </c>
      <c r="E29423" s="2">
        <v>739.94496792366624</v>
      </c>
      <c r="F29423" s="2">
        <v>2165.6116345903329</v>
      </c>
      <c r="G29423" s="2">
        <v>685.7216987430005</v>
      </c>
    </row>
    <row r="29424" spans="1:7" hidden="1">
      <c r="A29424" s="1">
        <v>41215.28125</v>
      </c>
      <c r="B29424" s="4">
        <f>Table2[[#This Row],[Time Stamp]]-DATE(YEAR(Table2[[#This Row],[Time Stamp]]),1,0)</f>
        <v>307.28125</v>
      </c>
      <c r="C29424">
        <v>1445</v>
      </c>
      <c r="D29424" s="2">
        <v>1673.6666666666667</v>
      </c>
      <c r="E29424" s="2">
        <v>808.29608161586157</v>
      </c>
      <c r="F29424" s="2">
        <v>2481.9627482825281</v>
      </c>
      <c r="G29424" s="2">
        <v>865.37058505080518</v>
      </c>
    </row>
    <row r="29425" spans="1:7" hidden="1">
      <c r="A29425" s="1">
        <v>41215.291666666664</v>
      </c>
      <c r="B29425" s="4">
        <f>Table2[[#This Row],[Time Stamp]]-DATE(YEAR(Table2[[#This Row],[Time Stamp]]),1,0)</f>
        <v>307.29166666666424</v>
      </c>
      <c r="C29425">
        <v>1790</v>
      </c>
      <c r="D29425" s="2">
        <v>1721.5</v>
      </c>
      <c r="E29425" s="2">
        <v>956.10124115249073</v>
      </c>
      <c r="F29425" s="2">
        <v>2677.6012411524907</v>
      </c>
      <c r="G29425" s="2">
        <v>765.39875884750927</v>
      </c>
    </row>
    <row r="29426" spans="1:7" hidden="1">
      <c r="A29426" s="1">
        <v>41215.302083333336</v>
      </c>
      <c r="B29426" s="4">
        <f>Table2[[#This Row],[Time Stamp]]-DATE(YEAR(Table2[[#This Row],[Time Stamp]]),1,0)</f>
        <v>307.30208333333576</v>
      </c>
      <c r="C29426">
        <v>1860</v>
      </c>
      <c r="D29426" s="2">
        <v>1725</v>
      </c>
      <c r="E29426" s="2">
        <v>887.6025762318028</v>
      </c>
      <c r="F29426" s="2">
        <v>2612.6025762318027</v>
      </c>
      <c r="G29426" s="2">
        <v>837.3974237681972</v>
      </c>
    </row>
    <row r="29427" spans="1:7" hidden="1">
      <c r="A29427" s="1">
        <v>41215.3125</v>
      </c>
      <c r="B29427" s="4">
        <f>Table2[[#This Row],[Time Stamp]]-DATE(YEAR(Table2[[#This Row],[Time Stamp]]),1,0)</f>
        <v>307.3125</v>
      </c>
      <c r="C29427">
        <v>1842</v>
      </c>
      <c r="D29427" s="2">
        <v>1654.8333333333333</v>
      </c>
      <c r="E29427" s="2">
        <v>787.22347878830158</v>
      </c>
      <c r="F29427" s="2">
        <v>2442.0568121216347</v>
      </c>
      <c r="G29427" s="2">
        <v>867.60985454503168</v>
      </c>
    </row>
    <row r="29428" spans="1:7" hidden="1">
      <c r="A29428" s="1">
        <v>41215.322916666664</v>
      </c>
      <c r="B29428" s="4">
        <f>Table2[[#This Row],[Time Stamp]]-DATE(YEAR(Table2[[#This Row],[Time Stamp]]),1,0)</f>
        <v>307.32291666666424</v>
      </c>
      <c r="C29428">
        <v>1705</v>
      </c>
      <c r="D29428" s="2">
        <v>1641.1666666666667</v>
      </c>
      <c r="E29428" s="2">
        <v>682.33994867335412</v>
      </c>
      <c r="F29428" s="2">
        <v>2323.5066153400207</v>
      </c>
      <c r="G29428" s="2">
        <v>958.82671799331263</v>
      </c>
    </row>
    <row r="29429" spans="1:7" hidden="1">
      <c r="A29429" s="1">
        <v>41215.333333333336</v>
      </c>
      <c r="B29429" s="4">
        <f>Table2[[#This Row],[Time Stamp]]-DATE(YEAR(Table2[[#This Row],[Time Stamp]]),1,0)</f>
        <v>307.33333333333576</v>
      </c>
      <c r="C29429">
        <v>1581</v>
      </c>
      <c r="D29429" s="2">
        <v>1491.8333333333333</v>
      </c>
      <c r="E29429" s="2">
        <v>608.32595885941123</v>
      </c>
      <c r="F29429" s="2">
        <v>2100.1592921927445</v>
      </c>
      <c r="G29429" s="2">
        <v>883.50737447392203</v>
      </c>
    </row>
    <row r="29430" spans="1:7" hidden="1">
      <c r="A29430" s="1">
        <v>41215.34375</v>
      </c>
      <c r="B29430" s="4">
        <f>Table2[[#This Row],[Time Stamp]]-DATE(YEAR(Table2[[#This Row],[Time Stamp]]),1,0)</f>
        <v>307.34375</v>
      </c>
      <c r="C29430">
        <v>1653</v>
      </c>
      <c r="D29430" s="2">
        <v>1511.3333333333333</v>
      </c>
      <c r="E29430" s="2">
        <v>643.90233904080696</v>
      </c>
      <c r="F29430" s="2">
        <v>2155.2356723741404</v>
      </c>
      <c r="G29430" s="2">
        <v>867.43099429252629</v>
      </c>
    </row>
    <row r="29431" spans="1:7" hidden="1">
      <c r="A29431" s="1">
        <v>41215.354166666664</v>
      </c>
      <c r="B29431" s="4">
        <f>Table2[[#This Row],[Time Stamp]]-DATE(YEAR(Table2[[#This Row],[Time Stamp]]),1,0)</f>
        <v>307.35416666666424</v>
      </c>
      <c r="C29431">
        <v>1649</v>
      </c>
      <c r="D29431" s="2">
        <v>1394.3333333333333</v>
      </c>
      <c r="E29431" s="2">
        <v>629.43484350822371</v>
      </c>
      <c r="F29431" s="2">
        <v>2023.7681768415569</v>
      </c>
      <c r="G29431" s="2">
        <v>764.89848982510955</v>
      </c>
    </row>
    <row r="29432" spans="1:7" hidden="1">
      <c r="A29432" s="1">
        <v>41215.364583333336</v>
      </c>
      <c r="B29432" s="4">
        <f>Table2[[#This Row],[Time Stamp]]-DATE(YEAR(Table2[[#This Row],[Time Stamp]]),1,0)</f>
        <v>307.36458333333576</v>
      </c>
      <c r="C29432">
        <v>1644</v>
      </c>
      <c r="D29432" s="2">
        <v>1290.6666666666667</v>
      </c>
      <c r="E29432" s="2">
        <v>704.12183289225982</v>
      </c>
      <c r="F29432" s="2">
        <v>1994.7884995589266</v>
      </c>
      <c r="G29432" s="2">
        <v>586.54483377440692</v>
      </c>
    </row>
    <row r="29433" spans="1:7" hidden="1">
      <c r="A29433" s="1">
        <v>41215.375</v>
      </c>
      <c r="B29433" s="4">
        <f>Table2[[#This Row],[Time Stamp]]-DATE(YEAR(Table2[[#This Row],[Time Stamp]]),1,0)</f>
        <v>307.375</v>
      </c>
      <c r="C29433">
        <v>1646</v>
      </c>
      <c r="D29433" s="2">
        <v>1308.1666666666667</v>
      </c>
      <c r="E29433" s="2">
        <v>684.4724042810069</v>
      </c>
      <c r="F29433" s="2">
        <v>1992.6390709476736</v>
      </c>
      <c r="G29433" s="2">
        <v>623.69426238565984</v>
      </c>
    </row>
    <row r="29434" spans="1:7" hidden="1">
      <c r="A29434" s="1">
        <v>41215.385416666664</v>
      </c>
      <c r="B29434" s="4">
        <f>Table2[[#This Row],[Time Stamp]]-DATE(YEAR(Table2[[#This Row],[Time Stamp]]),1,0)</f>
        <v>307.38541666666424</v>
      </c>
      <c r="C29434">
        <v>1408</v>
      </c>
      <c r="D29434" s="2">
        <v>1213.6666666666667</v>
      </c>
      <c r="E29434" s="2">
        <v>596.93094705799558</v>
      </c>
      <c r="F29434" s="2">
        <v>1810.5976137246623</v>
      </c>
      <c r="G29434" s="2">
        <v>616.73571960867116</v>
      </c>
    </row>
    <row r="29435" spans="1:7" hidden="1">
      <c r="A29435" s="1">
        <v>41215.395833333336</v>
      </c>
      <c r="B29435" s="4">
        <f>Table2[[#This Row],[Time Stamp]]-DATE(YEAR(Table2[[#This Row],[Time Stamp]]),1,0)</f>
        <v>307.39583333333576</v>
      </c>
      <c r="C29435">
        <v>1604</v>
      </c>
      <c r="D29435" s="2">
        <v>1348.1666666666667</v>
      </c>
      <c r="E29435" s="2">
        <v>630.62493255147751</v>
      </c>
      <c r="F29435" s="2">
        <v>1978.7915992181443</v>
      </c>
      <c r="G29435" s="2">
        <v>717.54173411518923</v>
      </c>
    </row>
    <row r="29436" spans="1:7" hidden="1">
      <c r="A29436" s="1">
        <v>41215.40625</v>
      </c>
      <c r="B29436" s="4">
        <f>Table2[[#This Row],[Time Stamp]]-DATE(YEAR(Table2[[#This Row],[Time Stamp]]),1,0)</f>
        <v>307.40625</v>
      </c>
      <c r="C29436">
        <v>1637</v>
      </c>
      <c r="D29436" s="2">
        <v>1341</v>
      </c>
      <c r="E29436" s="2">
        <v>632.97314319013572</v>
      </c>
      <c r="F29436" s="2">
        <v>1973.9731431901357</v>
      </c>
      <c r="G29436" s="2">
        <v>708.02685680986428</v>
      </c>
    </row>
    <row r="29437" spans="1:7" hidden="1">
      <c r="A29437" s="1">
        <v>41215.416666666664</v>
      </c>
      <c r="B29437" s="4">
        <f>Table2[[#This Row],[Time Stamp]]-DATE(YEAR(Table2[[#This Row],[Time Stamp]]),1,0)</f>
        <v>307.41666666666424</v>
      </c>
      <c r="C29437">
        <v>1603</v>
      </c>
      <c r="D29437" s="2">
        <v>1134.8333333333333</v>
      </c>
      <c r="E29437" s="2">
        <v>640.93770281431318</v>
      </c>
      <c r="F29437" s="2">
        <v>1775.7710361476466</v>
      </c>
      <c r="G29437" s="2">
        <v>493.89563051902007</v>
      </c>
    </row>
    <row r="29438" spans="1:7" hidden="1">
      <c r="A29438" s="1">
        <v>41215.427083333336</v>
      </c>
      <c r="B29438" s="4">
        <f>Table2[[#This Row],[Time Stamp]]-DATE(YEAR(Table2[[#This Row],[Time Stamp]]),1,0)</f>
        <v>307.42708333333576</v>
      </c>
      <c r="C29438">
        <v>1484</v>
      </c>
      <c r="D29438" s="2">
        <v>1167.6666666666667</v>
      </c>
      <c r="E29438" s="2">
        <v>689.05119951681058</v>
      </c>
      <c r="F29438" s="2">
        <v>1856.7178661834773</v>
      </c>
      <c r="G29438" s="2">
        <v>478.61546714985616</v>
      </c>
    </row>
    <row r="29439" spans="1:7" hidden="1">
      <c r="A29439" s="1">
        <v>41215.4375</v>
      </c>
      <c r="B29439" s="4">
        <f>Table2[[#This Row],[Time Stamp]]-DATE(YEAR(Table2[[#This Row],[Time Stamp]]),1,0)</f>
        <v>307.4375</v>
      </c>
      <c r="C29439">
        <v>1616</v>
      </c>
      <c r="D29439" s="2">
        <v>1220</v>
      </c>
      <c r="E29439" s="2">
        <v>715.66332866788696</v>
      </c>
      <c r="F29439" s="2">
        <v>1935.6633286678871</v>
      </c>
      <c r="G29439" s="2">
        <v>504.33667133211304</v>
      </c>
    </row>
    <row r="29440" spans="1:7" hidden="1">
      <c r="A29440" s="1">
        <v>41215.447916666664</v>
      </c>
      <c r="B29440" s="4">
        <f>Table2[[#This Row],[Time Stamp]]-DATE(YEAR(Table2[[#This Row],[Time Stamp]]),1,0)</f>
        <v>307.44791666666424</v>
      </c>
      <c r="C29440">
        <v>1512</v>
      </c>
      <c r="D29440" s="2">
        <v>1201.1666666666667</v>
      </c>
      <c r="E29440" s="2">
        <v>703.77349970632508</v>
      </c>
      <c r="F29440" s="2">
        <v>1904.9401663729918</v>
      </c>
      <c r="G29440" s="2">
        <v>497.39316696034166</v>
      </c>
    </row>
    <row r="29441" spans="1:7" hidden="1">
      <c r="A29441" s="1">
        <v>41215.458333333336</v>
      </c>
      <c r="B29441" s="4">
        <f>Table2[[#This Row],[Time Stamp]]-DATE(YEAR(Table2[[#This Row],[Time Stamp]]),1,0)</f>
        <v>307.45833333333576</v>
      </c>
      <c r="C29441">
        <v>1588</v>
      </c>
      <c r="D29441" s="2">
        <v>1174.5</v>
      </c>
      <c r="E29441" s="2">
        <v>688.74686932137843</v>
      </c>
      <c r="F29441" s="2">
        <v>1863.2468693213784</v>
      </c>
      <c r="G29441" s="2">
        <v>485.75313067862157</v>
      </c>
    </row>
    <row r="29442" spans="1:7" hidden="1">
      <c r="A29442" s="1">
        <v>41215.46875</v>
      </c>
      <c r="B29442" s="4">
        <f>Table2[[#This Row],[Time Stamp]]-DATE(YEAR(Table2[[#This Row],[Time Stamp]]),1,0)</f>
        <v>307.46875</v>
      </c>
      <c r="C29442">
        <v>1503</v>
      </c>
      <c r="D29442" s="2">
        <v>1151.3333333333333</v>
      </c>
      <c r="E29442" s="2">
        <v>650.24038290124338</v>
      </c>
      <c r="F29442" s="2">
        <v>1801.5737162345768</v>
      </c>
      <c r="G29442" s="2">
        <v>501.09295043208988</v>
      </c>
    </row>
    <row r="29443" spans="1:7" hidden="1">
      <c r="A29443" s="1">
        <v>41215.479166666664</v>
      </c>
      <c r="B29443" s="4">
        <f>Table2[[#This Row],[Time Stamp]]-DATE(YEAR(Table2[[#This Row],[Time Stamp]]),1,0)</f>
        <v>307.47916666666424</v>
      </c>
      <c r="C29443">
        <v>1472</v>
      </c>
      <c r="D29443" s="2">
        <v>1216.1666666666667</v>
      </c>
      <c r="E29443" s="2">
        <v>693.41363717641309</v>
      </c>
      <c r="F29443" s="2">
        <v>1909.5803038430799</v>
      </c>
      <c r="G29443" s="2">
        <v>522.75302949025365</v>
      </c>
    </row>
    <row r="29444" spans="1:7" hidden="1">
      <c r="A29444" s="1">
        <v>41215.489583333336</v>
      </c>
      <c r="B29444" s="4">
        <f>Table2[[#This Row],[Time Stamp]]-DATE(YEAR(Table2[[#This Row],[Time Stamp]]),1,0)</f>
        <v>307.48958333333576</v>
      </c>
      <c r="C29444">
        <v>1548</v>
      </c>
      <c r="D29444" s="2">
        <v>1247</v>
      </c>
      <c r="E29444" s="2">
        <v>693.51928596110429</v>
      </c>
      <c r="F29444" s="2">
        <v>1940.5192859611043</v>
      </c>
      <c r="G29444" s="2">
        <v>553.48071403889571</v>
      </c>
    </row>
    <row r="29445" spans="1:7" hidden="1">
      <c r="A29445" s="1">
        <v>41215.5</v>
      </c>
      <c r="B29445" s="4">
        <f>Table2[[#This Row],[Time Stamp]]-DATE(YEAR(Table2[[#This Row],[Time Stamp]]),1,0)</f>
        <v>307.5</v>
      </c>
      <c r="C29445">
        <v>1524</v>
      </c>
      <c r="D29445" s="2">
        <v>1167.1666666666667</v>
      </c>
      <c r="E29445" s="2">
        <v>665.36115923776481</v>
      </c>
      <c r="F29445" s="2">
        <v>1832.5278259044317</v>
      </c>
      <c r="G29445" s="2">
        <v>501.80550742890193</v>
      </c>
    </row>
    <row r="29446" spans="1:7" hidden="1">
      <c r="A29446" s="1">
        <v>41215.510416666664</v>
      </c>
      <c r="B29446" s="4">
        <f>Table2[[#This Row],[Time Stamp]]-DATE(YEAR(Table2[[#This Row],[Time Stamp]]),1,0)</f>
        <v>307.51041666666424</v>
      </c>
      <c r="C29446">
        <v>1539</v>
      </c>
      <c r="D29446" s="2">
        <v>1179.3333333333333</v>
      </c>
      <c r="E29446" s="2">
        <v>687.40009375100385</v>
      </c>
      <c r="F29446" s="2">
        <v>1866.7334270843371</v>
      </c>
      <c r="G29446" s="2">
        <v>491.93323958232941</v>
      </c>
    </row>
    <row r="29447" spans="1:7" hidden="1">
      <c r="A29447" s="1">
        <v>41215.520833333336</v>
      </c>
      <c r="B29447" s="4">
        <f>Table2[[#This Row],[Time Stamp]]-DATE(YEAR(Table2[[#This Row],[Time Stamp]]),1,0)</f>
        <v>307.52083333333576</v>
      </c>
      <c r="C29447">
        <v>1534</v>
      </c>
      <c r="D29447" s="2">
        <v>1012.1666666666666</v>
      </c>
      <c r="E29447" s="2">
        <v>718.37209872198014</v>
      </c>
      <c r="F29447" s="2">
        <v>1730.5387653886469</v>
      </c>
      <c r="G29447" s="2">
        <v>293.79456794468649</v>
      </c>
    </row>
    <row r="29448" spans="1:7" hidden="1">
      <c r="A29448" s="1">
        <v>41215.53125</v>
      </c>
      <c r="B29448" s="4">
        <f>Table2[[#This Row],[Time Stamp]]-DATE(YEAR(Table2[[#This Row],[Time Stamp]]),1,0)</f>
        <v>307.53125</v>
      </c>
      <c r="C29448">
        <v>1519</v>
      </c>
      <c r="D29448" s="2">
        <v>978.33333333333337</v>
      </c>
      <c r="E29448" s="2">
        <v>732.94899019114712</v>
      </c>
      <c r="F29448" s="2">
        <v>1711.2823235244805</v>
      </c>
      <c r="G29448" s="2">
        <v>245.38434314218625</v>
      </c>
    </row>
    <row r="29449" spans="1:7" hidden="1">
      <c r="A29449" s="1">
        <v>41215.541666666664</v>
      </c>
      <c r="B29449" s="4">
        <f>Table2[[#This Row],[Time Stamp]]-DATE(YEAR(Table2[[#This Row],[Time Stamp]]),1,0)</f>
        <v>307.54166666666424</v>
      </c>
      <c r="C29449">
        <v>1541</v>
      </c>
      <c r="D29449" s="2">
        <v>990.83333333333337</v>
      </c>
      <c r="E29449" s="2">
        <v>700.99819701781121</v>
      </c>
      <c r="F29449" s="2">
        <v>1691.8315303511445</v>
      </c>
      <c r="G29449" s="2">
        <v>289.83513631552216</v>
      </c>
    </row>
    <row r="29450" spans="1:7" hidden="1">
      <c r="A29450" s="1">
        <v>41215.552083333336</v>
      </c>
      <c r="B29450" s="4">
        <f>Table2[[#This Row],[Time Stamp]]-DATE(YEAR(Table2[[#This Row],[Time Stamp]]),1,0)</f>
        <v>307.55208333333576</v>
      </c>
      <c r="C29450">
        <v>1412</v>
      </c>
      <c r="D29450" s="2">
        <v>983.5</v>
      </c>
      <c r="E29450" s="2">
        <v>676.3805018873129</v>
      </c>
      <c r="F29450" s="2">
        <v>1659.8805018873129</v>
      </c>
      <c r="G29450" s="2">
        <v>307.1194981126871</v>
      </c>
    </row>
    <row r="29451" spans="1:7" hidden="1">
      <c r="A29451" s="1">
        <v>41215.5625</v>
      </c>
      <c r="B29451" s="4">
        <f>Table2[[#This Row],[Time Stamp]]-DATE(YEAR(Table2[[#This Row],[Time Stamp]]),1,0)</f>
        <v>307.5625</v>
      </c>
      <c r="C29451">
        <v>547</v>
      </c>
      <c r="D29451" s="2">
        <v>798.16666666666663</v>
      </c>
      <c r="E29451" s="2">
        <v>709.78903360239531</v>
      </c>
      <c r="F29451" s="2">
        <v>1507.9557002690619</v>
      </c>
      <c r="G29451" s="2">
        <v>88.377633064271322</v>
      </c>
    </row>
    <row r="29452" spans="1:7" hidden="1">
      <c r="A29452" s="1">
        <v>41215.572916666664</v>
      </c>
      <c r="B29452" s="4">
        <f>Table2[[#This Row],[Time Stamp]]-DATE(YEAR(Table2[[#This Row],[Time Stamp]]),1,0)</f>
        <v>307.57291666666424</v>
      </c>
      <c r="C29452">
        <v>1129</v>
      </c>
      <c r="D29452" s="2">
        <v>915.83333333333337</v>
      </c>
      <c r="E29452" s="2">
        <v>709.45975142279133</v>
      </c>
      <c r="F29452" s="2">
        <v>1625.2930847561247</v>
      </c>
      <c r="G29452" s="2">
        <v>206.37358191054204</v>
      </c>
    </row>
    <row r="29453" spans="1:7" hidden="1">
      <c r="A29453" s="1">
        <v>41215.583333333336</v>
      </c>
      <c r="B29453" s="4">
        <f>Table2[[#This Row],[Time Stamp]]-DATE(YEAR(Table2[[#This Row],[Time Stamp]]),1,0)</f>
        <v>307.58333333333576</v>
      </c>
      <c r="C29453">
        <v>1312</v>
      </c>
      <c r="D29453" s="2">
        <v>927.5</v>
      </c>
      <c r="E29453" s="2">
        <v>652.28336122680093</v>
      </c>
      <c r="F29453" s="2">
        <v>1579.7833612268009</v>
      </c>
      <c r="G29453" s="2">
        <v>275.21663877319907</v>
      </c>
    </row>
    <row r="29454" spans="1:7" hidden="1">
      <c r="A29454" s="1">
        <v>41215.59375</v>
      </c>
      <c r="B29454" s="4">
        <f>Table2[[#This Row],[Time Stamp]]-DATE(YEAR(Table2[[#This Row],[Time Stamp]]),1,0)</f>
        <v>307.59375</v>
      </c>
      <c r="C29454">
        <v>1464</v>
      </c>
      <c r="D29454" s="2">
        <v>998.33333333333337</v>
      </c>
      <c r="E29454" s="2">
        <v>743.79537209877526</v>
      </c>
      <c r="F29454" s="2">
        <v>1742.1287054321087</v>
      </c>
      <c r="G29454" s="2">
        <v>254.53796123455811</v>
      </c>
    </row>
    <row r="29455" spans="1:7" hidden="1">
      <c r="A29455" s="1">
        <v>41215.604166666664</v>
      </c>
      <c r="B29455" s="4">
        <f>Table2[[#This Row],[Time Stamp]]-DATE(YEAR(Table2[[#This Row],[Time Stamp]]),1,0)</f>
        <v>307.60416666666424</v>
      </c>
      <c r="C29455">
        <v>1124</v>
      </c>
      <c r="D29455" s="2">
        <v>897.33333333333337</v>
      </c>
      <c r="E29455" s="2">
        <v>738.47380153635481</v>
      </c>
      <c r="F29455" s="2">
        <v>1635.8071348696881</v>
      </c>
      <c r="G29455" s="2">
        <v>158.85953179697856</v>
      </c>
    </row>
    <row r="29456" spans="1:7" hidden="1">
      <c r="A29456" s="1">
        <v>41215.614583333336</v>
      </c>
      <c r="B29456" s="4">
        <f>Table2[[#This Row],[Time Stamp]]-DATE(YEAR(Table2[[#This Row],[Time Stamp]]),1,0)</f>
        <v>307.61458333333576</v>
      </c>
      <c r="C29456">
        <v>1113</v>
      </c>
      <c r="D29456" s="2">
        <v>894</v>
      </c>
      <c r="E29456" s="2">
        <v>752.70667150845236</v>
      </c>
      <c r="F29456" s="2">
        <v>1646.7066715084525</v>
      </c>
      <c r="G29456" s="2">
        <v>141.29332849154764</v>
      </c>
    </row>
    <row r="29457" spans="1:7" hidden="1">
      <c r="A29457" s="1">
        <v>41215.625</v>
      </c>
      <c r="B29457" s="4">
        <f>Table2[[#This Row],[Time Stamp]]-DATE(YEAR(Table2[[#This Row],[Time Stamp]]),1,0)</f>
        <v>307.625</v>
      </c>
      <c r="C29457">
        <v>690</v>
      </c>
      <c r="D29457" s="2">
        <v>793.83333333333337</v>
      </c>
      <c r="E29457" s="2">
        <v>680.36348536809498</v>
      </c>
      <c r="F29457" s="2">
        <v>1474.1968187014284</v>
      </c>
      <c r="G29457" s="2">
        <v>113.46984796523839</v>
      </c>
    </row>
    <row r="29458" spans="1:7" hidden="1">
      <c r="A29458" s="1">
        <v>41215.635416666664</v>
      </c>
      <c r="B29458" s="4">
        <f>Table2[[#This Row],[Time Stamp]]-DATE(YEAR(Table2[[#This Row],[Time Stamp]]),1,0)</f>
        <v>307.63541666666424</v>
      </c>
      <c r="C29458">
        <v>669</v>
      </c>
      <c r="D29458" s="2">
        <v>817.5</v>
      </c>
      <c r="E29458" s="2">
        <v>740.06503092633693</v>
      </c>
      <c r="F29458" s="2">
        <v>1557.5650309263369</v>
      </c>
      <c r="G29458" s="2">
        <v>77.434969073663069</v>
      </c>
    </row>
    <row r="29459" spans="1:7" hidden="1">
      <c r="A29459" s="1">
        <v>41215.645833333336</v>
      </c>
      <c r="B29459" s="4">
        <f>Table2[[#This Row],[Time Stamp]]-DATE(YEAR(Table2[[#This Row],[Time Stamp]]),1,0)</f>
        <v>307.64583333333576</v>
      </c>
      <c r="C29459">
        <v>1173</v>
      </c>
      <c r="D29459" s="2">
        <v>910.16666666666663</v>
      </c>
      <c r="E29459" s="2">
        <v>765.32006739373799</v>
      </c>
      <c r="F29459" s="2">
        <v>1675.4867340604046</v>
      </c>
      <c r="G29459" s="2">
        <v>144.84659927292864</v>
      </c>
    </row>
    <row r="29460" spans="1:7" hidden="1">
      <c r="A29460" s="1">
        <v>41215.65625</v>
      </c>
      <c r="B29460" s="4">
        <f>Table2[[#This Row],[Time Stamp]]-DATE(YEAR(Table2[[#This Row],[Time Stamp]]),1,0)</f>
        <v>307.65625</v>
      </c>
      <c r="C29460">
        <v>1202</v>
      </c>
      <c r="D29460" s="2">
        <v>918</v>
      </c>
      <c r="E29460" s="2">
        <v>756.6203363202269</v>
      </c>
      <c r="F29460" s="2">
        <v>1674.6203363202269</v>
      </c>
      <c r="G29460" s="2">
        <v>161.3796636797731</v>
      </c>
    </row>
    <row r="29461" spans="1:7" hidden="1">
      <c r="A29461" s="1">
        <v>41215.666666666664</v>
      </c>
      <c r="B29461" s="4">
        <f>Table2[[#This Row],[Time Stamp]]-DATE(YEAR(Table2[[#This Row],[Time Stamp]]),1,0)</f>
        <v>307.66666666666424</v>
      </c>
      <c r="C29461">
        <v>1152</v>
      </c>
      <c r="D29461" s="2">
        <v>917.5</v>
      </c>
      <c r="E29461" s="2">
        <v>758.21561357351811</v>
      </c>
      <c r="F29461" s="2">
        <v>1675.7156135735181</v>
      </c>
      <c r="G29461" s="2">
        <v>159.28438642648189</v>
      </c>
    </row>
    <row r="29462" spans="1:7" hidden="1">
      <c r="A29462" s="1">
        <v>41215.677083333336</v>
      </c>
      <c r="B29462" s="4">
        <f>Table2[[#This Row],[Time Stamp]]-DATE(YEAR(Table2[[#This Row],[Time Stamp]]),1,0)</f>
        <v>307.67708333333576</v>
      </c>
      <c r="C29462">
        <v>867</v>
      </c>
      <c r="D29462" s="2">
        <v>870.5</v>
      </c>
      <c r="E29462" s="2">
        <v>749.12899423263548</v>
      </c>
      <c r="F29462" s="2">
        <v>1619.6289942326355</v>
      </c>
      <c r="G29462" s="2">
        <v>121.37100576736452</v>
      </c>
    </row>
    <row r="29463" spans="1:7" hidden="1">
      <c r="A29463" s="1">
        <v>41215.6875</v>
      </c>
      <c r="B29463" s="4">
        <f>Table2[[#This Row],[Time Stamp]]-DATE(YEAR(Table2[[#This Row],[Time Stamp]]),1,0)</f>
        <v>307.6875</v>
      </c>
      <c r="C29463">
        <v>1117</v>
      </c>
      <c r="D29463" s="2">
        <v>912.33333333333337</v>
      </c>
      <c r="E29463" s="2">
        <v>900.20917322339881</v>
      </c>
      <c r="F29463" s="2">
        <v>1812.5425065567322</v>
      </c>
      <c r="G29463" s="2">
        <v>12.124160109934564</v>
      </c>
    </row>
    <row r="29464" spans="1:7" hidden="1">
      <c r="A29464" s="1">
        <v>41215.697916666664</v>
      </c>
      <c r="B29464" s="4">
        <f>Table2[[#This Row],[Time Stamp]]-DATE(YEAR(Table2[[#This Row],[Time Stamp]]),1,0)</f>
        <v>307.69791666666424</v>
      </c>
      <c r="C29464">
        <v>981</v>
      </c>
      <c r="D29464" s="2">
        <v>904.33333333333337</v>
      </c>
      <c r="E29464" s="2">
        <v>949.88028485465225</v>
      </c>
      <c r="F29464" s="2">
        <v>1854.2136181879855</v>
      </c>
      <c r="G29464" s="2">
        <v>-45.546951521318874</v>
      </c>
    </row>
    <row r="29465" spans="1:7" hidden="1">
      <c r="A29465" s="1">
        <v>41215.708333333336</v>
      </c>
      <c r="B29465" s="4">
        <f>Table2[[#This Row],[Time Stamp]]-DATE(YEAR(Table2[[#This Row],[Time Stamp]]),1,0)</f>
        <v>307.70833333333576</v>
      </c>
      <c r="C29465">
        <v>441</v>
      </c>
      <c r="D29465" s="2">
        <v>816</v>
      </c>
      <c r="E29465" s="2">
        <v>963.17599637864726</v>
      </c>
      <c r="F29465" s="2">
        <v>1779.1759963786471</v>
      </c>
      <c r="G29465" s="2">
        <v>-147.17599637864726</v>
      </c>
    </row>
    <row r="29466" spans="1:7" hidden="1">
      <c r="A29466" s="1">
        <v>41215.71875</v>
      </c>
      <c r="B29466" s="4">
        <f>Table2[[#This Row],[Time Stamp]]-DATE(YEAR(Table2[[#This Row],[Time Stamp]]),1,0)</f>
        <v>307.71875</v>
      </c>
      <c r="C29466">
        <v>329</v>
      </c>
      <c r="D29466" s="2">
        <v>822</v>
      </c>
      <c r="E29466" s="2">
        <v>977.18319674460224</v>
      </c>
      <c r="F29466" s="2">
        <v>1799.1831967446024</v>
      </c>
      <c r="G29466" s="2">
        <v>-155.18319674460224</v>
      </c>
    </row>
    <row r="29467" spans="1:7" hidden="1">
      <c r="A29467" s="1">
        <v>41215.729166666664</v>
      </c>
      <c r="B29467" s="4">
        <f>Table2[[#This Row],[Time Stamp]]-DATE(YEAR(Table2[[#This Row],[Time Stamp]]),1,0)</f>
        <v>307.72916666666424</v>
      </c>
      <c r="C29467">
        <v>248</v>
      </c>
      <c r="D29467" s="2">
        <v>636.16666666666663</v>
      </c>
      <c r="E29467" s="2">
        <v>605.8116914979073</v>
      </c>
      <c r="F29467" s="2">
        <v>1241.9783581645738</v>
      </c>
      <c r="G29467" s="2">
        <v>30.354975168759324</v>
      </c>
    </row>
    <row r="29468" spans="1:7" hidden="1">
      <c r="A29468" s="1">
        <v>41215.739583333336</v>
      </c>
      <c r="B29468" s="4">
        <f>Table2[[#This Row],[Time Stamp]]-DATE(YEAR(Table2[[#This Row],[Time Stamp]]),1,0)</f>
        <v>307.73958333333576</v>
      </c>
      <c r="C29468">
        <v>276</v>
      </c>
      <c r="D29468" s="2">
        <v>613.16666666666663</v>
      </c>
      <c r="E29468" s="2">
        <v>553.9787651365549</v>
      </c>
      <c r="F29468" s="2">
        <v>1167.1454318032215</v>
      </c>
      <c r="G29468" s="2">
        <v>59.187901530111731</v>
      </c>
    </row>
    <row r="29469" spans="1:7" hidden="1">
      <c r="A29469" s="1">
        <v>41215.75</v>
      </c>
      <c r="B29469" s="4">
        <f>Table2[[#This Row],[Time Stamp]]-DATE(YEAR(Table2[[#This Row],[Time Stamp]]),1,0)</f>
        <v>307.75</v>
      </c>
      <c r="C29469">
        <v>248</v>
      </c>
      <c r="D29469" s="2">
        <v>607.16666666666663</v>
      </c>
      <c r="E29469" s="2">
        <v>569.12840281336253</v>
      </c>
      <c r="F29469" s="2">
        <v>1176.2950694800293</v>
      </c>
      <c r="G29469" s="2">
        <v>38.038263853304102</v>
      </c>
    </row>
    <row r="29470" spans="1:7" hidden="1">
      <c r="A29470" s="1">
        <v>41215.760416666664</v>
      </c>
      <c r="B29470" s="4">
        <f>Table2[[#This Row],[Time Stamp]]-DATE(YEAR(Table2[[#This Row],[Time Stamp]]),1,0)</f>
        <v>307.76041666666424</v>
      </c>
      <c r="C29470">
        <v>251</v>
      </c>
      <c r="D29470" s="2">
        <v>460.5</v>
      </c>
      <c r="E29470" s="2">
        <v>330.80696788308433</v>
      </c>
      <c r="F29470" s="2">
        <v>791.30696788308433</v>
      </c>
      <c r="G29470" s="2">
        <v>129.69303211691567</v>
      </c>
    </row>
    <row r="29471" spans="1:7" hidden="1">
      <c r="A29471" s="1">
        <v>41215.770833333336</v>
      </c>
      <c r="B29471" s="4">
        <f>Table2[[#This Row],[Time Stamp]]-DATE(YEAR(Table2[[#This Row],[Time Stamp]]),1,0)</f>
        <v>307.77083333333576</v>
      </c>
      <c r="C29471">
        <v>271</v>
      </c>
      <c r="D29471" s="2">
        <v>367.33333333333331</v>
      </c>
      <c r="E29471" s="2">
        <v>200.61294962079481</v>
      </c>
      <c r="F29471" s="2">
        <v>567.94628295412815</v>
      </c>
      <c r="G29471" s="2">
        <v>166.72038371253851</v>
      </c>
    </row>
    <row r="29472" spans="1:7" hidden="1">
      <c r="A29472" s="1">
        <v>41215.78125</v>
      </c>
      <c r="B29472" s="4">
        <f>Table2[[#This Row],[Time Stamp]]-DATE(YEAR(Table2[[#This Row],[Time Stamp]]),1,0)</f>
        <v>307.78125</v>
      </c>
      <c r="C29472">
        <v>271</v>
      </c>
      <c r="D29472" s="2">
        <v>371.83333333333331</v>
      </c>
      <c r="E29472" s="2">
        <v>182.95665849836919</v>
      </c>
      <c r="F29472" s="2">
        <v>554.78999183170254</v>
      </c>
      <c r="G29472" s="2">
        <v>188.87667483496412</v>
      </c>
    </row>
    <row r="29473" spans="1:7" hidden="1">
      <c r="A29473" s="1">
        <v>41215.791666666664</v>
      </c>
      <c r="B29473" s="4">
        <f>Table2[[#This Row],[Time Stamp]]-DATE(YEAR(Table2[[#This Row],[Time Stamp]]),1,0)</f>
        <v>307.79166666666424</v>
      </c>
      <c r="C29473">
        <v>248</v>
      </c>
      <c r="D29473" s="2">
        <v>375</v>
      </c>
      <c r="E29473" s="2">
        <v>182.29463330919353</v>
      </c>
      <c r="F29473" s="2">
        <v>557.2946333091935</v>
      </c>
      <c r="G29473" s="2">
        <v>192.70536669080647</v>
      </c>
    </row>
    <row r="29474" spans="1:7" hidden="1">
      <c r="A29474" s="1">
        <v>41215.802083333336</v>
      </c>
      <c r="B29474" s="4">
        <f>Table2[[#This Row],[Time Stamp]]-DATE(YEAR(Table2[[#This Row],[Time Stamp]]),1,0)</f>
        <v>307.80208333333576</v>
      </c>
      <c r="C29474">
        <v>250</v>
      </c>
      <c r="D29474" s="2">
        <v>385</v>
      </c>
      <c r="E29474" s="2">
        <v>188.80148304502271</v>
      </c>
      <c r="F29474" s="2">
        <v>573.80148304502268</v>
      </c>
      <c r="G29474" s="2">
        <v>196.19851695497729</v>
      </c>
    </row>
    <row r="29475" spans="1:7" hidden="1">
      <c r="A29475" s="1">
        <v>41215.8125</v>
      </c>
      <c r="B29475" s="4">
        <f>Table2[[#This Row],[Time Stamp]]-DATE(YEAR(Table2[[#This Row],[Time Stamp]]),1,0)</f>
        <v>307.8125</v>
      </c>
      <c r="C29475">
        <v>252</v>
      </c>
      <c r="D29475" s="2">
        <v>394.16666666666669</v>
      </c>
      <c r="E29475" s="2">
        <v>188.02430398458836</v>
      </c>
      <c r="F29475" s="2">
        <v>582.19097065125504</v>
      </c>
      <c r="G29475" s="2">
        <v>206.14236268207833</v>
      </c>
    </row>
    <row r="29476" spans="1:7" hidden="1">
      <c r="A29476" s="1">
        <v>41215.822916666664</v>
      </c>
      <c r="B29476" s="4">
        <f>Table2[[#This Row],[Time Stamp]]-DATE(YEAR(Table2[[#This Row],[Time Stamp]]),1,0)</f>
        <v>307.82291666666424</v>
      </c>
      <c r="C29476">
        <v>240</v>
      </c>
      <c r="D29476" s="2">
        <v>375.5</v>
      </c>
      <c r="E29476" s="2">
        <v>184.17450963692016</v>
      </c>
      <c r="F29476" s="2">
        <v>559.67450963692022</v>
      </c>
      <c r="G29476" s="2">
        <v>191.32549036307984</v>
      </c>
    </row>
    <row r="29477" spans="1:7" hidden="1">
      <c r="A29477" s="1">
        <v>41215.833333333336</v>
      </c>
      <c r="B29477" s="4">
        <f>Table2[[#This Row],[Time Stamp]]-DATE(YEAR(Table2[[#This Row],[Time Stamp]]),1,0)</f>
        <v>307.83333333333576</v>
      </c>
      <c r="C29477">
        <v>277</v>
      </c>
      <c r="D29477" s="2">
        <v>386.66666666666669</v>
      </c>
      <c r="E29477" s="2">
        <v>184.96726437099321</v>
      </c>
      <c r="F29477" s="2">
        <v>571.63393103765986</v>
      </c>
      <c r="G29477" s="2">
        <v>201.69940229567348</v>
      </c>
    </row>
    <row r="29478" spans="1:7" hidden="1">
      <c r="A29478" s="1">
        <v>41215.84375</v>
      </c>
      <c r="B29478" s="4">
        <f>Table2[[#This Row],[Time Stamp]]-DATE(YEAR(Table2[[#This Row],[Time Stamp]]),1,0)</f>
        <v>307.84375</v>
      </c>
      <c r="C29478">
        <v>252</v>
      </c>
      <c r="D29478" s="2">
        <v>385.5</v>
      </c>
      <c r="E29478" s="2">
        <v>193.09734160089653</v>
      </c>
      <c r="F29478" s="2">
        <v>578.59734160089647</v>
      </c>
      <c r="G29478" s="2">
        <v>192.40265839910347</v>
      </c>
    </row>
    <row r="29479" spans="1:7" hidden="1">
      <c r="A29479" s="1">
        <v>41215.854166666664</v>
      </c>
      <c r="B29479" s="4">
        <f>Table2[[#This Row],[Time Stamp]]-DATE(YEAR(Table2[[#This Row],[Time Stamp]]),1,0)</f>
        <v>307.85416666666424</v>
      </c>
      <c r="C29479">
        <v>244</v>
      </c>
      <c r="D29479" s="2">
        <v>384.16666666666669</v>
      </c>
      <c r="E29479" s="2">
        <v>189.73878242350864</v>
      </c>
      <c r="F29479" s="2">
        <v>573.90544909017535</v>
      </c>
      <c r="G29479" s="2">
        <v>194.42788424315805</v>
      </c>
    </row>
    <row r="29480" spans="1:7" hidden="1">
      <c r="A29480" s="1">
        <v>41215.864583333336</v>
      </c>
      <c r="B29480" s="4">
        <f>Table2[[#This Row],[Time Stamp]]-DATE(YEAR(Table2[[#This Row],[Time Stamp]]),1,0)</f>
        <v>307.86458333333576</v>
      </c>
      <c r="C29480">
        <v>246</v>
      </c>
      <c r="D29480" s="2">
        <v>382.66666666666669</v>
      </c>
      <c r="E29480" s="2">
        <v>195.61498465665207</v>
      </c>
      <c r="F29480" s="2">
        <v>578.28165132331878</v>
      </c>
      <c r="G29480" s="2">
        <v>187.05168201001462</v>
      </c>
    </row>
    <row r="29481" spans="1:7" hidden="1">
      <c r="A29481" s="1">
        <v>41215.875</v>
      </c>
      <c r="B29481" s="4">
        <f>Table2[[#This Row],[Time Stamp]]-DATE(YEAR(Table2[[#This Row],[Time Stamp]]),1,0)</f>
        <v>307.875</v>
      </c>
      <c r="C29481">
        <v>262</v>
      </c>
      <c r="D29481" s="2">
        <v>378.16666666666669</v>
      </c>
      <c r="E29481" s="2">
        <v>182.6101646191203</v>
      </c>
      <c r="F29481" s="2">
        <v>560.77683128578701</v>
      </c>
      <c r="G29481" s="2">
        <v>195.55650204754639</v>
      </c>
    </row>
    <row r="29482" spans="1:7" hidden="1">
      <c r="A29482" s="1">
        <v>41215.885416666664</v>
      </c>
      <c r="B29482" s="4">
        <f>Table2[[#This Row],[Time Stamp]]-DATE(YEAR(Table2[[#This Row],[Time Stamp]]),1,0)</f>
        <v>307.88541666666424</v>
      </c>
      <c r="C29482">
        <v>252</v>
      </c>
      <c r="D29482" s="2">
        <v>385</v>
      </c>
      <c r="E29482" s="2">
        <v>180.65990147235217</v>
      </c>
      <c r="F29482" s="2">
        <v>565.6599014723522</v>
      </c>
      <c r="G29482" s="2">
        <v>204.34009852764783</v>
      </c>
    </row>
    <row r="29483" spans="1:7" hidden="1">
      <c r="A29483" s="1">
        <v>41215.895833333336</v>
      </c>
      <c r="B29483" s="4">
        <f>Table2[[#This Row],[Time Stamp]]-DATE(YEAR(Table2[[#This Row],[Time Stamp]]),1,0)</f>
        <v>307.89583333333576</v>
      </c>
      <c r="C29483">
        <v>253</v>
      </c>
      <c r="D29483" s="2">
        <v>396.66666666666669</v>
      </c>
      <c r="E29483" s="2">
        <v>179.58718093326024</v>
      </c>
      <c r="F29483" s="2">
        <v>576.25384759992698</v>
      </c>
      <c r="G29483" s="2">
        <v>217.07948573340644</v>
      </c>
    </row>
    <row r="29484" spans="1:7" hidden="1">
      <c r="A29484" s="1">
        <v>41215.90625</v>
      </c>
      <c r="B29484" s="4">
        <f>Table2[[#This Row],[Time Stamp]]-DATE(YEAR(Table2[[#This Row],[Time Stamp]]),1,0)</f>
        <v>307.90625</v>
      </c>
      <c r="C29484">
        <v>259</v>
      </c>
      <c r="D29484" s="2">
        <v>390.83333333333331</v>
      </c>
      <c r="E29484" s="2">
        <v>167.24773707155367</v>
      </c>
      <c r="F29484" s="2">
        <v>558.08107040488699</v>
      </c>
      <c r="G29484" s="2">
        <v>223.58559626177964</v>
      </c>
    </row>
    <row r="29485" spans="1:7" hidden="1">
      <c r="A29485" s="1">
        <v>41215.916666666664</v>
      </c>
      <c r="B29485" s="4">
        <f>Table2[[#This Row],[Time Stamp]]-DATE(YEAR(Table2[[#This Row],[Time Stamp]]),1,0)</f>
        <v>307.91666666666424</v>
      </c>
      <c r="C29485">
        <v>261</v>
      </c>
      <c r="D29485" s="2">
        <v>388.33333333333331</v>
      </c>
      <c r="E29485" s="2">
        <v>179.41262187730518</v>
      </c>
      <c r="F29485" s="2">
        <v>567.7459552106385</v>
      </c>
      <c r="G29485" s="2">
        <v>208.92071145602813</v>
      </c>
    </row>
    <row r="29486" spans="1:7" hidden="1">
      <c r="A29486" s="1">
        <v>41215.927083333336</v>
      </c>
      <c r="B29486" s="4">
        <f>Table2[[#This Row],[Time Stamp]]-DATE(YEAR(Table2[[#This Row],[Time Stamp]]),1,0)</f>
        <v>307.92708333333576</v>
      </c>
      <c r="C29486">
        <v>268</v>
      </c>
      <c r="D29486" s="2">
        <v>388.33333333333331</v>
      </c>
      <c r="E29486" s="2">
        <v>184.91679810720879</v>
      </c>
      <c r="F29486" s="2">
        <v>573.25013144054208</v>
      </c>
      <c r="G29486" s="2">
        <v>203.41653522612452</v>
      </c>
    </row>
    <row r="29487" spans="1:7" hidden="1">
      <c r="A29487" s="1">
        <v>41215.9375</v>
      </c>
      <c r="B29487" s="4">
        <f>Table2[[#This Row],[Time Stamp]]-DATE(YEAR(Table2[[#This Row],[Time Stamp]]),1,0)</f>
        <v>307.9375</v>
      </c>
      <c r="C29487">
        <v>241</v>
      </c>
      <c r="D29487" s="2">
        <v>390.83333333333331</v>
      </c>
      <c r="E29487" s="2">
        <v>199.04556988008773</v>
      </c>
      <c r="F29487" s="2">
        <v>589.87890321342104</v>
      </c>
      <c r="G29487" s="2">
        <v>191.78776345324559</v>
      </c>
    </row>
    <row r="29488" spans="1:7" hidden="1">
      <c r="A29488" s="1">
        <v>41215.947916666664</v>
      </c>
      <c r="B29488" s="4">
        <f>Table2[[#This Row],[Time Stamp]]-DATE(YEAR(Table2[[#This Row],[Time Stamp]]),1,0)</f>
        <v>307.94791666666424</v>
      </c>
      <c r="C29488">
        <v>223</v>
      </c>
      <c r="D29488" s="2">
        <v>372.83333333333331</v>
      </c>
      <c r="E29488" s="2">
        <v>183.11964819635153</v>
      </c>
      <c r="F29488" s="2">
        <v>555.95298152968485</v>
      </c>
      <c r="G29488" s="2">
        <v>189.71368513698178</v>
      </c>
    </row>
    <row r="29489" spans="1:7" hidden="1">
      <c r="A29489" s="1">
        <v>41215.958333333336</v>
      </c>
      <c r="B29489" s="4">
        <f>Table2[[#This Row],[Time Stamp]]-DATE(YEAR(Table2[[#This Row],[Time Stamp]]),1,0)</f>
        <v>307.95833333333576</v>
      </c>
      <c r="C29489">
        <v>219</v>
      </c>
      <c r="D29489" s="2">
        <v>359.16666666666669</v>
      </c>
      <c r="E29489" s="2">
        <v>181.50428522642528</v>
      </c>
      <c r="F29489" s="2">
        <v>540.67095189309202</v>
      </c>
      <c r="G29489" s="2">
        <v>177.6623814402414</v>
      </c>
    </row>
    <row r="29490" spans="1:7" hidden="1">
      <c r="A29490" s="1">
        <v>41215.96875</v>
      </c>
      <c r="B29490" s="4">
        <f>Table2[[#This Row],[Time Stamp]]-DATE(YEAR(Table2[[#This Row],[Time Stamp]]),1,0)</f>
        <v>307.96875</v>
      </c>
      <c r="C29490">
        <v>210</v>
      </c>
      <c r="D29490" s="2">
        <v>353.5</v>
      </c>
      <c r="E29490" s="2">
        <v>183.76774290754437</v>
      </c>
      <c r="F29490" s="2">
        <v>537.2677429075444</v>
      </c>
      <c r="G29490" s="2">
        <v>169.73225709245563</v>
      </c>
    </row>
    <row r="29491" spans="1:7" hidden="1">
      <c r="A29491" s="1">
        <v>41215.979166666664</v>
      </c>
      <c r="B29491" s="4">
        <f>Table2[[#This Row],[Time Stamp]]-DATE(YEAR(Table2[[#This Row],[Time Stamp]]),1,0)</f>
        <v>307.97916666666424</v>
      </c>
      <c r="C29491">
        <v>210</v>
      </c>
      <c r="D29491" s="2">
        <v>354.83333333333331</v>
      </c>
      <c r="E29491" s="2">
        <v>189.83450394722476</v>
      </c>
      <c r="F29491" s="2">
        <v>544.66783728055805</v>
      </c>
      <c r="G29491" s="2">
        <v>164.99882938610855</v>
      </c>
    </row>
    <row r="29492" spans="1:7" hidden="1">
      <c r="A29492" s="1">
        <v>41215.989583333336</v>
      </c>
      <c r="B29492" s="4">
        <f>Table2[[#This Row],[Time Stamp]]-DATE(YEAR(Table2[[#This Row],[Time Stamp]]),1,0)</f>
        <v>307.98958333333576</v>
      </c>
      <c r="C29492">
        <v>222</v>
      </c>
      <c r="D29492" s="2">
        <v>351.66666666666669</v>
      </c>
      <c r="E29492" s="2">
        <v>184.86631806674671</v>
      </c>
      <c r="F29492" s="2">
        <v>536.5329847334134</v>
      </c>
      <c r="G29492" s="2">
        <v>166.80034859991997</v>
      </c>
    </row>
    <row r="29493" spans="1:7" hidden="1">
      <c r="A29493" s="1">
        <v>41216</v>
      </c>
      <c r="B29493" s="4">
        <f>Table2[[#This Row],[Time Stamp]]-DATE(YEAR(Table2[[#This Row],[Time Stamp]]),1,0)</f>
        <v>308</v>
      </c>
      <c r="C29493">
        <v>221</v>
      </c>
      <c r="D29493" s="2">
        <v>465</v>
      </c>
      <c r="E29493" s="2">
        <v>217.25944551771889</v>
      </c>
      <c r="F29493" s="2">
        <v>682.25944551771886</v>
      </c>
      <c r="G29493" s="2">
        <v>247.74055448228111</v>
      </c>
    </row>
    <row r="29494" spans="1:7" hidden="1">
      <c r="A29494" s="1">
        <v>41216.010416666664</v>
      </c>
      <c r="B29494" s="4">
        <f>Table2[[#This Row],[Time Stamp]]-DATE(YEAR(Table2[[#This Row],[Time Stamp]]),1,0)</f>
        <v>308.01041666666424</v>
      </c>
      <c r="C29494">
        <v>217</v>
      </c>
      <c r="D29494" s="2">
        <v>461.16666666666669</v>
      </c>
      <c r="E29494" s="2">
        <v>211.72814067939942</v>
      </c>
      <c r="F29494" s="2">
        <v>672.89480734606605</v>
      </c>
      <c r="G29494" s="2">
        <v>249.43852598726727</v>
      </c>
    </row>
    <row r="29495" spans="1:7" hidden="1">
      <c r="A29495" s="1">
        <v>41216.020833333336</v>
      </c>
      <c r="B29495" s="4">
        <f>Table2[[#This Row],[Time Stamp]]-DATE(YEAR(Table2[[#This Row],[Time Stamp]]),1,0)</f>
        <v>308.02083333333576</v>
      </c>
      <c r="C29495">
        <v>212</v>
      </c>
      <c r="D29495" s="2">
        <v>454.5</v>
      </c>
      <c r="E29495" s="2">
        <v>202.96366669923955</v>
      </c>
      <c r="F29495" s="2">
        <v>657.46366669923952</v>
      </c>
      <c r="G29495" s="2">
        <v>251.53633330076045</v>
      </c>
    </row>
    <row r="29496" spans="1:7" hidden="1">
      <c r="A29496" s="1">
        <v>41216.03125</v>
      </c>
      <c r="B29496" s="4">
        <f>Table2[[#This Row],[Time Stamp]]-DATE(YEAR(Table2[[#This Row],[Time Stamp]]),1,0)</f>
        <v>308.03125</v>
      </c>
      <c r="C29496">
        <v>216</v>
      </c>
      <c r="D29496" s="2">
        <v>456</v>
      </c>
      <c r="E29496" s="2">
        <v>203.62711017936684</v>
      </c>
      <c r="F29496" s="2">
        <v>659.62711017936681</v>
      </c>
      <c r="G29496" s="2">
        <v>252.37288982063316</v>
      </c>
    </row>
    <row r="29497" spans="1:7" hidden="1">
      <c r="A29497" s="1">
        <v>41216.041666666664</v>
      </c>
      <c r="B29497" s="4">
        <f>Table2[[#This Row],[Time Stamp]]-DATE(YEAR(Table2[[#This Row],[Time Stamp]]),1,0)</f>
        <v>308.04166666666424</v>
      </c>
      <c r="C29497">
        <v>220</v>
      </c>
      <c r="D29497" s="2">
        <v>462.16666666666669</v>
      </c>
      <c r="E29497" s="2">
        <v>206.94235643987648</v>
      </c>
      <c r="F29497" s="2">
        <v>669.10902310654319</v>
      </c>
      <c r="G29497" s="2">
        <v>255.22431022679021</v>
      </c>
    </row>
    <row r="29498" spans="1:7" hidden="1">
      <c r="A29498" s="1">
        <v>41216.052083333336</v>
      </c>
      <c r="B29498" s="4">
        <f>Table2[[#This Row],[Time Stamp]]-DATE(YEAR(Table2[[#This Row],[Time Stamp]]),1,0)</f>
        <v>308.05208333333576</v>
      </c>
      <c r="C29498">
        <v>225</v>
      </c>
      <c r="D29498" s="2">
        <v>461.83333333333331</v>
      </c>
      <c r="E29498" s="2">
        <v>204.3309543091523</v>
      </c>
      <c r="F29498" s="2">
        <v>666.16428764248565</v>
      </c>
      <c r="G29498" s="2">
        <v>257.50237902418098</v>
      </c>
    </row>
    <row r="29499" spans="1:7" hidden="1">
      <c r="A29499" s="1">
        <v>41216.0625</v>
      </c>
      <c r="B29499" s="4">
        <f>Table2[[#This Row],[Time Stamp]]-DATE(YEAR(Table2[[#This Row],[Time Stamp]]),1,0)</f>
        <v>308.0625</v>
      </c>
      <c r="C29499">
        <v>224</v>
      </c>
      <c r="D29499" s="2">
        <v>458.5</v>
      </c>
      <c r="E29499" s="2">
        <v>202.69167882936551</v>
      </c>
      <c r="F29499" s="2">
        <v>661.19167882936551</v>
      </c>
      <c r="G29499" s="2">
        <v>255.80832117063449</v>
      </c>
    </row>
    <row r="29500" spans="1:7" hidden="1">
      <c r="A29500" s="1">
        <v>41216.072916666664</v>
      </c>
      <c r="B29500" s="4">
        <f>Table2[[#This Row],[Time Stamp]]-DATE(YEAR(Table2[[#This Row],[Time Stamp]]),1,0)</f>
        <v>308.07291666666424</v>
      </c>
      <c r="C29500">
        <v>212</v>
      </c>
      <c r="D29500" s="2">
        <v>459.5</v>
      </c>
      <c r="E29500" s="2">
        <v>212.47960686459612</v>
      </c>
      <c r="F29500" s="2">
        <v>671.97960686459612</v>
      </c>
      <c r="G29500" s="2">
        <v>247.02039313540388</v>
      </c>
    </row>
    <row r="29501" spans="1:7" hidden="1">
      <c r="A29501" s="1">
        <v>41216.083333333336</v>
      </c>
      <c r="B29501" s="4">
        <f>Table2[[#This Row],[Time Stamp]]-DATE(YEAR(Table2[[#This Row],[Time Stamp]]),1,0)</f>
        <v>308.08333333333576</v>
      </c>
      <c r="C29501">
        <v>215</v>
      </c>
      <c r="D29501" s="2">
        <v>458.16666666666669</v>
      </c>
      <c r="E29501" s="2">
        <v>206.32936183576868</v>
      </c>
      <c r="F29501" s="2">
        <v>664.49602850243537</v>
      </c>
      <c r="G29501" s="2">
        <v>251.83730483089801</v>
      </c>
    </row>
    <row r="29502" spans="1:7" hidden="1">
      <c r="A29502" s="1">
        <v>41216.09375</v>
      </c>
      <c r="B29502" s="4">
        <f>Table2[[#This Row],[Time Stamp]]-DATE(YEAR(Table2[[#This Row],[Time Stamp]]),1,0)</f>
        <v>308.09375</v>
      </c>
      <c r="C29502">
        <v>218</v>
      </c>
      <c r="D29502" s="2">
        <v>456.83333333333331</v>
      </c>
      <c r="E29502" s="2">
        <v>206.802979239232</v>
      </c>
      <c r="F29502" s="2">
        <v>663.63631257256532</v>
      </c>
      <c r="G29502" s="2">
        <v>250.03035409410131</v>
      </c>
    </row>
    <row r="29503" spans="1:7" hidden="1">
      <c r="A29503" s="1">
        <v>41216.104166666664</v>
      </c>
      <c r="B29503" s="4">
        <f>Table2[[#This Row],[Time Stamp]]-DATE(YEAR(Table2[[#This Row],[Time Stamp]]),1,0)</f>
        <v>308.10416666666424</v>
      </c>
      <c r="C29503">
        <v>215</v>
      </c>
      <c r="D29503" s="2">
        <v>454.83333333333331</v>
      </c>
      <c r="E29503" s="2">
        <v>214.20816718530804</v>
      </c>
      <c r="F29503" s="2">
        <v>669.04150051864133</v>
      </c>
      <c r="G29503" s="2">
        <v>240.62516614802527</v>
      </c>
    </row>
    <row r="29504" spans="1:7" hidden="1">
      <c r="A29504" s="1">
        <v>41216.114583333336</v>
      </c>
      <c r="B29504" s="4">
        <f>Table2[[#This Row],[Time Stamp]]-DATE(YEAR(Table2[[#This Row],[Time Stamp]]),1,0)</f>
        <v>308.11458333333576</v>
      </c>
      <c r="C29504">
        <v>213</v>
      </c>
      <c r="D29504" s="2">
        <v>451.83333333333331</v>
      </c>
      <c r="E29504" s="2">
        <v>213.7400420032605</v>
      </c>
      <c r="F29504" s="2">
        <v>665.57337533659381</v>
      </c>
      <c r="G29504" s="2">
        <v>238.09329133007282</v>
      </c>
    </row>
    <row r="29505" spans="1:7" hidden="1">
      <c r="A29505" s="1">
        <v>41216.125</v>
      </c>
      <c r="B29505" s="4">
        <f>Table2[[#This Row],[Time Stamp]]-DATE(YEAR(Table2[[#This Row],[Time Stamp]]),1,0)</f>
        <v>308.125</v>
      </c>
      <c r="C29505">
        <v>214</v>
      </c>
      <c r="D29505" s="2">
        <v>454.66666666666669</v>
      </c>
      <c r="E29505" s="2">
        <v>211.83064514423361</v>
      </c>
      <c r="F29505" s="2">
        <v>666.49731181090033</v>
      </c>
      <c r="G29505" s="2">
        <v>242.83602152243307</v>
      </c>
    </row>
    <row r="29506" spans="1:7" hidden="1">
      <c r="A29506" s="1">
        <v>41216.135416666664</v>
      </c>
      <c r="B29506" s="4">
        <f>Table2[[#This Row],[Time Stamp]]-DATE(YEAR(Table2[[#This Row],[Time Stamp]]),1,0)</f>
        <v>308.13541666666424</v>
      </c>
      <c r="C29506">
        <v>207</v>
      </c>
      <c r="D29506" s="2">
        <v>454</v>
      </c>
      <c r="E29506" s="2">
        <v>211.39221051558798</v>
      </c>
      <c r="F29506" s="2">
        <v>665.39221051558798</v>
      </c>
      <c r="G29506" s="2">
        <v>242.60778948441202</v>
      </c>
    </row>
    <row r="29507" spans="1:7" hidden="1">
      <c r="A29507" s="1">
        <v>41216.145833333336</v>
      </c>
      <c r="B29507" s="4">
        <f>Table2[[#This Row],[Time Stamp]]-DATE(YEAR(Table2[[#This Row],[Time Stamp]]),1,0)</f>
        <v>308.14583333333576</v>
      </c>
      <c r="C29507">
        <v>215</v>
      </c>
      <c r="D29507" s="2">
        <v>457.66666666666669</v>
      </c>
      <c r="E29507" s="2">
        <v>215.7032426480624</v>
      </c>
      <c r="F29507" s="2">
        <v>673.36990931472906</v>
      </c>
      <c r="G29507" s="2">
        <v>241.96342401860429</v>
      </c>
    </row>
    <row r="29508" spans="1:7" hidden="1">
      <c r="A29508" s="1">
        <v>41216.15625</v>
      </c>
      <c r="B29508" s="4">
        <f>Table2[[#This Row],[Time Stamp]]-DATE(YEAR(Table2[[#This Row],[Time Stamp]]),1,0)</f>
        <v>308.15625</v>
      </c>
      <c r="C29508">
        <v>231</v>
      </c>
      <c r="D29508" s="2">
        <v>462.16666666666669</v>
      </c>
      <c r="E29508" s="2">
        <v>214.5704365056431</v>
      </c>
      <c r="F29508" s="2">
        <v>676.73710317230984</v>
      </c>
      <c r="G29508" s="2">
        <v>247.59623016102358</v>
      </c>
    </row>
    <row r="29509" spans="1:7" hidden="1">
      <c r="A29509" s="1">
        <v>41216.166666666664</v>
      </c>
      <c r="B29509" s="4">
        <f>Table2[[#This Row],[Time Stamp]]-DATE(YEAR(Table2[[#This Row],[Time Stamp]]),1,0)</f>
        <v>308.16666666666424</v>
      </c>
      <c r="C29509">
        <v>230</v>
      </c>
      <c r="D29509" s="2">
        <v>456.16666666666669</v>
      </c>
      <c r="E29509" s="2">
        <v>210.93396807742675</v>
      </c>
      <c r="F29509" s="2">
        <v>667.10063474409344</v>
      </c>
      <c r="G29509" s="2">
        <v>245.23269858923993</v>
      </c>
    </row>
    <row r="29510" spans="1:7" hidden="1">
      <c r="A29510" s="1">
        <v>41216.177083333336</v>
      </c>
      <c r="B29510" s="4">
        <f>Table2[[#This Row],[Time Stamp]]-DATE(YEAR(Table2[[#This Row],[Time Stamp]]),1,0)</f>
        <v>308.17708333333576</v>
      </c>
      <c r="C29510">
        <v>226</v>
      </c>
      <c r="D29510" s="2">
        <v>449.16666666666669</v>
      </c>
      <c r="E29510" s="2">
        <v>199.60913194429645</v>
      </c>
      <c r="F29510" s="2">
        <v>648.77579861096319</v>
      </c>
      <c r="G29510" s="2">
        <v>249.55753472237024</v>
      </c>
    </row>
    <row r="29511" spans="1:7" hidden="1">
      <c r="A29511" s="1">
        <v>41216.1875</v>
      </c>
      <c r="B29511" s="4">
        <f>Table2[[#This Row],[Time Stamp]]-DATE(YEAR(Table2[[#This Row],[Time Stamp]]),1,0)</f>
        <v>308.1875</v>
      </c>
      <c r="C29511">
        <v>215</v>
      </c>
      <c r="D29511" s="2">
        <v>451.33333333333331</v>
      </c>
      <c r="E29511" s="2">
        <v>198.82795466321014</v>
      </c>
      <c r="F29511" s="2">
        <v>650.16128799654348</v>
      </c>
      <c r="G29511" s="2">
        <v>252.50537867012318</v>
      </c>
    </row>
    <row r="29512" spans="1:7" hidden="1">
      <c r="A29512" s="1">
        <v>41216.197916666664</v>
      </c>
      <c r="B29512" s="4">
        <f>Table2[[#This Row],[Time Stamp]]-DATE(YEAR(Table2[[#This Row],[Time Stamp]]),1,0)</f>
        <v>308.19791666666424</v>
      </c>
      <c r="C29512">
        <v>215</v>
      </c>
      <c r="D29512" s="2">
        <v>450.5</v>
      </c>
      <c r="E29512" s="2">
        <v>204.2586187492056</v>
      </c>
      <c r="F29512" s="2">
        <v>654.75861874920565</v>
      </c>
      <c r="G29512" s="2">
        <v>246.2413812507944</v>
      </c>
    </row>
    <row r="29513" spans="1:7" hidden="1">
      <c r="A29513" s="1">
        <v>41216.208333333336</v>
      </c>
      <c r="B29513" s="4">
        <f>Table2[[#This Row],[Time Stamp]]-DATE(YEAR(Table2[[#This Row],[Time Stamp]]),1,0)</f>
        <v>308.20833333333576</v>
      </c>
      <c r="C29513">
        <v>241</v>
      </c>
      <c r="D29513" s="2">
        <v>452.66666666666669</v>
      </c>
      <c r="E29513" s="2">
        <v>205.67017825203104</v>
      </c>
      <c r="F29513" s="2">
        <v>658.33684491869769</v>
      </c>
      <c r="G29513" s="2">
        <v>246.99648841463565</v>
      </c>
    </row>
    <row r="29514" spans="1:7" hidden="1">
      <c r="A29514" s="1">
        <v>41216.21875</v>
      </c>
      <c r="B29514" s="4">
        <f>Table2[[#This Row],[Time Stamp]]-DATE(YEAR(Table2[[#This Row],[Time Stamp]]),1,0)</f>
        <v>308.21875</v>
      </c>
      <c r="C29514">
        <v>249</v>
      </c>
      <c r="D29514" s="2">
        <v>605</v>
      </c>
      <c r="E29514" s="2">
        <v>351.51813608973293</v>
      </c>
      <c r="F29514" s="2">
        <v>956.51813608973293</v>
      </c>
      <c r="G29514" s="2">
        <v>253.48186391026707</v>
      </c>
    </row>
    <row r="29515" spans="1:7" hidden="1">
      <c r="A29515" s="1">
        <v>41216.229166666664</v>
      </c>
      <c r="B29515" s="4">
        <f>Table2[[#This Row],[Time Stamp]]-DATE(YEAR(Table2[[#This Row],[Time Stamp]]),1,0)</f>
        <v>308.22916666666424</v>
      </c>
      <c r="C29515">
        <v>250</v>
      </c>
      <c r="D29515" s="2">
        <v>748.66666666666663</v>
      </c>
      <c r="E29515" s="2">
        <v>611.71280479940549</v>
      </c>
      <c r="F29515" s="2">
        <v>1360.3794714660721</v>
      </c>
      <c r="G29515" s="2">
        <v>136.95386186726114</v>
      </c>
    </row>
    <row r="29516" spans="1:7" hidden="1">
      <c r="A29516" s="1">
        <v>41216.239583333336</v>
      </c>
      <c r="B29516" s="4">
        <f>Table2[[#This Row],[Time Stamp]]-DATE(YEAR(Table2[[#This Row],[Time Stamp]]),1,0)</f>
        <v>308.23958333333576</v>
      </c>
      <c r="C29516">
        <v>230</v>
      </c>
      <c r="D29516" s="2">
        <v>586.66666666666663</v>
      </c>
      <c r="E29516" s="2">
        <v>302.91839751912653</v>
      </c>
      <c r="F29516" s="2">
        <v>889.58506418579316</v>
      </c>
      <c r="G29516" s="2">
        <v>283.7482691475401</v>
      </c>
    </row>
    <row r="29517" spans="1:7" hidden="1">
      <c r="A29517" s="1">
        <v>41216.25</v>
      </c>
      <c r="B29517" s="4">
        <f>Table2[[#This Row],[Time Stamp]]-DATE(YEAR(Table2[[#This Row],[Time Stamp]]),1,0)</f>
        <v>308.25</v>
      </c>
      <c r="C29517">
        <v>212</v>
      </c>
      <c r="D29517" s="2">
        <v>544.83333333333337</v>
      </c>
      <c r="E29517" s="2">
        <v>266.33275969900677</v>
      </c>
      <c r="F29517" s="2">
        <v>811.16609303234009</v>
      </c>
      <c r="G29517" s="2">
        <v>278.5005736343266</v>
      </c>
    </row>
    <row r="29518" spans="1:7" hidden="1">
      <c r="A29518" s="1">
        <v>41216.260416666664</v>
      </c>
      <c r="B29518" s="4">
        <f>Table2[[#This Row],[Time Stamp]]-DATE(YEAR(Table2[[#This Row],[Time Stamp]]),1,0)</f>
        <v>308.26041666666424</v>
      </c>
      <c r="C29518">
        <v>961</v>
      </c>
      <c r="D29518" s="2">
        <v>738.83333333333337</v>
      </c>
      <c r="E29518" s="2">
        <v>358.6313876701567</v>
      </c>
      <c r="F29518" s="2">
        <v>1097.46472100349</v>
      </c>
      <c r="G29518" s="2">
        <v>380.20194566317667</v>
      </c>
    </row>
    <row r="29519" spans="1:7" hidden="1">
      <c r="A29519" s="1">
        <v>41216.270833333336</v>
      </c>
      <c r="B29519" s="4">
        <f>Table2[[#This Row],[Time Stamp]]-DATE(YEAR(Table2[[#This Row],[Time Stamp]]),1,0)</f>
        <v>308.27083333333576</v>
      </c>
      <c r="C29519">
        <v>514</v>
      </c>
      <c r="D29519" s="2">
        <v>626.16666666666663</v>
      </c>
      <c r="E29519" s="2">
        <v>238.7777325370931</v>
      </c>
      <c r="F29519" s="2">
        <v>864.94439920375976</v>
      </c>
      <c r="G29519" s="2">
        <v>387.3889341295735</v>
      </c>
    </row>
    <row r="29520" spans="1:7" hidden="1">
      <c r="A29520" s="1">
        <v>41216.28125</v>
      </c>
      <c r="B29520" s="4">
        <f>Table2[[#This Row],[Time Stamp]]-DATE(YEAR(Table2[[#This Row],[Time Stamp]]),1,0)</f>
        <v>308.28125</v>
      </c>
      <c r="C29520">
        <v>343</v>
      </c>
      <c r="D29520" s="2">
        <v>626.66666666666663</v>
      </c>
      <c r="E29520" s="2">
        <v>289.12607784302145</v>
      </c>
      <c r="F29520" s="2">
        <v>915.79274450968808</v>
      </c>
      <c r="G29520" s="2">
        <v>337.54058882364518</v>
      </c>
    </row>
    <row r="29521" spans="1:7" hidden="1">
      <c r="A29521" s="1">
        <v>41216.291666666664</v>
      </c>
      <c r="B29521" s="4">
        <f>Table2[[#This Row],[Time Stamp]]-DATE(YEAR(Table2[[#This Row],[Time Stamp]]),1,0)</f>
        <v>308.29166666666424</v>
      </c>
      <c r="C29521">
        <v>1059</v>
      </c>
      <c r="D29521" s="2">
        <v>816.16666666666663</v>
      </c>
      <c r="E29521" s="2">
        <v>347.21963110144304</v>
      </c>
      <c r="F29521" s="2">
        <v>1163.3862977681097</v>
      </c>
      <c r="G29521" s="2">
        <v>468.94703556522359</v>
      </c>
    </row>
    <row r="29522" spans="1:7" hidden="1">
      <c r="A29522" s="1">
        <v>41216.302083333336</v>
      </c>
      <c r="B29522" s="4">
        <f>Table2[[#This Row],[Time Stamp]]-DATE(YEAR(Table2[[#This Row],[Time Stamp]]),1,0)</f>
        <v>308.30208333333576</v>
      </c>
      <c r="C29522">
        <v>874</v>
      </c>
      <c r="D29522" s="2">
        <v>841.83333333333337</v>
      </c>
      <c r="E29522" s="2">
        <v>355.43514019985258</v>
      </c>
      <c r="F29522" s="2">
        <v>1197.2684735331859</v>
      </c>
      <c r="G29522" s="2">
        <v>486.39819313348079</v>
      </c>
    </row>
    <row r="29523" spans="1:7" hidden="1">
      <c r="A29523" s="1">
        <v>41216.3125</v>
      </c>
      <c r="B29523" s="4">
        <f>Table2[[#This Row],[Time Stamp]]-DATE(YEAR(Table2[[#This Row],[Time Stamp]]),1,0)</f>
        <v>308.3125</v>
      </c>
      <c r="C29523">
        <v>864</v>
      </c>
      <c r="D29523" s="2">
        <v>1048.1666666666667</v>
      </c>
      <c r="E29523" s="2">
        <v>571.20265424998001</v>
      </c>
      <c r="F29523" s="2">
        <v>1619.3693209166468</v>
      </c>
      <c r="G29523" s="2">
        <v>476.96401241668673</v>
      </c>
    </row>
    <row r="29524" spans="1:7" hidden="1">
      <c r="A29524" s="1">
        <v>41216.322916666664</v>
      </c>
      <c r="B29524" s="4">
        <f>Table2[[#This Row],[Time Stamp]]-DATE(YEAR(Table2[[#This Row],[Time Stamp]]),1,0)</f>
        <v>308.32291666666424</v>
      </c>
      <c r="C29524">
        <v>1149</v>
      </c>
      <c r="D29524" s="2">
        <v>965.83333333333337</v>
      </c>
      <c r="E29524" s="2">
        <v>356.72604645893495</v>
      </c>
      <c r="F29524" s="2">
        <v>1322.5593797922684</v>
      </c>
      <c r="G29524" s="2">
        <v>609.10728687439837</v>
      </c>
    </row>
    <row r="29525" spans="1:7" hidden="1">
      <c r="A29525" s="1">
        <v>41216.333333333336</v>
      </c>
      <c r="B29525" s="4">
        <f>Table2[[#This Row],[Time Stamp]]-DATE(YEAR(Table2[[#This Row],[Time Stamp]]),1,0)</f>
        <v>308.33333333333576</v>
      </c>
      <c r="C29525">
        <v>1231</v>
      </c>
      <c r="D29525" s="2">
        <v>949.33333333333337</v>
      </c>
      <c r="E29525" s="2">
        <v>356.42936030704442</v>
      </c>
      <c r="F29525" s="2">
        <v>1305.7626936403778</v>
      </c>
      <c r="G29525" s="2">
        <v>592.9039730262889</v>
      </c>
    </row>
    <row r="29526" spans="1:7" hidden="1">
      <c r="A29526" s="1">
        <v>41216.34375</v>
      </c>
      <c r="B29526" s="4">
        <f>Table2[[#This Row],[Time Stamp]]-DATE(YEAR(Table2[[#This Row],[Time Stamp]]),1,0)</f>
        <v>308.34375</v>
      </c>
      <c r="C29526">
        <v>1001</v>
      </c>
      <c r="D29526" s="2">
        <v>1057.3333333333333</v>
      </c>
      <c r="E29526" s="2">
        <v>455.28184189088358</v>
      </c>
      <c r="F29526" s="2">
        <v>1512.6151752242167</v>
      </c>
      <c r="G29526" s="2">
        <v>602.05149144244967</v>
      </c>
    </row>
    <row r="29527" spans="1:7" hidden="1">
      <c r="A29527" s="1">
        <v>41216.354166666664</v>
      </c>
      <c r="B29527" s="4">
        <f>Table2[[#This Row],[Time Stamp]]-DATE(YEAR(Table2[[#This Row],[Time Stamp]]),1,0)</f>
        <v>308.35416666666424</v>
      </c>
      <c r="C29527">
        <v>1076</v>
      </c>
      <c r="D29527" s="2">
        <v>977.83333333333337</v>
      </c>
      <c r="E29527" s="2">
        <v>365.05726339241016</v>
      </c>
      <c r="F29527" s="2">
        <v>1342.8905967257435</v>
      </c>
      <c r="G29527" s="2">
        <v>612.77606994092321</v>
      </c>
    </row>
    <row r="29528" spans="1:7" hidden="1">
      <c r="A29528" s="1">
        <v>41216.364583333336</v>
      </c>
      <c r="B29528" s="4">
        <f>Table2[[#This Row],[Time Stamp]]-DATE(YEAR(Table2[[#This Row],[Time Stamp]]),1,0)</f>
        <v>308.36458333333576</v>
      </c>
      <c r="C29528">
        <v>1161</v>
      </c>
      <c r="D29528" s="2">
        <v>1006</v>
      </c>
      <c r="E29528" s="2">
        <v>419.27039803290029</v>
      </c>
      <c r="F29528" s="2">
        <v>1425.2703980329002</v>
      </c>
      <c r="G29528" s="2">
        <v>586.72960196709971</v>
      </c>
    </row>
    <row r="29529" spans="1:7" hidden="1">
      <c r="A29529" s="1">
        <v>41216.375</v>
      </c>
      <c r="B29529" s="4">
        <f>Table2[[#This Row],[Time Stamp]]-DATE(YEAR(Table2[[#This Row],[Time Stamp]]),1,0)</f>
        <v>308.375</v>
      </c>
      <c r="C29529">
        <v>1042</v>
      </c>
      <c r="D29529" s="2">
        <v>1029.5</v>
      </c>
      <c r="E29529" s="2">
        <v>387.14801217794377</v>
      </c>
      <c r="F29529" s="2">
        <v>1416.6480121779437</v>
      </c>
      <c r="G29529" s="2">
        <v>642.35198782205623</v>
      </c>
    </row>
    <row r="29530" spans="1:7" hidden="1">
      <c r="A29530" s="1">
        <v>41216.385416666664</v>
      </c>
      <c r="B29530" s="4">
        <f>Table2[[#This Row],[Time Stamp]]-DATE(YEAR(Table2[[#This Row],[Time Stamp]]),1,0)</f>
        <v>308.38541666666424</v>
      </c>
      <c r="C29530">
        <v>944</v>
      </c>
      <c r="D29530" s="2">
        <v>1002.8333333333334</v>
      </c>
      <c r="E29530" s="2">
        <v>415.03390089110661</v>
      </c>
      <c r="F29530" s="2">
        <v>1417.8672342244399</v>
      </c>
      <c r="G29530" s="2">
        <v>587.79943244222682</v>
      </c>
    </row>
    <row r="29531" spans="1:7" hidden="1">
      <c r="A29531" s="1">
        <v>41216.395833333336</v>
      </c>
      <c r="B29531" s="4">
        <f>Table2[[#This Row],[Time Stamp]]-DATE(YEAR(Table2[[#This Row],[Time Stamp]]),1,0)</f>
        <v>308.39583333333576</v>
      </c>
      <c r="C29531">
        <v>1127</v>
      </c>
      <c r="D29531" s="2">
        <v>1079.8333333333333</v>
      </c>
      <c r="E29531" s="2">
        <v>443.10360589319919</v>
      </c>
      <c r="F29531" s="2">
        <v>1522.9369392265326</v>
      </c>
      <c r="G29531" s="2">
        <v>636.72972744013407</v>
      </c>
    </row>
    <row r="29532" spans="1:7" hidden="1">
      <c r="A29532" s="1">
        <v>41216.40625</v>
      </c>
      <c r="B29532" s="4">
        <f>Table2[[#This Row],[Time Stamp]]-DATE(YEAR(Table2[[#This Row],[Time Stamp]]),1,0)</f>
        <v>308.40625</v>
      </c>
      <c r="C29532">
        <v>1017</v>
      </c>
      <c r="D29532" s="2">
        <v>1109.6666666666667</v>
      </c>
      <c r="E29532" s="2">
        <v>445.44459687921784</v>
      </c>
      <c r="F29532" s="2">
        <v>1555.1112635458846</v>
      </c>
      <c r="G29532" s="2">
        <v>664.22206978744885</v>
      </c>
    </row>
    <row r="29533" spans="1:7" hidden="1">
      <c r="A29533" s="1">
        <v>41216.416666666664</v>
      </c>
      <c r="B29533" s="4">
        <f>Table2[[#This Row],[Time Stamp]]-DATE(YEAR(Table2[[#This Row],[Time Stamp]]),1,0)</f>
        <v>308.41666666666424</v>
      </c>
      <c r="C29533">
        <v>1123</v>
      </c>
      <c r="D29533" s="2">
        <v>1013.5</v>
      </c>
      <c r="E29533" s="2">
        <v>385.13233656324763</v>
      </c>
      <c r="F29533" s="2">
        <v>1398.6323365632477</v>
      </c>
      <c r="G29533" s="2">
        <v>628.36766343675231</v>
      </c>
    </row>
    <row r="29534" spans="1:7" hidden="1">
      <c r="A29534" s="1">
        <v>41216.427083333336</v>
      </c>
      <c r="B29534" s="4">
        <f>Table2[[#This Row],[Time Stamp]]-DATE(YEAR(Table2[[#This Row],[Time Stamp]]),1,0)</f>
        <v>308.42708333333576</v>
      </c>
      <c r="C29534">
        <v>1230</v>
      </c>
      <c r="D29534" s="2">
        <v>1027.1666666666667</v>
      </c>
      <c r="E29534" s="2">
        <v>406.82896351606479</v>
      </c>
      <c r="F29534" s="2">
        <v>1433.9956301827315</v>
      </c>
      <c r="G29534" s="2">
        <v>620.33770315060201</v>
      </c>
    </row>
    <row r="29535" spans="1:7" hidden="1">
      <c r="A29535" s="1">
        <v>41216.4375</v>
      </c>
      <c r="B29535" s="4">
        <f>Table2[[#This Row],[Time Stamp]]-DATE(YEAR(Table2[[#This Row],[Time Stamp]]),1,0)</f>
        <v>308.4375</v>
      </c>
      <c r="C29535">
        <v>1001</v>
      </c>
      <c r="D29535" s="2">
        <v>1153.3333333333333</v>
      </c>
      <c r="E29535" s="2">
        <v>480.94859970225042</v>
      </c>
      <c r="F29535" s="2">
        <v>1634.2819330355837</v>
      </c>
      <c r="G29535" s="2">
        <v>672.38473363108278</v>
      </c>
    </row>
    <row r="29536" spans="1:7" hidden="1">
      <c r="A29536" s="1">
        <v>41216.447916666664</v>
      </c>
      <c r="B29536" s="4">
        <f>Table2[[#This Row],[Time Stamp]]-DATE(YEAR(Table2[[#This Row],[Time Stamp]]),1,0)</f>
        <v>308.44791666666424</v>
      </c>
      <c r="C29536">
        <v>1100</v>
      </c>
      <c r="D29536" s="2">
        <v>1451.5</v>
      </c>
      <c r="E29536" s="2">
        <v>1044.5855238642102</v>
      </c>
      <c r="F29536" s="2">
        <v>2496.0855238642102</v>
      </c>
      <c r="G29536" s="2">
        <v>406.91447613578976</v>
      </c>
    </row>
    <row r="29537" spans="1:7" hidden="1">
      <c r="A29537" s="1">
        <v>41216.458333333336</v>
      </c>
      <c r="B29537" s="4">
        <f>Table2[[#This Row],[Time Stamp]]-DATE(YEAR(Table2[[#This Row],[Time Stamp]]),1,0)</f>
        <v>308.45833333333576</v>
      </c>
      <c r="C29537">
        <v>1061</v>
      </c>
      <c r="D29537" s="2">
        <v>1419.5</v>
      </c>
      <c r="E29537" s="2">
        <v>1140.1843052770021</v>
      </c>
      <c r="F29537" s="2">
        <v>2559.6843052770018</v>
      </c>
      <c r="G29537" s="2">
        <v>279.31569472299793</v>
      </c>
    </row>
    <row r="29538" spans="1:7" hidden="1">
      <c r="A29538" s="1">
        <v>41216.46875</v>
      </c>
      <c r="B29538" s="4">
        <f>Table2[[#This Row],[Time Stamp]]-DATE(YEAR(Table2[[#This Row],[Time Stamp]]),1,0)</f>
        <v>308.46875</v>
      </c>
      <c r="C29538">
        <v>936</v>
      </c>
      <c r="D29538" s="2">
        <v>1324.3333333333333</v>
      </c>
      <c r="E29538" s="2">
        <v>1215.1939031373645</v>
      </c>
      <c r="F29538" s="2">
        <v>2539.527236470698</v>
      </c>
      <c r="G29538" s="2">
        <v>109.13943019596877</v>
      </c>
    </row>
    <row r="29539" spans="1:7" hidden="1">
      <c r="A29539" s="1">
        <v>41216.479166666664</v>
      </c>
      <c r="B29539" s="4">
        <f>Table2[[#This Row],[Time Stamp]]-DATE(YEAR(Table2[[#This Row],[Time Stamp]]),1,0)</f>
        <v>308.47916666666424</v>
      </c>
      <c r="C29539">
        <v>1103</v>
      </c>
      <c r="D29539" s="2">
        <v>1270.6666666666667</v>
      </c>
      <c r="E29539" s="2">
        <v>1064.4821380475212</v>
      </c>
      <c r="F29539" s="2">
        <v>2335.1488047141879</v>
      </c>
      <c r="G29539" s="2">
        <v>206.18452861914557</v>
      </c>
    </row>
    <row r="29540" spans="1:7" hidden="1">
      <c r="A29540" s="1">
        <v>41216.489583333336</v>
      </c>
      <c r="B29540" s="4">
        <f>Table2[[#This Row],[Time Stamp]]-DATE(YEAR(Table2[[#This Row],[Time Stamp]]),1,0)</f>
        <v>308.48958333333576</v>
      </c>
      <c r="C29540">
        <v>666</v>
      </c>
      <c r="D29540" s="2">
        <v>1072</v>
      </c>
      <c r="E29540" s="2">
        <v>895.78513048610046</v>
      </c>
      <c r="F29540" s="2">
        <v>1967.7851304861006</v>
      </c>
      <c r="G29540" s="2">
        <v>176.21486951389954</v>
      </c>
    </row>
    <row r="29541" spans="1:7" hidden="1">
      <c r="A29541" s="1">
        <v>41216.5</v>
      </c>
      <c r="B29541" s="4">
        <f>Table2[[#This Row],[Time Stamp]]-DATE(YEAR(Table2[[#This Row],[Time Stamp]]),1,0)</f>
        <v>308.5</v>
      </c>
      <c r="C29541">
        <v>394</v>
      </c>
      <c r="D29541" s="2">
        <v>986.83333333333337</v>
      </c>
      <c r="E29541" s="2">
        <v>814.69859798305504</v>
      </c>
      <c r="F29541" s="2">
        <v>1801.5319313163884</v>
      </c>
      <c r="G29541" s="2">
        <v>172.13473535027833</v>
      </c>
    </row>
    <row r="29542" spans="1:7" hidden="1">
      <c r="A29542" s="1">
        <v>41216.510416666664</v>
      </c>
      <c r="B29542" s="4">
        <f>Table2[[#This Row],[Time Stamp]]-DATE(YEAR(Table2[[#This Row],[Time Stamp]]),1,0)</f>
        <v>308.51041666666424</v>
      </c>
      <c r="C29542">
        <v>258</v>
      </c>
      <c r="D29542" s="2">
        <v>992</v>
      </c>
      <c r="E29542" s="2">
        <v>925.20790456343741</v>
      </c>
      <c r="F29542" s="2">
        <v>1917.2079045634373</v>
      </c>
      <c r="G29542" s="2">
        <v>66.79209543656259</v>
      </c>
    </row>
    <row r="29543" spans="1:7" hidden="1">
      <c r="A29543" s="1">
        <v>41216.520833333336</v>
      </c>
      <c r="B29543" s="4">
        <f>Table2[[#This Row],[Time Stamp]]-DATE(YEAR(Table2[[#This Row],[Time Stamp]]),1,0)</f>
        <v>308.52083333333576</v>
      </c>
      <c r="C29543">
        <v>296</v>
      </c>
      <c r="D29543" s="2">
        <v>949.5</v>
      </c>
      <c r="E29543" s="2">
        <v>783.86409323725672</v>
      </c>
      <c r="F29543" s="2">
        <v>1733.3640932372568</v>
      </c>
      <c r="G29543" s="2">
        <v>165.63590676274328</v>
      </c>
    </row>
    <row r="29544" spans="1:7" hidden="1">
      <c r="A29544" s="1">
        <v>41216.53125</v>
      </c>
      <c r="B29544" s="4">
        <f>Table2[[#This Row],[Time Stamp]]-DATE(YEAR(Table2[[#This Row],[Time Stamp]]),1,0)</f>
        <v>308.53125</v>
      </c>
      <c r="C29544">
        <v>343</v>
      </c>
      <c r="D29544" s="2">
        <v>969.16666666666663</v>
      </c>
      <c r="E29544" s="2">
        <v>820.77126668897358</v>
      </c>
      <c r="F29544" s="2">
        <v>1789.9379333556403</v>
      </c>
      <c r="G29544" s="2">
        <v>148.39539997769305</v>
      </c>
    </row>
    <row r="29545" spans="1:7" hidden="1">
      <c r="A29545" s="1">
        <v>41216.541666666664</v>
      </c>
      <c r="B29545" s="4">
        <f>Table2[[#This Row],[Time Stamp]]-DATE(YEAR(Table2[[#This Row],[Time Stamp]]),1,0)</f>
        <v>308.54166666666424</v>
      </c>
      <c r="C29545">
        <v>362</v>
      </c>
      <c r="D29545" s="2">
        <v>981.83333333333337</v>
      </c>
      <c r="E29545" s="2">
        <v>851.78448304459948</v>
      </c>
      <c r="F29545" s="2">
        <v>1833.6178163779327</v>
      </c>
      <c r="G29545" s="2">
        <v>130.04885028873389</v>
      </c>
    </row>
    <row r="29546" spans="1:7" hidden="1">
      <c r="A29546" s="1">
        <v>41216.552083333336</v>
      </c>
      <c r="B29546" s="4">
        <f>Table2[[#This Row],[Time Stamp]]-DATE(YEAR(Table2[[#This Row],[Time Stamp]]),1,0)</f>
        <v>308.55208333333576</v>
      </c>
      <c r="C29546">
        <v>372</v>
      </c>
      <c r="D29546" s="2">
        <v>598.33333333333337</v>
      </c>
      <c r="E29546" s="2">
        <v>345.68322043294046</v>
      </c>
      <c r="F29546" s="2">
        <v>944.01655376627377</v>
      </c>
      <c r="G29546" s="2">
        <v>252.65011290039291</v>
      </c>
    </row>
    <row r="29547" spans="1:7" hidden="1">
      <c r="A29547" s="1">
        <v>41216.5625</v>
      </c>
      <c r="B29547" s="4">
        <f>Table2[[#This Row],[Time Stamp]]-DATE(YEAR(Table2[[#This Row],[Time Stamp]]),1,0)</f>
        <v>308.5625</v>
      </c>
      <c r="C29547">
        <v>321</v>
      </c>
      <c r="D29547" s="2">
        <v>525.16666666666663</v>
      </c>
      <c r="E29547" s="2">
        <v>286.44453603136196</v>
      </c>
      <c r="F29547" s="2">
        <v>811.61120269802859</v>
      </c>
      <c r="G29547" s="2">
        <v>238.72213063530467</v>
      </c>
    </row>
    <row r="29548" spans="1:7" hidden="1">
      <c r="A29548" s="1">
        <v>41216.572916666664</v>
      </c>
      <c r="B29548" s="4">
        <f>Table2[[#This Row],[Time Stamp]]-DATE(YEAR(Table2[[#This Row],[Time Stamp]]),1,0)</f>
        <v>308.57291666666424</v>
      </c>
      <c r="C29548">
        <v>318</v>
      </c>
      <c r="D29548" s="2">
        <v>518.83333333333337</v>
      </c>
      <c r="E29548" s="2">
        <v>280.8068236746077</v>
      </c>
      <c r="F29548" s="2">
        <v>799.64015700794107</v>
      </c>
      <c r="G29548" s="2">
        <v>238.02650965872567</v>
      </c>
    </row>
    <row r="29549" spans="1:7" hidden="1">
      <c r="A29549" s="1">
        <v>41216.583333333336</v>
      </c>
      <c r="B29549" s="4">
        <f>Table2[[#This Row],[Time Stamp]]-DATE(YEAR(Table2[[#This Row],[Time Stamp]]),1,0)</f>
        <v>308.58333333333576</v>
      </c>
      <c r="C29549">
        <v>284</v>
      </c>
      <c r="D29549" s="2">
        <v>534.16666666666663</v>
      </c>
      <c r="E29549" s="2">
        <v>311.66350265773644</v>
      </c>
      <c r="F29549" s="2">
        <v>845.83016932440307</v>
      </c>
      <c r="G29549" s="2">
        <v>222.50316400893018</v>
      </c>
    </row>
    <row r="29550" spans="1:7" hidden="1">
      <c r="A29550" s="1">
        <v>41216.59375</v>
      </c>
      <c r="B29550" s="4">
        <f>Table2[[#This Row],[Time Stamp]]-DATE(YEAR(Table2[[#This Row],[Time Stamp]]),1,0)</f>
        <v>308.59375</v>
      </c>
      <c r="C29550">
        <v>283</v>
      </c>
      <c r="D29550" s="2">
        <v>535.83333333333337</v>
      </c>
      <c r="E29550" s="2">
        <v>319.23941729610328</v>
      </c>
      <c r="F29550" s="2">
        <v>855.07275062943665</v>
      </c>
      <c r="G29550" s="2">
        <v>216.59391603723009</v>
      </c>
    </row>
    <row r="29551" spans="1:7" hidden="1">
      <c r="A29551" s="1">
        <v>41216.604166666664</v>
      </c>
      <c r="B29551" s="4">
        <f>Table2[[#This Row],[Time Stamp]]-DATE(YEAR(Table2[[#This Row],[Time Stamp]]),1,0)</f>
        <v>308.60416666666424</v>
      </c>
      <c r="C29551">
        <v>271</v>
      </c>
      <c r="D29551" s="2">
        <v>535</v>
      </c>
      <c r="E29551" s="2">
        <v>325.90131430644254</v>
      </c>
      <c r="F29551" s="2">
        <v>860.9013143064426</v>
      </c>
      <c r="G29551" s="2">
        <v>209.09868569355746</v>
      </c>
    </row>
    <row r="29552" spans="1:7" hidden="1">
      <c r="A29552" s="1">
        <v>41216.614583333336</v>
      </c>
      <c r="B29552" s="4">
        <f>Table2[[#This Row],[Time Stamp]]-DATE(YEAR(Table2[[#This Row],[Time Stamp]]),1,0)</f>
        <v>308.61458333333576</v>
      </c>
      <c r="C29552">
        <v>282</v>
      </c>
      <c r="D29552" s="2">
        <v>527.33333333333337</v>
      </c>
      <c r="E29552" s="2">
        <v>311.52617154190364</v>
      </c>
      <c r="F29552" s="2">
        <v>838.85950487523701</v>
      </c>
      <c r="G29552" s="2">
        <v>215.80716179142973</v>
      </c>
    </row>
    <row r="29553" spans="1:7" hidden="1">
      <c r="A29553" s="1">
        <v>41216.625</v>
      </c>
      <c r="B29553" s="4">
        <f>Table2[[#This Row],[Time Stamp]]-DATE(YEAR(Table2[[#This Row],[Time Stamp]]),1,0)</f>
        <v>308.625</v>
      </c>
      <c r="C29553">
        <v>316</v>
      </c>
      <c r="D29553" s="2">
        <v>512</v>
      </c>
      <c r="E29553" s="2">
        <v>292.62319343027701</v>
      </c>
      <c r="F29553" s="2">
        <v>804.62319343027707</v>
      </c>
      <c r="G29553" s="2">
        <v>219.37680656972299</v>
      </c>
    </row>
    <row r="29554" spans="1:7" hidden="1">
      <c r="A29554" s="1">
        <v>41216.635416666664</v>
      </c>
      <c r="B29554" s="4">
        <f>Table2[[#This Row],[Time Stamp]]-DATE(YEAR(Table2[[#This Row],[Time Stamp]]),1,0)</f>
        <v>308.63541666666424</v>
      </c>
      <c r="C29554">
        <v>300</v>
      </c>
      <c r="D29554" s="2">
        <v>501.5</v>
      </c>
      <c r="E29554" s="2">
        <v>294.56846968630794</v>
      </c>
      <c r="F29554" s="2">
        <v>796.06846968630794</v>
      </c>
      <c r="G29554" s="2">
        <v>206.93153031369206</v>
      </c>
    </row>
    <row r="29555" spans="1:7" hidden="1">
      <c r="A29555" s="1">
        <v>41216.645833333336</v>
      </c>
      <c r="B29555" s="4">
        <f>Table2[[#This Row],[Time Stamp]]-DATE(YEAR(Table2[[#This Row],[Time Stamp]]),1,0)</f>
        <v>308.64583333333576</v>
      </c>
      <c r="C29555">
        <v>310</v>
      </c>
      <c r="D29555" s="2">
        <v>520</v>
      </c>
      <c r="E29555" s="2">
        <v>317.83276525032255</v>
      </c>
      <c r="F29555" s="2">
        <v>837.83276525032261</v>
      </c>
      <c r="G29555" s="2">
        <v>202.16723474967745</v>
      </c>
    </row>
    <row r="29556" spans="1:7" hidden="1">
      <c r="A29556" s="1">
        <v>41216.65625</v>
      </c>
      <c r="B29556" s="4">
        <f>Table2[[#This Row],[Time Stamp]]-DATE(YEAR(Table2[[#This Row],[Time Stamp]]),1,0)</f>
        <v>308.65625</v>
      </c>
      <c r="C29556">
        <v>267</v>
      </c>
      <c r="D29556" s="2">
        <v>515.16666666666663</v>
      </c>
      <c r="E29556" s="2">
        <v>326.29711239230346</v>
      </c>
      <c r="F29556" s="2">
        <v>841.46377905897009</v>
      </c>
      <c r="G29556" s="2">
        <v>188.86955427436317</v>
      </c>
    </row>
    <row r="29557" spans="1:7" hidden="1">
      <c r="A29557" s="1">
        <v>41216.666666666664</v>
      </c>
      <c r="B29557" s="4">
        <f>Table2[[#This Row],[Time Stamp]]-DATE(YEAR(Table2[[#This Row],[Time Stamp]]),1,0)</f>
        <v>308.66666666666424</v>
      </c>
      <c r="C29557">
        <v>276</v>
      </c>
      <c r="D29557" s="2">
        <v>501.66666666666669</v>
      </c>
      <c r="E29557" s="2">
        <v>293.83479863503044</v>
      </c>
      <c r="F29557" s="2">
        <v>795.50146530169718</v>
      </c>
      <c r="G29557" s="2">
        <v>207.83186803163625</v>
      </c>
    </row>
    <row r="29558" spans="1:7" hidden="1">
      <c r="A29558" s="1">
        <v>41216.677083333336</v>
      </c>
      <c r="B29558" s="4">
        <f>Table2[[#This Row],[Time Stamp]]-DATE(YEAR(Table2[[#This Row],[Time Stamp]]),1,0)</f>
        <v>308.67708333333576</v>
      </c>
      <c r="C29558">
        <v>296</v>
      </c>
      <c r="D29558" s="2">
        <v>499.66666666666669</v>
      </c>
      <c r="E29558" s="2">
        <v>278.28861916283165</v>
      </c>
      <c r="F29558" s="2">
        <v>777.95528582949828</v>
      </c>
      <c r="G29558" s="2">
        <v>221.37804750383503</v>
      </c>
    </row>
    <row r="29559" spans="1:7" hidden="1">
      <c r="A29559" s="1">
        <v>41216.6875</v>
      </c>
      <c r="B29559" s="4">
        <f>Table2[[#This Row],[Time Stamp]]-DATE(YEAR(Table2[[#This Row],[Time Stamp]]),1,0)</f>
        <v>308.6875</v>
      </c>
      <c r="C29559">
        <v>300</v>
      </c>
      <c r="D29559" s="2">
        <v>496.66666666666669</v>
      </c>
      <c r="E29559" s="2">
        <v>280.86869213606241</v>
      </c>
      <c r="F29559" s="2">
        <v>777.53535880272909</v>
      </c>
      <c r="G29559" s="2">
        <v>215.79797453060428</v>
      </c>
    </row>
    <row r="29560" spans="1:7" hidden="1">
      <c r="A29560" s="1">
        <v>41216.697916666664</v>
      </c>
      <c r="B29560" s="4">
        <f>Table2[[#This Row],[Time Stamp]]-DATE(YEAR(Table2[[#This Row],[Time Stamp]]),1,0)</f>
        <v>308.69791666666424</v>
      </c>
      <c r="C29560">
        <v>302</v>
      </c>
      <c r="D29560" s="2">
        <v>523.83333333333337</v>
      </c>
      <c r="E29560" s="2">
        <v>307.26612605723761</v>
      </c>
      <c r="F29560" s="2">
        <v>831.09945939057093</v>
      </c>
      <c r="G29560" s="2">
        <v>216.56720727609576</v>
      </c>
    </row>
    <row r="29561" spans="1:7" hidden="1">
      <c r="A29561" s="1">
        <v>41216.708333333336</v>
      </c>
      <c r="B29561" s="4">
        <f>Table2[[#This Row],[Time Stamp]]-DATE(YEAR(Table2[[#This Row],[Time Stamp]]),1,0)</f>
        <v>308.70833333333576</v>
      </c>
      <c r="C29561">
        <v>288</v>
      </c>
      <c r="D29561" s="2">
        <v>511.33333333333331</v>
      </c>
      <c r="E29561" s="2">
        <v>298.96692496365245</v>
      </c>
      <c r="F29561" s="2">
        <v>810.3002582969857</v>
      </c>
      <c r="G29561" s="2">
        <v>212.36640836968087</v>
      </c>
    </row>
    <row r="29562" spans="1:7" hidden="1">
      <c r="A29562" s="1">
        <v>41216.71875</v>
      </c>
      <c r="B29562" s="4">
        <f>Table2[[#This Row],[Time Stamp]]-DATE(YEAR(Table2[[#This Row],[Time Stamp]]),1,0)</f>
        <v>308.71875</v>
      </c>
      <c r="C29562">
        <v>289</v>
      </c>
      <c r="D29562" s="2">
        <v>487.16666666666669</v>
      </c>
      <c r="E29562" s="2">
        <v>282.43076831126046</v>
      </c>
      <c r="F29562" s="2">
        <v>769.59743497792715</v>
      </c>
      <c r="G29562" s="2">
        <v>204.73589835540622</v>
      </c>
    </row>
    <row r="29563" spans="1:7" hidden="1">
      <c r="A29563" s="1">
        <v>41216.729166666664</v>
      </c>
      <c r="B29563" s="4">
        <f>Table2[[#This Row],[Time Stamp]]-DATE(YEAR(Table2[[#This Row],[Time Stamp]]),1,0)</f>
        <v>308.72916666666424</v>
      </c>
      <c r="C29563">
        <v>288</v>
      </c>
      <c r="D29563" s="2">
        <v>487</v>
      </c>
      <c r="E29563" s="2">
        <v>282.05968635497464</v>
      </c>
      <c r="F29563" s="2">
        <v>769.0596863549747</v>
      </c>
      <c r="G29563" s="2">
        <v>204.94031364502536</v>
      </c>
    </row>
    <row r="29564" spans="1:7" hidden="1">
      <c r="A29564" s="1">
        <v>41216.739583333336</v>
      </c>
      <c r="B29564" s="4">
        <f>Table2[[#This Row],[Time Stamp]]-DATE(YEAR(Table2[[#This Row],[Time Stamp]]),1,0)</f>
        <v>308.73958333333576</v>
      </c>
      <c r="C29564">
        <v>305</v>
      </c>
      <c r="D29564" s="2">
        <v>514.5</v>
      </c>
      <c r="E29564" s="2">
        <v>304.82112240897391</v>
      </c>
      <c r="F29564" s="2">
        <v>819.32112240897391</v>
      </c>
      <c r="G29564" s="2">
        <v>209.67887759102609</v>
      </c>
    </row>
    <row r="29565" spans="1:7" hidden="1">
      <c r="A29565" s="1">
        <v>41216.75</v>
      </c>
      <c r="B29565" s="4">
        <f>Table2[[#This Row],[Time Stamp]]-DATE(YEAR(Table2[[#This Row],[Time Stamp]]),1,0)</f>
        <v>308.75</v>
      </c>
      <c r="C29565">
        <v>288</v>
      </c>
      <c r="D29565" s="2">
        <v>514.16666666666663</v>
      </c>
      <c r="E29565" s="2">
        <v>326.93088804142616</v>
      </c>
      <c r="F29565" s="2">
        <v>841.09755470809273</v>
      </c>
      <c r="G29565" s="2">
        <v>187.23577862524047</v>
      </c>
    </row>
    <row r="29566" spans="1:7" hidden="1">
      <c r="A29566" s="1">
        <v>41216.760416666664</v>
      </c>
      <c r="B29566" s="4">
        <f>Table2[[#This Row],[Time Stamp]]-DATE(YEAR(Table2[[#This Row],[Time Stamp]]),1,0)</f>
        <v>308.76041666666424</v>
      </c>
      <c r="C29566">
        <v>283</v>
      </c>
      <c r="D29566" s="2">
        <v>469.66666666666669</v>
      </c>
      <c r="E29566" s="2">
        <v>258.53153686843615</v>
      </c>
      <c r="F29566" s="2">
        <v>728.19820353510283</v>
      </c>
      <c r="G29566" s="2">
        <v>211.13512979823054</v>
      </c>
    </row>
    <row r="29567" spans="1:7" hidden="1">
      <c r="A29567" s="1">
        <v>41216.770833333336</v>
      </c>
      <c r="B29567" s="4">
        <f>Table2[[#This Row],[Time Stamp]]-DATE(YEAR(Table2[[#This Row],[Time Stamp]]),1,0)</f>
        <v>308.77083333333576</v>
      </c>
      <c r="C29567">
        <v>284</v>
      </c>
      <c r="D29567" s="2">
        <v>483.16666666666669</v>
      </c>
      <c r="E29567" s="2">
        <v>252.93504875538477</v>
      </c>
      <c r="F29567" s="2">
        <v>736.10171542205148</v>
      </c>
      <c r="G29567" s="2">
        <v>230.23161791128192</v>
      </c>
    </row>
    <row r="29568" spans="1:7" hidden="1">
      <c r="A29568" s="1">
        <v>41216.78125</v>
      </c>
      <c r="B29568" s="4">
        <f>Table2[[#This Row],[Time Stamp]]-DATE(YEAR(Table2[[#This Row],[Time Stamp]]),1,0)</f>
        <v>308.78125</v>
      </c>
      <c r="C29568">
        <v>276</v>
      </c>
      <c r="D29568" s="2">
        <v>466</v>
      </c>
      <c r="E29568" s="2">
        <v>236.58754545974449</v>
      </c>
      <c r="F29568" s="2">
        <v>702.58754545974443</v>
      </c>
      <c r="G29568" s="2">
        <v>229.41245454025551</v>
      </c>
    </row>
    <row r="29569" spans="1:7" hidden="1">
      <c r="A29569" s="1">
        <v>41216.791666666664</v>
      </c>
      <c r="B29569" s="4">
        <f>Table2[[#This Row],[Time Stamp]]-DATE(YEAR(Table2[[#This Row],[Time Stamp]]),1,0)</f>
        <v>308.79166666666424</v>
      </c>
      <c r="C29569">
        <v>299</v>
      </c>
      <c r="D29569" s="2">
        <v>469.83333333333331</v>
      </c>
      <c r="E29569" s="2">
        <v>234.60421754284147</v>
      </c>
      <c r="F29569" s="2">
        <v>704.43755087617478</v>
      </c>
      <c r="G29569" s="2">
        <v>235.22911579049185</v>
      </c>
    </row>
    <row r="29570" spans="1:7" hidden="1">
      <c r="A29570" s="1">
        <v>41216.802083333336</v>
      </c>
      <c r="B29570" s="4">
        <f>Table2[[#This Row],[Time Stamp]]-DATE(YEAR(Table2[[#This Row],[Time Stamp]]),1,0)</f>
        <v>308.80208333333576</v>
      </c>
      <c r="C29570">
        <v>305</v>
      </c>
      <c r="D29570" s="2">
        <v>471.16666666666669</v>
      </c>
      <c r="E29570" s="2">
        <v>232.48398989082139</v>
      </c>
      <c r="F29570" s="2">
        <v>703.65065655748811</v>
      </c>
      <c r="G29570" s="2">
        <v>238.68267677584529</v>
      </c>
    </row>
    <row r="29571" spans="1:7" hidden="1">
      <c r="A29571" s="1">
        <v>41216.8125</v>
      </c>
      <c r="B29571" s="4">
        <f>Table2[[#This Row],[Time Stamp]]-DATE(YEAR(Table2[[#This Row],[Time Stamp]]),1,0)</f>
        <v>308.8125</v>
      </c>
      <c r="C29571">
        <v>315</v>
      </c>
      <c r="D29571" s="2">
        <v>476.16666666666669</v>
      </c>
      <c r="E29571" s="2">
        <v>227.89428592124804</v>
      </c>
      <c r="F29571" s="2">
        <v>704.0609525879147</v>
      </c>
      <c r="G29571" s="2">
        <v>248.27238074541864</v>
      </c>
    </row>
    <row r="29572" spans="1:7" hidden="1">
      <c r="A29572" s="1">
        <v>41216.822916666664</v>
      </c>
      <c r="B29572" s="4">
        <f>Table2[[#This Row],[Time Stamp]]-DATE(YEAR(Table2[[#This Row],[Time Stamp]]),1,0)</f>
        <v>308.82291666666424</v>
      </c>
      <c r="C29572">
        <v>326</v>
      </c>
      <c r="D29572" s="2">
        <v>477.33333333333331</v>
      </c>
      <c r="E29572" s="2">
        <v>232.58379612995878</v>
      </c>
      <c r="F29572" s="2">
        <v>709.9171294632921</v>
      </c>
      <c r="G29572" s="2">
        <v>244.74953720337453</v>
      </c>
    </row>
    <row r="29573" spans="1:7" hidden="1">
      <c r="A29573" s="1">
        <v>41216.833333333336</v>
      </c>
      <c r="B29573" s="4">
        <f>Table2[[#This Row],[Time Stamp]]-DATE(YEAR(Table2[[#This Row],[Time Stamp]]),1,0)</f>
        <v>308.83333333333576</v>
      </c>
      <c r="C29573">
        <v>289</v>
      </c>
      <c r="D29573" s="2">
        <v>485</v>
      </c>
      <c r="E29573" s="2">
        <v>248.186086099389</v>
      </c>
      <c r="F29573" s="2">
        <v>733.18608609938906</v>
      </c>
      <c r="G29573" s="2">
        <v>236.813913900611</v>
      </c>
    </row>
    <row r="29574" spans="1:7" hidden="1">
      <c r="A29574" s="1">
        <v>41216.84375</v>
      </c>
      <c r="B29574" s="4">
        <f>Table2[[#This Row],[Time Stamp]]-DATE(YEAR(Table2[[#This Row],[Time Stamp]]),1,0)</f>
        <v>308.84375</v>
      </c>
      <c r="C29574">
        <v>300</v>
      </c>
      <c r="D29574" s="2">
        <v>472.5</v>
      </c>
      <c r="E29574" s="2">
        <v>242.72669816070913</v>
      </c>
      <c r="F29574" s="2">
        <v>715.22669816070913</v>
      </c>
      <c r="G29574" s="2">
        <v>229.77330183929087</v>
      </c>
    </row>
    <row r="29575" spans="1:7" hidden="1">
      <c r="A29575" s="1">
        <v>41216.854166666664</v>
      </c>
      <c r="B29575" s="4">
        <f>Table2[[#This Row],[Time Stamp]]-DATE(YEAR(Table2[[#This Row],[Time Stamp]]),1,0)</f>
        <v>308.85416666666424</v>
      </c>
      <c r="C29575">
        <v>292</v>
      </c>
      <c r="D29575" s="2">
        <v>478.5</v>
      </c>
      <c r="E29575" s="2">
        <v>245.60859784081936</v>
      </c>
      <c r="F29575" s="2">
        <v>724.10859784081936</v>
      </c>
      <c r="G29575" s="2">
        <v>232.89140215918064</v>
      </c>
    </row>
    <row r="29576" spans="1:7" hidden="1">
      <c r="A29576" s="1">
        <v>41216.864583333336</v>
      </c>
      <c r="B29576" s="4">
        <f>Table2[[#This Row],[Time Stamp]]-DATE(YEAR(Table2[[#This Row],[Time Stamp]]),1,0)</f>
        <v>308.86458333333576</v>
      </c>
      <c r="C29576">
        <v>325</v>
      </c>
      <c r="D29576" s="2">
        <v>489.16666666666669</v>
      </c>
      <c r="E29576" s="2">
        <v>236.47227932442502</v>
      </c>
      <c r="F29576" s="2">
        <v>725.63894599109176</v>
      </c>
      <c r="G29576" s="2">
        <v>252.69438734224167</v>
      </c>
    </row>
    <row r="29577" spans="1:7" hidden="1">
      <c r="A29577" s="1">
        <v>41216.875</v>
      </c>
      <c r="B29577" s="4">
        <f>Table2[[#This Row],[Time Stamp]]-DATE(YEAR(Table2[[#This Row],[Time Stamp]]),1,0)</f>
        <v>308.875</v>
      </c>
      <c r="C29577">
        <v>305</v>
      </c>
      <c r="D29577" s="2">
        <v>480.66666666666669</v>
      </c>
      <c r="E29577" s="2">
        <v>241.84614025358263</v>
      </c>
      <c r="F29577" s="2">
        <v>722.51280692024932</v>
      </c>
      <c r="G29577" s="2">
        <v>238.82052641308405</v>
      </c>
    </row>
    <row r="29578" spans="1:7" hidden="1">
      <c r="A29578" s="1">
        <v>41216.885416666664</v>
      </c>
      <c r="B29578" s="4">
        <f>Table2[[#This Row],[Time Stamp]]-DATE(YEAR(Table2[[#This Row],[Time Stamp]]),1,0)</f>
        <v>308.88541666666424</v>
      </c>
      <c r="C29578">
        <v>342</v>
      </c>
      <c r="D29578" s="2">
        <v>497.83333333333331</v>
      </c>
      <c r="E29578" s="2">
        <v>252.55653932447592</v>
      </c>
      <c r="F29578" s="2">
        <v>750.38987265780929</v>
      </c>
      <c r="G29578" s="2">
        <v>245.27679400885739</v>
      </c>
    </row>
    <row r="29579" spans="1:7" hidden="1">
      <c r="A29579" s="1">
        <v>41216.895833333336</v>
      </c>
      <c r="B29579" s="4">
        <f>Table2[[#This Row],[Time Stamp]]-DATE(YEAR(Table2[[#This Row],[Time Stamp]]),1,0)</f>
        <v>308.89583333333576</v>
      </c>
      <c r="C29579">
        <v>308</v>
      </c>
      <c r="D29579" s="2">
        <v>487</v>
      </c>
      <c r="E29579" s="2">
        <v>243.44335412302112</v>
      </c>
      <c r="F29579" s="2">
        <v>730.44335412302109</v>
      </c>
      <c r="G29579" s="2">
        <v>243.55664587697888</v>
      </c>
    </row>
    <row r="29580" spans="1:7" hidden="1">
      <c r="A29580" s="1">
        <v>41216.90625</v>
      </c>
      <c r="B29580" s="4">
        <f>Table2[[#This Row],[Time Stamp]]-DATE(YEAR(Table2[[#This Row],[Time Stamp]]),1,0)</f>
        <v>308.90625</v>
      </c>
      <c r="C29580">
        <v>302</v>
      </c>
      <c r="D29580" s="2">
        <v>486.83333333333331</v>
      </c>
      <c r="E29580" s="2">
        <v>256.77513941622584</v>
      </c>
      <c r="F29580" s="2">
        <v>743.60847274955916</v>
      </c>
      <c r="G29580" s="2">
        <v>230.05819391710747</v>
      </c>
    </row>
    <row r="29581" spans="1:7" hidden="1">
      <c r="A29581" s="1">
        <v>41216.916666666664</v>
      </c>
      <c r="B29581" s="4">
        <f>Table2[[#This Row],[Time Stamp]]-DATE(YEAR(Table2[[#This Row],[Time Stamp]]),1,0)</f>
        <v>308.91666666666424</v>
      </c>
      <c r="C29581">
        <v>292</v>
      </c>
      <c r="D29581" s="2">
        <v>476.83333333333331</v>
      </c>
      <c r="E29581" s="2">
        <v>247.23296481029564</v>
      </c>
      <c r="F29581" s="2">
        <v>724.06629814362896</v>
      </c>
      <c r="G29581" s="2">
        <v>229.60036852303767</v>
      </c>
    </row>
    <row r="29582" spans="1:7" hidden="1">
      <c r="A29582" s="1">
        <v>41216.927083333336</v>
      </c>
      <c r="B29582" s="4">
        <f>Table2[[#This Row],[Time Stamp]]-DATE(YEAR(Table2[[#This Row],[Time Stamp]]),1,0)</f>
        <v>308.92708333333576</v>
      </c>
      <c r="C29582">
        <v>306</v>
      </c>
      <c r="D29582" s="2">
        <v>473.33333333333331</v>
      </c>
      <c r="E29582" s="2">
        <v>241.16983411879869</v>
      </c>
      <c r="F29582" s="2">
        <v>714.50316745213195</v>
      </c>
      <c r="G29582" s="2">
        <v>232.16349921453462</v>
      </c>
    </row>
    <row r="29583" spans="1:7" hidden="1">
      <c r="A29583" s="1">
        <v>41216.9375</v>
      </c>
      <c r="B29583" s="4">
        <f>Table2[[#This Row],[Time Stamp]]-DATE(YEAR(Table2[[#This Row],[Time Stamp]]),1,0)</f>
        <v>308.9375</v>
      </c>
      <c r="C29583">
        <v>312</v>
      </c>
      <c r="D29583" s="2">
        <v>477.33333333333331</v>
      </c>
      <c r="E29583" s="2">
        <v>246.16164517559503</v>
      </c>
      <c r="F29583" s="2">
        <v>723.4949785089284</v>
      </c>
      <c r="G29583" s="2">
        <v>231.17168815773829</v>
      </c>
    </row>
    <row r="29584" spans="1:7" hidden="1">
      <c r="A29584" s="1">
        <v>41216.947916666664</v>
      </c>
      <c r="B29584" s="4">
        <f>Table2[[#This Row],[Time Stamp]]-DATE(YEAR(Table2[[#This Row],[Time Stamp]]),1,0)</f>
        <v>308.94791666666424</v>
      </c>
      <c r="C29584">
        <v>284</v>
      </c>
      <c r="D29584" s="2">
        <v>476.66666666666669</v>
      </c>
      <c r="E29584" s="2">
        <v>255.7229403519016</v>
      </c>
      <c r="F29584" s="2">
        <v>732.38960701856831</v>
      </c>
      <c r="G29584" s="2">
        <v>220.94372631476509</v>
      </c>
    </row>
    <row r="29585" spans="1:7" hidden="1">
      <c r="A29585" s="1">
        <v>41216.958333333336</v>
      </c>
      <c r="B29585" s="4">
        <f>Table2[[#This Row],[Time Stamp]]-DATE(YEAR(Table2[[#This Row],[Time Stamp]]),1,0)</f>
        <v>308.95833333333576</v>
      </c>
      <c r="C29585">
        <v>264</v>
      </c>
      <c r="D29585" s="2">
        <v>464.5</v>
      </c>
      <c r="E29585" s="2">
        <v>254.44498423038328</v>
      </c>
      <c r="F29585" s="2">
        <v>718.94498423038328</v>
      </c>
      <c r="G29585" s="2">
        <v>210.05501576961672</v>
      </c>
    </row>
    <row r="29586" spans="1:7" hidden="1">
      <c r="A29586" s="1">
        <v>41216.96875</v>
      </c>
      <c r="B29586" s="4">
        <f>Table2[[#This Row],[Time Stamp]]-DATE(YEAR(Table2[[#This Row],[Time Stamp]]),1,0)</f>
        <v>308.96875</v>
      </c>
      <c r="C29586">
        <v>252</v>
      </c>
      <c r="D29586" s="2">
        <v>465</v>
      </c>
      <c r="E29586" s="2">
        <v>253.61913702768302</v>
      </c>
      <c r="F29586" s="2">
        <v>718.619137027683</v>
      </c>
      <c r="G29586" s="2">
        <v>211.38086297231698</v>
      </c>
    </row>
    <row r="29587" spans="1:7" hidden="1">
      <c r="A29587" s="1">
        <v>41216.979166666664</v>
      </c>
      <c r="B29587" s="4">
        <f>Table2[[#This Row],[Time Stamp]]-DATE(YEAR(Table2[[#This Row],[Time Stamp]]),1,0)</f>
        <v>308.97916666666424</v>
      </c>
      <c r="C29587">
        <v>272</v>
      </c>
      <c r="D29587" s="2">
        <v>466.16666666666669</v>
      </c>
      <c r="E29587" s="2">
        <v>249.68808319358953</v>
      </c>
      <c r="F29587" s="2">
        <v>715.85474986025622</v>
      </c>
      <c r="G29587" s="2">
        <v>216.47858347307715</v>
      </c>
    </row>
    <row r="29588" spans="1:7" hidden="1">
      <c r="A29588" s="1">
        <v>41216.989583333336</v>
      </c>
      <c r="B29588" s="4">
        <f>Table2[[#This Row],[Time Stamp]]-DATE(YEAR(Table2[[#This Row],[Time Stamp]]),1,0)</f>
        <v>308.98958333333576</v>
      </c>
      <c r="C29588">
        <v>273</v>
      </c>
      <c r="D29588" s="2">
        <v>462.83333333333331</v>
      </c>
      <c r="E29588" s="2">
        <v>246.58968393309203</v>
      </c>
      <c r="F29588" s="2">
        <v>709.4230172664254</v>
      </c>
      <c r="G29588" s="2">
        <v>216.24364940024128</v>
      </c>
    </row>
    <row r="29589" spans="1:7" hidden="1">
      <c r="A29589" s="1">
        <v>41217</v>
      </c>
      <c r="B29589" s="4">
        <f>Table2[[#This Row],[Time Stamp]]-DATE(YEAR(Table2[[#This Row],[Time Stamp]]),1,0)</f>
        <v>309</v>
      </c>
      <c r="C29589">
        <v>285</v>
      </c>
      <c r="D29589" s="2">
        <v>589</v>
      </c>
      <c r="E29589" s="2">
        <v>176.51156713749197</v>
      </c>
      <c r="F29589" s="2">
        <v>765.51156713749197</v>
      </c>
      <c r="G29589" s="2">
        <v>412.48843286250803</v>
      </c>
    </row>
    <row r="29590" spans="1:7" hidden="1">
      <c r="A29590" s="1">
        <v>41217.010416666664</v>
      </c>
      <c r="B29590" s="4">
        <f>Table2[[#This Row],[Time Stamp]]-DATE(YEAR(Table2[[#This Row],[Time Stamp]]),1,0)</f>
        <v>309.01041666666424</v>
      </c>
      <c r="C29590">
        <v>289</v>
      </c>
      <c r="D29590" s="2">
        <v>597.66666666666663</v>
      </c>
      <c r="E29590" s="2">
        <v>182.07477096572777</v>
      </c>
      <c r="F29590" s="2">
        <v>779.74143763239442</v>
      </c>
      <c r="G29590" s="2">
        <v>415.59189570093884</v>
      </c>
    </row>
    <row r="29591" spans="1:7" hidden="1">
      <c r="A29591" s="1">
        <v>41217.020833333336</v>
      </c>
      <c r="B29591" s="4">
        <f>Table2[[#This Row],[Time Stamp]]-DATE(YEAR(Table2[[#This Row],[Time Stamp]]),1,0)</f>
        <v>309.02083333333576</v>
      </c>
      <c r="C29591">
        <v>278</v>
      </c>
      <c r="D29591" s="2">
        <v>587.5</v>
      </c>
      <c r="E29591" s="2">
        <v>180.6458321320109</v>
      </c>
      <c r="F29591" s="2">
        <v>768.14583213201092</v>
      </c>
      <c r="G29591" s="2">
        <v>406.85416786798908</v>
      </c>
    </row>
    <row r="29592" spans="1:7" hidden="1">
      <c r="A29592" s="1">
        <v>41217.03125</v>
      </c>
      <c r="B29592" s="4">
        <f>Table2[[#This Row],[Time Stamp]]-DATE(YEAR(Table2[[#This Row],[Time Stamp]]),1,0)</f>
        <v>309.03125</v>
      </c>
      <c r="C29592">
        <v>261</v>
      </c>
      <c r="D29592" s="2">
        <v>574.16666666666663</v>
      </c>
      <c r="E29592" s="2">
        <v>176.7874587055189</v>
      </c>
      <c r="F29592" s="2">
        <v>750.95412537218556</v>
      </c>
      <c r="G29592" s="2">
        <v>397.3792079611477</v>
      </c>
    </row>
    <row r="29593" spans="1:7" hidden="1">
      <c r="A29593" s="1">
        <v>41217.041666666664</v>
      </c>
      <c r="B29593" s="4">
        <f>Table2[[#This Row],[Time Stamp]]-DATE(YEAR(Table2[[#This Row],[Time Stamp]]),1,0)</f>
        <v>309.04166666666424</v>
      </c>
      <c r="C29593">
        <v>261</v>
      </c>
      <c r="D29593" s="2">
        <v>580.33333333333337</v>
      </c>
      <c r="E29593" s="2">
        <v>179.30947796725326</v>
      </c>
      <c r="F29593" s="2">
        <v>759.64281130058657</v>
      </c>
      <c r="G29593" s="2">
        <v>401.02385536608011</v>
      </c>
    </row>
    <row r="29594" spans="1:7" hidden="1">
      <c r="A29594" s="1">
        <v>41217.052083333336</v>
      </c>
      <c r="B29594" s="4">
        <f>Table2[[#This Row],[Time Stamp]]-DATE(YEAR(Table2[[#This Row],[Time Stamp]]),1,0)</f>
        <v>309.05208333333576</v>
      </c>
      <c r="C29594">
        <v>268</v>
      </c>
      <c r="D29594" s="2">
        <v>588.33333333333337</v>
      </c>
      <c r="E29594" s="2">
        <v>181.49441374935543</v>
      </c>
      <c r="F29594" s="2">
        <v>769.8277470826888</v>
      </c>
      <c r="G29594" s="2">
        <v>406.83891958397794</v>
      </c>
    </row>
    <row r="29595" spans="1:7" hidden="1">
      <c r="A29595" s="1">
        <v>41217.0625</v>
      </c>
      <c r="B29595" s="4">
        <f>Table2[[#This Row],[Time Stamp]]-DATE(YEAR(Table2[[#This Row],[Time Stamp]]),1,0)</f>
        <v>309.0625</v>
      </c>
      <c r="C29595">
        <v>618</v>
      </c>
      <c r="D29595" s="2">
        <v>643.66666666666663</v>
      </c>
      <c r="E29595" s="2">
        <v>109.41765041446568</v>
      </c>
      <c r="F29595" s="2">
        <v>753.08431708113233</v>
      </c>
      <c r="G29595" s="2">
        <v>534.24901625220093</v>
      </c>
    </row>
    <row r="29596" spans="1:7" hidden="1">
      <c r="A29596" s="1">
        <v>41217.072916666664</v>
      </c>
      <c r="B29596" s="4">
        <f>Table2[[#This Row],[Time Stamp]]-DATE(YEAR(Table2[[#This Row],[Time Stamp]]),1,0)</f>
        <v>309.07291666666424</v>
      </c>
      <c r="C29596">
        <v>302</v>
      </c>
      <c r="D29596" s="2">
        <v>587.5</v>
      </c>
      <c r="E29596" s="2">
        <v>168.85866871440152</v>
      </c>
      <c r="F29596" s="2">
        <v>756.35866871440157</v>
      </c>
      <c r="G29596" s="2">
        <v>418.64133128559848</v>
      </c>
    </row>
    <row r="29597" spans="1:7" hidden="1">
      <c r="A29597" s="1">
        <v>41217.083333333336</v>
      </c>
      <c r="B29597" s="4">
        <f>Table2[[#This Row],[Time Stamp]]-DATE(YEAR(Table2[[#This Row],[Time Stamp]]),1,0)</f>
        <v>309.08333333333576</v>
      </c>
      <c r="C29597">
        <v>297</v>
      </c>
      <c r="D29597" s="2">
        <v>595</v>
      </c>
      <c r="E29597" s="2">
        <v>172.23917479288309</v>
      </c>
      <c r="F29597" s="2">
        <v>767.23917479288309</v>
      </c>
      <c r="G29597" s="2">
        <v>422.76082520711691</v>
      </c>
    </row>
    <row r="29598" spans="1:7" hidden="1">
      <c r="A29598" s="1">
        <v>41217.09375</v>
      </c>
      <c r="B29598" s="4">
        <f>Table2[[#This Row],[Time Stamp]]-DATE(YEAR(Table2[[#This Row],[Time Stamp]]),1,0)</f>
        <v>309.09375</v>
      </c>
      <c r="C29598">
        <v>301</v>
      </c>
      <c r="D29598" s="2">
        <v>590</v>
      </c>
      <c r="E29598" s="2">
        <v>170.21652877046537</v>
      </c>
      <c r="F29598" s="2">
        <v>760.2165287704654</v>
      </c>
      <c r="G29598" s="2">
        <v>419.7834712295346</v>
      </c>
    </row>
    <row r="29599" spans="1:7" hidden="1">
      <c r="A29599" s="1">
        <v>41217.104166666664</v>
      </c>
      <c r="B29599" s="4">
        <f>Table2[[#This Row],[Time Stamp]]-DATE(YEAR(Table2[[#This Row],[Time Stamp]]),1,0)</f>
        <v>309.10416666666424</v>
      </c>
      <c r="C29599">
        <v>290</v>
      </c>
      <c r="D29599" s="2">
        <v>591.33333333333337</v>
      </c>
      <c r="E29599" s="2">
        <v>173.61995533028136</v>
      </c>
      <c r="F29599" s="2">
        <v>764.95328866361479</v>
      </c>
      <c r="G29599" s="2">
        <v>417.71337800305201</v>
      </c>
    </row>
    <row r="29600" spans="1:7" hidden="1">
      <c r="A29600" s="1">
        <v>41217.114583333336</v>
      </c>
      <c r="B29600" s="4">
        <f>Table2[[#This Row],[Time Stamp]]-DATE(YEAR(Table2[[#This Row],[Time Stamp]]),1,0)</f>
        <v>309.11458333333576</v>
      </c>
      <c r="C29600">
        <v>288</v>
      </c>
      <c r="D29600" s="2">
        <v>583.33333333333337</v>
      </c>
      <c r="E29600" s="2">
        <v>167.86866559572363</v>
      </c>
      <c r="F29600" s="2">
        <v>751.20199892905703</v>
      </c>
      <c r="G29600" s="2">
        <v>415.46466773760972</v>
      </c>
    </row>
    <row r="29601" spans="1:7" hidden="1">
      <c r="A29601" s="1">
        <v>41217.125</v>
      </c>
      <c r="B29601" s="4">
        <f>Table2[[#This Row],[Time Stamp]]-DATE(YEAR(Table2[[#This Row],[Time Stamp]]),1,0)</f>
        <v>309.125</v>
      </c>
      <c r="C29601">
        <v>290</v>
      </c>
      <c r="D29601" s="2">
        <v>585.83333333333337</v>
      </c>
      <c r="E29601" s="2">
        <v>171.11537693095329</v>
      </c>
      <c r="F29601" s="2">
        <v>756.94871026428666</v>
      </c>
      <c r="G29601" s="2">
        <v>414.71795640238008</v>
      </c>
    </row>
    <row r="29602" spans="1:7" hidden="1">
      <c r="A29602" s="1">
        <v>41217.135416666664</v>
      </c>
      <c r="B29602" s="4">
        <f>Table2[[#This Row],[Time Stamp]]-DATE(YEAR(Table2[[#This Row],[Time Stamp]]),1,0)</f>
        <v>309.13541666666424</v>
      </c>
      <c r="C29602">
        <v>307</v>
      </c>
      <c r="D29602" s="2">
        <v>587</v>
      </c>
      <c r="E29602" s="2">
        <v>167.56192885020153</v>
      </c>
      <c r="F29602" s="2">
        <v>754.56192885020153</v>
      </c>
      <c r="G29602" s="2">
        <v>419.43807114979847</v>
      </c>
    </row>
    <row r="29603" spans="1:7" hidden="1">
      <c r="A29603" s="1">
        <v>41217.145833333336</v>
      </c>
      <c r="B29603" s="4">
        <f>Table2[[#This Row],[Time Stamp]]-DATE(YEAR(Table2[[#This Row],[Time Stamp]]),1,0)</f>
        <v>309.14583333333576</v>
      </c>
      <c r="C29603">
        <v>307</v>
      </c>
      <c r="D29603" s="2">
        <v>589.5</v>
      </c>
      <c r="E29603" s="2">
        <v>166.88893512353258</v>
      </c>
      <c r="F29603" s="2">
        <v>756.38893512353252</v>
      </c>
      <c r="G29603" s="2">
        <v>422.61106487646742</v>
      </c>
    </row>
    <row r="29604" spans="1:7" hidden="1">
      <c r="A29604" s="1">
        <v>41217.15625</v>
      </c>
      <c r="B29604" s="4">
        <f>Table2[[#This Row],[Time Stamp]]-DATE(YEAR(Table2[[#This Row],[Time Stamp]]),1,0)</f>
        <v>309.15625</v>
      </c>
      <c r="C29604">
        <v>307</v>
      </c>
      <c r="D29604" s="2">
        <v>581.5</v>
      </c>
      <c r="E29604" s="2">
        <v>168.14056619388433</v>
      </c>
      <c r="F29604" s="2">
        <v>749.6405661938843</v>
      </c>
      <c r="G29604" s="2">
        <v>413.3594338061157</v>
      </c>
    </row>
    <row r="29605" spans="1:7" hidden="1">
      <c r="A29605" s="1">
        <v>41217.166666666664</v>
      </c>
      <c r="B29605" s="4">
        <f>Table2[[#This Row],[Time Stamp]]-DATE(YEAR(Table2[[#This Row],[Time Stamp]]),1,0)</f>
        <v>309.16666666666424</v>
      </c>
      <c r="C29605">
        <v>306</v>
      </c>
      <c r="D29605" s="2">
        <v>580.16666666666663</v>
      </c>
      <c r="E29605" s="2">
        <v>160.32822237176114</v>
      </c>
      <c r="F29605" s="2">
        <v>740.4948890384278</v>
      </c>
      <c r="G29605" s="2">
        <v>419.83844429490546</v>
      </c>
    </row>
    <row r="29606" spans="1:7" hidden="1">
      <c r="A29606" s="1">
        <v>41217.177083333336</v>
      </c>
      <c r="B29606" s="4">
        <f>Table2[[#This Row],[Time Stamp]]-DATE(YEAR(Table2[[#This Row],[Time Stamp]]),1,0)</f>
        <v>309.17708333333576</v>
      </c>
      <c r="C29606">
        <v>317</v>
      </c>
      <c r="D29606" s="2">
        <v>579.33333333333337</v>
      </c>
      <c r="E29606" s="2">
        <v>156.28570703113647</v>
      </c>
      <c r="F29606" s="2">
        <v>735.61904036446981</v>
      </c>
      <c r="G29606" s="2">
        <v>423.04762630219693</v>
      </c>
    </row>
    <row r="29607" spans="1:7" hidden="1">
      <c r="A29607" s="1">
        <v>41217.1875</v>
      </c>
      <c r="B29607" s="4">
        <f>Table2[[#This Row],[Time Stamp]]-DATE(YEAR(Table2[[#This Row],[Time Stamp]]),1,0)</f>
        <v>309.1875</v>
      </c>
      <c r="C29607">
        <v>337</v>
      </c>
      <c r="D29607" s="2">
        <v>583.66666666666663</v>
      </c>
      <c r="E29607" s="2">
        <v>144.79026977743436</v>
      </c>
      <c r="F29607" s="2">
        <v>728.45693644410096</v>
      </c>
      <c r="G29607" s="2">
        <v>438.8763968892323</v>
      </c>
    </row>
    <row r="29608" spans="1:7" hidden="1">
      <c r="A29608" s="1">
        <v>41217.197916666664</v>
      </c>
      <c r="B29608" s="4">
        <f>Table2[[#This Row],[Time Stamp]]-DATE(YEAR(Table2[[#This Row],[Time Stamp]]),1,0)</f>
        <v>309.19791666666424</v>
      </c>
      <c r="C29608">
        <v>315</v>
      </c>
      <c r="D29608" s="2">
        <v>586.16666666666663</v>
      </c>
      <c r="E29608" s="2">
        <v>156.33342217481484</v>
      </c>
      <c r="F29608" s="2">
        <v>742.50008884148144</v>
      </c>
      <c r="G29608" s="2">
        <v>429.83324449185181</v>
      </c>
    </row>
    <row r="29609" spans="1:7" hidden="1">
      <c r="A29609" s="1">
        <v>41217.208333333336</v>
      </c>
      <c r="B29609" s="4">
        <f>Table2[[#This Row],[Time Stamp]]-DATE(YEAR(Table2[[#This Row],[Time Stamp]]),1,0)</f>
        <v>309.20833333333576</v>
      </c>
      <c r="C29609">
        <v>281</v>
      </c>
      <c r="D29609" s="2">
        <v>568</v>
      </c>
      <c r="E29609" s="2">
        <v>158.5601883618121</v>
      </c>
      <c r="F29609" s="2">
        <v>726.56018836181215</v>
      </c>
      <c r="G29609" s="2">
        <v>409.4398116381879</v>
      </c>
    </row>
    <row r="29610" spans="1:7" hidden="1">
      <c r="A29610" s="1">
        <v>41217.21875</v>
      </c>
      <c r="B29610" s="4">
        <f>Table2[[#This Row],[Time Stamp]]-DATE(YEAR(Table2[[#This Row],[Time Stamp]]),1,0)</f>
        <v>309.21875</v>
      </c>
      <c r="C29610">
        <v>288</v>
      </c>
      <c r="D29610" s="2">
        <v>565.83333333333337</v>
      </c>
      <c r="E29610" s="2">
        <v>160.0077255079336</v>
      </c>
      <c r="F29610" s="2">
        <v>725.841058841267</v>
      </c>
      <c r="G29610" s="2">
        <v>405.82560782539974</v>
      </c>
    </row>
    <row r="29611" spans="1:7" hidden="1">
      <c r="A29611" s="1">
        <v>41217.229166666664</v>
      </c>
      <c r="B29611" s="4">
        <f>Table2[[#This Row],[Time Stamp]]-DATE(YEAR(Table2[[#This Row],[Time Stamp]]),1,0)</f>
        <v>309.22916666666424</v>
      </c>
      <c r="C29611">
        <v>310</v>
      </c>
      <c r="D29611" s="2">
        <v>583.83333333333337</v>
      </c>
      <c r="E29611" s="2">
        <v>158.18176956344311</v>
      </c>
      <c r="F29611" s="2">
        <v>742.01510289677651</v>
      </c>
      <c r="G29611" s="2">
        <v>425.65156376989023</v>
      </c>
    </row>
    <row r="29612" spans="1:7" hidden="1">
      <c r="A29612" s="1">
        <v>41217.239583333336</v>
      </c>
      <c r="B29612" s="4">
        <f>Table2[[#This Row],[Time Stamp]]-DATE(YEAR(Table2[[#This Row],[Time Stamp]]),1,0)</f>
        <v>309.23958333333576</v>
      </c>
      <c r="C29612">
        <v>314</v>
      </c>
      <c r="D29612" s="2">
        <v>577.83333333333337</v>
      </c>
      <c r="E29612" s="2">
        <v>154.65382489791693</v>
      </c>
      <c r="F29612" s="2">
        <v>732.48715823125031</v>
      </c>
      <c r="G29612" s="2">
        <v>423.17950843541644</v>
      </c>
    </row>
    <row r="29613" spans="1:7" hidden="1">
      <c r="A29613" s="1">
        <v>41217.25</v>
      </c>
      <c r="B29613" s="4">
        <f>Table2[[#This Row],[Time Stamp]]-DATE(YEAR(Table2[[#This Row],[Time Stamp]]),1,0)</f>
        <v>309.25</v>
      </c>
      <c r="C29613">
        <v>311</v>
      </c>
      <c r="D29613" s="2">
        <v>585</v>
      </c>
      <c r="E29613" s="2">
        <v>160.92027011328724</v>
      </c>
      <c r="F29613" s="2">
        <v>745.92027011328719</v>
      </c>
      <c r="G29613" s="2">
        <v>424.07972988671276</v>
      </c>
    </row>
    <row r="29614" spans="1:7" hidden="1">
      <c r="A29614" s="1">
        <v>41217.260416666664</v>
      </c>
      <c r="B29614" s="4">
        <f>Table2[[#This Row],[Time Stamp]]-DATE(YEAR(Table2[[#This Row],[Time Stamp]]),1,0)</f>
        <v>309.26041666666424</v>
      </c>
      <c r="C29614">
        <v>265</v>
      </c>
      <c r="D29614" s="2">
        <v>584.5</v>
      </c>
      <c r="E29614" s="2">
        <v>183.4872838464108</v>
      </c>
      <c r="F29614" s="2">
        <v>767.98728384641083</v>
      </c>
      <c r="G29614" s="2">
        <v>401.01271615358917</v>
      </c>
    </row>
    <row r="29615" spans="1:7" hidden="1">
      <c r="A29615" s="1">
        <v>41217.270833333336</v>
      </c>
      <c r="B29615" s="4">
        <f>Table2[[#This Row],[Time Stamp]]-DATE(YEAR(Table2[[#This Row],[Time Stamp]]),1,0)</f>
        <v>309.27083333333576</v>
      </c>
      <c r="C29615">
        <v>292</v>
      </c>
      <c r="D29615" s="2">
        <v>597</v>
      </c>
      <c r="E29615" s="2">
        <v>180.75950874020432</v>
      </c>
      <c r="F29615" s="2">
        <v>777.7595087402043</v>
      </c>
      <c r="G29615" s="2">
        <v>416.2404912597957</v>
      </c>
    </row>
    <row r="29616" spans="1:7" hidden="1">
      <c r="A29616" s="1">
        <v>41217.28125</v>
      </c>
      <c r="B29616" s="4">
        <f>Table2[[#This Row],[Time Stamp]]-DATE(YEAR(Table2[[#This Row],[Time Stamp]]),1,0)</f>
        <v>309.28125</v>
      </c>
      <c r="C29616">
        <v>307</v>
      </c>
      <c r="D29616" s="2">
        <v>602.33333333333337</v>
      </c>
      <c r="E29616" s="2">
        <v>176.73866457443756</v>
      </c>
      <c r="F29616" s="2">
        <v>779.07199790777099</v>
      </c>
      <c r="G29616" s="2">
        <v>425.59466875889581</v>
      </c>
    </row>
    <row r="29617" spans="1:7" hidden="1">
      <c r="A29617" s="1">
        <v>41217.291666666664</v>
      </c>
      <c r="B29617" s="4">
        <f>Table2[[#This Row],[Time Stamp]]-DATE(YEAR(Table2[[#This Row],[Time Stamp]]),1,0)</f>
        <v>309.29166666666424</v>
      </c>
      <c r="C29617">
        <v>351</v>
      </c>
      <c r="D29617" s="2">
        <v>607.5</v>
      </c>
      <c r="E29617" s="2">
        <v>161.42980930835955</v>
      </c>
      <c r="F29617" s="2">
        <v>768.92980930835961</v>
      </c>
      <c r="G29617" s="2">
        <v>446.07019069164045</v>
      </c>
    </row>
    <row r="29618" spans="1:7" hidden="1">
      <c r="A29618" s="1">
        <v>41217.302083333336</v>
      </c>
      <c r="B29618" s="4">
        <f>Table2[[#This Row],[Time Stamp]]-DATE(YEAR(Table2[[#This Row],[Time Stamp]]),1,0)</f>
        <v>309.30208333333576</v>
      </c>
      <c r="C29618">
        <v>335</v>
      </c>
      <c r="D29618" s="2">
        <v>598.66666666666663</v>
      </c>
      <c r="E29618" s="2">
        <v>161.90806719315199</v>
      </c>
      <c r="F29618" s="2">
        <v>760.57473385981859</v>
      </c>
      <c r="G29618" s="2">
        <v>436.75859947351466</v>
      </c>
    </row>
    <row r="29619" spans="1:7" hidden="1">
      <c r="A29619" s="1">
        <v>41217.3125</v>
      </c>
      <c r="B29619" s="4">
        <f>Table2[[#This Row],[Time Stamp]]-DATE(YEAR(Table2[[#This Row],[Time Stamp]]),1,0)</f>
        <v>309.3125</v>
      </c>
      <c r="C29619">
        <v>548</v>
      </c>
      <c r="D29619" s="2">
        <v>624</v>
      </c>
      <c r="E29619" s="2">
        <v>114.60511914104593</v>
      </c>
      <c r="F29619" s="2">
        <v>738.60511914104598</v>
      </c>
      <c r="G29619" s="2">
        <v>509.39488085895408</v>
      </c>
    </row>
    <row r="29620" spans="1:7" hidden="1">
      <c r="A29620" s="1">
        <v>41217.322916666664</v>
      </c>
      <c r="B29620" s="4">
        <f>Table2[[#This Row],[Time Stamp]]-DATE(YEAR(Table2[[#This Row],[Time Stamp]]),1,0)</f>
        <v>309.32291666666424</v>
      </c>
      <c r="C29620">
        <v>315</v>
      </c>
      <c r="D29620" s="2">
        <v>575</v>
      </c>
      <c r="E29620" s="2">
        <v>156.16124145681391</v>
      </c>
      <c r="F29620" s="2">
        <v>731.16124145681397</v>
      </c>
      <c r="G29620" s="2">
        <v>418.83875854318609</v>
      </c>
    </row>
    <row r="29621" spans="1:7" hidden="1">
      <c r="A29621" s="1">
        <v>41217.333333333336</v>
      </c>
      <c r="B29621" s="4">
        <f>Table2[[#This Row],[Time Stamp]]-DATE(YEAR(Table2[[#This Row],[Time Stamp]]),1,0)</f>
        <v>309.33333333333576</v>
      </c>
      <c r="C29621">
        <v>312</v>
      </c>
      <c r="D29621" s="2">
        <v>598.5</v>
      </c>
      <c r="E29621" s="2">
        <v>166.33575482539325</v>
      </c>
      <c r="F29621" s="2">
        <v>764.83575482539322</v>
      </c>
      <c r="G29621" s="2">
        <v>432.16424517460678</v>
      </c>
    </row>
    <row r="29622" spans="1:7" hidden="1">
      <c r="A29622" s="1">
        <v>41217.34375</v>
      </c>
      <c r="B29622" s="4">
        <f>Table2[[#This Row],[Time Stamp]]-DATE(YEAR(Table2[[#This Row],[Time Stamp]]),1,0)</f>
        <v>309.34375</v>
      </c>
      <c r="C29622">
        <v>290</v>
      </c>
      <c r="D29622" s="2">
        <v>598.83333333333337</v>
      </c>
      <c r="E29622" s="2">
        <v>172.92620455622745</v>
      </c>
      <c r="F29622" s="2">
        <v>771.75953788956076</v>
      </c>
      <c r="G29622" s="2">
        <v>425.90712877710592</v>
      </c>
    </row>
    <row r="29623" spans="1:7" hidden="1">
      <c r="A29623" s="1">
        <v>41217.354166666664</v>
      </c>
      <c r="B29623" s="4">
        <f>Table2[[#This Row],[Time Stamp]]-DATE(YEAR(Table2[[#This Row],[Time Stamp]]),1,0)</f>
        <v>309.35416666666424</v>
      </c>
      <c r="C29623">
        <v>324</v>
      </c>
      <c r="D29623" s="2">
        <v>594.33333333333337</v>
      </c>
      <c r="E29623" s="2">
        <v>159.75780280022494</v>
      </c>
      <c r="F29623" s="2">
        <v>754.09113613355828</v>
      </c>
      <c r="G29623" s="2">
        <v>434.57553053310846</v>
      </c>
    </row>
    <row r="29624" spans="1:7" hidden="1">
      <c r="A29624" s="1">
        <v>41217.364583333336</v>
      </c>
      <c r="B29624" s="4">
        <f>Table2[[#This Row],[Time Stamp]]-DATE(YEAR(Table2[[#This Row],[Time Stamp]]),1,0)</f>
        <v>309.36458333333576</v>
      </c>
      <c r="C29624">
        <v>290</v>
      </c>
      <c r="D29624" s="2">
        <v>565</v>
      </c>
      <c r="E29624" s="2">
        <v>161.24308770714276</v>
      </c>
      <c r="F29624" s="2">
        <v>726.24308770714276</v>
      </c>
      <c r="G29624" s="2">
        <v>403.75691229285724</v>
      </c>
    </row>
    <row r="29625" spans="1:7" hidden="1">
      <c r="A29625" s="1">
        <v>41217.375</v>
      </c>
      <c r="B29625" s="4">
        <f>Table2[[#This Row],[Time Stamp]]-DATE(YEAR(Table2[[#This Row],[Time Stamp]]),1,0)</f>
        <v>309.375</v>
      </c>
      <c r="C29625">
        <v>286</v>
      </c>
      <c r="D29625" s="2">
        <v>566.16666666666663</v>
      </c>
      <c r="E29625" s="2">
        <v>166.57172295707602</v>
      </c>
      <c r="F29625" s="2">
        <v>732.73838962374271</v>
      </c>
      <c r="G29625" s="2">
        <v>399.59494370959061</v>
      </c>
    </row>
    <row r="29626" spans="1:7" hidden="1">
      <c r="A29626" s="1">
        <v>41217.385416666664</v>
      </c>
      <c r="B29626" s="4">
        <f>Table2[[#This Row],[Time Stamp]]-DATE(YEAR(Table2[[#This Row],[Time Stamp]]),1,0)</f>
        <v>309.38541666666424</v>
      </c>
      <c r="C29626">
        <v>332</v>
      </c>
      <c r="D29626" s="2">
        <v>601</v>
      </c>
      <c r="E29626" s="2">
        <v>167.23735627345144</v>
      </c>
      <c r="F29626" s="2">
        <v>768.2373562734515</v>
      </c>
      <c r="G29626" s="2">
        <v>433.76264372654856</v>
      </c>
    </row>
    <row r="29627" spans="1:7" hidden="1">
      <c r="A29627" s="1">
        <v>41217.395833333336</v>
      </c>
      <c r="B29627" s="4">
        <f>Table2[[#This Row],[Time Stamp]]-DATE(YEAR(Table2[[#This Row],[Time Stamp]]),1,0)</f>
        <v>309.39583333333576</v>
      </c>
      <c r="C29627">
        <v>313</v>
      </c>
      <c r="D29627" s="2">
        <v>600.66666666666663</v>
      </c>
      <c r="E29627" s="2">
        <v>170.55367353286636</v>
      </c>
      <c r="F29627" s="2">
        <v>771.22034019953298</v>
      </c>
      <c r="G29627" s="2">
        <v>430.11299313380027</v>
      </c>
    </row>
    <row r="29628" spans="1:7" hidden="1">
      <c r="A29628" s="1">
        <v>41217.40625</v>
      </c>
      <c r="B29628" s="4">
        <f>Table2[[#This Row],[Time Stamp]]-DATE(YEAR(Table2[[#This Row],[Time Stamp]]),1,0)</f>
        <v>309.40625</v>
      </c>
      <c r="C29628">
        <v>309</v>
      </c>
      <c r="D29628" s="2">
        <v>592.33333333333337</v>
      </c>
      <c r="E29628" s="2">
        <v>166.10204360238586</v>
      </c>
      <c r="F29628" s="2">
        <v>758.4353769357192</v>
      </c>
      <c r="G29628" s="2">
        <v>426.23128973094754</v>
      </c>
    </row>
    <row r="29629" spans="1:7" hidden="1">
      <c r="A29629" s="1">
        <v>41217.416666666664</v>
      </c>
      <c r="B29629" s="4">
        <f>Table2[[#This Row],[Time Stamp]]-DATE(YEAR(Table2[[#This Row],[Time Stamp]]),1,0)</f>
        <v>309.41666666666424</v>
      </c>
      <c r="C29629">
        <v>290</v>
      </c>
      <c r="D29629" s="2">
        <v>577.83333333333337</v>
      </c>
      <c r="E29629" s="2">
        <v>167.74724703818208</v>
      </c>
      <c r="F29629" s="2">
        <v>745.58058037151545</v>
      </c>
      <c r="G29629" s="2">
        <v>410.08608629515129</v>
      </c>
    </row>
    <row r="29630" spans="1:7" hidden="1">
      <c r="A29630" s="1">
        <v>41217.427083333336</v>
      </c>
      <c r="B29630" s="4">
        <f>Table2[[#This Row],[Time Stamp]]-DATE(YEAR(Table2[[#This Row],[Time Stamp]]),1,0)</f>
        <v>309.42708333333576</v>
      </c>
      <c r="C29630">
        <v>278</v>
      </c>
      <c r="D29630" s="2">
        <v>578.83333333333337</v>
      </c>
      <c r="E29630" s="2">
        <v>177.05499773297061</v>
      </c>
      <c r="F29630" s="2">
        <v>755.88833106630398</v>
      </c>
      <c r="G29630" s="2">
        <v>401.77833560036277</v>
      </c>
    </row>
    <row r="29631" spans="1:7" hidden="1">
      <c r="A29631" s="1">
        <v>41217.4375</v>
      </c>
      <c r="B29631" s="4">
        <f>Table2[[#This Row],[Time Stamp]]-DATE(YEAR(Table2[[#This Row],[Time Stamp]]),1,0)</f>
        <v>309.4375</v>
      </c>
      <c r="C29631">
        <v>300</v>
      </c>
      <c r="D29631" s="2">
        <v>592.16666666666663</v>
      </c>
      <c r="E29631" s="2">
        <v>177.54099683046604</v>
      </c>
      <c r="F29631" s="2">
        <v>769.70766349713267</v>
      </c>
      <c r="G29631" s="2">
        <v>414.62566983620059</v>
      </c>
    </row>
    <row r="29632" spans="1:7" hidden="1">
      <c r="A29632" s="1">
        <v>41217.447916666664</v>
      </c>
      <c r="B29632" s="4">
        <f>Table2[[#This Row],[Time Stamp]]-DATE(YEAR(Table2[[#This Row],[Time Stamp]]),1,0)</f>
        <v>309.44791666666424</v>
      </c>
      <c r="C29632">
        <v>296</v>
      </c>
      <c r="D29632" s="2">
        <v>586.5</v>
      </c>
      <c r="E29632" s="2">
        <v>174.43981770226659</v>
      </c>
      <c r="F29632" s="2">
        <v>760.93981770226662</v>
      </c>
      <c r="G29632" s="2">
        <v>412.06018229773338</v>
      </c>
    </row>
    <row r="29633" spans="1:7" hidden="1">
      <c r="A29633" s="1">
        <v>41217.458333333336</v>
      </c>
      <c r="B29633" s="4">
        <f>Table2[[#This Row],[Time Stamp]]-DATE(YEAR(Table2[[#This Row],[Time Stamp]]),1,0)</f>
        <v>309.45833333333576</v>
      </c>
      <c r="C29633">
        <v>294</v>
      </c>
      <c r="D29633" s="2">
        <v>577</v>
      </c>
      <c r="E29633" s="2">
        <v>162.88748673036039</v>
      </c>
      <c r="F29633" s="2">
        <v>739.88748673036037</v>
      </c>
      <c r="G29633" s="2">
        <v>414.11251326963963</v>
      </c>
    </row>
    <row r="29634" spans="1:7" hidden="1">
      <c r="A29634" s="1">
        <v>41217.46875</v>
      </c>
      <c r="B29634" s="4">
        <f>Table2[[#This Row],[Time Stamp]]-DATE(YEAR(Table2[[#This Row],[Time Stamp]]),1,0)</f>
        <v>309.46875</v>
      </c>
      <c r="C29634">
        <v>291</v>
      </c>
      <c r="D29634" s="2">
        <v>573</v>
      </c>
      <c r="E29634" s="2">
        <v>162.25186182804396</v>
      </c>
      <c r="F29634" s="2">
        <v>735.25186182804396</v>
      </c>
      <c r="G29634" s="2">
        <v>410.74813817195604</v>
      </c>
    </row>
    <row r="29635" spans="1:7" hidden="1">
      <c r="A29635" s="1">
        <v>41217.479166666664</v>
      </c>
      <c r="B29635" s="4">
        <f>Table2[[#This Row],[Time Stamp]]-DATE(YEAR(Table2[[#This Row],[Time Stamp]]),1,0)</f>
        <v>309.47916666666424</v>
      </c>
      <c r="C29635">
        <v>308</v>
      </c>
      <c r="D29635" s="2">
        <v>589.33333333333337</v>
      </c>
      <c r="E29635" s="2">
        <v>163.98949830875011</v>
      </c>
      <c r="F29635" s="2">
        <v>753.32283164208343</v>
      </c>
      <c r="G29635" s="2">
        <v>425.34383502458326</v>
      </c>
    </row>
    <row r="29636" spans="1:7" hidden="1">
      <c r="A29636" s="1">
        <v>41217.489583333336</v>
      </c>
      <c r="B29636" s="4">
        <f>Table2[[#This Row],[Time Stamp]]-DATE(YEAR(Table2[[#This Row],[Time Stamp]]),1,0)</f>
        <v>309.48958333333576</v>
      </c>
      <c r="C29636">
        <v>326</v>
      </c>
      <c r="D29636" s="2">
        <v>584</v>
      </c>
      <c r="E29636" s="2">
        <v>151.92322622517818</v>
      </c>
      <c r="F29636" s="2">
        <v>735.92322622517815</v>
      </c>
      <c r="G29636" s="2">
        <v>432.07677377482185</v>
      </c>
    </row>
    <row r="29637" spans="1:7" hidden="1">
      <c r="A29637" s="1">
        <v>41217.5</v>
      </c>
      <c r="B29637" s="4">
        <f>Table2[[#This Row],[Time Stamp]]-DATE(YEAR(Table2[[#This Row],[Time Stamp]]),1,0)</f>
        <v>309.5</v>
      </c>
      <c r="C29637">
        <v>311</v>
      </c>
      <c r="D29637" s="2">
        <v>574.83333333333337</v>
      </c>
      <c r="E29637" s="2">
        <v>159.78570719004321</v>
      </c>
      <c r="F29637" s="2">
        <v>734.61904052337661</v>
      </c>
      <c r="G29637" s="2">
        <v>415.04762614329013</v>
      </c>
    </row>
    <row r="29638" spans="1:7" hidden="1">
      <c r="A29638" s="1">
        <v>41217.510416666664</v>
      </c>
      <c r="B29638" s="4">
        <f>Table2[[#This Row],[Time Stamp]]-DATE(YEAR(Table2[[#This Row],[Time Stamp]]),1,0)</f>
        <v>309.51041666666424</v>
      </c>
      <c r="C29638">
        <v>288</v>
      </c>
      <c r="D29638" s="2">
        <v>561.66666666666663</v>
      </c>
      <c r="E29638" s="2">
        <v>161.28718348199757</v>
      </c>
      <c r="F29638" s="2">
        <v>722.95385014866417</v>
      </c>
      <c r="G29638" s="2">
        <v>400.37948318466908</v>
      </c>
    </row>
    <row r="29639" spans="1:7" hidden="1">
      <c r="A29639" s="1">
        <v>41217.520833333336</v>
      </c>
      <c r="B29639" s="4">
        <f>Table2[[#This Row],[Time Stamp]]-DATE(YEAR(Table2[[#This Row],[Time Stamp]]),1,0)</f>
        <v>309.52083333333576</v>
      </c>
      <c r="C29639">
        <v>286</v>
      </c>
      <c r="D29639" s="2">
        <v>562.33333333333337</v>
      </c>
      <c r="E29639" s="2">
        <v>161.89468456033043</v>
      </c>
      <c r="F29639" s="2">
        <v>724.22801789366383</v>
      </c>
      <c r="G29639" s="2">
        <v>400.43864877300291</v>
      </c>
    </row>
    <row r="29640" spans="1:7" hidden="1">
      <c r="A29640" s="1">
        <v>41217.53125</v>
      </c>
      <c r="B29640" s="4">
        <f>Table2[[#This Row],[Time Stamp]]-DATE(YEAR(Table2[[#This Row],[Time Stamp]]),1,0)</f>
        <v>309.53125</v>
      </c>
      <c r="C29640">
        <v>296</v>
      </c>
      <c r="D29640" s="2">
        <v>577.16666666666663</v>
      </c>
      <c r="E29640" s="2">
        <v>165.10139981908762</v>
      </c>
      <c r="F29640" s="2">
        <v>742.26806648575428</v>
      </c>
      <c r="G29640" s="2">
        <v>412.06526684757898</v>
      </c>
    </row>
    <row r="29641" spans="1:7" hidden="1">
      <c r="A29641" s="1">
        <v>41217.541666666664</v>
      </c>
      <c r="B29641" s="4">
        <f>Table2[[#This Row],[Time Stamp]]-DATE(YEAR(Table2[[#This Row],[Time Stamp]]),1,0)</f>
        <v>309.54166666666424</v>
      </c>
      <c r="C29641">
        <v>302</v>
      </c>
      <c r="D29641" s="2">
        <v>581</v>
      </c>
      <c r="E29641" s="2">
        <v>162.38329142289649</v>
      </c>
      <c r="F29641" s="2">
        <v>743.38329142289649</v>
      </c>
      <c r="G29641" s="2">
        <v>418.61670857710351</v>
      </c>
    </row>
    <row r="29642" spans="1:7" hidden="1">
      <c r="A29642" s="1">
        <v>41217.552083333336</v>
      </c>
      <c r="B29642" s="4">
        <f>Table2[[#This Row],[Time Stamp]]-DATE(YEAR(Table2[[#This Row],[Time Stamp]]),1,0)</f>
        <v>309.55208333333576</v>
      </c>
      <c r="C29642">
        <v>275</v>
      </c>
      <c r="D29642" s="2">
        <v>579.16666666666663</v>
      </c>
      <c r="E29642" s="2">
        <v>171.06277275381171</v>
      </c>
      <c r="F29642" s="2">
        <v>750.22943942047834</v>
      </c>
      <c r="G29642" s="2">
        <v>408.10389391285491</v>
      </c>
    </row>
    <row r="29643" spans="1:7" hidden="1">
      <c r="A29643" s="1">
        <v>41217.5625</v>
      </c>
      <c r="B29643" s="4">
        <f>Table2[[#This Row],[Time Stamp]]-DATE(YEAR(Table2[[#This Row],[Time Stamp]]),1,0)</f>
        <v>309.5625</v>
      </c>
      <c r="C29643">
        <v>265</v>
      </c>
      <c r="D29643" s="2">
        <v>573.83333333333337</v>
      </c>
      <c r="E29643" s="2">
        <v>173.49007336316262</v>
      </c>
      <c r="F29643" s="2">
        <v>747.32340669649602</v>
      </c>
      <c r="G29643" s="2">
        <v>400.34325997017072</v>
      </c>
    </row>
    <row r="29644" spans="1:7" hidden="1">
      <c r="A29644" s="1">
        <v>41217.572916666664</v>
      </c>
      <c r="B29644" s="4">
        <f>Table2[[#This Row],[Time Stamp]]-DATE(YEAR(Table2[[#This Row],[Time Stamp]]),1,0)</f>
        <v>309.57291666666424</v>
      </c>
      <c r="C29644">
        <v>264</v>
      </c>
      <c r="D29644" s="2">
        <v>566.5</v>
      </c>
      <c r="E29644" s="2">
        <v>169.90953475305616</v>
      </c>
      <c r="F29644" s="2">
        <v>736.40953475305616</v>
      </c>
      <c r="G29644" s="2">
        <v>396.59046524694384</v>
      </c>
    </row>
    <row r="29645" spans="1:7" hidden="1">
      <c r="A29645" s="1">
        <v>41217.583333333336</v>
      </c>
      <c r="B29645" s="4">
        <f>Table2[[#This Row],[Time Stamp]]-DATE(YEAR(Table2[[#This Row],[Time Stamp]]),1,0)</f>
        <v>309.58333333333576</v>
      </c>
      <c r="C29645">
        <v>307</v>
      </c>
      <c r="D29645" s="2">
        <v>583.66666666666663</v>
      </c>
      <c r="E29645" s="2">
        <v>162.47427146748154</v>
      </c>
      <c r="F29645" s="2">
        <v>746.1409381341482</v>
      </c>
      <c r="G29645" s="2">
        <v>421.19239519918506</v>
      </c>
    </row>
    <row r="29646" spans="1:7" hidden="1">
      <c r="A29646" s="1">
        <v>41217.59375</v>
      </c>
      <c r="B29646" s="4">
        <f>Table2[[#This Row],[Time Stamp]]-DATE(YEAR(Table2[[#This Row],[Time Stamp]]),1,0)</f>
        <v>309.59375</v>
      </c>
      <c r="C29646">
        <v>313</v>
      </c>
      <c r="D29646" s="2">
        <v>580.33333333333337</v>
      </c>
      <c r="E29646" s="2">
        <v>161.21379869257126</v>
      </c>
      <c r="F29646" s="2">
        <v>741.5471320259046</v>
      </c>
      <c r="G29646" s="2">
        <v>419.11953464076214</v>
      </c>
    </row>
    <row r="29647" spans="1:7" hidden="1">
      <c r="A29647" s="1">
        <v>41217.604166666664</v>
      </c>
      <c r="B29647" s="4">
        <f>Table2[[#This Row],[Time Stamp]]-DATE(YEAR(Table2[[#This Row],[Time Stamp]]),1,0)</f>
        <v>309.60416666666424</v>
      </c>
      <c r="C29647">
        <v>295</v>
      </c>
      <c r="D29647" s="2">
        <v>582.5</v>
      </c>
      <c r="E29647" s="2">
        <v>167.27098772152129</v>
      </c>
      <c r="F29647" s="2">
        <v>749.77098772152135</v>
      </c>
      <c r="G29647" s="2">
        <v>415.22901227847871</v>
      </c>
    </row>
    <row r="29648" spans="1:7" hidden="1">
      <c r="A29648" s="1">
        <v>41217.614583333336</v>
      </c>
      <c r="B29648" s="4">
        <f>Table2[[#This Row],[Time Stamp]]-DATE(YEAR(Table2[[#This Row],[Time Stamp]]),1,0)</f>
        <v>309.61458333333576</v>
      </c>
      <c r="C29648">
        <v>260</v>
      </c>
      <c r="D29648" s="2">
        <v>575.33333333333337</v>
      </c>
      <c r="E29648" s="2">
        <v>177.78045136878487</v>
      </c>
      <c r="F29648" s="2">
        <v>753.11378470211821</v>
      </c>
      <c r="G29648" s="2">
        <v>397.55288196454853</v>
      </c>
    </row>
    <row r="29649" spans="1:7" hidden="1">
      <c r="A29649" s="1">
        <v>41217.625</v>
      </c>
      <c r="B29649" s="4">
        <f>Table2[[#This Row],[Time Stamp]]-DATE(YEAR(Table2[[#This Row],[Time Stamp]]),1,0)</f>
        <v>309.625</v>
      </c>
      <c r="C29649">
        <v>457</v>
      </c>
      <c r="D29649" s="2">
        <v>604.16666666666663</v>
      </c>
      <c r="E29649" s="2">
        <v>123.63308169292267</v>
      </c>
      <c r="F29649" s="2">
        <v>727.79974835958933</v>
      </c>
      <c r="G29649" s="2">
        <v>480.53358497374393</v>
      </c>
    </row>
    <row r="29650" spans="1:7" hidden="1">
      <c r="A29650" s="1">
        <v>41217.635416666664</v>
      </c>
      <c r="B29650" s="4">
        <f>Table2[[#This Row],[Time Stamp]]-DATE(YEAR(Table2[[#This Row],[Time Stamp]]),1,0)</f>
        <v>309.63541666666424</v>
      </c>
      <c r="C29650">
        <v>363</v>
      </c>
      <c r="D29650" s="2">
        <v>574</v>
      </c>
      <c r="E29650" s="2">
        <v>136.8356678647786</v>
      </c>
      <c r="F29650" s="2">
        <v>710.83566786477854</v>
      </c>
      <c r="G29650" s="2">
        <v>437.1643321352214</v>
      </c>
    </row>
    <row r="29651" spans="1:7" hidden="1">
      <c r="A29651" s="1">
        <v>41217.645833333336</v>
      </c>
      <c r="B29651" s="4">
        <f>Table2[[#This Row],[Time Stamp]]-DATE(YEAR(Table2[[#This Row],[Time Stamp]]),1,0)</f>
        <v>309.64583333333576</v>
      </c>
      <c r="C29651">
        <v>322</v>
      </c>
      <c r="D29651" s="2">
        <v>569.5</v>
      </c>
      <c r="E29651" s="2">
        <v>152.62890726639344</v>
      </c>
      <c r="F29651" s="2">
        <v>722.12890726639341</v>
      </c>
      <c r="G29651" s="2">
        <v>416.87109273360659</v>
      </c>
    </row>
    <row r="29652" spans="1:7" hidden="1">
      <c r="A29652" s="1">
        <v>41217.65625</v>
      </c>
      <c r="B29652" s="4">
        <f>Table2[[#This Row],[Time Stamp]]-DATE(YEAR(Table2[[#This Row],[Time Stamp]]),1,0)</f>
        <v>309.65625</v>
      </c>
      <c r="C29652">
        <v>306</v>
      </c>
      <c r="D29652" s="2">
        <v>570.83333333333337</v>
      </c>
      <c r="E29652" s="2">
        <v>161.53164464655902</v>
      </c>
      <c r="F29652" s="2">
        <v>732.36497797989239</v>
      </c>
      <c r="G29652" s="2">
        <v>409.30168868677436</v>
      </c>
    </row>
    <row r="29653" spans="1:7" hidden="1">
      <c r="A29653" s="1">
        <v>41217.666666666664</v>
      </c>
      <c r="B29653" s="4">
        <f>Table2[[#This Row],[Time Stamp]]-DATE(YEAR(Table2[[#This Row],[Time Stamp]]),1,0)</f>
        <v>309.66666666666424</v>
      </c>
      <c r="C29653">
        <v>302</v>
      </c>
      <c r="D29653" s="2">
        <v>581.33333333333337</v>
      </c>
      <c r="E29653" s="2">
        <v>165.77863419498772</v>
      </c>
      <c r="F29653" s="2">
        <v>747.11196752832109</v>
      </c>
      <c r="G29653" s="2">
        <v>415.55469913834565</v>
      </c>
    </row>
    <row r="29654" spans="1:7" hidden="1">
      <c r="A29654" s="1">
        <v>41217.677083333336</v>
      </c>
      <c r="B29654" s="4">
        <f>Table2[[#This Row],[Time Stamp]]-DATE(YEAR(Table2[[#This Row],[Time Stamp]]),1,0)</f>
        <v>309.67708333333576</v>
      </c>
      <c r="C29654">
        <v>295</v>
      </c>
      <c r="D29654" s="2">
        <v>569.66666666666663</v>
      </c>
      <c r="E29654" s="2">
        <v>162.70798655532826</v>
      </c>
      <c r="F29654" s="2">
        <v>732.37465322199489</v>
      </c>
      <c r="G29654" s="2">
        <v>406.95868011133837</v>
      </c>
    </row>
    <row r="29655" spans="1:7" hidden="1">
      <c r="A29655" s="1">
        <v>41217.6875</v>
      </c>
      <c r="B29655" s="4">
        <f>Table2[[#This Row],[Time Stamp]]-DATE(YEAR(Table2[[#This Row],[Time Stamp]]),1,0)</f>
        <v>309.6875</v>
      </c>
      <c r="C29655">
        <v>294</v>
      </c>
      <c r="D29655" s="2">
        <v>577.5</v>
      </c>
      <c r="E29655" s="2">
        <v>164.12977588887804</v>
      </c>
      <c r="F29655" s="2">
        <v>741.62977588887804</v>
      </c>
      <c r="G29655" s="2">
        <v>413.37022411112196</v>
      </c>
    </row>
    <row r="29656" spans="1:7" hidden="1">
      <c r="A29656" s="1">
        <v>41217.697916666664</v>
      </c>
      <c r="B29656" s="4">
        <f>Table2[[#This Row],[Time Stamp]]-DATE(YEAR(Table2[[#This Row],[Time Stamp]]),1,0)</f>
        <v>309.69791666666424</v>
      </c>
      <c r="C29656">
        <v>296</v>
      </c>
      <c r="D29656" s="2">
        <v>575.66666666666663</v>
      </c>
      <c r="E29656" s="2">
        <v>160.76552974924553</v>
      </c>
      <c r="F29656" s="2">
        <v>736.43219641591213</v>
      </c>
      <c r="G29656" s="2">
        <v>414.90113691742113</v>
      </c>
    </row>
    <row r="29657" spans="1:7" hidden="1">
      <c r="A29657" s="1">
        <v>41217.708333333336</v>
      </c>
      <c r="B29657" s="4">
        <f>Table2[[#This Row],[Time Stamp]]-DATE(YEAR(Table2[[#This Row],[Time Stamp]]),1,0)</f>
        <v>309.70833333333576</v>
      </c>
      <c r="C29657">
        <v>303</v>
      </c>
      <c r="D29657" s="2">
        <v>584.16666666666663</v>
      </c>
      <c r="E29657" s="2">
        <v>162.11972599148925</v>
      </c>
      <c r="F29657" s="2">
        <v>746.28639265815582</v>
      </c>
      <c r="G29657" s="2">
        <v>422.04694067517738</v>
      </c>
    </row>
    <row r="29658" spans="1:7" hidden="1">
      <c r="A29658" s="1">
        <v>41217.71875</v>
      </c>
      <c r="B29658" s="4">
        <f>Table2[[#This Row],[Time Stamp]]-DATE(YEAR(Table2[[#This Row],[Time Stamp]]),1,0)</f>
        <v>309.71875</v>
      </c>
      <c r="C29658">
        <v>296</v>
      </c>
      <c r="D29658" s="2">
        <v>582.16666666666663</v>
      </c>
      <c r="E29658" s="2">
        <v>166.87661776161318</v>
      </c>
      <c r="F29658" s="2">
        <v>749.04328442827978</v>
      </c>
      <c r="G29658" s="2">
        <v>415.29004890505348</v>
      </c>
    </row>
    <row r="29659" spans="1:7" hidden="1">
      <c r="A29659" s="1">
        <v>41217.729166666664</v>
      </c>
      <c r="B29659" s="4">
        <f>Table2[[#This Row],[Time Stamp]]-DATE(YEAR(Table2[[#This Row],[Time Stamp]]),1,0)</f>
        <v>309.72916666666424</v>
      </c>
      <c r="C29659">
        <v>300</v>
      </c>
      <c r="D29659" s="2">
        <v>577.83333333333337</v>
      </c>
      <c r="E29659" s="2">
        <v>166.25123224271817</v>
      </c>
      <c r="F29659" s="2">
        <v>744.08456557605155</v>
      </c>
      <c r="G29659" s="2">
        <v>411.5821010906152</v>
      </c>
    </row>
    <row r="29660" spans="1:7" hidden="1">
      <c r="A29660" s="1">
        <v>41217.739583333336</v>
      </c>
      <c r="B29660" s="4">
        <f>Table2[[#This Row],[Time Stamp]]-DATE(YEAR(Table2[[#This Row],[Time Stamp]]),1,0)</f>
        <v>309.73958333333576</v>
      </c>
      <c r="C29660">
        <v>299</v>
      </c>
      <c r="D29660" s="2">
        <v>579.16666666666663</v>
      </c>
      <c r="E29660" s="2">
        <v>167.96469536449882</v>
      </c>
      <c r="F29660" s="2">
        <v>747.13136203116551</v>
      </c>
      <c r="G29660" s="2">
        <v>411.20197130216781</v>
      </c>
    </row>
    <row r="29661" spans="1:7" hidden="1">
      <c r="A29661" s="1">
        <v>41217.75</v>
      </c>
      <c r="B29661" s="4">
        <f>Table2[[#This Row],[Time Stamp]]-DATE(YEAR(Table2[[#This Row],[Time Stamp]]),1,0)</f>
        <v>309.75</v>
      </c>
      <c r="C29661">
        <v>293</v>
      </c>
      <c r="D29661" s="2">
        <v>587.83333333333337</v>
      </c>
      <c r="E29661" s="2">
        <v>174.4232559672655</v>
      </c>
      <c r="F29661" s="2">
        <v>762.25658930059888</v>
      </c>
      <c r="G29661" s="2">
        <v>413.41007736606787</v>
      </c>
    </row>
    <row r="29662" spans="1:7" hidden="1">
      <c r="A29662" s="1">
        <v>41217.760416666664</v>
      </c>
      <c r="B29662" s="4">
        <f>Table2[[#This Row],[Time Stamp]]-DATE(YEAR(Table2[[#This Row],[Time Stamp]]),1,0)</f>
        <v>309.76041666666424</v>
      </c>
      <c r="C29662">
        <v>297</v>
      </c>
      <c r="D29662" s="2">
        <v>591</v>
      </c>
      <c r="E29662" s="2">
        <v>168.37161280928564</v>
      </c>
      <c r="F29662" s="2">
        <v>759.37161280928558</v>
      </c>
      <c r="G29662" s="2">
        <v>422.62838719071436</v>
      </c>
    </row>
    <row r="29663" spans="1:7" hidden="1">
      <c r="A29663" s="1">
        <v>41217.770833333336</v>
      </c>
      <c r="B29663" s="4">
        <f>Table2[[#This Row],[Time Stamp]]-DATE(YEAR(Table2[[#This Row],[Time Stamp]]),1,0)</f>
        <v>309.77083333333576</v>
      </c>
      <c r="C29663">
        <v>286</v>
      </c>
      <c r="D29663" s="2">
        <v>593.66666666666663</v>
      </c>
      <c r="E29663" s="2">
        <v>174.87296976821648</v>
      </c>
      <c r="F29663" s="2">
        <v>768.53963643488305</v>
      </c>
      <c r="G29663" s="2">
        <v>418.79369689845015</v>
      </c>
    </row>
    <row r="29664" spans="1:7" hidden="1">
      <c r="A29664" s="1">
        <v>41217.78125</v>
      </c>
      <c r="B29664" s="4">
        <f>Table2[[#This Row],[Time Stamp]]-DATE(YEAR(Table2[[#This Row],[Time Stamp]]),1,0)</f>
        <v>309.78125</v>
      </c>
      <c r="C29664">
        <v>282</v>
      </c>
      <c r="D29664" s="2">
        <v>576.16666666666663</v>
      </c>
      <c r="E29664" s="2">
        <v>166.91256859672237</v>
      </c>
      <c r="F29664" s="2">
        <v>743.07923526338902</v>
      </c>
      <c r="G29664" s="2">
        <v>409.25409806994423</v>
      </c>
    </row>
    <row r="29665" spans="1:7" hidden="1">
      <c r="A29665" s="1">
        <v>41217.791666666664</v>
      </c>
      <c r="B29665" s="4">
        <f>Table2[[#This Row],[Time Stamp]]-DATE(YEAR(Table2[[#This Row],[Time Stamp]]),1,0)</f>
        <v>309.79166666666424</v>
      </c>
      <c r="C29665">
        <v>285</v>
      </c>
      <c r="D29665" s="2">
        <v>576.5</v>
      </c>
      <c r="E29665" s="2">
        <v>165.95657062416461</v>
      </c>
      <c r="F29665" s="2">
        <v>742.45657062416467</v>
      </c>
      <c r="G29665" s="2">
        <v>410.54342937583539</v>
      </c>
    </row>
    <row r="29666" spans="1:7" hidden="1">
      <c r="A29666" s="1">
        <v>41217.802083333336</v>
      </c>
      <c r="B29666" s="4">
        <f>Table2[[#This Row],[Time Stamp]]-DATE(YEAR(Table2[[#This Row],[Time Stamp]]),1,0)</f>
        <v>309.80208333333576</v>
      </c>
      <c r="C29666">
        <v>298</v>
      </c>
      <c r="D29666" s="2">
        <v>567.5</v>
      </c>
      <c r="E29666" s="2">
        <v>162.0840831173746</v>
      </c>
      <c r="F29666" s="2">
        <v>729.58408311737458</v>
      </c>
      <c r="G29666" s="2">
        <v>405.41591688262542</v>
      </c>
    </row>
    <row r="29667" spans="1:7" hidden="1">
      <c r="A29667" s="1">
        <v>41217.8125</v>
      </c>
      <c r="B29667" s="4">
        <f>Table2[[#This Row],[Time Stamp]]-DATE(YEAR(Table2[[#This Row],[Time Stamp]]),1,0)</f>
        <v>309.8125</v>
      </c>
      <c r="C29667">
        <v>287</v>
      </c>
      <c r="D29667" s="2">
        <v>573.5</v>
      </c>
      <c r="E29667" s="2">
        <v>162.40458737363301</v>
      </c>
      <c r="F29667" s="2">
        <v>735.90458737363303</v>
      </c>
      <c r="G29667" s="2">
        <v>411.09541262636697</v>
      </c>
    </row>
    <row r="29668" spans="1:7" hidden="1">
      <c r="A29668" s="1">
        <v>41217.822916666664</v>
      </c>
      <c r="B29668" s="4">
        <f>Table2[[#This Row],[Time Stamp]]-DATE(YEAR(Table2[[#This Row],[Time Stamp]]),1,0)</f>
        <v>309.82291666666424</v>
      </c>
      <c r="C29668">
        <v>281</v>
      </c>
      <c r="D29668" s="2">
        <v>576.66666666666663</v>
      </c>
      <c r="E29668" s="2">
        <v>167.00066533466932</v>
      </c>
      <c r="F29668" s="2">
        <v>743.66733200133592</v>
      </c>
      <c r="G29668" s="2">
        <v>409.66600133199734</v>
      </c>
    </row>
    <row r="29669" spans="1:7" hidden="1">
      <c r="A29669" s="1">
        <v>41217.833333333336</v>
      </c>
      <c r="B29669" s="4">
        <f>Table2[[#This Row],[Time Stamp]]-DATE(YEAR(Table2[[#This Row],[Time Stamp]]),1,0)</f>
        <v>309.83333333333576</v>
      </c>
      <c r="C29669">
        <v>285</v>
      </c>
      <c r="D29669" s="2">
        <v>581</v>
      </c>
      <c r="E29669" s="2">
        <v>170.70344655766814</v>
      </c>
      <c r="F29669" s="2">
        <v>751.70344655766814</v>
      </c>
      <c r="G29669" s="2">
        <v>410.29655344233186</v>
      </c>
    </row>
    <row r="29670" spans="1:7" hidden="1">
      <c r="A29670" s="1">
        <v>41217.84375</v>
      </c>
      <c r="B29670" s="4">
        <f>Table2[[#This Row],[Time Stamp]]-DATE(YEAR(Table2[[#This Row],[Time Stamp]]),1,0)</f>
        <v>309.84375</v>
      </c>
      <c r="C29670">
        <v>277</v>
      </c>
      <c r="D29670" s="2">
        <v>576.33333333333337</v>
      </c>
      <c r="E29670" s="2">
        <v>170.74607527618963</v>
      </c>
      <c r="F29670" s="2">
        <v>747.07940860952294</v>
      </c>
      <c r="G29670" s="2">
        <v>405.58725805714374</v>
      </c>
    </row>
    <row r="29671" spans="1:7" hidden="1">
      <c r="A29671" s="1">
        <v>41217.854166666664</v>
      </c>
      <c r="B29671" s="4">
        <f>Table2[[#This Row],[Time Stamp]]-DATE(YEAR(Table2[[#This Row],[Time Stamp]]),1,0)</f>
        <v>309.85416666666424</v>
      </c>
      <c r="C29671">
        <v>285</v>
      </c>
      <c r="D29671" s="2">
        <v>574.16666666666663</v>
      </c>
      <c r="E29671" s="2">
        <v>166.12988559825376</v>
      </c>
      <c r="F29671" s="2">
        <v>740.29655226492036</v>
      </c>
      <c r="G29671" s="2">
        <v>408.03678106841289</v>
      </c>
    </row>
    <row r="29672" spans="1:7" hidden="1">
      <c r="A29672" s="1">
        <v>41217.864583333336</v>
      </c>
      <c r="B29672" s="4">
        <f>Table2[[#This Row],[Time Stamp]]-DATE(YEAR(Table2[[#This Row],[Time Stamp]]),1,0)</f>
        <v>309.86458333333576</v>
      </c>
      <c r="C29672">
        <v>289</v>
      </c>
      <c r="D29672" s="2">
        <v>578.16666666666663</v>
      </c>
      <c r="E29672" s="2">
        <v>163.5169885839253</v>
      </c>
      <c r="F29672" s="2">
        <v>741.68365525059198</v>
      </c>
      <c r="G29672" s="2">
        <v>414.64967808274133</v>
      </c>
    </row>
    <row r="29673" spans="1:7" hidden="1">
      <c r="A29673" s="1">
        <v>41217.875</v>
      </c>
      <c r="B29673" s="4">
        <f>Table2[[#This Row],[Time Stamp]]-DATE(YEAR(Table2[[#This Row],[Time Stamp]]),1,0)</f>
        <v>309.875</v>
      </c>
      <c r="C29673">
        <v>305</v>
      </c>
      <c r="D29673" s="2">
        <v>578</v>
      </c>
      <c r="E29673" s="2">
        <v>153.07514494521962</v>
      </c>
      <c r="F29673" s="2">
        <v>731.07514494521956</v>
      </c>
      <c r="G29673" s="2">
        <v>424.92485505478038</v>
      </c>
    </row>
    <row r="29674" spans="1:7" hidden="1">
      <c r="A29674" s="1">
        <v>41217.885416666664</v>
      </c>
      <c r="B29674" s="4">
        <f>Table2[[#This Row],[Time Stamp]]-DATE(YEAR(Table2[[#This Row],[Time Stamp]]),1,0)</f>
        <v>309.88541666666424</v>
      </c>
      <c r="C29674">
        <v>306</v>
      </c>
      <c r="D29674" s="2">
        <v>578</v>
      </c>
      <c r="E29674" s="2">
        <v>156.23699945915499</v>
      </c>
      <c r="F29674" s="2">
        <v>734.23699945915496</v>
      </c>
      <c r="G29674" s="2">
        <v>421.76300054084504</v>
      </c>
    </row>
    <row r="29675" spans="1:7" hidden="1">
      <c r="A29675" s="1">
        <v>41217.895833333336</v>
      </c>
      <c r="B29675" s="4">
        <f>Table2[[#This Row],[Time Stamp]]-DATE(YEAR(Table2[[#This Row],[Time Stamp]]),1,0)</f>
        <v>309.89583333333576</v>
      </c>
      <c r="C29675">
        <v>308</v>
      </c>
      <c r="D29675" s="2">
        <v>590.5</v>
      </c>
      <c r="E29675" s="2">
        <v>169.84674464547933</v>
      </c>
      <c r="F29675" s="2">
        <v>760.34674464547936</v>
      </c>
      <c r="G29675" s="2">
        <v>420.65325535452064</v>
      </c>
    </row>
    <row r="29676" spans="1:7" hidden="1">
      <c r="A29676" s="1">
        <v>41217.90625</v>
      </c>
      <c r="B29676" s="4">
        <f>Table2[[#This Row],[Time Stamp]]-DATE(YEAR(Table2[[#This Row],[Time Stamp]]),1,0)</f>
        <v>309.90625</v>
      </c>
      <c r="C29676">
        <v>310</v>
      </c>
      <c r="D29676" s="2">
        <v>590</v>
      </c>
      <c r="E29676" s="2">
        <v>170.66243484336752</v>
      </c>
      <c r="F29676" s="2">
        <v>760.66243484336746</v>
      </c>
      <c r="G29676" s="2">
        <v>419.33756515663248</v>
      </c>
    </row>
    <row r="29677" spans="1:7" hidden="1">
      <c r="A29677" s="1">
        <v>41217.916666666664</v>
      </c>
      <c r="B29677" s="4">
        <f>Table2[[#This Row],[Time Stamp]]-DATE(YEAR(Table2[[#This Row],[Time Stamp]]),1,0)</f>
        <v>309.91666666666424</v>
      </c>
      <c r="C29677">
        <v>317</v>
      </c>
      <c r="D29677" s="2">
        <v>585</v>
      </c>
      <c r="E29677" s="2">
        <v>161.54462747695035</v>
      </c>
      <c r="F29677" s="2">
        <v>746.54462747695038</v>
      </c>
      <c r="G29677" s="2">
        <v>423.45537252304962</v>
      </c>
    </row>
    <row r="29678" spans="1:7" hidden="1">
      <c r="A29678" s="1">
        <v>41217.927083333336</v>
      </c>
      <c r="B29678" s="4">
        <f>Table2[[#This Row],[Time Stamp]]-DATE(YEAR(Table2[[#This Row],[Time Stamp]]),1,0)</f>
        <v>309.92708333333576</v>
      </c>
      <c r="C29678">
        <v>321</v>
      </c>
      <c r="D29678" s="2">
        <v>578.5</v>
      </c>
      <c r="E29678" s="2">
        <v>159.45401635999431</v>
      </c>
      <c r="F29678" s="2">
        <v>737.95401635999428</v>
      </c>
      <c r="G29678" s="2">
        <v>419.04598364000572</v>
      </c>
    </row>
    <row r="29679" spans="1:7" hidden="1">
      <c r="A29679" s="1">
        <v>41217.9375</v>
      </c>
      <c r="B29679" s="4">
        <f>Table2[[#This Row],[Time Stamp]]-DATE(YEAR(Table2[[#This Row],[Time Stamp]]),1,0)</f>
        <v>309.9375</v>
      </c>
      <c r="C29679">
        <v>306</v>
      </c>
      <c r="D29679" s="2">
        <v>579.83333333333337</v>
      </c>
      <c r="E29679" s="2">
        <v>165.84974793133961</v>
      </c>
      <c r="F29679" s="2">
        <v>745.68308126467298</v>
      </c>
      <c r="G29679" s="2">
        <v>413.98358540199376</v>
      </c>
    </row>
    <row r="29680" spans="1:7" hidden="1">
      <c r="A29680" s="1">
        <v>41217.947916666664</v>
      </c>
      <c r="B29680" s="4">
        <f>Table2[[#This Row],[Time Stamp]]-DATE(YEAR(Table2[[#This Row],[Time Stamp]]),1,0)</f>
        <v>309.94791666666424</v>
      </c>
      <c r="C29680">
        <v>293</v>
      </c>
      <c r="D29680" s="2">
        <v>576.66666666666663</v>
      </c>
      <c r="E29680" s="2">
        <v>163.51622413557484</v>
      </c>
      <c r="F29680" s="2">
        <v>740.18289080224145</v>
      </c>
      <c r="G29680" s="2">
        <v>413.15044253109181</v>
      </c>
    </row>
    <row r="29681" spans="1:7" hidden="1">
      <c r="A29681" s="1">
        <v>41217.958333333336</v>
      </c>
      <c r="B29681" s="4">
        <f>Table2[[#This Row],[Time Stamp]]-DATE(YEAR(Table2[[#This Row],[Time Stamp]]),1,0)</f>
        <v>309.95833333333576</v>
      </c>
      <c r="C29681">
        <v>301</v>
      </c>
      <c r="D29681" s="2">
        <v>573.33333333333337</v>
      </c>
      <c r="E29681" s="2">
        <v>157.85823457210657</v>
      </c>
      <c r="F29681" s="2">
        <v>731.19156790543991</v>
      </c>
      <c r="G29681" s="2">
        <v>415.47509876122683</v>
      </c>
    </row>
    <row r="29682" spans="1:7" hidden="1">
      <c r="A29682" s="1">
        <v>41217.96875</v>
      </c>
      <c r="B29682" s="4">
        <f>Table2[[#This Row],[Time Stamp]]-DATE(YEAR(Table2[[#This Row],[Time Stamp]]),1,0)</f>
        <v>309.96875</v>
      </c>
      <c r="C29682">
        <v>303</v>
      </c>
      <c r="D29682" s="2">
        <v>580.66666666666663</v>
      </c>
      <c r="E29682" s="2">
        <v>160.31288850938409</v>
      </c>
      <c r="F29682" s="2">
        <v>740.97955517605078</v>
      </c>
      <c r="G29682" s="2">
        <v>420.35377815728253</v>
      </c>
    </row>
    <row r="29683" spans="1:7" hidden="1">
      <c r="A29683" s="1">
        <v>41217.979166666664</v>
      </c>
      <c r="B29683" s="4">
        <f>Table2[[#This Row],[Time Stamp]]-DATE(YEAR(Table2[[#This Row],[Time Stamp]]),1,0)</f>
        <v>309.97916666666424</v>
      </c>
      <c r="C29683">
        <v>304</v>
      </c>
      <c r="D29683" s="2">
        <v>584.83333333333337</v>
      </c>
      <c r="E29683" s="2">
        <v>164.75579571663701</v>
      </c>
      <c r="F29683" s="2">
        <v>749.58912904997032</v>
      </c>
      <c r="G29683" s="2">
        <v>420.07753761669636</v>
      </c>
    </row>
    <row r="29684" spans="1:7" hidden="1">
      <c r="A29684" s="1">
        <v>41217.989583333336</v>
      </c>
      <c r="B29684" s="4">
        <f>Table2[[#This Row],[Time Stamp]]-DATE(YEAR(Table2[[#This Row],[Time Stamp]]),1,0)</f>
        <v>309.98958333333576</v>
      </c>
      <c r="C29684">
        <v>283</v>
      </c>
      <c r="D29684" s="2">
        <v>580.5</v>
      </c>
      <c r="E29684" s="2">
        <v>173.07103551239686</v>
      </c>
      <c r="F29684" s="2">
        <v>753.57103551239686</v>
      </c>
      <c r="G29684" s="2">
        <v>407.42896448760314</v>
      </c>
    </row>
    <row r="29685" spans="1:7" hidden="1">
      <c r="A29685" s="1">
        <v>41218</v>
      </c>
      <c r="B29685" s="4">
        <f>Table2[[#This Row],[Time Stamp]]-DATE(YEAR(Table2[[#This Row],[Time Stamp]]),1,0)</f>
        <v>310</v>
      </c>
      <c r="C29685">
        <v>305</v>
      </c>
      <c r="D29685" s="2">
        <v>666</v>
      </c>
      <c r="E29685" s="2">
        <v>203.19038691171718</v>
      </c>
      <c r="F29685" s="2">
        <v>869.19038691171716</v>
      </c>
      <c r="G29685" s="2">
        <v>462.80961308828284</v>
      </c>
    </row>
    <row r="29686" spans="1:7" hidden="1">
      <c r="A29686" s="1">
        <v>41218.010416666664</v>
      </c>
      <c r="B29686" s="4">
        <f>Table2[[#This Row],[Time Stamp]]-DATE(YEAR(Table2[[#This Row],[Time Stamp]]),1,0)</f>
        <v>310.01041666666424</v>
      </c>
      <c r="C29686">
        <v>292</v>
      </c>
      <c r="D29686" s="2">
        <v>655</v>
      </c>
      <c r="E29686" s="2">
        <v>199.78655276736387</v>
      </c>
      <c r="F29686" s="2">
        <v>854.7865527673639</v>
      </c>
      <c r="G29686" s="2">
        <v>455.2134472326361</v>
      </c>
    </row>
    <row r="29687" spans="1:7" hidden="1">
      <c r="A29687" s="1">
        <v>41218.020833333336</v>
      </c>
      <c r="B29687" s="4">
        <f>Table2[[#This Row],[Time Stamp]]-DATE(YEAR(Table2[[#This Row],[Time Stamp]]),1,0)</f>
        <v>310.02083333333576</v>
      </c>
      <c r="C29687">
        <v>283</v>
      </c>
      <c r="D29687" s="2">
        <v>669.33333333333337</v>
      </c>
      <c r="E29687" s="2">
        <v>217.14408938664562</v>
      </c>
      <c r="F29687" s="2">
        <v>886.47742271997902</v>
      </c>
      <c r="G29687" s="2">
        <v>452.18924394668772</v>
      </c>
    </row>
    <row r="29688" spans="1:7" hidden="1">
      <c r="A29688" s="1">
        <v>41218.03125</v>
      </c>
      <c r="B29688" s="4">
        <f>Table2[[#This Row],[Time Stamp]]-DATE(YEAR(Table2[[#This Row],[Time Stamp]]),1,0)</f>
        <v>310.03125</v>
      </c>
      <c r="C29688">
        <v>291</v>
      </c>
      <c r="D29688" s="2">
        <v>674.66666666666663</v>
      </c>
      <c r="E29688" s="2">
        <v>214.40045605258297</v>
      </c>
      <c r="F29688" s="2">
        <v>889.0671227192496</v>
      </c>
      <c r="G29688" s="2">
        <v>460.26621061408366</v>
      </c>
    </row>
    <row r="29689" spans="1:7" hidden="1">
      <c r="A29689" s="1">
        <v>41218.041666666664</v>
      </c>
      <c r="B29689" s="4">
        <f>Table2[[#This Row],[Time Stamp]]-DATE(YEAR(Table2[[#This Row],[Time Stamp]]),1,0)</f>
        <v>310.04166666666424</v>
      </c>
      <c r="C29689">
        <v>317</v>
      </c>
      <c r="D29689" s="2">
        <v>689.33333333333337</v>
      </c>
      <c r="E29689" s="2">
        <v>198.19827334150912</v>
      </c>
      <c r="F29689" s="2">
        <v>887.53160667484246</v>
      </c>
      <c r="G29689" s="2">
        <v>491.13505999182428</v>
      </c>
    </row>
    <row r="29690" spans="1:7" hidden="1">
      <c r="A29690" s="1">
        <v>41218.052083333336</v>
      </c>
      <c r="B29690" s="4">
        <f>Table2[[#This Row],[Time Stamp]]-DATE(YEAR(Table2[[#This Row],[Time Stamp]]),1,0)</f>
        <v>310.05208333333576</v>
      </c>
      <c r="C29690">
        <v>314</v>
      </c>
      <c r="D29690" s="2">
        <v>684.16666666666663</v>
      </c>
      <c r="E29690" s="2">
        <v>193.98661179461729</v>
      </c>
      <c r="F29690" s="2">
        <v>878.15327846128389</v>
      </c>
      <c r="G29690" s="2">
        <v>490.18005487204937</v>
      </c>
    </row>
    <row r="29691" spans="1:7" hidden="1">
      <c r="A29691" s="1">
        <v>41218.0625</v>
      </c>
      <c r="B29691" s="4">
        <f>Table2[[#This Row],[Time Stamp]]-DATE(YEAR(Table2[[#This Row],[Time Stamp]]),1,0)</f>
        <v>310.0625</v>
      </c>
      <c r="C29691">
        <v>318</v>
      </c>
      <c r="D29691" s="2">
        <v>688</v>
      </c>
      <c r="E29691" s="2">
        <v>196.25069002001834</v>
      </c>
      <c r="F29691" s="2">
        <v>884.25069002001828</v>
      </c>
      <c r="G29691" s="2">
        <v>491.74930997998166</v>
      </c>
    </row>
    <row r="29692" spans="1:7" hidden="1">
      <c r="A29692" s="1">
        <v>41218.072916666664</v>
      </c>
      <c r="B29692" s="4">
        <f>Table2[[#This Row],[Time Stamp]]-DATE(YEAR(Table2[[#This Row],[Time Stamp]]),1,0)</f>
        <v>310.07291666666424</v>
      </c>
      <c r="C29692">
        <v>314</v>
      </c>
      <c r="D29692" s="2">
        <v>684.66666666666663</v>
      </c>
      <c r="E29692" s="2">
        <v>197.94920785112754</v>
      </c>
      <c r="F29692" s="2">
        <v>882.61587451779417</v>
      </c>
      <c r="G29692" s="2">
        <v>486.71745881553909</v>
      </c>
    </row>
    <row r="29693" spans="1:7" hidden="1">
      <c r="A29693" s="1">
        <v>41218.083333333336</v>
      </c>
      <c r="B29693" s="4">
        <f>Table2[[#This Row],[Time Stamp]]-DATE(YEAR(Table2[[#This Row],[Time Stamp]]),1,0)</f>
        <v>310.08333333333576</v>
      </c>
      <c r="C29693">
        <v>354</v>
      </c>
      <c r="D29693" s="2">
        <v>685.33333333333337</v>
      </c>
      <c r="E29693" s="2">
        <v>181.01166322152343</v>
      </c>
      <c r="F29693" s="2">
        <v>866.34499655485683</v>
      </c>
      <c r="G29693" s="2">
        <v>504.32167011180991</v>
      </c>
    </row>
    <row r="29694" spans="1:7" hidden="1">
      <c r="A29694" s="1">
        <v>41218.09375</v>
      </c>
      <c r="B29694" s="4">
        <f>Table2[[#This Row],[Time Stamp]]-DATE(YEAR(Table2[[#This Row],[Time Stamp]]),1,0)</f>
        <v>310.09375</v>
      </c>
      <c r="C29694">
        <v>323</v>
      </c>
      <c r="D29694" s="2">
        <v>673.16666666666663</v>
      </c>
      <c r="E29694" s="2">
        <v>186.82203355659689</v>
      </c>
      <c r="F29694" s="2">
        <v>859.98870022326355</v>
      </c>
      <c r="G29694" s="2">
        <v>486.34463311006971</v>
      </c>
    </row>
    <row r="29695" spans="1:7" hidden="1">
      <c r="A29695" s="1">
        <v>41218.104166666664</v>
      </c>
      <c r="B29695" s="4">
        <f>Table2[[#This Row],[Time Stamp]]-DATE(YEAR(Table2[[#This Row],[Time Stamp]]),1,0)</f>
        <v>310.10416666666424</v>
      </c>
      <c r="C29695">
        <v>317</v>
      </c>
      <c r="D29695" s="2">
        <v>682.16666666666663</v>
      </c>
      <c r="E29695" s="2">
        <v>193.3040926163288</v>
      </c>
      <c r="F29695" s="2">
        <v>875.47075928299546</v>
      </c>
      <c r="G29695" s="2">
        <v>488.8625740503378</v>
      </c>
    </row>
    <row r="29696" spans="1:7" hidden="1">
      <c r="A29696" s="1">
        <v>41218.114583333336</v>
      </c>
      <c r="B29696" s="4">
        <f>Table2[[#This Row],[Time Stamp]]-DATE(YEAR(Table2[[#This Row],[Time Stamp]]),1,0)</f>
        <v>310.11458333333576</v>
      </c>
      <c r="C29696">
        <v>311</v>
      </c>
      <c r="D29696" s="2">
        <v>683.33333333333337</v>
      </c>
      <c r="E29696" s="2">
        <v>201.84289820440935</v>
      </c>
      <c r="F29696" s="2">
        <v>885.17623153774275</v>
      </c>
      <c r="G29696" s="2">
        <v>481.49043512892399</v>
      </c>
    </row>
    <row r="29697" spans="1:7" hidden="1">
      <c r="A29697" s="1">
        <v>41218.125</v>
      </c>
      <c r="B29697" s="4">
        <f>Table2[[#This Row],[Time Stamp]]-DATE(YEAR(Table2[[#This Row],[Time Stamp]]),1,0)</f>
        <v>310.125</v>
      </c>
      <c r="C29697">
        <v>316</v>
      </c>
      <c r="D29697" s="2">
        <v>688.5</v>
      </c>
      <c r="E29697" s="2">
        <v>204.90221244941858</v>
      </c>
      <c r="F29697" s="2">
        <v>893.40221244941858</v>
      </c>
      <c r="G29697" s="2">
        <v>483.59778755058142</v>
      </c>
    </row>
    <row r="29698" spans="1:7" hidden="1">
      <c r="A29698" s="1">
        <v>41218.135416666664</v>
      </c>
      <c r="B29698" s="4">
        <f>Table2[[#This Row],[Time Stamp]]-DATE(YEAR(Table2[[#This Row],[Time Stamp]]),1,0)</f>
        <v>310.13541666666424</v>
      </c>
      <c r="C29698">
        <v>317</v>
      </c>
      <c r="D29698" s="2">
        <v>678.33333333333337</v>
      </c>
      <c r="E29698" s="2">
        <v>192.39340483036892</v>
      </c>
      <c r="F29698" s="2">
        <v>870.72673816370229</v>
      </c>
      <c r="G29698" s="2">
        <v>485.93992850296445</v>
      </c>
    </row>
    <row r="29699" spans="1:7" hidden="1">
      <c r="A29699" s="1">
        <v>41218.145833333336</v>
      </c>
      <c r="B29699" s="4">
        <f>Table2[[#This Row],[Time Stamp]]-DATE(YEAR(Table2[[#This Row],[Time Stamp]]),1,0)</f>
        <v>310.14583333333576</v>
      </c>
      <c r="C29699">
        <v>321</v>
      </c>
      <c r="D29699" s="2">
        <v>683.33333333333337</v>
      </c>
      <c r="E29699" s="2">
        <v>198.01655374123536</v>
      </c>
      <c r="F29699" s="2">
        <v>881.34988707456876</v>
      </c>
      <c r="G29699" s="2">
        <v>485.31677959209799</v>
      </c>
    </row>
    <row r="29700" spans="1:7" hidden="1">
      <c r="A29700" s="1">
        <v>41218.15625</v>
      </c>
      <c r="B29700" s="4">
        <f>Table2[[#This Row],[Time Stamp]]-DATE(YEAR(Table2[[#This Row],[Time Stamp]]),1,0)</f>
        <v>310.15625</v>
      </c>
      <c r="C29700">
        <v>311</v>
      </c>
      <c r="D29700" s="2">
        <v>694.66666666666663</v>
      </c>
      <c r="E29700" s="2">
        <v>203.75202793810149</v>
      </c>
      <c r="F29700" s="2">
        <v>898.41869460476812</v>
      </c>
      <c r="G29700" s="2">
        <v>490.91463872856514</v>
      </c>
    </row>
    <row r="29701" spans="1:7" hidden="1">
      <c r="A29701" s="1">
        <v>41218.166666666664</v>
      </c>
      <c r="B29701" s="4">
        <f>Table2[[#This Row],[Time Stamp]]-DATE(YEAR(Table2[[#This Row],[Time Stamp]]),1,0)</f>
        <v>310.16666666666424</v>
      </c>
      <c r="C29701">
        <v>315</v>
      </c>
      <c r="D29701" s="2">
        <v>692.83333333333337</v>
      </c>
      <c r="E29701" s="2">
        <v>195.35729375229946</v>
      </c>
      <c r="F29701" s="2">
        <v>888.19062708563285</v>
      </c>
      <c r="G29701" s="2">
        <v>497.47603958103389</v>
      </c>
    </row>
    <row r="29702" spans="1:7" hidden="1">
      <c r="A29702" s="1">
        <v>41218.177083333336</v>
      </c>
      <c r="B29702" s="4">
        <f>Table2[[#This Row],[Time Stamp]]-DATE(YEAR(Table2[[#This Row],[Time Stamp]]),1,0)</f>
        <v>310.17708333333576</v>
      </c>
      <c r="C29702">
        <v>284</v>
      </c>
      <c r="D29702" s="2">
        <v>667.5</v>
      </c>
      <c r="E29702" s="2">
        <v>196.74327603927577</v>
      </c>
      <c r="F29702" s="2">
        <v>864.24327603927577</v>
      </c>
      <c r="G29702" s="2">
        <v>470.75672396072423</v>
      </c>
    </row>
    <row r="29703" spans="1:7" hidden="1">
      <c r="A29703" s="1">
        <v>41218.1875</v>
      </c>
      <c r="B29703" s="4">
        <f>Table2[[#This Row],[Time Stamp]]-DATE(YEAR(Table2[[#This Row],[Time Stamp]]),1,0)</f>
        <v>310.1875</v>
      </c>
      <c r="C29703">
        <v>299</v>
      </c>
      <c r="D29703" s="2">
        <v>684.16666666666663</v>
      </c>
      <c r="E29703" s="2">
        <v>213.13330466061737</v>
      </c>
      <c r="F29703" s="2">
        <v>897.29997132728397</v>
      </c>
      <c r="G29703" s="2">
        <v>471.03336200604929</v>
      </c>
    </row>
    <row r="29704" spans="1:7" hidden="1">
      <c r="A29704" s="1">
        <v>41218.197916666664</v>
      </c>
      <c r="B29704" s="4">
        <f>Table2[[#This Row],[Time Stamp]]-DATE(YEAR(Table2[[#This Row],[Time Stamp]]),1,0)</f>
        <v>310.19791666666424</v>
      </c>
      <c r="C29704">
        <v>290</v>
      </c>
      <c r="D29704" s="2">
        <v>680.33333333333337</v>
      </c>
      <c r="E29704" s="2">
        <v>206.53624917244483</v>
      </c>
      <c r="F29704" s="2">
        <v>886.86958250577823</v>
      </c>
      <c r="G29704" s="2">
        <v>473.79708416088852</v>
      </c>
    </row>
    <row r="29705" spans="1:7" hidden="1">
      <c r="A29705" s="1">
        <v>41218.208333333336</v>
      </c>
      <c r="B29705" s="4">
        <f>Table2[[#This Row],[Time Stamp]]-DATE(YEAR(Table2[[#This Row],[Time Stamp]]),1,0)</f>
        <v>310.20833333333576</v>
      </c>
      <c r="C29705">
        <v>323</v>
      </c>
      <c r="D29705" s="2">
        <v>702.33333333333337</v>
      </c>
      <c r="E29705" s="2">
        <v>194.82698877608192</v>
      </c>
      <c r="F29705" s="2">
        <v>897.16032210941535</v>
      </c>
      <c r="G29705" s="2">
        <v>507.50634455725145</v>
      </c>
    </row>
    <row r="29706" spans="1:7" hidden="1">
      <c r="A29706" s="1">
        <v>41218.21875</v>
      </c>
      <c r="B29706" s="4">
        <f>Table2[[#This Row],[Time Stamp]]-DATE(YEAR(Table2[[#This Row],[Time Stamp]]),1,0)</f>
        <v>310.21875</v>
      </c>
      <c r="C29706">
        <v>328</v>
      </c>
      <c r="D29706" s="2">
        <v>692.5</v>
      </c>
      <c r="E29706" s="2">
        <v>190.99192827621451</v>
      </c>
      <c r="F29706" s="2">
        <v>883.49192827621448</v>
      </c>
      <c r="G29706" s="2">
        <v>501.50807172378552</v>
      </c>
    </row>
    <row r="29707" spans="1:7" hidden="1">
      <c r="A29707" s="1">
        <v>41218.229166666664</v>
      </c>
      <c r="B29707" s="4">
        <f>Table2[[#This Row],[Time Stamp]]-DATE(YEAR(Table2[[#This Row],[Time Stamp]]),1,0)</f>
        <v>310.22916666666424</v>
      </c>
      <c r="C29707">
        <v>332</v>
      </c>
      <c r="D29707" s="2">
        <v>713.5</v>
      </c>
      <c r="E29707" s="2">
        <v>198.40341898935779</v>
      </c>
      <c r="F29707" s="2">
        <v>911.90341898935776</v>
      </c>
      <c r="G29707" s="2">
        <v>515.09658101064224</v>
      </c>
    </row>
    <row r="29708" spans="1:7" hidden="1">
      <c r="A29708" s="1">
        <v>41218.239583333336</v>
      </c>
      <c r="B29708" s="4">
        <f>Table2[[#This Row],[Time Stamp]]-DATE(YEAR(Table2[[#This Row],[Time Stamp]]),1,0)</f>
        <v>310.23958333333576</v>
      </c>
      <c r="C29708">
        <v>312</v>
      </c>
      <c r="D29708" s="2">
        <v>694.5</v>
      </c>
      <c r="E29708" s="2">
        <v>200.60471081208436</v>
      </c>
      <c r="F29708" s="2">
        <v>895.10471081208436</v>
      </c>
      <c r="G29708" s="2">
        <v>493.89528918791564</v>
      </c>
    </row>
    <row r="29709" spans="1:7" hidden="1">
      <c r="A29709" s="1">
        <v>41218.25</v>
      </c>
      <c r="B29709" s="4">
        <f>Table2[[#This Row],[Time Stamp]]-DATE(YEAR(Table2[[#This Row],[Time Stamp]]),1,0)</f>
        <v>310.25</v>
      </c>
      <c r="C29709">
        <v>523</v>
      </c>
      <c r="D29709" s="2">
        <v>730.83333333333337</v>
      </c>
      <c r="E29709" s="2">
        <v>137.86879833941961</v>
      </c>
      <c r="F29709" s="2">
        <v>868.70213167275301</v>
      </c>
      <c r="G29709" s="2">
        <v>592.96453499391373</v>
      </c>
    </row>
    <row r="29710" spans="1:7" hidden="1">
      <c r="A29710" s="1">
        <v>41218.260416666664</v>
      </c>
      <c r="B29710" s="4">
        <f>Table2[[#This Row],[Time Stamp]]-DATE(YEAR(Table2[[#This Row],[Time Stamp]]),1,0)</f>
        <v>310.26041666666424</v>
      </c>
      <c r="C29710">
        <v>1640</v>
      </c>
      <c r="D29710" s="2">
        <v>1460</v>
      </c>
      <c r="E29710" s="2">
        <v>567.93426849709761</v>
      </c>
      <c r="F29710" s="2">
        <v>2027.9342684970975</v>
      </c>
      <c r="G29710" s="2">
        <v>892.06573150290239</v>
      </c>
    </row>
    <row r="29711" spans="1:7" hidden="1">
      <c r="A29711" s="1">
        <v>41218.270833333336</v>
      </c>
      <c r="B29711" s="4">
        <f>Table2[[#This Row],[Time Stamp]]-DATE(YEAR(Table2[[#This Row],[Time Stamp]]),1,0)</f>
        <v>310.27083333333576</v>
      </c>
      <c r="C29711">
        <v>2044</v>
      </c>
      <c r="D29711" s="2">
        <v>2581.6666666666665</v>
      </c>
      <c r="E29711" s="2">
        <v>984.76776732159328</v>
      </c>
      <c r="F29711" s="2">
        <v>3566.43443398826</v>
      </c>
      <c r="G29711" s="2">
        <v>1596.8988993450732</v>
      </c>
    </row>
    <row r="29712" spans="1:7" hidden="1">
      <c r="A29712" s="1">
        <v>41218.28125</v>
      </c>
      <c r="B29712" s="4">
        <f>Table2[[#This Row],[Time Stamp]]-DATE(YEAR(Table2[[#This Row],[Time Stamp]]),1,0)</f>
        <v>310.28125</v>
      </c>
      <c r="C29712">
        <v>1984</v>
      </c>
      <c r="D29712" s="2">
        <v>2482</v>
      </c>
      <c r="E29712" s="2">
        <v>1004.01992012111</v>
      </c>
      <c r="F29712" s="2">
        <v>3486.0199201211099</v>
      </c>
      <c r="G29712" s="2">
        <v>1477.9800798788901</v>
      </c>
    </row>
    <row r="29713" spans="1:7" hidden="1">
      <c r="A29713" s="1">
        <v>41218.291666666664</v>
      </c>
      <c r="B29713" s="4">
        <f>Table2[[#This Row],[Time Stamp]]-DATE(YEAR(Table2[[#This Row],[Time Stamp]]),1,0)</f>
        <v>310.29166666666424</v>
      </c>
      <c r="C29713">
        <v>606</v>
      </c>
      <c r="D29713" s="2">
        <v>2015.8333333333333</v>
      </c>
      <c r="E29713" s="2">
        <v>1266.0890459293225</v>
      </c>
      <c r="F29713" s="2">
        <v>3281.9223792626558</v>
      </c>
      <c r="G29713" s="2">
        <v>749.74428740401072</v>
      </c>
    </row>
    <row r="29714" spans="1:7" hidden="1">
      <c r="A29714" s="1">
        <v>41218.302083333336</v>
      </c>
      <c r="B29714" s="4">
        <f>Table2[[#This Row],[Time Stamp]]-DATE(YEAR(Table2[[#This Row],[Time Stamp]]),1,0)</f>
        <v>310.30208333333576</v>
      </c>
      <c r="C29714">
        <v>902</v>
      </c>
      <c r="D29714" s="2">
        <v>2002.6666666666667</v>
      </c>
      <c r="E29714" s="2">
        <v>1171.6230432846373</v>
      </c>
      <c r="F29714" s="2">
        <v>3174.2897099513038</v>
      </c>
      <c r="G29714" s="2">
        <v>831.04362338202941</v>
      </c>
    </row>
    <row r="29715" spans="1:7" hidden="1">
      <c r="A29715" s="1">
        <v>41218.3125</v>
      </c>
      <c r="B29715" s="4">
        <f>Table2[[#This Row],[Time Stamp]]-DATE(YEAR(Table2[[#This Row],[Time Stamp]]),1,0)</f>
        <v>310.3125</v>
      </c>
      <c r="C29715">
        <v>1393</v>
      </c>
      <c r="D29715" s="2">
        <v>1994.1666666666667</v>
      </c>
      <c r="E29715" s="2">
        <v>1039.2252589736686</v>
      </c>
      <c r="F29715" s="2">
        <v>3033.3919256403351</v>
      </c>
      <c r="G29715" s="2">
        <v>954.94140769299815</v>
      </c>
    </row>
    <row r="29716" spans="1:7" hidden="1">
      <c r="A29716" s="1">
        <v>41218.322916666664</v>
      </c>
      <c r="B29716" s="4">
        <f>Table2[[#This Row],[Time Stamp]]-DATE(YEAR(Table2[[#This Row],[Time Stamp]]),1,0)</f>
        <v>310.32291666666424</v>
      </c>
      <c r="C29716">
        <v>1710</v>
      </c>
      <c r="D29716" s="2">
        <v>2113.3333333333335</v>
      </c>
      <c r="E29716" s="2">
        <v>932.37915511281608</v>
      </c>
      <c r="F29716" s="2">
        <v>3045.7124884461496</v>
      </c>
      <c r="G29716" s="2">
        <v>1180.9541782205174</v>
      </c>
    </row>
    <row r="29717" spans="1:7" hidden="1">
      <c r="A29717" s="1">
        <v>41218.333333333336</v>
      </c>
      <c r="B29717" s="4">
        <f>Table2[[#This Row],[Time Stamp]]-DATE(YEAR(Table2[[#This Row],[Time Stamp]]),1,0)</f>
        <v>310.33333333333576</v>
      </c>
      <c r="C29717">
        <v>1865</v>
      </c>
      <c r="D29717" s="2">
        <v>2325</v>
      </c>
      <c r="E29717" s="2">
        <v>859.95096759447085</v>
      </c>
      <c r="F29717" s="2">
        <v>3184.950967594471</v>
      </c>
      <c r="G29717" s="2">
        <v>1465.049032405529</v>
      </c>
    </row>
    <row r="29718" spans="1:7" hidden="1">
      <c r="A29718" s="1">
        <v>41218.34375</v>
      </c>
      <c r="B29718" s="4">
        <f>Table2[[#This Row],[Time Stamp]]-DATE(YEAR(Table2[[#This Row],[Time Stamp]]),1,0)</f>
        <v>310.34375</v>
      </c>
      <c r="C29718">
        <v>1885</v>
      </c>
      <c r="D29718" s="2">
        <v>2293.6666666666665</v>
      </c>
      <c r="E29718" s="2">
        <v>862.06064494068835</v>
      </c>
      <c r="F29718" s="2">
        <v>3155.7273116073547</v>
      </c>
      <c r="G29718" s="2">
        <v>1431.6060217259783</v>
      </c>
    </row>
    <row r="29719" spans="1:7" hidden="1">
      <c r="A29719" s="1">
        <v>41218.354166666664</v>
      </c>
      <c r="B29719" s="4">
        <f>Table2[[#This Row],[Time Stamp]]-DATE(YEAR(Table2[[#This Row],[Time Stamp]]),1,0)</f>
        <v>310.35416666666424</v>
      </c>
      <c r="C29719">
        <v>1952</v>
      </c>
      <c r="D29719" s="2">
        <v>2396.8333333333335</v>
      </c>
      <c r="E29719" s="2">
        <v>873.66420259095469</v>
      </c>
      <c r="F29719" s="2">
        <v>3270.4975359242881</v>
      </c>
      <c r="G29719" s="2">
        <v>1523.1691307423789</v>
      </c>
    </row>
    <row r="29720" spans="1:7" hidden="1">
      <c r="A29720" s="1">
        <v>41218.364583333336</v>
      </c>
      <c r="B29720" s="4">
        <f>Table2[[#This Row],[Time Stamp]]-DATE(YEAR(Table2[[#This Row],[Time Stamp]]),1,0)</f>
        <v>310.36458333333576</v>
      </c>
      <c r="C29720">
        <v>1982</v>
      </c>
      <c r="D29720" s="2">
        <v>2393.8333333333335</v>
      </c>
      <c r="E29720" s="2">
        <v>853.81992962346703</v>
      </c>
      <c r="F29720" s="2">
        <v>3247.6532629568005</v>
      </c>
      <c r="G29720" s="2">
        <v>1540.0134037098665</v>
      </c>
    </row>
    <row r="29721" spans="1:7" hidden="1">
      <c r="A29721" s="1">
        <v>41218.375</v>
      </c>
      <c r="B29721" s="4">
        <f>Table2[[#This Row],[Time Stamp]]-DATE(YEAR(Table2[[#This Row],[Time Stamp]]),1,0)</f>
        <v>310.375</v>
      </c>
      <c r="C29721">
        <v>1988</v>
      </c>
      <c r="D29721" s="2">
        <v>2448</v>
      </c>
      <c r="E29721" s="2">
        <v>893.85177742173789</v>
      </c>
      <c r="F29721" s="2">
        <v>3341.851777421738</v>
      </c>
      <c r="G29721" s="2">
        <v>1554.148222578262</v>
      </c>
    </row>
    <row r="29722" spans="1:7" hidden="1">
      <c r="A29722" s="1">
        <v>41218.385416666664</v>
      </c>
      <c r="B29722" s="4">
        <f>Table2[[#This Row],[Time Stamp]]-DATE(YEAR(Table2[[#This Row],[Time Stamp]]),1,0)</f>
        <v>310.38541666666424</v>
      </c>
      <c r="C29722">
        <v>1901</v>
      </c>
      <c r="D29722" s="2">
        <v>2515.3333333333335</v>
      </c>
      <c r="E29722" s="2">
        <v>468.6927446514282</v>
      </c>
      <c r="F29722" s="2">
        <v>2984.0260779847617</v>
      </c>
      <c r="G29722" s="2">
        <v>2046.6405886819052</v>
      </c>
    </row>
    <row r="29723" spans="1:7" hidden="1">
      <c r="A29723" s="1">
        <v>41218.395833333336</v>
      </c>
      <c r="B29723" s="4">
        <f>Table2[[#This Row],[Time Stamp]]-DATE(YEAR(Table2[[#This Row],[Time Stamp]]),1,0)</f>
        <v>310.39583333333576</v>
      </c>
      <c r="C29723">
        <v>1889</v>
      </c>
      <c r="D29723" s="2">
        <v>2429.8333333333335</v>
      </c>
      <c r="E29723" s="2">
        <v>596.81024808746565</v>
      </c>
      <c r="F29723" s="2">
        <v>3026.6435814207989</v>
      </c>
      <c r="G29723" s="2">
        <v>1833.0230852458678</v>
      </c>
    </row>
    <row r="29724" spans="1:7" hidden="1">
      <c r="A29724" s="1">
        <v>41218.40625</v>
      </c>
      <c r="B29724" s="4">
        <f>Table2[[#This Row],[Time Stamp]]-DATE(YEAR(Table2[[#This Row],[Time Stamp]]),1,0)</f>
        <v>310.40625</v>
      </c>
      <c r="C29724">
        <v>1909</v>
      </c>
      <c r="D29724" s="2">
        <v>2399</v>
      </c>
      <c r="E29724" s="2">
        <v>679.20296426522361</v>
      </c>
      <c r="F29724" s="2">
        <v>3078.2029642652237</v>
      </c>
      <c r="G29724" s="2">
        <v>1719.7970357347763</v>
      </c>
    </row>
    <row r="29725" spans="1:7" hidden="1">
      <c r="A29725" s="1">
        <v>41218.416666666664</v>
      </c>
      <c r="B29725" s="4">
        <f>Table2[[#This Row],[Time Stamp]]-DATE(YEAR(Table2[[#This Row],[Time Stamp]]),1,0)</f>
        <v>310.41666666666424</v>
      </c>
      <c r="C29725">
        <v>2044</v>
      </c>
      <c r="D29725" s="2">
        <v>2376.8333333333335</v>
      </c>
      <c r="E29725" s="2">
        <v>632.55208393371754</v>
      </c>
      <c r="F29725" s="2">
        <v>3009.3854172670508</v>
      </c>
      <c r="G29725" s="2">
        <v>1744.2812493996159</v>
      </c>
    </row>
    <row r="29726" spans="1:7" hidden="1">
      <c r="A29726" s="1">
        <v>41218.427083333336</v>
      </c>
      <c r="B29726" s="4">
        <f>Table2[[#This Row],[Time Stamp]]-DATE(YEAR(Table2[[#This Row],[Time Stamp]]),1,0)</f>
        <v>310.42708333333576</v>
      </c>
      <c r="C29726">
        <v>2088</v>
      </c>
      <c r="D29726" s="2">
        <v>2335.6666666666665</v>
      </c>
      <c r="E29726" s="2">
        <v>589.39762092797378</v>
      </c>
      <c r="F29726" s="2">
        <v>2925.0642875946405</v>
      </c>
      <c r="G29726" s="2">
        <v>1746.2690457386927</v>
      </c>
    </row>
    <row r="29727" spans="1:7" hidden="1">
      <c r="A29727" s="1">
        <v>41218.4375</v>
      </c>
      <c r="B29727" s="4">
        <f>Table2[[#This Row],[Time Stamp]]-DATE(YEAR(Table2[[#This Row],[Time Stamp]]),1,0)</f>
        <v>310.4375</v>
      </c>
      <c r="C29727">
        <v>2121</v>
      </c>
      <c r="D29727" s="2">
        <v>2225.5</v>
      </c>
      <c r="E29727" s="2">
        <v>581.2984746811801</v>
      </c>
      <c r="F29727" s="2">
        <v>2806.7984746811799</v>
      </c>
      <c r="G29727" s="2">
        <v>1644.2015253188199</v>
      </c>
    </row>
    <row r="29728" spans="1:7" hidden="1">
      <c r="A29728" s="1">
        <v>41218.447916666664</v>
      </c>
      <c r="B29728" s="4">
        <f>Table2[[#This Row],[Time Stamp]]-DATE(YEAR(Table2[[#This Row],[Time Stamp]]),1,0)</f>
        <v>310.44791666666424</v>
      </c>
      <c r="C29728">
        <v>2112</v>
      </c>
      <c r="D29728" s="2">
        <v>2254.1666666666665</v>
      </c>
      <c r="E29728" s="2">
        <v>571.98700937074523</v>
      </c>
      <c r="F29728" s="2">
        <v>2826.153676037412</v>
      </c>
      <c r="G29728" s="2">
        <v>1682.1796572959213</v>
      </c>
    </row>
    <row r="29729" spans="1:7" hidden="1">
      <c r="A29729" s="1">
        <v>41218.458333333336</v>
      </c>
      <c r="B29729" s="4">
        <f>Table2[[#This Row],[Time Stamp]]-DATE(YEAR(Table2[[#This Row],[Time Stamp]]),1,0)</f>
        <v>310.45833333333576</v>
      </c>
      <c r="C29729">
        <v>2063</v>
      </c>
      <c r="D29729" s="2">
        <v>2288.1666666666665</v>
      </c>
      <c r="E29729" s="2">
        <v>586.85188837464682</v>
      </c>
      <c r="F29729" s="2">
        <v>2875.0185550413134</v>
      </c>
      <c r="G29729" s="2">
        <v>1701.3147782920196</v>
      </c>
    </row>
    <row r="29730" spans="1:7" hidden="1">
      <c r="A29730" s="1">
        <v>41218.46875</v>
      </c>
      <c r="B29730" s="4">
        <f>Table2[[#This Row],[Time Stamp]]-DATE(YEAR(Table2[[#This Row],[Time Stamp]]),1,0)</f>
        <v>310.46875</v>
      </c>
      <c r="C29730">
        <v>1982</v>
      </c>
      <c r="D29730" s="2">
        <v>2267.6666666666665</v>
      </c>
      <c r="E29730" s="2">
        <v>639.57008129593498</v>
      </c>
      <c r="F29730" s="2">
        <v>2907.2367479626014</v>
      </c>
      <c r="G29730" s="2">
        <v>1628.0965853707316</v>
      </c>
    </row>
    <row r="29731" spans="1:7" hidden="1">
      <c r="A29731" s="1">
        <v>41218.479166666664</v>
      </c>
      <c r="B29731" s="4">
        <f>Table2[[#This Row],[Time Stamp]]-DATE(YEAR(Table2[[#This Row],[Time Stamp]]),1,0)</f>
        <v>310.47916666666424</v>
      </c>
      <c r="C29731">
        <v>2709</v>
      </c>
      <c r="D29731" s="2">
        <v>2337.1666666666665</v>
      </c>
      <c r="E29731" s="2">
        <v>683.61622193222479</v>
      </c>
      <c r="F29731" s="2">
        <v>3020.7828885988911</v>
      </c>
      <c r="G29731" s="2">
        <v>1653.5504447344417</v>
      </c>
    </row>
    <row r="29732" spans="1:7" hidden="1">
      <c r="A29732" s="1">
        <v>41218.489583333336</v>
      </c>
      <c r="B29732" s="4">
        <f>Table2[[#This Row],[Time Stamp]]-DATE(YEAR(Table2[[#This Row],[Time Stamp]]),1,0)</f>
        <v>310.48958333333576</v>
      </c>
      <c r="C29732">
        <v>3022</v>
      </c>
      <c r="D29732" s="2">
        <v>2528.1666666666665</v>
      </c>
      <c r="E29732" s="2">
        <v>649.62692284794423</v>
      </c>
      <c r="F29732" s="2">
        <v>3177.7935895146106</v>
      </c>
      <c r="G29732" s="2">
        <v>1878.5397438187224</v>
      </c>
    </row>
    <row r="29733" spans="1:7" hidden="1">
      <c r="A29733" s="1">
        <v>41218.5</v>
      </c>
      <c r="B29733" s="4">
        <f>Table2[[#This Row],[Time Stamp]]-DATE(YEAR(Table2[[#This Row],[Time Stamp]]),1,0)</f>
        <v>310.5</v>
      </c>
      <c r="C29733">
        <v>3258</v>
      </c>
      <c r="D29733" s="2">
        <v>2522.8333333333335</v>
      </c>
      <c r="E29733" s="2">
        <v>683.02938362041846</v>
      </c>
      <c r="F29733" s="2">
        <v>3205.8627169537522</v>
      </c>
      <c r="G29733" s="2">
        <v>1839.803949712915</v>
      </c>
    </row>
    <row r="29734" spans="1:7" hidden="1">
      <c r="A29734" s="1">
        <v>41218.510416666664</v>
      </c>
      <c r="B29734" s="4">
        <f>Table2[[#This Row],[Time Stamp]]-DATE(YEAR(Table2[[#This Row],[Time Stamp]]),1,0)</f>
        <v>310.51041666666424</v>
      </c>
      <c r="C29734">
        <v>2800</v>
      </c>
      <c r="D29734" s="2">
        <v>2365.1666666666665</v>
      </c>
      <c r="E29734" s="2">
        <v>575.28092171467745</v>
      </c>
      <c r="F29734" s="2">
        <v>2940.4475883813438</v>
      </c>
      <c r="G29734" s="2">
        <v>1789.8857449519892</v>
      </c>
    </row>
    <row r="29735" spans="1:7" hidden="1">
      <c r="A29735" s="1">
        <v>41218.520833333336</v>
      </c>
      <c r="B29735" s="4">
        <f>Table2[[#This Row],[Time Stamp]]-DATE(YEAR(Table2[[#This Row],[Time Stamp]]),1,0)</f>
        <v>310.52083333333576</v>
      </c>
      <c r="C29735">
        <v>2721</v>
      </c>
      <c r="D29735" s="2">
        <v>2347.6666666666665</v>
      </c>
      <c r="E29735" s="2">
        <v>583.30085623877574</v>
      </c>
      <c r="F29735" s="2">
        <v>2930.9675229054424</v>
      </c>
      <c r="G29735" s="2">
        <v>1764.3658104278907</v>
      </c>
    </row>
    <row r="29736" spans="1:7" hidden="1">
      <c r="A29736" s="1">
        <v>41218.53125</v>
      </c>
      <c r="B29736" s="4">
        <f>Table2[[#This Row],[Time Stamp]]-DATE(YEAR(Table2[[#This Row],[Time Stamp]]),1,0)</f>
        <v>310.53125</v>
      </c>
      <c r="C29736">
        <v>2719</v>
      </c>
      <c r="D29736" s="2">
        <v>2386</v>
      </c>
      <c r="E29736" s="2">
        <v>645.64076699043721</v>
      </c>
      <c r="F29736" s="2">
        <v>3031.6407669904374</v>
      </c>
      <c r="G29736" s="2">
        <v>1740.3592330095628</v>
      </c>
    </row>
    <row r="29737" spans="1:7" hidden="1">
      <c r="A29737" s="1">
        <v>41218.541666666664</v>
      </c>
      <c r="B29737" s="4">
        <f>Table2[[#This Row],[Time Stamp]]-DATE(YEAR(Table2[[#This Row],[Time Stamp]]),1,0)</f>
        <v>310.54166666666424</v>
      </c>
      <c r="C29737">
        <v>2454</v>
      </c>
      <c r="D29737" s="2">
        <v>2300.5</v>
      </c>
      <c r="E29737" s="2">
        <v>621.9519675987849</v>
      </c>
      <c r="F29737" s="2">
        <v>2922.4519675987849</v>
      </c>
      <c r="G29737" s="2">
        <v>1678.5480324012151</v>
      </c>
    </row>
    <row r="29738" spans="1:7" hidden="1">
      <c r="A29738" s="1">
        <v>41218.552083333336</v>
      </c>
      <c r="B29738" s="4">
        <f>Table2[[#This Row],[Time Stamp]]-DATE(YEAR(Table2[[#This Row],[Time Stamp]]),1,0)</f>
        <v>310.55208333333576</v>
      </c>
      <c r="C29738">
        <v>2433</v>
      </c>
      <c r="D29738" s="2">
        <v>2271.1666666666665</v>
      </c>
      <c r="E29738" s="2">
        <v>587.25389644419465</v>
      </c>
      <c r="F29738" s="2">
        <v>2858.4205631108612</v>
      </c>
      <c r="G29738" s="2">
        <v>1683.9127702224719</v>
      </c>
    </row>
    <row r="29739" spans="1:7" hidden="1">
      <c r="A29739" s="1">
        <v>41218.5625</v>
      </c>
      <c r="B29739" s="4">
        <f>Table2[[#This Row],[Time Stamp]]-DATE(YEAR(Table2[[#This Row],[Time Stamp]]),1,0)</f>
        <v>310.5625</v>
      </c>
      <c r="C29739">
        <v>2486</v>
      </c>
      <c r="D29739" s="2">
        <v>2277</v>
      </c>
      <c r="E29739" s="2">
        <v>560.30824849660507</v>
      </c>
      <c r="F29739" s="2">
        <v>2837.3082484966053</v>
      </c>
      <c r="G29739" s="2">
        <v>1716.6917515033949</v>
      </c>
    </row>
    <row r="29740" spans="1:7" hidden="1">
      <c r="A29740" s="1">
        <v>41218.572916666664</v>
      </c>
      <c r="B29740" s="4">
        <f>Table2[[#This Row],[Time Stamp]]-DATE(YEAR(Table2[[#This Row],[Time Stamp]]),1,0)</f>
        <v>310.57291666666424</v>
      </c>
      <c r="C29740">
        <v>2447</v>
      </c>
      <c r="D29740" s="2">
        <v>2256.5</v>
      </c>
      <c r="E29740" s="2">
        <v>554.57032917385686</v>
      </c>
      <c r="F29740" s="2">
        <v>2811.0703291738569</v>
      </c>
      <c r="G29740" s="2">
        <v>1701.9296708261431</v>
      </c>
    </row>
    <row r="29741" spans="1:7" hidden="1">
      <c r="A29741" s="1">
        <v>41218.583333333336</v>
      </c>
      <c r="B29741" s="4">
        <f>Table2[[#This Row],[Time Stamp]]-DATE(YEAR(Table2[[#This Row],[Time Stamp]]),1,0)</f>
        <v>310.58333333333576</v>
      </c>
      <c r="C29741">
        <v>2304</v>
      </c>
      <c r="D29741" s="2">
        <v>2228.6666666666665</v>
      </c>
      <c r="E29741" s="2">
        <v>536.8195434428801</v>
      </c>
      <c r="F29741" s="2">
        <v>2765.4862101095468</v>
      </c>
      <c r="G29741" s="2">
        <v>1691.8471232237864</v>
      </c>
    </row>
    <row r="29742" spans="1:7" hidden="1">
      <c r="A29742" s="1">
        <v>41218.59375</v>
      </c>
      <c r="B29742" s="4">
        <f>Table2[[#This Row],[Time Stamp]]-DATE(YEAR(Table2[[#This Row],[Time Stamp]]),1,0)</f>
        <v>310.59375</v>
      </c>
      <c r="C29742">
        <v>2314</v>
      </c>
      <c r="D29742" s="2">
        <v>1968</v>
      </c>
      <c r="E29742" s="2">
        <v>571.37290800317089</v>
      </c>
      <c r="F29742" s="2">
        <v>2539.3729080031708</v>
      </c>
      <c r="G29742" s="2">
        <v>1396.6270919968292</v>
      </c>
    </row>
    <row r="29743" spans="1:7" hidden="1">
      <c r="A29743" s="1">
        <v>41218.604166666664</v>
      </c>
      <c r="B29743" s="4">
        <f>Table2[[#This Row],[Time Stamp]]-DATE(YEAR(Table2[[#This Row],[Time Stamp]]),1,0)</f>
        <v>310.60416666666424</v>
      </c>
      <c r="C29743">
        <v>2384</v>
      </c>
      <c r="D29743" s="2">
        <v>2041.8333333333333</v>
      </c>
      <c r="E29743" s="2">
        <v>643.83730260231277</v>
      </c>
      <c r="F29743" s="2">
        <v>2685.6706359356458</v>
      </c>
      <c r="G29743" s="2">
        <v>1397.9960307310205</v>
      </c>
    </row>
    <row r="29744" spans="1:7" hidden="1">
      <c r="A29744" s="1">
        <v>41218.614583333336</v>
      </c>
      <c r="B29744" s="4">
        <f>Table2[[#This Row],[Time Stamp]]-DATE(YEAR(Table2[[#This Row],[Time Stamp]]),1,0)</f>
        <v>310.61458333333576</v>
      </c>
      <c r="C29744">
        <v>2411</v>
      </c>
      <c r="D29744" s="2">
        <v>2154.8333333333335</v>
      </c>
      <c r="E29744" s="2">
        <v>510.13965952690074</v>
      </c>
      <c r="F29744" s="2">
        <v>2664.9729928602342</v>
      </c>
      <c r="G29744" s="2">
        <v>1644.6936738064328</v>
      </c>
    </row>
    <row r="29745" spans="1:7" hidden="1">
      <c r="A29745" s="1">
        <v>41218.625</v>
      </c>
      <c r="B29745" s="4">
        <f>Table2[[#This Row],[Time Stamp]]-DATE(YEAR(Table2[[#This Row],[Time Stamp]]),1,0)</f>
        <v>310.625</v>
      </c>
      <c r="C29745">
        <v>2418</v>
      </c>
      <c r="D29745" s="2">
        <v>2052</v>
      </c>
      <c r="E29745" s="2">
        <v>615.85171375367088</v>
      </c>
      <c r="F29745" s="2">
        <v>2667.851713753671</v>
      </c>
      <c r="G29745" s="2">
        <v>1436.148286246329</v>
      </c>
    </row>
    <row r="29746" spans="1:7" hidden="1">
      <c r="A29746" s="1">
        <v>41218.635416666664</v>
      </c>
      <c r="B29746" s="4">
        <f>Table2[[#This Row],[Time Stamp]]-DATE(YEAR(Table2[[#This Row],[Time Stamp]]),1,0)</f>
        <v>310.63541666666424</v>
      </c>
      <c r="C29746">
        <v>2361</v>
      </c>
      <c r="D29746" s="2">
        <v>2045.6666666666667</v>
      </c>
      <c r="E29746" s="2">
        <v>563.83321016847606</v>
      </c>
      <c r="F29746" s="2">
        <v>2609.4998768351429</v>
      </c>
      <c r="G29746" s="2">
        <v>1481.8334564981906</v>
      </c>
    </row>
    <row r="29747" spans="1:7" hidden="1">
      <c r="A29747" s="1">
        <v>41218.645833333336</v>
      </c>
      <c r="B29747" s="4">
        <f>Table2[[#This Row],[Time Stamp]]-DATE(YEAR(Table2[[#This Row],[Time Stamp]]),1,0)</f>
        <v>310.64583333333576</v>
      </c>
      <c r="C29747">
        <v>2414</v>
      </c>
      <c r="D29747" s="2">
        <v>1999</v>
      </c>
      <c r="E29747" s="2">
        <v>599.41499258304623</v>
      </c>
      <c r="F29747" s="2">
        <v>2598.4149925830461</v>
      </c>
      <c r="G29747" s="2">
        <v>1399.5850074169539</v>
      </c>
    </row>
    <row r="29748" spans="1:7" hidden="1">
      <c r="A29748" s="1">
        <v>41218.65625</v>
      </c>
      <c r="B29748" s="4">
        <f>Table2[[#This Row],[Time Stamp]]-DATE(YEAR(Table2[[#This Row],[Time Stamp]]),1,0)</f>
        <v>310.65625</v>
      </c>
      <c r="C29748">
        <v>2398</v>
      </c>
      <c r="D29748" s="2">
        <v>1894.3333333333333</v>
      </c>
      <c r="E29748" s="2">
        <v>547.04438170550247</v>
      </c>
      <c r="F29748" s="2">
        <v>2441.377715038836</v>
      </c>
      <c r="G29748" s="2">
        <v>1347.2889516278308</v>
      </c>
    </row>
    <row r="29749" spans="1:7" hidden="1">
      <c r="A29749" s="1">
        <v>41218.666666666664</v>
      </c>
      <c r="B29749" s="4">
        <f>Table2[[#This Row],[Time Stamp]]-DATE(YEAR(Table2[[#This Row],[Time Stamp]]),1,0)</f>
        <v>310.66666666666424</v>
      </c>
      <c r="C29749">
        <v>2122</v>
      </c>
      <c r="D29749" s="2">
        <v>1914.8333333333333</v>
      </c>
      <c r="E29749" s="2">
        <v>490.85653595413072</v>
      </c>
      <c r="F29749" s="2">
        <v>2405.6898692874638</v>
      </c>
      <c r="G29749" s="2">
        <v>1423.9767973792025</v>
      </c>
    </row>
    <row r="29750" spans="1:7" hidden="1">
      <c r="A29750" s="1">
        <v>41218.677083333336</v>
      </c>
      <c r="B29750" s="4">
        <f>Table2[[#This Row],[Time Stamp]]-DATE(YEAR(Table2[[#This Row],[Time Stamp]]),1,0)</f>
        <v>310.67708333333576</v>
      </c>
      <c r="C29750">
        <v>2226</v>
      </c>
      <c r="D29750" s="2">
        <v>1971.3333333333333</v>
      </c>
      <c r="E29750" s="2">
        <v>481.84114486922851</v>
      </c>
      <c r="F29750" s="2">
        <v>2453.1744782025617</v>
      </c>
      <c r="G29750" s="2">
        <v>1489.4921884641049</v>
      </c>
    </row>
    <row r="29751" spans="1:7" hidden="1">
      <c r="A29751" s="1">
        <v>41218.6875</v>
      </c>
      <c r="B29751" s="4">
        <f>Table2[[#This Row],[Time Stamp]]-DATE(YEAR(Table2[[#This Row],[Time Stamp]]),1,0)</f>
        <v>310.6875</v>
      </c>
      <c r="C29751">
        <v>2296</v>
      </c>
      <c r="D29751" s="2">
        <v>2032.1666666666667</v>
      </c>
      <c r="E29751" s="2">
        <v>605.37823346694222</v>
      </c>
      <c r="F29751" s="2">
        <v>2637.5449001336092</v>
      </c>
      <c r="G29751" s="2">
        <v>1426.7884331997245</v>
      </c>
    </row>
    <row r="29752" spans="1:7" hidden="1">
      <c r="A29752" s="1">
        <v>41218.697916666664</v>
      </c>
      <c r="B29752" s="4">
        <f>Table2[[#This Row],[Time Stamp]]-DATE(YEAR(Table2[[#This Row],[Time Stamp]]),1,0)</f>
        <v>310.69791666666424</v>
      </c>
      <c r="C29752">
        <v>1945</v>
      </c>
      <c r="D29752" s="2">
        <v>2050.6666666666665</v>
      </c>
      <c r="E29752" s="2">
        <v>654.49488581314029</v>
      </c>
      <c r="F29752" s="2">
        <v>2705.1615524798067</v>
      </c>
      <c r="G29752" s="2">
        <v>1396.1717808535263</v>
      </c>
    </row>
    <row r="29753" spans="1:7" hidden="1">
      <c r="A29753" s="1">
        <v>41218.708333333336</v>
      </c>
      <c r="B29753" s="4">
        <f>Table2[[#This Row],[Time Stamp]]-DATE(YEAR(Table2[[#This Row],[Time Stamp]]),1,0)</f>
        <v>310.70833333333576</v>
      </c>
      <c r="C29753">
        <v>1499</v>
      </c>
      <c r="D29753" s="2">
        <v>2063.3333333333335</v>
      </c>
      <c r="E29753" s="2">
        <v>648.370178901597</v>
      </c>
      <c r="F29753" s="2">
        <v>2711.7035122349307</v>
      </c>
      <c r="G29753" s="2">
        <v>1414.9631544317365</v>
      </c>
    </row>
    <row r="29754" spans="1:7" hidden="1">
      <c r="A29754" s="1">
        <v>41218.71875</v>
      </c>
      <c r="B29754" s="4">
        <f>Table2[[#This Row],[Time Stamp]]-DATE(YEAR(Table2[[#This Row],[Time Stamp]]),1,0)</f>
        <v>310.71875</v>
      </c>
      <c r="C29754">
        <v>1836</v>
      </c>
      <c r="D29754" s="2">
        <v>2058.1666666666665</v>
      </c>
      <c r="E29754" s="2">
        <v>606.69855685413404</v>
      </c>
      <c r="F29754" s="2">
        <v>2664.8652235208006</v>
      </c>
      <c r="G29754" s="2">
        <v>1451.4681098125325</v>
      </c>
    </row>
    <row r="29755" spans="1:7" hidden="1">
      <c r="A29755" s="1">
        <v>41218.729166666664</v>
      </c>
      <c r="B29755" s="4">
        <f>Table2[[#This Row],[Time Stamp]]-DATE(YEAR(Table2[[#This Row],[Time Stamp]]),1,0)</f>
        <v>310.72916666666424</v>
      </c>
      <c r="C29755">
        <v>2209</v>
      </c>
      <c r="D29755" s="2">
        <v>1737.6666666666667</v>
      </c>
      <c r="E29755" s="2">
        <v>695.72112867792714</v>
      </c>
      <c r="F29755" s="2">
        <v>2433.387795344594</v>
      </c>
      <c r="G29755" s="2">
        <v>1041.9455379887395</v>
      </c>
    </row>
    <row r="29756" spans="1:7" hidden="1">
      <c r="A29756" s="1">
        <v>41218.739583333336</v>
      </c>
      <c r="B29756" s="4">
        <f>Table2[[#This Row],[Time Stamp]]-DATE(YEAR(Table2[[#This Row],[Time Stamp]]),1,0)</f>
        <v>310.73958333333576</v>
      </c>
      <c r="C29756">
        <v>1999</v>
      </c>
      <c r="D29756" s="2">
        <v>1731.8333333333333</v>
      </c>
      <c r="E29756" s="2">
        <v>672.90029391846429</v>
      </c>
      <c r="F29756" s="2">
        <v>2404.7336272517978</v>
      </c>
      <c r="G29756" s="2">
        <v>1058.933039414869</v>
      </c>
    </row>
    <row r="29757" spans="1:7" hidden="1">
      <c r="A29757" s="1">
        <v>41218.75</v>
      </c>
      <c r="B29757" s="4">
        <f>Table2[[#This Row],[Time Stamp]]-DATE(YEAR(Table2[[#This Row],[Time Stamp]]),1,0)</f>
        <v>310.75</v>
      </c>
      <c r="C29757">
        <v>1246</v>
      </c>
      <c r="D29757" s="2">
        <v>1472.1666666666667</v>
      </c>
      <c r="E29757" s="2">
        <v>655.09933513085548</v>
      </c>
      <c r="F29757" s="2">
        <v>2127.2660017975222</v>
      </c>
      <c r="G29757" s="2">
        <v>817.06733153581126</v>
      </c>
    </row>
    <row r="29758" spans="1:7" hidden="1">
      <c r="A29758" s="1">
        <v>41218.760416666664</v>
      </c>
      <c r="B29758" s="4">
        <f>Table2[[#This Row],[Time Stamp]]-DATE(YEAR(Table2[[#This Row],[Time Stamp]]),1,0)</f>
        <v>310.76041666666424</v>
      </c>
      <c r="C29758">
        <v>638</v>
      </c>
      <c r="D29758" s="2">
        <v>841.66666666666663</v>
      </c>
      <c r="E29758" s="2">
        <v>136.2444698164133</v>
      </c>
      <c r="F29758" s="2">
        <v>977.91113648307987</v>
      </c>
      <c r="G29758" s="2">
        <v>705.42219685025339</v>
      </c>
    </row>
    <row r="29759" spans="1:7" hidden="1">
      <c r="A29759" s="1">
        <v>41218.770833333336</v>
      </c>
      <c r="B29759" s="4">
        <f>Table2[[#This Row],[Time Stamp]]-DATE(YEAR(Table2[[#This Row],[Time Stamp]]),1,0)</f>
        <v>310.77083333333576</v>
      </c>
      <c r="C29759">
        <v>538</v>
      </c>
      <c r="D29759" s="2">
        <v>739</v>
      </c>
      <c r="E29759" s="2">
        <v>122.08740038731816</v>
      </c>
      <c r="F29759" s="2">
        <v>861.08740038731821</v>
      </c>
      <c r="G29759" s="2">
        <v>616.91259961268179</v>
      </c>
    </row>
    <row r="29760" spans="1:7" hidden="1">
      <c r="A29760" s="1">
        <v>41218.78125</v>
      </c>
      <c r="B29760" s="4">
        <f>Table2[[#This Row],[Time Stamp]]-DATE(YEAR(Table2[[#This Row],[Time Stamp]]),1,0)</f>
        <v>310.78125</v>
      </c>
      <c r="C29760">
        <v>537</v>
      </c>
      <c r="D29760" s="2">
        <v>713.83333333333337</v>
      </c>
      <c r="E29760" s="2">
        <v>106.9726081241777</v>
      </c>
      <c r="F29760" s="2">
        <v>820.80594145751104</v>
      </c>
      <c r="G29760" s="2">
        <v>606.8607252091557</v>
      </c>
    </row>
    <row r="29761" spans="1:7" hidden="1">
      <c r="A29761" s="1">
        <v>41218.791666666664</v>
      </c>
      <c r="B29761" s="4">
        <f>Table2[[#This Row],[Time Stamp]]-DATE(YEAR(Table2[[#This Row],[Time Stamp]]),1,0)</f>
        <v>310.79166666666424</v>
      </c>
      <c r="C29761">
        <v>622</v>
      </c>
      <c r="D29761" s="2">
        <v>728.66666666666663</v>
      </c>
      <c r="E29761" s="2">
        <v>74.810130033007923</v>
      </c>
      <c r="F29761" s="2">
        <v>803.47679669967454</v>
      </c>
      <c r="G29761" s="2">
        <v>653.85653663365872</v>
      </c>
    </row>
    <row r="29762" spans="1:7" hidden="1">
      <c r="A29762" s="1">
        <v>41218.802083333336</v>
      </c>
      <c r="B29762" s="4">
        <f>Table2[[#This Row],[Time Stamp]]-DATE(YEAR(Table2[[#This Row],[Time Stamp]]),1,0)</f>
        <v>310.80208333333576</v>
      </c>
      <c r="C29762">
        <v>858</v>
      </c>
      <c r="D29762" s="2">
        <v>777.83333333333337</v>
      </c>
      <c r="E29762" s="2">
        <v>74.147188453477824</v>
      </c>
      <c r="F29762" s="2">
        <v>851.98052178681121</v>
      </c>
      <c r="G29762" s="2">
        <v>703.68614487985553</v>
      </c>
    </row>
    <row r="29763" spans="1:7" hidden="1">
      <c r="A29763" s="1">
        <v>41218.8125</v>
      </c>
      <c r="B29763" s="4">
        <f>Table2[[#This Row],[Time Stamp]]-DATE(YEAR(Table2[[#This Row],[Time Stamp]]),1,0)</f>
        <v>310.8125</v>
      </c>
      <c r="C29763">
        <v>714</v>
      </c>
      <c r="D29763" s="2">
        <v>741.5</v>
      </c>
      <c r="E29763" s="2">
        <v>61.307286135771278</v>
      </c>
      <c r="F29763" s="2">
        <v>802.80728613577128</v>
      </c>
      <c r="G29763" s="2">
        <v>680.19271386422872</v>
      </c>
    </row>
    <row r="29764" spans="1:7" hidden="1">
      <c r="A29764" s="1">
        <v>41218.822916666664</v>
      </c>
      <c r="B29764" s="4">
        <f>Table2[[#This Row],[Time Stamp]]-DATE(YEAR(Table2[[#This Row],[Time Stamp]]),1,0)</f>
        <v>310.82291666666424</v>
      </c>
      <c r="C29764">
        <v>579</v>
      </c>
      <c r="D29764" s="2">
        <v>721.66666666666663</v>
      </c>
      <c r="E29764" s="2">
        <v>92.220147232345894</v>
      </c>
      <c r="F29764" s="2">
        <v>813.88681389901251</v>
      </c>
      <c r="G29764" s="2">
        <v>629.44651943432075</v>
      </c>
    </row>
    <row r="29765" spans="1:7" hidden="1">
      <c r="A29765" s="1">
        <v>41218.833333333336</v>
      </c>
      <c r="B29765" s="4">
        <f>Table2[[#This Row],[Time Stamp]]-DATE(YEAR(Table2[[#This Row],[Time Stamp]]),1,0)</f>
        <v>310.83333333333576</v>
      </c>
      <c r="C29765">
        <v>600</v>
      </c>
      <c r="D29765" s="2">
        <v>721.16666666666663</v>
      </c>
      <c r="E29765" s="2">
        <v>80.592424513032796</v>
      </c>
      <c r="F29765" s="2">
        <v>801.75909117969945</v>
      </c>
      <c r="G29765" s="2">
        <v>640.5742421536338</v>
      </c>
    </row>
    <row r="29766" spans="1:7" hidden="1">
      <c r="A29766" s="1">
        <v>41218.84375</v>
      </c>
      <c r="B29766" s="4">
        <f>Table2[[#This Row],[Time Stamp]]-DATE(YEAR(Table2[[#This Row],[Time Stamp]]),1,0)</f>
        <v>310.84375</v>
      </c>
      <c r="C29766">
        <v>935</v>
      </c>
      <c r="D29766" s="2">
        <v>790.33333333333337</v>
      </c>
      <c r="E29766" s="2">
        <v>90.615794551624518</v>
      </c>
      <c r="F29766" s="2">
        <v>880.94912788495787</v>
      </c>
      <c r="G29766" s="2">
        <v>699.71753878170887</v>
      </c>
    </row>
    <row r="29767" spans="1:7" hidden="1">
      <c r="A29767" s="1">
        <v>41218.854166666664</v>
      </c>
      <c r="B29767" s="4">
        <f>Table2[[#This Row],[Time Stamp]]-DATE(YEAR(Table2[[#This Row],[Time Stamp]]),1,0)</f>
        <v>310.85416666666424</v>
      </c>
      <c r="C29767">
        <v>827</v>
      </c>
      <c r="D29767" s="2">
        <v>774.66666666666663</v>
      </c>
      <c r="E29767" s="2">
        <v>66.371848115162663</v>
      </c>
      <c r="F29767" s="2">
        <v>841.03851478182924</v>
      </c>
      <c r="G29767" s="2">
        <v>708.29481855150402</v>
      </c>
    </row>
    <row r="29768" spans="1:7" hidden="1">
      <c r="A29768" s="1">
        <v>41218.864583333336</v>
      </c>
      <c r="B29768" s="4">
        <f>Table2[[#This Row],[Time Stamp]]-DATE(YEAR(Table2[[#This Row],[Time Stamp]]),1,0)</f>
        <v>310.86458333333576</v>
      </c>
      <c r="C29768">
        <v>889</v>
      </c>
      <c r="D29768" s="2">
        <v>774.33333333333337</v>
      </c>
      <c r="E29768" s="2">
        <v>82.36031946406122</v>
      </c>
      <c r="F29768" s="2">
        <v>856.69365279739463</v>
      </c>
      <c r="G29768" s="2">
        <v>691.97301386927211</v>
      </c>
    </row>
    <row r="29769" spans="1:7" hidden="1">
      <c r="A29769" s="1">
        <v>41218.875</v>
      </c>
      <c r="B29769" s="4">
        <f>Table2[[#This Row],[Time Stamp]]-DATE(YEAR(Table2[[#This Row],[Time Stamp]]),1,0)</f>
        <v>310.875</v>
      </c>
      <c r="C29769">
        <v>650</v>
      </c>
      <c r="D29769" s="2">
        <v>731.33333333333337</v>
      </c>
      <c r="E29769" s="2">
        <v>75.32079541681847</v>
      </c>
      <c r="F29769" s="2">
        <v>806.65412875015181</v>
      </c>
      <c r="G29769" s="2">
        <v>656.01253791651493</v>
      </c>
    </row>
    <row r="29770" spans="1:7" hidden="1">
      <c r="A29770" s="1">
        <v>41218.885416666664</v>
      </c>
      <c r="B29770" s="4">
        <f>Table2[[#This Row],[Time Stamp]]-DATE(YEAR(Table2[[#This Row],[Time Stamp]]),1,0)</f>
        <v>310.88541666666424</v>
      </c>
      <c r="C29770">
        <v>877</v>
      </c>
      <c r="D29770" s="2">
        <v>771.66666666666663</v>
      </c>
      <c r="E29770" s="2">
        <v>77.639480220367844</v>
      </c>
      <c r="F29770" s="2">
        <v>849.30614688703452</v>
      </c>
      <c r="G29770" s="2">
        <v>694.02718644629874</v>
      </c>
    </row>
    <row r="29771" spans="1:7" hidden="1">
      <c r="A29771" s="1">
        <v>41218.895833333336</v>
      </c>
      <c r="B29771" s="4">
        <f>Table2[[#This Row],[Time Stamp]]-DATE(YEAR(Table2[[#This Row],[Time Stamp]]),1,0)</f>
        <v>310.89583333333576</v>
      </c>
      <c r="C29771">
        <v>757</v>
      </c>
      <c r="D29771" s="2">
        <v>744</v>
      </c>
      <c r="E29771" s="2">
        <v>57.137261630801547</v>
      </c>
      <c r="F29771" s="2">
        <v>801.1372616308015</v>
      </c>
      <c r="G29771" s="2">
        <v>686.8627383691985</v>
      </c>
    </row>
    <row r="29772" spans="1:7" hidden="1">
      <c r="A29772" s="1">
        <v>41218.90625</v>
      </c>
      <c r="B29772" s="4">
        <f>Table2[[#This Row],[Time Stamp]]-DATE(YEAR(Table2[[#This Row],[Time Stamp]]),1,0)</f>
        <v>310.90625</v>
      </c>
      <c r="C29772">
        <v>591</v>
      </c>
      <c r="D29772" s="2">
        <v>726</v>
      </c>
      <c r="E29772" s="2">
        <v>85.315102219165553</v>
      </c>
      <c r="F29772" s="2">
        <v>811.31510221916551</v>
      </c>
      <c r="G29772" s="2">
        <v>640.68489778083449</v>
      </c>
    </row>
    <row r="29773" spans="1:7" hidden="1">
      <c r="A29773" s="1">
        <v>41218.916666666664</v>
      </c>
      <c r="B29773" s="4">
        <f>Table2[[#This Row],[Time Stamp]]-DATE(YEAR(Table2[[#This Row],[Time Stamp]]),1,0)</f>
        <v>310.91666666666424</v>
      </c>
      <c r="C29773">
        <v>590</v>
      </c>
      <c r="D29773" s="2">
        <v>729.16666666666663</v>
      </c>
      <c r="E29773" s="2">
        <v>90.560139624941442</v>
      </c>
      <c r="F29773" s="2">
        <v>819.72680629160811</v>
      </c>
      <c r="G29773" s="2">
        <v>638.60652704172514</v>
      </c>
    </row>
    <row r="29774" spans="1:7" hidden="1">
      <c r="A29774" s="1">
        <v>41218.927083333336</v>
      </c>
      <c r="B29774" s="4">
        <f>Table2[[#This Row],[Time Stamp]]-DATE(YEAR(Table2[[#This Row],[Time Stamp]]),1,0)</f>
        <v>310.92708333333576</v>
      </c>
      <c r="C29774">
        <v>610</v>
      </c>
      <c r="D29774" s="2">
        <v>729.16666666666663</v>
      </c>
      <c r="E29774" s="2">
        <v>73.210692904490088</v>
      </c>
      <c r="F29774" s="2">
        <v>802.37735957115672</v>
      </c>
      <c r="G29774" s="2">
        <v>655.95597376217654</v>
      </c>
    </row>
    <row r="29775" spans="1:7" hidden="1">
      <c r="A29775" s="1">
        <v>41218.9375</v>
      </c>
      <c r="B29775" s="4">
        <f>Table2[[#This Row],[Time Stamp]]-DATE(YEAR(Table2[[#This Row],[Time Stamp]]),1,0)</f>
        <v>310.9375</v>
      </c>
      <c r="C29775">
        <v>1070</v>
      </c>
      <c r="D29775" s="2">
        <v>799.66666666666663</v>
      </c>
      <c r="E29775" s="2">
        <v>135.1612206054516</v>
      </c>
      <c r="F29775" s="2">
        <v>934.82788727211823</v>
      </c>
      <c r="G29775" s="2">
        <v>664.50544606121503</v>
      </c>
    </row>
    <row r="29776" spans="1:7" hidden="1">
      <c r="A29776" s="1">
        <v>41218.947916666664</v>
      </c>
      <c r="B29776" s="4">
        <f>Table2[[#This Row],[Time Stamp]]-DATE(YEAR(Table2[[#This Row],[Time Stamp]]),1,0)</f>
        <v>310.94791666666424</v>
      </c>
      <c r="C29776">
        <v>595</v>
      </c>
      <c r="D29776" s="2">
        <v>732.5</v>
      </c>
      <c r="E29776" s="2">
        <v>85.554563486311665</v>
      </c>
      <c r="F29776" s="2">
        <v>818.05456348631162</v>
      </c>
      <c r="G29776" s="2">
        <v>646.94543651368838</v>
      </c>
    </row>
    <row r="29777" spans="1:7" hidden="1">
      <c r="A29777" s="1">
        <v>41218.958333333336</v>
      </c>
      <c r="B29777" s="4">
        <f>Table2[[#This Row],[Time Stamp]]-DATE(YEAR(Table2[[#This Row],[Time Stamp]]),1,0)</f>
        <v>310.95833333333576</v>
      </c>
      <c r="C29777">
        <v>564</v>
      </c>
      <c r="D29777" s="2">
        <v>711.33333333333337</v>
      </c>
      <c r="E29777" s="2">
        <v>88.907567481939111</v>
      </c>
      <c r="F29777" s="2">
        <v>800.24090081527243</v>
      </c>
      <c r="G29777" s="2">
        <v>622.42576585139432</v>
      </c>
    </row>
    <row r="29778" spans="1:7" hidden="1">
      <c r="A29778" s="1">
        <v>41218.96875</v>
      </c>
      <c r="B29778" s="4">
        <f>Table2[[#This Row],[Time Stamp]]-DATE(YEAR(Table2[[#This Row],[Time Stamp]]),1,0)</f>
        <v>310.96875</v>
      </c>
      <c r="C29778">
        <v>585</v>
      </c>
      <c r="D29778" s="2">
        <v>711.16666666666663</v>
      </c>
      <c r="E29778" s="2">
        <v>80.714345413659615</v>
      </c>
      <c r="F29778" s="2">
        <v>791.88101208032629</v>
      </c>
      <c r="G29778" s="2">
        <v>630.45232125300697</v>
      </c>
    </row>
    <row r="29779" spans="1:7" hidden="1">
      <c r="A29779" s="1">
        <v>41218.979166666664</v>
      </c>
      <c r="B29779" s="4">
        <f>Table2[[#This Row],[Time Stamp]]-DATE(YEAR(Table2[[#This Row],[Time Stamp]]),1,0)</f>
        <v>310.97916666666424</v>
      </c>
      <c r="C29779">
        <v>574</v>
      </c>
      <c r="D29779" s="2">
        <v>709.16666666666663</v>
      </c>
      <c r="E29779" s="2">
        <v>86.374025159316403</v>
      </c>
      <c r="F29779" s="2">
        <v>795.540691825983</v>
      </c>
      <c r="G29779" s="2">
        <v>622.79264150735025</v>
      </c>
    </row>
    <row r="29780" spans="1:7" hidden="1">
      <c r="A29780" s="1">
        <v>41218.989583333336</v>
      </c>
      <c r="B29780" s="4">
        <f>Table2[[#This Row],[Time Stamp]]-DATE(YEAR(Table2[[#This Row],[Time Stamp]]),1,0)</f>
        <v>310.98958333333576</v>
      </c>
      <c r="C29780">
        <v>564</v>
      </c>
      <c r="D29780" s="2">
        <v>705.83333333333337</v>
      </c>
      <c r="E29780" s="2">
        <v>86.849326742097176</v>
      </c>
      <c r="F29780" s="2">
        <v>792.68266007543059</v>
      </c>
      <c r="G29780" s="2">
        <v>618.98400659123615</v>
      </c>
    </row>
    <row r="29781" spans="1:7" hidden="1">
      <c r="A29781" s="1">
        <v>41219</v>
      </c>
      <c r="B29781" s="4">
        <f>Table2[[#This Row],[Time Stamp]]-DATE(YEAR(Table2[[#This Row],[Time Stamp]]),1,0)</f>
        <v>311</v>
      </c>
      <c r="C29781">
        <v>555</v>
      </c>
      <c r="D29781" s="2">
        <v>671.66666666666663</v>
      </c>
      <c r="E29781" s="2">
        <v>140.17568341985074</v>
      </c>
      <c r="F29781" s="2">
        <v>811.8423500865174</v>
      </c>
      <c r="G29781" s="2">
        <v>531.49098324681586</v>
      </c>
    </row>
    <row r="29782" spans="1:7" hidden="1">
      <c r="A29782" s="1">
        <v>41219.010416666664</v>
      </c>
      <c r="B29782" s="4">
        <f>Table2[[#This Row],[Time Stamp]]-DATE(YEAR(Table2[[#This Row],[Time Stamp]]),1,0)</f>
        <v>311.01041666666424</v>
      </c>
      <c r="C29782">
        <v>569</v>
      </c>
      <c r="D29782" s="2">
        <v>663.33333333333337</v>
      </c>
      <c r="E29782" s="2">
        <v>140.06744407209297</v>
      </c>
      <c r="F29782" s="2">
        <v>803.40077740542631</v>
      </c>
      <c r="G29782" s="2">
        <v>523.26588926124043</v>
      </c>
    </row>
    <row r="29783" spans="1:7" hidden="1">
      <c r="A29783" s="1">
        <v>41219.020833333336</v>
      </c>
      <c r="B29783" s="4">
        <f>Table2[[#This Row],[Time Stamp]]-DATE(YEAR(Table2[[#This Row],[Time Stamp]]),1,0)</f>
        <v>311.02083333333576</v>
      </c>
      <c r="C29783">
        <v>588</v>
      </c>
      <c r="D29783" s="2">
        <v>660</v>
      </c>
      <c r="E29783" s="2">
        <v>129.30970574554718</v>
      </c>
      <c r="F29783" s="2">
        <v>789.30970574554715</v>
      </c>
      <c r="G29783" s="2">
        <v>530.69029425445285</v>
      </c>
    </row>
    <row r="29784" spans="1:7" hidden="1">
      <c r="A29784" s="1">
        <v>41219.03125</v>
      </c>
      <c r="B29784" s="4">
        <f>Table2[[#This Row],[Time Stamp]]-DATE(YEAR(Table2[[#This Row],[Time Stamp]]),1,0)</f>
        <v>311.03125</v>
      </c>
      <c r="C29784">
        <v>664</v>
      </c>
      <c r="D29784" s="2">
        <v>673.66666666666663</v>
      </c>
      <c r="E29784" s="2">
        <v>131.75440114934386</v>
      </c>
      <c r="F29784" s="2">
        <v>805.42106781601046</v>
      </c>
      <c r="G29784" s="2">
        <v>541.91226551732279</v>
      </c>
    </row>
    <row r="29785" spans="1:7" hidden="1">
      <c r="A29785" s="1">
        <v>41219.041666666664</v>
      </c>
      <c r="B29785" s="4">
        <f>Table2[[#This Row],[Time Stamp]]-DATE(YEAR(Table2[[#This Row],[Time Stamp]]),1,0)</f>
        <v>311.04166666666424</v>
      </c>
      <c r="C29785">
        <v>1099</v>
      </c>
      <c r="D29785" s="2">
        <v>756.16666666666663</v>
      </c>
      <c r="E29785" s="2">
        <v>198.03990899703913</v>
      </c>
      <c r="F29785" s="2">
        <v>954.20657566370573</v>
      </c>
      <c r="G29785" s="2">
        <v>558.12675766962752</v>
      </c>
    </row>
    <row r="29786" spans="1:7" hidden="1">
      <c r="A29786" s="1">
        <v>41219.052083333336</v>
      </c>
      <c r="B29786" s="4">
        <f>Table2[[#This Row],[Time Stamp]]-DATE(YEAR(Table2[[#This Row],[Time Stamp]]),1,0)</f>
        <v>311.05208333333576</v>
      </c>
      <c r="C29786">
        <v>623</v>
      </c>
      <c r="D29786" s="2">
        <v>671.5</v>
      </c>
      <c r="E29786" s="2">
        <v>119.3353119016608</v>
      </c>
      <c r="F29786" s="2">
        <v>790.83531190166082</v>
      </c>
      <c r="G29786" s="2">
        <v>552.16468809833918</v>
      </c>
    </row>
    <row r="29787" spans="1:7" hidden="1">
      <c r="A29787" s="1">
        <v>41219.0625</v>
      </c>
      <c r="B29787" s="4">
        <f>Table2[[#This Row],[Time Stamp]]-DATE(YEAR(Table2[[#This Row],[Time Stamp]]),1,0)</f>
        <v>311.0625</v>
      </c>
      <c r="C29787">
        <v>588</v>
      </c>
      <c r="D29787" s="2">
        <v>670.5</v>
      </c>
      <c r="E29787" s="2">
        <v>119.70623765423977</v>
      </c>
      <c r="F29787" s="2">
        <v>790.20623765423977</v>
      </c>
      <c r="G29787" s="2">
        <v>550.79376234576023</v>
      </c>
    </row>
    <row r="29788" spans="1:7" hidden="1">
      <c r="A29788" s="1">
        <v>41219.072916666664</v>
      </c>
      <c r="B29788" s="4">
        <f>Table2[[#This Row],[Time Stamp]]-DATE(YEAR(Table2[[#This Row],[Time Stamp]]),1,0)</f>
        <v>311.07291666666424</v>
      </c>
      <c r="C29788">
        <v>598</v>
      </c>
      <c r="D29788" s="2">
        <v>667.5</v>
      </c>
      <c r="E29788" s="2">
        <v>117.76777997398099</v>
      </c>
      <c r="F29788" s="2">
        <v>785.26777997398096</v>
      </c>
      <c r="G29788" s="2">
        <v>549.73222002601904</v>
      </c>
    </row>
    <row r="29789" spans="1:7" hidden="1">
      <c r="A29789" s="1">
        <v>41219.083333333336</v>
      </c>
      <c r="B29789" s="4">
        <f>Table2[[#This Row],[Time Stamp]]-DATE(YEAR(Table2[[#This Row],[Time Stamp]]),1,0)</f>
        <v>311.08333333333576</v>
      </c>
      <c r="C29789">
        <v>624</v>
      </c>
      <c r="D29789" s="2">
        <v>678.83333333333337</v>
      </c>
      <c r="E29789" s="2">
        <v>120.49262310291955</v>
      </c>
      <c r="F29789" s="2">
        <v>799.32595643625291</v>
      </c>
      <c r="G29789" s="2">
        <v>558.34071023041383</v>
      </c>
    </row>
    <row r="29790" spans="1:7" hidden="1">
      <c r="A29790" s="1">
        <v>41219.09375</v>
      </c>
      <c r="B29790" s="4">
        <f>Table2[[#This Row],[Time Stamp]]-DATE(YEAR(Table2[[#This Row],[Time Stamp]]),1,0)</f>
        <v>311.09375</v>
      </c>
      <c r="C29790">
        <v>752</v>
      </c>
      <c r="D29790" s="2">
        <v>711.66666666666663</v>
      </c>
      <c r="E29790" s="2">
        <v>114.31049334548815</v>
      </c>
      <c r="F29790" s="2">
        <v>825.97716001215474</v>
      </c>
      <c r="G29790" s="2">
        <v>597.35617332117852</v>
      </c>
    </row>
    <row r="29791" spans="1:7" hidden="1">
      <c r="A29791" s="1">
        <v>41219.104166666664</v>
      </c>
      <c r="B29791" s="4">
        <f>Table2[[#This Row],[Time Stamp]]-DATE(YEAR(Table2[[#This Row],[Time Stamp]]),1,0)</f>
        <v>311.10416666666424</v>
      </c>
      <c r="C29791">
        <v>709</v>
      </c>
      <c r="D29791" s="2">
        <v>718.33333333333337</v>
      </c>
      <c r="E29791" s="2">
        <v>104.29232420887401</v>
      </c>
      <c r="F29791" s="2">
        <v>822.62565754220736</v>
      </c>
      <c r="G29791" s="2">
        <v>614.04100912445938</v>
      </c>
    </row>
    <row r="29792" spans="1:7" hidden="1">
      <c r="A29792" s="1">
        <v>41219.114583333336</v>
      </c>
      <c r="B29792" s="4">
        <f>Table2[[#This Row],[Time Stamp]]-DATE(YEAR(Table2[[#This Row],[Time Stamp]]),1,0)</f>
        <v>311.11458333333576</v>
      </c>
      <c r="C29792">
        <v>632</v>
      </c>
      <c r="D29792" s="2">
        <v>705.5</v>
      </c>
      <c r="E29792" s="2">
        <v>110.78018775936427</v>
      </c>
      <c r="F29792" s="2">
        <v>816.28018775936425</v>
      </c>
      <c r="G29792" s="2">
        <v>594.71981224063575</v>
      </c>
    </row>
    <row r="29793" spans="1:7" hidden="1">
      <c r="A29793" s="1">
        <v>41219.125</v>
      </c>
      <c r="B29793" s="4">
        <f>Table2[[#This Row],[Time Stamp]]-DATE(YEAR(Table2[[#This Row],[Time Stamp]]),1,0)</f>
        <v>311.125</v>
      </c>
      <c r="C29793">
        <v>647</v>
      </c>
      <c r="D29793" s="2">
        <v>706.16666666666663</v>
      </c>
      <c r="E29793" s="2">
        <v>106.3648072541958</v>
      </c>
      <c r="F29793" s="2">
        <v>812.53147392086248</v>
      </c>
      <c r="G29793" s="2">
        <v>599.80185941247078</v>
      </c>
    </row>
    <row r="29794" spans="1:7" hidden="1">
      <c r="A29794" s="1">
        <v>41219.135416666664</v>
      </c>
      <c r="B29794" s="4">
        <f>Table2[[#This Row],[Time Stamp]]-DATE(YEAR(Table2[[#This Row],[Time Stamp]]),1,0)</f>
        <v>311.13541666666424</v>
      </c>
      <c r="C29794">
        <v>689</v>
      </c>
      <c r="D29794" s="2">
        <v>698</v>
      </c>
      <c r="E29794" s="2">
        <v>116.75472866940622</v>
      </c>
      <c r="F29794" s="2">
        <v>814.75472866940618</v>
      </c>
      <c r="G29794" s="2">
        <v>581.24527133059382</v>
      </c>
    </row>
    <row r="29795" spans="1:7" hidden="1">
      <c r="A29795" s="1">
        <v>41219.145833333336</v>
      </c>
      <c r="B29795" s="4">
        <f>Table2[[#This Row],[Time Stamp]]-DATE(YEAR(Table2[[#This Row],[Time Stamp]]),1,0)</f>
        <v>311.14583333333576</v>
      </c>
      <c r="C29795">
        <v>696</v>
      </c>
      <c r="D29795" s="2">
        <v>702.83333333333337</v>
      </c>
      <c r="E29795" s="2">
        <v>109.44163842990575</v>
      </c>
      <c r="F29795" s="2">
        <v>812.27497176323914</v>
      </c>
      <c r="G29795" s="2">
        <v>593.39169490342761</v>
      </c>
    </row>
    <row r="29796" spans="1:7" hidden="1">
      <c r="A29796" s="1">
        <v>41219.15625</v>
      </c>
      <c r="B29796" s="4">
        <f>Table2[[#This Row],[Time Stamp]]-DATE(YEAR(Table2[[#This Row],[Time Stamp]]),1,0)</f>
        <v>311.15625</v>
      </c>
      <c r="C29796">
        <v>701</v>
      </c>
      <c r="D29796" s="2">
        <v>707.66666666666663</v>
      </c>
      <c r="E29796" s="2">
        <v>105.43823889947244</v>
      </c>
      <c r="F29796" s="2">
        <v>813.10490556613911</v>
      </c>
      <c r="G29796" s="2">
        <v>602.22842776719415</v>
      </c>
    </row>
    <row r="29797" spans="1:7" hidden="1">
      <c r="A29797" s="1">
        <v>41219.166666666664</v>
      </c>
      <c r="B29797" s="4">
        <f>Table2[[#This Row],[Time Stamp]]-DATE(YEAR(Table2[[#This Row],[Time Stamp]]),1,0)</f>
        <v>311.16666666666424</v>
      </c>
      <c r="C29797">
        <v>682</v>
      </c>
      <c r="D29797" s="2">
        <v>702.66666666666663</v>
      </c>
      <c r="E29797" s="2">
        <v>96.352939181370544</v>
      </c>
      <c r="F29797" s="2">
        <v>799.01960584803714</v>
      </c>
      <c r="G29797" s="2">
        <v>606.31372748529611</v>
      </c>
    </row>
    <row r="29798" spans="1:7" hidden="1">
      <c r="A29798" s="1">
        <v>41219.177083333336</v>
      </c>
      <c r="B29798" s="4">
        <f>Table2[[#This Row],[Time Stamp]]-DATE(YEAR(Table2[[#This Row],[Time Stamp]]),1,0)</f>
        <v>311.17708333333576</v>
      </c>
      <c r="C29798">
        <v>672</v>
      </c>
      <c r="D29798" s="2">
        <v>676.5</v>
      </c>
      <c r="E29798" s="2">
        <v>106.80160735369731</v>
      </c>
      <c r="F29798" s="2">
        <v>783.30160735369736</v>
      </c>
      <c r="G29798" s="2">
        <v>569.69839264630264</v>
      </c>
    </row>
    <row r="29799" spans="1:7" hidden="1">
      <c r="A29799" s="1">
        <v>41219.1875</v>
      </c>
      <c r="B29799" s="4">
        <f>Table2[[#This Row],[Time Stamp]]-DATE(YEAR(Table2[[#This Row],[Time Stamp]]),1,0)</f>
        <v>311.1875</v>
      </c>
      <c r="C29799">
        <v>663</v>
      </c>
      <c r="D29799" s="2">
        <v>708</v>
      </c>
      <c r="E29799" s="2">
        <v>113.90200466482874</v>
      </c>
      <c r="F29799" s="2">
        <v>821.90200466482872</v>
      </c>
      <c r="G29799" s="2">
        <v>594.09799533517128</v>
      </c>
    </row>
    <row r="29800" spans="1:7" hidden="1">
      <c r="A29800" s="1">
        <v>41219.197916666664</v>
      </c>
      <c r="B29800" s="4">
        <f>Table2[[#This Row],[Time Stamp]]-DATE(YEAR(Table2[[#This Row],[Time Stamp]]),1,0)</f>
        <v>311.19791666666424</v>
      </c>
      <c r="C29800">
        <v>682</v>
      </c>
      <c r="D29800" s="2">
        <v>711.66666666666663</v>
      </c>
      <c r="E29800" s="2">
        <v>120.28392337391652</v>
      </c>
      <c r="F29800" s="2">
        <v>831.95059004058317</v>
      </c>
      <c r="G29800" s="2">
        <v>591.38274329275009</v>
      </c>
    </row>
    <row r="29801" spans="1:7" hidden="1">
      <c r="A29801" s="1">
        <v>41219.208333333336</v>
      </c>
      <c r="B29801" s="4">
        <f>Table2[[#This Row],[Time Stamp]]-DATE(YEAR(Table2[[#This Row],[Time Stamp]]),1,0)</f>
        <v>311.20833333333576</v>
      </c>
      <c r="C29801">
        <v>695</v>
      </c>
      <c r="D29801" s="2">
        <v>731.33333333333337</v>
      </c>
      <c r="E29801" s="2">
        <v>129.41749838753987</v>
      </c>
      <c r="F29801" s="2">
        <v>860.75083172087329</v>
      </c>
      <c r="G29801" s="2">
        <v>601.91583494579345</v>
      </c>
    </row>
    <row r="29802" spans="1:7" hidden="1">
      <c r="A29802" s="1">
        <v>41219.21875</v>
      </c>
      <c r="B29802" s="4">
        <f>Table2[[#This Row],[Time Stamp]]-DATE(YEAR(Table2[[#This Row],[Time Stamp]]),1,0)</f>
        <v>311.21875</v>
      </c>
      <c r="C29802">
        <v>685</v>
      </c>
      <c r="D29802" s="2">
        <v>701</v>
      </c>
      <c r="E29802" s="2">
        <v>114.75335870175361</v>
      </c>
      <c r="F29802" s="2">
        <v>815.75335870175365</v>
      </c>
      <c r="G29802" s="2">
        <v>586.24664129824635</v>
      </c>
    </row>
    <row r="29803" spans="1:7" hidden="1">
      <c r="A29803" s="1">
        <v>41219.229166666664</v>
      </c>
      <c r="B29803" s="4">
        <f>Table2[[#This Row],[Time Stamp]]-DATE(YEAR(Table2[[#This Row],[Time Stamp]]),1,0)</f>
        <v>311.22916666666424</v>
      </c>
      <c r="C29803">
        <v>692</v>
      </c>
      <c r="D29803" s="2">
        <v>835</v>
      </c>
      <c r="E29803" s="2">
        <v>175.09901960509848</v>
      </c>
      <c r="F29803" s="2">
        <v>1010.0990196050984</v>
      </c>
      <c r="G29803" s="2">
        <v>659.90098039490158</v>
      </c>
    </row>
    <row r="29804" spans="1:7" hidden="1">
      <c r="A29804" s="1">
        <v>41219.239583333336</v>
      </c>
      <c r="B29804" s="4">
        <f>Table2[[#This Row],[Time Stamp]]-DATE(YEAR(Table2[[#This Row],[Time Stamp]]),1,0)</f>
        <v>311.23958333333576</v>
      </c>
      <c r="C29804">
        <v>675</v>
      </c>
      <c r="D29804" s="2">
        <v>1150.8333333333333</v>
      </c>
      <c r="E29804" s="2">
        <v>918.41392568323408</v>
      </c>
      <c r="F29804" s="2">
        <v>2069.2472590165671</v>
      </c>
      <c r="G29804" s="2">
        <v>232.41940765009917</v>
      </c>
    </row>
    <row r="29805" spans="1:7" hidden="1">
      <c r="A29805" s="1">
        <v>41219.25</v>
      </c>
      <c r="B29805" s="4">
        <f>Table2[[#This Row],[Time Stamp]]-DATE(YEAR(Table2[[#This Row],[Time Stamp]]),1,0)</f>
        <v>311.25</v>
      </c>
      <c r="C29805">
        <v>916</v>
      </c>
      <c r="D29805" s="2">
        <v>1288.6666666666667</v>
      </c>
      <c r="E29805" s="2">
        <v>951.30553568357948</v>
      </c>
      <c r="F29805" s="2">
        <v>2239.9722023502463</v>
      </c>
      <c r="G29805" s="2">
        <v>337.36113098308726</v>
      </c>
    </row>
    <row r="29806" spans="1:7" hidden="1">
      <c r="A29806" s="1">
        <v>41219.260416666664</v>
      </c>
      <c r="B29806" s="4">
        <f>Table2[[#This Row],[Time Stamp]]-DATE(YEAR(Table2[[#This Row],[Time Stamp]]),1,0)</f>
        <v>311.26041666666424</v>
      </c>
      <c r="C29806">
        <v>2021</v>
      </c>
      <c r="D29806" s="2">
        <v>1934.3333333333333</v>
      </c>
      <c r="E29806" s="2">
        <v>962.51020196613445</v>
      </c>
      <c r="F29806" s="2">
        <v>2896.8435352994675</v>
      </c>
      <c r="G29806" s="2">
        <v>971.82313136719881</v>
      </c>
    </row>
    <row r="29807" spans="1:7" hidden="1">
      <c r="A29807" s="1">
        <v>41219.270833333336</v>
      </c>
      <c r="B29807" s="4">
        <f>Table2[[#This Row],[Time Stamp]]-DATE(YEAR(Table2[[#This Row],[Time Stamp]]),1,0)</f>
        <v>311.27083333333576</v>
      </c>
      <c r="C29807">
        <v>2315</v>
      </c>
      <c r="D29807" s="2">
        <v>2680.1666666666665</v>
      </c>
      <c r="E29807" s="2">
        <v>1000.6788390332279</v>
      </c>
      <c r="F29807" s="2">
        <v>3680.8455056998946</v>
      </c>
      <c r="G29807" s="2">
        <v>1679.4878276334387</v>
      </c>
    </row>
    <row r="29808" spans="1:7" hidden="1">
      <c r="A29808" s="1">
        <v>41219.28125</v>
      </c>
      <c r="B29808" s="4">
        <f>Table2[[#This Row],[Time Stamp]]-DATE(YEAR(Table2[[#This Row],[Time Stamp]]),1,0)</f>
        <v>311.28125</v>
      </c>
      <c r="C29808">
        <v>1859</v>
      </c>
      <c r="D29808" s="2">
        <v>2641</v>
      </c>
      <c r="E29808" s="2">
        <v>1099.6146294649473</v>
      </c>
      <c r="F29808" s="2">
        <v>3740.614629464947</v>
      </c>
      <c r="G29808" s="2">
        <v>1541.3853705350527</v>
      </c>
    </row>
    <row r="29809" spans="1:7" hidden="1">
      <c r="A29809" s="1">
        <v>41219.291666666664</v>
      </c>
      <c r="B29809" s="4">
        <f>Table2[[#This Row],[Time Stamp]]-DATE(YEAR(Table2[[#This Row],[Time Stamp]]),1,0)</f>
        <v>311.29166666666424</v>
      </c>
      <c r="C29809">
        <v>2197</v>
      </c>
      <c r="D29809" s="2">
        <v>2565.8333333333335</v>
      </c>
      <c r="E29809" s="2">
        <v>932.75781363057411</v>
      </c>
      <c r="F29809" s="2">
        <v>3498.5911469639077</v>
      </c>
      <c r="G29809" s="2">
        <v>1633.0755197027593</v>
      </c>
    </row>
    <row r="29810" spans="1:7" hidden="1">
      <c r="A29810" s="1">
        <v>41219.302083333336</v>
      </c>
      <c r="B29810" s="4">
        <f>Table2[[#This Row],[Time Stamp]]-DATE(YEAR(Table2[[#This Row],[Time Stamp]]),1,0)</f>
        <v>311.30208333333576</v>
      </c>
      <c r="C29810">
        <v>2946</v>
      </c>
      <c r="D29810" s="2">
        <v>2637.5</v>
      </c>
      <c r="E29810" s="2">
        <v>889.44978310563806</v>
      </c>
      <c r="F29810" s="2">
        <v>3526.9497831056378</v>
      </c>
      <c r="G29810" s="2">
        <v>1748.0502168943619</v>
      </c>
    </row>
    <row r="29811" spans="1:7" hidden="1">
      <c r="A29811" s="1">
        <v>41219.3125</v>
      </c>
      <c r="B29811" s="4">
        <f>Table2[[#This Row],[Time Stamp]]-DATE(YEAR(Table2[[#This Row],[Time Stamp]]),1,0)</f>
        <v>311.3125</v>
      </c>
      <c r="C29811">
        <v>3171</v>
      </c>
      <c r="D29811" s="2">
        <v>2768.6666666666665</v>
      </c>
      <c r="E29811" s="2">
        <v>947.15058054262011</v>
      </c>
      <c r="F29811" s="2">
        <v>3715.8172472092865</v>
      </c>
      <c r="G29811" s="2">
        <v>1821.5160861240465</v>
      </c>
    </row>
    <row r="29812" spans="1:7" hidden="1">
      <c r="A29812" s="1">
        <v>41219.322916666664</v>
      </c>
      <c r="B29812" s="4">
        <f>Table2[[#This Row],[Time Stamp]]-DATE(YEAR(Table2[[#This Row],[Time Stamp]]),1,0)</f>
        <v>311.32291666666424</v>
      </c>
      <c r="C29812">
        <v>3261</v>
      </c>
      <c r="D29812" s="2">
        <v>2803.8333333333335</v>
      </c>
      <c r="E29812" s="2">
        <v>959.95649496329895</v>
      </c>
      <c r="F29812" s="2">
        <v>3763.7898282966325</v>
      </c>
      <c r="G29812" s="2">
        <v>1843.8768383700344</v>
      </c>
    </row>
    <row r="29813" spans="1:7" hidden="1">
      <c r="A29813" s="1">
        <v>41219.333333333336</v>
      </c>
      <c r="B29813" s="4">
        <f>Table2[[#This Row],[Time Stamp]]-DATE(YEAR(Table2[[#This Row],[Time Stamp]]),1,0)</f>
        <v>311.33333333333576</v>
      </c>
      <c r="C29813">
        <v>3216</v>
      </c>
      <c r="D29813" s="2">
        <v>2772.3333333333335</v>
      </c>
      <c r="E29813" s="2">
        <v>946.39608809184938</v>
      </c>
      <c r="F29813" s="2">
        <v>3718.7294214251829</v>
      </c>
      <c r="G29813" s="2">
        <v>1825.9372452414841</v>
      </c>
    </row>
    <row r="29814" spans="1:7" hidden="1">
      <c r="A29814" s="1">
        <v>41219.34375</v>
      </c>
      <c r="B29814" s="4">
        <f>Table2[[#This Row],[Time Stamp]]-DATE(YEAR(Table2[[#This Row],[Time Stamp]]),1,0)</f>
        <v>311.34375</v>
      </c>
      <c r="C29814">
        <v>3300</v>
      </c>
      <c r="D29814" s="2">
        <v>2830.6666666666665</v>
      </c>
      <c r="E29814" s="2">
        <v>978.15330541223886</v>
      </c>
      <c r="F29814" s="2">
        <v>3808.8199720789053</v>
      </c>
      <c r="G29814" s="2">
        <v>1852.5133612544278</v>
      </c>
    </row>
    <row r="29815" spans="1:7" hidden="1">
      <c r="A29815" s="1">
        <v>41219.354166666664</v>
      </c>
      <c r="B29815" s="4">
        <f>Table2[[#This Row],[Time Stamp]]-DATE(YEAR(Table2[[#This Row],[Time Stamp]]),1,0)</f>
        <v>311.35416666666424</v>
      </c>
      <c r="C29815">
        <v>3486</v>
      </c>
      <c r="D29815" s="2">
        <v>2873.3333333333335</v>
      </c>
      <c r="E29815" s="2">
        <v>1011.8958554229887</v>
      </c>
      <c r="F29815" s="2">
        <v>3885.2291887563224</v>
      </c>
      <c r="G29815" s="2">
        <v>1861.4374779103448</v>
      </c>
    </row>
    <row r="29816" spans="1:7" hidden="1">
      <c r="A29816" s="1">
        <v>41219.364583333336</v>
      </c>
      <c r="B29816" s="4">
        <f>Table2[[#This Row],[Time Stamp]]-DATE(YEAR(Table2[[#This Row],[Time Stamp]]),1,0)</f>
        <v>311.36458333333576</v>
      </c>
      <c r="C29816">
        <v>3506</v>
      </c>
      <c r="D29816" s="2">
        <v>2874.3333333333335</v>
      </c>
      <c r="E29816" s="2">
        <v>1017.1677453705569</v>
      </c>
      <c r="F29816" s="2">
        <v>3891.5010787038905</v>
      </c>
      <c r="G29816" s="2">
        <v>1857.1655879627765</v>
      </c>
    </row>
    <row r="29817" spans="1:7" hidden="1">
      <c r="A29817" s="1">
        <v>41219.375</v>
      </c>
      <c r="B29817" s="4">
        <f>Table2[[#This Row],[Time Stamp]]-DATE(YEAR(Table2[[#This Row],[Time Stamp]]),1,0)</f>
        <v>311.375</v>
      </c>
      <c r="C29817">
        <v>3519</v>
      </c>
      <c r="D29817" s="2">
        <v>2868.8333333333335</v>
      </c>
      <c r="E29817" s="2">
        <v>1007.9628658283442</v>
      </c>
      <c r="F29817" s="2">
        <v>3876.7961991616776</v>
      </c>
      <c r="G29817" s="2">
        <v>1860.8704675049894</v>
      </c>
    </row>
    <row r="29818" spans="1:7" hidden="1">
      <c r="A29818" s="1">
        <v>41219.385416666664</v>
      </c>
      <c r="B29818" s="4">
        <f>Table2[[#This Row],[Time Stamp]]-DATE(YEAR(Table2[[#This Row],[Time Stamp]]),1,0)</f>
        <v>311.38541666666424</v>
      </c>
      <c r="C29818">
        <v>3643</v>
      </c>
      <c r="D29818" s="2">
        <v>2859</v>
      </c>
      <c r="E29818" s="2">
        <v>987.78692034264145</v>
      </c>
      <c r="F29818" s="2">
        <v>3846.7869203426417</v>
      </c>
      <c r="G29818" s="2">
        <v>1871.2130796573585</v>
      </c>
    </row>
    <row r="29819" spans="1:7" hidden="1">
      <c r="A29819" s="1">
        <v>41219.395833333336</v>
      </c>
      <c r="B29819" s="4">
        <f>Table2[[#This Row],[Time Stamp]]-DATE(YEAR(Table2[[#This Row],[Time Stamp]]),1,0)</f>
        <v>311.39583333333576</v>
      </c>
      <c r="C29819">
        <v>3543</v>
      </c>
      <c r="D29819" s="2">
        <v>2851</v>
      </c>
      <c r="E29819" s="2">
        <v>970.54039929652936</v>
      </c>
      <c r="F29819" s="2">
        <v>3821.5403992965294</v>
      </c>
      <c r="G29819" s="2">
        <v>1880.4596007034706</v>
      </c>
    </row>
    <row r="29820" spans="1:7" hidden="1">
      <c r="A29820" s="1">
        <v>41219.40625</v>
      </c>
      <c r="B29820" s="4">
        <f>Table2[[#This Row],[Time Stamp]]-DATE(YEAR(Table2[[#This Row],[Time Stamp]]),1,0)</f>
        <v>311.40625</v>
      </c>
      <c r="C29820">
        <v>3492</v>
      </c>
      <c r="D29820" s="2">
        <v>2820</v>
      </c>
      <c r="E29820" s="2">
        <v>971.3662199877723</v>
      </c>
      <c r="F29820" s="2">
        <v>3791.3662199877722</v>
      </c>
      <c r="G29820" s="2">
        <v>1848.6337800122278</v>
      </c>
    </row>
    <row r="29821" spans="1:7" hidden="1">
      <c r="A29821" s="1">
        <v>41219.416666666664</v>
      </c>
      <c r="B29821" s="4">
        <f>Table2[[#This Row],[Time Stamp]]-DATE(YEAR(Table2[[#This Row],[Time Stamp]]),1,0)</f>
        <v>311.41666666666424</v>
      </c>
      <c r="C29821">
        <v>3525</v>
      </c>
      <c r="D29821" s="2">
        <v>2832.5</v>
      </c>
      <c r="E29821" s="2">
        <v>988.27556042499259</v>
      </c>
      <c r="F29821" s="2">
        <v>3820.7755604249924</v>
      </c>
      <c r="G29821" s="2">
        <v>1844.2244395750074</v>
      </c>
    </row>
    <row r="29822" spans="1:7" hidden="1">
      <c r="A29822" s="1">
        <v>41219.427083333336</v>
      </c>
      <c r="B29822" s="4">
        <f>Table2[[#This Row],[Time Stamp]]-DATE(YEAR(Table2[[#This Row],[Time Stamp]]),1,0)</f>
        <v>311.42708333333576</v>
      </c>
      <c r="C29822">
        <v>3400</v>
      </c>
      <c r="D29822" s="2">
        <v>2722.8333333333335</v>
      </c>
      <c r="E29822" s="2">
        <v>911.59720941993999</v>
      </c>
      <c r="F29822" s="2">
        <v>3634.4305427532736</v>
      </c>
      <c r="G29822" s="2">
        <v>1811.2361239133934</v>
      </c>
    </row>
    <row r="29823" spans="1:7" hidden="1">
      <c r="A29823" s="1">
        <v>41219.4375</v>
      </c>
      <c r="B29823" s="4">
        <f>Table2[[#This Row],[Time Stamp]]-DATE(YEAR(Table2[[#This Row],[Time Stamp]]),1,0)</f>
        <v>311.4375</v>
      </c>
      <c r="C29823">
        <v>3499</v>
      </c>
      <c r="D29823" s="2">
        <v>2458</v>
      </c>
      <c r="E29823" s="2">
        <v>877.83331751154969</v>
      </c>
      <c r="F29823" s="2">
        <v>3335.8333175115495</v>
      </c>
      <c r="G29823" s="2">
        <v>1580.1666824884503</v>
      </c>
    </row>
    <row r="29824" spans="1:7" hidden="1">
      <c r="A29824" s="1">
        <v>41219.447916666664</v>
      </c>
      <c r="B29824" s="4">
        <f>Table2[[#This Row],[Time Stamp]]-DATE(YEAR(Table2[[#This Row],[Time Stamp]]),1,0)</f>
        <v>311.44791666666424</v>
      </c>
      <c r="C29824">
        <v>3374</v>
      </c>
      <c r="D29824" s="2">
        <v>2498.6666666666665</v>
      </c>
      <c r="E29824" s="2">
        <v>846.57342006204965</v>
      </c>
      <c r="F29824" s="2">
        <v>3345.2400867287161</v>
      </c>
      <c r="G29824" s="2">
        <v>1652.093246604617</v>
      </c>
    </row>
    <row r="29825" spans="1:7" hidden="1">
      <c r="A29825" s="1">
        <v>41219.458333333336</v>
      </c>
      <c r="B29825" s="4">
        <f>Table2[[#This Row],[Time Stamp]]-DATE(YEAR(Table2[[#This Row],[Time Stamp]]),1,0)</f>
        <v>311.45833333333576</v>
      </c>
      <c r="C29825">
        <v>3301</v>
      </c>
      <c r="D29825" s="2">
        <v>2537.6666666666665</v>
      </c>
      <c r="E29825" s="2">
        <v>869.82827168483209</v>
      </c>
      <c r="F29825" s="2">
        <v>3407.4949383514986</v>
      </c>
      <c r="G29825" s="2">
        <v>1667.8383949818344</v>
      </c>
    </row>
    <row r="29826" spans="1:7" hidden="1">
      <c r="A29826" s="1">
        <v>41219.46875</v>
      </c>
      <c r="B29826" s="4">
        <f>Table2[[#This Row],[Time Stamp]]-DATE(YEAR(Table2[[#This Row],[Time Stamp]]),1,0)</f>
        <v>311.46875</v>
      </c>
      <c r="C29826">
        <v>3180</v>
      </c>
      <c r="D29826" s="2">
        <v>2413.5</v>
      </c>
      <c r="E29826" s="2">
        <v>894.86530643816263</v>
      </c>
      <c r="F29826" s="2">
        <v>3308.3653064381624</v>
      </c>
      <c r="G29826" s="2">
        <v>1518.6346935618374</v>
      </c>
    </row>
    <row r="29827" spans="1:7" hidden="1">
      <c r="A29827" s="1">
        <v>41219.479166666664</v>
      </c>
      <c r="B29827" s="4">
        <f>Table2[[#This Row],[Time Stamp]]-DATE(YEAR(Table2[[#This Row],[Time Stamp]]),1,0)</f>
        <v>311.47916666666424</v>
      </c>
      <c r="C29827">
        <v>3218</v>
      </c>
      <c r="D29827" s="2">
        <v>2484.3333333333335</v>
      </c>
      <c r="E29827" s="2">
        <v>831.3668798363866</v>
      </c>
      <c r="F29827" s="2">
        <v>3315.70021316972</v>
      </c>
      <c r="G29827" s="2">
        <v>1652.966453496947</v>
      </c>
    </row>
    <row r="29828" spans="1:7" hidden="1">
      <c r="A29828" s="1">
        <v>41219.489583333336</v>
      </c>
      <c r="B29828" s="4">
        <f>Table2[[#This Row],[Time Stamp]]-DATE(YEAR(Table2[[#This Row],[Time Stamp]]),1,0)</f>
        <v>311.48958333333576</v>
      </c>
      <c r="C29828">
        <v>3239</v>
      </c>
      <c r="D29828" s="2">
        <v>2466</v>
      </c>
      <c r="E29828" s="2">
        <v>833.10723599466269</v>
      </c>
      <c r="F29828" s="2">
        <v>3299.1072359946629</v>
      </c>
      <c r="G29828" s="2">
        <v>1632.8927640053373</v>
      </c>
    </row>
    <row r="29829" spans="1:7" hidden="1">
      <c r="A29829" s="1">
        <v>41219.5</v>
      </c>
      <c r="B29829" s="4">
        <f>Table2[[#This Row],[Time Stamp]]-DATE(YEAR(Table2[[#This Row],[Time Stamp]]),1,0)</f>
        <v>311.5</v>
      </c>
      <c r="C29829">
        <v>3226</v>
      </c>
      <c r="D29829" s="2">
        <v>2497.6666666666665</v>
      </c>
      <c r="E29829" s="2">
        <v>854.83286215623593</v>
      </c>
      <c r="F29829" s="2">
        <v>3352.4995288229024</v>
      </c>
      <c r="G29829" s="2">
        <v>1642.8338045104306</v>
      </c>
    </row>
    <row r="29830" spans="1:7" hidden="1">
      <c r="A29830" s="1">
        <v>41219.510416666664</v>
      </c>
      <c r="B29830" s="4">
        <f>Table2[[#This Row],[Time Stamp]]-DATE(YEAR(Table2[[#This Row],[Time Stamp]]),1,0)</f>
        <v>311.51041666666424</v>
      </c>
      <c r="C29830">
        <v>3168</v>
      </c>
      <c r="D29830" s="2">
        <v>2452</v>
      </c>
      <c r="E29830" s="2">
        <v>835.55251181478718</v>
      </c>
      <c r="F29830" s="2">
        <v>3287.5525118147871</v>
      </c>
      <c r="G29830" s="2">
        <v>1616.4474881852129</v>
      </c>
    </row>
    <row r="29831" spans="1:7" hidden="1">
      <c r="A29831" s="1">
        <v>41219.520833333336</v>
      </c>
      <c r="B29831" s="4">
        <f>Table2[[#This Row],[Time Stamp]]-DATE(YEAR(Table2[[#This Row],[Time Stamp]]),1,0)</f>
        <v>311.52083333333576</v>
      </c>
      <c r="C29831">
        <v>3247</v>
      </c>
      <c r="D29831" s="2">
        <v>2394.8333333333335</v>
      </c>
      <c r="E29831" s="2">
        <v>831.24272762065243</v>
      </c>
      <c r="F29831" s="2">
        <v>3226.0760609539857</v>
      </c>
      <c r="G29831" s="2">
        <v>1563.5906057126811</v>
      </c>
    </row>
    <row r="29832" spans="1:7" hidden="1">
      <c r="A29832" s="1">
        <v>41219.53125</v>
      </c>
      <c r="B29832" s="4">
        <f>Table2[[#This Row],[Time Stamp]]-DATE(YEAR(Table2[[#This Row],[Time Stamp]]),1,0)</f>
        <v>311.53125</v>
      </c>
      <c r="C29832">
        <v>3108</v>
      </c>
      <c r="D29832" s="2">
        <v>2268</v>
      </c>
      <c r="E29832" s="2">
        <v>849.89705258931212</v>
      </c>
      <c r="F29832" s="2">
        <v>3117.8970525893119</v>
      </c>
      <c r="G29832" s="2">
        <v>1418.1029474106879</v>
      </c>
    </row>
    <row r="29833" spans="1:7" hidden="1">
      <c r="A29833" s="1">
        <v>41219.541666666664</v>
      </c>
      <c r="B29833" s="4">
        <f>Table2[[#This Row],[Time Stamp]]-DATE(YEAR(Table2[[#This Row],[Time Stamp]]),1,0)</f>
        <v>311.54166666666424</v>
      </c>
      <c r="C29833">
        <v>3133</v>
      </c>
      <c r="D29833" s="2">
        <v>2237.1666666666665</v>
      </c>
      <c r="E29833" s="2">
        <v>850.11321141493977</v>
      </c>
      <c r="F29833" s="2">
        <v>3087.2798780816065</v>
      </c>
      <c r="G29833" s="2">
        <v>1387.0534552517267</v>
      </c>
    </row>
    <row r="29834" spans="1:7" hidden="1">
      <c r="A29834" s="1">
        <v>41219.552083333336</v>
      </c>
      <c r="B29834" s="4">
        <f>Table2[[#This Row],[Time Stamp]]-DATE(YEAR(Table2[[#This Row],[Time Stamp]]),1,0)</f>
        <v>311.55208333333576</v>
      </c>
      <c r="C29834">
        <v>3083</v>
      </c>
      <c r="D29834" s="2">
        <v>2245.8333333333335</v>
      </c>
      <c r="E29834" s="2">
        <v>811.77489011561715</v>
      </c>
      <c r="F29834" s="2">
        <v>3057.6082234489504</v>
      </c>
      <c r="G29834" s="2">
        <v>1434.0584432177163</v>
      </c>
    </row>
    <row r="29835" spans="1:7" hidden="1">
      <c r="A29835" s="1">
        <v>41219.5625</v>
      </c>
      <c r="B29835" s="4">
        <f>Table2[[#This Row],[Time Stamp]]-DATE(YEAR(Table2[[#This Row],[Time Stamp]]),1,0)</f>
        <v>311.5625</v>
      </c>
      <c r="C29835">
        <v>3264</v>
      </c>
      <c r="D29835" s="2">
        <v>2215.1666666666665</v>
      </c>
      <c r="E29835" s="2">
        <v>887.21463330783467</v>
      </c>
      <c r="F29835" s="2">
        <v>3102.3812999745014</v>
      </c>
      <c r="G29835" s="2">
        <v>1327.9520333588318</v>
      </c>
    </row>
    <row r="29836" spans="1:7" hidden="1">
      <c r="A29836" s="1">
        <v>41219.572916666664</v>
      </c>
      <c r="B29836" s="4">
        <f>Table2[[#This Row],[Time Stamp]]-DATE(YEAR(Table2[[#This Row],[Time Stamp]]),1,0)</f>
        <v>311.57291666666424</v>
      </c>
      <c r="C29836">
        <v>3623</v>
      </c>
      <c r="D29836" s="2">
        <v>2380.1666666666665</v>
      </c>
      <c r="E29836" s="2">
        <v>938.52888726038805</v>
      </c>
      <c r="F29836" s="2">
        <v>3318.6955539270548</v>
      </c>
      <c r="G29836" s="2">
        <v>1441.6377794062785</v>
      </c>
    </row>
    <row r="29837" spans="1:7" hidden="1">
      <c r="A29837" s="1">
        <v>41219.583333333336</v>
      </c>
      <c r="B29837" s="4">
        <f>Table2[[#This Row],[Time Stamp]]-DATE(YEAR(Table2[[#This Row],[Time Stamp]]),1,0)</f>
        <v>311.58333333333576</v>
      </c>
      <c r="C29837">
        <v>3152</v>
      </c>
      <c r="D29837" s="2">
        <v>2228.3333333333335</v>
      </c>
      <c r="E29837" s="2">
        <v>825.54399573183787</v>
      </c>
      <c r="F29837" s="2">
        <v>3053.8773290651716</v>
      </c>
      <c r="G29837" s="2">
        <v>1402.7893376014956</v>
      </c>
    </row>
    <row r="29838" spans="1:7" hidden="1">
      <c r="A29838" s="1">
        <v>41219.59375</v>
      </c>
      <c r="B29838" s="4">
        <f>Table2[[#This Row],[Time Stamp]]-DATE(YEAR(Table2[[#This Row],[Time Stamp]]),1,0)</f>
        <v>311.59375</v>
      </c>
      <c r="C29838">
        <v>2598</v>
      </c>
      <c r="D29838" s="2">
        <v>2096.1666666666665</v>
      </c>
      <c r="E29838" s="2">
        <v>746.24223427934055</v>
      </c>
      <c r="F29838" s="2">
        <v>2842.4089009460072</v>
      </c>
      <c r="G29838" s="2">
        <v>1349.9244323873259</v>
      </c>
    </row>
    <row r="29839" spans="1:7" hidden="1">
      <c r="A29839" s="1">
        <v>41219.604166666664</v>
      </c>
      <c r="B29839" s="4">
        <f>Table2[[#This Row],[Time Stamp]]-DATE(YEAR(Table2[[#This Row],[Time Stamp]]),1,0)</f>
        <v>311.60416666666424</v>
      </c>
      <c r="C29839">
        <v>2459</v>
      </c>
      <c r="D29839" s="2">
        <v>2053.8333333333335</v>
      </c>
      <c r="E29839" s="2">
        <v>715.66854913585678</v>
      </c>
      <c r="F29839" s="2">
        <v>2769.5018824691902</v>
      </c>
      <c r="G29839" s="2">
        <v>1338.1647841974768</v>
      </c>
    </row>
    <row r="29840" spans="1:7" hidden="1">
      <c r="A29840" s="1">
        <v>41219.614583333336</v>
      </c>
      <c r="B29840" s="4">
        <f>Table2[[#This Row],[Time Stamp]]-DATE(YEAR(Table2[[#This Row],[Time Stamp]]),1,0)</f>
        <v>311.61458333333576</v>
      </c>
      <c r="C29840">
        <v>2370</v>
      </c>
      <c r="D29840" s="2">
        <v>1992.8333333333333</v>
      </c>
      <c r="E29840" s="2">
        <v>737.76925405049383</v>
      </c>
      <c r="F29840" s="2">
        <v>2730.6025873838271</v>
      </c>
      <c r="G29840" s="2">
        <v>1255.0640792828394</v>
      </c>
    </row>
    <row r="29841" spans="1:7" hidden="1">
      <c r="A29841" s="1">
        <v>41219.625</v>
      </c>
      <c r="B29841" s="4">
        <f>Table2[[#This Row],[Time Stamp]]-DATE(YEAR(Table2[[#This Row],[Time Stamp]]),1,0)</f>
        <v>311.625</v>
      </c>
      <c r="C29841">
        <v>2146</v>
      </c>
      <c r="D29841" s="2">
        <v>2009.3333333333333</v>
      </c>
      <c r="E29841" s="2">
        <v>731.42524490811002</v>
      </c>
      <c r="F29841" s="2">
        <v>2740.7585782414435</v>
      </c>
      <c r="G29841" s="2">
        <v>1277.9080884252232</v>
      </c>
    </row>
    <row r="29842" spans="1:7" hidden="1">
      <c r="A29842" s="1">
        <v>41219.635416666664</v>
      </c>
      <c r="B29842" s="4">
        <f>Table2[[#This Row],[Time Stamp]]-DATE(YEAR(Table2[[#This Row],[Time Stamp]]),1,0)</f>
        <v>311.63541666666424</v>
      </c>
      <c r="C29842">
        <v>2475</v>
      </c>
      <c r="D29842" s="2">
        <v>2018.1666666666667</v>
      </c>
      <c r="E29842" s="2">
        <v>712.42646794053223</v>
      </c>
      <c r="F29842" s="2">
        <v>2730.5931346071989</v>
      </c>
      <c r="G29842" s="2">
        <v>1305.7401987261346</v>
      </c>
    </row>
    <row r="29843" spans="1:7" hidden="1">
      <c r="A29843" s="1">
        <v>41219.645833333336</v>
      </c>
      <c r="B29843" s="4">
        <f>Table2[[#This Row],[Time Stamp]]-DATE(YEAR(Table2[[#This Row],[Time Stamp]]),1,0)</f>
        <v>311.64583333333576</v>
      </c>
      <c r="C29843">
        <v>2699</v>
      </c>
      <c r="D29843" s="2">
        <v>1872.5</v>
      </c>
      <c r="E29843" s="2">
        <v>844.54677194338979</v>
      </c>
      <c r="F29843" s="2">
        <v>2717.04677194339</v>
      </c>
      <c r="G29843" s="2">
        <v>1027.9532280566102</v>
      </c>
    </row>
    <row r="29844" spans="1:7" hidden="1">
      <c r="A29844" s="1">
        <v>41219.65625</v>
      </c>
      <c r="B29844" s="4">
        <f>Table2[[#This Row],[Time Stamp]]-DATE(YEAR(Table2[[#This Row],[Time Stamp]]),1,0)</f>
        <v>311.65625</v>
      </c>
      <c r="C29844">
        <v>2765</v>
      </c>
      <c r="D29844" s="2">
        <v>2007.1666666666667</v>
      </c>
      <c r="E29844" s="2">
        <v>820.55050965122734</v>
      </c>
      <c r="F29844" s="2">
        <v>2827.717176317894</v>
      </c>
      <c r="G29844" s="2">
        <v>1186.6161570154395</v>
      </c>
    </row>
    <row r="29845" spans="1:7" hidden="1">
      <c r="A29845" s="1">
        <v>41219.666666666664</v>
      </c>
      <c r="B29845" s="4">
        <f>Table2[[#This Row],[Time Stamp]]-DATE(YEAR(Table2[[#This Row],[Time Stamp]]),1,0)</f>
        <v>311.66666666666424</v>
      </c>
      <c r="C29845">
        <v>2842</v>
      </c>
      <c r="D29845" s="2">
        <v>2004.6666666666667</v>
      </c>
      <c r="E29845" s="2">
        <v>849.22055766188066</v>
      </c>
      <c r="F29845" s="2">
        <v>2853.8872243285473</v>
      </c>
      <c r="G29845" s="2">
        <v>1155.4461090047862</v>
      </c>
    </row>
    <row r="29846" spans="1:7" hidden="1">
      <c r="A29846" s="1">
        <v>41219.677083333336</v>
      </c>
      <c r="B29846" s="4">
        <f>Table2[[#This Row],[Time Stamp]]-DATE(YEAR(Table2[[#This Row],[Time Stamp]]),1,0)</f>
        <v>311.67708333333576</v>
      </c>
      <c r="C29846">
        <v>2817</v>
      </c>
      <c r="D29846" s="2">
        <v>2030.6666666666667</v>
      </c>
      <c r="E29846" s="2">
        <v>768.64310458249884</v>
      </c>
      <c r="F29846" s="2">
        <v>2799.3097712491654</v>
      </c>
      <c r="G29846" s="2">
        <v>1262.0235620841679</v>
      </c>
    </row>
    <row r="29847" spans="1:7" hidden="1">
      <c r="A29847" s="1">
        <v>41219.6875</v>
      </c>
      <c r="B29847" s="4">
        <f>Table2[[#This Row],[Time Stamp]]-DATE(YEAR(Table2[[#This Row],[Time Stamp]]),1,0)</f>
        <v>311.6875</v>
      </c>
      <c r="C29847">
        <v>2739</v>
      </c>
      <c r="D29847" s="2">
        <v>2006</v>
      </c>
      <c r="E29847" s="2">
        <v>798.36708348979414</v>
      </c>
      <c r="F29847" s="2">
        <v>2804.3670834897939</v>
      </c>
      <c r="G29847" s="2">
        <v>1207.6329165102059</v>
      </c>
    </row>
    <row r="29848" spans="1:7" hidden="1">
      <c r="A29848" s="1">
        <v>41219.697916666664</v>
      </c>
      <c r="B29848" s="4">
        <f>Table2[[#This Row],[Time Stamp]]-DATE(YEAR(Table2[[#This Row],[Time Stamp]]),1,0)</f>
        <v>311.69791666666424</v>
      </c>
      <c r="C29848">
        <v>2644</v>
      </c>
      <c r="D29848" s="2">
        <v>1926.3333333333333</v>
      </c>
      <c r="E29848" s="2">
        <v>753.28805173644491</v>
      </c>
      <c r="F29848" s="2">
        <v>2679.6213850697782</v>
      </c>
      <c r="G29848" s="2">
        <v>1173.0452815968883</v>
      </c>
    </row>
    <row r="29849" spans="1:7" hidden="1">
      <c r="A29849" s="1">
        <v>41219.708333333336</v>
      </c>
      <c r="B29849" s="4">
        <f>Table2[[#This Row],[Time Stamp]]-DATE(YEAR(Table2[[#This Row],[Time Stamp]]),1,0)</f>
        <v>311.70833333333576</v>
      </c>
      <c r="C29849">
        <v>2230</v>
      </c>
      <c r="D29849" s="2">
        <v>2133.5</v>
      </c>
      <c r="E29849" s="2">
        <v>842.40860038344817</v>
      </c>
      <c r="F29849" s="2">
        <v>2975.9086003834482</v>
      </c>
      <c r="G29849" s="2">
        <v>1291.0913996165518</v>
      </c>
    </row>
    <row r="29850" spans="1:7" hidden="1">
      <c r="A29850" s="1">
        <v>41219.71875</v>
      </c>
      <c r="B29850" s="4">
        <f>Table2[[#This Row],[Time Stamp]]-DATE(YEAR(Table2[[#This Row],[Time Stamp]]),1,0)</f>
        <v>311.71875</v>
      </c>
      <c r="C29850">
        <v>1833</v>
      </c>
      <c r="D29850" s="2">
        <v>2072.3333333333335</v>
      </c>
      <c r="E29850" s="2">
        <v>938.06621419930809</v>
      </c>
      <c r="F29850" s="2">
        <v>3010.3995475326415</v>
      </c>
      <c r="G29850" s="2">
        <v>1134.2671191340255</v>
      </c>
    </row>
    <row r="29851" spans="1:7" hidden="1">
      <c r="A29851" s="1">
        <v>41219.729166666664</v>
      </c>
      <c r="B29851" s="4">
        <f>Table2[[#This Row],[Time Stamp]]-DATE(YEAR(Table2[[#This Row],[Time Stamp]]),1,0)</f>
        <v>311.72916666666424</v>
      </c>
      <c r="C29851">
        <v>2428</v>
      </c>
      <c r="D29851" s="2">
        <v>1941</v>
      </c>
      <c r="E29851" s="2">
        <v>887.01841393889151</v>
      </c>
      <c r="F29851" s="2">
        <v>2828.0184139388916</v>
      </c>
      <c r="G29851" s="2">
        <v>1053.9815860611084</v>
      </c>
    </row>
    <row r="29852" spans="1:7" hidden="1">
      <c r="A29852" s="1">
        <v>41219.739583333336</v>
      </c>
      <c r="B29852" s="4">
        <f>Table2[[#This Row],[Time Stamp]]-DATE(YEAR(Table2[[#This Row],[Time Stamp]]),1,0)</f>
        <v>311.73958333333576</v>
      </c>
      <c r="C29852">
        <v>2477</v>
      </c>
      <c r="D29852" s="2">
        <v>1768.8333333333333</v>
      </c>
      <c r="E29852" s="2">
        <v>723.99088775726693</v>
      </c>
      <c r="F29852" s="2">
        <v>2492.8242210906001</v>
      </c>
      <c r="G29852" s="2">
        <v>1044.8424455760664</v>
      </c>
    </row>
    <row r="29853" spans="1:7" hidden="1">
      <c r="A29853" s="1">
        <v>41219.75</v>
      </c>
      <c r="B29853" s="4">
        <f>Table2[[#This Row],[Time Stamp]]-DATE(YEAR(Table2[[#This Row],[Time Stamp]]),1,0)</f>
        <v>311.75</v>
      </c>
      <c r="C29853">
        <v>1591</v>
      </c>
      <c r="D29853" s="2">
        <v>1634.5</v>
      </c>
      <c r="E29853" s="2">
        <v>659.80950533720966</v>
      </c>
      <c r="F29853" s="2">
        <v>2294.3095053372099</v>
      </c>
      <c r="G29853" s="2">
        <v>974.69049466279034</v>
      </c>
    </row>
    <row r="29854" spans="1:7" hidden="1">
      <c r="A29854" s="1">
        <v>41219.760416666664</v>
      </c>
      <c r="B29854" s="4">
        <f>Table2[[#This Row],[Time Stamp]]-DATE(YEAR(Table2[[#This Row],[Time Stamp]]),1,0)</f>
        <v>311.76041666666424</v>
      </c>
      <c r="C29854">
        <v>1126</v>
      </c>
      <c r="D29854" s="2">
        <v>1016.5</v>
      </c>
      <c r="E29854" s="2">
        <v>251.87480355658178</v>
      </c>
      <c r="F29854" s="2">
        <v>1268.3748035565818</v>
      </c>
      <c r="G29854" s="2">
        <v>764.62519644341819</v>
      </c>
    </row>
    <row r="29855" spans="1:7" hidden="1">
      <c r="A29855" s="1">
        <v>41219.770833333336</v>
      </c>
      <c r="B29855" s="4">
        <f>Table2[[#This Row],[Time Stamp]]-DATE(YEAR(Table2[[#This Row],[Time Stamp]]),1,0)</f>
        <v>311.77083333333576</v>
      </c>
      <c r="C29855">
        <v>803</v>
      </c>
      <c r="D29855" s="2">
        <v>859.83333333333337</v>
      </c>
      <c r="E29855" s="2">
        <v>137.74422754592013</v>
      </c>
      <c r="F29855" s="2">
        <v>997.5775608792535</v>
      </c>
      <c r="G29855" s="2">
        <v>722.08910578741325</v>
      </c>
    </row>
    <row r="29856" spans="1:7" hidden="1">
      <c r="A29856" s="1">
        <v>41219.78125</v>
      </c>
      <c r="B29856" s="4">
        <f>Table2[[#This Row],[Time Stamp]]-DATE(YEAR(Table2[[#This Row],[Time Stamp]]),1,0)</f>
        <v>311.78125</v>
      </c>
      <c r="C29856">
        <v>806</v>
      </c>
      <c r="D29856" s="2">
        <v>814.83333333333337</v>
      </c>
      <c r="E29856" s="2">
        <v>81.838085401738354</v>
      </c>
      <c r="F29856" s="2">
        <v>896.67141873507171</v>
      </c>
      <c r="G29856" s="2">
        <v>732.99524793159503</v>
      </c>
    </row>
    <row r="29857" spans="1:7" hidden="1">
      <c r="A29857" s="1">
        <v>41219.791666666664</v>
      </c>
      <c r="B29857" s="4">
        <f>Table2[[#This Row],[Time Stamp]]-DATE(YEAR(Table2[[#This Row],[Time Stamp]]),1,0)</f>
        <v>311.79166666666424</v>
      </c>
      <c r="C29857">
        <v>836</v>
      </c>
      <c r="D29857" s="2">
        <v>821.83333333333337</v>
      </c>
      <c r="E29857" s="2">
        <v>74.326793434280631</v>
      </c>
      <c r="F29857" s="2">
        <v>896.16012676761397</v>
      </c>
      <c r="G29857" s="2">
        <v>747.50653989905277</v>
      </c>
    </row>
    <row r="29858" spans="1:7" hidden="1">
      <c r="A29858" s="1">
        <v>41219.802083333336</v>
      </c>
      <c r="B29858" s="4">
        <f>Table2[[#This Row],[Time Stamp]]-DATE(YEAR(Table2[[#This Row],[Time Stamp]]),1,0)</f>
        <v>311.80208333333576</v>
      </c>
      <c r="C29858">
        <v>855</v>
      </c>
      <c r="D29858" s="2">
        <v>847.83333333333337</v>
      </c>
      <c r="E29858" s="2">
        <v>69.922377597510859</v>
      </c>
      <c r="F29858" s="2">
        <v>917.7557109308442</v>
      </c>
      <c r="G29858" s="2">
        <v>777.91095573582254</v>
      </c>
    </row>
    <row r="29859" spans="1:7" hidden="1">
      <c r="A29859" s="1">
        <v>41219.8125</v>
      </c>
      <c r="B29859" s="4">
        <f>Table2[[#This Row],[Time Stamp]]-DATE(YEAR(Table2[[#This Row],[Time Stamp]]),1,0)</f>
        <v>311.8125</v>
      </c>
      <c r="C29859">
        <v>898</v>
      </c>
      <c r="D29859" s="2">
        <v>853.66666666666663</v>
      </c>
      <c r="E29859" s="2">
        <v>69.459020692459774</v>
      </c>
      <c r="F29859" s="2">
        <v>923.12568735912646</v>
      </c>
      <c r="G29859" s="2">
        <v>784.2076459742068</v>
      </c>
    </row>
    <row r="29860" spans="1:7" hidden="1">
      <c r="A29860" s="1">
        <v>41219.822916666664</v>
      </c>
      <c r="B29860" s="4">
        <f>Table2[[#This Row],[Time Stamp]]-DATE(YEAR(Table2[[#This Row],[Time Stamp]]),1,0)</f>
        <v>311.82291666666424</v>
      </c>
      <c r="C29860">
        <v>889</v>
      </c>
      <c r="D29860" s="2">
        <v>834.16666666666663</v>
      </c>
      <c r="E29860" s="2">
        <v>70.916421856216687</v>
      </c>
      <c r="F29860" s="2">
        <v>905.08308852288337</v>
      </c>
      <c r="G29860" s="2">
        <v>763.25024481044989</v>
      </c>
    </row>
    <row r="29861" spans="1:7" hidden="1">
      <c r="A29861" s="1">
        <v>41219.833333333336</v>
      </c>
      <c r="B29861" s="4">
        <f>Table2[[#This Row],[Time Stamp]]-DATE(YEAR(Table2[[#This Row],[Time Stamp]]),1,0)</f>
        <v>311.83333333333576</v>
      </c>
      <c r="C29861">
        <v>906</v>
      </c>
      <c r="D29861" s="2">
        <v>837.66666666666663</v>
      </c>
      <c r="E29861" s="2">
        <v>77.092296776151528</v>
      </c>
      <c r="F29861" s="2">
        <v>914.75896344281819</v>
      </c>
      <c r="G29861" s="2">
        <v>760.57436989051507</v>
      </c>
    </row>
    <row r="29862" spans="1:7" hidden="1">
      <c r="A29862" s="1">
        <v>41219.84375</v>
      </c>
      <c r="B29862" s="4">
        <f>Table2[[#This Row],[Time Stamp]]-DATE(YEAR(Table2[[#This Row],[Time Stamp]]),1,0)</f>
        <v>311.84375</v>
      </c>
      <c r="C29862">
        <v>892</v>
      </c>
      <c r="D29862" s="2">
        <v>834.16666666666663</v>
      </c>
      <c r="E29862" s="2">
        <v>86.853164721973272</v>
      </c>
      <c r="F29862" s="2">
        <v>921.01983138863989</v>
      </c>
      <c r="G29862" s="2">
        <v>747.31350194469337</v>
      </c>
    </row>
    <row r="29863" spans="1:7" hidden="1">
      <c r="A29863" s="1">
        <v>41219.854166666664</v>
      </c>
      <c r="B29863" s="4">
        <f>Table2[[#This Row],[Time Stamp]]-DATE(YEAR(Table2[[#This Row],[Time Stamp]]),1,0)</f>
        <v>311.85416666666424</v>
      </c>
      <c r="C29863">
        <v>912</v>
      </c>
      <c r="D29863" s="2">
        <v>835.83333333333337</v>
      </c>
      <c r="E29863" s="2">
        <v>79.213670256815874</v>
      </c>
      <c r="F29863" s="2">
        <v>915.04700359014919</v>
      </c>
      <c r="G29863" s="2">
        <v>756.61966307651755</v>
      </c>
    </row>
    <row r="29864" spans="1:7" hidden="1">
      <c r="A29864" s="1">
        <v>41219.864583333336</v>
      </c>
      <c r="B29864" s="4">
        <f>Table2[[#This Row],[Time Stamp]]-DATE(YEAR(Table2[[#This Row],[Time Stamp]]),1,0)</f>
        <v>311.86458333333576</v>
      </c>
      <c r="C29864">
        <v>911</v>
      </c>
      <c r="D29864" s="2">
        <v>838.5</v>
      </c>
      <c r="E29864" s="2">
        <v>70.395904236918028</v>
      </c>
      <c r="F29864" s="2">
        <v>908.895904236918</v>
      </c>
      <c r="G29864" s="2">
        <v>768.104095763082</v>
      </c>
    </row>
    <row r="29865" spans="1:7" hidden="1">
      <c r="A29865" s="1">
        <v>41219.875</v>
      </c>
      <c r="B29865" s="4">
        <f>Table2[[#This Row],[Time Stamp]]-DATE(YEAR(Table2[[#This Row],[Time Stamp]]),1,0)</f>
        <v>311.875</v>
      </c>
      <c r="C29865">
        <v>955</v>
      </c>
      <c r="D29865" s="2">
        <v>849.33333333333337</v>
      </c>
      <c r="E29865" s="2">
        <v>85.665369639986707</v>
      </c>
      <c r="F29865" s="2">
        <v>934.99870297332006</v>
      </c>
      <c r="G29865" s="2">
        <v>763.66796369334668</v>
      </c>
    </row>
    <row r="29866" spans="1:7" hidden="1">
      <c r="A29866" s="1">
        <v>41219.885416666664</v>
      </c>
      <c r="B29866" s="4">
        <f>Table2[[#This Row],[Time Stamp]]-DATE(YEAR(Table2[[#This Row],[Time Stamp]]),1,0)</f>
        <v>311.88541666666424</v>
      </c>
      <c r="C29866">
        <v>964</v>
      </c>
      <c r="D29866" s="2">
        <v>846</v>
      </c>
      <c r="E29866" s="2">
        <v>80.463242125416087</v>
      </c>
      <c r="F29866" s="2">
        <v>926.46324212541606</v>
      </c>
      <c r="G29866" s="2">
        <v>765.53675787458394</v>
      </c>
    </row>
    <row r="29867" spans="1:7" hidden="1">
      <c r="A29867" s="1">
        <v>41219.895833333336</v>
      </c>
      <c r="B29867" s="4">
        <f>Table2[[#This Row],[Time Stamp]]-DATE(YEAR(Table2[[#This Row],[Time Stamp]]),1,0)</f>
        <v>311.89583333333576</v>
      </c>
      <c r="C29867">
        <v>956</v>
      </c>
      <c r="D29867" s="2">
        <v>853.83333333333337</v>
      </c>
      <c r="E29867" s="2">
        <v>75.961430271479799</v>
      </c>
      <c r="F29867" s="2">
        <v>929.79476360481317</v>
      </c>
      <c r="G29867" s="2">
        <v>777.87190306185357</v>
      </c>
    </row>
    <row r="29868" spans="1:7" hidden="1">
      <c r="A29868" s="1">
        <v>41219.90625</v>
      </c>
      <c r="B29868" s="4">
        <f>Table2[[#This Row],[Time Stamp]]-DATE(YEAR(Table2[[#This Row],[Time Stamp]]),1,0)</f>
        <v>311.90625</v>
      </c>
      <c r="C29868">
        <v>912</v>
      </c>
      <c r="D29868" s="2">
        <v>841.83333333333337</v>
      </c>
      <c r="E29868" s="2">
        <v>60.55690620308215</v>
      </c>
      <c r="F29868" s="2">
        <v>902.39023953641549</v>
      </c>
      <c r="G29868" s="2">
        <v>781.27642713025125</v>
      </c>
    </row>
    <row r="29869" spans="1:7" hidden="1">
      <c r="A29869" s="1">
        <v>41219.916666666664</v>
      </c>
      <c r="B29869" s="4">
        <f>Table2[[#This Row],[Time Stamp]]-DATE(YEAR(Table2[[#This Row],[Time Stamp]]),1,0)</f>
        <v>311.91666666666424</v>
      </c>
      <c r="C29869">
        <v>942</v>
      </c>
      <c r="D29869" s="2">
        <v>856.33333333333337</v>
      </c>
      <c r="E29869" s="2">
        <v>60.914329640533317</v>
      </c>
      <c r="F29869" s="2">
        <v>917.24766297386668</v>
      </c>
      <c r="G29869" s="2">
        <v>795.41900369280006</v>
      </c>
    </row>
    <row r="29870" spans="1:7" hidden="1">
      <c r="A29870" s="1">
        <v>41219.927083333336</v>
      </c>
      <c r="B29870" s="4">
        <f>Table2[[#This Row],[Time Stamp]]-DATE(YEAR(Table2[[#This Row],[Time Stamp]]),1,0)</f>
        <v>311.92708333333576</v>
      </c>
      <c r="C29870">
        <v>954</v>
      </c>
      <c r="D29870" s="2">
        <v>847.83333333333337</v>
      </c>
      <c r="E29870" s="2">
        <v>74.407474236276983</v>
      </c>
      <c r="F29870" s="2">
        <v>922.2408075696103</v>
      </c>
      <c r="G29870" s="2">
        <v>773.42585909705645</v>
      </c>
    </row>
    <row r="29871" spans="1:7" hidden="1">
      <c r="A29871" s="1">
        <v>41219.9375</v>
      </c>
      <c r="B29871" s="4">
        <f>Table2[[#This Row],[Time Stamp]]-DATE(YEAR(Table2[[#This Row],[Time Stamp]]),1,0)</f>
        <v>311.9375</v>
      </c>
      <c r="C29871">
        <v>964</v>
      </c>
      <c r="D29871" s="2">
        <v>841.66666666666663</v>
      </c>
      <c r="E29871" s="2">
        <v>77.301717675324355</v>
      </c>
      <c r="F29871" s="2">
        <v>918.96838434199094</v>
      </c>
      <c r="G29871" s="2">
        <v>764.36494899134232</v>
      </c>
    </row>
    <row r="29872" spans="1:7" hidden="1">
      <c r="A29872" s="1">
        <v>41219.947916666664</v>
      </c>
      <c r="B29872" s="4">
        <f>Table2[[#This Row],[Time Stamp]]-DATE(YEAR(Table2[[#This Row],[Time Stamp]]),1,0)</f>
        <v>311.94791666666424</v>
      </c>
      <c r="C29872">
        <v>935</v>
      </c>
      <c r="D29872" s="2">
        <v>834.83333333333337</v>
      </c>
      <c r="E29872" s="2">
        <v>74.012198694239288</v>
      </c>
      <c r="F29872" s="2">
        <v>908.84553202757263</v>
      </c>
      <c r="G29872" s="2">
        <v>760.82113463909411</v>
      </c>
    </row>
    <row r="29873" spans="1:7" hidden="1">
      <c r="A29873" s="1">
        <v>41219.958333333336</v>
      </c>
      <c r="B29873" s="4">
        <f>Table2[[#This Row],[Time Stamp]]-DATE(YEAR(Table2[[#This Row],[Time Stamp]]),1,0)</f>
        <v>311.95833333333576</v>
      </c>
      <c r="C29873">
        <v>898</v>
      </c>
      <c r="D29873" s="2">
        <v>837</v>
      </c>
      <c r="E29873" s="2">
        <v>59.704829508731258</v>
      </c>
      <c r="F29873" s="2">
        <v>896.70482950873122</v>
      </c>
      <c r="G29873" s="2">
        <v>777.29517049126878</v>
      </c>
    </row>
    <row r="29874" spans="1:7" hidden="1">
      <c r="A29874" s="1">
        <v>41219.96875</v>
      </c>
      <c r="B29874" s="4">
        <f>Table2[[#This Row],[Time Stamp]]-DATE(YEAR(Table2[[#This Row],[Time Stamp]]),1,0)</f>
        <v>311.96875</v>
      </c>
      <c r="C29874">
        <v>912</v>
      </c>
      <c r="D29874" s="2">
        <v>835.66666666666663</v>
      </c>
      <c r="E29874" s="2">
        <v>52.547333159944685</v>
      </c>
      <c r="F29874" s="2">
        <v>888.21399982661137</v>
      </c>
      <c r="G29874" s="2">
        <v>783.11933350672189</v>
      </c>
    </row>
    <row r="29875" spans="1:7" hidden="1">
      <c r="A29875" s="1">
        <v>41219.979166666664</v>
      </c>
      <c r="B29875" s="4">
        <f>Table2[[#This Row],[Time Stamp]]-DATE(YEAR(Table2[[#This Row],[Time Stamp]]),1,0)</f>
        <v>311.97916666666424</v>
      </c>
      <c r="C29875">
        <v>925</v>
      </c>
      <c r="D29875" s="2">
        <v>831.83333333333337</v>
      </c>
      <c r="E29875" s="2">
        <v>70.928171804689541</v>
      </c>
      <c r="F29875" s="2">
        <v>902.76150513802293</v>
      </c>
      <c r="G29875" s="2">
        <v>760.90516152864382</v>
      </c>
    </row>
    <row r="29876" spans="1:7" hidden="1">
      <c r="A29876" s="1">
        <v>41219.989583333336</v>
      </c>
      <c r="B29876" s="4">
        <f>Table2[[#This Row],[Time Stamp]]-DATE(YEAR(Table2[[#This Row],[Time Stamp]]),1,0)</f>
        <v>311.98958333333576</v>
      </c>
      <c r="C29876">
        <v>912</v>
      </c>
      <c r="D29876" s="2">
        <v>828</v>
      </c>
      <c r="E29876" s="2">
        <v>70.49113419430843</v>
      </c>
      <c r="F29876" s="2">
        <v>898.49113419430842</v>
      </c>
      <c r="G29876" s="2">
        <v>757.50886580569158</v>
      </c>
    </row>
    <row r="29877" spans="1:7" hidden="1">
      <c r="A29877" s="1">
        <v>41220</v>
      </c>
      <c r="B29877" s="4">
        <f>Table2[[#This Row],[Time Stamp]]-DATE(YEAR(Table2[[#This Row],[Time Stamp]]),1,0)</f>
        <v>312</v>
      </c>
      <c r="C29877">
        <v>916</v>
      </c>
      <c r="D29877" s="2">
        <v>794.66666666666663</v>
      </c>
      <c r="E29877" s="2">
        <v>61.293465303316701</v>
      </c>
      <c r="F29877" s="2">
        <v>855.96013196998331</v>
      </c>
      <c r="G29877" s="2">
        <v>733.37320136334995</v>
      </c>
    </row>
    <row r="29878" spans="1:7" hidden="1">
      <c r="A29878" s="1">
        <v>41220.010416666664</v>
      </c>
      <c r="B29878" s="4">
        <f>Table2[[#This Row],[Time Stamp]]-DATE(YEAR(Table2[[#This Row],[Time Stamp]]),1,0)</f>
        <v>312.01041666666424</v>
      </c>
      <c r="C29878">
        <v>935</v>
      </c>
      <c r="D29878" s="2">
        <v>799</v>
      </c>
      <c r="E29878" s="2">
        <v>67.171422494986658</v>
      </c>
      <c r="F29878" s="2">
        <v>866.1714224949867</v>
      </c>
      <c r="G29878" s="2">
        <v>731.8285775050133</v>
      </c>
    </row>
    <row r="29879" spans="1:7" hidden="1">
      <c r="A29879" s="1">
        <v>41220.020833333336</v>
      </c>
      <c r="B29879" s="4">
        <f>Table2[[#This Row],[Time Stamp]]-DATE(YEAR(Table2[[#This Row],[Time Stamp]]),1,0)</f>
        <v>312.02083333333576</v>
      </c>
      <c r="C29879">
        <v>950</v>
      </c>
      <c r="D29879" s="2">
        <v>799</v>
      </c>
      <c r="E29879" s="2">
        <v>72.970313598522139</v>
      </c>
      <c r="F29879" s="2">
        <v>871.97031359852213</v>
      </c>
      <c r="G29879" s="2">
        <v>726.02968640147787</v>
      </c>
    </row>
    <row r="29880" spans="1:7" hidden="1">
      <c r="A29880" s="1">
        <v>41220.03125</v>
      </c>
      <c r="B29880" s="4">
        <f>Table2[[#This Row],[Time Stamp]]-DATE(YEAR(Table2[[#This Row],[Time Stamp]]),1,0)</f>
        <v>312.03125</v>
      </c>
      <c r="C29880">
        <v>947</v>
      </c>
      <c r="D29880" s="2">
        <v>792.83333333333337</v>
      </c>
      <c r="E29880" s="2">
        <v>77.887561408881083</v>
      </c>
      <c r="F29880" s="2">
        <v>870.72089474221445</v>
      </c>
      <c r="G29880" s="2">
        <v>714.94577192445229</v>
      </c>
    </row>
    <row r="29881" spans="1:7" hidden="1">
      <c r="A29881" s="1">
        <v>41220.041666666664</v>
      </c>
      <c r="B29881" s="4">
        <f>Table2[[#This Row],[Time Stamp]]-DATE(YEAR(Table2[[#This Row],[Time Stamp]]),1,0)</f>
        <v>312.04166666666424</v>
      </c>
      <c r="C29881">
        <v>934</v>
      </c>
      <c r="D29881" s="2">
        <v>789.5</v>
      </c>
      <c r="E29881" s="2">
        <v>72.850875080536952</v>
      </c>
      <c r="F29881" s="2">
        <v>862.35087508053698</v>
      </c>
      <c r="G29881" s="2">
        <v>716.64912491946302</v>
      </c>
    </row>
    <row r="29882" spans="1:7" hidden="1">
      <c r="A29882" s="1">
        <v>41220.052083333336</v>
      </c>
      <c r="B29882" s="4">
        <f>Table2[[#This Row],[Time Stamp]]-DATE(YEAR(Table2[[#This Row],[Time Stamp]]),1,0)</f>
        <v>312.05208333333576</v>
      </c>
      <c r="C29882">
        <v>943</v>
      </c>
      <c r="D29882" s="2">
        <v>789.83333333333337</v>
      </c>
      <c r="E29882" s="2">
        <v>75.651430184028172</v>
      </c>
      <c r="F29882" s="2">
        <v>865.48476351736156</v>
      </c>
      <c r="G29882" s="2">
        <v>714.18190314930519</v>
      </c>
    </row>
    <row r="29883" spans="1:7" hidden="1">
      <c r="A29883" s="1">
        <v>41220.0625</v>
      </c>
      <c r="B29883" s="4">
        <f>Table2[[#This Row],[Time Stamp]]-DATE(YEAR(Table2[[#This Row],[Time Stamp]]),1,0)</f>
        <v>312.0625</v>
      </c>
      <c r="C29883">
        <v>953</v>
      </c>
      <c r="D29883" s="2">
        <v>800.33333333333337</v>
      </c>
      <c r="E29883" s="2">
        <v>75.504230933695951</v>
      </c>
      <c r="F29883" s="2">
        <v>875.83756426702928</v>
      </c>
      <c r="G29883" s="2">
        <v>724.82910239963746</v>
      </c>
    </row>
    <row r="29884" spans="1:7" hidden="1">
      <c r="A29884" s="1">
        <v>41220.072916666664</v>
      </c>
      <c r="B29884" s="4">
        <f>Table2[[#This Row],[Time Stamp]]-DATE(YEAR(Table2[[#This Row],[Time Stamp]]),1,0)</f>
        <v>312.07291666666424</v>
      </c>
      <c r="C29884">
        <v>949</v>
      </c>
      <c r="D29884" s="2">
        <v>793.16666666666663</v>
      </c>
      <c r="E29884" s="2">
        <v>77.893980654619398</v>
      </c>
      <c r="F29884" s="2">
        <v>871.06064732128607</v>
      </c>
      <c r="G29884" s="2">
        <v>715.27268601204719</v>
      </c>
    </row>
    <row r="29885" spans="1:7" hidden="1">
      <c r="A29885" s="1">
        <v>41220.083333333336</v>
      </c>
      <c r="B29885" s="4">
        <f>Table2[[#This Row],[Time Stamp]]-DATE(YEAR(Table2[[#This Row],[Time Stamp]]),1,0)</f>
        <v>312.08333333333576</v>
      </c>
      <c r="C29885">
        <v>905</v>
      </c>
      <c r="D29885" s="2">
        <v>788.66666666666663</v>
      </c>
      <c r="E29885" s="2">
        <v>66.205907759219059</v>
      </c>
      <c r="F29885" s="2">
        <v>854.87257442588566</v>
      </c>
      <c r="G29885" s="2">
        <v>722.4607589074476</v>
      </c>
    </row>
    <row r="29886" spans="1:7" hidden="1">
      <c r="A29886" s="1">
        <v>41220.09375</v>
      </c>
      <c r="B29886" s="4">
        <f>Table2[[#This Row],[Time Stamp]]-DATE(YEAR(Table2[[#This Row],[Time Stamp]]),1,0)</f>
        <v>312.09375</v>
      </c>
      <c r="C29886">
        <v>904</v>
      </c>
      <c r="D29886" s="2">
        <v>791.5</v>
      </c>
      <c r="E29886" s="2">
        <v>64.518085319802637</v>
      </c>
      <c r="F29886" s="2">
        <v>856.01808531980259</v>
      </c>
      <c r="G29886" s="2">
        <v>726.98191468019741</v>
      </c>
    </row>
    <row r="29887" spans="1:7" hidden="1">
      <c r="A29887" s="1">
        <v>41220.104166666664</v>
      </c>
      <c r="B29887" s="4">
        <f>Table2[[#This Row],[Time Stamp]]-DATE(YEAR(Table2[[#This Row],[Time Stamp]]),1,0)</f>
        <v>312.10416666666424</v>
      </c>
      <c r="C29887">
        <v>881</v>
      </c>
      <c r="D29887" s="2">
        <v>796.16666666666663</v>
      </c>
      <c r="E29887" s="2">
        <v>64.811050155218297</v>
      </c>
      <c r="F29887" s="2">
        <v>860.97771682188488</v>
      </c>
      <c r="G29887" s="2">
        <v>731.35561651144837</v>
      </c>
    </row>
    <row r="29888" spans="1:7" hidden="1">
      <c r="A29888" s="1">
        <v>41220.114583333336</v>
      </c>
      <c r="B29888" s="4">
        <f>Table2[[#This Row],[Time Stamp]]-DATE(YEAR(Table2[[#This Row],[Time Stamp]]),1,0)</f>
        <v>312.11458333333576</v>
      </c>
      <c r="C29888">
        <v>932</v>
      </c>
      <c r="D29888" s="2">
        <v>809.33333333333337</v>
      </c>
      <c r="E29888" s="2">
        <v>85.867468940351458</v>
      </c>
      <c r="F29888" s="2">
        <v>895.20080227368487</v>
      </c>
      <c r="G29888" s="2">
        <v>723.46586439298187</v>
      </c>
    </row>
    <row r="29889" spans="1:7" hidden="1">
      <c r="A29889" s="1">
        <v>41220.125</v>
      </c>
      <c r="B29889" s="4">
        <f>Table2[[#This Row],[Time Stamp]]-DATE(YEAR(Table2[[#This Row],[Time Stamp]]),1,0)</f>
        <v>312.125</v>
      </c>
      <c r="C29889">
        <v>938</v>
      </c>
      <c r="D29889" s="2">
        <v>800.5</v>
      </c>
      <c r="E29889" s="2">
        <v>80.653063591327182</v>
      </c>
      <c r="F29889" s="2">
        <v>881.15306359132717</v>
      </c>
      <c r="G29889" s="2">
        <v>719.84693640867283</v>
      </c>
    </row>
    <row r="29890" spans="1:7" hidden="1">
      <c r="A29890" s="1">
        <v>41220.135416666664</v>
      </c>
      <c r="B29890" s="4">
        <f>Table2[[#This Row],[Time Stamp]]-DATE(YEAR(Table2[[#This Row],[Time Stamp]]),1,0)</f>
        <v>312.13541666666424</v>
      </c>
      <c r="C29890">
        <v>917</v>
      </c>
      <c r="D29890" s="2">
        <v>793.5</v>
      </c>
      <c r="E29890" s="2">
        <v>72.66532873386042</v>
      </c>
      <c r="F29890" s="2">
        <v>866.16532873386041</v>
      </c>
      <c r="G29890" s="2">
        <v>720.83467126613959</v>
      </c>
    </row>
    <row r="29891" spans="1:7" hidden="1">
      <c r="A29891" s="1">
        <v>41220.145833333336</v>
      </c>
      <c r="B29891" s="4">
        <f>Table2[[#This Row],[Time Stamp]]-DATE(YEAR(Table2[[#This Row],[Time Stamp]]),1,0)</f>
        <v>312.14583333333576</v>
      </c>
      <c r="C29891">
        <v>908</v>
      </c>
      <c r="D29891" s="2">
        <v>804.66666666666663</v>
      </c>
      <c r="E29891" s="2">
        <v>71.003912255280383</v>
      </c>
      <c r="F29891" s="2">
        <v>875.67057892194703</v>
      </c>
      <c r="G29891" s="2">
        <v>733.66275441138623</v>
      </c>
    </row>
    <row r="29892" spans="1:7" hidden="1">
      <c r="A29892" s="1">
        <v>41220.15625</v>
      </c>
      <c r="B29892" s="4">
        <f>Table2[[#This Row],[Time Stamp]]-DATE(YEAR(Table2[[#This Row],[Time Stamp]]),1,0)</f>
        <v>312.15625</v>
      </c>
      <c r="C29892">
        <v>897</v>
      </c>
      <c r="D29892" s="2">
        <v>803.5</v>
      </c>
      <c r="E29892" s="2">
        <v>70.137365219973873</v>
      </c>
      <c r="F29892" s="2">
        <v>873.63736521997384</v>
      </c>
      <c r="G29892" s="2">
        <v>733.36263478002616</v>
      </c>
    </row>
    <row r="29893" spans="1:7" hidden="1">
      <c r="A29893" s="1">
        <v>41220.166666666664</v>
      </c>
      <c r="B29893" s="4">
        <f>Table2[[#This Row],[Time Stamp]]-DATE(YEAR(Table2[[#This Row],[Time Stamp]]),1,0)</f>
        <v>312.16666666666424</v>
      </c>
      <c r="C29893">
        <v>926</v>
      </c>
      <c r="D29893" s="2">
        <v>816.33333333333337</v>
      </c>
      <c r="E29893" s="2">
        <v>70.372027270942127</v>
      </c>
      <c r="F29893" s="2">
        <v>886.70536060427548</v>
      </c>
      <c r="G29893" s="2">
        <v>745.96130606239126</v>
      </c>
    </row>
    <row r="29894" spans="1:7" hidden="1">
      <c r="A29894" s="1">
        <v>41220.177083333336</v>
      </c>
      <c r="B29894" s="4">
        <f>Table2[[#This Row],[Time Stamp]]-DATE(YEAR(Table2[[#This Row],[Time Stamp]]),1,0)</f>
        <v>312.17708333333576</v>
      </c>
      <c r="C29894">
        <v>931</v>
      </c>
      <c r="D29894" s="2">
        <v>789.16666666666663</v>
      </c>
      <c r="E29894" s="2">
        <v>73.680428578799379</v>
      </c>
      <c r="F29894" s="2">
        <v>862.84709524546599</v>
      </c>
      <c r="G29894" s="2">
        <v>715.48623808786726</v>
      </c>
    </row>
    <row r="29895" spans="1:7" hidden="1">
      <c r="A29895" s="1">
        <v>41220.1875</v>
      </c>
      <c r="B29895" s="4">
        <f>Table2[[#This Row],[Time Stamp]]-DATE(YEAR(Table2[[#This Row],[Time Stamp]]),1,0)</f>
        <v>312.1875</v>
      </c>
      <c r="C29895">
        <v>913</v>
      </c>
      <c r="D29895" s="2">
        <v>802.16666666666663</v>
      </c>
      <c r="E29895" s="2">
        <v>60.01782142738012</v>
      </c>
      <c r="F29895" s="2">
        <v>862.18448809404674</v>
      </c>
      <c r="G29895" s="2">
        <v>742.14884523928652</v>
      </c>
    </row>
    <row r="29896" spans="1:7" hidden="1">
      <c r="A29896" s="1">
        <v>41220.197916666664</v>
      </c>
      <c r="B29896" s="4">
        <f>Table2[[#This Row],[Time Stamp]]-DATE(YEAR(Table2[[#This Row],[Time Stamp]]),1,0)</f>
        <v>312.19791666666424</v>
      </c>
      <c r="C29896">
        <v>924</v>
      </c>
      <c r="D29896" s="2">
        <v>814.16666666666663</v>
      </c>
      <c r="E29896" s="2">
        <v>61.952714943647848</v>
      </c>
      <c r="F29896" s="2">
        <v>876.11938161031446</v>
      </c>
      <c r="G29896" s="2">
        <v>752.21395172301879</v>
      </c>
    </row>
    <row r="29897" spans="1:7" hidden="1">
      <c r="A29897" s="1">
        <v>41220.208333333336</v>
      </c>
      <c r="B29897" s="4">
        <f>Table2[[#This Row],[Time Stamp]]-DATE(YEAR(Table2[[#This Row],[Time Stamp]]),1,0)</f>
        <v>312.20833333333576</v>
      </c>
      <c r="C29897">
        <v>975</v>
      </c>
      <c r="D29897" s="2">
        <v>822.16666666666663</v>
      </c>
      <c r="E29897" s="2">
        <v>76.905605921949672</v>
      </c>
      <c r="F29897" s="2">
        <v>899.07227258861633</v>
      </c>
      <c r="G29897" s="2">
        <v>745.26106074471693</v>
      </c>
    </row>
    <row r="29898" spans="1:7" hidden="1">
      <c r="A29898" s="1">
        <v>41220.21875</v>
      </c>
      <c r="B29898" s="4">
        <f>Table2[[#This Row],[Time Stamp]]-DATE(YEAR(Table2[[#This Row],[Time Stamp]]),1,0)</f>
        <v>312.21875</v>
      </c>
      <c r="C29898">
        <v>937</v>
      </c>
      <c r="D29898" s="2">
        <v>819.66666666666663</v>
      </c>
      <c r="E29898" s="2">
        <v>63.399964949166616</v>
      </c>
      <c r="F29898" s="2">
        <v>883.06663161583322</v>
      </c>
      <c r="G29898" s="2">
        <v>756.26670171750004</v>
      </c>
    </row>
    <row r="29899" spans="1:7" hidden="1">
      <c r="A29899" s="1">
        <v>41220.229166666664</v>
      </c>
      <c r="B29899" s="4">
        <f>Table2[[#This Row],[Time Stamp]]-DATE(YEAR(Table2[[#This Row],[Time Stamp]]),1,0)</f>
        <v>312.22916666666424</v>
      </c>
      <c r="C29899">
        <v>963</v>
      </c>
      <c r="D29899" s="2">
        <v>842.16666666666663</v>
      </c>
      <c r="E29899" s="2">
        <v>61.923115411146931</v>
      </c>
      <c r="F29899" s="2">
        <v>904.08978207781354</v>
      </c>
      <c r="G29899" s="2">
        <v>780.24355125551972</v>
      </c>
    </row>
    <row r="29900" spans="1:7" hidden="1">
      <c r="A29900" s="1">
        <v>41220.239583333336</v>
      </c>
      <c r="B29900" s="4">
        <f>Table2[[#This Row],[Time Stamp]]-DATE(YEAR(Table2[[#This Row],[Time Stamp]]),1,0)</f>
        <v>312.23958333333576</v>
      </c>
      <c r="C29900">
        <v>915</v>
      </c>
      <c r="D29900" s="2">
        <v>813.83333333333337</v>
      </c>
      <c r="E29900" s="2">
        <v>65.704938086028875</v>
      </c>
      <c r="F29900" s="2">
        <v>879.53827141936222</v>
      </c>
      <c r="G29900" s="2">
        <v>748.12839524730452</v>
      </c>
    </row>
    <row r="29901" spans="1:7" hidden="1">
      <c r="A29901" s="1">
        <v>41220.25</v>
      </c>
      <c r="B29901" s="4">
        <f>Table2[[#This Row],[Time Stamp]]-DATE(YEAR(Table2[[#This Row],[Time Stamp]]),1,0)</f>
        <v>312.25</v>
      </c>
      <c r="C29901">
        <v>930</v>
      </c>
      <c r="D29901" s="2">
        <v>832.66666666666663</v>
      </c>
      <c r="E29901" s="2">
        <v>53.872276935565118</v>
      </c>
      <c r="F29901" s="2">
        <v>886.53894360223171</v>
      </c>
      <c r="G29901" s="2">
        <v>778.79438973110155</v>
      </c>
    </row>
    <row r="29902" spans="1:7" hidden="1">
      <c r="A29902" s="1">
        <v>41220.260416666664</v>
      </c>
      <c r="B29902" s="4">
        <f>Table2[[#This Row],[Time Stamp]]-DATE(YEAR(Table2[[#This Row],[Time Stamp]]),1,0)</f>
        <v>312.26041666666424</v>
      </c>
      <c r="C29902">
        <v>2042</v>
      </c>
      <c r="D29902" s="2">
        <v>1355.3333333333333</v>
      </c>
      <c r="E29902" s="2">
        <v>440.44207589900202</v>
      </c>
      <c r="F29902" s="2">
        <v>1795.7754092323353</v>
      </c>
      <c r="G29902" s="2">
        <v>914.89125743433124</v>
      </c>
    </row>
    <row r="29903" spans="1:7" hidden="1">
      <c r="A29903" s="1">
        <v>41220.270833333336</v>
      </c>
      <c r="B29903" s="4">
        <f>Table2[[#This Row],[Time Stamp]]-DATE(YEAR(Table2[[#This Row],[Time Stamp]]),1,0)</f>
        <v>312.27083333333576</v>
      </c>
      <c r="C29903">
        <v>2015</v>
      </c>
      <c r="D29903" s="2">
        <v>2476.5</v>
      </c>
      <c r="E29903" s="2">
        <v>765.51959478513675</v>
      </c>
      <c r="F29903" s="2">
        <v>3242.0195947851366</v>
      </c>
      <c r="G29903" s="2">
        <v>1710.9804052148634</v>
      </c>
    </row>
    <row r="29904" spans="1:7" hidden="1">
      <c r="A29904" s="1">
        <v>41220.28125</v>
      </c>
      <c r="B29904" s="4">
        <f>Table2[[#This Row],[Time Stamp]]-DATE(YEAR(Table2[[#This Row],[Time Stamp]]),1,0)</f>
        <v>312.28125</v>
      </c>
      <c r="C29904">
        <v>1455</v>
      </c>
      <c r="D29904" s="2">
        <v>2707.5</v>
      </c>
      <c r="E29904" s="2">
        <v>679.1773823285539</v>
      </c>
      <c r="F29904" s="2">
        <v>3386.6773823285539</v>
      </c>
      <c r="G29904" s="2">
        <v>2028.3226176714461</v>
      </c>
    </row>
    <row r="29905" spans="1:7" hidden="1">
      <c r="A29905" s="1">
        <v>41220.291666666664</v>
      </c>
      <c r="B29905" s="4">
        <f>Table2[[#This Row],[Time Stamp]]-DATE(YEAR(Table2[[#This Row],[Time Stamp]]),1,0)</f>
        <v>312.29166666666424</v>
      </c>
      <c r="C29905">
        <v>2401</v>
      </c>
      <c r="D29905" s="2">
        <v>2397.1666666666665</v>
      </c>
      <c r="E29905" s="2">
        <v>505.84991735581889</v>
      </c>
      <c r="F29905" s="2">
        <v>2903.0165840224854</v>
      </c>
      <c r="G29905" s="2">
        <v>1891.3167493108476</v>
      </c>
    </row>
    <row r="29906" spans="1:7" hidden="1">
      <c r="A29906" s="1">
        <v>41220.302083333336</v>
      </c>
      <c r="B29906" s="4">
        <f>Table2[[#This Row],[Time Stamp]]-DATE(YEAR(Table2[[#This Row],[Time Stamp]]),1,0)</f>
        <v>312.30208333333576</v>
      </c>
      <c r="C29906">
        <v>3216</v>
      </c>
      <c r="D29906" s="2">
        <v>2692.3333333333335</v>
      </c>
      <c r="E29906" s="2">
        <v>551.08730907381835</v>
      </c>
      <c r="F29906" s="2">
        <v>3243.4206424071517</v>
      </c>
      <c r="G29906" s="2">
        <v>2141.2460242595153</v>
      </c>
    </row>
    <row r="29907" spans="1:7" hidden="1">
      <c r="A29907" s="1">
        <v>41220.3125</v>
      </c>
      <c r="B29907" s="4">
        <f>Table2[[#This Row],[Time Stamp]]-DATE(YEAR(Table2[[#This Row],[Time Stamp]]),1,0)</f>
        <v>312.3125</v>
      </c>
      <c r="C29907">
        <v>3261</v>
      </c>
      <c r="D29907" s="2">
        <v>2871.6666666666665</v>
      </c>
      <c r="E29907" s="2">
        <v>447.19930928191536</v>
      </c>
      <c r="F29907" s="2">
        <v>3318.8659759485818</v>
      </c>
      <c r="G29907" s="2">
        <v>2424.4673573847513</v>
      </c>
    </row>
    <row r="29908" spans="1:7" hidden="1">
      <c r="A29908" s="1">
        <v>41220.322916666664</v>
      </c>
      <c r="B29908" s="4">
        <f>Table2[[#This Row],[Time Stamp]]-DATE(YEAR(Table2[[#This Row],[Time Stamp]]),1,0)</f>
        <v>312.32291666666424</v>
      </c>
      <c r="C29908">
        <v>3170</v>
      </c>
      <c r="D29908" s="2">
        <v>3241.3333333333335</v>
      </c>
      <c r="E29908" s="2">
        <v>135.07981179863833</v>
      </c>
      <c r="F29908" s="2">
        <v>3376.4131451319718</v>
      </c>
      <c r="G29908" s="2">
        <v>3106.2535215346952</v>
      </c>
    </row>
    <row r="29909" spans="1:7" hidden="1">
      <c r="A29909" s="1">
        <v>41220.333333333336</v>
      </c>
      <c r="B29909" s="4">
        <f>Table2[[#This Row],[Time Stamp]]-DATE(YEAR(Table2[[#This Row],[Time Stamp]]),1,0)</f>
        <v>312.33333333333576</v>
      </c>
      <c r="C29909">
        <v>3236</v>
      </c>
      <c r="D29909" s="2">
        <v>3261.5</v>
      </c>
      <c r="E29909" s="2">
        <v>187.72564200627113</v>
      </c>
      <c r="F29909" s="2">
        <v>3449.2256420062713</v>
      </c>
      <c r="G29909" s="2">
        <v>3073.7743579937287</v>
      </c>
    </row>
    <row r="29910" spans="1:7" hidden="1">
      <c r="A29910" s="1">
        <v>41220.34375</v>
      </c>
      <c r="B29910" s="4">
        <f>Table2[[#This Row],[Time Stamp]]-DATE(YEAR(Table2[[#This Row],[Time Stamp]]),1,0)</f>
        <v>312.34375</v>
      </c>
      <c r="C29910">
        <v>3287</v>
      </c>
      <c r="D29910" s="2">
        <v>3163.3333333333335</v>
      </c>
      <c r="E29910" s="2">
        <v>194.29244852941545</v>
      </c>
      <c r="F29910" s="2">
        <v>3357.6257818627491</v>
      </c>
      <c r="G29910" s="2">
        <v>2969.0408848039178</v>
      </c>
    </row>
    <row r="29911" spans="1:7" hidden="1">
      <c r="A29911" s="1">
        <v>41220.354166666664</v>
      </c>
      <c r="B29911" s="4">
        <f>Table2[[#This Row],[Time Stamp]]-DATE(YEAR(Table2[[#This Row],[Time Stamp]]),1,0)</f>
        <v>312.35416666666424</v>
      </c>
      <c r="C29911">
        <v>3348</v>
      </c>
      <c r="D29911" s="2">
        <v>3117</v>
      </c>
      <c r="E29911" s="2">
        <v>370.52890125692846</v>
      </c>
      <c r="F29911" s="2">
        <v>3487.5289012569283</v>
      </c>
      <c r="G29911" s="2">
        <v>2746.4710987430717</v>
      </c>
    </row>
    <row r="29912" spans="1:7" hidden="1">
      <c r="A29912" s="1">
        <v>41220.364583333336</v>
      </c>
      <c r="B29912" s="4">
        <f>Table2[[#This Row],[Time Stamp]]-DATE(YEAR(Table2[[#This Row],[Time Stamp]]),1,0)</f>
        <v>312.36458333333576</v>
      </c>
      <c r="C29912">
        <v>3237</v>
      </c>
      <c r="D29912" s="2">
        <v>3089.5</v>
      </c>
      <c r="E29912" s="2">
        <v>277.87452204187417</v>
      </c>
      <c r="F29912" s="2">
        <v>3367.3745220418741</v>
      </c>
      <c r="G29912" s="2">
        <v>2811.6254779581259</v>
      </c>
    </row>
    <row r="29913" spans="1:7" hidden="1">
      <c r="A29913" s="1">
        <v>41220.375</v>
      </c>
      <c r="B29913" s="4">
        <f>Table2[[#This Row],[Time Stamp]]-DATE(YEAR(Table2[[#This Row],[Time Stamp]]),1,0)</f>
        <v>312.375</v>
      </c>
      <c r="C29913">
        <v>3286</v>
      </c>
      <c r="D29913" s="2">
        <v>3134.8333333333335</v>
      </c>
      <c r="E29913" s="2">
        <v>257.7669597825826</v>
      </c>
      <c r="F29913" s="2">
        <v>3392.600293115916</v>
      </c>
      <c r="G29913" s="2">
        <v>2877.066373550751</v>
      </c>
    </row>
    <row r="29914" spans="1:7" hidden="1">
      <c r="A29914" s="1">
        <v>41220.385416666664</v>
      </c>
      <c r="B29914" s="4">
        <f>Table2[[#This Row],[Time Stamp]]-DATE(YEAR(Table2[[#This Row],[Time Stamp]]),1,0)</f>
        <v>312.38541666666424</v>
      </c>
      <c r="C29914">
        <v>3265</v>
      </c>
      <c r="D29914" s="2">
        <v>3098.8333333333335</v>
      </c>
      <c r="E29914" s="2">
        <v>286.71903591417777</v>
      </c>
      <c r="F29914" s="2">
        <v>3385.5523692475113</v>
      </c>
      <c r="G29914" s="2">
        <v>2812.1142974191557</v>
      </c>
    </row>
    <row r="29915" spans="1:7" hidden="1">
      <c r="A29915" s="1">
        <v>41220.395833333336</v>
      </c>
      <c r="B29915" s="4">
        <f>Table2[[#This Row],[Time Stamp]]-DATE(YEAR(Table2[[#This Row],[Time Stamp]]),1,0)</f>
        <v>312.39583333333576</v>
      </c>
      <c r="C29915">
        <v>3116</v>
      </c>
      <c r="D29915" s="2">
        <v>2997.5</v>
      </c>
      <c r="E29915" s="2">
        <v>220.59446200362027</v>
      </c>
      <c r="F29915" s="2">
        <v>3218.0944620036203</v>
      </c>
      <c r="G29915" s="2">
        <v>2776.9055379963797</v>
      </c>
    </row>
    <row r="29916" spans="1:7" hidden="1">
      <c r="A29916" s="1">
        <v>41220.40625</v>
      </c>
      <c r="B29916" s="4">
        <f>Table2[[#This Row],[Time Stamp]]-DATE(YEAR(Table2[[#This Row],[Time Stamp]]),1,0)</f>
        <v>312.40625</v>
      </c>
      <c r="C29916">
        <v>3102</v>
      </c>
      <c r="D29916" s="2">
        <v>3004</v>
      </c>
      <c r="E29916" s="2">
        <v>258.53110709029448</v>
      </c>
      <c r="F29916" s="2">
        <v>3262.5311070902944</v>
      </c>
      <c r="G29916" s="2">
        <v>2745.4688929097056</v>
      </c>
    </row>
    <row r="29917" spans="1:7" hidden="1">
      <c r="A29917" s="1">
        <v>41220.416666666664</v>
      </c>
      <c r="B29917" s="4">
        <f>Table2[[#This Row],[Time Stamp]]-DATE(YEAR(Table2[[#This Row],[Time Stamp]]),1,0)</f>
        <v>312.41666666666424</v>
      </c>
      <c r="C29917">
        <v>3101</v>
      </c>
      <c r="D29917" s="2">
        <v>2954.6666666666665</v>
      </c>
      <c r="E29917" s="2">
        <v>391.85016977864836</v>
      </c>
      <c r="F29917" s="2">
        <v>3346.5168364453148</v>
      </c>
      <c r="G29917" s="2">
        <v>2562.8164968880183</v>
      </c>
    </row>
    <row r="29918" spans="1:7" hidden="1">
      <c r="A29918" s="1">
        <v>41220.427083333336</v>
      </c>
      <c r="B29918" s="4">
        <f>Table2[[#This Row],[Time Stamp]]-DATE(YEAR(Table2[[#This Row],[Time Stamp]]),1,0)</f>
        <v>312.42708333333576</v>
      </c>
      <c r="C29918">
        <v>3090</v>
      </c>
      <c r="D29918" s="2">
        <v>3003.8333333333335</v>
      </c>
      <c r="E29918" s="2">
        <v>280.97652135998044</v>
      </c>
      <c r="F29918" s="2">
        <v>3284.8098546933138</v>
      </c>
      <c r="G29918" s="2">
        <v>2722.8568119733532</v>
      </c>
    </row>
    <row r="29919" spans="1:7" hidden="1">
      <c r="A29919" s="1">
        <v>41220.4375</v>
      </c>
      <c r="B29919" s="4">
        <f>Table2[[#This Row],[Time Stamp]]-DATE(YEAR(Table2[[#This Row],[Time Stamp]]),1,0)</f>
        <v>312.4375</v>
      </c>
      <c r="C29919">
        <v>3140</v>
      </c>
      <c r="D29919" s="2">
        <v>3052.6666666666665</v>
      </c>
      <c r="E29919" s="2">
        <v>250.93735384664345</v>
      </c>
      <c r="F29919" s="2">
        <v>3303.6040205133099</v>
      </c>
      <c r="G29919" s="2">
        <v>2801.7293128200231</v>
      </c>
    </row>
    <row r="29920" spans="1:7" hidden="1">
      <c r="A29920" s="1">
        <v>41220.447916666664</v>
      </c>
      <c r="B29920" s="4">
        <f>Table2[[#This Row],[Time Stamp]]-DATE(YEAR(Table2[[#This Row],[Time Stamp]]),1,0)</f>
        <v>312.44791666666424</v>
      </c>
      <c r="C29920">
        <v>3039</v>
      </c>
      <c r="D29920" s="2">
        <v>2923.1666666666665</v>
      </c>
      <c r="E29920" s="2">
        <v>285.90115813375473</v>
      </c>
      <c r="F29920" s="2">
        <v>3209.0678248004215</v>
      </c>
      <c r="G29920" s="2">
        <v>2637.2655085329116</v>
      </c>
    </row>
    <row r="29921" spans="1:7" hidden="1">
      <c r="A29921" s="1">
        <v>41220.458333333336</v>
      </c>
      <c r="B29921" s="4">
        <f>Table2[[#This Row],[Time Stamp]]-DATE(YEAR(Table2[[#This Row],[Time Stamp]]),1,0)</f>
        <v>312.45833333333576</v>
      </c>
      <c r="C29921">
        <v>2970</v>
      </c>
      <c r="D29921" s="2">
        <v>2796.5</v>
      </c>
      <c r="E29921" s="2">
        <v>421.75812578617456</v>
      </c>
      <c r="F29921" s="2">
        <v>3218.2581257861748</v>
      </c>
      <c r="G29921" s="2">
        <v>2374.7418742138252</v>
      </c>
    </row>
    <row r="29922" spans="1:7" hidden="1">
      <c r="A29922" s="1">
        <v>41220.46875</v>
      </c>
      <c r="B29922" s="4">
        <f>Table2[[#This Row],[Time Stamp]]-DATE(YEAR(Table2[[#This Row],[Time Stamp]]),1,0)</f>
        <v>312.46875</v>
      </c>
      <c r="C29922">
        <v>2940</v>
      </c>
      <c r="D29922" s="2">
        <v>2803.6666666666665</v>
      </c>
      <c r="E29922" s="2">
        <v>315.19500137040382</v>
      </c>
      <c r="F29922" s="2">
        <v>3118.8616680370706</v>
      </c>
      <c r="G29922" s="2">
        <v>2488.4716652962625</v>
      </c>
    </row>
    <row r="29923" spans="1:7" hidden="1">
      <c r="A29923" s="1">
        <v>41220.479166666664</v>
      </c>
      <c r="B29923" s="4">
        <f>Table2[[#This Row],[Time Stamp]]-DATE(YEAR(Table2[[#This Row],[Time Stamp]]),1,0)</f>
        <v>312.47916666666424</v>
      </c>
      <c r="C29923">
        <v>3112</v>
      </c>
      <c r="D29923" s="2">
        <v>2912.1666666666665</v>
      </c>
      <c r="E29923" s="2">
        <v>172.65999021841228</v>
      </c>
      <c r="F29923" s="2">
        <v>3084.8266568850786</v>
      </c>
      <c r="G29923" s="2">
        <v>2739.5066764482544</v>
      </c>
    </row>
    <row r="29924" spans="1:7" hidden="1">
      <c r="A29924" s="1">
        <v>41220.489583333336</v>
      </c>
      <c r="B29924" s="4">
        <f>Table2[[#This Row],[Time Stamp]]-DATE(YEAR(Table2[[#This Row],[Time Stamp]]),1,0)</f>
        <v>312.48958333333576</v>
      </c>
      <c r="C29924">
        <v>3237</v>
      </c>
      <c r="D29924" s="2">
        <v>2833.3333333333335</v>
      </c>
      <c r="E29924" s="2">
        <v>277.58282047385825</v>
      </c>
      <c r="F29924" s="2">
        <v>3110.9161538071917</v>
      </c>
      <c r="G29924" s="2">
        <v>2555.7505128594753</v>
      </c>
    </row>
    <row r="29925" spans="1:7" hidden="1">
      <c r="A29925" s="1">
        <v>41220.5</v>
      </c>
      <c r="B29925" s="4">
        <f>Table2[[#This Row],[Time Stamp]]-DATE(YEAR(Table2[[#This Row],[Time Stamp]]),1,0)</f>
        <v>312.5</v>
      </c>
      <c r="C29925">
        <v>3307</v>
      </c>
      <c r="D29925" s="2">
        <v>2883.6666666666665</v>
      </c>
      <c r="E29925" s="2">
        <v>251.13652772059174</v>
      </c>
      <c r="F29925" s="2">
        <v>3134.8031943872584</v>
      </c>
      <c r="G29925" s="2">
        <v>2632.5301389460747</v>
      </c>
    </row>
    <row r="29926" spans="1:7" hidden="1">
      <c r="A29926" s="1">
        <v>41220.510416666664</v>
      </c>
      <c r="B29926" s="4">
        <f>Table2[[#This Row],[Time Stamp]]-DATE(YEAR(Table2[[#This Row],[Time Stamp]]),1,0)</f>
        <v>312.51041666666424</v>
      </c>
      <c r="C29926">
        <v>3266</v>
      </c>
      <c r="D29926" s="2">
        <v>2827.1666666666665</v>
      </c>
      <c r="E29926" s="2">
        <v>220.32885774576957</v>
      </c>
      <c r="F29926" s="2">
        <v>3047.4955244124362</v>
      </c>
      <c r="G29926" s="2">
        <v>2606.8378089208968</v>
      </c>
    </row>
    <row r="29927" spans="1:7" hidden="1">
      <c r="A29927" s="1">
        <v>41220.520833333336</v>
      </c>
      <c r="B29927" s="4">
        <f>Table2[[#This Row],[Time Stamp]]-DATE(YEAR(Table2[[#This Row],[Time Stamp]]),1,0)</f>
        <v>312.52083333333576</v>
      </c>
      <c r="C29927">
        <v>3294</v>
      </c>
      <c r="D29927" s="2">
        <v>2896.3333333333335</v>
      </c>
      <c r="E29927" s="2">
        <v>205.78602695248503</v>
      </c>
      <c r="F29927" s="2">
        <v>3102.1193602858184</v>
      </c>
      <c r="G29927" s="2">
        <v>2690.5473063808486</v>
      </c>
    </row>
    <row r="29928" spans="1:7" hidden="1">
      <c r="A29928" s="1">
        <v>41220.53125</v>
      </c>
      <c r="B29928" s="4">
        <f>Table2[[#This Row],[Time Stamp]]-DATE(YEAR(Table2[[#This Row],[Time Stamp]]),1,0)</f>
        <v>312.53125</v>
      </c>
      <c r="C29928">
        <v>3246</v>
      </c>
      <c r="D29928" s="2">
        <v>2875.6666666666665</v>
      </c>
      <c r="E29928" s="2">
        <v>224.48954442368924</v>
      </c>
      <c r="F29928" s="2">
        <v>3100.1562110903556</v>
      </c>
      <c r="G29928" s="2">
        <v>2651.1771222429775</v>
      </c>
    </row>
    <row r="29929" spans="1:7" hidden="1">
      <c r="A29929" s="1">
        <v>41220.541666666664</v>
      </c>
      <c r="B29929" s="4">
        <f>Table2[[#This Row],[Time Stamp]]-DATE(YEAR(Table2[[#This Row],[Time Stamp]]),1,0)</f>
        <v>312.54166666666424</v>
      </c>
      <c r="C29929">
        <v>3398</v>
      </c>
      <c r="D29929" s="2">
        <v>2919.5</v>
      </c>
      <c r="E29929" s="2">
        <v>231.5453519291631</v>
      </c>
      <c r="F29929" s="2">
        <v>3151.0453519291632</v>
      </c>
      <c r="G29929" s="2">
        <v>2687.9546480708368</v>
      </c>
    </row>
    <row r="29930" spans="1:7" hidden="1">
      <c r="A29930" s="1">
        <v>41220.552083333336</v>
      </c>
      <c r="B29930" s="4">
        <f>Table2[[#This Row],[Time Stamp]]-DATE(YEAR(Table2[[#This Row],[Time Stamp]]),1,0)</f>
        <v>312.55208333333576</v>
      </c>
      <c r="C29930">
        <v>3340</v>
      </c>
      <c r="D29930" s="2">
        <v>2927</v>
      </c>
      <c r="E29930" s="2">
        <v>198.92209530366404</v>
      </c>
      <c r="F29930" s="2">
        <v>3125.9220953036638</v>
      </c>
      <c r="G29930" s="2">
        <v>2728.0779046963362</v>
      </c>
    </row>
    <row r="29931" spans="1:7" hidden="1">
      <c r="A29931" s="1">
        <v>41220.5625</v>
      </c>
      <c r="B29931" s="4">
        <f>Table2[[#This Row],[Time Stamp]]-DATE(YEAR(Table2[[#This Row],[Time Stamp]]),1,0)</f>
        <v>312.5625</v>
      </c>
      <c r="C29931">
        <v>3260</v>
      </c>
      <c r="D29931" s="2">
        <v>2874.3333333333335</v>
      </c>
      <c r="E29931" s="2">
        <v>201.76443910880056</v>
      </c>
      <c r="F29931" s="2">
        <v>3076.0977724421341</v>
      </c>
      <c r="G29931" s="2">
        <v>2672.5688942245329</v>
      </c>
    </row>
    <row r="29932" spans="1:7" hidden="1">
      <c r="A29932" s="1">
        <v>41220.572916666664</v>
      </c>
      <c r="B29932" s="4">
        <f>Table2[[#This Row],[Time Stamp]]-DATE(YEAR(Table2[[#This Row],[Time Stamp]]),1,0)</f>
        <v>312.57291666666424</v>
      </c>
      <c r="C29932">
        <v>3327</v>
      </c>
      <c r="D29932" s="2">
        <v>2866.5</v>
      </c>
      <c r="E29932" s="2">
        <v>217.86368062009171</v>
      </c>
      <c r="F29932" s="2">
        <v>3084.3636806200916</v>
      </c>
      <c r="G29932" s="2">
        <v>2648.6363193799084</v>
      </c>
    </row>
    <row r="29933" spans="1:7" hidden="1">
      <c r="A29933" s="1">
        <v>41220.583333333336</v>
      </c>
      <c r="B29933" s="4">
        <f>Table2[[#This Row],[Time Stamp]]-DATE(YEAR(Table2[[#This Row],[Time Stamp]]),1,0)</f>
        <v>312.58333333333576</v>
      </c>
      <c r="C29933">
        <v>3392</v>
      </c>
      <c r="D29933" s="2">
        <v>2842.5</v>
      </c>
      <c r="E29933" s="2">
        <v>271.7509582933119</v>
      </c>
      <c r="F29933" s="2">
        <v>3114.2509582933117</v>
      </c>
      <c r="G29933" s="2">
        <v>2570.7490417066883</v>
      </c>
    </row>
    <row r="29934" spans="1:7" hidden="1">
      <c r="A29934" s="1">
        <v>41220.59375</v>
      </c>
      <c r="B29934" s="4">
        <f>Table2[[#This Row],[Time Stamp]]-DATE(YEAR(Table2[[#This Row],[Time Stamp]]),1,0)</f>
        <v>312.59375</v>
      </c>
      <c r="C29934">
        <v>3408</v>
      </c>
      <c r="D29934" s="2">
        <v>2851.8333333333335</v>
      </c>
      <c r="E29934" s="2">
        <v>275.08932892587615</v>
      </c>
      <c r="F29934" s="2">
        <v>3126.9226622592096</v>
      </c>
      <c r="G29934" s="2">
        <v>2576.7440044074574</v>
      </c>
    </row>
    <row r="29935" spans="1:7" hidden="1">
      <c r="A29935" s="1">
        <v>41220.604166666664</v>
      </c>
      <c r="B29935" s="4">
        <f>Table2[[#This Row],[Time Stamp]]-DATE(YEAR(Table2[[#This Row],[Time Stamp]]),1,0)</f>
        <v>312.60416666666424</v>
      </c>
      <c r="C29935">
        <v>3483</v>
      </c>
      <c r="D29935" s="2">
        <v>2881.3333333333335</v>
      </c>
      <c r="E29935" s="2">
        <v>288.21037840824232</v>
      </c>
      <c r="F29935" s="2">
        <v>3169.5437117415759</v>
      </c>
      <c r="G29935" s="2">
        <v>2593.1229549250911</v>
      </c>
    </row>
    <row r="29936" spans="1:7" hidden="1">
      <c r="A29936" s="1">
        <v>41220.614583333336</v>
      </c>
      <c r="B29936" s="4">
        <f>Table2[[#This Row],[Time Stamp]]-DATE(YEAR(Table2[[#This Row],[Time Stamp]]),1,0)</f>
        <v>312.61458333333576</v>
      </c>
      <c r="C29936">
        <v>3485</v>
      </c>
      <c r="D29936" s="2">
        <v>2848.8333333333335</v>
      </c>
      <c r="E29936" s="2">
        <v>312.60593759911569</v>
      </c>
      <c r="F29936" s="2">
        <v>3161.4392709324493</v>
      </c>
      <c r="G29936" s="2">
        <v>2536.2273957342177</v>
      </c>
    </row>
    <row r="29937" spans="1:7" hidden="1">
      <c r="A29937" s="1">
        <v>41220.625</v>
      </c>
      <c r="B29937" s="4">
        <f>Table2[[#This Row],[Time Stamp]]-DATE(YEAR(Table2[[#This Row],[Time Stamp]]),1,0)</f>
        <v>312.625</v>
      </c>
      <c r="C29937">
        <v>3460</v>
      </c>
      <c r="D29937" s="2">
        <v>2663.1666666666665</v>
      </c>
      <c r="E29937" s="2">
        <v>479.52456199401877</v>
      </c>
      <c r="F29937" s="2">
        <v>3142.6912286606853</v>
      </c>
      <c r="G29937" s="2">
        <v>2183.6421046726477</v>
      </c>
    </row>
    <row r="29938" spans="1:7" hidden="1">
      <c r="A29938" s="1">
        <v>41220.635416666664</v>
      </c>
      <c r="B29938" s="4">
        <f>Table2[[#This Row],[Time Stamp]]-DATE(YEAR(Table2[[#This Row],[Time Stamp]]),1,0)</f>
        <v>312.63541666666424</v>
      </c>
      <c r="C29938">
        <v>3457</v>
      </c>
      <c r="D29938" s="2">
        <v>2682.8333333333335</v>
      </c>
      <c r="E29938" s="2">
        <v>451.2528547155008</v>
      </c>
      <c r="F29938" s="2">
        <v>3134.0861880488342</v>
      </c>
      <c r="G29938" s="2">
        <v>2231.5804786178328</v>
      </c>
    </row>
    <row r="29939" spans="1:7" hidden="1">
      <c r="A29939" s="1">
        <v>41220.645833333336</v>
      </c>
      <c r="B29939" s="4">
        <f>Table2[[#This Row],[Time Stamp]]-DATE(YEAR(Table2[[#This Row],[Time Stamp]]),1,0)</f>
        <v>312.64583333333576</v>
      </c>
      <c r="C29939">
        <v>3442</v>
      </c>
      <c r="D29939" s="2">
        <v>2847.3333333333335</v>
      </c>
      <c r="E29939" s="2">
        <v>304.64606057230117</v>
      </c>
      <c r="F29939" s="2">
        <v>3151.9793939056344</v>
      </c>
      <c r="G29939" s="2">
        <v>2542.6872727610325</v>
      </c>
    </row>
    <row r="29940" spans="1:7" hidden="1">
      <c r="A29940" s="1">
        <v>41220.65625</v>
      </c>
      <c r="B29940" s="4">
        <f>Table2[[#This Row],[Time Stamp]]-DATE(YEAR(Table2[[#This Row],[Time Stamp]]),1,0)</f>
        <v>312.65625</v>
      </c>
      <c r="C29940">
        <v>3370</v>
      </c>
      <c r="D29940" s="2">
        <v>2748.5</v>
      </c>
      <c r="E29940" s="2">
        <v>286.69307048944637</v>
      </c>
      <c r="F29940" s="2">
        <v>3035.1930704894462</v>
      </c>
      <c r="G29940" s="2">
        <v>2461.8069295105538</v>
      </c>
    </row>
    <row r="29941" spans="1:7" hidden="1">
      <c r="A29941" s="1">
        <v>41220.666666666664</v>
      </c>
      <c r="B29941" s="4">
        <f>Table2[[#This Row],[Time Stamp]]-DATE(YEAR(Table2[[#This Row],[Time Stamp]]),1,0)</f>
        <v>312.66666666666424</v>
      </c>
      <c r="C29941">
        <v>3524</v>
      </c>
      <c r="D29941" s="2">
        <v>2626.1666666666665</v>
      </c>
      <c r="E29941" s="2">
        <v>487.06858403674067</v>
      </c>
      <c r="F29941" s="2">
        <v>3113.235250703407</v>
      </c>
      <c r="G29941" s="2">
        <v>2139.098082629926</v>
      </c>
    </row>
    <row r="29942" spans="1:7" hidden="1">
      <c r="A29942" s="1">
        <v>41220.677083333336</v>
      </c>
      <c r="B29942" s="4">
        <f>Table2[[#This Row],[Time Stamp]]-DATE(YEAR(Table2[[#This Row],[Time Stamp]]),1,0)</f>
        <v>312.67708333333576</v>
      </c>
      <c r="C29942">
        <v>3511</v>
      </c>
      <c r="D29942" s="2">
        <v>2808.5</v>
      </c>
      <c r="E29942" s="2">
        <v>346.17228369700541</v>
      </c>
      <c r="F29942" s="2">
        <v>3154.6722836970052</v>
      </c>
      <c r="G29942" s="2">
        <v>2462.3277163029948</v>
      </c>
    </row>
    <row r="29943" spans="1:7" hidden="1">
      <c r="A29943" s="1">
        <v>41220.6875</v>
      </c>
      <c r="B29943" s="4">
        <f>Table2[[#This Row],[Time Stamp]]-DATE(YEAR(Table2[[#This Row],[Time Stamp]]),1,0)</f>
        <v>312.6875</v>
      </c>
      <c r="C29943">
        <v>3459</v>
      </c>
      <c r="D29943" s="2">
        <v>2752.5</v>
      </c>
      <c r="E29943" s="2">
        <v>450.56103915008009</v>
      </c>
      <c r="F29943" s="2">
        <v>3203.06103915008</v>
      </c>
      <c r="G29943" s="2">
        <v>2301.93896084992</v>
      </c>
    </row>
    <row r="29944" spans="1:7" hidden="1">
      <c r="A29944" s="1">
        <v>41220.697916666664</v>
      </c>
      <c r="B29944" s="4">
        <f>Table2[[#This Row],[Time Stamp]]-DATE(YEAR(Table2[[#This Row],[Time Stamp]]),1,0)</f>
        <v>312.69791666666424</v>
      </c>
      <c r="C29944">
        <v>2407</v>
      </c>
      <c r="D29944" s="2">
        <v>2680.5</v>
      </c>
      <c r="E29944" s="2">
        <v>175.9381993769403</v>
      </c>
      <c r="F29944" s="2">
        <v>2856.4381993769402</v>
      </c>
      <c r="G29944" s="2">
        <v>2504.5618006230598</v>
      </c>
    </row>
    <row r="29945" spans="1:7" hidden="1">
      <c r="A29945" s="1">
        <v>41220.708333333336</v>
      </c>
      <c r="B29945" s="4">
        <f>Table2[[#This Row],[Time Stamp]]-DATE(YEAR(Table2[[#This Row],[Time Stamp]]),1,0)</f>
        <v>312.70833333333576</v>
      </c>
      <c r="C29945">
        <v>3184</v>
      </c>
      <c r="D29945" s="2">
        <v>2809.8333333333335</v>
      </c>
      <c r="E29945" s="2">
        <v>334.92457691579187</v>
      </c>
      <c r="F29945" s="2">
        <v>3144.7579102491254</v>
      </c>
      <c r="G29945" s="2">
        <v>2474.9087564175416</v>
      </c>
    </row>
    <row r="29946" spans="1:7" hidden="1">
      <c r="A29946" s="1">
        <v>41220.71875</v>
      </c>
      <c r="B29946" s="4">
        <f>Table2[[#This Row],[Time Stamp]]-DATE(YEAR(Table2[[#This Row],[Time Stamp]]),1,0)</f>
        <v>312.71875</v>
      </c>
      <c r="C29946">
        <v>3333</v>
      </c>
      <c r="D29946" s="2">
        <v>2746.8333333333335</v>
      </c>
      <c r="E29946" s="2">
        <v>564.55983345926722</v>
      </c>
      <c r="F29946" s="2">
        <v>3311.3931667926008</v>
      </c>
      <c r="G29946" s="2">
        <v>2182.2734998740661</v>
      </c>
    </row>
    <row r="29947" spans="1:7" hidden="1">
      <c r="A29947" s="1">
        <v>41220.729166666664</v>
      </c>
      <c r="B29947" s="4">
        <f>Table2[[#This Row],[Time Stamp]]-DATE(YEAR(Table2[[#This Row],[Time Stamp]]),1,0)</f>
        <v>312.72916666666424</v>
      </c>
      <c r="C29947">
        <v>2921</v>
      </c>
      <c r="D29947" s="2">
        <v>2804.5</v>
      </c>
      <c r="E29947" s="2">
        <v>349.64255557163898</v>
      </c>
      <c r="F29947" s="2">
        <v>3154.1425555716392</v>
      </c>
      <c r="G29947" s="2">
        <v>2454.8574444283608</v>
      </c>
    </row>
    <row r="29948" spans="1:7" hidden="1">
      <c r="A29948" s="1">
        <v>41220.739583333336</v>
      </c>
      <c r="B29948" s="4">
        <f>Table2[[#This Row],[Time Stamp]]-DATE(YEAR(Table2[[#This Row],[Time Stamp]]),1,0)</f>
        <v>312.73958333333576</v>
      </c>
      <c r="C29948">
        <v>2569</v>
      </c>
      <c r="D29948" s="2">
        <v>2747.3333333333335</v>
      </c>
      <c r="E29948" s="2">
        <v>286.60289988453047</v>
      </c>
      <c r="F29948" s="2">
        <v>3033.9362332178639</v>
      </c>
      <c r="G29948" s="2">
        <v>2460.7304334488031</v>
      </c>
    </row>
    <row r="29949" spans="1:7" hidden="1">
      <c r="A29949" s="1">
        <v>41220.75</v>
      </c>
      <c r="B29949" s="4">
        <f>Table2[[#This Row],[Time Stamp]]-DATE(YEAR(Table2[[#This Row],[Time Stamp]]),1,0)</f>
        <v>312.75</v>
      </c>
      <c r="C29949">
        <v>2234</v>
      </c>
      <c r="D29949" s="2">
        <v>2011.8333333333333</v>
      </c>
      <c r="E29949" s="2">
        <v>522.64692245870492</v>
      </c>
      <c r="F29949" s="2">
        <v>2534.4802557920384</v>
      </c>
      <c r="G29949" s="2">
        <v>1489.1864108746283</v>
      </c>
    </row>
    <row r="29950" spans="1:7" hidden="1">
      <c r="A29950" s="1">
        <v>41220.760416666664</v>
      </c>
      <c r="B29950" s="4">
        <f>Table2[[#This Row],[Time Stamp]]-DATE(YEAR(Table2[[#This Row],[Time Stamp]]),1,0)</f>
        <v>312.76041666666424</v>
      </c>
      <c r="C29950">
        <v>1258</v>
      </c>
      <c r="D29950" s="2">
        <v>971.66666666666663</v>
      </c>
      <c r="E29950" s="2">
        <v>150.54641218648229</v>
      </c>
      <c r="F29950" s="2">
        <v>1122.213078853149</v>
      </c>
      <c r="G29950" s="2">
        <v>821.12025448018437</v>
      </c>
    </row>
    <row r="29951" spans="1:7" hidden="1">
      <c r="A29951" s="1">
        <v>41220.770833333336</v>
      </c>
      <c r="B29951" s="4">
        <f>Table2[[#This Row],[Time Stamp]]-DATE(YEAR(Table2[[#This Row],[Time Stamp]]),1,0)</f>
        <v>312.77083333333576</v>
      </c>
      <c r="C29951">
        <v>835</v>
      </c>
      <c r="D29951" s="2">
        <v>834.66666666666663</v>
      </c>
      <c r="E29951" s="2">
        <v>72.435411843164729</v>
      </c>
      <c r="F29951" s="2">
        <v>907.10207850983136</v>
      </c>
      <c r="G29951" s="2">
        <v>762.2312548235019</v>
      </c>
    </row>
    <row r="29952" spans="1:7" hidden="1">
      <c r="A29952" s="1">
        <v>41220.78125</v>
      </c>
      <c r="B29952" s="4">
        <f>Table2[[#This Row],[Time Stamp]]-DATE(YEAR(Table2[[#This Row],[Time Stamp]]),1,0)</f>
        <v>312.78125</v>
      </c>
      <c r="C29952">
        <v>877</v>
      </c>
      <c r="D29952" s="2">
        <v>822.5</v>
      </c>
      <c r="E29952" s="2">
        <v>72.35963423530184</v>
      </c>
      <c r="F29952" s="2">
        <v>894.85963423530188</v>
      </c>
      <c r="G29952" s="2">
        <v>750.14036576469812</v>
      </c>
    </row>
    <row r="29953" spans="1:7" hidden="1">
      <c r="A29953" s="1">
        <v>41220.791666666664</v>
      </c>
      <c r="B29953" s="4">
        <f>Table2[[#This Row],[Time Stamp]]-DATE(YEAR(Table2[[#This Row],[Time Stamp]]),1,0)</f>
        <v>312.79166666666424</v>
      </c>
      <c r="C29953">
        <v>916</v>
      </c>
      <c r="D29953" s="2">
        <v>819.5</v>
      </c>
      <c r="E29953" s="2">
        <v>76.301485350330282</v>
      </c>
      <c r="F29953" s="2">
        <v>895.80148535033027</v>
      </c>
      <c r="G29953" s="2">
        <v>743.19851464966973</v>
      </c>
    </row>
    <row r="29954" spans="1:7" hidden="1">
      <c r="A29954" s="1">
        <v>41220.802083333336</v>
      </c>
      <c r="B29954" s="4">
        <f>Table2[[#This Row],[Time Stamp]]-DATE(YEAR(Table2[[#This Row],[Time Stamp]]),1,0)</f>
        <v>312.80208333333576</v>
      </c>
      <c r="C29954">
        <v>940</v>
      </c>
      <c r="D29954" s="2">
        <v>846.66666666666663</v>
      </c>
      <c r="E29954" s="2">
        <v>85.682877843566601</v>
      </c>
      <c r="F29954" s="2">
        <v>932.34954451023327</v>
      </c>
      <c r="G29954" s="2">
        <v>760.98378882309999</v>
      </c>
    </row>
    <row r="29955" spans="1:7" hidden="1">
      <c r="A29955" s="1">
        <v>41220.8125</v>
      </c>
      <c r="B29955" s="4">
        <f>Table2[[#This Row],[Time Stamp]]-DATE(YEAR(Table2[[#This Row],[Time Stamp]]),1,0)</f>
        <v>312.8125</v>
      </c>
      <c r="C29955">
        <v>987</v>
      </c>
      <c r="D29955" s="2">
        <v>860.83333333333337</v>
      </c>
      <c r="E29955" s="2">
        <v>100.18884945719037</v>
      </c>
      <c r="F29955" s="2">
        <v>961.02218279052374</v>
      </c>
      <c r="G29955" s="2">
        <v>760.644483876143</v>
      </c>
    </row>
    <row r="29956" spans="1:7" hidden="1">
      <c r="A29956" s="1">
        <v>41220.822916666664</v>
      </c>
      <c r="B29956" s="4">
        <f>Table2[[#This Row],[Time Stamp]]-DATE(YEAR(Table2[[#This Row],[Time Stamp]]),1,0)</f>
        <v>312.82291666666424</v>
      </c>
      <c r="C29956">
        <v>983</v>
      </c>
      <c r="D29956" s="2">
        <v>853.5</v>
      </c>
      <c r="E29956" s="2">
        <v>95.213356906126009</v>
      </c>
      <c r="F29956" s="2">
        <v>948.71335690612602</v>
      </c>
      <c r="G29956" s="2">
        <v>758.28664309387398</v>
      </c>
    </row>
    <row r="29957" spans="1:7" hidden="1">
      <c r="A29957" s="1">
        <v>41220.833333333336</v>
      </c>
      <c r="B29957" s="4">
        <f>Table2[[#This Row],[Time Stamp]]-DATE(YEAR(Table2[[#This Row],[Time Stamp]]),1,0)</f>
        <v>312.83333333333576</v>
      </c>
      <c r="C29957">
        <v>979</v>
      </c>
      <c r="D29957" s="2">
        <v>835.5</v>
      </c>
      <c r="E29957" s="2">
        <v>94.618091997954238</v>
      </c>
      <c r="F29957" s="2">
        <v>930.11809199795425</v>
      </c>
      <c r="G29957" s="2">
        <v>740.88190800204575</v>
      </c>
    </row>
    <row r="29958" spans="1:7" hidden="1">
      <c r="A29958" s="1">
        <v>41220.84375</v>
      </c>
      <c r="B29958" s="4">
        <f>Table2[[#This Row],[Time Stamp]]-DATE(YEAR(Table2[[#This Row],[Time Stamp]]),1,0)</f>
        <v>312.84375</v>
      </c>
      <c r="C29958">
        <v>1027</v>
      </c>
      <c r="D29958" s="2">
        <v>862.33333333333337</v>
      </c>
      <c r="E29958" s="2">
        <v>103.27901798310998</v>
      </c>
      <c r="F29958" s="2">
        <v>965.61235131644332</v>
      </c>
      <c r="G29958" s="2">
        <v>759.05431535022342</v>
      </c>
    </row>
    <row r="29959" spans="1:7" hidden="1">
      <c r="A29959" s="1">
        <v>41220.854166666664</v>
      </c>
      <c r="B29959" s="4">
        <f>Table2[[#This Row],[Time Stamp]]-DATE(YEAR(Table2[[#This Row],[Time Stamp]]),1,0)</f>
        <v>312.85416666666424</v>
      </c>
      <c r="C29959">
        <v>1060</v>
      </c>
      <c r="D29959" s="2">
        <v>883.5</v>
      </c>
      <c r="E29959" s="2">
        <v>105.93826818797193</v>
      </c>
      <c r="F29959" s="2">
        <v>989.43826818797197</v>
      </c>
      <c r="G29959" s="2">
        <v>777.56173181202803</v>
      </c>
    </row>
    <row r="29960" spans="1:7" hidden="1">
      <c r="A29960" s="1">
        <v>41220.864583333336</v>
      </c>
      <c r="B29960" s="4">
        <f>Table2[[#This Row],[Time Stamp]]-DATE(YEAR(Table2[[#This Row],[Time Stamp]]),1,0)</f>
        <v>312.86458333333576</v>
      </c>
      <c r="C29960">
        <v>1028</v>
      </c>
      <c r="D29960" s="2">
        <v>870.66666666666663</v>
      </c>
      <c r="E29960" s="2">
        <v>97.982424727884521</v>
      </c>
      <c r="F29960" s="2">
        <v>968.64909139455119</v>
      </c>
      <c r="G29960" s="2">
        <v>772.68424193878207</v>
      </c>
    </row>
    <row r="29961" spans="1:7" hidden="1">
      <c r="A29961" s="1">
        <v>41220.875</v>
      </c>
      <c r="B29961" s="4">
        <f>Table2[[#This Row],[Time Stamp]]-DATE(YEAR(Table2[[#This Row],[Time Stamp]]),1,0)</f>
        <v>312.875</v>
      </c>
      <c r="C29961">
        <v>1009</v>
      </c>
      <c r="D29961" s="2">
        <v>874.83333333333337</v>
      </c>
      <c r="E29961" s="2">
        <v>89.783845367019609</v>
      </c>
      <c r="F29961" s="2">
        <v>964.61717870035295</v>
      </c>
      <c r="G29961" s="2">
        <v>785.04948796631379</v>
      </c>
    </row>
    <row r="29962" spans="1:7" hidden="1">
      <c r="A29962" s="1">
        <v>41220.885416666664</v>
      </c>
      <c r="B29962" s="4">
        <f>Table2[[#This Row],[Time Stamp]]-DATE(YEAR(Table2[[#This Row],[Time Stamp]]),1,0)</f>
        <v>312.88541666666424</v>
      </c>
      <c r="C29962">
        <v>1004</v>
      </c>
      <c r="D29962" s="2">
        <v>875.5</v>
      </c>
      <c r="E29962" s="2">
        <v>103.12088375623371</v>
      </c>
      <c r="F29962" s="2">
        <v>978.62088375623375</v>
      </c>
      <c r="G29962" s="2">
        <v>772.37911624376625</v>
      </c>
    </row>
    <row r="29963" spans="1:7" hidden="1">
      <c r="A29963" s="1">
        <v>41220.895833333336</v>
      </c>
      <c r="B29963" s="4">
        <f>Table2[[#This Row],[Time Stamp]]-DATE(YEAR(Table2[[#This Row],[Time Stamp]]),1,0)</f>
        <v>312.89583333333576</v>
      </c>
      <c r="C29963">
        <v>1003</v>
      </c>
      <c r="D29963" s="2">
        <v>869.83333333333337</v>
      </c>
      <c r="E29963" s="2">
        <v>97.127779525507293</v>
      </c>
      <c r="F29963" s="2">
        <v>966.96111285884069</v>
      </c>
      <c r="G29963" s="2">
        <v>772.70555380782605</v>
      </c>
    </row>
    <row r="29964" spans="1:7" hidden="1">
      <c r="A29964" s="1">
        <v>41220.90625</v>
      </c>
      <c r="B29964" s="4">
        <f>Table2[[#This Row],[Time Stamp]]-DATE(YEAR(Table2[[#This Row],[Time Stamp]]),1,0)</f>
        <v>312.90625</v>
      </c>
      <c r="C29964">
        <v>1002</v>
      </c>
      <c r="D29964" s="2">
        <v>867</v>
      </c>
      <c r="E29964" s="2">
        <v>101.46099414717625</v>
      </c>
      <c r="F29964" s="2">
        <v>968.46099414717628</v>
      </c>
      <c r="G29964" s="2">
        <v>765.53900585282372</v>
      </c>
    </row>
    <row r="29965" spans="1:7" hidden="1">
      <c r="A29965" s="1">
        <v>41220.916666666664</v>
      </c>
      <c r="B29965" s="4">
        <f>Table2[[#This Row],[Time Stamp]]-DATE(YEAR(Table2[[#This Row],[Time Stamp]]),1,0)</f>
        <v>312.91666666666424</v>
      </c>
      <c r="C29965">
        <v>1027</v>
      </c>
      <c r="D29965" s="2">
        <v>861</v>
      </c>
      <c r="E29965" s="2">
        <v>108.27126427019621</v>
      </c>
      <c r="F29965" s="2">
        <v>969.27126427019618</v>
      </c>
      <c r="G29965" s="2">
        <v>752.72873572980382</v>
      </c>
    </row>
    <row r="29966" spans="1:7" hidden="1">
      <c r="A29966" s="1">
        <v>41220.927083333336</v>
      </c>
      <c r="B29966" s="4">
        <f>Table2[[#This Row],[Time Stamp]]-DATE(YEAR(Table2[[#This Row],[Time Stamp]]),1,0)</f>
        <v>312.92708333333576</v>
      </c>
      <c r="C29966">
        <v>984</v>
      </c>
      <c r="D29966" s="2">
        <v>859.5</v>
      </c>
      <c r="E29966" s="2">
        <v>101.9129530530835</v>
      </c>
      <c r="F29966" s="2">
        <v>961.41295305308347</v>
      </c>
      <c r="G29966" s="2">
        <v>757.58704694691653</v>
      </c>
    </row>
    <row r="29967" spans="1:7" hidden="1">
      <c r="A29967" s="1">
        <v>41220.9375</v>
      </c>
      <c r="B29967" s="4">
        <f>Table2[[#This Row],[Time Stamp]]-DATE(YEAR(Table2[[#This Row],[Time Stamp]]),1,0)</f>
        <v>312.9375</v>
      </c>
      <c r="C29967">
        <v>994</v>
      </c>
      <c r="D29967" s="2">
        <v>842</v>
      </c>
      <c r="E29967" s="2">
        <v>108.14958776312248</v>
      </c>
      <c r="F29967" s="2">
        <v>950.14958776312244</v>
      </c>
      <c r="G29967" s="2">
        <v>733.85041223687756</v>
      </c>
    </row>
    <row r="29968" spans="1:7" hidden="1">
      <c r="A29968" s="1">
        <v>41220.947916666664</v>
      </c>
      <c r="B29968" s="4">
        <f>Table2[[#This Row],[Time Stamp]]-DATE(YEAR(Table2[[#This Row],[Time Stamp]]),1,0)</f>
        <v>312.94791666666424</v>
      </c>
      <c r="C29968">
        <v>990</v>
      </c>
      <c r="D29968" s="2">
        <v>840.83333333333337</v>
      </c>
      <c r="E29968" s="2">
        <v>110.1323698505071</v>
      </c>
      <c r="F29968" s="2">
        <v>950.96570318384045</v>
      </c>
      <c r="G29968" s="2">
        <v>730.7009634828263</v>
      </c>
    </row>
    <row r="29969" spans="1:7" hidden="1">
      <c r="A29969" s="1">
        <v>41220.958333333336</v>
      </c>
      <c r="B29969" s="4">
        <f>Table2[[#This Row],[Time Stamp]]-DATE(YEAR(Table2[[#This Row],[Time Stamp]]),1,0)</f>
        <v>312.95833333333576</v>
      </c>
      <c r="C29969">
        <v>995</v>
      </c>
      <c r="D29969" s="2">
        <v>844.16666666666663</v>
      </c>
      <c r="E29969" s="2">
        <v>134.29248758669348</v>
      </c>
      <c r="F29969" s="2">
        <v>978.45915425336011</v>
      </c>
      <c r="G29969" s="2">
        <v>709.87417907997315</v>
      </c>
    </row>
    <row r="29970" spans="1:7" hidden="1">
      <c r="A29970" s="1">
        <v>41220.96875</v>
      </c>
      <c r="B29970" s="4">
        <f>Table2[[#This Row],[Time Stamp]]-DATE(YEAR(Table2[[#This Row],[Time Stamp]]),1,0)</f>
        <v>312.96875</v>
      </c>
      <c r="C29970">
        <v>985</v>
      </c>
      <c r="D29970" s="2">
        <v>774.5</v>
      </c>
      <c r="E29970" s="2">
        <v>234.22620832576928</v>
      </c>
      <c r="F29970" s="2">
        <v>1008.7262083257692</v>
      </c>
      <c r="G29970" s="2">
        <v>540.27379167423078</v>
      </c>
    </row>
    <row r="29971" spans="1:7" hidden="1">
      <c r="A29971" s="1">
        <v>41220.979166666664</v>
      </c>
      <c r="B29971" s="4">
        <f>Table2[[#This Row],[Time Stamp]]-DATE(YEAR(Table2[[#This Row],[Time Stamp]]),1,0)</f>
        <v>312.97916666666424</v>
      </c>
      <c r="C29971">
        <v>981</v>
      </c>
      <c r="D29971" s="2">
        <v>711.33333333333337</v>
      </c>
      <c r="E29971" s="2">
        <v>327.77363462541575</v>
      </c>
      <c r="F29971" s="2">
        <v>1039.106967958749</v>
      </c>
      <c r="G29971" s="2">
        <v>383.55969870791762</v>
      </c>
    </row>
    <row r="29972" spans="1:7" hidden="1">
      <c r="A29972" s="1">
        <v>41220.989583333336</v>
      </c>
      <c r="B29972" s="4">
        <f>Table2[[#This Row],[Time Stamp]]-DATE(YEAR(Table2[[#This Row],[Time Stamp]]),1,0)</f>
        <v>312.98958333333576</v>
      </c>
      <c r="C29972">
        <v>959</v>
      </c>
      <c r="D29972" s="2">
        <v>706.5</v>
      </c>
      <c r="E29972" s="2">
        <v>323.38663649981993</v>
      </c>
      <c r="F29972" s="2">
        <v>1029.8866364998198</v>
      </c>
      <c r="G29972" s="2">
        <v>383.11336350018007</v>
      </c>
    </row>
    <row r="29973" spans="1:7" hidden="1">
      <c r="A29973" s="1">
        <v>41221</v>
      </c>
      <c r="B29973" s="4">
        <f>Table2[[#This Row],[Time Stamp]]-DATE(YEAR(Table2[[#This Row],[Time Stamp]]),1,0)</f>
        <v>313</v>
      </c>
      <c r="C29973">
        <v>965</v>
      </c>
      <c r="D29973" s="2">
        <v>630.66666666666663</v>
      </c>
      <c r="E29973" s="2">
        <v>304.59681912689473</v>
      </c>
      <c r="F29973" s="2">
        <v>935.26348579356136</v>
      </c>
      <c r="G29973" s="2">
        <v>326.0698475397719</v>
      </c>
    </row>
    <row r="29974" spans="1:7" hidden="1">
      <c r="A29974" s="1">
        <v>41221.010416666664</v>
      </c>
      <c r="B29974" s="4">
        <f>Table2[[#This Row],[Time Stamp]]-DATE(YEAR(Table2[[#This Row],[Time Stamp]]),1,0)</f>
        <v>313.01041666666424</v>
      </c>
      <c r="C29974">
        <v>952</v>
      </c>
      <c r="D29974" s="2">
        <v>627.33333333333337</v>
      </c>
      <c r="E29974" s="2">
        <v>300.8630179260249</v>
      </c>
      <c r="F29974" s="2">
        <v>928.19635125935827</v>
      </c>
      <c r="G29974" s="2">
        <v>326.47031540730848</v>
      </c>
    </row>
    <row r="29975" spans="1:7" hidden="1">
      <c r="A29975" s="1">
        <v>41221.020833333336</v>
      </c>
      <c r="B29975" s="4">
        <f>Table2[[#This Row],[Time Stamp]]-DATE(YEAR(Table2[[#This Row],[Time Stamp]]),1,0)</f>
        <v>313.02083333333576</v>
      </c>
      <c r="C29975">
        <v>945</v>
      </c>
      <c r="D29975" s="2">
        <v>624.83333333333337</v>
      </c>
      <c r="E29975" s="2">
        <v>298.23448082935607</v>
      </c>
      <c r="F29975" s="2">
        <v>923.0678141626895</v>
      </c>
      <c r="G29975" s="2">
        <v>326.5988525039773</v>
      </c>
    </row>
    <row r="29976" spans="1:7" hidden="1">
      <c r="A29976" s="1">
        <v>41221.03125</v>
      </c>
      <c r="B29976" s="4">
        <f>Table2[[#This Row],[Time Stamp]]-DATE(YEAR(Table2[[#This Row],[Time Stamp]]),1,0)</f>
        <v>313.03125</v>
      </c>
      <c r="C29976">
        <v>948</v>
      </c>
      <c r="D29976" s="2">
        <v>633.5</v>
      </c>
      <c r="E29976" s="2">
        <v>301.86738258160096</v>
      </c>
      <c r="F29976" s="2">
        <v>935.36738258160096</v>
      </c>
      <c r="G29976" s="2">
        <v>331.63261741839904</v>
      </c>
    </row>
    <row r="29977" spans="1:7" hidden="1">
      <c r="A29977" s="1">
        <v>41221.041666666664</v>
      </c>
      <c r="B29977" s="4">
        <f>Table2[[#This Row],[Time Stamp]]-DATE(YEAR(Table2[[#This Row],[Time Stamp]]),1,0)</f>
        <v>313.04166666666424</v>
      </c>
      <c r="C29977">
        <v>963</v>
      </c>
      <c r="D29977" s="2">
        <v>633.5</v>
      </c>
      <c r="E29977" s="2">
        <v>304.08921388303139</v>
      </c>
      <c r="F29977" s="2">
        <v>937.58921388303133</v>
      </c>
      <c r="G29977" s="2">
        <v>329.41078611696861</v>
      </c>
    </row>
    <row r="29978" spans="1:7" hidden="1">
      <c r="A29978" s="1">
        <v>41221.052083333336</v>
      </c>
      <c r="B29978" s="4">
        <f>Table2[[#This Row],[Time Stamp]]-DATE(YEAR(Table2[[#This Row],[Time Stamp]]),1,0)</f>
        <v>313.05208333333576</v>
      </c>
      <c r="C29978">
        <v>951</v>
      </c>
      <c r="D29978" s="2">
        <v>630.33333333333337</v>
      </c>
      <c r="E29978" s="2">
        <v>300.23638834906217</v>
      </c>
      <c r="F29978" s="2">
        <v>930.56972168239554</v>
      </c>
      <c r="G29978" s="2">
        <v>330.0969449842712</v>
      </c>
    </row>
    <row r="29979" spans="1:7" hidden="1">
      <c r="A29979" s="1">
        <v>41221.0625</v>
      </c>
      <c r="B29979" s="4">
        <f>Table2[[#This Row],[Time Stamp]]-DATE(YEAR(Table2[[#This Row],[Time Stamp]]),1,0)</f>
        <v>313.0625</v>
      </c>
      <c r="C29979">
        <v>943</v>
      </c>
      <c r="D29979" s="2">
        <v>631.83333333333337</v>
      </c>
      <c r="E29979" s="2">
        <v>300.56580902616912</v>
      </c>
      <c r="F29979" s="2">
        <v>932.39914235950255</v>
      </c>
      <c r="G29979" s="2">
        <v>331.26752430716425</v>
      </c>
    </row>
    <row r="29980" spans="1:7" hidden="1">
      <c r="A29980" s="1">
        <v>41221.072916666664</v>
      </c>
      <c r="B29980" s="4">
        <f>Table2[[#This Row],[Time Stamp]]-DATE(YEAR(Table2[[#This Row],[Time Stamp]]),1,0)</f>
        <v>313.07291666666424</v>
      </c>
      <c r="C29980">
        <v>950</v>
      </c>
      <c r="D29980" s="2">
        <v>628.83333333333337</v>
      </c>
      <c r="E29980" s="2">
        <v>301.26257465687451</v>
      </c>
      <c r="F29980" s="2">
        <v>930.09590799020793</v>
      </c>
      <c r="G29980" s="2">
        <v>327.57075867645887</v>
      </c>
    </row>
    <row r="29981" spans="1:7" hidden="1">
      <c r="A29981" s="1">
        <v>41221.083333333336</v>
      </c>
      <c r="B29981" s="4">
        <f>Table2[[#This Row],[Time Stamp]]-DATE(YEAR(Table2[[#This Row],[Time Stamp]]),1,0)</f>
        <v>313.08333333333576</v>
      </c>
      <c r="C29981">
        <v>973</v>
      </c>
      <c r="D29981" s="2">
        <v>638.5</v>
      </c>
      <c r="E29981" s="2">
        <v>308.16161885175336</v>
      </c>
      <c r="F29981" s="2">
        <v>946.66161885175336</v>
      </c>
      <c r="G29981" s="2">
        <v>330.33838114824664</v>
      </c>
    </row>
    <row r="29982" spans="1:7" hidden="1">
      <c r="A29982" s="1">
        <v>41221.09375</v>
      </c>
      <c r="B29982" s="4">
        <f>Table2[[#This Row],[Time Stamp]]-DATE(YEAR(Table2[[#This Row],[Time Stamp]]),1,0)</f>
        <v>313.09375</v>
      </c>
      <c r="C29982">
        <v>964</v>
      </c>
      <c r="D29982" s="2">
        <v>638.33333333333337</v>
      </c>
      <c r="E29982" s="2">
        <v>307.59424933217173</v>
      </c>
      <c r="F29982" s="2">
        <v>945.92758266550504</v>
      </c>
      <c r="G29982" s="2">
        <v>330.73908400116164</v>
      </c>
    </row>
    <row r="29983" spans="1:7" hidden="1">
      <c r="A29983" s="1">
        <v>41221.104166666664</v>
      </c>
      <c r="B29983" s="4">
        <f>Table2[[#This Row],[Time Stamp]]-DATE(YEAR(Table2[[#This Row],[Time Stamp]]),1,0)</f>
        <v>313.10416666666424</v>
      </c>
      <c r="C29983">
        <v>970</v>
      </c>
      <c r="D29983" s="2">
        <v>636</v>
      </c>
      <c r="E29983" s="2">
        <v>307.06731075341338</v>
      </c>
      <c r="F29983" s="2">
        <v>943.06731075341338</v>
      </c>
      <c r="G29983" s="2">
        <v>328.93268924658662</v>
      </c>
    </row>
    <row r="29984" spans="1:7" hidden="1">
      <c r="A29984" s="1">
        <v>41221.114583333336</v>
      </c>
      <c r="B29984" s="4">
        <f>Table2[[#This Row],[Time Stamp]]-DATE(YEAR(Table2[[#This Row],[Time Stamp]]),1,0)</f>
        <v>313.11458333333576</v>
      </c>
      <c r="C29984">
        <v>926</v>
      </c>
      <c r="D29984" s="2">
        <v>628.5</v>
      </c>
      <c r="E29984" s="2">
        <v>294.53169042849476</v>
      </c>
      <c r="F29984" s="2">
        <v>923.03169042849481</v>
      </c>
      <c r="G29984" s="2">
        <v>333.96830957150524</v>
      </c>
    </row>
    <row r="29985" spans="1:7" hidden="1">
      <c r="A29985" s="1">
        <v>41221.125</v>
      </c>
      <c r="B29985" s="4">
        <f>Table2[[#This Row],[Time Stamp]]-DATE(YEAR(Table2[[#This Row],[Time Stamp]]),1,0)</f>
        <v>313.125</v>
      </c>
      <c r="C29985">
        <v>949</v>
      </c>
      <c r="D29985" s="2">
        <v>642</v>
      </c>
      <c r="E29985" s="2">
        <v>300.13274840754491</v>
      </c>
      <c r="F29985" s="2">
        <v>942.13274840754491</v>
      </c>
      <c r="G29985" s="2">
        <v>341.86725159245509</v>
      </c>
    </row>
    <row r="29986" spans="1:7" hidden="1">
      <c r="A29986" s="1">
        <v>41221.135416666664</v>
      </c>
      <c r="B29986" s="4">
        <f>Table2[[#This Row],[Time Stamp]]-DATE(YEAR(Table2[[#This Row],[Time Stamp]]),1,0)</f>
        <v>313.13541666666424</v>
      </c>
      <c r="C29986">
        <v>929</v>
      </c>
      <c r="D29986" s="2">
        <v>638.5</v>
      </c>
      <c r="E29986" s="2">
        <v>298.40394881212052</v>
      </c>
      <c r="F29986" s="2">
        <v>936.90394881212046</v>
      </c>
      <c r="G29986" s="2">
        <v>340.09605118787948</v>
      </c>
    </row>
    <row r="29987" spans="1:7" hidden="1">
      <c r="A29987" s="1">
        <v>41221.145833333336</v>
      </c>
      <c r="B29987" s="4">
        <f>Table2[[#This Row],[Time Stamp]]-DATE(YEAR(Table2[[#This Row],[Time Stamp]]),1,0)</f>
        <v>313.14583333333576</v>
      </c>
      <c r="C29987">
        <v>965</v>
      </c>
      <c r="D29987" s="2">
        <v>664</v>
      </c>
      <c r="E29987" s="2">
        <v>319.91509290226782</v>
      </c>
      <c r="F29987" s="2">
        <v>983.91509290226782</v>
      </c>
      <c r="G29987" s="2">
        <v>344.08490709773218</v>
      </c>
    </row>
    <row r="29988" spans="1:7" hidden="1">
      <c r="A29988" s="1">
        <v>41221.15625</v>
      </c>
      <c r="B29988" s="4">
        <f>Table2[[#This Row],[Time Stamp]]-DATE(YEAR(Table2[[#This Row],[Time Stamp]]),1,0)</f>
        <v>313.15625</v>
      </c>
      <c r="C29988">
        <v>965</v>
      </c>
      <c r="D29988" s="2">
        <v>674.33333333333337</v>
      </c>
      <c r="E29988" s="2">
        <v>323.22059890352836</v>
      </c>
      <c r="F29988" s="2">
        <v>997.55393223686178</v>
      </c>
      <c r="G29988" s="2">
        <v>351.11273442980502</v>
      </c>
    </row>
    <row r="29989" spans="1:7" hidden="1">
      <c r="A29989" s="1">
        <v>41221.166666666664</v>
      </c>
      <c r="B29989" s="4">
        <f>Table2[[#This Row],[Time Stamp]]-DATE(YEAR(Table2[[#This Row],[Time Stamp]]),1,0)</f>
        <v>313.16666666666424</v>
      </c>
      <c r="C29989">
        <v>930</v>
      </c>
      <c r="D29989" s="2">
        <v>660</v>
      </c>
      <c r="E29989" s="2">
        <v>309.28142524244805</v>
      </c>
      <c r="F29989" s="2">
        <v>969.28142524244799</v>
      </c>
      <c r="G29989" s="2">
        <v>350.71857475755195</v>
      </c>
    </row>
    <row r="29990" spans="1:7" hidden="1">
      <c r="A29990" s="1">
        <v>41221.177083333336</v>
      </c>
      <c r="B29990" s="4">
        <f>Table2[[#This Row],[Time Stamp]]-DATE(YEAR(Table2[[#This Row],[Time Stamp]]),1,0)</f>
        <v>313.17708333333576</v>
      </c>
      <c r="C29990">
        <v>890</v>
      </c>
      <c r="D29990" s="2">
        <v>716.5</v>
      </c>
      <c r="E29990" s="2">
        <v>120.73490243780655</v>
      </c>
      <c r="F29990" s="2">
        <v>837.23490243780657</v>
      </c>
      <c r="G29990" s="2">
        <v>595.76509756219343</v>
      </c>
    </row>
    <row r="29991" spans="1:7" hidden="1">
      <c r="A29991" s="1">
        <v>41221.1875</v>
      </c>
      <c r="B29991" s="4">
        <f>Table2[[#This Row],[Time Stamp]]-DATE(YEAR(Table2[[#This Row],[Time Stamp]]),1,0)</f>
        <v>313.1875</v>
      </c>
      <c r="C29991">
        <v>938</v>
      </c>
      <c r="D29991" s="2">
        <v>1158.5</v>
      </c>
      <c r="E29991" s="2">
        <v>860.66945842562961</v>
      </c>
      <c r="F29991" s="2">
        <v>2019.1694584256297</v>
      </c>
      <c r="G29991" s="2">
        <v>297.83054157437039</v>
      </c>
    </row>
    <row r="29992" spans="1:7" hidden="1">
      <c r="A29992" s="1">
        <v>41221.197916666664</v>
      </c>
      <c r="B29992" s="4">
        <f>Table2[[#This Row],[Time Stamp]]-DATE(YEAR(Table2[[#This Row],[Time Stamp]]),1,0)</f>
        <v>313.19791666666424</v>
      </c>
      <c r="C29992">
        <v>979</v>
      </c>
      <c r="D29992" s="2">
        <v>1410.5</v>
      </c>
      <c r="E29992" s="2">
        <v>1371.8756928623914</v>
      </c>
      <c r="F29992" s="2">
        <v>2782.3756928623916</v>
      </c>
      <c r="G29992" s="2">
        <v>38.624307137608639</v>
      </c>
    </row>
    <row r="29993" spans="1:7" hidden="1">
      <c r="A29993" s="1">
        <v>41221.208333333336</v>
      </c>
      <c r="B29993" s="4">
        <f>Table2[[#This Row],[Time Stamp]]-DATE(YEAR(Table2[[#This Row],[Time Stamp]]),1,0)</f>
        <v>313.20833333333576</v>
      </c>
      <c r="C29993">
        <v>937</v>
      </c>
      <c r="D29993" s="2">
        <v>1551.3333333333333</v>
      </c>
      <c r="E29993" s="2">
        <v>1692.922587978815</v>
      </c>
      <c r="F29993" s="2">
        <v>3244.2559213121485</v>
      </c>
      <c r="G29993" s="2">
        <v>-141.58925464548179</v>
      </c>
    </row>
    <row r="29994" spans="1:7" hidden="1">
      <c r="A29994" s="1">
        <v>41221.21875</v>
      </c>
      <c r="B29994" s="4">
        <f>Table2[[#This Row],[Time Stamp]]-DATE(YEAR(Table2[[#This Row],[Time Stamp]]),1,0)</f>
        <v>313.21875</v>
      </c>
      <c r="C29994">
        <v>907</v>
      </c>
      <c r="D29994" s="2">
        <v>1847</v>
      </c>
      <c r="E29994" s="2">
        <v>2423.5288320958757</v>
      </c>
      <c r="F29994" s="2">
        <v>4270.5288320958753</v>
      </c>
      <c r="G29994" s="2">
        <v>-576.52883209587571</v>
      </c>
    </row>
    <row r="29995" spans="1:7" hidden="1">
      <c r="A29995" s="1">
        <v>41221.229166666664</v>
      </c>
      <c r="B29995" s="4">
        <f>Table2[[#This Row],[Time Stamp]]-DATE(YEAR(Table2[[#This Row],[Time Stamp]]),1,0)</f>
        <v>313.22916666666424</v>
      </c>
      <c r="C29995">
        <v>954</v>
      </c>
      <c r="D29995" s="2">
        <v>1907</v>
      </c>
      <c r="E29995" s="2">
        <v>2519.1220031325729</v>
      </c>
      <c r="F29995" s="2">
        <v>4426.1220031325729</v>
      </c>
      <c r="G29995" s="2">
        <v>-612.1220031325729</v>
      </c>
    </row>
    <row r="29996" spans="1:7" hidden="1">
      <c r="A29996" s="1">
        <v>41221.239583333336</v>
      </c>
      <c r="B29996" s="4">
        <f>Table2[[#This Row],[Time Stamp]]-DATE(YEAR(Table2[[#This Row],[Time Stamp]]),1,0)</f>
        <v>313.23958333333576</v>
      </c>
      <c r="C29996">
        <v>936</v>
      </c>
      <c r="D29996" s="2">
        <v>1301.5</v>
      </c>
      <c r="E29996" s="2">
        <v>1247.6667223261186</v>
      </c>
      <c r="F29996" s="2">
        <v>2549.1667223261184</v>
      </c>
      <c r="G29996" s="2">
        <v>53.833277673881412</v>
      </c>
    </row>
    <row r="29997" spans="1:7" hidden="1">
      <c r="A29997" s="1">
        <v>41221.25</v>
      </c>
      <c r="B29997" s="4">
        <f>Table2[[#This Row],[Time Stamp]]-DATE(YEAR(Table2[[#This Row],[Time Stamp]]),1,0)</f>
        <v>313.25</v>
      </c>
      <c r="C29997">
        <v>942</v>
      </c>
      <c r="D29997" s="2">
        <v>963.5</v>
      </c>
      <c r="E29997" s="2">
        <v>387.20009900136472</v>
      </c>
      <c r="F29997" s="2">
        <v>1350.7000990013648</v>
      </c>
      <c r="G29997" s="2">
        <v>576.29990099863528</v>
      </c>
    </row>
    <row r="29998" spans="1:7" hidden="1">
      <c r="A29998" s="1">
        <v>41221.260416666664</v>
      </c>
      <c r="B29998" s="4">
        <f>Table2[[#This Row],[Time Stamp]]-DATE(YEAR(Table2[[#This Row],[Time Stamp]]),1,0)</f>
        <v>313.26041666666424</v>
      </c>
      <c r="C29998">
        <v>1870</v>
      </c>
      <c r="D29998" s="2">
        <v>1771.5</v>
      </c>
      <c r="E29998" s="2">
        <v>488.59449785413398</v>
      </c>
      <c r="F29998" s="2">
        <v>2260.0944978541338</v>
      </c>
      <c r="G29998" s="2">
        <v>1282.905502145866</v>
      </c>
    </row>
    <row r="29999" spans="1:7" hidden="1">
      <c r="A29999" s="1">
        <v>41221.270833333336</v>
      </c>
      <c r="B29999" s="4">
        <f>Table2[[#This Row],[Time Stamp]]-DATE(YEAR(Table2[[#This Row],[Time Stamp]]),1,0)</f>
        <v>313.27083333333576</v>
      </c>
      <c r="C29999">
        <v>1896</v>
      </c>
      <c r="D29999" s="2">
        <v>2469.3333333333335</v>
      </c>
      <c r="E29999" s="2">
        <v>589.62097053012701</v>
      </c>
      <c r="F29999" s="2">
        <v>3058.9543038634606</v>
      </c>
      <c r="G29999" s="2">
        <v>1879.7123628032064</v>
      </c>
    </row>
    <row r="30000" spans="1:7" hidden="1">
      <c r="A30000" s="1">
        <v>41221.28125</v>
      </c>
      <c r="B30000" s="4">
        <f>Table2[[#This Row],[Time Stamp]]-DATE(YEAR(Table2[[#This Row],[Time Stamp]]),1,0)</f>
        <v>313.28125</v>
      </c>
      <c r="C30000">
        <v>2300</v>
      </c>
      <c r="D30000" s="2">
        <v>2781.1666666666665</v>
      </c>
      <c r="E30000" s="2">
        <v>429.20524098487999</v>
      </c>
      <c r="F30000" s="2">
        <v>3210.3719076515463</v>
      </c>
      <c r="G30000" s="2">
        <v>2351.9614256817867</v>
      </c>
    </row>
    <row r="30001" spans="1:7" hidden="1">
      <c r="A30001" s="1">
        <v>41221.291666666664</v>
      </c>
      <c r="B30001" s="4">
        <f>Table2[[#This Row],[Time Stamp]]-DATE(YEAR(Table2[[#This Row],[Time Stamp]]),1,0)</f>
        <v>313.29166666666424</v>
      </c>
      <c r="C30001">
        <v>2837</v>
      </c>
      <c r="D30001" s="2">
        <v>2582.3333333333335</v>
      </c>
      <c r="E30001" s="2">
        <v>489.37636050612639</v>
      </c>
      <c r="F30001" s="2">
        <v>3071.7096938394598</v>
      </c>
      <c r="G30001" s="2">
        <v>2092.9569728272072</v>
      </c>
    </row>
    <row r="30002" spans="1:7" hidden="1">
      <c r="A30002" s="1">
        <v>41221.302083333336</v>
      </c>
      <c r="B30002" s="4">
        <f>Table2[[#This Row],[Time Stamp]]-DATE(YEAR(Table2[[#This Row],[Time Stamp]]),1,0)</f>
        <v>313.30208333333576</v>
      </c>
      <c r="C30002">
        <v>3299</v>
      </c>
      <c r="D30002" s="2">
        <v>2669.3333333333335</v>
      </c>
      <c r="E30002" s="2">
        <v>657.24086570720442</v>
      </c>
      <c r="F30002" s="2">
        <v>3326.5741990405377</v>
      </c>
      <c r="G30002" s="2">
        <v>2012.0924676261291</v>
      </c>
    </row>
    <row r="30003" spans="1:7" hidden="1">
      <c r="A30003" s="1">
        <v>41221.3125</v>
      </c>
      <c r="B30003" s="4">
        <f>Table2[[#This Row],[Time Stamp]]-DATE(YEAR(Table2[[#This Row],[Time Stamp]]),1,0)</f>
        <v>313.3125</v>
      </c>
      <c r="C30003">
        <v>3272</v>
      </c>
      <c r="D30003" s="2">
        <v>2944.1666666666665</v>
      </c>
      <c r="E30003" s="2">
        <v>266.35841558988812</v>
      </c>
      <c r="F30003" s="2">
        <v>3210.5250822565545</v>
      </c>
      <c r="G30003" s="2">
        <v>2677.8082510767786</v>
      </c>
    </row>
    <row r="30004" spans="1:7" hidden="1">
      <c r="A30004" s="1">
        <v>41221.322916666664</v>
      </c>
      <c r="B30004" s="4">
        <f>Table2[[#This Row],[Time Stamp]]-DATE(YEAR(Table2[[#This Row],[Time Stamp]]),1,0)</f>
        <v>313.32291666666424</v>
      </c>
      <c r="C30004">
        <v>3402</v>
      </c>
      <c r="D30004" s="2">
        <v>3107</v>
      </c>
      <c r="E30004" s="2">
        <v>184.2751565820345</v>
      </c>
      <c r="F30004" s="2">
        <v>3291.2751565820345</v>
      </c>
      <c r="G30004" s="2">
        <v>2922.7248434179655</v>
      </c>
    </row>
    <row r="30005" spans="1:7" hidden="1">
      <c r="A30005" s="1">
        <v>41221.333333333336</v>
      </c>
      <c r="B30005" s="4">
        <f>Table2[[#This Row],[Time Stamp]]-DATE(YEAR(Table2[[#This Row],[Time Stamp]]),1,0)</f>
        <v>313.33333333333576</v>
      </c>
      <c r="C30005">
        <v>3552</v>
      </c>
      <c r="D30005" s="2">
        <v>3197.8333333333335</v>
      </c>
      <c r="E30005" s="2">
        <v>216.54669755556702</v>
      </c>
      <c r="F30005" s="2">
        <v>3414.3800308889004</v>
      </c>
      <c r="G30005" s="2">
        <v>2981.2866357777666</v>
      </c>
    </row>
    <row r="30006" spans="1:7" hidden="1">
      <c r="A30006" s="1">
        <v>41221.34375</v>
      </c>
      <c r="B30006" s="4">
        <f>Table2[[#This Row],[Time Stamp]]-DATE(YEAR(Table2[[#This Row],[Time Stamp]]),1,0)</f>
        <v>313.34375</v>
      </c>
      <c r="C30006">
        <v>3551</v>
      </c>
      <c r="D30006" s="2">
        <v>3148</v>
      </c>
      <c r="E30006" s="2">
        <v>274.65614866592739</v>
      </c>
      <c r="F30006" s="2">
        <v>3422.6561486659275</v>
      </c>
      <c r="G30006" s="2">
        <v>2873.3438513340725</v>
      </c>
    </row>
    <row r="30007" spans="1:7" hidden="1">
      <c r="A30007" s="1">
        <v>41221.354166666664</v>
      </c>
      <c r="B30007" s="4">
        <f>Table2[[#This Row],[Time Stamp]]-DATE(YEAR(Table2[[#This Row],[Time Stamp]]),1,0)</f>
        <v>313.35416666666424</v>
      </c>
      <c r="C30007">
        <v>3525</v>
      </c>
      <c r="D30007" s="2">
        <v>3081.3333333333335</v>
      </c>
      <c r="E30007" s="2">
        <v>355.33442776566915</v>
      </c>
      <c r="F30007" s="2">
        <v>3436.6677610990027</v>
      </c>
      <c r="G30007" s="2">
        <v>2725.9989055676642</v>
      </c>
    </row>
    <row r="30008" spans="1:7" hidden="1">
      <c r="A30008" s="1">
        <v>41221.364583333336</v>
      </c>
      <c r="B30008" s="4">
        <f>Table2[[#This Row],[Time Stamp]]-DATE(YEAR(Table2[[#This Row],[Time Stamp]]),1,0)</f>
        <v>313.36458333333576</v>
      </c>
      <c r="C30008">
        <v>3298</v>
      </c>
      <c r="D30008" s="2">
        <v>3061.1666666666665</v>
      </c>
      <c r="E30008" s="2">
        <v>282.12078776454752</v>
      </c>
      <c r="F30008" s="2">
        <v>3343.287454431214</v>
      </c>
      <c r="G30008" s="2">
        <v>2779.0458789021191</v>
      </c>
    </row>
    <row r="30009" spans="1:7" hidden="1">
      <c r="A30009" s="1">
        <v>41221.375</v>
      </c>
      <c r="B30009" s="4">
        <f>Table2[[#This Row],[Time Stamp]]-DATE(YEAR(Table2[[#This Row],[Time Stamp]]),1,0)</f>
        <v>313.375</v>
      </c>
      <c r="C30009">
        <v>3344</v>
      </c>
      <c r="D30009" s="2">
        <v>3122.1666666666665</v>
      </c>
      <c r="E30009" s="2">
        <v>242.52588636175636</v>
      </c>
      <c r="F30009" s="2">
        <v>3364.6925530284229</v>
      </c>
      <c r="G30009" s="2">
        <v>2879.6407803049101</v>
      </c>
    </row>
    <row r="30010" spans="1:7" hidden="1">
      <c r="A30010" s="1">
        <v>41221.385416666664</v>
      </c>
      <c r="B30010" s="4">
        <f>Table2[[#This Row],[Time Stamp]]-DATE(YEAR(Table2[[#This Row],[Time Stamp]]),1,0)</f>
        <v>313.38541666666424</v>
      </c>
      <c r="C30010">
        <v>3327</v>
      </c>
      <c r="D30010" s="2">
        <v>3142.3333333333335</v>
      </c>
      <c r="E30010" s="2">
        <v>289.48613476680055</v>
      </c>
      <c r="F30010" s="2">
        <v>3431.8194681001341</v>
      </c>
      <c r="G30010" s="2">
        <v>2852.8471985665328</v>
      </c>
    </row>
    <row r="30011" spans="1:7" hidden="1">
      <c r="A30011" s="1">
        <v>41221.395833333336</v>
      </c>
      <c r="B30011" s="4">
        <f>Table2[[#This Row],[Time Stamp]]-DATE(YEAR(Table2[[#This Row],[Time Stamp]]),1,0)</f>
        <v>313.39583333333576</v>
      </c>
      <c r="C30011">
        <v>3195</v>
      </c>
      <c r="D30011" s="2">
        <v>3086</v>
      </c>
      <c r="E30011" s="2">
        <v>291.36403347015909</v>
      </c>
      <c r="F30011" s="2">
        <v>3377.364033470159</v>
      </c>
      <c r="G30011" s="2">
        <v>2794.635966529841</v>
      </c>
    </row>
    <row r="30012" spans="1:7" hidden="1">
      <c r="A30012" s="1">
        <v>41221.40625</v>
      </c>
      <c r="B30012" s="4">
        <f>Table2[[#This Row],[Time Stamp]]-DATE(YEAR(Table2[[#This Row],[Time Stamp]]),1,0)</f>
        <v>313.40625</v>
      </c>
      <c r="C30012">
        <v>3210</v>
      </c>
      <c r="D30012" s="2">
        <v>3077.1666666666665</v>
      </c>
      <c r="E30012" s="2">
        <v>294.92451953376514</v>
      </c>
      <c r="F30012" s="2">
        <v>3372.0911862004318</v>
      </c>
      <c r="G30012" s="2">
        <v>2782.2421471329012</v>
      </c>
    </row>
    <row r="30013" spans="1:7" hidden="1">
      <c r="A30013" s="1">
        <v>41221.416666666664</v>
      </c>
      <c r="B30013" s="4">
        <f>Table2[[#This Row],[Time Stamp]]-DATE(YEAR(Table2[[#This Row],[Time Stamp]]),1,0)</f>
        <v>313.41666666666424</v>
      </c>
      <c r="C30013">
        <v>2881</v>
      </c>
      <c r="D30013" s="2">
        <v>3006.6666666666665</v>
      </c>
      <c r="E30013" s="2">
        <v>276.39625339155538</v>
      </c>
      <c r="F30013" s="2">
        <v>3283.0629200582221</v>
      </c>
      <c r="G30013" s="2">
        <v>2730.270413275111</v>
      </c>
    </row>
    <row r="30014" spans="1:7" hidden="1">
      <c r="A30014" s="1">
        <v>41221.427083333336</v>
      </c>
      <c r="B30014" s="4">
        <f>Table2[[#This Row],[Time Stamp]]-DATE(YEAR(Table2[[#This Row],[Time Stamp]]),1,0)</f>
        <v>313.42708333333576</v>
      </c>
      <c r="C30014">
        <v>2681</v>
      </c>
      <c r="D30014" s="2">
        <v>2934.5</v>
      </c>
      <c r="E30014" s="2">
        <v>300.8425668019737</v>
      </c>
      <c r="F30014" s="2">
        <v>3235.3425668019736</v>
      </c>
      <c r="G30014" s="2">
        <v>2633.6574331980264</v>
      </c>
    </row>
    <row r="30015" spans="1:7" hidden="1">
      <c r="A30015" s="1">
        <v>41221.4375</v>
      </c>
      <c r="B30015" s="4">
        <f>Table2[[#This Row],[Time Stamp]]-DATE(YEAR(Table2[[#This Row],[Time Stamp]]),1,0)</f>
        <v>313.4375</v>
      </c>
      <c r="C30015">
        <v>3088</v>
      </c>
      <c r="D30015" s="2">
        <v>3012.5</v>
      </c>
      <c r="E30015" s="2">
        <v>236.88727980483318</v>
      </c>
      <c r="F30015" s="2">
        <v>3249.3872798048333</v>
      </c>
      <c r="G30015" s="2">
        <v>2775.6127201951667</v>
      </c>
    </row>
    <row r="30016" spans="1:7" hidden="1">
      <c r="A30016" s="1">
        <v>41221.447916666664</v>
      </c>
      <c r="B30016" s="4">
        <f>Table2[[#This Row],[Time Stamp]]-DATE(YEAR(Table2[[#This Row],[Time Stamp]]),1,0)</f>
        <v>313.44791666666424</v>
      </c>
      <c r="C30016">
        <v>2957</v>
      </c>
      <c r="D30016" s="2">
        <v>2937.1666666666665</v>
      </c>
      <c r="E30016" s="2">
        <v>241.6798272278613</v>
      </c>
      <c r="F30016" s="2">
        <v>3178.8464938945276</v>
      </c>
      <c r="G30016" s="2">
        <v>2695.4868394388054</v>
      </c>
    </row>
    <row r="30017" spans="1:7" hidden="1">
      <c r="A30017" s="1">
        <v>41221.458333333336</v>
      </c>
      <c r="B30017" s="4">
        <f>Table2[[#This Row],[Time Stamp]]-DATE(YEAR(Table2[[#This Row],[Time Stamp]]),1,0)</f>
        <v>313.45833333333576</v>
      </c>
      <c r="C30017">
        <v>2967</v>
      </c>
      <c r="D30017" s="2">
        <v>2956.3333333333335</v>
      </c>
      <c r="E30017" s="2">
        <v>250.83970091585493</v>
      </c>
      <c r="F30017" s="2">
        <v>3207.1730342491883</v>
      </c>
      <c r="G30017" s="2">
        <v>2705.4936324174787</v>
      </c>
    </row>
    <row r="30018" spans="1:7" hidden="1">
      <c r="A30018" s="1">
        <v>41221.46875</v>
      </c>
      <c r="B30018" s="4">
        <f>Table2[[#This Row],[Time Stamp]]-DATE(YEAR(Table2[[#This Row],[Time Stamp]]),1,0)</f>
        <v>313.46875</v>
      </c>
      <c r="C30018">
        <v>2960</v>
      </c>
      <c r="D30018" s="2">
        <v>2819.5</v>
      </c>
      <c r="E30018" s="2">
        <v>332.47644026807876</v>
      </c>
      <c r="F30018" s="2">
        <v>3151.9764402680789</v>
      </c>
      <c r="G30018" s="2">
        <v>2487.0235597319211</v>
      </c>
    </row>
    <row r="30019" spans="1:7" hidden="1">
      <c r="A30019" s="1">
        <v>41221.479166666664</v>
      </c>
      <c r="B30019" s="4">
        <f>Table2[[#This Row],[Time Stamp]]-DATE(YEAR(Table2[[#This Row],[Time Stamp]]),1,0)</f>
        <v>313.47916666666424</v>
      </c>
      <c r="C30019">
        <v>2881</v>
      </c>
      <c r="D30019" s="2">
        <v>2699.8333333333335</v>
      </c>
      <c r="E30019" s="2">
        <v>459.3279208679665</v>
      </c>
      <c r="F30019" s="2">
        <v>3159.1612542012999</v>
      </c>
      <c r="G30019" s="2">
        <v>2240.505412465367</v>
      </c>
    </row>
    <row r="30020" spans="1:7" hidden="1">
      <c r="A30020" s="1">
        <v>41221.489583333336</v>
      </c>
      <c r="B30020" s="4">
        <f>Table2[[#This Row],[Time Stamp]]-DATE(YEAR(Table2[[#This Row],[Time Stamp]]),1,0)</f>
        <v>313.48958333333576</v>
      </c>
      <c r="C30020">
        <v>2757</v>
      </c>
      <c r="D30020" s="2">
        <v>2740.3333333333335</v>
      </c>
      <c r="E30020" s="2">
        <v>375.20068704035651</v>
      </c>
      <c r="F30020" s="2">
        <v>3115.5340203736901</v>
      </c>
      <c r="G30020" s="2">
        <v>2365.1326462929769</v>
      </c>
    </row>
    <row r="30021" spans="1:7" hidden="1">
      <c r="A30021" s="1">
        <v>41221.5</v>
      </c>
      <c r="B30021" s="4">
        <f>Table2[[#This Row],[Time Stamp]]-DATE(YEAR(Table2[[#This Row],[Time Stamp]]),1,0)</f>
        <v>313.5</v>
      </c>
      <c r="C30021">
        <v>2832</v>
      </c>
      <c r="D30021" s="2">
        <v>2685.1666666666665</v>
      </c>
      <c r="E30021" s="2">
        <v>422.47185968088127</v>
      </c>
      <c r="F30021" s="2">
        <v>3107.6385263475477</v>
      </c>
      <c r="G30021" s="2">
        <v>2262.6948069857854</v>
      </c>
    </row>
    <row r="30022" spans="1:7" hidden="1">
      <c r="A30022" s="1">
        <v>41221.510416666664</v>
      </c>
      <c r="B30022" s="4">
        <f>Table2[[#This Row],[Time Stamp]]-DATE(YEAR(Table2[[#This Row],[Time Stamp]]),1,0)</f>
        <v>313.51041666666424</v>
      </c>
      <c r="C30022">
        <v>2641</v>
      </c>
      <c r="D30022" s="2">
        <v>2744</v>
      </c>
      <c r="E30022" s="2">
        <v>347.50923249126299</v>
      </c>
      <c r="F30022" s="2">
        <v>3091.509232491263</v>
      </c>
      <c r="G30022" s="2">
        <v>2396.490767508737</v>
      </c>
    </row>
    <row r="30023" spans="1:7" hidden="1">
      <c r="A30023" s="1">
        <v>41221.520833333336</v>
      </c>
      <c r="B30023" s="4">
        <f>Table2[[#This Row],[Time Stamp]]-DATE(YEAR(Table2[[#This Row],[Time Stamp]]),1,0)</f>
        <v>313.52083333333576</v>
      </c>
      <c r="C30023">
        <v>2598</v>
      </c>
      <c r="D30023" s="2">
        <v>2591.3333333333335</v>
      </c>
      <c r="E30023" s="2">
        <v>520.98965654053268</v>
      </c>
      <c r="F30023" s="2">
        <v>3112.3229898738664</v>
      </c>
      <c r="G30023" s="2">
        <v>2070.3436767928006</v>
      </c>
    </row>
    <row r="30024" spans="1:7" hidden="1">
      <c r="A30024" s="1">
        <v>41221.53125</v>
      </c>
      <c r="B30024" s="4">
        <f>Table2[[#This Row],[Time Stamp]]-DATE(YEAR(Table2[[#This Row],[Time Stamp]]),1,0)</f>
        <v>313.53125</v>
      </c>
      <c r="C30024">
        <v>2591</v>
      </c>
      <c r="D30024" s="2">
        <v>2711.8333333333335</v>
      </c>
      <c r="E30024" s="2">
        <v>345.25614484836547</v>
      </c>
      <c r="F30024" s="2">
        <v>3057.0894781816987</v>
      </c>
      <c r="G30024" s="2">
        <v>2366.5771884849682</v>
      </c>
    </row>
    <row r="30025" spans="1:7" hidden="1">
      <c r="A30025" s="1">
        <v>41221.541666666664</v>
      </c>
      <c r="B30025" s="4">
        <f>Table2[[#This Row],[Time Stamp]]-DATE(YEAR(Table2[[#This Row],[Time Stamp]]),1,0)</f>
        <v>313.54166666666424</v>
      </c>
      <c r="C30025">
        <v>2598</v>
      </c>
      <c r="D30025" s="2">
        <v>2720.6666666666665</v>
      </c>
      <c r="E30025" s="2">
        <v>242.77950673170272</v>
      </c>
      <c r="F30025" s="2">
        <v>2963.4461733983694</v>
      </c>
      <c r="G30025" s="2">
        <v>2477.8871599349636</v>
      </c>
    </row>
    <row r="30026" spans="1:7" hidden="1">
      <c r="A30026" s="1">
        <v>41221.552083333336</v>
      </c>
      <c r="B30026" s="4">
        <f>Table2[[#This Row],[Time Stamp]]-DATE(YEAR(Table2[[#This Row],[Time Stamp]]),1,0)</f>
        <v>313.55208333333576</v>
      </c>
      <c r="C30026">
        <v>2657</v>
      </c>
      <c r="D30026" s="2">
        <v>2572.5</v>
      </c>
      <c r="E30026" s="2">
        <v>301.32858587705658</v>
      </c>
      <c r="F30026" s="2">
        <v>2873.8285858770564</v>
      </c>
      <c r="G30026" s="2">
        <v>2271.1714141229436</v>
      </c>
    </row>
    <row r="30027" spans="1:7" hidden="1">
      <c r="A30027" s="1">
        <v>41221.5625</v>
      </c>
      <c r="B30027" s="4">
        <f>Table2[[#This Row],[Time Stamp]]-DATE(YEAR(Table2[[#This Row],[Time Stamp]]),1,0)</f>
        <v>313.5625</v>
      </c>
      <c r="C30027">
        <v>2621</v>
      </c>
      <c r="D30027" s="2">
        <v>2625.6666666666665</v>
      </c>
      <c r="E30027" s="2">
        <v>333.62836943055203</v>
      </c>
      <c r="F30027" s="2">
        <v>2959.2950360972186</v>
      </c>
      <c r="G30027" s="2">
        <v>2292.0382972361144</v>
      </c>
    </row>
    <row r="30028" spans="1:7" hidden="1">
      <c r="A30028" s="1">
        <v>41221.572916666664</v>
      </c>
      <c r="B30028" s="4">
        <f>Table2[[#This Row],[Time Stamp]]-DATE(YEAR(Table2[[#This Row],[Time Stamp]]),1,0)</f>
        <v>313.57291666666424</v>
      </c>
      <c r="C30028">
        <v>2578</v>
      </c>
      <c r="D30028" s="2">
        <v>2685</v>
      </c>
      <c r="E30028" s="2">
        <v>283.55892979531899</v>
      </c>
      <c r="F30028" s="2">
        <v>2968.5589297953188</v>
      </c>
      <c r="G30028" s="2">
        <v>2401.4410702046812</v>
      </c>
    </row>
    <row r="30029" spans="1:7" hidden="1">
      <c r="A30029" s="1">
        <v>41221.583333333336</v>
      </c>
      <c r="B30029" s="4">
        <f>Table2[[#This Row],[Time Stamp]]-DATE(YEAR(Table2[[#This Row],[Time Stamp]]),1,0)</f>
        <v>313.58333333333576</v>
      </c>
      <c r="C30029">
        <v>2477</v>
      </c>
      <c r="D30029" s="2">
        <v>2733.8333333333335</v>
      </c>
      <c r="E30029" s="2">
        <v>235.78621437414208</v>
      </c>
      <c r="F30029" s="2">
        <v>2969.6195477074757</v>
      </c>
      <c r="G30029" s="2">
        <v>2498.0471189591913</v>
      </c>
    </row>
    <row r="30030" spans="1:7" hidden="1">
      <c r="A30030" s="1">
        <v>41221.59375</v>
      </c>
      <c r="B30030" s="4">
        <f>Table2[[#This Row],[Time Stamp]]-DATE(YEAR(Table2[[#This Row],[Time Stamp]]),1,0)</f>
        <v>313.59375</v>
      </c>
      <c r="C30030">
        <v>2482</v>
      </c>
      <c r="D30030" s="2">
        <v>2689</v>
      </c>
      <c r="E30030" s="2">
        <v>302.32543172327837</v>
      </c>
      <c r="F30030" s="2">
        <v>2991.3254317232786</v>
      </c>
      <c r="G30030" s="2">
        <v>2386.6745682767214</v>
      </c>
    </row>
    <row r="30031" spans="1:7" hidden="1">
      <c r="A30031" s="1">
        <v>41221.604166666664</v>
      </c>
      <c r="B30031" s="4">
        <f>Table2[[#This Row],[Time Stamp]]-DATE(YEAR(Table2[[#This Row],[Time Stamp]]),1,0)</f>
        <v>313.60416666666424</v>
      </c>
      <c r="C30031">
        <v>2550</v>
      </c>
      <c r="D30031" s="2">
        <v>2539.1666666666665</v>
      </c>
      <c r="E30031" s="2">
        <v>368.28540412143525</v>
      </c>
      <c r="F30031" s="2">
        <v>2907.452070788102</v>
      </c>
      <c r="G30031" s="2">
        <v>2170.881262545231</v>
      </c>
    </row>
    <row r="30032" spans="1:7" hidden="1">
      <c r="A30032" s="1">
        <v>41221.614583333336</v>
      </c>
      <c r="B30032" s="4">
        <f>Table2[[#This Row],[Time Stamp]]-DATE(YEAR(Table2[[#This Row],[Time Stamp]]),1,0)</f>
        <v>313.61458333333576</v>
      </c>
      <c r="C30032">
        <v>2530</v>
      </c>
      <c r="D30032" s="2">
        <v>2577.3333333333335</v>
      </c>
      <c r="E30032" s="2">
        <v>353.80958469524563</v>
      </c>
      <c r="F30032" s="2">
        <v>2931.1429180285791</v>
      </c>
      <c r="G30032" s="2">
        <v>2223.5237486380879</v>
      </c>
    </row>
    <row r="30033" spans="1:7" hidden="1">
      <c r="A30033" s="1">
        <v>41221.625</v>
      </c>
      <c r="B30033" s="4">
        <f>Table2[[#This Row],[Time Stamp]]-DATE(YEAR(Table2[[#This Row],[Time Stamp]]),1,0)</f>
        <v>313.625</v>
      </c>
      <c r="C30033">
        <v>2456</v>
      </c>
      <c r="D30033" s="2">
        <v>2645.3333333333335</v>
      </c>
      <c r="E30033" s="2">
        <v>239.81914482005439</v>
      </c>
      <c r="F30033" s="2">
        <v>2885.1524781533881</v>
      </c>
      <c r="G30033" s="2">
        <v>2405.5141885132789</v>
      </c>
    </row>
    <row r="30034" spans="1:7" hidden="1">
      <c r="A30034" s="1">
        <v>41221.635416666664</v>
      </c>
      <c r="B30034" s="4">
        <f>Table2[[#This Row],[Time Stamp]]-DATE(YEAR(Table2[[#This Row],[Time Stamp]]),1,0)</f>
        <v>313.63541666666424</v>
      </c>
      <c r="C30034">
        <v>2433</v>
      </c>
      <c r="D30034" s="2">
        <v>2542.8333333333335</v>
      </c>
      <c r="E30034" s="2">
        <v>342.15221596372697</v>
      </c>
      <c r="F30034" s="2">
        <v>2884.9855492970605</v>
      </c>
      <c r="G30034" s="2">
        <v>2200.6811173696065</v>
      </c>
    </row>
    <row r="30035" spans="1:7" hidden="1">
      <c r="A30035" s="1">
        <v>41221.645833333336</v>
      </c>
      <c r="B30035" s="4">
        <f>Table2[[#This Row],[Time Stamp]]-DATE(YEAR(Table2[[#This Row],[Time Stamp]]),1,0)</f>
        <v>313.64583333333576</v>
      </c>
      <c r="C30035">
        <v>2498</v>
      </c>
      <c r="D30035" s="2">
        <v>2531.6666666666665</v>
      </c>
      <c r="E30035" s="2">
        <v>333.10091897534926</v>
      </c>
      <c r="F30035" s="2">
        <v>2864.7675856420155</v>
      </c>
      <c r="G30035" s="2">
        <v>2198.5657476913175</v>
      </c>
    </row>
    <row r="30036" spans="1:7" hidden="1">
      <c r="A30036" s="1">
        <v>41221.65625</v>
      </c>
      <c r="B30036" s="4">
        <f>Table2[[#This Row],[Time Stamp]]-DATE(YEAR(Table2[[#This Row],[Time Stamp]]),1,0)</f>
        <v>313.65625</v>
      </c>
      <c r="C30036">
        <v>2444</v>
      </c>
      <c r="D30036" s="2">
        <v>2506.1666666666665</v>
      </c>
      <c r="E30036" s="2">
        <v>306.71127392966105</v>
      </c>
      <c r="F30036" s="2">
        <v>2812.8779405963278</v>
      </c>
      <c r="G30036" s="2">
        <v>2199.4553927370052</v>
      </c>
    </row>
    <row r="30037" spans="1:7" hidden="1">
      <c r="A30037" s="1">
        <v>41221.666666666664</v>
      </c>
      <c r="B30037" s="4">
        <f>Table2[[#This Row],[Time Stamp]]-DATE(YEAR(Table2[[#This Row],[Time Stamp]]),1,0)</f>
        <v>313.66666666666424</v>
      </c>
      <c r="C30037">
        <v>2474</v>
      </c>
      <c r="D30037" s="2">
        <v>2584</v>
      </c>
      <c r="E30037" s="2">
        <v>255.06600452954655</v>
      </c>
      <c r="F30037" s="2">
        <v>2839.0660045295467</v>
      </c>
      <c r="G30037" s="2">
        <v>2328.9339954704533</v>
      </c>
    </row>
    <row r="30038" spans="1:7" hidden="1">
      <c r="A30038" s="1">
        <v>41221.677083333336</v>
      </c>
      <c r="B30038" s="4">
        <f>Table2[[#This Row],[Time Stamp]]-DATE(YEAR(Table2[[#This Row],[Time Stamp]]),1,0)</f>
        <v>313.67708333333576</v>
      </c>
      <c r="C30038">
        <v>2429</v>
      </c>
      <c r="D30038" s="2">
        <v>2379.3333333333335</v>
      </c>
      <c r="E30038" s="2">
        <v>471.3949747528311</v>
      </c>
      <c r="F30038" s="2">
        <v>2850.7283080861644</v>
      </c>
      <c r="G30038" s="2">
        <v>1907.9383585805024</v>
      </c>
    </row>
    <row r="30039" spans="1:7" hidden="1">
      <c r="A30039" s="1">
        <v>41221.6875</v>
      </c>
      <c r="B30039" s="4">
        <f>Table2[[#This Row],[Time Stamp]]-DATE(YEAR(Table2[[#This Row],[Time Stamp]]),1,0)</f>
        <v>313.6875</v>
      </c>
      <c r="C30039">
        <v>2108</v>
      </c>
      <c r="D30039" s="2">
        <v>2581.3333333333335</v>
      </c>
      <c r="E30039" s="2">
        <v>374.33081032097203</v>
      </c>
      <c r="F30039" s="2">
        <v>2955.6641436543055</v>
      </c>
      <c r="G30039" s="2">
        <v>2207.0025230123615</v>
      </c>
    </row>
    <row r="30040" spans="1:7" hidden="1">
      <c r="A30040" s="1">
        <v>41221.697916666664</v>
      </c>
      <c r="B30040" s="4">
        <f>Table2[[#This Row],[Time Stamp]]-DATE(YEAR(Table2[[#This Row],[Time Stamp]]),1,0)</f>
        <v>313.69791666666424</v>
      </c>
      <c r="C30040">
        <v>2803</v>
      </c>
      <c r="D30040" s="2">
        <v>2840.8333333333335</v>
      </c>
      <c r="E30040" s="2">
        <v>229.08980529235447</v>
      </c>
      <c r="F30040" s="2">
        <v>3069.9231386256879</v>
      </c>
      <c r="G30040" s="2">
        <v>2611.7435280409791</v>
      </c>
    </row>
    <row r="30041" spans="1:7" hidden="1">
      <c r="A30041" s="1">
        <v>41221.708333333336</v>
      </c>
      <c r="B30041" s="4">
        <f>Table2[[#This Row],[Time Stamp]]-DATE(YEAR(Table2[[#This Row],[Time Stamp]]),1,0)</f>
        <v>313.70833333333576</v>
      </c>
      <c r="C30041">
        <v>2978</v>
      </c>
      <c r="D30041" s="2">
        <v>2919.8333333333335</v>
      </c>
      <c r="E30041" s="2">
        <v>205.16125094395602</v>
      </c>
      <c r="F30041" s="2">
        <v>3124.9945842772895</v>
      </c>
      <c r="G30041" s="2">
        <v>2714.6720823893775</v>
      </c>
    </row>
    <row r="30042" spans="1:7" hidden="1">
      <c r="A30042" s="1">
        <v>41221.71875</v>
      </c>
      <c r="B30042" s="4">
        <f>Table2[[#This Row],[Time Stamp]]-DATE(YEAR(Table2[[#This Row],[Time Stamp]]),1,0)</f>
        <v>313.71875</v>
      </c>
      <c r="C30042">
        <v>2943</v>
      </c>
      <c r="D30042" s="2">
        <v>2989.1666666666665</v>
      </c>
      <c r="E30042" s="2">
        <v>300.39996486166388</v>
      </c>
      <c r="F30042" s="2">
        <v>3289.5666315283306</v>
      </c>
      <c r="G30042" s="2">
        <v>2688.7667018050024</v>
      </c>
    </row>
    <row r="30043" spans="1:7" hidden="1">
      <c r="A30043" s="1">
        <v>41221.729166666664</v>
      </c>
      <c r="B30043" s="4">
        <f>Table2[[#This Row],[Time Stamp]]-DATE(YEAR(Table2[[#This Row],[Time Stamp]]),1,0)</f>
        <v>313.72916666666424</v>
      </c>
      <c r="C30043">
        <v>1664</v>
      </c>
      <c r="D30043" s="2">
        <v>2452.5</v>
      </c>
      <c r="E30043" s="2">
        <v>748.35391582681871</v>
      </c>
      <c r="F30043" s="2">
        <v>3200.8539158268186</v>
      </c>
      <c r="G30043" s="2">
        <v>1704.1460841731814</v>
      </c>
    </row>
    <row r="30044" spans="1:7" hidden="1">
      <c r="A30044" s="1">
        <v>41221.739583333336</v>
      </c>
      <c r="B30044" s="4">
        <f>Table2[[#This Row],[Time Stamp]]-DATE(YEAR(Table2[[#This Row],[Time Stamp]]),1,0)</f>
        <v>313.73958333333576</v>
      </c>
      <c r="C30044">
        <v>1653</v>
      </c>
      <c r="D30044" s="2">
        <v>2481.3333333333335</v>
      </c>
      <c r="E30044" s="2">
        <v>560.0043650623528</v>
      </c>
      <c r="F30044" s="2">
        <v>3041.3376983956864</v>
      </c>
      <c r="G30044" s="2">
        <v>1921.3289682709806</v>
      </c>
    </row>
    <row r="30045" spans="1:7" hidden="1">
      <c r="A30045" s="1">
        <v>41221.75</v>
      </c>
      <c r="B30045" s="4">
        <f>Table2[[#This Row],[Time Stamp]]-DATE(YEAR(Table2[[#This Row],[Time Stamp]]),1,0)</f>
        <v>313.75</v>
      </c>
      <c r="C30045">
        <v>1812</v>
      </c>
      <c r="D30045" s="2">
        <v>1964.3333333333333</v>
      </c>
      <c r="E30045" s="2">
        <v>767.42962037063842</v>
      </c>
      <c r="F30045" s="2">
        <v>2731.7629537039716</v>
      </c>
      <c r="G30045" s="2">
        <v>1196.903712962695</v>
      </c>
    </row>
    <row r="30046" spans="1:7" hidden="1">
      <c r="A30046" s="1">
        <v>41221.760416666664</v>
      </c>
      <c r="B30046" s="4">
        <f>Table2[[#This Row],[Time Stamp]]-DATE(YEAR(Table2[[#This Row],[Time Stamp]]),1,0)</f>
        <v>313.76041666666424</v>
      </c>
      <c r="C30046">
        <v>1084</v>
      </c>
      <c r="D30046" s="2">
        <v>869</v>
      </c>
      <c r="E30046" s="2">
        <v>134.25349157470728</v>
      </c>
      <c r="F30046" s="2">
        <v>1003.2534915747073</v>
      </c>
      <c r="G30046" s="2">
        <v>734.74650842529275</v>
      </c>
    </row>
    <row r="30047" spans="1:7" hidden="1">
      <c r="A30047" s="1">
        <v>41221.770833333336</v>
      </c>
      <c r="B30047" s="4">
        <f>Table2[[#This Row],[Time Stamp]]-DATE(YEAR(Table2[[#This Row],[Time Stamp]]),1,0)</f>
        <v>313.77083333333576</v>
      </c>
      <c r="C30047">
        <v>857</v>
      </c>
      <c r="D30047" s="2">
        <v>707</v>
      </c>
      <c r="E30047" s="2">
        <v>116.40303547015716</v>
      </c>
      <c r="F30047" s="2">
        <v>823.40303547015719</v>
      </c>
      <c r="G30047" s="2">
        <v>590.59696452984281</v>
      </c>
    </row>
    <row r="30048" spans="1:7" hidden="1">
      <c r="A30048" s="1">
        <v>41221.78125</v>
      </c>
      <c r="B30048" s="4">
        <f>Table2[[#This Row],[Time Stamp]]-DATE(YEAR(Table2[[#This Row],[Time Stamp]]),1,0)</f>
        <v>313.78125</v>
      </c>
      <c r="C30048">
        <v>927</v>
      </c>
      <c r="D30048" s="2">
        <v>704.66666666666663</v>
      </c>
      <c r="E30048" s="2">
        <v>130.7308515827674</v>
      </c>
      <c r="F30048" s="2">
        <v>835.39751824943403</v>
      </c>
      <c r="G30048" s="2">
        <v>573.93581508389923</v>
      </c>
    </row>
    <row r="30049" spans="1:7" hidden="1">
      <c r="A30049" s="1">
        <v>41221.791666666664</v>
      </c>
      <c r="B30049" s="4">
        <f>Table2[[#This Row],[Time Stamp]]-DATE(YEAR(Table2[[#This Row],[Time Stamp]]),1,0)</f>
        <v>313.79166666666424</v>
      </c>
      <c r="C30049">
        <v>1027</v>
      </c>
      <c r="D30049" s="2">
        <v>720.5</v>
      </c>
      <c r="E30049" s="2">
        <v>166.18639134016559</v>
      </c>
      <c r="F30049" s="2">
        <v>886.68639134016553</v>
      </c>
      <c r="G30049" s="2">
        <v>554.31360865983447</v>
      </c>
    </row>
    <row r="30050" spans="1:7" hidden="1">
      <c r="A30050" s="1">
        <v>41221.802083333336</v>
      </c>
      <c r="B30050" s="4">
        <f>Table2[[#This Row],[Time Stamp]]-DATE(YEAR(Table2[[#This Row],[Time Stamp]]),1,0)</f>
        <v>313.80208333333576</v>
      </c>
      <c r="C30050">
        <v>997</v>
      </c>
      <c r="D30050" s="2">
        <v>746.33333333333337</v>
      </c>
      <c r="E30050" s="2">
        <v>150.93560068968338</v>
      </c>
      <c r="F30050" s="2">
        <v>897.26893402301675</v>
      </c>
      <c r="G30050" s="2">
        <v>595.39773264364999</v>
      </c>
    </row>
    <row r="30051" spans="1:7" hidden="1">
      <c r="A30051" s="1">
        <v>41221.8125</v>
      </c>
      <c r="B30051" s="4">
        <f>Table2[[#This Row],[Time Stamp]]-DATE(YEAR(Table2[[#This Row],[Time Stamp]]),1,0)</f>
        <v>313.8125</v>
      </c>
      <c r="C30051">
        <v>1150</v>
      </c>
      <c r="D30051" s="2">
        <v>773.66666666666663</v>
      </c>
      <c r="E30051" s="2">
        <v>200.61793428194687</v>
      </c>
      <c r="F30051" s="2">
        <v>974.2846009486135</v>
      </c>
      <c r="G30051" s="2">
        <v>573.04873238471976</v>
      </c>
    </row>
    <row r="30052" spans="1:7" hidden="1">
      <c r="A30052" s="1">
        <v>41221.822916666664</v>
      </c>
      <c r="B30052" s="4">
        <f>Table2[[#This Row],[Time Stamp]]-DATE(YEAR(Table2[[#This Row],[Time Stamp]]),1,0)</f>
        <v>313.82291666666424</v>
      </c>
      <c r="C30052">
        <v>997</v>
      </c>
      <c r="D30052" s="2">
        <v>746.66666666666663</v>
      </c>
      <c r="E30052" s="2">
        <v>152.06760192610244</v>
      </c>
      <c r="F30052" s="2">
        <v>898.73426859276901</v>
      </c>
      <c r="G30052" s="2">
        <v>594.59906474056424</v>
      </c>
    </row>
    <row r="30053" spans="1:7" hidden="1">
      <c r="A30053" s="1">
        <v>41221.833333333336</v>
      </c>
      <c r="B30053" s="4">
        <f>Table2[[#This Row],[Time Stamp]]-DATE(YEAR(Table2[[#This Row],[Time Stamp]]),1,0)</f>
        <v>313.83333333333576</v>
      </c>
      <c r="C30053">
        <v>886</v>
      </c>
      <c r="D30053" s="2">
        <v>700.33333333333337</v>
      </c>
      <c r="E30053" s="2">
        <v>112.81351376891372</v>
      </c>
      <c r="F30053" s="2">
        <v>813.14684710224708</v>
      </c>
      <c r="G30053" s="2">
        <v>587.51981956441966</v>
      </c>
    </row>
    <row r="30054" spans="1:7" hidden="1">
      <c r="A30054" s="1">
        <v>41221.84375</v>
      </c>
      <c r="B30054" s="4">
        <f>Table2[[#This Row],[Time Stamp]]-DATE(YEAR(Table2[[#This Row],[Time Stamp]]),1,0)</f>
        <v>313.84375</v>
      </c>
      <c r="C30054">
        <v>898</v>
      </c>
      <c r="D30054" s="2">
        <v>715.5</v>
      </c>
      <c r="E30054" s="2">
        <v>112.51481383948219</v>
      </c>
      <c r="F30054" s="2">
        <v>828.01481383948214</v>
      </c>
      <c r="G30054" s="2">
        <v>602.98518616051786</v>
      </c>
    </row>
    <row r="30055" spans="1:7" hidden="1">
      <c r="A30055" s="1">
        <v>41221.854166666664</v>
      </c>
      <c r="B30055" s="4">
        <f>Table2[[#This Row],[Time Stamp]]-DATE(YEAR(Table2[[#This Row],[Time Stamp]]),1,0)</f>
        <v>313.85416666666424</v>
      </c>
      <c r="C30055">
        <v>881</v>
      </c>
      <c r="D30055" s="2">
        <v>741.66666666666663</v>
      </c>
      <c r="E30055" s="2">
        <v>110.06614173103169</v>
      </c>
      <c r="F30055" s="2">
        <v>851.73280839769836</v>
      </c>
      <c r="G30055" s="2">
        <v>631.60052493563489</v>
      </c>
    </row>
    <row r="30056" spans="1:7" hidden="1">
      <c r="A30056" s="1">
        <v>41221.864583333336</v>
      </c>
      <c r="B30056" s="4">
        <f>Table2[[#This Row],[Time Stamp]]-DATE(YEAR(Table2[[#This Row],[Time Stamp]]),1,0)</f>
        <v>313.86458333333576</v>
      </c>
      <c r="C30056">
        <v>906</v>
      </c>
      <c r="D30056" s="2">
        <v>747.5</v>
      </c>
      <c r="E30056" s="2">
        <v>106.01375696892676</v>
      </c>
      <c r="F30056" s="2">
        <v>853.51375696892671</v>
      </c>
      <c r="G30056" s="2">
        <v>641.48624303107329</v>
      </c>
    </row>
    <row r="30057" spans="1:7" hidden="1">
      <c r="A30057" s="1">
        <v>41221.875</v>
      </c>
      <c r="B30057" s="4">
        <f>Table2[[#This Row],[Time Stamp]]-DATE(YEAR(Table2[[#This Row],[Time Stamp]]),1,0)</f>
        <v>313.875</v>
      </c>
      <c r="C30057">
        <v>907</v>
      </c>
      <c r="D30057" s="2">
        <v>726.16666666666663</v>
      </c>
      <c r="E30057" s="2">
        <v>114.31450282250083</v>
      </c>
      <c r="F30057" s="2">
        <v>840.48116948916743</v>
      </c>
      <c r="G30057" s="2">
        <v>611.85216384416583</v>
      </c>
    </row>
    <row r="30058" spans="1:7" hidden="1">
      <c r="A30058" s="1">
        <v>41221.885416666664</v>
      </c>
      <c r="B30058" s="4">
        <f>Table2[[#This Row],[Time Stamp]]-DATE(YEAR(Table2[[#This Row],[Time Stamp]]),1,0)</f>
        <v>313.88541666666424</v>
      </c>
      <c r="C30058">
        <v>903</v>
      </c>
      <c r="D30058" s="2">
        <v>728</v>
      </c>
      <c r="E30058" s="2">
        <v>113.58403643705101</v>
      </c>
      <c r="F30058" s="2">
        <v>841.58403643705105</v>
      </c>
      <c r="G30058" s="2">
        <v>614.41596356294895</v>
      </c>
    </row>
    <row r="30059" spans="1:7" hidden="1">
      <c r="A30059" s="1">
        <v>41221.895833333336</v>
      </c>
      <c r="B30059" s="4">
        <f>Table2[[#This Row],[Time Stamp]]-DATE(YEAR(Table2[[#This Row],[Time Stamp]]),1,0)</f>
        <v>313.89583333333576</v>
      </c>
      <c r="C30059">
        <v>890</v>
      </c>
      <c r="D30059" s="2">
        <v>731.33333333333337</v>
      </c>
      <c r="E30059" s="2">
        <v>108.26767240912167</v>
      </c>
      <c r="F30059" s="2">
        <v>839.60100574245507</v>
      </c>
      <c r="G30059" s="2">
        <v>623.06566092421167</v>
      </c>
    </row>
    <row r="30060" spans="1:7" hidden="1">
      <c r="A30060" s="1">
        <v>41221.90625</v>
      </c>
      <c r="B30060" s="4">
        <f>Table2[[#This Row],[Time Stamp]]-DATE(YEAR(Table2[[#This Row],[Time Stamp]]),1,0)</f>
        <v>313.90625</v>
      </c>
      <c r="C30060">
        <v>924</v>
      </c>
      <c r="D30060" s="2">
        <v>730.33333333333337</v>
      </c>
      <c r="E30060" s="2">
        <v>122.55429635698438</v>
      </c>
      <c r="F30060" s="2">
        <v>852.88762969031779</v>
      </c>
      <c r="G30060" s="2">
        <v>607.77903697634895</v>
      </c>
    </row>
    <row r="30061" spans="1:7" hidden="1">
      <c r="A30061" s="1">
        <v>41221.916666666664</v>
      </c>
      <c r="B30061" s="4">
        <f>Table2[[#This Row],[Time Stamp]]-DATE(YEAR(Table2[[#This Row],[Time Stamp]]),1,0)</f>
        <v>313.91666666666424</v>
      </c>
      <c r="C30061">
        <v>895</v>
      </c>
      <c r="D30061" s="2">
        <v>734.83333333333337</v>
      </c>
      <c r="E30061" s="2">
        <v>112.07648677973845</v>
      </c>
      <c r="F30061" s="2">
        <v>846.90982011307187</v>
      </c>
      <c r="G30061" s="2">
        <v>622.75684655359487</v>
      </c>
    </row>
    <row r="30062" spans="1:7" hidden="1">
      <c r="A30062" s="1">
        <v>41221.927083333336</v>
      </c>
      <c r="B30062" s="4">
        <f>Table2[[#This Row],[Time Stamp]]-DATE(YEAR(Table2[[#This Row],[Time Stamp]]),1,0)</f>
        <v>313.92708333333576</v>
      </c>
      <c r="C30062">
        <v>914</v>
      </c>
      <c r="D30062" s="2">
        <v>742.83333333333337</v>
      </c>
      <c r="E30062" s="2">
        <v>119.31668878334757</v>
      </c>
      <c r="F30062" s="2">
        <v>862.15002211668093</v>
      </c>
      <c r="G30062" s="2">
        <v>623.51664454998581</v>
      </c>
    </row>
    <row r="30063" spans="1:7" hidden="1">
      <c r="A30063" s="1">
        <v>41221.9375</v>
      </c>
      <c r="B30063" s="4">
        <f>Table2[[#This Row],[Time Stamp]]-DATE(YEAR(Table2[[#This Row],[Time Stamp]]),1,0)</f>
        <v>313.9375</v>
      </c>
      <c r="C30063">
        <v>876</v>
      </c>
      <c r="D30063" s="2">
        <v>711</v>
      </c>
      <c r="E30063" s="2">
        <v>107.59491933482113</v>
      </c>
      <c r="F30063" s="2">
        <v>818.59491933482116</v>
      </c>
      <c r="G30063" s="2">
        <v>603.40508066517884</v>
      </c>
    </row>
    <row r="30064" spans="1:7" hidden="1">
      <c r="A30064" s="1">
        <v>41221.947916666664</v>
      </c>
      <c r="B30064" s="4">
        <f>Table2[[#This Row],[Time Stamp]]-DATE(YEAR(Table2[[#This Row],[Time Stamp]]),1,0)</f>
        <v>313.94791666666424</v>
      </c>
      <c r="C30064">
        <v>885</v>
      </c>
      <c r="D30064" s="2">
        <v>714.5</v>
      </c>
      <c r="E30064" s="2">
        <v>106.77819690055331</v>
      </c>
      <c r="F30064" s="2">
        <v>821.27819690055333</v>
      </c>
      <c r="G30064" s="2">
        <v>607.72180309944667</v>
      </c>
    </row>
    <row r="30065" spans="1:7" hidden="1">
      <c r="A30065" s="1">
        <v>41221.958333333336</v>
      </c>
      <c r="B30065" s="4">
        <f>Table2[[#This Row],[Time Stamp]]-DATE(YEAR(Table2[[#This Row],[Time Stamp]]),1,0)</f>
        <v>313.95833333333576</v>
      </c>
      <c r="C30065">
        <v>911</v>
      </c>
      <c r="D30065" s="2">
        <v>715.5</v>
      </c>
      <c r="E30065" s="2">
        <v>110.92151880195895</v>
      </c>
      <c r="F30065" s="2">
        <v>826.421518801959</v>
      </c>
      <c r="G30065" s="2">
        <v>604.578481198041</v>
      </c>
    </row>
    <row r="30066" spans="1:7" hidden="1">
      <c r="A30066" s="1">
        <v>41221.96875</v>
      </c>
      <c r="B30066" s="4">
        <f>Table2[[#This Row],[Time Stamp]]-DATE(YEAR(Table2[[#This Row],[Time Stamp]]),1,0)</f>
        <v>313.96875</v>
      </c>
      <c r="C30066">
        <v>911</v>
      </c>
      <c r="D30066" s="2">
        <v>706</v>
      </c>
      <c r="E30066" s="2">
        <v>121.59906797888434</v>
      </c>
      <c r="F30066" s="2">
        <v>827.59906797888436</v>
      </c>
      <c r="G30066" s="2">
        <v>584.40093202111564</v>
      </c>
    </row>
    <row r="30067" spans="1:7" hidden="1">
      <c r="A30067" s="1">
        <v>41221.979166666664</v>
      </c>
      <c r="B30067" s="4">
        <f>Table2[[#This Row],[Time Stamp]]-DATE(YEAR(Table2[[#This Row],[Time Stamp]]),1,0)</f>
        <v>313.97916666666424</v>
      </c>
      <c r="C30067">
        <v>894</v>
      </c>
      <c r="D30067" s="2">
        <v>695</v>
      </c>
      <c r="E30067" s="2">
        <v>124.79449774195442</v>
      </c>
      <c r="F30067" s="2">
        <v>819.79449774195439</v>
      </c>
      <c r="G30067" s="2">
        <v>570.20550225804561</v>
      </c>
    </row>
    <row r="30068" spans="1:7" hidden="1">
      <c r="A30068" s="1">
        <v>41221.989583333336</v>
      </c>
      <c r="B30068" s="4">
        <f>Table2[[#This Row],[Time Stamp]]-DATE(YEAR(Table2[[#This Row],[Time Stamp]]),1,0)</f>
        <v>313.98958333333576</v>
      </c>
      <c r="C30068">
        <v>912</v>
      </c>
      <c r="D30068" s="2">
        <v>692.66666666666663</v>
      </c>
      <c r="E30068" s="2">
        <v>125.60077848307931</v>
      </c>
      <c r="F30068" s="2">
        <v>818.26744514974598</v>
      </c>
      <c r="G30068" s="2">
        <v>567.06588818358728</v>
      </c>
    </row>
    <row r="30069" spans="1:7" hidden="1">
      <c r="A30069" s="1">
        <v>41222</v>
      </c>
      <c r="B30069" s="4">
        <f>Table2[[#This Row],[Time Stamp]]-DATE(YEAR(Table2[[#This Row],[Time Stamp]]),1,0)</f>
        <v>314</v>
      </c>
      <c r="C30069">
        <v>907</v>
      </c>
      <c r="D30069" s="2">
        <v>652.33333333333337</v>
      </c>
      <c r="E30069" s="2">
        <v>309.12115567991924</v>
      </c>
      <c r="F30069" s="2">
        <v>961.45448901325267</v>
      </c>
      <c r="G30069" s="2">
        <v>343.21217765341413</v>
      </c>
    </row>
    <row r="30070" spans="1:7" hidden="1">
      <c r="A30070" s="1">
        <v>41222.010416666664</v>
      </c>
      <c r="B30070" s="4">
        <f>Table2[[#This Row],[Time Stamp]]-DATE(YEAR(Table2[[#This Row],[Time Stamp]]),1,0)</f>
        <v>314.01041666666424</v>
      </c>
      <c r="C30070">
        <v>896</v>
      </c>
      <c r="D30070" s="2">
        <v>646.66666666666663</v>
      </c>
      <c r="E30070" s="2">
        <v>302.15099242303046</v>
      </c>
      <c r="F30070" s="2">
        <v>948.81765908969714</v>
      </c>
      <c r="G30070" s="2">
        <v>344.51567424363617</v>
      </c>
    </row>
    <row r="30071" spans="1:7" hidden="1">
      <c r="A30071" s="1">
        <v>41222.020833333336</v>
      </c>
      <c r="B30071" s="4">
        <f>Table2[[#This Row],[Time Stamp]]-DATE(YEAR(Table2[[#This Row],[Time Stamp]]),1,0)</f>
        <v>314.02083333333576</v>
      </c>
      <c r="C30071">
        <v>895</v>
      </c>
      <c r="D30071" s="2">
        <v>640</v>
      </c>
      <c r="E30071" s="2">
        <v>304.85351673659051</v>
      </c>
      <c r="F30071" s="2">
        <v>944.85351673659056</v>
      </c>
      <c r="G30071" s="2">
        <v>335.14648326340949</v>
      </c>
    </row>
    <row r="30072" spans="1:7" hidden="1">
      <c r="A30072" s="1">
        <v>41222.03125</v>
      </c>
      <c r="B30072" s="4">
        <f>Table2[[#This Row],[Time Stamp]]-DATE(YEAR(Table2[[#This Row],[Time Stamp]]),1,0)</f>
        <v>314.03125</v>
      </c>
      <c r="C30072">
        <v>894</v>
      </c>
      <c r="D30072" s="2">
        <v>642.83333333333337</v>
      </c>
      <c r="E30072" s="2">
        <v>306.16412628232951</v>
      </c>
      <c r="F30072" s="2">
        <v>948.99745961566282</v>
      </c>
      <c r="G30072" s="2">
        <v>336.66920705100387</v>
      </c>
    </row>
    <row r="30073" spans="1:7" hidden="1">
      <c r="A30073" s="1">
        <v>41222.041666666664</v>
      </c>
      <c r="B30073" s="4">
        <f>Table2[[#This Row],[Time Stamp]]-DATE(YEAR(Table2[[#This Row],[Time Stamp]]),1,0)</f>
        <v>314.04166666666424</v>
      </c>
      <c r="C30073">
        <v>865</v>
      </c>
      <c r="D30073" s="2">
        <v>639.5</v>
      </c>
      <c r="E30073" s="2">
        <v>301.97447463872396</v>
      </c>
      <c r="F30073" s="2">
        <v>941.4744746387239</v>
      </c>
      <c r="G30073" s="2">
        <v>337.52552536127604</v>
      </c>
    </row>
    <row r="30074" spans="1:7" hidden="1">
      <c r="A30074" s="1">
        <v>41222.052083333336</v>
      </c>
      <c r="B30074" s="4">
        <f>Table2[[#This Row],[Time Stamp]]-DATE(YEAR(Table2[[#This Row],[Time Stamp]]),1,0)</f>
        <v>314.05208333333576</v>
      </c>
      <c r="C30074">
        <v>880</v>
      </c>
      <c r="D30074" s="2">
        <v>641.66666666666663</v>
      </c>
      <c r="E30074" s="2">
        <v>302.51978814983693</v>
      </c>
      <c r="F30074" s="2">
        <v>944.18645481650356</v>
      </c>
      <c r="G30074" s="2">
        <v>339.1468785168297</v>
      </c>
    </row>
    <row r="30075" spans="1:7" hidden="1">
      <c r="A30075" s="1">
        <v>41222.0625</v>
      </c>
      <c r="B30075" s="4">
        <f>Table2[[#This Row],[Time Stamp]]-DATE(YEAR(Table2[[#This Row],[Time Stamp]]),1,0)</f>
        <v>314.0625</v>
      </c>
      <c r="C30075">
        <v>899</v>
      </c>
      <c r="D30075" s="2">
        <v>639.16666666666663</v>
      </c>
      <c r="E30075" s="2">
        <v>312.6038049814635</v>
      </c>
      <c r="F30075" s="2">
        <v>951.77047164813007</v>
      </c>
      <c r="G30075" s="2">
        <v>326.56286168520313</v>
      </c>
    </row>
    <row r="30076" spans="1:7" hidden="1">
      <c r="A30076" s="1">
        <v>41222.072916666664</v>
      </c>
      <c r="B30076" s="4">
        <f>Table2[[#This Row],[Time Stamp]]-DATE(YEAR(Table2[[#This Row],[Time Stamp]]),1,0)</f>
        <v>314.07291666666424</v>
      </c>
      <c r="C30076">
        <v>920</v>
      </c>
      <c r="D30076" s="2">
        <v>622</v>
      </c>
      <c r="E30076" s="2">
        <v>331.95582035365288</v>
      </c>
      <c r="F30076" s="2">
        <v>953.95582035365283</v>
      </c>
      <c r="G30076" s="2">
        <v>290.04417964634712</v>
      </c>
    </row>
    <row r="30077" spans="1:7" hidden="1">
      <c r="A30077" s="1">
        <v>41222.083333333336</v>
      </c>
      <c r="B30077" s="4">
        <f>Table2[[#This Row],[Time Stamp]]-DATE(YEAR(Table2[[#This Row],[Time Stamp]]),1,0)</f>
        <v>314.08333333333576</v>
      </c>
      <c r="C30077">
        <v>923</v>
      </c>
      <c r="D30077" s="2">
        <v>636.16666666666663</v>
      </c>
      <c r="E30077" s="2">
        <v>306.6058363581634</v>
      </c>
      <c r="F30077" s="2">
        <v>942.77250302483003</v>
      </c>
      <c r="G30077" s="2">
        <v>329.56083030850323</v>
      </c>
    </row>
    <row r="30078" spans="1:7" hidden="1">
      <c r="A30078" s="1">
        <v>41222.09375</v>
      </c>
      <c r="B30078" s="4">
        <f>Table2[[#This Row],[Time Stamp]]-DATE(YEAR(Table2[[#This Row],[Time Stamp]]),1,0)</f>
        <v>314.09375</v>
      </c>
      <c r="C30078">
        <v>899</v>
      </c>
      <c r="D30078" s="2">
        <v>633</v>
      </c>
      <c r="E30078" s="2">
        <v>299.69150805453262</v>
      </c>
      <c r="F30078" s="2">
        <v>932.69150805453262</v>
      </c>
      <c r="G30078" s="2">
        <v>333.30849194546738</v>
      </c>
    </row>
    <row r="30079" spans="1:7" hidden="1">
      <c r="A30079" s="1">
        <v>41222.104166666664</v>
      </c>
      <c r="B30079" s="4">
        <f>Table2[[#This Row],[Time Stamp]]-DATE(YEAR(Table2[[#This Row],[Time Stamp]]),1,0)</f>
        <v>314.10416666666424</v>
      </c>
      <c r="C30079">
        <v>935</v>
      </c>
      <c r="D30079" s="2">
        <v>644</v>
      </c>
      <c r="E30079" s="2">
        <v>303.00385036057435</v>
      </c>
      <c r="F30079" s="2">
        <v>947.00385036057435</v>
      </c>
      <c r="G30079" s="2">
        <v>340.99614963942565</v>
      </c>
    </row>
    <row r="30080" spans="1:7" hidden="1">
      <c r="A30080" s="1">
        <v>41222.114583333336</v>
      </c>
      <c r="B30080" s="4">
        <f>Table2[[#This Row],[Time Stamp]]-DATE(YEAR(Table2[[#This Row],[Time Stamp]]),1,0)</f>
        <v>314.11458333333576</v>
      </c>
      <c r="C30080">
        <v>911</v>
      </c>
      <c r="D30080" s="2">
        <v>640.16666666666663</v>
      </c>
      <c r="E30080" s="2">
        <v>294.95390411987353</v>
      </c>
      <c r="F30080" s="2">
        <v>935.12057078654016</v>
      </c>
      <c r="G30080" s="2">
        <v>345.2127625467931</v>
      </c>
    </row>
    <row r="30081" spans="1:7" hidden="1">
      <c r="A30081" s="1">
        <v>41222.125</v>
      </c>
      <c r="B30081" s="4">
        <f>Table2[[#This Row],[Time Stamp]]-DATE(YEAR(Table2[[#This Row],[Time Stamp]]),1,0)</f>
        <v>314.125</v>
      </c>
      <c r="C30081">
        <v>967</v>
      </c>
      <c r="D30081" s="2">
        <v>638.66666666666663</v>
      </c>
      <c r="E30081" s="2">
        <v>316.36775365949597</v>
      </c>
      <c r="F30081" s="2">
        <v>955.0344203261626</v>
      </c>
      <c r="G30081" s="2">
        <v>322.29891300717065</v>
      </c>
    </row>
    <row r="30082" spans="1:7" hidden="1">
      <c r="A30082" s="1">
        <v>41222.135416666664</v>
      </c>
      <c r="B30082" s="4">
        <f>Table2[[#This Row],[Time Stamp]]-DATE(YEAR(Table2[[#This Row],[Time Stamp]]),1,0)</f>
        <v>314.13541666666424</v>
      </c>
      <c r="C30082">
        <v>950</v>
      </c>
      <c r="D30082" s="2">
        <v>649.83333333333337</v>
      </c>
      <c r="E30082" s="2">
        <v>320.84129860242257</v>
      </c>
      <c r="F30082" s="2">
        <v>970.674631935756</v>
      </c>
      <c r="G30082" s="2">
        <v>328.9920347309108</v>
      </c>
    </row>
    <row r="30083" spans="1:7" hidden="1">
      <c r="A30083" s="1">
        <v>41222.145833333336</v>
      </c>
      <c r="B30083" s="4">
        <f>Table2[[#This Row],[Time Stamp]]-DATE(YEAR(Table2[[#This Row],[Time Stamp]]),1,0)</f>
        <v>314.14583333333576</v>
      </c>
      <c r="C30083">
        <v>944</v>
      </c>
      <c r="D30083" s="2">
        <v>658</v>
      </c>
      <c r="E30083" s="2">
        <v>328.11532525419574</v>
      </c>
      <c r="F30083" s="2">
        <v>986.1153252541958</v>
      </c>
      <c r="G30083" s="2">
        <v>329.88467474580426</v>
      </c>
    </row>
    <row r="30084" spans="1:7" hidden="1">
      <c r="A30084" s="1">
        <v>41222.15625</v>
      </c>
      <c r="B30084" s="4">
        <f>Table2[[#This Row],[Time Stamp]]-DATE(YEAR(Table2[[#This Row],[Time Stamp]]),1,0)</f>
        <v>314.15625</v>
      </c>
      <c r="C30084">
        <v>951</v>
      </c>
      <c r="D30084" s="2">
        <v>651.5</v>
      </c>
      <c r="E30084" s="2">
        <v>317.07504369365518</v>
      </c>
      <c r="F30084" s="2">
        <v>968.57504369365518</v>
      </c>
      <c r="G30084" s="2">
        <v>334.42495630634482</v>
      </c>
    </row>
    <row r="30085" spans="1:7" hidden="1">
      <c r="A30085" s="1">
        <v>41222.166666666664</v>
      </c>
      <c r="B30085" s="4">
        <f>Table2[[#This Row],[Time Stamp]]-DATE(YEAR(Table2[[#This Row],[Time Stamp]]),1,0)</f>
        <v>314.16666666666424</v>
      </c>
      <c r="C30085">
        <v>905</v>
      </c>
      <c r="D30085" s="2">
        <v>642.83333333333337</v>
      </c>
      <c r="E30085" s="2">
        <v>308.00617778797158</v>
      </c>
      <c r="F30085" s="2">
        <v>950.83951112130489</v>
      </c>
      <c r="G30085" s="2">
        <v>334.82715554536179</v>
      </c>
    </row>
    <row r="30086" spans="1:7" hidden="1">
      <c r="A30086" s="1">
        <v>41222.177083333336</v>
      </c>
      <c r="B30086" s="4">
        <f>Table2[[#This Row],[Time Stamp]]-DATE(YEAR(Table2[[#This Row],[Time Stamp]]),1,0)</f>
        <v>314.17708333333576</v>
      </c>
      <c r="C30086">
        <v>918</v>
      </c>
      <c r="D30086" s="2">
        <v>626</v>
      </c>
      <c r="E30086" s="2">
        <v>304.4787896280024</v>
      </c>
      <c r="F30086" s="2">
        <v>930.47878962800246</v>
      </c>
      <c r="G30086" s="2">
        <v>321.5212103719976</v>
      </c>
    </row>
    <row r="30087" spans="1:7" hidden="1">
      <c r="A30087" s="1">
        <v>41222.1875</v>
      </c>
      <c r="B30087" s="4">
        <f>Table2[[#This Row],[Time Stamp]]-DATE(YEAR(Table2[[#This Row],[Time Stamp]]),1,0)</f>
        <v>314.1875</v>
      </c>
      <c r="C30087">
        <v>939</v>
      </c>
      <c r="D30087" s="2">
        <v>664.33333333333337</v>
      </c>
      <c r="E30087" s="2">
        <v>313.16325171102409</v>
      </c>
      <c r="F30087" s="2">
        <v>977.49658504435752</v>
      </c>
      <c r="G30087" s="2">
        <v>351.17008162230928</v>
      </c>
    </row>
    <row r="30088" spans="1:7" hidden="1">
      <c r="A30088" s="1">
        <v>41222.197916666664</v>
      </c>
      <c r="B30088" s="4">
        <f>Table2[[#This Row],[Time Stamp]]-DATE(YEAR(Table2[[#This Row],[Time Stamp]]),1,0)</f>
        <v>314.19791666666424</v>
      </c>
      <c r="C30088">
        <v>926</v>
      </c>
      <c r="D30088" s="2">
        <v>664.66666666666663</v>
      </c>
      <c r="E30088" s="2">
        <v>323.32061830669295</v>
      </c>
      <c r="F30088" s="2">
        <v>987.98728497335958</v>
      </c>
      <c r="G30088" s="2">
        <v>341.34604835997368</v>
      </c>
    </row>
    <row r="30089" spans="1:7" hidden="1">
      <c r="A30089" s="1">
        <v>41222.208333333336</v>
      </c>
      <c r="B30089" s="4">
        <f>Table2[[#This Row],[Time Stamp]]-DATE(YEAR(Table2[[#This Row],[Time Stamp]]),1,0)</f>
        <v>314.20833333333576</v>
      </c>
      <c r="C30089">
        <v>954</v>
      </c>
      <c r="D30089" s="2">
        <v>674.66666666666663</v>
      </c>
      <c r="E30089" s="2">
        <v>320.2216246428228</v>
      </c>
      <c r="F30089" s="2">
        <v>994.88829130948943</v>
      </c>
      <c r="G30089" s="2">
        <v>354.44504202384383</v>
      </c>
    </row>
    <row r="30090" spans="1:7" hidden="1">
      <c r="A30090" s="1">
        <v>41222.21875</v>
      </c>
      <c r="B30090" s="4">
        <f>Table2[[#This Row],[Time Stamp]]-DATE(YEAR(Table2[[#This Row],[Time Stamp]]),1,0)</f>
        <v>314.21875</v>
      </c>
      <c r="C30090">
        <v>936</v>
      </c>
      <c r="D30090" s="2">
        <v>640.33333333333337</v>
      </c>
      <c r="E30090" s="2">
        <v>325.08648421954149</v>
      </c>
      <c r="F30090" s="2">
        <v>965.41981755287486</v>
      </c>
      <c r="G30090" s="2">
        <v>315.24684911379188</v>
      </c>
    </row>
    <row r="30091" spans="1:7" hidden="1">
      <c r="A30091" s="1">
        <v>41222.229166666664</v>
      </c>
      <c r="B30091" s="4">
        <f>Table2[[#This Row],[Time Stamp]]-DATE(YEAR(Table2[[#This Row],[Time Stamp]]),1,0)</f>
        <v>314.22916666666424</v>
      </c>
      <c r="C30091">
        <v>945</v>
      </c>
      <c r="D30091" s="2">
        <v>654.5</v>
      </c>
      <c r="E30091" s="2">
        <v>322.50568470441982</v>
      </c>
      <c r="F30091" s="2">
        <v>977.00568470441976</v>
      </c>
      <c r="G30091" s="2">
        <v>331.99431529558018</v>
      </c>
    </row>
    <row r="30092" spans="1:7" hidden="1">
      <c r="A30092" s="1">
        <v>41222.239583333336</v>
      </c>
      <c r="B30092" s="4">
        <f>Table2[[#This Row],[Time Stamp]]-DATE(YEAR(Table2[[#This Row],[Time Stamp]]),1,0)</f>
        <v>314.23958333333576</v>
      </c>
      <c r="C30092">
        <v>917</v>
      </c>
      <c r="D30092" s="2">
        <v>840.16666666666663</v>
      </c>
      <c r="E30092" s="2">
        <v>307.42013416314956</v>
      </c>
      <c r="F30092" s="2">
        <v>1147.5868008298162</v>
      </c>
      <c r="G30092" s="2">
        <v>532.74653250351707</v>
      </c>
    </row>
    <row r="30093" spans="1:7" hidden="1">
      <c r="A30093" s="1">
        <v>41222.25</v>
      </c>
      <c r="B30093" s="4">
        <f>Table2[[#This Row],[Time Stamp]]-DATE(YEAR(Table2[[#This Row],[Time Stamp]]),1,0)</f>
        <v>314.25</v>
      </c>
      <c r="C30093">
        <v>904</v>
      </c>
      <c r="D30093" s="2">
        <v>1027.8333333333333</v>
      </c>
      <c r="E30093" s="2">
        <v>684.07270974818323</v>
      </c>
      <c r="F30093" s="2">
        <v>1711.9060430815166</v>
      </c>
      <c r="G30093" s="2">
        <v>343.76062358515003</v>
      </c>
    </row>
    <row r="30094" spans="1:7" hidden="1">
      <c r="A30094" s="1">
        <v>41222.260416666664</v>
      </c>
      <c r="B30094" s="4">
        <f>Table2[[#This Row],[Time Stamp]]-DATE(YEAR(Table2[[#This Row],[Time Stamp]]),1,0)</f>
        <v>314.26041666666424</v>
      </c>
      <c r="C30094">
        <v>2356</v>
      </c>
      <c r="D30094" s="2">
        <v>1502.5</v>
      </c>
      <c r="E30094" s="2">
        <v>865.8400063907111</v>
      </c>
      <c r="F30094" s="2">
        <v>2368.3400063907111</v>
      </c>
      <c r="G30094" s="2">
        <v>636.6599936092889</v>
      </c>
    </row>
    <row r="30095" spans="1:7" hidden="1">
      <c r="A30095" s="1">
        <v>41222.270833333336</v>
      </c>
      <c r="B30095" s="4">
        <f>Table2[[#This Row],[Time Stamp]]-DATE(YEAR(Table2[[#This Row],[Time Stamp]]),1,0)</f>
        <v>314.27083333333576</v>
      </c>
      <c r="C30095">
        <v>3221</v>
      </c>
      <c r="D30095" s="2">
        <v>2264.3333333333335</v>
      </c>
      <c r="E30095" s="2">
        <v>1060.1959986509833</v>
      </c>
      <c r="F30095" s="2">
        <v>3324.5293319843167</v>
      </c>
      <c r="G30095" s="2">
        <v>1204.1373346823502</v>
      </c>
    </row>
    <row r="30096" spans="1:7" hidden="1">
      <c r="A30096" s="1">
        <v>41222.28125</v>
      </c>
      <c r="B30096" s="4">
        <f>Table2[[#This Row],[Time Stamp]]-DATE(YEAR(Table2[[#This Row],[Time Stamp]]),1,0)</f>
        <v>314.28125</v>
      </c>
      <c r="C30096">
        <v>2394</v>
      </c>
      <c r="D30096" s="2">
        <v>2239</v>
      </c>
      <c r="E30096" s="2">
        <v>759.56500709287548</v>
      </c>
      <c r="F30096" s="2">
        <v>2998.5650070928755</v>
      </c>
      <c r="G30096" s="2">
        <v>1479.4349929071245</v>
      </c>
    </row>
    <row r="30097" spans="1:7" hidden="1">
      <c r="A30097" s="1">
        <v>41222.291666666664</v>
      </c>
      <c r="B30097" s="4">
        <f>Table2[[#This Row],[Time Stamp]]-DATE(YEAR(Table2[[#This Row],[Time Stamp]]),1,0)</f>
        <v>314.29166666666424</v>
      </c>
      <c r="C30097">
        <v>2476</v>
      </c>
      <c r="D30097" s="2">
        <v>2273.5</v>
      </c>
      <c r="E30097" s="2">
        <v>604.90240259620941</v>
      </c>
      <c r="F30097" s="2">
        <v>2878.4024025962094</v>
      </c>
      <c r="G30097" s="2">
        <v>1668.5975974037906</v>
      </c>
    </row>
    <row r="30098" spans="1:7" hidden="1">
      <c r="A30098" s="1">
        <v>41222.302083333336</v>
      </c>
      <c r="B30098" s="4">
        <f>Table2[[#This Row],[Time Stamp]]-DATE(YEAR(Table2[[#This Row],[Time Stamp]]),1,0)</f>
        <v>314.30208333333576</v>
      </c>
      <c r="C30098">
        <v>2790</v>
      </c>
      <c r="D30098" s="2">
        <v>2270.1666666666665</v>
      </c>
      <c r="E30098" s="2">
        <v>568.47498234799696</v>
      </c>
      <c r="F30098" s="2">
        <v>2838.6416490146635</v>
      </c>
      <c r="G30098" s="2">
        <v>1701.6916843186696</v>
      </c>
    </row>
    <row r="30099" spans="1:7" hidden="1">
      <c r="A30099" s="1">
        <v>41222.3125</v>
      </c>
      <c r="B30099" s="4">
        <f>Table2[[#This Row],[Time Stamp]]-DATE(YEAR(Table2[[#This Row],[Time Stamp]]),1,0)</f>
        <v>314.3125</v>
      </c>
      <c r="C30099">
        <v>2802</v>
      </c>
      <c r="D30099" s="2">
        <v>2569.8333333333335</v>
      </c>
      <c r="E30099" s="2">
        <v>475.25306124445132</v>
      </c>
      <c r="F30099" s="2">
        <v>3045.0863945777846</v>
      </c>
      <c r="G30099" s="2">
        <v>2094.5802720888823</v>
      </c>
    </row>
    <row r="30100" spans="1:7" hidden="1">
      <c r="A30100" s="1">
        <v>41222.322916666664</v>
      </c>
      <c r="B30100" s="4">
        <f>Table2[[#This Row],[Time Stamp]]-DATE(YEAR(Table2[[#This Row],[Time Stamp]]),1,0)</f>
        <v>314.32291666666424</v>
      </c>
      <c r="C30100">
        <v>2958</v>
      </c>
      <c r="D30100" s="2">
        <v>2305.5</v>
      </c>
      <c r="E30100" s="2">
        <v>582.12104983986501</v>
      </c>
      <c r="F30100" s="2">
        <v>2887.621049839865</v>
      </c>
      <c r="G30100" s="2">
        <v>1723.378950160135</v>
      </c>
    </row>
    <row r="30101" spans="1:7" hidden="1">
      <c r="A30101" s="1">
        <v>41222.333333333336</v>
      </c>
      <c r="B30101" s="4">
        <f>Table2[[#This Row],[Time Stamp]]-DATE(YEAR(Table2[[#This Row],[Time Stamp]]),1,0)</f>
        <v>314.33333333333576</v>
      </c>
      <c r="C30101">
        <v>2987</v>
      </c>
      <c r="D30101" s="2">
        <v>2176</v>
      </c>
      <c r="E30101" s="2">
        <v>537.90736501123808</v>
      </c>
      <c r="F30101" s="2">
        <v>2713.9073650112382</v>
      </c>
      <c r="G30101" s="2">
        <v>1638.0926349887618</v>
      </c>
    </row>
    <row r="30102" spans="1:7" hidden="1">
      <c r="A30102" s="1">
        <v>41222.34375</v>
      </c>
      <c r="B30102" s="4">
        <f>Table2[[#This Row],[Time Stamp]]-DATE(YEAR(Table2[[#This Row],[Time Stamp]]),1,0)</f>
        <v>314.34375</v>
      </c>
      <c r="C30102">
        <v>2930</v>
      </c>
      <c r="D30102" s="2">
        <v>2254.5</v>
      </c>
      <c r="E30102" s="2">
        <v>359.20038511486405</v>
      </c>
      <c r="F30102" s="2">
        <v>2613.7003851148638</v>
      </c>
      <c r="G30102" s="2">
        <v>1895.299614885136</v>
      </c>
    </row>
    <row r="30103" spans="1:7" hidden="1">
      <c r="A30103" s="1">
        <v>41222.354166666664</v>
      </c>
      <c r="B30103" s="4">
        <f>Table2[[#This Row],[Time Stamp]]-DATE(YEAR(Table2[[#This Row],[Time Stamp]]),1,0)</f>
        <v>314.35416666666424</v>
      </c>
      <c r="C30103">
        <v>2959</v>
      </c>
      <c r="D30103" s="2">
        <v>2009.1666666666667</v>
      </c>
      <c r="E30103" s="2">
        <v>527.74312459335317</v>
      </c>
      <c r="F30103" s="2">
        <v>2536.90979126002</v>
      </c>
      <c r="G30103" s="2">
        <v>1481.4235420733135</v>
      </c>
    </row>
    <row r="30104" spans="1:7" hidden="1">
      <c r="A30104" s="1">
        <v>41222.364583333336</v>
      </c>
      <c r="B30104" s="4">
        <f>Table2[[#This Row],[Time Stamp]]-DATE(YEAR(Table2[[#This Row],[Time Stamp]]),1,0)</f>
        <v>314.36458333333576</v>
      </c>
      <c r="C30104">
        <v>2994</v>
      </c>
      <c r="D30104" s="2">
        <v>2126.8333333333335</v>
      </c>
      <c r="E30104" s="2">
        <v>606.33555524606629</v>
      </c>
      <c r="F30104" s="2">
        <v>2733.1688885793997</v>
      </c>
      <c r="G30104" s="2">
        <v>1520.4977780872673</v>
      </c>
    </row>
    <row r="30105" spans="1:7" hidden="1">
      <c r="A30105" s="1">
        <v>41222.375</v>
      </c>
      <c r="B30105" s="4">
        <f>Table2[[#This Row],[Time Stamp]]-DATE(YEAR(Table2[[#This Row],[Time Stamp]]),1,0)</f>
        <v>314.375</v>
      </c>
      <c r="C30105">
        <v>3007</v>
      </c>
      <c r="D30105" s="2">
        <v>2275.8333333333335</v>
      </c>
      <c r="E30105" s="2">
        <v>543.18794066960731</v>
      </c>
      <c r="F30105" s="2">
        <v>2819.021274002941</v>
      </c>
      <c r="G30105" s="2">
        <v>1732.6453926637262</v>
      </c>
    </row>
    <row r="30106" spans="1:7" hidden="1">
      <c r="A30106" s="1">
        <v>41222.385416666664</v>
      </c>
      <c r="B30106" s="4">
        <f>Table2[[#This Row],[Time Stamp]]-DATE(YEAR(Table2[[#This Row],[Time Stamp]]),1,0)</f>
        <v>314.38541666666424</v>
      </c>
      <c r="C30106">
        <v>2886</v>
      </c>
      <c r="D30106" s="2">
        <v>2155.6666666666665</v>
      </c>
      <c r="E30106" s="2">
        <v>533.29906139884486</v>
      </c>
      <c r="F30106" s="2">
        <v>2688.9657280655115</v>
      </c>
      <c r="G30106" s="2">
        <v>1622.3676052678215</v>
      </c>
    </row>
    <row r="30107" spans="1:7" hidden="1">
      <c r="A30107" s="1">
        <v>41222.395833333336</v>
      </c>
      <c r="B30107" s="4">
        <f>Table2[[#This Row],[Time Stamp]]-DATE(YEAR(Table2[[#This Row],[Time Stamp]]),1,0)</f>
        <v>314.39583333333576</v>
      </c>
      <c r="C30107">
        <v>2760</v>
      </c>
      <c r="D30107" s="2">
        <v>2068.5</v>
      </c>
      <c r="E30107" s="2">
        <v>543.71216343453875</v>
      </c>
      <c r="F30107" s="2">
        <v>2612.2121634345385</v>
      </c>
      <c r="G30107" s="2">
        <v>1524.7878365654612</v>
      </c>
    </row>
    <row r="30108" spans="1:7" hidden="1">
      <c r="A30108" s="1">
        <v>41222.40625</v>
      </c>
      <c r="B30108" s="4">
        <f>Table2[[#This Row],[Time Stamp]]-DATE(YEAR(Table2[[#This Row],[Time Stamp]]),1,0)</f>
        <v>314.40625</v>
      </c>
      <c r="C30108">
        <v>2604</v>
      </c>
      <c r="D30108" s="2">
        <v>2177.3333333333335</v>
      </c>
      <c r="E30108" s="2">
        <v>413.06079724687288</v>
      </c>
      <c r="F30108" s="2">
        <v>2590.3941305802064</v>
      </c>
      <c r="G30108" s="2">
        <v>1764.2725360864606</v>
      </c>
    </row>
    <row r="30109" spans="1:7" hidden="1">
      <c r="A30109" s="1">
        <v>41222.416666666664</v>
      </c>
      <c r="B30109" s="4">
        <f>Table2[[#This Row],[Time Stamp]]-DATE(YEAR(Table2[[#This Row],[Time Stamp]]),1,0)</f>
        <v>314.41666666666424</v>
      </c>
      <c r="C30109">
        <v>2595</v>
      </c>
      <c r="D30109" s="2">
        <v>2008.6666666666667</v>
      </c>
      <c r="E30109" s="2">
        <v>506.86311980871346</v>
      </c>
      <c r="F30109" s="2">
        <v>2515.5297864753802</v>
      </c>
      <c r="G30109" s="2">
        <v>1501.8035468579533</v>
      </c>
    </row>
    <row r="30110" spans="1:7" hidden="1">
      <c r="A30110" s="1">
        <v>41222.427083333336</v>
      </c>
      <c r="B30110" s="4">
        <f>Table2[[#This Row],[Time Stamp]]-DATE(YEAR(Table2[[#This Row],[Time Stamp]]),1,0)</f>
        <v>314.42708333333576</v>
      </c>
      <c r="C30110">
        <v>2504</v>
      </c>
      <c r="D30110" s="2">
        <v>1995.6666666666667</v>
      </c>
      <c r="E30110" s="2">
        <v>605.10430689445775</v>
      </c>
      <c r="F30110" s="2">
        <v>2600.7709735611243</v>
      </c>
      <c r="G30110" s="2">
        <v>1390.562359772209</v>
      </c>
    </row>
    <row r="30111" spans="1:7" hidden="1">
      <c r="A30111" s="1">
        <v>41222.4375</v>
      </c>
      <c r="B30111" s="4">
        <f>Table2[[#This Row],[Time Stamp]]-DATE(YEAR(Table2[[#This Row],[Time Stamp]]),1,0)</f>
        <v>314.4375</v>
      </c>
      <c r="C30111">
        <v>2560</v>
      </c>
      <c r="D30111" s="2">
        <v>1947.6666666666667</v>
      </c>
      <c r="E30111" s="2">
        <v>462.60122015499365</v>
      </c>
      <c r="F30111" s="2">
        <v>2410.2678868216603</v>
      </c>
      <c r="G30111" s="2">
        <v>1485.0654465116731</v>
      </c>
    </row>
    <row r="30112" spans="1:7" hidden="1">
      <c r="A30112" s="1">
        <v>41222.447916666664</v>
      </c>
      <c r="B30112" s="4">
        <f>Table2[[#This Row],[Time Stamp]]-DATE(YEAR(Table2[[#This Row],[Time Stamp]]),1,0)</f>
        <v>314.44791666666424</v>
      </c>
      <c r="C30112">
        <v>2370</v>
      </c>
      <c r="D30112" s="2">
        <v>2048.3333333333335</v>
      </c>
      <c r="E30112" s="2">
        <v>383.73544127287602</v>
      </c>
      <c r="F30112" s="2">
        <v>2432.0687746062094</v>
      </c>
      <c r="G30112" s="2">
        <v>1664.5978920604575</v>
      </c>
    </row>
    <row r="30113" spans="1:7" hidden="1">
      <c r="A30113" s="1">
        <v>41222.458333333336</v>
      </c>
      <c r="B30113" s="4">
        <f>Table2[[#This Row],[Time Stamp]]-DATE(YEAR(Table2[[#This Row],[Time Stamp]]),1,0)</f>
        <v>314.45833333333576</v>
      </c>
      <c r="C30113">
        <v>2432</v>
      </c>
      <c r="D30113" s="2">
        <v>2035.8333333333333</v>
      </c>
      <c r="E30113" s="2">
        <v>480.16053449746249</v>
      </c>
      <c r="F30113" s="2">
        <v>2515.9938678307958</v>
      </c>
      <c r="G30113" s="2">
        <v>1555.6727988358707</v>
      </c>
    </row>
    <row r="30114" spans="1:7" hidden="1">
      <c r="A30114" s="1">
        <v>41222.46875</v>
      </c>
      <c r="B30114" s="4">
        <f>Table2[[#This Row],[Time Stamp]]-DATE(YEAR(Table2[[#This Row],[Time Stamp]]),1,0)</f>
        <v>314.46875</v>
      </c>
      <c r="C30114">
        <v>2519</v>
      </c>
      <c r="D30114" s="2">
        <v>1929.8333333333333</v>
      </c>
      <c r="E30114" s="2">
        <v>473.86264418664143</v>
      </c>
      <c r="F30114" s="2">
        <v>2403.6959775199748</v>
      </c>
      <c r="G30114" s="2">
        <v>1455.9706891466917</v>
      </c>
    </row>
    <row r="30115" spans="1:7" hidden="1">
      <c r="A30115" s="1">
        <v>41222.479166666664</v>
      </c>
      <c r="B30115" s="4">
        <f>Table2[[#This Row],[Time Stamp]]-DATE(YEAR(Table2[[#This Row],[Time Stamp]]),1,0)</f>
        <v>314.47916666666424</v>
      </c>
      <c r="C30115">
        <v>2531</v>
      </c>
      <c r="D30115" s="2">
        <v>2034.5</v>
      </c>
      <c r="E30115" s="2">
        <v>441.25002360717593</v>
      </c>
      <c r="F30115" s="2">
        <v>2475.750023607176</v>
      </c>
      <c r="G30115" s="2">
        <v>1593.249976392824</v>
      </c>
    </row>
    <row r="30116" spans="1:7" hidden="1">
      <c r="A30116" s="1">
        <v>41222.489583333336</v>
      </c>
      <c r="B30116" s="4">
        <f>Table2[[#This Row],[Time Stamp]]-DATE(YEAR(Table2[[#This Row],[Time Stamp]]),1,0)</f>
        <v>314.48958333333576</v>
      </c>
      <c r="C30116">
        <v>2412</v>
      </c>
      <c r="D30116" s="2">
        <v>2015.6666666666667</v>
      </c>
      <c r="E30116" s="2">
        <v>454.25788074861418</v>
      </c>
      <c r="F30116" s="2">
        <v>2469.9245474152808</v>
      </c>
      <c r="G30116" s="2">
        <v>1561.4087859180527</v>
      </c>
    </row>
    <row r="30117" spans="1:7" hidden="1">
      <c r="A30117" s="1">
        <v>41222.5</v>
      </c>
      <c r="B30117" s="4">
        <f>Table2[[#This Row],[Time Stamp]]-DATE(YEAR(Table2[[#This Row],[Time Stamp]]),1,0)</f>
        <v>314.5</v>
      </c>
      <c r="C30117">
        <v>2404</v>
      </c>
      <c r="D30117" s="2">
        <v>1870.5</v>
      </c>
      <c r="E30117" s="2">
        <v>357.39602217521485</v>
      </c>
      <c r="F30117" s="2">
        <v>2227.896022175215</v>
      </c>
      <c r="G30117" s="2">
        <v>1513.103977824785</v>
      </c>
    </row>
    <row r="30118" spans="1:7" hidden="1">
      <c r="A30118" s="1">
        <v>41222.510416666664</v>
      </c>
      <c r="B30118" s="4">
        <f>Table2[[#This Row],[Time Stamp]]-DATE(YEAR(Table2[[#This Row],[Time Stamp]]),1,0)</f>
        <v>314.51041666666424</v>
      </c>
      <c r="C30118">
        <v>2441</v>
      </c>
      <c r="D30118" s="2">
        <v>1951.3333333333333</v>
      </c>
      <c r="E30118" s="2">
        <v>384.88208872617366</v>
      </c>
      <c r="F30118" s="2">
        <v>2336.2154220595071</v>
      </c>
      <c r="G30118" s="2">
        <v>1566.4512446071597</v>
      </c>
    </row>
    <row r="30119" spans="1:7" hidden="1">
      <c r="A30119" s="1">
        <v>41222.520833333336</v>
      </c>
      <c r="B30119" s="4">
        <f>Table2[[#This Row],[Time Stamp]]-DATE(YEAR(Table2[[#This Row],[Time Stamp]]),1,0)</f>
        <v>314.52083333333576</v>
      </c>
      <c r="C30119">
        <v>2337</v>
      </c>
      <c r="D30119" s="2">
        <v>1867.6666666666667</v>
      </c>
      <c r="E30119" s="2">
        <v>435.81405311082949</v>
      </c>
      <c r="F30119" s="2">
        <v>2303.4807197774962</v>
      </c>
      <c r="G30119" s="2">
        <v>1431.8526135558373</v>
      </c>
    </row>
    <row r="30120" spans="1:7" hidden="1">
      <c r="A30120" s="1">
        <v>41222.53125</v>
      </c>
      <c r="B30120" s="4">
        <f>Table2[[#This Row],[Time Stamp]]-DATE(YEAR(Table2[[#This Row],[Time Stamp]]),1,0)</f>
        <v>314.53125</v>
      </c>
      <c r="C30120">
        <v>2217</v>
      </c>
      <c r="D30120" s="2">
        <v>1853.8333333333333</v>
      </c>
      <c r="E30120" s="2">
        <v>391.60882551625701</v>
      </c>
      <c r="F30120" s="2">
        <v>2245.4421588495902</v>
      </c>
      <c r="G30120" s="2">
        <v>1462.2245078170763</v>
      </c>
    </row>
    <row r="30121" spans="1:7" hidden="1">
      <c r="A30121" s="1">
        <v>41222.541666666664</v>
      </c>
      <c r="B30121" s="4">
        <f>Table2[[#This Row],[Time Stamp]]-DATE(YEAR(Table2[[#This Row],[Time Stamp]]),1,0)</f>
        <v>314.54166666666424</v>
      </c>
      <c r="C30121">
        <v>2371</v>
      </c>
      <c r="D30121" s="2">
        <v>1931</v>
      </c>
      <c r="E30121" s="2">
        <v>399.01879654973646</v>
      </c>
      <c r="F30121" s="2">
        <v>2330.0187965497366</v>
      </c>
      <c r="G30121" s="2">
        <v>1531.9812034502636</v>
      </c>
    </row>
    <row r="30122" spans="1:7" hidden="1">
      <c r="A30122" s="1">
        <v>41222.552083333336</v>
      </c>
      <c r="B30122" s="4">
        <f>Table2[[#This Row],[Time Stamp]]-DATE(YEAR(Table2[[#This Row],[Time Stamp]]),1,0)</f>
        <v>314.55208333333576</v>
      </c>
      <c r="C30122">
        <v>2352</v>
      </c>
      <c r="D30122" s="2">
        <v>1846.6666666666667</v>
      </c>
      <c r="E30122" s="2">
        <v>357.81171336643274</v>
      </c>
      <c r="F30122" s="2">
        <v>2204.4783800330997</v>
      </c>
      <c r="G30122" s="2">
        <v>1488.854953300234</v>
      </c>
    </row>
    <row r="30123" spans="1:7" hidden="1">
      <c r="A30123" s="1">
        <v>41222.5625</v>
      </c>
      <c r="B30123" s="4">
        <f>Table2[[#This Row],[Time Stamp]]-DATE(YEAR(Table2[[#This Row],[Time Stamp]]),1,0)</f>
        <v>314.5625</v>
      </c>
      <c r="C30123">
        <v>2237</v>
      </c>
      <c r="D30123" s="2">
        <v>1753.8333333333333</v>
      </c>
      <c r="E30123" s="2">
        <v>309.47612544786426</v>
      </c>
      <c r="F30123" s="2">
        <v>2063.3094587811975</v>
      </c>
      <c r="G30123" s="2">
        <v>1444.3572078854691</v>
      </c>
    </row>
    <row r="30124" spans="1:7" hidden="1">
      <c r="A30124" s="1">
        <v>41222.572916666664</v>
      </c>
      <c r="B30124" s="4">
        <f>Table2[[#This Row],[Time Stamp]]-DATE(YEAR(Table2[[#This Row],[Time Stamp]]),1,0)</f>
        <v>314.57291666666424</v>
      </c>
      <c r="C30124">
        <v>2298</v>
      </c>
      <c r="D30124" s="2">
        <v>1748.6666666666667</v>
      </c>
      <c r="E30124" s="2">
        <v>405.74074919282577</v>
      </c>
      <c r="F30124" s="2">
        <v>2154.4074158594926</v>
      </c>
      <c r="G30124" s="2">
        <v>1342.9259174738409</v>
      </c>
    </row>
    <row r="30125" spans="1:7" hidden="1">
      <c r="A30125" s="1">
        <v>41222.583333333336</v>
      </c>
      <c r="B30125" s="4">
        <f>Table2[[#This Row],[Time Stamp]]-DATE(YEAR(Table2[[#This Row],[Time Stamp]]),1,0)</f>
        <v>314.58333333333576</v>
      </c>
      <c r="C30125">
        <v>1167</v>
      </c>
      <c r="D30125" s="2">
        <v>1569.6666666666667</v>
      </c>
      <c r="E30125" s="2">
        <v>373.63603799538515</v>
      </c>
      <c r="F30125" s="2">
        <v>1943.3027046620518</v>
      </c>
      <c r="G30125" s="2">
        <v>1196.0306286712816</v>
      </c>
    </row>
    <row r="30126" spans="1:7" hidden="1">
      <c r="A30126" s="1">
        <v>41222.59375</v>
      </c>
      <c r="B30126" s="4">
        <f>Table2[[#This Row],[Time Stamp]]-DATE(YEAR(Table2[[#This Row],[Time Stamp]]),1,0)</f>
        <v>314.59375</v>
      </c>
      <c r="C30126">
        <v>1874</v>
      </c>
      <c r="D30126" s="2">
        <v>1556.5</v>
      </c>
      <c r="E30126" s="2">
        <v>303.93351794978673</v>
      </c>
      <c r="F30126" s="2">
        <v>1860.4335179497866</v>
      </c>
      <c r="G30126" s="2">
        <v>1252.5664820502134</v>
      </c>
    </row>
    <row r="30127" spans="1:7" hidden="1">
      <c r="A30127" s="1">
        <v>41222.604166666664</v>
      </c>
      <c r="B30127" s="4">
        <f>Table2[[#This Row],[Time Stamp]]-DATE(YEAR(Table2[[#This Row],[Time Stamp]]),1,0)</f>
        <v>314.60416666666424</v>
      </c>
      <c r="C30127">
        <v>2100</v>
      </c>
      <c r="D30127" s="2">
        <v>1607</v>
      </c>
      <c r="E30127" s="2">
        <v>367.94564816015964</v>
      </c>
      <c r="F30127" s="2">
        <v>1974.9456481601596</v>
      </c>
      <c r="G30127" s="2">
        <v>1239.0543518398404</v>
      </c>
    </row>
    <row r="30128" spans="1:7" hidden="1">
      <c r="A30128" s="1">
        <v>41222.614583333336</v>
      </c>
      <c r="B30128" s="4">
        <f>Table2[[#This Row],[Time Stamp]]-DATE(YEAR(Table2[[#This Row],[Time Stamp]]),1,0)</f>
        <v>314.61458333333576</v>
      </c>
      <c r="C30128">
        <v>942</v>
      </c>
      <c r="D30128" s="2">
        <v>1273.5</v>
      </c>
      <c r="E30128" s="2">
        <v>252.70058039769779</v>
      </c>
      <c r="F30128" s="2">
        <v>1526.2005803976979</v>
      </c>
      <c r="G30128" s="2">
        <v>1020.7994196023022</v>
      </c>
    </row>
    <row r="30129" spans="1:7" hidden="1">
      <c r="A30129" s="1">
        <v>41222.625</v>
      </c>
      <c r="B30129" s="4">
        <f>Table2[[#This Row],[Time Stamp]]-DATE(YEAR(Table2[[#This Row],[Time Stamp]]),1,0)</f>
        <v>314.625</v>
      </c>
      <c r="C30129">
        <v>957</v>
      </c>
      <c r="D30129" s="2">
        <v>1355</v>
      </c>
      <c r="E30129" s="2">
        <v>461.25011291778202</v>
      </c>
      <c r="F30129" s="2">
        <v>1816.250112917782</v>
      </c>
      <c r="G30129" s="2">
        <v>893.74988708221804</v>
      </c>
    </row>
    <row r="30130" spans="1:7" hidden="1">
      <c r="A30130" s="1">
        <v>41222.635416666664</v>
      </c>
      <c r="B30130" s="4">
        <f>Table2[[#This Row],[Time Stamp]]-DATE(YEAR(Table2[[#This Row],[Time Stamp]]),1,0)</f>
        <v>314.63541666666424</v>
      </c>
      <c r="C30130">
        <v>1221</v>
      </c>
      <c r="D30130" s="2">
        <v>1367</v>
      </c>
      <c r="E30130" s="2">
        <v>363.32905196254262</v>
      </c>
      <c r="F30130" s="2">
        <v>1730.3290519625425</v>
      </c>
      <c r="G30130" s="2">
        <v>1003.6709480374574</v>
      </c>
    </row>
    <row r="30131" spans="1:7" hidden="1">
      <c r="A30131" s="1">
        <v>41222.645833333336</v>
      </c>
      <c r="B30131" s="4">
        <f>Table2[[#This Row],[Time Stamp]]-DATE(YEAR(Table2[[#This Row],[Time Stamp]]),1,0)</f>
        <v>314.64583333333576</v>
      </c>
      <c r="C30131">
        <v>1000</v>
      </c>
      <c r="D30131" s="2">
        <v>1302.5</v>
      </c>
      <c r="E30131" s="2">
        <v>284.6253385300285</v>
      </c>
      <c r="F30131" s="2">
        <v>1587.1253385300286</v>
      </c>
      <c r="G30131" s="2">
        <v>1017.8746614699714</v>
      </c>
    </row>
    <row r="30132" spans="1:7" hidden="1">
      <c r="A30132" s="1">
        <v>41222.65625</v>
      </c>
      <c r="B30132" s="4">
        <f>Table2[[#This Row],[Time Stamp]]-DATE(YEAR(Table2[[#This Row],[Time Stamp]]),1,0)</f>
        <v>314.65625</v>
      </c>
      <c r="C30132">
        <v>1399</v>
      </c>
      <c r="D30132" s="2">
        <v>1446.3333333333333</v>
      </c>
      <c r="E30132" s="2">
        <v>328.14512372153604</v>
      </c>
      <c r="F30132" s="2">
        <v>1774.4784570548693</v>
      </c>
      <c r="G30132" s="2">
        <v>1118.1882096117972</v>
      </c>
    </row>
    <row r="30133" spans="1:7" hidden="1">
      <c r="A30133" s="1">
        <v>41222.666666666664</v>
      </c>
      <c r="B30133" s="4">
        <f>Table2[[#This Row],[Time Stamp]]-DATE(YEAR(Table2[[#This Row],[Time Stamp]]),1,0)</f>
        <v>314.66666666666424</v>
      </c>
      <c r="C30133">
        <v>1514</v>
      </c>
      <c r="D30133" s="2">
        <v>1493.1666666666667</v>
      </c>
      <c r="E30133" s="2">
        <v>361.56899602826689</v>
      </c>
      <c r="F30133" s="2">
        <v>1854.7356626949336</v>
      </c>
      <c r="G30133" s="2">
        <v>1131.5976706383999</v>
      </c>
    </row>
    <row r="30134" spans="1:7" hidden="1">
      <c r="A30134" s="1">
        <v>41222.677083333336</v>
      </c>
      <c r="B30134" s="4">
        <f>Table2[[#This Row],[Time Stamp]]-DATE(YEAR(Table2[[#This Row],[Time Stamp]]),1,0)</f>
        <v>314.67708333333576</v>
      </c>
      <c r="C30134">
        <v>1616</v>
      </c>
      <c r="D30134" s="2">
        <v>1417.3333333333333</v>
      </c>
      <c r="E30134" s="2">
        <v>255.36683853277077</v>
      </c>
      <c r="F30134" s="2">
        <v>1672.700171866104</v>
      </c>
      <c r="G30134" s="2">
        <v>1161.9664948005625</v>
      </c>
    </row>
    <row r="30135" spans="1:7" hidden="1">
      <c r="A30135" s="1">
        <v>41222.6875</v>
      </c>
      <c r="B30135" s="4">
        <f>Table2[[#This Row],[Time Stamp]]-DATE(YEAR(Table2[[#This Row],[Time Stamp]]),1,0)</f>
        <v>314.6875</v>
      </c>
      <c r="C30135">
        <v>1744</v>
      </c>
      <c r="D30135" s="2">
        <v>1501.1666666666667</v>
      </c>
      <c r="E30135" s="2">
        <v>329.39511060258451</v>
      </c>
      <c r="F30135" s="2">
        <v>1830.5617772692513</v>
      </c>
      <c r="G30135" s="2">
        <v>1171.7715560640822</v>
      </c>
    </row>
    <row r="30136" spans="1:7" hidden="1">
      <c r="A30136" s="1">
        <v>41222.697916666664</v>
      </c>
      <c r="B30136" s="4">
        <f>Table2[[#This Row],[Time Stamp]]-DATE(YEAR(Table2[[#This Row],[Time Stamp]]),1,0)</f>
        <v>314.69791666666424</v>
      </c>
      <c r="C30136">
        <v>1624</v>
      </c>
      <c r="D30136" s="2">
        <v>1465.8333333333333</v>
      </c>
      <c r="E30136" s="2">
        <v>319.4340916196781</v>
      </c>
      <c r="F30136" s="2">
        <v>1785.2674249530114</v>
      </c>
      <c r="G30136" s="2">
        <v>1146.3992417136551</v>
      </c>
    </row>
    <row r="30137" spans="1:7" hidden="1">
      <c r="A30137" s="1">
        <v>41222.708333333336</v>
      </c>
      <c r="B30137" s="4">
        <f>Table2[[#This Row],[Time Stamp]]-DATE(YEAR(Table2[[#This Row],[Time Stamp]]),1,0)</f>
        <v>314.70833333333576</v>
      </c>
      <c r="C30137">
        <v>1766</v>
      </c>
      <c r="D30137" s="2">
        <v>1471</v>
      </c>
      <c r="E30137" s="2">
        <v>353.12132003982236</v>
      </c>
      <c r="F30137" s="2">
        <v>1824.1213200398224</v>
      </c>
      <c r="G30137" s="2">
        <v>1117.8786799601776</v>
      </c>
    </row>
    <row r="30138" spans="1:7" hidden="1">
      <c r="A30138" s="1">
        <v>41222.71875</v>
      </c>
      <c r="B30138" s="4">
        <f>Table2[[#This Row],[Time Stamp]]-DATE(YEAR(Table2[[#This Row],[Time Stamp]]),1,0)</f>
        <v>314.71875</v>
      </c>
      <c r="C30138">
        <v>1603</v>
      </c>
      <c r="D30138" s="2">
        <v>1580.6666666666667</v>
      </c>
      <c r="E30138" s="2">
        <v>620.30145001353083</v>
      </c>
      <c r="F30138" s="2">
        <v>2200.9681166801975</v>
      </c>
      <c r="G30138" s="2">
        <v>960.36521665313592</v>
      </c>
    </row>
    <row r="30139" spans="1:7" hidden="1">
      <c r="A30139" s="1">
        <v>41222.729166666664</v>
      </c>
      <c r="B30139" s="4">
        <f>Table2[[#This Row],[Time Stamp]]-DATE(YEAR(Table2[[#This Row],[Time Stamp]]),1,0)</f>
        <v>314.72916666666424</v>
      </c>
      <c r="C30139">
        <v>1812</v>
      </c>
      <c r="D30139" s="2">
        <v>1562.1666666666667</v>
      </c>
      <c r="E30139" s="2">
        <v>541.28902220122256</v>
      </c>
      <c r="F30139" s="2">
        <v>2103.4556888678894</v>
      </c>
      <c r="G30139" s="2">
        <v>1020.8776444654442</v>
      </c>
    </row>
    <row r="30140" spans="1:7" hidden="1">
      <c r="A30140" s="1">
        <v>41222.739583333336</v>
      </c>
      <c r="B30140" s="4">
        <f>Table2[[#This Row],[Time Stamp]]-DATE(YEAR(Table2[[#This Row],[Time Stamp]]),1,0)</f>
        <v>314.73958333333576</v>
      </c>
      <c r="C30140">
        <v>1555</v>
      </c>
      <c r="D30140" s="2">
        <v>1347.6666666666667</v>
      </c>
      <c r="E30140" s="2">
        <v>559.49312377861759</v>
      </c>
      <c r="F30140" s="2">
        <v>1907.1597904452842</v>
      </c>
      <c r="G30140" s="2">
        <v>788.17354288804916</v>
      </c>
    </row>
    <row r="30141" spans="1:7" hidden="1">
      <c r="A30141" s="1">
        <v>41222.75</v>
      </c>
      <c r="B30141" s="4">
        <f>Table2[[#This Row],[Time Stamp]]-DATE(YEAR(Table2[[#This Row],[Time Stamp]]),1,0)</f>
        <v>314.75</v>
      </c>
      <c r="C30141">
        <v>1914</v>
      </c>
      <c r="D30141" s="2">
        <v>1480</v>
      </c>
      <c r="E30141" s="2">
        <v>654.72869699339333</v>
      </c>
      <c r="F30141" s="2">
        <v>2134.7286969933934</v>
      </c>
      <c r="G30141" s="2">
        <v>825.27130300660667</v>
      </c>
    </row>
    <row r="30142" spans="1:7" hidden="1">
      <c r="A30142" s="1">
        <v>41222.760416666664</v>
      </c>
      <c r="B30142" s="4">
        <f>Table2[[#This Row],[Time Stamp]]-DATE(YEAR(Table2[[#This Row],[Time Stamp]]),1,0)</f>
        <v>314.76041666666424</v>
      </c>
      <c r="C30142">
        <v>1280</v>
      </c>
      <c r="D30142" s="2">
        <v>908.66666666666663</v>
      </c>
      <c r="E30142" s="2">
        <v>248.55024084120745</v>
      </c>
      <c r="F30142" s="2">
        <v>1157.2169075078741</v>
      </c>
      <c r="G30142" s="2">
        <v>660.11642582545915</v>
      </c>
    </row>
    <row r="30143" spans="1:7" hidden="1">
      <c r="A30143" s="1">
        <v>41222.770833333336</v>
      </c>
      <c r="B30143" s="4">
        <f>Table2[[#This Row],[Time Stamp]]-DATE(YEAR(Table2[[#This Row],[Time Stamp]]),1,0)</f>
        <v>314.77083333333576</v>
      </c>
      <c r="C30143">
        <v>863</v>
      </c>
      <c r="D30143" s="2">
        <v>788.33333333333337</v>
      </c>
      <c r="E30143" s="2">
        <v>163.08246039623296</v>
      </c>
      <c r="F30143" s="2">
        <v>951.4157937295663</v>
      </c>
      <c r="G30143" s="2">
        <v>625.25087293710044</v>
      </c>
    </row>
    <row r="30144" spans="1:7" hidden="1">
      <c r="A30144" s="1">
        <v>41222.78125</v>
      </c>
      <c r="B30144" s="4">
        <f>Table2[[#This Row],[Time Stamp]]-DATE(YEAR(Table2[[#This Row],[Time Stamp]]),1,0)</f>
        <v>314.78125</v>
      </c>
      <c r="C30144">
        <v>817</v>
      </c>
      <c r="D30144" s="2">
        <v>757.66666666666663</v>
      </c>
      <c r="E30144" s="2">
        <v>156.87114315754684</v>
      </c>
      <c r="F30144" s="2">
        <v>914.53780982421347</v>
      </c>
      <c r="G30144" s="2">
        <v>600.79552350911979</v>
      </c>
    </row>
    <row r="30145" spans="1:7" hidden="1">
      <c r="A30145" s="1">
        <v>41222.791666666664</v>
      </c>
      <c r="B30145" s="4">
        <f>Table2[[#This Row],[Time Stamp]]-DATE(YEAR(Table2[[#This Row],[Time Stamp]]),1,0)</f>
        <v>314.79166666666424</v>
      </c>
      <c r="C30145">
        <v>796</v>
      </c>
      <c r="D30145" s="2">
        <v>745.5</v>
      </c>
      <c r="E30145" s="2">
        <v>150.99089376515394</v>
      </c>
      <c r="F30145" s="2">
        <v>896.49089376515394</v>
      </c>
      <c r="G30145" s="2">
        <v>594.50910623484606</v>
      </c>
    </row>
    <row r="30146" spans="1:7" hidden="1">
      <c r="A30146" s="1">
        <v>41222.802083333336</v>
      </c>
      <c r="B30146" s="4">
        <f>Table2[[#This Row],[Time Stamp]]-DATE(YEAR(Table2[[#This Row],[Time Stamp]]),1,0)</f>
        <v>314.80208333333576</v>
      </c>
      <c r="C30146">
        <v>813</v>
      </c>
      <c r="D30146" s="2">
        <v>748.83333333333337</v>
      </c>
      <c r="E30146" s="2">
        <v>156.98027123035416</v>
      </c>
      <c r="F30146" s="2">
        <v>905.81360456368748</v>
      </c>
      <c r="G30146" s="2">
        <v>591.85306210297927</v>
      </c>
    </row>
    <row r="30147" spans="1:7" hidden="1">
      <c r="A30147" s="1">
        <v>41222.8125</v>
      </c>
      <c r="B30147" s="4">
        <f>Table2[[#This Row],[Time Stamp]]-DATE(YEAR(Table2[[#This Row],[Time Stamp]]),1,0)</f>
        <v>314.8125</v>
      </c>
      <c r="C30147">
        <v>858</v>
      </c>
      <c r="D30147" s="2">
        <v>765.66666666666663</v>
      </c>
      <c r="E30147" s="2">
        <v>172.1459329238487</v>
      </c>
      <c r="F30147" s="2">
        <v>937.81259959051533</v>
      </c>
      <c r="G30147" s="2">
        <v>593.52073374281792</v>
      </c>
    </row>
    <row r="30148" spans="1:7" hidden="1">
      <c r="A30148" s="1">
        <v>41222.822916666664</v>
      </c>
      <c r="B30148" s="4">
        <f>Table2[[#This Row],[Time Stamp]]-DATE(YEAR(Table2[[#This Row],[Time Stamp]]),1,0)</f>
        <v>314.82291666666424</v>
      </c>
      <c r="C30148">
        <v>845</v>
      </c>
      <c r="D30148" s="2">
        <v>764</v>
      </c>
      <c r="E30148" s="2">
        <v>167.64148253539952</v>
      </c>
      <c r="F30148" s="2">
        <v>931.64148253539952</v>
      </c>
      <c r="G30148" s="2">
        <v>596.35851746460048</v>
      </c>
    </row>
    <row r="30149" spans="1:7" hidden="1">
      <c r="A30149" s="1">
        <v>41222.833333333336</v>
      </c>
      <c r="B30149" s="4">
        <f>Table2[[#This Row],[Time Stamp]]-DATE(YEAR(Table2[[#This Row],[Time Stamp]]),1,0)</f>
        <v>314.83333333333576</v>
      </c>
      <c r="C30149">
        <v>840</v>
      </c>
      <c r="D30149" s="2">
        <v>767.33333333333337</v>
      </c>
      <c r="E30149" s="2">
        <v>166.88585586828168</v>
      </c>
      <c r="F30149" s="2">
        <v>934.21918920161511</v>
      </c>
      <c r="G30149" s="2">
        <v>600.44747746505163</v>
      </c>
    </row>
    <row r="30150" spans="1:7" hidden="1">
      <c r="A30150" s="1">
        <v>41222.84375</v>
      </c>
      <c r="B30150" s="4">
        <f>Table2[[#This Row],[Time Stamp]]-DATE(YEAR(Table2[[#This Row],[Time Stamp]]),1,0)</f>
        <v>314.84375</v>
      </c>
      <c r="C30150">
        <v>815</v>
      </c>
      <c r="D30150" s="2">
        <v>943.66666666666663</v>
      </c>
      <c r="E30150" s="2">
        <v>462.53059958834672</v>
      </c>
      <c r="F30150" s="2">
        <v>1406.1972662550133</v>
      </c>
      <c r="G30150" s="2">
        <v>481.13606707831991</v>
      </c>
    </row>
    <row r="30151" spans="1:7" hidden="1">
      <c r="A30151" s="1">
        <v>41222.854166666664</v>
      </c>
      <c r="B30151" s="4">
        <f>Table2[[#This Row],[Time Stamp]]-DATE(YEAR(Table2[[#This Row],[Time Stamp]]),1,0)</f>
        <v>314.85416666666424</v>
      </c>
      <c r="C30151">
        <v>849</v>
      </c>
      <c r="D30151" s="2">
        <v>805.16666666666663</v>
      </c>
      <c r="E30151" s="2">
        <v>199.14016560090423</v>
      </c>
      <c r="F30151" s="2">
        <v>1004.3068322675708</v>
      </c>
      <c r="G30151" s="2">
        <v>606.02650106576243</v>
      </c>
    </row>
    <row r="30152" spans="1:7" hidden="1">
      <c r="A30152" s="1">
        <v>41222.864583333336</v>
      </c>
      <c r="B30152" s="4">
        <f>Table2[[#This Row],[Time Stamp]]-DATE(YEAR(Table2[[#This Row],[Time Stamp]]),1,0)</f>
        <v>314.86458333333576</v>
      </c>
      <c r="C30152">
        <v>830</v>
      </c>
      <c r="D30152" s="2">
        <v>770</v>
      </c>
      <c r="E30152" s="2">
        <v>164.87166726477494</v>
      </c>
      <c r="F30152" s="2">
        <v>934.87166726477494</v>
      </c>
      <c r="G30152" s="2">
        <v>605.12833273522506</v>
      </c>
    </row>
    <row r="30153" spans="1:7" hidden="1">
      <c r="A30153" s="1">
        <v>41222.875</v>
      </c>
      <c r="B30153" s="4">
        <f>Table2[[#This Row],[Time Stamp]]-DATE(YEAR(Table2[[#This Row],[Time Stamp]]),1,0)</f>
        <v>314.875</v>
      </c>
      <c r="C30153">
        <v>828</v>
      </c>
      <c r="D30153" s="2">
        <v>762.16666666666663</v>
      </c>
      <c r="E30153" s="2">
        <v>164.32428981201232</v>
      </c>
      <c r="F30153" s="2">
        <v>926.49095647867898</v>
      </c>
      <c r="G30153" s="2">
        <v>597.84237685465428</v>
      </c>
    </row>
    <row r="30154" spans="1:7" hidden="1">
      <c r="A30154" s="1">
        <v>41222.885416666664</v>
      </c>
      <c r="B30154" s="4">
        <f>Table2[[#This Row],[Time Stamp]]-DATE(YEAR(Table2[[#This Row],[Time Stamp]]),1,0)</f>
        <v>314.88541666666424</v>
      </c>
      <c r="C30154">
        <v>815</v>
      </c>
      <c r="D30154" s="2">
        <v>757.16666666666663</v>
      </c>
      <c r="E30154" s="2">
        <v>167.10617050911742</v>
      </c>
      <c r="F30154" s="2">
        <v>924.27283717578405</v>
      </c>
      <c r="G30154" s="2">
        <v>590.06049615754921</v>
      </c>
    </row>
    <row r="30155" spans="1:7" hidden="1">
      <c r="A30155" s="1">
        <v>41222.895833333336</v>
      </c>
      <c r="B30155" s="4">
        <f>Table2[[#This Row],[Time Stamp]]-DATE(YEAR(Table2[[#This Row],[Time Stamp]]),1,0)</f>
        <v>314.89583333333576</v>
      </c>
      <c r="C30155">
        <v>847</v>
      </c>
      <c r="D30155" s="2">
        <v>764.5</v>
      </c>
      <c r="E30155" s="2">
        <v>162.97417995907614</v>
      </c>
      <c r="F30155" s="2">
        <v>927.47417995907608</v>
      </c>
      <c r="G30155" s="2">
        <v>601.52582004092392</v>
      </c>
    </row>
    <row r="30156" spans="1:7" hidden="1">
      <c r="A30156" s="1">
        <v>41222.90625</v>
      </c>
      <c r="B30156" s="4">
        <f>Table2[[#This Row],[Time Stamp]]-DATE(YEAR(Table2[[#This Row],[Time Stamp]]),1,0)</f>
        <v>314.90625</v>
      </c>
      <c r="C30156">
        <v>818</v>
      </c>
      <c r="D30156" s="2">
        <v>760.16666666666663</v>
      </c>
      <c r="E30156" s="2">
        <v>162.53760248700058</v>
      </c>
      <c r="F30156" s="2">
        <v>922.70426915366716</v>
      </c>
      <c r="G30156" s="2">
        <v>597.6290641796661</v>
      </c>
    </row>
    <row r="30157" spans="1:7" hidden="1">
      <c r="A30157" s="1">
        <v>41222.916666666664</v>
      </c>
      <c r="B30157" s="4">
        <f>Table2[[#This Row],[Time Stamp]]-DATE(YEAR(Table2[[#This Row],[Time Stamp]]),1,0)</f>
        <v>314.91666666666424</v>
      </c>
      <c r="C30157">
        <v>838</v>
      </c>
      <c r="D30157" s="2">
        <v>755.66666666666663</v>
      </c>
      <c r="E30157" s="2">
        <v>159.67536510752754</v>
      </c>
      <c r="F30157" s="2">
        <v>915.3420317741942</v>
      </c>
      <c r="G30157" s="2">
        <v>595.99130155913906</v>
      </c>
    </row>
    <row r="30158" spans="1:7" hidden="1">
      <c r="A30158" s="1">
        <v>41222.927083333336</v>
      </c>
      <c r="B30158" s="4">
        <f>Table2[[#This Row],[Time Stamp]]-DATE(YEAR(Table2[[#This Row],[Time Stamp]]),1,0)</f>
        <v>314.92708333333576</v>
      </c>
      <c r="C30158">
        <v>858</v>
      </c>
      <c r="D30158" s="2">
        <v>772.33333333333337</v>
      </c>
      <c r="E30158" s="2">
        <v>169.35826588100807</v>
      </c>
      <c r="F30158" s="2">
        <v>941.69159921434141</v>
      </c>
      <c r="G30158" s="2">
        <v>602.97506745232533</v>
      </c>
    </row>
    <row r="30159" spans="1:7" hidden="1">
      <c r="A30159" s="1">
        <v>41222.9375</v>
      </c>
      <c r="B30159" s="4">
        <f>Table2[[#This Row],[Time Stamp]]-DATE(YEAR(Table2[[#This Row],[Time Stamp]]),1,0)</f>
        <v>314.9375</v>
      </c>
      <c r="C30159">
        <v>857</v>
      </c>
      <c r="D30159" s="2">
        <v>773.33333333333337</v>
      </c>
      <c r="E30159" s="2">
        <v>179.74488093467983</v>
      </c>
      <c r="F30159" s="2">
        <v>953.0782142680132</v>
      </c>
      <c r="G30159" s="2">
        <v>593.58845239865354</v>
      </c>
    </row>
    <row r="30160" spans="1:7" hidden="1">
      <c r="A30160" s="1">
        <v>41222.947916666664</v>
      </c>
      <c r="B30160" s="4">
        <f>Table2[[#This Row],[Time Stamp]]-DATE(YEAR(Table2[[#This Row],[Time Stamp]]),1,0)</f>
        <v>314.94791666666424</v>
      </c>
      <c r="C30160">
        <v>838</v>
      </c>
      <c r="D30160" s="2">
        <v>753.16666666666663</v>
      </c>
      <c r="E30160" s="2">
        <v>174.38503057570304</v>
      </c>
      <c r="F30160" s="2">
        <v>927.55169724236964</v>
      </c>
      <c r="G30160" s="2">
        <v>578.78163609096362</v>
      </c>
    </row>
    <row r="30161" spans="1:7" hidden="1">
      <c r="A30161" s="1">
        <v>41222.958333333336</v>
      </c>
      <c r="B30161" s="4">
        <f>Table2[[#This Row],[Time Stamp]]-DATE(YEAR(Table2[[#This Row],[Time Stamp]]),1,0)</f>
        <v>314.95833333333576</v>
      </c>
      <c r="C30161">
        <v>860</v>
      </c>
      <c r="D30161" s="2">
        <v>748.33333333333337</v>
      </c>
      <c r="E30161" s="2">
        <v>173.63147436132911</v>
      </c>
      <c r="F30161" s="2">
        <v>921.96480769466245</v>
      </c>
      <c r="G30161" s="2">
        <v>574.70185897200429</v>
      </c>
    </row>
    <row r="30162" spans="1:7" hidden="1">
      <c r="A30162" s="1">
        <v>41222.96875</v>
      </c>
      <c r="B30162" s="4">
        <f>Table2[[#This Row],[Time Stamp]]-DATE(YEAR(Table2[[#This Row],[Time Stamp]]),1,0)</f>
        <v>314.96875</v>
      </c>
      <c r="C30162">
        <v>823</v>
      </c>
      <c r="D30162" s="2">
        <v>738.33333333333337</v>
      </c>
      <c r="E30162" s="2">
        <v>165.98661257931482</v>
      </c>
      <c r="F30162" s="2">
        <v>904.31994591264822</v>
      </c>
      <c r="G30162" s="2">
        <v>572.34672075401852</v>
      </c>
    </row>
    <row r="30163" spans="1:7" hidden="1">
      <c r="A30163" s="1">
        <v>41222.979166666664</v>
      </c>
      <c r="B30163" s="4">
        <f>Table2[[#This Row],[Time Stamp]]-DATE(YEAR(Table2[[#This Row],[Time Stamp]]),1,0)</f>
        <v>314.97916666666424</v>
      </c>
      <c r="C30163">
        <v>820</v>
      </c>
      <c r="D30163" s="2">
        <v>734.66666666666663</v>
      </c>
      <c r="E30163" s="2">
        <v>162.61577072623948</v>
      </c>
      <c r="F30163" s="2">
        <v>897.2824373929061</v>
      </c>
      <c r="G30163" s="2">
        <v>572.05089594042715</v>
      </c>
    </row>
    <row r="30164" spans="1:7" hidden="1">
      <c r="A30164" s="1">
        <v>41222.989583333336</v>
      </c>
      <c r="B30164" s="4">
        <f>Table2[[#This Row],[Time Stamp]]-DATE(YEAR(Table2[[#This Row],[Time Stamp]]),1,0)</f>
        <v>314.98958333333576</v>
      </c>
      <c r="C30164">
        <v>792</v>
      </c>
      <c r="D30164" s="2">
        <v>737.16666666666663</v>
      </c>
      <c r="E30164" s="2">
        <v>165.28804823364842</v>
      </c>
      <c r="F30164" s="2">
        <v>902.45471490031503</v>
      </c>
      <c r="G30164" s="2">
        <v>571.87861843301823</v>
      </c>
    </row>
    <row r="30165" spans="1:7" hidden="1">
      <c r="A30165" s="1">
        <v>41223</v>
      </c>
      <c r="B30165" s="4">
        <f>Table2[[#This Row],[Time Stamp]]-DATE(YEAR(Table2[[#This Row],[Time Stamp]]),1,0)</f>
        <v>315</v>
      </c>
      <c r="C30165">
        <v>805</v>
      </c>
      <c r="D30165" s="2">
        <v>487</v>
      </c>
      <c r="E30165" s="2">
        <v>286.14623301149129</v>
      </c>
      <c r="F30165" s="2">
        <v>773.14623301149129</v>
      </c>
      <c r="G30165" s="2">
        <v>200.85376698850871</v>
      </c>
    </row>
    <row r="30166" spans="1:7" hidden="1">
      <c r="A30166" s="1">
        <v>41223.010416666664</v>
      </c>
      <c r="B30166" s="4">
        <f>Table2[[#This Row],[Time Stamp]]-DATE(YEAR(Table2[[#This Row],[Time Stamp]]),1,0)</f>
        <v>315.01041666666424</v>
      </c>
      <c r="C30166">
        <v>788</v>
      </c>
      <c r="D30166" s="2">
        <v>483</v>
      </c>
      <c r="E30166" s="2">
        <v>267.8699933425417</v>
      </c>
      <c r="F30166" s="2">
        <v>750.86999334254165</v>
      </c>
      <c r="G30166" s="2">
        <v>215.1300066574583</v>
      </c>
    </row>
    <row r="30167" spans="1:7" hidden="1">
      <c r="A30167" s="1">
        <v>41223.020833333336</v>
      </c>
      <c r="B30167" s="4">
        <f>Table2[[#This Row],[Time Stamp]]-DATE(YEAR(Table2[[#This Row],[Time Stamp]]),1,0)</f>
        <v>315.02083333333576</v>
      </c>
      <c r="C30167">
        <v>805</v>
      </c>
      <c r="D30167" s="2">
        <v>478.16666666666669</v>
      </c>
      <c r="E30167" s="2">
        <v>269.0931788226689</v>
      </c>
      <c r="F30167" s="2">
        <v>747.25984548933559</v>
      </c>
      <c r="G30167" s="2">
        <v>209.07348784399778</v>
      </c>
    </row>
    <row r="30168" spans="1:7" hidden="1">
      <c r="A30168" s="1">
        <v>41223.03125</v>
      </c>
      <c r="B30168" s="4">
        <f>Table2[[#This Row],[Time Stamp]]-DATE(YEAR(Table2[[#This Row],[Time Stamp]]),1,0)</f>
        <v>315.03125</v>
      </c>
      <c r="C30168">
        <v>797</v>
      </c>
      <c r="D30168" s="2">
        <v>481.33333333333331</v>
      </c>
      <c r="E30168" s="2">
        <v>267.8380522297424</v>
      </c>
      <c r="F30168" s="2">
        <v>749.17138556307577</v>
      </c>
      <c r="G30168" s="2">
        <v>213.49528110359091</v>
      </c>
    </row>
    <row r="30169" spans="1:7" hidden="1">
      <c r="A30169" s="1">
        <v>41223.041666666664</v>
      </c>
      <c r="B30169" s="4">
        <f>Table2[[#This Row],[Time Stamp]]-DATE(YEAR(Table2[[#This Row],[Time Stamp]]),1,0)</f>
        <v>315.04166666666424</v>
      </c>
      <c r="C30169">
        <v>793</v>
      </c>
      <c r="D30169" s="2">
        <v>491.83333333333331</v>
      </c>
      <c r="E30169" s="2">
        <v>266.24075362139598</v>
      </c>
      <c r="F30169" s="2">
        <v>758.0740869547293</v>
      </c>
      <c r="G30169" s="2">
        <v>225.59257971193733</v>
      </c>
    </row>
    <row r="30170" spans="1:7" hidden="1">
      <c r="A30170" s="1">
        <v>41223.052083333336</v>
      </c>
      <c r="B30170" s="4">
        <f>Table2[[#This Row],[Time Stamp]]-DATE(YEAR(Table2[[#This Row],[Time Stamp]]),1,0)</f>
        <v>315.05208333333576</v>
      </c>
      <c r="C30170">
        <v>806</v>
      </c>
      <c r="D30170" s="2">
        <v>487.83333333333331</v>
      </c>
      <c r="E30170" s="2">
        <v>276.89674168461346</v>
      </c>
      <c r="F30170" s="2">
        <v>764.73007501794677</v>
      </c>
      <c r="G30170" s="2">
        <v>210.93659164871985</v>
      </c>
    </row>
    <row r="30171" spans="1:7" hidden="1">
      <c r="A30171" s="1">
        <v>41223.0625</v>
      </c>
      <c r="B30171" s="4">
        <f>Table2[[#This Row],[Time Stamp]]-DATE(YEAR(Table2[[#This Row],[Time Stamp]]),1,0)</f>
        <v>315.0625</v>
      </c>
      <c r="C30171">
        <v>801</v>
      </c>
      <c r="D30171" s="2">
        <v>486.66666666666669</v>
      </c>
      <c r="E30171" s="2">
        <v>273.17434400437793</v>
      </c>
      <c r="F30171" s="2">
        <v>759.84101067104461</v>
      </c>
      <c r="G30171" s="2">
        <v>213.49232266228876</v>
      </c>
    </row>
    <row r="30172" spans="1:7" hidden="1">
      <c r="A30172" s="1">
        <v>41223.072916666664</v>
      </c>
      <c r="B30172" s="4">
        <f>Table2[[#This Row],[Time Stamp]]-DATE(YEAR(Table2[[#This Row],[Time Stamp]]),1,0)</f>
        <v>315.07291666666424</v>
      </c>
      <c r="C30172">
        <v>786</v>
      </c>
      <c r="D30172" s="2">
        <v>484</v>
      </c>
      <c r="E30172" s="2">
        <v>277.33313301274814</v>
      </c>
      <c r="F30172" s="2">
        <v>761.33313301274814</v>
      </c>
      <c r="G30172" s="2">
        <v>206.66686698725186</v>
      </c>
    </row>
    <row r="30173" spans="1:7" hidden="1">
      <c r="A30173" s="1">
        <v>41223.083333333336</v>
      </c>
      <c r="B30173" s="4">
        <f>Table2[[#This Row],[Time Stamp]]-DATE(YEAR(Table2[[#This Row],[Time Stamp]]),1,0)</f>
        <v>315.08333333333576</v>
      </c>
      <c r="C30173">
        <v>789</v>
      </c>
      <c r="D30173" s="2">
        <v>470.66666666666669</v>
      </c>
      <c r="E30173" s="2">
        <v>281.13262983075367</v>
      </c>
      <c r="F30173" s="2">
        <v>751.7992964974203</v>
      </c>
      <c r="G30173" s="2">
        <v>189.53403683591301</v>
      </c>
    </row>
    <row r="30174" spans="1:7" hidden="1">
      <c r="A30174" s="1">
        <v>41223.09375</v>
      </c>
      <c r="B30174" s="4">
        <f>Table2[[#This Row],[Time Stamp]]-DATE(YEAR(Table2[[#This Row],[Time Stamp]]),1,0)</f>
        <v>315.09375</v>
      </c>
      <c r="C30174">
        <v>797</v>
      </c>
      <c r="D30174" s="2">
        <v>473.66666666666669</v>
      </c>
      <c r="E30174" s="2">
        <v>281.50764741931181</v>
      </c>
      <c r="F30174" s="2">
        <v>755.17431408597849</v>
      </c>
      <c r="G30174" s="2">
        <v>192.15901924735488</v>
      </c>
    </row>
    <row r="30175" spans="1:7" hidden="1">
      <c r="A30175" s="1">
        <v>41223.104166666664</v>
      </c>
      <c r="B30175" s="4">
        <f>Table2[[#This Row],[Time Stamp]]-DATE(YEAR(Table2[[#This Row],[Time Stamp]]),1,0)</f>
        <v>315.10416666666424</v>
      </c>
      <c r="C30175">
        <v>804</v>
      </c>
      <c r="D30175" s="2">
        <v>487.5</v>
      </c>
      <c r="E30175" s="2">
        <v>284.48359648082817</v>
      </c>
      <c r="F30175" s="2">
        <v>771.98359648082817</v>
      </c>
      <c r="G30175" s="2">
        <v>203.01640351917183</v>
      </c>
    </row>
    <row r="30176" spans="1:7" hidden="1">
      <c r="A30176" s="1">
        <v>41223.114583333336</v>
      </c>
      <c r="B30176" s="4">
        <f>Table2[[#This Row],[Time Stamp]]-DATE(YEAR(Table2[[#This Row],[Time Stamp]]),1,0)</f>
        <v>315.11458333333576</v>
      </c>
      <c r="C30176">
        <v>805</v>
      </c>
      <c r="D30176" s="2">
        <v>491</v>
      </c>
      <c r="E30176" s="2">
        <v>282.82503425262763</v>
      </c>
      <c r="F30176" s="2">
        <v>773.82503425262757</v>
      </c>
      <c r="G30176" s="2">
        <v>208.17496574737237</v>
      </c>
    </row>
    <row r="30177" spans="1:7" hidden="1">
      <c r="A30177" s="1">
        <v>41223.125</v>
      </c>
      <c r="B30177" s="4">
        <f>Table2[[#This Row],[Time Stamp]]-DATE(YEAR(Table2[[#This Row],[Time Stamp]]),1,0)</f>
        <v>315.125</v>
      </c>
      <c r="C30177">
        <v>842</v>
      </c>
      <c r="D30177" s="2">
        <v>494.33333333333331</v>
      </c>
      <c r="E30177" s="2">
        <v>293.80530212294593</v>
      </c>
      <c r="F30177" s="2">
        <v>788.13863545627919</v>
      </c>
      <c r="G30177" s="2">
        <v>200.52803121038738</v>
      </c>
    </row>
    <row r="30178" spans="1:7" hidden="1">
      <c r="A30178" s="1">
        <v>41223.135416666664</v>
      </c>
      <c r="B30178" s="4">
        <f>Table2[[#This Row],[Time Stamp]]-DATE(YEAR(Table2[[#This Row],[Time Stamp]]),1,0)</f>
        <v>315.13541666666424</v>
      </c>
      <c r="C30178">
        <v>830</v>
      </c>
      <c r="D30178" s="2">
        <v>493.66666666666669</v>
      </c>
      <c r="E30178" s="2">
        <v>284.01271489534093</v>
      </c>
      <c r="F30178" s="2">
        <v>777.67938156200762</v>
      </c>
      <c r="G30178" s="2">
        <v>209.65395177132575</v>
      </c>
    </row>
    <row r="30179" spans="1:7" hidden="1">
      <c r="A30179" s="1">
        <v>41223.145833333336</v>
      </c>
      <c r="B30179" s="4">
        <f>Table2[[#This Row],[Time Stamp]]-DATE(YEAR(Table2[[#This Row],[Time Stamp]]),1,0)</f>
        <v>315.14583333333576</v>
      </c>
      <c r="C30179">
        <v>824</v>
      </c>
      <c r="D30179" s="2">
        <v>490.66666666666669</v>
      </c>
      <c r="E30179" s="2">
        <v>285.92054063245536</v>
      </c>
      <c r="F30179" s="2">
        <v>776.58720729912204</v>
      </c>
      <c r="G30179" s="2">
        <v>204.74612603421133</v>
      </c>
    </row>
    <row r="30180" spans="1:7" hidden="1">
      <c r="A30180" s="1">
        <v>41223.15625</v>
      </c>
      <c r="B30180" s="4">
        <f>Table2[[#This Row],[Time Stamp]]-DATE(YEAR(Table2[[#This Row],[Time Stamp]]),1,0)</f>
        <v>315.15625</v>
      </c>
      <c r="C30180">
        <v>842</v>
      </c>
      <c r="D30180" s="2">
        <v>493.16666666666669</v>
      </c>
      <c r="E30180" s="2">
        <v>295.17645381854032</v>
      </c>
      <c r="F30180" s="2">
        <v>788.34312048520701</v>
      </c>
      <c r="G30180" s="2">
        <v>197.99021284812636</v>
      </c>
    </row>
    <row r="30181" spans="1:7" hidden="1">
      <c r="A30181" s="1">
        <v>41223.166666666664</v>
      </c>
      <c r="B30181" s="4">
        <f>Table2[[#This Row],[Time Stamp]]-DATE(YEAR(Table2[[#This Row],[Time Stamp]]),1,0)</f>
        <v>315.16666666666424</v>
      </c>
      <c r="C30181">
        <v>848</v>
      </c>
      <c r="D30181" s="2">
        <v>499.5</v>
      </c>
      <c r="E30181" s="2">
        <v>292.99416945279529</v>
      </c>
      <c r="F30181" s="2">
        <v>792.49416945279529</v>
      </c>
      <c r="G30181" s="2">
        <v>206.50583054720471</v>
      </c>
    </row>
    <row r="30182" spans="1:7" hidden="1">
      <c r="A30182" s="1">
        <v>41223.177083333336</v>
      </c>
      <c r="B30182" s="4">
        <f>Table2[[#This Row],[Time Stamp]]-DATE(YEAR(Table2[[#This Row],[Time Stamp]]),1,0)</f>
        <v>315.17708333333576</v>
      </c>
      <c r="C30182">
        <v>830</v>
      </c>
      <c r="D30182" s="2">
        <v>481.66666666666669</v>
      </c>
      <c r="E30182" s="2">
        <v>287.30220248991395</v>
      </c>
      <c r="F30182" s="2">
        <v>768.96886915658069</v>
      </c>
      <c r="G30182" s="2">
        <v>194.36446417675273</v>
      </c>
    </row>
    <row r="30183" spans="1:7" hidden="1">
      <c r="A30183" s="1">
        <v>41223.1875</v>
      </c>
      <c r="B30183" s="4">
        <f>Table2[[#This Row],[Time Stamp]]-DATE(YEAR(Table2[[#This Row],[Time Stamp]]),1,0)</f>
        <v>315.1875</v>
      </c>
      <c r="C30183">
        <v>824</v>
      </c>
      <c r="D30183" s="2">
        <v>481.83333333333331</v>
      </c>
      <c r="E30183" s="2">
        <v>276.69804038980033</v>
      </c>
      <c r="F30183" s="2">
        <v>758.53137372313358</v>
      </c>
      <c r="G30183" s="2">
        <v>205.13529294353299</v>
      </c>
    </row>
    <row r="30184" spans="1:7" hidden="1">
      <c r="A30184" s="1">
        <v>41223.197916666664</v>
      </c>
      <c r="B30184" s="4">
        <f>Table2[[#This Row],[Time Stamp]]-DATE(YEAR(Table2[[#This Row],[Time Stamp]]),1,0)</f>
        <v>315.19791666666424</v>
      </c>
      <c r="C30184">
        <v>833</v>
      </c>
      <c r="D30184" s="2">
        <v>475.33333333333331</v>
      </c>
      <c r="E30184" s="2">
        <v>285.69428104570488</v>
      </c>
      <c r="F30184" s="2">
        <v>761.02761437903814</v>
      </c>
      <c r="G30184" s="2">
        <v>189.63905228762843</v>
      </c>
    </row>
    <row r="30185" spans="1:7" hidden="1">
      <c r="A30185" s="1">
        <v>41223.208333333336</v>
      </c>
      <c r="B30185" s="4">
        <f>Table2[[#This Row],[Time Stamp]]-DATE(YEAR(Table2[[#This Row],[Time Stamp]]),1,0)</f>
        <v>315.20833333333576</v>
      </c>
      <c r="C30185">
        <v>840</v>
      </c>
      <c r="D30185" s="2">
        <v>468.16666666666669</v>
      </c>
      <c r="E30185" s="2">
        <v>290.61682485514996</v>
      </c>
      <c r="F30185" s="2">
        <v>758.78349152181659</v>
      </c>
      <c r="G30185" s="2">
        <v>177.54984181151673</v>
      </c>
    </row>
    <row r="30186" spans="1:7" hidden="1">
      <c r="A30186" s="1">
        <v>41223.21875</v>
      </c>
      <c r="B30186" s="4">
        <f>Table2[[#This Row],[Time Stamp]]-DATE(YEAR(Table2[[#This Row],[Time Stamp]]),1,0)</f>
        <v>315.21875</v>
      </c>
      <c r="C30186">
        <v>845</v>
      </c>
      <c r="D30186" s="2">
        <v>480.16666666666669</v>
      </c>
      <c r="E30186" s="2">
        <v>292.12863414750854</v>
      </c>
      <c r="F30186" s="2">
        <v>772.29530081417522</v>
      </c>
      <c r="G30186" s="2">
        <v>188.03803251915815</v>
      </c>
    </row>
    <row r="30187" spans="1:7" hidden="1">
      <c r="A30187" s="1">
        <v>41223.229166666664</v>
      </c>
      <c r="B30187" s="4">
        <f>Table2[[#This Row],[Time Stamp]]-DATE(YEAR(Table2[[#This Row],[Time Stamp]]),1,0)</f>
        <v>315.22916666666424</v>
      </c>
      <c r="C30187">
        <v>842</v>
      </c>
      <c r="D30187" s="2">
        <v>515.66666666666663</v>
      </c>
      <c r="E30187" s="2">
        <v>282.60553584261027</v>
      </c>
      <c r="F30187" s="2">
        <v>798.27220250927689</v>
      </c>
      <c r="G30187" s="2">
        <v>233.06113082405636</v>
      </c>
    </row>
    <row r="30188" spans="1:7" hidden="1">
      <c r="A30188" s="1">
        <v>41223.239583333336</v>
      </c>
      <c r="B30188" s="4">
        <f>Table2[[#This Row],[Time Stamp]]-DATE(YEAR(Table2[[#This Row],[Time Stamp]]),1,0)</f>
        <v>315.23958333333576</v>
      </c>
      <c r="C30188">
        <v>829</v>
      </c>
      <c r="D30188" s="2">
        <v>508.33333333333331</v>
      </c>
      <c r="E30188" s="2">
        <v>285.46433908439229</v>
      </c>
      <c r="F30188" s="2">
        <v>793.79767241772561</v>
      </c>
      <c r="G30188" s="2">
        <v>222.86899424894102</v>
      </c>
    </row>
    <row r="30189" spans="1:7" hidden="1">
      <c r="A30189" s="1">
        <v>41223.25</v>
      </c>
      <c r="B30189" s="4">
        <f>Table2[[#This Row],[Time Stamp]]-DATE(YEAR(Table2[[#This Row],[Time Stamp]]),1,0)</f>
        <v>315.25</v>
      </c>
      <c r="C30189">
        <v>823</v>
      </c>
      <c r="D30189" s="2">
        <v>484.33333333333331</v>
      </c>
      <c r="E30189" s="2">
        <v>284.07139165279483</v>
      </c>
      <c r="F30189" s="2">
        <v>768.40472498612814</v>
      </c>
      <c r="G30189" s="2">
        <v>200.26194168053848</v>
      </c>
    </row>
    <row r="30190" spans="1:7" hidden="1">
      <c r="A30190" s="1">
        <v>41223.260416666664</v>
      </c>
      <c r="B30190" s="4">
        <f>Table2[[#This Row],[Time Stamp]]-DATE(YEAR(Table2[[#This Row],[Time Stamp]]),1,0)</f>
        <v>315.26041666666424</v>
      </c>
      <c r="C30190">
        <v>860</v>
      </c>
      <c r="D30190" s="2">
        <v>486.5</v>
      </c>
      <c r="E30190" s="2">
        <v>288.25841994062665</v>
      </c>
      <c r="F30190" s="2">
        <v>774.75841994062671</v>
      </c>
      <c r="G30190" s="2">
        <v>198.24158005937335</v>
      </c>
    </row>
    <row r="30191" spans="1:7" hidden="1">
      <c r="A30191" s="1">
        <v>41223.270833333336</v>
      </c>
      <c r="B30191" s="4">
        <f>Table2[[#This Row],[Time Stamp]]-DATE(YEAR(Table2[[#This Row],[Time Stamp]]),1,0)</f>
        <v>315.27083333333576</v>
      </c>
      <c r="C30191">
        <v>903</v>
      </c>
      <c r="D30191" s="2">
        <v>503.5</v>
      </c>
      <c r="E30191" s="2">
        <v>306.35532202547637</v>
      </c>
      <c r="F30191" s="2">
        <v>809.85532202547643</v>
      </c>
      <c r="G30191" s="2">
        <v>197.14467797452363</v>
      </c>
    </row>
    <row r="30192" spans="1:7" hidden="1">
      <c r="A30192" s="1">
        <v>41223.28125</v>
      </c>
      <c r="B30192" s="4">
        <f>Table2[[#This Row],[Time Stamp]]-DATE(YEAR(Table2[[#This Row],[Time Stamp]]),1,0)</f>
        <v>315.28125</v>
      </c>
      <c r="C30192">
        <v>859</v>
      </c>
      <c r="D30192" s="2">
        <v>508.33333333333331</v>
      </c>
      <c r="E30192" s="2">
        <v>282.35950291939685</v>
      </c>
      <c r="F30192" s="2">
        <v>790.6928362527301</v>
      </c>
      <c r="G30192" s="2">
        <v>225.97383041393647</v>
      </c>
    </row>
    <row r="30193" spans="1:7" hidden="1">
      <c r="A30193" s="1">
        <v>41223.291666666664</v>
      </c>
      <c r="B30193" s="4">
        <f>Table2[[#This Row],[Time Stamp]]-DATE(YEAR(Table2[[#This Row],[Time Stamp]]),1,0)</f>
        <v>315.29166666666424</v>
      </c>
      <c r="C30193">
        <v>812</v>
      </c>
      <c r="D30193" s="2">
        <v>498.66666666666669</v>
      </c>
      <c r="E30193" s="2">
        <v>268.54649918072329</v>
      </c>
      <c r="F30193" s="2">
        <v>767.21316584738997</v>
      </c>
      <c r="G30193" s="2">
        <v>230.1201674859434</v>
      </c>
    </row>
    <row r="30194" spans="1:7" hidden="1">
      <c r="A30194" s="1">
        <v>41223.302083333336</v>
      </c>
      <c r="B30194" s="4">
        <f>Table2[[#This Row],[Time Stamp]]-DATE(YEAR(Table2[[#This Row],[Time Stamp]]),1,0)</f>
        <v>315.30208333333576</v>
      </c>
      <c r="C30194">
        <v>921</v>
      </c>
      <c r="D30194" s="2">
        <v>492.66666666666669</v>
      </c>
      <c r="E30194" s="2">
        <v>317.23580434048665</v>
      </c>
      <c r="F30194" s="2">
        <v>809.90247100715328</v>
      </c>
      <c r="G30194" s="2">
        <v>175.43086232618003</v>
      </c>
    </row>
    <row r="30195" spans="1:7" hidden="1">
      <c r="A30195" s="1">
        <v>41223.3125</v>
      </c>
      <c r="B30195" s="4">
        <f>Table2[[#This Row],[Time Stamp]]-DATE(YEAR(Table2[[#This Row],[Time Stamp]]),1,0)</f>
        <v>315.3125</v>
      </c>
      <c r="C30195">
        <v>1178</v>
      </c>
      <c r="D30195" s="2">
        <v>579.66666666666663</v>
      </c>
      <c r="E30195" s="2">
        <v>405.98180035836856</v>
      </c>
      <c r="F30195" s="2">
        <v>985.64846702503519</v>
      </c>
      <c r="G30195" s="2">
        <v>173.68486630829807</v>
      </c>
    </row>
    <row r="30196" spans="1:7" hidden="1">
      <c r="A30196" s="1">
        <v>41223.322916666664</v>
      </c>
      <c r="B30196" s="4">
        <f>Table2[[#This Row],[Time Stamp]]-DATE(YEAR(Table2[[#This Row],[Time Stamp]]),1,0)</f>
        <v>315.32291666666424</v>
      </c>
      <c r="C30196">
        <v>1734</v>
      </c>
      <c r="D30196" s="2">
        <v>784.33333333333337</v>
      </c>
      <c r="E30196" s="2">
        <v>603.6524018193104</v>
      </c>
      <c r="F30196" s="2">
        <v>1387.9857351526439</v>
      </c>
      <c r="G30196" s="2">
        <v>180.68093151402297</v>
      </c>
    </row>
    <row r="30197" spans="1:7" hidden="1">
      <c r="A30197" s="1">
        <v>41223.333333333336</v>
      </c>
      <c r="B30197" s="4">
        <f>Table2[[#This Row],[Time Stamp]]-DATE(YEAR(Table2[[#This Row],[Time Stamp]]),1,0)</f>
        <v>315.33333333333576</v>
      </c>
      <c r="C30197">
        <v>1335</v>
      </c>
      <c r="D30197" s="2">
        <v>936.5</v>
      </c>
      <c r="E30197" s="2">
        <v>818.98814602736059</v>
      </c>
      <c r="F30197" s="2">
        <v>1755.4881460273605</v>
      </c>
      <c r="G30197" s="2">
        <v>117.51185397263941</v>
      </c>
    </row>
    <row r="30198" spans="1:7" hidden="1">
      <c r="A30198" s="1">
        <v>41223.34375</v>
      </c>
      <c r="B30198" s="4">
        <f>Table2[[#This Row],[Time Stamp]]-DATE(YEAR(Table2[[#This Row],[Time Stamp]]),1,0)</f>
        <v>315.34375</v>
      </c>
      <c r="C30198">
        <v>1619</v>
      </c>
      <c r="D30198" s="2">
        <v>849.83333333333337</v>
      </c>
      <c r="E30198" s="2">
        <v>623.813384666351</v>
      </c>
      <c r="F30198" s="2">
        <v>1473.6467179996844</v>
      </c>
      <c r="G30198" s="2">
        <v>226.01994866698237</v>
      </c>
    </row>
    <row r="30199" spans="1:7" hidden="1">
      <c r="A30199" s="1">
        <v>41223.354166666664</v>
      </c>
      <c r="B30199" s="4">
        <f>Table2[[#This Row],[Time Stamp]]-DATE(YEAR(Table2[[#This Row],[Time Stamp]]),1,0)</f>
        <v>315.35416666666424</v>
      </c>
      <c r="C30199">
        <v>1376</v>
      </c>
      <c r="D30199" s="2">
        <v>801.33333333333337</v>
      </c>
      <c r="E30199" s="2">
        <v>579.54915427616857</v>
      </c>
      <c r="F30199" s="2">
        <v>1380.8824876095018</v>
      </c>
      <c r="G30199" s="2">
        <v>221.78417905716481</v>
      </c>
    </row>
    <row r="30200" spans="1:7" hidden="1">
      <c r="A30200" s="1">
        <v>41223.364583333336</v>
      </c>
      <c r="B30200" s="4">
        <f>Table2[[#This Row],[Time Stamp]]-DATE(YEAR(Table2[[#This Row],[Time Stamp]]),1,0)</f>
        <v>315.36458333333576</v>
      </c>
      <c r="C30200">
        <v>1739</v>
      </c>
      <c r="D30200" s="2">
        <v>868.5</v>
      </c>
      <c r="E30200" s="2">
        <v>677.19981049416526</v>
      </c>
      <c r="F30200" s="2">
        <v>1545.6998104941654</v>
      </c>
      <c r="G30200" s="2">
        <v>191.30018950583474</v>
      </c>
    </row>
    <row r="30201" spans="1:7" hidden="1">
      <c r="A30201" s="1">
        <v>41223.375</v>
      </c>
      <c r="B30201" s="4">
        <f>Table2[[#This Row],[Time Stamp]]-DATE(YEAR(Table2[[#This Row],[Time Stamp]]),1,0)</f>
        <v>315.375</v>
      </c>
      <c r="C30201">
        <v>2942</v>
      </c>
      <c r="D30201" s="2">
        <v>1103.8333333333333</v>
      </c>
      <c r="E30201" s="2">
        <v>1016.5538871872733</v>
      </c>
      <c r="F30201" s="2">
        <v>2120.3872205206067</v>
      </c>
      <c r="G30201" s="2">
        <v>87.279446146059968</v>
      </c>
    </row>
    <row r="30202" spans="1:7" hidden="1">
      <c r="A30202" s="1">
        <v>41223.385416666664</v>
      </c>
      <c r="B30202" s="4">
        <f>Table2[[#This Row],[Time Stamp]]-DATE(YEAR(Table2[[#This Row],[Time Stamp]]),1,0)</f>
        <v>315.38541666666424</v>
      </c>
      <c r="C30202">
        <v>2314</v>
      </c>
      <c r="D30202" s="2">
        <v>974.16666666666663</v>
      </c>
      <c r="E30202" s="2">
        <v>812.08731399742692</v>
      </c>
      <c r="F30202" s="2">
        <v>1786.2539806640934</v>
      </c>
      <c r="G30202" s="2">
        <v>162.07935266923971</v>
      </c>
    </row>
    <row r="30203" spans="1:7" hidden="1">
      <c r="A30203" s="1">
        <v>41223.395833333336</v>
      </c>
      <c r="B30203" s="4">
        <f>Table2[[#This Row],[Time Stamp]]-DATE(YEAR(Table2[[#This Row],[Time Stamp]]),1,0)</f>
        <v>315.39583333333576</v>
      </c>
      <c r="C30203">
        <v>1790</v>
      </c>
      <c r="D30203" s="2">
        <v>961.33333333333337</v>
      </c>
      <c r="E30203" s="2">
        <v>730.90529862325911</v>
      </c>
      <c r="F30203" s="2">
        <v>1692.2386319565926</v>
      </c>
      <c r="G30203" s="2">
        <v>230.42803471007426</v>
      </c>
    </row>
    <row r="30204" spans="1:7" hidden="1">
      <c r="A30204" s="1">
        <v>41223.40625</v>
      </c>
      <c r="B30204" s="4">
        <f>Table2[[#This Row],[Time Stamp]]-DATE(YEAR(Table2[[#This Row],[Time Stamp]]),1,0)</f>
        <v>315.40625</v>
      </c>
      <c r="C30204">
        <v>1863</v>
      </c>
      <c r="D30204" s="2">
        <v>943.33333333333337</v>
      </c>
      <c r="E30204" s="2">
        <v>754.59959949337076</v>
      </c>
      <c r="F30204" s="2">
        <v>1697.932932826704</v>
      </c>
      <c r="G30204" s="2">
        <v>188.73373383996261</v>
      </c>
    </row>
    <row r="30205" spans="1:7" hidden="1">
      <c r="A30205" s="1">
        <v>41223.416666666664</v>
      </c>
      <c r="B30205" s="4">
        <f>Table2[[#This Row],[Time Stamp]]-DATE(YEAR(Table2[[#This Row],[Time Stamp]]),1,0)</f>
        <v>315.41666666666424</v>
      </c>
      <c r="C30205">
        <v>1907</v>
      </c>
      <c r="D30205" s="2">
        <v>865.5</v>
      </c>
      <c r="E30205" s="2">
        <v>720.64271082601442</v>
      </c>
      <c r="F30205" s="2">
        <v>1586.1427108260145</v>
      </c>
      <c r="G30205" s="2">
        <v>144.85728917398558</v>
      </c>
    </row>
    <row r="30206" spans="1:7" hidden="1">
      <c r="A30206" s="1">
        <v>41223.427083333336</v>
      </c>
      <c r="B30206" s="4">
        <f>Table2[[#This Row],[Time Stamp]]-DATE(YEAR(Table2[[#This Row],[Time Stamp]]),1,0)</f>
        <v>315.42708333333576</v>
      </c>
      <c r="C30206">
        <v>1667</v>
      </c>
      <c r="D30206" s="2">
        <v>875.66666666666663</v>
      </c>
      <c r="E30206" s="2">
        <v>695.08840365013202</v>
      </c>
      <c r="F30206" s="2">
        <v>1570.7550703167985</v>
      </c>
      <c r="G30206" s="2">
        <v>180.57826301653461</v>
      </c>
    </row>
    <row r="30207" spans="1:7" hidden="1">
      <c r="A30207" s="1">
        <v>41223.4375</v>
      </c>
      <c r="B30207" s="4">
        <f>Table2[[#This Row],[Time Stamp]]-DATE(YEAR(Table2[[#This Row],[Time Stamp]]),1,0)</f>
        <v>315.4375</v>
      </c>
      <c r="C30207">
        <v>1847</v>
      </c>
      <c r="D30207" s="2">
        <v>922.33333333333337</v>
      </c>
      <c r="E30207" s="2">
        <v>727.66307832372217</v>
      </c>
      <c r="F30207" s="2">
        <v>1649.9964116570554</v>
      </c>
      <c r="G30207" s="2">
        <v>194.6702550096112</v>
      </c>
    </row>
    <row r="30208" spans="1:7" hidden="1">
      <c r="A30208" s="1">
        <v>41223.447916666664</v>
      </c>
      <c r="B30208" s="4">
        <f>Table2[[#This Row],[Time Stamp]]-DATE(YEAR(Table2[[#This Row],[Time Stamp]]),1,0)</f>
        <v>315.44791666666424</v>
      </c>
      <c r="C30208">
        <v>1755</v>
      </c>
      <c r="D30208" s="2">
        <v>859.83333333333337</v>
      </c>
      <c r="E30208" s="2">
        <v>645.77612649861533</v>
      </c>
      <c r="F30208" s="2">
        <v>1505.6094598319487</v>
      </c>
      <c r="G30208" s="2">
        <v>214.05720683471804</v>
      </c>
    </row>
    <row r="30209" spans="1:7" hidden="1">
      <c r="A30209" s="1">
        <v>41223.458333333336</v>
      </c>
      <c r="B30209" s="4">
        <f>Table2[[#This Row],[Time Stamp]]-DATE(YEAR(Table2[[#This Row],[Time Stamp]]),1,0)</f>
        <v>315.45833333333576</v>
      </c>
      <c r="C30209">
        <v>1735</v>
      </c>
      <c r="D30209" s="2">
        <v>894</v>
      </c>
      <c r="E30209" s="2">
        <v>667.12717428288488</v>
      </c>
      <c r="F30209" s="2">
        <v>1561.1271742828849</v>
      </c>
      <c r="G30209" s="2">
        <v>226.87282571711512</v>
      </c>
    </row>
    <row r="30210" spans="1:7" hidden="1">
      <c r="A30210" s="1">
        <v>41223.46875</v>
      </c>
      <c r="B30210" s="4">
        <f>Table2[[#This Row],[Time Stamp]]-DATE(YEAR(Table2[[#This Row],[Time Stamp]]),1,0)</f>
        <v>315.46875</v>
      </c>
      <c r="C30210">
        <v>1752</v>
      </c>
      <c r="D30210" s="2">
        <v>871.33333333333337</v>
      </c>
      <c r="E30210" s="2">
        <v>671.30561015250134</v>
      </c>
      <c r="F30210" s="2">
        <v>1542.6389434858347</v>
      </c>
      <c r="G30210" s="2">
        <v>200.02772318083203</v>
      </c>
    </row>
    <row r="30211" spans="1:7" hidden="1">
      <c r="A30211" s="1">
        <v>41223.479166666664</v>
      </c>
      <c r="B30211" s="4">
        <f>Table2[[#This Row],[Time Stamp]]-DATE(YEAR(Table2[[#This Row],[Time Stamp]]),1,0)</f>
        <v>315.47916666666424</v>
      </c>
      <c r="C30211">
        <v>1791</v>
      </c>
      <c r="D30211" s="2">
        <v>854.16666666666663</v>
      </c>
      <c r="E30211" s="2">
        <v>659.45139236253715</v>
      </c>
      <c r="F30211" s="2">
        <v>1513.6180590292038</v>
      </c>
      <c r="G30211" s="2">
        <v>194.71527430412948</v>
      </c>
    </row>
    <row r="30212" spans="1:7" hidden="1">
      <c r="A30212" s="1">
        <v>41223.489583333336</v>
      </c>
      <c r="B30212" s="4">
        <f>Table2[[#This Row],[Time Stamp]]-DATE(YEAR(Table2[[#This Row],[Time Stamp]]),1,0)</f>
        <v>315.48958333333576</v>
      </c>
      <c r="C30212">
        <v>1753</v>
      </c>
      <c r="D30212" s="2">
        <v>880.5</v>
      </c>
      <c r="E30212" s="2">
        <v>682.73390375265046</v>
      </c>
      <c r="F30212" s="2">
        <v>1563.2339037526503</v>
      </c>
      <c r="G30212" s="2">
        <v>197.76609624734954</v>
      </c>
    </row>
    <row r="30213" spans="1:7" hidden="1">
      <c r="A30213" s="1">
        <v>41223.5</v>
      </c>
      <c r="B30213" s="4">
        <f>Table2[[#This Row],[Time Stamp]]-DATE(YEAR(Table2[[#This Row],[Time Stamp]]),1,0)</f>
        <v>315.5</v>
      </c>
      <c r="C30213">
        <v>1744</v>
      </c>
      <c r="D30213" s="2">
        <v>841.83333333333337</v>
      </c>
      <c r="E30213" s="2">
        <v>635.02688044592946</v>
      </c>
      <c r="F30213" s="2">
        <v>1476.8602137792627</v>
      </c>
      <c r="G30213" s="2">
        <v>206.80645288740391</v>
      </c>
    </row>
    <row r="30214" spans="1:7" hidden="1">
      <c r="A30214" s="1">
        <v>41223.510416666664</v>
      </c>
      <c r="B30214" s="4">
        <f>Table2[[#This Row],[Time Stamp]]-DATE(YEAR(Table2[[#This Row],[Time Stamp]]),1,0)</f>
        <v>315.51041666666424</v>
      </c>
      <c r="C30214">
        <v>1746</v>
      </c>
      <c r="D30214" s="2">
        <v>783.33333333333337</v>
      </c>
      <c r="E30214" s="2">
        <v>588.04865633910106</v>
      </c>
      <c r="F30214" s="2">
        <v>1371.3819896724344</v>
      </c>
      <c r="G30214" s="2">
        <v>195.28467699423231</v>
      </c>
    </row>
    <row r="30215" spans="1:7" hidden="1">
      <c r="A30215" s="1">
        <v>41223.520833333336</v>
      </c>
      <c r="B30215" s="4">
        <f>Table2[[#This Row],[Time Stamp]]-DATE(YEAR(Table2[[#This Row],[Time Stamp]]),1,0)</f>
        <v>315.52083333333576</v>
      </c>
      <c r="C30215">
        <v>1760</v>
      </c>
      <c r="D30215" s="2">
        <v>742.16666666666663</v>
      </c>
      <c r="E30215" s="2">
        <v>582.49532663838215</v>
      </c>
      <c r="F30215" s="2">
        <v>1324.6619933050488</v>
      </c>
      <c r="G30215" s="2">
        <v>159.67134002828448</v>
      </c>
    </row>
    <row r="30216" spans="1:7" hidden="1">
      <c r="A30216" s="1">
        <v>41223.53125</v>
      </c>
      <c r="B30216" s="4">
        <f>Table2[[#This Row],[Time Stamp]]-DATE(YEAR(Table2[[#This Row],[Time Stamp]]),1,0)</f>
        <v>315.53125</v>
      </c>
      <c r="C30216">
        <v>1732</v>
      </c>
      <c r="D30216" s="2">
        <v>751</v>
      </c>
      <c r="E30216" s="2">
        <v>570.47728555423953</v>
      </c>
      <c r="F30216" s="2">
        <v>1321.4772855542396</v>
      </c>
      <c r="G30216" s="2">
        <v>180.52271444576047</v>
      </c>
    </row>
    <row r="30217" spans="1:7" hidden="1">
      <c r="A30217" s="1">
        <v>41223.541666666664</v>
      </c>
      <c r="B30217" s="4">
        <f>Table2[[#This Row],[Time Stamp]]-DATE(YEAR(Table2[[#This Row],[Time Stamp]]),1,0)</f>
        <v>315.54166666666424</v>
      </c>
      <c r="C30217">
        <v>1735</v>
      </c>
      <c r="D30217" s="2">
        <v>761.33333333333337</v>
      </c>
      <c r="E30217" s="2">
        <v>563.4842992981753</v>
      </c>
      <c r="F30217" s="2">
        <v>1324.8176326315088</v>
      </c>
      <c r="G30217" s="2">
        <v>197.84903403515807</v>
      </c>
    </row>
    <row r="30218" spans="1:7" hidden="1">
      <c r="A30218" s="1">
        <v>41223.552083333336</v>
      </c>
      <c r="B30218" s="4">
        <f>Table2[[#This Row],[Time Stamp]]-DATE(YEAR(Table2[[#This Row],[Time Stamp]]),1,0)</f>
        <v>315.55208333333576</v>
      </c>
      <c r="C30218">
        <v>1401</v>
      </c>
      <c r="D30218" s="2">
        <v>648.83333333333337</v>
      </c>
      <c r="E30218" s="2">
        <v>434.96337649150286</v>
      </c>
      <c r="F30218" s="2">
        <v>1083.7967098248362</v>
      </c>
      <c r="G30218" s="2">
        <v>213.86995684183051</v>
      </c>
    </row>
    <row r="30219" spans="1:7" hidden="1">
      <c r="A30219" s="1">
        <v>41223.5625</v>
      </c>
      <c r="B30219" s="4">
        <f>Table2[[#This Row],[Time Stamp]]-DATE(YEAR(Table2[[#This Row],[Time Stamp]]),1,0)</f>
        <v>315.5625</v>
      </c>
      <c r="C30219">
        <v>885</v>
      </c>
      <c r="D30219" s="2">
        <v>521</v>
      </c>
      <c r="E30219" s="2">
        <v>276.98555919036647</v>
      </c>
      <c r="F30219" s="2">
        <v>797.98555919036653</v>
      </c>
      <c r="G30219" s="2">
        <v>244.01444080963353</v>
      </c>
    </row>
    <row r="30220" spans="1:7" hidden="1">
      <c r="A30220" s="1">
        <v>41223.572916666664</v>
      </c>
      <c r="B30220" s="4">
        <f>Table2[[#This Row],[Time Stamp]]-DATE(YEAR(Table2[[#This Row],[Time Stamp]]),1,0)</f>
        <v>315.57291666666424</v>
      </c>
      <c r="C30220">
        <v>882</v>
      </c>
      <c r="D30220" s="2">
        <v>528.33333333333337</v>
      </c>
      <c r="E30220" s="2">
        <v>269.75462100871516</v>
      </c>
      <c r="F30220" s="2">
        <v>798.08795434204853</v>
      </c>
      <c r="G30220" s="2">
        <v>258.57871232461821</v>
      </c>
    </row>
    <row r="30221" spans="1:7" hidden="1">
      <c r="A30221" s="1">
        <v>41223.583333333336</v>
      </c>
      <c r="B30221" s="4">
        <f>Table2[[#This Row],[Time Stamp]]-DATE(YEAR(Table2[[#This Row],[Time Stamp]]),1,0)</f>
        <v>315.58333333333576</v>
      </c>
      <c r="C30221">
        <v>891</v>
      </c>
      <c r="D30221" s="2">
        <v>543.83333333333337</v>
      </c>
      <c r="E30221" s="2">
        <v>286.92648109847852</v>
      </c>
      <c r="F30221" s="2">
        <v>830.75981443181195</v>
      </c>
      <c r="G30221" s="2">
        <v>256.90685223485485</v>
      </c>
    </row>
    <row r="30222" spans="1:7" hidden="1">
      <c r="A30222" s="1">
        <v>41223.59375</v>
      </c>
      <c r="B30222" s="4">
        <f>Table2[[#This Row],[Time Stamp]]-DATE(YEAR(Table2[[#This Row],[Time Stamp]]),1,0)</f>
        <v>315.59375</v>
      </c>
      <c r="C30222">
        <v>880</v>
      </c>
      <c r="D30222" s="2">
        <v>525.5</v>
      </c>
      <c r="E30222" s="2">
        <v>301.94411734624009</v>
      </c>
      <c r="F30222" s="2">
        <v>827.44411734624009</v>
      </c>
      <c r="G30222" s="2">
        <v>223.55588265375991</v>
      </c>
    </row>
    <row r="30223" spans="1:7" hidden="1">
      <c r="A30223" s="1">
        <v>41223.604166666664</v>
      </c>
      <c r="B30223" s="4">
        <f>Table2[[#This Row],[Time Stamp]]-DATE(YEAR(Table2[[#This Row],[Time Stamp]]),1,0)</f>
        <v>315.60416666666424</v>
      </c>
      <c r="C30223">
        <v>906</v>
      </c>
      <c r="D30223" s="2">
        <v>528.5</v>
      </c>
      <c r="E30223" s="2">
        <v>293.96867746978302</v>
      </c>
      <c r="F30223" s="2">
        <v>822.46867746978296</v>
      </c>
      <c r="G30223" s="2">
        <v>234.53132253021698</v>
      </c>
    </row>
    <row r="30224" spans="1:7" hidden="1">
      <c r="A30224" s="1">
        <v>41223.614583333336</v>
      </c>
      <c r="B30224" s="4">
        <f>Table2[[#This Row],[Time Stamp]]-DATE(YEAR(Table2[[#This Row],[Time Stamp]]),1,0)</f>
        <v>315.61458333333576</v>
      </c>
      <c r="C30224">
        <v>887</v>
      </c>
      <c r="D30224" s="2">
        <v>529.16666666666663</v>
      </c>
      <c r="E30224" s="2">
        <v>285.239324466705</v>
      </c>
      <c r="F30224" s="2">
        <v>814.40599113337157</v>
      </c>
      <c r="G30224" s="2">
        <v>243.92734219996163</v>
      </c>
    </row>
    <row r="30225" spans="1:7" hidden="1">
      <c r="A30225" s="1">
        <v>41223.625</v>
      </c>
      <c r="B30225" s="4">
        <f>Table2[[#This Row],[Time Stamp]]-DATE(YEAR(Table2[[#This Row],[Time Stamp]]),1,0)</f>
        <v>315.625</v>
      </c>
      <c r="C30225">
        <v>839</v>
      </c>
      <c r="D30225" s="2">
        <v>511.83333333333331</v>
      </c>
      <c r="E30225" s="2">
        <v>267.32964461295512</v>
      </c>
      <c r="F30225" s="2">
        <v>779.16297794628849</v>
      </c>
      <c r="G30225" s="2">
        <v>244.50368872037819</v>
      </c>
    </row>
    <row r="30226" spans="1:7" hidden="1">
      <c r="A30226" s="1">
        <v>41223.635416666664</v>
      </c>
      <c r="B30226" s="4">
        <f>Table2[[#This Row],[Time Stamp]]-DATE(YEAR(Table2[[#This Row],[Time Stamp]]),1,0)</f>
        <v>315.63541666666424</v>
      </c>
      <c r="C30226">
        <v>854</v>
      </c>
      <c r="D30226" s="2">
        <v>490</v>
      </c>
      <c r="E30226" s="2">
        <v>286.54028221758512</v>
      </c>
      <c r="F30226" s="2">
        <v>776.54028221758517</v>
      </c>
      <c r="G30226" s="2">
        <v>203.45971778241488</v>
      </c>
    </row>
    <row r="30227" spans="1:7" hidden="1">
      <c r="A30227" s="1">
        <v>41223.645833333336</v>
      </c>
      <c r="B30227" s="4">
        <f>Table2[[#This Row],[Time Stamp]]-DATE(YEAR(Table2[[#This Row],[Time Stamp]]),1,0)</f>
        <v>315.64583333333576</v>
      </c>
      <c r="C30227">
        <v>854</v>
      </c>
      <c r="D30227" s="2">
        <v>485</v>
      </c>
      <c r="E30227" s="2">
        <v>283.8303483890802</v>
      </c>
      <c r="F30227" s="2">
        <v>768.8303483890802</v>
      </c>
      <c r="G30227" s="2">
        <v>201.1696516109198</v>
      </c>
    </row>
    <row r="30228" spans="1:7" hidden="1">
      <c r="A30228" s="1">
        <v>41223.65625</v>
      </c>
      <c r="B30228" s="4">
        <f>Table2[[#This Row],[Time Stamp]]-DATE(YEAR(Table2[[#This Row],[Time Stamp]]),1,0)</f>
        <v>315.65625</v>
      </c>
      <c r="C30228">
        <v>857</v>
      </c>
      <c r="D30228" s="2">
        <v>494.33333333333331</v>
      </c>
      <c r="E30228" s="2">
        <v>281.11069389516689</v>
      </c>
      <c r="F30228" s="2">
        <v>775.4440272285002</v>
      </c>
      <c r="G30228" s="2">
        <v>213.22263943816642</v>
      </c>
    </row>
    <row r="30229" spans="1:7" hidden="1">
      <c r="A30229" s="1">
        <v>41223.666666666664</v>
      </c>
      <c r="B30229" s="4">
        <f>Table2[[#This Row],[Time Stamp]]-DATE(YEAR(Table2[[#This Row],[Time Stamp]]),1,0)</f>
        <v>315.66666666666424</v>
      </c>
      <c r="C30229">
        <v>866</v>
      </c>
      <c r="D30229" s="2">
        <v>495.16666666666669</v>
      </c>
      <c r="E30229" s="2">
        <v>284.03897424277687</v>
      </c>
      <c r="F30229" s="2">
        <v>779.20564090944356</v>
      </c>
      <c r="G30229" s="2">
        <v>211.12769242388981</v>
      </c>
    </row>
    <row r="30230" spans="1:7" hidden="1">
      <c r="A30230" s="1">
        <v>41223.677083333336</v>
      </c>
      <c r="B30230" s="4">
        <f>Table2[[#This Row],[Time Stamp]]-DATE(YEAR(Table2[[#This Row],[Time Stamp]]),1,0)</f>
        <v>315.67708333333576</v>
      </c>
      <c r="C30230">
        <v>874</v>
      </c>
      <c r="D30230" s="2">
        <v>496.16666666666669</v>
      </c>
      <c r="E30230" s="2">
        <v>286.64578412311516</v>
      </c>
      <c r="F30230" s="2">
        <v>782.81245078978191</v>
      </c>
      <c r="G30230" s="2">
        <v>209.52088254355152</v>
      </c>
    </row>
    <row r="30231" spans="1:7" hidden="1">
      <c r="A30231" s="1">
        <v>41223.6875</v>
      </c>
      <c r="B30231" s="4">
        <f>Table2[[#This Row],[Time Stamp]]-DATE(YEAR(Table2[[#This Row],[Time Stamp]]),1,0)</f>
        <v>315.6875</v>
      </c>
      <c r="C30231">
        <v>856</v>
      </c>
      <c r="D30231" s="2">
        <v>492.83333333333331</v>
      </c>
      <c r="E30231" s="2">
        <v>282.92249625805454</v>
      </c>
      <c r="F30231" s="2">
        <v>775.75582959138785</v>
      </c>
      <c r="G30231" s="2">
        <v>209.91083707527878</v>
      </c>
    </row>
    <row r="30232" spans="1:7" hidden="1">
      <c r="A30232" s="1">
        <v>41223.697916666664</v>
      </c>
      <c r="B30232" s="4">
        <f>Table2[[#This Row],[Time Stamp]]-DATE(YEAR(Table2[[#This Row],[Time Stamp]]),1,0)</f>
        <v>315.69791666666424</v>
      </c>
      <c r="C30232">
        <v>1037</v>
      </c>
      <c r="D30232" s="2">
        <v>535.33333333333337</v>
      </c>
      <c r="E30232" s="2">
        <v>312.95402573257019</v>
      </c>
      <c r="F30232" s="2">
        <v>848.2873590659035</v>
      </c>
      <c r="G30232" s="2">
        <v>222.37930760076318</v>
      </c>
    </row>
    <row r="30233" spans="1:7" hidden="1">
      <c r="A30233" s="1">
        <v>41223.708333333336</v>
      </c>
      <c r="B30233" s="4">
        <f>Table2[[#This Row],[Time Stamp]]-DATE(YEAR(Table2[[#This Row],[Time Stamp]]),1,0)</f>
        <v>315.70833333333576</v>
      </c>
      <c r="C30233">
        <v>883</v>
      </c>
      <c r="D30233" s="2">
        <v>511.83333333333331</v>
      </c>
      <c r="E30233" s="2">
        <v>279.82281099930998</v>
      </c>
      <c r="F30233" s="2">
        <v>791.65614433264329</v>
      </c>
      <c r="G30233" s="2">
        <v>232.01052233402334</v>
      </c>
    </row>
    <row r="30234" spans="1:7" hidden="1">
      <c r="A30234" s="1">
        <v>41223.71875</v>
      </c>
      <c r="B30234" s="4">
        <f>Table2[[#This Row],[Time Stamp]]-DATE(YEAR(Table2[[#This Row],[Time Stamp]]),1,0)</f>
        <v>315.71875</v>
      </c>
      <c r="C30234">
        <v>865</v>
      </c>
      <c r="D30234" s="2">
        <v>493.16666666666669</v>
      </c>
      <c r="E30234" s="2">
        <v>290.57151538916469</v>
      </c>
      <c r="F30234" s="2">
        <v>783.73818205583143</v>
      </c>
      <c r="G30234" s="2">
        <v>202.595151277502</v>
      </c>
    </row>
    <row r="30235" spans="1:7" hidden="1">
      <c r="A30235" s="1">
        <v>41223.729166666664</v>
      </c>
      <c r="B30235" s="4">
        <f>Table2[[#This Row],[Time Stamp]]-DATE(YEAR(Table2[[#This Row],[Time Stamp]]),1,0)</f>
        <v>315.72916666666424</v>
      </c>
      <c r="C30235">
        <v>888</v>
      </c>
      <c r="D30235" s="2">
        <v>486.66666666666669</v>
      </c>
      <c r="E30235" s="2">
        <v>297.08790319065872</v>
      </c>
      <c r="F30235" s="2">
        <v>783.75456985732535</v>
      </c>
      <c r="G30235" s="2">
        <v>189.57876347600796</v>
      </c>
    </row>
    <row r="30236" spans="1:7" hidden="1">
      <c r="A30236" s="1">
        <v>41223.739583333336</v>
      </c>
      <c r="B30236" s="4">
        <f>Table2[[#This Row],[Time Stamp]]-DATE(YEAR(Table2[[#This Row],[Time Stamp]]),1,0)</f>
        <v>315.73958333333576</v>
      </c>
      <c r="C30236">
        <v>920</v>
      </c>
      <c r="D30236" s="2">
        <v>516</v>
      </c>
      <c r="E30236" s="2">
        <v>294.54993917274311</v>
      </c>
      <c r="F30236" s="2">
        <v>810.54993917274305</v>
      </c>
      <c r="G30236" s="2">
        <v>221.45006082725689</v>
      </c>
    </row>
    <row r="30237" spans="1:7" hidden="1">
      <c r="A30237" s="1">
        <v>41223.75</v>
      </c>
      <c r="B30237" s="4">
        <f>Table2[[#This Row],[Time Stamp]]-DATE(YEAR(Table2[[#This Row],[Time Stamp]]),1,0)</f>
        <v>315.75</v>
      </c>
      <c r="C30237">
        <v>858</v>
      </c>
      <c r="D30237" s="2">
        <v>502.66666666666669</v>
      </c>
      <c r="E30237" s="2">
        <v>283.20644217405942</v>
      </c>
      <c r="F30237" s="2">
        <v>785.8731088407261</v>
      </c>
      <c r="G30237" s="2">
        <v>219.46022449260727</v>
      </c>
    </row>
    <row r="30238" spans="1:7" hidden="1">
      <c r="A30238" s="1">
        <v>41223.760416666664</v>
      </c>
      <c r="B30238" s="4">
        <f>Table2[[#This Row],[Time Stamp]]-DATE(YEAR(Table2[[#This Row],[Time Stamp]]),1,0)</f>
        <v>315.76041666666424</v>
      </c>
      <c r="C30238">
        <v>866</v>
      </c>
      <c r="D30238" s="2">
        <v>495</v>
      </c>
      <c r="E30238" s="2">
        <v>295.67267938268043</v>
      </c>
      <c r="F30238" s="2">
        <v>790.67267938268037</v>
      </c>
      <c r="G30238" s="2">
        <v>199.32732061731957</v>
      </c>
    </row>
    <row r="30239" spans="1:7" hidden="1">
      <c r="A30239" s="1">
        <v>41223.770833333336</v>
      </c>
      <c r="B30239" s="4">
        <f>Table2[[#This Row],[Time Stamp]]-DATE(YEAR(Table2[[#This Row],[Time Stamp]]),1,0)</f>
        <v>315.77083333333576</v>
      </c>
      <c r="C30239">
        <v>873</v>
      </c>
      <c r="D30239" s="2">
        <v>498.83333333333331</v>
      </c>
      <c r="E30239" s="2">
        <v>300.30008140007038</v>
      </c>
      <c r="F30239" s="2">
        <v>799.1334147334037</v>
      </c>
      <c r="G30239" s="2">
        <v>198.53325193326293</v>
      </c>
    </row>
    <row r="30240" spans="1:7" hidden="1">
      <c r="A30240" s="1">
        <v>41223.78125</v>
      </c>
      <c r="B30240" s="4">
        <f>Table2[[#This Row],[Time Stamp]]-DATE(YEAR(Table2[[#This Row],[Time Stamp]]),1,0)</f>
        <v>315.78125</v>
      </c>
      <c r="C30240">
        <v>871</v>
      </c>
      <c r="D30240" s="2">
        <v>499</v>
      </c>
      <c r="E30240" s="2">
        <v>292.34397548093921</v>
      </c>
      <c r="F30240" s="2">
        <v>791.34397548093921</v>
      </c>
      <c r="G30240" s="2">
        <v>206.65602451906079</v>
      </c>
    </row>
    <row r="30241" spans="1:7" hidden="1">
      <c r="A30241" s="1">
        <v>41223.791666666664</v>
      </c>
      <c r="B30241" s="4">
        <f>Table2[[#This Row],[Time Stamp]]-DATE(YEAR(Table2[[#This Row],[Time Stamp]]),1,0)</f>
        <v>315.79166666666424</v>
      </c>
      <c r="C30241">
        <v>865</v>
      </c>
      <c r="D30241" s="2">
        <v>498.16666666666669</v>
      </c>
      <c r="E30241" s="2">
        <v>278.9249699989029</v>
      </c>
      <c r="F30241" s="2">
        <v>777.09163666556958</v>
      </c>
      <c r="G30241" s="2">
        <v>219.24169666776379</v>
      </c>
    </row>
    <row r="30242" spans="1:7" hidden="1">
      <c r="A30242" s="1">
        <v>41223.802083333336</v>
      </c>
      <c r="B30242" s="4">
        <f>Table2[[#This Row],[Time Stamp]]-DATE(YEAR(Table2[[#This Row],[Time Stamp]]),1,0)</f>
        <v>315.80208333333576</v>
      </c>
      <c r="C30242">
        <v>872</v>
      </c>
      <c r="D30242" s="2">
        <v>489.5</v>
      </c>
      <c r="E30242" s="2">
        <v>291.85198874315267</v>
      </c>
      <c r="F30242" s="2">
        <v>781.35198874315267</v>
      </c>
      <c r="G30242" s="2">
        <v>197.64801125684733</v>
      </c>
    </row>
    <row r="30243" spans="1:7" hidden="1">
      <c r="A30243" s="1">
        <v>41223.8125</v>
      </c>
      <c r="B30243" s="4">
        <f>Table2[[#This Row],[Time Stamp]]-DATE(YEAR(Table2[[#This Row],[Time Stamp]]),1,0)</f>
        <v>315.8125</v>
      </c>
      <c r="C30243">
        <v>840</v>
      </c>
      <c r="D30243" s="2">
        <v>489.33333333333331</v>
      </c>
      <c r="E30243" s="2">
        <v>281.75324113289076</v>
      </c>
      <c r="F30243" s="2">
        <v>771.08657446622408</v>
      </c>
      <c r="G30243" s="2">
        <v>207.58009220044255</v>
      </c>
    </row>
    <row r="30244" spans="1:7" hidden="1">
      <c r="A30244" s="1">
        <v>41223.822916666664</v>
      </c>
      <c r="B30244" s="4">
        <f>Table2[[#This Row],[Time Stamp]]-DATE(YEAR(Table2[[#This Row],[Time Stamp]]),1,0)</f>
        <v>315.82291666666424</v>
      </c>
      <c r="C30244">
        <v>865</v>
      </c>
      <c r="D30244" s="2">
        <v>501.16666666666669</v>
      </c>
      <c r="E30244" s="2">
        <v>282.23950625114281</v>
      </c>
      <c r="F30244" s="2">
        <v>783.4061729178095</v>
      </c>
      <c r="G30244" s="2">
        <v>218.92716041552387</v>
      </c>
    </row>
    <row r="30245" spans="1:7" hidden="1">
      <c r="A30245" s="1">
        <v>41223.833333333336</v>
      </c>
      <c r="B30245" s="4">
        <f>Table2[[#This Row],[Time Stamp]]-DATE(YEAR(Table2[[#This Row],[Time Stamp]]),1,0)</f>
        <v>315.83333333333576</v>
      </c>
      <c r="C30245">
        <v>876</v>
      </c>
      <c r="D30245" s="2">
        <v>495.66666666666669</v>
      </c>
      <c r="E30245" s="2">
        <v>301.28428804407014</v>
      </c>
      <c r="F30245" s="2">
        <v>796.95095471073682</v>
      </c>
      <c r="G30245" s="2">
        <v>194.38237862259655</v>
      </c>
    </row>
    <row r="30246" spans="1:7" hidden="1">
      <c r="A30246" s="1">
        <v>41223.84375</v>
      </c>
      <c r="B30246" s="4">
        <f>Table2[[#This Row],[Time Stamp]]-DATE(YEAR(Table2[[#This Row],[Time Stamp]]),1,0)</f>
        <v>315.84375</v>
      </c>
      <c r="C30246">
        <v>864</v>
      </c>
      <c r="D30246" s="2">
        <v>495.66666666666669</v>
      </c>
      <c r="E30246" s="2">
        <v>294.91618394987336</v>
      </c>
      <c r="F30246" s="2">
        <v>790.5828506165401</v>
      </c>
      <c r="G30246" s="2">
        <v>200.75048271679333</v>
      </c>
    </row>
    <row r="30247" spans="1:7" hidden="1">
      <c r="A30247" s="1">
        <v>41223.854166666664</v>
      </c>
      <c r="B30247" s="4">
        <f>Table2[[#This Row],[Time Stamp]]-DATE(YEAR(Table2[[#This Row],[Time Stamp]]),1,0)</f>
        <v>315.85416666666424</v>
      </c>
      <c r="C30247">
        <v>893</v>
      </c>
      <c r="D30247" s="2">
        <v>509.66666666666669</v>
      </c>
      <c r="E30247" s="2">
        <v>282.05003496227795</v>
      </c>
      <c r="F30247" s="2">
        <v>791.71670162894463</v>
      </c>
      <c r="G30247" s="2">
        <v>227.61663170438874</v>
      </c>
    </row>
    <row r="30248" spans="1:7" hidden="1">
      <c r="A30248" s="1">
        <v>41223.864583333336</v>
      </c>
      <c r="B30248" s="4">
        <f>Table2[[#This Row],[Time Stamp]]-DATE(YEAR(Table2[[#This Row],[Time Stamp]]),1,0)</f>
        <v>315.86458333333576</v>
      </c>
      <c r="C30248">
        <v>868</v>
      </c>
      <c r="D30248" s="2">
        <v>508.5</v>
      </c>
      <c r="E30248" s="2">
        <v>278.13051492659582</v>
      </c>
      <c r="F30248" s="2">
        <v>786.63051492659588</v>
      </c>
      <c r="G30248" s="2">
        <v>230.36948507340418</v>
      </c>
    </row>
    <row r="30249" spans="1:7" hidden="1">
      <c r="A30249" s="1">
        <v>41223.875</v>
      </c>
      <c r="B30249" s="4">
        <f>Table2[[#This Row],[Time Stamp]]-DATE(YEAR(Table2[[#This Row],[Time Stamp]]),1,0)</f>
        <v>315.875</v>
      </c>
      <c r="C30249">
        <v>880</v>
      </c>
      <c r="D30249" s="2">
        <v>507.66666666666669</v>
      </c>
      <c r="E30249" s="2">
        <v>270.91614118681736</v>
      </c>
      <c r="F30249" s="2">
        <v>778.58280785348404</v>
      </c>
      <c r="G30249" s="2">
        <v>236.75052547984933</v>
      </c>
    </row>
    <row r="30250" spans="1:7" hidden="1">
      <c r="A30250" s="1">
        <v>41223.885416666664</v>
      </c>
      <c r="B30250" s="4">
        <f>Table2[[#This Row],[Time Stamp]]-DATE(YEAR(Table2[[#This Row],[Time Stamp]]),1,0)</f>
        <v>315.88541666666424</v>
      </c>
      <c r="C30250">
        <v>892</v>
      </c>
      <c r="D30250" s="2">
        <v>518.83333333333337</v>
      </c>
      <c r="E30250" s="2">
        <v>283.84644714273873</v>
      </c>
      <c r="F30250" s="2">
        <v>802.6797804760721</v>
      </c>
      <c r="G30250" s="2">
        <v>234.98688619059465</v>
      </c>
    </row>
    <row r="30251" spans="1:7" hidden="1">
      <c r="A30251" s="1">
        <v>41223.895833333336</v>
      </c>
      <c r="B30251" s="4">
        <f>Table2[[#This Row],[Time Stamp]]-DATE(YEAR(Table2[[#This Row],[Time Stamp]]),1,0)</f>
        <v>315.89583333333576</v>
      </c>
      <c r="C30251">
        <v>892</v>
      </c>
      <c r="D30251" s="2">
        <v>517</v>
      </c>
      <c r="E30251" s="2">
        <v>278.12946625627427</v>
      </c>
      <c r="F30251" s="2">
        <v>795.12946625627433</v>
      </c>
      <c r="G30251" s="2">
        <v>238.87053374372573</v>
      </c>
    </row>
    <row r="30252" spans="1:7" hidden="1">
      <c r="A30252" s="1">
        <v>41223.90625</v>
      </c>
      <c r="B30252" s="4">
        <f>Table2[[#This Row],[Time Stamp]]-DATE(YEAR(Table2[[#This Row],[Time Stamp]]),1,0)</f>
        <v>315.90625</v>
      </c>
      <c r="C30252">
        <v>865</v>
      </c>
      <c r="D30252" s="2">
        <v>508.33333333333331</v>
      </c>
      <c r="E30252" s="2">
        <v>283.97691611975944</v>
      </c>
      <c r="F30252" s="2">
        <v>792.31024945309275</v>
      </c>
      <c r="G30252" s="2">
        <v>224.35641721357388</v>
      </c>
    </row>
    <row r="30253" spans="1:7" hidden="1">
      <c r="A30253" s="1">
        <v>41223.916666666664</v>
      </c>
      <c r="B30253" s="4">
        <f>Table2[[#This Row],[Time Stamp]]-DATE(YEAR(Table2[[#This Row],[Time Stamp]]),1,0)</f>
        <v>315.91666666666424</v>
      </c>
      <c r="C30253">
        <v>892</v>
      </c>
      <c r="D30253" s="2">
        <v>499.16666666666669</v>
      </c>
      <c r="E30253" s="2">
        <v>292.25583351273286</v>
      </c>
      <c r="F30253" s="2">
        <v>791.42250017939955</v>
      </c>
      <c r="G30253" s="2">
        <v>206.91083315393382</v>
      </c>
    </row>
    <row r="30254" spans="1:7" hidden="1">
      <c r="A30254" s="1">
        <v>41223.927083333336</v>
      </c>
      <c r="B30254" s="4">
        <f>Table2[[#This Row],[Time Stamp]]-DATE(YEAR(Table2[[#This Row],[Time Stamp]]),1,0)</f>
        <v>315.92708333333576</v>
      </c>
      <c r="C30254">
        <v>900</v>
      </c>
      <c r="D30254" s="2">
        <v>491.16666666666669</v>
      </c>
      <c r="E30254" s="2">
        <v>300.91051641457943</v>
      </c>
      <c r="F30254" s="2">
        <v>792.07718308124618</v>
      </c>
      <c r="G30254" s="2">
        <v>190.25615025208725</v>
      </c>
    </row>
    <row r="30255" spans="1:7" hidden="1">
      <c r="A30255" s="1">
        <v>41223.9375</v>
      </c>
      <c r="B30255" s="4">
        <f>Table2[[#This Row],[Time Stamp]]-DATE(YEAR(Table2[[#This Row],[Time Stamp]]),1,0)</f>
        <v>315.9375</v>
      </c>
      <c r="C30255">
        <v>882</v>
      </c>
      <c r="D30255" s="2">
        <v>488.66666666666669</v>
      </c>
      <c r="E30255" s="2">
        <v>297.98639044239735</v>
      </c>
      <c r="F30255" s="2">
        <v>786.65305710906409</v>
      </c>
      <c r="G30255" s="2">
        <v>190.68027622426933</v>
      </c>
    </row>
    <row r="30256" spans="1:7" hidden="1">
      <c r="A30256" s="1">
        <v>41223.947916666664</v>
      </c>
      <c r="B30256" s="4">
        <f>Table2[[#This Row],[Time Stamp]]-DATE(YEAR(Table2[[#This Row],[Time Stamp]]),1,0)</f>
        <v>315.94791666666424</v>
      </c>
      <c r="C30256">
        <v>842</v>
      </c>
      <c r="D30256" s="2">
        <v>496.33333333333331</v>
      </c>
      <c r="E30256" s="2">
        <v>285.84883339897607</v>
      </c>
      <c r="F30256" s="2">
        <v>782.18216673230938</v>
      </c>
      <c r="G30256" s="2">
        <v>210.48449993435725</v>
      </c>
    </row>
    <row r="30257" spans="1:7" hidden="1">
      <c r="A30257" s="1">
        <v>41223.958333333336</v>
      </c>
      <c r="B30257" s="4">
        <f>Table2[[#This Row],[Time Stamp]]-DATE(YEAR(Table2[[#This Row],[Time Stamp]]),1,0)</f>
        <v>315.95833333333576</v>
      </c>
      <c r="C30257">
        <v>859</v>
      </c>
      <c r="D30257" s="2">
        <v>483.66666666666669</v>
      </c>
      <c r="E30257" s="2">
        <v>305.71809818124206</v>
      </c>
      <c r="F30257" s="2">
        <v>789.38476484790874</v>
      </c>
      <c r="G30257" s="2">
        <v>177.94856848542463</v>
      </c>
    </row>
    <row r="30258" spans="1:7" hidden="1">
      <c r="A30258" s="1">
        <v>41223.96875</v>
      </c>
      <c r="B30258" s="4">
        <f>Table2[[#This Row],[Time Stamp]]-DATE(YEAR(Table2[[#This Row],[Time Stamp]]),1,0)</f>
        <v>315.96875</v>
      </c>
      <c r="C30258">
        <v>858</v>
      </c>
      <c r="D30258" s="2">
        <v>488.33333333333331</v>
      </c>
      <c r="E30258" s="2">
        <v>286.20660757959837</v>
      </c>
      <c r="F30258" s="2">
        <v>774.53994091293168</v>
      </c>
      <c r="G30258" s="2">
        <v>202.12672575373495</v>
      </c>
    </row>
    <row r="30259" spans="1:7" hidden="1">
      <c r="A30259" s="1">
        <v>41223.979166666664</v>
      </c>
      <c r="B30259" s="4">
        <f>Table2[[#This Row],[Time Stamp]]-DATE(YEAR(Table2[[#This Row],[Time Stamp]]),1,0)</f>
        <v>315.97916666666424</v>
      </c>
      <c r="C30259">
        <v>875</v>
      </c>
      <c r="D30259" s="2">
        <v>492.5</v>
      </c>
      <c r="E30259" s="2">
        <v>283.68571224743295</v>
      </c>
      <c r="F30259" s="2">
        <v>776.185712247433</v>
      </c>
      <c r="G30259" s="2">
        <v>208.81428775256705</v>
      </c>
    </row>
    <row r="30260" spans="1:7" hidden="1">
      <c r="A30260" s="1">
        <v>41223.989583333336</v>
      </c>
      <c r="B30260" s="4">
        <f>Table2[[#This Row],[Time Stamp]]-DATE(YEAR(Table2[[#This Row],[Time Stamp]]),1,0)</f>
        <v>315.98958333333576</v>
      </c>
      <c r="C30260">
        <v>868</v>
      </c>
      <c r="D30260" s="2">
        <v>483.66666666666669</v>
      </c>
      <c r="E30260" s="2">
        <v>285.47426426134376</v>
      </c>
      <c r="F30260" s="2">
        <v>769.14093092801045</v>
      </c>
      <c r="G30260" s="2">
        <v>198.19240240532292</v>
      </c>
    </row>
    <row r="30261" spans="1:7" hidden="1">
      <c r="A30261" s="1">
        <v>41224</v>
      </c>
      <c r="B30261" s="4">
        <f>Table2[[#This Row],[Time Stamp]]-DATE(YEAR(Table2[[#This Row],[Time Stamp]]),1,0)</f>
        <v>316</v>
      </c>
      <c r="C30261">
        <v>858</v>
      </c>
      <c r="D30261" s="2">
        <v>306</v>
      </c>
      <c r="E30261" s="2">
        <v>248.26665771571768</v>
      </c>
      <c r="F30261" s="2">
        <v>554.26665771571766</v>
      </c>
      <c r="G30261" s="2">
        <v>57.733342284282315</v>
      </c>
    </row>
    <row r="30262" spans="1:7" hidden="1">
      <c r="A30262" s="1">
        <v>41224.010416666664</v>
      </c>
      <c r="B30262" s="4">
        <f>Table2[[#This Row],[Time Stamp]]-DATE(YEAR(Table2[[#This Row],[Time Stamp]]),1,0)</f>
        <v>316.01041666666424</v>
      </c>
      <c r="C30262">
        <v>846</v>
      </c>
      <c r="D30262" s="2">
        <v>312.83333333333331</v>
      </c>
      <c r="E30262" s="2">
        <v>239.54708421426375</v>
      </c>
      <c r="F30262" s="2">
        <v>552.38041754759706</v>
      </c>
      <c r="G30262" s="2">
        <v>73.286249119069566</v>
      </c>
    </row>
    <row r="30263" spans="1:7" hidden="1">
      <c r="A30263" s="1">
        <v>41224.020833333336</v>
      </c>
      <c r="B30263" s="4">
        <f>Table2[[#This Row],[Time Stamp]]-DATE(YEAR(Table2[[#This Row],[Time Stamp]]),1,0)</f>
        <v>316.02083333333576</v>
      </c>
      <c r="C30263">
        <v>853</v>
      </c>
      <c r="D30263" s="2">
        <v>305.16666666666669</v>
      </c>
      <c r="E30263" s="2">
        <v>247.5650868402534</v>
      </c>
      <c r="F30263" s="2">
        <v>552.73175350692009</v>
      </c>
      <c r="G30263" s="2">
        <v>57.601579826413285</v>
      </c>
    </row>
    <row r="30264" spans="1:7" hidden="1">
      <c r="A30264" s="1">
        <v>41224.03125</v>
      </c>
      <c r="B30264" s="4">
        <f>Table2[[#This Row],[Time Stamp]]-DATE(YEAR(Table2[[#This Row],[Time Stamp]]),1,0)</f>
        <v>316.03125</v>
      </c>
      <c r="C30264">
        <v>875</v>
      </c>
      <c r="D30264" s="2">
        <v>310.16666666666669</v>
      </c>
      <c r="E30264" s="2">
        <v>255.48477884645536</v>
      </c>
      <c r="F30264" s="2">
        <v>565.6514455131221</v>
      </c>
      <c r="G30264" s="2">
        <v>54.68188782021133</v>
      </c>
    </row>
    <row r="30265" spans="1:7" hidden="1">
      <c r="A30265" s="1">
        <v>41224.041666666664</v>
      </c>
      <c r="B30265" s="4">
        <f>Table2[[#This Row],[Time Stamp]]-DATE(YEAR(Table2[[#This Row],[Time Stamp]]),1,0)</f>
        <v>316.04166666666424</v>
      </c>
      <c r="C30265">
        <v>873</v>
      </c>
      <c r="D30265" s="2">
        <v>318.33333333333331</v>
      </c>
      <c r="E30265" s="2">
        <v>249.12089880662805</v>
      </c>
      <c r="F30265" s="2">
        <v>567.45423213996139</v>
      </c>
      <c r="G30265" s="2">
        <v>69.212434526705266</v>
      </c>
    </row>
    <row r="30266" spans="1:7" hidden="1">
      <c r="A30266" s="1">
        <v>41224.052083333336</v>
      </c>
      <c r="B30266" s="4">
        <f>Table2[[#This Row],[Time Stamp]]-DATE(YEAR(Table2[[#This Row],[Time Stamp]]),1,0)</f>
        <v>316.05208333333576</v>
      </c>
      <c r="C30266">
        <v>850</v>
      </c>
      <c r="D30266" s="2">
        <v>298.33333333333331</v>
      </c>
      <c r="E30266" s="2">
        <v>248.60387947272443</v>
      </c>
      <c r="F30266" s="2">
        <v>546.93721280605769</v>
      </c>
      <c r="G30266" s="2">
        <v>49.729453860608885</v>
      </c>
    </row>
    <row r="30267" spans="1:7" hidden="1">
      <c r="A30267" s="1">
        <v>41224.0625</v>
      </c>
      <c r="B30267" s="4">
        <f>Table2[[#This Row],[Time Stamp]]-DATE(YEAR(Table2[[#This Row],[Time Stamp]]),1,0)</f>
        <v>316.0625</v>
      </c>
      <c r="C30267">
        <v>835</v>
      </c>
      <c r="D30267" s="2">
        <v>303.66666666666669</v>
      </c>
      <c r="E30267" s="2">
        <v>238.74579693798913</v>
      </c>
      <c r="F30267" s="2">
        <v>542.41246360465584</v>
      </c>
      <c r="G30267" s="2">
        <v>64.920869728677559</v>
      </c>
    </row>
    <row r="30268" spans="1:7" hidden="1">
      <c r="A30268" s="1">
        <v>41224.072916666664</v>
      </c>
      <c r="B30268" s="4">
        <f>Table2[[#This Row],[Time Stamp]]-DATE(YEAR(Table2[[#This Row],[Time Stamp]]),1,0)</f>
        <v>316.07291666666424</v>
      </c>
      <c r="C30268">
        <v>835</v>
      </c>
      <c r="D30268" s="2">
        <v>320.66666666666669</v>
      </c>
      <c r="E30268" s="2">
        <v>230.4001350308246</v>
      </c>
      <c r="F30268" s="2">
        <v>551.06680169749131</v>
      </c>
      <c r="G30268" s="2">
        <v>90.266531635842085</v>
      </c>
    </row>
    <row r="30269" spans="1:7" hidden="1">
      <c r="A30269" s="1">
        <v>41224.083333333336</v>
      </c>
      <c r="B30269" s="4">
        <f>Table2[[#This Row],[Time Stamp]]-DATE(YEAR(Table2[[#This Row],[Time Stamp]]),1,0)</f>
        <v>316.08333333333576</v>
      </c>
      <c r="C30269">
        <v>868</v>
      </c>
      <c r="D30269" s="2">
        <v>322</v>
      </c>
      <c r="E30269" s="2">
        <v>244.79174822693676</v>
      </c>
      <c r="F30269" s="2">
        <v>566.79174822693676</v>
      </c>
      <c r="G30269" s="2">
        <v>77.208251773063239</v>
      </c>
    </row>
    <row r="30270" spans="1:7" hidden="1">
      <c r="A30270" s="1">
        <v>41224.09375</v>
      </c>
      <c r="B30270" s="4">
        <f>Table2[[#This Row],[Time Stamp]]-DATE(YEAR(Table2[[#This Row],[Time Stamp]]),1,0)</f>
        <v>316.09375</v>
      </c>
      <c r="C30270">
        <v>855</v>
      </c>
      <c r="D30270" s="2">
        <v>312.66666666666669</v>
      </c>
      <c r="E30270" s="2">
        <v>243.37465402589118</v>
      </c>
      <c r="F30270" s="2">
        <v>556.04132069255786</v>
      </c>
      <c r="G30270" s="2">
        <v>69.292012640775511</v>
      </c>
    </row>
    <row r="30271" spans="1:7" hidden="1">
      <c r="A30271" s="1">
        <v>41224.104166666664</v>
      </c>
      <c r="B30271" s="4">
        <f>Table2[[#This Row],[Time Stamp]]-DATE(YEAR(Table2[[#This Row],[Time Stamp]]),1,0)</f>
        <v>316.10416666666424</v>
      </c>
      <c r="C30271">
        <v>836</v>
      </c>
      <c r="D30271" s="2">
        <v>301.83333333333331</v>
      </c>
      <c r="E30271" s="2">
        <v>240.09263258630455</v>
      </c>
      <c r="F30271" s="2">
        <v>541.92596591963786</v>
      </c>
      <c r="G30271" s="2">
        <v>61.740700747028768</v>
      </c>
    </row>
    <row r="30272" spans="1:7" hidden="1">
      <c r="A30272" s="1">
        <v>41224.114583333336</v>
      </c>
      <c r="B30272" s="4">
        <f>Table2[[#This Row],[Time Stamp]]-DATE(YEAR(Table2[[#This Row],[Time Stamp]]),1,0)</f>
        <v>316.11458333333576</v>
      </c>
      <c r="C30272">
        <v>842</v>
      </c>
      <c r="D30272" s="2">
        <v>306.5</v>
      </c>
      <c r="E30272" s="2">
        <v>242.34462376266296</v>
      </c>
      <c r="F30272" s="2">
        <v>548.84462376266299</v>
      </c>
      <c r="G30272" s="2">
        <v>64.155376237337038</v>
      </c>
    </row>
    <row r="30273" spans="1:7" hidden="1">
      <c r="A30273" s="1">
        <v>41224.125</v>
      </c>
      <c r="B30273" s="4">
        <f>Table2[[#This Row],[Time Stamp]]-DATE(YEAR(Table2[[#This Row],[Time Stamp]]),1,0)</f>
        <v>316.125</v>
      </c>
      <c r="C30273">
        <v>846</v>
      </c>
      <c r="D30273" s="2">
        <v>304</v>
      </c>
      <c r="E30273" s="2">
        <v>244.05463869114774</v>
      </c>
      <c r="F30273" s="2">
        <v>548.05463869114772</v>
      </c>
      <c r="G30273" s="2">
        <v>59.945361308852256</v>
      </c>
    </row>
    <row r="30274" spans="1:7" hidden="1">
      <c r="A30274" s="1">
        <v>41224.135416666664</v>
      </c>
      <c r="B30274" s="4">
        <f>Table2[[#This Row],[Time Stamp]]-DATE(YEAR(Table2[[#This Row],[Time Stamp]]),1,0)</f>
        <v>316.13541666666424</v>
      </c>
      <c r="C30274">
        <v>854</v>
      </c>
      <c r="D30274" s="2">
        <v>316.5</v>
      </c>
      <c r="E30274" s="2">
        <v>241.12842359760631</v>
      </c>
      <c r="F30274" s="2">
        <v>557.62842359760634</v>
      </c>
      <c r="G30274" s="2">
        <v>75.371576402393686</v>
      </c>
    </row>
    <row r="30275" spans="1:7" hidden="1">
      <c r="A30275" s="1">
        <v>41224.145833333336</v>
      </c>
      <c r="B30275" s="4">
        <f>Table2[[#This Row],[Time Stamp]]-DATE(YEAR(Table2[[#This Row],[Time Stamp]]),1,0)</f>
        <v>316.14583333333576</v>
      </c>
      <c r="C30275">
        <v>852</v>
      </c>
      <c r="D30275" s="2">
        <v>303.33333333333331</v>
      </c>
      <c r="E30275" s="2">
        <v>248.05151794648535</v>
      </c>
      <c r="F30275" s="2">
        <v>551.38485127981869</v>
      </c>
      <c r="G30275" s="2">
        <v>55.281815386847967</v>
      </c>
    </row>
    <row r="30276" spans="1:7" hidden="1">
      <c r="A30276" s="1">
        <v>41224.15625</v>
      </c>
      <c r="B30276" s="4">
        <f>Table2[[#This Row],[Time Stamp]]-DATE(YEAR(Table2[[#This Row],[Time Stamp]]),1,0)</f>
        <v>316.15625</v>
      </c>
      <c r="C30276">
        <v>849</v>
      </c>
      <c r="D30276" s="2">
        <v>299.33333333333331</v>
      </c>
      <c r="E30276" s="2">
        <v>248.40871339163792</v>
      </c>
      <c r="F30276" s="2">
        <v>547.74204672497126</v>
      </c>
      <c r="G30276" s="2">
        <v>50.924619941695397</v>
      </c>
    </row>
    <row r="30277" spans="1:7" hidden="1">
      <c r="A30277" s="1">
        <v>41224.166666666664</v>
      </c>
      <c r="B30277" s="4">
        <f>Table2[[#This Row],[Time Stamp]]-DATE(YEAR(Table2[[#This Row],[Time Stamp]]),1,0)</f>
        <v>316.16666666666424</v>
      </c>
      <c r="C30277">
        <v>837</v>
      </c>
      <c r="D30277" s="2">
        <v>297.16666666666669</v>
      </c>
      <c r="E30277" s="2">
        <v>243.17991739085323</v>
      </c>
      <c r="F30277" s="2">
        <v>540.34658405751998</v>
      </c>
      <c r="G30277" s="2">
        <v>53.986749275813452</v>
      </c>
    </row>
    <row r="30278" spans="1:7" hidden="1">
      <c r="A30278" s="1">
        <v>41224.177083333336</v>
      </c>
      <c r="B30278" s="4">
        <f>Table2[[#This Row],[Time Stamp]]-DATE(YEAR(Table2[[#This Row],[Time Stamp]]),1,0)</f>
        <v>316.17708333333576</v>
      </c>
      <c r="C30278">
        <v>847</v>
      </c>
      <c r="D30278" s="2">
        <v>291.66666666666669</v>
      </c>
      <c r="E30278" s="2">
        <v>250.50327121394818</v>
      </c>
      <c r="F30278" s="2">
        <v>542.16993788061484</v>
      </c>
      <c r="G30278" s="2">
        <v>41.163395452718504</v>
      </c>
    </row>
    <row r="30279" spans="1:7" hidden="1">
      <c r="A30279" s="1">
        <v>41224.1875</v>
      </c>
      <c r="B30279" s="4">
        <f>Table2[[#This Row],[Time Stamp]]-DATE(YEAR(Table2[[#This Row],[Time Stamp]]),1,0)</f>
        <v>316.1875</v>
      </c>
      <c r="C30279">
        <v>864</v>
      </c>
      <c r="D30279" s="2">
        <v>313.83333333333331</v>
      </c>
      <c r="E30279" s="2">
        <v>246.93144572712663</v>
      </c>
      <c r="F30279" s="2">
        <v>560.76477906045989</v>
      </c>
      <c r="G30279" s="2">
        <v>66.901887606206685</v>
      </c>
    </row>
    <row r="30280" spans="1:7" hidden="1">
      <c r="A30280" s="1">
        <v>41224.197916666664</v>
      </c>
      <c r="B30280" s="4">
        <f>Table2[[#This Row],[Time Stamp]]-DATE(YEAR(Table2[[#This Row],[Time Stamp]]),1,0)</f>
        <v>316.19791666666424</v>
      </c>
      <c r="C30280">
        <v>850</v>
      </c>
      <c r="D30280" s="2">
        <v>316.66666666666669</v>
      </c>
      <c r="E30280" s="2">
        <v>239.70236173684694</v>
      </c>
      <c r="F30280" s="2">
        <v>556.36902840351365</v>
      </c>
      <c r="G30280" s="2">
        <v>76.964304929819747</v>
      </c>
    </row>
    <row r="30281" spans="1:7" hidden="1">
      <c r="A30281" s="1">
        <v>41224.208333333336</v>
      </c>
      <c r="B30281" s="4">
        <f>Table2[[#This Row],[Time Stamp]]-DATE(YEAR(Table2[[#This Row],[Time Stamp]]),1,0)</f>
        <v>316.20833333333576</v>
      </c>
      <c r="C30281">
        <v>996</v>
      </c>
      <c r="D30281" s="2">
        <v>333.5</v>
      </c>
      <c r="E30281" s="2">
        <v>297.27694719458708</v>
      </c>
      <c r="F30281" s="2">
        <v>630.77694719458714</v>
      </c>
      <c r="G30281" s="2">
        <v>36.223052805412919</v>
      </c>
    </row>
    <row r="30282" spans="1:7" hidden="1">
      <c r="A30282" s="1">
        <v>41224.21875</v>
      </c>
      <c r="B30282" s="4">
        <f>Table2[[#This Row],[Time Stamp]]-DATE(YEAR(Table2[[#This Row],[Time Stamp]]),1,0)</f>
        <v>316.21875</v>
      </c>
      <c r="C30282">
        <v>878</v>
      </c>
      <c r="D30282" s="2">
        <v>312.66666666666669</v>
      </c>
      <c r="E30282" s="2">
        <v>254.80820674032893</v>
      </c>
      <c r="F30282" s="2">
        <v>567.47487340699558</v>
      </c>
      <c r="G30282" s="2">
        <v>57.858459926337758</v>
      </c>
    </row>
    <row r="30283" spans="1:7" hidden="1">
      <c r="A30283" s="1">
        <v>41224.229166666664</v>
      </c>
      <c r="B30283" s="4">
        <f>Table2[[#This Row],[Time Stamp]]-DATE(YEAR(Table2[[#This Row],[Time Stamp]]),1,0)</f>
        <v>316.22916666666424</v>
      </c>
      <c r="C30283">
        <v>875</v>
      </c>
      <c r="D30283" s="2">
        <v>317.83333333333331</v>
      </c>
      <c r="E30283" s="2">
        <v>250.24815461635055</v>
      </c>
      <c r="F30283" s="2">
        <v>568.08148794968383</v>
      </c>
      <c r="G30283" s="2">
        <v>67.585178716982767</v>
      </c>
    </row>
    <row r="30284" spans="1:7" hidden="1">
      <c r="A30284" s="1">
        <v>41224.239583333336</v>
      </c>
      <c r="B30284" s="4">
        <f>Table2[[#This Row],[Time Stamp]]-DATE(YEAR(Table2[[#This Row],[Time Stamp]]),1,0)</f>
        <v>316.23958333333576</v>
      </c>
      <c r="C30284">
        <v>874</v>
      </c>
      <c r="D30284" s="2">
        <v>314.33333333333331</v>
      </c>
      <c r="E30284" s="2">
        <v>251.46879638546721</v>
      </c>
      <c r="F30284" s="2">
        <v>565.80212971880053</v>
      </c>
      <c r="G30284" s="2">
        <v>62.8645369478661</v>
      </c>
    </row>
    <row r="30285" spans="1:7" hidden="1">
      <c r="A30285" s="1">
        <v>41224.25</v>
      </c>
      <c r="B30285" s="4">
        <f>Table2[[#This Row],[Time Stamp]]-DATE(YEAR(Table2[[#This Row],[Time Stamp]]),1,0)</f>
        <v>316.25</v>
      </c>
      <c r="C30285">
        <v>835</v>
      </c>
      <c r="D30285" s="2">
        <v>306.33333333333331</v>
      </c>
      <c r="E30285" s="2">
        <v>237.59746538116849</v>
      </c>
      <c r="F30285" s="2">
        <v>543.93079871450186</v>
      </c>
      <c r="G30285" s="2">
        <v>68.735867952164824</v>
      </c>
    </row>
    <row r="30286" spans="1:7" hidden="1">
      <c r="A30286" s="1">
        <v>41224.260416666664</v>
      </c>
      <c r="B30286" s="4">
        <f>Table2[[#This Row],[Time Stamp]]-DATE(YEAR(Table2[[#This Row],[Time Stamp]]),1,0)</f>
        <v>316.26041666666424</v>
      </c>
      <c r="C30286">
        <v>834</v>
      </c>
      <c r="D30286" s="2">
        <v>294.83333333333331</v>
      </c>
      <c r="E30286" s="2">
        <v>242.93580542101151</v>
      </c>
      <c r="F30286" s="2">
        <v>537.76913875434479</v>
      </c>
      <c r="G30286" s="2">
        <v>51.897527912321806</v>
      </c>
    </row>
    <row r="30287" spans="1:7" hidden="1">
      <c r="A30287" s="1">
        <v>41224.270833333336</v>
      </c>
      <c r="B30287" s="4">
        <f>Table2[[#This Row],[Time Stamp]]-DATE(YEAR(Table2[[#This Row],[Time Stamp]]),1,0)</f>
        <v>316.27083333333576</v>
      </c>
      <c r="C30287">
        <v>832</v>
      </c>
      <c r="D30287" s="2">
        <v>287.33333333333331</v>
      </c>
      <c r="E30287" s="2">
        <v>246.16299929563385</v>
      </c>
      <c r="F30287" s="2">
        <v>533.49633262896714</v>
      </c>
      <c r="G30287" s="2">
        <v>41.170334037699462</v>
      </c>
    </row>
    <row r="30288" spans="1:7" hidden="1">
      <c r="A30288" s="1">
        <v>41224.28125</v>
      </c>
      <c r="B30288" s="4">
        <f>Table2[[#This Row],[Time Stamp]]-DATE(YEAR(Table2[[#This Row],[Time Stamp]]),1,0)</f>
        <v>316.28125</v>
      </c>
      <c r="C30288">
        <v>849</v>
      </c>
      <c r="D30288" s="2">
        <v>302.5</v>
      </c>
      <c r="E30288" s="2">
        <v>246.00931554177643</v>
      </c>
      <c r="F30288" s="2">
        <v>548.50931554177646</v>
      </c>
      <c r="G30288" s="2">
        <v>56.490684458223569</v>
      </c>
    </row>
    <row r="30289" spans="1:7" hidden="1">
      <c r="A30289" s="1">
        <v>41224.291666666664</v>
      </c>
      <c r="B30289" s="4">
        <f>Table2[[#This Row],[Time Stamp]]-DATE(YEAR(Table2[[#This Row],[Time Stamp]]),1,0)</f>
        <v>316.29166666666424</v>
      </c>
      <c r="C30289">
        <v>858</v>
      </c>
      <c r="D30289" s="2">
        <v>313.83333333333331</v>
      </c>
      <c r="E30289" s="2">
        <v>244.19829146731465</v>
      </c>
      <c r="F30289" s="2">
        <v>558.03162480064793</v>
      </c>
      <c r="G30289" s="2">
        <v>69.635041866018668</v>
      </c>
    </row>
    <row r="30290" spans="1:7" hidden="1">
      <c r="A30290" s="1">
        <v>41224.302083333336</v>
      </c>
      <c r="B30290" s="4">
        <f>Table2[[#This Row],[Time Stamp]]-DATE(YEAR(Table2[[#This Row],[Time Stamp]]),1,0)</f>
        <v>316.30208333333576</v>
      </c>
      <c r="C30290">
        <v>841</v>
      </c>
      <c r="D30290" s="2">
        <v>313.33333333333331</v>
      </c>
      <c r="E30290" s="2">
        <v>236.56828941249833</v>
      </c>
      <c r="F30290" s="2">
        <v>549.90162274583167</v>
      </c>
      <c r="G30290" s="2">
        <v>76.765043920834984</v>
      </c>
    </row>
    <row r="30291" spans="1:7" hidden="1">
      <c r="A30291" s="1">
        <v>41224.3125</v>
      </c>
      <c r="B30291" s="4">
        <f>Table2[[#This Row],[Time Stamp]]-DATE(YEAR(Table2[[#This Row],[Time Stamp]]),1,0)</f>
        <v>316.3125</v>
      </c>
      <c r="C30291">
        <v>817</v>
      </c>
      <c r="D30291" s="2">
        <v>305.33333333333331</v>
      </c>
      <c r="E30291" s="2">
        <v>229.46289944612445</v>
      </c>
      <c r="F30291" s="2">
        <v>534.7962327794578</v>
      </c>
      <c r="G30291" s="2">
        <v>75.870433887208861</v>
      </c>
    </row>
    <row r="30292" spans="1:7" hidden="1">
      <c r="A30292" s="1">
        <v>41224.322916666664</v>
      </c>
      <c r="B30292" s="4">
        <f>Table2[[#This Row],[Time Stamp]]-DATE(YEAR(Table2[[#This Row],[Time Stamp]]),1,0)</f>
        <v>316.32291666666424</v>
      </c>
      <c r="C30292">
        <v>857</v>
      </c>
      <c r="D30292" s="2">
        <v>308</v>
      </c>
      <c r="E30292" s="2">
        <v>246.46162649250965</v>
      </c>
      <c r="F30292" s="2">
        <v>554.46162649250959</v>
      </c>
      <c r="G30292" s="2">
        <v>61.538373507490348</v>
      </c>
    </row>
    <row r="30293" spans="1:7" hidden="1">
      <c r="A30293" s="1">
        <v>41224.333333333336</v>
      </c>
      <c r="B30293" s="4">
        <f>Table2[[#This Row],[Time Stamp]]-DATE(YEAR(Table2[[#This Row],[Time Stamp]]),1,0)</f>
        <v>316.33333333333576</v>
      </c>
      <c r="C30293">
        <v>933</v>
      </c>
      <c r="D30293" s="2">
        <v>325.16666666666669</v>
      </c>
      <c r="E30293" s="2">
        <v>272.43862713564596</v>
      </c>
      <c r="F30293" s="2">
        <v>597.60529380231264</v>
      </c>
      <c r="G30293" s="2">
        <v>52.728039531020727</v>
      </c>
    </row>
    <row r="30294" spans="1:7" hidden="1">
      <c r="A30294" s="1">
        <v>41224.34375</v>
      </c>
      <c r="B30294" s="4">
        <f>Table2[[#This Row],[Time Stamp]]-DATE(YEAR(Table2[[#This Row],[Time Stamp]]),1,0)</f>
        <v>316.34375</v>
      </c>
      <c r="C30294">
        <v>873</v>
      </c>
      <c r="D30294" s="2">
        <v>319.33333333333331</v>
      </c>
      <c r="E30294" s="2">
        <v>248.34026835954111</v>
      </c>
      <c r="F30294" s="2">
        <v>567.6736016928744</v>
      </c>
      <c r="G30294" s="2">
        <v>70.993064973792201</v>
      </c>
    </row>
    <row r="30295" spans="1:7" hidden="1">
      <c r="A30295" s="1">
        <v>41224.354166666664</v>
      </c>
      <c r="B30295" s="4">
        <f>Table2[[#This Row],[Time Stamp]]-DATE(YEAR(Table2[[#This Row],[Time Stamp]]),1,0)</f>
        <v>316.35416666666424</v>
      </c>
      <c r="C30295">
        <v>839</v>
      </c>
      <c r="D30295" s="2">
        <v>302</v>
      </c>
      <c r="E30295" s="2">
        <v>241.96556228796968</v>
      </c>
      <c r="F30295" s="2">
        <v>543.96556228796965</v>
      </c>
      <c r="G30295" s="2">
        <v>60.034437712030325</v>
      </c>
    </row>
    <row r="30296" spans="1:7" hidden="1">
      <c r="A30296" s="1">
        <v>41224.364583333336</v>
      </c>
      <c r="B30296" s="4">
        <f>Table2[[#This Row],[Time Stamp]]-DATE(YEAR(Table2[[#This Row],[Time Stamp]]),1,0)</f>
        <v>316.36458333333576</v>
      </c>
      <c r="C30296">
        <v>801</v>
      </c>
      <c r="D30296" s="2">
        <v>297.33333333333331</v>
      </c>
      <c r="E30296" s="2">
        <v>227.18030039791938</v>
      </c>
      <c r="F30296" s="2">
        <v>524.51363373125264</v>
      </c>
      <c r="G30296" s="2">
        <v>70.153032935413933</v>
      </c>
    </row>
    <row r="30297" spans="1:7" hidden="1">
      <c r="A30297" s="1">
        <v>41224.375</v>
      </c>
      <c r="B30297" s="4">
        <f>Table2[[#This Row],[Time Stamp]]-DATE(YEAR(Table2[[#This Row],[Time Stamp]]),1,0)</f>
        <v>316.375</v>
      </c>
      <c r="C30297">
        <v>817</v>
      </c>
      <c r="D30297" s="2">
        <v>307.5</v>
      </c>
      <c r="E30297" s="2">
        <v>228.58605235957273</v>
      </c>
      <c r="F30297" s="2">
        <v>536.0860523595727</v>
      </c>
      <c r="G30297" s="2">
        <v>78.913947640427267</v>
      </c>
    </row>
    <row r="30298" spans="1:7" hidden="1">
      <c r="A30298" s="1">
        <v>41224.385416666664</v>
      </c>
      <c r="B30298" s="4">
        <f>Table2[[#This Row],[Time Stamp]]-DATE(YEAR(Table2[[#This Row],[Time Stamp]]),1,0)</f>
        <v>316.38541666666424</v>
      </c>
      <c r="C30298">
        <v>853</v>
      </c>
      <c r="D30298" s="2">
        <v>305.5</v>
      </c>
      <c r="E30298" s="2">
        <v>247.97630935232502</v>
      </c>
      <c r="F30298" s="2">
        <v>553.47630935232496</v>
      </c>
      <c r="G30298" s="2">
        <v>57.523690647674982</v>
      </c>
    </row>
    <row r="30299" spans="1:7" hidden="1">
      <c r="A30299" s="1">
        <v>41224.395833333336</v>
      </c>
      <c r="B30299" s="4">
        <f>Table2[[#This Row],[Time Stamp]]-DATE(YEAR(Table2[[#This Row],[Time Stamp]]),1,0)</f>
        <v>316.39583333333576</v>
      </c>
      <c r="C30299">
        <v>1033</v>
      </c>
      <c r="D30299" s="2">
        <v>342.83333333333331</v>
      </c>
      <c r="E30299" s="2">
        <v>310.20714405413395</v>
      </c>
      <c r="F30299" s="2">
        <v>653.04047738746726</v>
      </c>
      <c r="G30299" s="2">
        <v>32.626189279199366</v>
      </c>
    </row>
    <row r="30300" spans="1:7" hidden="1">
      <c r="A30300" s="1">
        <v>41224.40625</v>
      </c>
      <c r="B30300" s="4">
        <f>Table2[[#This Row],[Time Stamp]]-DATE(YEAR(Table2[[#This Row],[Time Stamp]]),1,0)</f>
        <v>316.40625</v>
      </c>
      <c r="C30300">
        <v>834</v>
      </c>
      <c r="D30300" s="2">
        <v>321.5</v>
      </c>
      <c r="E30300" s="2">
        <v>229.94981336514857</v>
      </c>
      <c r="F30300" s="2">
        <v>551.44981336514854</v>
      </c>
      <c r="G30300" s="2">
        <v>91.550186634851428</v>
      </c>
    </row>
    <row r="30301" spans="1:7" hidden="1">
      <c r="A30301" s="1">
        <v>41224.416666666664</v>
      </c>
      <c r="B30301" s="4">
        <f>Table2[[#This Row],[Time Stamp]]-DATE(YEAR(Table2[[#This Row],[Time Stamp]]),1,0)</f>
        <v>316.41666666666424</v>
      </c>
      <c r="C30301">
        <v>845</v>
      </c>
      <c r="D30301" s="2">
        <v>312</v>
      </c>
      <c r="E30301" s="2">
        <v>239.06205609980574</v>
      </c>
      <c r="F30301" s="2">
        <v>551.06205609980577</v>
      </c>
      <c r="G30301" s="2">
        <v>72.937943900194256</v>
      </c>
    </row>
    <row r="30302" spans="1:7" hidden="1">
      <c r="A30302" s="1">
        <v>41224.427083333336</v>
      </c>
      <c r="B30302" s="4">
        <f>Table2[[#This Row],[Time Stamp]]-DATE(YEAR(Table2[[#This Row],[Time Stamp]]),1,0)</f>
        <v>316.42708333333576</v>
      </c>
      <c r="C30302">
        <v>862</v>
      </c>
      <c r="D30302" s="2">
        <v>308.33333333333331</v>
      </c>
      <c r="E30302" s="2">
        <v>248.11735574566771</v>
      </c>
      <c r="F30302" s="2">
        <v>556.45068907900099</v>
      </c>
      <c r="G30302" s="2">
        <v>60.215977587665606</v>
      </c>
    </row>
    <row r="30303" spans="1:7" hidden="1">
      <c r="A30303" s="1">
        <v>41224.4375</v>
      </c>
      <c r="B30303" s="4">
        <f>Table2[[#This Row],[Time Stamp]]-DATE(YEAR(Table2[[#This Row],[Time Stamp]]),1,0)</f>
        <v>316.4375</v>
      </c>
      <c r="C30303">
        <v>887</v>
      </c>
      <c r="D30303" s="2">
        <v>321.66666666666669</v>
      </c>
      <c r="E30303" s="2">
        <v>253.41709141694096</v>
      </c>
      <c r="F30303" s="2">
        <v>575.08375808360768</v>
      </c>
      <c r="G30303" s="2">
        <v>68.249575249725723</v>
      </c>
    </row>
    <row r="30304" spans="1:7" hidden="1">
      <c r="A30304" s="1">
        <v>41224.447916666664</v>
      </c>
      <c r="B30304" s="4">
        <f>Table2[[#This Row],[Time Stamp]]-DATE(YEAR(Table2[[#This Row],[Time Stamp]]),1,0)</f>
        <v>316.44791666666424</v>
      </c>
      <c r="C30304">
        <v>864</v>
      </c>
      <c r="D30304" s="2">
        <v>307</v>
      </c>
      <c r="E30304" s="2">
        <v>251.36361444462614</v>
      </c>
      <c r="F30304" s="2">
        <v>558.36361444462614</v>
      </c>
      <c r="G30304" s="2">
        <v>55.636385555373863</v>
      </c>
    </row>
    <row r="30305" spans="1:7" hidden="1">
      <c r="A30305" s="1">
        <v>41224.458333333336</v>
      </c>
      <c r="B30305" s="4">
        <f>Table2[[#This Row],[Time Stamp]]-DATE(YEAR(Table2[[#This Row],[Time Stamp]]),1,0)</f>
        <v>316.45833333333576</v>
      </c>
      <c r="C30305">
        <v>841</v>
      </c>
      <c r="D30305" s="2">
        <v>306.5</v>
      </c>
      <c r="E30305" s="2">
        <v>241.44892489579101</v>
      </c>
      <c r="F30305" s="2">
        <v>547.94892489579104</v>
      </c>
      <c r="G30305" s="2">
        <v>65.051075104208991</v>
      </c>
    </row>
    <row r="30306" spans="1:7" hidden="1">
      <c r="A30306" s="1">
        <v>41224.46875</v>
      </c>
      <c r="B30306" s="4">
        <f>Table2[[#This Row],[Time Stamp]]-DATE(YEAR(Table2[[#This Row],[Time Stamp]]),1,0)</f>
        <v>316.46875</v>
      </c>
      <c r="C30306">
        <v>849</v>
      </c>
      <c r="D30306" s="2">
        <v>315.66666666666669</v>
      </c>
      <c r="E30306" s="2">
        <v>239.46444876478472</v>
      </c>
      <c r="F30306" s="2">
        <v>555.13111543145146</v>
      </c>
      <c r="G30306" s="2">
        <v>76.202217901881966</v>
      </c>
    </row>
    <row r="30307" spans="1:7" hidden="1">
      <c r="A30307" s="1">
        <v>41224.479166666664</v>
      </c>
      <c r="B30307" s="4">
        <f>Table2[[#This Row],[Time Stamp]]-DATE(YEAR(Table2[[#This Row],[Time Stamp]]),1,0)</f>
        <v>316.47916666666424</v>
      </c>
      <c r="C30307">
        <v>844</v>
      </c>
      <c r="D30307" s="2">
        <v>304.83333333333331</v>
      </c>
      <c r="E30307" s="2">
        <v>242.52176305551544</v>
      </c>
      <c r="F30307" s="2">
        <v>547.35509638884878</v>
      </c>
      <c r="G30307" s="2">
        <v>62.311570277817879</v>
      </c>
    </row>
    <row r="30308" spans="1:7" hidden="1">
      <c r="A30308" s="1">
        <v>41224.489583333336</v>
      </c>
      <c r="B30308" s="4">
        <f>Table2[[#This Row],[Time Stamp]]-DATE(YEAR(Table2[[#This Row],[Time Stamp]]),1,0)</f>
        <v>316.48958333333576</v>
      </c>
      <c r="C30308">
        <v>854</v>
      </c>
      <c r="D30308" s="2">
        <v>305.16666666666669</v>
      </c>
      <c r="E30308" s="2">
        <v>246.43147571327452</v>
      </c>
      <c r="F30308" s="2">
        <v>551.59814237994124</v>
      </c>
      <c r="G30308" s="2">
        <v>58.735190953392163</v>
      </c>
    </row>
    <row r="30309" spans="1:7" hidden="1">
      <c r="A30309" s="1">
        <v>41224.5</v>
      </c>
      <c r="B30309" s="4">
        <f>Table2[[#This Row],[Time Stamp]]-DATE(YEAR(Table2[[#This Row],[Time Stamp]]),1,0)</f>
        <v>316.5</v>
      </c>
      <c r="C30309">
        <v>834</v>
      </c>
      <c r="D30309" s="2">
        <v>310</v>
      </c>
      <c r="E30309" s="2">
        <v>234.67708310214982</v>
      </c>
      <c r="F30309" s="2">
        <v>544.67708310214982</v>
      </c>
      <c r="G30309" s="2">
        <v>75.322916897850178</v>
      </c>
    </row>
    <row r="30310" spans="1:7" hidden="1">
      <c r="A30310" s="1">
        <v>41224.510416666664</v>
      </c>
      <c r="B30310" s="4">
        <f>Table2[[#This Row],[Time Stamp]]-DATE(YEAR(Table2[[#This Row],[Time Stamp]]),1,0)</f>
        <v>316.51041666666424</v>
      </c>
      <c r="C30310">
        <v>827</v>
      </c>
      <c r="D30310" s="2">
        <v>312.5</v>
      </c>
      <c r="E30310" s="2">
        <v>230.26705510486443</v>
      </c>
      <c r="F30310" s="2">
        <v>542.76705510486443</v>
      </c>
      <c r="G30310" s="2">
        <v>82.232944895135574</v>
      </c>
    </row>
    <row r="30311" spans="1:7" hidden="1">
      <c r="A30311" s="1">
        <v>41224.520833333336</v>
      </c>
      <c r="B30311" s="4">
        <f>Table2[[#This Row],[Time Stamp]]-DATE(YEAR(Table2[[#This Row],[Time Stamp]]),1,0)</f>
        <v>316.52083333333576</v>
      </c>
      <c r="C30311">
        <v>833</v>
      </c>
      <c r="D30311" s="2">
        <v>309.16666666666669</v>
      </c>
      <c r="E30311" s="2">
        <v>234.98894773064444</v>
      </c>
      <c r="F30311" s="2">
        <v>544.15561439731118</v>
      </c>
      <c r="G30311" s="2">
        <v>74.177718936022245</v>
      </c>
    </row>
    <row r="30312" spans="1:7" hidden="1">
      <c r="A30312" s="1">
        <v>41224.53125</v>
      </c>
      <c r="B30312" s="4">
        <f>Table2[[#This Row],[Time Stamp]]-DATE(YEAR(Table2[[#This Row],[Time Stamp]]),1,0)</f>
        <v>316.53125</v>
      </c>
      <c r="C30312">
        <v>829</v>
      </c>
      <c r="D30312" s="2">
        <v>296.83333333333331</v>
      </c>
      <c r="E30312" s="2">
        <v>238.88031638365592</v>
      </c>
      <c r="F30312" s="2">
        <v>535.71364971698927</v>
      </c>
      <c r="G30312" s="2">
        <v>57.953016949677391</v>
      </c>
    </row>
    <row r="30313" spans="1:7" hidden="1">
      <c r="A30313" s="1">
        <v>41224.541666666664</v>
      </c>
      <c r="B30313" s="4">
        <f>Table2[[#This Row],[Time Stamp]]-DATE(YEAR(Table2[[#This Row],[Time Stamp]]),1,0)</f>
        <v>316.54166666666424</v>
      </c>
      <c r="C30313">
        <v>865</v>
      </c>
      <c r="D30313" s="2">
        <v>292</v>
      </c>
      <c r="E30313" s="2">
        <v>258.96911012705743</v>
      </c>
      <c r="F30313" s="2">
        <v>550.96911012705743</v>
      </c>
      <c r="G30313" s="2">
        <v>33.030889872942566</v>
      </c>
    </row>
    <row r="30314" spans="1:7" hidden="1">
      <c r="A30314" s="1">
        <v>41224.552083333336</v>
      </c>
      <c r="B30314" s="4">
        <f>Table2[[#This Row],[Time Stamp]]-DATE(YEAR(Table2[[#This Row],[Time Stamp]]),1,0)</f>
        <v>316.55208333333576</v>
      </c>
      <c r="C30314">
        <v>842</v>
      </c>
      <c r="D30314" s="2">
        <v>295</v>
      </c>
      <c r="E30314" s="2">
        <v>247.74583750287309</v>
      </c>
      <c r="F30314" s="2">
        <v>542.74583750287309</v>
      </c>
      <c r="G30314" s="2">
        <v>47.254162497126913</v>
      </c>
    </row>
    <row r="30315" spans="1:7" hidden="1">
      <c r="A30315" s="1">
        <v>41224.5625</v>
      </c>
      <c r="B30315" s="4">
        <f>Table2[[#This Row],[Time Stamp]]-DATE(YEAR(Table2[[#This Row],[Time Stamp]]),1,0)</f>
        <v>316.5625</v>
      </c>
      <c r="C30315">
        <v>827</v>
      </c>
      <c r="D30315" s="2">
        <v>310</v>
      </c>
      <c r="E30315" s="2">
        <v>232.23551264467139</v>
      </c>
      <c r="F30315" s="2">
        <v>542.23551264467142</v>
      </c>
      <c r="G30315" s="2">
        <v>77.764487355328612</v>
      </c>
    </row>
    <row r="30316" spans="1:7" hidden="1">
      <c r="A30316" s="1">
        <v>41224.572916666664</v>
      </c>
      <c r="B30316" s="4">
        <f>Table2[[#This Row],[Time Stamp]]-DATE(YEAR(Table2[[#This Row],[Time Stamp]]),1,0)</f>
        <v>316.57291666666424</v>
      </c>
      <c r="C30316">
        <v>823</v>
      </c>
      <c r="D30316" s="2">
        <v>299.66666666666669</v>
      </c>
      <c r="E30316" s="2">
        <v>236.83163264695494</v>
      </c>
      <c r="F30316" s="2">
        <v>536.4982993136216</v>
      </c>
      <c r="G30316" s="2">
        <v>62.835034019711742</v>
      </c>
    </row>
    <row r="30317" spans="1:7" hidden="1">
      <c r="A30317" s="1">
        <v>41224.583333333336</v>
      </c>
      <c r="B30317" s="4">
        <f>Table2[[#This Row],[Time Stamp]]-DATE(YEAR(Table2[[#This Row],[Time Stamp]]),1,0)</f>
        <v>316.58333333333576</v>
      </c>
      <c r="C30317">
        <v>836</v>
      </c>
      <c r="D30317" s="2">
        <v>307</v>
      </c>
      <c r="E30317" s="2">
        <v>237.11389668258585</v>
      </c>
      <c r="F30317" s="2">
        <v>544.11389668258585</v>
      </c>
      <c r="G30317" s="2">
        <v>69.886103317414154</v>
      </c>
    </row>
    <row r="30318" spans="1:7" hidden="1">
      <c r="A30318" s="1">
        <v>41224.59375</v>
      </c>
      <c r="B30318" s="4">
        <f>Table2[[#This Row],[Time Stamp]]-DATE(YEAR(Table2[[#This Row],[Time Stamp]]),1,0)</f>
        <v>316.59375</v>
      </c>
      <c r="C30318">
        <v>833</v>
      </c>
      <c r="D30318" s="2">
        <v>307.83333333333331</v>
      </c>
      <c r="E30318" s="2">
        <v>236.67306329383769</v>
      </c>
      <c r="F30318" s="2">
        <v>544.50639662717094</v>
      </c>
      <c r="G30318" s="2">
        <v>71.160270039495629</v>
      </c>
    </row>
    <row r="30319" spans="1:7" hidden="1">
      <c r="A30319" s="1">
        <v>41224.604166666664</v>
      </c>
      <c r="B30319" s="4">
        <f>Table2[[#This Row],[Time Stamp]]-DATE(YEAR(Table2[[#This Row],[Time Stamp]]),1,0)</f>
        <v>316.60416666666424</v>
      </c>
      <c r="C30319">
        <v>811</v>
      </c>
      <c r="D30319" s="2">
        <v>301.16666666666669</v>
      </c>
      <c r="E30319" s="2">
        <v>229.09344284713944</v>
      </c>
      <c r="F30319" s="2">
        <v>530.26010951380613</v>
      </c>
      <c r="G30319" s="2">
        <v>72.073223819527243</v>
      </c>
    </row>
    <row r="30320" spans="1:7" hidden="1">
      <c r="A30320" s="1">
        <v>41224.614583333336</v>
      </c>
      <c r="B30320" s="4">
        <f>Table2[[#This Row],[Time Stamp]]-DATE(YEAR(Table2[[#This Row],[Time Stamp]]),1,0)</f>
        <v>316.61458333333576</v>
      </c>
      <c r="C30320">
        <v>814</v>
      </c>
      <c r="D30320" s="2">
        <v>307.16666666666669</v>
      </c>
      <c r="E30320" s="2">
        <v>227.78529120399517</v>
      </c>
      <c r="F30320" s="2">
        <v>534.95195787066189</v>
      </c>
      <c r="G30320" s="2">
        <v>79.381375462671514</v>
      </c>
    </row>
    <row r="30321" spans="1:7" hidden="1">
      <c r="A30321" s="1">
        <v>41224.625</v>
      </c>
      <c r="B30321" s="4">
        <f>Table2[[#This Row],[Time Stamp]]-DATE(YEAR(Table2[[#This Row],[Time Stamp]]),1,0)</f>
        <v>316.625</v>
      </c>
      <c r="C30321">
        <v>832</v>
      </c>
      <c r="D30321" s="2">
        <v>307.5</v>
      </c>
      <c r="E30321" s="2">
        <v>235.78079509012886</v>
      </c>
      <c r="F30321" s="2">
        <v>543.28079509012889</v>
      </c>
      <c r="G30321" s="2">
        <v>71.719204909871138</v>
      </c>
    </row>
    <row r="30322" spans="1:7" hidden="1">
      <c r="A30322" s="1">
        <v>41224.635416666664</v>
      </c>
      <c r="B30322" s="4">
        <f>Table2[[#This Row],[Time Stamp]]-DATE(YEAR(Table2[[#This Row],[Time Stamp]]),1,0)</f>
        <v>316.63541666666424</v>
      </c>
      <c r="C30322">
        <v>840</v>
      </c>
      <c r="D30322" s="2">
        <v>300</v>
      </c>
      <c r="E30322" s="2">
        <v>243.95969612485857</v>
      </c>
      <c r="F30322" s="2">
        <v>543.95969612485851</v>
      </c>
      <c r="G30322" s="2">
        <v>56.040303875141433</v>
      </c>
    </row>
    <row r="30323" spans="1:7" hidden="1">
      <c r="A30323" s="1">
        <v>41224.645833333336</v>
      </c>
      <c r="B30323" s="4">
        <f>Table2[[#This Row],[Time Stamp]]-DATE(YEAR(Table2[[#This Row],[Time Stamp]]),1,0)</f>
        <v>316.64583333333576</v>
      </c>
      <c r="C30323">
        <v>849</v>
      </c>
      <c r="D30323" s="2">
        <v>300.16666666666669</v>
      </c>
      <c r="E30323" s="2">
        <v>246.85246380963846</v>
      </c>
      <c r="F30323" s="2">
        <v>547.01913047630512</v>
      </c>
      <c r="G30323" s="2">
        <v>53.314202857028221</v>
      </c>
    </row>
    <row r="30324" spans="1:7" hidden="1">
      <c r="A30324" s="1">
        <v>41224.65625</v>
      </c>
      <c r="B30324" s="4">
        <f>Table2[[#This Row],[Time Stamp]]-DATE(YEAR(Table2[[#This Row],[Time Stamp]]),1,0)</f>
        <v>316.65625</v>
      </c>
      <c r="C30324">
        <v>825</v>
      </c>
      <c r="D30324" s="2">
        <v>297.66666666666669</v>
      </c>
      <c r="E30324" s="2">
        <v>237.82743510555898</v>
      </c>
      <c r="F30324" s="2">
        <v>535.49410177222569</v>
      </c>
      <c r="G30324" s="2">
        <v>59.839231561107709</v>
      </c>
    </row>
    <row r="30325" spans="1:7" hidden="1">
      <c r="A30325" s="1">
        <v>41224.666666666664</v>
      </c>
      <c r="B30325" s="4">
        <f>Table2[[#This Row],[Time Stamp]]-DATE(YEAR(Table2[[#This Row],[Time Stamp]]),1,0)</f>
        <v>316.66666666666424</v>
      </c>
      <c r="C30325">
        <v>829</v>
      </c>
      <c r="D30325" s="2">
        <v>291.83333333333331</v>
      </c>
      <c r="E30325" s="2">
        <v>242.52107583099294</v>
      </c>
      <c r="F30325" s="2">
        <v>534.35440916432628</v>
      </c>
      <c r="G30325" s="2">
        <v>49.312257502340373</v>
      </c>
    </row>
    <row r="30326" spans="1:7" hidden="1">
      <c r="A30326" s="1">
        <v>41224.677083333336</v>
      </c>
      <c r="B30326" s="4">
        <f>Table2[[#This Row],[Time Stamp]]-DATE(YEAR(Table2[[#This Row],[Time Stamp]]),1,0)</f>
        <v>316.67708333333576</v>
      </c>
      <c r="C30326">
        <v>823</v>
      </c>
      <c r="D30326" s="2">
        <v>305.66666666666669</v>
      </c>
      <c r="E30326" s="2">
        <v>232.96470881993164</v>
      </c>
      <c r="F30326" s="2">
        <v>538.63137548659836</v>
      </c>
      <c r="G30326" s="2">
        <v>72.701957846735041</v>
      </c>
    </row>
    <row r="30327" spans="1:7" hidden="1">
      <c r="A30327" s="1">
        <v>41224.6875</v>
      </c>
      <c r="B30327" s="4">
        <f>Table2[[#This Row],[Time Stamp]]-DATE(YEAR(Table2[[#This Row],[Time Stamp]]),1,0)</f>
        <v>316.6875</v>
      </c>
      <c r="C30327">
        <v>847</v>
      </c>
      <c r="D30327" s="2">
        <v>307.33333333333331</v>
      </c>
      <c r="E30327" s="2">
        <v>242.4745118334892</v>
      </c>
      <c r="F30327" s="2">
        <v>549.80784516682252</v>
      </c>
      <c r="G30327" s="2">
        <v>64.858821499844112</v>
      </c>
    </row>
    <row r="30328" spans="1:7" hidden="1">
      <c r="A30328" s="1">
        <v>41224.697916666664</v>
      </c>
      <c r="B30328" s="4">
        <f>Table2[[#This Row],[Time Stamp]]-DATE(YEAR(Table2[[#This Row],[Time Stamp]]),1,0)</f>
        <v>316.69791666666424</v>
      </c>
      <c r="C30328">
        <v>843</v>
      </c>
      <c r="D30328" s="2">
        <v>299.5</v>
      </c>
      <c r="E30328" s="2">
        <v>245.36961914629936</v>
      </c>
      <c r="F30328" s="2">
        <v>544.86961914629933</v>
      </c>
      <c r="G30328" s="2">
        <v>54.130380853700643</v>
      </c>
    </row>
    <row r="30329" spans="1:7" hidden="1">
      <c r="A30329" s="1">
        <v>41224.708333333336</v>
      </c>
      <c r="B30329" s="4">
        <f>Table2[[#This Row],[Time Stamp]]-DATE(YEAR(Table2[[#This Row],[Time Stamp]]),1,0)</f>
        <v>316.70833333333576</v>
      </c>
      <c r="C30329">
        <v>812</v>
      </c>
      <c r="D30329" s="2">
        <v>299.83333333333331</v>
      </c>
      <c r="E30329" s="2">
        <v>230.75486030754706</v>
      </c>
      <c r="F30329" s="2">
        <v>530.58819364088038</v>
      </c>
      <c r="G30329" s="2">
        <v>69.078473025786252</v>
      </c>
    </row>
    <row r="30330" spans="1:7" hidden="1">
      <c r="A30330" s="1">
        <v>41224.71875</v>
      </c>
      <c r="B30330" s="4">
        <f>Table2[[#This Row],[Time Stamp]]-DATE(YEAR(Table2[[#This Row],[Time Stamp]]),1,0)</f>
        <v>316.71875</v>
      </c>
      <c r="C30330">
        <v>817</v>
      </c>
      <c r="D30330" s="2">
        <v>303.83333333333331</v>
      </c>
      <c r="E30330" s="2">
        <v>230.40067756459013</v>
      </c>
      <c r="F30330" s="2">
        <v>534.23401089792344</v>
      </c>
      <c r="G30330" s="2">
        <v>73.432655768743189</v>
      </c>
    </row>
    <row r="30331" spans="1:7" hidden="1">
      <c r="A30331" s="1">
        <v>41224.729166666664</v>
      </c>
      <c r="B30331" s="4">
        <f>Table2[[#This Row],[Time Stamp]]-DATE(YEAR(Table2[[#This Row],[Time Stamp]]),1,0)</f>
        <v>316.72916666666424</v>
      </c>
      <c r="C30331">
        <v>807</v>
      </c>
      <c r="D30331" s="2">
        <v>301</v>
      </c>
      <c r="E30331" s="2">
        <v>227.69057951527111</v>
      </c>
      <c r="F30331" s="2">
        <v>528.69057951527111</v>
      </c>
      <c r="G30331" s="2">
        <v>73.309420484728889</v>
      </c>
    </row>
    <row r="30332" spans="1:7" hidden="1">
      <c r="A30332" s="1">
        <v>41224.739583333336</v>
      </c>
      <c r="B30332" s="4">
        <f>Table2[[#This Row],[Time Stamp]]-DATE(YEAR(Table2[[#This Row],[Time Stamp]]),1,0)</f>
        <v>316.73958333333576</v>
      </c>
      <c r="C30332">
        <v>848</v>
      </c>
      <c r="D30332" s="2">
        <v>302</v>
      </c>
      <c r="E30332" s="2">
        <v>244.90066013249807</v>
      </c>
      <c r="F30332" s="2">
        <v>546.90066013249805</v>
      </c>
      <c r="G30332" s="2">
        <v>57.099339867501925</v>
      </c>
    </row>
    <row r="30333" spans="1:7" hidden="1">
      <c r="A30333" s="1">
        <v>41224.75</v>
      </c>
      <c r="B30333" s="4">
        <f>Table2[[#This Row],[Time Stamp]]-DATE(YEAR(Table2[[#This Row],[Time Stamp]]),1,0)</f>
        <v>316.75</v>
      </c>
      <c r="C30333">
        <v>832</v>
      </c>
      <c r="D30333" s="2">
        <v>286.33333333333331</v>
      </c>
      <c r="E30333" s="2">
        <v>246.44381825388837</v>
      </c>
      <c r="F30333" s="2">
        <v>532.77715158722162</v>
      </c>
      <c r="G30333" s="2">
        <v>39.889515079444948</v>
      </c>
    </row>
    <row r="30334" spans="1:7" hidden="1">
      <c r="A30334" s="1">
        <v>41224.760416666664</v>
      </c>
      <c r="B30334" s="4">
        <f>Table2[[#This Row],[Time Stamp]]-DATE(YEAR(Table2[[#This Row],[Time Stamp]]),1,0)</f>
        <v>316.76041666666424</v>
      </c>
      <c r="C30334">
        <v>816</v>
      </c>
      <c r="D30334" s="2">
        <v>285.66666666666669</v>
      </c>
      <c r="E30334" s="2">
        <v>240.15596783942073</v>
      </c>
      <c r="F30334" s="2">
        <v>525.82263450608741</v>
      </c>
      <c r="G30334" s="2">
        <v>45.51069882724596</v>
      </c>
    </row>
    <row r="30335" spans="1:7" hidden="1">
      <c r="A30335" s="1">
        <v>41224.770833333336</v>
      </c>
      <c r="B30335" s="4">
        <f>Table2[[#This Row],[Time Stamp]]-DATE(YEAR(Table2[[#This Row],[Time Stamp]]),1,0)</f>
        <v>316.77083333333576</v>
      </c>
      <c r="C30335">
        <v>832</v>
      </c>
      <c r="D30335" s="2">
        <v>304</v>
      </c>
      <c r="E30335" s="2">
        <v>237.32467212660382</v>
      </c>
      <c r="F30335" s="2">
        <v>541.32467212660379</v>
      </c>
      <c r="G30335" s="2">
        <v>66.675327873396185</v>
      </c>
    </row>
    <row r="30336" spans="1:7" hidden="1">
      <c r="A30336" s="1">
        <v>41224.78125</v>
      </c>
      <c r="B30336" s="4">
        <f>Table2[[#This Row],[Time Stamp]]-DATE(YEAR(Table2[[#This Row],[Time Stamp]]),1,0)</f>
        <v>316.78125</v>
      </c>
      <c r="C30336">
        <v>834</v>
      </c>
      <c r="D30336" s="2">
        <v>306.83333333333331</v>
      </c>
      <c r="E30336" s="2">
        <v>237.07341807034285</v>
      </c>
      <c r="F30336" s="2">
        <v>543.90675140367614</v>
      </c>
      <c r="G30336" s="2">
        <v>69.759915262990461</v>
      </c>
    </row>
    <row r="30337" spans="1:7" hidden="1">
      <c r="A30337" s="1">
        <v>41224.791666666664</v>
      </c>
      <c r="B30337" s="4">
        <f>Table2[[#This Row],[Time Stamp]]-DATE(YEAR(Table2[[#This Row],[Time Stamp]]),1,0)</f>
        <v>316.79166666666424</v>
      </c>
      <c r="C30337">
        <v>858</v>
      </c>
      <c r="D30337" s="2">
        <v>313.66666666666669</v>
      </c>
      <c r="E30337" s="2">
        <v>244.45494926923081</v>
      </c>
      <c r="F30337" s="2">
        <v>558.12161593589747</v>
      </c>
      <c r="G30337" s="2">
        <v>69.211717397435876</v>
      </c>
    </row>
    <row r="30338" spans="1:7" hidden="1">
      <c r="A30338" s="1">
        <v>41224.802083333336</v>
      </c>
      <c r="B30338" s="4">
        <f>Table2[[#This Row],[Time Stamp]]-DATE(YEAR(Table2[[#This Row],[Time Stamp]]),1,0)</f>
        <v>316.80208333333576</v>
      </c>
      <c r="C30338">
        <v>837</v>
      </c>
      <c r="D30338" s="2">
        <v>302.33333333333331</v>
      </c>
      <c r="E30338" s="2">
        <v>240.95481365231581</v>
      </c>
      <c r="F30338" s="2">
        <v>543.28814698564906</v>
      </c>
      <c r="G30338" s="2">
        <v>61.378519681017508</v>
      </c>
    </row>
    <row r="30339" spans="1:7" hidden="1">
      <c r="A30339" s="1">
        <v>41224.8125</v>
      </c>
      <c r="B30339" s="4">
        <f>Table2[[#This Row],[Time Stamp]]-DATE(YEAR(Table2[[#This Row],[Time Stamp]]),1,0)</f>
        <v>316.8125</v>
      </c>
      <c r="C30339">
        <v>832</v>
      </c>
      <c r="D30339" s="2">
        <v>302.33333333333331</v>
      </c>
      <c r="E30339" s="2">
        <v>238.9202563385719</v>
      </c>
      <c r="F30339" s="2">
        <v>541.25358967190527</v>
      </c>
      <c r="G30339" s="2">
        <v>63.413076994761411</v>
      </c>
    </row>
    <row r="30340" spans="1:7" hidden="1">
      <c r="A30340" s="1">
        <v>41224.822916666664</v>
      </c>
      <c r="B30340" s="4">
        <f>Table2[[#This Row],[Time Stamp]]-DATE(YEAR(Table2[[#This Row],[Time Stamp]]),1,0)</f>
        <v>316.82291666666424</v>
      </c>
      <c r="C30340">
        <v>826</v>
      </c>
      <c r="D30340" s="2">
        <v>305.33333333333331</v>
      </c>
      <c r="E30340" s="2">
        <v>234.60652638454505</v>
      </c>
      <c r="F30340" s="2">
        <v>539.93985971787833</v>
      </c>
      <c r="G30340" s="2">
        <v>70.726806948788266</v>
      </c>
    </row>
    <row r="30341" spans="1:7" hidden="1">
      <c r="A30341" s="1">
        <v>41224.833333333336</v>
      </c>
      <c r="B30341" s="4">
        <f>Table2[[#This Row],[Time Stamp]]-DATE(YEAR(Table2[[#This Row],[Time Stamp]]),1,0)</f>
        <v>316.83333333333576</v>
      </c>
      <c r="C30341">
        <v>836</v>
      </c>
      <c r="D30341" s="2">
        <v>306.16666666666669</v>
      </c>
      <c r="E30341" s="2">
        <v>238.87473472280166</v>
      </c>
      <c r="F30341" s="2">
        <v>545.04140138946832</v>
      </c>
      <c r="G30341" s="2">
        <v>67.291931943865023</v>
      </c>
    </row>
    <row r="30342" spans="1:7" hidden="1">
      <c r="A30342" s="1">
        <v>41224.84375</v>
      </c>
      <c r="B30342" s="4">
        <f>Table2[[#This Row],[Time Stamp]]-DATE(YEAR(Table2[[#This Row],[Time Stamp]]),1,0)</f>
        <v>316.84375</v>
      </c>
      <c r="C30342">
        <v>855</v>
      </c>
      <c r="D30342" s="2">
        <v>306.33333333333331</v>
      </c>
      <c r="E30342" s="2">
        <v>248.26509129467954</v>
      </c>
      <c r="F30342" s="2">
        <v>554.59842462801282</v>
      </c>
      <c r="G30342" s="2">
        <v>58.068242038653779</v>
      </c>
    </row>
    <row r="30343" spans="1:7" hidden="1">
      <c r="A30343" s="1">
        <v>41224.854166666664</v>
      </c>
      <c r="B30343" s="4">
        <f>Table2[[#This Row],[Time Stamp]]-DATE(YEAR(Table2[[#This Row],[Time Stamp]]),1,0)</f>
        <v>316.85416666666424</v>
      </c>
      <c r="C30343">
        <v>834</v>
      </c>
      <c r="D30343" s="2">
        <v>315.16666666666669</v>
      </c>
      <c r="E30343" s="2">
        <v>232.44025516726276</v>
      </c>
      <c r="F30343" s="2">
        <v>547.60692183392939</v>
      </c>
      <c r="G30343" s="2">
        <v>82.726411499403923</v>
      </c>
    </row>
    <row r="30344" spans="1:7" hidden="1">
      <c r="A30344" s="1">
        <v>41224.864583333336</v>
      </c>
      <c r="B30344" s="4">
        <f>Table2[[#This Row],[Time Stamp]]-DATE(YEAR(Table2[[#This Row],[Time Stamp]]),1,0)</f>
        <v>316.86458333333576</v>
      </c>
      <c r="C30344">
        <v>819</v>
      </c>
      <c r="D30344" s="2">
        <v>301.5</v>
      </c>
      <c r="E30344" s="2">
        <v>233.70761647836812</v>
      </c>
      <c r="F30344" s="2">
        <v>535.2076164783681</v>
      </c>
      <c r="G30344" s="2">
        <v>67.792383521631876</v>
      </c>
    </row>
    <row r="30345" spans="1:7" hidden="1">
      <c r="A30345" s="1">
        <v>41224.875</v>
      </c>
      <c r="B30345" s="4">
        <f>Table2[[#This Row],[Time Stamp]]-DATE(YEAR(Table2[[#This Row],[Time Stamp]]),1,0)</f>
        <v>316.875</v>
      </c>
      <c r="C30345">
        <v>835</v>
      </c>
      <c r="D30345" s="2">
        <v>299.33333333333331</v>
      </c>
      <c r="E30345" s="2">
        <v>242.69642674657482</v>
      </c>
      <c r="F30345" s="2">
        <v>542.0297600799081</v>
      </c>
      <c r="G30345" s="2">
        <v>56.636906586758499</v>
      </c>
    </row>
    <row r="30346" spans="1:7" hidden="1">
      <c r="A30346" s="1">
        <v>41224.885416666664</v>
      </c>
      <c r="B30346" s="4">
        <f>Table2[[#This Row],[Time Stamp]]-DATE(YEAR(Table2[[#This Row],[Time Stamp]]),1,0)</f>
        <v>316.88541666666424</v>
      </c>
      <c r="C30346">
        <v>849</v>
      </c>
      <c r="D30346" s="2">
        <v>311.33333333333331</v>
      </c>
      <c r="E30346" s="2">
        <v>241.81305910879911</v>
      </c>
      <c r="F30346" s="2">
        <v>553.14639244213242</v>
      </c>
      <c r="G30346" s="2">
        <v>69.520274224534205</v>
      </c>
    </row>
    <row r="30347" spans="1:7" hidden="1">
      <c r="A30347" s="1">
        <v>41224.895833333336</v>
      </c>
      <c r="B30347" s="4">
        <f>Table2[[#This Row],[Time Stamp]]-DATE(YEAR(Table2[[#This Row],[Time Stamp]]),1,0)</f>
        <v>316.89583333333576</v>
      </c>
      <c r="C30347">
        <v>858</v>
      </c>
      <c r="D30347" s="2">
        <v>316.16666666666669</v>
      </c>
      <c r="E30347" s="2">
        <v>244.24196791069483</v>
      </c>
      <c r="F30347" s="2">
        <v>560.40863457736145</v>
      </c>
      <c r="G30347" s="2">
        <v>71.92469875597186</v>
      </c>
    </row>
    <row r="30348" spans="1:7" hidden="1">
      <c r="A30348" s="1">
        <v>41224.90625</v>
      </c>
      <c r="B30348" s="4">
        <f>Table2[[#This Row],[Time Stamp]]-DATE(YEAR(Table2[[#This Row],[Time Stamp]]),1,0)</f>
        <v>316.90625</v>
      </c>
      <c r="C30348">
        <v>829</v>
      </c>
      <c r="D30348" s="2">
        <v>307.16666666666669</v>
      </c>
      <c r="E30348" s="2">
        <v>234.47346450196778</v>
      </c>
      <c r="F30348" s="2">
        <v>541.64013116863453</v>
      </c>
      <c r="G30348" s="2">
        <v>72.693202164698903</v>
      </c>
    </row>
    <row r="30349" spans="1:7" hidden="1">
      <c r="A30349" s="1">
        <v>41224.916666666664</v>
      </c>
      <c r="B30349" s="4">
        <f>Table2[[#This Row],[Time Stamp]]-DATE(YEAR(Table2[[#This Row],[Time Stamp]]),1,0)</f>
        <v>316.91666666666424</v>
      </c>
      <c r="C30349">
        <v>834</v>
      </c>
      <c r="D30349" s="2">
        <v>314.33333333333331</v>
      </c>
      <c r="E30349" s="2">
        <v>233.12776659067353</v>
      </c>
      <c r="F30349" s="2">
        <v>547.46109992400682</v>
      </c>
      <c r="G30349" s="2">
        <v>81.205566742659784</v>
      </c>
    </row>
    <row r="30350" spans="1:7" hidden="1">
      <c r="A30350" s="1">
        <v>41224.927083333336</v>
      </c>
      <c r="B30350" s="4">
        <f>Table2[[#This Row],[Time Stamp]]-DATE(YEAR(Table2[[#This Row],[Time Stamp]]),1,0)</f>
        <v>316.92708333333576</v>
      </c>
      <c r="C30350">
        <v>850</v>
      </c>
      <c r="D30350" s="2">
        <v>313</v>
      </c>
      <c r="E30350" s="2">
        <v>240.84019598065436</v>
      </c>
      <c r="F30350" s="2">
        <v>553.84019598065436</v>
      </c>
      <c r="G30350" s="2">
        <v>72.159804019345643</v>
      </c>
    </row>
    <row r="30351" spans="1:7" hidden="1">
      <c r="A30351" s="1">
        <v>41224.9375</v>
      </c>
      <c r="B30351" s="4">
        <f>Table2[[#This Row],[Time Stamp]]-DATE(YEAR(Table2[[#This Row],[Time Stamp]]),1,0)</f>
        <v>316.9375</v>
      </c>
      <c r="C30351">
        <v>854</v>
      </c>
      <c r="D30351" s="2">
        <v>306.83333333333331</v>
      </c>
      <c r="E30351" s="2">
        <v>246.80587288168184</v>
      </c>
      <c r="F30351" s="2">
        <v>553.63920621501518</v>
      </c>
      <c r="G30351" s="2">
        <v>60.027460451651478</v>
      </c>
    </row>
    <row r="30352" spans="1:7" hidden="1">
      <c r="A30352" s="1">
        <v>41224.947916666664</v>
      </c>
      <c r="B30352" s="4">
        <f>Table2[[#This Row],[Time Stamp]]-DATE(YEAR(Table2[[#This Row],[Time Stamp]]),1,0)</f>
        <v>316.94791666666424</v>
      </c>
      <c r="C30352">
        <v>863</v>
      </c>
      <c r="D30352" s="2">
        <v>316</v>
      </c>
      <c r="E30352" s="2">
        <v>245.58976634488118</v>
      </c>
      <c r="F30352" s="2">
        <v>561.58976634488113</v>
      </c>
      <c r="G30352" s="2">
        <v>70.410233655118816</v>
      </c>
    </row>
    <row r="30353" spans="1:7" hidden="1">
      <c r="A30353" s="1">
        <v>41224.958333333336</v>
      </c>
      <c r="B30353" s="4">
        <f>Table2[[#This Row],[Time Stamp]]-DATE(YEAR(Table2[[#This Row],[Time Stamp]]),1,0)</f>
        <v>316.95833333333576</v>
      </c>
      <c r="C30353">
        <v>839</v>
      </c>
      <c r="D30353" s="2">
        <v>308.16666666666669</v>
      </c>
      <c r="E30353" s="2">
        <v>238.51304413432447</v>
      </c>
      <c r="F30353" s="2">
        <v>546.67971080099119</v>
      </c>
      <c r="G30353" s="2">
        <v>69.653622532342212</v>
      </c>
    </row>
    <row r="30354" spans="1:7" hidden="1">
      <c r="A30354" s="1">
        <v>41224.96875</v>
      </c>
      <c r="B30354" s="4">
        <f>Table2[[#This Row],[Time Stamp]]-DATE(YEAR(Table2[[#This Row],[Time Stamp]]),1,0)</f>
        <v>316.96875</v>
      </c>
      <c r="C30354">
        <v>832</v>
      </c>
      <c r="D30354" s="2">
        <v>290</v>
      </c>
      <c r="E30354" s="2">
        <v>246.08738285413983</v>
      </c>
      <c r="F30354" s="2">
        <v>536.08738285413983</v>
      </c>
      <c r="G30354" s="2">
        <v>43.912617145860168</v>
      </c>
    </row>
    <row r="30355" spans="1:7" hidden="1">
      <c r="A30355" s="1">
        <v>41224.979166666664</v>
      </c>
      <c r="B30355" s="4">
        <f>Table2[[#This Row],[Time Stamp]]-DATE(YEAR(Table2[[#This Row],[Time Stamp]]),1,0)</f>
        <v>316.97916666666424</v>
      </c>
      <c r="C30355">
        <v>822</v>
      </c>
      <c r="D30355" s="2">
        <v>300.16666666666669</v>
      </c>
      <c r="E30355" s="2">
        <v>235.38933469655939</v>
      </c>
      <c r="F30355" s="2">
        <v>535.55600136322607</v>
      </c>
      <c r="G30355" s="2">
        <v>64.777331970107298</v>
      </c>
    </row>
    <row r="30356" spans="1:7" hidden="1">
      <c r="A30356" s="1">
        <v>41224.989583333336</v>
      </c>
      <c r="B30356" s="4">
        <f>Table2[[#This Row],[Time Stamp]]-DATE(YEAR(Table2[[#This Row],[Time Stamp]]),1,0)</f>
        <v>316.98958333333576</v>
      </c>
      <c r="C30356">
        <v>857</v>
      </c>
      <c r="D30356" s="2">
        <v>321</v>
      </c>
      <c r="E30356" s="2">
        <v>241.20046987240025</v>
      </c>
      <c r="F30356" s="2">
        <v>562.20046987240028</v>
      </c>
      <c r="G30356" s="2">
        <v>79.799530127599752</v>
      </c>
    </row>
    <row r="30357" spans="1:7" hidden="1">
      <c r="A30357" s="1">
        <v>41225</v>
      </c>
      <c r="B30357" s="4">
        <f>Table2[[#This Row],[Time Stamp]]-DATE(YEAR(Table2[[#This Row],[Time Stamp]]),1,0)</f>
        <v>317</v>
      </c>
      <c r="C30357">
        <v>854</v>
      </c>
      <c r="D30357" s="2">
        <v>301</v>
      </c>
      <c r="E30357" s="2">
        <v>250.39302439698008</v>
      </c>
      <c r="F30357" s="2">
        <v>551.39302439698008</v>
      </c>
      <c r="G30357" s="2">
        <v>50.606975603019919</v>
      </c>
    </row>
    <row r="30358" spans="1:7" hidden="1">
      <c r="A30358" s="1">
        <v>41225.010416666664</v>
      </c>
      <c r="B30358" s="4">
        <f>Table2[[#This Row],[Time Stamp]]-DATE(YEAR(Table2[[#This Row],[Time Stamp]]),1,0)</f>
        <v>317.01041666666424</v>
      </c>
      <c r="C30358">
        <v>829</v>
      </c>
      <c r="D30358" s="2">
        <v>293.83333333333331</v>
      </c>
      <c r="E30358" s="2">
        <v>242.85277890570293</v>
      </c>
      <c r="F30358" s="2">
        <v>536.68611223903622</v>
      </c>
      <c r="G30358" s="2">
        <v>50.980554427630381</v>
      </c>
    </row>
    <row r="30359" spans="1:7" hidden="1">
      <c r="A30359" s="1">
        <v>41225.020833333336</v>
      </c>
      <c r="B30359" s="4">
        <f>Table2[[#This Row],[Time Stamp]]-DATE(YEAR(Table2[[#This Row],[Time Stamp]]),1,0)</f>
        <v>317.02083333333576</v>
      </c>
      <c r="C30359">
        <v>831</v>
      </c>
      <c r="D30359" s="2">
        <v>299.66666666666669</v>
      </c>
      <c r="E30359" s="2">
        <v>242.01216681995325</v>
      </c>
      <c r="F30359" s="2">
        <v>541.67883348661996</v>
      </c>
      <c r="G30359" s="2">
        <v>57.654499846713435</v>
      </c>
    </row>
    <row r="30360" spans="1:7" hidden="1">
      <c r="A30360" s="1">
        <v>41225.03125</v>
      </c>
      <c r="B30360" s="4">
        <f>Table2[[#This Row],[Time Stamp]]-DATE(YEAR(Table2[[#This Row],[Time Stamp]]),1,0)</f>
        <v>317.03125</v>
      </c>
      <c r="C30360">
        <v>839</v>
      </c>
      <c r="D30360" s="2">
        <v>296.16666666666669</v>
      </c>
      <c r="E30360" s="2">
        <v>247.9438220421894</v>
      </c>
      <c r="F30360" s="2">
        <v>544.11048870885611</v>
      </c>
      <c r="G30360" s="2">
        <v>48.22284462447729</v>
      </c>
    </row>
    <row r="30361" spans="1:7" hidden="1">
      <c r="A30361" s="1">
        <v>41225.041666666664</v>
      </c>
      <c r="B30361" s="4">
        <f>Table2[[#This Row],[Time Stamp]]-DATE(YEAR(Table2[[#This Row],[Time Stamp]]),1,0)</f>
        <v>317.04166666666424</v>
      </c>
      <c r="C30361">
        <v>857</v>
      </c>
      <c r="D30361" s="2">
        <v>290.33333333333331</v>
      </c>
      <c r="E30361" s="2">
        <v>259.05576405262417</v>
      </c>
      <c r="F30361" s="2">
        <v>549.38909738595748</v>
      </c>
      <c r="G30361" s="2">
        <v>31.277569280709145</v>
      </c>
    </row>
    <row r="30362" spans="1:7" hidden="1">
      <c r="A30362" s="1">
        <v>41225.052083333336</v>
      </c>
      <c r="B30362" s="4">
        <f>Table2[[#This Row],[Time Stamp]]-DATE(YEAR(Table2[[#This Row],[Time Stamp]]),1,0)</f>
        <v>317.05208333333576</v>
      </c>
      <c r="C30362">
        <v>837</v>
      </c>
      <c r="D30362" s="2">
        <v>273.33333333333331</v>
      </c>
      <c r="E30362" s="2">
        <v>257.18648659851647</v>
      </c>
      <c r="F30362" s="2">
        <v>530.51981993184972</v>
      </c>
      <c r="G30362" s="2">
        <v>16.146846734816847</v>
      </c>
    </row>
    <row r="30363" spans="1:7" hidden="1">
      <c r="A30363" s="1">
        <v>41225.0625</v>
      </c>
      <c r="B30363" s="4">
        <f>Table2[[#This Row],[Time Stamp]]-DATE(YEAR(Table2[[#This Row],[Time Stamp]]),1,0)</f>
        <v>317.0625</v>
      </c>
      <c r="C30363">
        <v>814</v>
      </c>
      <c r="D30363" s="2">
        <v>269.66666666666669</v>
      </c>
      <c r="E30363" s="2">
        <v>247.14952738957214</v>
      </c>
      <c r="F30363" s="2">
        <v>516.81619405623883</v>
      </c>
      <c r="G30363" s="2">
        <v>22.517139277094543</v>
      </c>
    </row>
    <row r="30364" spans="1:7" hidden="1">
      <c r="A30364" s="1">
        <v>41225.072916666664</v>
      </c>
      <c r="B30364" s="4">
        <f>Table2[[#This Row],[Time Stamp]]-DATE(YEAR(Table2[[#This Row],[Time Stamp]]),1,0)</f>
        <v>317.07291666666424</v>
      </c>
      <c r="C30364">
        <v>819</v>
      </c>
      <c r="D30364" s="2">
        <v>272</v>
      </c>
      <c r="E30364" s="2">
        <v>248.72407737624974</v>
      </c>
      <c r="F30364" s="2">
        <v>520.72407737624974</v>
      </c>
      <c r="G30364" s="2">
        <v>23.275922623750262</v>
      </c>
    </row>
    <row r="30365" spans="1:7" hidden="1">
      <c r="A30365" s="1">
        <v>41225.083333333336</v>
      </c>
      <c r="B30365" s="4">
        <f>Table2[[#This Row],[Time Stamp]]-DATE(YEAR(Table2[[#This Row],[Time Stamp]]),1,0)</f>
        <v>317.08333333333576</v>
      </c>
      <c r="C30365">
        <v>829</v>
      </c>
      <c r="D30365" s="2">
        <v>284.66666666666669</v>
      </c>
      <c r="E30365" s="2">
        <v>249.38903121205809</v>
      </c>
      <c r="F30365" s="2">
        <v>534.0556978787248</v>
      </c>
      <c r="G30365" s="2">
        <v>35.2776354546086</v>
      </c>
    </row>
    <row r="30366" spans="1:7" hidden="1">
      <c r="A30366" s="1">
        <v>41225.09375</v>
      </c>
      <c r="B30366" s="4">
        <f>Table2[[#This Row],[Time Stamp]]-DATE(YEAR(Table2[[#This Row],[Time Stamp]]),1,0)</f>
        <v>317.09375</v>
      </c>
      <c r="C30366">
        <v>851</v>
      </c>
      <c r="D30366" s="2">
        <v>285.5</v>
      </c>
      <c r="E30366" s="2">
        <v>257.03485496458774</v>
      </c>
      <c r="F30366" s="2">
        <v>542.53485496458779</v>
      </c>
      <c r="G30366" s="2">
        <v>28.465145035412263</v>
      </c>
    </row>
    <row r="30367" spans="1:7" hidden="1">
      <c r="A30367" s="1">
        <v>41225.104166666664</v>
      </c>
      <c r="B30367" s="4">
        <f>Table2[[#This Row],[Time Stamp]]-DATE(YEAR(Table2[[#This Row],[Time Stamp]]),1,0)</f>
        <v>317.10416666666424</v>
      </c>
      <c r="C30367">
        <v>836</v>
      </c>
      <c r="D30367" s="2">
        <v>309.5</v>
      </c>
      <c r="E30367" s="2">
        <v>236.17631125919468</v>
      </c>
      <c r="F30367" s="2">
        <v>545.67631125919468</v>
      </c>
      <c r="G30367" s="2">
        <v>73.323688740805324</v>
      </c>
    </row>
    <row r="30368" spans="1:7" hidden="1">
      <c r="A30368" s="1">
        <v>41225.114583333336</v>
      </c>
      <c r="B30368" s="4">
        <f>Table2[[#This Row],[Time Stamp]]-DATE(YEAR(Table2[[#This Row],[Time Stamp]]),1,0)</f>
        <v>317.11458333333576</v>
      </c>
      <c r="C30368">
        <v>820</v>
      </c>
      <c r="D30368" s="2">
        <v>307.83333333333331</v>
      </c>
      <c r="E30368" s="2">
        <v>230.21397051921548</v>
      </c>
      <c r="F30368" s="2">
        <v>538.04730385254879</v>
      </c>
      <c r="G30368" s="2">
        <v>77.619362814117835</v>
      </c>
    </row>
    <row r="30369" spans="1:7" hidden="1">
      <c r="A30369" s="1">
        <v>41225.125</v>
      </c>
      <c r="B30369" s="4">
        <f>Table2[[#This Row],[Time Stamp]]-DATE(YEAR(Table2[[#This Row],[Time Stamp]]),1,0)</f>
        <v>317.125</v>
      </c>
      <c r="C30369">
        <v>825</v>
      </c>
      <c r="D30369" s="2">
        <v>313.5</v>
      </c>
      <c r="E30369" s="2">
        <v>229.61906860421385</v>
      </c>
      <c r="F30369" s="2">
        <v>543.11906860421391</v>
      </c>
      <c r="G30369" s="2">
        <v>83.880931395786149</v>
      </c>
    </row>
    <row r="30370" spans="1:7" hidden="1">
      <c r="A30370" s="1">
        <v>41225.135416666664</v>
      </c>
      <c r="B30370" s="4">
        <f>Table2[[#This Row],[Time Stamp]]-DATE(YEAR(Table2[[#This Row],[Time Stamp]]),1,0)</f>
        <v>317.13541666666424</v>
      </c>
      <c r="C30370">
        <v>827</v>
      </c>
      <c r="D30370" s="2">
        <v>305.33333333333331</v>
      </c>
      <c r="E30370" s="2">
        <v>234.56958219020831</v>
      </c>
      <c r="F30370" s="2">
        <v>539.90291552354165</v>
      </c>
      <c r="G30370" s="2">
        <v>70.763751143125006</v>
      </c>
    </row>
    <row r="30371" spans="1:7" hidden="1">
      <c r="A30371" s="1">
        <v>41225.145833333336</v>
      </c>
      <c r="B30371" s="4">
        <f>Table2[[#This Row],[Time Stamp]]-DATE(YEAR(Table2[[#This Row],[Time Stamp]]),1,0)</f>
        <v>317.14583333333576</v>
      </c>
      <c r="C30371">
        <v>854</v>
      </c>
      <c r="D30371" s="2">
        <v>297</v>
      </c>
      <c r="E30371" s="2">
        <v>252.03835686921411</v>
      </c>
      <c r="F30371" s="2">
        <v>549.03835686921411</v>
      </c>
      <c r="G30371" s="2">
        <v>44.961643130785887</v>
      </c>
    </row>
    <row r="30372" spans="1:7" hidden="1">
      <c r="A30372" s="1">
        <v>41225.15625</v>
      </c>
      <c r="B30372" s="4">
        <f>Table2[[#This Row],[Time Stamp]]-DATE(YEAR(Table2[[#This Row],[Time Stamp]]),1,0)</f>
        <v>317.15625</v>
      </c>
      <c r="C30372">
        <v>835</v>
      </c>
      <c r="D30372" s="2">
        <v>301.5</v>
      </c>
      <c r="E30372" s="2">
        <v>241.09178750011375</v>
      </c>
      <c r="F30372" s="2">
        <v>542.5917875001137</v>
      </c>
      <c r="G30372" s="2">
        <v>60.408212499886247</v>
      </c>
    </row>
    <row r="30373" spans="1:7" hidden="1">
      <c r="A30373" s="1">
        <v>41225.166666666664</v>
      </c>
      <c r="B30373" s="4">
        <f>Table2[[#This Row],[Time Stamp]]-DATE(YEAR(Table2[[#This Row],[Time Stamp]]),1,0)</f>
        <v>317.16666666666424</v>
      </c>
      <c r="C30373">
        <v>821</v>
      </c>
      <c r="D30373" s="2">
        <v>296.33333333333331</v>
      </c>
      <c r="E30373" s="2">
        <v>237.22750449492338</v>
      </c>
      <c r="F30373" s="2">
        <v>533.56083782825669</v>
      </c>
      <c r="G30373" s="2">
        <v>59.105828838409934</v>
      </c>
    </row>
    <row r="30374" spans="1:7" hidden="1">
      <c r="A30374" s="1">
        <v>41225.177083333336</v>
      </c>
      <c r="B30374" s="4">
        <f>Table2[[#This Row],[Time Stamp]]-DATE(YEAR(Table2[[#This Row],[Time Stamp]]),1,0)</f>
        <v>317.17708333333576</v>
      </c>
      <c r="C30374">
        <v>806</v>
      </c>
      <c r="D30374" s="2">
        <v>284.33333333333331</v>
      </c>
      <c r="E30374" s="2">
        <v>237.44800600458947</v>
      </c>
      <c r="F30374" s="2">
        <v>521.78133933792276</v>
      </c>
      <c r="G30374" s="2">
        <v>46.885327328743841</v>
      </c>
    </row>
    <row r="30375" spans="1:7" hidden="1">
      <c r="A30375" s="1">
        <v>41225.1875</v>
      </c>
      <c r="B30375" s="4">
        <f>Table2[[#This Row],[Time Stamp]]-DATE(YEAR(Table2[[#This Row],[Time Stamp]]),1,0)</f>
        <v>317.1875</v>
      </c>
      <c r="C30375">
        <v>830</v>
      </c>
      <c r="D30375" s="2">
        <v>300</v>
      </c>
      <c r="E30375" s="2">
        <v>242.15284429467269</v>
      </c>
      <c r="F30375" s="2">
        <v>542.15284429467272</v>
      </c>
      <c r="G30375" s="2">
        <v>57.84715570532731</v>
      </c>
    </row>
    <row r="30376" spans="1:7" hidden="1">
      <c r="A30376" s="1">
        <v>41225.197916666664</v>
      </c>
      <c r="B30376" s="4">
        <f>Table2[[#This Row],[Time Stamp]]-DATE(YEAR(Table2[[#This Row],[Time Stamp]]),1,0)</f>
        <v>317.19791666666424</v>
      </c>
      <c r="C30376">
        <v>853</v>
      </c>
      <c r="D30376" s="2">
        <v>300.83333333333331</v>
      </c>
      <c r="E30376" s="2">
        <v>251.6614237864481</v>
      </c>
      <c r="F30376" s="2">
        <v>552.49475711978141</v>
      </c>
      <c r="G30376" s="2">
        <v>49.171909546885217</v>
      </c>
    </row>
    <row r="30377" spans="1:7" hidden="1">
      <c r="A30377" s="1">
        <v>41225.208333333336</v>
      </c>
      <c r="B30377" s="4">
        <f>Table2[[#This Row],[Time Stamp]]-DATE(YEAR(Table2[[#This Row],[Time Stamp]]),1,0)</f>
        <v>317.20833333333576</v>
      </c>
      <c r="C30377">
        <v>832</v>
      </c>
      <c r="D30377" s="2">
        <v>294.33333333333331</v>
      </c>
      <c r="E30377" s="2">
        <v>243.10674381614527</v>
      </c>
      <c r="F30377" s="2">
        <v>537.44007714947861</v>
      </c>
      <c r="G30377" s="2">
        <v>51.226589517188046</v>
      </c>
    </row>
    <row r="30378" spans="1:7" hidden="1">
      <c r="A30378" s="1">
        <v>41225.21875</v>
      </c>
      <c r="B30378" s="4">
        <f>Table2[[#This Row],[Time Stamp]]-DATE(YEAR(Table2[[#This Row],[Time Stamp]]),1,0)</f>
        <v>317.21875</v>
      </c>
      <c r="C30378">
        <v>850</v>
      </c>
      <c r="D30378" s="2">
        <v>322.83333333333331</v>
      </c>
      <c r="E30378" s="2">
        <v>236.76529634968796</v>
      </c>
      <c r="F30378" s="2">
        <v>559.59862968302127</v>
      </c>
      <c r="G30378" s="2">
        <v>86.068036983645356</v>
      </c>
    </row>
    <row r="30379" spans="1:7" hidden="1">
      <c r="A30379" s="1">
        <v>41225.229166666664</v>
      </c>
      <c r="B30379" s="4">
        <f>Table2[[#This Row],[Time Stamp]]-DATE(YEAR(Table2[[#This Row],[Time Stamp]]),1,0)</f>
        <v>317.22916666666424</v>
      </c>
      <c r="C30379">
        <v>823</v>
      </c>
      <c r="D30379" s="2">
        <v>378.5</v>
      </c>
      <c r="E30379" s="2">
        <v>259.3123920422367</v>
      </c>
      <c r="F30379" s="2">
        <v>637.81239204223675</v>
      </c>
      <c r="G30379" s="2">
        <v>119.1876079577633</v>
      </c>
    </row>
    <row r="30380" spans="1:7" hidden="1">
      <c r="A30380" s="1">
        <v>41225.239583333336</v>
      </c>
      <c r="B30380" s="4">
        <f>Table2[[#This Row],[Time Stamp]]-DATE(YEAR(Table2[[#This Row],[Time Stamp]]),1,0)</f>
        <v>317.23958333333576</v>
      </c>
      <c r="C30380">
        <v>840</v>
      </c>
      <c r="D30380" s="2">
        <v>513.33333333333337</v>
      </c>
      <c r="E30380" s="2">
        <v>339.82332010750656</v>
      </c>
      <c r="F30380" s="2">
        <v>853.15665344083993</v>
      </c>
      <c r="G30380" s="2">
        <v>173.51001322582681</v>
      </c>
    </row>
    <row r="30381" spans="1:7" hidden="1">
      <c r="A30381" s="1">
        <v>41225.25</v>
      </c>
      <c r="B30381" s="4">
        <f>Table2[[#This Row],[Time Stamp]]-DATE(YEAR(Table2[[#This Row],[Time Stamp]]),1,0)</f>
        <v>317.25</v>
      </c>
      <c r="C30381">
        <v>820</v>
      </c>
      <c r="D30381" s="2">
        <v>1139.5</v>
      </c>
      <c r="E30381" s="2">
        <v>1151.2104861116118</v>
      </c>
      <c r="F30381" s="2">
        <v>2290.7104861116118</v>
      </c>
      <c r="G30381" s="2">
        <v>-11.710486111611772</v>
      </c>
    </row>
    <row r="30382" spans="1:7" hidden="1">
      <c r="A30382" s="1">
        <v>41225.260416666664</v>
      </c>
      <c r="B30382" s="4">
        <f>Table2[[#This Row],[Time Stamp]]-DATE(YEAR(Table2[[#This Row],[Time Stamp]]),1,0)</f>
        <v>317.26041666666424</v>
      </c>
      <c r="C30382">
        <v>874</v>
      </c>
      <c r="D30382" s="2">
        <v>1407.3333333333333</v>
      </c>
      <c r="E30382" s="2">
        <v>1648.9564039786567</v>
      </c>
      <c r="F30382" s="2">
        <v>3056.2897373119899</v>
      </c>
      <c r="G30382" s="2">
        <v>-241.62307064532342</v>
      </c>
    </row>
    <row r="30383" spans="1:7" hidden="1">
      <c r="A30383" s="1">
        <v>41225.270833333336</v>
      </c>
      <c r="B30383" s="4">
        <f>Table2[[#This Row],[Time Stamp]]-DATE(YEAR(Table2[[#This Row],[Time Stamp]]),1,0)</f>
        <v>317.27083333333576</v>
      </c>
      <c r="C30383">
        <v>860</v>
      </c>
      <c r="D30383" s="2">
        <v>1292.1666666666667</v>
      </c>
      <c r="E30383" s="2">
        <v>1457.1576689645572</v>
      </c>
      <c r="F30383" s="2">
        <v>2749.3243356312241</v>
      </c>
      <c r="G30383" s="2">
        <v>-164.99100229789042</v>
      </c>
    </row>
    <row r="30384" spans="1:7" hidden="1">
      <c r="A30384" s="1">
        <v>41225.28125</v>
      </c>
      <c r="B30384" s="4">
        <f>Table2[[#This Row],[Time Stamp]]-DATE(YEAR(Table2[[#This Row],[Time Stamp]]),1,0)</f>
        <v>317.28125</v>
      </c>
      <c r="C30384">
        <v>791</v>
      </c>
      <c r="D30384" s="2">
        <v>1194.1666666666667</v>
      </c>
      <c r="E30384" s="2">
        <v>1264.9909639554303</v>
      </c>
      <c r="F30384" s="2">
        <v>2459.1576306220968</v>
      </c>
      <c r="G30384" s="2">
        <v>-70.824297288763546</v>
      </c>
    </row>
    <row r="30385" spans="1:7" hidden="1">
      <c r="A30385" s="1">
        <v>41225.291666666664</v>
      </c>
      <c r="B30385" s="4">
        <f>Table2[[#This Row],[Time Stamp]]-DATE(YEAR(Table2[[#This Row],[Time Stamp]]),1,0)</f>
        <v>317.29166666666424</v>
      </c>
      <c r="C30385">
        <v>824</v>
      </c>
      <c r="D30385" s="2">
        <v>1171.8333333333333</v>
      </c>
      <c r="E30385" s="2">
        <v>1208.5022985313497</v>
      </c>
      <c r="F30385" s="2">
        <v>2380.3356318646829</v>
      </c>
      <c r="G30385" s="2">
        <v>-36.668965198016394</v>
      </c>
    </row>
    <row r="30386" spans="1:7" hidden="1">
      <c r="A30386" s="1">
        <v>41225.302083333336</v>
      </c>
      <c r="B30386" s="4">
        <f>Table2[[#This Row],[Time Stamp]]-DATE(YEAR(Table2[[#This Row],[Time Stamp]]),1,0)</f>
        <v>317.30208333333576</v>
      </c>
      <c r="C30386">
        <v>805</v>
      </c>
      <c r="D30386" s="2">
        <v>1146.5</v>
      </c>
      <c r="E30386" s="2">
        <v>1154.2884893589933</v>
      </c>
      <c r="F30386" s="2">
        <v>2300.7884893589935</v>
      </c>
      <c r="G30386" s="2">
        <v>-7.7884893589932744</v>
      </c>
    </row>
    <row r="30387" spans="1:7" hidden="1">
      <c r="A30387" s="1">
        <v>41225.3125</v>
      </c>
      <c r="B30387" s="4">
        <f>Table2[[#This Row],[Time Stamp]]-DATE(YEAR(Table2[[#This Row],[Time Stamp]]),1,0)</f>
        <v>317.3125</v>
      </c>
      <c r="C30387">
        <v>789</v>
      </c>
      <c r="D30387" s="2">
        <v>1058.8333333333333</v>
      </c>
      <c r="E30387" s="2">
        <v>1007.8259467233858</v>
      </c>
      <c r="F30387" s="2">
        <v>2066.6592800567191</v>
      </c>
      <c r="G30387" s="2">
        <v>51.007386609947503</v>
      </c>
    </row>
    <row r="30388" spans="1:7" hidden="1">
      <c r="A30388" s="1">
        <v>41225.322916666664</v>
      </c>
      <c r="B30388" s="4">
        <f>Table2[[#This Row],[Time Stamp]]-DATE(YEAR(Table2[[#This Row],[Time Stamp]]),1,0)</f>
        <v>317.32291666666424</v>
      </c>
      <c r="C30388">
        <v>832</v>
      </c>
      <c r="D30388" s="2">
        <v>1058.1666666666667</v>
      </c>
      <c r="E30388" s="2">
        <v>1038.104429022223</v>
      </c>
      <c r="F30388" s="2">
        <v>2096.2710956888895</v>
      </c>
      <c r="G30388" s="2">
        <v>20.062237644443712</v>
      </c>
    </row>
    <row r="30389" spans="1:7" hidden="1">
      <c r="A30389" s="1">
        <v>41225.333333333336</v>
      </c>
      <c r="B30389" s="4">
        <f>Table2[[#This Row],[Time Stamp]]-DATE(YEAR(Table2[[#This Row],[Time Stamp]]),1,0)</f>
        <v>317.33333333333576</v>
      </c>
      <c r="C30389">
        <v>840</v>
      </c>
      <c r="D30389" s="2">
        <v>1115.1666666666667</v>
      </c>
      <c r="E30389" s="2">
        <v>1140.303967759864</v>
      </c>
      <c r="F30389" s="2">
        <v>2255.4706344265305</v>
      </c>
      <c r="G30389" s="2">
        <v>-25.137301093197266</v>
      </c>
    </row>
    <row r="30390" spans="1:7" hidden="1">
      <c r="A30390" s="1">
        <v>41225.34375</v>
      </c>
      <c r="B30390" s="4">
        <f>Table2[[#This Row],[Time Stamp]]-DATE(YEAR(Table2[[#This Row],[Time Stamp]]),1,0)</f>
        <v>317.34375</v>
      </c>
      <c r="C30390">
        <v>861</v>
      </c>
      <c r="D30390" s="2">
        <v>1052.1666666666667</v>
      </c>
      <c r="E30390" s="2">
        <v>1035.6919452981931</v>
      </c>
      <c r="F30390" s="2">
        <v>2087.8586119648598</v>
      </c>
      <c r="G30390" s="2">
        <v>16.474721368473638</v>
      </c>
    </row>
    <row r="30391" spans="1:7" hidden="1">
      <c r="A30391" s="1">
        <v>41225.354166666664</v>
      </c>
      <c r="B30391" s="4">
        <f>Table2[[#This Row],[Time Stamp]]-DATE(YEAR(Table2[[#This Row],[Time Stamp]]),1,0)</f>
        <v>317.35416666666424</v>
      </c>
      <c r="C30391">
        <v>881</v>
      </c>
      <c r="D30391" s="2">
        <v>981.33333333333337</v>
      </c>
      <c r="E30391" s="2">
        <v>884.20259116461659</v>
      </c>
      <c r="F30391" s="2">
        <v>1865.53592449795</v>
      </c>
      <c r="G30391" s="2">
        <v>97.130742168716779</v>
      </c>
    </row>
    <row r="30392" spans="1:7" hidden="1">
      <c r="A30392" s="1">
        <v>41225.364583333336</v>
      </c>
      <c r="B30392" s="4">
        <f>Table2[[#This Row],[Time Stamp]]-DATE(YEAR(Table2[[#This Row],[Time Stamp]]),1,0)</f>
        <v>317.36458333333576</v>
      </c>
      <c r="C30392">
        <v>900</v>
      </c>
      <c r="D30392" s="2">
        <v>1023.6666666666666</v>
      </c>
      <c r="E30392" s="2">
        <v>929.87322911363685</v>
      </c>
      <c r="F30392" s="2">
        <v>1953.5398957803036</v>
      </c>
      <c r="G30392" s="2">
        <v>93.793437553029776</v>
      </c>
    </row>
    <row r="30393" spans="1:7" hidden="1">
      <c r="A30393" s="1">
        <v>41225.375</v>
      </c>
      <c r="B30393" s="4">
        <f>Table2[[#This Row],[Time Stamp]]-DATE(YEAR(Table2[[#This Row],[Time Stamp]]),1,0)</f>
        <v>317.375</v>
      </c>
      <c r="C30393">
        <v>852</v>
      </c>
      <c r="D30393" s="2">
        <v>1051</v>
      </c>
      <c r="E30393" s="2">
        <v>1017.6569494022367</v>
      </c>
      <c r="F30393" s="2">
        <v>2068.6569494022369</v>
      </c>
      <c r="G30393" s="2">
        <v>33.343050597763295</v>
      </c>
    </row>
    <row r="30394" spans="1:7" hidden="1">
      <c r="A30394" s="1">
        <v>41225.385416666664</v>
      </c>
      <c r="B30394" s="4">
        <f>Table2[[#This Row],[Time Stamp]]-DATE(YEAR(Table2[[#This Row],[Time Stamp]]),1,0)</f>
        <v>317.38541666666424</v>
      </c>
      <c r="C30394">
        <v>645</v>
      </c>
      <c r="D30394" s="2">
        <v>1016.1666666666666</v>
      </c>
      <c r="E30394" s="2">
        <v>1055.8082869957448</v>
      </c>
      <c r="F30394" s="2">
        <v>2071.9749536624113</v>
      </c>
      <c r="G30394" s="2">
        <v>-39.641620329078137</v>
      </c>
    </row>
    <row r="30395" spans="1:7" hidden="1">
      <c r="A30395" s="1">
        <v>41225.395833333336</v>
      </c>
      <c r="B30395" s="4">
        <f>Table2[[#This Row],[Time Stamp]]-DATE(YEAR(Table2[[#This Row],[Time Stamp]]),1,0)</f>
        <v>317.39583333333576</v>
      </c>
      <c r="C30395">
        <v>624</v>
      </c>
      <c r="D30395" s="2">
        <v>978</v>
      </c>
      <c r="E30395" s="2">
        <v>974.79963753241782</v>
      </c>
      <c r="F30395" s="2">
        <v>1952.7996375324178</v>
      </c>
      <c r="G30395" s="2">
        <v>3.2003624675821811</v>
      </c>
    </row>
    <row r="30396" spans="1:7" hidden="1">
      <c r="A30396" s="1">
        <v>41225.40625</v>
      </c>
      <c r="B30396" s="4">
        <f>Table2[[#This Row],[Time Stamp]]-DATE(YEAR(Table2[[#This Row],[Time Stamp]]),1,0)</f>
        <v>317.40625</v>
      </c>
      <c r="C30396">
        <v>608</v>
      </c>
      <c r="D30396" s="2">
        <v>961.5</v>
      </c>
      <c r="E30396" s="2">
        <v>916.68946941335219</v>
      </c>
      <c r="F30396" s="2">
        <v>1878.1894694133521</v>
      </c>
      <c r="G30396" s="2">
        <v>44.810530586647815</v>
      </c>
    </row>
    <row r="30397" spans="1:7" hidden="1">
      <c r="A30397" s="1">
        <v>41225.416666666664</v>
      </c>
      <c r="B30397" s="4">
        <f>Table2[[#This Row],[Time Stamp]]-DATE(YEAR(Table2[[#This Row],[Time Stamp]]),1,0)</f>
        <v>317.41666666666424</v>
      </c>
      <c r="C30397">
        <v>616</v>
      </c>
      <c r="D30397" s="2">
        <v>982</v>
      </c>
      <c r="E30397" s="2">
        <v>952.21548681657828</v>
      </c>
      <c r="F30397" s="2">
        <v>1934.2154868165783</v>
      </c>
      <c r="G30397" s="2">
        <v>29.784513183421723</v>
      </c>
    </row>
    <row r="30398" spans="1:7" hidden="1">
      <c r="A30398" s="1">
        <v>41225.427083333336</v>
      </c>
      <c r="B30398" s="4">
        <f>Table2[[#This Row],[Time Stamp]]-DATE(YEAR(Table2[[#This Row],[Time Stamp]]),1,0)</f>
        <v>317.42708333333576</v>
      </c>
      <c r="C30398">
        <v>596</v>
      </c>
      <c r="D30398" s="2">
        <v>1009.3333333333334</v>
      </c>
      <c r="E30398" s="2">
        <v>1029.5346305761432</v>
      </c>
      <c r="F30398" s="2">
        <v>2038.8679639094767</v>
      </c>
      <c r="G30398" s="2">
        <v>-20.201297242809801</v>
      </c>
    </row>
    <row r="30399" spans="1:7" hidden="1">
      <c r="A30399" s="1">
        <v>41225.4375</v>
      </c>
      <c r="B30399" s="4">
        <f>Table2[[#This Row],[Time Stamp]]-DATE(YEAR(Table2[[#This Row],[Time Stamp]]),1,0)</f>
        <v>317.4375</v>
      </c>
      <c r="C30399">
        <v>575</v>
      </c>
      <c r="D30399" s="2">
        <v>927.33333333333337</v>
      </c>
      <c r="E30399" s="2">
        <v>948.59117760087884</v>
      </c>
      <c r="F30399" s="2">
        <v>1875.9245109342123</v>
      </c>
      <c r="G30399" s="2">
        <v>-21.257844267545465</v>
      </c>
    </row>
    <row r="30400" spans="1:7" hidden="1">
      <c r="A30400" s="1">
        <v>41225.447916666664</v>
      </c>
      <c r="B30400" s="4">
        <f>Table2[[#This Row],[Time Stamp]]-DATE(YEAR(Table2[[#This Row],[Time Stamp]]),1,0)</f>
        <v>317.44791666666424</v>
      </c>
      <c r="C30400">
        <v>575</v>
      </c>
      <c r="D30400" s="2">
        <v>694.33333333333337</v>
      </c>
      <c r="E30400" s="2">
        <v>819.46988284432314</v>
      </c>
      <c r="F30400" s="2">
        <v>1513.8032161776564</v>
      </c>
      <c r="G30400" s="2">
        <v>-125.13654951098977</v>
      </c>
    </row>
    <row r="30401" spans="1:7" hidden="1">
      <c r="A30401" s="1">
        <v>41225.458333333336</v>
      </c>
      <c r="B30401" s="4">
        <f>Table2[[#This Row],[Time Stamp]]-DATE(YEAR(Table2[[#This Row],[Time Stamp]]),1,0)</f>
        <v>317.45833333333576</v>
      </c>
      <c r="C30401">
        <v>589</v>
      </c>
      <c r="D30401" s="2">
        <v>949.5</v>
      </c>
      <c r="E30401" s="2">
        <v>934.47859793576868</v>
      </c>
      <c r="F30401" s="2">
        <v>1883.9785979357687</v>
      </c>
      <c r="G30401" s="2">
        <v>15.021402064231324</v>
      </c>
    </row>
    <row r="30402" spans="1:7" hidden="1">
      <c r="A30402" s="1">
        <v>41225.46875</v>
      </c>
      <c r="B30402" s="4">
        <f>Table2[[#This Row],[Time Stamp]]-DATE(YEAR(Table2[[#This Row],[Time Stamp]]),1,0)</f>
        <v>317.46875</v>
      </c>
      <c r="C30402">
        <v>582</v>
      </c>
      <c r="D30402" s="2">
        <v>1050.3333333333333</v>
      </c>
      <c r="E30402" s="2">
        <v>1061.7378312098622</v>
      </c>
      <c r="F30402" s="2">
        <v>2112.0711645431957</v>
      </c>
      <c r="G30402" s="2">
        <v>-11.404497876528922</v>
      </c>
    </row>
    <row r="30403" spans="1:7" hidden="1">
      <c r="A30403" s="1">
        <v>41225.479166666664</v>
      </c>
      <c r="B30403" s="4">
        <f>Table2[[#This Row],[Time Stamp]]-DATE(YEAR(Table2[[#This Row],[Time Stamp]]),1,0)</f>
        <v>317.47916666666424</v>
      </c>
      <c r="C30403">
        <v>598</v>
      </c>
      <c r="D30403" s="2">
        <v>953.66666666666663</v>
      </c>
      <c r="E30403" s="2">
        <v>928.83343800465946</v>
      </c>
      <c r="F30403" s="2">
        <v>1882.500104671326</v>
      </c>
      <c r="G30403" s="2">
        <v>24.833228662007173</v>
      </c>
    </row>
    <row r="30404" spans="1:7" hidden="1">
      <c r="A30404" s="1">
        <v>41225.489583333336</v>
      </c>
      <c r="B30404" s="4">
        <f>Table2[[#This Row],[Time Stamp]]-DATE(YEAR(Table2[[#This Row],[Time Stamp]]),1,0)</f>
        <v>317.48958333333576</v>
      </c>
      <c r="C30404">
        <v>595</v>
      </c>
      <c r="D30404" s="2">
        <v>820.5</v>
      </c>
      <c r="E30404" s="2">
        <v>866.26145976065834</v>
      </c>
      <c r="F30404" s="2">
        <v>1686.7614597606585</v>
      </c>
      <c r="G30404" s="2">
        <v>-45.76145976065834</v>
      </c>
    </row>
    <row r="30405" spans="1:7" hidden="1">
      <c r="A30405" s="1">
        <v>41225.5</v>
      </c>
      <c r="B30405" s="4">
        <f>Table2[[#This Row],[Time Stamp]]-DATE(YEAR(Table2[[#This Row],[Time Stamp]]),1,0)</f>
        <v>317.5</v>
      </c>
      <c r="C30405">
        <v>595</v>
      </c>
      <c r="D30405" s="2">
        <v>949.83333333333337</v>
      </c>
      <c r="E30405" s="2">
        <v>963.64782928665841</v>
      </c>
      <c r="F30405" s="2">
        <v>1913.4811626199917</v>
      </c>
      <c r="G30405" s="2">
        <v>-13.814495953325036</v>
      </c>
    </row>
    <row r="30406" spans="1:7" hidden="1">
      <c r="A30406" s="1">
        <v>41225.510416666664</v>
      </c>
      <c r="B30406" s="4">
        <f>Table2[[#This Row],[Time Stamp]]-DATE(YEAR(Table2[[#This Row],[Time Stamp]]),1,0)</f>
        <v>317.51041666666424</v>
      </c>
      <c r="C30406">
        <v>565</v>
      </c>
      <c r="D30406" s="2">
        <v>996.5</v>
      </c>
      <c r="E30406" s="2">
        <v>1026.882782989373</v>
      </c>
      <c r="F30406" s="2">
        <v>2023.382782989373</v>
      </c>
      <c r="G30406" s="2">
        <v>-30.382782989373027</v>
      </c>
    </row>
    <row r="30407" spans="1:7" hidden="1">
      <c r="A30407" s="1">
        <v>41225.520833333336</v>
      </c>
      <c r="B30407" s="4">
        <f>Table2[[#This Row],[Time Stamp]]-DATE(YEAR(Table2[[#This Row],[Time Stamp]]),1,0)</f>
        <v>317.52083333333576</v>
      </c>
      <c r="C30407">
        <v>535</v>
      </c>
      <c r="D30407" s="2">
        <v>746</v>
      </c>
      <c r="E30407" s="2">
        <v>663.28174003711774</v>
      </c>
      <c r="F30407" s="2">
        <v>1409.2817400371177</v>
      </c>
      <c r="G30407" s="2">
        <v>82.718259962882257</v>
      </c>
    </row>
    <row r="30408" spans="1:7" hidden="1">
      <c r="A30408" s="1">
        <v>41225.53125</v>
      </c>
      <c r="B30408" s="4">
        <f>Table2[[#This Row],[Time Stamp]]-DATE(YEAR(Table2[[#This Row],[Time Stamp]]),1,0)</f>
        <v>317.53125</v>
      </c>
      <c r="C30408">
        <v>560</v>
      </c>
      <c r="D30408" s="2">
        <v>847.66666666666663</v>
      </c>
      <c r="E30408" s="2">
        <v>825.74303239903611</v>
      </c>
      <c r="F30408" s="2">
        <v>1673.4096990657026</v>
      </c>
      <c r="G30408" s="2">
        <v>21.923634267630518</v>
      </c>
    </row>
    <row r="30409" spans="1:7" hidden="1">
      <c r="A30409" s="1">
        <v>41225.541666666664</v>
      </c>
      <c r="B30409" s="4">
        <f>Table2[[#This Row],[Time Stamp]]-DATE(YEAR(Table2[[#This Row],[Time Stamp]]),1,0)</f>
        <v>317.54166666666424</v>
      </c>
      <c r="C30409">
        <v>566</v>
      </c>
      <c r="D30409" s="2">
        <v>892.33333333333337</v>
      </c>
      <c r="E30409" s="2">
        <v>847.42879084649655</v>
      </c>
      <c r="F30409" s="2">
        <v>1739.7621241798299</v>
      </c>
      <c r="G30409" s="2">
        <v>44.904542486836817</v>
      </c>
    </row>
    <row r="30410" spans="1:7" hidden="1">
      <c r="A30410" s="1">
        <v>41225.552083333336</v>
      </c>
      <c r="B30410" s="4">
        <f>Table2[[#This Row],[Time Stamp]]-DATE(YEAR(Table2[[#This Row],[Time Stamp]]),1,0)</f>
        <v>317.55208333333576</v>
      </c>
      <c r="C30410">
        <v>564</v>
      </c>
      <c r="D30410" s="2">
        <v>859.66666666666663</v>
      </c>
      <c r="E30410" s="2">
        <v>852.21410976871823</v>
      </c>
      <c r="F30410" s="2">
        <v>1711.8807764353849</v>
      </c>
      <c r="G30410" s="2">
        <v>7.4525568979483978</v>
      </c>
    </row>
    <row r="30411" spans="1:7" hidden="1">
      <c r="A30411" s="1">
        <v>41225.5625</v>
      </c>
      <c r="B30411" s="4">
        <f>Table2[[#This Row],[Time Stamp]]-DATE(YEAR(Table2[[#This Row],[Time Stamp]]),1,0)</f>
        <v>317.5625</v>
      </c>
      <c r="C30411">
        <v>566</v>
      </c>
      <c r="D30411" s="2">
        <v>679.5</v>
      </c>
      <c r="E30411" s="2">
        <v>533.63431611294766</v>
      </c>
      <c r="F30411" s="2">
        <v>1213.1343161129475</v>
      </c>
      <c r="G30411" s="2">
        <v>145.86568388705234</v>
      </c>
    </row>
    <row r="30412" spans="1:7" hidden="1">
      <c r="A30412" s="1">
        <v>41225.572916666664</v>
      </c>
      <c r="B30412" s="4">
        <f>Table2[[#This Row],[Time Stamp]]-DATE(YEAR(Table2[[#This Row],[Time Stamp]]),1,0)</f>
        <v>317.57291666666424</v>
      </c>
      <c r="C30412">
        <v>574</v>
      </c>
      <c r="D30412" s="2">
        <v>871.66666666666663</v>
      </c>
      <c r="E30412" s="2">
        <v>809.28706622283016</v>
      </c>
      <c r="F30412" s="2">
        <v>1680.9537328894967</v>
      </c>
      <c r="G30412" s="2">
        <v>62.379600443836466</v>
      </c>
    </row>
    <row r="30413" spans="1:7" hidden="1">
      <c r="A30413" s="1">
        <v>41225.583333333336</v>
      </c>
      <c r="B30413" s="4">
        <f>Table2[[#This Row],[Time Stamp]]-DATE(YEAR(Table2[[#This Row],[Time Stamp]]),1,0)</f>
        <v>317.58333333333576</v>
      </c>
      <c r="C30413">
        <v>568</v>
      </c>
      <c r="D30413" s="2">
        <v>1001.8333333333334</v>
      </c>
      <c r="E30413" s="2">
        <v>993.08130191954672</v>
      </c>
      <c r="F30413" s="2">
        <v>1994.9146352528801</v>
      </c>
      <c r="G30413" s="2">
        <v>8.7520314137866535</v>
      </c>
    </row>
    <row r="30414" spans="1:7" hidden="1">
      <c r="A30414" s="1">
        <v>41225.59375</v>
      </c>
      <c r="B30414" s="4">
        <f>Table2[[#This Row],[Time Stamp]]-DATE(YEAR(Table2[[#This Row],[Time Stamp]]),1,0)</f>
        <v>317.59375</v>
      </c>
      <c r="C30414">
        <v>561</v>
      </c>
      <c r="D30414" s="2">
        <v>784</v>
      </c>
      <c r="E30414" s="2">
        <v>716.47237676456632</v>
      </c>
      <c r="F30414" s="2">
        <v>1500.4723767645664</v>
      </c>
      <c r="G30414" s="2">
        <v>67.52762323543368</v>
      </c>
    </row>
    <row r="30415" spans="1:7" hidden="1">
      <c r="A30415" s="1">
        <v>41225.604166666664</v>
      </c>
      <c r="B30415" s="4">
        <f>Table2[[#This Row],[Time Stamp]]-DATE(YEAR(Table2[[#This Row],[Time Stamp]]),1,0)</f>
        <v>317.60416666666424</v>
      </c>
      <c r="C30415">
        <v>592</v>
      </c>
      <c r="D30415" s="2">
        <v>729.66666666666663</v>
      </c>
      <c r="E30415" s="2">
        <v>622.67719477180856</v>
      </c>
      <c r="F30415" s="2">
        <v>1352.3438614384752</v>
      </c>
      <c r="G30415" s="2">
        <v>106.98947189485807</v>
      </c>
    </row>
    <row r="30416" spans="1:7" hidden="1">
      <c r="A30416" s="1">
        <v>41225.614583333336</v>
      </c>
      <c r="B30416" s="4">
        <f>Table2[[#This Row],[Time Stamp]]-DATE(YEAR(Table2[[#This Row],[Time Stamp]]),1,0)</f>
        <v>317.61458333333576</v>
      </c>
      <c r="C30416">
        <v>563</v>
      </c>
      <c r="D30416" s="2">
        <v>825.66666666666663</v>
      </c>
      <c r="E30416" s="2">
        <v>775.41014236911349</v>
      </c>
      <c r="F30416" s="2">
        <v>1601.0768090357801</v>
      </c>
      <c r="G30416" s="2">
        <v>50.256524297553142</v>
      </c>
    </row>
    <row r="30417" spans="1:7" hidden="1">
      <c r="A30417" s="1">
        <v>41225.625</v>
      </c>
      <c r="B30417" s="4">
        <f>Table2[[#This Row],[Time Stamp]]-DATE(YEAR(Table2[[#This Row],[Time Stamp]]),1,0)</f>
        <v>317.625</v>
      </c>
      <c r="C30417">
        <v>582</v>
      </c>
      <c r="D30417" s="2">
        <v>921.66666666666663</v>
      </c>
      <c r="E30417" s="2">
        <v>902.70457822897708</v>
      </c>
      <c r="F30417" s="2">
        <v>1824.3712448956437</v>
      </c>
      <c r="G30417" s="2">
        <v>18.962088437689545</v>
      </c>
    </row>
    <row r="30418" spans="1:7" hidden="1">
      <c r="A30418" s="1">
        <v>41225.635416666664</v>
      </c>
      <c r="B30418" s="4">
        <f>Table2[[#This Row],[Time Stamp]]-DATE(YEAR(Table2[[#This Row],[Time Stamp]]),1,0)</f>
        <v>317.63541666666424</v>
      </c>
      <c r="C30418">
        <v>579</v>
      </c>
      <c r="D30418" s="2">
        <v>831.33333333333337</v>
      </c>
      <c r="E30418" s="2">
        <v>786.05399871057762</v>
      </c>
      <c r="F30418" s="2">
        <v>1617.3873320439111</v>
      </c>
      <c r="G30418" s="2">
        <v>45.279334622755755</v>
      </c>
    </row>
    <row r="30419" spans="1:7" hidden="1">
      <c r="A30419" s="1">
        <v>41225.645833333336</v>
      </c>
      <c r="B30419" s="4">
        <f>Table2[[#This Row],[Time Stamp]]-DATE(YEAR(Table2[[#This Row],[Time Stamp]]),1,0)</f>
        <v>317.64583333333576</v>
      </c>
      <c r="C30419">
        <v>579</v>
      </c>
      <c r="D30419" s="2">
        <v>735.33333333333337</v>
      </c>
      <c r="E30419" s="2">
        <v>692.73989025864205</v>
      </c>
      <c r="F30419" s="2">
        <v>1428.0732235919754</v>
      </c>
      <c r="G30419" s="2">
        <v>42.593443074691322</v>
      </c>
    </row>
    <row r="30420" spans="1:7" hidden="1">
      <c r="A30420" s="1">
        <v>41225.65625</v>
      </c>
      <c r="B30420" s="4">
        <f>Table2[[#This Row],[Time Stamp]]-DATE(YEAR(Table2[[#This Row],[Time Stamp]]),1,0)</f>
        <v>317.65625</v>
      </c>
      <c r="C30420">
        <v>581</v>
      </c>
      <c r="D30420" s="2">
        <v>747.66666666666663</v>
      </c>
      <c r="E30420" s="2">
        <v>679.94133733890772</v>
      </c>
      <c r="F30420" s="2">
        <v>1427.6080040055745</v>
      </c>
      <c r="G30420" s="2">
        <v>67.725329327758914</v>
      </c>
    </row>
    <row r="30421" spans="1:7" hidden="1">
      <c r="A30421" s="1">
        <v>41225.666666666664</v>
      </c>
      <c r="B30421" s="4">
        <f>Table2[[#This Row],[Time Stamp]]-DATE(YEAR(Table2[[#This Row],[Time Stamp]]),1,0)</f>
        <v>317.66666666666424</v>
      </c>
      <c r="C30421">
        <v>565</v>
      </c>
      <c r="D30421" s="2">
        <v>792.5</v>
      </c>
      <c r="E30421" s="2">
        <v>811.27959627574342</v>
      </c>
      <c r="F30421" s="2">
        <v>1603.7795962757434</v>
      </c>
      <c r="G30421" s="2">
        <v>-18.779596275743415</v>
      </c>
    </row>
    <row r="30422" spans="1:7" hidden="1">
      <c r="A30422" s="1">
        <v>41225.677083333336</v>
      </c>
      <c r="B30422" s="4">
        <f>Table2[[#This Row],[Time Stamp]]-DATE(YEAR(Table2[[#This Row],[Time Stamp]]),1,0)</f>
        <v>317.67708333333576</v>
      </c>
      <c r="C30422">
        <v>568</v>
      </c>
      <c r="D30422" s="2">
        <v>742</v>
      </c>
      <c r="E30422" s="2">
        <v>660.34309264199919</v>
      </c>
      <c r="F30422" s="2">
        <v>1402.3430926419992</v>
      </c>
      <c r="G30422" s="2">
        <v>81.656907358000808</v>
      </c>
    </row>
    <row r="30423" spans="1:7" hidden="1">
      <c r="A30423" s="1">
        <v>41225.6875</v>
      </c>
      <c r="B30423" s="4">
        <f>Table2[[#This Row],[Time Stamp]]-DATE(YEAR(Table2[[#This Row],[Time Stamp]]),1,0)</f>
        <v>317.6875</v>
      </c>
      <c r="C30423">
        <v>557</v>
      </c>
      <c r="D30423" s="2">
        <v>880.5</v>
      </c>
      <c r="E30423" s="2">
        <v>832.04622267435752</v>
      </c>
      <c r="F30423" s="2">
        <v>1712.5462226743575</v>
      </c>
      <c r="G30423" s="2">
        <v>48.453777325642477</v>
      </c>
    </row>
    <row r="30424" spans="1:7" hidden="1">
      <c r="A30424" s="1">
        <v>41225.697916666664</v>
      </c>
      <c r="B30424" s="4">
        <f>Table2[[#This Row],[Time Stamp]]-DATE(YEAR(Table2[[#This Row],[Time Stamp]]),1,0)</f>
        <v>317.69791666666424</v>
      </c>
      <c r="C30424">
        <v>552</v>
      </c>
      <c r="D30424" s="2">
        <v>814.5</v>
      </c>
      <c r="E30424" s="2">
        <v>756.80441110412846</v>
      </c>
      <c r="F30424" s="2">
        <v>1571.3044111041286</v>
      </c>
      <c r="G30424" s="2">
        <v>57.695588895871538</v>
      </c>
    </row>
    <row r="30425" spans="1:7" hidden="1">
      <c r="A30425" s="1">
        <v>41225.708333333336</v>
      </c>
      <c r="B30425" s="4">
        <f>Table2[[#This Row],[Time Stamp]]-DATE(YEAR(Table2[[#This Row],[Time Stamp]]),1,0)</f>
        <v>317.70833333333576</v>
      </c>
      <c r="C30425">
        <v>571</v>
      </c>
      <c r="D30425" s="2">
        <v>441.83333333333331</v>
      </c>
      <c r="E30425" s="2">
        <v>369.38029936036867</v>
      </c>
      <c r="F30425" s="2">
        <v>811.21363269370204</v>
      </c>
      <c r="G30425" s="2">
        <v>72.453033972964647</v>
      </c>
    </row>
    <row r="30426" spans="1:7" hidden="1">
      <c r="A30426" s="1">
        <v>41225.71875</v>
      </c>
      <c r="B30426" s="4">
        <f>Table2[[#This Row],[Time Stamp]]-DATE(YEAR(Table2[[#This Row],[Time Stamp]]),1,0)</f>
        <v>317.71875</v>
      </c>
      <c r="C30426">
        <v>588</v>
      </c>
      <c r="D30426" s="2">
        <v>455.66666666666669</v>
      </c>
      <c r="E30426" s="2">
        <v>388.0097364185022</v>
      </c>
      <c r="F30426" s="2">
        <v>843.67640308516889</v>
      </c>
      <c r="G30426" s="2">
        <v>67.656930248164485</v>
      </c>
    </row>
    <row r="30427" spans="1:7" hidden="1">
      <c r="A30427" s="1">
        <v>41225.729166666664</v>
      </c>
      <c r="B30427" s="4">
        <f>Table2[[#This Row],[Time Stamp]]-DATE(YEAR(Table2[[#This Row],[Time Stamp]]),1,0)</f>
        <v>317.72916666666424</v>
      </c>
      <c r="C30427">
        <v>608</v>
      </c>
      <c r="D30427" s="2">
        <v>489.33333333333331</v>
      </c>
      <c r="E30427" s="2">
        <v>477.98523919561461</v>
      </c>
      <c r="F30427" s="2">
        <v>967.31857252894793</v>
      </c>
      <c r="G30427" s="2">
        <v>11.348094137718704</v>
      </c>
    </row>
    <row r="30428" spans="1:7" hidden="1">
      <c r="A30428" s="1">
        <v>41225.739583333336</v>
      </c>
      <c r="B30428" s="4">
        <f>Table2[[#This Row],[Time Stamp]]-DATE(YEAR(Table2[[#This Row],[Time Stamp]]),1,0)</f>
        <v>317.73958333333576</v>
      </c>
      <c r="C30428">
        <v>612</v>
      </c>
      <c r="D30428" s="2">
        <v>514</v>
      </c>
      <c r="E30428" s="2">
        <v>508.29289456637758</v>
      </c>
      <c r="F30428" s="2">
        <v>1022.2928945663775</v>
      </c>
      <c r="G30428" s="2">
        <v>5.7071054336224165</v>
      </c>
    </row>
    <row r="30429" spans="1:7" hidden="1">
      <c r="A30429" s="1">
        <v>41225.75</v>
      </c>
      <c r="B30429" s="4">
        <f>Table2[[#This Row],[Time Stamp]]-DATE(YEAR(Table2[[#This Row],[Time Stamp]]),1,0)</f>
        <v>317.75</v>
      </c>
      <c r="C30429">
        <v>623</v>
      </c>
      <c r="D30429" s="2">
        <v>431.66666666666669</v>
      </c>
      <c r="E30429" s="2">
        <v>324.38797073189312</v>
      </c>
      <c r="F30429" s="2">
        <v>756.05463739855986</v>
      </c>
      <c r="G30429" s="2">
        <v>107.27869593477357</v>
      </c>
    </row>
    <row r="30430" spans="1:7" hidden="1">
      <c r="A30430" s="1">
        <v>41225.760416666664</v>
      </c>
      <c r="B30430" s="4">
        <f>Table2[[#This Row],[Time Stamp]]-DATE(YEAR(Table2[[#This Row],[Time Stamp]]),1,0)</f>
        <v>317.76041666666424</v>
      </c>
      <c r="C30430">
        <v>562</v>
      </c>
      <c r="D30430" s="2">
        <v>271.83333333333331</v>
      </c>
      <c r="E30430" s="2">
        <v>132.62153755036255</v>
      </c>
      <c r="F30430" s="2">
        <v>404.45487088369589</v>
      </c>
      <c r="G30430" s="2">
        <v>139.21179578297077</v>
      </c>
    </row>
    <row r="30431" spans="1:7" hidden="1">
      <c r="A30431" s="1">
        <v>41225.770833333336</v>
      </c>
      <c r="B30431" s="4">
        <f>Table2[[#This Row],[Time Stamp]]-DATE(YEAR(Table2[[#This Row],[Time Stamp]]),1,0)</f>
        <v>317.77083333333576</v>
      </c>
      <c r="C30431">
        <v>544</v>
      </c>
      <c r="D30431" s="2">
        <v>329</v>
      </c>
      <c r="E30431" s="2">
        <v>149.16210421327978</v>
      </c>
      <c r="F30431" s="2">
        <v>478.1621042132798</v>
      </c>
      <c r="G30431" s="2">
        <v>179.83789578672022</v>
      </c>
    </row>
    <row r="30432" spans="1:7" hidden="1">
      <c r="A30432" s="1">
        <v>41225.78125</v>
      </c>
      <c r="B30432" s="4">
        <f>Table2[[#This Row],[Time Stamp]]-DATE(YEAR(Table2[[#This Row],[Time Stamp]]),1,0)</f>
        <v>317.78125</v>
      </c>
      <c r="C30432">
        <v>538</v>
      </c>
      <c r="D30432" s="2">
        <v>368</v>
      </c>
      <c r="E30432" s="2">
        <v>196.27616598388437</v>
      </c>
      <c r="F30432" s="2">
        <v>564.27616598388431</v>
      </c>
      <c r="G30432" s="2">
        <v>171.72383401611563</v>
      </c>
    </row>
    <row r="30433" spans="1:7" hidden="1">
      <c r="A30433" s="1">
        <v>41225.791666666664</v>
      </c>
      <c r="B30433" s="4">
        <f>Table2[[#This Row],[Time Stamp]]-DATE(YEAR(Table2[[#This Row],[Time Stamp]]),1,0)</f>
        <v>317.79166666666424</v>
      </c>
      <c r="C30433">
        <v>506</v>
      </c>
      <c r="D30433" s="2">
        <v>271.16666666666669</v>
      </c>
      <c r="E30433" s="2">
        <v>110.31986322608554</v>
      </c>
      <c r="F30433" s="2">
        <v>381.48652989275223</v>
      </c>
      <c r="G30433" s="2">
        <v>160.84680344058114</v>
      </c>
    </row>
    <row r="30434" spans="1:7" hidden="1">
      <c r="A30434" s="1">
        <v>41225.802083333336</v>
      </c>
      <c r="B30434" s="4">
        <f>Table2[[#This Row],[Time Stamp]]-DATE(YEAR(Table2[[#This Row],[Time Stamp]]),1,0)</f>
        <v>317.80208333333576</v>
      </c>
      <c r="C30434">
        <v>543</v>
      </c>
      <c r="D30434" s="2">
        <v>249.66666666666666</v>
      </c>
      <c r="E30434" s="2">
        <v>142.31850039807037</v>
      </c>
      <c r="F30434" s="2">
        <v>391.98516706473703</v>
      </c>
      <c r="G30434" s="2">
        <v>107.34816626859629</v>
      </c>
    </row>
    <row r="30435" spans="1:7" hidden="1">
      <c r="A30435" s="1">
        <v>41225.8125</v>
      </c>
      <c r="B30435" s="4">
        <f>Table2[[#This Row],[Time Stamp]]-DATE(YEAR(Table2[[#This Row],[Time Stamp]]),1,0)</f>
        <v>317.8125</v>
      </c>
      <c r="C30435">
        <v>525</v>
      </c>
      <c r="D30435" s="2">
        <v>253.33333333333334</v>
      </c>
      <c r="E30435" s="2">
        <v>135.82055154586223</v>
      </c>
      <c r="F30435" s="2">
        <v>389.15388487919557</v>
      </c>
      <c r="G30435" s="2">
        <v>117.51278178747111</v>
      </c>
    </row>
    <row r="30436" spans="1:7" hidden="1">
      <c r="A30436" s="1">
        <v>41225.822916666664</v>
      </c>
      <c r="B30436" s="4">
        <f>Table2[[#This Row],[Time Stamp]]-DATE(YEAR(Table2[[#This Row],[Time Stamp]]),1,0)</f>
        <v>317.82291666666424</v>
      </c>
      <c r="C30436">
        <v>521</v>
      </c>
      <c r="D30436" s="2">
        <v>252.5</v>
      </c>
      <c r="E30436" s="2">
        <v>125.57169266996443</v>
      </c>
      <c r="F30436" s="2">
        <v>378.07169266996442</v>
      </c>
      <c r="G30436" s="2">
        <v>126.92830733003557</v>
      </c>
    </row>
    <row r="30437" spans="1:7" hidden="1">
      <c r="A30437" s="1">
        <v>41225.833333333336</v>
      </c>
      <c r="B30437" s="4">
        <f>Table2[[#This Row],[Time Stamp]]-DATE(YEAR(Table2[[#This Row],[Time Stamp]]),1,0)</f>
        <v>317.83333333333576</v>
      </c>
      <c r="C30437">
        <v>528</v>
      </c>
      <c r="D30437" s="2">
        <v>264</v>
      </c>
      <c r="E30437" s="2">
        <v>120.66344378753105</v>
      </c>
      <c r="F30437" s="2">
        <v>384.66344378753104</v>
      </c>
      <c r="G30437" s="2">
        <v>143.33655621246896</v>
      </c>
    </row>
    <row r="30438" spans="1:7" hidden="1">
      <c r="A30438" s="1">
        <v>41225.84375</v>
      </c>
      <c r="B30438" s="4">
        <f>Table2[[#This Row],[Time Stamp]]-DATE(YEAR(Table2[[#This Row],[Time Stamp]]),1,0)</f>
        <v>317.84375</v>
      </c>
      <c r="C30438">
        <v>512</v>
      </c>
      <c r="D30438" s="2">
        <v>261.33333333333331</v>
      </c>
      <c r="E30438" s="2">
        <v>114.2944540309031</v>
      </c>
      <c r="F30438" s="2">
        <v>375.62778736423638</v>
      </c>
      <c r="G30438" s="2">
        <v>147.03887930243022</v>
      </c>
    </row>
    <row r="30439" spans="1:7" hidden="1">
      <c r="A30439" s="1">
        <v>41225.854166666664</v>
      </c>
      <c r="B30439" s="4">
        <f>Table2[[#This Row],[Time Stamp]]-DATE(YEAR(Table2[[#This Row],[Time Stamp]]),1,0)</f>
        <v>317.85416666666424</v>
      </c>
      <c r="C30439">
        <v>512</v>
      </c>
      <c r="D30439" s="2">
        <v>266.33333333333331</v>
      </c>
      <c r="E30439" s="2">
        <v>114.00243662113347</v>
      </c>
      <c r="F30439" s="2">
        <v>380.3357699544668</v>
      </c>
      <c r="G30439" s="2">
        <v>152.33089671219983</v>
      </c>
    </row>
    <row r="30440" spans="1:7" hidden="1">
      <c r="A30440" s="1">
        <v>41225.864583333336</v>
      </c>
      <c r="B30440" s="4">
        <f>Table2[[#This Row],[Time Stamp]]-DATE(YEAR(Table2[[#This Row],[Time Stamp]]),1,0)</f>
        <v>317.86458333333576</v>
      </c>
      <c r="C30440">
        <v>514</v>
      </c>
      <c r="D30440" s="2">
        <v>263</v>
      </c>
      <c r="E30440" s="2">
        <v>114.1899003123014</v>
      </c>
      <c r="F30440" s="2">
        <v>377.1899003123014</v>
      </c>
      <c r="G30440" s="2">
        <v>148.8100996876986</v>
      </c>
    </row>
    <row r="30441" spans="1:7" hidden="1">
      <c r="A30441" s="1">
        <v>41225.875</v>
      </c>
      <c r="B30441" s="4">
        <f>Table2[[#This Row],[Time Stamp]]-DATE(YEAR(Table2[[#This Row],[Time Stamp]]),1,0)</f>
        <v>317.875</v>
      </c>
      <c r="C30441">
        <v>524</v>
      </c>
      <c r="D30441" s="2">
        <v>268.16666666666669</v>
      </c>
      <c r="E30441" s="2">
        <v>117.89885024413464</v>
      </c>
      <c r="F30441" s="2">
        <v>386.06551691080131</v>
      </c>
      <c r="G30441" s="2">
        <v>150.26781642253206</v>
      </c>
    </row>
    <row r="30442" spans="1:7" hidden="1">
      <c r="A30442" s="1">
        <v>41225.885416666664</v>
      </c>
      <c r="B30442" s="4">
        <f>Table2[[#This Row],[Time Stamp]]-DATE(YEAR(Table2[[#This Row],[Time Stamp]]),1,0)</f>
        <v>317.88541666666424</v>
      </c>
      <c r="C30442">
        <v>508</v>
      </c>
      <c r="D30442" s="2">
        <v>264.83333333333331</v>
      </c>
      <c r="E30442" s="2">
        <v>110.90148280743989</v>
      </c>
      <c r="F30442" s="2">
        <v>375.73481614077321</v>
      </c>
      <c r="G30442" s="2">
        <v>153.93185052589342</v>
      </c>
    </row>
    <row r="30443" spans="1:7" hidden="1">
      <c r="A30443" s="1">
        <v>41225.895833333336</v>
      </c>
      <c r="B30443" s="4">
        <f>Table2[[#This Row],[Time Stamp]]-DATE(YEAR(Table2[[#This Row],[Time Stamp]]),1,0)</f>
        <v>317.89583333333576</v>
      </c>
      <c r="C30443">
        <v>514</v>
      </c>
      <c r="D30443" s="2">
        <v>264.33333333333331</v>
      </c>
      <c r="E30443" s="2">
        <v>113.99220246237118</v>
      </c>
      <c r="F30443" s="2">
        <v>378.32553579570447</v>
      </c>
      <c r="G30443" s="2">
        <v>150.34113087096213</v>
      </c>
    </row>
    <row r="30444" spans="1:7" hidden="1">
      <c r="A30444" s="1">
        <v>41225.90625</v>
      </c>
      <c r="B30444" s="4">
        <f>Table2[[#This Row],[Time Stamp]]-DATE(YEAR(Table2[[#This Row],[Time Stamp]]),1,0)</f>
        <v>317.90625</v>
      </c>
      <c r="C30444">
        <v>508</v>
      </c>
      <c r="D30444" s="2">
        <v>267.16666666666669</v>
      </c>
      <c r="E30444" s="2">
        <v>112.14933001236442</v>
      </c>
      <c r="F30444" s="2">
        <v>379.31599667903112</v>
      </c>
      <c r="G30444" s="2">
        <v>155.01733665430226</v>
      </c>
    </row>
    <row r="30445" spans="1:7" hidden="1">
      <c r="A30445" s="1">
        <v>41225.916666666664</v>
      </c>
      <c r="B30445" s="4">
        <f>Table2[[#This Row],[Time Stamp]]-DATE(YEAR(Table2[[#This Row],[Time Stamp]]),1,0)</f>
        <v>317.91666666666424</v>
      </c>
      <c r="C30445">
        <v>509</v>
      </c>
      <c r="D30445" s="2">
        <v>271</v>
      </c>
      <c r="E30445" s="2">
        <v>109.70718603020801</v>
      </c>
      <c r="F30445" s="2">
        <v>380.70718603020799</v>
      </c>
      <c r="G30445" s="2">
        <v>161.29281396979201</v>
      </c>
    </row>
    <row r="30446" spans="1:7" hidden="1">
      <c r="A30446" s="1">
        <v>41225.927083333336</v>
      </c>
      <c r="B30446" s="4">
        <f>Table2[[#This Row],[Time Stamp]]-DATE(YEAR(Table2[[#This Row],[Time Stamp]]),1,0)</f>
        <v>317.92708333333576</v>
      </c>
      <c r="C30446">
        <v>523</v>
      </c>
      <c r="D30446" s="2">
        <v>273.83333333333331</v>
      </c>
      <c r="E30446" s="2">
        <v>113.71369994664474</v>
      </c>
      <c r="F30446" s="2">
        <v>387.54703327997805</v>
      </c>
      <c r="G30446" s="2">
        <v>160.11963338668858</v>
      </c>
    </row>
    <row r="30447" spans="1:7" hidden="1">
      <c r="A30447" s="1">
        <v>41225.9375</v>
      </c>
      <c r="B30447" s="4">
        <f>Table2[[#This Row],[Time Stamp]]-DATE(YEAR(Table2[[#This Row],[Time Stamp]]),1,0)</f>
        <v>317.9375</v>
      </c>
      <c r="C30447">
        <v>511</v>
      </c>
      <c r="D30447" s="2">
        <v>266.33333333333331</v>
      </c>
      <c r="E30447" s="2">
        <v>114.73544448958317</v>
      </c>
      <c r="F30447" s="2">
        <v>381.0687778229165</v>
      </c>
      <c r="G30447" s="2">
        <v>151.59788884375013</v>
      </c>
    </row>
    <row r="30448" spans="1:7" hidden="1">
      <c r="A30448" s="1">
        <v>41225.947916666664</v>
      </c>
      <c r="B30448" s="4">
        <f>Table2[[#This Row],[Time Stamp]]-DATE(YEAR(Table2[[#This Row],[Time Stamp]]),1,0)</f>
        <v>317.94791666666424</v>
      </c>
      <c r="C30448">
        <v>539</v>
      </c>
      <c r="D30448" s="2">
        <v>261.33333333333331</v>
      </c>
      <c r="E30448" s="2">
        <v>128.71372196553958</v>
      </c>
      <c r="F30448" s="2">
        <v>390.04705529887292</v>
      </c>
      <c r="G30448" s="2">
        <v>132.61961136779374</v>
      </c>
    </row>
    <row r="30449" spans="1:7" hidden="1">
      <c r="A30449" s="1">
        <v>41225.958333333336</v>
      </c>
      <c r="B30449" s="4">
        <f>Table2[[#This Row],[Time Stamp]]-DATE(YEAR(Table2[[#This Row],[Time Stamp]]),1,0)</f>
        <v>317.95833333333576</v>
      </c>
      <c r="C30449">
        <v>508</v>
      </c>
      <c r="D30449" s="2">
        <v>249.66666666666666</v>
      </c>
      <c r="E30449" s="2">
        <v>117.96421302901807</v>
      </c>
      <c r="F30449" s="2">
        <v>367.63087969568471</v>
      </c>
      <c r="G30449" s="2">
        <v>131.7024536376486</v>
      </c>
    </row>
    <row r="30450" spans="1:7" hidden="1">
      <c r="A30450" s="1">
        <v>41225.96875</v>
      </c>
      <c r="B30450" s="4">
        <f>Table2[[#This Row],[Time Stamp]]-DATE(YEAR(Table2[[#This Row],[Time Stamp]]),1,0)</f>
        <v>317.96875</v>
      </c>
      <c r="C30450">
        <v>502</v>
      </c>
      <c r="D30450" s="2">
        <v>256.16666666666669</v>
      </c>
      <c r="E30450" s="2">
        <v>111.61155356363824</v>
      </c>
      <c r="F30450" s="2">
        <v>367.7782202303049</v>
      </c>
      <c r="G30450" s="2">
        <v>144.55511310302845</v>
      </c>
    </row>
    <row r="30451" spans="1:7" hidden="1">
      <c r="A30451" s="1">
        <v>41225.979166666664</v>
      </c>
      <c r="B30451" s="4">
        <f>Table2[[#This Row],[Time Stamp]]-DATE(YEAR(Table2[[#This Row],[Time Stamp]]),1,0)</f>
        <v>317.97916666666424</v>
      </c>
      <c r="C30451">
        <v>505</v>
      </c>
      <c r="D30451" s="2">
        <v>245.33333333333334</v>
      </c>
      <c r="E30451" s="2">
        <v>118.05883655571439</v>
      </c>
      <c r="F30451" s="2">
        <v>363.39216988904775</v>
      </c>
      <c r="G30451" s="2">
        <v>127.27449677761895</v>
      </c>
    </row>
    <row r="30452" spans="1:7" hidden="1">
      <c r="A30452" s="1">
        <v>41225.989583333336</v>
      </c>
      <c r="B30452" s="4">
        <f>Table2[[#This Row],[Time Stamp]]-DATE(YEAR(Table2[[#This Row],[Time Stamp]]),1,0)</f>
        <v>317.98958333333576</v>
      </c>
      <c r="C30452">
        <v>510</v>
      </c>
      <c r="D30452" s="2">
        <v>243</v>
      </c>
      <c r="E30452" s="2">
        <v>121.43310915891102</v>
      </c>
      <c r="F30452" s="2">
        <v>364.43310915891101</v>
      </c>
      <c r="G30452" s="2">
        <v>121.56689084108898</v>
      </c>
    </row>
    <row r="30453" spans="1:7" hidden="1">
      <c r="A30453" s="1">
        <v>41226</v>
      </c>
      <c r="B30453" s="4">
        <f>Table2[[#This Row],[Time Stamp]]-DATE(YEAR(Table2[[#This Row],[Time Stamp]]),1,0)</f>
        <v>318</v>
      </c>
      <c r="C30453">
        <v>491</v>
      </c>
      <c r="D30453" s="2">
        <v>489.83333333333331</v>
      </c>
      <c r="E30453" s="2">
        <v>216.10292043890155</v>
      </c>
      <c r="F30453" s="2">
        <v>705.93625377223486</v>
      </c>
      <c r="G30453" s="2">
        <v>273.73041289443177</v>
      </c>
    </row>
    <row r="30454" spans="1:7" hidden="1">
      <c r="A30454" s="1">
        <v>41226.010416666664</v>
      </c>
      <c r="B30454" s="4">
        <f>Table2[[#This Row],[Time Stamp]]-DATE(YEAR(Table2[[#This Row],[Time Stamp]]),1,0)</f>
        <v>318.01041666666424</v>
      </c>
      <c r="C30454">
        <v>494</v>
      </c>
      <c r="D30454" s="2">
        <v>485.33333333333331</v>
      </c>
      <c r="E30454" s="2">
        <v>215.88088279316338</v>
      </c>
      <c r="F30454" s="2">
        <v>701.21421612649669</v>
      </c>
      <c r="G30454" s="2">
        <v>269.45245054016993</v>
      </c>
    </row>
    <row r="30455" spans="1:7" hidden="1">
      <c r="A30455" s="1">
        <v>41226.020833333336</v>
      </c>
      <c r="B30455" s="4">
        <f>Table2[[#This Row],[Time Stamp]]-DATE(YEAR(Table2[[#This Row],[Time Stamp]]),1,0)</f>
        <v>318.02083333333576</v>
      </c>
      <c r="C30455">
        <v>496</v>
      </c>
      <c r="D30455" s="2">
        <v>479.66666666666669</v>
      </c>
      <c r="E30455" s="2">
        <v>218.67682903214859</v>
      </c>
      <c r="F30455" s="2">
        <v>698.34349569881533</v>
      </c>
      <c r="G30455" s="2">
        <v>260.9898376345181</v>
      </c>
    </row>
    <row r="30456" spans="1:7" hidden="1">
      <c r="A30456" s="1">
        <v>41226.03125</v>
      </c>
      <c r="B30456" s="4">
        <f>Table2[[#This Row],[Time Stamp]]-DATE(YEAR(Table2[[#This Row],[Time Stamp]]),1,0)</f>
        <v>318.03125</v>
      </c>
      <c r="C30456">
        <v>507</v>
      </c>
      <c r="D30456" s="2">
        <v>474</v>
      </c>
      <c r="E30456" s="2">
        <v>217.93500560182309</v>
      </c>
      <c r="F30456" s="2">
        <v>691.93500560182315</v>
      </c>
      <c r="G30456" s="2">
        <v>256.06499439817691</v>
      </c>
    </row>
    <row r="30457" spans="1:7" hidden="1">
      <c r="A30457" s="1">
        <v>41226.041666666664</v>
      </c>
      <c r="B30457" s="4">
        <f>Table2[[#This Row],[Time Stamp]]-DATE(YEAR(Table2[[#This Row],[Time Stamp]]),1,0)</f>
        <v>318.04166666666424</v>
      </c>
      <c r="C30457">
        <v>495</v>
      </c>
      <c r="D30457" s="2">
        <v>478.83333333333331</v>
      </c>
      <c r="E30457" s="2">
        <v>219.84040928718167</v>
      </c>
      <c r="F30457" s="2">
        <v>698.67374262051499</v>
      </c>
      <c r="G30457" s="2">
        <v>258.99292404615164</v>
      </c>
    </row>
    <row r="30458" spans="1:7" hidden="1">
      <c r="A30458" s="1">
        <v>41226.052083333336</v>
      </c>
      <c r="B30458" s="4">
        <f>Table2[[#This Row],[Time Stamp]]-DATE(YEAR(Table2[[#This Row],[Time Stamp]]),1,0)</f>
        <v>318.05208333333576</v>
      </c>
      <c r="C30458">
        <v>489</v>
      </c>
      <c r="D30458" s="2">
        <v>485.83333333333331</v>
      </c>
      <c r="E30458" s="2">
        <v>226.61525152165336</v>
      </c>
      <c r="F30458" s="2">
        <v>712.44858485498662</v>
      </c>
      <c r="G30458" s="2">
        <v>259.21808181167995</v>
      </c>
    </row>
    <row r="30459" spans="1:7" hidden="1">
      <c r="A30459" s="1">
        <v>41226.0625</v>
      </c>
      <c r="B30459" s="4">
        <f>Table2[[#This Row],[Time Stamp]]-DATE(YEAR(Table2[[#This Row],[Time Stamp]]),1,0)</f>
        <v>318.0625</v>
      </c>
      <c r="C30459">
        <v>490</v>
      </c>
      <c r="D30459" s="2">
        <v>485.16666666666669</v>
      </c>
      <c r="E30459" s="2">
        <v>233.26838381762946</v>
      </c>
      <c r="F30459" s="2">
        <v>718.4350504842962</v>
      </c>
      <c r="G30459" s="2">
        <v>251.89828284903723</v>
      </c>
    </row>
    <row r="30460" spans="1:7" hidden="1">
      <c r="A30460" s="1">
        <v>41226.072916666664</v>
      </c>
      <c r="B30460" s="4">
        <f>Table2[[#This Row],[Time Stamp]]-DATE(YEAR(Table2[[#This Row],[Time Stamp]]),1,0)</f>
        <v>318.07291666666424</v>
      </c>
      <c r="C30460">
        <v>502</v>
      </c>
      <c r="D30460" s="2">
        <v>480.66666666666669</v>
      </c>
      <c r="E30460" s="2">
        <v>237.67461417286918</v>
      </c>
      <c r="F30460" s="2">
        <v>718.3412808395359</v>
      </c>
      <c r="G30460" s="2">
        <v>242.9920524937975</v>
      </c>
    </row>
    <row r="30461" spans="1:7" hidden="1">
      <c r="A30461" s="1">
        <v>41226.083333333336</v>
      </c>
      <c r="B30461" s="4">
        <f>Table2[[#This Row],[Time Stamp]]-DATE(YEAR(Table2[[#This Row],[Time Stamp]]),1,0)</f>
        <v>318.08333333333576</v>
      </c>
      <c r="C30461">
        <v>509</v>
      </c>
      <c r="D30461" s="2">
        <v>484.83333333333331</v>
      </c>
      <c r="E30461" s="2">
        <v>235.07191570997065</v>
      </c>
      <c r="F30461" s="2">
        <v>719.90524904330391</v>
      </c>
      <c r="G30461" s="2">
        <v>249.76141762336266</v>
      </c>
    </row>
    <row r="30462" spans="1:7" hidden="1">
      <c r="A30462" s="1">
        <v>41226.09375</v>
      </c>
      <c r="B30462" s="4">
        <f>Table2[[#This Row],[Time Stamp]]-DATE(YEAR(Table2[[#This Row],[Time Stamp]]),1,0)</f>
        <v>318.09375</v>
      </c>
      <c r="C30462">
        <v>485</v>
      </c>
      <c r="D30462" s="2">
        <v>482.66666666666669</v>
      </c>
      <c r="E30462" s="2">
        <v>238.29300358079243</v>
      </c>
      <c r="F30462" s="2">
        <v>720.95967024745914</v>
      </c>
      <c r="G30462" s="2">
        <v>244.37366308587426</v>
      </c>
    </row>
    <row r="30463" spans="1:7" hidden="1">
      <c r="A30463" s="1">
        <v>41226.104166666664</v>
      </c>
      <c r="B30463" s="4">
        <f>Table2[[#This Row],[Time Stamp]]-DATE(YEAR(Table2[[#This Row],[Time Stamp]]),1,0)</f>
        <v>318.10416666666424</v>
      </c>
      <c r="C30463">
        <v>485</v>
      </c>
      <c r="D30463" s="2">
        <v>482</v>
      </c>
      <c r="E30463" s="2">
        <v>243.19265339780858</v>
      </c>
      <c r="F30463" s="2">
        <v>725.19265339780861</v>
      </c>
      <c r="G30463" s="2">
        <v>238.80734660219142</v>
      </c>
    </row>
    <row r="30464" spans="1:7" hidden="1">
      <c r="A30464" s="1">
        <v>41226.114583333336</v>
      </c>
      <c r="B30464" s="4">
        <f>Table2[[#This Row],[Time Stamp]]-DATE(YEAR(Table2[[#This Row],[Time Stamp]]),1,0)</f>
        <v>318.11458333333576</v>
      </c>
      <c r="C30464">
        <v>485</v>
      </c>
      <c r="D30464" s="2">
        <v>481.16666666666669</v>
      </c>
      <c r="E30464" s="2">
        <v>236.8919702217776</v>
      </c>
      <c r="F30464" s="2">
        <v>718.05863688844431</v>
      </c>
      <c r="G30464" s="2">
        <v>244.27469644488909</v>
      </c>
    </row>
    <row r="30465" spans="1:7" hidden="1">
      <c r="A30465" s="1">
        <v>41226.125</v>
      </c>
      <c r="B30465" s="4">
        <f>Table2[[#This Row],[Time Stamp]]-DATE(YEAR(Table2[[#This Row],[Time Stamp]]),1,0)</f>
        <v>318.125</v>
      </c>
      <c r="C30465">
        <v>491</v>
      </c>
      <c r="D30465" s="2">
        <v>482.83333333333331</v>
      </c>
      <c r="E30465" s="2">
        <v>230.28852675623151</v>
      </c>
      <c r="F30465" s="2">
        <v>713.12186008956485</v>
      </c>
      <c r="G30465" s="2">
        <v>252.54480657710181</v>
      </c>
    </row>
    <row r="30466" spans="1:7" hidden="1">
      <c r="A30466" s="1">
        <v>41226.135416666664</v>
      </c>
      <c r="B30466" s="4">
        <f>Table2[[#This Row],[Time Stamp]]-DATE(YEAR(Table2[[#This Row],[Time Stamp]]),1,0)</f>
        <v>318.13541666666424</v>
      </c>
      <c r="C30466">
        <v>498</v>
      </c>
      <c r="D30466" s="2">
        <v>473.16666666666669</v>
      </c>
      <c r="E30466" s="2">
        <v>223.4229297891234</v>
      </c>
      <c r="F30466" s="2">
        <v>696.58959645579012</v>
      </c>
      <c r="G30466" s="2">
        <v>249.74373687754328</v>
      </c>
    </row>
    <row r="30467" spans="1:7" hidden="1">
      <c r="A30467" s="1">
        <v>41226.145833333336</v>
      </c>
      <c r="B30467" s="4">
        <f>Table2[[#This Row],[Time Stamp]]-DATE(YEAR(Table2[[#This Row],[Time Stamp]]),1,0)</f>
        <v>318.14583333333576</v>
      </c>
      <c r="C30467">
        <v>485</v>
      </c>
      <c r="D30467" s="2">
        <v>468.16666666666669</v>
      </c>
      <c r="E30467" s="2">
        <v>223.35130524703803</v>
      </c>
      <c r="F30467" s="2">
        <v>691.51797191370474</v>
      </c>
      <c r="G30467" s="2">
        <v>244.81536141962866</v>
      </c>
    </row>
    <row r="30468" spans="1:7" hidden="1">
      <c r="A30468" s="1">
        <v>41226.15625</v>
      </c>
      <c r="B30468" s="4">
        <f>Table2[[#This Row],[Time Stamp]]-DATE(YEAR(Table2[[#This Row],[Time Stamp]]),1,0)</f>
        <v>318.15625</v>
      </c>
      <c r="C30468">
        <v>481</v>
      </c>
      <c r="D30468" s="2">
        <v>467.83333333333331</v>
      </c>
      <c r="E30468" s="2">
        <v>236.37358613479262</v>
      </c>
      <c r="F30468" s="2">
        <v>704.20691946812599</v>
      </c>
      <c r="G30468" s="2">
        <v>231.4597471985407</v>
      </c>
    </row>
    <row r="30469" spans="1:7" hidden="1">
      <c r="A30469" s="1">
        <v>41226.166666666664</v>
      </c>
      <c r="B30469" s="4">
        <f>Table2[[#This Row],[Time Stamp]]-DATE(YEAR(Table2[[#This Row],[Time Stamp]]),1,0)</f>
        <v>318.16666666666424</v>
      </c>
      <c r="C30469">
        <v>476</v>
      </c>
      <c r="D30469" s="2">
        <v>496.16666666666669</v>
      </c>
      <c r="E30469" s="2">
        <v>237.06990295878742</v>
      </c>
      <c r="F30469" s="2">
        <v>733.23656962545408</v>
      </c>
      <c r="G30469" s="2">
        <v>259.09676370787929</v>
      </c>
    </row>
    <row r="30470" spans="1:7" hidden="1">
      <c r="A30470" s="1">
        <v>41226.177083333336</v>
      </c>
      <c r="B30470" s="4">
        <f>Table2[[#This Row],[Time Stamp]]-DATE(YEAR(Table2[[#This Row],[Time Stamp]]),1,0)</f>
        <v>318.17708333333576</v>
      </c>
      <c r="C30470">
        <v>495</v>
      </c>
      <c r="D30470" s="2">
        <v>488.66666666666669</v>
      </c>
      <c r="E30470" s="2">
        <v>235.37889077447497</v>
      </c>
      <c r="F30470" s="2">
        <v>724.04555744114168</v>
      </c>
      <c r="G30470" s="2">
        <v>253.28777589219172</v>
      </c>
    </row>
    <row r="30471" spans="1:7" hidden="1">
      <c r="A30471" s="1">
        <v>41226.1875</v>
      </c>
      <c r="B30471" s="4">
        <f>Table2[[#This Row],[Time Stamp]]-DATE(YEAR(Table2[[#This Row],[Time Stamp]]),1,0)</f>
        <v>318.1875</v>
      </c>
      <c r="C30471">
        <v>485</v>
      </c>
      <c r="D30471" s="2">
        <v>491.66666666666669</v>
      </c>
      <c r="E30471" s="2">
        <v>233.47495702013859</v>
      </c>
      <c r="F30471" s="2">
        <v>725.14162368680525</v>
      </c>
      <c r="G30471" s="2">
        <v>258.19170964652812</v>
      </c>
    </row>
    <row r="30472" spans="1:7" hidden="1">
      <c r="A30472" s="1">
        <v>41226.197916666664</v>
      </c>
      <c r="B30472" s="4">
        <f>Table2[[#This Row],[Time Stamp]]-DATE(YEAR(Table2[[#This Row],[Time Stamp]]),1,0)</f>
        <v>318.19791666666424</v>
      </c>
      <c r="C30472">
        <v>447</v>
      </c>
      <c r="D30472" s="2">
        <v>483</v>
      </c>
      <c r="E30472" s="2">
        <v>239.19517832375578</v>
      </c>
      <c r="F30472" s="2">
        <v>722.19517832375573</v>
      </c>
      <c r="G30472" s="2">
        <v>243.80482167624422</v>
      </c>
    </row>
    <row r="30473" spans="1:7" hidden="1">
      <c r="A30473" s="1">
        <v>41226.208333333336</v>
      </c>
      <c r="B30473" s="4">
        <f>Table2[[#This Row],[Time Stamp]]-DATE(YEAR(Table2[[#This Row],[Time Stamp]]),1,0)</f>
        <v>318.20833333333576</v>
      </c>
      <c r="C30473">
        <v>481</v>
      </c>
      <c r="D30473" s="2">
        <v>482.66666666666669</v>
      </c>
      <c r="E30473" s="2">
        <v>227.24485081563944</v>
      </c>
      <c r="F30473" s="2">
        <v>709.91151748230618</v>
      </c>
      <c r="G30473" s="2">
        <v>255.42181585102725</v>
      </c>
    </row>
    <row r="30474" spans="1:7" hidden="1">
      <c r="A30474" s="1">
        <v>41226.21875</v>
      </c>
      <c r="B30474" s="4">
        <f>Table2[[#This Row],[Time Stamp]]-DATE(YEAR(Table2[[#This Row],[Time Stamp]]),1,0)</f>
        <v>318.21875</v>
      </c>
      <c r="C30474">
        <v>494</v>
      </c>
      <c r="D30474" s="2">
        <v>650.16666666666663</v>
      </c>
      <c r="E30474" s="2">
        <v>429.23979959406785</v>
      </c>
      <c r="F30474" s="2">
        <v>1079.4064662607345</v>
      </c>
      <c r="G30474" s="2">
        <v>220.92686707259878</v>
      </c>
    </row>
    <row r="30475" spans="1:7" hidden="1">
      <c r="A30475" s="1">
        <v>41226.229166666664</v>
      </c>
      <c r="B30475" s="4">
        <f>Table2[[#This Row],[Time Stamp]]-DATE(YEAR(Table2[[#This Row],[Time Stamp]]),1,0)</f>
        <v>318.22916666666424</v>
      </c>
      <c r="C30475">
        <v>523</v>
      </c>
      <c r="D30475" s="2">
        <v>845</v>
      </c>
      <c r="E30475" s="2">
        <v>752.15313157184505</v>
      </c>
      <c r="F30475" s="2">
        <v>1597.1531315718451</v>
      </c>
      <c r="G30475" s="2">
        <v>92.846868428154949</v>
      </c>
    </row>
    <row r="30476" spans="1:7" hidden="1">
      <c r="A30476" s="1">
        <v>41226.239583333336</v>
      </c>
      <c r="B30476" s="4">
        <f>Table2[[#This Row],[Time Stamp]]-DATE(YEAR(Table2[[#This Row],[Time Stamp]]),1,0)</f>
        <v>318.23958333333576</v>
      </c>
      <c r="C30476">
        <v>513</v>
      </c>
      <c r="D30476" s="2">
        <v>684.83333333333337</v>
      </c>
      <c r="E30476" s="2">
        <v>454.4852093914119</v>
      </c>
      <c r="F30476" s="2">
        <v>1139.3185427247454</v>
      </c>
      <c r="G30476" s="2">
        <v>230.34812394192147</v>
      </c>
    </row>
    <row r="30477" spans="1:7" hidden="1">
      <c r="A30477" s="1">
        <v>41226.25</v>
      </c>
      <c r="B30477" s="4">
        <f>Table2[[#This Row],[Time Stamp]]-DATE(YEAR(Table2[[#This Row],[Time Stamp]]),1,0)</f>
        <v>318.25</v>
      </c>
      <c r="C30477">
        <v>472</v>
      </c>
      <c r="D30477" s="2">
        <v>654.5</v>
      </c>
      <c r="E30477" s="2">
        <v>392.08449344497166</v>
      </c>
      <c r="F30477" s="2">
        <v>1046.5844934449717</v>
      </c>
      <c r="G30477" s="2">
        <v>262.41550655502834</v>
      </c>
    </row>
    <row r="30478" spans="1:7" hidden="1">
      <c r="A30478" s="1">
        <v>41226.260416666664</v>
      </c>
      <c r="B30478" s="4">
        <f>Table2[[#This Row],[Time Stamp]]-DATE(YEAR(Table2[[#This Row],[Time Stamp]]),1,0)</f>
        <v>318.26041666666424</v>
      </c>
      <c r="C30478">
        <v>501</v>
      </c>
      <c r="D30478" s="2">
        <v>1397.5</v>
      </c>
      <c r="E30478" s="2">
        <v>965.71057603542204</v>
      </c>
      <c r="F30478" s="2">
        <v>2363.210576035422</v>
      </c>
      <c r="G30478" s="2">
        <v>431.78942396457796</v>
      </c>
    </row>
    <row r="30479" spans="1:7" hidden="1">
      <c r="A30479" s="1">
        <v>41226.270833333336</v>
      </c>
      <c r="B30479" s="4">
        <f>Table2[[#This Row],[Time Stamp]]-DATE(YEAR(Table2[[#This Row],[Time Stamp]]),1,0)</f>
        <v>318.27083333333576</v>
      </c>
      <c r="C30479">
        <v>575</v>
      </c>
      <c r="D30479" s="2">
        <v>1983.5</v>
      </c>
      <c r="E30479" s="2">
        <v>1308.8159725492351</v>
      </c>
      <c r="F30479" s="2">
        <v>3292.3159725492351</v>
      </c>
      <c r="G30479" s="2">
        <v>674.68402745076492</v>
      </c>
    </row>
    <row r="30480" spans="1:7" hidden="1">
      <c r="A30480" s="1">
        <v>41226.28125</v>
      </c>
      <c r="B30480" s="4">
        <f>Table2[[#This Row],[Time Stamp]]-DATE(YEAR(Table2[[#This Row],[Time Stamp]]),1,0)</f>
        <v>318.28125</v>
      </c>
      <c r="C30480">
        <v>612</v>
      </c>
      <c r="D30480" s="2">
        <v>1729.6666666666667</v>
      </c>
      <c r="E30480" s="2">
        <v>1174.8029149133436</v>
      </c>
      <c r="F30480" s="2">
        <v>2904.4695815800105</v>
      </c>
      <c r="G30480" s="2">
        <v>554.86375175332319</v>
      </c>
    </row>
    <row r="30481" spans="1:7" hidden="1">
      <c r="A30481" s="1">
        <v>41226.291666666664</v>
      </c>
      <c r="B30481" s="4">
        <f>Table2[[#This Row],[Time Stamp]]-DATE(YEAR(Table2[[#This Row],[Time Stamp]]),1,0)</f>
        <v>318.29166666666424</v>
      </c>
      <c r="C30481">
        <v>613</v>
      </c>
      <c r="D30481" s="2">
        <v>1631.1666666666667</v>
      </c>
      <c r="E30481" s="2">
        <v>1084.8989840328709</v>
      </c>
      <c r="F30481" s="2">
        <v>2716.0656506995374</v>
      </c>
      <c r="G30481" s="2">
        <v>546.26768263379586</v>
      </c>
    </row>
    <row r="30482" spans="1:7" hidden="1">
      <c r="A30482" s="1">
        <v>41226.302083333336</v>
      </c>
      <c r="B30482" s="4">
        <f>Table2[[#This Row],[Time Stamp]]-DATE(YEAR(Table2[[#This Row],[Time Stamp]]),1,0)</f>
        <v>318.30208333333576</v>
      </c>
      <c r="C30482">
        <v>600</v>
      </c>
      <c r="D30482" s="2">
        <v>1423.1666666666667</v>
      </c>
      <c r="E30482" s="2">
        <v>911.77490216731792</v>
      </c>
      <c r="F30482" s="2">
        <v>2334.9415688339845</v>
      </c>
      <c r="G30482" s="2">
        <v>511.39176449934882</v>
      </c>
    </row>
    <row r="30483" spans="1:7" hidden="1">
      <c r="A30483" s="1">
        <v>41226.3125</v>
      </c>
      <c r="B30483" s="4">
        <f>Table2[[#This Row],[Time Stamp]]-DATE(YEAR(Table2[[#This Row],[Time Stamp]]),1,0)</f>
        <v>318.3125</v>
      </c>
      <c r="C30483">
        <v>622</v>
      </c>
      <c r="D30483" s="2">
        <v>1413.3333333333333</v>
      </c>
      <c r="E30483" s="2">
        <v>879.57862386233307</v>
      </c>
      <c r="F30483" s="2">
        <v>2292.9119571956662</v>
      </c>
      <c r="G30483" s="2">
        <v>533.75470947100018</v>
      </c>
    </row>
    <row r="30484" spans="1:7" hidden="1">
      <c r="A30484" s="1">
        <v>41226.322916666664</v>
      </c>
      <c r="B30484" s="4">
        <f>Table2[[#This Row],[Time Stamp]]-DATE(YEAR(Table2[[#This Row],[Time Stamp]]),1,0)</f>
        <v>318.32291666666424</v>
      </c>
      <c r="C30484">
        <v>619</v>
      </c>
      <c r="D30484" s="2">
        <v>1598.5</v>
      </c>
      <c r="E30484" s="2">
        <v>736.67490568544997</v>
      </c>
      <c r="F30484" s="2">
        <v>2335.1749056854501</v>
      </c>
      <c r="G30484" s="2">
        <v>861.82509431455003</v>
      </c>
    </row>
    <row r="30485" spans="1:7" hidden="1">
      <c r="A30485" s="1">
        <v>41226.333333333336</v>
      </c>
      <c r="B30485" s="4">
        <f>Table2[[#This Row],[Time Stamp]]-DATE(YEAR(Table2[[#This Row],[Time Stamp]]),1,0)</f>
        <v>318.33333333333576</v>
      </c>
      <c r="C30485">
        <v>614</v>
      </c>
      <c r="D30485" s="2">
        <v>1514.1666666666667</v>
      </c>
      <c r="E30485" s="2">
        <v>821.17485281083032</v>
      </c>
      <c r="F30485" s="2">
        <v>2335.3415194774971</v>
      </c>
      <c r="G30485" s="2">
        <v>692.99181385583643</v>
      </c>
    </row>
    <row r="30486" spans="1:7" hidden="1">
      <c r="A30486" s="1">
        <v>41226.34375</v>
      </c>
      <c r="B30486" s="4">
        <f>Table2[[#This Row],[Time Stamp]]-DATE(YEAR(Table2[[#This Row],[Time Stamp]]),1,0)</f>
        <v>318.34375</v>
      </c>
      <c r="C30486">
        <v>603</v>
      </c>
      <c r="D30486" s="2">
        <v>1714.8333333333333</v>
      </c>
      <c r="E30486" s="2">
        <v>732.48740982733318</v>
      </c>
      <c r="F30486" s="2">
        <v>2447.3207431606666</v>
      </c>
      <c r="G30486" s="2">
        <v>982.34592350600008</v>
      </c>
    </row>
    <row r="30487" spans="1:7" hidden="1">
      <c r="A30487" s="1">
        <v>41226.354166666664</v>
      </c>
      <c r="B30487" s="4">
        <f>Table2[[#This Row],[Time Stamp]]-DATE(YEAR(Table2[[#This Row],[Time Stamp]]),1,0)</f>
        <v>318.35416666666424</v>
      </c>
      <c r="C30487">
        <v>590</v>
      </c>
      <c r="D30487" s="2">
        <v>1760.8333333333333</v>
      </c>
      <c r="E30487" s="2">
        <v>796.777973395907</v>
      </c>
      <c r="F30487" s="2">
        <v>2557.6113067292404</v>
      </c>
      <c r="G30487" s="2">
        <v>964.05535993742626</v>
      </c>
    </row>
    <row r="30488" spans="1:7" hidden="1">
      <c r="A30488" s="1">
        <v>41226.364583333336</v>
      </c>
      <c r="B30488" s="4">
        <f>Table2[[#This Row],[Time Stamp]]-DATE(YEAR(Table2[[#This Row],[Time Stamp]]),1,0)</f>
        <v>318.36458333333576</v>
      </c>
      <c r="C30488">
        <v>630</v>
      </c>
      <c r="D30488" s="2">
        <v>1600.3333333333333</v>
      </c>
      <c r="E30488" s="2">
        <v>740.94256787479071</v>
      </c>
      <c r="F30488" s="2">
        <v>2341.2759012081242</v>
      </c>
      <c r="G30488" s="2">
        <v>859.39076545854255</v>
      </c>
    </row>
    <row r="30489" spans="1:7" hidden="1">
      <c r="A30489" s="1">
        <v>41226.375</v>
      </c>
      <c r="B30489" s="4">
        <f>Table2[[#This Row],[Time Stamp]]-DATE(YEAR(Table2[[#This Row],[Time Stamp]]),1,0)</f>
        <v>318.375</v>
      </c>
      <c r="C30489">
        <v>673</v>
      </c>
      <c r="D30489" s="2">
        <v>1608.8333333333333</v>
      </c>
      <c r="E30489" s="2">
        <v>758.08407991608829</v>
      </c>
      <c r="F30489" s="2">
        <v>2366.9174132494218</v>
      </c>
      <c r="G30489" s="2">
        <v>850.74925341724497</v>
      </c>
    </row>
    <row r="30490" spans="1:7" hidden="1">
      <c r="A30490" s="1">
        <v>41226.385416666664</v>
      </c>
      <c r="B30490" s="4">
        <f>Table2[[#This Row],[Time Stamp]]-DATE(YEAR(Table2[[#This Row],[Time Stamp]]),1,0)</f>
        <v>318.38541666666424</v>
      </c>
      <c r="C30490">
        <v>667</v>
      </c>
      <c r="D30490" s="2">
        <v>1633.5</v>
      </c>
      <c r="E30490" s="2">
        <v>791.18745145087667</v>
      </c>
      <c r="F30490" s="2">
        <v>2424.6874514508768</v>
      </c>
      <c r="G30490" s="2">
        <v>842.31254854912333</v>
      </c>
    </row>
    <row r="30491" spans="1:7" hidden="1">
      <c r="A30491" s="1">
        <v>41226.395833333336</v>
      </c>
      <c r="B30491" s="4">
        <f>Table2[[#This Row],[Time Stamp]]-DATE(YEAR(Table2[[#This Row],[Time Stamp]]),1,0)</f>
        <v>318.39583333333576</v>
      </c>
      <c r="C30491">
        <v>637</v>
      </c>
      <c r="D30491" s="2">
        <v>1423.6666666666667</v>
      </c>
      <c r="E30491" s="2">
        <v>826.96647789106635</v>
      </c>
      <c r="F30491" s="2">
        <v>2250.633144557733</v>
      </c>
      <c r="G30491" s="2">
        <v>596.7001887756004</v>
      </c>
    </row>
    <row r="30492" spans="1:7" hidden="1">
      <c r="A30492" s="1">
        <v>41226.40625</v>
      </c>
      <c r="B30492" s="4">
        <f>Table2[[#This Row],[Time Stamp]]-DATE(YEAR(Table2[[#This Row],[Time Stamp]]),1,0)</f>
        <v>318.40625</v>
      </c>
      <c r="C30492">
        <v>635</v>
      </c>
      <c r="D30492" s="2">
        <v>1516.1666666666667</v>
      </c>
      <c r="E30492" s="2">
        <v>792.3802573400111</v>
      </c>
      <c r="F30492" s="2">
        <v>2308.5469240066777</v>
      </c>
      <c r="G30492" s="2">
        <v>723.78640932665564</v>
      </c>
    </row>
    <row r="30493" spans="1:7" hidden="1">
      <c r="A30493" s="1">
        <v>41226.416666666664</v>
      </c>
      <c r="B30493" s="4">
        <f>Table2[[#This Row],[Time Stamp]]-DATE(YEAR(Table2[[#This Row],[Time Stamp]]),1,0)</f>
        <v>318.41666666666424</v>
      </c>
      <c r="C30493">
        <v>632</v>
      </c>
      <c r="D30493" s="2">
        <v>1598.5</v>
      </c>
      <c r="E30493" s="2">
        <v>736.38955949506317</v>
      </c>
      <c r="F30493" s="2">
        <v>2334.8895594950632</v>
      </c>
      <c r="G30493" s="2">
        <v>862.11044050493683</v>
      </c>
    </row>
    <row r="30494" spans="1:7" hidden="1">
      <c r="A30494" s="1">
        <v>41226.427083333336</v>
      </c>
      <c r="B30494" s="4">
        <f>Table2[[#This Row],[Time Stamp]]-DATE(YEAR(Table2[[#This Row],[Time Stamp]]),1,0)</f>
        <v>318.42708333333576</v>
      </c>
      <c r="C30494">
        <v>632</v>
      </c>
      <c r="D30494" s="2">
        <v>1507</v>
      </c>
      <c r="E30494" s="2">
        <v>743.14197835945185</v>
      </c>
      <c r="F30494" s="2">
        <v>2250.141978359452</v>
      </c>
      <c r="G30494" s="2">
        <v>763.85802164054815</v>
      </c>
    </row>
    <row r="30495" spans="1:7" hidden="1">
      <c r="A30495" s="1">
        <v>41226.4375</v>
      </c>
      <c r="B30495" s="4">
        <f>Table2[[#This Row],[Time Stamp]]-DATE(YEAR(Table2[[#This Row],[Time Stamp]]),1,0)</f>
        <v>318.4375</v>
      </c>
      <c r="C30495">
        <v>617</v>
      </c>
      <c r="D30495" s="2">
        <v>1358.5</v>
      </c>
      <c r="E30495" s="2">
        <v>548.95924256724197</v>
      </c>
      <c r="F30495" s="2">
        <v>1907.459242567242</v>
      </c>
      <c r="G30495" s="2">
        <v>809.54075743275803</v>
      </c>
    </row>
    <row r="30496" spans="1:7" hidden="1">
      <c r="A30496" s="1">
        <v>41226.447916666664</v>
      </c>
      <c r="B30496" s="4">
        <f>Table2[[#This Row],[Time Stamp]]-DATE(YEAR(Table2[[#This Row],[Time Stamp]]),1,0)</f>
        <v>318.44791666666424</v>
      </c>
      <c r="C30496">
        <v>620</v>
      </c>
      <c r="D30496" s="2">
        <v>1253</v>
      </c>
      <c r="E30496" s="2">
        <v>461.72827507095553</v>
      </c>
      <c r="F30496" s="2">
        <v>1714.7282750709555</v>
      </c>
      <c r="G30496" s="2">
        <v>791.27172492904447</v>
      </c>
    </row>
    <row r="30497" spans="1:7" hidden="1">
      <c r="A30497" s="1">
        <v>41226.458333333336</v>
      </c>
      <c r="B30497" s="4">
        <f>Table2[[#This Row],[Time Stamp]]-DATE(YEAR(Table2[[#This Row],[Time Stamp]]),1,0)</f>
        <v>318.45833333333576</v>
      </c>
      <c r="C30497">
        <v>622</v>
      </c>
      <c r="D30497" s="2">
        <v>1352.6666666666667</v>
      </c>
      <c r="E30497" s="2">
        <v>637.76867976476296</v>
      </c>
      <c r="F30497" s="2">
        <v>1990.4353464314297</v>
      </c>
      <c r="G30497" s="2">
        <v>714.89798690190378</v>
      </c>
    </row>
    <row r="30498" spans="1:7" hidden="1">
      <c r="A30498" s="1">
        <v>41226.46875</v>
      </c>
      <c r="B30498" s="4">
        <f>Table2[[#This Row],[Time Stamp]]-DATE(YEAR(Table2[[#This Row],[Time Stamp]]),1,0)</f>
        <v>318.46875</v>
      </c>
      <c r="C30498">
        <v>610</v>
      </c>
      <c r="D30498" s="2">
        <v>1505</v>
      </c>
      <c r="E30498" s="2">
        <v>710.10539123898127</v>
      </c>
      <c r="F30498" s="2">
        <v>2215.1053912389812</v>
      </c>
      <c r="G30498" s="2">
        <v>794.89460876101873</v>
      </c>
    </row>
    <row r="30499" spans="1:7" hidden="1">
      <c r="A30499" s="1">
        <v>41226.479166666664</v>
      </c>
      <c r="B30499" s="4">
        <f>Table2[[#This Row],[Time Stamp]]-DATE(YEAR(Table2[[#This Row],[Time Stamp]]),1,0)</f>
        <v>318.47916666666424</v>
      </c>
      <c r="C30499">
        <v>603</v>
      </c>
      <c r="D30499" s="2">
        <v>1475.5</v>
      </c>
      <c r="E30499" s="2">
        <v>758.9437287001806</v>
      </c>
      <c r="F30499" s="2">
        <v>2234.4437287001806</v>
      </c>
      <c r="G30499" s="2">
        <v>716.5562712998194</v>
      </c>
    </row>
    <row r="30500" spans="1:7" hidden="1">
      <c r="A30500" s="1">
        <v>41226.489583333336</v>
      </c>
      <c r="B30500" s="4">
        <f>Table2[[#This Row],[Time Stamp]]-DATE(YEAR(Table2[[#This Row],[Time Stamp]]),1,0)</f>
        <v>318.48958333333576</v>
      </c>
      <c r="C30500">
        <v>623</v>
      </c>
      <c r="D30500" s="2">
        <v>1380.5</v>
      </c>
      <c r="E30500" s="2">
        <v>698.83826216562204</v>
      </c>
      <c r="F30500" s="2">
        <v>2079.3382621656219</v>
      </c>
      <c r="G30500" s="2">
        <v>681.66173783437796</v>
      </c>
    </row>
    <row r="30501" spans="1:7" hidden="1">
      <c r="A30501" s="1">
        <v>41226.5</v>
      </c>
      <c r="B30501" s="4">
        <f>Table2[[#This Row],[Time Stamp]]-DATE(YEAR(Table2[[#This Row],[Time Stamp]]),1,0)</f>
        <v>318.5</v>
      </c>
      <c r="C30501">
        <v>665</v>
      </c>
      <c r="D30501" s="2">
        <v>1389.3333333333333</v>
      </c>
      <c r="E30501" s="2">
        <v>664.4909496917337</v>
      </c>
      <c r="F30501" s="2">
        <v>2053.824283025067</v>
      </c>
      <c r="G30501" s="2">
        <v>724.84238364159955</v>
      </c>
    </row>
    <row r="30502" spans="1:7" hidden="1">
      <c r="A30502" s="1">
        <v>41226.510416666664</v>
      </c>
      <c r="B30502" s="4">
        <f>Table2[[#This Row],[Time Stamp]]-DATE(YEAR(Table2[[#This Row],[Time Stamp]]),1,0)</f>
        <v>318.51041666666424</v>
      </c>
      <c r="C30502">
        <v>653</v>
      </c>
      <c r="D30502" s="2">
        <v>1323.5</v>
      </c>
      <c r="E30502" s="2">
        <v>670.5663650974451</v>
      </c>
      <c r="F30502" s="2">
        <v>1994.0663650974452</v>
      </c>
      <c r="G30502" s="2">
        <v>652.9336349025549</v>
      </c>
    </row>
    <row r="30503" spans="1:7" hidden="1">
      <c r="A30503" s="1">
        <v>41226.520833333336</v>
      </c>
      <c r="B30503" s="4">
        <f>Table2[[#This Row],[Time Stamp]]-DATE(YEAR(Table2[[#This Row],[Time Stamp]]),1,0)</f>
        <v>318.52083333333576</v>
      </c>
      <c r="C30503">
        <v>628</v>
      </c>
      <c r="D30503" s="2">
        <v>1365.1666666666667</v>
      </c>
      <c r="E30503" s="2">
        <v>639.08695722013351</v>
      </c>
      <c r="F30503" s="2">
        <v>2004.2536238868001</v>
      </c>
      <c r="G30503" s="2">
        <v>726.07970944653323</v>
      </c>
    </row>
    <row r="30504" spans="1:7" hidden="1">
      <c r="A30504" s="1">
        <v>41226.53125</v>
      </c>
      <c r="B30504" s="4">
        <f>Table2[[#This Row],[Time Stamp]]-DATE(YEAR(Table2[[#This Row],[Time Stamp]]),1,0)</f>
        <v>318.53125</v>
      </c>
      <c r="C30504">
        <v>634</v>
      </c>
      <c r="D30504" s="2">
        <v>1273.5</v>
      </c>
      <c r="E30504" s="2">
        <v>621.6675826624172</v>
      </c>
      <c r="F30504" s="2">
        <v>1895.1675826624173</v>
      </c>
      <c r="G30504" s="2">
        <v>651.8324173375828</v>
      </c>
    </row>
    <row r="30505" spans="1:7" hidden="1">
      <c r="A30505" s="1">
        <v>41226.541666666664</v>
      </c>
      <c r="B30505" s="4">
        <f>Table2[[#This Row],[Time Stamp]]-DATE(YEAR(Table2[[#This Row],[Time Stamp]]),1,0)</f>
        <v>318.54166666666424</v>
      </c>
      <c r="C30505">
        <v>639</v>
      </c>
      <c r="D30505" s="2">
        <v>1166</v>
      </c>
      <c r="E30505" s="2">
        <v>678.65848063170426</v>
      </c>
      <c r="F30505" s="2">
        <v>1844.6584806317042</v>
      </c>
      <c r="G30505" s="2">
        <v>487.34151936829574</v>
      </c>
    </row>
    <row r="30506" spans="1:7" hidden="1">
      <c r="A30506" s="1">
        <v>41226.552083333336</v>
      </c>
      <c r="B30506" s="4">
        <f>Table2[[#This Row],[Time Stamp]]-DATE(YEAR(Table2[[#This Row],[Time Stamp]]),1,0)</f>
        <v>318.55208333333576</v>
      </c>
      <c r="C30506">
        <v>621</v>
      </c>
      <c r="D30506" s="2">
        <v>1207.8333333333333</v>
      </c>
      <c r="E30506" s="2">
        <v>690.68502630037915</v>
      </c>
      <c r="F30506" s="2">
        <v>1898.5183596337124</v>
      </c>
      <c r="G30506" s="2">
        <v>517.14830703295411</v>
      </c>
    </row>
    <row r="30507" spans="1:7" hidden="1">
      <c r="A30507" s="1">
        <v>41226.5625</v>
      </c>
      <c r="B30507" s="4">
        <f>Table2[[#This Row],[Time Stamp]]-DATE(YEAR(Table2[[#This Row],[Time Stamp]]),1,0)</f>
        <v>318.5625</v>
      </c>
      <c r="C30507">
        <v>627</v>
      </c>
      <c r="D30507" s="2">
        <v>1125.3333333333333</v>
      </c>
      <c r="E30507" s="2">
        <v>645.99346401922332</v>
      </c>
      <c r="F30507" s="2">
        <v>1771.3267973525567</v>
      </c>
      <c r="G30507" s="2">
        <v>479.33986931410993</v>
      </c>
    </row>
    <row r="30508" spans="1:7" hidden="1">
      <c r="A30508" s="1">
        <v>41226.572916666664</v>
      </c>
      <c r="B30508" s="4">
        <f>Table2[[#This Row],[Time Stamp]]-DATE(YEAR(Table2[[#This Row],[Time Stamp]]),1,0)</f>
        <v>318.57291666666424</v>
      </c>
      <c r="C30508">
        <v>605</v>
      </c>
      <c r="D30508" s="2">
        <v>1032.8333333333333</v>
      </c>
      <c r="E30508" s="2">
        <v>659.26282484470653</v>
      </c>
      <c r="F30508" s="2">
        <v>1692.0961581780398</v>
      </c>
      <c r="G30508" s="2">
        <v>373.57050848862673</v>
      </c>
    </row>
    <row r="30509" spans="1:7" hidden="1">
      <c r="A30509" s="1">
        <v>41226.583333333336</v>
      </c>
      <c r="B30509" s="4">
        <f>Table2[[#This Row],[Time Stamp]]-DATE(YEAR(Table2[[#This Row],[Time Stamp]]),1,0)</f>
        <v>318.58333333333576</v>
      </c>
      <c r="C30509">
        <v>816</v>
      </c>
      <c r="D30509" s="2">
        <v>1101.8333333333333</v>
      </c>
      <c r="E30509" s="2">
        <v>707.69047298628766</v>
      </c>
      <c r="F30509" s="2">
        <v>1809.5238063196209</v>
      </c>
      <c r="G30509" s="2">
        <v>394.1428603470456</v>
      </c>
    </row>
    <row r="30510" spans="1:7" hidden="1">
      <c r="A30510" s="1">
        <v>41226.59375</v>
      </c>
      <c r="B30510" s="4">
        <f>Table2[[#This Row],[Time Stamp]]-DATE(YEAR(Table2[[#This Row],[Time Stamp]]),1,0)</f>
        <v>318.59375</v>
      </c>
      <c r="C30510">
        <v>2361</v>
      </c>
      <c r="D30510" s="2">
        <v>1031.6666666666667</v>
      </c>
      <c r="E30510" s="2">
        <v>626.24666776669471</v>
      </c>
      <c r="F30510" s="2">
        <v>1657.9133344333613</v>
      </c>
      <c r="G30510" s="2">
        <v>405.41999889997203</v>
      </c>
    </row>
    <row r="30511" spans="1:7" hidden="1">
      <c r="A30511" s="1">
        <v>41226.604166666664</v>
      </c>
      <c r="B30511" s="4">
        <f>Table2[[#This Row],[Time Stamp]]-DATE(YEAR(Table2[[#This Row],[Time Stamp]]),1,0)</f>
        <v>318.60416666666424</v>
      </c>
      <c r="C30511">
        <v>3106</v>
      </c>
      <c r="D30511" s="2">
        <v>1052.6666666666667</v>
      </c>
      <c r="E30511" s="2">
        <v>644.83219177981141</v>
      </c>
      <c r="F30511" s="2">
        <v>1697.4988584464782</v>
      </c>
      <c r="G30511" s="2">
        <v>407.83447488685533</v>
      </c>
    </row>
    <row r="30512" spans="1:7" hidden="1">
      <c r="A30512" s="1">
        <v>41226.614583333336</v>
      </c>
      <c r="B30512" s="4">
        <f>Table2[[#This Row],[Time Stamp]]-DATE(YEAR(Table2[[#This Row],[Time Stamp]]),1,0)</f>
        <v>318.61458333333576</v>
      </c>
      <c r="C30512">
        <v>2014</v>
      </c>
      <c r="D30512" s="2">
        <v>1073.8333333333333</v>
      </c>
      <c r="E30512" s="2">
        <v>652.88192313431034</v>
      </c>
      <c r="F30512" s="2">
        <v>1726.7152564676435</v>
      </c>
      <c r="G30512" s="2">
        <v>420.95141019902292</v>
      </c>
    </row>
    <row r="30513" spans="1:7" hidden="1">
      <c r="A30513" s="1">
        <v>41226.625</v>
      </c>
      <c r="B30513" s="4">
        <f>Table2[[#This Row],[Time Stamp]]-DATE(YEAR(Table2[[#This Row],[Time Stamp]]),1,0)</f>
        <v>318.625</v>
      </c>
      <c r="C30513">
        <v>1346</v>
      </c>
      <c r="D30513" s="2">
        <v>1062.5</v>
      </c>
      <c r="E30513" s="2">
        <v>650.93439249538301</v>
      </c>
      <c r="F30513" s="2">
        <v>1713.434392495383</v>
      </c>
      <c r="G30513" s="2">
        <v>411.56560750461699</v>
      </c>
    </row>
    <row r="30514" spans="1:7" hidden="1">
      <c r="A30514" s="1">
        <v>41226.635416666664</v>
      </c>
      <c r="B30514" s="4">
        <f>Table2[[#This Row],[Time Stamp]]-DATE(YEAR(Table2[[#This Row],[Time Stamp]]),1,0)</f>
        <v>318.63541666666424</v>
      </c>
      <c r="C30514">
        <v>2428</v>
      </c>
      <c r="D30514" s="2">
        <v>1028.6666666666667</v>
      </c>
      <c r="E30514" s="2">
        <v>609.73127049727589</v>
      </c>
      <c r="F30514" s="2">
        <v>1638.3979371639425</v>
      </c>
      <c r="G30514" s="2">
        <v>418.93539616939086</v>
      </c>
    </row>
    <row r="30515" spans="1:7" hidden="1">
      <c r="A30515" s="1">
        <v>41226.645833333336</v>
      </c>
      <c r="B30515" s="4">
        <f>Table2[[#This Row],[Time Stamp]]-DATE(YEAR(Table2[[#This Row],[Time Stamp]]),1,0)</f>
        <v>318.64583333333576</v>
      </c>
      <c r="C30515">
        <v>2113</v>
      </c>
      <c r="D30515" s="2">
        <v>992.16666666666663</v>
      </c>
      <c r="E30515" s="2">
        <v>621.67714468381598</v>
      </c>
      <c r="F30515" s="2">
        <v>1613.8438113504826</v>
      </c>
      <c r="G30515" s="2">
        <v>370.48952198285065</v>
      </c>
    </row>
    <row r="30516" spans="1:7" hidden="1">
      <c r="A30516" s="1">
        <v>41226.65625</v>
      </c>
      <c r="B30516" s="4">
        <f>Table2[[#This Row],[Time Stamp]]-DATE(YEAR(Table2[[#This Row],[Time Stamp]]),1,0)</f>
        <v>318.65625</v>
      </c>
      <c r="C30516">
        <v>1578</v>
      </c>
      <c r="D30516" s="2">
        <v>1093.1666666666667</v>
      </c>
      <c r="E30516" s="2">
        <v>757.75356958725195</v>
      </c>
      <c r="F30516" s="2">
        <v>1850.9202362539186</v>
      </c>
      <c r="G30516" s="2">
        <v>335.4130970794148</v>
      </c>
    </row>
    <row r="30517" spans="1:7" hidden="1">
      <c r="A30517" s="1">
        <v>41226.666666666664</v>
      </c>
      <c r="B30517" s="4">
        <f>Table2[[#This Row],[Time Stamp]]-DATE(YEAR(Table2[[#This Row],[Time Stamp]]),1,0)</f>
        <v>318.66666666666424</v>
      </c>
      <c r="C30517">
        <v>1803</v>
      </c>
      <c r="D30517" s="2">
        <v>1086.5</v>
      </c>
      <c r="E30517" s="2">
        <v>689.37332653166482</v>
      </c>
      <c r="F30517" s="2">
        <v>1775.8733265316648</v>
      </c>
      <c r="G30517" s="2">
        <v>397.12667346833518</v>
      </c>
    </row>
    <row r="30518" spans="1:7" hidden="1">
      <c r="A30518" s="1">
        <v>41226.677083333336</v>
      </c>
      <c r="B30518" s="4">
        <f>Table2[[#This Row],[Time Stamp]]-DATE(YEAR(Table2[[#This Row],[Time Stamp]]),1,0)</f>
        <v>318.67708333333576</v>
      </c>
      <c r="C30518">
        <v>1484</v>
      </c>
      <c r="D30518" s="2">
        <v>1058.5</v>
      </c>
      <c r="E30518" s="2">
        <v>840.1894131682451</v>
      </c>
      <c r="F30518" s="2">
        <v>1898.6894131682452</v>
      </c>
      <c r="G30518" s="2">
        <v>218.3105868317549</v>
      </c>
    </row>
    <row r="30519" spans="1:7" hidden="1">
      <c r="A30519" s="1">
        <v>41226.6875</v>
      </c>
      <c r="B30519" s="4">
        <f>Table2[[#This Row],[Time Stamp]]-DATE(YEAR(Table2[[#This Row],[Time Stamp]]),1,0)</f>
        <v>318.6875</v>
      </c>
      <c r="C30519">
        <v>1738</v>
      </c>
      <c r="D30519" s="2">
        <v>1088</v>
      </c>
      <c r="E30519" s="2">
        <v>897.48389029181646</v>
      </c>
      <c r="F30519" s="2">
        <v>1985.4838902918164</v>
      </c>
      <c r="G30519" s="2">
        <v>190.51610970818354</v>
      </c>
    </row>
    <row r="30520" spans="1:7" hidden="1">
      <c r="A30520" s="1">
        <v>41226.697916666664</v>
      </c>
      <c r="B30520" s="4">
        <f>Table2[[#This Row],[Time Stamp]]-DATE(YEAR(Table2[[#This Row],[Time Stamp]]),1,0)</f>
        <v>318.69791666666424</v>
      </c>
      <c r="C30520">
        <v>1539</v>
      </c>
      <c r="D30520" s="2">
        <v>1109.1666666666667</v>
      </c>
      <c r="E30520" s="2">
        <v>903.28888267018738</v>
      </c>
      <c r="F30520" s="2">
        <v>2012.4555493368541</v>
      </c>
      <c r="G30520" s="2">
        <v>205.87778399647937</v>
      </c>
    </row>
    <row r="30521" spans="1:7" hidden="1">
      <c r="A30521" s="1">
        <v>41226.708333333336</v>
      </c>
      <c r="B30521" s="4">
        <f>Table2[[#This Row],[Time Stamp]]-DATE(YEAR(Table2[[#This Row],[Time Stamp]]),1,0)</f>
        <v>318.70833333333576</v>
      </c>
      <c r="C30521">
        <v>1765</v>
      </c>
      <c r="D30521" s="2">
        <v>1107.1666666666667</v>
      </c>
      <c r="E30521" s="2">
        <v>882.82697751157457</v>
      </c>
      <c r="F30521" s="2">
        <v>1989.9936441782413</v>
      </c>
      <c r="G30521" s="2">
        <v>224.33968915509217</v>
      </c>
    </row>
    <row r="30522" spans="1:7" hidden="1">
      <c r="A30522" s="1">
        <v>41226.71875</v>
      </c>
      <c r="B30522" s="4">
        <f>Table2[[#This Row],[Time Stamp]]-DATE(YEAR(Table2[[#This Row],[Time Stamp]]),1,0)</f>
        <v>318.71875</v>
      </c>
      <c r="C30522">
        <v>1611</v>
      </c>
      <c r="D30522" s="2">
        <v>1097</v>
      </c>
      <c r="E30522" s="2">
        <v>939.21066149542116</v>
      </c>
      <c r="F30522" s="2">
        <v>2036.2106614954212</v>
      </c>
      <c r="G30522" s="2">
        <v>157.78933850457884</v>
      </c>
    </row>
    <row r="30523" spans="1:7" hidden="1">
      <c r="A30523" s="1">
        <v>41226.729166666664</v>
      </c>
      <c r="B30523" s="4">
        <f>Table2[[#This Row],[Time Stamp]]-DATE(YEAR(Table2[[#This Row],[Time Stamp]]),1,0)</f>
        <v>318.72916666666424</v>
      </c>
      <c r="C30523">
        <v>1967</v>
      </c>
      <c r="D30523" s="2">
        <v>1104.5</v>
      </c>
      <c r="E30523" s="2">
        <v>907.42965751254417</v>
      </c>
      <c r="F30523" s="2">
        <v>2011.9296575125441</v>
      </c>
      <c r="G30523" s="2">
        <v>197.07034248745583</v>
      </c>
    </row>
    <row r="30524" spans="1:7" hidden="1">
      <c r="A30524" s="1">
        <v>41226.739583333336</v>
      </c>
      <c r="B30524" s="4">
        <f>Table2[[#This Row],[Time Stamp]]-DATE(YEAR(Table2[[#This Row],[Time Stamp]]),1,0)</f>
        <v>318.73958333333576</v>
      </c>
      <c r="C30524">
        <v>1941</v>
      </c>
      <c r="D30524" s="2">
        <v>1057.5</v>
      </c>
      <c r="E30524" s="2">
        <v>845.53666390050762</v>
      </c>
      <c r="F30524" s="2">
        <v>1903.0366639005076</v>
      </c>
      <c r="G30524" s="2">
        <v>211.96333609949238</v>
      </c>
    </row>
    <row r="30525" spans="1:7" hidden="1">
      <c r="A30525" s="1">
        <v>41226.75</v>
      </c>
      <c r="B30525" s="4">
        <f>Table2[[#This Row],[Time Stamp]]-DATE(YEAR(Table2[[#This Row],[Time Stamp]]),1,0)</f>
        <v>318.75</v>
      </c>
      <c r="C30525">
        <v>1730</v>
      </c>
      <c r="D30525" s="2">
        <v>846.66666666666663</v>
      </c>
      <c r="E30525" s="2">
        <v>615.85270605523488</v>
      </c>
      <c r="F30525" s="2">
        <v>1462.5193727219016</v>
      </c>
      <c r="G30525" s="2">
        <v>230.81396061143175</v>
      </c>
    </row>
    <row r="30526" spans="1:7" hidden="1">
      <c r="A30526" s="1">
        <v>41226.760416666664</v>
      </c>
      <c r="B30526" s="4">
        <f>Table2[[#This Row],[Time Stamp]]-DATE(YEAR(Table2[[#This Row],[Time Stamp]]),1,0)</f>
        <v>318.76041666666424</v>
      </c>
      <c r="C30526">
        <v>683</v>
      </c>
      <c r="D30526" s="2">
        <v>543.5</v>
      </c>
      <c r="E30526" s="2">
        <v>293.48069215310682</v>
      </c>
      <c r="F30526" s="2">
        <v>836.98069215310682</v>
      </c>
      <c r="G30526" s="2">
        <v>250.01930784689318</v>
      </c>
    </row>
    <row r="30527" spans="1:7" hidden="1">
      <c r="A30527" s="1">
        <v>41226.770833333336</v>
      </c>
      <c r="B30527" s="4">
        <f>Table2[[#This Row],[Time Stamp]]-DATE(YEAR(Table2[[#This Row],[Time Stamp]]),1,0)</f>
        <v>318.77083333333576</v>
      </c>
      <c r="C30527">
        <v>651</v>
      </c>
      <c r="D30527" s="2">
        <v>513.16666666666663</v>
      </c>
      <c r="E30527" s="2">
        <v>258.87089231678573</v>
      </c>
      <c r="F30527" s="2">
        <v>772.0375589834523</v>
      </c>
      <c r="G30527" s="2">
        <v>254.2957743498809</v>
      </c>
    </row>
    <row r="30528" spans="1:7" hidden="1">
      <c r="A30528" s="1">
        <v>41226.78125</v>
      </c>
      <c r="B30528" s="4">
        <f>Table2[[#This Row],[Time Stamp]]-DATE(YEAR(Table2[[#This Row],[Time Stamp]]),1,0)</f>
        <v>318.78125</v>
      </c>
      <c r="C30528">
        <v>584</v>
      </c>
      <c r="D30528" s="2">
        <v>514.83333333333337</v>
      </c>
      <c r="E30528" s="2">
        <v>242.17721931584637</v>
      </c>
      <c r="F30528" s="2">
        <v>757.01055264917977</v>
      </c>
      <c r="G30528" s="2">
        <v>272.65611401748697</v>
      </c>
    </row>
    <row r="30529" spans="1:7" hidden="1">
      <c r="A30529" s="1">
        <v>41226.791666666664</v>
      </c>
      <c r="B30529" s="4">
        <f>Table2[[#This Row],[Time Stamp]]-DATE(YEAR(Table2[[#This Row],[Time Stamp]]),1,0)</f>
        <v>318.79166666666424</v>
      </c>
      <c r="C30529">
        <v>583</v>
      </c>
      <c r="D30529" s="2">
        <v>532</v>
      </c>
      <c r="E30529" s="2">
        <v>244.24850733081939</v>
      </c>
      <c r="F30529" s="2">
        <v>776.24850733081939</v>
      </c>
      <c r="G30529" s="2">
        <v>287.75149266918061</v>
      </c>
    </row>
    <row r="30530" spans="1:7" hidden="1">
      <c r="A30530" s="1">
        <v>41226.802083333336</v>
      </c>
      <c r="B30530" s="4">
        <f>Table2[[#This Row],[Time Stamp]]-DATE(YEAR(Table2[[#This Row],[Time Stamp]]),1,0)</f>
        <v>318.80208333333576</v>
      </c>
      <c r="C30530">
        <v>591</v>
      </c>
      <c r="D30530" s="2">
        <v>531.83333333333337</v>
      </c>
      <c r="E30530" s="2">
        <v>236.79485964766116</v>
      </c>
      <c r="F30530" s="2">
        <v>768.62819298099453</v>
      </c>
      <c r="G30530" s="2">
        <v>295.03847368567222</v>
      </c>
    </row>
    <row r="30531" spans="1:7" hidden="1">
      <c r="A30531" s="1">
        <v>41226.8125</v>
      </c>
      <c r="B30531" s="4">
        <f>Table2[[#This Row],[Time Stamp]]-DATE(YEAR(Table2[[#This Row],[Time Stamp]]),1,0)</f>
        <v>318.8125</v>
      </c>
      <c r="C30531">
        <v>616</v>
      </c>
      <c r="D30531" s="2">
        <v>515.66666666666663</v>
      </c>
      <c r="E30531" s="2">
        <v>226.84331352034357</v>
      </c>
      <c r="F30531" s="2">
        <v>742.50998018701023</v>
      </c>
      <c r="G30531" s="2">
        <v>288.82335314632303</v>
      </c>
    </row>
    <row r="30532" spans="1:7" hidden="1">
      <c r="A30532" s="1">
        <v>41226.822916666664</v>
      </c>
      <c r="B30532" s="4">
        <f>Table2[[#This Row],[Time Stamp]]-DATE(YEAR(Table2[[#This Row],[Time Stamp]]),1,0)</f>
        <v>318.82291666666424</v>
      </c>
      <c r="C30532">
        <v>600</v>
      </c>
      <c r="D30532" s="2">
        <v>507.16666666666669</v>
      </c>
      <c r="E30532" s="2">
        <v>230.51711192206292</v>
      </c>
      <c r="F30532" s="2">
        <v>737.68377858872964</v>
      </c>
      <c r="G30532" s="2">
        <v>276.64955474460373</v>
      </c>
    </row>
    <row r="30533" spans="1:7" hidden="1">
      <c r="A30533" s="1">
        <v>41226.833333333336</v>
      </c>
      <c r="B30533" s="4">
        <f>Table2[[#This Row],[Time Stamp]]-DATE(YEAR(Table2[[#This Row],[Time Stamp]]),1,0)</f>
        <v>318.83333333333576</v>
      </c>
      <c r="C30533">
        <v>631</v>
      </c>
      <c r="D30533" s="2">
        <v>515.83333333333337</v>
      </c>
      <c r="E30533" s="2">
        <v>244.50727096664335</v>
      </c>
      <c r="F30533" s="2">
        <v>760.34060429997669</v>
      </c>
      <c r="G30533" s="2">
        <v>271.32606236669005</v>
      </c>
    </row>
    <row r="30534" spans="1:7" hidden="1">
      <c r="A30534" s="1">
        <v>41226.84375</v>
      </c>
      <c r="B30534" s="4">
        <f>Table2[[#This Row],[Time Stamp]]-DATE(YEAR(Table2[[#This Row],[Time Stamp]]),1,0)</f>
        <v>318.84375</v>
      </c>
      <c r="C30534">
        <v>654</v>
      </c>
      <c r="D30534" s="2">
        <v>516.83333333333337</v>
      </c>
      <c r="E30534" s="2">
        <v>243.89438743485309</v>
      </c>
      <c r="F30534" s="2">
        <v>760.72772076818649</v>
      </c>
      <c r="G30534" s="2">
        <v>272.93894589848026</v>
      </c>
    </row>
    <row r="30535" spans="1:7" hidden="1">
      <c r="A30535" s="1">
        <v>41226.854166666664</v>
      </c>
      <c r="B30535" s="4">
        <f>Table2[[#This Row],[Time Stamp]]-DATE(YEAR(Table2[[#This Row],[Time Stamp]]),1,0)</f>
        <v>318.85416666666424</v>
      </c>
      <c r="C30535">
        <v>628</v>
      </c>
      <c r="D30535" s="2">
        <v>525.33333333333337</v>
      </c>
      <c r="E30535" s="2">
        <v>247.6002602762947</v>
      </c>
      <c r="F30535" s="2">
        <v>772.93359360962813</v>
      </c>
      <c r="G30535" s="2">
        <v>277.73307305703867</v>
      </c>
    </row>
    <row r="30536" spans="1:7" hidden="1">
      <c r="A30536" s="1">
        <v>41226.864583333336</v>
      </c>
      <c r="B30536" s="4">
        <f>Table2[[#This Row],[Time Stamp]]-DATE(YEAR(Table2[[#This Row],[Time Stamp]]),1,0)</f>
        <v>318.86458333333576</v>
      </c>
      <c r="C30536">
        <v>601</v>
      </c>
      <c r="D30536" s="2">
        <v>521.5</v>
      </c>
      <c r="E30536" s="2">
        <v>239.9796866403488</v>
      </c>
      <c r="F30536" s="2">
        <v>761.47968664034875</v>
      </c>
      <c r="G30536" s="2">
        <v>281.5203133596512</v>
      </c>
    </row>
    <row r="30537" spans="1:7" hidden="1">
      <c r="A30537" s="1">
        <v>41226.875</v>
      </c>
      <c r="B30537" s="4">
        <f>Table2[[#This Row],[Time Stamp]]-DATE(YEAR(Table2[[#This Row],[Time Stamp]]),1,0)</f>
        <v>318.875</v>
      </c>
      <c r="C30537">
        <v>631</v>
      </c>
      <c r="D30537" s="2">
        <v>512.5</v>
      </c>
      <c r="E30537" s="2">
        <v>238.86729230544171</v>
      </c>
      <c r="F30537" s="2">
        <v>751.36729230544165</v>
      </c>
      <c r="G30537" s="2">
        <v>273.63270769455829</v>
      </c>
    </row>
    <row r="30538" spans="1:7" hidden="1">
      <c r="A30538" s="1">
        <v>41226.885416666664</v>
      </c>
      <c r="B30538" s="4">
        <f>Table2[[#This Row],[Time Stamp]]-DATE(YEAR(Table2[[#This Row],[Time Stamp]]),1,0)</f>
        <v>318.88541666666424</v>
      </c>
      <c r="C30538">
        <v>616</v>
      </c>
      <c r="D30538" s="2">
        <v>515.5</v>
      </c>
      <c r="E30538" s="2">
        <v>242.13546484010419</v>
      </c>
      <c r="F30538" s="2">
        <v>757.63546484010419</v>
      </c>
      <c r="G30538" s="2">
        <v>273.36453515989581</v>
      </c>
    </row>
    <row r="30539" spans="1:7" hidden="1">
      <c r="A30539" s="1">
        <v>41226.895833333336</v>
      </c>
      <c r="B30539" s="4">
        <f>Table2[[#This Row],[Time Stamp]]-DATE(YEAR(Table2[[#This Row],[Time Stamp]]),1,0)</f>
        <v>318.89583333333576</v>
      </c>
      <c r="C30539">
        <v>627</v>
      </c>
      <c r="D30539" s="2">
        <v>523.33333333333337</v>
      </c>
      <c r="E30539" s="2">
        <v>243.59027530306341</v>
      </c>
      <c r="F30539" s="2">
        <v>766.92360863639681</v>
      </c>
      <c r="G30539" s="2">
        <v>279.74305803026994</v>
      </c>
    </row>
    <row r="30540" spans="1:7" hidden="1">
      <c r="A30540" s="1">
        <v>41226.90625</v>
      </c>
      <c r="B30540" s="4">
        <f>Table2[[#This Row],[Time Stamp]]-DATE(YEAR(Table2[[#This Row],[Time Stamp]]),1,0)</f>
        <v>318.90625</v>
      </c>
      <c r="C30540">
        <v>617</v>
      </c>
      <c r="D30540" s="2">
        <v>519</v>
      </c>
      <c r="E30540" s="2">
        <v>235.70744578820586</v>
      </c>
      <c r="F30540" s="2">
        <v>754.70744578820586</v>
      </c>
      <c r="G30540" s="2">
        <v>283.29255421179414</v>
      </c>
    </row>
    <row r="30541" spans="1:7" hidden="1">
      <c r="A30541" s="1">
        <v>41226.916666666664</v>
      </c>
      <c r="B30541" s="4">
        <f>Table2[[#This Row],[Time Stamp]]-DATE(YEAR(Table2[[#This Row],[Time Stamp]]),1,0)</f>
        <v>318.91666666666424</v>
      </c>
      <c r="C30541">
        <v>603</v>
      </c>
      <c r="D30541" s="2">
        <v>516</v>
      </c>
      <c r="E30541" s="2">
        <v>238.15681108602934</v>
      </c>
      <c r="F30541" s="2">
        <v>754.15681108602939</v>
      </c>
      <c r="G30541" s="2">
        <v>277.84318891397066</v>
      </c>
    </row>
    <row r="30542" spans="1:7" hidden="1">
      <c r="A30542" s="1">
        <v>41226.927083333336</v>
      </c>
      <c r="B30542" s="4">
        <f>Table2[[#This Row],[Time Stamp]]-DATE(YEAR(Table2[[#This Row],[Time Stamp]]),1,0)</f>
        <v>318.92708333333576</v>
      </c>
      <c r="C30542">
        <v>629</v>
      </c>
      <c r="D30542" s="2">
        <v>509.33333333333331</v>
      </c>
      <c r="E30542" s="2">
        <v>240.94167113409188</v>
      </c>
      <c r="F30542" s="2">
        <v>750.27500446742522</v>
      </c>
      <c r="G30542" s="2">
        <v>268.39166219924141</v>
      </c>
    </row>
    <row r="30543" spans="1:7" hidden="1">
      <c r="A30543" s="1">
        <v>41226.9375</v>
      </c>
      <c r="B30543" s="4">
        <f>Table2[[#This Row],[Time Stamp]]-DATE(YEAR(Table2[[#This Row],[Time Stamp]]),1,0)</f>
        <v>318.9375</v>
      </c>
      <c r="C30543">
        <v>642</v>
      </c>
      <c r="D30543" s="2">
        <v>509.66666666666669</v>
      </c>
      <c r="E30543" s="2">
        <v>237.0806238860996</v>
      </c>
      <c r="F30543" s="2">
        <v>746.74729055276634</v>
      </c>
      <c r="G30543" s="2">
        <v>272.58604278056708</v>
      </c>
    </row>
    <row r="30544" spans="1:7" hidden="1">
      <c r="A30544" s="1">
        <v>41226.947916666664</v>
      </c>
      <c r="B30544" s="4">
        <f>Table2[[#This Row],[Time Stamp]]-DATE(YEAR(Table2[[#This Row],[Time Stamp]]),1,0)</f>
        <v>318.94791666666424</v>
      </c>
      <c r="C30544">
        <v>639</v>
      </c>
      <c r="D30544" s="2">
        <v>496.5</v>
      </c>
      <c r="E30544" s="2">
        <v>228.77263093881371</v>
      </c>
      <c r="F30544" s="2">
        <v>725.27263093881368</v>
      </c>
      <c r="G30544" s="2">
        <v>267.72736906118632</v>
      </c>
    </row>
    <row r="30545" spans="1:7" hidden="1">
      <c r="A30545" s="1">
        <v>41226.958333333336</v>
      </c>
      <c r="B30545" s="4">
        <f>Table2[[#This Row],[Time Stamp]]-DATE(YEAR(Table2[[#This Row],[Time Stamp]]),1,0)</f>
        <v>318.95833333333576</v>
      </c>
      <c r="C30545">
        <v>636</v>
      </c>
      <c r="D30545" s="2">
        <v>501.66666666666669</v>
      </c>
      <c r="E30545" s="2">
        <v>237.71808700410006</v>
      </c>
      <c r="F30545" s="2">
        <v>739.38475367076671</v>
      </c>
      <c r="G30545" s="2">
        <v>263.94857966256666</v>
      </c>
    </row>
    <row r="30546" spans="1:7" hidden="1">
      <c r="A30546" s="1">
        <v>41226.96875</v>
      </c>
      <c r="B30546" s="4">
        <f>Table2[[#This Row],[Time Stamp]]-DATE(YEAR(Table2[[#This Row],[Time Stamp]]),1,0)</f>
        <v>318.96875</v>
      </c>
      <c r="C30546">
        <v>595</v>
      </c>
      <c r="D30546" s="2">
        <v>508.66666666666669</v>
      </c>
      <c r="E30546" s="2">
        <v>254.68848074112464</v>
      </c>
      <c r="F30546" s="2">
        <v>763.35514740779126</v>
      </c>
      <c r="G30546" s="2">
        <v>253.97818592554205</v>
      </c>
    </row>
    <row r="30547" spans="1:7" hidden="1">
      <c r="A30547" s="1">
        <v>41226.979166666664</v>
      </c>
      <c r="B30547" s="4">
        <f>Table2[[#This Row],[Time Stamp]]-DATE(YEAR(Table2[[#This Row],[Time Stamp]]),1,0)</f>
        <v>318.97916666666424</v>
      </c>
      <c r="C30547">
        <v>596</v>
      </c>
      <c r="D30547" s="2">
        <v>489.5</v>
      </c>
      <c r="E30547" s="2">
        <v>238.38117235497717</v>
      </c>
      <c r="F30547" s="2">
        <v>727.88117235497714</v>
      </c>
      <c r="G30547" s="2">
        <v>251.11882764502283</v>
      </c>
    </row>
    <row r="30548" spans="1:7" hidden="1">
      <c r="A30548" s="1">
        <v>41226.989583333336</v>
      </c>
      <c r="B30548" s="4">
        <f>Table2[[#This Row],[Time Stamp]]-DATE(YEAR(Table2[[#This Row],[Time Stamp]]),1,0)</f>
        <v>318.98958333333576</v>
      </c>
      <c r="C30548">
        <v>601</v>
      </c>
      <c r="D30548" s="2">
        <v>490</v>
      </c>
      <c r="E30548" s="2">
        <v>232.19890898394274</v>
      </c>
      <c r="F30548" s="2">
        <v>722.19890898394272</v>
      </c>
      <c r="G30548" s="2">
        <v>257.80109101605728</v>
      </c>
    </row>
    <row r="30549" spans="1:7" hidden="1">
      <c r="A30549" s="1">
        <v>41227</v>
      </c>
      <c r="B30549" s="4">
        <f>Table2[[#This Row],[Time Stamp]]-DATE(YEAR(Table2[[#This Row],[Time Stamp]]),1,0)</f>
        <v>319</v>
      </c>
      <c r="C30549">
        <v>595</v>
      </c>
      <c r="D30549" s="2">
        <v>773</v>
      </c>
      <c r="E30549" s="2">
        <v>97.602937114276088</v>
      </c>
      <c r="F30549" s="2">
        <v>870.60293711427607</v>
      </c>
      <c r="G30549" s="2">
        <v>675.39706288572393</v>
      </c>
    </row>
    <row r="30550" spans="1:7" hidden="1">
      <c r="A30550" s="1">
        <v>41227.010416666664</v>
      </c>
      <c r="B30550" s="4">
        <f>Table2[[#This Row],[Time Stamp]]-DATE(YEAR(Table2[[#This Row],[Time Stamp]]),1,0)</f>
        <v>319.01041666666424</v>
      </c>
      <c r="C30550">
        <v>588</v>
      </c>
      <c r="D30550" s="2">
        <v>770.66666666666663</v>
      </c>
      <c r="E30550" s="2">
        <v>97.711593762232511</v>
      </c>
      <c r="F30550" s="2">
        <v>868.37826042889913</v>
      </c>
      <c r="G30550" s="2">
        <v>672.95507290443413</v>
      </c>
    </row>
    <row r="30551" spans="1:7" hidden="1">
      <c r="A30551" s="1">
        <v>41227.020833333336</v>
      </c>
      <c r="B30551" s="4">
        <f>Table2[[#This Row],[Time Stamp]]-DATE(YEAR(Table2[[#This Row],[Time Stamp]]),1,0)</f>
        <v>319.02083333333576</v>
      </c>
      <c r="C30551">
        <v>590</v>
      </c>
      <c r="D30551" s="2">
        <v>772.16666666666663</v>
      </c>
      <c r="E30551" s="2">
        <v>96.255591468178551</v>
      </c>
      <c r="F30551" s="2">
        <v>868.42225813484515</v>
      </c>
      <c r="G30551" s="2">
        <v>675.91107519848811</v>
      </c>
    </row>
    <row r="30552" spans="1:7" hidden="1">
      <c r="A30552" s="1">
        <v>41227.03125</v>
      </c>
      <c r="B30552" s="4">
        <f>Table2[[#This Row],[Time Stamp]]-DATE(YEAR(Table2[[#This Row],[Time Stamp]]),1,0)</f>
        <v>319.03125</v>
      </c>
      <c r="C30552">
        <v>578</v>
      </c>
      <c r="D30552" s="2">
        <v>760.5</v>
      </c>
      <c r="E30552" s="2">
        <v>99.03997509423489</v>
      </c>
      <c r="F30552" s="2">
        <v>859.53997509423493</v>
      </c>
      <c r="G30552" s="2">
        <v>661.46002490576507</v>
      </c>
    </row>
    <row r="30553" spans="1:7" hidden="1">
      <c r="A30553" s="1">
        <v>41227.041666666664</v>
      </c>
      <c r="B30553" s="4">
        <f>Table2[[#This Row],[Time Stamp]]-DATE(YEAR(Table2[[#This Row],[Time Stamp]]),1,0)</f>
        <v>319.04166666666424</v>
      </c>
      <c r="C30553">
        <v>604</v>
      </c>
      <c r="D30553" s="2">
        <v>763.5</v>
      </c>
      <c r="E30553" s="2">
        <v>93.259047818428854</v>
      </c>
      <c r="F30553" s="2">
        <v>856.75904781842883</v>
      </c>
      <c r="G30553" s="2">
        <v>670.24095218157117</v>
      </c>
    </row>
    <row r="30554" spans="1:7" hidden="1">
      <c r="A30554" s="1">
        <v>41227.052083333336</v>
      </c>
      <c r="B30554" s="4">
        <f>Table2[[#This Row],[Time Stamp]]-DATE(YEAR(Table2[[#This Row],[Time Stamp]]),1,0)</f>
        <v>319.05208333333576</v>
      </c>
      <c r="C30554">
        <v>620</v>
      </c>
      <c r="D30554" s="2">
        <v>763.66666666666663</v>
      </c>
      <c r="E30554" s="2">
        <v>86.055537622837235</v>
      </c>
      <c r="F30554" s="2">
        <v>849.72220428950391</v>
      </c>
      <c r="G30554" s="2">
        <v>677.61112904382935</v>
      </c>
    </row>
    <row r="30555" spans="1:7" hidden="1">
      <c r="A30555" s="1">
        <v>41227.0625</v>
      </c>
      <c r="B30555" s="4">
        <f>Table2[[#This Row],[Time Stamp]]-DATE(YEAR(Table2[[#This Row],[Time Stamp]]),1,0)</f>
        <v>319.0625</v>
      </c>
      <c r="C30555">
        <v>641</v>
      </c>
      <c r="D30555" s="2">
        <v>778.33333333333337</v>
      </c>
      <c r="E30555" s="2">
        <v>87.604540724528405</v>
      </c>
      <c r="F30555" s="2">
        <v>865.93787405786179</v>
      </c>
      <c r="G30555" s="2">
        <v>690.72879260880495</v>
      </c>
    </row>
    <row r="30556" spans="1:7" hidden="1">
      <c r="A30556" s="1">
        <v>41227.072916666664</v>
      </c>
      <c r="B30556" s="4">
        <f>Table2[[#This Row],[Time Stamp]]-DATE(YEAR(Table2[[#This Row],[Time Stamp]]),1,0)</f>
        <v>319.07291666666424</v>
      </c>
      <c r="C30556">
        <v>669</v>
      </c>
      <c r="D30556" s="2">
        <v>768.16666666666663</v>
      </c>
      <c r="E30556" s="2">
        <v>70.008134447997463</v>
      </c>
      <c r="F30556" s="2">
        <v>838.17480111466409</v>
      </c>
      <c r="G30556" s="2">
        <v>698.15853221866917</v>
      </c>
    </row>
    <row r="30557" spans="1:7" hidden="1">
      <c r="A30557" s="1">
        <v>41227.083333333336</v>
      </c>
      <c r="B30557" s="4">
        <f>Table2[[#This Row],[Time Stamp]]-DATE(YEAR(Table2[[#This Row],[Time Stamp]]),1,0)</f>
        <v>319.08333333333576</v>
      </c>
      <c r="C30557">
        <v>654</v>
      </c>
      <c r="D30557" s="2">
        <v>766</v>
      </c>
      <c r="E30557" s="2">
        <v>76.463498917239363</v>
      </c>
      <c r="F30557" s="2">
        <v>842.46349891723935</v>
      </c>
      <c r="G30557" s="2">
        <v>689.53650108276065</v>
      </c>
    </row>
    <row r="30558" spans="1:7" hidden="1">
      <c r="A30558" s="1">
        <v>41227.09375</v>
      </c>
      <c r="B30558" s="4">
        <f>Table2[[#This Row],[Time Stamp]]-DATE(YEAR(Table2[[#This Row],[Time Stamp]]),1,0)</f>
        <v>319.09375</v>
      </c>
      <c r="C30558">
        <v>634</v>
      </c>
      <c r="D30558" s="2">
        <v>767.5</v>
      </c>
      <c r="E30558" s="2">
        <v>83.757089252194049</v>
      </c>
      <c r="F30558" s="2">
        <v>851.25708925219408</v>
      </c>
      <c r="G30558" s="2">
        <v>683.74291074780592</v>
      </c>
    </row>
    <row r="30559" spans="1:7" hidden="1">
      <c r="A30559" s="1">
        <v>41227.104166666664</v>
      </c>
      <c r="B30559" s="4">
        <f>Table2[[#This Row],[Time Stamp]]-DATE(YEAR(Table2[[#This Row],[Time Stamp]]),1,0)</f>
        <v>319.10416666666424</v>
      </c>
      <c r="C30559">
        <v>638</v>
      </c>
      <c r="D30559" s="2">
        <v>769.5</v>
      </c>
      <c r="E30559" s="2">
        <v>78.69296876680491</v>
      </c>
      <c r="F30559" s="2">
        <v>848.19296876680494</v>
      </c>
      <c r="G30559" s="2">
        <v>690.80703123319506</v>
      </c>
    </row>
    <row r="30560" spans="1:7" hidden="1">
      <c r="A30560" s="1">
        <v>41227.114583333336</v>
      </c>
      <c r="B30560" s="4">
        <f>Table2[[#This Row],[Time Stamp]]-DATE(YEAR(Table2[[#This Row],[Time Stamp]]),1,0)</f>
        <v>319.11458333333576</v>
      </c>
      <c r="C30560">
        <v>632</v>
      </c>
      <c r="D30560" s="2">
        <v>771.16666666666663</v>
      </c>
      <c r="E30560" s="2">
        <v>85.579235539677242</v>
      </c>
      <c r="F30560" s="2">
        <v>856.74590220634389</v>
      </c>
      <c r="G30560" s="2">
        <v>685.58743112698937</v>
      </c>
    </row>
    <row r="30561" spans="1:7" hidden="1">
      <c r="A30561" s="1">
        <v>41227.125</v>
      </c>
      <c r="B30561" s="4">
        <f>Table2[[#This Row],[Time Stamp]]-DATE(YEAR(Table2[[#This Row],[Time Stamp]]),1,0)</f>
        <v>319.125</v>
      </c>
      <c r="C30561">
        <v>658</v>
      </c>
      <c r="D30561" s="2">
        <v>771.66666666666663</v>
      </c>
      <c r="E30561" s="2">
        <v>75.981722948497435</v>
      </c>
      <c r="F30561" s="2">
        <v>847.64838961516409</v>
      </c>
      <c r="G30561" s="2">
        <v>695.68494371816917</v>
      </c>
    </row>
    <row r="30562" spans="1:7" hidden="1">
      <c r="A30562" s="1">
        <v>41227.135416666664</v>
      </c>
      <c r="B30562" s="4">
        <f>Table2[[#This Row],[Time Stamp]]-DATE(YEAR(Table2[[#This Row],[Time Stamp]]),1,0)</f>
        <v>319.13541666666424</v>
      </c>
      <c r="C30562">
        <v>663</v>
      </c>
      <c r="D30562" s="2">
        <v>765.83333333333337</v>
      </c>
      <c r="E30562" s="2">
        <v>75.792296588916102</v>
      </c>
      <c r="F30562" s="2">
        <v>841.62562992224946</v>
      </c>
      <c r="G30562" s="2">
        <v>690.04103674441728</v>
      </c>
    </row>
    <row r="30563" spans="1:7" hidden="1">
      <c r="A30563" s="1">
        <v>41227.145833333336</v>
      </c>
      <c r="B30563" s="4">
        <f>Table2[[#This Row],[Time Stamp]]-DATE(YEAR(Table2[[#This Row],[Time Stamp]]),1,0)</f>
        <v>319.14583333333576</v>
      </c>
      <c r="C30563">
        <v>655</v>
      </c>
      <c r="D30563" s="2">
        <v>778.33333333333337</v>
      </c>
      <c r="E30563" s="2">
        <v>87.288156253997158</v>
      </c>
      <c r="F30563" s="2">
        <v>865.62148958733053</v>
      </c>
      <c r="G30563" s="2">
        <v>691.04517707933621</v>
      </c>
    </row>
    <row r="30564" spans="1:7" hidden="1">
      <c r="A30564" s="1">
        <v>41227.15625</v>
      </c>
      <c r="B30564" s="4">
        <f>Table2[[#This Row],[Time Stamp]]-DATE(YEAR(Table2[[#This Row],[Time Stamp]]),1,0)</f>
        <v>319.15625</v>
      </c>
      <c r="C30564">
        <v>642</v>
      </c>
      <c r="D30564" s="2">
        <v>774.5</v>
      </c>
      <c r="E30564" s="2">
        <v>89.272522835043333</v>
      </c>
      <c r="F30564" s="2">
        <v>863.77252283504333</v>
      </c>
      <c r="G30564" s="2">
        <v>685.22747716495667</v>
      </c>
    </row>
    <row r="30565" spans="1:7" hidden="1">
      <c r="A30565" s="1">
        <v>41227.166666666664</v>
      </c>
      <c r="B30565" s="4">
        <f>Table2[[#This Row],[Time Stamp]]-DATE(YEAR(Table2[[#This Row],[Time Stamp]]),1,0)</f>
        <v>319.16666666666424</v>
      </c>
      <c r="C30565">
        <v>655</v>
      </c>
      <c r="D30565" s="2">
        <v>780.33333333333337</v>
      </c>
      <c r="E30565" s="2">
        <v>74.694191355300333</v>
      </c>
      <c r="F30565" s="2">
        <v>855.02752468863366</v>
      </c>
      <c r="G30565" s="2">
        <v>705.63914197803308</v>
      </c>
    </row>
    <row r="30566" spans="1:7" hidden="1">
      <c r="A30566" s="1">
        <v>41227.177083333336</v>
      </c>
      <c r="B30566" s="4">
        <f>Table2[[#This Row],[Time Stamp]]-DATE(YEAR(Table2[[#This Row],[Time Stamp]]),1,0)</f>
        <v>319.17708333333576</v>
      </c>
      <c r="C30566">
        <v>635</v>
      </c>
      <c r="D30566" s="2">
        <v>751.5</v>
      </c>
      <c r="E30566" s="2">
        <v>64.035797280375391</v>
      </c>
      <c r="F30566" s="2">
        <v>815.53579728037539</v>
      </c>
      <c r="G30566" s="2">
        <v>687.46420271962461</v>
      </c>
    </row>
    <row r="30567" spans="1:7" hidden="1">
      <c r="A30567" s="1">
        <v>41227.1875</v>
      </c>
      <c r="B30567" s="4">
        <f>Table2[[#This Row],[Time Stamp]]-DATE(YEAR(Table2[[#This Row],[Time Stamp]]),1,0)</f>
        <v>319.1875</v>
      </c>
      <c r="C30567">
        <v>649</v>
      </c>
      <c r="D30567" s="2">
        <v>765.5</v>
      </c>
      <c r="E30567" s="2">
        <v>65.517809283685096</v>
      </c>
      <c r="F30567" s="2">
        <v>831.0178092836851</v>
      </c>
      <c r="G30567" s="2">
        <v>699.9821907163149</v>
      </c>
    </row>
    <row r="30568" spans="1:7" hidden="1">
      <c r="A30568" s="1">
        <v>41227.197916666664</v>
      </c>
      <c r="B30568" s="4">
        <f>Table2[[#This Row],[Time Stamp]]-DATE(YEAR(Table2[[#This Row],[Time Stamp]]),1,0)</f>
        <v>319.19791666666424</v>
      </c>
      <c r="C30568">
        <v>663</v>
      </c>
      <c r="D30568" s="2">
        <v>778.66666666666663</v>
      </c>
      <c r="E30568" s="2">
        <v>71.254629479229081</v>
      </c>
      <c r="F30568" s="2">
        <v>849.92129614589567</v>
      </c>
      <c r="G30568" s="2">
        <v>707.41203718743759</v>
      </c>
    </row>
    <row r="30569" spans="1:7" hidden="1">
      <c r="A30569" s="1">
        <v>41227.208333333336</v>
      </c>
      <c r="B30569" s="4">
        <f>Table2[[#This Row],[Time Stamp]]-DATE(YEAR(Table2[[#This Row],[Time Stamp]]),1,0)</f>
        <v>319.20833333333576</v>
      </c>
      <c r="C30569">
        <v>678</v>
      </c>
      <c r="D30569" s="2">
        <v>785</v>
      </c>
      <c r="E30569" s="2">
        <v>63.055531081737783</v>
      </c>
      <c r="F30569" s="2">
        <v>848.05553108173774</v>
      </c>
      <c r="G30569" s="2">
        <v>721.94446891826226</v>
      </c>
    </row>
    <row r="30570" spans="1:7" hidden="1">
      <c r="A30570" s="1">
        <v>41227.21875</v>
      </c>
      <c r="B30570" s="4">
        <f>Table2[[#This Row],[Time Stamp]]-DATE(YEAR(Table2[[#This Row],[Time Stamp]]),1,0)</f>
        <v>319.21875</v>
      </c>
      <c r="C30570">
        <v>662</v>
      </c>
      <c r="D30570" s="2">
        <v>784.66666666666663</v>
      </c>
      <c r="E30570" s="2">
        <v>67.195403281937544</v>
      </c>
      <c r="F30570" s="2">
        <v>851.86206994860413</v>
      </c>
      <c r="G30570" s="2">
        <v>717.47126338472913</v>
      </c>
    </row>
    <row r="30571" spans="1:7" hidden="1">
      <c r="A30571" s="1">
        <v>41227.229166666664</v>
      </c>
      <c r="B30571" s="4">
        <f>Table2[[#This Row],[Time Stamp]]-DATE(YEAR(Table2[[#This Row],[Time Stamp]]),1,0)</f>
        <v>319.22916666666424</v>
      </c>
      <c r="C30571">
        <v>647</v>
      </c>
      <c r="D30571" s="2">
        <v>812.16666666666663</v>
      </c>
      <c r="E30571" s="2">
        <v>85.376453948901457</v>
      </c>
      <c r="F30571" s="2">
        <v>897.54312061556811</v>
      </c>
      <c r="G30571" s="2">
        <v>726.79021271776514</v>
      </c>
    </row>
    <row r="30572" spans="1:7" hidden="1">
      <c r="A30572" s="1">
        <v>41227.239583333336</v>
      </c>
      <c r="B30572" s="4">
        <f>Table2[[#This Row],[Time Stamp]]-DATE(YEAR(Table2[[#This Row],[Time Stamp]]),1,0)</f>
        <v>319.23958333333576</v>
      </c>
      <c r="C30572">
        <v>627</v>
      </c>
      <c r="D30572" s="2">
        <v>783.5</v>
      </c>
      <c r="E30572" s="2">
        <v>89.829004224693492</v>
      </c>
      <c r="F30572" s="2">
        <v>873.32900422469345</v>
      </c>
      <c r="G30572" s="2">
        <v>693.67099577530655</v>
      </c>
    </row>
    <row r="30573" spans="1:7" hidden="1">
      <c r="A30573" s="1">
        <v>41227.25</v>
      </c>
      <c r="B30573" s="4">
        <f>Table2[[#This Row],[Time Stamp]]-DATE(YEAR(Table2[[#This Row],[Time Stamp]]),1,0)</f>
        <v>319.25</v>
      </c>
      <c r="C30573">
        <v>709</v>
      </c>
      <c r="D30573" s="2">
        <v>867</v>
      </c>
      <c r="E30573" s="2">
        <v>217.40361849181198</v>
      </c>
      <c r="F30573" s="2">
        <v>1084.403618491812</v>
      </c>
      <c r="G30573" s="2">
        <v>649.59638150818796</v>
      </c>
    </row>
    <row r="30574" spans="1:7" hidden="1">
      <c r="A30574" s="1">
        <v>41227.260416666664</v>
      </c>
      <c r="B30574" s="4">
        <f>Table2[[#This Row],[Time Stamp]]-DATE(YEAR(Table2[[#This Row],[Time Stamp]]),1,0)</f>
        <v>319.26041666666424</v>
      </c>
      <c r="C30574">
        <v>1304</v>
      </c>
      <c r="D30574" s="2">
        <v>1434.5</v>
      </c>
      <c r="E30574" s="2">
        <v>794.15988104831047</v>
      </c>
      <c r="F30574" s="2">
        <v>2228.6598810483106</v>
      </c>
      <c r="G30574" s="2">
        <v>640.34011895168953</v>
      </c>
    </row>
    <row r="30575" spans="1:7" hidden="1">
      <c r="A30575" s="1">
        <v>41227.270833333336</v>
      </c>
      <c r="B30575" s="4">
        <f>Table2[[#This Row],[Time Stamp]]-DATE(YEAR(Table2[[#This Row],[Time Stamp]]),1,0)</f>
        <v>319.27083333333576</v>
      </c>
      <c r="C30575">
        <v>2646</v>
      </c>
      <c r="D30575" s="2">
        <v>2576.1666666666665</v>
      </c>
      <c r="E30575" s="2">
        <v>605.09046614718886</v>
      </c>
      <c r="F30575" s="2">
        <v>3181.2571328138556</v>
      </c>
      <c r="G30575" s="2">
        <v>1971.0762005194777</v>
      </c>
    </row>
    <row r="30576" spans="1:7" hidden="1">
      <c r="A30576" s="1">
        <v>41227.28125</v>
      </c>
      <c r="B30576" s="4">
        <f>Table2[[#This Row],[Time Stamp]]-DATE(YEAR(Table2[[#This Row],[Time Stamp]]),1,0)</f>
        <v>319.28125</v>
      </c>
      <c r="C30576">
        <v>2806</v>
      </c>
      <c r="D30576" s="2">
        <v>2841.1666666666665</v>
      </c>
      <c r="E30576" s="2">
        <v>301.05559656352881</v>
      </c>
      <c r="F30576" s="2">
        <v>3142.2222632301955</v>
      </c>
      <c r="G30576" s="2">
        <v>2540.1110701031375</v>
      </c>
    </row>
    <row r="30577" spans="1:7" hidden="1">
      <c r="A30577" s="1">
        <v>41227.291666666664</v>
      </c>
      <c r="B30577" s="4">
        <f>Table2[[#This Row],[Time Stamp]]-DATE(YEAR(Table2[[#This Row],[Time Stamp]]),1,0)</f>
        <v>319.29166666666424</v>
      </c>
      <c r="C30577">
        <v>2943</v>
      </c>
      <c r="D30577" s="2">
        <v>2415.5</v>
      </c>
      <c r="E30577" s="2">
        <v>460.6660938250177</v>
      </c>
      <c r="F30577" s="2">
        <v>2876.1660938250179</v>
      </c>
      <c r="G30577" s="2">
        <v>1954.8339061749823</v>
      </c>
    </row>
    <row r="30578" spans="1:7" hidden="1">
      <c r="A30578" s="1">
        <v>41227.302083333336</v>
      </c>
      <c r="B30578" s="4">
        <f>Table2[[#This Row],[Time Stamp]]-DATE(YEAR(Table2[[#This Row],[Time Stamp]]),1,0)</f>
        <v>319.30208333333576</v>
      </c>
      <c r="C30578">
        <v>2930</v>
      </c>
      <c r="D30578" s="2">
        <v>2494.5</v>
      </c>
      <c r="E30578" s="2">
        <v>519.63152008578788</v>
      </c>
      <c r="F30578" s="2">
        <v>3014.131520085788</v>
      </c>
      <c r="G30578" s="2">
        <v>1974.868479914212</v>
      </c>
    </row>
    <row r="30579" spans="1:7" hidden="1">
      <c r="A30579" s="1">
        <v>41227.3125</v>
      </c>
      <c r="B30579" s="4">
        <f>Table2[[#This Row],[Time Stamp]]-DATE(YEAR(Table2[[#This Row],[Time Stamp]]),1,0)</f>
        <v>319.3125</v>
      </c>
      <c r="C30579">
        <v>2748</v>
      </c>
      <c r="D30579" s="2">
        <v>2631.5</v>
      </c>
      <c r="E30579" s="2">
        <v>450.63094656270556</v>
      </c>
      <c r="F30579" s="2">
        <v>3082.1309465627055</v>
      </c>
      <c r="G30579" s="2">
        <v>2180.8690534372945</v>
      </c>
    </row>
    <row r="30580" spans="1:7" hidden="1">
      <c r="A30580" s="1">
        <v>41227.322916666664</v>
      </c>
      <c r="B30580" s="4">
        <f>Table2[[#This Row],[Time Stamp]]-DATE(YEAR(Table2[[#This Row],[Time Stamp]]),1,0)</f>
        <v>319.32291666666424</v>
      </c>
      <c r="C30580">
        <v>2549</v>
      </c>
      <c r="D30580" s="2">
        <v>2821.1666666666665</v>
      </c>
      <c r="E30580" s="2">
        <v>483.50850274035747</v>
      </c>
      <c r="F30580" s="2">
        <v>3304.675169407024</v>
      </c>
      <c r="G30580" s="2">
        <v>2337.658163926309</v>
      </c>
    </row>
    <row r="30581" spans="1:7" hidden="1">
      <c r="A30581" s="1">
        <v>41227.333333333336</v>
      </c>
      <c r="B30581" s="4">
        <f>Table2[[#This Row],[Time Stamp]]-DATE(YEAR(Table2[[#This Row],[Time Stamp]]),1,0)</f>
        <v>319.33333333333576</v>
      </c>
      <c r="C30581">
        <v>2538</v>
      </c>
      <c r="D30581" s="2">
        <v>2845.1666666666665</v>
      </c>
      <c r="E30581" s="2">
        <v>641.82666836321334</v>
      </c>
      <c r="F30581" s="2">
        <v>3486.9933350298797</v>
      </c>
      <c r="G30581" s="2">
        <v>2203.3399983034533</v>
      </c>
    </row>
    <row r="30582" spans="1:7" hidden="1">
      <c r="A30582" s="1">
        <v>41227.34375</v>
      </c>
      <c r="B30582" s="4">
        <f>Table2[[#This Row],[Time Stamp]]-DATE(YEAR(Table2[[#This Row],[Time Stamp]]),1,0)</f>
        <v>319.34375</v>
      </c>
      <c r="C30582">
        <v>2512</v>
      </c>
      <c r="D30582" s="2">
        <v>2752.8333333333335</v>
      </c>
      <c r="E30582" s="2">
        <v>505.31719961052409</v>
      </c>
      <c r="F30582" s="2">
        <v>3258.1505329438578</v>
      </c>
      <c r="G30582" s="2">
        <v>2247.5161337228092</v>
      </c>
    </row>
    <row r="30583" spans="1:7" hidden="1">
      <c r="A30583" s="1">
        <v>41227.354166666664</v>
      </c>
      <c r="B30583" s="4">
        <f>Table2[[#This Row],[Time Stamp]]-DATE(YEAR(Table2[[#This Row],[Time Stamp]]),1,0)</f>
        <v>319.35416666666424</v>
      </c>
      <c r="C30583">
        <v>2500</v>
      </c>
      <c r="D30583" s="2">
        <v>2626.3333333333335</v>
      </c>
      <c r="E30583" s="2">
        <v>535.03447448635393</v>
      </c>
      <c r="F30583" s="2">
        <v>3161.3678078196872</v>
      </c>
      <c r="G30583" s="2">
        <v>2091.2988588469798</v>
      </c>
    </row>
    <row r="30584" spans="1:7" hidden="1">
      <c r="A30584" s="1">
        <v>41227.364583333336</v>
      </c>
      <c r="B30584" s="4">
        <f>Table2[[#This Row],[Time Stamp]]-DATE(YEAR(Table2[[#This Row],[Time Stamp]]),1,0)</f>
        <v>319.36458333333576</v>
      </c>
      <c r="C30584">
        <v>2483</v>
      </c>
      <c r="D30584" s="2">
        <v>2698.5</v>
      </c>
      <c r="E30584" s="2">
        <v>458.30584766070791</v>
      </c>
      <c r="F30584" s="2">
        <v>3156.805847660708</v>
      </c>
      <c r="G30584" s="2">
        <v>2240.194152339292</v>
      </c>
    </row>
    <row r="30585" spans="1:7" hidden="1">
      <c r="A30585" s="1">
        <v>41227.375</v>
      </c>
      <c r="B30585" s="4">
        <f>Table2[[#This Row],[Time Stamp]]-DATE(YEAR(Table2[[#This Row],[Time Stamp]]),1,0)</f>
        <v>319.375</v>
      </c>
      <c r="C30585">
        <v>2518</v>
      </c>
      <c r="D30585" s="2">
        <v>2707.6666666666665</v>
      </c>
      <c r="E30585" s="2">
        <v>386.95851055234448</v>
      </c>
      <c r="F30585" s="2">
        <v>3094.6251772190108</v>
      </c>
      <c r="G30585" s="2">
        <v>2320.7081561143223</v>
      </c>
    </row>
    <row r="30586" spans="1:7" hidden="1">
      <c r="A30586" s="1">
        <v>41227.385416666664</v>
      </c>
      <c r="B30586" s="4">
        <f>Table2[[#This Row],[Time Stamp]]-DATE(YEAR(Table2[[#This Row],[Time Stamp]]),1,0)</f>
        <v>319.38541666666424</v>
      </c>
      <c r="C30586">
        <v>2250</v>
      </c>
      <c r="D30586" s="2">
        <v>2416.1666666666665</v>
      </c>
      <c r="E30586" s="2">
        <v>542.39574010946001</v>
      </c>
      <c r="F30586" s="2">
        <v>2958.5624067761264</v>
      </c>
      <c r="G30586" s="2">
        <v>1873.7709265572066</v>
      </c>
    </row>
    <row r="30587" spans="1:7" hidden="1">
      <c r="A30587" s="1">
        <v>41227.395833333336</v>
      </c>
      <c r="B30587" s="4">
        <f>Table2[[#This Row],[Time Stamp]]-DATE(YEAR(Table2[[#This Row],[Time Stamp]]),1,0)</f>
        <v>319.39583333333576</v>
      </c>
      <c r="C30587">
        <v>2554</v>
      </c>
      <c r="D30587" s="2">
        <v>2599.5</v>
      </c>
      <c r="E30587" s="2">
        <v>370.26735835969481</v>
      </c>
      <c r="F30587" s="2">
        <v>2969.7673583596948</v>
      </c>
      <c r="G30587" s="2">
        <v>2229.2326416403052</v>
      </c>
    </row>
    <row r="30588" spans="1:7" hidden="1">
      <c r="A30588" s="1">
        <v>41227.40625</v>
      </c>
      <c r="B30588" s="4">
        <f>Table2[[#This Row],[Time Stamp]]-DATE(YEAR(Table2[[#This Row],[Time Stamp]]),1,0)</f>
        <v>319.40625</v>
      </c>
      <c r="C30588">
        <v>2470</v>
      </c>
      <c r="D30588" s="2">
        <v>2503</v>
      </c>
      <c r="E30588" s="2">
        <v>527.92991959160645</v>
      </c>
      <c r="F30588" s="2">
        <v>3030.9299195916064</v>
      </c>
      <c r="G30588" s="2">
        <v>1975.0700804083936</v>
      </c>
    </row>
    <row r="30589" spans="1:7" hidden="1">
      <c r="A30589" s="1">
        <v>41227.416666666664</v>
      </c>
      <c r="B30589" s="4">
        <f>Table2[[#This Row],[Time Stamp]]-DATE(YEAR(Table2[[#This Row],[Time Stamp]]),1,0)</f>
        <v>319.41666666666424</v>
      </c>
      <c r="C30589">
        <v>2433</v>
      </c>
      <c r="D30589" s="2">
        <v>2362.5</v>
      </c>
      <c r="E30589" s="2">
        <v>709.79310365767856</v>
      </c>
      <c r="F30589" s="2">
        <v>3072.2931036576783</v>
      </c>
      <c r="G30589" s="2">
        <v>1652.7068963423214</v>
      </c>
    </row>
    <row r="30590" spans="1:7" hidden="1">
      <c r="A30590" s="1">
        <v>41227.427083333336</v>
      </c>
      <c r="B30590" s="4">
        <f>Table2[[#This Row],[Time Stamp]]-DATE(YEAR(Table2[[#This Row],[Time Stamp]]),1,0)</f>
        <v>319.42708333333576</v>
      </c>
      <c r="C30590">
        <v>2433</v>
      </c>
      <c r="D30590" s="2">
        <v>2271.1666666666665</v>
      </c>
      <c r="E30590" s="2">
        <v>733.4649313740606</v>
      </c>
      <c r="F30590" s="2">
        <v>3004.6315980407271</v>
      </c>
      <c r="G30590" s="2">
        <v>1537.7017352926059</v>
      </c>
    </row>
    <row r="30591" spans="1:7" hidden="1">
      <c r="A30591" s="1">
        <v>41227.4375</v>
      </c>
      <c r="B30591" s="4">
        <f>Table2[[#This Row],[Time Stamp]]-DATE(YEAR(Table2[[#This Row],[Time Stamp]]),1,0)</f>
        <v>319.4375</v>
      </c>
      <c r="C30591">
        <v>2408</v>
      </c>
      <c r="D30591" s="2">
        <v>2276.6666666666665</v>
      </c>
      <c r="E30591" s="2">
        <v>708.32423523568787</v>
      </c>
      <c r="F30591" s="2">
        <v>2984.9909019023544</v>
      </c>
      <c r="G30591" s="2">
        <v>1568.3424314309786</v>
      </c>
    </row>
    <row r="30592" spans="1:7" hidden="1">
      <c r="A30592" s="1">
        <v>41227.447916666664</v>
      </c>
      <c r="B30592" s="4">
        <f>Table2[[#This Row],[Time Stamp]]-DATE(YEAR(Table2[[#This Row],[Time Stamp]]),1,0)</f>
        <v>319.44791666666424</v>
      </c>
      <c r="C30592">
        <v>2367</v>
      </c>
      <c r="D30592" s="2">
        <v>2170.6666666666665</v>
      </c>
      <c r="E30592" s="2">
        <v>634.92274245681961</v>
      </c>
      <c r="F30592" s="2">
        <v>2805.5894091234859</v>
      </c>
      <c r="G30592" s="2">
        <v>1535.7439242098469</v>
      </c>
    </row>
    <row r="30593" spans="1:7" hidden="1">
      <c r="A30593" s="1">
        <v>41227.458333333336</v>
      </c>
      <c r="B30593" s="4">
        <f>Table2[[#This Row],[Time Stamp]]-DATE(YEAR(Table2[[#This Row],[Time Stamp]]),1,0)</f>
        <v>319.45833333333576</v>
      </c>
      <c r="C30593">
        <v>2323</v>
      </c>
      <c r="D30593" s="2">
        <v>2044.3333333333333</v>
      </c>
      <c r="E30593" s="2">
        <v>626.86007653666661</v>
      </c>
      <c r="F30593" s="2">
        <v>2671.1934098699999</v>
      </c>
      <c r="G30593" s="2">
        <v>1417.4732567966666</v>
      </c>
    </row>
    <row r="30594" spans="1:7" hidden="1">
      <c r="A30594" s="1">
        <v>41227.46875</v>
      </c>
      <c r="B30594" s="4">
        <f>Table2[[#This Row],[Time Stamp]]-DATE(YEAR(Table2[[#This Row],[Time Stamp]]),1,0)</f>
        <v>319.46875</v>
      </c>
      <c r="C30594">
        <v>2160</v>
      </c>
      <c r="D30594" s="2">
        <v>2163.8333333333335</v>
      </c>
      <c r="E30594" s="2">
        <v>670.09860385534967</v>
      </c>
      <c r="F30594" s="2">
        <v>2833.9319371886832</v>
      </c>
      <c r="G30594" s="2">
        <v>1493.7347294779838</v>
      </c>
    </row>
    <row r="30595" spans="1:7" hidden="1">
      <c r="A30595" s="1">
        <v>41227.479166666664</v>
      </c>
      <c r="B30595" s="4">
        <f>Table2[[#This Row],[Time Stamp]]-DATE(YEAR(Table2[[#This Row],[Time Stamp]]),1,0)</f>
        <v>319.47916666666424</v>
      </c>
      <c r="C30595">
        <v>2257</v>
      </c>
      <c r="D30595" s="2">
        <v>2268.5</v>
      </c>
      <c r="E30595" s="2">
        <v>627.25825356599864</v>
      </c>
      <c r="F30595" s="2">
        <v>2895.7582535659985</v>
      </c>
      <c r="G30595" s="2">
        <v>1641.2417464340015</v>
      </c>
    </row>
    <row r="30596" spans="1:7" hidden="1">
      <c r="A30596" s="1">
        <v>41227.489583333336</v>
      </c>
      <c r="B30596" s="4">
        <f>Table2[[#This Row],[Time Stamp]]-DATE(YEAR(Table2[[#This Row],[Time Stamp]]),1,0)</f>
        <v>319.48958333333576</v>
      </c>
      <c r="C30596">
        <v>2325</v>
      </c>
      <c r="D30596" s="2">
        <v>2153</v>
      </c>
      <c r="E30596" s="2">
        <v>561.89322829163905</v>
      </c>
      <c r="F30596" s="2">
        <v>2714.8932282916389</v>
      </c>
      <c r="G30596" s="2">
        <v>1591.1067717083611</v>
      </c>
    </row>
    <row r="30597" spans="1:7" hidden="1">
      <c r="A30597" s="1">
        <v>41227.5</v>
      </c>
      <c r="B30597" s="4">
        <f>Table2[[#This Row],[Time Stamp]]-DATE(YEAR(Table2[[#This Row],[Time Stamp]]),1,0)</f>
        <v>319.5</v>
      </c>
      <c r="C30597">
        <v>2270</v>
      </c>
      <c r="D30597" s="2">
        <v>2177.5</v>
      </c>
      <c r="E30597" s="2">
        <v>567.18566918896431</v>
      </c>
      <c r="F30597" s="2">
        <v>2744.6856691889643</v>
      </c>
      <c r="G30597" s="2">
        <v>1610.3143308110357</v>
      </c>
    </row>
    <row r="30598" spans="1:7" hidden="1">
      <c r="A30598" s="1">
        <v>41227.510416666664</v>
      </c>
      <c r="B30598" s="4">
        <f>Table2[[#This Row],[Time Stamp]]-DATE(YEAR(Table2[[#This Row],[Time Stamp]]),1,0)</f>
        <v>319.51041666666424</v>
      </c>
      <c r="C30598">
        <v>2270</v>
      </c>
      <c r="D30598" s="2">
        <v>2200.5</v>
      </c>
      <c r="E30598" s="2">
        <v>557.66738892162834</v>
      </c>
      <c r="F30598" s="2">
        <v>2758.1673889216281</v>
      </c>
      <c r="G30598" s="2">
        <v>1642.8326110783717</v>
      </c>
    </row>
    <row r="30599" spans="1:7" hidden="1">
      <c r="A30599" s="1">
        <v>41227.520833333336</v>
      </c>
      <c r="B30599" s="4">
        <f>Table2[[#This Row],[Time Stamp]]-DATE(YEAR(Table2[[#This Row],[Time Stamp]]),1,0)</f>
        <v>319.52083333333576</v>
      </c>
      <c r="C30599">
        <v>2218</v>
      </c>
      <c r="D30599" s="2">
        <v>2171.3333333333335</v>
      </c>
      <c r="E30599" s="2">
        <v>620.97843941816711</v>
      </c>
      <c r="F30599" s="2">
        <v>2792.3117727515005</v>
      </c>
      <c r="G30599" s="2">
        <v>1550.3548939151665</v>
      </c>
    </row>
    <row r="30600" spans="1:7" hidden="1">
      <c r="A30600" s="1">
        <v>41227.53125</v>
      </c>
      <c r="B30600" s="4">
        <f>Table2[[#This Row],[Time Stamp]]-DATE(YEAR(Table2[[#This Row],[Time Stamp]]),1,0)</f>
        <v>319.53125</v>
      </c>
      <c r="C30600">
        <v>2166</v>
      </c>
      <c r="D30600" s="2">
        <v>2179.3333333333335</v>
      </c>
      <c r="E30600" s="2">
        <v>577.56837017120506</v>
      </c>
      <c r="F30600" s="2">
        <v>2756.9017035045385</v>
      </c>
      <c r="G30600" s="2">
        <v>1601.7649631621284</v>
      </c>
    </row>
    <row r="30601" spans="1:7" hidden="1">
      <c r="A30601" s="1">
        <v>41227.541666666664</v>
      </c>
      <c r="B30601" s="4">
        <f>Table2[[#This Row],[Time Stamp]]-DATE(YEAR(Table2[[#This Row],[Time Stamp]]),1,0)</f>
        <v>319.54166666666424</v>
      </c>
      <c r="C30601">
        <v>2240</v>
      </c>
      <c r="D30601" s="2">
        <v>1996.5</v>
      </c>
      <c r="E30601" s="2">
        <v>639.17049107938851</v>
      </c>
      <c r="F30601" s="2">
        <v>2635.6704910793887</v>
      </c>
      <c r="G30601" s="2">
        <v>1357.3295089206115</v>
      </c>
    </row>
    <row r="30602" spans="1:7" hidden="1">
      <c r="A30602" s="1">
        <v>41227.552083333336</v>
      </c>
      <c r="B30602" s="4">
        <f>Table2[[#This Row],[Time Stamp]]-DATE(YEAR(Table2[[#This Row],[Time Stamp]]),1,0)</f>
        <v>319.55208333333576</v>
      </c>
      <c r="C30602">
        <v>2239</v>
      </c>
      <c r="D30602" s="2">
        <v>2025.5</v>
      </c>
      <c r="E30602" s="2">
        <v>684.49172140111864</v>
      </c>
      <c r="F30602" s="2">
        <v>2709.9917214011184</v>
      </c>
      <c r="G30602" s="2">
        <v>1341.0082785988814</v>
      </c>
    </row>
    <row r="30603" spans="1:7" hidden="1">
      <c r="A30603" s="1">
        <v>41227.5625</v>
      </c>
      <c r="B30603" s="4">
        <f>Table2[[#This Row],[Time Stamp]]-DATE(YEAR(Table2[[#This Row],[Time Stamp]]),1,0)</f>
        <v>319.5625</v>
      </c>
      <c r="C30603">
        <v>2325</v>
      </c>
      <c r="D30603" s="2">
        <v>2030.8333333333333</v>
      </c>
      <c r="E30603" s="2">
        <v>640.25708812077107</v>
      </c>
      <c r="F30603" s="2">
        <v>2671.0904214541042</v>
      </c>
      <c r="G30603" s="2">
        <v>1390.5762452125623</v>
      </c>
    </row>
    <row r="30604" spans="1:7" hidden="1">
      <c r="A30604" s="1">
        <v>41227.572916666664</v>
      </c>
      <c r="B30604" s="4">
        <f>Table2[[#This Row],[Time Stamp]]-DATE(YEAR(Table2[[#This Row],[Time Stamp]]),1,0)</f>
        <v>319.57291666666424</v>
      </c>
      <c r="C30604">
        <v>2716</v>
      </c>
      <c r="D30604" s="2">
        <v>2094.5</v>
      </c>
      <c r="E30604" s="2">
        <v>660.11305849831513</v>
      </c>
      <c r="F30604" s="2">
        <v>2754.6130584983152</v>
      </c>
      <c r="G30604" s="2">
        <v>1434.3869415016848</v>
      </c>
    </row>
    <row r="30605" spans="1:7" hidden="1">
      <c r="A30605" s="1">
        <v>41227.583333333336</v>
      </c>
      <c r="B30605" s="4">
        <f>Table2[[#This Row],[Time Stamp]]-DATE(YEAR(Table2[[#This Row],[Time Stamp]]),1,0)</f>
        <v>319.58333333333576</v>
      </c>
      <c r="C30605">
        <v>2701</v>
      </c>
      <c r="D30605" s="2">
        <v>2215.5</v>
      </c>
      <c r="E30605" s="2">
        <v>586.30644717587745</v>
      </c>
      <c r="F30605" s="2">
        <v>2801.8064471758776</v>
      </c>
      <c r="G30605" s="2">
        <v>1629.1935528241224</v>
      </c>
    </row>
    <row r="30606" spans="1:7" hidden="1">
      <c r="A30606" s="1">
        <v>41227.59375</v>
      </c>
      <c r="B30606" s="4">
        <f>Table2[[#This Row],[Time Stamp]]-DATE(YEAR(Table2[[#This Row],[Time Stamp]]),1,0)</f>
        <v>319.59375</v>
      </c>
      <c r="C30606">
        <v>1739</v>
      </c>
      <c r="D30606" s="2">
        <v>1919.6666666666667</v>
      </c>
      <c r="E30606" s="2">
        <v>561.00673396631839</v>
      </c>
      <c r="F30606" s="2">
        <v>2480.6734006329852</v>
      </c>
      <c r="G30606" s="2">
        <v>1358.6599327003482</v>
      </c>
    </row>
    <row r="30607" spans="1:7" hidden="1">
      <c r="A30607" s="1">
        <v>41227.604166666664</v>
      </c>
      <c r="B30607" s="4">
        <f>Table2[[#This Row],[Time Stamp]]-DATE(YEAR(Table2[[#This Row],[Time Stamp]]),1,0)</f>
        <v>319.60416666666424</v>
      </c>
      <c r="C30607">
        <v>986</v>
      </c>
      <c r="D30607" s="2">
        <v>1884.8333333333333</v>
      </c>
      <c r="E30607" s="2">
        <v>664.2176893826969</v>
      </c>
      <c r="F30607" s="2">
        <v>2549.0510227160303</v>
      </c>
      <c r="G30607" s="2">
        <v>1220.6156439506362</v>
      </c>
    </row>
    <row r="30608" spans="1:7" hidden="1">
      <c r="A30608" s="1">
        <v>41227.614583333336</v>
      </c>
      <c r="B30608" s="4">
        <f>Table2[[#This Row],[Time Stamp]]-DATE(YEAR(Table2[[#This Row],[Time Stamp]]),1,0)</f>
        <v>319.61458333333576</v>
      </c>
      <c r="C30608">
        <v>1802</v>
      </c>
      <c r="D30608" s="2">
        <v>1961.6666666666667</v>
      </c>
      <c r="E30608" s="2">
        <v>511.63973870509926</v>
      </c>
      <c r="F30608" s="2">
        <v>2473.3064053717662</v>
      </c>
      <c r="G30608" s="2">
        <v>1450.0269279615675</v>
      </c>
    </row>
    <row r="30609" spans="1:7" hidden="1">
      <c r="A30609" s="1">
        <v>41227.625</v>
      </c>
      <c r="B30609" s="4">
        <f>Table2[[#This Row],[Time Stamp]]-DATE(YEAR(Table2[[#This Row],[Time Stamp]]),1,0)</f>
        <v>319.625</v>
      </c>
      <c r="C30609">
        <v>2003</v>
      </c>
      <c r="D30609" s="2">
        <v>1794</v>
      </c>
      <c r="E30609" s="2">
        <v>411.55477561721153</v>
      </c>
      <c r="F30609" s="2">
        <v>2205.5547756172114</v>
      </c>
      <c r="G30609" s="2">
        <v>1382.4452243827884</v>
      </c>
    </row>
    <row r="30610" spans="1:7" hidden="1">
      <c r="A30610" s="1">
        <v>41227.635416666664</v>
      </c>
      <c r="B30610" s="4">
        <f>Table2[[#This Row],[Time Stamp]]-DATE(YEAR(Table2[[#This Row],[Time Stamp]]),1,0)</f>
        <v>319.63541666666424</v>
      </c>
      <c r="C30610">
        <v>1965</v>
      </c>
      <c r="D30610" s="2">
        <v>1997.1666666666667</v>
      </c>
      <c r="E30610" s="2">
        <v>499.69838124835093</v>
      </c>
      <c r="F30610" s="2">
        <v>2496.8650479150178</v>
      </c>
      <c r="G30610" s="2">
        <v>1497.4682854183159</v>
      </c>
    </row>
    <row r="30611" spans="1:7" hidden="1">
      <c r="A30611" s="1">
        <v>41227.645833333336</v>
      </c>
      <c r="B30611" s="4">
        <f>Table2[[#This Row],[Time Stamp]]-DATE(YEAR(Table2[[#This Row],[Time Stamp]]),1,0)</f>
        <v>319.64583333333576</v>
      </c>
      <c r="C30611">
        <v>2006</v>
      </c>
      <c r="D30611" s="2">
        <v>1961</v>
      </c>
      <c r="E30611" s="2">
        <v>524.05279632240615</v>
      </c>
      <c r="F30611" s="2">
        <v>2485.0527963224063</v>
      </c>
      <c r="G30611" s="2">
        <v>1436.9472036775937</v>
      </c>
    </row>
    <row r="30612" spans="1:7" hidden="1">
      <c r="A30612" s="1">
        <v>41227.65625</v>
      </c>
      <c r="B30612" s="4">
        <f>Table2[[#This Row],[Time Stamp]]-DATE(YEAR(Table2[[#This Row],[Time Stamp]]),1,0)</f>
        <v>319.65625</v>
      </c>
      <c r="C30612">
        <v>1778</v>
      </c>
      <c r="D30612" s="2">
        <v>1954.1666666666667</v>
      </c>
      <c r="E30612" s="2">
        <v>527.20344481255268</v>
      </c>
      <c r="F30612" s="2">
        <v>2481.3701114792193</v>
      </c>
      <c r="G30612" s="2">
        <v>1426.9632218541142</v>
      </c>
    </row>
    <row r="30613" spans="1:7" hidden="1">
      <c r="A30613" s="1">
        <v>41227.666666666664</v>
      </c>
      <c r="B30613" s="4">
        <f>Table2[[#This Row],[Time Stamp]]-DATE(YEAR(Table2[[#This Row],[Time Stamp]]),1,0)</f>
        <v>319.66666666666424</v>
      </c>
      <c r="C30613">
        <v>1942</v>
      </c>
      <c r="D30613" s="2">
        <v>1945.3333333333333</v>
      </c>
      <c r="E30613" s="2">
        <v>510.27596019757345</v>
      </c>
      <c r="F30613" s="2">
        <v>2455.6092935309066</v>
      </c>
      <c r="G30613" s="2">
        <v>1435.0573731357599</v>
      </c>
    </row>
    <row r="30614" spans="1:7" hidden="1">
      <c r="A30614" s="1">
        <v>41227.677083333336</v>
      </c>
      <c r="B30614" s="4">
        <f>Table2[[#This Row],[Time Stamp]]-DATE(YEAR(Table2[[#This Row],[Time Stamp]]),1,0)</f>
        <v>319.67708333333576</v>
      </c>
      <c r="C30614">
        <v>1928</v>
      </c>
      <c r="D30614" s="2">
        <v>1937.5</v>
      </c>
      <c r="E30614" s="2">
        <v>520.04959699372262</v>
      </c>
      <c r="F30614" s="2">
        <v>2457.5495969937228</v>
      </c>
      <c r="G30614" s="2">
        <v>1417.4504030062774</v>
      </c>
    </row>
    <row r="30615" spans="1:7" hidden="1">
      <c r="A30615" s="1">
        <v>41227.6875</v>
      </c>
      <c r="B30615" s="4">
        <f>Table2[[#This Row],[Time Stamp]]-DATE(YEAR(Table2[[#This Row],[Time Stamp]]),1,0)</f>
        <v>319.6875</v>
      </c>
      <c r="C30615">
        <v>1817</v>
      </c>
      <c r="D30615" s="2">
        <v>1821.1666666666667</v>
      </c>
      <c r="E30615" s="2">
        <v>429.77607218436702</v>
      </c>
      <c r="F30615" s="2">
        <v>2250.9427388510339</v>
      </c>
      <c r="G30615" s="2">
        <v>1391.3905944822998</v>
      </c>
    </row>
    <row r="30616" spans="1:7" hidden="1">
      <c r="A30616" s="1">
        <v>41227.697916666664</v>
      </c>
      <c r="B30616" s="4">
        <f>Table2[[#This Row],[Time Stamp]]-DATE(YEAR(Table2[[#This Row],[Time Stamp]]),1,0)</f>
        <v>319.69791666666424</v>
      </c>
      <c r="C30616">
        <v>2150</v>
      </c>
      <c r="D30616" s="2">
        <v>2016.5</v>
      </c>
      <c r="E30616" s="2">
        <v>598.16267296892852</v>
      </c>
      <c r="F30616" s="2">
        <v>2614.6626729689287</v>
      </c>
      <c r="G30616" s="2">
        <v>1418.3373270310715</v>
      </c>
    </row>
    <row r="30617" spans="1:7" hidden="1">
      <c r="A30617" s="1">
        <v>41227.708333333336</v>
      </c>
      <c r="B30617" s="4">
        <f>Table2[[#This Row],[Time Stamp]]-DATE(YEAR(Table2[[#This Row],[Time Stamp]]),1,0)</f>
        <v>319.70833333333576</v>
      </c>
      <c r="C30617">
        <v>2240</v>
      </c>
      <c r="D30617" s="2">
        <v>2109.5</v>
      </c>
      <c r="E30617" s="2">
        <v>663.15879194453373</v>
      </c>
      <c r="F30617" s="2">
        <v>2772.6587919445337</v>
      </c>
      <c r="G30617" s="2">
        <v>1446.3412080554663</v>
      </c>
    </row>
    <row r="30618" spans="1:7" hidden="1">
      <c r="A30618" s="1">
        <v>41227.71875</v>
      </c>
      <c r="B30618" s="4">
        <f>Table2[[#This Row],[Time Stamp]]-DATE(YEAR(Table2[[#This Row],[Time Stamp]]),1,0)</f>
        <v>319.71875</v>
      </c>
      <c r="C30618">
        <v>2277</v>
      </c>
      <c r="D30618" s="2">
        <v>2310</v>
      </c>
      <c r="E30618" s="2">
        <v>640.97815875425897</v>
      </c>
      <c r="F30618" s="2">
        <v>2950.9781587542589</v>
      </c>
      <c r="G30618" s="2">
        <v>1669.0218412457411</v>
      </c>
    </row>
    <row r="30619" spans="1:7" hidden="1">
      <c r="A30619" s="1">
        <v>41227.729166666664</v>
      </c>
      <c r="B30619" s="4">
        <f>Table2[[#This Row],[Time Stamp]]-DATE(YEAR(Table2[[#This Row],[Time Stamp]]),1,0)</f>
        <v>319.72916666666424</v>
      </c>
      <c r="C30619">
        <v>1738</v>
      </c>
      <c r="D30619" s="2">
        <v>2183.8333333333335</v>
      </c>
      <c r="E30619" s="2">
        <v>623.66535275115473</v>
      </c>
      <c r="F30619" s="2">
        <v>2807.4986860844883</v>
      </c>
      <c r="G30619" s="2">
        <v>1560.1679805821786</v>
      </c>
    </row>
    <row r="30620" spans="1:7" hidden="1">
      <c r="A30620" s="1">
        <v>41227.739583333336</v>
      </c>
      <c r="B30620" s="4">
        <f>Table2[[#This Row],[Time Stamp]]-DATE(YEAR(Table2[[#This Row],[Time Stamp]]),1,0)</f>
        <v>319.73958333333576</v>
      </c>
      <c r="C30620">
        <v>1589</v>
      </c>
      <c r="D30620" s="2">
        <v>1961.8333333333333</v>
      </c>
      <c r="E30620" s="2">
        <v>595.32831744807459</v>
      </c>
      <c r="F30620" s="2">
        <v>2557.1616507814078</v>
      </c>
      <c r="G30620" s="2">
        <v>1366.5050158852587</v>
      </c>
    </row>
    <row r="30621" spans="1:7" hidden="1">
      <c r="A30621" s="1">
        <v>41227.75</v>
      </c>
      <c r="B30621" s="4">
        <f>Table2[[#This Row],[Time Stamp]]-DATE(YEAR(Table2[[#This Row],[Time Stamp]]),1,0)</f>
        <v>319.75</v>
      </c>
      <c r="C30621">
        <v>1351</v>
      </c>
      <c r="D30621" s="2">
        <v>1646.1666666666667</v>
      </c>
      <c r="E30621" s="2">
        <v>433.45181072666225</v>
      </c>
      <c r="F30621" s="2">
        <v>2079.6184773933292</v>
      </c>
      <c r="G30621" s="2">
        <v>1212.7148559400046</v>
      </c>
    </row>
    <row r="30622" spans="1:7" hidden="1">
      <c r="A30622" s="1">
        <v>41227.760416666664</v>
      </c>
      <c r="B30622" s="4">
        <f>Table2[[#This Row],[Time Stamp]]-DATE(YEAR(Table2[[#This Row],[Time Stamp]]),1,0)</f>
        <v>319.76041666666424</v>
      </c>
      <c r="C30622">
        <v>743</v>
      </c>
      <c r="D30622" s="2">
        <v>920</v>
      </c>
      <c r="E30622" s="2">
        <v>131.0775851674623</v>
      </c>
      <c r="F30622" s="2">
        <v>1051.0775851674623</v>
      </c>
      <c r="G30622" s="2">
        <v>788.9224148325377</v>
      </c>
    </row>
    <row r="30623" spans="1:7" hidden="1">
      <c r="A30623" s="1">
        <v>41227.770833333336</v>
      </c>
      <c r="B30623" s="4">
        <f>Table2[[#This Row],[Time Stamp]]-DATE(YEAR(Table2[[#This Row],[Time Stamp]]),1,0)</f>
        <v>319.77083333333576</v>
      </c>
      <c r="C30623">
        <v>666</v>
      </c>
      <c r="D30623" s="2">
        <v>838.66666666666663</v>
      </c>
      <c r="E30623" s="2">
        <v>113.78586125798856</v>
      </c>
      <c r="F30623" s="2">
        <v>952.45252792465521</v>
      </c>
      <c r="G30623" s="2">
        <v>724.88080540867804</v>
      </c>
    </row>
    <row r="30624" spans="1:7" hidden="1">
      <c r="A30624" s="1">
        <v>41227.78125</v>
      </c>
      <c r="B30624" s="4">
        <f>Table2[[#This Row],[Time Stamp]]-DATE(YEAR(Table2[[#This Row],[Time Stamp]]),1,0)</f>
        <v>319.78125</v>
      </c>
      <c r="C30624">
        <v>630</v>
      </c>
      <c r="D30624" s="2">
        <v>810.66666666666663</v>
      </c>
      <c r="E30624" s="2">
        <v>110.30815422664313</v>
      </c>
      <c r="F30624" s="2">
        <v>920.9748208933097</v>
      </c>
      <c r="G30624" s="2">
        <v>700.35851244002356</v>
      </c>
    </row>
    <row r="30625" spans="1:7" hidden="1">
      <c r="A30625" s="1">
        <v>41227.791666666664</v>
      </c>
      <c r="B30625" s="4">
        <f>Table2[[#This Row],[Time Stamp]]-DATE(YEAR(Table2[[#This Row],[Time Stamp]]),1,0)</f>
        <v>319.79166666666424</v>
      </c>
      <c r="C30625">
        <v>640</v>
      </c>
      <c r="D30625" s="2">
        <v>800.66666666666663</v>
      </c>
      <c r="E30625" s="2">
        <v>99.924415879648194</v>
      </c>
      <c r="F30625" s="2">
        <v>900.59108254631485</v>
      </c>
      <c r="G30625" s="2">
        <v>700.74225078701841</v>
      </c>
    </row>
    <row r="30626" spans="1:7" hidden="1">
      <c r="A30626" s="1">
        <v>41227.802083333336</v>
      </c>
      <c r="B30626" s="4">
        <f>Table2[[#This Row],[Time Stamp]]-DATE(YEAR(Table2[[#This Row],[Time Stamp]]),1,0)</f>
        <v>319.80208333333576</v>
      </c>
      <c r="C30626">
        <v>660</v>
      </c>
      <c r="D30626" s="2">
        <v>822.66666666666663</v>
      </c>
      <c r="E30626" s="2">
        <v>104.08756996982024</v>
      </c>
      <c r="F30626" s="2">
        <v>926.75423663648689</v>
      </c>
      <c r="G30626" s="2">
        <v>718.57909669684636</v>
      </c>
    </row>
    <row r="30627" spans="1:7" hidden="1">
      <c r="A30627" s="1">
        <v>41227.8125</v>
      </c>
      <c r="B30627" s="4">
        <f>Table2[[#This Row],[Time Stamp]]-DATE(YEAR(Table2[[#This Row],[Time Stamp]]),1,0)</f>
        <v>319.8125</v>
      </c>
      <c r="C30627">
        <v>650</v>
      </c>
      <c r="D30627" s="2">
        <v>808.33333333333337</v>
      </c>
      <c r="E30627" s="2">
        <v>95.665505219430528</v>
      </c>
      <c r="F30627" s="2">
        <v>903.99883855276391</v>
      </c>
      <c r="G30627" s="2">
        <v>712.66782811390283</v>
      </c>
    </row>
    <row r="30628" spans="1:7" hidden="1">
      <c r="A30628" s="1">
        <v>41227.822916666664</v>
      </c>
      <c r="B30628" s="4">
        <f>Table2[[#This Row],[Time Stamp]]-DATE(YEAR(Table2[[#This Row],[Time Stamp]]),1,0)</f>
        <v>319.82291666666424</v>
      </c>
      <c r="C30628">
        <v>646</v>
      </c>
      <c r="D30628" s="2">
        <v>808.16666666666663</v>
      </c>
      <c r="E30628" s="2">
        <v>103.80978866283382</v>
      </c>
      <c r="F30628" s="2">
        <v>911.97645532950048</v>
      </c>
      <c r="G30628" s="2">
        <v>704.35687800383278</v>
      </c>
    </row>
    <row r="30629" spans="1:7" hidden="1">
      <c r="A30629" s="1">
        <v>41227.833333333336</v>
      </c>
      <c r="B30629" s="4">
        <f>Table2[[#This Row],[Time Stamp]]-DATE(YEAR(Table2[[#This Row],[Time Stamp]]),1,0)</f>
        <v>319.83333333333576</v>
      </c>
      <c r="C30629">
        <v>631</v>
      </c>
      <c r="D30629" s="2">
        <v>797.83333333333337</v>
      </c>
      <c r="E30629" s="2">
        <v>102.57585269231524</v>
      </c>
      <c r="F30629" s="2">
        <v>900.40918602564864</v>
      </c>
      <c r="G30629" s="2">
        <v>695.25748064101811</v>
      </c>
    </row>
    <row r="30630" spans="1:7" hidden="1">
      <c r="A30630" s="1">
        <v>41227.84375</v>
      </c>
      <c r="B30630" s="4">
        <f>Table2[[#This Row],[Time Stamp]]-DATE(YEAR(Table2[[#This Row],[Time Stamp]]),1,0)</f>
        <v>319.84375</v>
      </c>
      <c r="C30630">
        <v>649</v>
      </c>
      <c r="D30630" s="2">
        <v>807.16666666666663</v>
      </c>
      <c r="E30630" s="2">
        <v>96.309253045708033</v>
      </c>
      <c r="F30630" s="2">
        <v>903.47591971237466</v>
      </c>
      <c r="G30630" s="2">
        <v>710.8574136209586</v>
      </c>
    </row>
    <row r="30631" spans="1:7" hidden="1">
      <c r="A30631" s="1">
        <v>41227.854166666664</v>
      </c>
      <c r="B30631" s="4">
        <f>Table2[[#This Row],[Time Stamp]]-DATE(YEAR(Table2[[#This Row],[Time Stamp]]),1,0)</f>
        <v>319.85416666666424</v>
      </c>
      <c r="C30631">
        <v>636</v>
      </c>
      <c r="D30631" s="2">
        <v>815.66666666666663</v>
      </c>
      <c r="E30631" s="2">
        <v>97.013172072433306</v>
      </c>
      <c r="F30631" s="2">
        <v>912.67983873909998</v>
      </c>
      <c r="G30631" s="2">
        <v>718.65349459423328</v>
      </c>
    </row>
    <row r="30632" spans="1:7" hidden="1">
      <c r="A30632" s="1">
        <v>41227.864583333336</v>
      </c>
      <c r="B30632" s="4">
        <f>Table2[[#This Row],[Time Stamp]]-DATE(YEAR(Table2[[#This Row],[Time Stamp]]),1,0)</f>
        <v>319.86458333333576</v>
      </c>
      <c r="C30632">
        <v>634</v>
      </c>
      <c r="D30632" s="2">
        <v>806.5</v>
      </c>
      <c r="E30632" s="2">
        <v>97.764598227920246</v>
      </c>
      <c r="F30632" s="2">
        <v>904.26459822792026</v>
      </c>
      <c r="G30632" s="2">
        <v>708.73540177207974</v>
      </c>
    </row>
    <row r="30633" spans="1:7" hidden="1">
      <c r="A30633" s="1">
        <v>41227.875</v>
      </c>
      <c r="B30633" s="4">
        <f>Table2[[#This Row],[Time Stamp]]-DATE(YEAR(Table2[[#This Row],[Time Stamp]]),1,0)</f>
        <v>319.875</v>
      </c>
      <c r="C30633">
        <v>636</v>
      </c>
      <c r="D30633" s="2">
        <v>802.33333333333337</v>
      </c>
      <c r="E30633" s="2">
        <v>95.092352771164272</v>
      </c>
      <c r="F30633" s="2">
        <v>897.42568610449769</v>
      </c>
      <c r="G30633" s="2">
        <v>707.24098056216906</v>
      </c>
    </row>
    <row r="30634" spans="1:7" hidden="1">
      <c r="A30634" s="1">
        <v>41227.885416666664</v>
      </c>
      <c r="B30634" s="4">
        <f>Table2[[#This Row],[Time Stamp]]-DATE(YEAR(Table2[[#This Row],[Time Stamp]]),1,0)</f>
        <v>319.88541666666424</v>
      </c>
      <c r="C30634">
        <v>633</v>
      </c>
      <c r="D30634" s="2">
        <v>811.66666666666663</v>
      </c>
      <c r="E30634" s="2">
        <v>108.49833588073547</v>
      </c>
      <c r="F30634" s="2">
        <v>920.16500254740208</v>
      </c>
      <c r="G30634" s="2">
        <v>703.16833078593118</v>
      </c>
    </row>
    <row r="30635" spans="1:7" hidden="1">
      <c r="A30635" s="1">
        <v>41227.895833333336</v>
      </c>
      <c r="B30635" s="4">
        <f>Table2[[#This Row],[Time Stamp]]-DATE(YEAR(Table2[[#This Row],[Time Stamp]]),1,0)</f>
        <v>319.89583333333576</v>
      </c>
      <c r="C30635">
        <v>638</v>
      </c>
      <c r="D30635" s="2">
        <v>807.83333333333337</v>
      </c>
      <c r="E30635" s="2">
        <v>97.216968111996209</v>
      </c>
      <c r="F30635" s="2">
        <v>905.05030144532952</v>
      </c>
      <c r="G30635" s="2">
        <v>710.61636522133722</v>
      </c>
    </row>
    <row r="30636" spans="1:7" hidden="1">
      <c r="A30636" s="1">
        <v>41227.90625</v>
      </c>
      <c r="B30636" s="4">
        <f>Table2[[#This Row],[Time Stamp]]-DATE(YEAR(Table2[[#This Row],[Time Stamp]]),1,0)</f>
        <v>319.90625</v>
      </c>
      <c r="C30636">
        <v>647</v>
      </c>
      <c r="D30636" s="2">
        <v>803.5</v>
      </c>
      <c r="E30636" s="2">
        <v>94.688524471905609</v>
      </c>
      <c r="F30636" s="2">
        <v>898.18852447190557</v>
      </c>
      <c r="G30636" s="2">
        <v>708.81147552809443</v>
      </c>
    </row>
    <row r="30637" spans="1:7" hidden="1">
      <c r="A30637" s="1">
        <v>41227.916666666664</v>
      </c>
      <c r="B30637" s="4">
        <f>Table2[[#This Row],[Time Stamp]]-DATE(YEAR(Table2[[#This Row],[Time Stamp]]),1,0)</f>
        <v>319.91666666666424</v>
      </c>
      <c r="C30637">
        <v>644</v>
      </c>
      <c r="D30637" s="2">
        <v>804.33333333333337</v>
      </c>
      <c r="E30637" s="2">
        <v>102.51612339313048</v>
      </c>
      <c r="F30637" s="2">
        <v>906.84945672646381</v>
      </c>
      <c r="G30637" s="2">
        <v>701.81720994020293</v>
      </c>
    </row>
    <row r="30638" spans="1:7" hidden="1">
      <c r="A30638" s="1">
        <v>41227.927083333336</v>
      </c>
      <c r="B30638" s="4">
        <f>Table2[[#This Row],[Time Stamp]]-DATE(YEAR(Table2[[#This Row],[Time Stamp]]),1,0)</f>
        <v>319.92708333333576</v>
      </c>
      <c r="C30638">
        <v>634</v>
      </c>
      <c r="D30638" s="2">
        <v>801.83333333333337</v>
      </c>
      <c r="E30638" s="2">
        <v>103.02332529847575</v>
      </c>
      <c r="F30638" s="2">
        <v>904.85665863180907</v>
      </c>
      <c r="G30638" s="2">
        <v>698.81000803485767</v>
      </c>
    </row>
    <row r="30639" spans="1:7" hidden="1">
      <c r="A30639" s="1">
        <v>41227.9375</v>
      </c>
      <c r="B30639" s="4">
        <f>Table2[[#This Row],[Time Stamp]]-DATE(YEAR(Table2[[#This Row],[Time Stamp]]),1,0)</f>
        <v>319.9375</v>
      </c>
      <c r="C30639">
        <v>619</v>
      </c>
      <c r="D30639" s="2">
        <v>784.16666666666663</v>
      </c>
      <c r="E30639" s="2">
        <v>104.47713731827754</v>
      </c>
      <c r="F30639" s="2">
        <v>888.64380398494416</v>
      </c>
      <c r="G30639" s="2">
        <v>679.6895293483891</v>
      </c>
    </row>
    <row r="30640" spans="1:7" hidden="1">
      <c r="A30640" s="1">
        <v>41227.947916666664</v>
      </c>
      <c r="B30640" s="4">
        <f>Table2[[#This Row],[Time Stamp]]-DATE(YEAR(Table2[[#This Row],[Time Stamp]]),1,0)</f>
        <v>319.94791666666424</v>
      </c>
      <c r="C30640">
        <v>600</v>
      </c>
      <c r="D30640" s="2">
        <v>788.33333333333337</v>
      </c>
      <c r="E30640" s="2">
        <v>113.82540235914925</v>
      </c>
      <c r="F30640" s="2">
        <v>902.15873569248265</v>
      </c>
      <c r="G30640" s="2">
        <v>674.50793097418409</v>
      </c>
    </row>
    <row r="30641" spans="1:7" hidden="1">
      <c r="A30641" s="1">
        <v>41227.958333333336</v>
      </c>
      <c r="B30641" s="4">
        <f>Table2[[#This Row],[Time Stamp]]-DATE(YEAR(Table2[[#This Row],[Time Stamp]]),1,0)</f>
        <v>319.95833333333576</v>
      </c>
      <c r="C30641">
        <v>588</v>
      </c>
      <c r="D30641" s="2">
        <v>773.83333333333337</v>
      </c>
      <c r="E30641" s="2">
        <v>125.06986936197791</v>
      </c>
      <c r="F30641" s="2">
        <v>898.90320269531128</v>
      </c>
      <c r="G30641" s="2">
        <v>648.76346397135546</v>
      </c>
    </row>
    <row r="30642" spans="1:7" hidden="1">
      <c r="A30642" s="1">
        <v>41227.96875</v>
      </c>
      <c r="B30642" s="4">
        <f>Table2[[#This Row],[Time Stamp]]-DATE(YEAR(Table2[[#This Row],[Time Stamp]]),1,0)</f>
        <v>319.96875</v>
      </c>
      <c r="C30642">
        <v>611</v>
      </c>
      <c r="D30642" s="2">
        <v>715.33333333333337</v>
      </c>
      <c r="E30642" s="2">
        <v>210.59967289201145</v>
      </c>
      <c r="F30642" s="2">
        <v>925.9330062253448</v>
      </c>
      <c r="G30642" s="2">
        <v>504.73366044132194</v>
      </c>
    </row>
    <row r="30643" spans="1:7" hidden="1">
      <c r="A30643" s="1">
        <v>41227.979166666664</v>
      </c>
      <c r="B30643" s="4">
        <f>Table2[[#This Row],[Time Stamp]]-DATE(YEAR(Table2[[#This Row],[Time Stamp]]),1,0)</f>
        <v>319.97916666666424</v>
      </c>
      <c r="C30643">
        <v>624</v>
      </c>
      <c r="D30643" s="2">
        <v>659.33333333333337</v>
      </c>
      <c r="E30643" s="2">
        <v>306.95258410524724</v>
      </c>
      <c r="F30643" s="2">
        <v>966.28591743858055</v>
      </c>
      <c r="G30643" s="2">
        <v>352.38074922808613</v>
      </c>
    </row>
    <row r="30644" spans="1:7" hidden="1">
      <c r="A30644" s="1">
        <v>41227.989583333336</v>
      </c>
      <c r="B30644" s="4">
        <f>Table2[[#This Row],[Time Stamp]]-DATE(YEAR(Table2[[#This Row],[Time Stamp]]),1,0)</f>
        <v>319.98958333333576</v>
      </c>
      <c r="C30644">
        <v>596</v>
      </c>
      <c r="D30644" s="2">
        <v>652.16666666666663</v>
      </c>
      <c r="E30644" s="2">
        <v>307.49385721055017</v>
      </c>
      <c r="F30644" s="2">
        <v>959.66052387721675</v>
      </c>
      <c r="G30644" s="2">
        <v>344.67280945611645</v>
      </c>
    </row>
    <row r="30645" spans="1:7" hidden="1">
      <c r="A30645" s="1">
        <v>41228</v>
      </c>
      <c r="B30645" s="4">
        <f>Table2[[#This Row],[Time Stamp]]-DATE(YEAR(Table2[[#This Row],[Time Stamp]]),1,0)</f>
        <v>320</v>
      </c>
      <c r="C30645">
        <v>590</v>
      </c>
      <c r="D30645" s="2">
        <v>679.66666666666663</v>
      </c>
      <c r="E30645" s="2">
        <v>325.38421733220082</v>
      </c>
      <c r="F30645" s="2">
        <v>1005.0508839988674</v>
      </c>
      <c r="G30645" s="2">
        <v>354.28244933446581</v>
      </c>
    </row>
    <row r="30646" spans="1:7" hidden="1">
      <c r="A30646" s="1">
        <v>41228.010416666664</v>
      </c>
      <c r="B30646" s="4">
        <f>Table2[[#This Row],[Time Stamp]]-DATE(YEAR(Table2[[#This Row],[Time Stamp]]),1,0)</f>
        <v>320.01041666666424</v>
      </c>
      <c r="C30646">
        <v>601</v>
      </c>
      <c r="D30646" s="2">
        <v>664.33333333333337</v>
      </c>
      <c r="E30646" s="2">
        <v>317.53879902917203</v>
      </c>
      <c r="F30646" s="2">
        <v>981.87213236250545</v>
      </c>
      <c r="G30646" s="2">
        <v>346.79453430416135</v>
      </c>
    </row>
    <row r="30647" spans="1:7" hidden="1">
      <c r="A30647" s="1">
        <v>41228.020833333336</v>
      </c>
      <c r="B30647" s="4">
        <f>Table2[[#This Row],[Time Stamp]]-DATE(YEAR(Table2[[#This Row],[Time Stamp]]),1,0)</f>
        <v>320.02083333333576</v>
      </c>
      <c r="C30647">
        <v>611</v>
      </c>
      <c r="D30647" s="2">
        <v>666.66666666666663</v>
      </c>
      <c r="E30647" s="2">
        <v>316.57103819241303</v>
      </c>
      <c r="F30647" s="2">
        <v>983.23770485907971</v>
      </c>
      <c r="G30647" s="2">
        <v>350.0956284742536</v>
      </c>
    </row>
    <row r="30648" spans="1:7" hidden="1">
      <c r="A30648" s="1">
        <v>41228.03125</v>
      </c>
      <c r="B30648" s="4">
        <f>Table2[[#This Row],[Time Stamp]]-DATE(YEAR(Table2[[#This Row],[Time Stamp]]),1,0)</f>
        <v>320.03125</v>
      </c>
      <c r="C30648">
        <v>607</v>
      </c>
      <c r="D30648" s="2">
        <v>666.5</v>
      </c>
      <c r="E30648" s="2">
        <v>316.6037218143</v>
      </c>
      <c r="F30648" s="2">
        <v>983.1037218143</v>
      </c>
      <c r="G30648" s="2">
        <v>349.8962781857</v>
      </c>
    </row>
    <row r="30649" spans="1:7" hidden="1">
      <c r="A30649" s="1">
        <v>41228.041666666664</v>
      </c>
      <c r="B30649" s="4">
        <f>Table2[[#This Row],[Time Stamp]]-DATE(YEAR(Table2[[#This Row],[Time Stamp]]),1,0)</f>
        <v>320.04166666666424</v>
      </c>
      <c r="C30649">
        <v>623</v>
      </c>
      <c r="D30649" s="2">
        <v>671.5</v>
      </c>
      <c r="E30649" s="2">
        <v>318.18692095475365</v>
      </c>
      <c r="F30649" s="2">
        <v>989.68692095475365</v>
      </c>
      <c r="G30649" s="2">
        <v>353.31307904524635</v>
      </c>
    </row>
    <row r="30650" spans="1:7" hidden="1">
      <c r="A30650" s="1">
        <v>41228.052083333336</v>
      </c>
      <c r="B30650" s="4">
        <f>Table2[[#This Row],[Time Stamp]]-DATE(YEAR(Table2[[#This Row],[Time Stamp]]),1,0)</f>
        <v>320.05208333333576</v>
      </c>
      <c r="C30650">
        <v>629</v>
      </c>
      <c r="D30650" s="2">
        <v>674.5</v>
      </c>
      <c r="E30650" s="2">
        <v>318.01873634530818</v>
      </c>
      <c r="F30650" s="2">
        <v>992.51873634530818</v>
      </c>
      <c r="G30650" s="2">
        <v>356.48126365469182</v>
      </c>
    </row>
    <row r="30651" spans="1:7" hidden="1">
      <c r="A30651" s="1">
        <v>41228.0625</v>
      </c>
      <c r="B30651" s="4">
        <f>Table2[[#This Row],[Time Stamp]]-DATE(YEAR(Table2[[#This Row],[Time Stamp]]),1,0)</f>
        <v>320.0625</v>
      </c>
      <c r="C30651">
        <v>618</v>
      </c>
      <c r="D30651" s="2">
        <v>676.5</v>
      </c>
      <c r="E30651" s="2">
        <v>319.74091073867919</v>
      </c>
      <c r="F30651" s="2">
        <v>996.24091073867919</v>
      </c>
      <c r="G30651" s="2">
        <v>356.75908926132081</v>
      </c>
    </row>
    <row r="30652" spans="1:7" hidden="1">
      <c r="A30652" s="1">
        <v>41228.072916666664</v>
      </c>
      <c r="B30652" s="4">
        <f>Table2[[#This Row],[Time Stamp]]-DATE(YEAR(Table2[[#This Row],[Time Stamp]]),1,0)</f>
        <v>320.07291666666424</v>
      </c>
      <c r="C30652">
        <v>600</v>
      </c>
      <c r="D30652" s="2">
        <v>669.5</v>
      </c>
      <c r="E30652" s="2">
        <v>318.38590316365031</v>
      </c>
      <c r="F30652" s="2">
        <v>987.88590316365026</v>
      </c>
      <c r="G30652" s="2">
        <v>351.11409683634969</v>
      </c>
    </row>
    <row r="30653" spans="1:7" hidden="1">
      <c r="A30653" s="1">
        <v>41228.083333333336</v>
      </c>
      <c r="B30653" s="4">
        <f>Table2[[#This Row],[Time Stamp]]-DATE(YEAR(Table2[[#This Row],[Time Stamp]]),1,0)</f>
        <v>320.08333333333576</v>
      </c>
      <c r="C30653">
        <v>593</v>
      </c>
      <c r="D30653" s="2">
        <v>673.33333333333337</v>
      </c>
      <c r="E30653" s="2">
        <v>322.33764216354808</v>
      </c>
      <c r="F30653" s="2">
        <v>995.67097549688151</v>
      </c>
      <c r="G30653" s="2">
        <v>350.99569116978529</v>
      </c>
    </row>
    <row r="30654" spans="1:7" hidden="1">
      <c r="A30654" s="1">
        <v>41228.09375</v>
      </c>
      <c r="B30654" s="4">
        <f>Table2[[#This Row],[Time Stamp]]-DATE(YEAR(Table2[[#This Row],[Time Stamp]]),1,0)</f>
        <v>320.09375</v>
      </c>
      <c r="C30654">
        <v>590</v>
      </c>
      <c r="D30654" s="2">
        <v>672.5</v>
      </c>
      <c r="E30654" s="2">
        <v>321.44763700069927</v>
      </c>
      <c r="F30654" s="2">
        <v>993.94763700069927</v>
      </c>
      <c r="G30654" s="2">
        <v>351.05236299930073</v>
      </c>
    </row>
    <row r="30655" spans="1:7" hidden="1">
      <c r="A30655" s="1">
        <v>41228.104166666664</v>
      </c>
      <c r="B30655" s="4">
        <f>Table2[[#This Row],[Time Stamp]]-DATE(YEAR(Table2[[#This Row],[Time Stamp]]),1,0)</f>
        <v>320.10416666666424</v>
      </c>
      <c r="C30655">
        <v>588</v>
      </c>
      <c r="D30655" s="2">
        <v>671.66666666666663</v>
      </c>
      <c r="E30655" s="2">
        <v>321.94858112575815</v>
      </c>
      <c r="F30655" s="2">
        <v>993.61524779242473</v>
      </c>
      <c r="G30655" s="2">
        <v>349.71808554090848</v>
      </c>
    </row>
    <row r="30656" spans="1:7" hidden="1">
      <c r="A30656" s="1">
        <v>41228.114583333336</v>
      </c>
      <c r="B30656" s="4">
        <f>Table2[[#This Row],[Time Stamp]]-DATE(YEAR(Table2[[#This Row],[Time Stamp]]),1,0)</f>
        <v>320.11458333333576</v>
      </c>
      <c r="C30656">
        <v>644</v>
      </c>
      <c r="D30656" s="2">
        <v>668.16666666666663</v>
      </c>
      <c r="E30656" s="2">
        <v>312.20528324948134</v>
      </c>
      <c r="F30656" s="2">
        <v>980.37194991614797</v>
      </c>
      <c r="G30656" s="2">
        <v>355.96138341718529</v>
      </c>
    </row>
    <row r="30657" spans="1:7" hidden="1">
      <c r="A30657" s="1">
        <v>41228.125</v>
      </c>
      <c r="B30657" s="4">
        <f>Table2[[#This Row],[Time Stamp]]-DATE(YEAR(Table2[[#This Row],[Time Stamp]]),1,0)</f>
        <v>320.125</v>
      </c>
      <c r="C30657">
        <v>686</v>
      </c>
      <c r="D30657" s="2">
        <v>682.83333333333337</v>
      </c>
      <c r="E30657" s="2">
        <v>316.10094203522317</v>
      </c>
      <c r="F30657" s="2">
        <v>998.93427536855654</v>
      </c>
      <c r="G30657" s="2">
        <v>366.7323912981102</v>
      </c>
    </row>
    <row r="30658" spans="1:7" hidden="1">
      <c r="A30658" s="1">
        <v>41228.135416666664</v>
      </c>
      <c r="B30658" s="4">
        <f>Table2[[#This Row],[Time Stamp]]-DATE(YEAR(Table2[[#This Row],[Time Stamp]]),1,0)</f>
        <v>320.13541666666424</v>
      </c>
      <c r="C30658">
        <v>672</v>
      </c>
      <c r="D30658" s="2">
        <v>675.16666666666663</v>
      </c>
      <c r="E30658" s="2">
        <v>312.842567791249</v>
      </c>
      <c r="F30658" s="2">
        <v>988.00923445791568</v>
      </c>
      <c r="G30658" s="2">
        <v>362.32409887541763</v>
      </c>
    </row>
    <row r="30659" spans="1:7" hidden="1">
      <c r="A30659" s="1">
        <v>41228.145833333336</v>
      </c>
      <c r="B30659" s="4">
        <f>Table2[[#This Row],[Time Stamp]]-DATE(YEAR(Table2[[#This Row],[Time Stamp]]),1,0)</f>
        <v>320.14583333333576</v>
      </c>
      <c r="C30659">
        <v>643</v>
      </c>
      <c r="D30659" s="2">
        <v>687</v>
      </c>
      <c r="E30659" s="2">
        <v>322.50684747252524</v>
      </c>
      <c r="F30659" s="2">
        <v>1009.5068474725252</v>
      </c>
      <c r="G30659" s="2">
        <v>364.49315252747476</v>
      </c>
    </row>
    <row r="30660" spans="1:7" hidden="1">
      <c r="A30660" s="1">
        <v>41228.15625</v>
      </c>
      <c r="B30660" s="4">
        <f>Table2[[#This Row],[Time Stamp]]-DATE(YEAR(Table2[[#This Row],[Time Stamp]]),1,0)</f>
        <v>320.15625</v>
      </c>
      <c r="C30660">
        <v>654</v>
      </c>
      <c r="D30660" s="2">
        <v>696.83333333333337</v>
      </c>
      <c r="E30660" s="2">
        <v>326.09478001887055</v>
      </c>
      <c r="F30660" s="2">
        <v>1022.9281133522039</v>
      </c>
      <c r="G30660" s="2">
        <v>370.73855331446282</v>
      </c>
    </row>
    <row r="30661" spans="1:7" hidden="1">
      <c r="A30661" s="1">
        <v>41228.166666666664</v>
      </c>
      <c r="B30661" s="4">
        <f>Table2[[#This Row],[Time Stamp]]-DATE(YEAR(Table2[[#This Row],[Time Stamp]]),1,0)</f>
        <v>320.16666666666424</v>
      </c>
      <c r="C30661">
        <v>662</v>
      </c>
      <c r="D30661" s="2">
        <v>681.66666666666663</v>
      </c>
      <c r="E30661" s="2">
        <v>315.43444467731945</v>
      </c>
      <c r="F30661" s="2">
        <v>997.10111134398608</v>
      </c>
      <c r="G30661" s="2">
        <v>366.23222198934718</v>
      </c>
    </row>
    <row r="30662" spans="1:7" hidden="1">
      <c r="A30662" s="1">
        <v>41228.177083333336</v>
      </c>
      <c r="B30662" s="4">
        <f>Table2[[#This Row],[Time Stamp]]-DATE(YEAR(Table2[[#This Row],[Time Stamp]]),1,0)</f>
        <v>320.17708333333576</v>
      </c>
      <c r="C30662">
        <v>648</v>
      </c>
      <c r="D30662" s="2">
        <v>742.66666666666663</v>
      </c>
      <c r="E30662" s="2">
        <v>131.77463927309972</v>
      </c>
      <c r="F30662" s="2">
        <v>874.44130593976638</v>
      </c>
      <c r="G30662" s="2">
        <v>610.89202739356688</v>
      </c>
    </row>
    <row r="30663" spans="1:7" hidden="1">
      <c r="A30663" s="1">
        <v>41228.1875</v>
      </c>
      <c r="B30663" s="4">
        <f>Table2[[#This Row],[Time Stamp]]-DATE(YEAR(Table2[[#This Row],[Time Stamp]]),1,0)</f>
        <v>320.1875</v>
      </c>
      <c r="C30663">
        <v>640</v>
      </c>
      <c r="D30663" s="2">
        <v>1190.5</v>
      </c>
      <c r="E30663" s="2">
        <v>845.7970107143517</v>
      </c>
      <c r="F30663" s="2">
        <v>2036.2970107143517</v>
      </c>
      <c r="G30663" s="2">
        <v>344.7029892856483</v>
      </c>
    </row>
    <row r="30664" spans="1:7" hidden="1">
      <c r="A30664" s="1">
        <v>41228.197916666664</v>
      </c>
      <c r="B30664" s="4">
        <f>Table2[[#This Row],[Time Stamp]]-DATE(YEAR(Table2[[#This Row],[Time Stamp]]),1,0)</f>
        <v>320.19791666666424</v>
      </c>
      <c r="C30664">
        <v>647</v>
      </c>
      <c r="D30664" s="2">
        <v>1437.6666666666667</v>
      </c>
      <c r="E30664" s="2">
        <v>1358.8369618496874</v>
      </c>
      <c r="F30664" s="2">
        <v>2796.5036285163542</v>
      </c>
      <c r="G30664" s="2">
        <v>78.829704816979302</v>
      </c>
    </row>
    <row r="30665" spans="1:7" hidden="1">
      <c r="A30665" s="1">
        <v>41228.208333333336</v>
      </c>
      <c r="B30665" s="4">
        <f>Table2[[#This Row],[Time Stamp]]-DATE(YEAR(Table2[[#This Row],[Time Stamp]]),1,0)</f>
        <v>320.20833333333576</v>
      </c>
      <c r="C30665">
        <v>666</v>
      </c>
      <c r="D30665" s="2">
        <v>1578.5</v>
      </c>
      <c r="E30665" s="2">
        <v>1680.3657092034064</v>
      </c>
      <c r="F30665" s="2">
        <v>3258.8657092034064</v>
      </c>
      <c r="G30665" s="2">
        <v>-101.86570920340637</v>
      </c>
    </row>
    <row r="30666" spans="1:7" hidden="1">
      <c r="A30666" s="1">
        <v>41228.21875</v>
      </c>
      <c r="B30666" s="4">
        <f>Table2[[#This Row],[Time Stamp]]-DATE(YEAR(Table2[[#This Row],[Time Stamp]]),1,0)</f>
        <v>320.21875</v>
      </c>
      <c r="C30666">
        <v>638</v>
      </c>
      <c r="D30666" s="2">
        <v>1872.8333333333333</v>
      </c>
      <c r="E30666" s="2">
        <v>2411.7960400682496</v>
      </c>
      <c r="F30666" s="2">
        <v>4284.6293734015826</v>
      </c>
      <c r="G30666" s="2">
        <v>-538.96270673491631</v>
      </c>
    </row>
    <row r="30667" spans="1:7" hidden="1">
      <c r="A30667" s="1">
        <v>41228.229166666664</v>
      </c>
      <c r="B30667" s="4">
        <f>Table2[[#This Row],[Time Stamp]]-DATE(YEAR(Table2[[#This Row],[Time Stamp]]),1,0)</f>
        <v>320.22916666666424</v>
      </c>
      <c r="C30667">
        <v>646</v>
      </c>
      <c r="D30667" s="2">
        <v>1931.3333333333333</v>
      </c>
      <c r="E30667" s="2">
        <v>2508.047957188131</v>
      </c>
      <c r="F30667" s="2">
        <v>4439.3812905214645</v>
      </c>
      <c r="G30667" s="2">
        <v>-576.71462385479776</v>
      </c>
    </row>
    <row r="30668" spans="1:7" hidden="1">
      <c r="A30668" s="1">
        <v>41228.239583333336</v>
      </c>
      <c r="B30668" s="4">
        <f>Table2[[#This Row],[Time Stamp]]-DATE(YEAR(Table2[[#This Row],[Time Stamp]]),1,0)</f>
        <v>320.23958333333576</v>
      </c>
      <c r="C30668">
        <v>654</v>
      </c>
      <c r="D30668" s="2">
        <v>1339.8333333333333</v>
      </c>
      <c r="E30668" s="2">
        <v>1230.3985013897825</v>
      </c>
      <c r="F30668" s="2">
        <v>2570.2318347231158</v>
      </c>
      <c r="G30668" s="2">
        <v>109.43483194355076</v>
      </c>
    </row>
    <row r="30669" spans="1:7" hidden="1">
      <c r="A30669" s="1">
        <v>41228.25</v>
      </c>
      <c r="B30669" s="4">
        <f>Table2[[#This Row],[Time Stamp]]-DATE(YEAR(Table2[[#This Row],[Time Stamp]]),1,0)</f>
        <v>320.25</v>
      </c>
      <c r="C30669">
        <v>629</v>
      </c>
      <c r="D30669" s="2">
        <v>963.5</v>
      </c>
      <c r="E30669" s="2">
        <v>387.33437320571829</v>
      </c>
      <c r="F30669" s="2">
        <v>1350.8343732057183</v>
      </c>
      <c r="G30669" s="2">
        <v>576.16562679428171</v>
      </c>
    </row>
    <row r="30670" spans="1:7" hidden="1">
      <c r="A30670" s="1">
        <v>41228.260416666664</v>
      </c>
      <c r="B30670" s="4">
        <f>Table2[[#This Row],[Time Stamp]]-DATE(YEAR(Table2[[#This Row],[Time Stamp]]),1,0)</f>
        <v>320.26041666666424</v>
      </c>
      <c r="C30670">
        <v>1596</v>
      </c>
      <c r="D30670" s="2">
        <v>1508.5</v>
      </c>
      <c r="E30670" s="2">
        <v>490.73745526503274</v>
      </c>
      <c r="F30670" s="2">
        <v>1999.2374552650326</v>
      </c>
      <c r="G30670" s="2">
        <v>1017.7625447349673</v>
      </c>
    </row>
    <row r="30671" spans="1:7" hidden="1">
      <c r="A30671" s="1">
        <v>41228.270833333336</v>
      </c>
      <c r="B30671" s="4">
        <f>Table2[[#This Row],[Time Stamp]]-DATE(YEAR(Table2[[#This Row],[Time Stamp]]),1,0)</f>
        <v>320.27083333333576</v>
      </c>
      <c r="C30671">
        <v>2093</v>
      </c>
      <c r="D30671" s="2">
        <v>2310</v>
      </c>
      <c r="E30671" s="2">
        <v>570.05321389030576</v>
      </c>
      <c r="F30671" s="2">
        <v>2880.0532138903059</v>
      </c>
      <c r="G30671" s="2">
        <v>1739.9467861096941</v>
      </c>
    </row>
    <row r="30672" spans="1:7" hidden="1">
      <c r="A30672" s="1">
        <v>41228.28125</v>
      </c>
      <c r="B30672" s="4">
        <f>Table2[[#This Row],[Time Stamp]]-DATE(YEAR(Table2[[#This Row],[Time Stamp]]),1,0)</f>
        <v>320.28125</v>
      </c>
      <c r="C30672">
        <v>2555</v>
      </c>
      <c r="D30672" s="2">
        <v>2430.3333333333335</v>
      </c>
      <c r="E30672" s="2">
        <v>436.96974215105053</v>
      </c>
      <c r="F30672" s="2">
        <v>2867.303075484384</v>
      </c>
      <c r="G30672" s="2">
        <v>1993.363591182283</v>
      </c>
    </row>
    <row r="30673" spans="1:7" hidden="1">
      <c r="A30673" s="1">
        <v>41228.291666666664</v>
      </c>
      <c r="B30673" s="4">
        <f>Table2[[#This Row],[Time Stamp]]-DATE(YEAR(Table2[[#This Row],[Time Stamp]]),1,0)</f>
        <v>320.29166666666424</v>
      </c>
      <c r="C30673">
        <v>2090</v>
      </c>
      <c r="D30673" s="2">
        <v>2658.6666666666665</v>
      </c>
      <c r="E30673" s="2">
        <v>379.1203268386202</v>
      </c>
      <c r="F30673" s="2">
        <v>3037.7869935052868</v>
      </c>
      <c r="G30673" s="2">
        <v>2279.5463398280463</v>
      </c>
    </row>
    <row r="30674" spans="1:7" hidden="1">
      <c r="A30674" s="1">
        <v>41228.302083333336</v>
      </c>
      <c r="B30674" s="4">
        <f>Table2[[#This Row],[Time Stamp]]-DATE(YEAR(Table2[[#This Row],[Time Stamp]]),1,0)</f>
        <v>320.30208333333576</v>
      </c>
      <c r="C30674">
        <v>2735</v>
      </c>
      <c r="D30674" s="2">
        <v>2916.3333333333335</v>
      </c>
      <c r="E30674" s="2">
        <v>277.52817674767527</v>
      </c>
      <c r="F30674" s="2">
        <v>3193.8615100810089</v>
      </c>
      <c r="G30674" s="2">
        <v>2638.8051565856581</v>
      </c>
    </row>
    <row r="30675" spans="1:7" hidden="1">
      <c r="A30675" s="1">
        <v>41228.3125</v>
      </c>
      <c r="B30675" s="4">
        <f>Table2[[#This Row],[Time Stamp]]-DATE(YEAR(Table2[[#This Row],[Time Stamp]]),1,0)</f>
        <v>320.3125</v>
      </c>
      <c r="C30675">
        <v>3034</v>
      </c>
      <c r="D30675" s="2">
        <v>2915.6666666666665</v>
      </c>
      <c r="E30675" s="2">
        <v>294.42071183181992</v>
      </c>
      <c r="F30675" s="2">
        <v>3210.0873784984865</v>
      </c>
      <c r="G30675" s="2">
        <v>2621.2459548348465</v>
      </c>
    </row>
    <row r="30676" spans="1:7" hidden="1">
      <c r="A30676" s="1">
        <v>41228.322916666664</v>
      </c>
      <c r="B30676" s="4">
        <f>Table2[[#This Row],[Time Stamp]]-DATE(YEAR(Table2[[#This Row],[Time Stamp]]),1,0)</f>
        <v>320.32291666666424</v>
      </c>
      <c r="C30676">
        <v>3011</v>
      </c>
      <c r="D30676" s="2">
        <v>2896.6666666666665</v>
      </c>
      <c r="E30676" s="2">
        <v>461.63429489393678</v>
      </c>
      <c r="F30676" s="2">
        <v>3358.3009615606034</v>
      </c>
      <c r="G30676" s="2">
        <v>2435.0323717727297</v>
      </c>
    </row>
    <row r="30677" spans="1:7" hidden="1">
      <c r="A30677" s="1">
        <v>41228.333333333336</v>
      </c>
      <c r="B30677" s="4">
        <f>Table2[[#This Row],[Time Stamp]]-DATE(YEAR(Table2[[#This Row],[Time Stamp]]),1,0)</f>
        <v>320.33333333333576</v>
      </c>
      <c r="C30677">
        <v>2901</v>
      </c>
      <c r="D30677" s="2">
        <v>3099.6666666666665</v>
      </c>
      <c r="E30677" s="2">
        <v>319.23119452139315</v>
      </c>
      <c r="F30677" s="2">
        <v>3418.8978611880598</v>
      </c>
      <c r="G30677" s="2">
        <v>2780.4354721452733</v>
      </c>
    </row>
    <row r="30678" spans="1:7" hidden="1">
      <c r="A30678" s="1">
        <v>41228.34375</v>
      </c>
      <c r="B30678" s="4">
        <f>Table2[[#This Row],[Time Stamp]]-DATE(YEAR(Table2[[#This Row],[Time Stamp]]),1,0)</f>
        <v>320.34375</v>
      </c>
      <c r="C30678">
        <v>2641</v>
      </c>
      <c r="D30678" s="2">
        <v>3057</v>
      </c>
      <c r="E30678" s="2">
        <v>305.71228303749916</v>
      </c>
      <c r="F30678" s="2">
        <v>3362.7122830374992</v>
      </c>
      <c r="G30678" s="2">
        <v>2751.2877169625008</v>
      </c>
    </row>
    <row r="30679" spans="1:7" hidden="1">
      <c r="A30679" s="1">
        <v>41228.354166666664</v>
      </c>
      <c r="B30679" s="4">
        <f>Table2[[#This Row],[Time Stamp]]-DATE(YEAR(Table2[[#This Row],[Time Stamp]]),1,0)</f>
        <v>320.35416666666424</v>
      </c>
      <c r="C30679">
        <v>2363</v>
      </c>
      <c r="D30679" s="2">
        <v>2983.8333333333335</v>
      </c>
      <c r="E30679" s="2">
        <v>380.46700105119356</v>
      </c>
      <c r="F30679" s="2">
        <v>3364.3003343845271</v>
      </c>
      <c r="G30679" s="2">
        <v>2603.3663322821399</v>
      </c>
    </row>
    <row r="30680" spans="1:7" hidden="1">
      <c r="A30680" s="1">
        <v>41228.364583333336</v>
      </c>
      <c r="B30680" s="4">
        <f>Table2[[#This Row],[Time Stamp]]-DATE(YEAR(Table2[[#This Row],[Time Stamp]]),1,0)</f>
        <v>320.36458333333576</v>
      </c>
      <c r="C30680">
        <v>2445</v>
      </c>
      <c r="D30680" s="2">
        <v>2821.1666666666665</v>
      </c>
      <c r="E30680" s="2">
        <v>445.10089368092213</v>
      </c>
      <c r="F30680" s="2">
        <v>3266.2675603475886</v>
      </c>
      <c r="G30680" s="2">
        <v>2376.0657729857444</v>
      </c>
    </row>
    <row r="30681" spans="1:7" hidden="1">
      <c r="A30681" s="1">
        <v>41228.375</v>
      </c>
      <c r="B30681" s="4">
        <f>Table2[[#This Row],[Time Stamp]]-DATE(YEAR(Table2[[#This Row],[Time Stamp]]),1,0)</f>
        <v>320.375</v>
      </c>
      <c r="C30681">
        <v>2668</v>
      </c>
      <c r="D30681" s="2">
        <v>2926.1666666666665</v>
      </c>
      <c r="E30681" s="2">
        <v>291.88149231418487</v>
      </c>
      <c r="F30681" s="2">
        <v>3218.0481589808514</v>
      </c>
      <c r="G30681" s="2">
        <v>2634.2851743524816</v>
      </c>
    </row>
    <row r="30682" spans="1:7" hidden="1">
      <c r="A30682" s="1">
        <v>41228.385416666664</v>
      </c>
      <c r="B30682" s="4">
        <f>Table2[[#This Row],[Time Stamp]]-DATE(YEAR(Table2[[#This Row],[Time Stamp]]),1,0)</f>
        <v>320.38541666666424</v>
      </c>
      <c r="C30682">
        <v>2588</v>
      </c>
      <c r="D30682" s="2">
        <v>2857.1666666666665</v>
      </c>
      <c r="E30682" s="2">
        <v>428.71335282317585</v>
      </c>
      <c r="F30682" s="2">
        <v>3285.8800194898422</v>
      </c>
      <c r="G30682" s="2">
        <v>2428.4533138434908</v>
      </c>
    </row>
    <row r="30683" spans="1:7" hidden="1">
      <c r="A30683" s="1">
        <v>41228.395833333336</v>
      </c>
      <c r="B30683" s="4">
        <f>Table2[[#This Row],[Time Stamp]]-DATE(YEAR(Table2[[#This Row],[Time Stamp]]),1,0)</f>
        <v>320.39583333333576</v>
      </c>
      <c r="C30683">
        <v>2500</v>
      </c>
      <c r="D30683" s="2">
        <v>2875.1666666666665</v>
      </c>
      <c r="E30683" s="2">
        <v>305.34757062876542</v>
      </c>
      <c r="F30683" s="2">
        <v>3180.5142372954319</v>
      </c>
      <c r="G30683" s="2">
        <v>2569.8190960379011</v>
      </c>
    </row>
    <row r="30684" spans="1:7" hidden="1">
      <c r="A30684" s="1">
        <v>41228.40625</v>
      </c>
      <c r="B30684" s="4">
        <f>Table2[[#This Row],[Time Stamp]]-DATE(YEAR(Table2[[#This Row],[Time Stamp]]),1,0)</f>
        <v>320.40625</v>
      </c>
      <c r="C30684">
        <v>2554</v>
      </c>
      <c r="D30684" s="2">
        <v>2803.5</v>
      </c>
      <c r="E30684" s="2">
        <v>320.69546821452485</v>
      </c>
      <c r="F30684" s="2">
        <v>3124.1954682145247</v>
      </c>
      <c r="G30684" s="2">
        <v>2482.8045317854753</v>
      </c>
    </row>
    <row r="30685" spans="1:7" hidden="1">
      <c r="A30685" s="1">
        <v>41228.416666666664</v>
      </c>
      <c r="B30685" s="4">
        <f>Table2[[#This Row],[Time Stamp]]-DATE(YEAR(Table2[[#This Row],[Time Stamp]]),1,0)</f>
        <v>320.41666666666424</v>
      </c>
      <c r="C30685">
        <v>2565</v>
      </c>
      <c r="D30685" s="2">
        <v>2773</v>
      </c>
      <c r="E30685" s="2">
        <v>205.56669639478733</v>
      </c>
      <c r="F30685" s="2">
        <v>2978.5666963947874</v>
      </c>
      <c r="G30685" s="2">
        <v>2567.4333036052126</v>
      </c>
    </row>
    <row r="30686" spans="1:7" hidden="1">
      <c r="A30686" s="1">
        <v>41228.427083333336</v>
      </c>
      <c r="B30686" s="4">
        <f>Table2[[#This Row],[Time Stamp]]-DATE(YEAR(Table2[[#This Row],[Time Stamp]]),1,0)</f>
        <v>320.42708333333576</v>
      </c>
      <c r="C30686">
        <v>2532</v>
      </c>
      <c r="D30686" s="2">
        <v>2726.8333333333335</v>
      </c>
      <c r="E30686" s="2">
        <v>184.47530698955049</v>
      </c>
      <c r="F30686" s="2">
        <v>2911.308640322884</v>
      </c>
      <c r="G30686" s="2">
        <v>2542.358026343783</v>
      </c>
    </row>
    <row r="30687" spans="1:7" hidden="1">
      <c r="A30687" s="1">
        <v>41228.4375</v>
      </c>
      <c r="B30687" s="4">
        <f>Table2[[#This Row],[Time Stamp]]-DATE(YEAR(Table2[[#This Row],[Time Stamp]]),1,0)</f>
        <v>320.4375</v>
      </c>
      <c r="C30687">
        <v>2532</v>
      </c>
      <c r="D30687" s="2">
        <v>2823.3333333333335</v>
      </c>
      <c r="E30687" s="2">
        <v>231.10291117931757</v>
      </c>
      <c r="F30687" s="2">
        <v>3054.4362445126512</v>
      </c>
      <c r="G30687" s="2">
        <v>2592.2304221540157</v>
      </c>
    </row>
    <row r="30688" spans="1:7" hidden="1">
      <c r="A30688" s="1">
        <v>41228.447916666664</v>
      </c>
      <c r="B30688" s="4">
        <f>Table2[[#This Row],[Time Stamp]]-DATE(YEAR(Table2[[#This Row],[Time Stamp]]),1,0)</f>
        <v>320.44791666666424</v>
      </c>
      <c r="C30688">
        <v>2489</v>
      </c>
      <c r="D30688" s="2">
        <v>2768.6666666666665</v>
      </c>
      <c r="E30688" s="2">
        <v>204.79637583598873</v>
      </c>
      <c r="F30688" s="2">
        <v>2973.4630425026553</v>
      </c>
      <c r="G30688" s="2">
        <v>2563.8702908306777</v>
      </c>
    </row>
    <row r="30689" spans="1:7" hidden="1">
      <c r="A30689" s="1">
        <v>41228.458333333336</v>
      </c>
      <c r="B30689" s="4">
        <f>Table2[[#This Row],[Time Stamp]]-DATE(YEAR(Table2[[#This Row],[Time Stamp]]),1,0)</f>
        <v>320.45833333333576</v>
      </c>
      <c r="C30689">
        <v>2521</v>
      </c>
      <c r="D30689" s="2">
        <v>2608.1666666666665</v>
      </c>
      <c r="E30689" s="2">
        <v>369.44526733408776</v>
      </c>
      <c r="F30689" s="2">
        <v>2977.6119340007544</v>
      </c>
      <c r="G30689" s="2">
        <v>2238.7213993325786</v>
      </c>
    </row>
    <row r="30690" spans="1:7" hidden="1">
      <c r="A30690" s="1">
        <v>41228.46875</v>
      </c>
      <c r="B30690" s="4">
        <f>Table2[[#This Row],[Time Stamp]]-DATE(YEAR(Table2[[#This Row],[Time Stamp]]),1,0)</f>
        <v>320.46875</v>
      </c>
      <c r="C30690">
        <v>2161</v>
      </c>
      <c r="D30690" s="2">
        <v>2587.1666666666665</v>
      </c>
      <c r="E30690" s="2">
        <v>283.5350752356556</v>
      </c>
      <c r="F30690" s="2">
        <v>2870.7017419023223</v>
      </c>
      <c r="G30690" s="2">
        <v>2303.6315914310107</v>
      </c>
    </row>
    <row r="30691" spans="1:7" hidden="1">
      <c r="A30691" s="1">
        <v>41228.479166666664</v>
      </c>
      <c r="B30691" s="4">
        <f>Table2[[#This Row],[Time Stamp]]-DATE(YEAR(Table2[[#This Row],[Time Stamp]]),1,0)</f>
        <v>320.47916666666424</v>
      </c>
      <c r="C30691">
        <v>2256</v>
      </c>
      <c r="D30691" s="2">
        <v>2380.5</v>
      </c>
      <c r="E30691" s="2">
        <v>415.52286339021106</v>
      </c>
      <c r="F30691" s="2">
        <v>2796.0228633902111</v>
      </c>
      <c r="G30691" s="2">
        <v>1964.9771366097889</v>
      </c>
    </row>
    <row r="30692" spans="1:7" hidden="1">
      <c r="A30692" s="1">
        <v>41228.489583333336</v>
      </c>
      <c r="B30692" s="4">
        <f>Table2[[#This Row],[Time Stamp]]-DATE(YEAR(Table2[[#This Row],[Time Stamp]]),1,0)</f>
        <v>320.48958333333576</v>
      </c>
      <c r="C30692">
        <v>2317</v>
      </c>
      <c r="D30692" s="2">
        <v>2421</v>
      </c>
      <c r="E30692" s="2">
        <v>312.45479673066313</v>
      </c>
      <c r="F30692" s="2">
        <v>2733.454796730663</v>
      </c>
      <c r="G30692" s="2">
        <v>2108.545203269337</v>
      </c>
    </row>
    <row r="30693" spans="1:7" hidden="1">
      <c r="A30693" s="1">
        <v>41228.5</v>
      </c>
      <c r="B30693" s="4">
        <f>Table2[[#This Row],[Time Stamp]]-DATE(YEAR(Table2[[#This Row],[Time Stamp]]),1,0)</f>
        <v>320.5</v>
      </c>
      <c r="C30693">
        <v>2362</v>
      </c>
      <c r="D30693" s="2">
        <v>2630.3333333333335</v>
      </c>
      <c r="E30693" s="2">
        <v>209.60253391174024</v>
      </c>
      <c r="F30693" s="2">
        <v>2839.9358672450735</v>
      </c>
      <c r="G30693" s="2">
        <v>2420.7307994215935</v>
      </c>
    </row>
    <row r="30694" spans="1:7" hidden="1">
      <c r="A30694" s="1">
        <v>41228.510416666664</v>
      </c>
      <c r="B30694" s="4">
        <f>Table2[[#This Row],[Time Stamp]]-DATE(YEAR(Table2[[#This Row],[Time Stamp]]),1,0)</f>
        <v>320.51041666666424</v>
      </c>
      <c r="C30694">
        <v>2299</v>
      </c>
      <c r="D30694" s="2">
        <v>2537.3333333333335</v>
      </c>
      <c r="E30694" s="2">
        <v>279.95932244206875</v>
      </c>
      <c r="F30694" s="2">
        <v>2817.2926557754022</v>
      </c>
      <c r="G30694" s="2">
        <v>2257.3740108912648</v>
      </c>
    </row>
    <row r="30695" spans="1:7" hidden="1">
      <c r="A30695" s="1">
        <v>41228.520833333336</v>
      </c>
      <c r="B30695" s="4">
        <f>Table2[[#This Row],[Time Stamp]]-DATE(YEAR(Table2[[#This Row],[Time Stamp]]),1,0)</f>
        <v>320.52083333333576</v>
      </c>
      <c r="C30695">
        <v>2215</v>
      </c>
      <c r="D30695" s="2">
        <v>2467.8333333333335</v>
      </c>
      <c r="E30695" s="2">
        <v>321.7708380543865</v>
      </c>
      <c r="F30695" s="2">
        <v>2789.6041713877198</v>
      </c>
      <c r="G30695" s="2">
        <v>2146.0624952789472</v>
      </c>
    </row>
    <row r="30696" spans="1:7" hidden="1">
      <c r="A30696" s="1">
        <v>41228.53125</v>
      </c>
      <c r="B30696" s="4">
        <f>Table2[[#This Row],[Time Stamp]]-DATE(YEAR(Table2[[#This Row],[Time Stamp]]),1,0)</f>
        <v>320.53125</v>
      </c>
      <c r="C30696">
        <v>2270</v>
      </c>
      <c r="D30696" s="2">
        <v>2599.8333333333335</v>
      </c>
      <c r="E30696" s="2">
        <v>256.80824017586002</v>
      </c>
      <c r="F30696" s="2">
        <v>2856.6415735091937</v>
      </c>
      <c r="G30696" s="2">
        <v>2343.0250931574733</v>
      </c>
    </row>
    <row r="30697" spans="1:7" hidden="1">
      <c r="A30697" s="1">
        <v>41228.541666666664</v>
      </c>
      <c r="B30697" s="4">
        <f>Table2[[#This Row],[Time Stamp]]-DATE(YEAR(Table2[[#This Row],[Time Stamp]]),1,0)</f>
        <v>320.54166666666424</v>
      </c>
      <c r="C30697">
        <v>2340</v>
      </c>
      <c r="D30697" s="2">
        <v>2537.8333333333335</v>
      </c>
      <c r="E30697" s="2">
        <v>278.11773086630456</v>
      </c>
      <c r="F30697" s="2">
        <v>2815.951064199638</v>
      </c>
      <c r="G30697" s="2">
        <v>2259.7156024670289</v>
      </c>
    </row>
    <row r="30698" spans="1:7" hidden="1">
      <c r="A30698" s="1">
        <v>41228.552083333336</v>
      </c>
      <c r="B30698" s="4">
        <f>Table2[[#This Row],[Time Stamp]]-DATE(YEAR(Table2[[#This Row],[Time Stamp]]),1,0)</f>
        <v>320.55208333333576</v>
      </c>
      <c r="C30698">
        <v>2263</v>
      </c>
      <c r="D30698" s="2">
        <v>2394.6666666666665</v>
      </c>
      <c r="E30698" s="2">
        <v>186.37298325907884</v>
      </c>
      <c r="F30698" s="2">
        <v>2581.0396499257454</v>
      </c>
      <c r="G30698" s="2">
        <v>2208.2936834075877</v>
      </c>
    </row>
    <row r="30699" spans="1:7" hidden="1">
      <c r="A30699" s="1">
        <v>41228.5625</v>
      </c>
      <c r="B30699" s="4">
        <f>Table2[[#This Row],[Time Stamp]]-DATE(YEAR(Table2[[#This Row],[Time Stamp]]),1,0)</f>
        <v>320.5625</v>
      </c>
      <c r="C30699">
        <v>2259</v>
      </c>
      <c r="D30699" s="2">
        <v>2569.3333333333335</v>
      </c>
      <c r="E30699" s="2">
        <v>191.88075000432488</v>
      </c>
      <c r="F30699" s="2">
        <v>2761.2140833376584</v>
      </c>
      <c r="G30699" s="2">
        <v>2377.4525833290086</v>
      </c>
    </row>
    <row r="30700" spans="1:7" hidden="1">
      <c r="A30700" s="1">
        <v>41228.572916666664</v>
      </c>
      <c r="B30700" s="4">
        <f>Table2[[#This Row],[Time Stamp]]-DATE(YEAR(Table2[[#This Row],[Time Stamp]]),1,0)</f>
        <v>320.57291666666424</v>
      </c>
      <c r="C30700">
        <v>2259</v>
      </c>
      <c r="D30700" s="2">
        <v>2471.1666666666665</v>
      </c>
      <c r="E30700" s="2">
        <v>293.96225192285414</v>
      </c>
      <c r="F30700" s="2">
        <v>2765.1289185895207</v>
      </c>
      <c r="G30700" s="2">
        <v>2177.2044147438123</v>
      </c>
    </row>
    <row r="30701" spans="1:7" hidden="1">
      <c r="A30701" s="1">
        <v>41228.583333333336</v>
      </c>
      <c r="B30701" s="4">
        <f>Table2[[#This Row],[Time Stamp]]-DATE(YEAR(Table2[[#This Row],[Time Stamp]]),1,0)</f>
        <v>320.58333333333576</v>
      </c>
      <c r="C30701">
        <v>2561</v>
      </c>
      <c r="D30701" s="2">
        <v>2544.5</v>
      </c>
      <c r="E30701" s="2">
        <v>226.13030904031123</v>
      </c>
      <c r="F30701" s="2">
        <v>2770.6303090403112</v>
      </c>
      <c r="G30701" s="2">
        <v>2318.3696909596888</v>
      </c>
    </row>
    <row r="30702" spans="1:7" hidden="1">
      <c r="A30702" s="1">
        <v>41228.59375</v>
      </c>
      <c r="B30702" s="4">
        <f>Table2[[#This Row],[Time Stamp]]-DATE(YEAR(Table2[[#This Row],[Time Stamp]]),1,0)</f>
        <v>320.59375</v>
      </c>
      <c r="C30702">
        <v>2739</v>
      </c>
      <c r="D30702" s="2">
        <v>2475.3333333333335</v>
      </c>
      <c r="E30702" s="2">
        <v>390.45002525575819</v>
      </c>
      <c r="F30702" s="2">
        <v>2865.7833585890917</v>
      </c>
      <c r="G30702" s="2">
        <v>2084.8833080775753</v>
      </c>
    </row>
    <row r="30703" spans="1:7" hidden="1">
      <c r="A30703" s="1">
        <v>41228.604166666664</v>
      </c>
      <c r="B30703" s="4">
        <f>Table2[[#This Row],[Time Stamp]]-DATE(YEAR(Table2[[#This Row],[Time Stamp]]),1,0)</f>
        <v>320.60416666666424</v>
      </c>
      <c r="C30703">
        <v>2510</v>
      </c>
      <c r="D30703" s="2">
        <v>2393.6666666666665</v>
      </c>
      <c r="E30703" s="2">
        <v>225.57383615028488</v>
      </c>
      <c r="F30703" s="2">
        <v>2619.2405028169514</v>
      </c>
      <c r="G30703" s="2">
        <v>2168.0928305163816</v>
      </c>
    </row>
    <row r="30704" spans="1:7" hidden="1">
      <c r="A30704" s="1">
        <v>41228.614583333336</v>
      </c>
      <c r="B30704" s="4">
        <f>Table2[[#This Row],[Time Stamp]]-DATE(YEAR(Table2[[#This Row],[Time Stamp]]),1,0)</f>
        <v>320.61458333333576</v>
      </c>
      <c r="C30704">
        <v>2447</v>
      </c>
      <c r="D30704" s="2">
        <v>2428.6666666666665</v>
      </c>
      <c r="E30704" s="2">
        <v>207.09552278008221</v>
      </c>
      <c r="F30704" s="2">
        <v>2635.7621894467488</v>
      </c>
      <c r="G30704" s="2">
        <v>2221.5711438865842</v>
      </c>
    </row>
    <row r="30705" spans="1:7" hidden="1">
      <c r="A30705" s="1">
        <v>41228.625</v>
      </c>
      <c r="B30705" s="4">
        <f>Table2[[#This Row],[Time Stamp]]-DATE(YEAR(Table2[[#This Row],[Time Stamp]]),1,0)</f>
        <v>320.625</v>
      </c>
      <c r="C30705">
        <v>2467</v>
      </c>
      <c r="D30705" s="2">
        <v>2398.3333333333335</v>
      </c>
      <c r="E30705" s="2">
        <v>279.87298706536308</v>
      </c>
      <c r="F30705" s="2">
        <v>2678.2063203986963</v>
      </c>
      <c r="G30705" s="2">
        <v>2118.4603462679706</v>
      </c>
    </row>
    <row r="30706" spans="1:7" hidden="1">
      <c r="A30706" s="1">
        <v>41228.635416666664</v>
      </c>
      <c r="B30706" s="4">
        <f>Table2[[#This Row],[Time Stamp]]-DATE(YEAR(Table2[[#This Row],[Time Stamp]]),1,0)</f>
        <v>320.63541666666424</v>
      </c>
      <c r="C30706">
        <v>2426</v>
      </c>
      <c r="D30706" s="2">
        <v>2432</v>
      </c>
      <c r="E30706" s="2">
        <v>137.47969547051909</v>
      </c>
      <c r="F30706" s="2">
        <v>2569.4796954705189</v>
      </c>
      <c r="G30706" s="2">
        <v>2294.5203045294811</v>
      </c>
    </row>
    <row r="30707" spans="1:7" hidden="1">
      <c r="A30707" s="1">
        <v>41228.645833333336</v>
      </c>
      <c r="B30707" s="4">
        <f>Table2[[#This Row],[Time Stamp]]-DATE(YEAR(Table2[[#This Row],[Time Stamp]]),1,0)</f>
        <v>320.64583333333576</v>
      </c>
      <c r="C30707">
        <v>2358</v>
      </c>
      <c r="D30707" s="2">
        <v>2356.1666666666665</v>
      </c>
      <c r="E30707" s="2">
        <v>82.460933511303125</v>
      </c>
      <c r="F30707" s="2">
        <v>2438.6276001779697</v>
      </c>
      <c r="G30707" s="2">
        <v>2273.7057331553633</v>
      </c>
    </row>
    <row r="30708" spans="1:7" hidden="1">
      <c r="A30708" s="1">
        <v>41228.65625</v>
      </c>
      <c r="B30708" s="4">
        <f>Table2[[#This Row],[Time Stamp]]-DATE(YEAR(Table2[[#This Row],[Time Stamp]]),1,0)</f>
        <v>320.65625</v>
      </c>
      <c r="C30708">
        <v>2193</v>
      </c>
      <c r="D30708" s="2">
        <v>2285.6666666666665</v>
      </c>
      <c r="E30708" s="2">
        <v>190.2031078143105</v>
      </c>
      <c r="F30708" s="2">
        <v>2475.869774480977</v>
      </c>
      <c r="G30708" s="2">
        <v>2095.4635588523561</v>
      </c>
    </row>
    <row r="30709" spans="1:7" hidden="1">
      <c r="A30709" s="1">
        <v>41228.666666666664</v>
      </c>
      <c r="B30709" s="4">
        <f>Table2[[#This Row],[Time Stamp]]-DATE(YEAR(Table2[[#This Row],[Time Stamp]]),1,0)</f>
        <v>320.66666666666424</v>
      </c>
      <c r="C30709">
        <v>2415</v>
      </c>
      <c r="D30709" s="2">
        <v>2404.5</v>
      </c>
      <c r="E30709" s="2">
        <v>109.70832542093908</v>
      </c>
      <c r="F30709" s="2">
        <v>2514.2083254209392</v>
      </c>
      <c r="G30709" s="2">
        <v>2294.7916745790608</v>
      </c>
    </row>
    <row r="30710" spans="1:7" hidden="1">
      <c r="A30710" s="1">
        <v>41228.677083333336</v>
      </c>
      <c r="B30710" s="4">
        <f>Table2[[#This Row],[Time Stamp]]-DATE(YEAR(Table2[[#This Row],[Time Stamp]]),1,0)</f>
        <v>320.67708333333576</v>
      </c>
      <c r="C30710">
        <v>2360</v>
      </c>
      <c r="D30710" s="2">
        <v>2042.1666666666667</v>
      </c>
      <c r="E30710" s="2">
        <v>437.1938611442551</v>
      </c>
      <c r="F30710" s="2">
        <v>2479.3605278109217</v>
      </c>
      <c r="G30710" s="2">
        <v>1604.9728055224116</v>
      </c>
    </row>
    <row r="30711" spans="1:7" hidden="1">
      <c r="A30711" s="1">
        <v>41228.6875</v>
      </c>
      <c r="B30711" s="4">
        <f>Table2[[#This Row],[Time Stamp]]-DATE(YEAR(Table2[[#This Row],[Time Stamp]]),1,0)</f>
        <v>320.6875</v>
      </c>
      <c r="C30711">
        <v>2194</v>
      </c>
      <c r="D30711" s="2">
        <v>2165.1666666666665</v>
      </c>
      <c r="E30711" s="2">
        <v>453.48039893938324</v>
      </c>
      <c r="F30711" s="2">
        <v>2618.6470656060496</v>
      </c>
      <c r="G30711" s="2">
        <v>1711.6862677272834</v>
      </c>
    </row>
    <row r="30712" spans="1:7" hidden="1">
      <c r="A30712" s="1">
        <v>41228.697916666664</v>
      </c>
      <c r="B30712" s="4">
        <f>Table2[[#This Row],[Time Stamp]]-DATE(YEAR(Table2[[#This Row],[Time Stamp]]),1,0)</f>
        <v>320.69791666666424</v>
      </c>
      <c r="C30712">
        <v>2557</v>
      </c>
      <c r="D30712" s="2">
        <v>2631.8333333333335</v>
      </c>
      <c r="E30712" s="2">
        <v>298.51544720872022</v>
      </c>
      <c r="F30712" s="2">
        <v>2930.3487805420536</v>
      </c>
      <c r="G30712" s="2">
        <v>2333.3178861246133</v>
      </c>
    </row>
    <row r="30713" spans="1:7" hidden="1">
      <c r="A30713" s="1">
        <v>41228.708333333336</v>
      </c>
      <c r="B30713" s="4">
        <f>Table2[[#This Row],[Time Stamp]]-DATE(YEAR(Table2[[#This Row],[Time Stamp]]),1,0)</f>
        <v>320.70833333333576</v>
      </c>
      <c r="C30713">
        <v>2606</v>
      </c>
      <c r="D30713" s="2">
        <v>2667.1666666666665</v>
      </c>
      <c r="E30713" s="2">
        <v>297.6381565294044</v>
      </c>
      <c r="F30713" s="2">
        <v>2964.8048231960711</v>
      </c>
      <c r="G30713" s="2">
        <v>2369.5285101372619</v>
      </c>
    </row>
    <row r="30714" spans="1:7" hidden="1">
      <c r="A30714" s="1">
        <v>41228.71875</v>
      </c>
      <c r="B30714" s="4">
        <f>Table2[[#This Row],[Time Stamp]]-DATE(YEAR(Table2[[#This Row],[Time Stamp]]),1,0)</f>
        <v>320.71875</v>
      </c>
      <c r="C30714">
        <v>2617</v>
      </c>
      <c r="D30714" s="2">
        <v>2680.8333333333335</v>
      </c>
      <c r="E30714" s="2">
        <v>406.41949455649336</v>
      </c>
      <c r="F30714" s="2">
        <v>3087.2528278898267</v>
      </c>
      <c r="G30714" s="2">
        <v>2274.4138387768403</v>
      </c>
    </row>
    <row r="30715" spans="1:7" hidden="1">
      <c r="A30715" s="1">
        <v>41228.729166666664</v>
      </c>
      <c r="B30715" s="4">
        <f>Table2[[#This Row],[Time Stamp]]-DATE(YEAR(Table2[[#This Row],[Time Stamp]]),1,0)</f>
        <v>320.72916666666424</v>
      </c>
      <c r="C30715">
        <v>1242</v>
      </c>
      <c r="D30715" s="2">
        <v>2215.1666666666665</v>
      </c>
      <c r="E30715" s="2">
        <v>617.74169808711758</v>
      </c>
      <c r="F30715" s="2">
        <v>2832.9083647537841</v>
      </c>
      <c r="G30715" s="2">
        <v>1597.4249685795489</v>
      </c>
    </row>
    <row r="30716" spans="1:7" hidden="1">
      <c r="A30716" s="1">
        <v>41228.739583333336</v>
      </c>
      <c r="B30716" s="4">
        <f>Table2[[#This Row],[Time Stamp]]-DATE(YEAR(Table2[[#This Row],[Time Stamp]]),1,0)</f>
        <v>320.73958333333576</v>
      </c>
      <c r="C30716">
        <v>1927</v>
      </c>
      <c r="D30716" s="2">
        <v>2004.1666666666667</v>
      </c>
      <c r="E30716" s="2">
        <v>552.96245100569183</v>
      </c>
      <c r="F30716" s="2">
        <v>2557.1291176723585</v>
      </c>
      <c r="G30716" s="2">
        <v>1451.204215660975</v>
      </c>
    </row>
    <row r="30717" spans="1:7" hidden="1">
      <c r="A30717" s="1">
        <v>41228.75</v>
      </c>
      <c r="B30717" s="4">
        <f>Table2[[#This Row],[Time Stamp]]-DATE(YEAR(Table2[[#This Row],[Time Stamp]]),1,0)</f>
        <v>320.75</v>
      </c>
      <c r="C30717">
        <v>877</v>
      </c>
      <c r="D30717" s="2">
        <v>1685.6666666666667</v>
      </c>
      <c r="E30717" s="2">
        <v>427.85537535740065</v>
      </c>
      <c r="F30717" s="2">
        <v>2113.5220420240676</v>
      </c>
      <c r="G30717" s="2">
        <v>1257.8112913092662</v>
      </c>
    </row>
    <row r="30718" spans="1:7" hidden="1">
      <c r="A30718" s="1">
        <v>41228.760416666664</v>
      </c>
      <c r="B30718" s="4">
        <f>Table2[[#This Row],[Time Stamp]]-DATE(YEAR(Table2[[#This Row],[Time Stamp]]),1,0)</f>
        <v>320.76041666666424</v>
      </c>
      <c r="C30718">
        <v>721</v>
      </c>
      <c r="D30718" s="2">
        <v>901.83333333333337</v>
      </c>
      <c r="E30718" s="2">
        <v>122.59066939299346</v>
      </c>
      <c r="F30718" s="2">
        <v>1024.4240027263268</v>
      </c>
      <c r="G30718" s="2">
        <v>779.24266394033987</v>
      </c>
    </row>
    <row r="30719" spans="1:7" hidden="1">
      <c r="A30719" s="1">
        <v>41228.770833333336</v>
      </c>
      <c r="B30719" s="4">
        <f>Table2[[#This Row],[Time Stamp]]-DATE(YEAR(Table2[[#This Row],[Time Stamp]]),1,0)</f>
        <v>320.77083333333576</v>
      </c>
      <c r="C30719">
        <v>616</v>
      </c>
      <c r="D30719" s="2">
        <v>759.33333333333337</v>
      </c>
      <c r="E30719" s="2">
        <v>143.67401373325038</v>
      </c>
      <c r="F30719" s="2">
        <v>903.00734706658375</v>
      </c>
      <c r="G30719" s="2">
        <v>615.65931960008299</v>
      </c>
    </row>
    <row r="30720" spans="1:7" hidden="1">
      <c r="A30720" s="1">
        <v>41228.78125</v>
      </c>
      <c r="B30720" s="4">
        <f>Table2[[#This Row],[Time Stamp]]-DATE(YEAR(Table2[[#This Row],[Time Stamp]]),1,0)</f>
        <v>320.78125</v>
      </c>
      <c r="C30720">
        <v>620</v>
      </c>
      <c r="D30720" s="2">
        <v>765.83333333333337</v>
      </c>
      <c r="E30720" s="2">
        <v>146.61447935165052</v>
      </c>
      <c r="F30720" s="2">
        <v>912.44781268498389</v>
      </c>
      <c r="G30720" s="2">
        <v>619.21885398168286</v>
      </c>
    </row>
    <row r="30721" spans="1:7" hidden="1">
      <c r="A30721" s="1">
        <v>41228.791666666664</v>
      </c>
      <c r="B30721" s="4">
        <f>Table2[[#This Row],[Time Stamp]]-DATE(YEAR(Table2[[#This Row],[Time Stamp]]),1,0)</f>
        <v>320.79166666666424</v>
      </c>
      <c r="C30721">
        <v>616</v>
      </c>
      <c r="D30721" s="2">
        <v>775</v>
      </c>
      <c r="E30721" s="2">
        <v>176.78706589189906</v>
      </c>
      <c r="F30721" s="2">
        <v>951.78706589189903</v>
      </c>
      <c r="G30721" s="2">
        <v>598.21293410810097</v>
      </c>
    </row>
    <row r="30722" spans="1:7" hidden="1">
      <c r="A30722" s="1">
        <v>41228.802083333336</v>
      </c>
      <c r="B30722" s="4">
        <f>Table2[[#This Row],[Time Stamp]]-DATE(YEAR(Table2[[#This Row],[Time Stamp]]),1,0)</f>
        <v>320.80208333333576</v>
      </c>
      <c r="C30722">
        <v>633</v>
      </c>
      <c r="D30722" s="2">
        <v>795.83333333333337</v>
      </c>
      <c r="E30722" s="2">
        <v>156.48579985275197</v>
      </c>
      <c r="F30722" s="2">
        <v>952.31913318608531</v>
      </c>
      <c r="G30722" s="2">
        <v>639.34753348058143</v>
      </c>
    </row>
    <row r="30723" spans="1:7" hidden="1">
      <c r="A30723" s="1">
        <v>41228.8125</v>
      </c>
      <c r="B30723" s="4">
        <f>Table2[[#This Row],[Time Stamp]]-DATE(YEAR(Table2[[#This Row],[Time Stamp]]),1,0)</f>
        <v>320.8125</v>
      </c>
      <c r="C30723">
        <v>639</v>
      </c>
      <c r="D30723" s="2">
        <v>810.33333333333337</v>
      </c>
      <c r="E30723" s="2">
        <v>198.53015444063459</v>
      </c>
      <c r="F30723" s="2">
        <v>1008.863487773968</v>
      </c>
      <c r="G30723" s="2">
        <v>611.80317889269872</v>
      </c>
    </row>
    <row r="30724" spans="1:7" hidden="1">
      <c r="A30724" s="1">
        <v>41228.822916666664</v>
      </c>
      <c r="B30724" s="4">
        <f>Table2[[#This Row],[Time Stamp]]-DATE(YEAR(Table2[[#This Row],[Time Stamp]]),1,0)</f>
        <v>320.82291666666424</v>
      </c>
      <c r="C30724">
        <v>676</v>
      </c>
      <c r="D30724" s="2">
        <v>788.16666666666663</v>
      </c>
      <c r="E30724" s="2">
        <v>152.55645585232446</v>
      </c>
      <c r="F30724" s="2">
        <v>940.72312251899109</v>
      </c>
      <c r="G30724" s="2">
        <v>635.61021081434217</v>
      </c>
    </row>
    <row r="30725" spans="1:7" hidden="1">
      <c r="A30725" s="1">
        <v>41228.833333333336</v>
      </c>
      <c r="B30725" s="4">
        <f>Table2[[#This Row],[Time Stamp]]-DATE(YEAR(Table2[[#This Row],[Time Stamp]]),1,0)</f>
        <v>320.83333333333576</v>
      </c>
      <c r="C30725">
        <v>609</v>
      </c>
      <c r="D30725" s="2">
        <v>763</v>
      </c>
      <c r="E30725" s="2">
        <v>135.84795422333994</v>
      </c>
      <c r="F30725" s="2">
        <v>898.84795422333991</v>
      </c>
      <c r="G30725" s="2">
        <v>627.15204577666009</v>
      </c>
    </row>
    <row r="30726" spans="1:7" hidden="1">
      <c r="A30726" s="1">
        <v>41228.84375</v>
      </c>
      <c r="B30726" s="4">
        <f>Table2[[#This Row],[Time Stamp]]-DATE(YEAR(Table2[[#This Row],[Time Stamp]]),1,0)</f>
        <v>320.84375</v>
      </c>
      <c r="C30726">
        <v>615</v>
      </c>
      <c r="D30726" s="2">
        <v>774.16666666666663</v>
      </c>
      <c r="E30726" s="2">
        <v>129.85558217582414</v>
      </c>
      <c r="F30726" s="2">
        <v>904.02224884249074</v>
      </c>
      <c r="G30726" s="2">
        <v>644.31108449084252</v>
      </c>
    </row>
    <row r="30727" spans="1:7" hidden="1">
      <c r="A30727" s="1">
        <v>41228.854166666664</v>
      </c>
      <c r="B30727" s="4">
        <f>Table2[[#This Row],[Time Stamp]]-DATE(YEAR(Table2[[#This Row],[Time Stamp]]),1,0)</f>
        <v>320.85416666666424</v>
      </c>
      <c r="C30727">
        <v>642</v>
      </c>
      <c r="D30727" s="2">
        <v>773.5</v>
      </c>
      <c r="E30727" s="2">
        <v>118.85670644379587</v>
      </c>
      <c r="F30727" s="2">
        <v>892.35670644379593</v>
      </c>
      <c r="G30727" s="2">
        <v>654.64329355620407</v>
      </c>
    </row>
    <row r="30728" spans="1:7" hidden="1">
      <c r="A30728" s="1">
        <v>41228.864583333336</v>
      </c>
      <c r="B30728" s="4">
        <f>Table2[[#This Row],[Time Stamp]]-DATE(YEAR(Table2[[#This Row],[Time Stamp]]),1,0)</f>
        <v>320.86458333333576</v>
      </c>
      <c r="C30728">
        <v>644</v>
      </c>
      <c r="D30728" s="2">
        <v>770.5</v>
      </c>
      <c r="E30728" s="2">
        <v>116.39122246401</v>
      </c>
      <c r="F30728" s="2">
        <v>886.89122246400996</v>
      </c>
      <c r="G30728" s="2">
        <v>654.10877753599004</v>
      </c>
    </row>
    <row r="30729" spans="1:7" hidden="1">
      <c r="A30729" s="1">
        <v>41228.875</v>
      </c>
      <c r="B30729" s="4">
        <f>Table2[[#This Row],[Time Stamp]]-DATE(YEAR(Table2[[#This Row],[Time Stamp]]),1,0)</f>
        <v>320.875</v>
      </c>
      <c r="C30729">
        <v>646</v>
      </c>
      <c r="D30729" s="2">
        <v>769.33333333333337</v>
      </c>
      <c r="E30729" s="2">
        <v>131.06444555595118</v>
      </c>
      <c r="F30729" s="2">
        <v>900.39777888928461</v>
      </c>
      <c r="G30729" s="2">
        <v>638.26888777738213</v>
      </c>
    </row>
    <row r="30730" spans="1:7" hidden="1">
      <c r="A30730" s="1">
        <v>41228.885416666664</v>
      </c>
      <c r="B30730" s="4">
        <f>Table2[[#This Row],[Time Stamp]]-DATE(YEAR(Table2[[#This Row],[Time Stamp]]),1,0)</f>
        <v>320.88541666666424</v>
      </c>
      <c r="C30730">
        <v>628</v>
      </c>
      <c r="D30730" s="2">
        <v>768</v>
      </c>
      <c r="E30730" s="2">
        <v>135.15669918037113</v>
      </c>
      <c r="F30730" s="2">
        <v>903.15669918037111</v>
      </c>
      <c r="G30730" s="2">
        <v>632.84330081962889</v>
      </c>
    </row>
    <row r="30731" spans="1:7" hidden="1">
      <c r="A30731" s="1">
        <v>41228.895833333336</v>
      </c>
      <c r="B30731" s="4">
        <f>Table2[[#This Row],[Time Stamp]]-DATE(YEAR(Table2[[#This Row],[Time Stamp]]),1,0)</f>
        <v>320.89583333333576</v>
      </c>
      <c r="C30731">
        <v>620</v>
      </c>
      <c r="D30731" s="2">
        <v>761.83333333333337</v>
      </c>
      <c r="E30731" s="2">
        <v>126.6378256639338</v>
      </c>
      <c r="F30731" s="2">
        <v>888.47115899726714</v>
      </c>
      <c r="G30731" s="2">
        <v>635.1955076693996</v>
      </c>
    </row>
    <row r="30732" spans="1:7" hidden="1">
      <c r="A30732" s="1">
        <v>41228.90625</v>
      </c>
      <c r="B30732" s="4">
        <f>Table2[[#This Row],[Time Stamp]]-DATE(YEAR(Table2[[#This Row],[Time Stamp]]),1,0)</f>
        <v>320.90625</v>
      </c>
      <c r="C30732">
        <v>617</v>
      </c>
      <c r="D30732" s="2">
        <v>758.66666666666663</v>
      </c>
      <c r="E30732" s="2">
        <v>137.99476640639512</v>
      </c>
      <c r="F30732" s="2">
        <v>896.66143307306174</v>
      </c>
      <c r="G30732" s="2">
        <v>620.67190026027151</v>
      </c>
    </row>
    <row r="30733" spans="1:7" hidden="1">
      <c r="A30733" s="1">
        <v>41228.916666666664</v>
      </c>
      <c r="B30733" s="4">
        <f>Table2[[#This Row],[Time Stamp]]-DATE(YEAR(Table2[[#This Row],[Time Stamp]]),1,0)</f>
        <v>320.91666666666424</v>
      </c>
      <c r="C30733">
        <v>628</v>
      </c>
      <c r="D30733" s="2">
        <v>771.5</v>
      </c>
      <c r="E30733" s="2">
        <v>130.75007966855443</v>
      </c>
      <c r="F30733" s="2">
        <v>902.25007966855446</v>
      </c>
      <c r="G30733" s="2">
        <v>640.74992033144554</v>
      </c>
    </row>
    <row r="30734" spans="1:7" hidden="1">
      <c r="A30734" s="1">
        <v>41228.927083333336</v>
      </c>
      <c r="B30734" s="4">
        <f>Table2[[#This Row],[Time Stamp]]-DATE(YEAR(Table2[[#This Row],[Time Stamp]]),1,0)</f>
        <v>320.92708333333576</v>
      </c>
      <c r="C30734">
        <v>644</v>
      </c>
      <c r="D30734" s="2">
        <v>774</v>
      </c>
      <c r="E30734" s="2">
        <v>130.68919873756462</v>
      </c>
      <c r="F30734" s="2">
        <v>904.68919873756465</v>
      </c>
      <c r="G30734" s="2">
        <v>643.31080126243535</v>
      </c>
    </row>
    <row r="30735" spans="1:7" hidden="1">
      <c r="A30735" s="1">
        <v>41228.9375</v>
      </c>
      <c r="B30735" s="4">
        <f>Table2[[#This Row],[Time Stamp]]-DATE(YEAR(Table2[[#This Row],[Time Stamp]]),1,0)</f>
        <v>320.9375</v>
      </c>
      <c r="C30735">
        <v>626</v>
      </c>
      <c r="D30735" s="2">
        <v>746.5</v>
      </c>
      <c r="E30735" s="2">
        <v>125.51726308892069</v>
      </c>
      <c r="F30735" s="2">
        <v>872.01726308892069</v>
      </c>
      <c r="G30735" s="2">
        <v>620.98273691107931</v>
      </c>
    </row>
    <row r="30736" spans="1:7" hidden="1">
      <c r="A30736" s="1">
        <v>41228.947916666664</v>
      </c>
      <c r="B30736" s="4">
        <f>Table2[[#This Row],[Time Stamp]]-DATE(YEAR(Table2[[#This Row],[Time Stamp]]),1,0)</f>
        <v>320.94791666666424</v>
      </c>
      <c r="C30736">
        <v>648</v>
      </c>
      <c r="D30736" s="2">
        <v>750</v>
      </c>
      <c r="E30736" s="2">
        <v>123.57723630723149</v>
      </c>
      <c r="F30736" s="2">
        <v>873.57723630723149</v>
      </c>
      <c r="G30736" s="2">
        <v>626.42276369276851</v>
      </c>
    </row>
    <row r="30737" spans="1:7" hidden="1">
      <c r="A30737" s="1">
        <v>41228.958333333336</v>
      </c>
      <c r="B30737" s="4">
        <f>Table2[[#This Row],[Time Stamp]]-DATE(YEAR(Table2[[#This Row],[Time Stamp]]),1,0)</f>
        <v>320.95833333333576</v>
      </c>
      <c r="C30737">
        <v>644</v>
      </c>
      <c r="D30737" s="2">
        <v>759.66666666666663</v>
      </c>
      <c r="E30737" s="2">
        <v>123.74256431083937</v>
      </c>
      <c r="F30737" s="2">
        <v>883.40923097750601</v>
      </c>
      <c r="G30737" s="2">
        <v>635.92410235582724</v>
      </c>
    </row>
    <row r="30738" spans="1:7" hidden="1">
      <c r="A30738" s="1">
        <v>41228.96875</v>
      </c>
      <c r="B30738" s="4">
        <f>Table2[[#This Row],[Time Stamp]]-DATE(YEAR(Table2[[#This Row],[Time Stamp]]),1,0)</f>
        <v>320.96875</v>
      </c>
      <c r="C30738">
        <v>608</v>
      </c>
      <c r="D30738" s="2">
        <v>753.16666666666663</v>
      </c>
      <c r="E30738" s="2">
        <v>144.85097706110082</v>
      </c>
      <c r="F30738" s="2">
        <v>898.01764372776745</v>
      </c>
      <c r="G30738" s="2">
        <v>608.31568960556581</v>
      </c>
    </row>
    <row r="30739" spans="1:7" hidden="1">
      <c r="A30739" s="1">
        <v>41228.979166666664</v>
      </c>
      <c r="B30739" s="4">
        <f>Table2[[#This Row],[Time Stamp]]-DATE(YEAR(Table2[[#This Row],[Time Stamp]]),1,0)</f>
        <v>320.97916666666424</v>
      </c>
      <c r="C30739">
        <v>599</v>
      </c>
      <c r="D30739" s="2">
        <v>741.16666666666663</v>
      </c>
      <c r="E30739" s="2">
        <v>151.95220374256576</v>
      </c>
      <c r="F30739" s="2">
        <v>893.11887040923239</v>
      </c>
      <c r="G30739" s="2">
        <v>589.21446292410087</v>
      </c>
    </row>
    <row r="30740" spans="1:7" hidden="1">
      <c r="A30740" s="1">
        <v>41228.989583333336</v>
      </c>
      <c r="B30740" s="4">
        <f>Table2[[#This Row],[Time Stamp]]-DATE(YEAR(Table2[[#This Row],[Time Stamp]]),1,0)</f>
        <v>320.98958333333576</v>
      </c>
      <c r="C30740">
        <v>603</v>
      </c>
      <c r="D30740" s="2">
        <v>736.66666666666663</v>
      </c>
      <c r="E30740" s="2">
        <v>142.92266751250094</v>
      </c>
      <c r="F30740" s="2">
        <v>879.58933417916751</v>
      </c>
      <c r="G30740" s="2">
        <v>593.74399915416575</v>
      </c>
    </row>
    <row r="30741" spans="1:7" hidden="1">
      <c r="A30741" s="1">
        <v>41229</v>
      </c>
      <c r="B30741" s="4">
        <f>Table2[[#This Row],[Time Stamp]]-DATE(YEAR(Table2[[#This Row],[Time Stamp]]),1,0)</f>
        <v>321</v>
      </c>
      <c r="C30741">
        <v>605</v>
      </c>
      <c r="D30741" s="2">
        <v>708</v>
      </c>
      <c r="E30741" s="2">
        <v>122.25656083281038</v>
      </c>
      <c r="F30741" s="2">
        <v>830.25656083281035</v>
      </c>
      <c r="G30741" s="2">
        <v>585.74343916718965</v>
      </c>
    </row>
    <row r="30742" spans="1:7" hidden="1">
      <c r="A30742" s="1">
        <v>41229.010416666664</v>
      </c>
      <c r="B30742" s="4">
        <f>Table2[[#This Row],[Time Stamp]]-DATE(YEAR(Table2[[#This Row],[Time Stamp]]),1,0)</f>
        <v>321.01041666666424</v>
      </c>
      <c r="C30742">
        <v>593</v>
      </c>
      <c r="D30742" s="2">
        <v>706</v>
      </c>
      <c r="E30742" s="2">
        <v>121.69223475637219</v>
      </c>
      <c r="F30742" s="2">
        <v>827.69223475637216</v>
      </c>
      <c r="G30742" s="2">
        <v>584.30776524362784</v>
      </c>
    </row>
    <row r="30743" spans="1:7" hidden="1">
      <c r="A30743" s="1">
        <v>41229.020833333336</v>
      </c>
      <c r="B30743" s="4">
        <f>Table2[[#This Row],[Time Stamp]]-DATE(YEAR(Table2[[#This Row],[Time Stamp]]),1,0)</f>
        <v>321.02083333333576</v>
      </c>
      <c r="C30743">
        <v>580</v>
      </c>
      <c r="D30743" s="2">
        <v>701.33333333333337</v>
      </c>
      <c r="E30743" s="2">
        <v>126.81964446497327</v>
      </c>
      <c r="F30743" s="2">
        <v>828.15297779830667</v>
      </c>
      <c r="G30743" s="2">
        <v>574.51368886836008</v>
      </c>
    </row>
    <row r="30744" spans="1:7" hidden="1">
      <c r="A30744" s="1">
        <v>41229.03125</v>
      </c>
      <c r="B30744" s="4">
        <f>Table2[[#This Row],[Time Stamp]]-DATE(YEAR(Table2[[#This Row],[Time Stamp]]),1,0)</f>
        <v>321.03125</v>
      </c>
      <c r="C30744">
        <v>576</v>
      </c>
      <c r="D30744" s="2">
        <v>701.16666666666663</v>
      </c>
      <c r="E30744" s="2">
        <v>127.45118891385657</v>
      </c>
      <c r="F30744" s="2">
        <v>828.61785558052316</v>
      </c>
      <c r="G30744" s="2">
        <v>573.7154777528101</v>
      </c>
    </row>
    <row r="30745" spans="1:7" hidden="1">
      <c r="A30745" s="1">
        <v>41229.041666666664</v>
      </c>
      <c r="B30745" s="4">
        <f>Table2[[#This Row],[Time Stamp]]-DATE(YEAR(Table2[[#This Row],[Time Stamp]]),1,0)</f>
        <v>321.04166666666424</v>
      </c>
      <c r="C30745">
        <v>613</v>
      </c>
      <c r="D30745" s="2">
        <v>712.16666666666663</v>
      </c>
      <c r="E30745" s="2">
        <v>112.85745680084925</v>
      </c>
      <c r="F30745" s="2">
        <v>825.02412346751589</v>
      </c>
      <c r="G30745" s="2">
        <v>599.30920986581737</v>
      </c>
    </row>
    <row r="30746" spans="1:7" hidden="1">
      <c r="A30746" s="1">
        <v>41229.052083333336</v>
      </c>
      <c r="B30746" s="4">
        <f>Table2[[#This Row],[Time Stamp]]-DATE(YEAR(Table2[[#This Row],[Time Stamp]]),1,0)</f>
        <v>321.05208333333576</v>
      </c>
      <c r="C30746">
        <v>603</v>
      </c>
      <c r="D30746" s="2">
        <v>705</v>
      </c>
      <c r="E30746" s="2">
        <v>115.88787684654508</v>
      </c>
      <c r="F30746" s="2">
        <v>820.88787684654505</v>
      </c>
      <c r="G30746" s="2">
        <v>589.11212315345495</v>
      </c>
    </row>
    <row r="30747" spans="1:7" hidden="1">
      <c r="A30747" s="1">
        <v>41229.0625</v>
      </c>
      <c r="B30747" s="4">
        <f>Table2[[#This Row],[Time Stamp]]-DATE(YEAR(Table2[[#This Row],[Time Stamp]]),1,0)</f>
        <v>321.0625</v>
      </c>
      <c r="C30747">
        <v>611</v>
      </c>
      <c r="D30747" s="2">
        <v>708.33333333333337</v>
      </c>
      <c r="E30747" s="2">
        <v>115.71756805064457</v>
      </c>
      <c r="F30747" s="2">
        <v>824.05090138397793</v>
      </c>
      <c r="G30747" s="2">
        <v>592.61576528268881</v>
      </c>
    </row>
    <row r="30748" spans="1:7" hidden="1">
      <c r="A30748" s="1">
        <v>41229.072916666664</v>
      </c>
      <c r="B30748" s="4">
        <f>Table2[[#This Row],[Time Stamp]]-DATE(YEAR(Table2[[#This Row],[Time Stamp]]),1,0)</f>
        <v>321.07291666666424</v>
      </c>
      <c r="C30748">
        <v>605</v>
      </c>
      <c r="D30748" s="2">
        <v>703.16666666666663</v>
      </c>
      <c r="E30748" s="2">
        <v>118.40807498740202</v>
      </c>
      <c r="F30748" s="2">
        <v>821.5747416540687</v>
      </c>
      <c r="G30748" s="2">
        <v>584.75859167926455</v>
      </c>
    </row>
    <row r="30749" spans="1:7" hidden="1">
      <c r="A30749" s="1">
        <v>41229.083333333336</v>
      </c>
      <c r="B30749" s="4">
        <f>Table2[[#This Row],[Time Stamp]]-DATE(YEAR(Table2[[#This Row],[Time Stamp]]),1,0)</f>
        <v>321.08333333333576</v>
      </c>
      <c r="C30749">
        <v>589</v>
      </c>
      <c r="D30749" s="2">
        <v>698</v>
      </c>
      <c r="E30749" s="2">
        <v>112.77115470426527</v>
      </c>
      <c r="F30749" s="2">
        <v>810.77115470426531</v>
      </c>
      <c r="G30749" s="2">
        <v>585.22884529573469</v>
      </c>
    </row>
    <row r="30750" spans="1:7" hidden="1">
      <c r="A30750" s="1">
        <v>41229.09375</v>
      </c>
      <c r="B30750" s="4">
        <f>Table2[[#This Row],[Time Stamp]]-DATE(YEAR(Table2[[#This Row],[Time Stamp]]),1,0)</f>
        <v>321.09375</v>
      </c>
      <c r="C30750">
        <v>582</v>
      </c>
      <c r="D30750" s="2">
        <v>689.66666666666663</v>
      </c>
      <c r="E30750" s="2">
        <v>109.15992345585852</v>
      </c>
      <c r="F30750" s="2">
        <v>798.8265901225252</v>
      </c>
      <c r="G30750" s="2">
        <v>580.50674321080805</v>
      </c>
    </row>
    <row r="30751" spans="1:7" hidden="1">
      <c r="A30751" s="1">
        <v>41229.104166666664</v>
      </c>
      <c r="B30751" s="4">
        <f>Table2[[#This Row],[Time Stamp]]-DATE(YEAR(Table2[[#This Row],[Time Stamp]]),1,0)</f>
        <v>321.10416666666424</v>
      </c>
      <c r="C30751">
        <v>598</v>
      </c>
      <c r="D30751" s="2">
        <v>695</v>
      </c>
      <c r="E30751" s="2">
        <v>112.33728974239438</v>
      </c>
      <c r="F30751" s="2">
        <v>807.33728974239443</v>
      </c>
      <c r="G30751" s="2">
        <v>582.66271025760557</v>
      </c>
    </row>
    <row r="30752" spans="1:7" hidden="1">
      <c r="A30752" s="1">
        <v>41229.114583333336</v>
      </c>
      <c r="B30752" s="4">
        <f>Table2[[#This Row],[Time Stamp]]-DATE(YEAR(Table2[[#This Row],[Time Stamp]]),1,0)</f>
        <v>321.11458333333576</v>
      </c>
      <c r="C30752">
        <v>593</v>
      </c>
      <c r="D30752" s="2">
        <v>689.33333333333337</v>
      </c>
      <c r="E30752" s="2">
        <v>114.27112009991365</v>
      </c>
      <c r="F30752" s="2">
        <v>803.60445343324704</v>
      </c>
      <c r="G30752" s="2">
        <v>575.0622132334197</v>
      </c>
    </row>
    <row r="30753" spans="1:7" hidden="1">
      <c r="A30753" s="1">
        <v>41229.125</v>
      </c>
      <c r="B30753" s="4">
        <f>Table2[[#This Row],[Time Stamp]]-DATE(YEAR(Table2[[#This Row],[Time Stamp]]),1,0)</f>
        <v>321.125</v>
      </c>
      <c r="C30753">
        <v>614</v>
      </c>
      <c r="D30753" s="2">
        <v>701.16666666666663</v>
      </c>
      <c r="E30753" s="2">
        <v>114.06637930998288</v>
      </c>
      <c r="F30753" s="2">
        <v>815.23304597664946</v>
      </c>
      <c r="G30753" s="2">
        <v>587.10028735668379</v>
      </c>
    </row>
    <row r="30754" spans="1:7" hidden="1">
      <c r="A30754" s="1">
        <v>41229.135416666664</v>
      </c>
      <c r="B30754" s="4">
        <f>Table2[[#This Row],[Time Stamp]]-DATE(YEAR(Table2[[#This Row],[Time Stamp]]),1,0)</f>
        <v>321.13541666666424</v>
      </c>
      <c r="C30754">
        <v>609</v>
      </c>
      <c r="D30754" s="2">
        <v>717.5</v>
      </c>
      <c r="E30754" s="2">
        <v>131.90748020234992</v>
      </c>
      <c r="F30754" s="2">
        <v>849.40748020234992</v>
      </c>
      <c r="G30754" s="2">
        <v>585.59251979765008</v>
      </c>
    </row>
    <row r="30755" spans="1:7" hidden="1">
      <c r="A30755" s="1">
        <v>41229.145833333336</v>
      </c>
      <c r="B30755" s="4">
        <f>Table2[[#This Row],[Time Stamp]]-DATE(YEAR(Table2[[#This Row],[Time Stamp]]),1,0)</f>
        <v>321.14583333333576</v>
      </c>
      <c r="C30755">
        <v>607</v>
      </c>
      <c r="D30755" s="2">
        <v>722.16666666666663</v>
      </c>
      <c r="E30755" s="2">
        <v>139.16347301724767</v>
      </c>
      <c r="F30755" s="2">
        <v>861.33013968391424</v>
      </c>
      <c r="G30755" s="2">
        <v>583.00319364941902</v>
      </c>
    </row>
    <row r="30756" spans="1:7" hidden="1">
      <c r="A30756" s="1">
        <v>41229.15625</v>
      </c>
      <c r="B30756" s="4">
        <f>Table2[[#This Row],[Time Stamp]]-DATE(YEAR(Table2[[#This Row],[Time Stamp]]),1,0)</f>
        <v>321.15625</v>
      </c>
      <c r="C30756">
        <v>617</v>
      </c>
      <c r="D30756" s="2">
        <v>715.33333333333337</v>
      </c>
      <c r="E30756" s="2">
        <v>114.4299882994935</v>
      </c>
      <c r="F30756" s="2">
        <v>829.76332163282689</v>
      </c>
      <c r="G30756" s="2">
        <v>600.90334503383986</v>
      </c>
    </row>
    <row r="30757" spans="1:7" hidden="1">
      <c r="A30757" s="1">
        <v>41229.166666666664</v>
      </c>
      <c r="B30757" s="4">
        <f>Table2[[#This Row],[Time Stamp]]-DATE(YEAR(Table2[[#This Row],[Time Stamp]]),1,0)</f>
        <v>321.16666666666424</v>
      </c>
      <c r="C30757">
        <v>624</v>
      </c>
      <c r="D30757" s="2">
        <v>705</v>
      </c>
      <c r="E30757" s="2">
        <v>115.5321023208124</v>
      </c>
      <c r="F30757" s="2">
        <v>820.53210232081244</v>
      </c>
      <c r="G30757" s="2">
        <v>589.46789767918756</v>
      </c>
    </row>
    <row r="30758" spans="1:7" hidden="1">
      <c r="A30758" s="1">
        <v>41229.177083333336</v>
      </c>
      <c r="B30758" s="4">
        <f>Table2[[#This Row],[Time Stamp]]-DATE(YEAR(Table2[[#This Row],[Time Stamp]]),1,0)</f>
        <v>321.17708333333576</v>
      </c>
      <c r="C30758">
        <v>614</v>
      </c>
      <c r="D30758" s="2">
        <v>694.16666666666663</v>
      </c>
      <c r="E30758" s="2">
        <v>109.6835093449431</v>
      </c>
      <c r="F30758" s="2">
        <v>803.85017601160973</v>
      </c>
      <c r="G30758" s="2">
        <v>584.48315732172352</v>
      </c>
    </row>
    <row r="30759" spans="1:7" hidden="1">
      <c r="A30759" s="1">
        <v>41229.1875</v>
      </c>
      <c r="B30759" s="4">
        <f>Table2[[#This Row],[Time Stamp]]-DATE(YEAR(Table2[[#This Row],[Time Stamp]]),1,0)</f>
        <v>321.1875</v>
      </c>
      <c r="C30759">
        <v>602</v>
      </c>
      <c r="D30759" s="2">
        <v>708</v>
      </c>
      <c r="E30759" s="2">
        <v>139.56121715338159</v>
      </c>
      <c r="F30759" s="2">
        <v>847.56121715338156</v>
      </c>
      <c r="G30759" s="2">
        <v>568.43878284661844</v>
      </c>
    </row>
    <row r="30760" spans="1:7" hidden="1">
      <c r="A30760" s="1">
        <v>41229.197916666664</v>
      </c>
      <c r="B30760" s="4">
        <f>Table2[[#This Row],[Time Stamp]]-DATE(YEAR(Table2[[#This Row],[Time Stamp]]),1,0)</f>
        <v>321.19791666666424</v>
      </c>
      <c r="C30760">
        <v>617</v>
      </c>
      <c r="D30760" s="2">
        <v>708.66666666666663</v>
      </c>
      <c r="E30760" s="2">
        <v>147.52250299153985</v>
      </c>
      <c r="F30760" s="2">
        <v>856.18916965820654</v>
      </c>
      <c r="G30760" s="2">
        <v>561.14416367512672</v>
      </c>
    </row>
    <row r="30761" spans="1:7" hidden="1">
      <c r="A30761" s="1">
        <v>41229.208333333336</v>
      </c>
      <c r="B30761" s="4">
        <f>Table2[[#This Row],[Time Stamp]]-DATE(YEAR(Table2[[#This Row],[Time Stamp]]),1,0)</f>
        <v>321.20833333333576</v>
      </c>
      <c r="C30761">
        <v>634</v>
      </c>
      <c r="D30761" s="2">
        <v>713.33333333333337</v>
      </c>
      <c r="E30761" s="2">
        <v>135.24874203563675</v>
      </c>
      <c r="F30761" s="2">
        <v>848.5820753689701</v>
      </c>
      <c r="G30761" s="2">
        <v>578.08459129769665</v>
      </c>
    </row>
    <row r="30762" spans="1:7" hidden="1">
      <c r="A30762" s="1">
        <v>41229.21875</v>
      </c>
      <c r="B30762" s="4">
        <f>Table2[[#This Row],[Time Stamp]]-DATE(YEAR(Table2[[#This Row],[Time Stamp]]),1,0)</f>
        <v>321.21875</v>
      </c>
      <c r="C30762">
        <v>619</v>
      </c>
      <c r="D30762" s="2">
        <v>707.66666666666663</v>
      </c>
      <c r="E30762" s="2">
        <v>125.98500792642838</v>
      </c>
      <c r="F30762" s="2">
        <v>833.65167459309498</v>
      </c>
      <c r="G30762" s="2">
        <v>581.68165874023828</v>
      </c>
    </row>
    <row r="30763" spans="1:7" hidden="1">
      <c r="A30763" s="1">
        <v>41229.229166666664</v>
      </c>
      <c r="B30763" s="4">
        <f>Table2[[#This Row],[Time Stamp]]-DATE(YEAR(Table2[[#This Row],[Time Stamp]]),1,0)</f>
        <v>321.22916666666424</v>
      </c>
      <c r="C30763">
        <v>646</v>
      </c>
      <c r="D30763" s="2">
        <v>741</v>
      </c>
      <c r="E30763" s="2">
        <v>111.24297730643494</v>
      </c>
      <c r="F30763" s="2">
        <v>852.24297730643491</v>
      </c>
      <c r="G30763" s="2">
        <v>629.75702269356509</v>
      </c>
    </row>
    <row r="30764" spans="1:7" hidden="1">
      <c r="A30764" s="1">
        <v>41229.239583333336</v>
      </c>
      <c r="B30764" s="4">
        <f>Table2[[#This Row],[Time Stamp]]-DATE(YEAR(Table2[[#This Row],[Time Stamp]]),1,0)</f>
        <v>321.23958333333576</v>
      </c>
      <c r="C30764">
        <v>624</v>
      </c>
      <c r="D30764" s="2">
        <v>718.16666666666663</v>
      </c>
      <c r="E30764" s="2">
        <v>137.06253641637051</v>
      </c>
      <c r="F30764" s="2">
        <v>855.22920308303719</v>
      </c>
      <c r="G30764" s="2">
        <v>581.10413025029607</v>
      </c>
    </row>
    <row r="30765" spans="1:7" hidden="1">
      <c r="A30765" s="1">
        <v>41229.25</v>
      </c>
      <c r="B30765" s="4">
        <f>Table2[[#This Row],[Time Stamp]]-DATE(YEAR(Table2[[#This Row],[Time Stamp]]),1,0)</f>
        <v>321.25</v>
      </c>
      <c r="C30765">
        <v>676</v>
      </c>
      <c r="D30765" s="2">
        <v>799.16666666666663</v>
      </c>
      <c r="E30765" s="2">
        <v>188.65613928226372</v>
      </c>
      <c r="F30765" s="2">
        <v>987.82280594893041</v>
      </c>
      <c r="G30765" s="2">
        <v>610.51052738440285</v>
      </c>
    </row>
    <row r="30766" spans="1:7" hidden="1">
      <c r="A30766" s="1">
        <v>41229.260416666664</v>
      </c>
      <c r="B30766" s="4">
        <f>Table2[[#This Row],[Time Stamp]]-DATE(YEAR(Table2[[#This Row],[Time Stamp]]),1,0)</f>
        <v>321.26041666666424</v>
      </c>
      <c r="C30766">
        <v>1887</v>
      </c>
      <c r="D30766" s="2">
        <v>1692.6666666666667</v>
      </c>
      <c r="E30766" s="2">
        <v>782.43672090605651</v>
      </c>
      <c r="F30766" s="2">
        <v>2475.1033875727235</v>
      </c>
      <c r="G30766" s="2">
        <v>910.22994576061024</v>
      </c>
    </row>
    <row r="30767" spans="1:7" hidden="1">
      <c r="A30767" s="1">
        <v>41229.270833333336</v>
      </c>
      <c r="B30767" s="4">
        <f>Table2[[#This Row],[Time Stamp]]-DATE(YEAR(Table2[[#This Row],[Time Stamp]]),1,0)</f>
        <v>321.27083333333576</v>
      </c>
      <c r="C30767">
        <v>2125</v>
      </c>
      <c r="D30767" s="2">
        <v>2597</v>
      </c>
      <c r="E30767" s="2">
        <v>994.44993170428984</v>
      </c>
      <c r="F30767" s="2">
        <v>3591.4499317042901</v>
      </c>
      <c r="G30767" s="2">
        <v>1602.5500682957102</v>
      </c>
    </row>
    <row r="30768" spans="1:7" hidden="1">
      <c r="A30768" s="1">
        <v>41229.28125</v>
      </c>
      <c r="B30768" s="4">
        <f>Table2[[#This Row],[Time Stamp]]-DATE(YEAR(Table2[[#This Row],[Time Stamp]]),1,0)</f>
        <v>321.28125</v>
      </c>
      <c r="C30768">
        <v>1742</v>
      </c>
      <c r="D30768" s="2">
        <v>2321.5</v>
      </c>
      <c r="E30768" s="2">
        <v>874.84603407304371</v>
      </c>
      <c r="F30768" s="2">
        <v>3196.3460340730435</v>
      </c>
      <c r="G30768" s="2">
        <v>1446.6539659269563</v>
      </c>
    </row>
    <row r="30769" spans="1:7" hidden="1">
      <c r="A30769" s="1">
        <v>41229.291666666664</v>
      </c>
      <c r="B30769" s="4">
        <f>Table2[[#This Row],[Time Stamp]]-DATE(YEAR(Table2[[#This Row],[Time Stamp]]),1,0)</f>
        <v>321.29166666666424</v>
      </c>
      <c r="C30769">
        <v>1746</v>
      </c>
      <c r="D30769" s="2">
        <v>2057.6666666666665</v>
      </c>
      <c r="E30769" s="2">
        <v>730.17707137074331</v>
      </c>
      <c r="F30769" s="2">
        <v>2787.8437380374098</v>
      </c>
      <c r="G30769" s="2">
        <v>1327.4895952959232</v>
      </c>
    </row>
    <row r="30770" spans="1:7" hidden="1">
      <c r="A30770" s="1">
        <v>41229.302083333336</v>
      </c>
      <c r="B30770" s="4">
        <f>Table2[[#This Row],[Time Stamp]]-DATE(YEAR(Table2[[#This Row],[Time Stamp]]),1,0)</f>
        <v>321.30208333333576</v>
      </c>
      <c r="C30770">
        <v>2834</v>
      </c>
      <c r="D30770" s="2">
        <v>2284.6666666666665</v>
      </c>
      <c r="E30770" s="2">
        <v>693.42018686764197</v>
      </c>
      <c r="F30770" s="2">
        <v>2978.0868535343084</v>
      </c>
      <c r="G30770" s="2">
        <v>1591.2464797990247</v>
      </c>
    </row>
    <row r="30771" spans="1:7" hidden="1">
      <c r="A30771" s="1">
        <v>41229.3125</v>
      </c>
      <c r="B30771" s="4">
        <f>Table2[[#This Row],[Time Stamp]]-DATE(YEAR(Table2[[#This Row],[Time Stamp]]),1,0)</f>
        <v>321.3125</v>
      </c>
      <c r="C30771">
        <v>2985</v>
      </c>
      <c r="D30771" s="2">
        <v>2843.6666666666665</v>
      </c>
      <c r="E30771" s="2">
        <v>365.85091073945529</v>
      </c>
      <c r="F30771" s="2">
        <v>3209.5175774061217</v>
      </c>
      <c r="G30771" s="2">
        <v>2477.8157559272113</v>
      </c>
    </row>
    <row r="30772" spans="1:7" hidden="1">
      <c r="A30772" s="1">
        <v>41229.322916666664</v>
      </c>
      <c r="B30772" s="4">
        <f>Table2[[#This Row],[Time Stamp]]-DATE(YEAR(Table2[[#This Row],[Time Stamp]]),1,0)</f>
        <v>321.32291666666424</v>
      </c>
      <c r="C30772">
        <v>2900</v>
      </c>
      <c r="D30772" s="2">
        <v>2901.1666666666665</v>
      </c>
      <c r="E30772" s="2">
        <v>536.98150702690771</v>
      </c>
      <c r="F30772" s="2">
        <v>3438.1481736935743</v>
      </c>
      <c r="G30772" s="2">
        <v>2364.1851596397587</v>
      </c>
    </row>
    <row r="30773" spans="1:7" hidden="1">
      <c r="A30773" s="1">
        <v>41229.333333333336</v>
      </c>
      <c r="B30773" s="4">
        <f>Table2[[#This Row],[Time Stamp]]-DATE(YEAR(Table2[[#This Row],[Time Stamp]]),1,0)</f>
        <v>321.33333333333576</v>
      </c>
      <c r="C30773">
        <v>2674</v>
      </c>
      <c r="D30773" s="2">
        <v>2877</v>
      </c>
      <c r="E30773" s="2">
        <v>482.01175642647274</v>
      </c>
      <c r="F30773" s="2">
        <v>3359.0117564264729</v>
      </c>
      <c r="G30773" s="2">
        <v>2394.9882435735271</v>
      </c>
    </row>
    <row r="30774" spans="1:7" hidden="1">
      <c r="A30774" s="1">
        <v>41229.34375</v>
      </c>
      <c r="B30774" s="4">
        <f>Table2[[#This Row],[Time Stamp]]-DATE(YEAR(Table2[[#This Row],[Time Stamp]]),1,0)</f>
        <v>321.34375</v>
      </c>
      <c r="C30774">
        <v>2467</v>
      </c>
      <c r="D30774" s="2">
        <v>2752</v>
      </c>
      <c r="E30774" s="2">
        <v>455.73493758250891</v>
      </c>
      <c r="F30774" s="2">
        <v>3207.7349375825088</v>
      </c>
      <c r="G30774" s="2">
        <v>2296.2650624174912</v>
      </c>
    </row>
    <row r="30775" spans="1:7" hidden="1">
      <c r="A30775" s="1">
        <v>41229.354166666664</v>
      </c>
      <c r="B30775" s="4">
        <f>Table2[[#This Row],[Time Stamp]]-DATE(YEAR(Table2[[#This Row],[Time Stamp]]),1,0)</f>
        <v>321.35416666666424</v>
      </c>
      <c r="C30775">
        <v>2498</v>
      </c>
      <c r="D30775" s="2">
        <v>2704.1666666666665</v>
      </c>
      <c r="E30775" s="2">
        <v>578.35641164327808</v>
      </c>
      <c r="F30775" s="2">
        <v>3282.5230783099446</v>
      </c>
      <c r="G30775" s="2">
        <v>2125.8102550233884</v>
      </c>
    </row>
    <row r="30776" spans="1:7" hidden="1">
      <c r="A30776" s="1">
        <v>41229.364583333336</v>
      </c>
      <c r="B30776" s="4">
        <f>Table2[[#This Row],[Time Stamp]]-DATE(YEAR(Table2[[#This Row],[Time Stamp]]),1,0)</f>
        <v>321.36458333333576</v>
      </c>
      <c r="C30776">
        <v>2499</v>
      </c>
      <c r="D30776" s="2">
        <v>2771</v>
      </c>
      <c r="E30776" s="2">
        <v>468.3883716176851</v>
      </c>
      <c r="F30776" s="2">
        <v>3239.3883716176852</v>
      </c>
      <c r="G30776" s="2">
        <v>2302.6116283823148</v>
      </c>
    </row>
    <row r="30777" spans="1:7" hidden="1">
      <c r="A30777" s="1">
        <v>41229.375</v>
      </c>
      <c r="B30777" s="4">
        <f>Table2[[#This Row],[Time Stamp]]-DATE(YEAR(Table2[[#This Row],[Time Stamp]]),1,0)</f>
        <v>321.375</v>
      </c>
      <c r="C30777">
        <v>2498</v>
      </c>
      <c r="D30777" s="2">
        <v>2703</v>
      </c>
      <c r="E30777" s="2">
        <v>502.21708453615952</v>
      </c>
      <c r="F30777" s="2">
        <v>3205.2170845361597</v>
      </c>
      <c r="G30777" s="2">
        <v>2200.7829154638403</v>
      </c>
    </row>
    <row r="30778" spans="1:7" hidden="1">
      <c r="A30778" s="1">
        <v>41229.385416666664</v>
      </c>
      <c r="B30778" s="4">
        <f>Table2[[#This Row],[Time Stamp]]-DATE(YEAR(Table2[[#This Row],[Time Stamp]]),1,0)</f>
        <v>321.38541666666424</v>
      </c>
      <c r="C30778">
        <v>2438</v>
      </c>
      <c r="D30778" s="2">
        <v>2710.1666666666665</v>
      </c>
      <c r="E30778" s="2">
        <v>504.47940713395059</v>
      </c>
      <c r="F30778" s="2">
        <v>3214.6460738006172</v>
      </c>
      <c r="G30778" s="2">
        <v>2205.6872595327159</v>
      </c>
    </row>
    <row r="30779" spans="1:7" hidden="1">
      <c r="A30779" s="1">
        <v>41229.395833333336</v>
      </c>
      <c r="B30779" s="4">
        <f>Table2[[#This Row],[Time Stamp]]-DATE(YEAR(Table2[[#This Row],[Time Stamp]]),1,0)</f>
        <v>321.39583333333576</v>
      </c>
      <c r="C30779">
        <v>2163</v>
      </c>
      <c r="D30779" s="2">
        <v>2640.3333333333335</v>
      </c>
      <c r="E30779" s="2">
        <v>377.90548495034511</v>
      </c>
      <c r="F30779" s="2">
        <v>3018.2388182836785</v>
      </c>
      <c r="G30779" s="2">
        <v>2262.4278483829885</v>
      </c>
    </row>
    <row r="30780" spans="1:7" hidden="1">
      <c r="A30780" s="1">
        <v>41229.40625</v>
      </c>
      <c r="B30780" s="4">
        <f>Table2[[#This Row],[Time Stamp]]-DATE(YEAR(Table2[[#This Row],[Time Stamp]]),1,0)</f>
        <v>321.40625</v>
      </c>
      <c r="C30780">
        <v>2340</v>
      </c>
      <c r="D30780" s="2">
        <v>2639</v>
      </c>
      <c r="E30780" s="2">
        <v>429.65024535467603</v>
      </c>
      <c r="F30780" s="2">
        <v>3068.6502453546759</v>
      </c>
      <c r="G30780" s="2">
        <v>2209.3497546453241</v>
      </c>
    </row>
    <row r="30781" spans="1:7" hidden="1">
      <c r="A30781" s="1">
        <v>41229.416666666664</v>
      </c>
      <c r="B30781" s="4">
        <f>Table2[[#This Row],[Time Stamp]]-DATE(YEAR(Table2[[#This Row],[Time Stamp]]),1,0)</f>
        <v>321.41666666666424</v>
      </c>
      <c r="C30781">
        <v>2331</v>
      </c>
      <c r="D30781" s="2">
        <v>2634</v>
      </c>
      <c r="E30781" s="2">
        <v>414.28452380781334</v>
      </c>
      <c r="F30781" s="2">
        <v>3048.2845238078135</v>
      </c>
      <c r="G30781" s="2">
        <v>2219.7154761921865</v>
      </c>
    </row>
    <row r="30782" spans="1:7" hidden="1">
      <c r="A30782" s="1">
        <v>41229.427083333336</v>
      </c>
      <c r="B30782" s="4">
        <f>Table2[[#This Row],[Time Stamp]]-DATE(YEAR(Table2[[#This Row],[Time Stamp]]),1,0)</f>
        <v>321.42708333333576</v>
      </c>
      <c r="C30782">
        <v>2350</v>
      </c>
      <c r="D30782" s="2">
        <v>2711.8333333333335</v>
      </c>
      <c r="E30782" s="2">
        <v>359.8867491617637</v>
      </c>
      <c r="F30782" s="2">
        <v>3071.7200824950974</v>
      </c>
      <c r="G30782" s="2">
        <v>2351.9465841715696</v>
      </c>
    </row>
    <row r="30783" spans="1:7" hidden="1">
      <c r="A30783" s="1">
        <v>41229.4375</v>
      </c>
      <c r="B30783" s="4">
        <f>Table2[[#This Row],[Time Stamp]]-DATE(YEAR(Table2[[#This Row],[Time Stamp]]),1,0)</f>
        <v>321.4375</v>
      </c>
      <c r="C30783">
        <v>2336</v>
      </c>
      <c r="D30783" s="2">
        <v>2574.8333333333335</v>
      </c>
      <c r="E30783" s="2">
        <v>474.35479571964089</v>
      </c>
      <c r="F30783" s="2">
        <v>3049.1881290529745</v>
      </c>
      <c r="G30783" s="2">
        <v>2100.4785376136924</v>
      </c>
    </row>
    <row r="30784" spans="1:7" hidden="1">
      <c r="A30784" s="1">
        <v>41229.447916666664</v>
      </c>
      <c r="B30784" s="4">
        <f>Table2[[#This Row],[Time Stamp]]-DATE(YEAR(Table2[[#This Row],[Time Stamp]]),1,0)</f>
        <v>321.44791666666424</v>
      </c>
      <c r="C30784">
        <v>2340</v>
      </c>
      <c r="D30784" s="2">
        <v>2573.8333333333335</v>
      </c>
      <c r="E30784" s="2">
        <v>310.50626223779915</v>
      </c>
      <c r="F30784" s="2">
        <v>2884.3395955711326</v>
      </c>
      <c r="G30784" s="2">
        <v>2263.3270710955344</v>
      </c>
    </row>
    <row r="30785" spans="1:7" hidden="1">
      <c r="A30785" s="1">
        <v>41229.458333333336</v>
      </c>
      <c r="B30785" s="4">
        <f>Table2[[#This Row],[Time Stamp]]-DATE(YEAR(Table2[[#This Row],[Time Stamp]]),1,0)</f>
        <v>321.45833333333576</v>
      </c>
      <c r="C30785">
        <v>2331</v>
      </c>
      <c r="D30785" s="2">
        <v>2583.6666666666665</v>
      </c>
      <c r="E30785" s="2">
        <v>277.54859434380535</v>
      </c>
      <c r="F30785" s="2">
        <v>2861.2152610104717</v>
      </c>
      <c r="G30785" s="2">
        <v>2306.1180723228613</v>
      </c>
    </row>
    <row r="30786" spans="1:7" hidden="1">
      <c r="A30786" s="1">
        <v>41229.46875</v>
      </c>
      <c r="B30786" s="4">
        <f>Table2[[#This Row],[Time Stamp]]-DATE(YEAR(Table2[[#This Row],[Time Stamp]]),1,0)</f>
        <v>321.46875</v>
      </c>
      <c r="C30786">
        <v>2277</v>
      </c>
      <c r="D30786" s="2">
        <v>2350.3333333333335</v>
      </c>
      <c r="E30786" s="2">
        <v>443.95407670413636</v>
      </c>
      <c r="F30786" s="2">
        <v>2794.2874100374697</v>
      </c>
      <c r="G30786" s="2">
        <v>1906.3792566291972</v>
      </c>
    </row>
    <row r="30787" spans="1:7" hidden="1">
      <c r="A30787" s="1">
        <v>41229.479166666664</v>
      </c>
      <c r="B30787" s="4">
        <f>Table2[[#This Row],[Time Stamp]]-DATE(YEAR(Table2[[#This Row],[Time Stamp]]),1,0)</f>
        <v>321.47916666666424</v>
      </c>
      <c r="C30787">
        <v>2345</v>
      </c>
      <c r="D30787" s="2">
        <v>2559.6666666666665</v>
      </c>
      <c r="E30787" s="2">
        <v>287.37354706993398</v>
      </c>
      <c r="F30787" s="2">
        <v>2847.0402137366004</v>
      </c>
      <c r="G30787" s="2">
        <v>2272.2931195967326</v>
      </c>
    </row>
    <row r="30788" spans="1:7" hidden="1">
      <c r="A30788" s="1">
        <v>41229.489583333336</v>
      </c>
      <c r="B30788" s="4">
        <f>Table2[[#This Row],[Time Stamp]]-DATE(YEAR(Table2[[#This Row],[Time Stamp]]),1,0)</f>
        <v>321.48958333333576</v>
      </c>
      <c r="C30788">
        <v>2313</v>
      </c>
      <c r="D30788" s="2">
        <v>2586.6666666666665</v>
      </c>
      <c r="E30788" s="2">
        <v>306.42109732994703</v>
      </c>
      <c r="F30788" s="2">
        <v>2893.0877639966134</v>
      </c>
      <c r="G30788" s="2">
        <v>2280.2455693367197</v>
      </c>
    </row>
    <row r="30789" spans="1:7" hidden="1">
      <c r="A30789" s="1">
        <v>41229.5</v>
      </c>
      <c r="B30789" s="4">
        <f>Table2[[#This Row],[Time Stamp]]-DATE(YEAR(Table2[[#This Row],[Time Stamp]]),1,0)</f>
        <v>321.5</v>
      </c>
      <c r="C30789">
        <v>2154</v>
      </c>
      <c r="D30789" s="2">
        <v>2399</v>
      </c>
      <c r="E30789" s="2">
        <v>394.01269015096454</v>
      </c>
      <c r="F30789" s="2">
        <v>2793.0126901509648</v>
      </c>
      <c r="G30789" s="2">
        <v>2004.9873098490355</v>
      </c>
    </row>
    <row r="30790" spans="1:7" hidden="1">
      <c r="A30790" s="1">
        <v>41229.510416666664</v>
      </c>
      <c r="B30790" s="4">
        <f>Table2[[#This Row],[Time Stamp]]-DATE(YEAR(Table2[[#This Row],[Time Stamp]]),1,0)</f>
        <v>321.51041666666424</v>
      </c>
      <c r="C30790">
        <v>2533</v>
      </c>
      <c r="D30790" s="2">
        <v>2545.6666666666665</v>
      </c>
      <c r="E30790" s="2">
        <v>270.01213964478626</v>
      </c>
      <c r="F30790" s="2">
        <v>2815.6788063114527</v>
      </c>
      <c r="G30790" s="2">
        <v>2275.6545270218803</v>
      </c>
    </row>
    <row r="30791" spans="1:7" hidden="1">
      <c r="A30791" s="1">
        <v>41229.520833333336</v>
      </c>
      <c r="B30791" s="4">
        <f>Table2[[#This Row],[Time Stamp]]-DATE(YEAR(Table2[[#This Row],[Time Stamp]]),1,0)</f>
        <v>321.52083333333576</v>
      </c>
      <c r="C30791">
        <v>2298</v>
      </c>
      <c r="D30791" s="2">
        <v>2471.8333333333335</v>
      </c>
      <c r="E30791" s="2">
        <v>299.69062751814948</v>
      </c>
      <c r="F30791" s="2">
        <v>2771.523960851483</v>
      </c>
      <c r="G30791" s="2">
        <v>2172.1427058151839</v>
      </c>
    </row>
    <row r="30792" spans="1:7" hidden="1">
      <c r="A30792" s="1">
        <v>41229.53125</v>
      </c>
      <c r="B30792" s="4">
        <f>Table2[[#This Row],[Time Stamp]]-DATE(YEAR(Table2[[#This Row],[Time Stamp]]),1,0)</f>
        <v>321.53125</v>
      </c>
      <c r="C30792">
        <v>2161</v>
      </c>
      <c r="D30792" s="2">
        <v>2398.6666666666665</v>
      </c>
      <c r="E30792" s="2">
        <v>355.94927853401936</v>
      </c>
      <c r="F30792" s="2">
        <v>2754.6159452006859</v>
      </c>
      <c r="G30792" s="2">
        <v>2042.7173881326471</v>
      </c>
    </row>
    <row r="30793" spans="1:7" hidden="1">
      <c r="A30793" s="1">
        <v>41229.541666666664</v>
      </c>
      <c r="B30793" s="4">
        <f>Table2[[#This Row],[Time Stamp]]-DATE(YEAR(Table2[[#This Row],[Time Stamp]]),1,0)</f>
        <v>321.54166666666424</v>
      </c>
      <c r="C30793">
        <v>2227</v>
      </c>
      <c r="D30793" s="2">
        <v>2345.8333333333335</v>
      </c>
      <c r="E30793" s="2">
        <v>257.71716840150344</v>
      </c>
      <c r="F30793" s="2">
        <v>2603.5505017348369</v>
      </c>
      <c r="G30793" s="2">
        <v>2088.1161649318301</v>
      </c>
    </row>
    <row r="30794" spans="1:7" hidden="1">
      <c r="A30794" s="1">
        <v>41229.552083333336</v>
      </c>
      <c r="B30794" s="4">
        <f>Table2[[#This Row],[Time Stamp]]-DATE(YEAR(Table2[[#This Row],[Time Stamp]]),1,0)</f>
        <v>321.55208333333576</v>
      </c>
      <c r="C30794">
        <v>2247</v>
      </c>
      <c r="D30794" s="2">
        <v>2375.3333333333335</v>
      </c>
      <c r="E30794" s="2">
        <v>351.12897282274434</v>
      </c>
      <c r="F30794" s="2">
        <v>2726.4623061560778</v>
      </c>
      <c r="G30794" s="2">
        <v>2024.2043605105891</v>
      </c>
    </row>
    <row r="30795" spans="1:7" hidden="1">
      <c r="A30795" s="1">
        <v>41229.5625</v>
      </c>
      <c r="B30795" s="4">
        <f>Table2[[#This Row],[Time Stamp]]-DATE(YEAR(Table2[[#This Row],[Time Stamp]]),1,0)</f>
        <v>321.5625</v>
      </c>
      <c r="C30795">
        <v>2162</v>
      </c>
      <c r="D30795" s="2">
        <v>2308.8333333333335</v>
      </c>
      <c r="E30795" s="2">
        <v>363.56540753426412</v>
      </c>
      <c r="F30795" s="2">
        <v>2672.3987408675976</v>
      </c>
      <c r="G30795" s="2">
        <v>1945.2679257990694</v>
      </c>
    </row>
    <row r="30796" spans="1:7" hidden="1">
      <c r="A30796" s="1">
        <v>41229.572916666664</v>
      </c>
      <c r="B30796" s="4">
        <f>Table2[[#This Row],[Time Stamp]]-DATE(YEAR(Table2[[#This Row],[Time Stamp]]),1,0)</f>
        <v>321.57291666666424</v>
      </c>
      <c r="C30796">
        <v>2231</v>
      </c>
      <c r="D30796" s="2">
        <v>2329.6666666666665</v>
      </c>
      <c r="E30796" s="2">
        <v>278.9095831188946</v>
      </c>
      <c r="F30796" s="2">
        <v>2608.5762497855612</v>
      </c>
      <c r="G30796" s="2">
        <v>2050.7570835477718</v>
      </c>
    </row>
    <row r="30797" spans="1:7" hidden="1">
      <c r="A30797" s="1">
        <v>41229.583333333336</v>
      </c>
      <c r="B30797" s="4">
        <f>Table2[[#This Row],[Time Stamp]]-DATE(YEAR(Table2[[#This Row],[Time Stamp]]),1,0)</f>
        <v>321.58333333333576</v>
      </c>
      <c r="C30797">
        <v>2307</v>
      </c>
      <c r="D30797" s="2">
        <v>2294.8333333333335</v>
      </c>
      <c r="E30797" s="2">
        <v>348.7116366792992</v>
      </c>
      <c r="F30797" s="2">
        <v>2643.5449700126328</v>
      </c>
      <c r="G30797" s="2">
        <v>1946.1216966540342</v>
      </c>
    </row>
    <row r="30798" spans="1:7" hidden="1">
      <c r="A30798" s="1">
        <v>41229.59375</v>
      </c>
      <c r="B30798" s="4">
        <f>Table2[[#This Row],[Time Stamp]]-DATE(YEAR(Table2[[#This Row],[Time Stamp]]),1,0)</f>
        <v>321.59375</v>
      </c>
      <c r="C30798">
        <v>2166</v>
      </c>
      <c r="D30798" s="2">
        <v>2228.6666666666665</v>
      </c>
      <c r="E30798" s="2">
        <v>508.50620011515645</v>
      </c>
      <c r="F30798" s="2">
        <v>2737.1728667818229</v>
      </c>
      <c r="G30798" s="2">
        <v>1720.1604665515101</v>
      </c>
    </row>
    <row r="30799" spans="1:7" hidden="1">
      <c r="A30799" s="1">
        <v>41229.604166666664</v>
      </c>
      <c r="B30799" s="4">
        <f>Table2[[#This Row],[Time Stamp]]-DATE(YEAR(Table2[[#This Row],[Time Stamp]]),1,0)</f>
        <v>321.60416666666424</v>
      </c>
      <c r="C30799">
        <v>1595</v>
      </c>
      <c r="D30799" s="2">
        <v>2118</v>
      </c>
      <c r="E30799" s="2">
        <v>629.50509661691115</v>
      </c>
      <c r="F30799" s="2">
        <v>2747.505096616911</v>
      </c>
      <c r="G30799" s="2">
        <v>1488.494903383089</v>
      </c>
    </row>
    <row r="30800" spans="1:7" hidden="1">
      <c r="A30800" s="1">
        <v>41229.614583333336</v>
      </c>
      <c r="B30800" s="4">
        <f>Table2[[#This Row],[Time Stamp]]-DATE(YEAR(Table2[[#This Row],[Time Stamp]]),1,0)</f>
        <v>321.61458333333576</v>
      </c>
      <c r="C30800">
        <v>2080</v>
      </c>
      <c r="D30800" s="2">
        <v>2126</v>
      </c>
      <c r="E30800" s="2">
        <v>551.413637843679</v>
      </c>
      <c r="F30800" s="2">
        <v>2677.4136378436788</v>
      </c>
      <c r="G30800" s="2">
        <v>1574.586362156321</v>
      </c>
    </row>
    <row r="30801" spans="1:7" hidden="1">
      <c r="A30801" s="1">
        <v>41229.625</v>
      </c>
      <c r="B30801" s="4">
        <f>Table2[[#This Row],[Time Stamp]]-DATE(YEAR(Table2[[#This Row],[Time Stamp]]),1,0)</f>
        <v>321.625</v>
      </c>
      <c r="C30801">
        <v>2056</v>
      </c>
      <c r="D30801" s="2">
        <v>2106.6666666666665</v>
      </c>
      <c r="E30801" s="2">
        <v>299.31124640117054</v>
      </c>
      <c r="F30801" s="2">
        <v>2405.9779130678371</v>
      </c>
      <c r="G30801" s="2">
        <v>1807.3554202654959</v>
      </c>
    </row>
    <row r="30802" spans="1:7" hidden="1">
      <c r="A30802" s="1">
        <v>41229.635416666664</v>
      </c>
      <c r="B30802" s="4">
        <f>Table2[[#This Row],[Time Stamp]]-DATE(YEAR(Table2[[#This Row],[Time Stamp]]),1,0)</f>
        <v>321.63541666666424</v>
      </c>
      <c r="C30802">
        <v>2013</v>
      </c>
      <c r="D30802" s="2">
        <v>1947</v>
      </c>
      <c r="E30802" s="2">
        <v>414.12679217843419</v>
      </c>
      <c r="F30802" s="2">
        <v>2361.1267921784342</v>
      </c>
      <c r="G30802" s="2">
        <v>1532.8732078215658</v>
      </c>
    </row>
    <row r="30803" spans="1:7" hidden="1">
      <c r="A30803" s="1">
        <v>41229.645833333336</v>
      </c>
      <c r="B30803" s="4">
        <f>Table2[[#This Row],[Time Stamp]]-DATE(YEAR(Table2[[#This Row],[Time Stamp]]),1,0)</f>
        <v>321.64583333333576</v>
      </c>
      <c r="C30803">
        <v>2020</v>
      </c>
      <c r="D30803" s="2">
        <v>2025.3333333333333</v>
      </c>
      <c r="E30803" s="2">
        <v>384.74825824455945</v>
      </c>
      <c r="F30803" s="2">
        <v>2410.0815915778926</v>
      </c>
      <c r="G30803" s="2">
        <v>1640.5850750887739</v>
      </c>
    </row>
    <row r="30804" spans="1:7" hidden="1">
      <c r="A30804" s="1">
        <v>41229.65625</v>
      </c>
      <c r="B30804" s="4">
        <f>Table2[[#This Row],[Time Stamp]]-DATE(YEAR(Table2[[#This Row],[Time Stamp]]),1,0)</f>
        <v>321.65625</v>
      </c>
      <c r="C30804">
        <v>1991</v>
      </c>
      <c r="D30804" s="2">
        <v>2118.8333333333335</v>
      </c>
      <c r="E30804" s="2">
        <v>352.08872776932554</v>
      </c>
      <c r="F30804" s="2">
        <v>2470.922061102659</v>
      </c>
      <c r="G30804" s="2">
        <v>1766.744605564008</v>
      </c>
    </row>
    <row r="30805" spans="1:7" hidden="1">
      <c r="A30805" s="1">
        <v>41229.666666666664</v>
      </c>
      <c r="B30805" s="4">
        <f>Table2[[#This Row],[Time Stamp]]-DATE(YEAR(Table2[[#This Row],[Time Stamp]]),1,0)</f>
        <v>321.66666666666424</v>
      </c>
      <c r="C30805">
        <v>2022</v>
      </c>
      <c r="D30805" s="2">
        <v>2134.3333333333335</v>
      </c>
      <c r="E30805" s="2">
        <v>222.14009593547541</v>
      </c>
      <c r="F30805" s="2">
        <v>2356.473429268809</v>
      </c>
      <c r="G30805" s="2">
        <v>1912.193237397858</v>
      </c>
    </row>
    <row r="30806" spans="1:7" hidden="1">
      <c r="A30806" s="1">
        <v>41229.677083333336</v>
      </c>
      <c r="B30806" s="4">
        <f>Table2[[#This Row],[Time Stamp]]-DATE(YEAR(Table2[[#This Row],[Time Stamp]]),1,0)</f>
        <v>321.67708333333576</v>
      </c>
      <c r="C30806">
        <v>2180</v>
      </c>
      <c r="D30806" s="2">
        <v>1897.1666666666667</v>
      </c>
      <c r="E30806" s="2">
        <v>479.71429575900231</v>
      </c>
      <c r="F30806" s="2">
        <v>2376.8809624256692</v>
      </c>
      <c r="G30806" s="2">
        <v>1417.4523709076643</v>
      </c>
    </row>
    <row r="30807" spans="1:7" hidden="1">
      <c r="A30807" s="1">
        <v>41229.6875</v>
      </c>
      <c r="B30807" s="4">
        <f>Table2[[#This Row],[Time Stamp]]-DATE(YEAR(Table2[[#This Row],[Time Stamp]]),1,0)</f>
        <v>321.6875</v>
      </c>
      <c r="C30807">
        <v>2243</v>
      </c>
      <c r="D30807" s="2">
        <v>2174.1666666666665</v>
      </c>
      <c r="E30807" s="2">
        <v>471.23292777799628</v>
      </c>
      <c r="F30807" s="2">
        <v>2645.3995944446629</v>
      </c>
      <c r="G30807" s="2">
        <v>1702.9337388886702</v>
      </c>
    </row>
    <row r="30808" spans="1:7" hidden="1">
      <c r="A30808" s="1">
        <v>41229.697916666664</v>
      </c>
      <c r="B30808" s="4">
        <f>Table2[[#This Row],[Time Stamp]]-DATE(YEAR(Table2[[#This Row],[Time Stamp]]),1,0)</f>
        <v>321.69791666666424</v>
      </c>
      <c r="C30808">
        <v>2243</v>
      </c>
      <c r="D30808" s="2">
        <v>2374</v>
      </c>
      <c r="E30808" s="2">
        <v>560.31271030856806</v>
      </c>
      <c r="F30808" s="2">
        <v>2934.3127103085681</v>
      </c>
      <c r="G30808" s="2">
        <v>1813.6872896914319</v>
      </c>
    </row>
    <row r="30809" spans="1:7" hidden="1">
      <c r="A30809" s="1">
        <v>41229.708333333336</v>
      </c>
      <c r="B30809" s="4">
        <f>Table2[[#This Row],[Time Stamp]]-DATE(YEAR(Table2[[#This Row],[Time Stamp]]),1,0)</f>
        <v>321.70833333333576</v>
      </c>
      <c r="C30809">
        <v>1538</v>
      </c>
      <c r="D30809" s="2">
        <v>2055.6666666666665</v>
      </c>
      <c r="E30809" s="2">
        <v>665.43536291830947</v>
      </c>
      <c r="F30809" s="2">
        <v>2721.1020295849758</v>
      </c>
      <c r="G30809" s="2">
        <v>1390.231303748357</v>
      </c>
    </row>
    <row r="30810" spans="1:7" hidden="1">
      <c r="A30810" s="1">
        <v>41229.71875</v>
      </c>
      <c r="B30810" s="4">
        <f>Table2[[#This Row],[Time Stamp]]-DATE(YEAR(Table2[[#This Row],[Time Stamp]]),1,0)</f>
        <v>321.71875</v>
      </c>
      <c r="C30810">
        <v>1079</v>
      </c>
      <c r="D30810" s="2">
        <v>2120.1666666666665</v>
      </c>
      <c r="E30810" s="2">
        <v>641.96272390917591</v>
      </c>
      <c r="F30810" s="2">
        <v>2762.1293905758425</v>
      </c>
      <c r="G30810" s="2">
        <v>1478.2039427574905</v>
      </c>
    </row>
    <row r="30811" spans="1:7" hidden="1">
      <c r="A30811" s="1">
        <v>41229.729166666664</v>
      </c>
      <c r="B30811" s="4">
        <f>Table2[[#This Row],[Time Stamp]]-DATE(YEAR(Table2[[#This Row],[Time Stamp]]),1,0)</f>
        <v>321.72916666666424</v>
      </c>
      <c r="C30811">
        <v>1480</v>
      </c>
      <c r="D30811" s="2">
        <v>2030.8333333333333</v>
      </c>
      <c r="E30811" s="2">
        <v>536.02096248395196</v>
      </c>
      <c r="F30811" s="2">
        <v>2566.8542958172852</v>
      </c>
      <c r="G30811" s="2">
        <v>1494.8123708493813</v>
      </c>
    </row>
    <row r="30812" spans="1:7" hidden="1">
      <c r="A30812" s="1">
        <v>41229.739583333336</v>
      </c>
      <c r="B30812" s="4">
        <f>Table2[[#This Row],[Time Stamp]]-DATE(YEAR(Table2[[#This Row],[Time Stamp]]),1,0)</f>
        <v>321.73958333333576</v>
      </c>
      <c r="C30812">
        <v>1240</v>
      </c>
      <c r="D30812" s="2">
        <v>1849.3333333333333</v>
      </c>
      <c r="E30812" s="2">
        <v>723.90231078202498</v>
      </c>
      <c r="F30812" s="2">
        <v>2573.2356441153584</v>
      </c>
      <c r="G30812" s="2">
        <v>1125.4310225513082</v>
      </c>
    </row>
    <row r="30813" spans="1:7" hidden="1">
      <c r="A30813" s="1">
        <v>41229.75</v>
      </c>
      <c r="B30813" s="4">
        <f>Table2[[#This Row],[Time Stamp]]-DATE(YEAR(Table2[[#This Row],[Time Stamp]]),1,0)</f>
        <v>321.75</v>
      </c>
      <c r="C30813">
        <v>767</v>
      </c>
      <c r="D30813" s="2">
        <v>1537.6666666666667</v>
      </c>
      <c r="E30813" s="2">
        <v>634.1636662215484</v>
      </c>
      <c r="F30813" s="2">
        <v>2171.8303328882153</v>
      </c>
      <c r="G30813" s="2">
        <v>903.50300044511835</v>
      </c>
    </row>
    <row r="30814" spans="1:7" hidden="1">
      <c r="A30814" s="1">
        <v>41229.760416666664</v>
      </c>
      <c r="B30814" s="4">
        <f>Table2[[#This Row],[Time Stamp]]-DATE(YEAR(Table2[[#This Row],[Time Stamp]]),1,0)</f>
        <v>321.76041666666424</v>
      </c>
      <c r="C30814">
        <v>732</v>
      </c>
      <c r="D30814" s="2">
        <v>854.66666666666663</v>
      </c>
      <c r="E30814" s="2">
        <v>76.248861557985819</v>
      </c>
      <c r="F30814" s="2">
        <v>930.91552822465246</v>
      </c>
      <c r="G30814" s="2">
        <v>778.4178051086808</v>
      </c>
    </row>
    <row r="30815" spans="1:7" hidden="1">
      <c r="A30815" s="1">
        <v>41229.770833333336</v>
      </c>
      <c r="B30815" s="4">
        <f>Table2[[#This Row],[Time Stamp]]-DATE(YEAR(Table2[[#This Row],[Time Stamp]]),1,0)</f>
        <v>321.77083333333576</v>
      </c>
      <c r="C30815">
        <v>624</v>
      </c>
      <c r="D30815" s="2">
        <v>759.33333333333337</v>
      </c>
      <c r="E30815" s="2">
        <v>89.685871549288933</v>
      </c>
      <c r="F30815" s="2">
        <v>849.01920488262226</v>
      </c>
      <c r="G30815" s="2">
        <v>669.64746178404448</v>
      </c>
    </row>
    <row r="30816" spans="1:7" hidden="1">
      <c r="A30816" s="1">
        <v>41229.78125</v>
      </c>
      <c r="B30816" s="4">
        <f>Table2[[#This Row],[Time Stamp]]-DATE(YEAR(Table2[[#This Row],[Time Stamp]]),1,0)</f>
        <v>321.78125</v>
      </c>
      <c r="C30816">
        <v>588</v>
      </c>
      <c r="D30816" s="2">
        <v>740</v>
      </c>
      <c r="E30816" s="2">
        <v>89.72364979944436</v>
      </c>
      <c r="F30816" s="2">
        <v>829.72364979944439</v>
      </c>
      <c r="G30816" s="2">
        <v>650.27635020055561</v>
      </c>
    </row>
    <row r="30817" spans="1:7" hidden="1">
      <c r="A30817" s="1">
        <v>41229.791666666664</v>
      </c>
      <c r="B30817" s="4">
        <f>Table2[[#This Row],[Time Stamp]]-DATE(YEAR(Table2[[#This Row],[Time Stamp]]),1,0)</f>
        <v>321.79166666666424</v>
      </c>
      <c r="C30817">
        <v>608</v>
      </c>
      <c r="D30817" s="2">
        <v>744.33333333333337</v>
      </c>
      <c r="E30817" s="2">
        <v>80.259301987717009</v>
      </c>
      <c r="F30817" s="2">
        <v>824.59263532105035</v>
      </c>
      <c r="G30817" s="2">
        <v>664.07403134561639</v>
      </c>
    </row>
    <row r="30818" spans="1:7" hidden="1">
      <c r="A30818" s="1">
        <v>41229.802083333336</v>
      </c>
      <c r="B30818" s="4">
        <f>Table2[[#This Row],[Time Stamp]]-DATE(YEAR(Table2[[#This Row],[Time Stamp]]),1,0)</f>
        <v>321.80208333333576</v>
      </c>
      <c r="C30818">
        <v>634</v>
      </c>
      <c r="D30818" s="2">
        <v>742.66666666666663</v>
      </c>
      <c r="E30818" s="2">
        <v>75.81483290813803</v>
      </c>
      <c r="F30818" s="2">
        <v>818.48149957480462</v>
      </c>
      <c r="G30818" s="2">
        <v>666.85183375852864</v>
      </c>
    </row>
    <row r="30819" spans="1:7" hidden="1">
      <c r="A30819" s="1">
        <v>41229.8125</v>
      </c>
      <c r="B30819" s="4">
        <f>Table2[[#This Row],[Time Stamp]]-DATE(YEAR(Table2[[#This Row],[Time Stamp]]),1,0)</f>
        <v>321.8125</v>
      </c>
      <c r="C30819">
        <v>603</v>
      </c>
      <c r="D30819" s="2">
        <v>752.16666666666663</v>
      </c>
      <c r="E30819" s="2">
        <v>99.321727509923804</v>
      </c>
      <c r="F30819" s="2">
        <v>851.48839417659042</v>
      </c>
      <c r="G30819" s="2">
        <v>652.84493915674284</v>
      </c>
    </row>
    <row r="30820" spans="1:7" hidden="1">
      <c r="A30820" s="1">
        <v>41229.822916666664</v>
      </c>
      <c r="B30820" s="4">
        <f>Table2[[#This Row],[Time Stamp]]-DATE(YEAR(Table2[[#This Row],[Time Stamp]]),1,0)</f>
        <v>321.82291666666424</v>
      </c>
      <c r="C30820">
        <v>606</v>
      </c>
      <c r="D30820" s="2">
        <v>757.66666666666663</v>
      </c>
      <c r="E30820" s="2">
        <v>95.461452371566651</v>
      </c>
      <c r="F30820" s="2">
        <v>853.12811903823331</v>
      </c>
      <c r="G30820" s="2">
        <v>662.20521429509995</v>
      </c>
    </row>
    <row r="30821" spans="1:7" hidden="1">
      <c r="A30821" s="1">
        <v>41229.833333333336</v>
      </c>
      <c r="B30821" s="4">
        <f>Table2[[#This Row],[Time Stamp]]-DATE(YEAR(Table2[[#This Row],[Time Stamp]]),1,0)</f>
        <v>321.83333333333576</v>
      </c>
      <c r="C30821">
        <v>637</v>
      </c>
      <c r="D30821" s="2">
        <v>757.33333333333337</v>
      </c>
      <c r="E30821" s="2">
        <v>81.838594535558556</v>
      </c>
      <c r="F30821" s="2">
        <v>839.17192786889188</v>
      </c>
      <c r="G30821" s="2">
        <v>675.49473879777486</v>
      </c>
    </row>
    <row r="30822" spans="1:7" hidden="1">
      <c r="A30822" s="1">
        <v>41229.84375</v>
      </c>
      <c r="B30822" s="4">
        <f>Table2[[#This Row],[Time Stamp]]-DATE(YEAR(Table2[[#This Row],[Time Stamp]]),1,0)</f>
        <v>321.84375</v>
      </c>
      <c r="C30822">
        <v>625</v>
      </c>
      <c r="D30822" s="2">
        <v>762.5</v>
      </c>
      <c r="E30822" s="2">
        <v>93.795433435393491</v>
      </c>
      <c r="F30822" s="2">
        <v>856.29543343539353</v>
      </c>
      <c r="G30822" s="2">
        <v>668.70456656460647</v>
      </c>
    </row>
    <row r="30823" spans="1:7" hidden="1">
      <c r="A30823" s="1">
        <v>41229.854166666664</v>
      </c>
      <c r="B30823" s="4">
        <f>Table2[[#This Row],[Time Stamp]]-DATE(YEAR(Table2[[#This Row],[Time Stamp]]),1,0)</f>
        <v>321.85416666666424</v>
      </c>
      <c r="C30823">
        <v>622</v>
      </c>
      <c r="D30823" s="2">
        <v>755.33333333333337</v>
      </c>
      <c r="E30823" s="2">
        <v>86.715370930161825</v>
      </c>
      <c r="F30823" s="2">
        <v>842.04870426349521</v>
      </c>
      <c r="G30823" s="2">
        <v>668.61796240317153</v>
      </c>
    </row>
    <row r="30824" spans="1:7" hidden="1">
      <c r="A30824" s="1">
        <v>41229.864583333336</v>
      </c>
      <c r="B30824" s="4">
        <f>Table2[[#This Row],[Time Stamp]]-DATE(YEAR(Table2[[#This Row],[Time Stamp]]),1,0)</f>
        <v>321.86458333333576</v>
      </c>
      <c r="C30824">
        <v>622</v>
      </c>
      <c r="D30824" s="2">
        <v>759.16666666666663</v>
      </c>
      <c r="E30824" s="2">
        <v>85.571445133421832</v>
      </c>
      <c r="F30824" s="2">
        <v>844.73811180008852</v>
      </c>
      <c r="G30824" s="2">
        <v>673.59522153324474</v>
      </c>
    </row>
    <row r="30825" spans="1:7" hidden="1">
      <c r="A30825" s="1">
        <v>41229.875</v>
      </c>
      <c r="B30825" s="4">
        <f>Table2[[#This Row],[Time Stamp]]-DATE(YEAR(Table2[[#This Row],[Time Stamp]]),1,0)</f>
        <v>321.875</v>
      </c>
      <c r="C30825">
        <v>622</v>
      </c>
      <c r="D30825" s="2">
        <v>755.16666666666663</v>
      </c>
      <c r="E30825" s="2">
        <v>82.011008746116246</v>
      </c>
      <c r="F30825" s="2">
        <v>837.17767541278283</v>
      </c>
      <c r="G30825" s="2">
        <v>673.15565792055042</v>
      </c>
    </row>
    <row r="30826" spans="1:7" hidden="1">
      <c r="A30826" s="1">
        <v>41229.885416666664</v>
      </c>
      <c r="B30826" s="4">
        <f>Table2[[#This Row],[Time Stamp]]-DATE(YEAR(Table2[[#This Row],[Time Stamp]]),1,0)</f>
        <v>321.88541666666424</v>
      </c>
      <c r="C30826">
        <v>617</v>
      </c>
      <c r="D30826" s="2">
        <v>749.5</v>
      </c>
      <c r="E30826" s="2">
        <v>85.042636365531379</v>
      </c>
      <c r="F30826" s="2">
        <v>834.54263636553139</v>
      </c>
      <c r="G30826" s="2">
        <v>664.45736363446861</v>
      </c>
    </row>
    <row r="30827" spans="1:7" hidden="1">
      <c r="A30827" s="1">
        <v>41229.895833333336</v>
      </c>
      <c r="B30827" s="4">
        <f>Table2[[#This Row],[Time Stamp]]-DATE(YEAR(Table2[[#This Row],[Time Stamp]]),1,0)</f>
        <v>321.89583333333576</v>
      </c>
      <c r="C30827">
        <v>614</v>
      </c>
      <c r="D30827" s="2">
        <v>763.33333333333337</v>
      </c>
      <c r="E30827" s="2">
        <v>81.808040897918815</v>
      </c>
      <c r="F30827" s="2">
        <v>845.14137423125214</v>
      </c>
      <c r="G30827" s="2">
        <v>681.5252924354146</v>
      </c>
    </row>
    <row r="30828" spans="1:7" hidden="1">
      <c r="A30828" s="1">
        <v>41229.90625</v>
      </c>
      <c r="B30828" s="4">
        <f>Table2[[#This Row],[Time Stamp]]-DATE(YEAR(Table2[[#This Row],[Time Stamp]]),1,0)</f>
        <v>321.90625</v>
      </c>
      <c r="C30828">
        <v>584</v>
      </c>
      <c r="D30828" s="2">
        <v>754.66666666666663</v>
      </c>
      <c r="E30828" s="2">
        <v>101.42594452220901</v>
      </c>
      <c r="F30828" s="2">
        <v>856.09261118887559</v>
      </c>
      <c r="G30828" s="2">
        <v>653.24072214445766</v>
      </c>
    </row>
    <row r="30829" spans="1:7" hidden="1">
      <c r="A30829" s="1">
        <v>41229.916666666664</v>
      </c>
      <c r="B30829" s="4">
        <f>Table2[[#This Row],[Time Stamp]]-DATE(YEAR(Table2[[#This Row],[Time Stamp]]),1,0)</f>
        <v>321.91666666666424</v>
      </c>
      <c r="C30829">
        <v>572</v>
      </c>
      <c r="D30829" s="2">
        <v>747.83333333333337</v>
      </c>
      <c r="E30829" s="2">
        <v>96.938840971454198</v>
      </c>
      <c r="F30829" s="2">
        <v>844.77217430478754</v>
      </c>
      <c r="G30829" s="2">
        <v>650.8944923618792</v>
      </c>
    </row>
    <row r="30830" spans="1:7" hidden="1">
      <c r="A30830" s="1">
        <v>41229.927083333336</v>
      </c>
      <c r="B30830" s="4">
        <f>Table2[[#This Row],[Time Stamp]]-DATE(YEAR(Table2[[#This Row],[Time Stamp]]),1,0)</f>
        <v>321.92708333333576</v>
      </c>
      <c r="C30830">
        <v>581</v>
      </c>
      <c r="D30830" s="2">
        <v>757</v>
      </c>
      <c r="E30830" s="2">
        <v>95.977427901911739</v>
      </c>
      <c r="F30830" s="2">
        <v>852.97742790191171</v>
      </c>
      <c r="G30830" s="2">
        <v>661.02257209808829</v>
      </c>
    </row>
    <row r="30831" spans="1:7" hidden="1">
      <c r="A30831" s="1">
        <v>41229.9375</v>
      </c>
      <c r="B30831" s="4">
        <f>Table2[[#This Row],[Time Stamp]]-DATE(YEAR(Table2[[#This Row],[Time Stamp]]),1,0)</f>
        <v>321.9375</v>
      </c>
      <c r="C30831">
        <v>604</v>
      </c>
      <c r="D30831" s="2">
        <v>777.66666666666663</v>
      </c>
      <c r="E30831" s="2">
        <v>96.793020868701518</v>
      </c>
      <c r="F30831" s="2">
        <v>874.45968753536818</v>
      </c>
      <c r="G30831" s="2">
        <v>680.87364579796508</v>
      </c>
    </row>
    <row r="30832" spans="1:7" hidden="1">
      <c r="A30832" s="1">
        <v>41229.947916666664</v>
      </c>
      <c r="B30832" s="4">
        <f>Table2[[#This Row],[Time Stamp]]-DATE(YEAR(Table2[[#This Row],[Time Stamp]]),1,0)</f>
        <v>321.94791666666424</v>
      </c>
      <c r="C30832">
        <v>611</v>
      </c>
      <c r="D30832" s="2">
        <v>763.33333333333337</v>
      </c>
      <c r="E30832" s="2">
        <v>91.698176402562964</v>
      </c>
      <c r="F30832" s="2">
        <v>855.03150973589629</v>
      </c>
      <c r="G30832" s="2">
        <v>671.63515693077045</v>
      </c>
    </row>
    <row r="30833" spans="1:7" hidden="1">
      <c r="A30833" s="1">
        <v>41229.958333333336</v>
      </c>
      <c r="B30833" s="4">
        <f>Table2[[#This Row],[Time Stamp]]-DATE(YEAR(Table2[[#This Row],[Time Stamp]]),1,0)</f>
        <v>321.95833333333576</v>
      </c>
      <c r="C30833">
        <v>642</v>
      </c>
      <c r="D30833" s="2">
        <v>762.5</v>
      </c>
      <c r="E30833" s="2">
        <v>71.816316623266985</v>
      </c>
      <c r="F30833" s="2">
        <v>834.31631662326697</v>
      </c>
      <c r="G30833" s="2">
        <v>690.68368337673303</v>
      </c>
    </row>
    <row r="30834" spans="1:7" hidden="1">
      <c r="A30834" s="1">
        <v>41229.96875</v>
      </c>
      <c r="B30834" s="4">
        <f>Table2[[#This Row],[Time Stamp]]-DATE(YEAR(Table2[[#This Row],[Time Stamp]]),1,0)</f>
        <v>321.96875</v>
      </c>
      <c r="C30834">
        <v>630</v>
      </c>
      <c r="D30834" s="2">
        <v>755.16666666666663</v>
      </c>
      <c r="E30834" s="2">
        <v>73.010083017499866</v>
      </c>
      <c r="F30834" s="2">
        <v>828.17674968416645</v>
      </c>
      <c r="G30834" s="2">
        <v>682.15658364916681</v>
      </c>
    </row>
    <row r="30835" spans="1:7" hidden="1">
      <c r="A30835" s="1">
        <v>41229.979166666664</v>
      </c>
      <c r="B30835" s="4">
        <f>Table2[[#This Row],[Time Stamp]]-DATE(YEAR(Table2[[#This Row],[Time Stamp]]),1,0)</f>
        <v>321.97916666666424</v>
      </c>
      <c r="C30835">
        <v>594</v>
      </c>
      <c r="D30835" s="2">
        <v>741</v>
      </c>
      <c r="E30835" s="2">
        <v>82.176639016207034</v>
      </c>
      <c r="F30835" s="2">
        <v>823.17663901620699</v>
      </c>
      <c r="G30835" s="2">
        <v>658.82336098379301</v>
      </c>
    </row>
    <row r="30836" spans="1:7" hidden="1">
      <c r="A30836" s="1">
        <v>41229.989583333336</v>
      </c>
      <c r="B30836" s="4">
        <f>Table2[[#This Row],[Time Stamp]]-DATE(YEAR(Table2[[#This Row],[Time Stamp]]),1,0)</f>
        <v>321.98958333333576</v>
      </c>
      <c r="C30836">
        <v>577</v>
      </c>
      <c r="D30836" s="2">
        <v>722.5</v>
      </c>
      <c r="E30836" s="2">
        <v>92.994175444845283</v>
      </c>
      <c r="F30836" s="2">
        <v>815.49417544484527</v>
      </c>
      <c r="G30836" s="2">
        <v>629.50582455515473</v>
      </c>
    </row>
    <row r="30837" spans="1:7" hidden="1">
      <c r="A30837" s="1">
        <v>41230</v>
      </c>
      <c r="B30837" s="4">
        <f>Table2[[#This Row],[Time Stamp]]-DATE(YEAR(Table2[[#This Row],[Time Stamp]]),1,0)</f>
        <v>322</v>
      </c>
      <c r="C30837">
        <v>577</v>
      </c>
      <c r="D30837" s="2">
        <v>531.16666666666663</v>
      </c>
      <c r="E30837" s="2">
        <v>181.47673557664504</v>
      </c>
      <c r="F30837" s="2">
        <v>712.6434022433117</v>
      </c>
      <c r="G30837" s="2">
        <v>349.68993109002156</v>
      </c>
    </row>
    <row r="30838" spans="1:7" hidden="1">
      <c r="A30838" s="1">
        <v>41230.010416666664</v>
      </c>
      <c r="B30838" s="4">
        <f>Table2[[#This Row],[Time Stamp]]-DATE(YEAR(Table2[[#This Row],[Time Stamp]]),1,0)</f>
        <v>322.01041666666424</v>
      </c>
      <c r="C30838">
        <v>589</v>
      </c>
      <c r="D30838" s="2">
        <v>533.5</v>
      </c>
      <c r="E30838" s="2">
        <v>182.1004759283548</v>
      </c>
      <c r="F30838" s="2">
        <v>715.60047592835485</v>
      </c>
      <c r="G30838" s="2">
        <v>351.3995240716452</v>
      </c>
    </row>
    <row r="30839" spans="1:7" hidden="1">
      <c r="A30839" s="1">
        <v>41230.020833333336</v>
      </c>
      <c r="B30839" s="4">
        <f>Table2[[#This Row],[Time Stamp]]-DATE(YEAR(Table2[[#This Row],[Time Stamp]]),1,0)</f>
        <v>322.02083333333576</v>
      </c>
      <c r="C30839">
        <v>595</v>
      </c>
      <c r="D30839" s="2">
        <v>530.83333333333337</v>
      </c>
      <c r="E30839" s="2">
        <v>184.46085101060211</v>
      </c>
      <c r="F30839" s="2">
        <v>715.29418434393551</v>
      </c>
      <c r="G30839" s="2">
        <v>346.37248232273123</v>
      </c>
    </row>
    <row r="30840" spans="1:7" hidden="1">
      <c r="A30840" s="1">
        <v>41230.03125</v>
      </c>
      <c r="B30840" s="4">
        <f>Table2[[#This Row],[Time Stamp]]-DATE(YEAR(Table2[[#This Row],[Time Stamp]]),1,0)</f>
        <v>322.03125</v>
      </c>
      <c r="C30840">
        <v>586</v>
      </c>
      <c r="D30840" s="2">
        <v>532.66666666666663</v>
      </c>
      <c r="E30840" s="2">
        <v>183.19358309965139</v>
      </c>
      <c r="F30840" s="2">
        <v>715.86024976631802</v>
      </c>
      <c r="G30840" s="2">
        <v>349.47308356701524</v>
      </c>
    </row>
    <row r="30841" spans="1:7" hidden="1">
      <c r="A30841" s="1">
        <v>41230.041666666664</v>
      </c>
      <c r="B30841" s="4">
        <f>Table2[[#This Row],[Time Stamp]]-DATE(YEAR(Table2[[#This Row],[Time Stamp]]),1,0)</f>
        <v>322.04166666666424</v>
      </c>
      <c r="C30841">
        <v>588</v>
      </c>
      <c r="D30841" s="2">
        <v>534.33333333333337</v>
      </c>
      <c r="E30841" s="2">
        <v>176.75846671533321</v>
      </c>
      <c r="F30841" s="2">
        <v>711.09180004866653</v>
      </c>
      <c r="G30841" s="2">
        <v>357.57486661800016</v>
      </c>
    </row>
    <row r="30842" spans="1:7" hidden="1">
      <c r="A30842" s="1">
        <v>41230.052083333336</v>
      </c>
      <c r="B30842" s="4">
        <f>Table2[[#This Row],[Time Stamp]]-DATE(YEAR(Table2[[#This Row],[Time Stamp]]),1,0)</f>
        <v>322.05208333333576</v>
      </c>
      <c r="C30842">
        <v>586</v>
      </c>
      <c r="D30842" s="2">
        <v>538</v>
      </c>
      <c r="E30842" s="2">
        <v>177.3743686857452</v>
      </c>
      <c r="F30842" s="2">
        <v>715.37436868574514</v>
      </c>
      <c r="G30842" s="2">
        <v>360.6256313142548</v>
      </c>
    </row>
    <row r="30843" spans="1:7" hidden="1">
      <c r="A30843" s="1">
        <v>41230.0625</v>
      </c>
      <c r="B30843" s="4">
        <f>Table2[[#This Row],[Time Stamp]]-DATE(YEAR(Table2[[#This Row],[Time Stamp]]),1,0)</f>
        <v>322.0625</v>
      </c>
      <c r="C30843">
        <v>584</v>
      </c>
      <c r="D30843" s="2">
        <v>537.5</v>
      </c>
      <c r="E30843" s="2">
        <v>180.17838383113553</v>
      </c>
      <c r="F30843" s="2">
        <v>717.67838383113553</v>
      </c>
      <c r="G30843" s="2">
        <v>357.32161616886447</v>
      </c>
    </row>
    <row r="30844" spans="1:7" hidden="1">
      <c r="A30844" s="1">
        <v>41230.072916666664</v>
      </c>
      <c r="B30844" s="4">
        <f>Table2[[#This Row],[Time Stamp]]-DATE(YEAR(Table2[[#This Row],[Time Stamp]]),1,0)</f>
        <v>322.07291666666424</v>
      </c>
      <c r="C30844">
        <v>597</v>
      </c>
      <c r="D30844" s="2">
        <v>534.33333333333337</v>
      </c>
      <c r="E30844" s="2">
        <v>179.12348316795936</v>
      </c>
      <c r="F30844" s="2">
        <v>713.45681650129268</v>
      </c>
      <c r="G30844" s="2">
        <v>355.20985016537401</v>
      </c>
    </row>
    <row r="30845" spans="1:7" hidden="1">
      <c r="A30845" s="1">
        <v>41230.083333333336</v>
      </c>
      <c r="B30845" s="4">
        <f>Table2[[#This Row],[Time Stamp]]-DATE(YEAR(Table2[[#This Row],[Time Stamp]]),1,0)</f>
        <v>322.08333333333576</v>
      </c>
      <c r="C30845">
        <v>594</v>
      </c>
      <c r="D30845" s="2">
        <v>532</v>
      </c>
      <c r="E30845" s="2">
        <v>179.83788996389683</v>
      </c>
      <c r="F30845" s="2">
        <v>711.83788996389683</v>
      </c>
      <c r="G30845" s="2">
        <v>352.16211003610317</v>
      </c>
    </row>
    <row r="30846" spans="1:7" hidden="1">
      <c r="A30846" s="1">
        <v>41230.09375</v>
      </c>
      <c r="B30846" s="4">
        <f>Table2[[#This Row],[Time Stamp]]-DATE(YEAR(Table2[[#This Row],[Time Stamp]]),1,0)</f>
        <v>322.09375</v>
      </c>
      <c r="C30846">
        <v>604</v>
      </c>
      <c r="D30846" s="2">
        <v>537</v>
      </c>
      <c r="E30846" s="2">
        <v>184.02354921766579</v>
      </c>
      <c r="F30846" s="2">
        <v>721.02354921766573</v>
      </c>
      <c r="G30846" s="2">
        <v>352.97645078233421</v>
      </c>
    </row>
    <row r="30847" spans="1:7" hidden="1">
      <c r="A30847" s="1">
        <v>41230.104166666664</v>
      </c>
      <c r="B30847" s="4">
        <f>Table2[[#This Row],[Time Stamp]]-DATE(YEAR(Table2[[#This Row],[Time Stamp]]),1,0)</f>
        <v>322.10416666666424</v>
      </c>
      <c r="C30847">
        <v>602</v>
      </c>
      <c r="D30847" s="2">
        <v>535.83333333333337</v>
      </c>
      <c r="E30847" s="2">
        <v>184.54666678708185</v>
      </c>
      <c r="F30847" s="2">
        <v>720.38000012041516</v>
      </c>
      <c r="G30847" s="2">
        <v>351.28666654625152</v>
      </c>
    </row>
    <row r="30848" spans="1:7" hidden="1">
      <c r="A30848" s="1">
        <v>41230.114583333336</v>
      </c>
      <c r="B30848" s="4">
        <f>Table2[[#This Row],[Time Stamp]]-DATE(YEAR(Table2[[#This Row],[Time Stamp]]),1,0)</f>
        <v>322.11458333333576</v>
      </c>
      <c r="C30848">
        <v>578</v>
      </c>
      <c r="D30848" s="2">
        <v>525.16666666666663</v>
      </c>
      <c r="E30848" s="2">
        <v>180.8299538854728</v>
      </c>
      <c r="F30848" s="2">
        <v>705.99662055213946</v>
      </c>
      <c r="G30848" s="2">
        <v>344.3367127811938</v>
      </c>
    </row>
    <row r="30849" spans="1:7" hidden="1">
      <c r="A30849" s="1">
        <v>41230.125</v>
      </c>
      <c r="B30849" s="4">
        <f>Table2[[#This Row],[Time Stamp]]-DATE(YEAR(Table2[[#This Row],[Time Stamp]]),1,0)</f>
        <v>322.125</v>
      </c>
      <c r="C30849">
        <v>589</v>
      </c>
      <c r="D30849" s="2">
        <v>520.16666666666663</v>
      </c>
      <c r="E30849" s="2">
        <v>177.9619965673071</v>
      </c>
      <c r="F30849" s="2">
        <v>698.12866323397373</v>
      </c>
      <c r="G30849" s="2">
        <v>342.20467009935953</v>
      </c>
    </row>
    <row r="30850" spans="1:7" hidden="1">
      <c r="A30850" s="1">
        <v>41230.135416666664</v>
      </c>
      <c r="B30850" s="4">
        <f>Table2[[#This Row],[Time Stamp]]-DATE(YEAR(Table2[[#This Row],[Time Stamp]]),1,0)</f>
        <v>322.13541666666424</v>
      </c>
      <c r="C30850">
        <v>595</v>
      </c>
      <c r="D30850" s="2">
        <v>522.83333333333337</v>
      </c>
      <c r="E30850" s="2">
        <v>180.60400204745065</v>
      </c>
      <c r="F30850" s="2">
        <v>703.43733538078402</v>
      </c>
      <c r="G30850" s="2">
        <v>342.22933128588272</v>
      </c>
    </row>
    <row r="30851" spans="1:7" hidden="1">
      <c r="A30851" s="1">
        <v>41230.145833333336</v>
      </c>
      <c r="B30851" s="4">
        <f>Table2[[#This Row],[Time Stamp]]-DATE(YEAR(Table2[[#This Row],[Time Stamp]]),1,0)</f>
        <v>322.14583333333576</v>
      </c>
      <c r="C30851">
        <v>600</v>
      </c>
      <c r="D30851" s="2">
        <v>533.33333333333337</v>
      </c>
      <c r="E30851" s="2">
        <v>183.93809345054714</v>
      </c>
      <c r="F30851" s="2">
        <v>717.27142678388054</v>
      </c>
      <c r="G30851" s="2">
        <v>349.3952398827862</v>
      </c>
    </row>
    <row r="30852" spans="1:7" hidden="1">
      <c r="A30852" s="1">
        <v>41230.15625</v>
      </c>
      <c r="B30852" s="4">
        <f>Table2[[#This Row],[Time Stamp]]-DATE(YEAR(Table2[[#This Row],[Time Stamp]]),1,0)</f>
        <v>322.15625</v>
      </c>
      <c r="C30852">
        <v>594</v>
      </c>
      <c r="D30852" s="2">
        <v>536.83333333333337</v>
      </c>
      <c r="E30852" s="2">
        <v>173.68306064655687</v>
      </c>
      <c r="F30852" s="2">
        <v>710.51639397989027</v>
      </c>
      <c r="G30852" s="2">
        <v>363.15027268677647</v>
      </c>
    </row>
    <row r="30853" spans="1:7" hidden="1">
      <c r="A30853" s="1">
        <v>41230.166666666664</v>
      </c>
      <c r="B30853" s="4">
        <f>Table2[[#This Row],[Time Stamp]]-DATE(YEAR(Table2[[#This Row],[Time Stamp]]),1,0)</f>
        <v>322.16666666666424</v>
      </c>
      <c r="C30853">
        <v>585</v>
      </c>
      <c r="D30853" s="2">
        <v>537.83333333333337</v>
      </c>
      <c r="E30853" s="2">
        <v>177.95450417327334</v>
      </c>
      <c r="F30853" s="2">
        <v>715.78783750660671</v>
      </c>
      <c r="G30853" s="2">
        <v>359.87882916006004</v>
      </c>
    </row>
    <row r="30854" spans="1:7" hidden="1">
      <c r="A30854" s="1">
        <v>41230.177083333336</v>
      </c>
      <c r="B30854" s="4">
        <f>Table2[[#This Row],[Time Stamp]]-DATE(YEAR(Table2[[#This Row],[Time Stamp]]),1,0)</f>
        <v>322.17708333333576</v>
      </c>
      <c r="C30854">
        <v>579</v>
      </c>
      <c r="D30854" s="2">
        <v>532</v>
      </c>
      <c r="E30854" s="2">
        <v>173.79777520632035</v>
      </c>
      <c r="F30854" s="2">
        <v>705.79777520632035</v>
      </c>
      <c r="G30854" s="2">
        <v>358.20222479367965</v>
      </c>
    </row>
    <row r="30855" spans="1:7" hidden="1">
      <c r="A30855" s="1">
        <v>41230.1875</v>
      </c>
      <c r="B30855" s="4">
        <f>Table2[[#This Row],[Time Stamp]]-DATE(YEAR(Table2[[#This Row],[Time Stamp]]),1,0)</f>
        <v>322.1875</v>
      </c>
      <c r="C30855">
        <v>574</v>
      </c>
      <c r="D30855" s="2">
        <v>535.33333333333337</v>
      </c>
      <c r="E30855" s="2">
        <v>177.31860841121241</v>
      </c>
      <c r="F30855" s="2">
        <v>712.65194174454575</v>
      </c>
      <c r="G30855" s="2">
        <v>358.01472492212099</v>
      </c>
    </row>
    <row r="30856" spans="1:7" hidden="1">
      <c r="A30856" s="1">
        <v>41230.197916666664</v>
      </c>
      <c r="B30856" s="4">
        <f>Table2[[#This Row],[Time Stamp]]-DATE(YEAR(Table2[[#This Row],[Time Stamp]]),1,0)</f>
        <v>322.19791666666424</v>
      </c>
      <c r="C30856">
        <v>569</v>
      </c>
      <c r="D30856" s="2">
        <v>528</v>
      </c>
      <c r="E30856" s="2">
        <v>173.26280616450836</v>
      </c>
      <c r="F30856" s="2">
        <v>701.26280616450833</v>
      </c>
      <c r="G30856" s="2">
        <v>354.73719383549167</v>
      </c>
    </row>
    <row r="30857" spans="1:7" hidden="1">
      <c r="A30857" s="1">
        <v>41230.208333333336</v>
      </c>
      <c r="B30857" s="4">
        <f>Table2[[#This Row],[Time Stamp]]-DATE(YEAR(Table2[[#This Row],[Time Stamp]]),1,0)</f>
        <v>322.20833333333576</v>
      </c>
      <c r="C30857">
        <v>582</v>
      </c>
      <c r="D30857" s="2">
        <v>540</v>
      </c>
      <c r="E30857" s="2">
        <v>174.15127523698087</v>
      </c>
      <c r="F30857" s="2">
        <v>714.15127523698084</v>
      </c>
      <c r="G30857" s="2">
        <v>365.84872476301916</v>
      </c>
    </row>
    <row r="30858" spans="1:7" hidden="1">
      <c r="A30858" s="1">
        <v>41230.21875</v>
      </c>
      <c r="B30858" s="4">
        <f>Table2[[#This Row],[Time Stamp]]-DATE(YEAR(Table2[[#This Row],[Time Stamp]]),1,0)</f>
        <v>322.21875</v>
      </c>
      <c r="C30858">
        <v>587</v>
      </c>
      <c r="D30858" s="2">
        <v>547.16666666666663</v>
      </c>
      <c r="E30858" s="2">
        <v>190.38856466593668</v>
      </c>
      <c r="F30858" s="2">
        <v>737.55523133260328</v>
      </c>
      <c r="G30858" s="2">
        <v>356.77810200072997</v>
      </c>
    </row>
    <row r="30859" spans="1:7" hidden="1">
      <c r="A30859" s="1">
        <v>41230.229166666664</v>
      </c>
      <c r="B30859" s="4">
        <f>Table2[[#This Row],[Time Stamp]]-DATE(YEAR(Table2[[#This Row],[Time Stamp]]),1,0)</f>
        <v>322.22916666666424</v>
      </c>
      <c r="C30859">
        <v>604</v>
      </c>
      <c r="D30859" s="2">
        <v>563.83333333333337</v>
      </c>
      <c r="E30859" s="2">
        <v>194.96872968646935</v>
      </c>
      <c r="F30859" s="2">
        <v>758.80206301980274</v>
      </c>
      <c r="G30859" s="2">
        <v>368.864603646864</v>
      </c>
    </row>
    <row r="30860" spans="1:7" hidden="1">
      <c r="A30860" s="1">
        <v>41230.239583333336</v>
      </c>
      <c r="B30860" s="4">
        <f>Table2[[#This Row],[Time Stamp]]-DATE(YEAR(Table2[[#This Row],[Time Stamp]]),1,0)</f>
        <v>322.23958333333576</v>
      </c>
      <c r="C30860">
        <v>593</v>
      </c>
      <c r="D30860" s="2">
        <v>556.83333333333337</v>
      </c>
      <c r="E30860" s="2">
        <v>188.43691841627589</v>
      </c>
      <c r="F30860" s="2">
        <v>745.27025174960932</v>
      </c>
      <c r="G30860" s="2">
        <v>368.39641491705748</v>
      </c>
    </row>
    <row r="30861" spans="1:7" hidden="1">
      <c r="A30861" s="1">
        <v>41230.25</v>
      </c>
      <c r="B30861" s="4">
        <f>Table2[[#This Row],[Time Stamp]]-DATE(YEAR(Table2[[#This Row],[Time Stamp]]),1,0)</f>
        <v>322.25</v>
      </c>
      <c r="C30861">
        <v>617</v>
      </c>
      <c r="D30861" s="2">
        <v>541.16666666666663</v>
      </c>
      <c r="E30861" s="2">
        <v>186.13383775003285</v>
      </c>
      <c r="F30861" s="2">
        <v>727.30050441669948</v>
      </c>
      <c r="G30861" s="2">
        <v>355.03282891663378</v>
      </c>
    </row>
    <row r="30862" spans="1:7" hidden="1">
      <c r="A30862" s="1">
        <v>41230.260416666664</v>
      </c>
      <c r="B30862" s="4">
        <f>Table2[[#This Row],[Time Stamp]]-DATE(YEAR(Table2[[#This Row],[Time Stamp]]),1,0)</f>
        <v>322.26041666666424</v>
      </c>
      <c r="C30862">
        <v>606</v>
      </c>
      <c r="D30862" s="2">
        <v>795.83333333333337</v>
      </c>
      <c r="E30862" s="2">
        <v>253.49978084583995</v>
      </c>
      <c r="F30862" s="2">
        <v>1049.3331141791732</v>
      </c>
      <c r="G30862" s="2">
        <v>542.33355248749342</v>
      </c>
    </row>
    <row r="30863" spans="1:7" hidden="1">
      <c r="A30863" s="1">
        <v>41230.270833333336</v>
      </c>
      <c r="B30863" s="4">
        <f>Table2[[#This Row],[Time Stamp]]-DATE(YEAR(Table2[[#This Row],[Time Stamp]]),1,0)</f>
        <v>322.27083333333576</v>
      </c>
      <c r="C30863">
        <v>631</v>
      </c>
      <c r="D30863" s="2">
        <v>729.33333333333337</v>
      </c>
      <c r="E30863" s="2">
        <v>224.03099983905997</v>
      </c>
      <c r="F30863" s="2">
        <v>953.36433317239334</v>
      </c>
      <c r="G30863" s="2">
        <v>505.3023334942734</v>
      </c>
    </row>
    <row r="30864" spans="1:7" hidden="1">
      <c r="A30864" s="1">
        <v>41230.28125</v>
      </c>
      <c r="B30864" s="4">
        <f>Table2[[#This Row],[Time Stamp]]-DATE(YEAR(Table2[[#This Row],[Time Stamp]]),1,0)</f>
        <v>322.28125</v>
      </c>
      <c r="C30864">
        <v>636</v>
      </c>
      <c r="D30864" s="2">
        <v>722.66666666666663</v>
      </c>
      <c r="E30864" s="2">
        <v>256.05967186489084</v>
      </c>
      <c r="F30864" s="2">
        <v>978.72633853155753</v>
      </c>
      <c r="G30864" s="2">
        <v>466.60699480177578</v>
      </c>
    </row>
    <row r="30865" spans="1:7" hidden="1">
      <c r="A30865" s="1">
        <v>41230.291666666664</v>
      </c>
      <c r="B30865" s="4">
        <f>Table2[[#This Row],[Time Stamp]]-DATE(YEAR(Table2[[#This Row],[Time Stamp]]),1,0)</f>
        <v>322.29166666666424</v>
      </c>
      <c r="C30865">
        <v>621</v>
      </c>
      <c r="D30865" s="2">
        <v>878.5</v>
      </c>
      <c r="E30865" s="2">
        <v>180.70394756802261</v>
      </c>
      <c r="F30865" s="2">
        <v>1059.2039475680226</v>
      </c>
      <c r="G30865" s="2">
        <v>697.79605243197739</v>
      </c>
    </row>
    <row r="30866" spans="1:7" hidden="1">
      <c r="A30866" s="1">
        <v>41230.302083333336</v>
      </c>
      <c r="B30866" s="4">
        <f>Table2[[#This Row],[Time Stamp]]-DATE(YEAR(Table2[[#This Row],[Time Stamp]]),1,0)</f>
        <v>322.30208333333576</v>
      </c>
      <c r="C30866">
        <v>1416</v>
      </c>
      <c r="D30866" s="2">
        <v>1638.6666666666667</v>
      </c>
      <c r="E30866" s="2">
        <v>702.24679106105964</v>
      </c>
      <c r="F30866" s="2">
        <v>2340.9134577277264</v>
      </c>
      <c r="G30866" s="2">
        <v>936.4198756056071</v>
      </c>
    </row>
    <row r="30867" spans="1:7" hidden="1">
      <c r="A30867" s="1">
        <v>41230.3125</v>
      </c>
      <c r="B30867" s="4">
        <f>Table2[[#This Row],[Time Stamp]]-DATE(YEAR(Table2[[#This Row],[Time Stamp]]),1,0)</f>
        <v>322.3125</v>
      </c>
      <c r="C30867">
        <v>2124</v>
      </c>
      <c r="D30867" s="2">
        <v>1801.3333333333333</v>
      </c>
      <c r="E30867" s="2">
        <v>848.6594657982015</v>
      </c>
      <c r="F30867" s="2">
        <v>2649.9927991315349</v>
      </c>
      <c r="G30867" s="2">
        <v>952.67386753513176</v>
      </c>
    </row>
    <row r="30868" spans="1:7" hidden="1">
      <c r="A30868" s="1">
        <v>41230.322916666664</v>
      </c>
      <c r="B30868" s="4">
        <f>Table2[[#This Row],[Time Stamp]]-DATE(YEAR(Table2[[#This Row],[Time Stamp]]),1,0)</f>
        <v>322.32291666666424</v>
      </c>
      <c r="C30868">
        <v>1243</v>
      </c>
      <c r="D30868" s="2">
        <v>1511.5</v>
      </c>
      <c r="E30868" s="2">
        <v>581.42633525953511</v>
      </c>
      <c r="F30868" s="2">
        <v>2092.9263352595353</v>
      </c>
      <c r="G30868" s="2">
        <v>930.07366474046489</v>
      </c>
    </row>
    <row r="30869" spans="1:7" hidden="1">
      <c r="A30869" s="1">
        <v>41230.333333333336</v>
      </c>
      <c r="B30869" s="4">
        <f>Table2[[#This Row],[Time Stamp]]-DATE(YEAR(Table2[[#This Row],[Time Stamp]]),1,0)</f>
        <v>322.33333333333576</v>
      </c>
      <c r="C30869">
        <v>1293</v>
      </c>
      <c r="D30869" s="2">
        <v>1509.3333333333333</v>
      </c>
      <c r="E30869" s="2">
        <v>487.66814763958314</v>
      </c>
      <c r="F30869" s="2">
        <v>1997.0014809729164</v>
      </c>
      <c r="G30869" s="2">
        <v>1021.6651856937501</v>
      </c>
    </row>
    <row r="30870" spans="1:7" hidden="1">
      <c r="A30870" s="1">
        <v>41230.34375</v>
      </c>
      <c r="B30870" s="4">
        <f>Table2[[#This Row],[Time Stamp]]-DATE(YEAR(Table2[[#This Row],[Time Stamp]]),1,0)</f>
        <v>322.34375</v>
      </c>
      <c r="C30870">
        <v>1621</v>
      </c>
      <c r="D30870" s="2">
        <v>1602</v>
      </c>
      <c r="E30870" s="2">
        <v>561.75024106210526</v>
      </c>
      <c r="F30870" s="2">
        <v>2163.7502410621055</v>
      </c>
      <c r="G30870" s="2">
        <v>1040.2497589378947</v>
      </c>
    </row>
    <row r="30871" spans="1:7" hidden="1">
      <c r="A30871" s="1">
        <v>41230.354166666664</v>
      </c>
      <c r="B30871" s="4">
        <f>Table2[[#This Row],[Time Stamp]]-DATE(YEAR(Table2[[#This Row],[Time Stamp]]),1,0)</f>
        <v>322.35416666666424</v>
      </c>
      <c r="C30871">
        <v>1302</v>
      </c>
      <c r="D30871" s="2">
        <v>1505.1666666666667</v>
      </c>
      <c r="E30871" s="2">
        <v>538.70598556994787</v>
      </c>
      <c r="F30871" s="2">
        <v>2043.8726522366146</v>
      </c>
      <c r="G30871" s="2">
        <v>966.46068109671887</v>
      </c>
    </row>
    <row r="30872" spans="1:7" hidden="1">
      <c r="A30872" s="1">
        <v>41230.364583333336</v>
      </c>
      <c r="B30872" s="4">
        <f>Table2[[#This Row],[Time Stamp]]-DATE(YEAR(Table2[[#This Row],[Time Stamp]]),1,0)</f>
        <v>322.36458333333576</v>
      </c>
      <c r="C30872">
        <v>1580</v>
      </c>
      <c r="D30872" s="2">
        <v>1562</v>
      </c>
      <c r="E30872" s="2">
        <v>486.15601062484734</v>
      </c>
      <c r="F30872" s="2">
        <v>2048.1560106248471</v>
      </c>
      <c r="G30872" s="2">
        <v>1075.8439893751527</v>
      </c>
    </row>
    <row r="30873" spans="1:7" hidden="1">
      <c r="A30873" s="1">
        <v>41230.375</v>
      </c>
      <c r="B30873" s="4">
        <f>Table2[[#This Row],[Time Stamp]]-DATE(YEAR(Table2[[#This Row],[Time Stamp]]),1,0)</f>
        <v>322.375</v>
      </c>
      <c r="C30873">
        <v>1362</v>
      </c>
      <c r="D30873" s="2">
        <v>1515.6666666666667</v>
      </c>
      <c r="E30873" s="2">
        <v>472.10686172612327</v>
      </c>
      <c r="F30873" s="2">
        <v>1987.77352839279</v>
      </c>
      <c r="G30873" s="2">
        <v>1043.5598049405435</v>
      </c>
    </row>
    <row r="30874" spans="1:7" hidden="1">
      <c r="A30874" s="1">
        <v>41230.385416666664</v>
      </c>
      <c r="B30874" s="4">
        <f>Table2[[#This Row],[Time Stamp]]-DATE(YEAR(Table2[[#This Row],[Time Stamp]]),1,0)</f>
        <v>322.38541666666424</v>
      </c>
      <c r="C30874">
        <v>1571</v>
      </c>
      <c r="D30874" s="2">
        <v>1603.6666666666667</v>
      </c>
      <c r="E30874" s="2">
        <v>549.60794107153231</v>
      </c>
      <c r="F30874" s="2">
        <v>2153.2746077381989</v>
      </c>
      <c r="G30874" s="2">
        <v>1054.0587255951345</v>
      </c>
    </row>
    <row r="30875" spans="1:7" hidden="1">
      <c r="A30875" s="1">
        <v>41230.395833333336</v>
      </c>
      <c r="B30875" s="4">
        <f>Table2[[#This Row],[Time Stamp]]-DATE(YEAR(Table2[[#This Row],[Time Stamp]]),1,0)</f>
        <v>322.39583333333576</v>
      </c>
      <c r="C30875">
        <v>1407</v>
      </c>
      <c r="D30875" s="2">
        <v>1595</v>
      </c>
      <c r="E30875" s="2">
        <v>515.32934452962536</v>
      </c>
      <c r="F30875" s="2">
        <v>2110.3293445296254</v>
      </c>
      <c r="G30875" s="2">
        <v>1079.6706554703746</v>
      </c>
    </row>
    <row r="30876" spans="1:7" hidden="1">
      <c r="A30876" s="1">
        <v>41230.40625</v>
      </c>
      <c r="B30876" s="4">
        <f>Table2[[#This Row],[Time Stamp]]-DATE(YEAR(Table2[[#This Row],[Time Stamp]]),1,0)</f>
        <v>322.40625</v>
      </c>
      <c r="C30876">
        <v>1504</v>
      </c>
      <c r="D30876" s="2">
        <v>1580.6666666666667</v>
      </c>
      <c r="E30876" s="2">
        <v>525.80562526047163</v>
      </c>
      <c r="F30876" s="2">
        <v>2106.4722919271385</v>
      </c>
      <c r="G30876" s="2">
        <v>1054.861041406195</v>
      </c>
    </row>
    <row r="30877" spans="1:7" hidden="1">
      <c r="A30877" s="1">
        <v>41230.416666666664</v>
      </c>
      <c r="B30877" s="4">
        <f>Table2[[#This Row],[Time Stamp]]-DATE(YEAR(Table2[[#This Row],[Time Stamp]]),1,0)</f>
        <v>322.41666666666424</v>
      </c>
      <c r="C30877">
        <v>1407</v>
      </c>
      <c r="D30877" s="2">
        <v>1519.6666666666667</v>
      </c>
      <c r="E30877" s="2">
        <v>449.5455730203804</v>
      </c>
      <c r="F30877" s="2">
        <v>1969.2122396870473</v>
      </c>
      <c r="G30877" s="2">
        <v>1070.1210936462862</v>
      </c>
    </row>
    <row r="30878" spans="1:7" hidden="1">
      <c r="A30878" s="1">
        <v>41230.427083333336</v>
      </c>
      <c r="B30878" s="4">
        <f>Table2[[#This Row],[Time Stamp]]-DATE(YEAR(Table2[[#This Row],[Time Stamp]]),1,0)</f>
        <v>322.42708333333576</v>
      </c>
      <c r="C30878">
        <v>1456</v>
      </c>
      <c r="D30878" s="2">
        <v>1616.1666666666667</v>
      </c>
      <c r="E30878" s="2">
        <v>444.56398739539037</v>
      </c>
      <c r="F30878" s="2">
        <v>2060.7306540620571</v>
      </c>
      <c r="G30878" s="2">
        <v>1171.6026792712764</v>
      </c>
    </row>
    <row r="30879" spans="1:7" hidden="1">
      <c r="A30879" s="1">
        <v>41230.4375</v>
      </c>
      <c r="B30879" s="4">
        <f>Table2[[#This Row],[Time Stamp]]-DATE(YEAR(Table2[[#This Row],[Time Stamp]]),1,0)</f>
        <v>322.4375</v>
      </c>
      <c r="C30879">
        <v>1449</v>
      </c>
      <c r="D30879" s="2">
        <v>1712.5</v>
      </c>
      <c r="E30879" s="2">
        <v>491.59358213874191</v>
      </c>
      <c r="F30879" s="2">
        <v>2204.093582138742</v>
      </c>
      <c r="G30879" s="2">
        <v>1220.906417861258</v>
      </c>
    </row>
    <row r="30880" spans="1:7" hidden="1">
      <c r="A30880" s="1">
        <v>41230.447916666664</v>
      </c>
      <c r="B30880" s="4">
        <f>Table2[[#This Row],[Time Stamp]]-DATE(YEAR(Table2[[#This Row],[Time Stamp]]),1,0)</f>
        <v>322.44791666666424</v>
      </c>
      <c r="C30880">
        <v>1390</v>
      </c>
      <c r="D30880" s="2">
        <v>1986.1666666666667</v>
      </c>
      <c r="E30880" s="2">
        <v>871.76113254848781</v>
      </c>
      <c r="F30880" s="2">
        <v>2857.9277992151547</v>
      </c>
      <c r="G30880" s="2">
        <v>1114.4055341181788</v>
      </c>
    </row>
    <row r="30881" spans="1:7" hidden="1">
      <c r="A30881" s="1">
        <v>41230.458333333336</v>
      </c>
      <c r="B30881" s="4">
        <f>Table2[[#This Row],[Time Stamp]]-DATE(YEAR(Table2[[#This Row],[Time Stamp]]),1,0)</f>
        <v>322.45833333333576</v>
      </c>
      <c r="C30881">
        <v>1482</v>
      </c>
      <c r="D30881" s="2">
        <v>2034.5</v>
      </c>
      <c r="E30881" s="2">
        <v>890.29559697889101</v>
      </c>
      <c r="F30881" s="2">
        <v>2924.7955969788909</v>
      </c>
      <c r="G30881" s="2">
        <v>1144.2044030211091</v>
      </c>
    </row>
    <row r="30882" spans="1:7" hidden="1">
      <c r="A30882" s="1">
        <v>41230.46875</v>
      </c>
      <c r="B30882" s="4">
        <f>Table2[[#This Row],[Time Stamp]]-DATE(YEAR(Table2[[#This Row],[Time Stamp]]),1,0)</f>
        <v>322.46875</v>
      </c>
      <c r="C30882">
        <v>1653</v>
      </c>
      <c r="D30882" s="2">
        <v>2031</v>
      </c>
      <c r="E30882" s="2">
        <v>887.97147101319263</v>
      </c>
      <c r="F30882" s="2">
        <v>2918.9714710131925</v>
      </c>
      <c r="G30882" s="2">
        <v>1143.0285289868075</v>
      </c>
    </row>
    <row r="30883" spans="1:7" hidden="1">
      <c r="A30883" s="1">
        <v>41230.479166666664</v>
      </c>
      <c r="B30883" s="4">
        <f>Table2[[#This Row],[Time Stamp]]-DATE(YEAR(Table2[[#This Row],[Time Stamp]]),1,0)</f>
        <v>322.47916666666424</v>
      </c>
      <c r="C30883">
        <v>1559</v>
      </c>
      <c r="D30883" s="2">
        <v>1958.8333333333333</v>
      </c>
      <c r="E30883" s="2">
        <v>765.45093826377195</v>
      </c>
      <c r="F30883" s="2">
        <v>2724.2842715971051</v>
      </c>
      <c r="G30883" s="2">
        <v>1193.3823950695614</v>
      </c>
    </row>
    <row r="30884" spans="1:7" hidden="1">
      <c r="A30884" s="1">
        <v>41230.489583333336</v>
      </c>
      <c r="B30884" s="4">
        <f>Table2[[#This Row],[Time Stamp]]-DATE(YEAR(Table2[[#This Row],[Time Stamp]]),1,0)</f>
        <v>322.48958333333576</v>
      </c>
      <c r="C30884">
        <v>1363</v>
      </c>
      <c r="D30884" s="2">
        <v>1783.1666666666667</v>
      </c>
      <c r="E30884" s="2">
        <v>712.89115968396993</v>
      </c>
      <c r="F30884" s="2">
        <v>2496.0578263506368</v>
      </c>
      <c r="G30884" s="2">
        <v>1070.2755069826967</v>
      </c>
    </row>
    <row r="30885" spans="1:7" hidden="1">
      <c r="A30885" s="1">
        <v>41230.5</v>
      </c>
      <c r="B30885" s="4">
        <f>Table2[[#This Row],[Time Stamp]]-DATE(YEAR(Table2[[#This Row],[Time Stamp]]),1,0)</f>
        <v>322.5</v>
      </c>
      <c r="C30885">
        <v>1568</v>
      </c>
      <c r="D30885" s="2">
        <v>1742.1666666666667</v>
      </c>
      <c r="E30885" s="2">
        <v>693.60829884180464</v>
      </c>
      <c r="F30885" s="2">
        <v>2435.7749655084713</v>
      </c>
      <c r="G30885" s="2">
        <v>1048.5583678248622</v>
      </c>
    </row>
    <row r="30886" spans="1:7" hidden="1">
      <c r="A30886" s="1">
        <v>41230.510416666664</v>
      </c>
      <c r="B30886" s="4">
        <f>Table2[[#This Row],[Time Stamp]]-DATE(YEAR(Table2[[#This Row],[Time Stamp]]),1,0)</f>
        <v>322.51041666666424</v>
      </c>
      <c r="C30886">
        <v>1348</v>
      </c>
      <c r="D30886" s="2">
        <v>1696.8333333333333</v>
      </c>
      <c r="E30886" s="2">
        <v>829.87798634631963</v>
      </c>
      <c r="F30886" s="2">
        <v>2526.7113196796527</v>
      </c>
      <c r="G30886" s="2">
        <v>866.95534698701363</v>
      </c>
    </row>
    <row r="30887" spans="1:7" hidden="1">
      <c r="A30887" s="1">
        <v>41230.520833333336</v>
      </c>
      <c r="B30887" s="4">
        <f>Table2[[#This Row],[Time Stamp]]-DATE(YEAR(Table2[[#This Row],[Time Stamp]]),1,0)</f>
        <v>322.52083333333576</v>
      </c>
      <c r="C30887">
        <v>1523</v>
      </c>
      <c r="D30887" s="2">
        <v>1499.5</v>
      </c>
      <c r="E30887" s="2">
        <v>655.78013337805021</v>
      </c>
      <c r="F30887" s="2">
        <v>2155.2801333780503</v>
      </c>
      <c r="G30887" s="2">
        <v>843.71986662194979</v>
      </c>
    </row>
    <row r="30888" spans="1:7" hidden="1">
      <c r="A30888" s="1">
        <v>41230.53125</v>
      </c>
      <c r="B30888" s="4">
        <f>Table2[[#This Row],[Time Stamp]]-DATE(YEAR(Table2[[#This Row],[Time Stamp]]),1,0)</f>
        <v>322.53125</v>
      </c>
      <c r="C30888">
        <v>1359</v>
      </c>
      <c r="D30888" s="2">
        <v>1557.3333333333333</v>
      </c>
      <c r="E30888" s="2">
        <v>765.86740947039175</v>
      </c>
      <c r="F30888" s="2">
        <v>2323.200742803725</v>
      </c>
      <c r="G30888" s="2">
        <v>791.46592386294151</v>
      </c>
    </row>
    <row r="30889" spans="1:7" hidden="1">
      <c r="A30889" s="1">
        <v>41230.541666666664</v>
      </c>
      <c r="B30889" s="4">
        <f>Table2[[#This Row],[Time Stamp]]-DATE(YEAR(Table2[[#This Row],[Time Stamp]]),1,0)</f>
        <v>322.54166666666424</v>
      </c>
      <c r="C30889">
        <v>1311</v>
      </c>
      <c r="D30889" s="2">
        <v>1591.1666666666667</v>
      </c>
      <c r="E30889" s="2">
        <v>863.96130636093233</v>
      </c>
      <c r="F30889" s="2">
        <v>2455.1279730275992</v>
      </c>
      <c r="G30889" s="2">
        <v>727.20536030573442</v>
      </c>
    </row>
    <row r="30890" spans="1:7" hidden="1">
      <c r="A30890" s="1">
        <v>41230.552083333336</v>
      </c>
      <c r="B30890" s="4">
        <f>Table2[[#This Row],[Time Stamp]]-DATE(YEAR(Table2[[#This Row],[Time Stamp]]),1,0)</f>
        <v>322.55208333333576</v>
      </c>
      <c r="C30890">
        <v>621</v>
      </c>
      <c r="D30890" s="2">
        <v>918.16666666666663</v>
      </c>
      <c r="E30890" s="2">
        <v>432.42626217913983</v>
      </c>
      <c r="F30890" s="2">
        <v>1350.5929288458065</v>
      </c>
      <c r="G30890" s="2">
        <v>485.7404044875268</v>
      </c>
    </row>
    <row r="30891" spans="1:7" hidden="1">
      <c r="A30891" s="1">
        <v>41230.5625</v>
      </c>
      <c r="B30891" s="4">
        <f>Table2[[#This Row],[Time Stamp]]-DATE(YEAR(Table2[[#This Row],[Time Stamp]]),1,0)</f>
        <v>322.5625</v>
      </c>
      <c r="C30891">
        <v>612</v>
      </c>
      <c r="D30891" s="2">
        <v>721</v>
      </c>
      <c r="E30891" s="2">
        <v>213.18927427679532</v>
      </c>
      <c r="F30891" s="2">
        <v>934.18927427679535</v>
      </c>
      <c r="G30891" s="2">
        <v>507.81072572320465</v>
      </c>
    </row>
    <row r="30892" spans="1:7" hidden="1">
      <c r="A30892" s="1">
        <v>41230.572916666664</v>
      </c>
      <c r="B30892" s="4">
        <f>Table2[[#This Row],[Time Stamp]]-DATE(YEAR(Table2[[#This Row],[Time Stamp]]),1,0)</f>
        <v>322.57291666666424</v>
      </c>
      <c r="C30892">
        <v>599</v>
      </c>
      <c r="D30892" s="2">
        <v>712.5</v>
      </c>
      <c r="E30892" s="2">
        <v>210.6377221677067</v>
      </c>
      <c r="F30892" s="2">
        <v>923.13772216770667</v>
      </c>
      <c r="G30892" s="2">
        <v>501.86227783229333</v>
      </c>
    </row>
    <row r="30893" spans="1:7" hidden="1">
      <c r="A30893" s="1">
        <v>41230.583333333336</v>
      </c>
      <c r="B30893" s="4">
        <f>Table2[[#This Row],[Time Stamp]]-DATE(YEAR(Table2[[#This Row],[Time Stamp]]),1,0)</f>
        <v>322.58333333333576</v>
      </c>
      <c r="C30893">
        <v>636</v>
      </c>
      <c r="D30893" s="2">
        <v>735.16666666666663</v>
      </c>
      <c r="E30893" s="2">
        <v>244.4609148491613</v>
      </c>
      <c r="F30893" s="2">
        <v>979.62758151582796</v>
      </c>
      <c r="G30893" s="2">
        <v>490.7057518175053</v>
      </c>
    </row>
    <row r="30894" spans="1:7" hidden="1">
      <c r="A30894" s="1">
        <v>41230.59375</v>
      </c>
      <c r="B30894" s="4">
        <f>Table2[[#This Row],[Time Stamp]]-DATE(YEAR(Table2[[#This Row],[Time Stamp]]),1,0)</f>
        <v>322.59375</v>
      </c>
      <c r="C30894">
        <v>652</v>
      </c>
      <c r="D30894" s="2">
        <v>712.83333333333337</v>
      </c>
      <c r="E30894" s="2">
        <v>227.43601053678566</v>
      </c>
      <c r="F30894" s="2">
        <v>940.26934387011897</v>
      </c>
      <c r="G30894" s="2">
        <v>485.39732279654771</v>
      </c>
    </row>
    <row r="30895" spans="1:7" hidden="1">
      <c r="A30895" s="1">
        <v>41230.604166666664</v>
      </c>
      <c r="B30895" s="4">
        <f>Table2[[#This Row],[Time Stamp]]-DATE(YEAR(Table2[[#This Row],[Time Stamp]]),1,0)</f>
        <v>322.60416666666424</v>
      </c>
      <c r="C30895">
        <v>629</v>
      </c>
      <c r="D30895" s="2">
        <v>710.33333333333337</v>
      </c>
      <c r="E30895" s="2">
        <v>242.46763816137519</v>
      </c>
      <c r="F30895" s="2">
        <v>952.80097149470862</v>
      </c>
      <c r="G30895" s="2">
        <v>467.86569517195818</v>
      </c>
    </row>
    <row r="30896" spans="1:7" hidden="1">
      <c r="A30896" s="1">
        <v>41230.614583333336</v>
      </c>
      <c r="B30896" s="4">
        <f>Table2[[#This Row],[Time Stamp]]-DATE(YEAR(Table2[[#This Row],[Time Stamp]]),1,0)</f>
        <v>322.61458333333576</v>
      </c>
      <c r="C30896">
        <v>666</v>
      </c>
      <c r="D30896" s="2">
        <v>702.83333333333337</v>
      </c>
      <c r="E30896" s="2">
        <v>218.136361531548</v>
      </c>
      <c r="F30896" s="2">
        <v>920.96969486488138</v>
      </c>
      <c r="G30896" s="2">
        <v>484.69697180178537</v>
      </c>
    </row>
    <row r="30897" spans="1:7" hidden="1">
      <c r="A30897" s="1">
        <v>41230.625</v>
      </c>
      <c r="B30897" s="4">
        <f>Table2[[#This Row],[Time Stamp]]-DATE(YEAR(Table2[[#This Row],[Time Stamp]]),1,0)</f>
        <v>322.625</v>
      </c>
      <c r="C30897">
        <v>607</v>
      </c>
      <c r="D30897" s="2">
        <v>685.33333333333337</v>
      </c>
      <c r="E30897" s="2">
        <v>199.78210352503771</v>
      </c>
      <c r="F30897" s="2">
        <v>885.11543685837114</v>
      </c>
      <c r="G30897" s="2">
        <v>485.55122980829566</v>
      </c>
    </row>
    <row r="30898" spans="1:7" hidden="1">
      <c r="A30898" s="1">
        <v>41230.635416666664</v>
      </c>
      <c r="B30898" s="4">
        <f>Table2[[#This Row],[Time Stamp]]-DATE(YEAR(Table2[[#This Row],[Time Stamp]]),1,0)</f>
        <v>322.63541666666424</v>
      </c>
      <c r="C30898">
        <v>591</v>
      </c>
      <c r="D30898" s="2">
        <v>668.66666666666663</v>
      </c>
      <c r="E30898" s="2">
        <v>198.57967894245596</v>
      </c>
      <c r="F30898" s="2">
        <v>867.24634560912261</v>
      </c>
      <c r="G30898" s="2">
        <v>470.08698772421064</v>
      </c>
    </row>
    <row r="30899" spans="1:7" hidden="1">
      <c r="A30899" s="1">
        <v>41230.645833333336</v>
      </c>
      <c r="B30899" s="4">
        <f>Table2[[#This Row],[Time Stamp]]-DATE(YEAR(Table2[[#This Row],[Time Stamp]]),1,0)</f>
        <v>322.64583333333576</v>
      </c>
      <c r="C30899">
        <v>598</v>
      </c>
      <c r="D30899" s="2">
        <v>703.16666666666663</v>
      </c>
      <c r="E30899" s="2">
        <v>228.99156947121196</v>
      </c>
      <c r="F30899" s="2">
        <v>932.15823613787859</v>
      </c>
      <c r="G30899" s="2">
        <v>474.17509719545467</v>
      </c>
    </row>
    <row r="30900" spans="1:7" hidden="1">
      <c r="A30900" s="1">
        <v>41230.65625</v>
      </c>
      <c r="B30900" s="4">
        <f>Table2[[#This Row],[Time Stamp]]-DATE(YEAR(Table2[[#This Row],[Time Stamp]]),1,0)</f>
        <v>322.65625</v>
      </c>
      <c r="C30900">
        <v>594</v>
      </c>
      <c r="D30900" s="2">
        <v>686.5</v>
      </c>
      <c r="E30900" s="2">
        <v>243.18220192549728</v>
      </c>
      <c r="F30900" s="2">
        <v>929.68220192549734</v>
      </c>
      <c r="G30900" s="2">
        <v>443.31779807450272</v>
      </c>
    </row>
    <row r="30901" spans="1:7" hidden="1">
      <c r="A30901" s="1">
        <v>41230.666666666664</v>
      </c>
      <c r="B30901" s="4">
        <f>Table2[[#This Row],[Time Stamp]]-DATE(YEAR(Table2[[#This Row],[Time Stamp]]),1,0)</f>
        <v>322.66666666666424</v>
      </c>
      <c r="C30901">
        <v>601</v>
      </c>
      <c r="D30901" s="2">
        <v>662.83333333333337</v>
      </c>
      <c r="E30901" s="2">
        <v>209.88521995499241</v>
      </c>
      <c r="F30901" s="2">
        <v>872.71855328832578</v>
      </c>
      <c r="G30901" s="2">
        <v>452.94811337834096</v>
      </c>
    </row>
    <row r="30902" spans="1:7" hidden="1">
      <c r="A30902" s="1">
        <v>41230.677083333336</v>
      </c>
      <c r="B30902" s="4">
        <f>Table2[[#This Row],[Time Stamp]]-DATE(YEAR(Table2[[#This Row],[Time Stamp]]),1,0)</f>
        <v>322.67708333333576</v>
      </c>
      <c r="C30902">
        <v>595</v>
      </c>
      <c r="D30902" s="2">
        <v>656.16666666666663</v>
      </c>
      <c r="E30902" s="2">
        <v>192.09929434771198</v>
      </c>
      <c r="F30902" s="2">
        <v>848.2659610143786</v>
      </c>
      <c r="G30902" s="2">
        <v>464.06737231895465</v>
      </c>
    </row>
    <row r="30903" spans="1:7" hidden="1">
      <c r="A30903" s="1">
        <v>41230.6875</v>
      </c>
      <c r="B30903" s="4">
        <f>Table2[[#This Row],[Time Stamp]]-DATE(YEAR(Table2[[#This Row],[Time Stamp]]),1,0)</f>
        <v>322.6875</v>
      </c>
      <c r="C30903">
        <v>586</v>
      </c>
      <c r="D30903" s="2">
        <v>660.16666666666663</v>
      </c>
      <c r="E30903" s="2">
        <v>198.72377534882153</v>
      </c>
      <c r="F30903" s="2">
        <v>858.89044201548813</v>
      </c>
      <c r="G30903" s="2">
        <v>461.44289131784512</v>
      </c>
    </row>
    <row r="30904" spans="1:7" hidden="1">
      <c r="A30904" s="1">
        <v>41230.697916666664</v>
      </c>
      <c r="B30904" s="4">
        <f>Table2[[#This Row],[Time Stamp]]-DATE(YEAR(Table2[[#This Row],[Time Stamp]]),1,0)</f>
        <v>322.69791666666424</v>
      </c>
      <c r="C30904">
        <v>620</v>
      </c>
      <c r="D30904" s="2">
        <v>688.83333333333337</v>
      </c>
      <c r="E30904" s="2">
        <v>226.4504483447881</v>
      </c>
      <c r="F30904" s="2">
        <v>915.2837816781215</v>
      </c>
      <c r="G30904" s="2">
        <v>462.38288498854524</v>
      </c>
    </row>
    <row r="30905" spans="1:7" hidden="1">
      <c r="A30905" s="1">
        <v>41230.708333333336</v>
      </c>
      <c r="B30905" s="4">
        <f>Table2[[#This Row],[Time Stamp]]-DATE(YEAR(Table2[[#This Row],[Time Stamp]]),1,0)</f>
        <v>322.70833333333576</v>
      </c>
      <c r="C30905">
        <v>617</v>
      </c>
      <c r="D30905" s="2">
        <v>671.33333333333337</v>
      </c>
      <c r="E30905" s="2">
        <v>209.50072924826668</v>
      </c>
      <c r="F30905" s="2">
        <v>880.83406258160005</v>
      </c>
      <c r="G30905" s="2">
        <v>461.83260408506669</v>
      </c>
    </row>
    <row r="30906" spans="1:7" hidden="1">
      <c r="A30906" s="1">
        <v>41230.71875</v>
      </c>
      <c r="B30906" s="4">
        <f>Table2[[#This Row],[Time Stamp]]-DATE(YEAR(Table2[[#This Row],[Time Stamp]]),1,0)</f>
        <v>322.71875</v>
      </c>
      <c r="C30906">
        <v>615</v>
      </c>
      <c r="D30906" s="2">
        <v>626.83333333333337</v>
      </c>
      <c r="E30906" s="2">
        <v>204.38151960379281</v>
      </c>
      <c r="F30906" s="2">
        <v>831.21485293712612</v>
      </c>
      <c r="G30906" s="2">
        <v>422.45181372954056</v>
      </c>
    </row>
    <row r="30907" spans="1:7" hidden="1">
      <c r="A30907" s="1">
        <v>41230.729166666664</v>
      </c>
      <c r="B30907" s="4">
        <f>Table2[[#This Row],[Time Stamp]]-DATE(YEAR(Table2[[#This Row],[Time Stamp]]),1,0)</f>
        <v>322.72916666666424</v>
      </c>
      <c r="C30907">
        <v>603</v>
      </c>
      <c r="D30907" s="2">
        <v>633.66666666666663</v>
      </c>
      <c r="E30907" s="2">
        <v>214.04802161093559</v>
      </c>
      <c r="F30907" s="2">
        <v>847.71468827760225</v>
      </c>
      <c r="G30907" s="2">
        <v>419.61864505573101</v>
      </c>
    </row>
    <row r="30908" spans="1:7" hidden="1">
      <c r="A30908" s="1">
        <v>41230.739583333336</v>
      </c>
      <c r="B30908" s="4">
        <f>Table2[[#This Row],[Time Stamp]]-DATE(YEAR(Table2[[#This Row],[Time Stamp]]),1,0)</f>
        <v>322.73958333333576</v>
      </c>
      <c r="C30908">
        <v>602</v>
      </c>
      <c r="D30908" s="2">
        <v>651.66666666666663</v>
      </c>
      <c r="E30908" s="2">
        <v>234.41392639706561</v>
      </c>
      <c r="F30908" s="2">
        <v>886.08059306373229</v>
      </c>
      <c r="G30908" s="2">
        <v>417.25274026960102</v>
      </c>
    </row>
    <row r="30909" spans="1:7" hidden="1">
      <c r="A30909" s="1">
        <v>41230.75</v>
      </c>
      <c r="B30909" s="4">
        <f>Table2[[#This Row],[Time Stamp]]-DATE(YEAR(Table2[[#This Row],[Time Stamp]]),1,0)</f>
        <v>322.75</v>
      </c>
      <c r="C30909">
        <v>589</v>
      </c>
      <c r="D30909" s="2">
        <v>654.33333333333337</v>
      </c>
      <c r="E30909" s="2">
        <v>251.5337397293298</v>
      </c>
      <c r="F30909" s="2">
        <v>905.86707306266317</v>
      </c>
      <c r="G30909" s="2">
        <v>402.79959360400358</v>
      </c>
    </row>
    <row r="30910" spans="1:7" hidden="1">
      <c r="A30910" s="1">
        <v>41230.760416666664</v>
      </c>
      <c r="B30910" s="4">
        <f>Table2[[#This Row],[Time Stamp]]-DATE(YEAR(Table2[[#This Row],[Time Stamp]]),1,0)</f>
        <v>322.76041666666424</v>
      </c>
      <c r="C30910">
        <v>598</v>
      </c>
      <c r="D30910" s="2">
        <v>603.33333333333337</v>
      </c>
      <c r="E30910" s="2">
        <v>184.16900451004838</v>
      </c>
      <c r="F30910" s="2">
        <v>787.50233784338172</v>
      </c>
      <c r="G30910" s="2">
        <v>419.16432882328502</v>
      </c>
    </row>
    <row r="30911" spans="1:7" hidden="1">
      <c r="A30911" s="1">
        <v>41230.770833333336</v>
      </c>
      <c r="B30911" s="4">
        <f>Table2[[#This Row],[Time Stamp]]-DATE(YEAR(Table2[[#This Row],[Time Stamp]]),1,0)</f>
        <v>322.77083333333576</v>
      </c>
      <c r="C30911">
        <v>617</v>
      </c>
      <c r="D30911" s="2">
        <v>613.83333333333337</v>
      </c>
      <c r="E30911" s="2">
        <v>194.8447387594087</v>
      </c>
      <c r="F30911" s="2">
        <v>808.67807209274201</v>
      </c>
      <c r="G30911" s="2">
        <v>418.98859457392467</v>
      </c>
    </row>
    <row r="30912" spans="1:7" hidden="1">
      <c r="A30912" s="1">
        <v>41230.78125</v>
      </c>
      <c r="B30912" s="4">
        <f>Table2[[#This Row],[Time Stamp]]-DATE(YEAR(Table2[[#This Row],[Time Stamp]]),1,0)</f>
        <v>322.78125</v>
      </c>
      <c r="C30912">
        <v>584</v>
      </c>
      <c r="D30912" s="2">
        <v>599.5</v>
      </c>
      <c r="E30912" s="2">
        <v>191.75396562609424</v>
      </c>
      <c r="F30912" s="2">
        <v>791.25396562609421</v>
      </c>
      <c r="G30912" s="2">
        <v>407.74603437390579</v>
      </c>
    </row>
    <row r="30913" spans="1:7" hidden="1">
      <c r="A30913" s="1">
        <v>41230.791666666664</v>
      </c>
      <c r="B30913" s="4">
        <f>Table2[[#This Row],[Time Stamp]]-DATE(YEAR(Table2[[#This Row],[Time Stamp]]),1,0)</f>
        <v>322.79166666666424</v>
      </c>
      <c r="C30913">
        <v>609</v>
      </c>
      <c r="D30913" s="2">
        <v>607.5</v>
      </c>
      <c r="E30913" s="2">
        <v>183.04985659650214</v>
      </c>
      <c r="F30913" s="2">
        <v>790.5498565965022</v>
      </c>
      <c r="G30913" s="2">
        <v>424.45014340349786</v>
      </c>
    </row>
    <row r="30914" spans="1:7" hidden="1">
      <c r="A30914" s="1">
        <v>41230.802083333336</v>
      </c>
      <c r="B30914" s="4">
        <f>Table2[[#This Row],[Time Stamp]]-DATE(YEAR(Table2[[#This Row],[Time Stamp]]),1,0)</f>
        <v>322.80208333333576</v>
      </c>
      <c r="C30914">
        <v>615</v>
      </c>
      <c r="D30914" s="2">
        <v>606.33333333333337</v>
      </c>
      <c r="E30914" s="2">
        <v>175.03872587389213</v>
      </c>
      <c r="F30914" s="2">
        <v>781.37205920722545</v>
      </c>
      <c r="G30914" s="2">
        <v>431.29460745944124</v>
      </c>
    </row>
    <row r="30915" spans="1:7" hidden="1">
      <c r="A30915" s="1">
        <v>41230.8125</v>
      </c>
      <c r="B30915" s="4">
        <f>Table2[[#This Row],[Time Stamp]]-DATE(YEAR(Table2[[#This Row],[Time Stamp]]),1,0)</f>
        <v>322.8125</v>
      </c>
      <c r="C30915">
        <v>612</v>
      </c>
      <c r="D30915" s="2">
        <v>609</v>
      </c>
      <c r="E30915" s="2">
        <v>173.75653464929982</v>
      </c>
      <c r="F30915" s="2">
        <v>782.75653464929985</v>
      </c>
      <c r="G30915" s="2">
        <v>435.24346535070015</v>
      </c>
    </row>
    <row r="30916" spans="1:7" hidden="1">
      <c r="A30916" s="1">
        <v>41230.822916666664</v>
      </c>
      <c r="B30916" s="4">
        <f>Table2[[#This Row],[Time Stamp]]-DATE(YEAR(Table2[[#This Row],[Time Stamp]]),1,0)</f>
        <v>322.82291666666424</v>
      </c>
      <c r="C30916">
        <v>611</v>
      </c>
      <c r="D30916" s="2">
        <v>600.16666666666663</v>
      </c>
      <c r="E30916" s="2">
        <v>172.28988814075987</v>
      </c>
      <c r="F30916" s="2">
        <v>772.45655480742653</v>
      </c>
      <c r="G30916" s="2">
        <v>427.87677852590673</v>
      </c>
    </row>
    <row r="30917" spans="1:7" hidden="1">
      <c r="A30917" s="1">
        <v>41230.833333333336</v>
      </c>
      <c r="B30917" s="4">
        <f>Table2[[#This Row],[Time Stamp]]-DATE(YEAR(Table2[[#This Row],[Time Stamp]]),1,0)</f>
        <v>322.83333333333576</v>
      </c>
      <c r="C30917">
        <v>642</v>
      </c>
      <c r="D30917" s="2">
        <v>611.5</v>
      </c>
      <c r="E30917" s="2">
        <v>194.14062772468139</v>
      </c>
      <c r="F30917" s="2">
        <v>805.64062772468139</v>
      </c>
      <c r="G30917" s="2">
        <v>417.35937227531861</v>
      </c>
    </row>
    <row r="30918" spans="1:7" hidden="1">
      <c r="A30918" s="1">
        <v>41230.84375</v>
      </c>
      <c r="B30918" s="4">
        <f>Table2[[#This Row],[Time Stamp]]-DATE(YEAR(Table2[[#This Row],[Time Stamp]]),1,0)</f>
        <v>322.84375</v>
      </c>
      <c r="C30918">
        <v>619</v>
      </c>
      <c r="D30918" s="2">
        <v>610.5</v>
      </c>
      <c r="E30918" s="2">
        <v>186.46246271032678</v>
      </c>
      <c r="F30918" s="2">
        <v>796.9624627103268</v>
      </c>
      <c r="G30918" s="2">
        <v>424.0375372896732</v>
      </c>
    </row>
    <row r="30919" spans="1:7" hidden="1">
      <c r="A30919" s="1">
        <v>41230.854166666664</v>
      </c>
      <c r="B30919" s="4">
        <f>Table2[[#This Row],[Time Stamp]]-DATE(YEAR(Table2[[#This Row],[Time Stamp]]),1,0)</f>
        <v>322.85416666666424</v>
      </c>
      <c r="C30919">
        <v>621</v>
      </c>
      <c r="D30919" s="2">
        <v>614.33333333333337</v>
      </c>
      <c r="E30919" s="2">
        <v>193.41549978105567</v>
      </c>
      <c r="F30919" s="2">
        <v>807.74883311438907</v>
      </c>
      <c r="G30919" s="2">
        <v>420.91783355227767</v>
      </c>
    </row>
    <row r="30920" spans="1:7" hidden="1">
      <c r="A30920" s="1">
        <v>41230.864583333336</v>
      </c>
      <c r="B30920" s="4">
        <f>Table2[[#This Row],[Time Stamp]]-DATE(YEAR(Table2[[#This Row],[Time Stamp]]),1,0)</f>
        <v>322.86458333333576</v>
      </c>
      <c r="C30920">
        <v>623</v>
      </c>
      <c r="D30920" s="2">
        <v>617.33333333333337</v>
      </c>
      <c r="E30920" s="2">
        <v>179.00527614818756</v>
      </c>
      <c r="F30920" s="2">
        <v>796.33860948152096</v>
      </c>
      <c r="G30920" s="2">
        <v>438.32805718514578</v>
      </c>
    </row>
    <row r="30921" spans="1:7" hidden="1">
      <c r="A30921" s="1">
        <v>41230.875</v>
      </c>
      <c r="B30921" s="4">
        <f>Table2[[#This Row],[Time Stamp]]-DATE(YEAR(Table2[[#This Row],[Time Stamp]]),1,0)</f>
        <v>322.875</v>
      </c>
      <c r="C30921">
        <v>615</v>
      </c>
      <c r="D30921" s="2">
        <v>616.5</v>
      </c>
      <c r="E30921" s="2">
        <v>180.3716071521975</v>
      </c>
      <c r="F30921" s="2">
        <v>796.8716071521975</v>
      </c>
      <c r="G30921" s="2">
        <v>436.1283928478025</v>
      </c>
    </row>
    <row r="30922" spans="1:7" hidden="1">
      <c r="A30922" s="1">
        <v>41230.885416666664</v>
      </c>
      <c r="B30922" s="4">
        <f>Table2[[#This Row],[Time Stamp]]-DATE(YEAR(Table2[[#This Row],[Time Stamp]]),1,0)</f>
        <v>322.88541666666424</v>
      </c>
      <c r="C30922">
        <v>619</v>
      </c>
      <c r="D30922" s="2">
        <v>637.5</v>
      </c>
      <c r="E30922" s="2">
        <v>190.07345071489249</v>
      </c>
      <c r="F30922" s="2">
        <v>827.57345071489249</v>
      </c>
      <c r="G30922" s="2">
        <v>447.42654928510751</v>
      </c>
    </row>
    <row r="30923" spans="1:7" hidden="1">
      <c r="A30923" s="1">
        <v>41230.895833333336</v>
      </c>
      <c r="B30923" s="4">
        <f>Table2[[#This Row],[Time Stamp]]-DATE(YEAR(Table2[[#This Row],[Time Stamp]]),1,0)</f>
        <v>322.89583333333576</v>
      </c>
      <c r="C30923">
        <v>619</v>
      </c>
      <c r="D30923" s="2">
        <v>624.33333333333337</v>
      </c>
      <c r="E30923" s="2">
        <v>199.82547941196643</v>
      </c>
      <c r="F30923" s="2">
        <v>824.15881274529977</v>
      </c>
      <c r="G30923" s="2">
        <v>424.50785392136697</v>
      </c>
    </row>
    <row r="30924" spans="1:7" hidden="1">
      <c r="A30924" s="1">
        <v>41230.90625</v>
      </c>
      <c r="B30924" s="4">
        <f>Table2[[#This Row],[Time Stamp]]-DATE(YEAR(Table2[[#This Row],[Time Stamp]]),1,0)</f>
        <v>322.90625</v>
      </c>
      <c r="C30924">
        <v>613</v>
      </c>
      <c r="D30924" s="2">
        <v>614.5</v>
      </c>
      <c r="E30924" s="2">
        <v>197.05223503765018</v>
      </c>
      <c r="F30924" s="2">
        <v>811.55223503765023</v>
      </c>
      <c r="G30924" s="2">
        <v>417.44776496234982</v>
      </c>
    </row>
    <row r="30925" spans="1:7" hidden="1">
      <c r="A30925" s="1">
        <v>41230.916666666664</v>
      </c>
      <c r="B30925" s="4">
        <f>Table2[[#This Row],[Time Stamp]]-DATE(YEAR(Table2[[#This Row],[Time Stamp]]),1,0)</f>
        <v>322.91666666666424</v>
      </c>
      <c r="C30925">
        <v>627</v>
      </c>
      <c r="D30925" s="2">
        <v>608.16666666666663</v>
      </c>
      <c r="E30925" s="2">
        <v>188.70030618829304</v>
      </c>
      <c r="F30925" s="2">
        <v>796.86697285495961</v>
      </c>
      <c r="G30925" s="2">
        <v>419.46636047837359</v>
      </c>
    </row>
    <row r="30926" spans="1:7" hidden="1">
      <c r="A30926" s="1">
        <v>41230.927083333336</v>
      </c>
      <c r="B30926" s="4">
        <f>Table2[[#This Row],[Time Stamp]]-DATE(YEAR(Table2[[#This Row],[Time Stamp]]),1,0)</f>
        <v>322.92708333333576</v>
      </c>
      <c r="C30926">
        <v>623</v>
      </c>
      <c r="D30926" s="2">
        <v>619.33333333333337</v>
      </c>
      <c r="E30926" s="2">
        <v>195.1321489543831</v>
      </c>
      <c r="F30926" s="2">
        <v>814.46548228771644</v>
      </c>
      <c r="G30926" s="2">
        <v>424.2011843789503</v>
      </c>
    </row>
    <row r="30927" spans="1:7" hidden="1">
      <c r="A30927" s="1">
        <v>41230.9375</v>
      </c>
      <c r="B30927" s="4">
        <f>Table2[[#This Row],[Time Stamp]]-DATE(YEAR(Table2[[#This Row],[Time Stamp]]),1,0)</f>
        <v>322.9375</v>
      </c>
      <c r="C30927">
        <v>634</v>
      </c>
      <c r="D30927" s="2">
        <v>623.83333333333337</v>
      </c>
      <c r="E30927" s="2">
        <v>190.60466649295049</v>
      </c>
      <c r="F30927" s="2">
        <v>814.43799982628389</v>
      </c>
      <c r="G30927" s="2">
        <v>433.22866684038286</v>
      </c>
    </row>
    <row r="30928" spans="1:7" hidden="1">
      <c r="A30928" s="1">
        <v>41230.947916666664</v>
      </c>
      <c r="B30928" s="4">
        <f>Table2[[#This Row],[Time Stamp]]-DATE(YEAR(Table2[[#This Row],[Time Stamp]]),1,0)</f>
        <v>322.94791666666424</v>
      </c>
      <c r="C30928">
        <v>622</v>
      </c>
      <c r="D30928" s="2">
        <v>601</v>
      </c>
      <c r="E30928" s="2">
        <v>185.78482176970218</v>
      </c>
      <c r="F30928" s="2">
        <v>786.78482176970215</v>
      </c>
      <c r="G30928" s="2">
        <v>415.21517823029785</v>
      </c>
    </row>
    <row r="30929" spans="1:7" hidden="1">
      <c r="A30929" s="1">
        <v>41230.958333333336</v>
      </c>
      <c r="B30929" s="4">
        <f>Table2[[#This Row],[Time Stamp]]-DATE(YEAR(Table2[[#This Row],[Time Stamp]]),1,0)</f>
        <v>322.95833333333576</v>
      </c>
      <c r="C30929">
        <v>604</v>
      </c>
      <c r="D30929" s="2">
        <v>587.5</v>
      </c>
      <c r="E30929" s="2">
        <v>186.97838556011405</v>
      </c>
      <c r="F30929" s="2">
        <v>774.47838556011402</v>
      </c>
      <c r="G30929" s="2">
        <v>400.52161443988598</v>
      </c>
    </row>
    <row r="30930" spans="1:7" hidden="1">
      <c r="A30930" s="1">
        <v>41230.96875</v>
      </c>
      <c r="B30930" s="4">
        <f>Table2[[#This Row],[Time Stamp]]-DATE(YEAR(Table2[[#This Row],[Time Stamp]]),1,0)</f>
        <v>322.96875</v>
      </c>
      <c r="C30930">
        <v>605</v>
      </c>
      <c r="D30930" s="2">
        <v>590.5</v>
      </c>
      <c r="E30930" s="2">
        <v>194.2847995426645</v>
      </c>
      <c r="F30930" s="2">
        <v>784.78479954266447</v>
      </c>
      <c r="G30930" s="2">
        <v>396.21520045733553</v>
      </c>
    </row>
    <row r="30931" spans="1:7" hidden="1">
      <c r="A30931" s="1">
        <v>41230.979166666664</v>
      </c>
      <c r="B30931" s="4">
        <f>Table2[[#This Row],[Time Stamp]]-DATE(YEAR(Table2[[#This Row],[Time Stamp]]),1,0)</f>
        <v>322.97916666666424</v>
      </c>
      <c r="C30931">
        <v>604</v>
      </c>
      <c r="D30931" s="2">
        <v>590.66666666666663</v>
      </c>
      <c r="E30931" s="2">
        <v>187.21081402763272</v>
      </c>
      <c r="F30931" s="2">
        <v>777.87748069429938</v>
      </c>
      <c r="G30931" s="2">
        <v>403.45585263903388</v>
      </c>
    </row>
    <row r="30932" spans="1:7" hidden="1">
      <c r="A30932" s="1">
        <v>41230.989583333336</v>
      </c>
      <c r="B30932" s="4">
        <f>Table2[[#This Row],[Time Stamp]]-DATE(YEAR(Table2[[#This Row],[Time Stamp]]),1,0)</f>
        <v>322.98958333333576</v>
      </c>
      <c r="C30932">
        <v>600</v>
      </c>
      <c r="D30932" s="2">
        <v>589</v>
      </c>
      <c r="E30932" s="2">
        <v>186.51541491254818</v>
      </c>
      <c r="F30932" s="2">
        <v>775.51541491254818</v>
      </c>
      <c r="G30932" s="2">
        <v>402.48458508745182</v>
      </c>
    </row>
    <row r="30933" spans="1:7" hidden="1">
      <c r="A30933" s="1">
        <v>41231</v>
      </c>
      <c r="B30933" s="4">
        <f>Table2[[#This Row],[Time Stamp]]-DATE(YEAR(Table2[[#This Row],[Time Stamp]]),1,0)</f>
        <v>323</v>
      </c>
      <c r="C30933">
        <v>595</v>
      </c>
      <c r="D30933" s="2">
        <v>631.5</v>
      </c>
      <c r="E30933" s="2">
        <v>171.08063401020388</v>
      </c>
      <c r="F30933" s="2">
        <v>802.58063401020388</v>
      </c>
      <c r="G30933" s="2">
        <v>460.41936598979612</v>
      </c>
    </row>
    <row r="30934" spans="1:7" hidden="1">
      <c r="A30934" s="1">
        <v>41231.010416666664</v>
      </c>
      <c r="B30934" s="4">
        <f>Table2[[#This Row],[Time Stamp]]-DATE(YEAR(Table2[[#This Row],[Time Stamp]]),1,0)</f>
        <v>323.01041666666424</v>
      </c>
      <c r="C30934">
        <v>596</v>
      </c>
      <c r="D30934" s="2">
        <v>636</v>
      </c>
      <c r="E30934" s="2">
        <v>170.38388030170773</v>
      </c>
      <c r="F30934" s="2">
        <v>806.38388030170768</v>
      </c>
      <c r="G30934" s="2">
        <v>465.61611969829227</v>
      </c>
    </row>
    <row r="30935" spans="1:7" hidden="1">
      <c r="A30935" s="1">
        <v>41231.020833333336</v>
      </c>
      <c r="B30935" s="4">
        <f>Table2[[#This Row],[Time Stamp]]-DATE(YEAR(Table2[[#This Row],[Time Stamp]]),1,0)</f>
        <v>323.02083333333576</v>
      </c>
      <c r="C30935">
        <v>597</v>
      </c>
      <c r="D30935" s="2">
        <v>627.5</v>
      </c>
      <c r="E30935" s="2">
        <v>168.56724671971915</v>
      </c>
      <c r="F30935" s="2">
        <v>796.06724671971915</v>
      </c>
      <c r="G30935" s="2">
        <v>458.93275328028085</v>
      </c>
    </row>
    <row r="30936" spans="1:7" hidden="1">
      <c r="A30936" s="1">
        <v>41231.03125</v>
      </c>
      <c r="B30936" s="4">
        <f>Table2[[#This Row],[Time Stamp]]-DATE(YEAR(Table2[[#This Row],[Time Stamp]]),1,0)</f>
        <v>323.03125</v>
      </c>
      <c r="C30936">
        <v>592</v>
      </c>
      <c r="D30936" s="2">
        <v>619</v>
      </c>
      <c r="E30936" s="2">
        <v>170.73175842043369</v>
      </c>
      <c r="F30936" s="2">
        <v>789.73175842043372</v>
      </c>
      <c r="G30936" s="2">
        <v>448.26824157956628</v>
      </c>
    </row>
    <row r="30937" spans="1:7" hidden="1">
      <c r="A30937" s="1">
        <v>41231.041666666664</v>
      </c>
      <c r="B30937" s="4">
        <f>Table2[[#This Row],[Time Stamp]]-DATE(YEAR(Table2[[#This Row],[Time Stamp]]),1,0)</f>
        <v>323.04166666666424</v>
      </c>
      <c r="C30937">
        <v>599</v>
      </c>
      <c r="D30937" s="2">
        <v>621</v>
      </c>
      <c r="E30937" s="2">
        <v>170.81471443252968</v>
      </c>
      <c r="F30937" s="2">
        <v>791.81471443252963</v>
      </c>
      <c r="G30937" s="2">
        <v>450.18528556747032</v>
      </c>
    </row>
    <row r="30938" spans="1:7" hidden="1">
      <c r="A30938" s="1">
        <v>41231.052083333336</v>
      </c>
      <c r="B30938" s="4">
        <f>Table2[[#This Row],[Time Stamp]]-DATE(YEAR(Table2[[#This Row],[Time Stamp]]),1,0)</f>
        <v>323.05208333333576</v>
      </c>
      <c r="C30938">
        <v>594</v>
      </c>
      <c r="D30938" s="2">
        <v>625.66666666666663</v>
      </c>
      <c r="E30938" s="2">
        <v>170.59178044547033</v>
      </c>
      <c r="F30938" s="2">
        <v>796.25844711213699</v>
      </c>
      <c r="G30938" s="2">
        <v>455.07488622119627</v>
      </c>
    </row>
    <row r="30939" spans="1:7" hidden="1">
      <c r="A30939" s="1">
        <v>41231.0625</v>
      </c>
      <c r="B30939" s="4">
        <f>Table2[[#This Row],[Time Stamp]]-DATE(YEAR(Table2[[#This Row],[Time Stamp]]),1,0)</f>
        <v>323.0625</v>
      </c>
      <c r="C30939">
        <v>600</v>
      </c>
      <c r="D30939" s="2">
        <v>685.83333333333337</v>
      </c>
      <c r="E30939" s="2">
        <v>62.242580994757027</v>
      </c>
      <c r="F30939" s="2">
        <v>748.07591432809045</v>
      </c>
      <c r="G30939" s="2">
        <v>623.59075233857629</v>
      </c>
    </row>
    <row r="30940" spans="1:7" hidden="1">
      <c r="A30940" s="1">
        <v>41231.072916666664</v>
      </c>
      <c r="B30940" s="4">
        <f>Table2[[#This Row],[Time Stamp]]-DATE(YEAR(Table2[[#This Row],[Time Stamp]]),1,0)</f>
        <v>323.07291666666424</v>
      </c>
      <c r="C30940">
        <v>608</v>
      </c>
      <c r="D30940" s="2">
        <v>637.16666666666663</v>
      </c>
      <c r="E30940" s="2">
        <v>159.53935425328621</v>
      </c>
      <c r="F30940" s="2">
        <v>796.70602091995283</v>
      </c>
      <c r="G30940" s="2">
        <v>477.62731241338042</v>
      </c>
    </row>
    <row r="30941" spans="1:7" hidden="1">
      <c r="A30941" s="1">
        <v>41231.083333333336</v>
      </c>
      <c r="B30941" s="4">
        <f>Table2[[#This Row],[Time Stamp]]-DATE(YEAR(Table2[[#This Row],[Time Stamp]]),1,0)</f>
        <v>323.08333333333576</v>
      </c>
      <c r="C30941">
        <v>613</v>
      </c>
      <c r="D30941" s="2">
        <v>632</v>
      </c>
      <c r="E30941" s="2">
        <v>158.87311499012873</v>
      </c>
      <c r="F30941" s="2">
        <v>790.87311499012867</v>
      </c>
      <c r="G30941" s="2">
        <v>473.12688500987127</v>
      </c>
    </row>
    <row r="30942" spans="1:7" hidden="1">
      <c r="A30942" s="1">
        <v>41231.09375</v>
      </c>
      <c r="B30942" s="4">
        <f>Table2[[#This Row],[Time Stamp]]-DATE(YEAR(Table2[[#This Row],[Time Stamp]]),1,0)</f>
        <v>323.09375</v>
      </c>
      <c r="C30942">
        <v>604</v>
      </c>
      <c r="D30942" s="2">
        <v>630.33333333333337</v>
      </c>
      <c r="E30942" s="2">
        <v>157.82761341272177</v>
      </c>
      <c r="F30942" s="2">
        <v>788.16094674605517</v>
      </c>
      <c r="G30942" s="2">
        <v>472.50571992061157</v>
      </c>
    </row>
    <row r="30943" spans="1:7" hidden="1">
      <c r="A30943" s="1">
        <v>41231.104166666664</v>
      </c>
      <c r="B30943" s="4">
        <f>Table2[[#This Row],[Time Stamp]]-DATE(YEAR(Table2[[#This Row],[Time Stamp]]),1,0)</f>
        <v>323.10416666666424</v>
      </c>
      <c r="C30943">
        <v>602</v>
      </c>
      <c r="D30943" s="2">
        <v>629.66666666666663</v>
      </c>
      <c r="E30943" s="2">
        <v>161.06589403788198</v>
      </c>
      <c r="F30943" s="2">
        <v>790.73256070454863</v>
      </c>
      <c r="G30943" s="2">
        <v>468.60077262878463</v>
      </c>
    </row>
    <row r="30944" spans="1:7" hidden="1">
      <c r="A30944" s="1">
        <v>41231.114583333336</v>
      </c>
      <c r="B30944" s="4">
        <f>Table2[[#This Row],[Time Stamp]]-DATE(YEAR(Table2[[#This Row],[Time Stamp]]),1,0)</f>
        <v>323.11458333333576</v>
      </c>
      <c r="C30944">
        <v>592</v>
      </c>
      <c r="D30944" s="2">
        <v>621.16666666666663</v>
      </c>
      <c r="E30944" s="2">
        <v>156.99088791674785</v>
      </c>
      <c r="F30944" s="2">
        <v>778.15755458341448</v>
      </c>
      <c r="G30944" s="2">
        <v>464.17577874991878</v>
      </c>
    </row>
    <row r="30945" spans="1:7" hidden="1">
      <c r="A30945" s="1">
        <v>41231.125</v>
      </c>
      <c r="B30945" s="4">
        <f>Table2[[#This Row],[Time Stamp]]-DATE(YEAR(Table2[[#This Row],[Time Stamp]]),1,0)</f>
        <v>323.125</v>
      </c>
      <c r="C30945">
        <v>602</v>
      </c>
      <c r="D30945" s="2">
        <v>627.33333333333337</v>
      </c>
      <c r="E30945" s="2">
        <v>159.93922456844524</v>
      </c>
      <c r="F30945" s="2">
        <v>787.27255790177855</v>
      </c>
      <c r="G30945" s="2">
        <v>467.39410876488813</v>
      </c>
    </row>
    <row r="30946" spans="1:7" hidden="1">
      <c r="A30946" s="1">
        <v>41231.135416666664</v>
      </c>
      <c r="B30946" s="4">
        <f>Table2[[#This Row],[Time Stamp]]-DATE(YEAR(Table2[[#This Row],[Time Stamp]]),1,0)</f>
        <v>323.13541666666424</v>
      </c>
      <c r="C30946">
        <v>605</v>
      </c>
      <c r="D30946" s="2">
        <v>626.66666666666663</v>
      </c>
      <c r="E30946" s="2">
        <v>151.9305396847154</v>
      </c>
      <c r="F30946" s="2">
        <v>778.59720635138206</v>
      </c>
      <c r="G30946" s="2">
        <v>474.7361269819512</v>
      </c>
    </row>
    <row r="30947" spans="1:7" hidden="1">
      <c r="A30947" s="1">
        <v>41231.145833333336</v>
      </c>
      <c r="B30947" s="4">
        <f>Table2[[#This Row],[Time Stamp]]-DATE(YEAR(Table2[[#This Row],[Time Stamp]]),1,0)</f>
        <v>323.14583333333576</v>
      </c>
      <c r="C30947">
        <v>610</v>
      </c>
      <c r="D30947" s="2">
        <v>628.5</v>
      </c>
      <c r="E30947" s="2">
        <v>153.08031660972398</v>
      </c>
      <c r="F30947" s="2">
        <v>781.58031660972392</v>
      </c>
      <c r="G30947" s="2">
        <v>475.41968339027602</v>
      </c>
    </row>
    <row r="30948" spans="1:7" hidden="1">
      <c r="A30948" s="1">
        <v>41231.15625</v>
      </c>
      <c r="B30948" s="4">
        <f>Table2[[#This Row],[Time Stamp]]-DATE(YEAR(Table2[[#This Row],[Time Stamp]]),1,0)</f>
        <v>323.15625</v>
      </c>
      <c r="C30948">
        <v>596</v>
      </c>
      <c r="D30948" s="2">
        <v>626</v>
      </c>
      <c r="E30948" s="2">
        <v>152.54726043645184</v>
      </c>
      <c r="F30948" s="2">
        <v>778.54726043645178</v>
      </c>
      <c r="G30948" s="2">
        <v>473.45273956354816</v>
      </c>
    </row>
    <row r="30949" spans="1:7" hidden="1">
      <c r="A30949" s="1">
        <v>41231.166666666664</v>
      </c>
      <c r="B30949" s="4">
        <f>Table2[[#This Row],[Time Stamp]]-DATE(YEAR(Table2[[#This Row],[Time Stamp]]),1,0)</f>
        <v>323.16666666666424</v>
      </c>
      <c r="C30949">
        <v>580</v>
      </c>
      <c r="D30949" s="2">
        <v>623.66666666666663</v>
      </c>
      <c r="E30949" s="2">
        <v>151.68900934331251</v>
      </c>
      <c r="F30949" s="2">
        <v>775.35567600997911</v>
      </c>
      <c r="G30949" s="2">
        <v>471.97765732335415</v>
      </c>
    </row>
    <row r="30950" spans="1:7" hidden="1">
      <c r="A30950" s="1">
        <v>41231.177083333336</v>
      </c>
      <c r="B30950" s="4">
        <f>Table2[[#This Row],[Time Stamp]]-DATE(YEAR(Table2[[#This Row],[Time Stamp]]),1,0)</f>
        <v>323.17708333333576</v>
      </c>
      <c r="C30950">
        <v>608</v>
      </c>
      <c r="D30950" s="2">
        <v>633.16666666666663</v>
      </c>
      <c r="E30950" s="2">
        <v>150.67671426674468</v>
      </c>
      <c r="F30950" s="2">
        <v>783.84338093341125</v>
      </c>
      <c r="G30950" s="2">
        <v>482.48995239992195</v>
      </c>
    </row>
    <row r="30951" spans="1:7" hidden="1">
      <c r="A30951" s="1">
        <v>41231.1875</v>
      </c>
      <c r="B30951" s="4">
        <f>Table2[[#This Row],[Time Stamp]]-DATE(YEAR(Table2[[#This Row],[Time Stamp]]),1,0)</f>
        <v>323.1875</v>
      </c>
      <c r="C30951">
        <v>604</v>
      </c>
      <c r="D30951" s="2">
        <v>635.83333333333337</v>
      </c>
      <c r="E30951" s="2">
        <v>144.34382178981161</v>
      </c>
      <c r="F30951" s="2">
        <v>780.17715512314498</v>
      </c>
      <c r="G30951" s="2">
        <v>491.48951154352176</v>
      </c>
    </row>
    <row r="30952" spans="1:7" hidden="1">
      <c r="A30952" s="1">
        <v>41231.197916666664</v>
      </c>
      <c r="B30952" s="4">
        <f>Table2[[#This Row],[Time Stamp]]-DATE(YEAR(Table2[[#This Row],[Time Stamp]]),1,0)</f>
        <v>323.19791666666424</v>
      </c>
      <c r="C30952">
        <v>586</v>
      </c>
      <c r="D30952" s="2">
        <v>625.66666666666663</v>
      </c>
      <c r="E30952" s="2">
        <v>150.17397318517686</v>
      </c>
      <c r="F30952" s="2">
        <v>775.84063985184343</v>
      </c>
      <c r="G30952" s="2">
        <v>475.49269348148977</v>
      </c>
    </row>
    <row r="30953" spans="1:7" hidden="1">
      <c r="A30953" s="1">
        <v>41231.208333333336</v>
      </c>
      <c r="B30953" s="4">
        <f>Table2[[#This Row],[Time Stamp]]-DATE(YEAR(Table2[[#This Row],[Time Stamp]]),1,0)</f>
        <v>323.20833333333576</v>
      </c>
      <c r="C30953">
        <v>591</v>
      </c>
      <c r="D30953" s="2">
        <v>616.16666666666663</v>
      </c>
      <c r="E30953" s="2">
        <v>157.90758549086726</v>
      </c>
      <c r="F30953" s="2">
        <v>774.07425215753392</v>
      </c>
      <c r="G30953" s="2">
        <v>458.25908117579934</v>
      </c>
    </row>
    <row r="30954" spans="1:7" hidden="1">
      <c r="A30954" s="1">
        <v>41231.21875</v>
      </c>
      <c r="B30954" s="4">
        <f>Table2[[#This Row],[Time Stamp]]-DATE(YEAR(Table2[[#This Row],[Time Stamp]]),1,0)</f>
        <v>323.21875</v>
      </c>
      <c r="C30954">
        <v>590</v>
      </c>
      <c r="D30954" s="2">
        <v>618.33333333333337</v>
      </c>
      <c r="E30954" s="2">
        <v>156.7191401485118</v>
      </c>
      <c r="F30954" s="2">
        <v>775.05247348184514</v>
      </c>
      <c r="G30954" s="2">
        <v>461.6141931848216</v>
      </c>
    </row>
    <row r="30955" spans="1:7" hidden="1">
      <c r="A30955" s="1">
        <v>41231.229166666664</v>
      </c>
      <c r="B30955" s="4">
        <f>Table2[[#This Row],[Time Stamp]]-DATE(YEAR(Table2[[#This Row],[Time Stamp]]),1,0)</f>
        <v>323.22916666666424</v>
      </c>
      <c r="C30955">
        <v>622</v>
      </c>
      <c r="D30955" s="2">
        <v>633</v>
      </c>
      <c r="E30955" s="2">
        <v>151.83214415926557</v>
      </c>
      <c r="F30955" s="2">
        <v>784.83214415926557</v>
      </c>
      <c r="G30955" s="2">
        <v>481.16785584073443</v>
      </c>
    </row>
    <row r="30956" spans="1:7" hidden="1">
      <c r="A30956" s="1">
        <v>41231.239583333336</v>
      </c>
      <c r="B30956" s="4">
        <f>Table2[[#This Row],[Time Stamp]]-DATE(YEAR(Table2[[#This Row],[Time Stamp]]),1,0)</f>
        <v>323.23958333333576</v>
      </c>
      <c r="C30956">
        <v>602</v>
      </c>
      <c r="D30956" s="2">
        <v>623.33333333333337</v>
      </c>
      <c r="E30956" s="2">
        <v>148.91123381248158</v>
      </c>
      <c r="F30956" s="2">
        <v>772.24456714581493</v>
      </c>
      <c r="G30956" s="2">
        <v>474.42209952085182</v>
      </c>
    </row>
    <row r="30957" spans="1:7" hidden="1">
      <c r="A30957" s="1">
        <v>41231.25</v>
      </c>
      <c r="B30957" s="4">
        <f>Table2[[#This Row],[Time Stamp]]-DATE(YEAR(Table2[[#This Row],[Time Stamp]]),1,0)</f>
        <v>323.25</v>
      </c>
      <c r="C30957">
        <v>605</v>
      </c>
      <c r="D30957" s="2">
        <v>633.33333333333337</v>
      </c>
      <c r="E30957" s="2">
        <v>153.38477397997787</v>
      </c>
      <c r="F30957" s="2">
        <v>786.71810731331129</v>
      </c>
      <c r="G30957" s="2">
        <v>479.94855935335551</v>
      </c>
    </row>
    <row r="30958" spans="1:7" hidden="1">
      <c r="A30958" s="1">
        <v>41231.260416666664</v>
      </c>
      <c r="B30958" s="4">
        <f>Table2[[#This Row],[Time Stamp]]-DATE(YEAR(Table2[[#This Row],[Time Stamp]]),1,0)</f>
        <v>323.26041666666424</v>
      </c>
      <c r="C30958">
        <v>596</v>
      </c>
      <c r="D30958" s="2">
        <v>628.83333333333337</v>
      </c>
      <c r="E30958" s="2">
        <v>172.51706839872074</v>
      </c>
      <c r="F30958" s="2">
        <v>801.35040173205414</v>
      </c>
      <c r="G30958" s="2">
        <v>456.3162649346126</v>
      </c>
    </row>
    <row r="30959" spans="1:7" hidden="1">
      <c r="A30959" s="1">
        <v>41231.270833333336</v>
      </c>
      <c r="B30959" s="4">
        <f>Table2[[#This Row],[Time Stamp]]-DATE(YEAR(Table2[[#This Row],[Time Stamp]]),1,0)</f>
        <v>323.27083333333576</v>
      </c>
      <c r="C30959">
        <v>612</v>
      </c>
      <c r="D30959" s="2">
        <v>641.83333333333337</v>
      </c>
      <c r="E30959" s="2">
        <v>165.68586407885121</v>
      </c>
      <c r="F30959" s="2">
        <v>807.51919741218455</v>
      </c>
      <c r="G30959" s="2">
        <v>476.14746925448219</v>
      </c>
    </row>
    <row r="30960" spans="1:7" hidden="1">
      <c r="A30960" s="1">
        <v>41231.28125</v>
      </c>
      <c r="B30960" s="4">
        <f>Table2[[#This Row],[Time Stamp]]-DATE(YEAR(Table2[[#This Row],[Time Stamp]]),1,0)</f>
        <v>323.28125</v>
      </c>
      <c r="C30960">
        <v>624</v>
      </c>
      <c r="D30960" s="2">
        <v>645</v>
      </c>
      <c r="E30960" s="2">
        <v>159.45950374102301</v>
      </c>
      <c r="F30960" s="2">
        <v>804.45950374102301</v>
      </c>
      <c r="G30960" s="2">
        <v>485.54049625897699</v>
      </c>
    </row>
    <row r="30961" spans="1:7" hidden="1">
      <c r="A30961" s="1">
        <v>41231.291666666664</v>
      </c>
      <c r="B30961" s="4">
        <f>Table2[[#This Row],[Time Stamp]]-DATE(YEAR(Table2[[#This Row],[Time Stamp]]),1,0)</f>
        <v>323.29166666666424</v>
      </c>
      <c r="C30961">
        <v>615</v>
      </c>
      <c r="D30961" s="2">
        <v>646.5</v>
      </c>
      <c r="E30961" s="2">
        <v>142.49298228333913</v>
      </c>
      <c r="F30961" s="2">
        <v>788.99298228333919</v>
      </c>
      <c r="G30961" s="2">
        <v>504.00701771666087</v>
      </c>
    </row>
    <row r="30962" spans="1:7" hidden="1">
      <c r="A30962" s="1">
        <v>41231.302083333336</v>
      </c>
      <c r="B30962" s="4">
        <f>Table2[[#This Row],[Time Stamp]]-DATE(YEAR(Table2[[#This Row],[Time Stamp]]),1,0)</f>
        <v>323.30208333333576</v>
      </c>
      <c r="C30962">
        <v>611</v>
      </c>
      <c r="D30962" s="2">
        <v>644.5</v>
      </c>
      <c r="E30962" s="2">
        <v>147.98958296673001</v>
      </c>
      <c r="F30962" s="2">
        <v>792.48958296673004</v>
      </c>
      <c r="G30962" s="2">
        <v>496.51041703326996</v>
      </c>
    </row>
    <row r="30963" spans="1:7" hidden="1">
      <c r="A30963" s="1">
        <v>41231.3125</v>
      </c>
      <c r="B30963" s="4">
        <f>Table2[[#This Row],[Time Stamp]]-DATE(YEAR(Table2[[#This Row],[Time Stamp]]),1,0)</f>
        <v>323.3125</v>
      </c>
      <c r="C30963">
        <v>606</v>
      </c>
      <c r="D30963" s="2">
        <v>675</v>
      </c>
      <c r="E30963" s="2">
        <v>76</v>
      </c>
      <c r="F30963" s="2">
        <v>751</v>
      </c>
      <c r="G30963" s="2">
        <v>599</v>
      </c>
    </row>
    <row r="30964" spans="1:7" hidden="1">
      <c r="A30964" s="1">
        <v>41231.322916666664</v>
      </c>
      <c r="B30964" s="4">
        <f>Table2[[#This Row],[Time Stamp]]-DATE(YEAR(Table2[[#This Row],[Time Stamp]]),1,0)</f>
        <v>323.32291666666424</v>
      </c>
      <c r="C30964">
        <v>636</v>
      </c>
      <c r="D30964" s="2">
        <v>632.66666666666663</v>
      </c>
      <c r="E30964" s="2">
        <v>148.54815904465312</v>
      </c>
      <c r="F30964" s="2">
        <v>781.21482571131969</v>
      </c>
      <c r="G30964" s="2">
        <v>484.11850762201351</v>
      </c>
    </row>
    <row r="30965" spans="1:7" hidden="1">
      <c r="A30965" s="1">
        <v>41231.333333333336</v>
      </c>
      <c r="B30965" s="4">
        <f>Table2[[#This Row],[Time Stamp]]-DATE(YEAR(Table2[[#This Row],[Time Stamp]]),1,0)</f>
        <v>323.33333333333576</v>
      </c>
      <c r="C30965">
        <v>687</v>
      </c>
      <c r="D30965" s="2">
        <v>651.66666666666663</v>
      </c>
      <c r="E30965" s="2">
        <v>155.96972640726005</v>
      </c>
      <c r="F30965" s="2">
        <v>807.63639307392668</v>
      </c>
      <c r="G30965" s="2">
        <v>495.69694025940657</v>
      </c>
    </row>
    <row r="30966" spans="1:7" hidden="1">
      <c r="A30966" s="1">
        <v>41231.34375</v>
      </c>
      <c r="B30966" s="4">
        <f>Table2[[#This Row],[Time Stamp]]-DATE(YEAR(Table2[[#This Row],[Time Stamp]]),1,0)</f>
        <v>323.34375</v>
      </c>
      <c r="C30966">
        <v>668</v>
      </c>
      <c r="D30966" s="2">
        <v>643.33333333333337</v>
      </c>
      <c r="E30966" s="2">
        <v>162.47016820190578</v>
      </c>
      <c r="F30966" s="2">
        <v>805.80350153523909</v>
      </c>
      <c r="G30966" s="2">
        <v>480.86316513142759</v>
      </c>
    </row>
    <row r="30967" spans="1:7" hidden="1">
      <c r="A30967" s="1">
        <v>41231.354166666664</v>
      </c>
      <c r="B30967" s="4">
        <f>Table2[[#This Row],[Time Stamp]]-DATE(YEAR(Table2[[#This Row],[Time Stamp]]),1,0)</f>
        <v>323.35416666666424</v>
      </c>
      <c r="C30967">
        <v>645</v>
      </c>
      <c r="D30967" s="2">
        <v>653.16666666666663</v>
      </c>
      <c r="E30967" s="2">
        <v>153.80335569233273</v>
      </c>
      <c r="F30967" s="2">
        <v>806.97002235899936</v>
      </c>
      <c r="G30967" s="2">
        <v>499.3633109743339</v>
      </c>
    </row>
    <row r="30968" spans="1:7" hidden="1">
      <c r="A30968" s="1">
        <v>41231.364583333336</v>
      </c>
      <c r="B30968" s="4">
        <f>Table2[[#This Row],[Time Stamp]]-DATE(YEAR(Table2[[#This Row],[Time Stamp]]),1,0)</f>
        <v>323.36458333333576</v>
      </c>
      <c r="C30968">
        <v>626</v>
      </c>
      <c r="D30968" s="2">
        <v>625.5</v>
      </c>
      <c r="E30968" s="2">
        <v>155.74525139898594</v>
      </c>
      <c r="F30968" s="2">
        <v>781.24525139898594</v>
      </c>
      <c r="G30968" s="2">
        <v>469.75474860101406</v>
      </c>
    </row>
    <row r="30969" spans="1:7" hidden="1">
      <c r="A30969" s="1">
        <v>41231.375</v>
      </c>
      <c r="B30969" s="4">
        <f>Table2[[#This Row],[Time Stamp]]-DATE(YEAR(Table2[[#This Row],[Time Stamp]]),1,0)</f>
        <v>323.375</v>
      </c>
      <c r="C30969">
        <v>620</v>
      </c>
      <c r="D30969" s="2">
        <v>628</v>
      </c>
      <c r="E30969" s="2">
        <v>162.19741058352318</v>
      </c>
      <c r="F30969" s="2">
        <v>790.19741058352315</v>
      </c>
      <c r="G30969" s="2">
        <v>465.80258941647685</v>
      </c>
    </row>
    <row r="30970" spans="1:7" hidden="1">
      <c r="A30970" s="1">
        <v>41231.385416666664</v>
      </c>
      <c r="B30970" s="4">
        <f>Table2[[#This Row],[Time Stamp]]-DATE(YEAR(Table2[[#This Row],[Time Stamp]]),1,0)</f>
        <v>323.38541666666424</v>
      </c>
      <c r="C30970">
        <v>640</v>
      </c>
      <c r="D30970" s="2">
        <v>653.5</v>
      </c>
      <c r="E30970" s="2">
        <v>156.87441898962791</v>
      </c>
      <c r="F30970" s="2">
        <v>810.37441898962788</v>
      </c>
      <c r="G30970" s="2">
        <v>496.62558101037212</v>
      </c>
    </row>
    <row r="30971" spans="1:7" hidden="1">
      <c r="A30971" s="1">
        <v>41231.395833333336</v>
      </c>
      <c r="B30971" s="4">
        <f>Table2[[#This Row],[Time Stamp]]-DATE(YEAR(Table2[[#This Row],[Time Stamp]]),1,0)</f>
        <v>323.39583333333576</v>
      </c>
      <c r="C30971">
        <v>649</v>
      </c>
      <c r="D30971" s="2">
        <v>648.5</v>
      </c>
      <c r="E30971" s="2">
        <v>161.34925885585386</v>
      </c>
      <c r="F30971" s="2">
        <v>809.8492588558538</v>
      </c>
      <c r="G30971" s="2">
        <v>487.15074114414614</v>
      </c>
    </row>
    <row r="30972" spans="1:7" hidden="1">
      <c r="A30972" s="1">
        <v>41231.40625</v>
      </c>
      <c r="B30972" s="4">
        <f>Table2[[#This Row],[Time Stamp]]-DATE(YEAR(Table2[[#This Row],[Time Stamp]]),1,0)</f>
        <v>323.40625</v>
      </c>
      <c r="C30972">
        <v>638</v>
      </c>
      <c r="D30972" s="2">
        <v>636.5</v>
      </c>
      <c r="E30972" s="2">
        <v>158.47896811038785</v>
      </c>
      <c r="F30972" s="2">
        <v>794.97896811038788</v>
      </c>
      <c r="G30972" s="2">
        <v>478.02103188961212</v>
      </c>
    </row>
    <row r="30973" spans="1:7" hidden="1">
      <c r="A30973" s="1">
        <v>41231.416666666664</v>
      </c>
      <c r="B30973" s="4">
        <f>Table2[[#This Row],[Time Stamp]]-DATE(YEAR(Table2[[#This Row],[Time Stamp]]),1,0)</f>
        <v>323.41666666666424</v>
      </c>
      <c r="C30973">
        <v>624</v>
      </c>
      <c r="D30973" s="2">
        <v>626.16666666666663</v>
      </c>
      <c r="E30973" s="2">
        <v>162.10841708217646</v>
      </c>
      <c r="F30973" s="2">
        <v>788.27508374884314</v>
      </c>
      <c r="G30973" s="2">
        <v>464.05824958449017</v>
      </c>
    </row>
    <row r="30974" spans="1:7" hidden="1">
      <c r="A30974" s="1">
        <v>41231.427083333336</v>
      </c>
      <c r="B30974" s="4">
        <f>Table2[[#This Row],[Time Stamp]]-DATE(YEAR(Table2[[#This Row],[Time Stamp]]),1,0)</f>
        <v>323.42708333333576</v>
      </c>
      <c r="C30974">
        <v>605</v>
      </c>
      <c r="D30974" s="2">
        <v>628.16666666666663</v>
      </c>
      <c r="E30974" s="2">
        <v>167.03833558664178</v>
      </c>
      <c r="F30974" s="2">
        <v>795.20500225330841</v>
      </c>
      <c r="G30974" s="2">
        <v>461.12833108002485</v>
      </c>
    </row>
    <row r="30975" spans="1:7" hidden="1">
      <c r="A30975" s="1">
        <v>41231.4375</v>
      </c>
      <c r="B30975" s="4">
        <f>Table2[[#This Row],[Time Stamp]]-DATE(YEAR(Table2[[#This Row],[Time Stamp]]),1,0)</f>
        <v>323.4375</v>
      </c>
      <c r="C30975">
        <v>628</v>
      </c>
      <c r="D30975" s="2">
        <v>649.33333333333337</v>
      </c>
      <c r="E30975" s="2">
        <v>169.19088496593295</v>
      </c>
      <c r="F30975" s="2">
        <v>818.52421829926629</v>
      </c>
      <c r="G30975" s="2">
        <v>480.14244836740045</v>
      </c>
    </row>
    <row r="30976" spans="1:7" hidden="1">
      <c r="A30976" s="1">
        <v>41231.447916666664</v>
      </c>
      <c r="B30976" s="4">
        <f>Table2[[#This Row],[Time Stamp]]-DATE(YEAR(Table2[[#This Row],[Time Stamp]]),1,0)</f>
        <v>323.44791666666424</v>
      </c>
      <c r="C30976">
        <v>619</v>
      </c>
      <c r="D30976" s="2">
        <v>636.33333333333337</v>
      </c>
      <c r="E30976" s="2">
        <v>163.74641641541012</v>
      </c>
      <c r="F30976" s="2">
        <v>800.07974974874355</v>
      </c>
      <c r="G30976" s="2">
        <v>472.58691691792325</v>
      </c>
    </row>
    <row r="30977" spans="1:7" hidden="1">
      <c r="A30977" s="1">
        <v>41231.458333333336</v>
      </c>
      <c r="B30977" s="4">
        <f>Table2[[#This Row],[Time Stamp]]-DATE(YEAR(Table2[[#This Row],[Time Stamp]]),1,0)</f>
        <v>323.45833333333576</v>
      </c>
      <c r="C30977">
        <v>609</v>
      </c>
      <c r="D30977" s="2">
        <v>620.33333333333337</v>
      </c>
      <c r="E30977" s="2">
        <v>159.5030476894477</v>
      </c>
      <c r="F30977" s="2">
        <v>779.8363810227811</v>
      </c>
      <c r="G30977" s="2">
        <v>460.83028564388565</v>
      </c>
    </row>
    <row r="30978" spans="1:7" hidden="1">
      <c r="A30978" s="1">
        <v>41231.46875</v>
      </c>
      <c r="B30978" s="4">
        <f>Table2[[#This Row],[Time Stamp]]-DATE(YEAR(Table2[[#This Row],[Time Stamp]]),1,0)</f>
        <v>323.46875</v>
      </c>
      <c r="C30978">
        <v>601</v>
      </c>
      <c r="D30978" s="2">
        <v>623.66666666666663</v>
      </c>
      <c r="E30978" s="2">
        <v>160.68049733001894</v>
      </c>
      <c r="F30978" s="2">
        <v>784.34716399668559</v>
      </c>
      <c r="G30978" s="2">
        <v>462.98616933664766</v>
      </c>
    </row>
    <row r="30979" spans="1:7" hidden="1">
      <c r="A30979" s="1">
        <v>41231.479166666664</v>
      </c>
      <c r="B30979" s="4">
        <f>Table2[[#This Row],[Time Stamp]]-DATE(YEAR(Table2[[#This Row],[Time Stamp]]),1,0)</f>
        <v>323.47916666666424</v>
      </c>
      <c r="C30979">
        <v>589</v>
      </c>
      <c r="D30979" s="2">
        <v>627.66666666666663</v>
      </c>
      <c r="E30979" s="2">
        <v>156.40296956544302</v>
      </c>
      <c r="F30979" s="2">
        <v>784.06963623210959</v>
      </c>
      <c r="G30979" s="2">
        <v>471.26369710122361</v>
      </c>
    </row>
    <row r="30980" spans="1:7" hidden="1">
      <c r="A30980" s="1">
        <v>41231.489583333336</v>
      </c>
      <c r="B30980" s="4">
        <f>Table2[[#This Row],[Time Stamp]]-DATE(YEAR(Table2[[#This Row],[Time Stamp]]),1,0)</f>
        <v>323.48958333333576</v>
      </c>
      <c r="C30980">
        <v>597</v>
      </c>
      <c r="D30980" s="2">
        <v>630.66666666666663</v>
      </c>
      <c r="E30980" s="2">
        <v>149.16284911316072</v>
      </c>
      <c r="F30980" s="2">
        <v>779.82951577982737</v>
      </c>
      <c r="G30980" s="2">
        <v>481.50381755350588</v>
      </c>
    </row>
    <row r="30981" spans="1:7" hidden="1">
      <c r="A30981" s="1">
        <v>41231.5</v>
      </c>
      <c r="B30981" s="4">
        <f>Table2[[#This Row],[Time Stamp]]-DATE(YEAR(Table2[[#This Row],[Time Stamp]]),1,0)</f>
        <v>323.5</v>
      </c>
      <c r="C30981">
        <v>635</v>
      </c>
      <c r="D30981" s="2">
        <v>630</v>
      </c>
      <c r="E30981" s="2">
        <v>151.06290080625354</v>
      </c>
      <c r="F30981" s="2">
        <v>781.06290080625354</v>
      </c>
      <c r="G30981" s="2">
        <v>478.93709919374646</v>
      </c>
    </row>
    <row r="30982" spans="1:7" hidden="1">
      <c r="A30982" s="1">
        <v>41231.510416666664</v>
      </c>
      <c r="B30982" s="4">
        <f>Table2[[#This Row],[Time Stamp]]-DATE(YEAR(Table2[[#This Row],[Time Stamp]]),1,0)</f>
        <v>323.51041666666424</v>
      </c>
      <c r="C30982">
        <v>606</v>
      </c>
      <c r="D30982" s="2">
        <v>619.5</v>
      </c>
      <c r="E30982" s="2">
        <v>157.72946247715845</v>
      </c>
      <c r="F30982" s="2">
        <v>777.22946247715845</v>
      </c>
      <c r="G30982" s="2">
        <v>461.77053752284155</v>
      </c>
    </row>
    <row r="30983" spans="1:7" hidden="1">
      <c r="A30983" s="1">
        <v>41231.520833333336</v>
      </c>
      <c r="B30983" s="4">
        <f>Table2[[#This Row],[Time Stamp]]-DATE(YEAR(Table2[[#This Row],[Time Stamp]]),1,0)</f>
        <v>323.52083333333576</v>
      </c>
      <c r="C30983">
        <v>595</v>
      </c>
      <c r="D30983" s="2">
        <v>613</v>
      </c>
      <c r="E30983" s="2">
        <v>154.87952307089103</v>
      </c>
      <c r="F30983" s="2">
        <v>767.87952307089108</v>
      </c>
      <c r="G30983" s="2">
        <v>458.12047692910897</v>
      </c>
    </row>
    <row r="30984" spans="1:7" hidden="1">
      <c r="A30984" s="1">
        <v>41231.53125</v>
      </c>
      <c r="B30984" s="4">
        <f>Table2[[#This Row],[Time Stamp]]-DATE(YEAR(Table2[[#This Row],[Time Stamp]]),1,0)</f>
        <v>323.53125</v>
      </c>
      <c r="C30984">
        <v>579</v>
      </c>
      <c r="D30984" s="2">
        <v>614.66666666666663</v>
      </c>
      <c r="E30984" s="2">
        <v>155.08134066425342</v>
      </c>
      <c r="F30984" s="2">
        <v>769.74800733092002</v>
      </c>
      <c r="G30984" s="2">
        <v>459.58532600241324</v>
      </c>
    </row>
    <row r="30985" spans="1:7" hidden="1">
      <c r="A30985" s="1">
        <v>41231.541666666664</v>
      </c>
      <c r="B30985" s="4">
        <f>Table2[[#This Row],[Time Stamp]]-DATE(YEAR(Table2[[#This Row],[Time Stamp]]),1,0)</f>
        <v>323.54166666666424</v>
      </c>
      <c r="C30985">
        <v>592</v>
      </c>
      <c r="D30985" s="2">
        <v>623</v>
      </c>
      <c r="E30985" s="2">
        <v>158.10228756514982</v>
      </c>
      <c r="F30985" s="2">
        <v>781.10228756514982</v>
      </c>
      <c r="G30985" s="2">
        <v>464.89771243485018</v>
      </c>
    </row>
    <row r="30986" spans="1:7" hidden="1">
      <c r="A30986" s="1">
        <v>41231.552083333336</v>
      </c>
      <c r="B30986" s="4">
        <f>Table2[[#This Row],[Time Stamp]]-DATE(YEAR(Table2[[#This Row],[Time Stamp]]),1,0)</f>
        <v>323.55208333333576</v>
      </c>
      <c r="C30986">
        <v>598</v>
      </c>
      <c r="D30986" s="2">
        <v>618.5</v>
      </c>
      <c r="E30986" s="2">
        <v>162.63122906338336</v>
      </c>
      <c r="F30986" s="2">
        <v>781.13122906338333</v>
      </c>
      <c r="G30986" s="2">
        <v>455.86877093661667</v>
      </c>
    </row>
    <row r="30987" spans="1:7" hidden="1">
      <c r="A30987" s="1">
        <v>41231.5625</v>
      </c>
      <c r="B30987" s="4">
        <f>Table2[[#This Row],[Time Stamp]]-DATE(YEAR(Table2[[#This Row],[Time Stamp]]),1,0)</f>
        <v>323.5625</v>
      </c>
      <c r="C30987">
        <v>599</v>
      </c>
      <c r="D30987" s="2">
        <v>615</v>
      </c>
      <c r="E30987" s="2">
        <v>165.66532527961306</v>
      </c>
      <c r="F30987" s="2">
        <v>780.66532527961306</v>
      </c>
      <c r="G30987" s="2">
        <v>449.33467472038694</v>
      </c>
    </row>
    <row r="30988" spans="1:7" hidden="1">
      <c r="A30988" s="1">
        <v>41231.572916666664</v>
      </c>
      <c r="B30988" s="4">
        <f>Table2[[#This Row],[Time Stamp]]-DATE(YEAR(Table2[[#This Row],[Time Stamp]]),1,0)</f>
        <v>323.57291666666424</v>
      </c>
      <c r="C30988">
        <v>576</v>
      </c>
      <c r="D30988" s="2">
        <v>602.5</v>
      </c>
      <c r="E30988" s="2">
        <v>161.14977505414024</v>
      </c>
      <c r="F30988" s="2">
        <v>763.64977505414026</v>
      </c>
      <c r="G30988" s="2">
        <v>441.35022494585974</v>
      </c>
    </row>
    <row r="30989" spans="1:7" hidden="1">
      <c r="A30989" s="1">
        <v>41231.583333333336</v>
      </c>
      <c r="B30989" s="4">
        <f>Table2[[#This Row],[Time Stamp]]-DATE(YEAR(Table2[[#This Row],[Time Stamp]]),1,0)</f>
        <v>323.58333333333576</v>
      </c>
      <c r="C30989">
        <v>572</v>
      </c>
      <c r="D30989" s="2">
        <v>614.66666666666663</v>
      </c>
      <c r="E30989" s="2">
        <v>149.25667675369016</v>
      </c>
      <c r="F30989" s="2">
        <v>763.92334342035679</v>
      </c>
      <c r="G30989" s="2">
        <v>465.40998991297647</v>
      </c>
    </row>
    <row r="30990" spans="1:7" hidden="1">
      <c r="A30990" s="1">
        <v>41231.59375</v>
      </c>
      <c r="B30990" s="4">
        <f>Table2[[#This Row],[Time Stamp]]-DATE(YEAR(Table2[[#This Row],[Time Stamp]]),1,0)</f>
        <v>323.59375</v>
      </c>
      <c r="C30990">
        <v>588</v>
      </c>
      <c r="D30990" s="2">
        <v>626.83333333333337</v>
      </c>
      <c r="E30990" s="2">
        <v>151.59421346329665</v>
      </c>
      <c r="F30990" s="2">
        <v>778.42754679663005</v>
      </c>
      <c r="G30990" s="2">
        <v>475.23911987003669</v>
      </c>
    </row>
    <row r="30991" spans="1:7" hidden="1">
      <c r="A30991" s="1">
        <v>41231.604166666664</v>
      </c>
      <c r="B30991" s="4">
        <f>Table2[[#This Row],[Time Stamp]]-DATE(YEAR(Table2[[#This Row],[Time Stamp]]),1,0)</f>
        <v>323.60416666666424</v>
      </c>
      <c r="C30991">
        <v>593</v>
      </c>
      <c r="D30991" s="2">
        <v>625.33333333333337</v>
      </c>
      <c r="E30991" s="2">
        <v>157.03573549425693</v>
      </c>
      <c r="F30991" s="2">
        <v>782.36906882759035</v>
      </c>
      <c r="G30991" s="2">
        <v>468.29759783907645</v>
      </c>
    </row>
    <row r="30992" spans="1:7" hidden="1">
      <c r="A30992" s="1">
        <v>41231.614583333336</v>
      </c>
      <c r="B30992" s="4">
        <f>Table2[[#This Row],[Time Stamp]]-DATE(YEAR(Table2[[#This Row],[Time Stamp]]),1,0)</f>
        <v>323.61458333333576</v>
      </c>
      <c r="C30992">
        <v>583</v>
      </c>
      <c r="D30992" s="2">
        <v>618.66666666666663</v>
      </c>
      <c r="E30992" s="2">
        <v>171.2743088991717</v>
      </c>
      <c r="F30992" s="2">
        <v>789.94097556583836</v>
      </c>
      <c r="G30992" s="2">
        <v>447.3923577674949</v>
      </c>
    </row>
    <row r="30993" spans="1:7" hidden="1">
      <c r="A30993" s="1">
        <v>41231.625</v>
      </c>
      <c r="B30993" s="4">
        <f>Table2[[#This Row],[Time Stamp]]-DATE(YEAR(Table2[[#This Row],[Time Stamp]]),1,0)</f>
        <v>323.625</v>
      </c>
      <c r="C30993">
        <v>571</v>
      </c>
      <c r="D30993" s="2">
        <v>642.5</v>
      </c>
      <c r="E30993" s="2">
        <v>103.74608426345546</v>
      </c>
      <c r="F30993" s="2">
        <v>746.24608426345549</v>
      </c>
      <c r="G30993" s="2">
        <v>538.75391573654451</v>
      </c>
    </row>
    <row r="30994" spans="1:7" hidden="1">
      <c r="A30994" s="1">
        <v>41231.635416666664</v>
      </c>
      <c r="B30994" s="4">
        <f>Table2[[#This Row],[Time Stamp]]-DATE(YEAR(Table2[[#This Row],[Time Stamp]]),1,0)</f>
        <v>323.63541666666424</v>
      </c>
      <c r="C30994">
        <v>585</v>
      </c>
      <c r="D30994" s="2">
        <v>631</v>
      </c>
      <c r="E30994" s="2">
        <v>135.33292282367952</v>
      </c>
      <c r="F30994" s="2">
        <v>766.3329228236795</v>
      </c>
      <c r="G30994" s="2">
        <v>495.6670771763205</v>
      </c>
    </row>
    <row r="30995" spans="1:7" hidden="1">
      <c r="A30995" s="1">
        <v>41231.645833333336</v>
      </c>
      <c r="B30995" s="4">
        <f>Table2[[#This Row],[Time Stamp]]-DATE(YEAR(Table2[[#This Row],[Time Stamp]]),1,0)</f>
        <v>323.64583333333576</v>
      </c>
      <c r="C30995">
        <v>586</v>
      </c>
      <c r="D30995" s="2">
        <v>628</v>
      </c>
      <c r="E30995" s="2">
        <v>150.23758961502722</v>
      </c>
      <c r="F30995" s="2">
        <v>778.23758961502722</v>
      </c>
      <c r="G30995" s="2">
        <v>477.76241038497278</v>
      </c>
    </row>
    <row r="30996" spans="1:7" hidden="1">
      <c r="A30996" s="1">
        <v>41231.65625</v>
      </c>
      <c r="B30996" s="4">
        <f>Table2[[#This Row],[Time Stamp]]-DATE(YEAR(Table2[[#This Row],[Time Stamp]]),1,0)</f>
        <v>323.65625</v>
      </c>
      <c r="C30996">
        <v>597</v>
      </c>
      <c r="D30996" s="2">
        <v>633.66666666666663</v>
      </c>
      <c r="E30996" s="2">
        <v>159.27823315053303</v>
      </c>
      <c r="F30996" s="2">
        <v>792.94489981719971</v>
      </c>
      <c r="G30996" s="2">
        <v>474.3884335161336</v>
      </c>
    </row>
    <row r="30997" spans="1:7" hidden="1">
      <c r="A30997" s="1">
        <v>41231.666666666664</v>
      </c>
      <c r="B30997" s="4">
        <f>Table2[[#This Row],[Time Stamp]]-DATE(YEAR(Table2[[#This Row],[Time Stamp]]),1,0)</f>
        <v>323.66666666666424</v>
      </c>
      <c r="C30997">
        <v>598</v>
      </c>
      <c r="D30997" s="2">
        <v>622.66666666666663</v>
      </c>
      <c r="E30997" s="2">
        <v>151.85921843017044</v>
      </c>
      <c r="F30997" s="2">
        <v>774.5258850968371</v>
      </c>
      <c r="G30997" s="2">
        <v>470.80744823649616</v>
      </c>
    </row>
    <row r="30998" spans="1:7" hidden="1">
      <c r="A30998" s="1">
        <v>41231.677083333336</v>
      </c>
      <c r="B30998" s="4">
        <f>Table2[[#This Row],[Time Stamp]]-DATE(YEAR(Table2[[#This Row],[Time Stamp]]),1,0)</f>
        <v>323.67708333333576</v>
      </c>
      <c r="C30998">
        <v>591</v>
      </c>
      <c r="D30998" s="2">
        <v>612.33333333333337</v>
      </c>
      <c r="E30998" s="2">
        <v>149.43634839697543</v>
      </c>
      <c r="F30998" s="2">
        <v>761.76968173030878</v>
      </c>
      <c r="G30998" s="2">
        <v>462.89698493635797</v>
      </c>
    </row>
    <row r="30999" spans="1:7" hidden="1">
      <c r="A30999" s="1">
        <v>41231.6875</v>
      </c>
      <c r="B30999" s="4">
        <f>Table2[[#This Row],[Time Stamp]]-DATE(YEAR(Table2[[#This Row],[Time Stamp]]),1,0)</f>
        <v>323.6875</v>
      </c>
      <c r="C30999">
        <v>585</v>
      </c>
      <c r="D30999" s="2">
        <v>611.5</v>
      </c>
      <c r="E30999" s="2">
        <v>151.50440037613868</v>
      </c>
      <c r="F30999" s="2">
        <v>763.00440037613862</v>
      </c>
      <c r="G30999" s="2">
        <v>459.99559962386132</v>
      </c>
    </row>
    <row r="31000" spans="1:7" hidden="1">
      <c r="A31000" s="1">
        <v>41231.697916666664</v>
      </c>
      <c r="B31000" s="4">
        <f>Table2[[#This Row],[Time Stamp]]-DATE(YEAR(Table2[[#This Row],[Time Stamp]]),1,0)</f>
        <v>323.69791666666424</v>
      </c>
      <c r="C31000">
        <v>584</v>
      </c>
      <c r="D31000" s="2">
        <v>612.66666666666663</v>
      </c>
      <c r="E31000" s="2">
        <v>152.52285803191018</v>
      </c>
      <c r="F31000" s="2">
        <v>765.18952469857686</v>
      </c>
      <c r="G31000" s="2">
        <v>460.14380863475645</v>
      </c>
    </row>
    <row r="31001" spans="1:7" hidden="1">
      <c r="A31001" s="1">
        <v>41231.708333333336</v>
      </c>
      <c r="B31001" s="4">
        <f>Table2[[#This Row],[Time Stamp]]-DATE(YEAR(Table2[[#This Row],[Time Stamp]]),1,0)</f>
        <v>323.70833333333576</v>
      </c>
      <c r="C31001">
        <v>584</v>
      </c>
      <c r="D31001" s="2">
        <v>624.5</v>
      </c>
      <c r="E31001" s="2">
        <v>155.0115587088051</v>
      </c>
      <c r="F31001" s="2">
        <v>779.51155870880507</v>
      </c>
      <c r="G31001" s="2">
        <v>469.48844129119493</v>
      </c>
    </row>
    <row r="31002" spans="1:7" hidden="1">
      <c r="A31002" s="1">
        <v>41231.71875</v>
      </c>
      <c r="B31002" s="4">
        <f>Table2[[#This Row],[Time Stamp]]-DATE(YEAR(Table2[[#This Row],[Time Stamp]]),1,0)</f>
        <v>323.71875</v>
      </c>
      <c r="C31002">
        <v>606</v>
      </c>
      <c r="D31002" s="2">
        <v>625.16666666666663</v>
      </c>
      <c r="E31002" s="2">
        <v>155.08859475223258</v>
      </c>
      <c r="F31002" s="2">
        <v>780.25526141889918</v>
      </c>
      <c r="G31002" s="2">
        <v>470.07807191443408</v>
      </c>
    </row>
    <row r="31003" spans="1:7" hidden="1">
      <c r="A31003" s="1">
        <v>41231.729166666664</v>
      </c>
      <c r="B31003" s="4">
        <f>Table2[[#This Row],[Time Stamp]]-DATE(YEAR(Table2[[#This Row],[Time Stamp]]),1,0)</f>
        <v>323.72916666666424</v>
      </c>
      <c r="C31003">
        <v>607</v>
      </c>
      <c r="D31003" s="2">
        <v>628.16666666666663</v>
      </c>
      <c r="E31003" s="2">
        <v>156.02074292292747</v>
      </c>
      <c r="F31003" s="2">
        <v>784.18740958959415</v>
      </c>
      <c r="G31003" s="2">
        <v>472.14592374373916</v>
      </c>
    </row>
    <row r="31004" spans="1:7" hidden="1">
      <c r="A31004" s="1">
        <v>41231.739583333336</v>
      </c>
      <c r="B31004" s="4">
        <f>Table2[[#This Row],[Time Stamp]]-DATE(YEAR(Table2[[#This Row],[Time Stamp]]),1,0)</f>
        <v>323.73958333333576</v>
      </c>
      <c r="C31004">
        <v>587</v>
      </c>
      <c r="D31004" s="2">
        <v>623.16666666666663</v>
      </c>
      <c r="E31004" s="2">
        <v>157.52292602101519</v>
      </c>
      <c r="F31004" s="2">
        <v>780.68959268768185</v>
      </c>
      <c r="G31004" s="2">
        <v>465.64374064565141</v>
      </c>
    </row>
    <row r="31005" spans="1:7" hidden="1">
      <c r="A31005" s="1">
        <v>41231.75</v>
      </c>
      <c r="B31005" s="4">
        <f>Table2[[#This Row],[Time Stamp]]-DATE(YEAR(Table2[[#This Row],[Time Stamp]]),1,0)</f>
        <v>323.75</v>
      </c>
      <c r="C31005">
        <v>585</v>
      </c>
      <c r="D31005" s="2">
        <v>624.83333333333337</v>
      </c>
      <c r="E31005" s="2">
        <v>164.6444823112987</v>
      </c>
      <c r="F31005" s="2">
        <v>789.47781564463207</v>
      </c>
      <c r="G31005" s="2">
        <v>460.18885102203467</v>
      </c>
    </row>
    <row r="31006" spans="1:7" hidden="1">
      <c r="A31006" s="1">
        <v>41231.760416666664</v>
      </c>
      <c r="B31006" s="4">
        <f>Table2[[#This Row],[Time Stamp]]-DATE(YEAR(Table2[[#This Row],[Time Stamp]]),1,0)</f>
        <v>323.76041666666424</v>
      </c>
      <c r="C31006">
        <v>590</v>
      </c>
      <c r="D31006" s="2">
        <v>628</v>
      </c>
      <c r="E31006" s="2">
        <v>161.97427779331713</v>
      </c>
      <c r="F31006" s="2">
        <v>789.97427779331713</v>
      </c>
      <c r="G31006" s="2">
        <v>466.02572220668287</v>
      </c>
    </row>
    <row r="31007" spans="1:7" hidden="1">
      <c r="A31007" s="1">
        <v>41231.770833333336</v>
      </c>
      <c r="B31007" s="4">
        <f>Table2[[#This Row],[Time Stamp]]-DATE(YEAR(Table2[[#This Row],[Time Stamp]]),1,0)</f>
        <v>323.77083333333576</v>
      </c>
      <c r="C31007">
        <v>599</v>
      </c>
      <c r="D31007" s="2">
        <v>635.83333333333337</v>
      </c>
      <c r="E31007" s="2">
        <v>171.03256674940269</v>
      </c>
      <c r="F31007" s="2">
        <v>806.86590008273606</v>
      </c>
      <c r="G31007" s="2">
        <v>464.80076658393068</v>
      </c>
    </row>
    <row r="31008" spans="1:7" hidden="1">
      <c r="A31008" s="1">
        <v>41231.78125</v>
      </c>
      <c r="B31008" s="4">
        <f>Table2[[#This Row],[Time Stamp]]-DATE(YEAR(Table2[[#This Row],[Time Stamp]]),1,0)</f>
        <v>323.78125</v>
      </c>
      <c r="C31008">
        <v>589</v>
      </c>
      <c r="D31008" s="2">
        <v>625.83333333333337</v>
      </c>
      <c r="E31008" s="2">
        <v>167.53250099275928</v>
      </c>
      <c r="F31008" s="2">
        <v>793.36583432609268</v>
      </c>
      <c r="G31008" s="2">
        <v>458.30083234057406</v>
      </c>
    </row>
    <row r="31009" spans="1:7" hidden="1">
      <c r="A31009" s="1">
        <v>41231.791666666664</v>
      </c>
      <c r="B31009" s="4">
        <f>Table2[[#This Row],[Time Stamp]]-DATE(YEAR(Table2[[#This Row],[Time Stamp]]),1,0)</f>
        <v>323.79166666666424</v>
      </c>
      <c r="C31009">
        <v>576</v>
      </c>
      <c r="D31009" s="2">
        <v>622</v>
      </c>
      <c r="E31009" s="2">
        <v>164.32995263594927</v>
      </c>
      <c r="F31009" s="2">
        <v>786.32995263594921</v>
      </c>
      <c r="G31009" s="2">
        <v>457.67004736405073</v>
      </c>
    </row>
    <row r="31010" spans="1:7" hidden="1">
      <c r="A31010" s="1">
        <v>41231.802083333336</v>
      </c>
      <c r="B31010" s="4">
        <f>Table2[[#This Row],[Time Stamp]]-DATE(YEAR(Table2[[#This Row],[Time Stamp]]),1,0)</f>
        <v>323.80208333333576</v>
      </c>
      <c r="C31010">
        <v>588</v>
      </c>
      <c r="D31010" s="2">
        <v>628.5</v>
      </c>
      <c r="E31010" s="2">
        <v>162.50923050706996</v>
      </c>
      <c r="F31010" s="2">
        <v>791.00923050707001</v>
      </c>
      <c r="G31010" s="2">
        <v>465.99076949293004</v>
      </c>
    </row>
    <row r="31011" spans="1:7" hidden="1">
      <c r="A31011" s="1">
        <v>41231.8125</v>
      </c>
      <c r="B31011" s="4">
        <f>Table2[[#This Row],[Time Stamp]]-DATE(YEAR(Table2[[#This Row],[Time Stamp]]),1,0)</f>
        <v>323.8125</v>
      </c>
      <c r="C31011">
        <v>581</v>
      </c>
      <c r="D31011" s="2">
        <v>610.66666666666663</v>
      </c>
      <c r="E31011" s="2">
        <v>153.83721555231324</v>
      </c>
      <c r="F31011" s="2">
        <v>764.50388221897992</v>
      </c>
      <c r="G31011" s="2">
        <v>456.82945111435339</v>
      </c>
    </row>
    <row r="31012" spans="1:7" hidden="1">
      <c r="A31012" s="1">
        <v>41231.822916666664</v>
      </c>
      <c r="B31012" s="4">
        <f>Table2[[#This Row],[Time Stamp]]-DATE(YEAR(Table2[[#This Row],[Time Stamp]]),1,0)</f>
        <v>323.82291666666424</v>
      </c>
      <c r="C31012">
        <v>585</v>
      </c>
      <c r="D31012" s="2">
        <v>612.83333333333337</v>
      </c>
      <c r="E31012" s="2">
        <v>155.9951031994986</v>
      </c>
      <c r="F31012" s="2">
        <v>768.82843653283203</v>
      </c>
      <c r="G31012" s="2">
        <v>456.83823013383477</v>
      </c>
    </row>
    <row r="31013" spans="1:7" hidden="1">
      <c r="A31013" s="1">
        <v>41231.833333333336</v>
      </c>
      <c r="B31013" s="4">
        <f>Table2[[#This Row],[Time Stamp]]-DATE(YEAR(Table2[[#This Row],[Time Stamp]]),1,0)</f>
        <v>323.83333333333576</v>
      </c>
      <c r="C31013">
        <v>580</v>
      </c>
      <c r="D31013" s="2">
        <v>622</v>
      </c>
      <c r="E31013" s="2">
        <v>162.85167075184296</v>
      </c>
      <c r="F31013" s="2">
        <v>784.8516707518429</v>
      </c>
      <c r="G31013" s="2">
        <v>459.14832924815704</v>
      </c>
    </row>
    <row r="31014" spans="1:7" hidden="1">
      <c r="A31014" s="1">
        <v>41231.84375</v>
      </c>
      <c r="B31014" s="4">
        <f>Table2[[#This Row],[Time Stamp]]-DATE(YEAR(Table2[[#This Row],[Time Stamp]]),1,0)</f>
        <v>323.84375</v>
      </c>
      <c r="C31014">
        <v>584</v>
      </c>
      <c r="D31014" s="2">
        <v>616.66666666666663</v>
      </c>
      <c r="E31014" s="2">
        <v>162.71822953259485</v>
      </c>
      <c r="F31014" s="2">
        <v>779.38489619926145</v>
      </c>
      <c r="G31014" s="2">
        <v>453.94843713407181</v>
      </c>
    </row>
    <row r="31015" spans="1:7" hidden="1">
      <c r="A31015" s="1">
        <v>41231.854166666664</v>
      </c>
      <c r="B31015" s="4">
        <f>Table2[[#This Row],[Time Stamp]]-DATE(YEAR(Table2[[#This Row],[Time Stamp]]),1,0)</f>
        <v>323.85416666666424</v>
      </c>
      <c r="C31015">
        <v>584</v>
      </c>
      <c r="D31015" s="2">
        <v>619.33333333333337</v>
      </c>
      <c r="E31015" s="2">
        <v>161.79376447262183</v>
      </c>
      <c r="F31015" s="2">
        <v>781.12709780595515</v>
      </c>
      <c r="G31015" s="2">
        <v>457.53956886071154</v>
      </c>
    </row>
    <row r="31016" spans="1:7" hidden="1">
      <c r="A31016" s="1">
        <v>41231.864583333336</v>
      </c>
      <c r="B31016" s="4">
        <f>Table2[[#This Row],[Time Stamp]]-DATE(YEAR(Table2[[#This Row],[Time Stamp]]),1,0)</f>
        <v>323.86458333333576</v>
      </c>
      <c r="C31016">
        <v>593</v>
      </c>
      <c r="D31016" s="2">
        <v>616.16666666666663</v>
      </c>
      <c r="E31016" s="2">
        <v>154.71200844005469</v>
      </c>
      <c r="F31016" s="2">
        <v>770.87867510672129</v>
      </c>
      <c r="G31016" s="2">
        <v>461.45465822661197</v>
      </c>
    </row>
    <row r="31017" spans="1:7" hidden="1">
      <c r="A31017" s="1">
        <v>41231.875</v>
      </c>
      <c r="B31017" s="4">
        <f>Table2[[#This Row],[Time Stamp]]-DATE(YEAR(Table2[[#This Row],[Time Stamp]]),1,0)</f>
        <v>323.875</v>
      </c>
      <c r="C31017">
        <v>595</v>
      </c>
      <c r="D31017" s="2">
        <v>620.33333333333337</v>
      </c>
      <c r="E31017" s="2">
        <v>151.90091799883533</v>
      </c>
      <c r="F31017" s="2">
        <v>772.2342513321687</v>
      </c>
      <c r="G31017" s="2">
        <v>468.43241533449805</v>
      </c>
    </row>
    <row r="31018" spans="1:7" hidden="1">
      <c r="A31018" s="1">
        <v>41231.885416666664</v>
      </c>
      <c r="B31018" s="4">
        <f>Table2[[#This Row],[Time Stamp]]-DATE(YEAR(Table2[[#This Row],[Time Stamp]]),1,0)</f>
        <v>323.88541666666424</v>
      </c>
      <c r="C31018">
        <v>611</v>
      </c>
      <c r="D31018" s="2">
        <v>627</v>
      </c>
      <c r="E31018" s="2">
        <v>152.86268347768856</v>
      </c>
      <c r="F31018" s="2">
        <v>779.86268347768851</v>
      </c>
      <c r="G31018" s="2">
        <v>474.13731652231144</v>
      </c>
    </row>
    <row r="31019" spans="1:7" hidden="1">
      <c r="A31019" s="1">
        <v>41231.895833333336</v>
      </c>
      <c r="B31019" s="4">
        <f>Table2[[#This Row],[Time Stamp]]-DATE(YEAR(Table2[[#This Row],[Time Stamp]]),1,0)</f>
        <v>323.89583333333576</v>
      </c>
      <c r="C31019">
        <v>620</v>
      </c>
      <c r="D31019" s="2">
        <v>638.5</v>
      </c>
      <c r="E31019" s="2">
        <v>157.797074328603</v>
      </c>
      <c r="F31019" s="2">
        <v>796.297074328603</v>
      </c>
      <c r="G31019" s="2">
        <v>480.702925671397</v>
      </c>
    </row>
    <row r="31020" spans="1:7" hidden="1">
      <c r="A31020" s="1">
        <v>41231.90625</v>
      </c>
      <c r="B31020" s="4">
        <f>Table2[[#This Row],[Time Stamp]]-DATE(YEAR(Table2[[#This Row],[Time Stamp]]),1,0)</f>
        <v>323.90625</v>
      </c>
      <c r="C31020">
        <v>602</v>
      </c>
      <c r="D31020" s="2">
        <v>629.5</v>
      </c>
      <c r="E31020" s="2">
        <v>152.42347806905164</v>
      </c>
      <c r="F31020" s="2">
        <v>781.92347806905161</v>
      </c>
      <c r="G31020" s="2">
        <v>477.07652193094839</v>
      </c>
    </row>
    <row r="31021" spans="1:7" hidden="1">
      <c r="A31021" s="1">
        <v>41231.916666666664</v>
      </c>
      <c r="B31021" s="4">
        <f>Table2[[#This Row],[Time Stamp]]-DATE(YEAR(Table2[[#This Row],[Time Stamp]]),1,0)</f>
        <v>323.91666666666424</v>
      </c>
      <c r="C31021">
        <v>591</v>
      </c>
      <c r="D31021" s="2">
        <v>627.83333333333337</v>
      </c>
      <c r="E31021" s="2">
        <v>150.22584849337863</v>
      </c>
      <c r="F31021" s="2">
        <v>778.05918182671201</v>
      </c>
      <c r="G31021" s="2">
        <v>477.60748483995474</v>
      </c>
    </row>
    <row r="31022" spans="1:7" hidden="1">
      <c r="A31022" s="1">
        <v>41231.927083333336</v>
      </c>
      <c r="B31022" s="4">
        <f>Table2[[#This Row],[Time Stamp]]-DATE(YEAR(Table2[[#This Row],[Time Stamp]]),1,0)</f>
        <v>323.92708333333576</v>
      </c>
      <c r="C31022">
        <v>591</v>
      </c>
      <c r="D31022" s="2">
        <v>638.66666666666663</v>
      </c>
      <c r="E31022" s="2">
        <v>155.20810402667624</v>
      </c>
      <c r="F31022" s="2">
        <v>793.87477069334284</v>
      </c>
      <c r="G31022" s="2">
        <v>483.45856263999042</v>
      </c>
    </row>
    <row r="31023" spans="1:7" hidden="1">
      <c r="A31023" s="1">
        <v>41231.9375</v>
      </c>
      <c r="B31023" s="4">
        <f>Table2[[#This Row],[Time Stamp]]-DATE(YEAR(Table2[[#This Row],[Time Stamp]]),1,0)</f>
        <v>323.9375</v>
      </c>
      <c r="C31023">
        <v>605</v>
      </c>
      <c r="D31023" s="2">
        <v>642.83333333333337</v>
      </c>
      <c r="E31023" s="2">
        <v>163.98924422724261</v>
      </c>
      <c r="F31023" s="2">
        <v>806.82257756057595</v>
      </c>
      <c r="G31023" s="2">
        <v>478.84408910609079</v>
      </c>
    </row>
    <row r="31024" spans="1:7" hidden="1">
      <c r="A31024" s="1">
        <v>41231.947916666664</v>
      </c>
      <c r="B31024" s="4">
        <f>Table2[[#This Row],[Time Stamp]]-DATE(YEAR(Table2[[#This Row],[Time Stamp]]),1,0)</f>
        <v>323.94791666666424</v>
      </c>
      <c r="C31024">
        <v>611</v>
      </c>
      <c r="D31024" s="2">
        <v>632.16666666666663</v>
      </c>
      <c r="E31024" s="2">
        <v>165.02567140364019</v>
      </c>
      <c r="F31024" s="2">
        <v>797.19233807030685</v>
      </c>
      <c r="G31024" s="2">
        <v>467.14099526302641</v>
      </c>
    </row>
    <row r="31025" spans="1:7" hidden="1">
      <c r="A31025" s="1">
        <v>41231.958333333336</v>
      </c>
      <c r="B31025" s="4">
        <f>Table2[[#This Row],[Time Stamp]]-DATE(YEAR(Table2[[#This Row],[Time Stamp]]),1,0)</f>
        <v>323.95833333333576</v>
      </c>
      <c r="C31025">
        <v>599</v>
      </c>
      <c r="D31025" s="2">
        <v>614.16666666666663</v>
      </c>
      <c r="E31025" s="2">
        <v>150.66897122131311</v>
      </c>
      <c r="F31025" s="2">
        <v>764.83563788797971</v>
      </c>
      <c r="G31025" s="2">
        <v>463.49769544535354</v>
      </c>
    </row>
    <row r="31026" spans="1:7" hidden="1">
      <c r="A31026" s="1">
        <v>41231.96875</v>
      </c>
      <c r="B31026" s="4">
        <f>Table2[[#This Row],[Time Stamp]]-DATE(YEAR(Table2[[#This Row],[Time Stamp]]),1,0)</f>
        <v>323.96875</v>
      </c>
      <c r="C31026">
        <v>595</v>
      </c>
      <c r="D31026" s="2">
        <v>622.83333333333337</v>
      </c>
      <c r="E31026" s="2">
        <v>155.10256463242493</v>
      </c>
      <c r="F31026" s="2">
        <v>777.93589796575827</v>
      </c>
      <c r="G31026" s="2">
        <v>467.73076870090847</v>
      </c>
    </row>
    <row r="31027" spans="1:7" hidden="1">
      <c r="A31027" s="1">
        <v>41231.979166666664</v>
      </c>
      <c r="B31027" s="4">
        <f>Table2[[#This Row],[Time Stamp]]-DATE(YEAR(Table2[[#This Row],[Time Stamp]]),1,0)</f>
        <v>323.97916666666424</v>
      </c>
      <c r="C31027">
        <v>568</v>
      </c>
      <c r="D31027" s="2">
        <v>629.5</v>
      </c>
      <c r="E31027" s="2">
        <v>164.33274171631166</v>
      </c>
      <c r="F31027" s="2">
        <v>793.8327417163116</v>
      </c>
      <c r="G31027" s="2">
        <v>465.16725828368834</v>
      </c>
    </row>
    <row r="31028" spans="1:7" hidden="1">
      <c r="A31028" s="1">
        <v>41231.989583333336</v>
      </c>
      <c r="B31028" s="4">
        <f>Table2[[#This Row],[Time Stamp]]-DATE(YEAR(Table2[[#This Row],[Time Stamp]]),1,0)</f>
        <v>323.98958333333576</v>
      </c>
      <c r="C31028">
        <v>571</v>
      </c>
      <c r="D31028" s="2">
        <v>625.33333333333337</v>
      </c>
      <c r="E31028" s="2">
        <v>170.30038820338086</v>
      </c>
      <c r="F31028" s="2">
        <v>795.63372153671423</v>
      </c>
      <c r="G31028" s="2">
        <v>455.03294512995251</v>
      </c>
    </row>
    <row r="31029" spans="1:7" hidden="1">
      <c r="A31029" s="1">
        <v>41232</v>
      </c>
      <c r="B31029" s="4">
        <f>Table2[[#This Row],[Time Stamp]]-DATE(YEAR(Table2[[#This Row],[Time Stamp]]),1,0)</f>
        <v>324</v>
      </c>
      <c r="C31029">
        <v>579</v>
      </c>
      <c r="D31029" s="2">
        <v>799.83333333333337</v>
      </c>
      <c r="E31029" s="2">
        <v>134.96470732092232</v>
      </c>
      <c r="F31029" s="2">
        <v>934.79804065425571</v>
      </c>
      <c r="G31029" s="2">
        <v>664.86862601241103</v>
      </c>
    </row>
    <row r="31030" spans="1:7" hidden="1">
      <c r="A31030" s="1">
        <v>41232.010416666664</v>
      </c>
      <c r="B31030" s="4">
        <f>Table2[[#This Row],[Time Stamp]]-DATE(YEAR(Table2[[#This Row],[Time Stamp]]),1,0)</f>
        <v>324.01041666666424</v>
      </c>
      <c r="C31030">
        <v>575</v>
      </c>
      <c r="D31030" s="2">
        <v>784.66666666666663</v>
      </c>
      <c r="E31030" s="2">
        <v>128.1687256011474</v>
      </c>
      <c r="F31030" s="2">
        <v>912.83539226781409</v>
      </c>
      <c r="G31030" s="2">
        <v>656.49794106551917</v>
      </c>
    </row>
    <row r="31031" spans="1:7" hidden="1">
      <c r="A31031" s="1">
        <v>41232.020833333336</v>
      </c>
      <c r="B31031" s="4">
        <f>Table2[[#This Row],[Time Stamp]]-DATE(YEAR(Table2[[#This Row],[Time Stamp]]),1,0)</f>
        <v>324.02083333333576</v>
      </c>
      <c r="C31031">
        <v>581</v>
      </c>
      <c r="D31031" s="2">
        <v>794.33333333333337</v>
      </c>
      <c r="E31031" s="2">
        <v>141.5246346832318</v>
      </c>
      <c r="F31031" s="2">
        <v>935.85796801656511</v>
      </c>
      <c r="G31031" s="2">
        <v>652.80869865010163</v>
      </c>
    </row>
    <row r="31032" spans="1:7" hidden="1">
      <c r="A31032" s="1">
        <v>41232.03125</v>
      </c>
      <c r="B31032" s="4">
        <f>Table2[[#This Row],[Time Stamp]]-DATE(YEAR(Table2[[#This Row],[Time Stamp]]),1,0)</f>
        <v>324.03125</v>
      </c>
      <c r="C31032">
        <v>578</v>
      </c>
      <c r="D31032" s="2">
        <v>797.16666666666663</v>
      </c>
      <c r="E31032" s="2">
        <v>146.72584033571667</v>
      </c>
      <c r="F31032" s="2">
        <v>943.89250700238335</v>
      </c>
      <c r="G31032" s="2">
        <v>650.4408263309499</v>
      </c>
    </row>
    <row r="31033" spans="1:7" hidden="1">
      <c r="A31033" s="1">
        <v>41232.041666666664</v>
      </c>
      <c r="B31033" s="4">
        <f>Table2[[#This Row],[Time Stamp]]-DATE(YEAR(Table2[[#This Row],[Time Stamp]]),1,0)</f>
        <v>324.04166666666424</v>
      </c>
      <c r="C31033">
        <v>610</v>
      </c>
      <c r="D31033" s="2">
        <v>803</v>
      </c>
      <c r="E31033" s="2">
        <v>134.83075811302601</v>
      </c>
      <c r="F31033" s="2">
        <v>937.83075811302604</v>
      </c>
      <c r="G31033" s="2">
        <v>668.16924188697396</v>
      </c>
    </row>
    <row r="31034" spans="1:7" hidden="1">
      <c r="A31034" s="1">
        <v>41232.052083333336</v>
      </c>
      <c r="B31034" s="4">
        <f>Table2[[#This Row],[Time Stamp]]-DATE(YEAR(Table2[[#This Row],[Time Stamp]]),1,0)</f>
        <v>324.05208333333576</v>
      </c>
      <c r="C31034">
        <v>617</v>
      </c>
      <c r="D31034" s="2">
        <v>803.33333333333337</v>
      </c>
      <c r="E31034" s="2">
        <v>131.71897695050964</v>
      </c>
      <c r="F31034" s="2">
        <v>935.05231028384298</v>
      </c>
      <c r="G31034" s="2">
        <v>671.61435638282376</v>
      </c>
    </row>
    <row r="31035" spans="1:7" hidden="1">
      <c r="A31035" s="1">
        <v>41232.0625</v>
      </c>
      <c r="B31035" s="4">
        <f>Table2[[#This Row],[Time Stamp]]-DATE(YEAR(Table2[[#This Row],[Time Stamp]]),1,0)</f>
        <v>324.0625</v>
      </c>
      <c r="C31035">
        <v>621</v>
      </c>
      <c r="D31035" s="2">
        <v>796.66666666666663</v>
      </c>
      <c r="E31035" s="2">
        <v>144.58868866162695</v>
      </c>
      <c r="F31035" s="2">
        <v>941.2553553282936</v>
      </c>
      <c r="G31035" s="2">
        <v>652.07797800503965</v>
      </c>
    </row>
    <row r="31036" spans="1:7" hidden="1">
      <c r="A31036" s="1">
        <v>41232.072916666664</v>
      </c>
      <c r="B31036" s="4">
        <f>Table2[[#This Row],[Time Stamp]]-DATE(YEAR(Table2[[#This Row],[Time Stamp]]),1,0)</f>
        <v>324.07291666666424</v>
      </c>
      <c r="C31036">
        <v>601</v>
      </c>
      <c r="D31036" s="2">
        <v>789.16666666666663</v>
      </c>
      <c r="E31036" s="2">
        <v>151.84138288212327</v>
      </c>
      <c r="F31036" s="2">
        <v>941.00804954878993</v>
      </c>
      <c r="G31036" s="2">
        <v>637.32528378454333</v>
      </c>
    </row>
    <row r="31037" spans="1:7" hidden="1">
      <c r="A31037" s="1">
        <v>41232.083333333336</v>
      </c>
      <c r="B31037" s="4">
        <f>Table2[[#This Row],[Time Stamp]]-DATE(YEAR(Table2[[#This Row],[Time Stamp]]),1,0)</f>
        <v>324.08333333333576</v>
      </c>
      <c r="C31037">
        <v>605</v>
      </c>
      <c r="D31037" s="2">
        <v>797.66666666666663</v>
      </c>
      <c r="E31037" s="2">
        <v>136.218778278017</v>
      </c>
      <c r="F31037" s="2">
        <v>933.88544494468363</v>
      </c>
      <c r="G31037" s="2">
        <v>661.44788838864963</v>
      </c>
    </row>
    <row r="31038" spans="1:7" hidden="1">
      <c r="A31038" s="1">
        <v>41232.09375</v>
      </c>
      <c r="B31038" s="4">
        <f>Table2[[#This Row],[Time Stamp]]-DATE(YEAR(Table2[[#This Row],[Time Stamp]]),1,0)</f>
        <v>324.09375</v>
      </c>
      <c r="C31038">
        <v>616</v>
      </c>
      <c r="D31038" s="2">
        <v>801.83333333333337</v>
      </c>
      <c r="E31038" s="2">
        <v>124.19529871223878</v>
      </c>
      <c r="F31038" s="2">
        <v>926.02863204557218</v>
      </c>
      <c r="G31038" s="2">
        <v>677.63803462109456</v>
      </c>
    </row>
    <row r="31039" spans="1:7" hidden="1">
      <c r="A31039" s="1">
        <v>41232.104166666664</v>
      </c>
      <c r="B31039" s="4">
        <f>Table2[[#This Row],[Time Stamp]]-DATE(YEAR(Table2[[#This Row],[Time Stamp]]),1,0)</f>
        <v>324.10416666666424</v>
      </c>
      <c r="C31039">
        <v>632</v>
      </c>
      <c r="D31039" s="2">
        <v>813.5</v>
      </c>
      <c r="E31039" s="2">
        <v>119.58086524746896</v>
      </c>
      <c r="F31039" s="2">
        <v>933.08086524746898</v>
      </c>
      <c r="G31039" s="2">
        <v>693.91913475253102</v>
      </c>
    </row>
    <row r="31040" spans="1:7" hidden="1">
      <c r="A31040" s="1">
        <v>41232.114583333336</v>
      </c>
      <c r="B31040" s="4">
        <f>Table2[[#This Row],[Time Stamp]]-DATE(YEAR(Table2[[#This Row],[Time Stamp]]),1,0)</f>
        <v>324.11458333333576</v>
      </c>
      <c r="C31040">
        <v>607</v>
      </c>
      <c r="D31040" s="2">
        <v>816</v>
      </c>
      <c r="E31040" s="2">
        <v>125.75505291372325</v>
      </c>
      <c r="F31040" s="2">
        <v>941.75505291372326</v>
      </c>
      <c r="G31040" s="2">
        <v>690.24494708627674</v>
      </c>
    </row>
    <row r="31041" spans="1:7" hidden="1">
      <c r="A31041" s="1">
        <v>41232.125</v>
      </c>
      <c r="B31041" s="4">
        <f>Table2[[#This Row],[Time Stamp]]-DATE(YEAR(Table2[[#This Row],[Time Stamp]]),1,0)</f>
        <v>324.125</v>
      </c>
      <c r="C31041">
        <v>590</v>
      </c>
      <c r="D31041" s="2">
        <v>818.5</v>
      </c>
      <c r="E31041" s="2">
        <v>137.46120664876085</v>
      </c>
      <c r="F31041" s="2">
        <v>955.96120664876082</v>
      </c>
      <c r="G31041" s="2">
        <v>681.03879335123918</v>
      </c>
    </row>
    <row r="31042" spans="1:7" hidden="1">
      <c r="A31042" s="1">
        <v>41232.135416666664</v>
      </c>
      <c r="B31042" s="4">
        <f>Table2[[#This Row],[Time Stamp]]-DATE(YEAR(Table2[[#This Row],[Time Stamp]]),1,0)</f>
        <v>324.13541666666424</v>
      </c>
      <c r="C31042">
        <v>589</v>
      </c>
      <c r="D31042" s="2">
        <v>800</v>
      </c>
      <c r="E31042" s="2">
        <v>129.96153277027784</v>
      </c>
      <c r="F31042" s="2">
        <v>929.96153277027781</v>
      </c>
      <c r="G31042" s="2">
        <v>670.03846722972219</v>
      </c>
    </row>
    <row r="31043" spans="1:7" hidden="1">
      <c r="A31043" s="1">
        <v>41232.145833333336</v>
      </c>
      <c r="B31043" s="4">
        <f>Table2[[#This Row],[Time Stamp]]-DATE(YEAR(Table2[[#This Row],[Time Stamp]]),1,0)</f>
        <v>324.14583333333576</v>
      </c>
      <c r="C31043">
        <v>572</v>
      </c>
      <c r="D31043" s="2">
        <v>812.83333333333337</v>
      </c>
      <c r="E31043" s="2">
        <v>151.04460341972575</v>
      </c>
      <c r="F31043" s="2">
        <v>963.87793675305909</v>
      </c>
      <c r="G31043" s="2">
        <v>661.78872991360765</v>
      </c>
    </row>
    <row r="31044" spans="1:7" hidden="1">
      <c r="A31044" s="1">
        <v>41232.15625</v>
      </c>
      <c r="B31044" s="4">
        <f>Table2[[#This Row],[Time Stamp]]-DATE(YEAR(Table2[[#This Row],[Time Stamp]]),1,0)</f>
        <v>324.15625</v>
      </c>
      <c r="C31044">
        <v>612</v>
      </c>
      <c r="D31044" s="2">
        <v>828.66666666666663</v>
      </c>
      <c r="E31044" s="2">
        <v>141.67647024902271</v>
      </c>
      <c r="F31044" s="2">
        <v>970.34313691568934</v>
      </c>
      <c r="G31044" s="2">
        <v>686.99019641764392</v>
      </c>
    </row>
    <row r="31045" spans="1:7" hidden="1">
      <c r="A31045" s="1">
        <v>41232.166666666664</v>
      </c>
      <c r="B31045" s="4">
        <f>Table2[[#This Row],[Time Stamp]]-DATE(YEAR(Table2[[#This Row],[Time Stamp]]),1,0)</f>
        <v>324.16666666666424</v>
      </c>
      <c r="C31045">
        <v>642</v>
      </c>
      <c r="D31045" s="2">
        <v>811.33333333333337</v>
      </c>
      <c r="E31045" s="2">
        <v>125.89766567423806</v>
      </c>
      <c r="F31045" s="2">
        <v>937.23099900757143</v>
      </c>
      <c r="G31045" s="2">
        <v>685.43566765909532</v>
      </c>
    </row>
    <row r="31046" spans="1:7" hidden="1">
      <c r="A31046" s="1">
        <v>41232.177083333336</v>
      </c>
      <c r="B31046" s="4">
        <f>Table2[[#This Row],[Time Stamp]]-DATE(YEAR(Table2[[#This Row],[Time Stamp]]),1,0)</f>
        <v>324.17708333333576</v>
      </c>
      <c r="C31046">
        <v>621</v>
      </c>
      <c r="D31046" s="2">
        <v>786</v>
      </c>
      <c r="E31046" s="2">
        <v>133.0250602956701</v>
      </c>
      <c r="F31046" s="2">
        <v>919.02506029567007</v>
      </c>
      <c r="G31046" s="2">
        <v>652.97493970432993</v>
      </c>
    </row>
    <row r="31047" spans="1:7" hidden="1">
      <c r="A31047" s="1">
        <v>41232.1875</v>
      </c>
      <c r="B31047" s="4">
        <f>Table2[[#This Row],[Time Stamp]]-DATE(YEAR(Table2[[#This Row],[Time Stamp]]),1,0)</f>
        <v>324.1875</v>
      </c>
      <c r="C31047">
        <v>634</v>
      </c>
      <c r="D31047" s="2">
        <v>813</v>
      </c>
      <c r="E31047" s="2">
        <v>144.48990737533654</v>
      </c>
      <c r="F31047" s="2">
        <v>957.48990737533654</v>
      </c>
      <c r="G31047" s="2">
        <v>668.51009262466346</v>
      </c>
    </row>
    <row r="31048" spans="1:7" hidden="1">
      <c r="A31048" s="1">
        <v>41232.197916666664</v>
      </c>
      <c r="B31048" s="4">
        <f>Table2[[#This Row],[Time Stamp]]-DATE(YEAR(Table2[[#This Row],[Time Stamp]]),1,0)</f>
        <v>324.19791666666424</v>
      </c>
      <c r="C31048">
        <v>647</v>
      </c>
      <c r="D31048" s="2">
        <v>816.33333333333337</v>
      </c>
      <c r="E31048" s="2">
        <v>123.71427654972655</v>
      </c>
      <c r="F31048" s="2">
        <v>940.04760988305998</v>
      </c>
      <c r="G31048" s="2">
        <v>692.61905678360677</v>
      </c>
    </row>
    <row r="31049" spans="1:7" hidden="1">
      <c r="A31049" s="1">
        <v>41232.208333333336</v>
      </c>
      <c r="B31049" s="4">
        <f>Table2[[#This Row],[Time Stamp]]-DATE(YEAR(Table2[[#This Row],[Time Stamp]]),1,0)</f>
        <v>324.20833333333576</v>
      </c>
      <c r="C31049">
        <v>694</v>
      </c>
      <c r="D31049" s="2">
        <v>827.83333333333337</v>
      </c>
      <c r="E31049" s="2">
        <v>108.01915982310217</v>
      </c>
      <c r="F31049" s="2">
        <v>935.85249315643557</v>
      </c>
      <c r="G31049" s="2">
        <v>719.81417351023117</v>
      </c>
    </row>
    <row r="31050" spans="1:7" hidden="1">
      <c r="A31050" s="1">
        <v>41232.21875</v>
      </c>
      <c r="B31050" s="4">
        <f>Table2[[#This Row],[Time Stamp]]-DATE(YEAR(Table2[[#This Row],[Time Stamp]]),1,0)</f>
        <v>324.21875</v>
      </c>
      <c r="C31050">
        <v>661</v>
      </c>
      <c r="D31050" s="2">
        <v>756.5</v>
      </c>
      <c r="E31050" s="2">
        <v>100.33900869884387</v>
      </c>
      <c r="F31050" s="2">
        <v>856.83900869884383</v>
      </c>
      <c r="G31050" s="2">
        <v>656.16099130115617</v>
      </c>
    </row>
    <row r="31051" spans="1:7" hidden="1">
      <c r="A31051" s="1">
        <v>41232.229166666664</v>
      </c>
      <c r="B31051" s="4">
        <f>Table2[[#This Row],[Time Stamp]]-DATE(YEAR(Table2[[#This Row],[Time Stamp]]),1,0)</f>
        <v>324.22916666666424</v>
      </c>
      <c r="C31051">
        <v>670</v>
      </c>
      <c r="D31051" s="2">
        <v>841.66666666666663</v>
      </c>
      <c r="E31051" s="2">
        <v>123.51608082441015</v>
      </c>
      <c r="F31051" s="2">
        <v>965.18274749107673</v>
      </c>
      <c r="G31051" s="2">
        <v>718.15058584225653</v>
      </c>
    </row>
    <row r="31052" spans="1:7" hidden="1">
      <c r="A31052" s="1">
        <v>41232.239583333336</v>
      </c>
      <c r="B31052" s="4">
        <f>Table2[[#This Row],[Time Stamp]]-DATE(YEAR(Table2[[#This Row],[Time Stamp]]),1,0)</f>
        <v>324.23958333333576</v>
      </c>
      <c r="C31052">
        <v>630</v>
      </c>
      <c r="D31052" s="2">
        <v>848</v>
      </c>
      <c r="E31052" s="2">
        <v>179.19449396303074</v>
      </c>
      <c r="F31052" s="2">
        <v>1027.1944939630307</v>
      </c>
      <c r="G31052" s="2">
        <v>668.80550603696929</v>
      </c>
    </row>
    <row r="31053" spans="1:7" hidden="1">
      <c r="A31053" s="1">
        <v>41232.25</v>
      </c>
      <c r="B31053" s="4">
        <f>Table2[[#This Row],[Time Stamp]]-DATE(YEAR(Table2[[#This Row],[Time Stamp]]),1,0)</f>
        <v>324.25</v>
      </c>
      <c r="C31053">
        <v>639</v>
      </c>
      <c r="D31053" s="2">
        <v>1179.6666666666667</v>
      </c>
      <c r="E31053" s="2">
        <v>909.1202096288232</v>
      </c>
      <c r="F31053" s="2">
        <v>2088.7868762954899</v>
      </c>
      <c r="G31053" s="2">
        <v>270.54645703784354</v>
      </c>
    </row>
    <row r="31054" spans="1:7" hidden="1">
      <c r="A31054" s="1">
        <v>41232.260416666664</v>
      </c>
      <c r="B31054" s="4">
        <f>Table2[[#This Row],[Time Stamp]]-DATE(YEAR(Table2[[#This Row],[Time Stamp]]),1,0)</f>
        <v>324.26041666666424</v>
      </c>
      <c r="C31054">
        <v>1364</v>
      </c>
      <c r="D31054" s="2">
        <v>1876</v>
      </c>
      <c r="E31054" s="2">
        <v>805.87178467379863</v>
      </c>
      <c r="F31054" s="2">
        <v>2681.8717846737986</v>
      </c>
      <c r="G31054" s="2">
        <v>1070.1282153262014</v>
      </c>
    </row>
    <row r="31055" spans="1:7" hidden="1">
      <c r="A31055" s="1">
        <v>41232.270833333336</v>
      </c>
      <c r="B31055" s="4">
        <f>Table2[[#This Row],[Time Stamp]]-DATE(YEAR(Table2[[#This Row],[Time Stamp]]),1,0)</f>
        <v>324.27083333333576</v>
      </c>
      <c r="C31055">
        <v>2832</v>
      </c>
      <c r="D31055" s="2">
        <v>3185.3333333333335</v>
      </c>
      <c r="E31055" s="2">
        <v>335.79044391141065</v>
      </c>
      <c r="F31055" s="2">
        <v>3521.1237772447439</v>
      </c>
      <c r="G31055" s="2">
        <v>2849.5428894219231</v>
      </c>
    </row>
    <row r="31056" spans="1:7" hidden="1">
      <c r="A31056" s="1">
        <v>41232.28125</v>
      </c>
      <c r="B31056" s="4">
        <f>Table2[[#This Row],[Time Stamp]]-DATE(YEAR(Table2[[#This Row],[Time Stamp]]),1,0)</f>
        <v>324.28125</v>
      </c>
      <c r="C31056">
        <v>2951</v>
      </c>
      <c r="D31056" s="2">
        <v>3023.8333333333335</v>
      </c>
      <c r="E31056" s="2">
        <v>475.67090047169751</v>
      </c>
      <c r="F31056" s="2">
        <v>3499.5042338050312</v>
      </c>
      <c r="G31056" s="2">
        <v>2548.1624328616358</v>
      </c>
    </row>
    <row r="31057" spans="1:7" hidden="1">
      <c r="A31057" s="1">
        <v>41232.291666666664</v>
      </c>
      <c r="B31057" s="4">
        <f>Table2[[#This Row],[Time Stamp]]-DATE(YEAR(Table2[[#This Row],[Time Stamp]]),1,0)</f>
        <v>324.29166666666424</v>
      </c>
      <c r="C31057">
        <v>2724</v>
      </c>
      <c r="D31057" s="2">
        <v>2683.3333333333335</v>
      </c>
      <c r="E31057" s="2">
        <v>879.8211308113838</v>
      </c>
      <c r="F31057" s="2">
        <v>3563.1544641447172</v>
      </c>
      <c r="G31057" s="2">
        <v>1803.5122025219498</v>
      </c>
    </row>
    <row r="31058" spans="1:7" hidden="1">
      <c r="A31058" s="1">
        <v>41232.302083333336</v>
      </c>
      <c r="B31058" s="4">
        <f>Table2[[#This Row],[Time Stamp]]-DATE(YEAR(Table2[[#This Row],[Time Stamp]]),1,0)</f>
        <v>324.30208333333576</v>
      </c>
      <c r="C31058">
        <v>2824</v>
      </c>
      <c r="D31058" s="2">
        <v>2508.1666666666665</v>
      </c>
      <c r="E31058" s="2">
        <v>990.86063881635516</v>
      </c>
      <c r="F31058" s="2">
        <v>3499.0273054830218</v>
      </c>
      <c r="G31058" s="2">
        <v>1517.3060278503112</v>
      </c>
    </row>
    <row r="31059" spans="1:7" hidden="1">
      <c r="A31059" s="1">
        <v>41232.3125</v>
      </c>
      <c r="B31059" s="4">
        <f>Table2[[#This Row],[Time Stamp]]-DATE(YEAR(Table2[[#This Row],[Time Stamp]]),1,0)</f>
        <v>324.3125</v>
      </c>
      <c r="C31059">
        <v>2438</v>
      </c>
      <c r="D31059" s="2">
        <v>2617.1666666666665</v>
      </c>
      <c r="E31059" s="2">
        <v>903.48241389759335</v>
      </c>
      <c r="F31059" s="2">
        <v>3520.6490805642597</v>
      </c>
      <c r="G31059" s="2">
        <v>1713.6842527690733</v>
      </c>
    </row>
    <row r="31060" spans="1:7" hidden="1">
      <c r="A31060" s="1">
        <v>41232.322916666664</v>
      </c>
      <c r="B31060" s="4">
        <f>Table2[[#This Row],[Time Stamp]]-DATE(YEAR(Table2[[#This Row],[Time Stamp]]),1,0)</f>
        <v>324.32291666666424</v>
      </c>
      <c r="C31060">
        <v>2635</v>
      </c>
      <c r="D31060" s="2">
        <v>2715.1666666666665</v>
      </c>
      <c r="E31060" s="2">
        <v>742.69024872793068</v>
      </c>
      <c r="F31060" s="2">
        <v>3457.8569153945973</v>
      </c>
      <c r="G31060" s="2">
        <v>1972.4764179387357</v>
      </c>
    </row>
    <row r="31061" spans="1:7" hidden="1">
      <c r="A31061" s="1">
        <v>41232.333333333336</v>
      </c>
      <c r="B31061" s="4">
        <f>Table2[[#This Row],[Time Stamp]]-DATE(YEAR(Table2[[#This Row],[Time Stamp]]),1,0)</f>
        <v>324.33333333333576</v>
      </c>
      <c r="C31061">
        <v>2827</v>
      </c>
      <c r="D31061" s="2">
        <v>2940</v>
      </c>
      <c r="E31061" s="2">
        <v>436.42945210728692</v>
      </c>
      <c r="F31061" s="2">
        <v>3376.429452107287</v>
      </c>
      <c r="G31061" s="2">
        <v>2503.570547892713</v>
      </c>
    </row>
    <row r="31062" spans="1:7" hidden="1">
      <c r="A31062" s="1">
        <v>41232.34375</v>
      </c>
      <c r="B31062" s="4">
        <f>Table2[[#This Row],[Time Stamp]]-DATE(YEAR(Table2[[#This Row],[Time Stamp]]),1,0)</f>
        <v>324.34375</v>
      </c>
      <c r="C31062">
        <v>2761</v>
      </c>
      <c r="D31062" s="2">
        <v>2906.3333333333335</v>
      </c>
      <c r="E31062" s="2">
        <v>442.10167256965781</v>
      </c>
      <c r="F31062" s="2">
        <v>3348.4350059029912</v>
      </c>
      <c r="G31062" s="2">
        <v>2464.2316607636758</v>
      </c>
    </row>
    <row r="31063" spans="1:7" hidden="1">
      <c r="A31063" s="1">
        <v>41232.354166666664</v>
      </c>
      <c r="B31063" s="4">
        <f>Table2[[#This Row],[Time Stamp]]-DATE(YEAR(Table2[[#This Row],[Time Stamp]]),1,0)</f>
        <v>324.35416666666424</v>
      </c>
      <c r="C31063">
        <v>2962</v>
      </c>
      <c r="D31063" s="2">
        <v>3109</v>
      </c>
      <c r="E31063" s="2">
        <v>405.70555825623092</v>
      </c>
      <c r="F31063" s="2">
        <v>3514.7055582562307</v>
      </c>
      <c r="G31063" s="2">
        <v>2703.2944417437693</v>
      </c>
    </row>
    <row r="31064" spans="1:7" hidden="1">
      <c r="A31064" s="1">
        <v>41232.364583333336</v>
      </c>
      <c r="B31064" s="4">
        <f>Table2[[#This Row],[Time Stamp]]-DATE(YEAR(Table2[[#This Row],[Time Stamp]]),1,0)</f>
        <v>324.36458333333576</v>
      </c>
      <c r="C31064">
        <v>2996</v>
      </c>
      <c r="D31064" s="2">
        <v>3057.6666666666665</v>
      </c>
      <c r="E31064" s="2">
        <v>379.27547889217527</v>
      </c>
      <c r="F31064" s="2">
        <v>3436.9421455588417</v>
      </c>
      <c r="G31064" s="2">
        <v>2678.3911877744913</v>
      </c>
    </row>
    <row r="31065" spans="1:7" hidden="1">
      <c r="A31065" s="1">
        <v>41232.375</v>
      </c>
      <c r="B31065" s="4">
        <f>Table2[[#This Row],[Time Stamp]]-DATE(YEAR(Table2[[#This Row],[Time Stamp]]),1,0)</f>
        <v>324.375</v>
      </c>
      <c r="C31065">
        <v>3143</v>
      </c>
      <c r="D31065" s="2">
        <v>3095.3333333333335</v>
      </c>
      <c r="E31065" s="2">
        <v>371.93174403675494</v>
      </c>
      <c r="F31065" s="2">
        <v>3467.2650773700884</v>
      </c>
      <c r="G31065" s="2">
        <v>2723.4015892965785</v>
      </c>
    </row>
    <row r="31066" spans="1:7" hidden="1">
      <c r="A31066" s="1">
        <v>41232.385416666664</v>
      </c>
      <c r="B31066" s="4">
        <f>Table2[[#This Row],[Time Stamp]]-DATE(YEAR(Table2[[#This Row],[Time Stamp]]),1,0)</f>
        <v>324.38541666666424</v>
      </c>
      <c r="C31066">
        <v>2749</v>
      </c>
      <c r="D31066" s="2">
        <v>2982.6666666666665</v>
      </c>
      <c r="E31066" s="2">
        <v>371.2612138224095</v>
      </c>
      <c r="F31066" s="2">
        <v>3353.927880489076</v>
      </c>
      <c r="G31066" s="2">
        <v>2611.4054528442571</v>
      </c>
    </row>
    <row r="31067" spans="1:7" hidden="1">
      <c r="A31067" s="1">
        <v>41232.395833333336</v>
      </c>
      <c r="B31067" s="4">
        <f>Table2[[#This Row],[Time Stamp]]-DATE(YEAR(Table2[[#This Row],[Time Stamp]]),1,0)</f>
        <v>324.39583333333576</v>
      </c>
      <c r="C31067">
        <v>2798</v>
      </c>
      <c r="D31067" s="2">
        <v>2959.8333333333335</v>
      </c>
      <c r="E31067" s="2">
        <v>378.99402663132071</v>
      </c>
      <c r="F31067" s="2">
        <v>3338.8273599646541</v>
      </c>
      <c r="G31067" s="2">
        <v>2580.8393067020129</v>
      </c>
    </row>
    <row r="31068" spans="1:7" hidden="1">
      <c r="A31068" s="1">
        <v>41232.40625</v>
      </c>
      <c r="B31068" s="4">
        <f>Table2[[#This Row],[Time Stamp]]-DATE(YEAR(Table2[[#This Row],[Time Stamp]]),1,0)</f>
        <v>324.40625</v>
      </c>
      <c r="C31068">
        <v>2808</v>
      </c>
      <c r="D31068" s="2">
        <v>2967.8333333333335</v>
      </c>
      <c r="E31068" s="2">
        <v>403.04318075803684</v>
      </c>
      <c r="F31068" s="2">
        <v>3370.8765140913702</v>
      </c>
      <c r="G31068" s="2">
        <v>2564.7901525752968</v>
      </c>
    </row>
    <row r="31069" spans="1:7" hidden="1">
      <c r="A31069" s="1">
        <v>41232.416666666664</v>
      </c>
      <c r="B31069" s="4">
        <f>Table2[[#This Row],[Time Stamp]]-DATE(YEAR(Table2[[#This Row],[Time Stamp]]),1,0)</f>
        <v>324.41666666666424</v>
      </c>
      <c r="C31069">
        <v>2877</v>
      </c>
      <c r="D31069" s="2">
        <v>2917.6666666666665</v>
      </c>
      <c r="E31069" s="2">
        <v>377.20404145354655</v>
      </c>
      <c r="F31069" s="2">
        <v>3294.8707081202128</v>
      </c>
      <c r="G31069" s="2">
        <v>2540.4626252131202</v>
      </c>
    </row>
    <row r="31070" spans="1:7" hidden="1">
      <c r="A31070" s="1">
        <v>41232.427083333336</v>
      </c>
      <c r="B31070" s="4">
        <f>Table2[[#This Row],[Time Stamp]]-DATE(YEAR(Table2[[#This Row],[Time Stamp]]),1,0)</f>
        <v>324.42708333333576</v>
      </c>
      <c r="C31070">
        <v>2865</v>
      </c>
      <c r="D31070" s="2">
        <v>2847.5</v>
      </c>
      <c r="E31070" s="2">
        <v>365.00627848481361</v>
      </c>
      <c r="F31070" s="2">
        <v>3212.5062784848137</v>
      </c>
      <c r="G31070" s="2">
        <v>2482.4937215151863</v>
      </c>
    </row>
    <row r="31071" spans="1:7" hidden="1">
      <c r="A31071" s="1">
        <v>41232.4375</v>
      </c>
      <c r="B31071" s="4">
        <f>Table2[[#This Row],[Time Stamp]]-DATE(YEAR(Table2[[#This Row],[Time Stamp]]),1,0)</f>
        <v>324.4375</v>
      </c>
      <c r="C31071">
        <v>2025</v>
      </c>
      <c r="D31071" s="2">
        <v>2743.1666666666665</v>
      </c>
      <c r="E31071" s="2">
        <v>503.00842162156914</v>
      </c>
      <c r="F31071" s="2">
        <v>3246.1750882882357</v>
      </c>
      <c r="G31071" s="2">
        <v>2240.1582450450974</v>
      </c>
    </row>
    <row r="31072" spans="1:7" hidden="1">
      <c r="A31072" s="1">
        <v>41232.447916666664</v>
      </c>
      <c r="B31072" s="4">
        <f>Table2[[#This Row],[Time Stamp]]-DATE(YEAR(Table2[[#This Row],[Time Stamp]]),1,0)</f>
        <v>324.44791666666424</v>
      </c>
      <c r="C31072">
        <v>2325</v>
      </c>
      <c r="D31072" s="2">
        <v>2698.1666666666665</v>
      </c>
      <c r="E31072" s="2">
        <v>421.42275554232816</v>
      </c>
      <c r="F31072" s="2">
        <v>3119.5894222089946</v>
      </c>
      <c r="G31072" s="2">
        <v>2276.7439111243384</v>
      </c>
    </row>
    <row r="31073" spans="1:7" hidden="1">
      <c r="A31073" s="1">
        <v>41232.458333333336</v>
      </c>
      <c r="B31073" s="4">
        <f>Table2[[#This Row],[Time Stamp]]-DATE(YEAR(Table2[[#This Row],[Time Stamp]]),1,0)</f>
        <v>324.45833333333576</v>
      </c>
      <c r="C31073">
        <v>2430</v>
      </c>
      <c r="D31073" s="2">
        <v>2781.3333333333335</v>
      </c>
      <c r="E31073" s="2">
        <v>389.16905780849993</v>
      </c>
      <c r="F31073" s="2">
        <v>3170.5023911418334</v>
      </c>
      <c r="G31073" s="2">
        <v>2392.1642755248336</v>
      </c>
    </row>
    <row r="31074" spans="1:7" hidden="1">
      <c r="A31074" s="1">
        <v>41232.46875</v>
      </c>
      <c r="B31074" s="4">
        <f>Table2[[#This Row],[Time Stamp]]-DATE(YEAR(Table2[[#This Row],[Time Stamp]]),1,0)</f>
        <v>324.46875</v>
      </c>
      <c r="C31074">
        <v>2564</v>
      </c>
      <c r="D31074" s="2">
        <v>2792.1666666666665</v>
      </c>
      <c r="E31074" s="2">
        <v>361.44636147320978</v>
      </c>
      <c r="F31074" s="2">
        <v>3153.6130281398764</v>
      </c>
      <c r="G31074" s="2">
        <v>2430.7203051934566</v>
      </c>
    </row>
    <row r="31075" spans="1:7" hidden="1">
      <c r="A31075" s="1">
        <v>41232.479166666664</v>
      </c>
      <c r="B31075" s="4">
        <f>Table2[[#This Row],[Time Stamp]]-DATE(YEAR(Table2[[#This Row],[Time Stamp]]),1,0)</f>
        <v>324.47916666666424</v>
      </c>
      <c r="C31075">
        <v>2726</v>
      </c>
      <c r="D31075" s="2">
        <v>2745</v>
      </c>
      <c r="E31075" s="2">
        <v>512.49747966859957</v>
      </c>
      <c r="F31075" s="2">
        <v>3257.4974796685997</v>
      </c>
      <c r="G31075" s="2">
        <v>2232.5025203314003</v>
      </c>
    </row>
    <row r="31076" spans="1:7" hidden="1">
      <c r="A31076" s="1">
        <v>41232.489583333336</v>
      </c>
      <c r="B31076" s="4">
        <f>Table2[[#This Row],[Time Stamp]]-DATE(YEAR(Table2[[#This Row],[Time Stamp]]),1,0)</f>
        <v>324.48958333333576</v>
      </c>
      <c r="C31076">
        <v>2937</v>
      </c>
      <c r="D31076" s="2">
        <v>2862.6666666666665</v>
      </c>
      <c r="E31076" s="2">
        <v>308.52048374279605</v>
      </c>
      <c r="F31076" s="2">
        <v>3171.1871504094624</v>
      </c>
      <c r="G31076" s="2">
        <v>2554.1461829238706</v>
      </c>
    </row>
    <row r="31077" spans="1:7" hidden="1">
      <c r="A31077" s="1">
        <v>41232.5</v>
      </c>
      <c r="B31077" s="4">
        <f>Table2[[#This Row],[Time Stamp]]-DATE(YEAR(Table2[[#This Row],[Time Stamp]]),1,0)</f>
        <v>324.5</v>
      </c>
      <c r="C31077">
        <v>2753</v>
      </c>
      <c r="D31077" s="2">
        <v>2654</v>
      </c>
      <c r="E31077" s="2">
        <v>279.71354394570648</v>
      </c>
      <c r="F31077" s="2">
        <v>2933.7135439457065</v>
      </c>
      <c r="G31077" s="2">
        <v>2374.2864560542935</v>
      </c>
    </row>
    <row r="31078" spans="1:7" hidden="1">
      <c r="A31078" s="1">
        <v>41232.510416666664</v>
      </c>
      <c r="B31078" s="4">
        <f>Table2[[#This Row],[Time Stamp]]-DATE(YEAR(Table2[[#This Row],[Time Stamp]]),1,0)</f>
        <v>324.51041666666424</v>
      </c>
      <c r="C31078">
        <v>2703</v>
      </c>
      <c r="D31078" s="2">
        <v>2673</v>
      </c>
      <c r="E31078" s="2">
        <v>241.47739714791803</v>
      </c>
      <c r="F31078" s="2">
        <v>2914.4773971479181</v>
      </c>
      <c r="G31078" s="2">
        <v>2431.5226028520819</v>
      </c>
    </row>
    <row r="31079" spans="1:7" hidden="1">
      <c r="A31079" s="1">
        <v>41232.520833333336</v>
      </c>
      <c r="B31079" s="4">
        <f>Table2[[#This Row],[Time Stamp]]-DATE(YEAR(Table2[[#This Row],[Time Stamp]]),1,0)</f>
        <v>324.52083333333576</v>
      </c>
      <c r="C31079">
        <v>2507</v>
      </c>
      <c r="D31079" s="2">
        <v>2692</v>
      </c>
      <c r="E31079" s="2">
        <v>290.43874856269895</v>
      </c>
      <c r="F31079" s="2">
        <v>2982.4387485626989</v>
      </c>
      <c r="G31079" s="2">
        <v>2401.5612514373011</v>
      </c>
    </row>
    <row r="31080" spans="1:7" hidden="1">
      <c r="A31080" s="1">
        <v>41232.53125</v>
      </c>
      <c r="B31080" s="4">
        <f>Table2[[#This Row],[Time Stamp]]-DATE(YEAR(Table2[[#This Row],[Time Stamp]]),1,0)</f>
        <v>324.53125</v>
      </c>
      <c r="C31080">
        <v>2327</v>
      </c>
      <c r="D31080" s="2">
        <v>2731.1666666666665</v>
      </c>
      <c r="E31080" s="2">
        <v>359.01737036280321</v>
      </c>
      <c r="F31080" s="2">
        <v>3090.1840370294699</v>
      </c>
      <c r="G31080" s="2">
        <v>2372.1492963038631</v>
      </c>
    </row>
    <row r="31081" spans="1:7" hidden="1">
      <c r="A31081" s="1">
        <v>41232.541666666664</v>
      </c>
      <c r="B31081" s="4">
        <f>Table2[[#This Row],[Time Stamp]]-DATE(YEAR(Table2[[#This Row],[Time Stamp]]),1,0)</f>
        <v>324.54166666666424</v>
      </c>
      <c r="C31081">
        <v>2529</v>
      </c>
      <c r="D31081" s="2">
        <v>2691.1666666666665</v>
      </c>
      <c r="E31081" s="2">
        <v>398.17224776331273</v>
      </c>
      <c r="F31081" s="2">
        <v>3089.338914429979</v>
      </c>
      <c r="G31081" s="2">
        <v>2292.994418903354</v>
      </c>
    </row>
    <row r="31082" spans="1:7" hidden="1">
      <c r="A31082" s="1">
        <v>41232.552083333336</v>
      </c>
      <c r="B31082" s="4">
        <f>Table2[[#This Row],[Time Stamp]]-DATE(YEAR(Table2[[#This Row],[Time Stamp]]),1,0)</f>
        <v>324.55208333333576</v>
      </c>
      <c r="C31082">
        <v>2516</v>
      </c>
      <c r="D31082" s="2">
        <v>2682.8333333333335</v>
      </c>
      <c r="E31082" s="2">
        <v>378.78464271344944</v>
      </c>
      <c r="F31082" s="2">
        <v>3061.617976046783</v>
      </c>
      <c r="G31082" s="2">
        <v>2304.0486906198839</v>
      </c>
    </row>
    <row r="31083" spans="1:7" hidden="1">
      <c r="A31083" s="1">
        <v>41232.5625</v>
      </c>
      <c r="B31083" s="4">
        <f>Table2[[#This Row],[Time Stamp]]-DATE(YEAR(Table2[[#This Row],[Time Stamp]]),1,0)</f>
        <v>324.5625</v>
      </c>
      <c r="C31083">
        <v>2519</v>
      </c>
      <c r="D31083" s="2">
        <v>2649.6666666666665</v>
      </c>
      <c r="E31083" s="2">
        <v>290.45003395114662</v>
      </c>
      <c r="F31083" s="2">
        <v>2940.116700617813</v>
      </c>
      <c r="G31083" s="2">
        <v>2359.2166327155201</v>
      </c>
    </row>
    <row r="31084" spans="1:7" hidden="1">
      <c r="A31084" s="1">
        <v>41232.572916666664</v>
      </c>
      <c r="B31084" s="4">
        <f>Table2[[#This Row],[Time Stamp]]-DATE(YEAR(Table2[[#This Row],[Time Stamp]]),1,0)</f>
        <v>324.57291666666424</v>
      </c>
      <c r="C31084">
        <v>2608</v>
      </c>
      <c r="D31084" s="2">
        <v>2618</v>
      </c>
      <c r="E31084" s="2">
        <v>273.88136117669637</v>
      </c>
      <c r="F31084" s="2">
        <v>2891.8813611766964</v>
      </c>
      <c r="G31084" s="2">
        <v>2344.1186388233036</v>
      </c>
    </row>
    <row r="31085" spans="1:7" hidden="1">
      <c r="A31085" s="1">
        <v>41232.583333333336</v>
      </c>
      <c r="B31085" s="4">
        <f>Table2[[#This Row],[Time Stamp]]-DATE(YEAR(Table2[[#This Row],[Time Stamp]]),1,0)</f>
        <v>324.58333333333576</v>
      </c>
      <c r="C31085">
        <v>2706</v>
      </c>
      <c r="D31085" s="2">
        <v>2604.3333333333335</v>
      </c>
      <c r="E31085" s="2">
        <v>247.95743362296864</v>
      </c>
      <c r="F31085" s="2">
        <v>2852.2907669563019</v>
      </c>
      <c r="G31085" s="2">
        <v>2356.375899710365</v>
      </c>
    </row>
    <row r="31086" spans="1:7" hidden="1">
      <c r="A31086" s="1">
        <v>41232.59375</v>
      </c>
      <c r="B31086" s="4">
        <f>Table2[[#This Row],[Time Stamp]]-DATE(YEAR(Table2[[#This Row],[Time Stamp]]),1,0)</f>
        <v>324.59375</v>
      </c>
      <c r="C31086">
        <v>2440</v>
      </c>
      <c r="D31086" s="2">
        <v>2334</v>
      </c>
      <c r="E31086" s="2">
        <v>538.33168214401053</v>
      </c>
      <c r="F31086" s="2">
        <v>2872.3316821440103</v>
      </c>
      <c r="G31086" s="2">
        <v>1795.6683178559895</v>
      </c>
    </row>
    <row r="31087" spans="1:7" hidden="1">
      <c r="A31087" s="1">
        <v>41232.604166666664</v>
      </c>
      <c r="B31087" s="4">
        <f>Table2[[#This Row],[Time Stamp]]-DATE(YEAR(Table2[[#This Row],[Time Stamp]]),1,0)</f>
        <v>324.60416666666424</v>
      </c>
      <c r="C31087">
        <v>2519</v>
      </c>
      <c r="D31087" s="2">
        <v>2411.1666666666665</v>
      </c>
      <c r="E31087" s="2">
        <v>585.20777411863628</v>
      </c>
      <c r="F31087" s="2">
        <v>2996.3744407853028</v>
      </c>
      <c r="G31087" s="2">
        <v>1825.9588925480302</v>
      </c>
    </row>
    <row r="31088" spans="1:7" hidden="1">
      <c r="A31088" s="1">
        <v>41232.614583333336</v>
      </c>
      <c r="B31088" s="4">
        <f>Table2[[#This Row],[Time Stamp]]-DATE(YEAR(Table2[[#This Row],[Time Stamp]]),1,0)</f>
        <v>324.61458333333576</v>
      </c>
      <c r="C31088">
        <v>2493</v>
      </c>
      <c r="D31088" s="2">
        <v>2486.5</v>
      </c>
      <c r="E31088" s="2">
        <v>336.93063084261127</v>
      </c>
      <c r="F31088" s="2">
        <v>2823.4306308426112</v>
      </c>
      <c r="G31088" s="2">
        <v>2149.5693691573888</v>
      </c>
    </row>
    <row r="31089" spans="1:7" hidden="1">
      <c r="A31089" s="1">
        <v>41232.625</v>
      </c>
      <c r="B31089" s="4">
        <f>Table2[[#This Row],[Time Stamp]]-DATE(YEAR(Table2[[#This Row],[Time Stamp]]),1,0)</f>
        <v>324.625</v>
      </c>
      <c r="C31089">
        <v>2505</v>
      </c>
      <c r="D31089" s="2">
        <v>2389.1666666666665</v>
      </c>
      <c r="E31089" s="2">
        <v>529.18598389938063</v>
      </c>
      <c r="F31089" s="2">
        <v>2918.352650566047</v>
      </c>
      <c r="G31089" s="2">
        <v>1859.980682767286</v>
      </c>
    </row>
    <row r="31090" spans="1:7" hidden="1">
      <c r="A31090" s="1">
        <v>41232.635416666664</v>
      </c>
      <c r="B31090" s="4">
        <f>Table2[[#This Row],[Time Stamp]]-DATE(YEAR(Table2[[#This Row],[Time Stamp]]),1,0)</f>
        <v>324.63541666666424</v>
      </c>
      <c r="C31090">
        <v>2480</v>
      </c>
      <c r="D31090" s="2">
        <v>2392.5</v>
      </c>
      <c r="E31090" s="2">
        <v>474.21189005197522</v>
      </c>
      <c r="F31090" s="2">
        <v>2866.7118900519754</v>
      </c>
      <c r="G31090" s="2">
        <v>1918.2881099480248</v>
      </c>
    </row>
    <row r="31091" spans="1:7" hidden="1">
      <c r="A31091" s="1">
        <v>41232.645833333336</v>
      </c>
      <c r="B31091" s="4">
        <f>Table2[[#This Row],[Time Stamp]]-DATE(YEAR(Table2[[#This Row],[Time Stamp]]),1,0)</f>
        <v>324.64583333333576</v>
      </c>
      <c r="C31091">
        <v>2491</v>
      </c>
      <c r="D31091" s="2">
        <v>2332.8333333333335</v>
      </c>
      <c r="E31091" s="2">
        <v>566.16647041503813</v>
      </c>
      <c r="F31091" s="2">
        <v>2898.9998037483715</v>
      </c>
      <c r="G31091" s="2">
        <v>1766.6668629182955</v>
      </c>
    </row>
    <row r="31092" spans="1:7" hidden="1">
      <c r="A31092" s="1">
        <v>41232.65625</v>
      </c>
      <c r="B31092" s="4">
        <f>Table2[[#This Row],[Time Stamp]]-DATE(YEAR(Table2[[#This Row],[Time Stamp]]),1,0)</f>
        <v>324.65625</v>
      </c>
      <c r="C31092">
        <v>1863</v>
      </c>
      <c r="D31092" s="2">
        <v>2211.5</v>
      </c>
      <c r="E31092" s="2">
        <v>553.19157320648571</v>
      </c>
      <c r="F31092" s="2">
        <v>2764.6915732064858</v>
      </c>
      <c r="G31092" s="2">
        <v>1658.3084267935142</v>
      </c>
    </row>
    <row r="31093" spans="1:7" hidden="1">
      <c r="A31093" s="1">
        <v>41232.666666666664</v>
      </c>
      <c r="B31093" s="4">
        <f>Table2[[#This Row],[Time Stamp]]-DATE(YEAR(Table2[[#This Row],[Time Stamp]]),1,0)</f>
        <v>324.66666666666424</v>
      </c>
      <c r="C31093">
        <v>1979</v>
      </c>
      <c r="D31093" s="2">
        <v>2262.6666666666665</v>
      </c>
      <c r="E31093" s="2">
        <v>461.7249060738319</v>
      </c>
      <c r="F31093" s="2">
        <v>2724.3915727404983</v>
      </c>
      <c r="G31093" s="2">
        <v>1800.9417605928347</v>
      </c>
    </row>
    <row r="31094" spans="1:7" hidden="1">
      <c r="A31094" s="1">
        <v>41232.677083333336</v>
      </c>
      <c r="B31094" s="4">
        <f>Table2[[#This Row],[Time Stamp]]-DATE(YEAR(Table2[[#This Row],[Time Stamp]]),1,0)</f>
        <v>324.67708333333576</v>
      </c>
      <c r="C31094">
        <v>2027</v>
      </c>
      <c r="D31094" s="2">
        <v>2256</v>
      </c>
      <c r="E31094" s="2">
        <v>362.59435553613719</v>
      </c>
      <c r="F31094" s="2">
        <v>2618.5943555361373</v>
      </c>
      <c r="G31094" s="2">
        <v>1893.4056444638627</v>
      </c>
    </row>
    <row r="31095" spans="1:7" hidden="1">
      <c r="A31095" s="1">
        <v>41232.6875</v>
      </c>
      <c r="B31095" s="4">
        <f>Table2[[#This Row],[Time Stamp]]-DATE(YEAR(Table2[[#This Row],[Time Stamp]]),1,0)</f>
        <v>324.6875</v>
      </c>
      <c r="C31095">
        <v>2296</v>
      </c>
      <c r="D31095" s="2">
        <v>2327</v>
      </c>
      <c r="E31095" s="2">
        <v>481.99930843657165</v>
      </c>
      <c r="F31095" s="2">
        <v>2808.9993084365715</v>
      </c>
      <c r="G31095" s="2">
        <v>1845.0006915634283</v>
      </c>
    </row>
    <row r="31096" spans="1:7" hidden="1">
      <c r="A31096" s="1">
        <v>41232.697916666664</v>
      </c>
      <c r="B31096" s="4">
        <f>Table2[[#This Row],[Time Stamp]]-DATE(YEAR(Table2[[#This Row],[Time Stamp]]),1,0)</f>
        <v>324.69791666666424</v>
      </c>
      <c r="C31096">
        <v>2523</v>
      </c>
      <c r="D31096" s="2">
        <v>2386.3333333333335</v>
      </c>
      <c r="E31096" s="2">
        <v>501.1851509727274</v>
      </c>
      <c r="F31096" s="2">
        <v>2887.5184843060611</v>
      </c>
      <c r="G31096" s="2">
        <v>1885.1481823606061</v>
      </c>
    </row>
    <row r="31097" spans="1:7" hidden="1">
      <c r="A31097" s="1">
        <v>41232.708333333336</v>
      </c>
      <c r="B31097" s="4">
        <f>Table2[[#This Row],[Time Stamp]]-DATE(YEAR(Table2[[#This Row],[Time Stamp]]),1,0)</f>
        <v>324.70833333333576</v>
      </c>
      <c r="C31097">
        <v>2382</v>
      </c>
      <c r="D31097" s="2">
        <v>2608</v>
      </c>
      <c r="E31097" s="2">
        <v>440.85787581335853</v>
      </c>
      <c r="F31097" s="2">
        <v>3048.8578758133585</v>
      </c>
      <c r="G31097" s="2">
        <v>2167.1421241866415</v>
      </c>
    </row>
    <row r="31098" spans="1:7" hidden="1">
      <c r="A31098" s="1">
        <v>41232.71875</v>
      </c>
      <c r="B31098" s="4">
        <f>Table2[[#This Row],[Time Stamp]]-DATE(YEAR(Table2[[#This Row],[Time Stamp]]),1,0)</f>
        <v>324.71875</v>
      </c>
      <c r="C31098">
        <v>2145</v>
      </c>
      <c r="D31098" s="2">
        <v>2400.3333333333335</v>
      </c>
      <c r="E31098" s="2">
        <v>548.61998586352001</v>
      </c>
      <c r="F31098" s="2">
        <v>2948.9533191968535</v>
      </c>
      <c r="G31098" s="2">
        <v>1851.7133474698135</v>
      </c>
    </row>
    <row r="31099" spans="1:7" hidden="1">
      <c r="A31099" s="1">
        <v>41232.729166666664</v>
      </c>
      <c r="B31099" s="4">
        <f>Table2[[#This Row],[Time Stamp]]-DATE(YEAR(Table2[[#This Row],[Time Stamp]]),1,0)</f>
        <v>324.72916666666424</v>
      </c>
      <c r="C31099">
        <v>1490</v>
      </c>
      <c r="D31099" s="2">
        <v>1967.5</v>
      </c>
      <c r="E31099" s="2">
        <v>777.13592762141684</v>
      </c>
      <c r="F31099" s="2">
        <v>2744.6359276214171</v>
      </c>
      <c r="G31099" s="2">
        <v>1190.3640723785832</v>
      </c>
    </row>
    <row r="31100" spans="1:7" hidden="1">
      <c r="A31100" s="1">
        <v>41232.739583333336</v>
      </c>
      <c r="B31100" s="4">
        <f>Table2[[#This Row],[Time Stamp]]-DATE(YEAR(Table2[[#This Row],[Time Stamp]]),1,0)</f>
        <v>324.73958333333576</v>
      </c>
      <c r="C31100">
        <v>1481</v>
      </c>
      <c r="D31100" s="2">
        <v>1991</v>
      </c>
      <c r="E31100" s="2">
        <v>791.696280147886</v>
      </c>
      <c r="F31100" s="2">
        <v>2782.6962801478858</v>
      </c>
      <c r="G31100" s="2">
        <v>1199.303719852114</v>
      </c>
    </row>
    <row r="31101" spans="1:7" hidden="1">
      <c r="A31101" s="1">
        <v>41232.75</v>
      </c>
      <c r="B31101" s="4">
        <f>Table2[[#This Row],[Time Stamp]]-DATE(YEAR(Table2[[#This Row],[Time Stamp]]),1,0)</f>
        <v>324.75</v>
      </c>
      <c r="C31101">
        <v>961</v>
      </c>
      <c r="D31101" s="2">
        <v>1732.1666666666667</v>
      </c>
      <c r="E31101" s="2">
        <v>911.1169732196239</v>
      </c>
      <c r="F31101" s="2">
        <v>2643.2836398862905</v>
      </c>
      <c r="G31101" s="2">
        <v>821.04969344704284</v>
      </c>
    </row>
    <row r="31102" spans="1:7" hidden="1">
      <c r="A31102" s="1">
        <v>41232.760416666664</v>
      </c>
      <c r="B31102" s="4">
        <f>Table2[[#This Row],[Time Stamp]]-DATE(YEAR(Table2[[#This Row],[Time Stamp]]),1,0)</f>
        <v>324.76041666666424</v>
      </c>
      <c r="C31102">
        <v>675</v>
      </c>
      <c r="D31102" s="2">
        <v>879.5</v>
      </c>
      <c r="E31102" s="2">
        <v>97.383691310882909</v>
      </c>
      <c r="F31102" s="2">
        <v>976.88369131088291</v>
      </c>
      <c r="G31102" s="2">
        <v>782.11630868911709</v>
      </c>
    </row>
    <row r="31103" spans="1:7" hidden="1">
      <c r="A31103" s="1">
        <v>41232.770833333336</v>
      </c>
      <c r="B31103" s="4">
        <f>Table2[[#This Row],[Time Stamp]]-DATE(YEAR(Table2[[#This Row],[Time Stamp]]),1,0)</f>
        <v>324.77083333333576</v>
      </c>
      <c r="C31103">
        <v>607</v>
      </c>
      <c r="D31103" s="2">
        <v>766.33333333333337</v>
      </c>
      <c r="E31103" s="2">
        <v>89.289168187163412</v>
      </c>
      <c r="F31103" s="2">
        <v>855.62250152049683</v>
      </c>
      <c r="G31103" s="2">
        <v>677.04416514616992</v>
      </c>
    </row>
    <row r="31104" spans="1:7" hidden="1">
      <c r="A31104" s="1">
        <v>41232.78125</v>
      </c>
      <c r="B31104" s="4">
        <f>Table2[[#This Row],[Time Stamp]]-DATE(YEAR(Table2[[#This Row],[Time Stamp]]),1,0)</f>
        <v>324.78125</v>
      </c>
      <c r="C31104">
        <v>598</v>
      </c>
      <c r="D31104" s="2">
        <v>731.16666666666663</v>
      </c>
      <c r="E31104" s="2">
        <v>92.114813623482348</v>
      </c>
      <c r="F31104" s="2">
        <v>823.28148029014892</v>
      </c>
      <c r="G31104" s="2">
        <v>639.05185304318434</v>
      </c>
    </row>
    <row r="31105" spans="1:7" hidden="1">
      <c r="A31105" s="1">
        <v>41232.791666666664</v>
      </c>
      <c r="B31105" s="4">
        <f>Table2[[#This Row],[Time Stamp]]-DATE(YEAR(Table2[[#This Row],[Time Stamp]]),1,0)</f>
        <v>324.79166666666424</v>
      </c>
      <c r="C31105">
        <v>630</v>
      </c>
      <c r="D31105" s="2">
        <v>741</v>
      </c>
      <c r="E31105" s="2">
        <v>78.653247443022551</v>
      </c>
      <c r="F31105" s="2">
        <v>819.65324744302256</v>
      </c>
      <c r="G31105" s="2">
        <v>662.34675255697744</v>
      </c>
    </row>
    <row r="31106" spans="1:7" hidden="1">
      <c r="A31106" s="1">
        <v>41232.802083333336</v>
      </c>
      <c r="B31106" s="4">
        <f>Table2[[#This Row],[Time Stamp]]-DATE(YEAR(Table2[[#This Row],[Time Stamp]]),1,0)</f>
        <v>324.80208333333576</v>
      </c>
      <c r="C31106">
        <v>636</v>
      </c>
      <c r="D31106" s="2">
        <v>763.83333333333337</v>
      </c>
      <c r="E31106" s="2">
        <v>92.212466016742482</v>
      </c>
      <c r="F31106" s="2">
        <v>856.04579935007587</v>
      </c>
      <c r="G31106" s="2">
        <v>671.62086731659087</v>
      </c>
    </row>
    <row r="31107" spans="1:7" hidden="1">
      <c r="A31107" s="1">
        <v>41232.8125</v>
      </c>
      <c r="B31107" s="4">
        <f>Table2[[#This Row],[Time Stamp]]-DATE(YEAR(Table2[[#This Row],[Time Stamp]]),1,0)</f>
        <v>324.8125</v>
      </c>
      <c r="C31107">
        <v>632</v>
      </c>
      <c r="D31107" s="2">
        <v>745.16666666666663</v>
      </c>
      <c r="E31107" s="2">
        <v>83.301493917509603</v>
      </c>
      <c r="F31107" s="2">
        <v>828.46816058417619</v>
      </c>
      <c r="G31107" s="2">
        <v>661.86517274915707</v>
      </c>
    </row>
    <row r="31108" spans="1:7" hidden="1">
      <c r="A31108" s="1">
        <v>41232.822916666664</v>
      </c>
      <c r="B31108" s="4">
        <f>Table2[[#This Row],[Time Stamp]]-DATE(YEAR(Table2[[#This Row],[Time Stamp]]),1,0)</f>
        <v>324.82291666666424</v>
      </c>
      <c r="C31108">
        <v>625</v>
      </c>
      <c r="D31108" s="2">
        <v>755</v>
      </c>
      <c r="E31108" s="2">
        <v>86.292139464341318</v>
      </c>
      <c r="F31108" s="2">
        <v>841.29213946434129</v>
      </c>
      <c r="G31108" s="2">
        <v>668.70786053565871</v>
      </c>
    </row>
    <row r="31109" spans="1:7" hidden="1">
      <c r="A31109" s="1">
        <v>41232.833333333336</v>
      </c>
      <c r="B31109" s="4">
        <f>Table2[[#This Row],[Time Stamp]]-DATE(YEAR(Table2[[#This Row],[Time Stamp]]),1,0)</f>
        <v>324.83333333333576</v>
      </c>
      <c r="C31109">
        <v>631</v>
      </c>
      <c r="D31109" s="2">
        <v>752.16666666666663</v>
      </c>
      <c r="E31109" s="2">
        <v>82.878257435563611</v>
      </c>
      <c r="F31109" s="2">
        <v>835.0449241022302</v>
      </c>
      <c r="G31109" s="2">
        <v>669.28840923110306</v>
      </c>
    </row>
    <row r="31110" spans="1:7" hidden="1">
      <c r="A31110" s="1">
        <v>41232.84375</v>
      </c>
      <c r="B31110" s="4">
        <f>Table2[[#This Row],[Time Stamp]]-DATE(YEAR(Table2[[#This Row],[Time Stamp]]),1,0)</f>
        <v>324.84375</v>
      </c>
      <c r="C31110">
        <v>630</v>
      </c>
      <c r="D31110" s="2">
        <v>764.5</v>
      </c>
      <c r="E31110" s="2">
        <v>77.555893822885352</v>
      </c>
      <c r="F31110" s="2">
        <v>842.05589382288531</v>
      </c>
      <c r="G31110" s="2">
        <v>686.94410617711469</v>
      </c>
    </row>
    <row r="31111" spans="1:7" hidden="1">
      <c r="A31111" s="1">
        <v>41232.854166666664</v>
      </c>
      <c r="B31111" s="4">
        <f>Table2[[#This Row],[Time Stamp]]-DATE(YEAR(Table2[[#This Row],[Time Stamp]]),1,0)</f>
        <v>324.85416666666424</v>
      </c>
      <c r="C31111">
        <v>638</v>
      </c>
      <c r="D31111" s="2">
        <v>763.16666666666663</v>
      </c>
      <c r="E31111" s="2">
        <v>73.492441032319022</v>
      </c>
      <c r="F31111" s="2">
        <v>836.65910769898562</v>
      </c>
      <c r="G31111" s="2">
        <v>689.67422563434764</v>
      </c>
    </row>
    <row r="31112" spans="1:7" hidden="1">
      <c r="A31112" s="1">
        <v>41232.864583333336</v>
      </c>
      <c r="B31112" s="4">
        <f>Table2[[#This Row],[Time Stamp]]-DATE(YEAR(Table2[[#This Row],[Time Stamp]]),1,0)</f>
        <v>324.86458333333576</v>
      </c>
      <c r="C31112">
        <v>619</v>
      </c>
      <c r="D31112" s="2">
        <v>757.5</v>
      </c>
      <c r="E31112" s="2">
        <v>74.358926834644407</v>
      </c>
      <c r="F31112" s="2">
        <v>831.85892683464442</v>
      </c>
      <c r="G31112" s="2">
        <v>683.14107316535558</v>
      </c>
    </row>
    <row r="31113" spans="1:7" hidden="1">
      <c r="A31113" s="1">
        <v>41232.875</v>
      </c>
      <c r="B31113" s="4">
        <f>Table2[[#This Row],[Time Stamp]]-DATE(YEAR(Table2[[#This Row],[Time Stamp]]),1,0)</f>
        <v>324.875</v>
      </c>
      <c r="C31113">
        <v>617</v>
      </c>
      <c r="D31113" s="2">
        <v>753</v>
      </c>
      <c r="E31113" s="2">
        <v>79.899937421752711</v>
      </c>
      <c r="F31113" s="2">
        <v>832.89993742175272</v>
      </c>
      <c r="G31113" s="2">
        <v>673.10006257824728</v>
      </c>
    </row>
    <row r="31114" spans="1:7" hidden="1">
      <c r="A31114" s="1">
        <v>41232.885416666664</v>
      </c>
      <c r="B31114" s="4">
        <f>Table2[[#This Row],[Time Stamp]]-DATE(YEAR(Table2[[#This Row],[Time Stamp]]),1,0)</f>
        <v>324.88541666666424</v>
      </c>
      <c r="C31114">
        <v>623</v>
      </c>
      <c r="D31114" s="2">
        <v>754.16666666666663</v>
      </c>
      <c r="E31114" s="2">
        <v>82.266673419772815</v>
      </c>
      <c r="F31114" s="2">
        <v>836.43334008643944</v>
      </c>
      <c r="G31114" s="2">
        <v>671.89999324689381</v>
      </c>
    </row>
    <row r="31115" spans="1:7" hidden="1">
      <c r="A31115" s="1">
        <v>41232.895833333336</v>
      </c>
      <c r="B31115" s="4">
        <f>Table2[[#This Row],[Time Stamp]]-DATE(YEAR(Table2[[#This Row],[Time Stamp]]),1,0)</f>
        <v>324.89583333333576</v>
      </c>
      <c r="C31115">
        <v>621</v>
      </c>
      <c r="D31115" s="2">
        <v>743</v>
      </c>
      <c r="E31115" s="2">
        <v>71.023470299143597</v>
      </c>
      <c r="F31115" s="2">
        <v>814.02347029914358</v>
      </c>
      <c r="G31115" s="2">
        <v>671.97652970085642</v>
      </c>
    </row>
    <row r="31116" spans="1:7" hidden="1">
      <c r="A31116" s="1">
        <v>41232.90625</v>
      </c>
      <c r="B31116" s="4">
        <f>Table2[[#This Row],[Time Stamp]]-DATE(YEAR(Table2[[#This Row],[Time Stamp]]),1,0)</f>
        <v>324.90625</v>
      </c>
      <c r="C31116">
        <v>628</v>
      </c>
      <c r="D31116" s="2">
        <v>750.33333333333337</v>
      </c>
      <c r="E31116" s="2">
        <v>73.27497678076891</v>
      </c>
      <c r="F31116" s="2">
        <v>823.60831011410232</v>
      </c>
      <c r="G31116" s="2">
        <v>677.05835655256442</v>
      </c>
    </row>
    <row r="31117" spans="1:7" hidden="1">
      <c r="A31117" s="1">
        <v>41232.916666666664</v>
      </c>
      <c r="B31117" s="4">
        <f>Table2[[#This Row],[Time Stamp]]-DATE(YEAR(Table2[[#This Row],[Time Stamp]]),1,0)</f>
        <v>324.91666666666424</v>
      </c>
      <c r="C31117">
        <v>626</v>
      </c>
      <c r="D31117" s="2">
        <v>755</v>
      </c>
      <c r="E31117" s="2">
        <v>72.798809514075614</v>
      </c>
      <c r="F31117" s="2">
        <v>827.79880951407563</v>
      </c>
      <c r="G31117" s="2">
        <v>682.20119048592437</v>
      </c>
    </row>
    <row r="31118" spans="1:7" hidden="1">
      <c r="A31118" s="1">
        <v>41232.927083333336</v>
      </c>
      <c r="B31118" s="4">
        <f>Table2[[#This Row],[Time Stamp]]-DATE(YEAR(Table2[[#This Row],[Time Stamp]]),1,0)</f>
        <v>324.92708333333576</v>
      </c>
      <c r="C31118">
        <v>647</v>
      </c>
      <c r="D31118" s="2">
        <v>754.83333333333337</v>
      </c>
      <c r="E31118" s="2">
        <v>60.162049684350201</v>
      </c>
      <c r="F31118" s="2">
        <v>814.99538301768359</v>
      </c>
      <c r="G31118" s="2">
        <v>694.67128364898315</v>
      </c>
    </row>
    <row r="31119" spans="1:7" hidden="1">
      <c r="A31119" s="1">
        <v>41232.9375</v>
      </c>
      <c r="B31119" s="4">
        <f>Table2[[#This Row],[Time Stamp]]-DATE(YEAR(Table2[[#This Row],[Time Stamp]]),1,0)</f>
        <v>324.9375</v>
      </c>
      <c r="C31119">
        <v>615</v>
      </c>
      <c r="D31119" s="2">
        <v>741</v>
      </c>
      <c r="E31119" s="2">
        <v>71.877210110947772</v>
      </c>
      <c r="F31119" s="2">
        <v>812.87721011094777</v>
      </c>
      <c r="G31119" s="2">
        <v>669.12278988905223</v>
      </c>
    </row>
    <row r="31120" spans="1:7" hidden="1">
      <c r="A31120" s="1">
        <v>41232.947916666664</v>
      </c>
      <c r="B31120" s="4">
        <f>Table2[[#This Row],[Time Stamp]]-DATE(YEAR(Table2[[#This Row],[Time Stamp]]),1,0)</f>
        <v>324.94791666666424</v>
      </c>
      <c r="C31120">
        <v>634</v>
      </c>
      <c r="D31120" s="2">
        <v>746.66666666666663</v>
      </c>
      <c r="E31120" s="2">
        <v>66.784895165166077</v>
      </c>
      <c r="F31120" s="2">
        <v>813.45156183183269</v>
      </c>
      <c r="G31120" s="2">
        <v>679.88177150150057</v>
      </c>
    </row>
    <row r="31121" spans="1:7" hidden="1">
      <c r="A31121" s="1">
        <v>41232.958333333336</v>
      </c>
      <c r="B31121" s="4">
        <f>Table2[[#This Row],[Time Stamp]]-DATE(YEAR(Table2[[#This Row],[Time Stamp]]),1,0)</f>
        <v>324.95833333333576</v>
      </c>
      <c r="C31121">
        <v>615</v>
      </c>
      <c r="D31121" s="2">
        <v>731.16666666666663</v>
      </c>
      <c r="E31121" s="2">
        <v>66.119630636865736</v>
      </c>
      <c r="F31121" s="2">
        <v>797.28629730353236</v>
      </c>
      <c r="G31121" s="2">
        <v>665.04703602980089</v>
      </c>
    </row>
    <row r="31122" spans="1:7" hidden="1">
      <c r="A31122" s="1">
        <v>41232.96875</v>
      </c>
      <c r="B31122" s="4">
        <f>Table2[[#This Row],[Time Stamp]]-DATE(YEAR(Table2[[#This Row],[Time Stamp]]),1,0)</f>
        <v>324.96875</v>
      </c>
      <c r="C31122">
        <v>613</v>
      </c>
      <c r="D31122" s="2">
        <v>719.83333333333337</v>
      </c>
      <c r="E31122" s="2">
        <v>65.167519176009421</v>
      </c>
      <c r="F31122" s="2">
        <v>785.00085250934285</v>
      </c>
      <c r="G31122" s="2">
        <v>654.66581415732389</v>
      </c>
    </row>
    <row r="31123" spans="1:7" hidden="1">
      <c r="A31123" s="1">
        <v>41232.979166666664</v>
      </c>
      <c r="B31123" s="4">
        <f>Table2[[#This Row],[Time Stamp]]-DATE(YEAR(Table2[[#This Row],[Time Stamp]]),1,0)</f>
        <v>324.97916666666424</v>
      </c>
      <c r="C31123">
        <v>602</v>
      </c>
      <c r="D31123" s="2">
        <v>720</v>
      </c>
      <c r="E31123" s="2">
        <v>65.779936150774731</v>
      </c>
      <c r="F31123" s="2">
        <v>785.77993615077469</v>
      </c>
      <c r="G31123" s="2">
        <v>654.22006384922531</v>
      </c>
    </row>
    <row r="31124" spans="1:7" hidden="1">
      <c r="A31124" s="1">
        <v>41232.989583333336</v>
      </c>
      <c r="B31124" s="4">
        <f>Table2[[#This Row],[Time Stamp]]-DATE(YEAR(Table2[[#This Row],[Time Stamp]]),1,0)</f>
        <v>324.98958333333576</v>
      </c>
      <c r="C31124">
        <v>609</v>
      </c>
      <c r="D31124" s="2">
        <v>721.5</v>
      </c>
      <c r="E31124" s="2">
        <v>65.771701108202038</v>
      </c>
      <c r="F31124" s="2">
        <v>787.27170110820202</v>
      </c>
      <c r="G31124" s="2">
        <v>655.72829889179798</v>
      </c>
    </row>
    <row r="31125" spans="1:7" hidden="1">
      <c r="A31125" s="1">
        <v>41233</v>
      </c>
      <c r="B31125" s="4">
        <f>Table2[[#This Row],[Time Stamp]]-DATE(YEAR(Table2[[#This Row],[Time Stamp]]),1,0)</f>
        <v>325</v>
      </c>
      <c r="C31125">
        <v>604</v>
      </c>
      <c r="D31125" s="2">
        <v>726.33333333333337</v>
      </c>
      <c r="E31125" s="2">
        <v>64.186360614143624</v>
      </c>
      <c r="F31125" s="2">
        <v>790.51969394747698</v>
      </c>
      <c r="G31125" s="2">
        <v>662.14697271918976</v>
      </c>
    </row>
    <row r="31126" spans="1:7" hidden="1">
      <c r="A31126" s="1">
        <v>41233.010416666664</v>
      </c>
      <c r="B31126" s="4">
        <f>Table2[[#This Row],[Time Stamp]]-DATE(YEAR(Table2[[#This Row],[Time Stamp]]),1,0)</f>
        <v>325.01041666666424</v>
      </c>
      <c r="C31126">
        <v>589</v>
      </c>
      <c r="D31126" s="2">
        <v>719.16666666666663</v>
      </c>
      <c r="E31126" s="2">
        <v>69.26378723562712</v>
      </c>
      <c r="F31126" s="2">
        <v>788.43045390229372</v>
      </c>
      <c r="G31126" s="2">
        <v>649.90287943103954</v>
      </c>
    </row>
    <row r="31127" spans="1:7" hidden="1">
      <c r="A31127" s="1">
        <v>41233.020833333336</v>
      </c>
      <c r="B31127" s="4">
        <f>Table2[[#This Row],[Time Stamp]]-DATE(YEAR(Table2[[#This Row],[Time Stamp]]),1,0)</f>
        <v>325.02083333333576</v>
      </c>
      <c r="C31127">
        <v>589</v>
      </c>
      <c r="D31127" s="2">
        <v>719.16666666666663</v>
      </c>
      <c r="E31127" s="2">
        <v>75.794495549185868</v>
      </c>
      <c r="F31127" s="2">
        <v>794.96116221585248</v>
      </c>
      <c r="G31127" s="2">
        <v>643.37217111748078</v>
      </c>
    </row>
    <row r="31128" spans="1:7" hidden="1">
      <c r="A31128" s="1">
        <v>41233.03125</v>
      </c>
      <c r="B31128" s="4">
        <f>Table2[[#This Row],[Time Stamp]]-DATE(YEAR(Table2[[#This Row],[Time Stamp]]),1,0)</f>
        <v>325.03125</v>
      </c>
      <c r="C31128">
        <v>588</v>
      </c>
      <c r="D31128" s="2">
        <v>714.33333333333337</v>
      </c>
      <c r="E31128" s="2">
        <v>84.580664982541307</v>
      </c>
      <c r="F31128" s="2">
        <v>798.91399831587466</v>
      </c>
      <c r="G31128" s="2">
        <v>629.75266835079208</v>
      </c>
    </row>
    <row r="31129" spans="1:7" hidden="1">
      <c r="A31129" s="1">
        <v>41233.041666666664</v>
      </c>
      <c r="B31129" s="4">
        <f>Table2[[#This Row],[Time Stamp]]-DATE(YEAR(Table2[[#This Row],[Time Stamp]]),1,0)</f>
        <v>325.04166666666424</v>
      </c>
      <c r="C31129">
        <v>603</v>
      </c>
      <c r="D31129" s="2">
        <v>722.16666666666663</v>
      </c>
      <c r="E31129" s="2">
        <v>75.840658986822859</v>
      </c>
      <c r="F31129" s="2">
        <v>798.00732565348949</v>
      </c>
      <c r="G31129" s="2">
        <v>646.32600767984377</v>
      </c>
    </row>
    <row r="31130" spans="1:7" hidden="1">
      <c r="A31130" s="1">
        <v>41233.052083333336</v>
      </c>
      <c r="B31130" s="4">
        <f>Table2[[#This Row],[Time Stamp]]-DATE(YEAR(Table2[[#This Row],[Time Stamp]]),1,0)</f>
        <v>325.05208333333576</v>
      </c>
      <c r="C31130">
        <v>597</v>
      </c>
      <c r="D31130" s="2">
        <v>730.33333333333337</v>
      </c>
      <c r="E31130" s="2">
        <v>69.302877926453306</v>
      </c>
      <c r="F31130" s="2">
        <v>799.63621125978671</v>
      </c>
      <c r="G31130" s="2">
        <v>661.03045540688004</v>
      </c>
    </row>
    <row r="31131" spans="1:7" hidden="1">
      <c r="A31131" s="1">
        <v>41233.0625</v>
      </c>
      <c r="B31131" s="4">
        <f>Table2[[#This Row],[Time Stamp]]-DATE(YEAR(Table2[[#This Row],[Time Stamp]]),1,0)</f>
        <v>325.0625</v>
      </c>
      <c r="C31131">
        <v>602</v>
      </c>
      <c r="D31131" s="2">
        <v>730.83333333333337</v>
      </c>
      <c r="E31131" s="2">
        <v>66.018726299605504</v>
      </c>
      <c r="F31131" s="2">
        <v>796.8520596329389</v>
      </c>
      <c r="G31131" s="2">
        <v>664.81460703372784</v>
      </c>
    </row>
    <row r="31132" spans="1:7" hidden="1">
      <c r="A31132" s="1">
        <v>41233.072916666664</v>
      </c>
      <c r="B31132" s="4">
        <f>Table2[[#This Row],[Time Stamp]]-DATE(YEAR(Table2[[#This Row],[Time Stamp]]),1,0)</f>
        <v>325.07291666666424</v>
      </c>
      <c r="C31132">
        <v>599</v>
      </c>
      <c r="D31132" s="2">
        <v>737.33333333333337</v>
      </c>
      <c r="E31132" s="2">
        <v>71.003912255280369</v>
      </c>
      <c r="F31132" s="2">
        <v>808.33724558861377</v>
      </c>
      <c r="G31132" s="2">
        <v>666.32942107805297</v>
      </c>
    </row>
    <row r="31133" spans="1:7" hidden="1">
      <c r="A31133" s="1">
        <v>41233.083333333336</v>
      </c>
      <c r="B31133" s="4">
        <f>Table2[[#This Row],[Time Stamp]]-DATE(YEAR(Table2[[#This Row],[Time Stamp]]),1,0)</f>
        <v>325.08333333333576</v>
      </c>
      <c r="C31133">
        <v>602</v>
      </c>
      <c r="D31133" s="2">
        <v>731.66666666666663</v>
      </c>
      <c r="E31133" s="2">
        <v>67.57876063445444</v>
      </c>
      <c r="F31133" s="2">
        <v>799.24542730112103</v>
      </c>
      <c r="G31133" s="2">
        <v>664.08790603221223</v>
      </c>
    </row>
    <row r="31134" spans="1:7" hidden="1">
      <c r="A31134" s="1">
        <v>41233.09375</v>
      </c>
      <c r="B31134" s="4">
        <f>Table2[[#This Row],[Time Stamp]]-DATE(YEAR(Table2[[#This Row],[Time Stamp]]),1,0)</f>
        <v>325.09375</v>
      </c>
      <c r="C31134">
        <v>606</v>
      </c>
      <c r="D31134" s="2">
        <v>733.5</v>
      </c>
      <c r="E31134" s="2">
        <v>65.809700399459857</v>
      </c>
      <c r="F31134" s="2">
        <v>799.30970039945987</v>
      </c>
      <c r="G31134" s="2">
        <v>667.69029960054013</v>
      </c>
    </row>
    <row r="31135" spans="1:7" hidden="1">
      <c r="A31135" s="1">
        <v>41233.104166666664</v>
      </c>
      <c r="B31135" s="4">
        <f>Table2[[#This Row],[Time Stamp]]-DATE(YEAR(Table2[[#This Row],[Time Stamp]]),1,0)</f>
        <v>325.10416666666424</v>
      </c>
      <c r="C31135">
        <v>615</v>
      </c>
      <c r="D31135" s="2">
        <v>737.5</v>
      </c>
      <c r="E31135" s="2">
        <v>63.897704705776924</v>
      </c>
      <c r="F31135" s="2">
        <v>801.39770470577696</v>
      </c>
      <c r="G31135" s="2">
        <v>673.60229529422304</v>
      </c>
    </row>
    <row r="31136" spans="1:7" hidden="1">
      <c r="A31136" s="1">
        <v>41233.114583333336</v>
      </c>
      <c r="B31136" s="4">
        <f>Table2[[#This Row],[Time Stamp]]-DATE(YEAR(Table2[[#This Row],[Time Stamp]]),1,0)</f>
        <v>325.11458333333576</v>
      </c>
      <c r="C31136">
        <v>606</v>
      </c>
      <c r="D31136" s="2">
        <v>731.16666666666663</v>
      </c>
      <c r="E31136" s="2">
        <v>68.03287603961941</v>
      </c>
      <c r="F31136" s="2">
        <v>799.19954270628602</v>
      </c>
      <c r="G31136" s="2">
        <v>663.13379062704723</v>
      </c>
    </row>
    <row r="31137" spans="1:7" hidden="1">
      <c r="A31137" s="1">
        <v>41233.125</v>
      </c>
      <c r="B31137" s="4">
        <f>Table2[[#This Row],[Time Stamp]]-DATE(YEAR(Table2[[#This Row],[Time Stamp]]),1,0)</f>
        <v>325.125</v>
      </c>
      <c r="C31137">
        <v>597</v>
      </c>
      <c r="D31137" s="2">
        <v>731.16666666666663</v>
      </c>
      <c r="E31137" s="2">
        <v>76.662499886769211</v>
      </c>
      <c r="F31137" s="2">
        <v>807.82916655343581</v>
      </c>
      <c r="G31137" s="2">
        <v>654.50416677989745</v>
      </c>
    </row>
    <row r="31138" spans="1:7" hidden="1">
      <c r="A31138" s="1">
        <v>41233.135416666664</v>
      </c>
      <c r="B31138" s="4">
        <f>Table2[[#This Row],[Time Stamp]]-DATE(YEAR(Table2[[#This Row],[Time Stamp]]),1,0)</f>
        <v>325.13541666666424</v>
      </c>
      <c r="C31138">
        <v>594</v>
      </c>
      <c r="D31138" s="2">
        <v>720.33333333333337</v>
      </c>
      <c r="E31138" s="2">
        <v>74.983701932857088</v>
      </c>
      <c r="F31138" s="2">
        <v>795.31703526619049</v>
      </c>
      <c r="G31138" s="2">
        <v>645.34963140047626</v>
      </c>
    </row>
    <row r="31139" spans="1:7" hidden="1">
      <c r="A31139" s="1">
        <v>41233.145833333336</v>
      </c>
      <c r="B31139" s="4">
        <f>Table2[[#This Row],[Time Stamp]]-DATE(YEAR(Table2[[#This Row],[Time Stamp]]),1,0)</f>
        <v>325.14583333333576</v>
      </c>
      <c r="C31139">
        <v>592</v>
      </c>
      <c r="D31139" s="2">
        <v>721.5</v>
      </c>
      <c r="E31139" s="2">
        <v>74.538021617605779</v>
      </c>
      <c r="F31139" s="2">
        <v>796.03802161760575</v>
      </c>
      <c r="G31139" s="2">
        <v>646.96197838239425</v>
      </c>
    </row>
    <row r="31140" spans="1:7" hidden="1">
      <c r="A31140" s="1">
        <v>41233.15625</v>
      </c>
      <c r="B31140" s="4">
        <f>Table2[[#This Row],[Time Stamp]]-DATE(YEAR(Table2[[#This Row],[Time Stamp]]),1,0)</f>
        <v>325.15625</v>
      </c>
      <c r="C31140">
        <v>596</v>
      </c>
      <c r="D31140" s="2">
        <v>731.5</v>
      </c>
      <c r="E31140" s="2">
        <v>75.861167053154844</v>
      </c>
      <c r="F31140" s="2">
        <v>807.36116705315487</v>
      </c>
      <c r="G31140" s="2">
        <v>655.63883294684513</v>
      </c>
    </row>
    <row r="31141" spans="1:7" hidden="1">
      <c r="A31141" s="1">
        <v>41233.166666666664</v>
      </c>
      <c r="B31141" s="4">
        <f>Table2[[#This Row],[Time Stamp]]-DATE(YEAR(Table2[[#This Row],[Time Stamp]]),1,0)</f>
        <v>325.16666666666424</v>
      </c>
      <c r="C31141">
        <v>605</v>
      </c>
      <c r="D31141" s="2">
        <v>743.33333333333337</v>
      </c>
      <c r="E31141" s="2">
        <v>69.025760086764393</v>
      </c>
      <c r="F31141" s="2">
        <v>812.35909342009779</v>
      </c>
      <c r="G31141" s="2">
        <v>674.30757324656895</v>
      </c>
    </row>
    <row r="31142" spans="1:7" hidden="1">
      <c r="A31142" s="1">
        <v>41233.177083333336</v>
      </c>
      <c r="B31142" s="4">
        <f>Table2[[#This Row],[Time Stamp]]-DATE(YEAR(Table2[[#This Row],[Time Stamp]]),1,0)</f>
        <v>325.17708333333576</v>
      </c>
      <c r="C31142">
        <v>556</v>
      </c>
      <c r="D31142" s="2">
        <v>720.5</v>
      </c>
      <c r="E31142" s="2">
        <v>80.545535775319877</v>
      </c>
      <c r="F31142" s="2">
        <v>801.04553577531988</v>
      </c>
      <c r="G31142" s="2">
        <v>639.95446422468012</v>
      </c>
    </row>
    <row r="31143" spans="1:7" hidden="1">
      <c r="A31143" s="1">
        <v>41233.1875</v>
      </c>
      <c r="B31143" s="4">
        <f>Table2[[#This Row],[Time Stamp]]-DATE(YEAR(Table2[[#This Row],[Time Stamp]]),1,0)</f>
        <v>325.1875</v>
      </c>
      <c r="C31143">
        <v>561</v>
      </c>
      <c r="D31143" s="2">
        <v>729</v>
      </c>
      <c r="E31143" s="2">
        <v>85.203677541915212</v>
      </c>
      <c r="F31143" s="2">
        <v>814.20367754191523</v>
      </c>
      <c r="G31143" s="2">
        <v>643.79632245808477</v>
      </c>
    </row>
    <row r="31144" spans="1:7" hidden="1">
      <c r="A31144" s="1">
        <v>41233.197916666664</v>
      </c>
      <c r="B31144" s="4">
        <f>Table2[[#This Row],[Time Stamp]]-DATE(YEAR(Table2[[#This Row],[Time Stamp]]),1,0)</f>
        <v>325.19791666666424</v>
      </c>
      <c r="C31144">
        <v>613</v>
      </c>
      <c r="D31144" s="2">
        <v>735.83333333333337</v>
      </c>
      <c r="E31144" s="2">
        <v>70.787043698374319</v>
      </c>
      <c r="F31144" s="2">
        <v>806.62037703170768</v>
      </c>
      <c r="G31144" s="2">
        <v>665.04628963495907</v>
      </c>
    </row>
    <row r="31145" spans="1:7" hidden="1">
      <c r="A31145" s="1">
        <v>41233.208333333336</v>
      </c>
      <c r="B31145" s="4">
        <f>Table2[[#This Row],[Time Stamp]]-DATE(YEAR(Table2[[#This Row],[Time Stamp]]),1,0)</f>
        <v>325.20833333333576</v>
      </c>
      <c r="C31145">
        <v>715</v>
      </c>
      <c r="D31145" s="2">
        <v>749</v>
      </c>
      <c r="E31145" s="2">
        <v>54.561891462814962</v>
      </c>
      <c r="F31145" s="2">
        <v>803.56189146281497</v>
      </c>
      <c r="G31145" s="2">
        <v>694.43810853718503</v>
      </c>
    </row>
    <row r="31146" spans="1:7" hidden="1">
      <c r="A31146" s="1">
        <v>41233.21875</v>
      </c>
      <c r="B31146" s="4">
        <f>Table2[[#This Row],[Time Stamp]]-DATE(YEAR(Table2[[#This Row],[Time Stamp]]),1,0)</f>
        <v>325.21875</v>
      </c>
      <c r="C31146">
        <v>632</v>
      </c>
      <c r="D31146" s="2">
        <v>727.83333333333337</v>
      </c>
      <c r="E31146" s="2">
        <v>56.428174601779283</v>
      </c>
      <c r="F31146" s="2">
        <v>784.2615079351126</v>
      </c>
      <c r="G31146" s="2">
        <v>671.40515873155414</v>
      </c>
    </row>
    <row r="31147" spans="1:7" hidden="1">
      <c r="A31147" s="1">
        <v>41233.229166666664</v>
      </c>
      <c r="B31147" s="4">
        <f>Table2[[#This Row],[Time Stamp]]-DATE(YEAR(Table2[[#This Row],[Time Stamp]]),1,0)</f>
        <v>325.22916666666424</v>
      </c>
      <c r="C31147">
        <v>592</v>
      </c>
      <c r="D31147" s="2">
        <v>742.66666666666663</v>
      </c>
      <c r="E31147" s="2">
        <v>75.258812699170917</v>
      </c>
      <c r="F31147" s="2">
        <v>817.92547936583753</v>
      </c>
      <c r="G31147" s="2">
        <v>667.40785396749573</v>
      </c>
    </row>
    <row r="31148" spans="1:7" hidden="1">
      <c r="A31148" s="1">
        <v>41233.239583333336</v>
      </c>
      <c r="B31148" s="4">
        <f>Table2[[#This Row],[Time Stamp]]-DATE(YEAR(Table2[[#This Row],[Time Stamp]]),1,0)</f>
        <v>325.23958333333576</v>
      </c>
      <c r="C31148">
        <v>563</v>
      </c>
      <c r="D31148" s="2">
        <v>721.16666666666663</v>
      </c>
      <c r="E31148" s="2">
        <v>81.534076039135655</v>
      </c>
      <c r="F31148" s="2">
        <v>802.70074270580233</v>
      </c>
      <c r="G31148" s="2">
        <v>639.63259062753093</v>
      </c>
    </row>
    <row r="31149" spans="1:7" hidden="1">
      <c r="A31149" s="1">
        <v>41233.25</v>
      </c>
      <c r="B31149" s="4">
        <f>Table2[[#This Row],[Time Stamp]]-DATE(YEAR(Table2[[#This Row],[Time Stamp]]),1,0)</f>
        <v>325.25</v>
      </c>
      <c r="C31149">
        <v>875</v>
      </c>
      <c r="D31149" s="2">
        <v>775.66666666666663</v>
      </c>
      <c r="E31149" s="2">
        <v>51.902686721294963</v>
      </c>
      <c r="F31149" s="2">
        <v>827.56935338796154</v>
      </c>
      <c r="G31149" s="2">
        <v>723.76397994537172</v>
      </c>
    </row>
    <row r="31150" spans="1:7" hidden="1">
      <c r="A31150" s="1">
        <v>41233.260416666664</v>
      </c>
      <c r="B31150" s="4">
        <f>Table2[[#This Row],[Time Stamp]]-DATE(YEAR(Table2[[#This Row],[Time Stamp]]),1,0)</f>
        <v>325.26041666666424</v>
      </c>
      <c r="C31150">
        <v>2418</v>
      </c>
      <c r="D31150" s="2">
        <v>1575</v>
      </c>
      <c r="E31150" s="2">
        <v>706.71304879231809</v>
      </c>
      <c r="F31150" s="2">
        <v>2281.7130487923182</v>
      </c>
      <c r="G31150" s="2">
        <v>868.28695120768191</v>
      </c>
    </row>
    <row r="31151" spans="1:7" hidden="1">
      <c r="A31151" s="1">
        <v>41233.270833333336</v>
      </c>
      <c r="B31151" s="4">
        <f>Table2[[#This Row],[Time Stamp]]-DATE(YEAR(Table2[[#This Row],[Time Stamp]]),1,0)</f>
        <v>325.27083333333576</v>
      </c>
      <c r="C31151">
        <v>2894</v>
      </c>
      <c r="D31151" s="2">
        <v>2366</v>
      </c>
      <c r="E31151" s="2">
        <v>878.66034393273947</v>
      </c>
      <c r="F31151" s="2">
        <v>3244.6603439327396</v>
      </c>
      <c r="G31151" s="2">
        <v>1487.3396560672604</v>
      </c>
    </row>
    <row r="31152" spans="1:7" hidden="1">
      <c r="A31152" s="1">
        <v>41233.28125</v>
      </c>
      <c r="B31152" s="4">
        <f>Table2[[#This Row],[Time Stamp]]-DATE(YEAR(Table2[[#This Row],[Time Stamp]]),1,0)</f>
        <v>325.28125</v>
      </c>
      <c r="C31152">
        <v>2888</v>
      </c>
      <c r="D31152" s="2">
        <v>2451.5</v>
      </c>
      <c r="E31152" s="2">
        <v>519.78513188945033</v>
      </c>
      <c r="F31152" s="2">
        <v>2971.2851318894504</v>
      </c>
      <c r="G31152" s="2">
        <v>1931.7148681105496</v>
      </c>
    </row>
    <row r="31153" spans="1:7" hidden="1">
      <c r="A31153" s="1">
        <v>41233.291666666664</v>
      </c>
      <c r="B31153" s="4">
        <f>Table2[[#This Row],[Time Stamp]]-DATE(YEAR(Table2[[#This Row],[Time Stamp]]),1,0)</f>
        <v>325.29166666666424</v>
      </c>
      <c r="C31153">
        <v>2174</v>
      </c>
      <c r="D31153" s="2">
        <v>2313.1666666666665</v>
      </c>
      <c r="E31153" s="2">
        <v>584.11112432101095</v>
      </c>
      <c r="F31153" s="2">
        <v>2897.2777909876777</v>
      </c>
      <c r="G31153" s="2">
        <v>1729.0555423456556</v>
      </c>
    </row>
    <row r="31154" spans="1:7" hidden="1">
      <c r="A31154" s="1">
        <v>41233.302083333336</v>
      </c>
      <c r="B31154" s="4">
        <f>Table2[[#This Row],[Time Stamp]]-DATE(YEAR(Table2[[#This Row],[Time Stamp]]),1,0)</f>
        <v>325.30208333333576</v>
      </c>
      <c r="C31154">
        <v>2009</v>
      </c>
      <c r="D31154" s="2">
        <v>2137.1666666666665</v>
      </c>
      <c r="E31154" s="2">
        <v>422.24140672789957</v>
      </c>
      <c r="F31154" s="2">
        <v>2559.4080733945661</v>
      </c>
      <c r="G31154" s="2">
        <v>1714.9252599387669</v>
      </c>
    </row>
    <row r="31155" spans="1:7" hidden="1">
      <c r="A31155" s="1">
        <v>41233.3125</v>
      </c>
      <c r="B31155" s="4">
        <f>Table2[[#This Row],[Time Stamp]]-DATE(YEAR(Table2[[#This Row],[Time Stamp]]),1,0)</f>
        <v>325.3125</v>
      </c>
      <c r="C31155">
        <v>2344</v>
      </c>
      <c r="D31155" s="2">
        <v>2074.5</v>
      </c>
      <c r="E31155" s="2">
        <v>435.06618270480794</v>
      </c>
      <c r="F31155" s="2">
        <v>2509.5661827048079</v>
      </c>
      <c r="G31155" s="2">
        <v>1639.4338172951921</v>
      </c>
    </row>
    <row r="31156" spans="1:7" hidden="1">
      <c r="A31156" s="1">
        <v>41233.322916666664</v>
      </c>
      <c r="B31156" s="4">
        <f>Table2[[#This Row],[Time Stamp]]-DATE(YEAR(Table2[[#This Row],[Time Stamp]]),1,0)</f>
        <v>325.32291666666424</v>
      </c>
      <c r="C31156">
        <v>2324</v>
      </c>
      <c r="D31156" s="2">
        <v>2211.5</v>
      </c>
      <c r="E31156" s="2">
        <v>271.72519819356711</v>
      </c>
      <c r="F31156" s="2">
        <v>2483.2251981935669</v>
      </c>
      <c r="G31156" s="2">
        <v>1939.7748018064328</v>
      </c>
    </row>
    <row r="31157" spans="1:7" hidden="1">
      <c r="A31157" s="1">
        <v>41233.333333333336</v>
      </c>
      <c r="B31157" s="4">
        <f>Table2[[#This Row],[Time Stamp]]-DATE(YEAR(Table2[[#This Row],[Time Stamp]]),1,0)</f>
        <v>325.33333333333576</v>
      </c>
      <c r="C31157">
        <v>2456</v>
      </c>
      <c r="D31157" s="2">
        <v>2271.5</v>
      </c>
      <c r="E31157" s="2">
        <v>421.18196780014216</v>
      </c>
      <c r="F31157" s="2">
        <v>2692.681967800142</v>
      </c>
      <c r="G31157" s="2">
        <v>1850.318032199858</v>
      </c>
    </row>
    <row r="31158" spans="1:7" hidden="1">
      <c r="A31158" s="1">
        <v>41233.34375</v>
      </c>
      <c r="B31158" s="4">
        <f>Table2[[#This Row],[Time Stamp]]-DATE(YEAR(Table2[[#This Row],[Time Stamp]]),1,0)</f>
        <v>325.34375</v>
      </c>
      <c r="C31158">
        <v>2139</v>
      </c>
      <c r="D31158" s="2">
        <v>2184</v>
      </c>
      <c r="E31158" s="2">
        <v>434.85936423936721</v>
      </c>
      <c r="F31158" s="2">
        <v>2618.8593642393671</v>
      </c>
      <c r="G31158" s="2">
        <v>1749.1406357606329</v>
      </c>
    </row>
    <row r="31159" spans="1:7" hidden="1">
      <c r="A31159" s="1">
        <v>41233.354166666664</v>
      </c>
      <c r="B31159" s="4">
        <f>Table2[[#This Row],[Time Stamp]]-DATE(YEAR(Table2[[#This Row],[Time Stamp]]),1,0)</f>
        <v>325.35416666666424</v>
      </c>
      <c r="C31159">
        <v>2226</v>
      </c>
      <c r="D31159" s="2">
        <v>2363.5</v>
      </c>
      <c r="E31159" s="2">
        <v>265.59916541033533</v>
      </c>
      <c r="F31159" s="2">
        <v>2629.0991654103354</v>
      </c>
      <c r="G31159" s="2">
        <v>2097.9008345896646</v>
      </c>
    </row>
    <row r="31160" spans="1:7" hidden="1">
      <c r="A31160" s="1">
        <v>41233.364583333336</v>
      </c>
      <c r="B31160" s="4">
        <f>Table2[[#This Row],[Time Stamp]]-DATE(YEAR(Table2[[#This Row],[Time Stamp]]),1,0)</f>
        <v>325.36458333333576</v>
      </c>
      <c r="C31160">
        <v>2507</v>
      </c>
      <c r="D31160" s="2">
        <v>2247.1666666666665</v>
      </c>
      <c r="E31160" s="2">
        <v>355.23485971333884</v>
      </c>
      <c r="F31160" s="2">
        <v>2602.4015263800052</v>
      </c>
      <c r="G31160" s="2">
        <v>1891.9318069533276</v>
      </c>
    </row>
    <row r="31161" spans="1:7" hidden="1">
      <c r="A31161" s="1">
        <v>41233.375</v>
      </c>
      <c r="B31161" s="4">
        <f>Table2[[#This Row],[Time Stamp]]-DATE(YEAR(Table2[[#This Row],[Time Stamp]]),1,0)</f>
        <v>325.375</v>
      </c>
      <c r="C31161">
        <v>2521</v>
      </c>
      <c r="D31161" s="2">
        <v>2291.1666666666665</v>
      </c>
      <c r="E31161" s="2">
        <v>289.92666697325762</v>
      </c>
      <c r="F31161" s="2">
        <v>2581.0933336399239</v>
      </c>
      <c r="G31161" s="2">
        <v>2001.2399996934089</v>
      </c>
    </row>
    <row r="31162" spans="1:7" hidden="1">
      <c r="A31162" s="1">
        <v>41233.385416666664</v>
      </c>
      <c r="B31162" s="4">
        <f>Table2[[#This Row],[Time Stamp]]-DATE(YEAR(Table2[[#This Row],[Time Stamp]]),1,0)</f>
        <v>325.38541666666424</v>
      </c>
      <c r="C31162">
        <v>2438</v>
      </c>
      <c r="D31162" s="2">
        <v>2220</v>
      </c>
      <c r="E31162" s="2">
        <v>344.05861903654346</v>
      </c>
      <c r="F31162" s="2">
        <v>2564.0586190365434</v>
      </c>
      <c r="G31162" s="2">
        <v>1875.9413809634566</v>
      </c>
    </row>
    <row r="31163" spans="1:7" hidden="1">
      <c r="A31163" s="1">
        <v>41233.395833333336</v>
      </c>
      <c r="B31163" s="4">
        <f>Table2[[#This Row],[Time Stamp]]-DATE(YEAR(Table2[[#This Row],[Time Stamp]]),1,0)</f>
        <v>325.39583333333576</v>
      </c>
      <c r="C31163">
        <v>2387</v>
      </c>
      <c r="D31163" s="2">
        <v>1915</v>
      </c>
      <c r="E31163" s="2">
        <v>397.47662405060584</v>
      </c>
      <c r="F31163" s="2">
        <v>2312.476624050606</v>
      </c>
      <c r="G31163" s="2">
        <v>1517.5233759493942</v>
      </c>
    </row>
    <row r="31164" spans="1:7" hidden="1">
      <c r="A31164" s="1">
        <v>41233.40625</v>
      </c>
      <c r="B31164" s="4">
        <f>Table2[[#This Row],[Time Stamp]]-DATE(YEAR(Table2[[#This Row],[Time Stamp]]),1,0)</f>
        <v>325.40625</v>
      </c>
      <c r="C31164">
        <v>2238</v>
      </c>
      <c r="D31164" s="2">
        <v>2065</v>
      </c>
      <c r="E31164" s="2">
        <v>236.3246354769924</v>
      </c>
      <c r="F31164" s="2">
        <v>2301.3246354769926</v>
      </c>
      <c r="G31164" s="2">
        <v>1828.6753645230076</v>
      </c>
    </row>
    <row r="31165" spans="1:7" hidden="1">
      <c r="A31165" s="1">
        <v>41233.416666666664</v>
      </c>
      <c r="B31165" s="4">
        <f>Table2[[#This Row],[Time Stamp]]-DATE(YEAR(Table2[[#This Row],[Time Stamp]]),1,0)</f>
        <v>325.41666666666424</v>
      </c>
      <c r="C31165">
        <v>2249</v>
      </c>
      <c r="D31165" s="2">
        <v>1907.5</v>
      </c>
      <c r="E31165" s="2">
        <v>317.59080066441891</v>
      </c>
      <c r="F31165" s="2">
        <v>2225.090800664419</v>
      </c>
      <c r="G31165" s="2">
        <v>1589.909199335581</v>
      </c>
    </row>
    <row r="31166" spans="1:7" hidden="1">
      <c r="A31166" s="1">
        <v>41233.427083333336</v>
      </c>
      <c r="B31166" s="4">
        <f>Table2[[#This Row],[Time Stamp]]-DATE(YEAR(Table2[[#This Row],[Time Stamp]]),1,0)</f>
        <v>325.42708333333576</v>
      </c>
      <c r="C31166">
        <v>2296</v>
      </c>
      <c r="D31166" s="2">
        <v>2042</v>
      </c>
      <c r="E31166" s="2">
        <v>300.26987860922713</v>
      </c>
      <c r="F31166" s="2">
        <v>2342.2698786092269</v>
      </c>
      <c r="G31166" s="2">
        <v>1741.7301213907729</v>
      </c>
    </row>
    <row r="31167" spans="1:7" hidden="1">
      <c r="A31167" s="1">
        <v>41233.4375</v>
      </c>
      <c r="B31167" s="4">
        <f>Table2[[#This Row],[Time Stamp]]-DATE(YEAR(Table2[[#This Row],[Time Stamp]]),1,0)</f>
        <v>325.4375</v>
      </c>
      <c r="C31167">
        <v>2371</v>
      </c>
      <c r="D31167" s="2">
        <v>1978.5</v>
      </c>
      <c r="E31167" s="2">
        <v>199.33786226739096</v>
      </c>
      <c r="F31167" s="2">
        <v>2177.8378622673908</v>
      </c>
      <c r="G31167" s="2">
        <v>1779.1621377326092</v>
      </c>
    </row>
    <row r="31168" spans="1:7" hidden="1">
      <c r="A31168" s="1">
        <v>41233.447916666664</v>
      </c>
      <c r="B31168" s="4">
        <f>Table2[[#This Row],[Time Stamp]]-DATE(YEAR(Table2[[#This Row],[Time Stamp]]),1,0)</f>
        <v>325.44791666666424</v>
      </c>
      <c r="C31168">
        <v>2379</v>
      </c>
      <c r="D31168" s="2">
        <v>1808.5</v>
      </c>
      <c r="E31168" s="2">
        <v>315.57500429110877</v>
      </c>
      <c r="F31168" s="2">
        <v>2124.0750042911086</v>
      </c>
      <c r="G31168" s="2">
        <v>1492.9249957088912</v>
      </c>
    </row>
    <row r="31169" spans="1:7" hidden="1">
      <c r="A31169" s="1">
        <v>41233.458333333336</v>
      </c>
      <c r="B31169" s="4">
        <f>Table2[[#This Row],[Time Stamp]]-DATE(YEAR(Table2[[#This Row],[Time Stamp]]),1,0)</f>
        <v>325.45833333333576</v>
      </c>
      <c r="C31169">
        <v>2175</v>
      </c>
      <c r="D31169" s="2">
        <v>1863.1666666666667</v>
      </c>
      <c r="E31169" s="2">
        <v>375.70352525480632</v>
      </c>
      <c r="F31169" s="2">
        <v>2238.8701919214732</v>
      </c>
      <c r="G31169" s="2">
        <v>1487.4631414118603</v>
      </c>
    </row>
    <row r="31170" spans="1:7" hidden="1">
      <c r="A31170" s="1">
        <v>41233.46875</v>
      </c>
      <c r="B31170" s="4">
        <f>Table2[[#This Row],[Time Stamp]]-DATE(YEAR(Table2[[#This Row],[Time Stamp]]),1,0)</f>
        <v>325.46875</v>
      </c>
      <c r="C31170">
        <v>2202</v>
      </c>
      <c r="D31170" s="2">
        <v>1817.8333333333333</v>
      </c>
      <c r="E31170" s="2">
        <v>368.85110666621142</v>
      </c>
      <c r="F31170" s="2">
        <v>2186.6844399995448</v>
      </c>
      <c r="G31170" s="2">
        <v>1448.9822266671217</v>
      </c>
    </row>
    <row r="31171" spans="1:7" hidden="1">
      <c r="A31171" s="1">
        <v>41233.479166666664</v>
      </c>
      <c r="B31171" s="4">
        <f>Table2[[#This Row],[Time Stamp]]-DATE(YEAR(Table2[[#This Row],[Time Stamp]]),1,0)</f>
        <v>325.47916666666424</v>
      </c>
      <c r="C31171">
        <v>2198</v>
      </c>
      <c r="D31171" s="2">
        <v>1952</v>
      </c>
      <c r="E31171" s="2">
        <v>362.17399133565624</v>
      </c>
      <c r="F31171" s="2">
        <v>2314.1739913356564</v>
      </c>
      <c r="G31171" s="2">
        <v>1589.8260086643438</v>
      </c>
    </row>
    <row r="31172" spans="1:7" hidden="1">
      <c r="A31172" s="1">
        <v>41233.489583333336</v>
      </c>
      <c r="B31172" s="4">
        <f>Table2[[#This Row],[Time Stamp]]-DATE(YEAR(Table2[[#This Row],[Time Stamp]]),1,0)</f>
        <v>325.48958333333576</v>
      </c>
      <c r="C31172">
        <v>2265</v>
      </c>
      <c r="D31172" s="2">
        <v>1833.5</v>
      </c>
      <c r="E31172" s="2">
        <v>365.41426262987233</v>
      </c>
      <c r="F31172" s="2">
        <v>2198.9142626298722</v>
      </c>
      <c r="G31172" s="2">
        <v>1468.0857373701276</v>
      </c>
    </row>
    <row r="31173" spans="1:7" hidden="1">
      <c r="A31173" s="1">
        <v>41233.5</v>
      </c>
      <c r="B31173" s="4">
        <f>Table2[[#This Row],[Time Stamp]]-DATE(YEAR(Table2[[#This Row],[Time Stamp]]),1,0)</f>
        <v>325.5</v>
      </c>
      <c r="C31173">
        <v>2110</v>
      </c>
      <c r="D31173" s="2">
        <v>1807.5</v>
      </c>
      <c r="E31173" s="2">
        <v>271.52148472389189</v>
      </c>
      <c r="F31173" s="2">
        <v>2079.0214847238917</v>
      </c>
      <c r="G31173" s="2">
        <v>1535.9785152761081</v>
      </c>
    </row>
    <row r="31174" spans="1:7" hidden="1">
      <c r="A31174" s="1">
        <v>41233.510416666664</v>
      </c>
      <c r="B31174" s="4">
        <f>Table2[[#This Row],[Time Stamp]]-DATE(YEAR(Table2[[#This Row],[Time Stamp]]),1,0)</f>
        <v>325.51041666666424</v>
      </c>
      <c r="C31174">
        <v>2176</v>
      </c>
      <c r="D31174" s="2">
        <v>1839.1666666666667</v>
      </c>
      <c r="E31174" s="2">
        <v>276.39188161417155</v>
      </c>
      <c r="F31174" s="2">
        <v>2115.5585482808383</v>
      </c>
      <c r="G31174" s="2">
        <v>1562.7747850524952</v>
      </c>
    </row>
    <row r="31175" spans="1:7" hidden="1">
      <c r="A31175" s="1">
        <v>41233.520833333336</v>
      </c>
      <c r="B31175" s="4">
        <f>Table2[[#This Row],[Time Stamp]]-DATE(YEAR(Table2[[#This Row],[Time Stamp]]),1,0)</f>
        <v>325.52083333333576</v>
      </c>
      <c r="C31175">
        <v>2270</v>
      </c>
      <c r="D31175" s="2">
        <v>1720</v>
      </c>
      <c r="E31175" s="2">
        <v>424.68027189090537</v>
      </c>
      <c r="F31175" s="2">
        <v>2144.6802718909053</v>
      </c>
      <c r="G31175" s="2">
        <v>1295.3197281090947</v>
      </c>
    </row>
    <row r="31176" spans="1:7" hidden="1">
      <c r="A31176" s="1">
        <v>41233.53125</v>
      </c>
      <c r="B31176" s="4">
        <f>Table2[[#This Row],[Time Stamp]]-DATE(YEAR(Table2[[#This Row],[Time Stamp]]),1,0)</f>
        <v>325.53125</v>
      </c>
      <c r="C31176">
        <v>840</v>
      </c>
      <c r="D31176" s="2">
        <v>1433.1666666666667</v>
      </c>
      <c r="E31176" s="2">
        <v>397.87829657935464</v>
      </c>
      <c r="F31176" s="2">
        <v>1831.0449632460213</v>
      </c>
      <c r="G31176" s="2">
        <v>1035.2883700873122</v>
      </c>
    </row>
    <row r="31177" spans="1:7" hidden="1">
      <c r="A31177" s="1">
        <v>41233.541666666664</v>
      </c>
      <c r="B31177" s="4">
        <f>Table2[[#This Row],[Time Stamp]]-DATE(YEAR(Table2[[#This Row],[Time Stamp]]),1,0)</f>
        <v>325.54166666666424</v>
      </c>
      <c r="C31177">
        <v>1626</v>
      </c>
      <c r="D31177" s="2">
        <v>1649.1666666666667</v>
      </c>
      <c r="E31177" s="2">
        <v>312.60380498146355</v>
      </c>
      <c r="F31177" s="2">
        <v>1961.7704716481303</v>
      </c>
      <c r="G31177" s="2">
        <v>1336.5628616852032</v>
      </c>
    </row>
    <row r="31178" spans="1:7" hidden="1">
      <c r="A31178" s="1">
        <v>41233.552083333336</v>
      </c>
      <c r="B31178" s="4">
        <f>Table2[[#This Row],[Time Stamp]]-DATE(YEAR(Table2[[#This Row],[Time Stamp]]),1,0)</f>
        <v>325.55208333333576</v>
      </c>
      <c r="C31178">
        <v>2062</v>
      </c>
      <c r="D31178" s="2">
        <v>1750.1666666666667</v>
      </c>
      <c r="E31178" s="2">
        <v>366.04526890657786</v>
      </c>
      <c r="F31178" s="2">
        <v>2116.2119355732448</v>
      </c>
      <c r="G31178" s="2">
        <v>1384.1213977600889</v>
      </c>
    </row>
    <row r="31179" spans="1:7" hidden="1">
      <c r="A31179" s="1">
        <v>41233.5625</v>
      </c>
      <c r="B31179" s="4">
        <f>Table2[[#This Row],[Time Stamp]]-DATE(YEAR(Table2[[#This Row],[Time Stamp]]),1,0)</f>
        <v>325.5625</v>
      </c>
      <c r="C31179">
        <v>2006</v>
      </c>
      <c r="D31179" s="2">
        <v>1691</v>
      </c>
      <c r="E31179" s="2">
        <v>365.73578805835592</v>
      </c>
      <c r="F31179" s="2">
        <v>2056.7357880583559</v>
      </c>
      <c r="G31179" s="2">
        <v>1325.2642119416441</v>
      </c>
    </row>
    <row r="31180" spans="1:7" hidden="1">
      <c r="A31180" s="1">
        <v>41233.572916666664</v>
      </c>
      <c r="B31180" s="4">
        <f>Table2[[#This Row],[Time Stamp]]-DATE(YEAR(Table2[[#This Row],[Time Stamp]]),1,0)</f>
        <v>325.57291666666424</v>
      </c>
      <c r="C31180">
        <v>1277</v>
      </c>
      <c r="D31180" s="2">
        <v>1616.1666666666667</v>
      </c>
      <c r="E31180" s="2">
        <v>384.77154116292036</v>
      </c>
      <c r="F31180" s="2">
        <v>2000.9382078295871</v>
      </c>
      <c r="G31180" s="2">
        <v>1231.3951255037464</v>
      </c>
    </row>
    <row r="31181" spans="1:7" hidden="1">
      <c r="A31181" s="1">
        <v>41233.583333333336</v>
      </c>
      <c r="B31181" s="4">
        <f>Table2[[#This Row],[Time Stamp]]-DATE(YEAR(Table2[[#This Row],[Time Stamp]]),1,0)</f>
        <v>325.58333333333576</v>
      </c>
      <c r="C31181">
        <v>1581</v>
      </c>
      <c r="D31181" s="2">
        <v>1662.3333333333333</v>
      </c>
      <c r="E31181" s="2">
        <v>429.79904865206748</v>
      </c>
      <c r="F31181" s="2">
        <v>2092.1323819854006</v>
      </c>
      <c r="G31181" s="2">
        <v>1232.5342846812657</v>
      </c>
    </row>
    <row r="31182" spans="1:7" hidden="1">
      <c r="A31182" s="1">
        <v>41233.59375</v>
      </c>
      <c r="B31182" s="4">
        <f>Table2[[#This Row],[Time Stamp]]-DATE(YEAR(Table2[[#This Row],[Time Stamp]]),1,0)</f>
        <v>325.59375</v>
      </c>
      <c r="C31182">
        <v>1815</v>
      </c>
      <c r="D31182" s="2">
        <v>1625.5</v>
      </c>
      <c r="E31182" s="2">
        <v>408.04115397020104</v>
      </c>
      <c r="F31182" s="2">
        <v>2033.5411539702011</v>
      </c>
      <c r="G31182" s="2">
        <v>1217.4588460297989</v>
      </c>
    </row>
    <row r="31183" spans="1:7" hidden="1">
      <c r="A31183" s="1">
        <v>41233.604166666664</v>
      </c>
      <c r="B31183" s="4">
        <f>Table2[[#This Row],[Time Stamp]]-DATE(YEAR(Table2[[#This Row],[Time Stamp]]),1,0)</f>
        <v>325.60416666666424</v>
      </c>
      <c r="C31183">
        <v>1854</v>
      </c>
      <c r="D31183" s="2">
        <v>1670.6666666666667</v>
      </c>
      <c r="E31183" s="2">
        <v>438.87684934260193</v>
      </c>
      <c r="F31183" s="2">
        <v>2109.5435160092688</v>
      </c>
      <c r="G31183" s="2">
        <v>1231.7898173240649</v>
      </c>
    </row>
    <row r="31184" spans="1:7" hidden="1">
      <c r="A31184" s="1">
        <v>41233.614583333336</v>
      </c>
      <c r="B31184" s="4">
        <f>Table2[[#This Row],[Time Stamp]]-DATE(YEAR(Table2[[#This Row],[Time Stamp]]),1,0)</f>
        <v>325.61458333333576</v>
      </c>
      <c r="C31184">
        <v>1712</v>
      </c>
      <c r="D31184" s="2">
        <v>1620.5</v>
      </c>
      <c r="E31184" s="2">
        <v>373.74668337435895</v>
      </c>
      <c r="F31184" s="2">
        <v>1994.246683374359</v>
      </c>
      <c r="G31184" s="2">
        <v>1246.753316625641</v>
      </c>
    </row>
    <row r="31185" spans="1:7" hidden="1">
      <c r="A31185" s="1">
        <v>41233.625</v>
      </c>
      <c r="B31185" s="4">
        <f>Table2[[#This Row],[Time Stamp]]-DATE(YEAR(Table2[[#This Row],[Time Stamp]]),1,0)</f>
        <v>325.625</v>
      </c>
      <c r="C31185">
        <v>1617</v>
      </c>
      <c r="D31185" s="2">
        <v>1631.1666666666667</v>
      </c>
      <c r="E31185" s="2">
        <v>387.48050130153501</v>
      </c>
      <c r="F31185" s="2">
        <v>2018.6471679682018</v>
      </c>
      <c r="G31185" s="2">
        <v>1243.6861653651317</v>
      </c>
    </row>
    <row r="31186" spans="1:7" hidden="1">
      <c r="A31186" s="1">
        <v>41233.635416666664</v>
      </c>
      <c r="B31186" s="4">
        <f>Table2[[#This Row],[Time Stamp]]-DATE(YEAR(Table2[[#This Row],[Time Stamp]]),1,0)</f>
        <v>325.63541666666424</v>
      </c>
      <c r="C31186">
        <v>1713</v>
      </c>
      <c r="D31186" s="2">
        <v>1634.5</v>
      </c>
      <c r="E31186" s="2">
        <v>382.6498617099798</v>
      </c>
      <c r="F31186" s="2">
        <v>2017.1498617099799</v>
      </c>
      <c r="G31186" s="2">
        <v>1251.8501382900201</v>
      </c>
    </row>
    <row r="31187" spans="1:7" hidden="1">
      <c r="A31187" s="1">
        <v>41233.645833333336</v>
      </c>
      <c r="B31187" s="4">
        <f>Table2[[#This Row],[Time Stamp]]-DATE(YEAR(Table2[[#This Row],[Time Stamp]]),1,0)</f>
        <v>325.64583333333576</v>
      </c>
      <c r="C31187">
        <v>1707</v>
      </c>
      <c r="D31187" s="2">
        <v>1567.1666666666667</v>
      </c>
      <c r="E31187" s="2">
        <v>322.82059861305146</v>
      </c>
      <c r="F31187" s="2">
        <v>1889.9872652797183</v>
      </c>
      <c r="G31187" s="2">
        <v>1244.3460680536152</v>
      </c>
    </row>
    <row r="31188" spans="1:7" hidden="1">
      <c r="A31188" s="1">
        <v>41233.65625</v>
      </c>
      <c r="B31188" s="4">
        <f>Table2[[#This Row],[Time Stamp]]-DATE(YEAR(Table2[[#This Row],[Time Stamp]]),1,0)</f>
        <v>325.65625</v>
      </c>
      <c r="C31188">
        <v>1679</v>
      </c>
      <c r="D31188" s="2">
        <v>1662</v>
      </c>
      <c r="E31188" s="2">
        <v>401.73706160456078</v>
      </c>
      <c r="F31188" s="2">
        <v>2063.7370616045609</v>
      </c>
      <c r="G31188" s="2">
        <v>1260.2629383954393</v>
      </c>
    </row>
    <row r="31189" spans="1:7" hidden="1">
      <c r="A31189" s="1">
        <v>41233.666666666664</v>
      </c>
      <c r="B31189" s="4">
        <f>Table2[[#This Row],[Time Stamp]]-DATE(YEAR(Table2[[#This Row],[Time Stamp]]),1,0)</f>
        <v>325.66666666666424</v>
      </c>
      <c r="C31189">
        <v>1695</v>
      </c>
      <c r="D31189" s="2">
        <v>1677.6666666666667</v>
      </c>
      <c r="E31189" s="2">
        <v>355.16600187643087</v>
      </c>
      <c r="F31189" s="2">
        <v>2032.8326685430975</v>
      </c>
      <c r="G31189" s="2">
        <v>1322.500664790236</v>
      </c>
    </row>
    <row r="31190" spans="1:7" hidden="1">
      <c r="A31190" s="1">
        <v>41233.677083333336</v>
      </c>
      <c r="B31190" s="4">
        <f>Table2[[#This Row],[Time Stamp]]-DATE(YEAR(Table2[[#This Row],[Time Stamp]]),1,0)</f>
        <v>325.67708333333576</v>
      </c>
      <c r="C31190">
        <v>1758</v>
      </c>
      <c r="D31190" s="2">
        <v>1720.5</v>
      </c>
      <c r="E31190" s="2">
        <v>465.43984573734122</v>
      </c>
      <c r="F31190" s="2">
        <v>2185.9398457373413</v>
      </c>
      <c r="G31190" s="2">
        <v>1255.0601542626587</v>
      </c>
    </row>
    <row r="31191" spans="1:7" hidden="1">
      <c r="A31191" s="1">
        <v>41233.6875</v>
      </c>
      <c r="B31191" s="4">
        <f>Table2[[#This Row],[Time Stamp]]-DATE(YEAR(Table2[[#This Row],[Time Stamp]]),1,0)</f>
        <v>325.6875</v>
      </c>
      <c r="C31191">
        <v>1929</v>
      </c>
      <c r="D31191" s="2">
        <v>1736</v>
      </c>
      <c r="E31191" s="2">
        <v>522.90885120321559</v>
      </c>
      <c r="F31191" s="2">
        <v>2258.9088512032158</v>
      </c>
      <c r="G31191" s="2">
        <v>1213.0911487967844</v>
      </c>
    </row>
    <row r="31192" spans="1:7" hidden="1">
      <c r="A31192" s="1">
        <v>41233.697916666664</v>
      </c>
      <c r="B31192" s="4">
        <f>Table2[[#This Row],[Time Stamp]]-DATE(YEAR(Table2[[#This Row],[Time Stamp]]),1,0)</f>
        <v>325.69791666666424</v>
      </c>
      <c r="C31192">
        <v>1886</v>
      </c>
      <c r="D31192" s="2">
        <v>1856.3333333333333</v>
      </c>
      <c r="E31192" s="2">
        <v>526.77657081115092</v>
      </c>
      <c r="F31192" s="2">
        <v>2383.1099041444841</v>
      </c>
      <c r="G31192" s="2">
        <v>1329.5567625221825</v>
      </c>
    </row>
    <row r="31193" spans="1:7" hidden="1">
      <c r="A31193" s="1">
        <v>41233.708333333336</v>
      </c>
      <c r="B31193" s="4">
        <f>Table2[[#This Row],[Time Stamp]]-DATE(YEAR(Table2[[#This Row],[Time Stamp]]),1,0)</f>
        <v>325.70833333333576</v>
      </c>
      <c r="C31193">
        <v>1938</v>
      </c>
      <c r="D31193" s="2">
        <v>1866</v>
      </c>
      <c r="E31193" s="2">
        <v>518.26730554801543</v>
      </c>
      <c r="F31193" s="2">
        <v>2384.2673055480154</v>
      </c>
      <c r="G31193" s="2">
        <v>1347.7326944519846</v>
      </c>
    </row>
    <row r="31194" spans="1:7" hidden="1">
      <c r="A31194" s="1">
        <v>41233.71875</v>
      </c>
      <c r="B31194" s="4">
        <f>Table2[[#This Row],[Time Stamp]]-DATE(YEAR(Table2[[#This Row],[Time Stamp]]),1,0)</f>
        <v>325.71875</v>
      </c>
      <c r="C31194">
        <v>1968</v>
      </c>
      <c r="D31194" s="2">
        <v>1908.3333333333333</v>
      </c>
      <c r="E31194" s="2">
        <v>584.52193191435413</v>
      </c>
      <c r="F31194" s="2">
        <v>2492.8552652476874</v>
      </c>
      <c r="G31194" s="2">
        <v>1323.8114014189791</v>
      </c>
    </row>
    <row r="31195" spans="1:7" hidden="1">
      <c r="A31195" s="1">
        <v>41233.729166666664</v>
      </c>
      <c r="B31195" s="4">
        <f>Table2[[#This Row],[Time Stamp]]-DATE(YEAR(Table2[[#This Row],[Time Stamp]]),1,0)</f>
        <v>325.72916666666424</v>
      </c>
      <c r="C31195">
        <v>1531</v>
      </c>
      <c r="D31195" s="2">
        <v>1910.3333333333333</v>
      </c>
      <c r="E31195" s="2">
        <v>568.3381231469715</v>
      </c>
      <c r="F31195" s="2">
        <v>2478.6714564803046</v>
      </c>
      <c r="G31195" s="2">
        <v>1341.9952101863619</v>
      </c>
    </row>
    <row r="31196" spans="1:7" hidden="1">
      <c r="A31196" s="1">
        <v>41233.739583333336</v>
      </c>
      <c r="B31196" s="4">
        <f>Table2[[#This Row],[Time Stamp]]-DATE(YEAR(Table2[[#This Row],[Time Stamp]]),1,0)</f>
        <v>325.73958333333576</v>
      </c>
      <c r="C31196">
        <v>952</v>
      </c>
      <c r="D31196" s="2">
        <v>1754</v>
      </c>
      <c r="E31196" s="2">
        <v>556.38415985120685</v>
      </c>
      <c r="F31196" s="2">
        <v>2310.3841598512067</v>
      </c>
      <c r="G31196" s="2">
        <v>1197.6158401487933</v>
      </c>
    </row>
    <row r="31197" spans="1:7" hidden="1">
      <c r="A31197" s="1">
        <v>41233.75</v>
      </c>
      <c r="B31197" s="4">
        <f>Table2[[#This Row],[Time Stamp]]-DATE(YEAR(Table2[[#This Row],[Time Stamp]]),1,0)</f>
        <v>325.75</v>
      </c>
      <c r="C31197">
        <v>875</v>
      </c>
      <c r="D31197" s="2">
        <v>1508</v>
      </c>
      <c r="E31197" s="2">
        <v>422.14531463308538</v>
      </c>
      <c r="F31197" s="2">
        <v>1930.1453146330855</v>
      </c>
      <c r="G31197" s="2">
        <v>1085.8546853669145</v>
      </c>
    </row>
    <row r="31198" spans="1:7" hidden="1">
      <c r="A31198" s="1">
        <v>41233.760416666664</v>
      </c>
      <c r="B31198" s="4">
        <f>Table2[[#This Row],[Time Stamp]]-DATE(YEAR(Table2[[#This Row],[Time Stamp]]),1,0)</f>
        <v>325.76041666666424</v>
      </c>
      <c r="C31198">
        <v>693</v>
      </c>
      <c r="D31198" s="2">
        <v>901</v>
      </c>
      <c r="E31198" s="2">
        <v>119.33286778307698</v>
      </c>
      <c r="F31198" s="2">
        <v>1020.3328677830769</v>
      </c>
      <c r="G31198" s="2">
        <v>781.66713221692305</v>
      </c>
    </row>
    <row r="31199" spans="1:7" hidden="1">
      <c r="A31199" s="1">
        <v>41233.770833333336</v>
      </c>
      <c r="B31199" s="4">
        <f>Table2[[#This Row],[Time Stamp]]-DATE(YEAR(Table2[[#This Row],[Time Stamp]]),1,0)</f>
        <v>325.77083333333576</v>
      </c>
      <c r="C31199">
        <v>634</v>
      </c>
      <c r="D31199" s="2">
        <v>813.33333333333337</v>
      </c>
      <c r="E31199" s="2">
        <v>89.031205515569397</v>
      </c>
      <c r="F31199" s="2">
        <v>902.36453884890273</v>
      </c>
      <c r="G31199" s="2">
        <v>724.30212781776402</v>
      </c>
    </row>
    <row r="31200" spans="1:7" hidden="1">
      <c r="A31200" s="1">
        <v>41233.78125</v>
      </c>
      <c r="B31200" s="4">
        <f>Table2[[#This Row],[Time Stamp]]-DATE(YEAR(Table2[[#This Row],[Time Stamp]]),1,0)</f>
        <v>325.78125</v>
      </c>
      <c r="C31200">
        <v>621</v>
      </c>
      <c r="D31200" s="2">
        <v>783.33333333333337</v>
      </c>
      <c r="E31200" s="2">
        <v>79.159473357408217</v>
      </c>
      <c r="F31200" s="2">
        <v>862.49280669074165</v>
      </c>
      <c r="G31200" s="2">
        <v>704.1738599759251</v>
      </c>
    </row>
    <row r="31201" spans="1:7" hidden="1">
      <c r="A31201" s="1">
        <v>41233.791666666664</v>
      </c>
      <c r="B31201" s="4">
        <f>Table2[[#This Row],[Time Stamp]]-DATE(YEAR(Table2[[#This Row],[Time Stamp]]),1,0)</f>
        <v>325.79166666666424</v>
      </c>
      <c r="C31201">
        <v>614</v>
      </c>
      <c r="D31201" s="2">
        <v>782</v>
      </c>
      <c r="E31201" s="2">
        <v>76.267074590983668</v>
      </c>
      <c r="F31201" s="2">
        <v>858.26707459098361</v>
      </c>
      <c r="G31201" s="2">
        <v>705.73292540901639</v>
      </c>
    </row>
    <row r="31202" spans="1:7" hidden="1">
      <c r="A31202" s="1">
        <v>41233.802083333336</v>
      </c>
      <c r="B31202" s="4">
        <f>Table2[[#This Row],[Time Stamp]]-DATE(YEAR(Table2[[#This Row],[Time Stamp]]),1,0)</f>
        <v>325.80208333333576</v>
      </c>
      <c r="C31202">
        <v>646</v>
      </c>
      <c r="D31202" s="2">
        <v>790.33333333333337</v>
      </c>
      <c r="E31202" s="2">
        <v>67.526949352750179</v>
      </c>
      <c r="F31202" s="2">
        <v>857.86028268608356</v>
      </c>
      <c r="G31202" s="2">
        <v>722.80638398058318</v>
      </c>
    </row>
    <row r="31203" spans="1:7" hidden="1">
      <c r="A31203" s="1">
        <v>41233.8125</v>
      </c>
      <c r="B31203" s="4">
        <f>Table2[[#This Row],[Time Stamp]]-DATE(YEAR(Table2[[#This Row],[Time Stamp]]),1,0)</f>
        <v>325.8125</v>
      </c>
      <c r="C31203">
        <v>614</v>
      </c>
      <c r="D31203" s="2">
        <v>774.66666666666663</v>
      </c>
      <c r="E31203" s="2">
        <v>79.497728828494772</v>
      </c>
      <c r="F31203" s="2">
        <v>854.16439549516144</v>
      </c>
      <c r="G31203" s="2">
        <v>695.16893783817181</v>
      </c>
    </row>
    <row r="31204" spans="1:7" hidden="1">
      <c r="A31204" s="1">
        <v>41233.822916666664</v>
      </c>
      <c r="B31204" s="4">
        <f>Table2[[#This Row],[Time Stamp]]-DATE(YEAR(Table2[[#This Row],[Time Stamp]]),1,0)</f>
        <v>325.82291666666424</v>
      </c>
      <c r="C31204">
        <v>609</v>
      </c>
      <c r="D31204" s="2">
        <v>768</v>
      </c>
      <c r="E31204" s="2">
        <v>80.558467380323634</v>
      </c>
      <c r="F31204" s="2">
        <v>848.55846738032369</v>
      </c>
      <c r="G31204" s="2">
        <v>687.44153261967631</v>
      </c>
    </row>
    <row r="31205" spans="1:7" hidden="1">
      <c r="A31205" s="1">
        <v>41233.833333333336</v>
      </c>
      <c r="B31205" s="4">
        <f>Table2[[#This Row],[Time Stamp]]-DATE(YEAR(Table2[[#This Row],[Time Stamp]]),1,0)</f>
        <v>325.83333333333576</v>
      </c>
      <c r="C31205">
        <v>610</v>
      </c>
      <c r="D31205" s="2">
        <v>770.83333333333337</v>
      </c>
      <c r="E31205" s="2">
        <v>79.566359446411482</v>
      </c>
      <c r="F31205" s="2">
        <v>850.3996927797449</v>
      </c>
      <c r="G31205" s="2">
        <v>691.26697388692185</v>
      </c>
    </row>
    <row r="31206" spans="1:7" hidden="1">
      <c r="A31206" s="1">
        <v>41233.84375</v>
      </c>
      <c r="B31206" s="4">
        <f>Table2[[#This Row],[Time Stamp]]-DATE(YEAR(Table2[[#This Row],[Time Stamp]]),1,0)</f>
        <v>325.84375</v>
      </c>
      <c r="C31206">
        <v>607</v>
      </c>
      <c r="D31206" s="2">
        <v>772.16666666666663</v>
      </c>
      <c r="E31206" s="2">
        <v>80.955577667975135</v>
      </c>
      <c r="F31206" s="2">
        <v>853.12224433464178</v>
      </c>
      <c r="G31206" s="2">
        <v>691.21108899869148</v>
      </c>
    </row>
    <row r="31207" spans="1:7" hidden="1">
      <c r="A31207" s="1">
        <v>41233.854166666664</v>
      </c>
      <c r="B31207" s="4">
        <f>Table2[[#This Row],[Time Stamp]]-DATE(YEAR(Table2[[#This Row],[Time Stamp]]),1,0)</f>
        <v>325.85416666666424</v>
      </c>
      <c r="C31207">
        <v>625</v>
      </c>
      <c r="D31207" s="2">
        <v>778.16666666666663</v>
      </c>
      <c r="E31207" s="2">
        <v>75.686671364396929</v>
      </c>
      <c r="F31207" s="2">
        <v>853.85333803106357</v>
      </c>
      <c r="G31207" s="2">
        <v>702.47999530226969</v>
      </c>
    </row>
    <row r="31208" spans="1:7" hidden="1">
      <c r="A31208" s="1">
        <v>41233.864583333336</v>
      </c>
      <c r="B31208" s="4">
        <f>Table2[[#This Row],[Time Stamp]]-DATE(YEAR(Table2[[#This Row],[Time Stamp]]),1,0)</f>
        <v>325.86458333333576</v>
      </c>
      <c r="C31208">
        <v>620</v>
      </c>
      <c r="D31208" s="2">
        <v>772.16666666666663</v>
      </c>
      <c r="E31208" s="2">
        <v>79.706579959805637</v>
      </c>
      <c r="F31208" s="2">
        <v>851.87324662647222</v>
      </c>
      <c r="G31208" s="2">
        <v>692.46008670686103</v>
      </c>
    </row>
    <row r="31209" spans="1:7" hidden="1">
      <c r="A31209" s="1">
        <v>41233.875</v>
      </c>
      <c r="B31209" s="4">
        <f>Table2[[#This Row],[Time Stamp]]-DATE(YEAR(Table2[[#This Row],[Time Stamp]]),1,0)</f>
        <v>325.875</v>
      </c>
      <c r="C31209">
        <v>606</v>
      </c>
      <c r="D31209" s="2">
        <v>765.5</v>
      </c>
      <c r="E31209" s="2">
        <v>77.710466905473339</v>
      </c>
      <c r="F31209" s="2">
        <v>843.21046690547337</v>
      </c>
      <c r="G31209" s="2">
        <v>687.78953309452663</v>
      </c>
    </row>
    <row r="31210" spans="1:7" hidden="1">
      <c r="A31210" s="1">
        <v>41233.885416666664</v>
      </c>
      <c r="B31210" s="4">
        <f>Table2[[#This Row],[Time Stamp]]-DATE(YEAR(Table2[[#This Row],[Time Stamp]]),1,0)</f>
        <v>325.88541666666424</v>
      </c>
      <c r="C31210">
        <v>599</v>
      </c>
      <c r="D31210" s="2">
        <v>762.66666666666663</v>
      </c>
      <c r="E31210" s="2">
        <v>82.236785497056545</v>
      </c>
      <c r="F31210" s="2">
        <v>844.90345216372316</v>
      </c>
      <c r="G31210" s="2">
        <v>680.4298811696101</v>
      </c>
    </row>
    <row r="31211" spans="1:7" hidden="1">
      <c r="A31211" s="1">
        <v>41233.895833333336</v>
      </c>
      <c r="B31211" s="4">
        <f>Table2[[#This Row],[Time Stamp]]-DATE(YEAR(Table2[[#This Row],[Time Stamp]]),1,0)</f>
        <v>325.89583333333576</v>
      </c>
      <c r="C31211">
        <v>618</v>
      </c>
      <c r="D31211" s="2">
        <v>774.83333333333337</v>
      </c>
      <c r="E31211" s="2">
        <v>75.304751215016665</v>
      </c>
      <c r="F31211" s="2">
        <v>850.13808454834998</v>
      </c>
      <c r="G31211" s="2">
        <v>699.52858211831676</v>
      </c>
    </row>
    <row r="31212" spans="1:7" hidden="1">
      <c r="A31212" s="1">
        <v>41233.90625</v>
      </c>
      <c r="B31212" s="4">
        <f>Table2[[#This Row],[Time Stamp]]-DATE(YEAR(Table2[[#This Row],[Time Stamp]]),1,0)</f>
        <v>325.90625</v>
      </c>
      <c r="C31212">
        <v>621</v>
      </c>
      <c r="D31212" s="2">
        <v>760.5</v>
      </c>
      <c r="E31212" s="2">
        <v>72.232841099691854</v>
      </c>
      <c r="F31212" s="2">
        <v>832.73284109969188</v>
      </c>
      <c r="G31212" s="2">
        <v>688.26715890030812</v>
      </c>
    </row>
    <row r="31213" spans="1:7" hidden="1">
      <c r="A31213" s="1">
        <v>41233.916666666664</v>
      </c>
      <c r="B31213" s="4">
        <f>Table2[[#This Row],[Time Stamp]]-DATE(YEAR(Table2[[#This Row],[Time Stamp]]),1,0)</f>
        <v>325.91666666666424</v>
      </c>
      <c r="C31213">
        <v>612</v>
      </c>
      <c r="D31213" s="2">
        <v>759.66666666666663</v>
      </c>
      <c r="E31213" s="2">
        <v>75.502023519608755</v>
      </c>
      <c r="F31213" s="2">
        <v>835.1686901862754</v>
      </c>
      <c r="G31213" s="2">
        <v>684.16464314705786</v>
      </c>
    </row>
    <row r="31214" spans="1:7" hidden="1">
      <c r="A31214" s="1">
        <v>41233.927083333336</v>
      </c>
      <c r="B31214" s="4">
        <f>Table2[[#This Row],[Time Stamp]]-DATE(YEAR(Table2[[#This Row],[Time Stamp]]),1,0)</f>
        <v>325.92708333333576</v>
      </c>
      <c r="C31214">
        <v>614</v>
      </c>
      <c r="D31214" s="2">
        <v>767.33333333333337</v>
      </c>
      <c r="E31214" s="2">
        <v>77.044720058475704</v>
      </c>
      <c r="F31214" s="2">
        <v>844.37805339180909</v>
      </c>
      <c r="G31214" s="2">
        <v>690.28861327485765</v>
      </c>
    </row>
    <row r="31215" spans="1:7" hidden="1">
      <c r="A31215" s="1">
        <v>41233.9375</v>
      </c>
      <c r="B31215" s="4">
        <f>Table2[[#This Row],[Time Stamp]]-DATE(YEAR(Table2[[#This Row],[Time Stamp]]),1,0)</f>
        <v>325.9375</v>
      </c>
      <c r="C31215">
        <v>654</v>
      </c>
      <c r="D31215" s="2">
        <v>757</v>
      </c>
      <c r="E31215" s="2">
        <v>50.166389810974707</v>
      </c>
      <c r="F31215" s="2">
        <v>807.16638981097469</v>
      </c>
      <c r="G31215" s="2">
        <v>706.83361018902531</v>
      </c>
    </row>
    <row r="31216" spans="1:7" hidden="1">
      <c r="A31216" s="1">
        <v>41233.947916666664</v>
      </c>
      <c r="B31216" s="4">
        <f>Table2[[#This Row],[Time Stamp]]-DATE(YEAR(Table2[[#This Row],[Time Stamp]]),1,0)</f>
        <v>325.94791666666424</v>
      </c>
      <c r="C31216">
        <v>620</v>
      </c>
      <c r="D31216" s="2">
        <v>753.83333333333337</v>
      </c>
      <c r="E31216" s="2">
        <v>68.037775455175549</v>
      </c>
      <c r="F31216" s="2">
        <v>821.87110878850888</v>
      </c>
      <c r="G31216" s="2">
        <v>685.79555787815787</v>
      </c>
    </row>
    <row r="31217" spans="1:7" hidden="1">
      <c r="A31217" s="1">
        <v>41233.958333333336</v>
      </c>
      <c r="B31217" s="4">
        <f>Table2[[#This Row],[Time Stamp]]-DATE(YEAR(Table2[[#This Row],[Time Stamp]]),1,0)</f>
        <v>325.95833333333576</v>
      </c>
      <c r="C31217">
        <v>609</v>
      </c>
      <c r="D31217" s="2">
        <v>756.83333333333337</v>
      </c>
      <c r="E31217" s="2">
        <v>70.532301504740047</v>
      </c>
      <c r="F31217" s="2">
        <v>827.36563483807345</v>
      </c>
      <c r="G31217" s="2">
        <v>686.3010318285933</v>
      </c>
    </row>
    <row r="31218" spans="1:7" hidden="1">
      <c r="A31218" s="1">
        <v>41233.96875</v>
      </c>
      <c r="B31218" s="4">
        <f>Table2[[#This Row],[Time Stamp]]-DATE(YEAR(Table2[[#This Row],[Time Stamp]]),1,0)</f>
        <v>325.96875</v>
      </c>
      <c r="C31218">
        <v>622</v>
      </c>
      <c r="D31218" s="2">
        <v>764.33333333333337</v>
      </c>
      <c r="E31218" s="2">
        <v>68.667475723389032</v>
      </c>
      <c r="F31218" s="2">
        <v>833.00080905672235</v>
      </c>
      <c r="G31218" s="2">
        <v>695.6658576099444</v>
      </c>
    </row>
    <row r="31219" spans="1:7" hidden="1">
      <c r="A31219" s="1">
        <v>41233.979166666664</v>
      </c>
      <c r="B31219" s="4">
        <f>Table2[[#This Row],[Time Stamp]]-DATE(YEAR(Table2[[#This Row],[Time Stamp]]),1,0)</f>
        <v>325.97916666666424</v>
      </c>
      <c r="C31219">
        <v>592</v>
      </c>
      <c r="D31219" s="2">
        <v>740.5</v>
      </c>
      <c r="E31219" s="2">
        <v>73.263792785613632</v>
      </c>
      <c r="F31219" s="2">
        <v>813.76379278561365</v>
      </c>
      <c r="G31219" s="2">
        <v>667.23620721438635</v>
      </c>
    </row>
    <row r="31220" spans="1:7" hidden="1">
      <c r="A31220" s="1">
        <v>41233.989583333336</v>
      </c>
      <c r="B31220" s="4">
        <f>Table2[[#This Row],[Time Stamp]]-DATE(YEAR(Table2[[#This Row],[Time Stamp]]),1,0)</f>
        <v>325.98958333333576</v>
      </c>
      <c r="C31220">
        <v>602</v>
      </c>
      <c r="D31220" s="2">
        <v>733.16666666666663</v>
      </c>
      <c r="E31220" s="2">
        <v>69.501598702635775</v>
      </c>
      <c r="F31220" s="2">
        <v>802.66826536930239</v>
      </c>
      <c r="G31220" s="2">
        <v>663.66506796403087</v>
      </c>
    </row>
    <row r="31221" spans="1:7" hidden="1">
      <c r="A31221" s="1">
        <v>41234</v>
      </c>
      <c r="B31221" s="4">
        <f>Table2[[#This Row],[Time Stamp]]-DATE(YEAR(Table2[[#This Row],[Time Stamp]]),1,0)</f>
        <v>326</v>
      </c>
      <c r="C31221">
        <v>597</v>
      </c>
      <c r="D31221" s="2">
        <v>626.5</v>
      </c>
      <c r="E31221" s="2">
        <v>204.91847972628855</v>
      </c>
      <c r="F31221" s="2">
        <v>831.41847972628852</v>
      </c>
      <c r="G31221" s="2">
        <v>421.58152027371148</v>
      </c>
    </row>
    <row r="31222" spans="1:7" hidden="1">
      <c r="A31222" s="1">
        <v>41234.010416666664</v>
      </c>
      <c r="B31222" s="4">
        <f>Table2[[#This Row],[Time Stamp]]-DATE(YEAR(Table2[[#This Row],[Time Stamp]]),1,0)</f>
        <v>326.01041666666424</v>
      </c>
      <c r="C31222">
        <v>607</v>
      </c>
      <c r="D31222" s="2">
        <v>624.16666666666663</v>
      </c>
      <c r="E31222" s="2">
        <v>201.62210251413961</v>
      </c>
      <c r="F31222" s="2">
        <v>825.78876918080618</v>
      </c>
      <c r="G31222" s="2">
        <v>422.54456415252702</v>
      </c>
    </row>
    <row r="31223" spans="1:7" hidden="1">
      <c r="A31223" s="1">
        <v>41234.020833333336</v>
      </c>
      <c r="B31223" s="4">
        <f>Table2[[#This Row],[Time Stamp]]-DATE(YEAR(Table2[[#This Row],[Time Stamp]]),1,0)</f>
        <v>326.02083333333576</v>
      </c>
      <c r="C31223">
        <v>612</v>
      </c>
      <c r="D31223" s="2">
        <v>625.83333333333337</v>
      </c>
      <c r="E31223" s="2">
        <v>206.51345127026363</v>
      </c>
      <c r="F31223" s="2">
        <v>832.34678460359703</v>
      </c>
      <c r="G31223" s="2">
        <v>419.31988206306971</v>
      </c>
    </row>
    <row r="31224" spans="1:7" hidden="1">
      <c r="A31224" s="1">
        <v>41234.03125</v>
      </c>
      <c r="B31224" s="4">
        <f>Table2[[#This Row],[Time Stamp]]-DATE(YEAR(Table2[[#This Row],[Time Stamp]]),1,0)</f>
        <v>326.03125</v>
      </c>
      <c r="C31224">
        <v>591</v>
      </c>
      <c r="D31224" s="2">
        <v>628.83333333333337</v>
      </c>
      <c r="E31224" s="2">
        <v>210.75611234051763</v>
      </c>
      <c r="F31224" s="2">
        <v>839.58944567385106</v>
      </c>
      <c r="G31224" s="2">
        <v>418.07722099281574</v>
      </c>
    </row>
    <row r="31225" spans="1:7" hidden="1">
      <c r="A31225" s="1">
        <v>41234.041666666664</v>
      </c>
      <c r="B31225" s="4">
        <f>Table2[[#This Row],[Time Stamp]]-DATE(YEAR(Table2[[#This Row],[Time Stamp]]),1,0)</f>
        <v>326.04166666666424</v>
      </c>
      <c r="C31225">
        <v>596</v>
      </c>
      <c r="D31225" s="2">
        <v>632.33333333333337</v>
      </c>
      <c r="E31225" s="2">
        <v>207.63322363137252</v>
      </c>
      <c r="F31225" s="2">
        <v>839.96655696470589</v>
      </c>
      <c r="G31225" s="2">
        <v>424.70010970196086</v>
      </c>
    </row>
    <row r="31226" spans="1:7" hidden="1">
      <c r="A31226" s="1">
        <v>41234.052083333336</v>
      </c>
      <c r="B31226" s="4">
        <f>Table2[[#This Row],[Time Stamp]]-DATE(YEAR(Table2[[#This Row],[Time Stamp]]),1,0)</f>
        <v>326.05208333333576</v>
      </c>
      <c r="C31226">
        <v>603</v>
      </c>
      <c r="D31226" s="2">
        <v>625.66666666666663</v>
      </c>
      <c r="E31226" s="2">
        <v>202.5007544567564</v>
      </c>
      <c r="F31226" s="2">
        <v>828.16742112342308</v>
      </c>
      <c r="G31226" s="2">
        <v>423.16591220991023</v>
      </c>
    </row>
    <row r="31227" spans="1:7" hidden="1">
      <c r="A31227" s="1">
        <v>41234.0625</v>
      </c>
      <c r="B31227" s="4">
        <f>Table2[[#This Row],[Time Stamp]]-DATE(YEAR(Table2[[#This Row],[Time Stamp]]),1,0)</f>
        <v>326.0625</v>
      </c>
      <c r="C31227">
        <v>603</v>
      </c>
      <c r="D31227" s="2">
        <v>625</v>
      </c>
      <c r="E31227" s="2">
        <v>202.14763581765348</v>
      </c>
      <c r="F31227" s="2">
        <v>827.14763581765351</v>
      </c>
      <c r="G31227" s="2">
        <v>422.85236418234649</v>
      </c>
    </row>
    <row r="31228" spans="1:7" hidden="1">
      <c r="A31228" s="1">
        <v>41234.072916666664</v>
      </c>
      <c r="B31228" s="4">
        <f>Table2[[#This Row],[Time Stamp]]-DATE(YEAR(Table2[[#This Row],[Time Stamp]]),1,0)</f>
        <v>326.07291666666424</v>
      </c>
      <c r="C31228">
        <v>604</v>
      </c>
      <c r="D31228" s="2">
        <v>621.33333333333337</v>
      </c>
      <c r="E31228" s="2">
        <v>207.08023136509729</v>
      </c>
      <c r="F31228" s="2">
        <v>828.41356469843072</v>
      </c>
      <c r="G31228" s="2">
        <v>414.25310196823608</v>
      </c>
    </row>
    <row r="31229" spans="1:7" hidden="1">
      <c r="A31229" s="1">
        <v>41234.083333333336</v>
      </c>
      <c r="B31229" s="4">
        <f>Table2[[#This Row],[Time Stamp]]-DATE(YEAR(Table2[[#This Row],[Time Stamp]]),1,0)</f>
        <v>326.08333333333576</v>
      </c>
      <c r="C31229">
        <v>613</v>
      </c>
      <c r="D31229" s="2">
        <v>624.5</v>
      </c>
      <c r="E31229" s="2">
        <v>205.43835247262538</v>
      </c>
      <c r="F31229" s="2">
        <v>829.93835247262541</v>
      </c>
      <c r="G31229" s="2">
        <v>419.06164752737459</v>
      </c>
    </row>
    <row r="31230" spans="1:7" hidden="1">
      <c r="A31230" s="1">
        <v>41234.09375</v>
      </c>
      <c r="B31230" s="4">
        <f>Table2[[#This Row],[Time Stamp]]-DATE(YEAR(Table2[[#This Row],[Time Stamp]]),1,0)</f>
        <v>326.09375</v>
      </c>
      <c r="C31230">
        <v>608</v>
      </c>
      <c r="D31230" s="2">
        <v>629.33333333333337</v>
      </c>
      <c r="E31230" s="2">
        <v>209.65659753246234</v>
      </c>
      <c r="F31230" s="2">
        <v>838.98993086579571</v>
      </c>
      <c r="G31230" s="2">
        <v>419.67673580087103</v>
      </c>
    </row>
    <row r="31231" spans="1:7" hidden="1">
      <c r="A31231" s="1">
        <v>41234.104166666664</v>
      </c>
      <c r="B31231" s="4">
        <f>Table2[[#This Row],[Time Stamp]]-DATE(YEAR(Table2[[#This Row],[Time Stamp]]),1,0)</f>
        <v>326.10416666666424</v>
      </c>
      <c r="C31231">
        <v>615</v>
      </c>
      <c r="D31231" s="2">
        <v>627.16666666666663</v>
      </c>
      <c r="E31231" s="2">
        <v>209.67388699809254</v>
      </c>
      <c r="F31231" s="2">
        <v>836.84055366475923</v>
      </c>
      <c r="G31231" s="2">
        <v>417.49277966857409</v>
      </c>
    </row>
    <row r="31232" spans="1:7" hidden="1">
      <c r="A31232" s="1">
        <v>41234.114583333336</v>
      </c>
      <c r="B31232" s="4">
        <f>Table2[[#This Row],[Time Stamp]]-DATE(YEAR(Table2[[#This Row],[Time Stamp]]),1,0)</f>
        <v>326.11458333333576</v>
      </c>
      <c r="C31232">
        <v>599</v>
      </c>
      <c r="D31232" s="2">
        <v>621.66666666666663</v>
      </c>
      <c r="E31232" s="2">
        <v>207.63001281660178</v>
      </c>
      <c r="F31232" s="2">
        <v>829.29667948326846</v>
      </c>
      <c r="G31232" s="2">
        <v>414.03665385006485</v>
      </c>
    </row>
    <row r="31233" spans="1:7" hidden="1">
      <c r="A31233" s="1">
        <v>41234.125</v>
      </c>
      <c r="B31233" s="4">
        <f>Table2[[#This Row],[Time Stamp]]-DATE(YEAR(Table2[[#This Row],[Time Stamp]]),1,0)</f>
        <v>326.125</v>
      </c>
      <c r="C31233">
        <v>592</v>
      </c>
      <c r="D31233" s="2">
        <v>616.83333333333337</v>
      </c>
      <c r="E31233" s="2">
        <v>204.38151960379281</v>
      </c>
      <c r="F31233" s="2">
        <v>821.21485293712612</v>
      </c>
      <c r="G31233" s="2">
        <v>412.45181372954056</v>
      </c>
    </row>
    <row r="31234" spans="1:7" hidden="1">
      <c r="A31234" s="1">
        <v>41234.135416666664</v>
      </c>
      <c r="B31234" s="4">
        <f>Table2[[#This Row],[Time Stamp]]-DATE(YEAR(Table2[[#This Row],[Time Stamp]]),1,0)</f>
        <v>326.13541666666424</v>
      </c>
      <c r="C31234">
        <v>583</v>
      </c>
      <c r="D31234" s="2">
        <v>610</v>
      </c>
      <c r="E31234" s="2">
        <v>200.35302177240385</v>
      </c>
      <c r="F31234" s="2">
        <v>810.35302177240385</v>
      </c>
      <c r="G31234" s="2">
        <v>409.64697822759615</v>
      </c>
    </row>
    <row r="31235" spans="1:7" hidden="1">
      <c r="A31235" s="1">
        <v>41234.145833333336</v>
      </c>
      <c r="B31235" s="4">
        <f>Table2[[#This Row],[Time Stamp]]-DATE(YEAR(Table2[[#This Row],[Time Stamp]]),1,0)</f>
        <v>326.14583333333576</v>
      </c>
      <c r="C31235">
        <v>579</v>
      </c>
      <c r="D31235" s="2">
        <v>615.33333333333337</v>
      </c>
      <c r="E31235" s="2">
        <v>208.91678300754637</v>
      </c>
      <c r="F31235" s="2">
        <v>824.25011634087969</v>
      </c>
      <c r="G31235" s="2">
        <v>406.416550325787</v>
      </c>
    </row>
    <row r="31236" spans="1:7" hidden="1">
      <c r="A31236" s="1">
        <v>41234.15625</v>
      </c>
      <c r="B31236" s="4">
        <f>Table2[[#This Row],[Time Stamp]]-DATE(YEAR(Table2[[#This Row],[Time Stamp]]),1,0)</f>
        <v>326.15625</v>
      </c>
      <c r="C31236">
        <v>590</v>
      </c>
      <c r="D31236" s="2">
        <v>615.66666666666663</v>
      </c>
      <c r="E31236" s="2">
        <v>206.90792369768945</v>
      </c>
      <c r="F31236" s="2">
        <v>822.57459036435603</v>
      </c>
      <c r="G31236" s="2">
        <v>408.75874296897717</v>
      </c>
    </row>
    <row r="31237" spans="1:7" hidden="1">
      <c r="A31237" s="1">
        <v>41234.166666666664</v>
      </c>
      <c r="B31237" s="4">
        <f>Table2[[#This Row],[Time Stamp]]-DATE(YEAR(Table2[[#This Row],[Time Stamp]]),1,0)</f>
        <v>326.16666666666424</v>
      </c>
      <c r="C31237">
        <v>597</v>
      </c>
      <c r="D31237" s="2">
        <v>622.33333333333337</v>
      </c>
      <c r="E31237" s="2">
        <v>217.51602750653163</v>
      </c>
      <c r="F31237" s="2">
        <v>839.84936083986497</v>
      </c>
      <c r="G31237" s="2">
        <v>404.81730582680177</v>
      </c>
    </row>
    <row r="31238" spans="1:7" hidden="1">
      <c r="A31238" s="1">
        <v>41234.177083333336</v>
      </c>
      <c r="B31238" s="4">
        <f>Table2[[#This Row],[Time Stamp]]-DATE(YEAR(Table2[[#This Row],[Time Stamp]]),1,0)</f>
        <v>326.17708333333576</v>
      </c>
      <c r="C31238">
        <v>593</v>
      </c>
      <c r="D31238" s="2">
        <v>620.83333333333337</v>
      </c>
      <c r="E31238" s="2">
        <v>206.90772231977121</v>
      </c>
      <c r="F31238" s="2">
        <v>827.74105565310458</v>
      </c>
      <c r="G31238" s="2">
        <v>413.92561101356216</v>
      </c>
    </row>
    <row r="31239" spans="1:7" hidden="1">
      <c r="A31239" s="1">
        <v>41234.1875</v>
      </c>
      <c r="B31239" s="4">
        <f>Table2[[#This Row],[Time Stamp]]-DATE(YEAR(Table2[[#This Row],[Time Stamp]]),1,0)</f>
        <v>326.1875</v>
      </c>
      <c r="C31239">
        <v>601</v>
      </c>
      <c r="D31239" s="2">
        <v>611</v>
      </c>
      <c r="E31239" s="2">
        <v>202.30999316230853</v>
      </c>
      <c r="F31239" s="2">
        <v>813.3099931623085</v>
      </c>
      <c r="G31239" s="2">
        <v>408.6900068376915</v>
      </c>
    </row>
    <row r="31240" spans="1:7" hidden="1">
      <c r="A31240" s="1">
        <v>41234.197916666664</v>
      </c>
      <c r="B31240" s="4">
        <f>Table2[[#This Row],[Time Stamp]]-DATE(YEAR(Table2[[#This Row],[Time Stamp]]),1,0)</f>
        <v>326.19791666666424</v>
      </c>
      <c r="C31240">
        <v>574</v>
      </c>
      <c r="D31240" s="2">
        <v>604</v>
      </c>
      <c r="E31240" s="2">
        <v>205.15766294892975</v>
      </c>
      <c r="F31240" s="2">
        <v>809.15766294892978</v>
      </c>
      <c r="G31240" s="2">
        <v>398.84233705107022</v>
      </c>
    </row>
    <row r="31241" spans="1:7" hidden="1">
      <c r="A31241" s="1">
        <v>41234.208333333336</v>
      </c>
      <c r="B31241" s="4">
        <f>Table2[[#This Row],[Time Stamp]]-DATE(YEAR(Table2[[#This Row],[Time Stamp]]),1,0)</f>
        <v>326.20833333333576</v>
      </c>
      <c r="C31241">
        <v>608</v>
      </c>
      <c r="D31241" s="2">
        <v>631.16666666666663</v>
      </c>
      <c r="E31241" s="2">
        <v>213.57856998199881</v>
      </c>
      <c r="F31241" s="2">
        <v>844.74523664866547</v>
      </c>
      <c r="G31241" s="2">
        <v>417.58809668466779</v>
      </c>
    </row>
    <row r="31242" spans="1:7" hidden="1">
      <c r="A31242" s="1">
        <v>41234.21875</v>
      </c>
      <c r="B31242" s="4">
        <f>Table2[[#This Row],[Time Stamp]]-DATE(YEAR(Table2[[#This Row],[Time Stamp]]),1,0)</f>
        <v>326.21875</v>
      </c>
      <c r="C31242">
        <v>608</v>
      </c>
      <c r="D31242" s="2">
        <v>612.5</v>
      </c>
      <c r="E31242" s="2">
        <v>200.59307897665195</v>
      </c>
      <c r="F31242" s="2">
        <v>813.0930789766519</v>
      </c>
      <c r="G31242" s="2">
        <v>411.90692102334805</v>
      </c>
    </row>
    <row r="31243" spans="1:7" hidden="1">
      <c r="A31243" s="1">
        <v>41234.229166666664</v>
      </c>
      <c r="B31243" s="4">
        <f>Table2[[#This Row],[Time Stamp]]-DATE(YEAR(Table2[[#This Row],[Time Stamp]]),1,0)</f>
        <v>326.22916666666424</v>
      </c>
      <c r="C31243">
        <v>604</v>
      </c>
      <c r="D31243" s="2">
        <v>640</v>
      </c>
      <c r="E31243" s="2">
        <v>214.36339861708356</v>
      </c>
      <c r="F31243" s="2">
        <v>854.36339861708359</v>
      </c>
      <c r="G31243" s="2">
        <v>425.63660138291641</v>
      </c>
    </row>
    <row r="31244" spans="1:7" hidden="1">
      <c r="A31244" s="1">
        <v>41234.239583333336</v>
      </c>
      <c r="B31244" s="4">
        <f>Table2[[#This Row],[Time Stamp]]-DATE(YEAR(Table2[[#This Row],[Time Stamp]]),1,0)</f>
        <v>326.23958333333576</v>
      </c>
      <c r="C31244">
        <v>611</v>
      </c>
      <c r="D31244" s="2">
        <v>630.33333333333337</v>
      </c>
      <c r="E31244" s="2">
        <v>209.7392561147187</v>
      </c>
      <c r="F31244" s="2">
        <v>840.0725894480521</v>
      </c>
      <c r="G31244" s="2">
        <v>420.59407721861464</v>
      </c>
    </row>
    <row r="31245" spans="1:7" hidden="1">
      <c r="A31245" s="1">
        <v>41234.25</v>
      </c>
      <c r="B31245" s="4">
        <f>Table2[[#This Row],[Time Stamp]]-DATE(YEAR(Table2[[#This Row],[Time Stamp]]),1,0)</f>
        <v>326.25</v>
      </c>
      <c r="C31245">
        <v>593</v>
      </c>
      <c r="D31245" s="2">
        <v>614.66666666666663</v>
      </c>
      <c r="E31245" s="2">
        <v>210.60758665241755</v>
      </c>
      <c r="F31245" s="2">
        <v>825.27425331908421</v>
      </c>
      <c r="G31245" s="2">
        <v>404.05908001424905</v>
      </c>
    </row>
    <row r="31246" spans="1:7" hidden="1">
      <c r="A31246" s="1">
        <v>41234.260416666664</v>
      </c>
      <c r="B31246" s="4">
        <f>Table2[[#This Row],[Time Stamp]]-DATE(YEAR(Table2[[#This Row],[Time Stamp]]),1,0)</f>
        <v>326.26041666666424</v>
      </c>
      <c r="C31246">
        <v>1750</v>
      </c>
      <c r="D31246" s="2">
        <v>850.5</v>
      </c>
      <c r="E31246" s="2">
        <v>467.46506108300042</v>
      </c>
      <c r="F31246" s="2">
        <v>1317.9650610830004</v>
      </c>
      <c r="G31246" s="2">
        <v>383.03493891699958</v>
      </c>
    </row>
    <row r="31247" spans="1:7" hidden="1">
      <c r="A31247" s="1">
        <v>41234.270833333336</v>
      </c>
      <c r="B31247" s="4">
        <f>Table2[[#This Row],[Time Stamp]]-DATE(YEAR(Table2[[#This Row],[Time Stamp]]),1,0)</f>
        <v>326.27083333333576</v>
      </c>
      <c r="C31247">
        <v>2878</v>
      </c>
      <c r="D31247" s="2">
        <v>1289.5</v>
      </c>
      <c r="E31247" s="2">
        <v>811.97141780565971</v>
      </c>
      <c r="F31247" s="2">
        <v>2101.4714178056597</v>
      </c>
      <c r="G31247" s="2">
        <v>477.52858219434029</v>
      </c>
    </row>
    <row r="31248" spans="1:7" hidden="1">
      <c r="A31248" s="1">
        <v>41234.28125</v>
      </c>
      <c r="B31248" s="4">
        <f>Table2[[#This Row],[Time Stamp]]-DATE(YEAR(Table2[[#This Row],[Time Stamp]]),1,0)</f>
        <v>326.28125</v>
      </c>
      <c r="C31248">
        <v>2827</v>
      </c>
      <c r="D31248" s="2">
        <v>1884.8333333333333</v>
      </c>
      <c r="E31248" s="2">
        <v>1064.3742162520764</v>
      </c>
      <c r="F31248" s="2">
        <v>2949.2075495854097</v>
      </c>
      <c r="G31248" s="2">
        <v>820.45911708125686</v>
      </c>
    </row>
    <row r="31249" spans="1:7" hidden="1">
      <c r="A31249" s="1">
        <v>41234.291666666664</v>
      </c>
      <c r="B31249" s="4">
        <f>Table2[[#This Row],[Time Stamp]]-DATE(YEAR(Table2[[#This Row],[Time Stamp]]),1,0)</f>
        <v>326.29166666666424</v>
      </c>
      <c r="C31249">
        <v>2232</v>
      </c>
      <c r="D31249" s="2">
        <v>2046.1666666666667</v>
      </c>
      <c r="E31249" s="2">
        <v>1185.0325476074015</v>
      </c>
      <c r="F31249" s="2">
        <v>3231.1992142740683</v>
      </c>
      <c r="G31249" s="2">
        <v>861.13411905926523</v>
      </c>
    </row>
    <row r="31250" spans="1:7" hidden="1">
      <c r="A31250" s="1">
        <v>41234.302083333336</v>
      </c>
      <c r="B31250" s="4">
        <f>Table2[[#This Row],[Time Stamp]]-DATE(YEAR(Table2[[#This Row],[Time Stamp]]),1,0)</f>
        <v>326.30208333333576</v>
      </c>
      <c r="C31250">
        <v>1560</v>
      </c>
      <c r="D31250" s="2">
        <v>1606.5</v>
      </c>
      <c r="E31250" s="2">
        <v>989.40365035375385</v>
      </c>
      <c r="F31250" s="2">
        <v>2595.9036503537536</v>
      </c>
      <c r="G31250" s="2">
        <v>617.09634964624615</v>
      </c>
    </row>
    <row r="31251" spans="1:7" hidden="1">
      <c r="A31251" s="1">
        <v>41234.3125</v>
      </c>
      <c r="B31251" s="4">
        <f>Table2[[#This Row],[Time Stamp]]-DATE(YEAR(Table2[[#This Row],[Time Stamp]]),1,0)</f>
        <v>326.3125</v>
      </c>
      <c r="C31251">
        <v>1708</v>
      </c>
      <c r="D31251" s="2">
        <v>1774.3333333333333</v>
      </c>
      <c r="E31251" s="2">
        <v>1058.3609445217112</v>
      </c>
      <c r="F31251" s="2">
        <v>2832.6942778550447</v>
      </c>
      <c r="G31251" s="2">
        <v>715.97238881162207</v>
      </c>
    </row>
    <row r="31252" spans="1:7" hidden="1">
      <c r="A31252" s="1">
        <v>41234.322916666664</v>
      </c>
      <c r="B31252" s="4">
        <f>Table2[[#This Row],[Time Stamp]]-DATE(YEAR(Table2[[#This Row],[Time Stamp]]),1,0)</f>
        <v>326.32291666666424</v>
      </c>
      <c r="C31252">
        <v>1342</v>
      </c>
      <c r="D31252" s="2">
        <v>1608.3333333333333</v>
      </c>
      <c r="E31252" s="2">
        <v>925.9038226991446</v>
      </c>
      <c r="F31252" s="2">
        <v>2534.2371560324777</v>
      </c>
      <c r="G31252" s="2">
        <v>682.42951063418866</v>
      </c>
    </row>
    <row r="31253" spans="1:7" hidden="1">
      <c r="A31253" s="1">
        <v>41234.333333333336</v>
      </c>
      <c r="B31253" s="4">
        <f>Table2[[#This Row],[Time Stamp]]-DATE(YEAR(Table2[[#This Row],[Time Stamp]]),1,0)</f>
        <v>326.33333333333576</v>
      </c>
      <c r="C31253">
        <v>2337</v>
      </c>
      <c r="D31253" s="2">
        <v>1612</v>
      </c>
      <c r="E31253" s="2">
        <v>999.44367858657574</v>
      </c>
      <c r="F31253" s="2">
        <v>2611.4436785865755</v>
      </c>
      <c r="G31253" s="2">
        <v>612.55632141342426</v>
      </c>
    </row>
    <row r="31254" spans="1:7" hidden="1">
      <c r="A31254" s="1">
        <v>41234.34375</v>
      </c>
      <c r="B31254" s="4">
        <f>Table2[[#This Row],[Time Stamp]]-DATE(YEAR(Table2[[#This Row],[Time Stamp]]),1,0)</f>
        <v>326.34375</v>
      </c>
      <c r="C31254">
        <v>2292</v>
      </c>
      <c r="D31254" s="2">
        <v>1674.6666666666667</v>
      </c>
      <c r="E31254" s="2">
        <v>988.44485036962089</v>
      </c>
      <c r="F31254" s="2">
        <v>2663.1115170362878</v>
      </c>
      <c r="G31254" s="2">
        <v>686.22181629704585</v>
      </c>
    </row>
    <row r="31255" spans="1:7" hidden="1">
      <c r="A31255" s="1">
        <v>41234.354166666664</v>
      </c>
      <c r="B31255" s="4">
        <f>Table2[[#This Row],[Time Stamp]]-DATE(YEAR(Table2[[#This Row],[Time Stamp]]),1,0)</f>
        <v>326.35416666666424</v>
      </c>
      <c r="C31255">
        <v>2186</v>
      </c>
      <c r="D31255" s="2">
        <v>1641.6666666666667</v>
      </c>
      <c r="E31255" s="2">
        <v>890.70396628484571</v>
      </c>
      <c r="F31255" s="2">
        <v>2532.3706329515126</v>
      </c>
      <c r="G31255" s="2">
        <v>750.96270038182104</v>
      </c>
    </row>
    <row r="31256" spans="1:7" hidden="1">
      <c r="A31256" s="1">
        <v>41234.364583333336</v>
      </c>
      <c r="B31256" s="4">
        <f>Table2[[#This Row],[Time Stamp]]-DATE(YEAR(Table2[[#This Row],[Time Stamp]]),1,0)</f>
        <v>326.36458333333576</v>
      </c>
      <c r="C31256">
        <v>2164</v>
      </c>
      <c r="D31256" s="2">
        <v>1609.3333333333333</v>
      </c>
      <c r="E31256" s="2">
        <v>877.72730515930868</v>
      </c>
      <c r="F31256" s="2">
        <v>2487.0606384926418</v>
      </c>
      <c r="G31256" s="2">
        <v>731.60602817402457</v>
      </c>
    </row>
    <row r="31257" spans="1:7" hidden="1">
      <c r="A31257" s="1">
        <v>41234.375</v>
      </c>
      <c r="B31257" s="4">
        <f>Table2[[#This Row],[Time Stamp]]-DATE(YEAR(Table2[[#This Row],[Time Stamp]]),1,0)</f>
        <v>326.375</v>
      </c>
      <c r="C31257">
        <v>2197</v>
      </c>
      <c r="D31257" s="2">
        <v>1652.3333333333333</v>
      </c>
      <c r="E31257" s="2">
        <v>887.38993057668233</v>
      </c>
      <c r="F31257" s="2">
        <v>2539.7232639100157</v>
      </c>
      <c r="G31257" s="2">
        <v>764.94340275665093</v>
      </c>
    </row>
    <row r="31258" spans="1:7" hidden="1">
      <c r="A31258" s="1">
        <v>41234.385416666664</v>
      </c>
      <c r="B31258" s="4">
        <f>Table2[[#This Row],[Time Stamp]]-DATE(YEAR(Table2[[#This Row],[Time Stamp]]),1,0)</f>
        <v>326.38541666666424</v>
      </c>
      <c r="C31258">
        <v>2253</v>
      </c>
      <c r="D31258" s="2">
        <v>1468.8333333333333</v>
      </c>
      <c r="E31258" s="2">
        <v>703.89758172304846</v>
      </c>
      <c r="F31258" s="2">
        <v>2172.7309150563815</v>
      </c>
      <c r="G31258" s="2">
        <v>764.9357516102848</v>
      </c>
    </row>
    <row r="31259" spans="1:7" hidden="1">
      <c r="A31259" s="1">
        <v>41234.395833333336</v>
      </c>
      <c r="B31259" s="4">
        <f>Table2[[#This Row],[Time Stamp]]-DATE(YEAR(Table2[[#This Row],[Time Stamp]]),1,0)</f>
        <v>326.39583333333576</v>
      </c>
      <c r="C31259">
        <v>2289</v>
      </c>
      <c r="D31259" s="2">
        <v>1370.8333333333333</v>
      </c>
      <c r="E31259" s="2">
        <v>677.7569418473131</v>
      </c>
      <c r="F31259" s="2">
        <v>2048.5902751806461</v>
      </c>
      <c r="G31259" s="2">
        <v>693.07639148602016</v>
      </c>
    </row>
    <row r="31260" spans="1:7" hidden="1">
      <c r="A31260" s="1">
        <v>41234.40625</v>
      </c>
      <c r="B31260" s="4">
        <f>Table2[[#This Row],[Time Stamp]]-DATE(YEAR(Table2[[#This Row],[Time Stamp]]),1,0)</f>
        <v>326.40625</v>
      </c>
      <c r="C31260">
        <v>2019</v>
      </c>
      <c r="D31260" s="2">
        <v>1359.8333333333333</v>
      </c>
      <c r="E31260" s="2">
        <v>659.73363732814335</v>
      </c>
      <c r="F31260" s="2">
        <v>2019.5669706614767</v>
      </c>
      <c r="G31260" s="2">
        <v>700.09969600518991</v>
      </c>
    </row>
    <row r="31261" spans="1:7" hidden="1">
      <c r="A31261" s="1">
        <v>41234.416666666664</v>
      </c>
      <c r="B31261" s="4">
        <f>Table2[[#This Row],[Time Stamp]]-DATE(YEAR(Table2[[#This Row],[Time Stamp]]),1,0)</f>
        <v>326.41666666666424</v>
      </c>
      <c r="C31261">
        <v>2142</v>
      </c>
      <c r="D31261" s="2">
        <v>1307.5</v>
      </c>
      <c r="E31261" s="2">
        <v>751.62462927536728</v>
      </c>
      <c r="F31261" s="2">
        <v>2059.1246292753672</v>
      </c>
      <c r="G31261" s="2">
        <v>555.87537072463272</v>
      </c>
    </row>
    <row r="31262" spans="1:7" hidden="1">
      <c r="A31262" s="1">
        <v>41234.427083333336</v>
      </c>
      <c r="B31262" s="4">
        <f>Table2[[#This Row],[Time Stamp]]-DATE(YEAR(Table2[[#This Row],[Time Stamp]]),1,0)</f>
        <v>326.42708333333576</v>
      </c>
      <c r="C31262">
        <v>2177</v>
      </c>
      <c r="D31262" s="2">
        <v>1326.8333333333333</v>
      </c>
      <c r="E31262" s="2">
        <v>756.72725528349304</v>
      </c>
      <c r="F31262" s="2">
        <v>2083.5605886168264</v>
      </c>
      <c r="G31262" s="2">
        <v>570.10607804984022</v>
      </c>
    </row>
    <row r="31263" spans="1:7" hidden="1">
      <c r="A31263" s="1">
        <v>41234.4375</v>
      </c>
      <c r="B31263" s="4">
        <f>Table2[[#This Row],[Time Stamp]]-DATE(YEAR(Table2[[#This Row],[Time Stamp]]),1,0)</f>
        <v>326.4375</v>
      </c>
      <c r="C31263">
        <v>2226</v>
      </c>
      <c r="D31263" s="2">
        <v>1365.3333333333333</v>
      </c>
      <c r="E31263" s="2">
        <v>744.54497662815663</v>
      </c>
      <c r="F31263" s="2">
        <v>2109.8783099614898</v>
      </c>
      <c r="G31263" s="2">
        <v>620.78835670517662</v>
      </c>
    </row>
    <row r="31264" spans="1:7" hidden="1">
      <c r="A31264" s="1">
        <v>41234.447916666664</v>
      </c>
      <c r="B31264" s="4">
        <f>Table2[[#This Row],[Time Stamp]]-DATE(YEAR(Table2[[#This Row],[Time Stamp]]),1,0)</f>
        <v>326.44791666666424</v>
      </c>
      <c r="C31264">
        <v>2165</v>
      </c>
      <c r="D31264" s="2">
        <v>1335</v>
      </c>
      <c r="E31264" s="2">
        <v>729.76457390951316</v>
      </c>
      <c r="F31264" s="2">
        <v>2064.7645739095133</v>
      </c>
      <c r="G31264" s="2">
        <v>605.23542609048684</v>
      </c>
    </row>
    <row r="31265" spans="1:7" hidden="1">
      <c r="A31265" s="1">
        <v>41234.458333333336</v>
      </c>
      <c r="B31265" s="4">
        <f>Table2[[#This Row],[Time Stamp]]-DATE(YEAR(Table2[[#This Row],[Time Stamp]]),1,0)</f>
        <v>326.45833333333576</v>
      </c>
      <c r="C31265">
        <v>1943</v>
      </c>
      <c r="D31265" s="2">
        <v>1267.5</v>
      </c>
      <c r="E31265" s="2">
        <v>678.9709738518527</v>
      </c>
      <c r="F31265" s="2">
        <v>1946.4709738518527</v>
      </c>
      <c r="G31265" s="2">
        <v>588.5290261481473</v>
      </c>
    </row>
    <row r="31266" spans="1:7" hidden="1">
      <c r="A31266" s="1">
        <v>41234.46875</v>
      </c>
      <c r="B31266" s="4">
        <f>Table2[[#This Row],[Time Stamp]]-DATE(YEAR(Table2[[#This Row],[Time Stamp]]),1,0)</f>
        <v>326.46875</v>
      </c>
      <c r="C31266">
        <v>2000</v>
      </c>
      <c r="D31266" s="2">
        <v>1224.3333333333333</v>
      </c>
      <c r="E31266" s="2">
        <v>647.38259338834723</v>
      </c>
      <c r="F31266" s="2">
        <v>1871.7159267216805</v>
      </c>
      <c r="G31266" s="2">
        <v>576.95073994498603</v>
      </c>
    </row>
    <row r="31267" spans="1:7" hidden="1">
      <c r="A31267" s="1">
        <v>41234.479166666664</v>
      </c>
      <c r="B31267" s="4">
        <f>Table2[[#This Row],[Time Stamp]]-DATE(YEAR(Table2[[#This Row],[Time Stamp]]),1,0)</f>
        <v>326.47916666666424</v>
      </c>
      <c r="C31267">
        <v>2075</v>
      </c>
      <c r="D31267" s="2">
        <v>1132.3333333333333</v>
      </c>
      <c r="E31267" s="2">
        <v>566.35726847596425</v>
      </c>
      <c r="F31267" s="2">
        <v>1698.6906018092975</v>
      </c>
      <c r="G31267" s="2">
        <v>565.97606485736901</v>
      </c>
    </row>
    <row r="31268" spans="1:7" hidden="1">
      <c r="A31268" s="1">
        <v>41234.489583333336</v>
      </c>
      <c r="B31268" s="4">
        <f>Table2[[#This Row],[Time Stamp]]-DATE(YEAR(Table2[[#This Row],[Time Stamp]]),1,0)</f>
        <v>326.48958333333576</v>
      </c>
      <c r="C31268">
        <v>2065</v>
      </c>
      <c r="D31268" s="2">
        <v>1230.3333333333333</v>
      </c>
      <c r="E31268" s="2">
        <v>613.53719438098358</v>
      </c>
      <c r="F31268" s="2">
        <v>1843.8705277143167</v>
      </c>
      <c r="G31268" s="2">
        <v>616.79613895234968</v>
      </c>
    </row>
    <row r="31269" spans="1:7" hidden="1">
      <c r="A31269" s="1">
        <v>41234.5</v>
      </c>
      <c r="B31269" s="4">
        <f>Table2[[#This Row],[Time Stamp]]-DATE(YEAR(Table2[[#This Row],[Time Stamp]]),1,0)</f>
        <v>326.5</v>
      </c>
      <c r="C31269">
        <v>1123</v>
      </c>
      <c r="D31269" s="2">
        <v>1125.3333333333333</v>
      </c>
      <c r="E31269" s="2">
        <v>557.66138670542921</v>
      </c>
      <c r="F31269" s="2">
        <v>1682.9947200387624</v>
      </c>
      <c r="G31269" s="2">
        <v>567.67194662790405</v>
      </c>
    </row>
    <row r="31270" spans="1:7" hidden="1">
      <c r="A31270" s="1">
        <v>41234.510416666664</v>
      </c>
      <c r="B31270" s="4">
        <f>Table2[[#This Row],[Time Stamp]]-DATE(YEAR(Table2[[#This Row],[Time Stamp]]),1,0)</f>
        <v>326.51041666666424</v>
      </c>
      <c r="C31270">
        <v>1774</v>
      </c>
      <c r="D31270" s="2">
        <v>1185.8333333333333</v>
      </c>
      <c r="E31270" s="2">
        <v>543.54436085955501</v>
      </c>
      <c r="F31270" s="2">
        <v>1729.3776941928882</v>
      </c>
      <c r="G31270" s="2">
        <v>642.28897247377824</v>
      </c>
    </row>
    <row r="31271" spans="1:7" hidden="1">
      <c r="A31271" s="1">
        <v>41234.520833333336</v>
      </c>
      <c r="B31271" s="4">
        <f>Table2[[#This Row],[Time Stamp]]-DATE(YEAR(Table2[[#This Row],[Time Stamp]]),1,0)</f>
        <v>326.52083333333576</v>
      </c>
      <c r="C31271">
        <v>1952</v>
      </c>
      <c r="D31271" s="2">
        <v>1182</v>
      </c>
      <c r="E31271" s="2">
        <v>639.36218217845817</v>
      </c>
      <c r="F31271" s="2">
        <v>1821.3621821784582</v>
      </c>
      <c r="G31271" s="2">
        <v>542.63781782154183</v>
      </c>
    </row>
    <row r="31272" spans="1:7" hidden="1">
      <c r="A31272" s="1">
        <v>41234.53125</v>
      </c>
      <c r="B31272" s="4">
        <f>Table2[[#This Row],[Time Stamp]]-DATE(YEAR(Table2[[#This Row],[Time Stamp]]),1,0)</f>
        <v>326.53125</v>
      </c>
      <c r="C31272">
        <v>1824</v>
      </c>
      <c r="D31272" s="2">
        <v>1158</v>
      </c>
      <c r="E31272" s="2">
        <v>571.52106989448191</v>
      </c>
      <c r="F31272" s="2">
        <v>1729.521069894482</v>
      </c>
      <c r="G31272" s="2">
        <v>586.47893010551809</v>
      </c>
    </row>
    <row r="31273" spans="1:7" hidden="1">
      <c r="A31273" s="1">
        <v>41234.541666666664</v>
      </c>
      <c r="B31273" s="4">
        <f>Table2[[#This Row],[Time Stamp]]-DATE(YEAR(Table2[[#This Row],[Time Stamp]]),1,0)</f>
        <v>326.54166666666424</v>
      </c>
      <c r="C31273">
        <v>1805</v>
      </c>
      <c r="D31273" s="2">
        <v>1175.3333333333333</v>
      </c>
      <c r="E31273" s="2">
        <v>578.09159212782959</v>
      </c>
      <c r="F31273" s="2">
        <v>1753.4249254611627</v>
      </c>
      <c r="G31273" s="2">
        <v>597.24174120550367</v>
      </c>
    </row>
    <row r="31274" spans="1:7" hidden="1">
      <c r="A31274" s="1">
        <v>41234.552083333336</v>
      </c>
      <c r="B31274" s="4">
        <f>Table2[[#This Row],[Time Stamp]]-DATE(YEAR(Table2[[#This Row],[Time Stamp]]),1,0)</f>
        <v>326.55208333333576</v>
      </c>
      <c r="C31274">
        <v>1792</v>
      </c>
      <c r="D31274" s="2">
        <v>1155.3333333333333</v>
      </c>
      <c r="E31274" s="2">
        <v>593.06538893747245</v>
      </c>
      <c r="F31274" s="2">
        <v>1748.3987222708056</v>
      </c>
      <c r="G31274" s="2">
        <v>562.26794439586081</v>
      </c>
    </row>
    <row r="31275" spans="1:7" hidden="1">
      <c r="A31275" s="1">
        <v>41234.5625</v>
      </c>
      <c r="B31275" s="4">
        <f>Table2[[#This Row],[Time Stamp]]-DATE(YEAR(Table2[[#This Row],[Time Stamp]]),1,0)</f>
        <v>326.5625</v>
      </c>
      <c r="C31275">
        <v>1781</v>
      </c>
      <c r="D31275" s="2">
        <v>1139.6666666666667</v>
      </c>
      <c r="E31275" s="2">
        <v>567.43242377886338</v>
      </c>
      <c r="F31275" s="2">
        <v>1707.0990904455302</v>
      </c>
      <c r="G31275" s="2">
        <v>572.23424288780336</v>
      </c>
    </row>
    <row r="31276" spans="1:7" hidden="1">
      <c r="A31276" s="1">
        <v>41234.572916666664</v>
      </c>
      <c r="B31276" s="4">
        <f>Table2[[#This Row],[Time Stamp]]-DATE(YEAR(Table2[[#This Row],[Time Stamp]]),1,0)</f>
        <v>326.57291666666424</v>
      </c>
      <c r="C31276">
        <v>1805</v>
      </c>
      <c r="D31276" s="2">
        <v>1157.1666666666667</v>
      </c>
      <c r="E31276" s="2">
        <v>583.90536238522611</v>
      </c>
      <c r="F31276" s="2">
        <v>1741.072029051893</v>
      </c>
      <c r="G31276" s="2">
        <v>573.26130428144063</v>
      </c>
    </row>
    <row r="31277" spans="1:7" hidden="1">
      <c r="A31277" s="1">
        <v>41234.583333333336</v>
      </c>
      <c r="B31277" s="4">
        <f>Table2[[#This Row],[Time Stamp]]-DATE(YEAR(Table2[[#This Row],[Time Stamp]]),1,0)</f>
        <v>326.58333333333576</v>
      </c>
      <c r="C31277">
        <v>1821</v>
      </c>
      <c r="D31277" s="2">
        <v>1162.6666666666667</v>
      </c>
      <c r="E31277" s="2">
        <v>573.62289199632039</v>
      </c>
      <c r="F31277" s="2">
        <v>1736.289558662987</v>
      </c>
      <c r="G31277" s="2">
        <v>589.04377467034635</v>
      </c>
    </row>
    <row r="31278" spans="1:7" hidden="1">
      <c r="A31278" s="1">
        <v>41234.59375</v>
      </c>
      <c r="B31278" s="4">
        <f>Table2[[#This Row],[Time Stamp]]-DATE(YEAR(Table2[[#This Row],[Time Stamp]]),1,0)</f>
        <v>326.59375</v>
      </c>
      <c r="C31278">
        <v>1840</v>
      </c>
      <c r="D31278" s="2">
        <v>1158</v>
      </c>
      <c r="E31278" s="2">
        <v>574.27200291615588</v>
      </c>
      <c r="F31278" s="2">
        <v>1732.272002916156</v>
      </c>
      <c r="G31278" s="2">
        <v>583.72799708384412</v>
      </c>
    </row>
    <row r="31279" spans="1:7" hidden="1">
      <c r="A31279" s="1">
        <v>41234.604166666664</v>
      </c>
      <c r="B31279" s="4">
        <f>Table2[[#This Row],[Time Stamp]]-DATE(YEAR(Table2[[#This Row],[Time Stamp]]),1,0)</f>
        <v>326.60416666666424</v>
      </c>
      <c r="C31279">
        <v>1786</v>
      </c>
      <c r="D31279" s="2">
        <v>1129.5</v>
      </c>
      <c r="E31279" s="2">
        <v>551.40872620347</v>
      </c>
      <c r="F31279" s="2">
        <v>1680.90872620347</v>
      </c>
      <c r="G31279" s="2">
        <v>578.09127379653</v>
      </c>
    </row>
    <row r="31280" spans="1:7" hidden="1">
      <c r="A31280" s="1">
        <v>41234.614583333336</v>
      </c>
      <c r="B31280" s="4">
        <f>Table2[[#This Row],[Time Stamp]]-DATE(YEAR(Table2[[#This Row],[Time Stamp]]),1,0)</f>
        <v>326.61458333333576</v>
      </c>
      <c r="C31280">
        <v>1687</v>
      </c>
      <c r="D31280" s="2">
        <v>1135.5</v>
      </c>
      <c r="E31280" s="2">
        <v>544.51224351095482</v>
      </c>
      <c r="F31280" s="2">
        <v>1680.0122435109547</v>
      </c>
      <c r="G31280" s="2">
        <v>590.98775648904518</v>
      </c>
    </row>
    <row r="31281" spans="1:7" hidden="1">
      <c r="A31281" s="1">
        <v>41234.625</v>
      </c>
      <c r="B31281" s="4">
        <f>Table2[[#This Row],[Time Stamp]]-DATE(YEAR(Table2[[#This Row],[Time Stamp]]),1,0)</f>
        <v>326.625</v>
      </c>
      <c r="C31281">
        <v>1684</v>
      </c>
      <c r="D31281" s="2">
        <v>1113.8333333333333</v>
      </c>
      <c r="E31281" s="2">
        <v>537.87279061957474</v>
      </c>
      <c r="F31281" s="2">
        <v>1651.706123952908</v>
      </c>
      <c r="G31281" s="2">
        <v>575.96054271375851</v>
      </c>
    </row>
    <row r="31282" spans="1:7" hidden="1">
      <c r="A31282" s="1">
        <v>41234.635416666664</v>
      </c>
      <c r="B31282" s="4">
        <f>Table2[[#This Row],[Time Stamp]]-DATE(YEAR(Table2[[#This Row],[Time Stamp]]),1,0)</f>
        <v>326.63541666666424</v>
      </c>
      <c r="C31282">
        <v>1727</v>
      </c>
      <c r="D31282" s="2">
        <v>1130.3333333333333</v>
      </c>
      <c r="E31282" s="2">
        <v>582.13820428562224</v>
      </c>
      <c r="F31282" s="2">
        <v>1712.4715376189556</v>
      </c>
      <c r="G31282" s="2">
        <v>548.19512904771102</v>
      </c>
    </row>
    <row r="31283" spans="1:7" hidden="1">
      <c r="A31283" s="1">
        <v>41234.645833333336</v>
      </c>
      <c r="B31283" s="4">
        <f>Table2[[#This Row],[Time Stamp]]-DATE(YEAR(Table2[[#This Row],[Time Stamp]]),1,0)</f>
        <v>326.64583333333576</v>
      </c>
      <c r="C31283">
        <v>1724</v>
      </c>
      <c r="D31283" s="2">
        <v>1110.3333333333333</v>
      </c>
      <c r="E31283" s="2">
        <v>538.1151260547216</v>
      </c>
      <c r="F31283" s="2">
        <v>1648.4484593880547</v>
      </c>
      <c r="G31283" s="2">
        <v>572.21820727861166</v>
      </c>
    </row>
    <row r="31284" spans="1:7" hidden="1">
      <c r="A31284" s="1">
        <v>41234.65625</v>
      </c>
      <c r="B31284" s="4">
        <f>Table2[[#This Row],[Time Stamp]]-DATE(YEAR(Table2[[#This Row],[Time Stamp]]),1,0)</f>
        <v>326.65625</v>
      </c>
      <c r="C31284">
        <v>1739</v>
      </c>
      <c r="D31284" s="2">
        <v>1143.1666666666667</v>
      </c>
      <c r="E31284" s="2">
        <v>554.6817155410439</v>
      </c>
      <c r="F31284" s="2">
        <v>1697.8483822077105</v>
      </c>
      <c r="G31284" s="2">
        <v>588.48495112562284</v>
      </c>
    </row>
    <row r="31285" spans="1:7" hidden="1">
      <c r="A31285" s="1">
        <v>41234.666666666664</v>
      </c>
      <c r="B31285" s="4">
        <f>Table2[[#This Row],[Time Stamp]]-DATE(YEAR(Table2[[#This Row],[Time Stamp]]),1,0)</f>
        <v>326.66666666666424</v>
      </c>
      <c r="C31285">
        <v>1753</v>
      </c>
      <c r="D31285" s="2">
        <v>1104.8333333333333</v>
      </c>
      <c r="E31285" s="2">
        <v>539.06567833201507</v>
      </c>
      <c r="F31285" s="2">
        <v>1643.8990116653483</v>
      </c>
      <c r="G31285" s="2">
        <v>565.76765500131819</v>
      </c>
    </row>
    <row r="31286" spans="1:7" hidden="1">
      <c r="A31286" s="1">
        <v>41234.677083333336</v>
      </c>
      <c r="B31286" s="4">
        <f>Table2[[#This Row],[Time Stamp]]-DATE(YEAR(Table2[[#This Row],[Time Stamp]]),1,0)</f>
        <v>326.67708333333576</v>
      </c>
      <c r="C31286">
        <v>1743</v>
      </c>
      <c r="D31286" s="2">
        <v>1148.6666666666667</v>
      </c>
      <c r="E31286" s="2">
        <v>580.69747335041473</v>
      </c>
      <c r="F31286" s="2">
        <v>1729.3641400170814</v>
      </c>
      <c r="G31286" s="2">
        <v>567.96919331625202</v>
      </c>
    </row>
    <row r="31287" spans="1:7" hidden="1">
      <c r="A31287" s="1">
        <v>41234.6875</v>
      </c>
      <c r="B31287" s="4">
        <f>Table2[[#This Row],[Time Stamp]]-DATE(YEAR(Table2[[#This Row],[Time Stamp]]),1,0)</f>
        <v>326.6875</v>
      </c>
      <c r="C31287">
        <v>1797</v>
      </c>
      <c r="D31287" s="2">
        <v>1133</v>
      </c>
      <c r="E31287" s="2">
        <v>553.71713596986194</v>
      </c>
      <c r="F31287" s="2">
        <v>1686.7171359698618</v>
      </c>
      <c r="G31287" s="2">
        <v>579.28286403013806</v>
      </c>
    </row>
    <row r="31288" spans="1:7" hidden="1">
      <c r="A31288" s="1">
        <v>41234.697916666664</v>
      </c>
      <c r="B31288" s="4">
        <f>Table2[[#This Row],[Time Stamp]]-DATE(YEAR(Table2[[#This Row],[Time Stamp]]),1,0)</f>
        <v>326.69791666666424</v>
      </c>
      <c r="C31288">
        <v>2099</v>
      </c>
      <c r="D31288" s="2">
        <v>1302.5</v>
      </c>
      <c r="E31288" s="2">
        <v>775.5666208220498</v>
      </c>
      <c r="F31288" s="2">
        <v>2078.06662082205</v>
      </c>
      <c r="G31288" s="2">
        <v>526.9333791779502</v>
      </c>
    </row>
    <row r="31289" spans="1:7" hidden="1">
      <c r="A31289" s="1">
        <v>41234.708333333336</v>
      </c>
      <c r="B31289" s="4">
        <f>Table2[[#This Row],[Time Stamp]]-DATE(YEAR(Table2[[#This Row],[Time Stamp]]),1,0)</f>
        <v>326.70833333333576</v>
      </c>
      <c r="C31289">
        <v>1846</v>
      </c>
      <c r="D31289" s="2">
        <v>1286.8333333333333</v>
      </c>
      <c r="E31289" s="2">
        <v>695.33982499366607</v>
      </c>
      <c r="F31289" s="2">
        <v>1982.1731583269993</v>
      </c>
      <c r="G31289" s="2">
        <v>591.49350833966719</v>
      </c>
    </row>
    <row r="31290" spans="1:7" hidden="1">
      <c r="A31290" s="1">
        <v>41234.71875</v>
      </c>
      <c r="B31290" s="4">
        <f>Table2[[#This Row],[Time Stamp]]-DATE(YEAR(Table2[[#This Row],[Time Stamp]]),1,0)</f>
        <v>326.71875</v>
      </c>
      <c r="C31290">
        <v>1985</v>
      </c>
      <c r="D31290" s="2">
        <v>1302.5</v>
      </c>
      <c r="E31290" s="2">
        <v>704.08824020856935</v>
      </c>
      <c r="F31290" s="2">
        <v>2006.5882402085695</v>
      </c>
      <c r="G31290" s="2">
        <v>598.41175979143065</v>
      </c>
    </row>
    <row r="31291" spans="1:7" hidden="1">
      <c r="A31291" s="1">
        <v>41234.729166666664</v>
      </c>
      <c r="B31291" s="4">
        <f>Table2[[#This Row],[Time Stamp]]-DATE(YEAR(Table2[[#This Row],[Time Stamp]]),1,0)</f>
        <v>326.72916666666424</v>
      </c>
      <c r="C31291">
        <v>1944</v>
      </c>
      <c r="D31291" s="2">
        <v>1208</v>
      </c>
      <c r="E31291" s="2">
        <v>651.59419886920421</v>
      </c>
      <c r="F31291" s="2">
        <v>1859.5941988692043</v>
      </c>
      <c r="G31291" s="2">
        <v>556.40580113079579</v>
      </c>
    </row>
    <row r="31292" spans="1:7" hidden="1">
      <c r="A31292" s="1">
        <v>41234.739583333336</v>
      </c>
      <c r="B31292" s="4">
        <f>Table2[[#This Row],[Time Stamp]]-DATE(YEAR(Table2[[#This Row],[Time Stamp]]),1,0)</f>
        <v>326.73958333333576</v>
      </c>
      <c r="C31292">
        <v>1906</v>
      </c>
      <c r="D31292" s="2">
        <v>1122</v>
      </c>
      <c r="E31292" s="2">
        <v>559.79043697917291</v>
      </c>
      <c r="F31292" s="2">
        <v>1681.7904369791729</v>
      </c>
      <c r="G31292" s="2">
        <v>562.20956302082709</v>
      </c>
    </row>
    <row r="31293" spans="1:7" hidden="1">
      <c r="A31293" s="1">
        <v>41234.75</v>
      </c>
      <c r="B31293" s="4">
        <f>Table2[[#This Row],[Time Stamp]]-DATE(YEAR(Table2[[#This Row],[Time Stamp]]),1,0)</f>
        <v>326.75</v>
      </c>
      <c r="C31293">
        <v>2011</v>
      </c>
      <c r="D31293" s="2">
        <v>1092.3333333333333</v>
      </c>
      <c r="E31293" s="2">
        <v>573.10896772680928</v>
      </c>
      <c r="F31293" s="2">
        <v>1665.4423010601427</v>
      </c>
      <c r="G31293" s="2">
        <v>519.22436560652397</v>
      </c>
    </row>
    <row r="31294" spans="1:7" hidden="1">
      <c r="A31294" s="1">
        <v>41234.760416666664</v>
      </c>
      <c r="B31294" s="4">
        <f>Table2[[#This Row],[Time Stamp]]-DATE(YEAR(Table2[[#This Row],[Time Stamp]]),1,0)</f>
        <v>326.76041666666424</v>
      </c>
      <c r="C31294">
        <v>1798</v>
      </c>
      <c r="D31294" s="2">
        <v>909.33333333333337</v>
      </c>
      <c r="E31294" s="2">
        <v>489.36035347743035</v>
      </c>
      <c r="F31294" s="2">
        <v>1398.6936868107637</v>
      </c>
      <c r="G31294" s="2">
        <v>419.97297985590302</v>
      </c>
    </row>
    <row r="31295" spans="1:7" hidden="1">
      <c r="A31295" s="1">
        <v>41234.770833333336</v>
      </c>
      <c r="B31295" s="4">
        <f>Table2[[#This Row],[Time Stamp]]-DATE(YEAR(Table2[[#This Row],[Time Stamp]]),1,0)</f>
        <v>326.77083333333576</v>
      </c>
      <c r="C31295">
        <v>728</v>
      </c>
      <c r="D31295" s="2">
        <v>678.66666666666663</v>
      </c>
      <c r="E31295" s="2">
        <v>241.57584500294908</v>
      </c>
      <c r="F31295" s="2">
        <v>920.24251166961574</v>
      </c>
      <c r="G31295" s="2">
        <v>437.09082166371752</v>
      </c>
    </row>
    <row r="31296" spans="1:7" hidden="1">
      <c r="A31296" s="1">
        <v>41234.78125</v>
      </c>
      <c r="B31296" s="4">
        <f>Table2[[#This Row],[Time Stamp]]-DATE(YEAR(Table2[[#This Row],[Time Stamp]]),1,0)</f>
        <v>326.78125</v>
      </c>
      <c r="C31296">
        <v>607</v>
      </c>
      <c r="D31296" s="2">
        <v>638.83333333333337</v>
      </c>
      <c r="E31296" s="2">
        <v>219.74031390610955</v>
      </c>
      <c r="F31296" s="2">
        <v>858.57364723944295</v>
      </c>
      <c r="G31296" s="2">
        <v>419.09301942722379</v>
      </c>
    </row>
    <row r="31297" spans="1:7" hidden="1">
      <c r="A31297" s="1">
        <v>41234.791666666664</v>
      </c>
      <c r="B31297" s="4">
        <f>Table2[[#This Row],[Time Stamp]]-DATE(YEAR(Table2[[#This Row],[Time Stamp]]),1,0)</f>
        <v>326.79166666666424</v>
      </c>
      <c r="C31297">
        <v>635</v>
      </c>
      <c r="D31297" s="2">
        <v>639.16666666666663</v>
      </c>
      <c r="E31297" s="2">
        <v>212.69024164001715</v>
      </c>
      <c r="F31297" s="2">
        <v>851.85690830668375</v>
      </c>
      <c r="G31297" s="2">
        <v>426.47642502664951</v>
      </c>
    </row>
    <row r="31298" spans="1:7" hidden="1">
      <c r="A31298" s="1">
        <v>41234.802083333336</v>
      </c>
      <c r="B31298" s="4">
        <f>Table2[[#This Row],[Time Stamp]]-DATE(YEAR(Table2[[#This Row],[Time Stamp]]),1,0)</f>
        <v>326.80208333333576</v>
      </c>
      <c r="C31298">
        <v>652</v>
      </c>
      <c r="D31298" s="2">
        <v>646.83333333333337</v>
      </c>
      <c r="E31298" s="2">
        <v>226.0408640538746</v>
      </c>
      <c r="F31298" s="2">
        <v>872.87419738720791</v>
      </c>
      <c r="G31298" s="2">
        <v>420.79246927945877</v>
      </c>
    </row>
    <row r="31299" spans="1:7" hidden="1">
      <c r="A31299" s="1">
        <v>41234.8125</v>
      </c>
      <c r="B31299" s="4">
        <f>Table2[[#This Row],[Time Stamp]]-DATE(YEAR(Table2[[#This Row],[Time Stamp]]),1,0)</f>
        <v>326.8125</v>
      </c>
      <c r="C31299">
        <v>610</v>
      </c>
      <c r="D31299" s="2">
        <v>633</v>
      </c>
      <c r="E31299" s="2">
        <v>217.76363332751407</v>
      </c>
      <c r="F31299" s="2">
        <v>850.76363332751407</v>
      </c>
      <c r="G31299" s="2">
        <v>415.23636667248593</v>
      </c>
    </row>
    <row r="31300" spans="1:7" hidden="1">
      <c r="A31300" s="1">
        <v>41234.822916666664</v>
      </c>
      <c r="B31300" s="4">
        <f>Table2[[#This Row],[Time Stamp]]-DATE(YEAR(Table2[[#This Row],[Time Stamp]]),1,0)</f>
        <v>326.82291666666424</v>
      </c>
      <c r="C31300">
        <v>622</v>
      </c>
      <c r="D31300" s="2">
        <v>631.33333333333337</v>
      </c>
      <c r="E31300" s="2">
        <v>214.65916135948066</v>
      </c>
      <c r="F31300" s="2">
        <v>845.99249469281403</v>
      </c>
      <c r="G31300" s="2">
        <v>416.67417197385271</v>
      </c>
    </row>
    <row r="31301" spans="1:7" hidden="1">
      <c r="A31301" s="1">
        <v>41234.833333333336</v>
      </c>
      <c r="B31301" s="4">
        <f>Table2[[#This Row],[Time Stamp]]-DATE(YEAR(Table2[[#This Row],[Time Stamp]]),1,0)</f>
        <v>326.83333333333576</v>
      </c>
      <c r="C31301">
        <v>616</v>
      </c>
      <c r="D31301" s="2">
        <v>624.5</v>
      </c>
      <c r="E31301" s="2">
        <v>206.37001558689025</v>
      </c>
      <c r="F31301" s="2">
        <v>830.8700155868903</v>
      </c>
      <c r="G31301" s="2">
        <v>418.12998441310975</v>
      </c>
    </row>
    <row r="31302" spans="1:7" hidden="1">
      <c r="A31302" s="1">
        <v>41234.84375</v>
      </c>
      <c r="B31302" s="4">
        <f>Table2[[#This Row],[Time Stamp]]-DATE(YEAR(Table2[[#This Row],[Time Stamp]]),1,0)</f>
        <v>326.84375</v>
      </c>
      <c r="C31302">
        <v>641</v>
      </c>
      <c r="D31302" s="2">
        <v>632.5</v>
      </c>
      <c r="E31302" s="2">
        <v>210.10374421540737</v>
      </c>
      <c r="F31302" s="2">
        <v>842.60374421540735</v>
      </c>
      <c r="G31302" s="2">
        <v>422.39625578459265</v>
      </c>
    </row>
    <row r="31303" spans="1:7" hidden="1">
      <c r="A31303" s="1">
        <v>41234.854166666664</v>
      </c>
      <c r="B31303" s="4">
        <f>Table2[[#This Row],[Time Stamp]]-DATE(YEAR(Table2[[#This Row],[Time Stamp]]),1,0)</f>
        <v>326.85416666666424</v>
      </c>
      <c r="C31303">
        <v>646</v>
      </c>
      <c r="D31303" s="2">
        <v>630.66666666666663</v>
      </c>
      <c r="E31303" s="2">
        <v>210.96576868192517</v>
      </c>
      <c r="F31303" s="2">
        <v>841.6324353485918</v>
      </c>
      <c r="G31303" s="2">
        <v>419.70089798474146</v>
      </c>
    </row>
    <row r="31304" spans="1:7" hidden="1">
      <c r="A31304" s="1">
        <v>41234.864583333336</v>
      </c>
      <c r="B31304" s="4">
        <f>Table2[[#This Row],[Time Stamp]]-DATE(YEAR(Table2[[#This Row],[Time Stamp]]),1,0)</f>
        <v>326.86458333333576</v>
      </c>
      <c r="C31304">
        <v>627</v>
      </c>
      <c r="D31304" s="2">
        <v>633</v>
      </c>
      <c r="E31304" s="2">
        <v>219.01445918782014</v>
      </c>
      <c r="F31304" s="2">
        <v>852.01445918782019</v>
      </c>
      <c r="G31304" s="2">
        <v>413.98554081217986</v>
      </c>
    </row>
    <row r="31305" spans="1:7" hidden="1">
      <c r="A31305" s="1">
        <v>41234.875</v>
      </c>
      <c r="B31305" s="4">
        <f>Table2[[#This Row],[Time Stamp]]-DATE(YEAR(Table2[[#This Row],[Time Stamp]]),1,0)</f>
        <v>326.875</v>
      </c>
      <c r="C31305">
        <v>613</v>
      </c>
      <c r="D31305" s="2">
        <v>620.33333333333337</v>
      </c>
      <c r="E31305" s="2">
        <v>212.33594974840122</v>
      </c>
      <c r="F31305" s="2">
        <v>832.66928308173465</v>
      </c>
      <c r="G31305" s="2">
        <v>407.99738358493215</v>
      </c>
    </row>
    <row r="31306" spans="1:7" hidden="1">
      <c r="A31306" s="1">
        <v>41234.885416666664</v>
      </c>
      <c r="B31306" s="4">
        <f>Table2[[#This Row],[Time Stamp]]-DATE(YEAR(Table2[[#This Row],[Time Stamp]]),1,0)</f>
        <v>326.88541666666424</v>
      </c>
      <c r="C31306">
        <v>603</v>
      </c>
      <c r="D31306" s="2">
        <v>633.16666666666663</v>
      </c>
      <c r="E31306" s="2">
        <v>223.18110483541287</v>
      </c>
      <c r="F31306" s="2">
        <v>856.34777150207947</v>
      </c>
      <c r="G31306" s="2">
        <v>409.98556183125379</v>
      </c>
    </row>
    <row r="31307" spans="1:7" hidden="1">
      <c r="A31307" s="1">
        <v>41234.895833333336</v>
      </c>
      <c r="B31307" s="4">
        <f>Table2[[#This Row],[Time Stamp]]-DATE(YEAR(Table2[[#This Row],[Time Stamp]]),1,0)</f>
        <v>326.89583333333576</v>
      </c>
      <c r="C31307">
        <v>602</v>
      </c>
      <c r="D31307" s="2">
        <v>624.5</v>
      </c>
      <c r="E31307" s="2">
        <v>213.77226979506329</v>
      </c>
      <c r="F31307" s="2">
        <v>838.27226979506327</v>
      </c>
      <c r="G31307" s="2">
        <v>410.72773020493673</v>
      </c>
    </row>
    <row r="31308" spans="1:7" hidden="1">
      <c r="A31308" s="1">
        <v>41234.90625</v>
      </c>
      <c r="B31308" s="4">
        <f>Table2[[#This Row],[Time Stamp]]-DATE(YEAR(Table2[[#This Row],[Time Stamp]]),1,0)</f>
        <v>326.90625</v>
      </c>
      <c r="C31308">
        <v>620</v>
      </c>
      <c r="D31308" s="2">
        <v>632.83333333333337</v>
      </c>
      <c r="E31308" s="2">
        <v>221.25431571434311</v>
      </c>
      <c r="F31308" s="2">
        <v>854.08764904767645</v>
      </c>
      <c r="G31308" s="2">
        <v>411.57901761899029</v>
      </c>
    </row>
    <row r="31309" spans="1:7" hidden="1">
      <c r="A31309" s="1">
        <v>41234.916666666664</v>
      </c>
      <c r="B31309" s="4">
        <f>Table2[[#This Row],[Time Stamp]]-DATE(YEAR(Table2[[#This Row],[Time Stamp]]),1,0)</f>
        <v>326.91666666666424</v>
      </c>
      <c r="C31309">
        <v>617</v>
      </c>
      <c r="D31309" s="2">
        <v>635.5</v>
      </c>
      <c r="E31309" s="2">
        <v>222.89814564803658</v>
      </c>
      <c r="F31309" s="2">
        <v>858.39814564803658</v>
      </c>
      <c r="G31309" s="2">
        <v>412.60185435196342</v>
      </c>
    </row>
    <row r="31310" spans="1:7" hidden="1">
      <c r="A31310" s="1">
        <v>41234.927083333336</v>
      </c>
      <c r="B31310" s="4">
        <f>Table2[[#This Row],[Time Stamp]]-DATE(YEAR(Table2[[#This Row],[Time Stamp]]),1,0)</f>
        <v>326.92708333333576</v>
      </c>
      <c r="C31310">
        <v>616</v>
      </c>
      <c r="D31310" s="2">
        <v>643.83333333333337</v>
      </c>
      <c r="E31310" s="2">
        <v>213.52471883965933</v>
      </c>
      <c r="F31310" s="2">
        <v>857.35805217299276</v>
      </c>
      <c r="G31310" s="2">
        <v>430.30861449367404</v>
      </c>
    </row>
    <row r="31311" spans="1:7" hidden="1">
      <c r="A31311" s="1">
        <v>41234.9375</v>
      </c>
      <c r="B31311" s="4">
        <f>Table2[[#This Row],[Time Stamp]]-DATE(YEAR(Table2[[#This Row],[Time Stamp]]),1,0)</f>
        <v>326.9375</v>
      </c>
      <c r="C31311">
        <v>646</v>
      </c>
      <c r="D31311" s="2">
        <v>642.16666666666663</v>
      </c>
      <c r="E31311" s="2">
        <v>219.91241943606147</v>
      </c>
      <c r="F31311" s="2">
        <v>862.07908610272807</v>
      </c>
      <c r="G31311" s="2">
        <v>422.25424723060519</v>
      </c>
    </row>
    <row r="31312" spans="1:7" hidden="1">
      <c r="A31312" s="1">
        <v>41234.947916666664</v>
      </c>
      <c r="B31312" s="4">
        <f>Table2[[#This Row],[Time Stamp]]-DATE(YEAR(Table2[[#This Row],[Time Stamp]]),1,0)</f>
        <v>326.94791666666424</v>
      </c>
      <c r="C31312">
        <v>655</v>
      </c>
      <c r="D31312" s="2">
        <v>639.66666666666663</v>
      </c>
      <c r="E31312" s="2">
        <v>233.84800381634412</v>
      </c>
      <c r="F31312" s="2">
        <v>873.51467048301072</v>
      </c>
      <c r="G31312" s="2">
        <v>405.81866285032254</v>
      </c>
    </row>
    <row r="31313" spans="1:7" hidden="1">
      <c r="A31313" s="1">
        <v>41234.958333333336</v>
      </c>
      <c r="B31313" s="4">
        <f>Table2[[#This Row],[Time Stamp]]-DATE(YEAR(Table2[[#This Row],[Time Stamp]]),1,0)</f>
        <v>326.95833333333576</v>
      </c>
      <c r="C31313">
        <v>630</v>
      </c>
      <c r="D31313" s="2">
        <v>636.83333333333337</v>
      </c>
      <c r="E31313" s="2">
        <v>235.6603605945547</v>
      </c>
      <c r="F31313" s="2">
        <v>872.4936939278881</v>
      </c>
      <c r="G31313" s="2">
        <v>401.17297273877864</v>
      </c>
    </row>
    <row r="31314" spans="1:7" hidden="1">
      <c r="A31314" s="1">
        <v>41234.96875</v>
      </c>
      <c r="B31314" s="4">
        <f>Table2[[#This Row],[Time Stamp]]-DATE(YEAR(Table2[[#This Row],[Time Stamp]]),1,0)</f>
        <v>326.96875</v>
      </c>
      <c r="C31314">
        <v>624</v>
      </c>
      <c r="D31314" s="2">
        <v>619</v>
      </c>
      <c r="E31314" s="2">
        <v>227.11524240643411</v>
      </c>
      <c r="F31314" s="2">
        <v>846.11524240643416</v>
      </c>
      <c r="G31314" s="2">
        <v>391.88475759356589</v>
      </c>
    </row>
    <row r="31315" spans="1:7" hidden="1">
      <c r="A31315" s="1">
        <v>41234.979166666664</v>
      </c>
      <c r="B31315" s="4">
        <f>Table2[[#This Row],[Time Stamp]]-DATE(YEAR(Table2[[#This Row],[Time Stamp]]),1,0)</f>
        <v>326.97916666666424</v>
      </c>
      <c r="C31315">
        <v>611</v>
      </c>
      <c r="D31315" s="2">
        <v>607.66666666666663</v>
      </c>
      <c r="E31315" s="2">
        <v>218.72026782069275</v>
      </c>
      <c r="F31315" s="2">
        <v>826.38693448735944</v>
      </c>
      <c r="G31315" s="2">
        <v>388.94639884597387</v>
      </c>
    </row>
    <row r="31316" spans="1:7" hidden="1">
      <c r="A31316" s="1">
        <v>41234.989583333336</v>
      </c>
      <c r="B31316" s="4">
        <f>Table2[[#This Row],[Time Stamp]]-DATE(YEAR(Table2[[#This Row],[Time Stamp]]),1,0)</f>
        <v>326.98958333333576</v>
      </c>
      <c r="C31316">
        <v>625</v>
      </c>
      <c r="D31316" s="2">
        <v>601.83333333333337</v>
      </c>
      <c r="E31316" s="2">
        <v>212.09386024954981</v>
      </c>
      <c r="F31316" s="2">
        <v>813.92719358288321</v>
      </c>
      <c r="G31316" s="2">
        <v>389.73947308378354</v>
      </c>
    </row>
    <row r="31317" spans="1:7" hidden="1">
      <c r="A31317" s="1">
        <v>41235</v>
      </c>
      <c r="B31317" s="4">
        <f>Table2[[#This Row],[Time Stamp]]-DATE(YEAR(Table2[[#This Row],[Time Stamp]]),1,0)</f>
        <v>327</v>
      </c>
      <c r="C31317">
        <v>622</v>
      </c>
      <c r="D31317" s="2">
        <v>563.5</v>
      </c>
      <c r="E31317" s="2">
        <v>256.5604217333609</v>
      </c>
      <c r="F31317" s="2">
        <v>820.06042173336095</v>
      </c>
      <c r="G31317" s="2">
        <v>306.9395782666391</v>
      </c>
    </row>
    <row r="31318" spans="1:7" hidden="1">
      <c r="A31318" s="1">
        <v>41235.010416666664</v>
      </c>
      <c r="B31318" s="4">
        <f>Table2[[#This Row],[Time Stamp]]-DATE(YEAR(Table2[[#This Row],[Time Stamp]]),1,0)</f>
        <v>327.01041666666424</v>
      </c>
      <c r="C31318">
        <v>607</v>
      </c>
      <c r="D31318" s="2">
        <v>558.33333333333337</v>
      </c>
      <c r="E31318" s="2">
        <v>258.65463889561738</v>
      </c>
      <c r="F31318" s="2">
        <v>816.98797222895075</v>
      </c>
      <c r="G31318" s="2">
        <v>299.67869443771599</v>
      </c>
    </row>
    <row r="31319" spans="1:7" hidden="1">
      <c r="A31319" s="1">
        <v>41235.020833333336</v>
      </c>
      <c r="B31319" s="4">
        <f>Table2[[#This Row],[Time Stamp]]-DATE(YEAR(Table2[[#This Row],[Time Stamp]]),1,0)</f>
        <v>327.02083333333576</v>
      </c>
      <c r="C31319">
        <v>599</v>
      </c>
      <c r="D31319" s="2">
        <v>561.5</v>
      </c>
      <c r="E31319" s="2">
        <v>258.39295011022779</v>
      </c>
      <c r="F31319" s="2">
        <v>819.89295011022773</v>
      </c>
      <c r="G31319" s="2">
        <v>303.10704988977221</v>
      </c>
    </row>
    <row r="31320" spans="1:7" hidden="1">
      <c r="A31320" s="1">
        <v>41235.03125</v>
      </c>
      <c r="B31320" s="4">
        <f>Table2[[#This Row],[Time Stamp]]-DATE(YEAR(Table2[[#This Row],[Time Stamp]]),1,0)</f>
        <v>327.03125</v>
      </c>
      <c r="C31320">
        <v>595</v>
      </c>
      <c r="D31320" s="2">
        <v>557</v>
      </c>
      <c r="E31320" s="2">
        <v>250.85387512786536</v>
      </c>
      <c r="F31320" s="2">
        <v>807.85387512786542</v>
      </c>
      <c r="G31320" s="2">
        <v>306.14612487213464</v>
      </c>
    </row>
    <row r="31321" spans="1:7" hidden="1">
      <c r="A31321" s="1">
        <v>41235.041666666664</v>
      </c>
      <c r="B31321" s="4">
        <f>Table2[[#This Row],[Time Stamp]]-DATE(YEAR(Table2[[#This Row],[Time Stamp]]),1,0)</f>
        <v>327.04166666666424</v>
      </c>
      <c r="C31321">
        <v>595</v>
      </c>
      <c r="D31321" s="2">
        <v>558.33333333333337</v>
      </c>
      <c r="E31321" s="2">
        <v>248.68230513828058</v>
      </c>
      <c r="F31321" s="2">
        <v>807.01563847161401</v>
      </c>
      <c r="G31321" s="2">
        <v>309.65102819505279</v>
      </c>
    </row>
    <row r="31322" spans="1:7" hidden="1">
      <c r="A31322" s="1">
        <v>41235.052083333336</v>
      </c>
      <c r="B31322" s="4">
        <f>Table2[[#This Row],[Time Stamp]]-DATE(YEAR(Table2[[#This Row],[Time Stamp]]),1,0)</f>
        <v>327.05208333333576</v>
      </c>
      <c r="C31322">
        <v>597</v>
      </c>
      <c r="D31322" s="2">
        <v>550</v>
      </c>
      <c r="E31322" s="2">
        <v>249.07963920534866</v>
      </c>
      <c r="F31322" s="2">
        <v>799.07963920534871</v>
      </c>
      <c r="G31322" s="2">
        <v>300.92036079465134</v>
      </c>
    </row>
    <row r="31323" spans="1:7" hidden="1">
      <c r="A31323" s="1">
        <v>41235.0625</v>
      </c>
      <c r="B31323" s="4">
        <f>Table2[[#This Row],[Time Stamp]]-DATE(YEAR(Table2[[#This Row],[Time Stamp]]),1,0)</f>
        <v>327.0625</v>
      </c>
      <c r="C31323">
        <v>611</v>
      </c>
      <c r="D31323" s="2">
        <v>557.16666666666663</v>
      </c>
      <c r="E31323" s="2">
        <v>249.0377592967692</v>
      </c>
      <c r="F31323" s="2">
        <v>806.20442596343582</v>
      </c>
      <c r="G31323" s="2">
        <v>308.12890736989743</v>
      </c>
    </row>
    <row r="31324" spans="1:7" hidden="1">
      <c r="A31324" s="1">
        <v>41235.072916666664</v>
      </c>
      <c r="B31324" s="4">
        <f>Table2[[#This Row],[Time Stamp]]-DATE(YEAR(Table2[[#This Row],[Time Stamp]]),1,0)</f>
        <v>327.07291666666424</v>
      </c>
      <c r="C31324">
        <v>617</v>
      </c>
      <c r="D31324" s="2">
        <v>555</v>
      </c>
      <c r="E31324" s="2">
        <v>247.04655431719746</v>
      </c>
      <c r="F31324" s="2">
        <v>802.04655431719743</v>
      </c>
      <c r="G31324" s="2">
        <v>307.95344568280257</v>
      </c>
    </row>
    <row r="31325" spans="1:7" hidden="1">
      <c r="A31325" s="1">
        <v>41235.083333333336</v>
      </c>
      <c r="B31325" s="4">
        <f>Table2[[#This Row],[Time Stamp]]-DATE(YEAR(Table2[[#This Row],[Time Stamp]]),1,0)</f>
        <v>327.08333333333576</v>
      </c>
      <c r="C31325">
        <v>609</v>
      </c>
      <c r="D31325" s="2">
        <v>549.16666666666663</v>
      </c>
      <c r="E31325" s="2">
        <v>245.89321304627791</v>
      </c>
      <c r="F31325" s="2">
        <v>795.05987971294451</v>
      </c>
      <c r="G31325" s="2">
        <v>303.27345362038875</v>
      </c>
    </row>
    <row r="31326" spans="1:7" hidden="1">
      <c r="A31326" s="1">
        <v>41235.09375</v>
      </c>
      <c r="B31326" s="4">
        <f>Table2[[#This Row],[Time Stamp]]-DATE(YEAR(Table2[[#This Row],[Time Stamp]]),1,0)</f>
        <v>327.09375</v>
      </c>
      <c r="C31326">
        <v>606</v>
      </c>
      <c r="D31326" s="2">
        <v>546.33333333333337</v>
      </c>
      <c r="E31326" s="2">
        <v>247.08343170318446</v>
      </c>
      <c r="F31326" s="2">
        <v>793.41676503651786</v>
      </c>
      <c r="G31326" s="2">
        <v>299.24990163014888</v>
      </c>
    </row>
    <row r="31327" spans="1:7" hidden="1">
      <c r="A31327" s="1">
        <v>41235.104166666664</v>
      </c>
      <c r="B31327" s="4">
        <f>Table2[[#This Row],[Time Stamp]]-DATE(YEAR(Table2[[#This Row],[Time Stamp]]),1,0)</f>
        <v>327.10416666666424</v>
      </c>
      <c r="C31327">
        <v>601</v>
      </c>
      <c r="D31327" s="2">
        <v>547.16666666666663</v>
      </c>
      <c r="E31327" s="2">
        <v>250.61618507634782</v>
      </c>
      <c r="F31327" s="2">
        <v>797.78285174301448</v>
      </c>
      <c r="G31327" s="2">
        <v>296.55048159031878</v>
      </c>
    </row>
    <row r="31328" spans="1:7" hidden="1">
      <c r="A31328" s="1">
        <v>41235.114583333336</v>
      </c>
      <c r="B31328" s="4">
        <f>Table2[[#This Row],[Time Stamp]]-DATE(YEAR(Table2[[#This Row],[Time Stamp]]),1,0)</f>
        <v>327.11458333333576</v>
      </c>
      <c r="C31328">
        <v>604</v>
      </c>
      <c r="D31328" s="2">
        <v>553.66666666666663</v>
      </c>
      <c r="E31328" s="2">
        <v>240.10807751695671</v>
      </c>
      <c r="F31328" s="2">
        <v>793.7747441836234</v>
      </c>
      <c r="G31328" s="2">
        <v>313.55858914970992</v>
      </c>
    </row>
    <row r="31329" spans="1:7" hidden="1">
      <c r="A31329" s="1">
        <v>41235.125</v>
      </c>
      <c r="B31329" s="4">
        <f>Table2[[#This Row],[Time Stamp]]-DATE(YEAR(Table2[[#This Row],[Time Stamp]]),1,0)</f>
        <v>327.125</v>
      </c>
      <c r="C31329">
        <v>606</v>
      </c>
      <c r="D31329" s="2">
        <v>549.5</v>
      </c>
      <c r="E31329" s="2">
        <v>248.15905517765549</v>
      </c>
      <c r="F31329" s="2">
        <v>797.65905517765555</v>
      </c>
      <c r="G31329" s="2">
        <v>301.34094482234451</v>
      </c>
    </row>
    <row r="31330" spans="1:7" hidden="1">
      <c r="A31330" s="1">
        <v>41235.135416666664</v>
      </c>
      <c r="B31330" s="4">
        <f>Table2[[#This Row],[Time Stamp]]-DATE(YEAR(Table2[[#This Row],[Time Stamp]]),1,0)</f>
        <v>327.13541666666424</v>
      </c>
      <c r="C31330">
        <v>601</v>
      </c>
      <c r="D31330" s="2">
        <v>544.5</v>
      </c>
      <c r="E31330" s="2">
        <v>249.85579174128958</v>
      </c>
      <c r="F31330" s="2">
        <v>794.35579174128952</v>
      </c>
      <c r="G31330" s="2">
        <v>294.64420825871042</v>
      </c>
    </row>
    <row r="31331" spans="1:7" hidden="1">
      <c r="A31331" s="1">
        <v>41235.145833333336</v>
      </c>
      <c r="B31331" s="4">
        <f>Table2[[#This Row],[Time Stamp]]-DATE(YEAR(Table2[[#This Row],[Time Stamp]]),1,0)</f>
        <v>327.14583333333576</v>
      </c>
      <c r="C31331">
        <v>588</v>
      </c>
      <c r="D31331" s="2">
        <v>545.83333333333337</v>
      </c>
      <c r="E31331" s="2">
        <v>254.88325214148972</v>
      </c>
      <c r="F31331" s="2">
        <v>800.71658547482309</v>
      </c>
      <c r="G31331" s="2">
        <v>290.95008119184365</v>
      </c>
    </row>
    <row r="31332" spans="1:7" hidden="1">
      <c r="A31332" s="1">
        <v>41235.15625</v>
      </c>
      <c r="B31332" s="4">
        <f>Table2[[#This Row],[Time Stamp]]-DATE(YEAR(Table2[[#This Row],[Time Stamp]]),1,0)</f>
        <v>327.15625</v>
      </c>
      <c r="C31332">
        <v>590</v>
      </c>
      <c r="D31332" s="2">
        <v>555.16666666666663</v>
      </c>
      <c r="E31332" s="2">
        <v>251.86995101087828</v>
      </c>
      <c r="F31332" s="2">
        <v>807.03661767754488</v>
      </c>
      <c r="G31332" s="2">
        <v>303.29671565578838</v>
      </c>
    </row>
    <row r="31333" spans="1:7" hidden="1">
      <c r="A31333" s="1">
        <v>41235.166666666664</v>
      </c>
      <c r="B31333" s="4">
        <f>Table2[[#This Row],[Time Stamp]]-DATE(YEAR(Table2[[#This Row],[Time Stamp]]),1,0)</f>
        <v>327.16666666666424</v>
      </c>
      <c r="C31333">
        <v>594</v>
      </c>
      <c r="D31333" s="2">
        <v>554.66666666666663</v>
      </c>
      <c r="E31333" s="2">
        <v>242.59957863845429</v>
      </c>
      <c r="F31333" s="2">
        <v>797.26624530512095</v>
      </c>
      <c r="G31333" s="2">
        <v>312.06708802821231</v>
      </c>
    </row>
    <row r="31334" spans="1:7" hidden="1">
      <c r="A31334" s="1">
        <v>41235.177083333336</v>
      </c>
      <c r="B31334" s="4">
        <f>Table2[[#This Row],[Time Stamp]]-DATE(YEAR(Table2[[#This Row],[Time Stamp]]),1,0)</f>
        <v>327.17708333333576</v>
      </c>
      <c r="C31334">
        <v>615</v>
      </c>
      <c r="D31334" s="2">
        <v>542</v>
      </c>
      <c r="E31334" s="2">
        <v>244.34470187285282</v>
      </c>
      <c r="F31334" s="2">
        <v>786.34470187285285</v>
      </c>
      <c r="G31334" s="2">
        <v>297.65529812714715</v>
      </c>
    </row>
    <row r="31335" spans="1:7" hidden="1">
      <c r="A31335" s="1">
        <v>41235.1875</v>
      </c>
      <c r="B31335" s="4">
        <f>Table2[[#This Row],[Time Stamp]]-DATE(YEAR(Table2[[#This Row],[Time Stamp]]),1,0)</f>
        <v>327.1875</v>
      </c>
      <c r="C31335">
        <v>633</v>
      </c>
      <c r="D31335" s="2">
        <v>555.83333333333337</v>
      </c>
      <c r="E31335" s="2">
        <v>243.04143451043259</v>
      </c>
      <c r="F31335" s="2">
        <v>798.87476784376599</v>
      </c>
      <c r="G31335" s="2">
        <v>312.79189882290075</v>
      </c>
    </row>
    <row r="31336" spans="1:7" hidden="1">
      <c r="A31336" s="1">
        <v>41235.197916666664</v>
      </c>
      <c r="B31336" s="4">
        <f>Table2[[#This Row],[Time Stamp]]-DATE(YEAR(Table2[[#This Row],[Time Stamp]]),1,0)</f>
        <v>327.19791666666424</v>
      </c>
      <c r="C31336">
        <v>635</v>
      </c>
      <c r="D31336" s="2">
        <v>559.33333333333337</v>
      </c>
      <c r="E31336" s="2">
        <v>256.59154744890219</v>
      </c>
      <c r="F31336" s="2">
        <v>815.9248807822355</v>
      </c>
      <c r="G31336" s="2">
        <v>302.74178588443118</v>
      </c>
    </row>
    <row r="31337" spans="1:7" hidden="1">
      <c r="A31337" s="1">
        <v>41235.208333333336</v>
      </c>
      <c r="B31337" s="4">
        <f>Table2[[#This Row],[Time Stamp]]-DATE(YEAR(Table2[[#This Row],[Time Stamp]]),1,0)</f>
        <v>327.20833333333576</v>
      </c>
      <c r="C31337">
        <v>600</v>
      </c>
      <c r="D31337" s="2">
        <v>562.33333333333337</v>
      </c>
      <c r="E31337" s="2">
        <v>249.77434260192183</v>
      </c>
      <c r="F31337" s="2">
        <v>812.1076759352552</v>
      </c>
      <c r="G31337" s="2">
        <v>312.55899073141154</v>
      </c>
    </row>
    <row r="31338" spans="1:7" hidden="1">
      <c r="A31338" s="1">
        <v>41235.21875</v>
      </c>
      <c r="B31338" s="4">
        <f>Table2[[#This Row],[Time Stamp]]-DATE(YEAR(Table2[[#This Row],[Time Stamp]]),1,0)</f>
        <v>327.21875</v>
      </c>
      <c r="C31338">
        <v>592</v>
      </c>
      <c r="D31338" s="2">
        <v>560.5</v>
      </c>
      <c r="E31338" s="2">
        <v>259.91264558180569</v>
      </c>
      <c r="F31338" s="2">
        <v>820.41264558180569</v>
      </c>
      <c r="G31338" s="2">
        <v>300.58735441819431</v>
      </c>
    </row>
    <row r="31339" spans="1:7" hidden="1">
      <c r="A31339" s="1">
        <v>41235.229166666664</v>
      </c>
      <c r="B31339" s="4">
        <f>Table2[[#This Row],[Time Stamp]]-DATE(YEAR(Table2[[#This Row],[Time Stamp]]),1,0)</f>
        <v>327.22916666666424</v>
      </c>
      <c r="C31339">
        <v>647</v>
      </c>
      <c r="D31339" s="2">
        <v>574</v>
      </c>
      <c r="E31339" s="2">
        <v>252.44867465156818</v>
      </c>
      <c r="F31339" s="2">
        <v>826.44867465156813</v>
      </c>
      <c r="G31339" s="2">
        <v>321.55132534843182</v>
      </c>
    </row>
    <row r="31340" spans="1:7" hidden="1">
      <c r="A31340" s="1">
        <v>41235.239583333336</v>
      </c>
      <c r="B31340" s="4">
        <f>Table2[[#This Row],[Time Stamp]]-DATE(YEAR(Table2[[#This Row],[Time Stamp]]),1,0)</f>
        <v>327.23958333333576</v>
      </c>
      <c r="C31340">
        <v>625</v>
      </c>
      <c r="D31340" s="2">
        <v>564.33333333333337</v>
      </c>
      <c r="E31340" s="2">
        <v>249.79636150717292</v>
      </c>
      <c r="F31340" s="2">
        <v>814.12969484050632</v>
      </c>
      <c r="G31340" s="2">
        <v>314.53697182616042</v>
      </c>
    </row>
    <row r="31341" spans="1:7" hidden="1">
      <c r="A31341" s="1">
        <v>41235.25</v>
      </c>
      <c r="B31341" s="4">
        <f>Table2[[#This Row],[Time Stamp]]-DATE(YEAR(Table2[[#This Row],[Time Stamp]]),1,0)</f>
        <v>327.25</v>
      </c>
      <c r="C31341">
        <v>604</v>
      </c>
      <c r="D31341" s="2">
        <v>564</v>
      </c>
      <c r="E31341" s="2">
        <v>246.04403399933651</v>
      </c>
      <c r="F31341" s="2">
        <v>810.04403399933653</v>
      </c>
      <c r="G31341" s="2">
        <v>317.95596600066347</v>
      </c>
    </row>
    <row r="31342" spans="1:7" hidden="1">
      <c r="A31342" s="1">
        <v>41235.260416666664</v>
      </c>
      <c r="B31342" s="4">
        <f>Table2[[#This Row],[Time Stamp]]-DATE(YEAR(Table2[[#This Row],[Time Stamp]]),1,0)</f>
        <v>327.26041666666424</v>
      </c>
      <c r="C31342">
        <v>614</v>
      </c>
      <c r="D31342" s="2">
        <v>1030.3333333333333</v>
      </c>
      <c r="E31342" s="2">
        <v>808.79265300542602</v>
      </c>
      <c r="F31342" s="2">
        <v>1839.1259863387593</v>
      </c>
      <c r="G31342" s="2">
        <v>221.54068032790724</v>
      </c>
    </row>
    <row r="31343" spans="1:7" hidden="1">
      <c r="A31343" s="1">
        <v>41235.270833333336</v>
      </c>
      <c r="B31343" s="4">
        <f>Table2[[#This Row],[Time Stamp]]-DATE(YEAR(Table2[[#This Row],[Time Stamp]]),1,0)</f>
        <v>327.27083333333576</v>
      </c>
      <c r="C31343">
        <v>647</v>
      </c>
      <c r="D31343" s="2">
        <v>1680.8333333333333</v>
      </c>
      <c r="E31343" s="2">
        <v>1279.7617508305555</v>
      </c>
      <c r="F31343" s="2">
        <v>2960.5950841638887</v>
      </c>
      <c r="G31343" s="2">
        <v>401.0715825027778</v>
      </c>
    </row>
    <row r="31344" spans="1:7" hidden="1">
      <c r="A31344" s="1">
        <v>41235.28125</v>
      </c>
      <c r="B31344" s="4">
        <f>Table2[[#This Row],[Time Stamp]]-DATE(YEAR(Table2[[#This Row],[Time Stamp]]),1,0)</f>
        <v>327.28125</v>
      </c>
      <c r="C31344">
        <v>640</v>
      </c>
      <c r="D31344" s="2">
        <v>1539</v>
      </c>
      <c r="E31344" s="2">
        <v>1017.9690565041749</v>
      </c>
      <c r="F31344" s="2">
        <v>2556.9690565041747</v>
      </c>
      <c r="G31344" s="2">
        <v>521.03094349582511</v>
      </c>
    </row>
    <row r="31345" spans="1:7" hidden="1">
      <c r="A31345" s="1">
        <v>41235.291666666664</v>
      </c>
      <c r="B31345" s="4">
        <f>Table2[[#This Row],[Time Stamp]]-DATE(YEAR(Table2[[#This Row],[Time Stamp]]),1,0)</f>
        <v>327.29166666666424</v>
      </c>
      <c r="C31345">
        <v>633</v>
      </c>
      <c r="D31345" s="2">
        <v>1799.5</v>
      </c>
      <c r="E31345" s="2">
        <v>1046.8187920234013</v>
      </c>
      <c r="F31345" s="2">
        <v>2846.3187920234013</v>
      </c>
      <c r="G31345" s="2">
        <v>752.68120797659867</v>
      </c>
    </row>
    <row r="31346" spans="1:7" hidden="1">
      <c r="A31346" s="1">
        <v>41235.302083333336</v>
      </c>
      <c r="B31346" s="4">
        <f>Table2[[#This Row],[Time Stamp]]-DATE(YEAR(Table2[[#This Row],[Time Stamp]]),1,0)</f>
        <v>327.30208333333576</v>
      </c>
      <c r="C31346">
        <v>618</v>
      </c>
      <c r="D31346" s="2">
        <v>1916</v>
      </c>
      <c r="E31346" s="2">
        <v>1168.878379758419</v>
      </c>
      <c r="F31346" s="2">
        <v>3084.8783797584192</v>
      </c>
      <c r="G31346" s="2">
        <v>747.12162024158101</v>
      </c>
    </row>
    <row r="31347" spans="1:7" hidden="1">
      <c r="A31347" s="1">
        <v>41235.3125</v>
      </c>
      <c r="B31347" s="4">
        <f>Table2[[#This Row],[Time Stamp]]-DATE(YEAR(Table2[[#This Row],[Time Stamp]]),1,0)</f>
        <v>327.3125</v>
      </c>
      <c r="C31347">
        <v>592</v>
      </c>
      <c r="D31347" s="2">
        <v>2035.1666666666667</v>
      </c>
      <c r="E31347" s="2">
        <v>1204.1611764580723</v>
      </c>
      <c r="F31347" s="2">
        <v>3239.327843124739</v>
      </c>
      <c r="G31347" s="2">
        <v>831.00549020859444</v>
      </c>
    </row>
    <row r="31348" spans="1:7" hidden="1">
      <c r="A31348" s="1">
        <v>41235.322916666664</v>
      </c>
      <c r="B31348" s="4">
        <f>Table2[[#This Row],[Time Stamp]]-DATE(YEAR(Table2[[#This Row],[Time Stamp]]),1,0)</f>
        <v>327.32291666666424</v>
      </c>
      <c r="C31348">
        <v>599</v>
      </c>
      <c r="D31348" s="2">
        <v>1818.5</v>
      </c>
      <c r="E31348" s="2">
        <v>1131.4088194223459</v>
      </c>
      <c r="F31348" s="2">
        <v>2949.9088194223459</v>
      </c>
      <c r="G31348" s="2">
        <v>687.09118057765409</v>
      </c>
    </row>
    <row r="31349" spans="1:7" hidden="1">
      <c r="A31349" s="1">
        <v>41235.333333333336</v>
      </c>
      <c r="B31349" s="4">
        <f>Table2[[#This Row],[Time Stamp]]-DATE(YEAR(Table2[[#This Row],[Time Stamp]]),1,0)</f>
        <v>327.33333333333576</v>
      </c>
      <c r="C31349">
        <v>627</v>
      </c>
      <c r="D31349" s="2">
        <v>1849.5</v>
      </c>
      <c r="E31349" s="2">
        <v>1139.9837352640898</v>
      </c>
      <c r="F31349" s="2">
        <v>2989.4837352640898</v>
      </c>
      <c r="G31349" s="2">
        <v>709.51626473591023</v>
      </c>
    </row>
    <row r="31350" spans="1:7" hidden="1">
      <c r="A31350" s="1">
        <v>41235.34375</v>
      </c>
      <c r="B31350" s="4">
        <f>Table2[[#This Row],[Time Stamp]]-DATE(YEAR(Table2[[#This Row],[Time Stamp]]),1,0)</f>
        <v>327.34375</v>
      </c>
      <c r="C31350">
        <v>619</v>
      </c>
      <c r="D31350" s="2">
        <v>1866.1666666666667</v>
      </c>
      <c r="E31350" s="2">
        <v>1082.260969247046</v>
      </c>
      <c r="F31350" s="2">
        <v>2948.4276359137129</v>
      </c>
      <c r="G31350" s="2">
        <v>783.90569741962076</v>
      </c>
    </row>
    <row r="31351" spans="1:7" hidden="1">
      <c r="A31351" s="1">
        <v>41235.354166666664</v>
      </c>
      <c r="B31351" s="4">
        <f>Table2[[#This Row],[Time Stamp]]-DATE(YEAR(Table2[[#This Row],[Time Stamp]]),1,0)</f>
        <v>327.35416666666424</v>
      </c>
      <c r="C31351">
        <v>610</v>
      </c>
      <c r="D31351" s="2">
        <v>1780</v>
      </c>
      <c r="E31351" s="2">
        <v>1069.2151327024885</v>
      </c>
      <c r="F31351" s="2">
        <v>2849.2151327024885</v>
      </c>
      <c r="G31351" s="2">
        <v>710.78486729751148</v>
      </c>
    </row>
    <row r="31352" spans="1:7" hidden="1">
      <c r="A31352" s="1">
        <v>41235.364583333336</v>
      </c>
      <c r="B31352" s="4">
        <f>Table2[[#This Row],[Time Stamp]]-DATE(YEAR(Table2[[#This Row],[Time Stamp]]),1,0)</f>
        <v>327.36458333333576</v>
      </c>
      <c r="C31352">
        <v>609</v>
      </c>
      <c r="D31352" s="2">
        <v>1736.1666666666667</v>
      </c>
      <c r="E31352" s="2">
        <v>1038.2407262073452</v>
      </c>
      <c r="F31352" s="2">
        <v>2774.4073928740117</v>
      </c>
      <c r="G31352" s="2">
        <v>697.92594045932151</v>
      </c>
    </row>
    <row r="31353" spans="1:7" hidden="1">
      <c r="A31353" s="1">
        <v>41235.375</v>
      </c>
      <c r="B31353" s="4">
        <f>Table2[[#This Row],[Time Stamp]]-DATE(YEAR(Table2[[#This Row],[Time Stamp]]),1,0)</f>
        <v>327.375</v>
      </c>
      <c r="C31353">
        <v>613</v>
      </c>
      <c r="D31353" s="2">
        <v>1827.1666666666667</v>
      </c>
      <c r="E31353" s="2">
        <v>1061.4256790855504</v>
      </c>
      <c r="F31353" s="2">
        <v>2888.5923457522172</v>
      </c>
      <c r="G31353" s="2">
        <v>765.74098758111631</v>
      </c>
    </row>
    <row r="31354" spans="1:7" hidden="1">
      <c r="A31354" s="1">
        <v>41235.385416666664</v>
      </c>
      <c r="B31354" s="4">
        <f>Table2[[#This Row],[Time Stamp]]-DATE(YEAR(Table2[[#This Row],[Time Stamp]]),1,0)</f>
        <v>327.38541666666424</v>
      </c>
      <c r="C31354">
        <v>633</v>
      </c>
      <c r="D31354" s="2">
        <v>1631.8333333333333</v>
      </c>
      <c r="E31354" s="2">
        <v>971.9558317582588</v>
      </c>
      <c r="F31354" s="2">
        <v>2603.7891650915922</v>
      </c>
      <c r="G31354" s="2">
        <v>659.87750157507446</v>
      </c>
    </row>
    <row r="31355" spans="1:7" hidden="1">
      <c r="A31355" s="1">
        <v>41235.395833333336</v>
      </c>
      <c r="B31355" s="4">
        <f>Table2[[#This Row],[Time Stamp]]-DATE(YEAR(Table2[[#This Row],[Time Stamp]]),1,0)</f>
        <v>327.39583333333576</v>
      </c>
      <c r="C31355">
        <v>653</v>
      </c>
      <c r="D31355" s="2">
        <v>1641.6666666666667</v>
      </c>
      <c r="E31355" s="2">
        <v>960.48367445203814</v>
      </c>
      <c r="F31355" s="2">
        <v>2602.150341118705</v>
      </c>
      <c r="G31355" s="2">
        <v>681.1829922146286</v>
      </c>
    </row>
    <row r="31356" spans="1:7" hidden="1">
      <c r="A31356" s="1">
        <v>41235.40625</v>
      </c>
      <c r="B31356" s="4">
        <f>Table2[[#This Row],[Time Stamp]]-DATE(YEAR(Table2[[#This Row],[Time Stamp]]),1,0)</f>
        <v>327.40625</v>
      </c>
      <c r="C31356">
        <v>642</v>
      </c>
      <c r="D31356" s="2">
        <v>1771</v>
      </c>
      <c r="E31356" s="2">
        <v>1023.4632382259756</v>
      </c>
      <c r="F31356" s="2">
        <v>2794.4632382259756</v>
      </c>
      <c r="G31356" s="2">
        <v>747.5367617740244</v>
      </c>
    </row>
    <row r="31357" spans="1:7" hidden="1">
      <c r="A31357" s="1">
        <v>41235.416666666664</v>
      </c>
      <c r="B31357" s="4">
        <f>Table2[[#This Row],[Time Stamp]]-DATE(YEAR(Table2[[#This Row],[Time Stamp]]),1,0)</f>
        <v>327.41666666666424</v>
      </c>
      <c r="C31357">
        <v>640</v>
      </c>
      <c r="D31357" s="2">
        <v>1733</v>
      </c>
      <c r="E31357" s="2">
        <v>1021.1769353708168</v>
      </c>
      <c r="F31357" s="2">
        <v>2754.1769353708169</v>
      </c>
      <c r="G31357" s="2">
        <v>711.82306462918325</v>
      </c>
    </row>
    <row r="31358" spans="1:7" hidden="1">
      <c r="A31358" s="1">
        <v>41235.427083333336</v>
      </c>
      <c r="B31358" s="4">
        <f>Table2[[#This Row],[Time Stamp]]-DATE(YEAR(Table2[[#This Row],[Time Stamp]]),1,0)</f>
        <v>327.42708333333576</v>
      </c>
      <c r="C31358">
        <v>620</v>
      </c>
      <c r="D31358" s="2">
        <v>1695.5</v>
      </c>
      <c r="E31358" s="2">
        <v>1005.3126793855398</v>
      </c>
      <c r="F31358" s="2">
        <v>2700.8126793855399</v>
      </c>
      <c r="G31358" s="2">
        <v>690.18732061446019</v>
      </c>
    </row>
    <row r="31359" spans="1:7" hidden="1">
      <c r="A31359" s="1">
        <v>41235.4375</v>
      </c>
      <c r="B31359" s="4">
        <f>Table2[[#This Row],[Time Stamp]]-DATE(YEAR(Table2[[#This Row],[Time Stamp]]),1,0)</f>
        <v>327.4375</v>
      </c>
      <c r="C31359">
        <v>625</v>
      </c>
      <c r="D31359" s="2">
        <v>1722.5</v>
      </c>
      <c r="E31359" s="2">
        <v>1002.8274610652954</v>
      </c>
      <c r="F31359" s="2">
        <v>2725.3274610652952</v>
      </c>
      <c r="G31359" s="2">
        <v>719.67253893470456</v>
      </c>
    </row>
    <row r="31360" spans="1:7" hidden="1">
      <c r="A31360" s="1">
        <v>41235.447916666664</v>
      </c>
      <c r="B31360" s="4">
        <f>Table2[[#This Row],[Time Stamp]]-DATE(YEAR(Table2[[#This Row],[Time Stamp]]),1,0)</f>
        <v>327.44791666666424</v>
      </c>
      <c r="C31360">
        <v>610</v>
      </c>
      <c r="D31360" s="2">
        <v>1680.8333333333333</v>
      </c>
      <c r="E31360" s="2">
        <v>987.89378927539008</v>
      </c>
      <c r="F31360" s="2">
        <v>2668.7271226087232</v>
      </c>
      <c r="G31360" s="2">
        <v>692.93954405794318</v>
      </c>
    </row>
    <row r="31361" spans="1:7" hidden="1">
      <c r="A31361" s="1">
        <v>41235.458333333336</v>
      </c>
      <c r="B31361" s="4">
        <f>Table2[[#This Row],[Time Stamp]]-DATE(YEAR(Table2[[#This Row],[Time Stamp]]),1,0)</f>
        <v>327.45833333333576</v>
      </c>
      <c r="C31361">
        <v>626</v>
      </c>
      <c r="D31361" s="2">
        <v>1565.1666666666667</v>
      </c>
      <c r="E31361" s="2">
        <v>896.56500353044987</v>
      </c>
      <c r="F31361" s="2">
        <v>2461.7316701971167</v>
      </c>
      <c r="G31361" s="2">
        <v>668.60166313621687</v>
      </c>
    </row>
    <row r="31362" spans="1:7" hidden="1">
      <c r="A31362" s="1">
        <v>41235.46875</v>
      </c>
      <c r="B31362" s="4">
        <f>Table2[[#This Row],[Time Stamp]]-DATE(YEAR(Table2[[#This Row],[Time Stamp]]),1,0)</f>
        <v>327.46875</v>
      </c>
      <c r="C31362">
        <v>625</v>
      </c>
      <c r="D31362" s="2">
        <v>1557.6666666666667</v>
      </c>
      <c r="E31362" s="2">
        <v>904.56207943709182</v>
      </c>
      <c r="F31362" s="2">
        <v>2462.2287461037586</v>
      </c>
      <c r="G31362" s="2">
        <v>653.10458722957492</v>
      </c>
    </row>
    <row r="31363" spans="1:7" hidden="1">
      <c r="A31363" s="1">
        <v>41235.479166666664</v>
      </c>
      <c r="B31363" s="4">
        <f>Table2[[#This Row],[Time Stamp]]-DATE(YEAR(Table2[[#This Row],[Time Stamp]]),1,0)</f>
        <v>327.47916666666424</v>
      </c>
      <c r="C31363">
        <v>629</v>
      </c>
      <c r="D31363" s="2">
        <v>1601</v>
      </c>
      <c r="E31363" s="2">
        <v>926.21253860367631</v>
      </c>
      <c r="F31363" s="2">
        <v>2527.2125386036764</v>
      </c>
      <c r="G31363" s="2">
        <v>674.78746139632369</v>
      </c>
    </row>
    <row r="31364" spans="1:7" hidden="1">
      <c r="A31364" s="1">
        <v>41235.489583333336</v>
      </c>
      <c r="B31364" s="4">
        <f>Table2[[#This Row],[Time Stamp]]-DATE(YEAR(Table2[[#This Row],[Time Stamp]]),1,0)</f>
        <v>327.48958333333576</v>
      </c>
      <c r="C31364">
        <v>621</v>
      </c>
      <c r="D31364" s="2">
        <v>1621.8333333333333</v>
      </c>
      <c r="E31364" s="2">
        <v>911.95365683910836</v>
      </c>
      <c r="F31364" s="2">
        <v>2533.7869901724416</v>
      </c>
      <c r="G31364" s="2">
        <v>709.8796764942249</v>
      </c>
    </row>
    <row r="31365" spans="1:7" hidden="1">
      <c r="A31365" s="1">
        <v>41235.5</v>
      </c>
      <c r="B31365" s="4">
        <f>Table2[[#This Row],[Time Stamp]]-DATE(YEAR(Table2[[#This Row],[Time Stamp]]),1,0)</f>
        <v>327.5</v>
      </c>
      <c r="C31365">
        <v>644</v>
      </c>
      <c r="D31365" s="2">
        <v>1630.3333333333333</v>
      </c>
      <c r="E31365" s="2">
        <v>921.21960224235102</v>
      </c>
      <c r="F31365" s="2">
        <v>2551.5529355756844</v>
      </c>
      <c r="G31365" s="2">
        <v>709.11373109098224</v>
      </c>
    </row>
    <row r="31366" spans="1:7" hidden="1">
      <c r="A31366" s="1">
        <v>41235.510416666664</v>
      </c>
      <c r="B31366" s="4">
        <f>Table2[[#This Row],[Time Stamp]]-DATE(YEAR(Table2[[#This Row],[Time Stamp]]),1,0)</f>
        <v>327.51041666666424</v>
      </c>
      <c r="C31366">
        <v>622</v>
      </c>
      <c r="D31366" s="2">
        <v>1625.8333333333333</v>
      </c>
      <c r="E31366" s="2">
        <v>955.56465273447384</v>
      </c>
      <c r="F31366" s="2">
        <v>2581.3979860678073</v>
      </c>
      <c r="G31366" s="2">
        <v>670.26868059885942</v>
      </c>
    </row>
    <row r="31367" spans="1:7" hidden="1">
      <c r="A31367" s="1">
        <v>41235.520833333336</v>
      </c>
      <c r="B31367" s="4">
        <f>Table2[[#This Row],[Time Stamp]]-DATE(YEAR(Table2[[#This Row],[Time Stamp]]),1,0)</f>
        <v>327.52083333333576</v>
      </c>
      <c r="C31367">
        <v>615</v>
      </c>
      <c r="D31367" s="2">
        <v>1499.6666666666667</v>
      </c>
      <c r="E31367" s="2">
        <v>898.13300178141139</v>
      </c>
      <c r="F31367" s="2">
        <v>2397.7996684480781</v>
      </c>
      <c r="G31367" s="2">
        <v>601.53366488525535</v>
      </c>
    </row>
    <row r="31368" spans="1:7" hidden="1">
      <c r="A31368" s="1">
        <v>41235.53125</v>
      </c>
      <c r="B31368" s="4">
        <f>Table2[[#This Row],[Time Stamp]]-DATE(YEAR(Table2[[#This Row],[Time Stamp]]),1,0)</f>
        <v>327.53125</v>
      </c>
      <c r="C31368">
        <v>606</v>
      </c>
      <c r="D31368" s="2">
        <v>1511.5</v>
      </c>
      <c r="E31368" s="2">
        <v>835.86377478629856</v>
      </c>
      <c r="F31368" s="2">
        <v>2347.3637747862986</v>
      </c>
      <c r="G31368" s="2">
        <v>675.63622521370144</v>
      </c>
    </row>
    <row r="31369" spans="1:7" hidden="1">
      <c r="A31369" s="1">
        <v>41235.541666666664</v>
      </c>
      <c r="B31369" s="4">
        <f>Table2[[#This Row],[Time Stamp]]-DATE(YEAR(Table2[[#This Row],[Time Stamp]]),1,0)</f>
        <v>327.54166666666424</v>
      </c>
      <c r="C31369">
        <v>619</v>
      </c>
      <c r="D31369" s="2">
        <v>1482.3333333333333</v>
      </c>
      <c r="E31369" s="2">
        <v>812.4107472345637</v>
      </c>
      <c r="F31369" s="2">
        <v>2294.7440805678971</v>
      </c>
      <c r="G31369" s="2">
        <v>669.92258609876956</v>
      </c>
    </row>
    <row r="31370" spans="1:7" hidden="1">
      <c r="A31370" s="1">
        <v>41235.552083333336</v>
      </c>
      <c r="B31370" s="4">
        <f>Table2[[#This Row],[Time Stamp]]-DATE(YEAR(Table2[[#This Row],[Time Stamp]]),1,0)</f>
        <v>327.55208333333576</v>
      </c>
      <c r="C31370">
        <v>613</v>
      </c>
      <c r="D31370" s="2">
        <v>1556.6666666666667</v>
      </c>
      <c r="E31370" s="2">
        <v>913.84839491509149</v>
      </c>
      <c r="F31370" s="2">
        <v>2470.5150615817583</v>
      </c>
      <c r="G31370" s="2">
        <v>642.81827175157525</v>
      </c>
    </row>
    <row r="31371" spans="1:7" hidden="1">
      <c r="A31371" s="1">
        <v>41235.5625</v>
      </c>
      <c r="B31371" s="4">
        <f>Table2[[#This Row],[Time Stamp]]-DATE(YEAR(Table2[[#This Row],[Time Stamp]]),1,0)</f>
        <v>327.5625</v>
      </c>
      <c r="C31371">
        <v>638</v>
      </c>
      <c r="D31371" s="2">
        <v>1650.3333333333333</v>
      </c>
      <c r="E31371" s="2">
        <v>917.3655517597964</v>
      </c>
      <c r="F31371" s="2">
        <v>2567.6988850931298</v>
      </c>
      <c r="G31371" s="2">
        <v>732.96778157353685</v>
      </c>
    </row>
    <row r="31372" spans="1:7" hidden="1">
      <c r="A31372" s="1">
        <v>41235.572916666664</v>
      </c>
      <c r="B31372" s="4">
        <f>Table2[[#This Row],[Time Stamp]]-DATE(YEAR(Table2[[#This Row],[Time Stamp]]),1,0)</f>
        <v>327.57291666666424</v>
      </c>
      <c r="C31372">
        <v>637</v>
      </c>
      <c r="D31372" s="2">
        <v>1467.3333333333333</v>
      </c>
      <c r="E31372" s="2">
        <v>836.60856371955026</v>
      </c>
      <c r="F31372" s="2">
        <v>2303.9418970528836</v>
      </c>
      <c r="G31372" s="2">
        <v>630.724769613783</v>
      </c>
    </row>
    <row r="31373" spans="1:7" hidden="1">
      <c r="A31373" s="1">
        <v>41235.583333333336</v>
      </c>
      <c r="B31373" s="4">
        <f>Table2[[#This Row],[Time Stamp]]-DATE(YEAR(Table2[[#This Row],[Time Stamp]]),1,0)</f>
        <v>327.58333333333576</v>
      </c>
      <c r="C31373">
        <v>624</v>
      </c>
      <c r="D31373" s="2">
        <v>1456</v>
      </c>
      <c r="E31373" s="2">
        <v>846.71955215407661</v>
      </c>
      <c r="F31373" s="2">
        <v>2302.7195521540766</v>
      </c>
      <c r="G31373" s="2">
        <v>609.28044784592339</v>
      </c>
    </row>
    <row r="31374" spans="1:7" hidden="1">
      <c r="A31374" s="1">
        <v>41235.59375</v>
      </c>
      <c r="B31374" s="4">
        <f>Table2[[#This Row],[Time Stamp]]-DATE(YEAR(Table2[[#This Row],[Time Stamp]]),1,0)</f>
        <v>327.59375</v>
      </c>
      <c r="C31374">
        <v>604</v>
      </c>
      <c r="D31374" s="2">
        <v>1655.3333333333333</v>
      </c>
      <c r="E31374" s="2">
        <v>932.29299161917027</v>
      </c>
      <c r="F31374" s="2">
        <v>2587.6263249525036</v>
      </c>
      <c r="G31374" s="2">
        <v>723.04034171416299</v>
      </c>
    </row>
    <row r="31375" spans="1:7" hidden="1">
      <c r="A31375" s="1">
        <v>41235.604166666664</v>
      </c>
      <c r="B31375" s="4">
        <f>Table2[[#This Row],[Time Stamp]]-DATE(YEAR(Table2[[#This Row],[Time Stamp]]),1,0)</f>
        <v>327.60416666666424</v>
      </c>
      <c r="C31375">
        <v>604</v>
      </c>
      <c r="D31375" s="2">
        <v>1581.3333333333333</v>
      </c>
      <c r="E31375" s="2">
        <v>930.17375915590219</v>
      </c>
      <c r="F31375" s="2">
        <v>2511.5070924892352</v>
      </c>
      <c r="G31375" s="2">
        <v>651.15957417743107</v>
      </c>
    </row>
    <row r="31376" spans="1:7" hidden="1">
      <c r="A31376" s="1">
        <v>41235.614583333336</v>
      </c>
      <c r="B31376" s="4">
        <f>Table2[[#This Row],[Time Stamp]]-DATE(YEAR(Table2[[#This Row],[Time Stamp]]),1,0)</f>
        <v>327.61458333333576</v>
      </c>
      <c r="C31376">
        <v>615</v>
      </c>
      <c r="D31376" s="2">
        <v>1446.8333333333333</v>
      </c>
      <c r="E31376" s="2">
        <v>865.90981375403953</v>
      </c>
      <c r="F31376" s="2">
        <v>2312.7431470873726</v>
      </c>
      <c r="G31376" s="2">
        <v>580.92351957929372</v>
      </c>
    </row>
    <row r="31377" spans="1:7" hidden="1">
      <c r="A31377" s="1">
        <v>41235.625</v>
      </c>
      <c r="B31377" s="4">
        <f>Table2[[#This Row],[Time Stamp]]-DATE(YEAR(Table2[[#This Row],[Time Stamp]]),1,0)</f>
        <v>327.625</v>
      </c>
      <c r="C31377">
        <v>616</v>
      </c>
      <c r="D31377" s="2">
        <v>1508</v>
      </c>
      <c r="E31377" s="2">
        <v>868.85825464609968</v>
      </c>
      <c r="F31377" s="2">
        <v>2376.8582546460998</v>
      </c>
      <c r="G31377" s="2">
        <v>639.14174535390032</v>
      </c>
    </row>
    <row r="31378" spans="1:7" hidden="1">
      <c r="A31378" s="1">
        <v>41235.635416666664</v>
      </c>
      <c r="B31378" s="4">
        <f>Table2[[#This Row],[Time Stamp]]-DATE(YEAR(Table2[[#This Row],[Time Stamp]]),1,0)</f>
        <v>327.63541666666424</v>
      </c>
      <c r="C31378">
        <v>613</v>
      </c>
      <c r="D31378" s="2">
        <v>1572</v>
      </c>
      <c r="E31378" s="2">
        <v>899.25635944373505</v>
      </c>
      <c r="F31378" s="2">
        <v>2471.2563594437352</v>
      </c>
      <c r="G31378" s="2">
        <v>672.74364055626495</v>
      </c>
    </row>
    <row r="31379" spans="1:7" hidden="1">
      <c r="A31379" s="1">
        <v>41235.645833333336</v>
      </c>
      <c r="B31379" s="4">
        <f>Table2[[#This Row],[Time Stamp]]-DATE(YEAR(Table2[[#This Row],[Time Stamp]]),1,0)</f>
        <v>327.64583333333576</v>
      </c>
      <c r="C31379">
        <v>618</v>
      </c>
      <c r="D31379" s="2">
        <v>1504.8333333333333</v>
      </c>
      <c r="E31379" s="2">
        <v>866.51628503001723</v>
      </c>
      <c r="F31379" s="2">
        <v>2371.3496183633506</v>
      </c>
      <c r="G31379" s="2">
        <v>638.31704830331603</v>
      </c>
    </row>
    <row r="31380" spans="1:7" hidden="1">
      <c r="A31380" s="1">
        <v>41235.65625</v>
      </c>
      <c r="B31380" s="4">
        <f>Table2[[#This Row],[Time Stamp]]-DATE(YEAR(Table2[[#This Row],[Time Stamp]]),1,0)</f>
        <v>327.65625</v>
      </c>
      <c r="C31380">
        <v>612</v>
      </c>
      <c r="D31380" s="2">
        <v>1525.5</v>
      </c>
      <c r="E31380" s="2">
        <v>883.79876103103925</v>
      </c>
      <c r="F31380" s="2">
        <v>2409.2987610310392</v>
      </c>
      <c r="G31380" s="2">
        <v>641.70123896896075</v>
      </c>
    </row>
    <row r="31381" spans="1:7" hidden="1">
      <c r="A31381" s="1">
        <v>41235.666666666664</v>
      </c>
      <c r="B31381" s="4">
        <f>Table2[[#This Row],[Time Stamp]]-DATE(YEAR(Table2[[#This Row],[Time Stamp]]),1,0)</f>
        <v>327.66666666666424</v>
      </c>
      <c r="C31381">
        <v>625</v>
      </c>
      <c r="D31381" s="2">
        <v>1442</v>
      </c>
      <c r="E31381" s="2">
        <v>844.74177513999302</v>
      </c>
      <c r="F31381" s="2">
        <v>2286.741775139993</v>
      </c>
      <c r="G31381" s="2">
        <v>597.25822486000698</v>
      </c>
    </row>
    <row r="31382" spans="1:7" hidden="1">
      <c r="A31382" s="1">
        <v>41235.677083333336</v>
      </c>
      <c r="B31382" s="4">
        <f>Table2[[#This Row],[Time Stamp]]-DATE(YEAR(Table2[[#This Row],[Time Stamp]]),1,0)</f>
        <v>327.67708333333576</v>
      </c>
      <c r="C31382">
        <v>625</v>
      </c>
      <c r="D31382" s="2">
        <v>1422.6666666666667</v>
      </c>
      <c r="E31382" s="2">
        <v>784.43709470903752</v>
      </c>
      <c r="F31382" s="2">
        <v>2207.1037613757044</v>
      </c>
      <c r="G31382" s="2">
        <v>638.22957195762922</v>
      </c>
    </row>
    <row r="31383" spans="1:7" hidden="1">
      <c r="A31383" s="1">
        <v>41235.6875</v>
      </c>
      <c r="B31383" s="4">
        <f>Table2[[#This Row],[Time Stamp]]-DATE(YEAR(Table2[[#This Row],[Time Stamp]]),1,0)</f>
        <v>327.6875</v>
      </c>
      <c r="C31383">
        <v>612</v>
      </c>
      <c r="D31383" s="2">
        <v>1401.6666666666667</v>
      </c>
      <c r="E31383" s="2">
        <v>866.58884265966765</v>
      </c>
      <c r="F31383" s="2">
        <v>2268.2555093263345</v>
      </c>
      <c r="G31383" s="2">
        <v>535.07782400699909</v>
      </c>
    </row>
    <row r="31384" spans="1:7" hidden="1">
      <c r="A31384" s="1">
        <v>41235.697916666664</v>
      </c>
      <c r="B31384" s="4">
        <f>Table2[[#This Row],[Time Stamp]]-DATE(YEAR(Table2[[#This Row],[Time Stamp]]),1,0)</f>
        <v>327.69791666666424</v>
      </c>
      <c r="C31384">
        <v>606</v>
      </c>
      <c r="D31384" s="2">
        <v>1610.5</v>
      </c>
      <c r="E31384" s="2">
        <v>974.08516910312653</v>
      </c>
      <c r="F31384" s="2">
        <v>2584.5851691031266</v>
      </c>
      <c r="G31384" s="2">
        <v>636.41483089687347</v>
      </c>
    </row>
    <row r="31385" spans="1:7" hidden="1">
      <c r="A31385" s="1">
        <v>41235.708333333336</v>
      </c>
      <c r="B31385" s="4">
        <f>Table2[[#This Row],[Time Stamp]]-DATE(YEAR(Table2[[#This Row],[Time Stamp]]),1,0)</f>
        <v>327.70833333333576</v>
      </c>
      <c r="C31385">
        <v>603</v>
      </c>
      <c r="D31385" s="2">
        <v>1651.3333333333333</v>
      </c>
      <c r="E31385" s="2">
        <v>927.66295363971267</v>
      </c>
      <c r="F31385" s="2">
        <v>2578.9962869730462</v>
      </c>
      <c r="G31385" s="2">
        <v>723.67037969362059</v>
      </c>
    </row>
    <row r="31386" spans="1:7" hidden="1">
      <c r="A31386" s="1">
        <v>41235.71875</v>
      </c>
      <c r="B31386" s="4">
        <f>Table2[[#This Row],[Time Stamp]]-DATE(YEAR(Table2[[#This Row],[Time Stamp]]),1,0)</f>
        <v>327.71875</v>
      </c>
      <c r="C31386">
        <v>629</v>
      </c>
      <c r="D31386" s="2">
        <v>1535.5</v>
      </c>
      <c r="E31386" s="2">
        <v>781.11261458682554</v>
      </c>
      <c r="F31386" s="2">
        <v>2316.6126145868257</v>
      </c>
      <c r="G31386" s="2">
        <v>754.38738541317446</v>
      </c>
    </row>
    <row r="31387" spans="1:7" hidden="1">
      <c r="A31387" s="1">
        <v>41235.729166666664</v>
      </c>
      <c r="B31387" s="4">
        <f>Table2[[#This Row],[Time Stamp]]-DATE(YEAR(Table2[[#This Row],[Time Stamp]]),1,0)</f>
        <v>327.72916666666424</v>
      </c>
      <c r="C31387">
        <v>622</v>
      </c>
      <c r="D31387" s="2">
        <v>1751.6666666666667</v>
      </c>
      <c r="E31387" s="2">
        <v>966.51084951086932</v>
      </c>
      <c r="F31387" s="2">
        <v>2718.1775161775358</v>
      </c>
      <c r="G31387" s="2">
        <v>785.15581715579742</v>
      </c>
    </row>
    <row r="31388" spans="1:7" hidden="1">
      <c r="A31388" s="1">
        <v>41235.739583333336</v>
      </c>
      <c r="B31388" s="4">
        <f>Table2[[#This Row],[Time Stamp]]-DATE(YEAR(Table2[[#This Row],[Time Stamp]]),1,0)</f>
        <v>327.73958333333576</v>
      </c>
      <c r="C31388">
        <v>608</v>
      </c>
      <c r="D31388" s="2">
        <v>1399.3333333333333</v>
      </c>
      <c r="E31388" s="2">
        <v>933.79006681849478</v>
      </c>
      <c r="F31388" s="2">
        <v>2333.1234001518278</v>
      </c>
      <c r="G31388" s="2">
        <v>465.54326651483848</v>
      </c>
    </row>
    <row r="31389" spans="1:7" hidden="1">
      <c r="A31389" s="1">
        <v>41235.75</v>
      </c>
      <c r="B31389" s="4">
        <f>Table2[[#This Row],[Time Stamp]]-DATE(YEAR(Table2[[#This Row],[Time Stamp]]),1,0)</f>
        <v>327.75</v>
      </c>
      <c r="C31389">
        <v>603</v>
      </c>
      <c r="D31389" s="2">
        <v>954.5</v>
      </c>
      <c r="E31389" s="2">
        <v>430.39816836661061</v>
      </c>
      <c r="F31389" s="2">
        <v>1384.8981683666107</v>
      </c>
      <c r="G31389" s="2">
        <v>524.10183163338934</v>
      </c>
    </row>
    <row r="31390" spans="1:7" hidden="1">
      <c r="A31390" s="1">
        <v>41235.760416666664</v>
      </c>
      <c r="B31390" s="4">
        <f>Table2[[#This Row],[Time Stamp]]-DATE(YEAR(Table2[[#This Row],[Time Stamp]]),1,0)</f>
        <v>327.76041666666424</v>
      </c>
      <c r="C31390">
        <v>605</v>
      </c>
      <c r="D31390" s="2">
        <v>701.5</v>
      </c>
      <c r="E31390" s="2">
        <v>261.43115728619648</v>
      </c>
      <c r="F31390" s="2">
        <v>962.93115728619648</v>
      </c>
      <c r="G31390" s="2">
        <v>440.06884271380352</v>
      </c>
    </row>
    <row r="31391" spans="1:7" hidden="1">
      <c r="A31391" s="1">
        <v>41235.770833333336</v>
      </c>
      <c r="B31391" s="4">
        <f>Table2[[#This Row],[Time Stamp]]-DATE(YEAR(Table2[[#This Row],[Time Stamp]]),1,0)</f>
        <v>327.77083333333576</v>
      </c>
      <c r="C31391">
        <v>621</v>
      </c>
      <c r="D31391" s="2">
        <v>667.66666666666663</v>
      </c>
      <c r="E31391" s="2">
        <v>238.35524374811271</v>
      </c>
      <c r="F31391" s="2">
        <v>906.02191041477931</v>
      </c>
      <c r="G31391" s="2">
        <v>429.31142291855394</v>
      </c>
    </row>
    <row r="31392" spans="1:7" hidden="1">
      <c r="A31392" s="1">
        <v>41235.78125</v>
      </c>
      <c r="B31392" s="4">
        <f>Table2[[#This Row],[Time Stamp]]-DATE(YEAR(Table2[[#This Row],[Time Stamp]]),1,0)</f>
        <v>327.78125</v>
      </c>
      <c r="C31392">
        <v>606</v>
      </c>
      <c r="D31392" s="2">
        <v>638</v>
      </c>
      <c r="E31392" s="2">
        <v>216.7025611293046</v>
      </c>
      <c r="F31392" s="2">
        <v>854.70256112930463</v>
      </c>
      <c r="G31392" s="2">
        <v>421.29743887069537</v>
      </c>
    </row>
    <row r="31393" spans="1:7" hidden="1">
      <c r="A31393" s="1">
        <v>41235.791666666664</v>
      </c>
      <c r="B31393" s="4">
        <f>Table2[[#This Row],[Time Stamp]]-DATE(YEAR(Table2[[#This Row],[Time Stamp]]),1,0)</f>
        <v>327.79166666666424</v>
      </c>
      <c r="C31393">
        <v>603</v>
      </c>
      <c r="D31393" s="2">
        <v>647.33333333333337</v>
      </c>
      <c r="E31393" s="2">
        <v>227.48308850452062</v>
      </c>
      <c r="F31393" s="2">
        <v>874.81642183785402</v>
      </c>
      <c r="G31393" s="2">
        <v>419.85024482881272</v>
      </c>
    </row>
    <row r="31394" spans="1:7" hidden="1">
      <c r="A31394" s="1">
        <v>41235.802083333336</v>
      </c>
      <c r="B31394" s="4">
        <f>Table2[[#This Row],[Time Stamp]]-DATE(YEAR(Table2[[#This Row],[Time Stamp]]),1,0)</f>
        <v>327.80208333333576</v>
      </c>
      <c r="C31394">
        <v>610</v>
      </c>
      <c r="D31394" s="2">
        <v>652.5</v>
      </c>
      <c r="E31394" s="2">
        <v>221.29825274201028</v>
      </c>
      <c r="F31394" s="2">
        <v>873.79825274201028</v>
      </c>
      <c r="G31394" s="2">
        <v>431.20174725798972</v>
      </c>
    </row>
    <row r="31395" spans="1:7" hidden="1">
      <c r="A31395" s="1">
        <v>41235.8125</v>
      </c>
      <c r="B31395" s="4">
        <f>Table2[[#This Row],[Time Stamp]]-DATE(YEAR(Table2[[#This Row],[Time Stamp]]),1,0)</f>
        <v>327.8125</v>
      </c>
      <c r="C31395">
        <v>618</v>
      </c>
      <c r="D31395" s="2">
        <v>647</v>
      </c>
      <c r="E31395" s="2">
        <v>220.08937578477824</v>
      </c>
      <c r="F31395" s="2">
        <v>867.08937578477821</v>
      </c>
      <c r="G31395" s="2">
        <v>426.91062421522179</v>
      </c>
    </row>
    <row r="31396" spans="1:7" hidden="1">
      <c r="A31396" s="1">
        <v>41235.822916666664</v>
      </c>
      <c r="B31396" s="4">
        <f>Table2[[#This Row],[Time Stamp]]-DATE(YEAR(Table2[[#This Row],[Time Stamp]]),1,0)</f>
        <v>327.82291666666424</v>
      </c>
      <c r="C31396">
        <v>624</v>
      </c>
      <c r="D31396" s="2">
        <v>650.16666666666663</v>
      </c>
      <c r="E31396" s="2">
        <v>219.64320815561058</v>
      </c>
      <c r="F31396" s="2">
        <v>869.80987482227715</v>
      </c>
      <c r="G31396" s="2">
        <v>430.52345851105605</v>
      </c>
    </row>
    <row r="31397" spans="1:7" hidden="1">
      <c r="A31397" s="1">
        <v>41235.833333333336</v>
      </c>
      <c r="B31397" s="4">
        <f>Table2[[#This Row],[Time Stamp]]-DATE(YEAR(Table2[[#This Row],[Time Stamp]]),1,0)</f>
        <v>327.83333333333576</v>
      </c>
      <c r="C31397">
        <v>629</v>
      </c>
      <c r="D31397" s="2">
        <v>649.83333333333337</v>
      </c>
      <c r="E31397" s="2">
        <v>217.20605935890052</v>
      </c>
      <c r="F31397" s="2">
        <v>867.03939269223383</v>
      </c>
      <c r="G31397" s="2">
        <v>432.62727397443285</v>
      </c>
    </row>
    <row r="31398" spans="1:7" hidden="1">
      <c r="A31398" s="1">
        <v>41235.84375</v>
      </c>
      <c r="B31398" s="4">
        <f>Table2[[#This Row],[Time Stamp]]-DATE(YEAR(Table2[[#This Row],[Time Stamp]]),1,0)</f>
        <v>327.84375</v>
      </c>
      <c r="C31398">
        <v>610</v>
      </c>
      <c r="D31398" s="2">
        <v>645.5</v>
      </c>
      <c r="E31398" s="2">
        <v>213.66387153657962</v>
      </c>
      <c r="F31398" s="2">
        <v>859.16387153657956</v>
      </c>
      <c r="G31398" s="2">
        <v>431.83612846342038</v>
      </c>
    </row>
    <row r="31399" spans="1:7" hidden="1">
      <c r="A31399" s="1">
        <v>41235.854166666664</v>
      </c>
      <c r="B31399" s="4">
        <f>Table2[[#This Row],[Time Stamp]]-DATE(YEAR(Table2[[#This Row],[Time Stamp]]),1,0)</f>
        <v>327.85416666666424</v>
      </c>
      <c r="C31399">
        <v>613</v>
      </c>
      <c r="D31399" s="2">
        <v>636.5</v>
      </c>
      <c r="E31399" s="2">
        <v>215.86859428828456</v>
      </c>
      <c r="F31399" s="2">
        <v>852.36859428828461</v>
      </c>
      <c r="G31399" s="2">
        <v>420.63140571171544</v>
      </c>
    </row>
    <row r="31400" spans="1:7" hidden="1">
      <c r="A31400" s="1">
        <v>41235.864583333336</v>
      </c>
      <c r="B31400" s="4">
        <f>Table2[[#This Row],[Time Stamp]]-DATE(YEAR(Table2[[#This Row],[Time Stamp]]),1,0)</f>
        <v>327.86458333333576</v>
      </c>
      <c r="C31400">
        <v>607</v>
      </c>
      <c r="D31400" s="2">
        <v>637.66666666666663</v>
      </c>
      <c r="E31400" s="2">
        <v>226.39321740919908</v>
      </c>
      <c r="F31400" s="2">
        <v>864.05988407586574</v>
      </c>
      <c r="G31400" s="2">
        <v>411.27344925746752</v>
      </c>
    </row>
    <row r="31401" spans="1:7" hidden="1">
      <c r="A31401" s="1">
        <v>41235.875</v>
      </c>
      <c r="B31401" s="4">
        <f>Table2[[#This Row],[Time Stamp]]-DATE(YEAR(Table2[[#This Row],[Time Stamp]]),1,0)</f>
        <v>327.875</v>
      </c>
      <c r="C31401">
        <v>621</v>
      </c>
      <c r="D31401" s="2">
        <v>638.5</v>
      </c>
      <c r="E31401" s="2">
        <v>225.36174623628267</v>
      </c>
      <c r="F31401" s="2">
        <v>863.86174623628267</v>
      </c>
      <c r="G31401" s="2">
        <v>413.13825376371733</v>
      </c>
    </row>
    <row r="31402" spans="1:7" hidden="1">
      <c r="A31402" s="1">
        <v>41235.885416666664</v>
      </c>
      <c r="B31402" s="4">
        <f>Table2[[#This Row],[Time Stamp]]-DATE(YEAR(Table2[[#This Row],[Time Stamp]]),1,0)</f>
        <v>327.88541666666424</v>
      </c>
      <c r="C31402">
        <v>623</v>
      </c>
      <c r="D31402" s="2">
        <v>639.16666666666663</v>
      </c>
      <c r="E31402" s="2">
        <v>224.15724887279961</v>
      </c>
      <c r="F31402" s="2">
        <v>863.32391553946627</v>
      </c>
      <c r="G31402" s="2">
        <v>415.00941779386699</v>
      </c>
    </row>
    <row r="31403" spans="1:7" hidden="1">
      <c r="A31403" s="1">
        <v>41235.895833333336</v>
      </c>
      <c r="B31403" s="4">
        <f>Table2[[#This Row],[Time Stamp]]-DATE(YEAR(Table2[[#This Row],[Time Stamp]]),1,0)</f>
        <v>327.89583333333576</v>
      </c>
      <c r="C31403">
        <v>611</v>
      </c>
      <c r="D31403" s="2">
        <v>632.16666666666663</v>
      </c>
      <c r="E31403" s="2">
        <v>217.56257082095308</v>
      </c>
      <c r="F31403" s="2">
        <v>849.72923748761968</v>
      </c>
      <c r="G31403" s="2">
        <v>414.60409584571357</v>
      </c>
    </row>
    <row r="31404" spans="1:7" hidden="1">
      <c r="A31404" s="1">
        <v>41235.90625</v>
      </c>
      <c r="B31404" s="4">
        <f>Table2[[#This Row],[Time Stamp]]-DATE(YEAR(Table2[[#This Row],[Time Stamp]]),1,0)</f>
        <v>327.90625</v>
      </c>
      <c r="C31404">
        <v>614</v>
      </c>
      <c r="D31404" s="2">
        <v>627</v>
      </c>
      <c r="E31404" s="2">
        <v>212.78001159256789</v>
      </c>
      <c r="F31404" s="2">
        <v>839.78001159256792</v>
      </c>
      <c r="G31404" s="2">
        <v>414.21998840743208</v>
      </c>
    </row>
    <row r="31405" spans="1:7" hidden="1">
      <c r="A31405" s="1">
        <v>41235.916666666664</v>
      </c>
      <c r="B31405" s="4">
        <f>Table2[[#This Row],[Time Stamp]]-DATE(YEAR(Table2[[#This Row],[Time Stamp]]),1,0)</f>
        <v>327.91666666666424</v>
      </c>
      <c r="C31405">
        <v>619</v>
      </c>
      <c r="D31405" s="2">
        <v>630.33333333333337</v>
      </c>
      <c r="E31405" s="2">
        <v>229.30014294708923</v>
      </c>
      <c r="F31405" s="2">
        <v>859.63347628042266</v>
      </c>
      <c r="G31405" s="2">
        <v>401.03319038624414</v>
      </c>
    </row>
    <row r="31406" spans="1:7" hidden="1">
      <c r="A31406" s="1">
        <v>41235.927083333336</v>
      </c>
      <c r="B31406" s="4">
        <f>Table2[[#This Row],[Time Stamp]]-DATE(YEAR(Table2[[#This Row],[Time Stamp]]),1,0)</f>
        <v>327.92708333333576</v>
      </c>
      <c r="C31406">
        <v>642</v>
      </c>
      <c r="D31406" s="2">
        <v>644.66666666666663</v>
      </c>
      <c r="E31406" s="2">
        <v>226.94908875976762</v>
      </c>
      <c r="F31406" s="2">
        <v>871.61575542643425</v>
      </c>
      <c r="G31406" s="2">
        <v>417.71757790689901</v>
      </c>
    </row>
    <row r="31407" spans="1:7" hidden="1">
      <c r="A31407" s="1">
        <v>41235.9375</v>
      </c>
      <c r="B31407" s="4">
        <f>Table2[[#This Row],[Time Stamp]]-DATE(YEAR(Table2[[#This Row],[Time Stamp]]),1,0)</f>
        <v>327.9375</v>
      </c>
      <c r="C31407">
        <v>630</v>
      </c>
      <c r="D31407" s="2">
        <v>628.16666666666663</v>
      </c>
      <c r="E31407" s="2">
        <v>216.45431901956178</v>
      </c>
      <c r="F31407" s="2">
        <v>844.62098568622844</v>
      </c>
      <c r="G31407" s="2">
        <v>411.71234764710482</v>
      </c>
    </row>
    <row r="31408" spans="1:7" hidden="1">
      <c r="A31408" s="1">
        <v>41235.947916666664</v>
      </c>
      <c r="B31408" s="4">
        <f>Table2[[#This Row],[Time Stamp]]-DATE(YEAR(Table2[[#This Row],[Time Stamp]]),1,0)</f>
        <v>327.94791666666424</v>
      </c>
      <c r="C31408">
        <v>600</v>
      </c>
      <c r="D31408" s="2">
        <v>623.66666666666663</v>
      </c>
      <c r="E31408" s="2">
        <v>218.8170214788806</v>
      </c>
      <c r="F31408" s="2">
        <v>842.48368814554726</v>
      </c>
      <c r="G31408" s="2">
        <v>404.849645187786</v>
      </c>
    </row>
    <row r="31409" spans="1:7" hidden="1">
      <c r="A31409" s="1">
        <v>41235.958333333336</v>
      </c>
      <c r="B31409" s="4">
        <f>Table2[[#This Row],[Time Stamp]]-DATE(YEAR(Table2[[#This Row],[Time Stamp]]),1,0)</f>
        <v>327.95833333333576</v>
      </c>
      <c r="C31409">
        <v>598</v>
      </c>
      <c r="D31409" s="2">
        <v>616.66666666666663</v>
      </c>
      <c r="E31409" s="2">
        <v>223.87322801581752</v>
      </c>
      <c r="F31409" s="2">
        <v>840.53989468248415</v>
      </c>
      <c r="G31409" s="2">
        <v>392.79343865084911</v>
      </c>
    </row>
    <row r="31410" spans="1:7" hidden="1">
      <c r="A31410" s="1">
        <v>41235.96875</v>
      </c>
      <c r="B31410" s="4">
        <f>Table2[[#This Row],[Time Stamp]]-DATE(YEAR(Table2[[#This Row],[Time Stamp]]),1,0)</f>
        <v>327.96875</v>
      </c>
      <c r="C31410">
        <v>614</v>
      </c>
      <c r="D31410" s="2">
        <v>616.5</v>
      </c>
      <c r="E31410" s="2">
        <v>230.66190987388157</v>
      </c>
      <c r="F31410" s="2">
        <v>847.16190987388154</v>
      </c>
      <c r="G31410" s="2">
        <v>385.83809012611846</v>
      </c>
    </row>
    <row r="31411" spans="1:7" hidden="1">
      <c r="A31411" s="1">
        <v>41235.979166666664</v>
      </c>
      <c r="B31411" s="4">
        <f>Table2[[#This Row],[Time Stamp]]-DATE(YEAR(Table2[[#This Row],[Time Stamp]]),1,0)</f>
        <v>327.97916666666424</v>
      </c>
      <c r="C31411">
        <v>620</v>
      </c>
      <c r="D31411" s="2">
        <v>619.16666666666663</v>
      </c>
      <c r="E31411" s="2">
        <v>230.07347860097988</v>
      </c>
      <c r="F31411" s="2">
        <v>849.24014526764654</v>
      </c>
      <c r="G31411" s="2">
        <v>389.09318806568672</v>
      </c>
    </row>
    <row r="31412" spans="1:7" hidden="1">
      <c r="A31412" s="1">
        <v>41235.989583333336</v>
      </c>
      <c r="B31412" s="4">
        <f>Table2[[#This Row],[Time Stamp]]-DATE(YEAR(Table2[[#This Row],[Time Stamp]]),1,0)</f>
        <v>327.98958333333576</v>
      </c>
      <c r="C31412">
        <v>627</v>
      </c>
      <c r="D31412" s="2">
        <v>610.33333333333337</v>
      </c>
      <c r="E31412" s="2">
        <v>223.6140027418279</v>
      </c>
      <c r="F31412" s="2">
        <v>833.94733607516127</v>
      </c>
      <c r="G31412" s="2">
        <v>386.71933059150547</v>
      </c>
    </row>
    <row r="31413" spans="1:7" hidden="1">
      <c r="A31413" s="1">
        <v>41236</v>
      </c>
      <c r="B31413" s="4">
        <f>Table2[[#This Row],[Time Stamp]]-DATE(YEAR(Table2[[#This Row],[Time Stamp]]),1,0)</f>
        <v>328</v>
      </c>
      <c r="C31413">
        <v>635</v>
      </c>
      <c r="D31413" s="2">
        <v>471</v>
      </c>
      <c r="E31413" s="2">
        <v>302.35795563095957</v>
      </c>
      <c r="F31413" s="2">
        <v>773.35795563095962</v>
      </c>
      <c r="G31413" s="2">
        <v>168.64204436904043</v>
      </c>
    </row>
    <row r="31414" spans="1:7" hidden="1">
      <c r="A31414" s="1">
        <v>41236.010416666664</v>
      </c>
      <c r="B31414" s="4">
        <f>Table2[[#This Row],[Time Stamp]]-DATE(YEAR(Table2[[#This Row],[Time Stamp]]),1,0)</f>
        <v>328.01041666666424</v>
      </c>
      <c r="C31414">
        <v>607</v>
      </c>
      <c r="D31414" s="2">
        <v>471.16666666666669</v>
      </c>
      <c r="E31414" s="2">
        <v>297.84527116534105</v>
      </c>
      <c r="F31414" s="2">
        <v>769.01193783200779</v>
      </c>
      <c r="G31414" s="2">
        <v>173.32139550132564</v>
      </c>
    </row>
    <row r="31415" spans="1:7" hidden="1">
      <c r="A31415" s="1">
        <v>41236.020833333336</v>
      </c>
      <c r="B31415" s="4">
        <f>Table2[[#This Row],[Time Stamp]]-DATE(YEAR(Table2[[#This Row],[Time Stamp]]),1,0)</f>
        <v>328.02083333333576</v>
      </c>
      <c r="C31415">
        <v>601</v>
      </c>
      <c r="D31415" s="2">
        <v>469</v>
      </c>
      <c r="E31415" s="2">
        <v>298.99721291900585</v>
      </c>
      <c r="F31415" s="2">
        <v>767.99721291900585</v>
      </c>
      <c r="G31415" s="2">
        <v>170.00278708099415</v>
      </c>
    </row>
    <row r="31416" spans="1:7" hidden="1">
      <c r="A31416" s="1">
        <v>41236.03125</v>
      </c>
      <c r="B31416" s="4">
        <f>Table2[[#This Row],[Time Stamp]]-DATE(YEAR(Table2[[#This Row],[Time Stamp]]),1,0)</f>
        <v>328.03125</v>
      </c>
      <c r="C31416">
        <v>613</v>
      </c>
      <c r="D31416" s="2">
        <v>476.5</v>
      </c>
      <c r="E31416" s="2">
        <v>295.46672119433913</v>
      </c>
      <c r="F31416" s="2">
        <v>771.96672119433913</v>
      </c>
      <c r="G31416" s="2">
        <v>181.03327880566087</v>
      </c>
    </row>
    <row r="31417" spans="1:7" hidden="1">
      <c r="A31417" s="1">
        <v>41236.041666666664</v>
      </c>
      <c r="B31417" s="4">
        <f>Table2[[#This Row],[Time Stamp]]-DATE(YEAR(Table2[[#This Row],[Time Stamp]]),1,0)</f>
        <v>328.04166666666424</v>
      </c>
      <c r="C31417">
        <v>621</v>
      </c>
      <c r="D31417" s="2">
        <v>472.83333333333331</v>
      </c>
      <c r="E31417" s="2">
        <v>287.96088661869032</v>
      </c>
      <c r="F31417" s="2">
        <v>760.7942199520237</v>
      </c>
      <c r="G31417" s="2">
        <v>184.87244671464299</v>
      </c>
    </row>
    <row r="31418" spans="1:7" hidden="1">
      <c r="A31418" s="1">
        <v>41236.052083333336</v>
      </c>
      <c r="B31418" s="4">
        <f>Table2[[#This Row],[Time Stamp]]-DATE(YEAR(Table2[[#This Row],[Time Stamp]]),1,0)</f>
        <v>328.05208333333576</v>
      </c>
      <c r="C31418">
        <v>599</v>
      </c>
      <c r="D31418" s="2">
        <v>476.5</v>
      </c>
      <c r="E31418" s="2">
        <v>291.38391056016343</v>
      </c>
      <c r="F31418" s="2">
        <v>767.88391056016349</v>
      </c>
      <c r="G31418" s="2">
        <v>185.11608943983657</v>
      </c>
    </row>
    <row r="31419" spans="1:7" hidden="1">
      <c r="A31419" s="1">
        <v>41236.0625</v>
      </c>
      <c r="B31419" s="4">
        <f>Table2[[#This Row],[Time Stamp]]-DATE(YEAR(Table2[[#This Row],[Time Stamp]]),1,0)</f>
        <v>328.0625</v>
      </c>
      <c r="C31419">
        <v>598</v>
      </c>
      <c r="D31419" s="2">
        <v>474</v>
      </c>
      <c r="E31419" s="2">
        <v>300.55615115981237</v>
      </c>
      <c r="F31419" s="2">
        <v>774.55615115981232</v>
      </c>
      <c r="G31419" s="2">
        <v>173.44384884018763</v>
      </c>
    </row>
    <row r="31420" spans="1:7" hidden="1">
      <c r="A31420" s="1">
        <v>41236.072916666664</v>
      </c>
      <c r="B31420" s="4">
        <f>Table2[[#This Row],[Time Stamp]]-DATE(YEAR(Table2[[#This Row],[Time Stamp]]),1,0)</f>
        <v>328.07291666666424</v>
      </c>
      <c r="C31420">
        <v>591</v>
      </c>
      <c r="D31420" s="2">
        <v>458</v>
      </c>
      <c r="E31420" s="2">
        <v>316.49749867363352</v>
      </c>
      <c r="F31420" s="2">
        <v>774.49749867363357</v>
      </c>
      <c r="G31420" s="2">
        <v>141.50250132636648</v>
      </c>
    </row>
    <row r="31421" spans="1:7" hidden="1">
      <c r="A31421" s="1">
        <v>41236.083333333336</v>
      </c>
      <c r="B31421" s="4">
        <f>Table2[[#This Row],[Time Stamp]]-DATE(YEAR(Table2[[#This Row],[Time Stamp]]),1,0)</f>
        <v>328.08333333333576</v>
      </c>
      <c r="C31421">
        <v>610</v>
      </c>
      <c r="D31421" s="2">
        <v>473.83333333333331</v>
      </c>
      <c r="E31421" s="2">
        <v>302.17071150078209</v>
      </c>
      <c r="F31421" s="2">
        <v>776.00404483411535</v>
      </c>
      <c r="G31421" s="2">
        <v>171.66262183255122</v>
      </c>
    </row>
    <row r="31422" spans="1:7" hidden="1">
      <c r="A31422" s="1">
        <v>41236.09375</v>
      </c>
      <c r="B31422" s="4">
        <f>Table2[[#This Row],[Time Stamp]]-DATE(YEAR(Table2[[#This Row],[Time Stamp]]),1,0)</f>
        <v>328.09375</v>
      </c>
      <c r="C31422">
        <v>603</v>
      </c>
      <c r="D31422" s="2">
        <v>464.83333333333331</v>
      </c>
      <c r="E31422" s="2">
        <v>297.39503283605052</v>
      </c>
      <c r="F31422" s="2">
        <v>762.22836616938389</v>
      </c>
      <c r="G31422" s="2">
        <v>167.4383004972828</v>
      </c>
    </row>
    <row r="31423" spans="1:7" hidden="1">
      <c r="A31423" s="1">
        <v>41236.104166666664</v>
      </c>
      <c r="B31423" s="4">
        <f>Table2[[#This Row],[Time Stamp]]-DATE(YEAR(Table2[[#This Row],[Time Stamp]]),1,0)</f>
        <v>328.10416666666424</v>
      </c>
      <c r="C31423">
        <v>600</v>
      </c>
      <c r="D31423" s="2">
        <v>469.16666666666669</v>
      </c>
      <c r="E31423" s="2">
        <v>305.71305536764731</v>
      </c>
      <c r="F31423" s="2">
        <v>774.879722034314</v>
      </c>
      <c r="G31423" s="2">
        <v>163.45361129901937</v>
      </c>
    </row>
    <row r="31424" spans="1:7" hidden="1">
      <c r="A31424" s="1">
        <v>41236.114583333336</v>
      </c>
      <c r="B31424" s="4">
        <f>Table2[[#This Row],[Time Stamp]]-DATE(YEAR(Table2[[#This Row],[Time Stamp]]),1,0)</f>
        <v>328.11458333333576</v>
      </c>
      <c r="C31424">
        <v>599</v>
      </c>
      <c r="D31424" s="2">
        <v>469.33333333333331</v>
      </c>
      <c r="E31424" s="2">
        <v>298.67689714621196</v>
      </c>
      <c r="F31424" s="2">
        <v>768.01023047954527</v>
      </c>
      <c r="G31424" s="2">
        <v>170.65643618712136</v>
      </c>
    </row>
    <row r="31425" spans="1:7" hidden="1">
      <c r="A31425" s="1">
        <v>41236.125</v>
      </c>
      <c r="B31425" s="4">
        <f>Table2[[#This Row],[Time Stamp]]-DATE(YEAR(Table2[[#This Row],[Time Stamp]]),1,0)</f>
        <v>328.125</v>
      </c>
      <c r="C31425">
        <v>610</v>
      </c>
      <c r="D31425" s="2">
        <v>476.33333333333331</v>
      </c>
      <c r="E31425" s="2">
        <v>316.43307173696127</v>
      </c>
      <c r="F31425" s="2">
        <v>792.76640507029458</v>
      </c>
      <c r="G31425" s="2">
        <v>159.90026159637205</v>
      </c>
    </row>
    <row r="31426" spans="1:7" hidden="1">
      <c r="A31426" s="1">
        <v>41236.135416666664</v>
      </c>
      <c r="B31426" s="4">
        <f>Table2[[#This Row],[Time Stamp]]-DATE(YEAR(Table2[[#This Row],[Time Stamp]]),1,0)</f>
        <v>328.13541666666424</v>
      </c>
      <c r="C31426">
        <v>626</v>
      </c>
      <c r="D31426" s="2">
        <v>477</v>
      </c>
      <c r="E31426" s="2">
        <v>305.74826246440063</v>
      </c>
      <c r="F31426" s="2">
        <v>782.74826246440057</v>
      </c>
      <c r="G31426" s="2">
        <v>171.25173753559937</v>
      </c>
    </row>
    <row r="31427" spans="1:7" hidden="1">
      <c r="A31427" s="1">
        <v>41236.145833333336</v>
      </c>
      <c r="B31427" s="4">
        <f>Table2[[#This Row],[Time Stamp]]-DATE(YEAR(Table2[[#This Row],[Time Stamp]]),1,0)</f>
        <v>328.14583333333576</v>
      </c>
      <c r="C31427">
        <v>615</v>
      </c>
      <c r="D31427" s="2">
        <v>477</v>
      </c>
      <c r="E31427" s="2">
        <v>307.94588269153178</v>
      </c>
      <c r="F31427" s="2">
        <v>784.94588269153178</v>
      </c>
      <c r="G31427" s="2">
        <v>169.05411730846822</v>
      </c>
    </row>
    <row r="31428" spans="1:7" hidden="1">
      <c r="A31428" s="1">
        <v>41236.15625</v>
      </c>
      <c r="B31428" s="4">
        <f>Table2[[#This Row],[Time Stamp]]-DATE(YEAR(Table2[[#This Row],[Time Stamp]]),1,0)</f>
        <v>328.15625</v>
      </c>
      <c r="C31428">
        <v>593</v>
      </c>
      <c r="D31428" s="2">
        <v>481.33333333333331</v>
      </c>
      <c r="E31428" s="2">
        <v>312.95562340725274</v>
      </c>
      <c r="F31428" s="2">
        <v>794.28895674058606</v>
      </c>
      <c r="G31428" s="2">
        <v>168.37770992608057</v>
      </c>
    </row>
    <row r="31429" spans="1:7" hidden="1">
      <c r="A31429" s="1">
        <v>41236.166666666664</v>
      </c>
      <c r="B31429" s="4">
        <f>Table2[[#This Row],[Time Stamp]]-DATE(YEAR(Table2[[#This Row],[Time Stamp]]),1,0)</f>
        <v>328.16666666666424</v>
      </c>
      <c r="C31429">
        <v>606</v>
      </c>
      <c r="D31429" s="2">
        <v>476.83333333333331</v>
      </c>
      <c r="E31429" s="2">
        <v>301.32784840140852</v>
      </c>
      <c r="F31429" s="2">
        <v>778.16118173474183</v>
      </c>
      <c r="G31429" s="2">
        <v>175.5054849319248</v>
      </c>
    </row>
    <row r="31430" spans="1:7" hidden="1">
      <c r="A31430" s="1">
        <v>41236.177083333336</v>
      </c>
      <c r="B31430" s="4">
        <f>Table2[[#This Row],[Time Stamp]]-DATE(YEAR(Table2[[#This Row],[Time Stamp]]),1,0)</f>
        <v>328.17708333333576</v>
      </c>
      <c r="C31430">
        <v>606</v>
      </c>
      <c r="D31430" s="2">
        <v>462.16666666666669</v>
      </c>
      <c r="E31430" s="2">
        <v>293.21119616337222</v>
      </c>
      <c r="F31430" s="2">
        <v>755.37786283003891</v>
      </c>
      <c r="G31430" s="2">
        <v>168.95547050329446</v>
      </c>
    </row>
    <row r="31431" spans="1:7" hidden="1">
      <c r="A31431" s="1">
        <v>41236.1875</v>
      </c>
      <c r="B31431" s="4">
        <f>Table2[[#This Row],[Time Stamp]]-DATE(YEAR(Table2[[#This Row],[Time Stamp]]),1,0)</f>
        <v>328.1875</v>
      </c>
      <c r="C31431">
        <v>615</v>
      </c>
      <c r="D31431" s="2">
        <v>486.66666666666669</v>
      </c>
      <c r="E31431" s="2">
        <v>290.57510025617972</v>
      </c>
      <c r="F31431" s="2">
        <v>777.24176692284641</v>
      </c>
      <c r="G31431" s="2">
        <v>196.09156641048696</v>
      </c>
    </row>
    <row r="31432" spans="1:7" hidden="1">
      <c r="A31432" s="1">
        <v>41236.197916666664</v>
      </c>
      <c r="B31432" s="4">
        <f>Table2[[#This Row],[Time Stamp]]-DATE(YEAR(Table2[[#This Row],[Time Stamp]]),1,0)</f>
        <v>328.19791666666424</v>
      </c>
      <c r="C31432">
        <v>600</v>
      </c>
      <c r="D31432" s="2">
        <v>469</v>
      </c>
      <c r="E31432" s="2">
        <v>304.43773309715294</v>
      </c>
      <c r="F31432" s="2">
        <v>773.43773309715289</v>
      </c>
      <c r="G31432" s="2">
        <v>164.56226690284706</v>
      </c>
    </row>
    <row r="31433" spans="1:7" hidden="1">
      <c r="A31433" s="1">
        <v>41236.208333333336</v>
      </c>
      <c r="B31433" s="4">
        <f>Table2[[#This Row],[Time Stamp]]-DATE(YEAR(Table2[[#This Row],[Time Stamp]]),1,0)</f>
        <v>328.20833333333576</v>
      </c>
      <c r="C31433">
        <v>615</v>
      </c>
      <c r="D31433" s="2">
        <v>612.33333333333337</v>
      </c>
      <c r="E31433" s="2">
        <v>374.25600269809377</v>
      </c>
      <c r="F31433" s="2">
        <v>986.58933603142714</v>
      </c>
      <c r="G31433" s="2">
        <v>238.0773306352396</v>
      </c>
    </row>
    <row r="31434" spans="1:7" hidden="1">
      <c r="A31434" s="1">
        <v>41236.21875</v>
      </c>
      <c r="B31434" s="4">
        <f>Table2[[#This Row],[Time Stamp]]-DATE(YEAR(Table2[[#This Row],[Time Stamp]]),1,0)</f>
        <v>328.21875</v>
      </c>
      <c r="C31434">
        <v>607</v>
      </c>
      <c r="D31434" s="2">
        <v>608.5</v>
      </c>
      <c r="E31434" s="2">
        <v>420.12805587503118</v>
      </c>
      <c r="F31434" s="2">
        <v>1028.6280558750311</v>
      </c>
      <c r="G31434" s="2">
        <v>188.37194412496882</v>
      </c>
    </row>
    <row r="31435" spans="1:7" hidden="1">
      <c r="A31435" s="1">
        <v>41236.229166666664</v>
      </c>
      <c r="B31435" s="4">
        <f>Table2[[#This Row],[Time Stamp]]-DATE(YEAR(Table2[[#This Row],[Time Stamp]]),1,0)</f>
        <v>328.22916666666424</v>
      </c>
      <c r="C31435">
        <v>651</v>
      </c>
      <c r="D31435" s="2">
        <v>549.5</v>
      </c>
      <c r="E31435" s="2">
        <v>308.53673471187619</v>
      </c>
      <c r="F31435" s="2">
        <v>858.03673471187619</v>
      </c>
      <c r="G31435" s="2">
        <v>240.96326528812381</v>
      </c>
    </row>
    <row r="31436" spans="1:7" hidden="1">
      <c r="A31436" s="1">
        <v>41236.239583333336</v>
      </c>
      <c r="B31436" s="4">
        <f>Table2[[#This Row],[Time Stamp]]-DATE(YEAR(Table2[[#This Row],[Time Stamp]]),1,0)</f>
        <v>328.23958333333576</v>
      </c>
      <c r="C31436">
        <v>640</v>
      </c>
      <c r="D31436" s="2">
        <v>1157</v>
      </c>
      <c r="E31436" s="2">
        <v>585.94880322430902</v>
      </c>
      <c r="F31436" s="2">
        <v>1742.9488032243089</v>
      </c>
      <c r="G31436" s="2">
        <v>571.05119677569098</v>
      </c>
    </row>
    <row r="31437" spans="1:7" hidden="1">
      <c r="A31437" s="1">
        <v>41236.25</v>
      </c>
      <c r="B31437" s="4">
        <f>Table2[[#This Row],[Time Stamp]]-DATE(YEAR(Table2[[#This Row],[Time Stamp]]),1,0)</f>
        <v>328.25</v>
      </c>
      <c r="C31437">
        <v>622</v>
      </c>
      <c r="D31437" s="2">
        <v>1616.8333333333333</v>
      </c>
      <c r="E31437" s="2">
        <v>1008.0192486036939</v>
      </c>
      <c r="F31437" s="2">
        <v>2624.852581937027</v>
      </c>
      <c r="G31437" s="2">
        <v>608.81408472963938</v>
      </c>
    </row>
    <row r="31438" spans="1:7" hidden="1">
      <c r="A31438" s="1">
        <v>41236.260416666664</v>
      </c>
      <c r="B31438" s="4">
        <f>Table2[[#This Row],[Time Stamp]]-DATE(YEAR(Table2[[#This Row],[Time Stamp]]),1,0)</f>
        <v>328.26041666666424</v>
      </c>
      <c r="C31438">
        <v>627</v>
      </c>
      <c r="D31438" s="2">
        <v>1932.8333333333333</v>
      </c>
      <c r="E31438" s="2">
        <v>1013.9450045353655</v>
      </c>
      <c r="F31438" s="2">
        <v>2946.7783378686986</v>
      </c>
      <c r="G31438" s="2">
        <v>918.8883287979678</v>
      </c>
    </row>
    <row r="31439" spans="1:7" hidden="1">
      <c r="A31439" s="1">
        <v>41236.270833333336</v>
      </c>
      <c r="B31439" s="4">
        <f>Table2[[#This Row],[Time Stamp]]-DATE(YEAR(Table2[[#This Row],[Time Stamp]]),1,0)</f>
        <v>328.27083333333576</v>
      </c>
      <c r="C31439">
        <v>638</v>
      </c>
      <c r="D31439" s="2">
        <v>2026.8333333333333</v>
      </c>
      <c r="E31439" s="2">
        <v>894.59644843669901</v>
      </c>
      <c r="F31439" s="2">
        <v>2921.4297817700322</v>
      </c>
      <c r="G31439" s="2">
        <v>1132.2368848966344</v>
      </c>
    </row>
    <row r="31440" spans="1:7" hidden="1">
      <c r="A31440" s="1">
        <v>41236.28125</v>
      </c>
      <c r="B31440" s="4">
        <f>Table2[[#This Row],[Time Stamp]]-DATE(YEAR(Table2[[#This Row],[Time Stamp]]),1,0)</f>
        <v>328.28125</v>
      </c>
      <c r="C31440">
        <v>624</v>
      </c>
      <c r="D31440" s="2">
        <v>2075.8333333333335</v>
      </c>
      <c r="E31440" s="2">
        <v>667.96442436871007</v>
      </c>
      <c r="F31440" s="2">
        <v>2743.7977577020438</v>
      </c>
      <c r="G31440" s="2">
        <v>1407.8689089646234</v>
      </c>
    </row>
    <row r="31441" spans="1:7" hidden="1">
      <c r="A31441" s="1">
        <v>41236.291666666664</v>
      </c>
      <c r="B31441" s="4">
        <f>Table2[[#This Row],[Time Stamp]]-DATE(YEAR(Table2[[#This Row],[Time Stamp]]),1,0)</f>
        <v>328.29166666666424</v>
      </c>
      <c r="C31441">
        <v>1577</v>
      </c>
      <c r="D31441" s="2">
        <v>2187.6666666666665</v>
      </c>
      <c r="E31441" s="2">
        <v>609.97504502688923</v>
      </c>
      <c r="F31441" s="2">
        <v>2797.6417116935559</v>
      </c>
      <c r="G31441" s="2">
        <v>1577.6916216397772</v>
      </c>
    </row>
    <row r="31442" spans="1:7" hidden="1">
      <c r="A31442" s="1">
        <v>41236.302083333336</v>
      </c>
      <c r="B31442" s="4">
        <f>Table2[[#This Row],[Time Stamp]]-DATE(YEAR(Table2[[#This Row],[Time Stamp]]),1,0)</f>
        <v>328.30208333333576</v>
      </c>
      <c r="C31442">
        <v>2739</v>
      </c>
      <c r="D31442" s="2">
        <v>2095</v>
      </c>
      <c r="E31442" s="2">
        <v>453.61290399046925</v>
      </c>
      <c r="F31442" s="2">
        <v>2548.612903990469</v>
      </c>
      <c r="G31442" s="2">
        <v>1641.3870960095308</v>
      </c>
    </row>
    <row r="31443" spans="1:7" hidden="1">
      <c r="A31443" s="1">
        <v>41236.3125</v>
      </c>
      <c r="B31443" s="4">
        <f>Table2[[#This Row],[Time Stamp]]-DATE(YEAR(Table2[[#This Row],[Time Stamp]]),1,0)</f>
        <v>328.3125</v>
      </c>
      <c r="C31443">
        <v>2716</v>
      </c>
      <c r="D31443" s="2">
        <v>2321.5</v>
      </c>
      <c r="E31443" s="2">
        <v>324.08730819538943</v>
      </c>
      <c r="F31443" s="2">
        <v>2645.5873081953896</v>
      </c>
      <c r="G31443" s="2">
        <v>1997.4126918046106</v>
      </c>
    </row>
    <row r="31444" spans="1:7" hidden="1">
      <c r="A31444" s="1">
        <v>41236.322916666664</v>
      </c>
      <c r="B31444" s="4">
        <f>Table2[[#This Row],[Time Stamp]]-DATE(YEAR(Table2[[#This Row],[Time Stamp]]),1,0)</f>
        <v>328.32291666666424</v>
      </c>
      <c r="C31444">
        <v>1228</v>
      </c>
      <c r="D31444" s="2">
        <v>2168</v>
      </c>
      <c r="E31444" s="2">
        <v>405.57695529537506</v>
      </c>
      <c r="F31444" s="2">
        <v>2573.5769552953752</v>
      </c>
      <c r="G31444" s="2">
        <v>1762.423044704625</v>
      </c>
    </row>
    <row r="31445" spans="1:7" hidden="1">
      <c r="A31445" s="1">
        <v>41236.333333333336</v>
      </c>
      <c r="B31445" s="4">
        <f>Table2[[#This Row],[Time Stamp]]-DATE(YEAR(Table2[[#This Row],[Time Stamp]]),1,0)</f>
        <v>328.33333333333576</v>
      </c>
      <c r="C31445">
        <v>857</v>
      </c>
      <c r="D31445" s="2">
        <v>2044.6666666666667</v>
      </c>
      <c r="E31445" s="2">
        <v>468.72368074259794</v>
      </c>
      <c r="F31445" s="2">
        <v>2513.3903474092649</v>
      </c>
      <c r="G31445" s="2">
        <v>1575.9429859240688</v>
      </c>
    </row>
    <row r="31446" spans="1:7" hidden="1">
      <c r="A31446" s="1">
        <v>41236.34375</v>
      </c>
      <c r="B31446" s="4">
        <f>Table2[[#This Row],[Time Stamp]]-DATE(YEAR(Table2[[#This Row],[Time Stamp]]),1,0)</f>
        <v>328.34375</v>
      </c>
      <c r="C31446">
        <v>1134</v>
      </c>
      <c r="D31446" s="2">
        <v>2165.5</v>
      </c>
      <c r="E31446" s="2">
        <v>378.8459449433239</v>
      </c>
      <c r="F31446" s="2">
        <v>2544.345944943324</v>
      </c>
      <c r="G31446" s="2">
        <v>1786.654055056676</v>
      </c>
    </row>
    <row r="31447" spans="1:7" hidden="1">
      <c r="A31447" s="1">
        <v>41236.354166666664</v>
      </c>
      <c r="B31447" s="4">
        <f>Table2[[#This Row],[Time Stamp]]-DATE(YEAR(Table2[[#This Row],[Time Stamp]]),1,0)</f>
        <v>328.35416666666424</v>
      </c>
      <c r="C31447">
        <v>1867</v>
      </c>
      <c r="D31447" s="2">
        <v>1938.8333333333333</v>
      </c>
      <c r="E31447" s="2">
        <v>492.75802603531713</v>
      </c>
      <c r="F31447" s="2">
        <v>2431.5913593686505</v>
      </c>
      <c r="G31447" s="2">
        <v>1446.075307298016</v>
      </c>
    </row>
    <row r="31448" spans="1:7" hidden="1">
      <c r="A31448" s="1">
        <v>41236.364583333336</v>
      </c>
      <c r="B31448" s="4">
        <f>Table2[[#This Row],[Time Stamp]]-DATE(YEAR(Table2[[#This Row],[Time Stamp]]),1,0)</f>
        <v>328.36458333333576</v>
      </c>
      <c r="C31448">
        <v>2101</v>
      </c>
      <c r="D31448" s="2">
        <v>1977.1666666666667</v>
      </c>
      <c r="E31448" s="2">
        <v>542.35671430854018</v>
      </c>
      <c r="F31448" s="2">
        <v>2519.5233809752071</v>
      </c>
      <c r="G31448" s="2">
        <v>1434.8099523581266</v>
      </c>
    </row>
    <row r="31449" spans="1:7" hidden="1">
      <c r="A31449" s="1">
        <v>41236.375</v>
      </c>
      <c r="B31449" s="4">
        <f>Table2[[#This Row],[Time Stamp]]-DATE(YEAR(Table2[[#This Row],[Time Stamp]]),1,0)</f>
        <v>328.375</v>
      </c>
      <c r="C31449">
        <v>2155</v>
      </c>
      <c r="D31449" s="2">
        <v>2142.1666666666665</v>
      </c>
      <c r="E31449" s="2">
        <v>518.74959169997317</v>
      </c>
      <c r="F31449" s="2">
        <v>2660.9162583666398</v>
      </c>
      <c r="G31449" s="2">
        <v>1623.4170749666932</v>
      </c>
    </row>
    <row r="31450" spans="1:7" hidden="1">
      <c r="A31450" s="1">
        <v>41236.385416666664</v>
      </c>
      <c r="B31450" s="4">
        <f>Table2[[#This Row],[Time Stamp]]-DATE(YEAR(Table2[[#This Row],[Time Stamp]]),1,0)</f>
        <v>328.38541666666424</v>
      </c>
      <c r="C31450">
        <v>2100</v>
      </c>
      <c r="D31450" s="2">
        <v>2030.1666666666667</v>
      </c>
      <c r="E31450" s="2">
        <v>477.97748087354722</v>
      </c>
      <c r="F31450" s="2">
        <v>2508.1441475402139</v>
      </c>
      <c r="G31450" s="2">
        <v>1552.1891857931196</v>
      </c>
    </row>
    <row r="31451" spans="1:7" hidden="1">
      <c r="A31451" s="1">
        <v>41236.395833333336</v>
      </c>
      <c r="B31451" s="4">
        <f>Table2[[#This Row],[Time Stamp]]-DATE(YEAR(Table2[[#This Row],[Time Stamp]]),1,0)</f>
        <v>328.39583333333576</v>
      </c>
      <c r="C31451">
        <v>2088</v>
      </c>
      <c r="D31451" s="2">
        <v>1912</v>
      </c>
      <c r="E31451" s="2">
        <v>452.56564901312015</v>
      </c>
      <c r="F31451" s="2">
        <v>2364.56564901312</v>
      </c>
      <c r="G31451" s="2">
        <v>1459.43435098688</v>
      </c>
    </row>
    <row r="31452" spans="1:7" hidden="1">
      <c r="A31452" s="1">
        <v>41236.40625</v>
      </c>
      <c r="B31452" s="4">
        <f>Table2[[#This Row],[Time Stamp]]-DATE(YEAR(Table2[[#This Row],[Time Stamp]]),1,0)</f>
        <v>328.40625</v>
      </c>
      <c r="C31452">
        <v>2123</v>
      </c>
      <c r="D31452" s="2">
        <v>2088.8333333333335</v>
      </c>
      <c r="E31452" s="2">
        <v>309.87062712615329</v>
      </c>
      <c r="F31452" s="2">
        <v>2398.7039604594866</v>
      </c>
      <c r="G31452" s="2">
        <v>1778.9627062071802</v>
      </c>
    </row>
    <row r="31453" spans="1:7" hidden="1">
      <c r="A31453" s="1">
        <v>41236.416666666664</v>
      </c>
      <c r="B31453" s="4">
        <f>Table2[[#This Row],[Time Stamp]]-DATE(YEAR(Table2[[#This Row],[Time Stamp]]),1,0)</f>
        <v>328.41666666666424</v>
      </c>
      <c r="C31453">
        <v>2118</v>
      </c>
      <c r="D31453" s="2">
        <v>1902.8333333333333</v>
      </c>
      <c r="E31453" s="2">
        <v>390.30091667270722</v>
      </c>
      <c r="F31453" s="2">
        <v>2293.1342500060405</v>
      </c>
      <c r="G31453" s="2">
        <v>1512.532416660626</v>
      </c>
    </row>
    <row r="31454" spans="1:7" hidden="1">
      <c r="A31454" s="1">
        <v>41236.427083333336</v>
      </c>
      <c r="B31454" s="4">
        <f>Table2[[#This Row],[Time Stamp]]-DATE(YEAR(Table2[[#This Row],[Time Stamp]]),1,0)</f>
        <v>328.42708333333576</v>
      </c>
      <c r="C31454">
        <v>2094</v>
      </c>
      <c r="D31454" s="2">
        <v>1833</v>
      </c>
      <c r="E31454" s="2">
        <v>492.00880750924233</v>
      </c>
      <c r="F31454" s="2">
        <v>2325.0088075092422</v>
      </c>
      <c r="G31454" s="2">
        <v>1340.9911924907576</v>
      </c>
    </row>
    <row r="31455" spans="1:7" hidden="1">
      <c r="A31455" s="1">
        <v>41236.4375</v>
      </c>
      <c r="B31455" s="4">
        <f>Table2[[#This Row],[Time Stamp]]-DATE(YEAR(Table2[[#This Row],[Time Stamp]]),1,0)</f>
        <v>328.4375</v>
      </c>
      <c r="C31455">
        <v>2089</v>
      </c>
      <c r="D31455" s="2">
        <v>1896.8333333333333</v>
      </c>
      <c r="E31455" s="2">
        <v>422.21061753058217</v>
      </c>
      <c r="F31455" s="2">
        <v>2319.0439508639156</v>
      </c>
      <c r="G31455" s="2">
        <v>1474.6227158027511</v>
      </c>
    </row>
    <row r="31456" spans="1:7" hidden="1">
      <c r="A31456" s="1">
        <v>41236.447916666664</v>
      </c>
      <c r="B31456" s="4">
        <f>Table2[[#This Row],[Time Stamp]]-DATE(YEAR(Table2[[#This Row],[Time Stamp]]),1,0)</f>
        <v>328.44791666666424</v>
      </c>
      <c r="C31456">
        <v>2081</v>
      </c>
      <c r="D31456" s="2">
        <v>1887.6666666666667</v>
      </c>
      <c r="E31456" s="2">
        <v>283.86303426515792</v>
      </c>
      <c r="F31456" s="2">
        <v>2171.5297009318247</v>
      </c>
      <c r="G31456" s="2">
        <v>1603.8036324015088</v>
      </c>
    </row>
    <row r="31457" spans="1:7" hidden="1">
      <c r="A31457" s="1">
        <v>41236.458333333336</v>
      </c>
      <c r="B31457" s="4">
        <f>Table2[[#This Row],[Time Stamp]]-DATE(YEAR(Table2[[#This Row],[Time Stamp]]),1,0)</f>
        <v>328.45833333333576</v>
      </c>
      <c r="C31457">
        <v>2070</v>
      </c>
      <c r="D31457" s="2">
        <v>1856</v>
      </c>
      <c r="E31457" s="2">
        <v>400.48096084583096</v>
      </c>
      <c r="F31457" s="2">
        <v>2256.4809608458309</v>
      </c>
      <c r="G31457" s="2">
        <v>1455.5190391541691</v>
      </c>
    </row>
    <row r="31458" spans="1:7" hidden="1">
      <c r="A31458" s="1">
        <v>41236.46875</v>
      </c>
      <c r="B31458" s="4">
        <f>Table2[[#This Row],[Time Stamp]]-DATE(YEAR(Table2[[#This Row],[Time Stamp]]),1,0)</f>
        <v>328.46875</v>
      </c>
      <c r="C31458">
        <v>1859</v>
      </c>
      <c r="D31458" s="2">
        <v>1705.6666666666667</v>
      </c>
      <c r="E31458" s="2">
        <v>396.45834866001019</v>
      </c>
      <c r="F31458" s="2">
        <v>2102.1250153266769</v>
      </c>
      <c r="G31458" s="2">
        <v>1309.2083180066566</v>
      </c>
    </row>
    <row r="31459" spans="1:7" hidden="1">
      <c r="A31459" s="1">
        <v>41236.479166666664</v>
      </c>
      <c r="B31459" s="4">
        <f>Table2[[#This Row],[Time Stamp]]-DATE(YEAR(Table2[[#This Row],[Time Stamp]]),1,0)</f>
        <v>328.47916666666424</v>
      </c>
      <c r="C31459">
        <v>2030</v>
      </c>
      <c r="D31459" s="2">
        <v>1834.8333333333333</v>
      </c>
      <c r="E31459" s="2">
        <v>350.12969819133531</v>
      </c>
      <c r="F31459" s="2">
        <v>2184.9630315246686</v>
      </c>
      <c r="G31459" s="2">
        <v>1484.7036351419979</v>
      </c>
    </row>
    <row r="31460" spans="1:7" hidden="1">
      <c r="A31460" s="1">
        <v>41236.489583333336</v>
      </c>
      <c r="B31460" s="4">
        <f>Table2[[#This Row],[Time Stamp]]-DATE(YEAR(Table2[[#This Row],[Time Stamp]]),1,0)</f>
        <v>328.48958333333576</v>
      </c>
      <c r="C31460">
        <v>2005</v>
      </c>
      <c r="D31460" s="2">
        <v>1851.1666666666667</v>
      </c>
      <c r="E31460" s="2">
        <v>359.79318905294593</v>
      </c>
      <c r="F31460" s="2">
        <v>2210.9598557196127</v>
      </c>
      <c r="G31460" s="2">
        <v>1491.3734776137208</v>
      </c>
    </row>
    <row r="31461" spans="1:7" hidden="1">
      <c r="A31461" s="1">
        <v>41236.5</v>
      </c>
      <c r="B31461" s="4">
        <f>Table2[[#This Row],[Time Stamp]]-DATE(YEAR(Table2[[#This Row],[Time Stamp]]),1,0)</f>
        <v>328.5</v>
      </c>
      <c r="C31461">
        <v>2056</v>
      </c>
      <c r="D31461" s="2">
        <v>1774.5</v>
      </c>
      <c r="E31461" s="2">
        <v>313.98288169898689</v>
      </c>
      <c r="F31461" s="2">
        <v>2088.4828816989871</v>
      </c>
      <c r="G31461" s="2">
        <v>1460.5171183010132</v>
      </c>
    </row>
    <row r="31462" spans="1:7" hidden="1">
      <c r="A31462" s="1">
        <v>41236.510416666664</v>
      </c>
      <c r="B31462" s="4">
        <f>Table2[[#This Row],[Time Stamp]]-DATE(YEAR(Table2[[#This Row],[Time Stamp]]),1,0)</f>
        <v>328.51041666666424</v>
      </c>
      <c r="C31462">
        <v>2042</v>
      </c>
      <c r="D31462" s="2">
        <v>1766.6666666666667</v>
      </c>
      <c r="E31462" s="2">
        <v>355.17538703513162</v>
      </c>
      <c r="F31462" s="2">
        <v>2121.8420537017982</v>
      </c>
      <c r="G31462" s="2">
        <v>1411.4912796315352</v>
      </c>
    </row>
    <row r="31463" spans="1:7" hidden="1">
      <c r="A31463" s="1">
        <v>41236.520833333336</v>
      </c>
      <c r="B31463" s="4">
        <f>Table2[[#This Row],[Time Stamp]]-DATE(YEAR(Table2[[#This Row],[Time Stamp]]),1,0)</f>
        <v>328.52083333333576</v>
      </c>
      <c r="C31463">
        <v>2019</v>
      </c>
      <c r="D31463" s="2">
        <v>1540.6666666666667</v>
      </c>
      <c r="E31463" s="2">
        <v>496.1309191018928</v>
      </c>
      <c r="F31463" s="2">
        <v>2036.7975857685597</v>
      </c>
      <c r="G31463" s="2">
        <v>1044.5357475647738</v>
      </c>
    </row>
    <row r="31464" spans="1:7" hidden="1">
      <c r="A31464" s="1">
        <v>41236.53125</v>
      </c>
      <c r="B31464" s="4">
        <f>Table2[[#This Row],[Time Stamp]]-DATE(YEAR(Table2[[#This Row],[Time Stamp]]),1,0)</f>
        <v>328.53125</v>
      </c>
      <c r="C31464">
        <v>2008</v>
      </c>
      <c r="D31464" s="2">
        <v>1508.5</v>
      </c>
      <c r="E31464" s="2">
        <v>522.99195341164989</v>
      </c>
      <c r="F31464" s="2">
        <v>2031.4919534116498</v>
      </c>
      <c r="G31464" s="2">
        <v>985.50804658835011</v>
      </c>
    </row>
    <row r="31465" spans="1:7" hidden="1">
      <c r="A31465" s="1">
        <v>41236.541666666664</v>
      </c>
      <c r="B31465" s="4">
        <f>Table2[[#This Row],[Time Stamp]]-DATE(YEAR(Table2[[#This Row],[Time Stamp]]),1,0)</f>
        <v>328.54166666666424</v>
      </c>
      <c r="C31465">
        <v>2025</v>
      </c>
      <c r="D31465" s="2">
        <v>1542</v>
      </c>
      <c r="E31465" s="2">
        <v>506.85895473987631</v>
      </c>
      <c r="F31465" s="2">
        <v>2048.8589547398765</v>
      </c>
      <c r="G31465" s="2">
        <v>1035.1410452601237</v>
      </c>
    </row>
    <row r="31466" spans="1:7" hidden="1">
      <c r="A31466" s="1">
        <v>41236.552083333336</v>
      </c>
      <c r="B31466" s="4">
        <f>Table2[[#This Row],[Time Stamp]]-DATE(YEAR(Table2[[#This Row],[Time Stamp]]),1,0)</f>
        <v>328.55208333333576</v>
      </c>
      <c r="C31466">
        <v>2043</v>
      </c>
      <c r="D31466" s="2">
        <v>1600.3333333333333</v>
      </c>
      <c r="E31466" s="2">
        <v>479.80088462703867</v>
      </c>
      <c r="F31466" s="2">
        <v>2080.1342179603721</v>
      </c>
      <c r="G31466" s="2">
        <v>1120.5324487062946</v>
      </c>
    </row>
    <row r="31467" spans="1:7" hidden="1">
      <c r="A31467" s="1">
        <v>41236.5625</v>
      </c>
      <c r="B31467" s="4">
        <f>Table2[[#This Row],[Time Stamp]]-DATE(YEAR(Table2[[#This Row],[Time Stamp]]),1,0)</f>
        <v>328.5625</v>
      </c>
      <c r="C31467">
        <v>1999</v>
      </c>
      <c r="D31467" s="2">
        <v>1423.5</v>
      </c>
      <c r="E31467" s="2">
        <v>544.75460836355785</v>
      </c>
      <c r="F31467" s="2">
        <v>1968.254608363558</v>
      </c>
      <c r="G31467" s="2">
        <v>878.74539163644215</v>
      </c>
    </row>
    <row r="31468" spans="1:7" hidden="1">
      <c r="A31468" s="1">
        <v>41236.572916666664</v>
      </c>
      <c r="B31468" s="4">
        <f>Table2[[#This Row],[Time Stamp]]-DATE(YEAR(Table2[[#This Row],[Time Stamp]]),1,0)</f>
        <v>328.57291666666424</v>
      </c>
      <c r="C31468">
        <v>1973</v>
      </c>
      <c r="D31468" s="2">
        <v>1430</v>
      </c>
      <c r="E31468" s="2">
        <v>523.03760221740583</v>
      </c>
      <c r="F31468" s="2">
        <v>1953.0376022174059</v>
      </c>
      <c r="G31468" s="2">
        <v>906.96239778259417</v>
      </c>
    </row>
    <row r="31469" spans="1:7" hidden="1">
      <c r="A31469" s="1">
        <v>41236.583333333336</v>
      </c>
      <c r="B31469" s="4">
        <f>Table2[[#This Row],[Time Stamp]]-DATE(YEAR(Table2[[#This Row],[Time Stamp]]),1,0)</f>
        <v>328.58333333333576</v>
      </c>
      <c r="C31469">
        <v>1993</v>
      </c>
      <c r="D31469" s="2">
        <v>1299.1666666666667</v>
      </c>
      <c r="E31469" s="2">
        <v>378.50777916561884</v>
      </c>
      <c r="F31469" s="2">
        <v>1677.6744458322855</v>
      </c>
      <c r="G31469" s="2">
        <v>920.65888750104796</v>
      </c>
    </row>
    <row r="31470" spans="1:7" hidden="1">
      <c r="A31470" s="1">
        <v>41236.59375</v>
      </c>
      <c r="B31470" s="4">
        <f>Table2[[#This Row],[Time Stamp]]-DATE(YEAR(Table2[[#This Row],[Time Stamp]]),1,0)</f>
        <v>328.59375</v>
      </c>
      <c r="C31470">
        <v>2020</v>
      </c>
      <c r="D31470" s="2">
        <v>1348.3333333333333</v>
      </c>
      <c r="E31470" s="2">
        <v>384.29618207257215</v>
      </c>
      <c r="F31470" s="2">
        <v>1732.6295154059053</v>
      </c>
      <c r="G31470" s="2">
        <v>964.03715126076111</v>
      </c>
    </row>
    <row r="31471" spans="1:7" hidden="1">
      <c r="A31471" s="1">
        <v>41236.604166666664</v>
      </c>
      <c r="B31471" s="4">
        <f>Table2[[#This Row],[Time Stamp]]-DATE(YEAR(Table2[[#This Row],[Time Stamp]]),1,0)</f>
        <v>328.60416666666424</v>
      </c>
      <c r="C31471">
        <v>1918</v>
      </c>
      <c r="D31471" s="2">
        <v>1433.5</v>
      </c>
      <c r="E31471" s="2">
        <v>487.80007858411284</v>
      </c>
      <c r="F31471" s="2">
        <v>1921.3000785841127</v>
      </c>
      <c r="G31471" s="2">
        <v>945.69992141588716</v>
      </c>
    </row>
    <row r="31472" spans="1:7" hidden="1">
      <c r="A31472" s="1">
        <v>41236.614583333336</v>
      </c>
      <c r="B31472" s="4">
        <f>Table2[[#This Row],[Time Stamp]]-DATE(YEAR(Table2[[#This Row],[Time Stamp]]),1,0)</f>
        <v>328.61458333333576</v>
      </c>
      <c r="C31472">
        <v>1880</v>
      </c>
      <c r="D31472" s="2">
        <v>1086.5</v>
      </c>
      <c r="E31472" s="2">
        <v>335.10433698576128</v>
      </c>
      <c r="F31472" s="2">
        <v>1421.6043369857612</v>
      </c>
      <c r="G31472" s="2">
        <v>751.39566301423872</v>
      </c>
    </row>
    <row r="31473" spans="1:7" hidden="1">
      <c r="A31473" s="1">
        <v>41236.625</v>
      </c>
      <c r="B31473" s="4">
        <f>Table2[[#This Row],[Time Stamp]]-DATE(YEAR(Table2[[#This Row],[Time Stamp]]),1,0)</f>
        <v>328.625</v>
      </c>
      <c r="C31473">
        <v>1984</v>
      </c>
      <c r="D31473" s="2">
        <v>1037</v>
      </c>
      <c r="E31473" s="2">
        <v>387.56676844125838</v>
      </c>
      <c r="F31473" s="2">
        <v>1424.5667684412583</v>
      </c>
      <c r="G31473" s="2">
        <v>649.43323155874168</v>
      </c>
    </row>
    <row r="31474" spans="1:7" hidden="1">
      <c r="A31474" s="1">
        <v>41236.635416666664</v>
      </c>
      <c r="B31474" s="4">
        <f>Table2[[#This Row],[Time Stamp]]-DATE(YEAR(Table2[[#This Row],[Time Stamp]]),1,0)</f>
        <v>328.63541666666424</v>
      </c>
      <c r="C31474">
        <v>1987</v>
      </c>
      <c r="D31474" s="2">
        <v>944.66666666666663</v>
      </c>
      <c r="E31474" s="2">
        <v>350.44479673060573</v>
      </c>
      <c r="F31474" s="2">
        <v>1295.1114633972725</v>
      </c>
      <c r="G31474" s="2">
        <v>594.2218699360609</v>
      </c>
    </row>
    <row r="31475" spans="1:7" hidden="1">
      <c r="A31475" s="1">
        <v>41236.645833333336</v>
      </c>
      <c r="B31475" s="4">
        <f>Table2[[#This Row],[Time Stamp]]-DATE(YEAR(Table2[[#This Row],[Time Stamp]]),1,0)</f>
        <v>328.64583333333576</v>
      </c>
      <c r="C31475">
        <v>1951</v>
      </c>
      <c r="D31475" s="2">
        <v>992.16666666666663</v>
      </c>
      <c r="E31475" s="2">
        <v>327.31708208130874</v>
      </c>
      <c r="F31475" s="2">
        <v>1319.4837487479754</v>
      </c>
      <c r="G31475" s="2">
        <v>664.84958458535789</v>
      </c>
    </row>
    <row r="31476" spans="1:7" hidden="1">
      <c r="A31476" s="1">
        <v>41236.65625</v>
      </c>
      <c r="B31476" s="4">
        <f>Table2[[#This Row],[Time Stamp]]-DATE(YEAR(Table2[[#This Row],[Time Stamp]]),1,0)</f>
        <v>328.65625</v>
      </c>
      <c r="C31476">
        <v>1979</v>
      </c>
      <c r="D31476" s="2">
        <v>1085</v>
      </c>
      <c r="E31476" s="2">
        <v>355.60980488919779</v>
      </c>
      <c r="F31476" s="2">
        <v>1440.6098048891977</v>
      </c>
      <c r="G31476" s="2">
        <v>729.39019511080221</v>
      </c>
    </row>
    <row r="31477" spans="1:7" hidden="1">
      <c r="A31477" s="1">
        <v>41236.666666666664</v>
      </c>
      <c r="B31477" s="4">
        <f>Table2[[#This Row],[Time Stamp]]-DATE(YEAR(Table2[[#This Row],[Time Stamp]]),1,0)</f>
        <v>328.66666666666424</v>
      </c>
      <c r="C31477">
        <v>2035</v>
      </c>
      <c r="D31477" s="2">
        <v>1139</v>
      </c>
      <c r="E31477" s="2">
        <v>322.21628347017679</v>
      </c>
      <c r="F31477" s="2">
        <v>1461.2162834701767</v>
      </c>
      <c r="G31477" s="2">
        <v>816.78371652982321</v>
      </c>
    </row>
    <row r="31478" spans="1:7" hidden="1">
      <c r="A31478" s="1">
        <v>41236.677083333336</v>
      </c>
      <c r="B31478" s="4">
        <f>Table2[[#This Row],[Time Stamp]]-DATE(YEAR(Table2[[#This Row],[Time Stamp]]),1,0)</f>
        <v>328.67708333333576</v>
      </c>
      <c r="C31478">
        <v>1985</v>
      </c>
      <c r="D31478" s="2">
        <v>1196.5</v>
      </c>
      <c r="E31478" s="2">
        <v>376.75312429582669</v>
      </c>
      <c r="F31478" s="2">
        <v>1573.2531242958266</v>
      </c>
      <c r="G31478" s="2">
        <v>819.74687570417336</v>
      </c>
    </row>
    <row r="31479" spans="1:7" hidden="1">
      <c r="A31479" s="1">
        <v>41236.6875</v>
      </c>
      <c r="B31479" s="4">
        <f>Table2[[#This Row],[Time Stamp]]-DATE(YEAR(Table2[[#This Row],[Time Stamp]]),1,0)</f>
        <v>328.6875</v>
      </c>
      <c r="C31479">
        <v>1983</v>
      </c>
      <c r="D31479" s="2">
        <v>1149.8333333333333</v>
      </c>
      <c r="E31479" s="2">
        <v>499.74107184509944</v>
      </c>
      <c r="F31479" s="2">
        <v>1649.5744051784327</v>
      </c>
      <c r="G31479" s="2">
        <v>650.09226148823382</v>
      </c>
    </row>
    <row r="31480" spans="1:7" hidden="1">
      <c r="A31480" s="1">
        <v>41236.697916666664</v>
      </c>
      <c r="B31480" s="4">
        <f>Table2[[#This Row],[Time Stamp]]-DATE(YEAR(Table2[[#This Row],[Time Stamp]]),1,0)</f>
        <v>328.69791666666424</v>
      </c>
      <c r="C31480">
        <v>1962</v>
      </c>
      <c r="D31480" s="2">
        <v>1034.8333333333333</v>
      </c>
      <c r="E31480" s="2">
        <v>474.04022918829247</v>
      </c>
      <c r="F31480" s="2">
        <v>1508.8735625216257</v>
      </c>
      <c r="G31480" s="2">
        <v>560.79310414504084</v>
      </c>
    </row>
    <row r="31481" spans="1:7" hidden="1">
      <c r="A31481" s="1">
        <v>41236.708333333336</v>
      </c>
      <c r="B31481" s="4">
        <f>Table2[[#This Row],[Time Stamp]]-DATE(YEAR(Table2[[#This Row],[Time Stamp]]),1,0)</f>
        <v>328.70833333333576</v>
      </c>
      <c r="C31481">
        <v>2050</v>
      </c>
      <c r="D31481" s="2">
        <v>1063.8333333333333</v>
      </c>
      <c r="E31481" s="2">
        <v>600.74243417809441</v>
      </c>
      <c r="F31481" s="2">
        <v>1664.5757675114278</v>
      </c>
      <c r="G31481" s="2">
        <v>463.09089915523884</v>
      </c>
    </row>
    <row r="31482" spans="1:7" hidden="1">
      <c r="A31482" s="1">
        <v>41236.71875</v>
      </c>
      <c r="B31482" s="4">
        <f>Table2[[#This Row],[Time Stamp]]-DATE(YEAR(Table2[[#This Row],[Time Stamp]]),1,0)</f>
        <v>328.71875</v>
      </c>
      <c r="C31482">
        <v>2077</v>
      </c>
      <c r="D31482" s="2">
        <v>1099.3333333333333</v>
      </c>
      <c r="E31482" s="2">
        <v>792.55423929357801</v>
      </c>
      <c r="F31482" s="2">
        <v>1891.8875726269112</v>
      </c>
      <c r="G31482" s="2">
        <v>306.77909403975525</v>
      </c>
    </row>
    <row r="31483" spans="1:7" hidden="1">
      <c r="A31483" s="1">
        <v>41236.729166666664</v>
      </c>
      <c r="B31483" s="4">
        <f>Table2[[#This Row],[Time Stamp]]-DATE(YEAR(Table2[[#This Row],[Time Stamp]]),1,0)</f>
        <v>328.72916666666424</v>
      </c>
      <c r="C31483">
        <v>2098</v>
      </c>
      <c r="D31483" s="2">
        <v>1121.3333333333333</v>
      </c>
      <c r="E31483" s="2">
        <v>780.79460949869656</v>
      </c>
      <c r="F31483" s="2">
        <v>1902.1279428320299</v>
      </c>
      <c r="G31483" s="2">
        <v>340.5387238346367</v>
      </c>
    </row>
    <row r="31484" spans="1:7" hidden="1">
      <c r="A31484" s="1">
        <v>41236.739583333336</v>
      </c>
      <c r="B31484" s="4">
        <f>Table2[[#This Row],[Time Stamp]]-DATE(YEAR(Table2[[#This Row],[Time Stamp]]),1,0)</f>
        <v>328.73958333333576</v>
      </c>
      <c r="C31484">
        <v>2096</v>
      </c>
      <c r="D31484" s="2">
        <v>1036.6666666666667</v>
      </c>
      <c r="E31484" s="2">
        <v>742.32846877615805</v>
      </c>
      <c r="F31484" s="2">
        <v>1778.9951354428249</v>
      </c>
      <c r="G31484" s="2">
        <v>294.3381978905087</v>
      </c>
    </row>
    <row r="31485" spans="1:7" hidden="1">
      <c r="A31485" s="1">
        <v>41236.75</v>
      </c>
      <c r="B31485" s="4">
        <f>Table2[[#This Row],[Time Stamp]]-DATE(YEAR(Table2[[#This Row],[Time Stamp]]),1,0)</f>
        <v>328.75</v>
      </c>
      <c r="C31485">
        <v>2113</v>
      </c>
      <c r="D31485" s="2">
        <v>1121.3333333333333</v>
      </c>
      <c r="E31485" s="2">
        <v>845.55773835314699</v>
      </c>
      <c r="F31485" s="2">
        <v>1966.8910716864802</v>
      </c>
      <c r="G31485" s="2">
        <v>275.77559498018627</v>
      </c>
    </row>
    <row r="31486" spans="1:7" hidden="1">
      <c r="A31486" s="1">
        <v>41236.760416666664</v>
      </c>
      <c r="B31486" s="4">
        <f>Table2[[#This Row],[Time Stamp]]-DATE(YEAR(Table2[[#This Row],[Time Stamp]]),1,0)</f>
        <v>328.76041666666424</v>
      </c>
      <c r="C31486">
        <v>864</v>
      </c>
      <c r="D31486" s="2">
        <v>693.83333333333337</v>
      </c>
      <c r="E31486" s="2">
        <v>394.43394743466098</v>
      </c>
      <c r="F31486" s="2">
        <v>1088.2672807679944</v>
      </c>
      <c r="G31486" s="2">
        <v>299.39938589867239</v>
      </c>
    </row>
    <row r="31487" spans="1:7" hidden="1">
      <c r="A31487" s="1">
        <v>41236.770833333336</v>
      </c>
      <c r="B31487" s="4">
        <f>Table2[[#This Row],[Time Stamp]]-DATE(YEAR(Table2[[#This Row],[Time Stamp]]),1,0)</f>
        <v>328.77083333333576</v>
      </c>
      <c r="C31487">
        <v>662</v>
      </c>
      <c r="D31487" s="2">
        <v>591.33333333333337</v>
      </c>
      <c r="E31487" s="2">
        <v>283.65511139801839</v>
      </c>
      <c r="F31487" s="2">
        <v>874.98844473135182</v>
      </c>
      <c r="G31487" s="2">
        <v>307.67822193531498</v>
      </c>
    </row>
    <row r="31488" spans="1:7" hidden="1">
      <c r="A31488" s="1">
        <v>41236.78125</v>
      </c>
      <c r="B31488" s="4">
        <f>Table2[[#This Row],[Time Stamp]]-DATE(YEAR(Table2[[#This Row],[Time Stamp]]),1,0)</f>
        <v>328.78125</v>
      </c>
      <c r="C31488">
        <v>626</v>
      </c>
      <c r="D31488" s="2">
        <v>568.5</v>
      </c>
      <c r="E31488" s="2">
        <v>262.62885726185283</v>
      </c>
      <c r="F31488" s="2">
        <v>831.12885726185277</v>
      </c>
      <c r="G31488" s="2">
        <v>305.87114273814717</v>
      </c>
    </row>
    <row r="31489" spans="1:7" hidden="1">
      <c r="A31489" s="1">
        <v>41236.791666666664</v>
      </c>
      <c r="B31489" s="4">
        <f>Table2[[#This Row],[Time Stamp]]-DATE(YEAR(Table2[[#This Row],[Time Stamp]]),1,0)</f>
        <v>328.79166666666424</v>
      </c>
      <c r="C31489">
        <v>624</v>
      </c>
      <c r="D31489" s="2">
        <v>571.66666666666663</v>
      </c>
      <c r="E31489" s="2">
        <v>234.0061727580896</v>
      </c>
      <c r="F31489" s="2">
        <v>805.67283942475626</v>
      </c>
      <c r="G31489" s="2">
        <v>337.660493908577</v>
      </c>
    </row>
    <row r="31490" spans="1:7" hidden="1">
      <c r="A31490" s="1">
        <v>41236.802083333336</v>
      </c>
      <c r="B31490" s="4">
        <f>Table2[[#This Row],[Time Stamp]]-DATE(YEAR(Table2[[#This Row],[Time Stamp]]),1,0)</f>
        <v>328.80208333333576</v>
      </c>
      <c r="C31490">
        <v>617</v>
      </c>
      <c r="D31490" s="2">
        <v>571.16666666666663</v>
      </c>
      <c r="E31490" s="2">
        <v>242.57398642247048</v>
      </c>
      <c r="F31490" s="2">
        <v>813.74065308913714</v>
      </c>
      <c r="G31490" s="2">
        <v>328.59268024419612</v>
      </c>
    </row>
    <row r="31491" spans="1:7" hidden="1">
      <c r="A31491" s="1">
        <v>41236.8125</v>
      </c>
      <c r="B31491" s="4">
        <f>Table2[[#This Row],[Time Stamp]]-DATE(YEAR(Table2[[#This Row],[Time Stamp]]),1,0)</f>
        <v>328.8125</v>
      </c>
      <c r="C31491">
        <v>621</v>
      </c>
      <c r="D31491" s="2">
        <v>582.16666666666663</v>
      </c>
      <c r="E31491" s="2">
        <v>244.49295604486349</v>
      </c>
      <c r="F31491" s="2">
        <v>826.65962271153012</v>
      </c>
      <c r="G31491" s="2">
        <v>337.67371062180314</v>
      </c>
    </row>
    <row r="31492" spans="1:7" hidden="1">
      <c r="A31492" s="1">
        <v>41236.822916666664</v>
      </c>
      <c r="B31492" s="4">
        <f>Table2[[#This Row],[Time Stamp]]-DATE(YEAR(Table2[[#This Row],[Time Stamp]]),1,0)</f>
        <v>328.82291666666424</v>
      </c>
      <c r="C31492">
        <v>629</v>
      </c>
      <c r="D31492" s="2">
        <v>575.66666666666663</v>
      </c>
      <c r="E31492" s="2">
        <v>248.29597034363826</v>
      </c>
      <c r="F31492" s="2">
        <v>823.96263701030489</v>
      </c>
      <c r="G31492" s="2">
        <v>327.37069632302837</v>
      </c>
    </row>
    <row r="31493" spans="1:7" hidden="1">
      <c r="A31493" s="1">
        <v>41236.833333333336</v>
      </c>
      <c r="B31493" s="4">
        <f>Table2[[#This Row],[Time Stamp]]-DATE(YEAR(Table2[[#This Row],[Time Stamp]]),1,0)</f>
        <v>328.83333333333576</v>
      </c>
      <c r="C31493">
        <v>641</v>
      </c>
      <c r="D31493" s="2">
        <v>583.33333333333337</v>
      </c>
      <c r="E31493" s="2">
        <v>257.75936236902993</v>
      </c>
      <c r="F31493" s="2">
        <v>841.09269570236324</v>
      </c>
      <c r="G31493" s="2">
        <v>325.57397096430344</v>
      </c>
    </row>
    <row r="31494" spans="1:7" hidden="1">
      <c r="A31494" s="1">
        <v>41236.84375</v>
      </c>
      <c r="B31494" s="4">
        <f>Table2[[#This Row],[Time Stamp]]-DATE(YEAR(Table2[[#This Row],[Time Stamp]]),1,0)</f>
        <v>328.84375</v>
      </c>
      <c r="C31494">
        <v>668</v>
      </c>
      <c r="D31494" s="2">
        <v>752.33333333333337</v>
      </c>
      <c r="E31494" s="2">
        <v>564.56463068653363</v>
      </c>
      <c r="F31494" s="2">
        <v>1316.897964019867</v>
      </c>
      <c r="G31494" s="2">
        <v>187.76870264679974</v>
      </c>
    </row>
    <row r="31495" spans="1:7" hidden="1">
      <c r="A31495" s="1">
        <v>41236.854166666664</v>
      </c>
      <c r="B31495" s="4">
        <f>Table2[[#This Row],[Time Stamp]]-DATE(YEAR(Table2[[#This Row],[Time Stamp]]),1,0)</f>
        <v>328.85416666666424</v>
      </c>
      <c r="C31495">
        <v>654</v>
      </c>
      <c r="D31495" s="2">
        <v>623.16666666666663</v>
      </c>
      <c r="E31495" s="2">
        <v>304.23314342056085</v>
      </c>
      <c r="F31495" s="2">
        <v>927.39981008722748</v>
      </c>
      <c r="G31495" s="2">
        <v>318.93352324610578</v>
      </c>
    </row>
    <row r="31496" spans="1:7" hidden="1">
      <c r="A31496" s="1">
        <v>41236.864583333336</v>
      </c>
      <c r="B31496" s="4">
        <f>Table2[[#This Row],[Time Stamp]]-DATE(YEAR(Table2[[#This Row],[Time Stamp]]),1,0)</f>
        <v>328.86458333333576</v>
      </c>
      <c r="C31496">
        <v>655</v>
      </c>
      <c r="D31496" s="2">
        <v>584</v>
      </c>
      <c r="E31496" s="2">
        <v>263.11911117717517</v>
      </c>
      <c r="F31496" s="2">
        <v>847.11911117717523</v>
      </c>
      <c r="G31496" s="2">
        <v>320.88088882282483</v>
      </c>
    </row>
    <row r="31497" spans="1:7" hidden="1">
      <c r="A31497" s="1">
        <v>41236.875</v>
      </c>
      <c r="B31497" s="4">
        <f>Table2[[#This Row],[Time Stamp]]-DATE(YEAR(Table2[[#This Row],[Time Stamp]]),1,0)</f>
        <v>328.875</v>
      </c>
      <c r="C31497">
        <v>646</v>
      </c>
      <c r="D31497" s="2">
        <v>575.66666666666663</v>
      </c>
      <c r="E31497" s="2">
        <v>261.92344089235098</v>
      </c>
      <c r="F31497" s="2">
        <v>837.59010755901761</v>
      </c>
      <c r="G31497" s="2">
        <v>313.74322577431565</v>
      </c>
    </row>
    <row r="31498" spans="1:7" hidden="1">
      <c r="A31498" s="1">
        <v>41236.885416666664</v>
      </c>
      <c r="B31498" s="4">
        <f>Table2[[#This Row],[Time Stamp]]-DATE(YEAR(Table2[[#This Row],[Time Stamp]]),1,0)</f>
        <v>328.88541666666424</v>
      </c>
      <c r="C31498">
        <v>630</v>
      </c>
      <c r="D31498" s="2">
        <v>578.66666666666663</v>
      </c>
      <c r="E31498" s="2">
        <v>249.64686169779011</v>
      </c>
      <c r="F31498" s="2">
        <v>828.31352836445672</v>
      </c>
      <c r="G31498" s="2">
        <v>329.01980496887654</v>
      </c>
    </row>
    <row r="31499" spans="1:7" hidden="1">
      <c r="A31499" s="1">
        <v>41236.895833333336</v>
      </c>
      <c r="B31499" s="4">
        <f>Table2[[#This Row],[Time Stamp]]-DATE(YEAR(Table2[[#This Row],[Time Stamp]]),1,0)</f>
        <v>328.89583333333576</v>
      </c>
      <c r="C31499">
        <v>616</v>
      </c>
      <c r="D31499" s="2">
        <v>594</v>
      </c>
      <c r="E31499" s="2">
        <v>241.19563290684459</v>
      </c>
      <c r="F31499" s="2">
        <v>835.19563290684459</v>
      </c>
      <c r="G31499" s="2">
        <v>352.80436709315541</v>
      </c>
    </row>
    <row r="31500" spans="1:7" hidden="1">
      <c r="A31500" s="1">
        <v>41236.90625</v>
      </c>
      <c r="B31500" s="4">
        <f>Table2[[#This Row],[Time Stamp]]-DATE(YEAR(Table2[[#This Row],[Time Stamp]]),1,0)</f>
        <v>328.90625</v>
      </c>
      <c r="C31500">
        <v>616</v>
      </c>
      <c r="D31500" s="2">
        <v>584</v>
      </c>
      <c r="E31500" s="2">
        <v>236.45929882328588</v>
      </c>
      <c r="F31500" s="2">
        <v>820.45929882328585</v>
      </c>
      <c r="G31500" s="2">
        <v>347.54070117671415</v>
      </c>
    </row>
    <row r="31501" spans="1:7" hidden="1">
      <c r="A31501" s="1">
        <v>41236.916666666664</v>
      </c>
      <c r="B31501" s="4">
        <f>Table2[[#This Row],[Time Stamp]]-DATE(YEAR(Table2[[#This Row],[Time Stamp]]),1,0)</f>
        <v>328.91666666666424</v>
      </c>
      <c r="C31501">
        <v>648</v>
      </c>
      <c r="D31501" s="2">
        <v>579.83333333333337</v>
      </c>
      <c r="E31501" s="2">
        <v>243.34434906572665</v>
      </c>
      <c r="F31501" s="2">
        <v>823.17768239906002</v>
      </c>
      <c r="G31501" s="2">
        <v>336.48898426760672</v>
      </c>
    </row>
    <row r="31502" spans="1:7" hidden="1">
      <c r="A31502" s="1">
        <v>41236.927083333336</v>
      </c>
      <c r="B31502" s="4">
        <f>Table2[[#This Row],[Time Stamp]]-DATE(YEAR(Table2[[#This Row],[Time Stamp]]),1,0)</f>
        <v>328.92708333333576</v>
      </c>
      <c r="C31502">
        <v>625</v>
      </c>
      <c r="D31502" s="2">
        <v>595.16666666666663</v>
      </c>
      <c r="E31502" s="2">
        <v>259.02922400549494</v>
      </c>
      <c r="F31502" s="2">
        <v>854.19589067216157</v>
      </c>
      <c r="G31502" s="2">
        <v>336.13744266117169</v>
      </c>
    </row>
    <row r="31503" spans="1:7" hidden="1">
      <c r="A31503" s="1">
        <v>41236.9375</v>
      </c>
      <c r="B31503" s="4">
        <f>Table2[[#This Row],[Time Stamp]]-DATE(YEAR(Table2[[#This Row],[Time Stamp]]),1,0)</f>
        <v>328.9375</v>
      </c>
      <c r="C31503">
        <v>621</v>
      </c>
      <c r="D31503" s="2">
        <v>588.83333333333337</v>
      </c>
      <c r="E31503" s="2">
        <v>263.22766867401225</v>
      </c>
      <c r="F31503" s="2">
        <v>852.06100200734568</v>
      </c>
      <c r="G31503" s="2">
        <v>325.60566465932112</v>
      </c>
    </row>
    <row r="31504" spans="1:7" hidden="1">
      <c r="A31504" s="1">
        <v>41236.947916666664</v>
      </c>
      <c r="B31504" s="4">
        <f>Table2[[#This Row],[Time Stamp]]-DATE(YEAR(Table2[[#This Row],[Time Stamp]]),1,0)</f>
        <v>328.94791666666424</v>
      </c>
      <c r="C31504">
        <v>629</v>
      </c>
      <c r="D31504" s="2">
        <v>571.33333333333337</v>
      </c>
      <c r="E31504" s="2">
        <v>252.91478582496691</v>
      </c>
      <c r="F31504" s="2">
        <v>824.24811915830026</v>
      </c>
      <c r="G31504" s="2">
        <v>318.41854750836649</v>
      </c>
    </row>
    <row r="31505" spans="1:7" hidden="1">
      <c r="A31505" s="1">
        <v>41236.958333333336</v>
      </c>
      <c r="B31505" s="4">
        <f>Table2[[#This Row],[Time Stamp]]-DATE(YEAR(Table2[[#This Row],[Time Stamp]]),1,0)</f>
        <v>328.95833333333576</v>
      </c>
      <c r="C31505">
        <v>630</v>
      </c>
      <c r="D31505" s="2">
        <v>564.66666666666663</v>
      </c>
      <c r="E31505" s="2">
        <v>260.9461417398021</v>
      </c>
      <c r="F31505" s="2">
        <v>825.61280840646873</v>
      </c>
      <c r="G31505" s="2">
        <v>303.72052492686453</v>
      </c>
    </row>
    <row r="31506" spans="1:7" hidden="1">
      <c r="A31506" s="1">
        <v>41236.96875</v>
      </c>
      <c r="B31506" s="4">
        <f>Table2[[#This Row],[Time Stamp]]-DATE(YEAR(Table2[[#This Row],[Time Stamp]]),1,0)</f>
        <v>328.96875</v>
      </c>
      <c r="C31506">
        <v>622</v>
      </c>
      <c r="D31506" s="2">
        <v>553.16666666666663</v>
      </c>
      <c r="E31506" s="2">
        <v>259.42206065706046</v>
      </c>
      <c r="F31506" s="2">
        <v>812.58872732372708</v>
      </c>
      <c r="G31506" s="2">
        <v>293.74460600960617</v>
      </c>
    </row>
    <row r="31507" spans="1:7" hidden="1">
      <c r="A31507" s="1">
        <v>41236.979166666664</v>
      </c>
      <c r="B31507" s="4">
        <f>Table2[[#This Row],[Time Stamp]]-DATE(YEAR(Table2[[#This Row],[Time Stamp]]),1,0)</f>
        <v>328.97916666666424</v>
      </c>
      <c r="C31507">
        <v>621</v>
      </c>
      <c r="D31507" s="2">
        <v>548.33333333333337</v>
      </c>
      <c r="E31507" s="2">
        <v>260.71099367349706</v>
      </c>
      <c r="F31507" s="2">
        <v>809.04432700683037</v>
      </c>
      <c r="G31507" s="2">
        <v>287.62233965983631</v>
      </c>
    </row>
    <row r="31508" spans="1:7" hidden="1">
      <c r="A31508" s="1">
        <v>41236.989583333336</v>
      </c>
      <c r="B31508" s="4">
        <f>Table2[[#This Row],[Time Stamp]]-DATE(YEAR(Table2[[#This Row],[Time Stamp]]),1,0)</f>
        <v>328.98958333333576</v>
      </c>
      <c r="C31508">
        <v>622</v>
      </c>
      <c r="D31508" s="2">
        <v>548.5</v>
      </c>
      <c r="E31508" s="2">
        <v>261.39609152905609</v>
      </c>
      <c r="F31508" s="2">
        <v>809.89609152905609</v>
      </c>
      <c r="G31508" s="2">
        <v>287.10390847094391</v>
      </c>
    </row>
    <row r="31509" spans="1:7" hidden="1">
      <c r="A31509" s="1">
        <v>41237</v>
      </c>
      <c r="B31509" s="4">
        <f>Table2[[#This Row],[Time Stamp]]-DATE(YEAR(Table2[[#This Row],[Time Stamp]]),1,0)</f>
        <v>329</v>
      </c>
      <c r="C31509">
        <v>622</v>
      </c>
      <c r="D31509" s="2">
        <v>715.5</v>
      </c>
      <c r="E31509" s="2">
        <v>165.33274529465319</v>
      </c>
      <c r="F31509" s="2">
        <v>880.83274529465325</v>
      </c>
      <c r="G31509" s="2">
        <v>550.16725470534675</v>
      </c>
    </row>
    <row r="31510" spans="1:7" hidden="1">
      <c r="A31510" s="1">
        <v>41237.010416666664</v>
      </c>
      <c r="B31510" s="4">
        <f>Table2[[#This Row],[Time Stamp]]-DATE(YEAR(Table2[[#This Row],[Time Stamp]]),1,0)</f>
        <v>329.01041666666424</v>
      </c>
      <c r="C31510">
        <v>629</v>
      </c>
      <c r="D31510" s="2">
        <v>698</v>
      </c>
      <c r="E31510" s="2">
        <v>154.50134842993009</v>
      </c>
      <c r="F31510" s="2">
        <v>852.50134842993009</v>
      </c>
      <c r="G31510" s="2">
        <v>543.49865157006991</v>
      </c>
    </row>
    <row r="31511" spans="1:7" hidden="1">
      <c r="A31511" s="1">
        <v>41237.020833333336</v>
      </c>
      <c r="B31511" s="4">
        <f>Table2[[#This Row],[Time Stamp]]-DATE(YEAR(Table2[[#This Row],[Time Stamp]]),1,0)</f>
        <v>329.02083333333576</v>
      </c>
      <c r="C31511">
        <v>628</v>
      </c>
      <c r="D31511" s="2">
        <v>693.16666666666663</v>
      </c>
      <c r="E31511" s="2">
        <v>158.76126381737106</v>
      </c>
      <c r="F31511" s="2">
        <v>851.92793048403769</v>
      </c>
      <c r="G31511" s="2">
        <v>534.40540284929557</v>
      </c>
    </row>
    <row r="31512" spans="1:7" hidden="1">
      <c r="A31512" s="1">
        <v>41237.03125</v>
      </c>
      <c r="B31512" s="4">
        <f>Table2[[#This Row],[Time Stamp]]-DATE(YEAR(Table2[[#This Row],[Time Stamp]]),1,0)</f>
        <v>329.03125</v>
      </c>
      <c r="C31512">
        <v>611</v>
      </c>
      <c r="D31512" s="2">
        <v>694.83333333333337</v>
      </c>
      <c r="E31512" s="2">
        <v>156.76672336805268</v>
      </c>
      <c r="F31512" s="2">
        <v>851.60005670138605</v>
      </c>
      <c r="G31512" s="2">
        <v>538.06660996528069</v>
      </c>
    </row>
    <row r="31513" spans="1:7" hidden="1">
      <c r="A31513" s="1">
        <v>41237.041666666664</v>
      </c>
      <c r="B31513" s="4">
        <f>Table2[[#This Row],[Time Stamp]]-DATE(YEAR(Table2[[#This Row],[Time Stamp]]),1,0)</f>
        <v>329.04166666666424</v>
      </c>
      <c r="C31513">
        <v>615</v>
      </c>
      <c r="D31513" s="2">
        <v>696.66666666666663</v>
      </c>
      <c r="E31513" s="2">
        <v>150.09737580058561</v>
      </c>
      <c r="F31513" s="2">
        <v>846.76404246725224</v>
      </c>
      <c r="G31513" s="2">
        <v>546.56929086608102</v>
      </c>
    </row>
    <row r="31514" spans="1:7" hidden="1">
      <c r="A31514" s="1">
        <v>41237.052083333336</v>
      </c>
      <c r="B31514" s="4">
        <f>Table2[[#This Row],[Time Stamp]]-DATE(YEAR(Table2[[#This Row],[Time Stamp]]),1,0)</f>
        <v>329.05208333333576</v>
      </c>
      <c r="C31514">
        <v>621</v>
      </c>
      <c r="D31514" s="2">
        <v>700.83333333333337</v>
      </c>
      <c r="E31514" s="2">
        <v>148.56807268798443</v>
      </c>
      <c r="F31514" s="2">
        <v>849.40140602131783</v>
      </c>
      <c r="G31514" s="2">
        <v>552.26526064534892</v>
      </c>
    </row>
    <row r="31515" spans="1:7" hidden="1">
      <c r="A31515" s="1">
        <v>41237.0625</v>
      </c>
      <c r="B31515" s="4">
        <f>Table2[[#This Row],[Time Stamp]]-DATE(YEAR(Table2[[#This Row],[Time Stamp]]),1,0)</f>
        <v>329.0625</v>
      </c>
      <c r="C31515">
        <v>619</v>
      </c>
      <c r="D31515" s="2">
        <v>706.83333333333337</v>
      </c>
      <c r="E31515" s="2">
        <v>153.55391742171722</v>
      </c>
      <c r="F31515" s="2">
        <v>860.38725075505056</v>
      </c>
      <c r="G31515" s="2">
        <v>553.27941591161618</v>
      </c>
    </row>
    <row r="31516" spans="1:7" hidden="1">
      <c r="A31516" s="1">
        <v>41237.072916666664</v>
      </c>
      <c r="B31516" s="4">
        <f>Table2[[#This Row],[Time Stamp]]-DATE(YEAR(Table2[[#This Row],[Time Stamp]]),1,0)</f>
        <v>329.07291666666424</v>
      </c>
      <c r="C31516">
        <v>610</v>
      </c>
      <c r="D31516" s="2">
        <v>697.5</v>
      </c>
      <c r="E31516" s="2">
        <v>147.60617647420224</v>
      </c>
      <c r="F31516" s="2">
        <v>845.10617647420224</v>
      </c>
      <c r="G31516" s="2">
        <v>549.89382352579776</v>
      </c>
    </row>
    <row r="31517" spans="1:7" hidden="1">
      <c r="A31517" s="1">
        <v>41237.083333333336</v>
      </c>
      <c r="B31517" s="4">
        <f>Table2[[#This Row],[Time Stamp]]-DATE(YEAR(Table2[[#This Row],[Time Stamp]]),1,0)</f>
        <v>329.08333333333576</v>
      </c>
      <c r="C31517">
        <v>604</v>
      </c>
      <c r="D31517" s="2">
        <v>703.16666666666663</v>
      </c>
      <c r="E31517" s="2">
        <v>156.14674365978803</v>
      </c>
      <c r="F31517" s="2">
        <v>859.31341032645469</v>
      </c>
      <c r="G31517" s="2">
        <v>547.01992300687857</v>
      </c>
    </row>
    <row r="31518" spans="1:7" hidden="1">
      <c r="A31518" s="1">
        <v>41237.09375</v>
      </c>
      <c r="B31518" s="4">
        <f>Table2[[#This Row],[Time Stamp]]-DATE(YEAR(Table2[[#This Row],[Time Stamp]]),1,0)</f>
        <v>329.09375</v>
      </c>
      <c r="C31518">
        <v>588</v>
      </c>
      <c r="D31518" s="2">
        <v>715.33333333333337</v>
      </c>
      <c r="E31518" s="2">
        <v>159.50618239498502</v>
      </c>
      <c r="F31518" s="2">
        <v>874.83951572831836</v>
      </c>
      <c r="G31518" s="2">
        <v>555.82715093834838</v>
      </c>
    </row>
    <row r="31519" spans="1:7" hidden="1">
      <c r="A31519" s="1">
        <v>41237.104166666664</v>
      </c>
      <c r="B31519" s="4">
        <f>Table2[[#This Row],[Time Stamp]]-DATE(YEAR(Table2[[#This Row],[Time Stamp]]),1,0)</f>
        <v>329.10416666666424</v>
      </c>
      <c r="C31519">
        <v>589</v>
      </c>
      <c r="D31519" s="2">
        <v>717.83333333333337</v>
      </c>
      <c r="E31519" s="2">
        <v>161.33548552283494</v>
      </c>
      <c r="F31519" s="2">
        <v>879.16881885616829</v>
      </c>
      <c r="G31519" s="2">
        <v>556.49784781049846</v>
      </c>
    </row>
    <row r="31520" spans="1:7" hidden="1">
      <c r="A31520" s="1">
        <v>41237.114583333336</v>
      </c>
      <c r="B31520" s="4">
        <f>Table2[[#This Row],[Time Stamp]]-DATE(YEAR(Table2[[#This Row],[Time Stamp]]),1,0)</f>
        <v>329.11458333333576</v>
      </c>
      <c r="C31520">
        <v>606</v>
      </c>
      <c r="D31520" s="2">
        <v>710.66666666666663</v>
      </c>
      <c r="E31520" s="2">
        <v>161.01518216891503</v>
      </c>
      <c r="F31520" s="2">
        <v>871.6818488355816</v>
      </c>
      <c r="G31520" s="2">
        <v>549.65148449775165</v>
      </c>
    </row>
    <row r="31521" spans="1:7" hidden="1">
      <c r="A31521" s="1">
        <v>41237.125</v>
      </c>
      <c r="B31521" s="4">
        <f>Table2[[#This Row],[Time Stamp]]-DATE(YEAR(Table2[[#This Row],[Time Stamp]]),1,0)</f>
        <v>329.125</v>
      </c>
      <c r="C31521">
        <v>595</v>
      </c>
      <c r="D31521" s="2">
        <v>700.5</v>
      </c>
      <c r="E31521" s="2">
        <v>156.80109480910309</v>
      </c>
      <c r="F31521" s="2">
        <v>857.30109480910312</v>
      </c>
      <c r="G31521" s="2">
        <v>543.69890519089688</v>
      </c>
    </row>
    <row r="31522" spans="1:7" hidden="1">
      <c r="A31522" s="1">
        <v>41237.135416666664</v>
      </c>
      <c r="B31522" s="4">
        <f>Table2[[#This Row],[Time Stamp]]-DATE(YEAR(Table2[[#This Row],[Time Stamp]]),1,0)</f>
        <v>329.13541666666424</v>
      </c>
      <c r="C31522">
        <v>603</v>
      </c>
      <c r="D31522" s="2">
        <v>708.83333333333337</v>
      </c>
      <c r="E31522" s="2">
        <v>157.62129368274523</v>
      </c>
      <c r="F31522" s="2">
        <v>866.45462701607858</v>
      </c>
      <c r="G31522" s="2">
        <v>551.21203965058817</v>
      </c>
    </row>
    <row r="31523" spans="1:7" hidden="1">
      <c r="A31523" s="1">
        <v>41237.145833333336</v>
      </c>
      <c r="B31523" s="4">
        <f>Table2[[#This Row],[Time Stamp]]-DATE(YEAR(Table2[[#This Row],[Time Stamp]]),1,0)</f>
        <v>329.14583333333576</v>
      </c>
      <c r="C31523">
        <v>608</v>
      </c>
      <c r="D31523" s="2">
        <v>716.16666666666663</v>
      </c>
      <c r="E31523" s="2">
        <v>162.45760130637848</v>
      </c>
      <c r="F31523" s="2">
        <v>878.62426797304511</v>
      </c>
      <c r="G31523" s="2">
        <v>553.70906536028815</v>
      </c>
    </row>
    <row r="31524" spans="1:7" hidden="1">
      <c r="A31524" s="1">
        <v>41237.15625</v>
      </c>
      <c r="B31524" s="4">
        <f>Table2[[#This Row],[Time Stamp]]-DATE(YEAR(Table2[[#This Row],[Time Stamp]]),1,0)</f>
        <v>329.15625</v>
      </c>
      <c r="C31524">
        <v>616</v>
      </c>
      <c r="D31524" s="2">
        <v>713.16666666666663</v>
      </c>
      <c r="E31524" s="2">
        <v>153.71338769136395</v>
      </c>
      <c r="F31524" s="2">
        <v>866.88005435803052</v>
      </c>
      <c r="G31524" s="2">
        <v>559.45327897530274</v>
      </c>
    </row>
    <row r="31525" spans="1:7" hidden="1">
      <c r="A31525" s="1">
        <v>41237.166666666664</v>
      </c>
      <c r="B31525" s="4">
        <f>Table2[[#This Row],[Time Stamp]]-DATE(YEAR(Table2[[#This Row],[Time Stamp]]),1,0)</f>
        <v>329.16666666666424</v>
      </c>
      <c r="C31525">
        <v>620</v>
      </c>
      <c r="D31525" s="2">
        <v>713.5</v>
      </c>
      <c r="E31525" s="2">
        <v>151.75940388215375</v>
      </c>
      <c r="F31525" s="2">
        <v>865.25940388215372</v>
      </c>
      <c r="G31525" s="2">
        <v>561.74059611784628</v>
      </c>
    </row>
    <row r="31526" spans="1:7" hidden="1">
      <c r="A31526" s="1">
        <v>41237.177083333336</v>
      </c>
      <c r="B31526" s="4">
        <f>Table2[[#This Row],[Time Stamp]]-DATE(YEAR(Table2[[#This Row],[Time Stamp]]),1,0)</f>
        <v>329.17708333333576</v>
      </c>
      <c r="C31526">
        <v>612</v>
      </c>
      <c r="D31526" s="2">
        <v>699.5</v>
      </c>
      <c r="E31526" s="2">
        <v>144.00086805293918</v>
      </c>
      <c r="F31526" s="2">
        <v>843.50086805293915</v>
      </c>
      <c r="G31526" s="2">
        <v>555.49913194706085</v>
      </c>
    </row>
    <row r="31527" spans="1:7" hidden="1">
      <c r="A31527" s="1">
        <v>41237.1875</v>
      </c>
      <c r="B31527" s="4">
        <f>Table2[[#This Row],[Time Stamp]]-DATE(YEAR(Table2[[#This Row],[Time Stamp]]),1,0)</f>
        <v>329.1875</v>
      </c>
      <c r="C31527">
        <v>606</v>
      </c>
      <c r="D31527" s="2">
        <v>721</v>
      </c>
      <c r="E31527" s="2">
        <v>151.3230539827513</v>
      </c>
      <c r="F31527" s="2">
        <v>872.32305398275128</v>
      </c>
      <c r="G31527" s="2">
        <v>569.67694601724872</v>
      </c>
    </row>
    <row r="31528" spans="1:7" hidden="1">
      <c r="A31528" s="1">
        <v>41237.197916666664</v>
      </c>
      <c r="B31528" s="4">
        <f>Table2[[#This Row],[Time Stamp]]-DATE(YEAR(Table2[[#This Row],[Time Stamp]]),1,0)</f>
        <v>329.19791666666424</v>
      </c>
      <c r="C31528">
        <v>598</v>
      </c>
      <c r="D31528" s="2">
        <v>695.83333333333337</v>
      </c>
      <c r="E31528" s="2">
        <v>142.71932439426539</v>
      </c>
      <c r="F31528" s="2">
        <v>838.55265772759878</v>
      </c>
      <c r="G31528" s="2">
        <v>553.11400893906796</v>
      </c>
    </row>
    <row r="31529" spans="1:7" hidden="1">
      <c r="A31529" s="1">
        <v>41237.208333333336</v>
      </c>
      <c r="B31529" s="4">
        <f>Table2[[#This Row],[Time Stamp]]-DATE(YEAR(Table2[[#This Row],[Time Stamp]]),1,0)</f>
        <v>329.20833333333576</v>
      </c>
      <c r="C31529">
        <v>638</v>
      </c>
      <c r="D31529" s="2">
        <v>707.16666666666663</v>
      </c>
      <c r="E31529" s="2">
        <v>154.95635586261773</v>
      </c>
      <c r="F31529" s="2">
        <v>862.1230225292843</v>
      </c>
      <c r="G31529" s="2">
        <v>552.21031080404896</v>
      </c>
    </row>
    <row r="31530" spans="1:7" hidden="1">
      <c r="A31530" s="1">
        <v>41237.21875</v>
      </c>
      <c r="B31530" s="4">
        <f>Table2[[#This Row],[Time Stamp]]-DATE(YEAR(Table2[[#This Row],[Time Stamp]]),1,0)</f>
        <v>329.21875</v>
      </c>
      <c r="C31530">
        <v>632</v>
      </c>
      <c r="D31530" s="2">
        <v>728.5</v>
      </c>
      <c r="E31530" s="2">
        <v>171.12154549715046</v>
      </c>
      <c r="F31530" s="2">
        <v>899.62154549715046</v>
      </c>
      <c r="G31530" s="2">
        <v>557.37845450284954</v>
      </c>
    </row>
    <row r="31531" spans="1:7" hidden="1">
      <c r="A31531" s="1">
        <v>41237.229166666664</v>
      </c>
      <c r="B31531" s="4">
        <f>Table2[[#This Row],[Time Stamp]]-DATE(YEAR(Table2[[#This Row],[Time Stamp]]),1,0)</f>
        <v>329.22916666666424</v>
      </c>
      <c r="C31531">
        <v>638</v>
      </c>
      <c r="D31531" s="2">
        <v>1038.8333333333333</v>
      </c>
      <c r="E31531" s="2">
        <v>730.32673433805564</v>
      </c>
      <c r="F31531" s="2">
        <v>1769.1600676713888</v>
      </c>
      <c r="G31531" s="2">
        <v>308.50659899527761</v>
      </c>
    </row>
    <row r="31532" spans="1:7" hidden="1">
      <c r="A31532" s="1">
        <v>41237.239583333336</v>
      </c>
      <c r="B31532" s="4">
        <f>Table2[[#This Row],[Time Stamp]]-DATE(YEAR(Table2[[#This Row],[Time Stamp]]),1,0)</f>
        <v>329.23958333333576</v>
      </c>
      <c r="C31532">
        <v>598</v>
      </c>
      <c r="D31532" s="2">
        <v>1007.5</v>
      </c>
      <c r="E31532" s="2">
        <v>665.54257314364691</v>
      </c>
      <c r="F31532" s="2">
        <v>1673.0425731436469</v>
      </c>
      <c r="G31532" s="2">
        <v>341.95742685635309</v>
      </c>
    </row>
    <row r="31533" spans="1:7" hidden="1">
      <c r="A31533" s="1">
        <v>41237.25</v>
      </c>
      <c r="B31533" s="4">
        <f>Table2[[#This Row],[Time Stamp]]-DATE(YEAR(Table2[[#This Row],[Time Stamp]]),1,0)</f>
        <v>329.25</v>
      </c>
      <c r="C31533">
        <v>620</v>
      </c>
      <c r="D31533" s="2">
        <v>778.83333333333337</v>
      </c>
      <c r="E31533" s="2">
        <v>222.87322006518016</v>
      </c>
      <c r="F31533" s="2">
        <v>1001.7065533985135</v>
      </c>
      <c r="G31533" s="2">
        <v>555.96011326815324</v>
      </c>
    </row>
    <row r="31534" spans="1:7" hidden="1">
      <c r="A31534" s="1">
        <v>41237.260416666664</v>
      </c>
      <c r="B31534" s="4">
        <f>Table2[[#This Row],[Time Stamp]]-DATE(YEAR(Table2[[#This Row],[Time Stamp]]),1,0)</f>
        <v>329.26041666666424</v>
      </c>
      <c r="C31534">
        <v>1012</v>
      </c>
      <c r="D31534" s="2">
        <v>879.66666666666663</v>
      </c>
      <c r="E31534" s="2">
        <v>211.83379228903863</v>
      </c>
      <c r="F31534" s="2">
        <v>1091.5004589557052</v>
      </c>
      <c r="G31534" s="2">
        <v>667.83287437762806</v>
      </c>
    </row>
    <row r="31535" spans="1:7" hidden="1">
      <c r="A31535" s="1">
        <v>41237.270833333336</v>
      </c>
      <c r="B31535" s="4">
        <f>Table2[[#This Row],[Time Stamp]]-DATE(YEAR(Table2[[#This Row],[Time Stamp]]),1,0)</f>
        <v>329.27083333333576</v>
      </c>
      <c r="C31535">
        <v>2747</v>
      </c>
      <c r="D31535" s="2">
        <v>887.16666666666663</v>
      </c>
      <c r="E31535" s="2">
        <v>184.0357000391198</v>
      </c>
      <c r="F31535" s="2">
        <v>1071.2023667057865</v>
      </c>
      <c r="G31535" s="2">
        <v>703.13096662754685</v>
      </c>
    </row>
    <row r="31536" spans="1:7" hidden="1">
      <c r="A31536" s="1">
        <v>41237.28125</v>
      </c>
      <c r="B31536" s="4">
        <f>Table2[[#This Row],[Time Stamp]]-DATE(YEAR(Table2[[#This Row],[Time Stamp]]),1,0)</f>
        <v>329.28125</v>
      </c>
      <c r="C31536">
        <v>2871</v>
      </c>
      <c r="D31536" s="2">
        <v>981.16666666666663</v>
      </c>
      <c r="E31536" s="2">
        <v>210.02413882430011</v>
      </c>
      <c r="F31536" s="2">
        <v>1191.1908054909668</v>
      </c>
      <c r="G31536" s="2">
        <v>771.14252784236646</v>
      </c>
    </row>
    <row r="31537" spans="1:7" hidden="1">
      <c r="A31537" s="1">
        <v>41237.291666666664</v>
      </c>
      <c r="B31537" s="4">
        <f>Table2[[#This Row],[Time Stamp]]-DATE(YEAR(Table2[[#This Row],[Time Stamp]]),1,0)</f>
        <v>329.29166666666424</v>
      </c>
      <c r="C31537">
        <v>2804</v>
      </c>
      <c r="D31537" s="2">
        <v>1109.5</v>
      </c>
      <c r="E31537" s="2">
        <v>357.82479418471456</v>
      </c>
      <c r="F31537" s="2">
        <v>1467.3247941847146</v>
      </c>
      <c r="G31537" s="2">
        <v>751.67520581528538</v>
      </c>
    </row>
    <row r="31538" spans="1:7" hidden="1">
      <c r="A31538" s="1">
        <v>41237.302083333336</v>
      </c>
      <c r="B31538" s="4">
        <f>Table2[[#This Row],[Time Stamp]]-DATE(YEAR(Table2[[#This Row],[Time Stamp]]),1,0)</f>
        <v>329.30208333333576</v>
      </c>
      <c r="C31538">
        <v>2391</v>
      </c>
      <c r="D31538" s="2">
        <v>1974.8333333333333</v>
      </c>
      <c r="E31538" s="2">
        <v>521.20003091157059</v>
      </c>
      <c r="F31538" s="2">
        <v>2496.0333642449041</v>
      </c>
      <c r="G31538" s="2">
        <v>1453.6333024217627</v>
      </c>
    </row>
    <row r="31539" spans="1:7" hidden="1">
      <c r="A31539" s="1">
        <v>41237.3125</v>
      </c>
      <c r="B31539" s="4">
        <f>Table2[[#This Row],[Time Stamp]]-DATE(YEAR(Table2[[#This Row],[Time Stamp]]),1,0)</f>
        <v>329.3125</v>
      </c>
      <c r="C31539">
        <v>2072</v>
      </c>
      <c r="D31539" s="2">
        <v>2159.8333333333335</v>
      </c>
      <c r="E31539" s="2">
        <v>589.9859932424007</v>
      </c>
      <c r="F31539" s="2">
        <v>2749.8193265757341</v>
      </c>
      <c r="G31539" s="2">
        <v>1569.8473400909329</v>
      </c>
    </row>
    <row r="31540" spans="1:7" hidden="1">
      <c r="A31540" s="1">
        <v>41237.322916666664</v>
      </c>
      <c r="B31540" s="4">
        <f>Table2[[#This Row],[Time Stamp]]-DATE(YEAR(Table2[[#This Row],[Time Stamp]]),1,0)</f>
        <v>329.32291666666424</v>
      </c>
      <c r="C31540">
        <v>2094</v>
      </c>
      <c r="D31540" s="2">
        <v>1949.8333333333333</v>
      </c>
      <c r="E31540" s="2">
        <v>399.11711592240965</v>
      </c>
      <c r="F31540" s="2">
        <v>2348.950449255743</v>
      </c>
      <c r="G31540" s="2">
        <v>1550.7162174109235</v>
      </c>
    </row>
    <row r="31541" spans="1:7" hidden="1">
      <c r="A31541" s="1">
        <v>41237.333333333336</v>
      </c>
      <c r="B31541" s="4">
        <f>Table2[[#This Row],[Time Stamp]]-DATE(YEAR(Table2[[#This Row],[Time Stamp]]),1,0)</f>
        <v>329.33333333333576</v>
      </c>
      <c r="C31541">
        <v>2132</v>
      </c>
      <c r="D31541" s="2">
        <v>2148</v>
      </c>
      <c r="E31541" s="2">
        <v>351.0531773582648</v>
      </c>
      <c r="F31541" s="2">
        <v>2499.0531773582647</v>
      </c>
      <c r="G31541" s="2">
        <v>1796.9468226417353</v>
      </c>
    </row>
    <row r="31542" spans="1:7" hidden="1">
      <c r="A31542" s="1">
        <v>41237.34375</v>
      </c>
      <c r="B31542" s="4">
        <f>Table2[[#This Row],[Time Stamp]]-DATE(YEAR(Table2[[#This Row],[Time Stamp]]),1,0)</f>
        <v>329.34375</v>
      </c>
      <c r="C31542">
        <v>2166</v>
      </c>
      <c r="D31542" s="2">
        <v>2235.1666666666665</v>
      </c>
      <c r="E31542" s="2">
        <v>277.73573570732464</v>
      </c>
      <c r="F31542" s="2">
        <v>2512.9024023739912</v>
      </c>
      <c r="G31542" s="2">
        <v>1957.4309309593418</v>
      </c>
    </row>
    <row r="31543" spans="1:7" hidden="1">
      <c r="A31543" s="1">
        <v>41237.354166666664</v>
      </c>
      <c r="B31543" s="4">
        <f>Table2[[#This Row],[Time Stamp]]-DATE(YEAR(Table2[[#This Row],[Time Stamp]]),1,0)</f>
        <v>329.35416666666424</v>
      </c>
      <c r="C31543">
        <v>2244</v>
      </c>
      <c r="D31543" s="2">
        <v>2140.6666666666665</v>
      </c>
      <c r="E31543" s="2">
        <v>413.17860006969812</v>
      </c>
      <c r="F31543" s="2">
        <v>2553.8452667363645</v>
      </c>
      <c r="G31543" s="2">
        <v>1727.4880665969683</v>
      </c>
    </row>
    <row r="31544" spans="1:7" hidden="1">
      <c r="A31544" s="1">
        <v>41237.364583333336</v>
      </c>
      <c r="B31544" s="4">
        <f>Table2[[#This Row],[Time Stamp]]-DATE(YEAR(Table2[[#This Row],[Time Stamp]]),1,0)</f>
        <v>329.36458333333576</v>
      </c>
      <c r="C31544">
        <v>2248</v>
      </c>
      <c r="D31544" s="2">
        <v>2188.6666666666665</v>
      </c>
      <c r="E31544" s="2">
        <v>457.49960534287777</v>
      </c>
      <c r="F31544" s="2">
        <v>2646.1662720095442</v>
      </c>
      <c r="G31544" s="2">
        <v>1731.1670613237889</v>
      </c>
    </row>
    <row r="31545" spans="1:7" hidden="1">
      <c r="A31545" s="1">
        <v>41237.375</v>
      </c>
      <c r="B31545" s="4">
        <f>Table2[[#This Row],[Time Stamp]]-DATE(YEAR(Table2[[#This Row],[Time Stamp]]),1,0)</f>
        <v>329.375</v>
      </c>
      <c r="C31545">
        <v>2082</v>
      </c>
      <c r="D31545" s="2">
        <v>2205.5</v>
      </c>
      <c r="E31545" s="2">
        <v>409.15145932364294</v>
      </c>
      <c r="F31545" s="2">
        <v>2614.6514593236429</v>
      </c>
      <c r="G31545" s="2">
        <v>1796.3485406763571</v>
      </c>
    </row>
    <row r="31546" spans="1:7" hidden="1">
      <c r="A31546" s="1">
        <v>41237.385416666664</v>
      </c>
      <c r="B31546" s="4">
        <f>Table2[[#This Row],[Time Stamp]]-DATE(YEAR(Table2[[#This Row],[Time Stamp]]),1,0)</f>
        <v>329.38541666666424</v>
      </c>
      <c r="C31546">
        <v>2090</v>
      </c>
      <c r="D31546" s="2">
        <v>2237.3333333333335</v>
      </c>
      <c r="E31546" s="2">
        <v>340.24778552630659</v>
      </c>
      <c r="F31546" s="2">
        <v>2577.5811188596399</v>
      </c>
      <c r="G31546" s="2">
        <v>1897.0855478070268</v>
      </c>
    </row>
    <row r="31547" spans="1:7" hidden="1">
      <c r="A31547" s="1">
        <v>41237.395833333336</v>
      </c>
      <c r="B31547" s="4">
        <f>Table2[[#This Row],[Time Stamp]]-DATE(YEAR(Table2[[#This Row],[Time Stamp]]),1,0)</f>
        <v>329.39583333333576</v>
      </c>
      <c r="C31547">
        <v>2074</v>
      </c>
      <c r="D31547" s="2">
        <v>2256.8333333333335</v>
      </c>
      <c r="E31547" s="2">
        <v>411.68087020031533</v>
      </c>
      <c r="F31547" s="2">
        <v>2668.5142035336489</v>
      </c>
      <c r="G31547" s="2">
        <v>1845.152463133018</v>
      </c>
    </row>
    <row r="31548" spans="1:7" hidden="1">
      <c r="A31548" s="1">
        <v>41237.40625</v>
      </c>
      <c r="B31548" s="4">
        <f>Table2[[#This Row],[Time Stamp]]-DATE(YEAR(Table2[[#This Row],[Time Stamp]]),1,0)</f>
        <v>329.40625</v>
      </c>
      <c r="C31548">
        <v>2133</v>
      </c>
      <c r="D31548" s="2">
        <v>2185.1666666666665</v>
      </c>
      <c r="E31548" s="2">
        <v>375.99442223995231</v>
      </c>
      <c r="F31548" s="2">
        <v>2561.1610889066187</v>
      </c>
      <c r="G31548" s="2">
        <v>1809.1722444267143</v>
      </c>
    </row>
    <row r="31549" spans="1:7" hidden="1">
      <c r="A31549" s="1">
        <v>41237.416666666664</v>
      </c>
      <c r="B31549" s="4">
        <f>Table2[[#This Row],[Time Stamp]]-DATE(YEAR(Table2[[#This Row],[Time Stamp]]),1,0)</f>
        <v>329.41666666666424</v>
      </c>
      <c r="C31549">
        <v>2184</v>
      </c>
      <c r="D31549" s="2">
        <v>2109.6666666666665</v>
      </c>
      <c r="E31549" s="2">
        <v>391.33901188384249</v>
      </c>
      <c r="F31549" s="2">
        <v>2501.0056785505089</v>
      </c>
      <c r="G31549" s="2">
        <v>1718.3276547828241</v>
      </c>
    </row>
    <row r="31550" spans="1:7" hidden="1">
      <c r="A31550" s="1">
        <v>41237.427083333336</v>
      </c>
      <c r="B31550" s="4">
        <f>Table2[[#This Row],[Time Stamp]]-DATE(YEAR(Table2[[#This Row],[Time Stamp]]),1,0)</f>
        <v>329.42708333333576</v>
      </c>
      <c r="C31550">
        <v>2199</v>
      </c>
      <c r="D31550" s="2">
        <v>2083.1666666666665</v>
      </c>
      <c r="E31550" s="2">
        <v>335.10914474076782</v>
      </c>
      <c r="F31550" s="2">
        <v>2418.2758114074345</v>
      </c>
      <c r="G31550" s="2">
        <v>1748.0575219258988</v>
      </c>
    </row>
    <row r="31551" spans="1:7" hidden="1">
      <c r="A31551" s="1">
        <v>41237.4375</v>
      </c>
      <c r="B31551" s="4">
        <f>Table2[[#This Row],[Time Stamp]]-DATE(YEAR(Table2[[#This Row],[Time Stamp]]),1,0)</f>
        <v>329.4375</v>
      </c>
      <c r="C31551">
        <v>1978</v>
      </c>
      <c r="D31551" s="2">
        <v>2069.3333333333335</v>
      </c>
      <c r="E31551" s="2">
        <v>408.88452594290675</v>
      </c>
      <c r="F31551" s="2">
        <v>2478.2178592762402</v>
      </c>
      <c r="G31551" s="2">
        <v>1660.4488073904267</v>
      </c>
    </row>
    <row r="31552" spans="1:7" hidden="1">
      <c r="A31552" s="1">
        <v>41237.447916666664</v>
      </c>
      <c r="B31552" s="4">
        <f>Table2[[#This Row],[Time Stamp]]-DATE(YEAR(Table2[[#This Row],[Time Stamp]]),1,0)</f>
        <v>329.44791666666424</v>
      </c>
      <c r="C31552">
        <v>2218</v>
      </c>
      <c r="D31552" s="2">
        <v>2092.8333333333335</v>
      </c>
      <c r="E31552" s="2">
        <v>400.22552669991228</v>
      </c>
      <c r="F31552" s="2">
        <v>2493.0588600332458</v>
      </c>
      <c r="G31552" s="2">
        <v>1692.6078066334212</v>
      </c>
    </row>
    <row r="31553" spans="1:7" hidden="1">
      <c r="A31553" s="1">
        <v>41237.458333333336</v>
      </c>
      <c r="B31553" s="4">
        <f>Table2[[#This Row],[Time Stamp]]-DATE(YEAR(Table2[[#This Row],[Time Stamp]]),1,0)</f>
        <v>329.45833333333576</v>
      </c>
      <c r="C31553">
        <v>2120</v>
      </c>
      <c r="D31553" s="2">
        <v>2120.3333333333335</v>
      </c>
      <c r="E31553" s="2">
        <v>317.96785302221286</v>
      </c>
      <c r="F31553" s="2">
        <v>2438.3011863555462</v>
      </c>
      <c r="G31553" s="2">
        <v>1802.3654803111206</v>
      </c>
    </row>
    <row r="31554" spans="1:7" hidden="1">
      <c r="A31554" s="1">
        <v>41237.46875</v>
      </c>
      <c r="B31554" s="4">
        <f>Table2[[#This Row],[Time Stamp]]-DATE(YEAR(Table2[[#This Row],[Time Stamp]]),1,0)</f>
        <v>329.46875</v>
      </c>
      <c r="C31554">
        <v>2046</v>
      </c>
      <c r="D31554" s="2">
        <v>2066.6666666666665</v>
      </c>
      <c r="E31554" s="2">
        <v>324.14948540586778</v>
      </c>
      <c r="F31554" s="2">
        <v>2390.8161520725344</v>
      </c>
      <c r="G31554" s="2">
        <v>1742.5171812607987</v>
      </c>
    </row>
    <row r="31555" spans="1:7" hidden="1">
      <c r="A31555" s="1">
        <v>41237.479166666664</v>
      </c>
      <c r="B31555" s="4">
        <f>Table2[[#This Row],[Time Stamp]]-DATE(YEAR(Table2[[#This Row],[Time Stamp]]),1,0)</f>
        <v>329.47916666666424</v>
      </c>
      <c r="C31555">
        <v>2188</v>
      </c>
      <c r="D31555" s="2">
        <v>2096.8333333333335</v>
      </c>
      <c r="E31555" s="2">
        <v>389.19721507511099</v>
      </c>
      <c r="F31555" s="2">
        <v>2486.0305484084447</v>
      </c>
      <c r="G31555" s="2">
        <v>1707.6361182582225</v>
      </c>
    </row>
    <row r="31556" spans="1:7" hidden="1">
      <c r="A31556" s="1">
        <v>41237.489583333336</v>
      </c>
      <c r="B31556" s="4">
        <f>Table2[[#This Row],[Time Stamp]]-DATE(YEAR(Table2[[#This Row],[Time Stamp]]),1,0)</f>
        <v>329.48958333333576</v>
      </c>
      <c r="C31556">
        <v>2192</v>
      </c>
      <c r="D31556" s="2">
        <v>2029.6666666666667</v>
      </c>
      <c r="E31556" s="2">
        <v>325.73745392399826</v>
      </c>
      <c r="F31556" s="2">
        <v>2355.4041205906651</v>
      </c>
      <c r="G31556" s="2">
        <v>1703.9292127426684</v>
      </c>
    </row>
    <row r="31557" spans="1:7" hidden="1">
      <c r="A31557" s="1">
        <v>41237.5</v>
      </c>
      <c r="B31557" s="4">
        <f>Table2[[#This Row],[Time Stamp]]-DATE(YEAR(Table2[[#This Row],[Time Stamp]]),1,0)</f>
        <v>329.5</v>
      </c>
      <c r="C31557">
        <v>2050</v>
      </c>
      <c r="D31557" s="2">
        <v>2127.6666666666665</v>
      </c>
      <c r="E31557" s="2">
        <v>314.49518632599484</v>
      </c>
      <c r="F31557" s="2">
        <v>2442.1618529926614</v>
      </c>
      <c r="G31557" s="2">
        <v>1813.1714803406717</v>
      </c>
    </row>
    <row r="31558" spans="1:7" hidden="1">
      <c r="A31558" s="1">
        <v>41237.510416666664</v>
      </c>
      <c r="B31558" s="4">
        <f>Table2[[#This Row],[Time Stamp]]-DATE(YEAR(Table2[[#This Row],[Time Stamp]]),1,0)</f>
        <v>329.51041666666424</v>
      </c>
      <c r="C31558">
        <v>1997</v>
      </c>
      <c r="D31558" s="2">
        <v>2061</v>
      </c>
      <c r="E31558" s="2">
        <v>356.45055758127239</v>
      </c>
      <c r="F31558" s="2">
        <v>2417.4505575812723</v>
      </c>
      <c r="G31558" s="2">
        <v>1704.5494424187277</v>
      </c>
    </row>
    <row r="31559" spans="1:7" hidden="1">
      <c r="A31559" s="1">
        <v>41237.520833333336</v>
      </c>
      <c r="B31559" s="4">
        <f>Table2[[#This Row],[Time Stamp]]-DATE(YEAR(Table2[[#This Row],[Time Stamp]]),1,0)</f>
        <v>329.52083333333576</v>
      </c>
      <c r="C31559">
        <v>2074</v>
      </c>
      <c r="D31559" s="2">
        <v>1832.8333333333333</v>
      </c>
      <c r="E31559" s="2">
        <v>396.38593006759908</v>
      </c>
      <c r="F31559" s="2">
        <v>2229.2192634009325</v>
      </c>
      <c r="G31559" s="2">
        <v>1436.4474032657342</v>
      </c>
    </row>
    <row r="31560" spans="1:7" hidden="1">
      <c r="A31560" s="1">
        <v>41237.53125</v>
      </c>
      <c r="B31560" s="4">
        <f>Table2[[#This Row],[Time Stamp]]-DATE(YEAR(Table2[[#This Row],[Time Stamp]]),1,0)</f>
        <v>329.53125</v>
      </c>
      <c r="C31560">
        <v>2034</v>
      </c>
      <c r="D31560" s="2">
        <v>1927.6666666666667</v>
      </c>
      <c r="E31560" s="2">
        <v>480.84081449986002</v>
      </c>
      <c r="F31560" s="2">
        <v>2408.5074811665268</v>
      </c>
      <c r="G31560" s="2">
        <v>1446.8258521668067</v>
      </c>
    </row>
    <row r="31561" spans="1:7" hidden="1">
      <c r="A31561" s="1">
        <v>41237.541666666664</v>
      </c>
      <c r="B31561" s="4">
        <f>Table2[[#This Row],[Time Stamp]]-DATE(YEAR(Table2[[#This Row],[Time Stamp]]),1,0)</f>
        <v>329.54166666666424</v>
      </c>
      <c r="C31561">
        <v>2080</v>
      </c>
      <c r="D31561" s="2">
        <v>1968.3333333333333</v>
      </c>
      <c r="E31561" s="2">
        <v>584.32857955852967</v>
      </c>
      <c r="F31561" s="2">
        <v>2552.6619128918628</v>
      </c>
      <c r="G31561" s="2">
        <v>1384.0047537748037</v>
      </c>
    </row>
    <row r="31562" spans="1:7" hidden="1">
      <c r="A31562" s="1">
        <v>41237.552083333336</v>
      </c>
      <c r="B31562" s="4">
        <f>Table2[[#This Row],[Time Stamp]]-DATE(YEAR(Table2[[#This Row],[Time Stamp]]),1,0)</f>
        <v>329.55208333333576</v>
      </c>
      <c r="C31562">
        <v>1939</v>
      </c>
      <c r="D31562" s="2">
        <v>1327.3333333333333</v>
      </c>
      <c r="E31562" s="2">
        <v>393.15758785617868</v>
      </c>
      <c r="F31562" s="2">
        <v>1720.4909211895119</v>
      </c>
      <c r="G31562" s="2">
        <v>934.17574547715458</v>
      </c>
    </row>
    <row r="31563" spans="1:7" hidden="1">
      <c r="A31563" s="1">
        <v>41237.5625</v>
      </c>
      <c r="B31563" s="4">
        <f>Table2[[#This Row],[Time Stamp]]-DATE(YEAR(Table2[[#This Row],[Time Stamp]]),1,0)</f>
        <v>329.5625</v>
      </c>
      <c r="C31563">
        <v>666</v>
      </c>
      <c r="D31563" s="2">
        <v>965</v>
      </c>
      <c r="E31563" s="2">
        <v>186.10212250267324</v>
      </c>
      <c r="F31563" s="2">
        <v>1151.1021225026732</v>
      </c>
      <c r="G31563" s="2">
        <v>778.89787749732682</v>
      </c>
    </row>
    <row r="31564" spans="1:7" hidden="1">
      <c r="A31564" s="1">
        <v>41237.572916666664</v>
      </c>
      <c r="B31564" s="4">
        <f>Table2[[#This Row],[Time Stamp]]-DATE(YEAR(Table2[[#This Row],[Time Stamp]]),1,0)</f>
        <v>329.57291666666424</v>
      </c>
      <c r="C31564">
        <v>636</v>
      </c>
      <c r="D31564" s="2">
        <v>940.83333333333337</v>
      </c>
      <c r="E31564" s="2">
        <v>166.30134963038901</v>
      </c>
      <c r="F31564" s="2">
        <v>1107.1346829637223</v>
      </c>
      <c r="G31564" s="2">
        <v>774.53198370294433</v>
      </c>
    </row>
    <row r="31565" spans="1:7" hidden="1">
      <c r="A31565" s="1">
        <v>41237.583333333336</v>
      </c>
      <c r="B31565" s="4">
        <f>Table2[[#This Row],[Time Stamp]]-DATE(YEAR(Table2[[#This Row],[Time Stamp]]),1,0)</f>
        <v>329.58333333333576</v>
      </c>
      <c r="C31565">
        <v>646</v>
      </c>
      <c r="D31565" s="2">
        <v>925.33333333333337</v>
      </c>
      <c r="E31565" s="2">
        <v>171.66699029095707</v>
      </c>
      <c r="F31565" s="2">
        <v>1097.0003236242906</v>
      </c>
      <c r="G31565" s="2">
        <v>753.6663430423763</v>
      </c>
    </row>
    <row r="31566" spans="1:7" hidden="1">
      <c r="A31566" s="1">
        <v>41237.59375</v>
      </c>
      <c r="B31566" s="4">
        <f>Table2[[#This Row],[Time Stamp]]-DATE(YEAR(Table2[[#This Row],[Time Stamp]]),1,0)</f>
        <v>329.59375</v>
      </c>
      <c r="C31566">
        <v>677</v>
      </c>
      <c r="D31566" s="2">
        <v>904</v>
      </c>
      <c r="E31566" s="2">
        <v>186.08779290073454</v>
      </c>
      <c r="F31566" s="2">
        <v>1090.0877929007345</v>
      </c>
      <c r="G31566" s="2">
        <v>717.91220709926552</v>
      </c>
    </row>
    <row r="31567" spans="1:7" hidden="1">
      <c r="A31567" s="1">
        <v>41237.604166666664</v>
      </c>
      <c r="B31567" s="4">
        <f>Table2[[#This Row],[Time Stamp]]-DATE(YEAR(Table2[[#This Row],[Time Stamp]]),1,0)</f>
        <v>329.60416666666424</v>
      </c>
      <c r="C31567">
        <v>671</v>
      </c>
      <c r="D31567" s="2">
        <v>887.83333333333337</v>
      </c>
      <c r="E31567" s="2">
        <v>159.06017379875104</v>
      </c>
      <c r="F31567" s="2">
        <v>1046.8935071320843</v>
      </c>
      <c r="G31567" s="2">
        <v>728.77315953458231</v>
      </c>
    </row>
    <row r="31568" spans="1:7" hidden="1">
      <c r="A31568" s="1">
        <v>41237.614583333336</v>
      </c>
      <c r="B31568" s="4">
        <f>Table2[[#This Row],[Time Stamp]]-DATE(YEAR(Table2[[#This Row],[Time Stamp]]),1,0)</f>
        <v>329.61458333333576</v>
      </c>
      <c r="C31568">
        <v>645</v>
      </c>
      <c r="D31568" s="2">
        <v>862.83333333333337</v>
      </c>
      <c r="E31568" s="2">
        <v>143.84646521745174</v>
      </c>
      <c r="F31568" s="2">
        <v>1006.6797985507851</v>
      </c>
      <c r="G31568" s="2">
        <v>718.98686811588163</v>
      </c>
    </row>
    <row r="31569" spans="1:7" hidden="1">
      <c r="A31569" s="1">
        <v>41237.625</v>
      </c>
      <c r="B31569" s="4">
        <f>Table2[[#This Row],[Time Stamp]]-DATE(YEAR(Table2[[#This Row],[Time Stamp]]),1,0)</f>
        <v>329.625</v>
      </c>
      <c r="C31569">
        <v>615</v>
      </c>
      <c r="D31569" s="2">
        <v>854.5</v>
      </c>
      <c r="E31569" s="2">
        <v>153.45113228647094</v>
      </c>
      <c r="F31569" s="2">
        <v>1007.951132286471</v>
      </c>
      <c r="G31569" s="2">
        <v>701.04886771352903</v>
      </c>
    </row>
    <row r="31570" spans="1:7" hidden="1">
      <c r="A31570" s="1">
        <v>41237.635416666664</v>
      </c>
      <c r="B31570" s="4">
        <f>Table2[[#This Row],[Time Stamp]]-DATE(YEAR(Table2[[#This Row],[Time Stamp]]),1,0)</f>
        <v>329.63541666666424</v>
      </c>
      <c r="C31570">
        <v>639</v>
      </c>
      <c r="D31570" s="2">
        <v>842.83333333333337</v>
      </c>
      <c r="E31570" s="2">
        <v>150.31014233540228</v>
      </c>
      <c r="F31570" s="2">
        <v>993.14347566873562</v>
      </c>
      <c r="G31570" s="2">
        <v>692.52319099793112</v>
      </c>
    </row>
    <row r="31571" spans="1:7" hidden="1">
      <c r="A31571" s="1">
        <v>41237.645833333336</v>
      </c>
      <c r="B31571" s="4">
        <f>Table2[[#This Row],[Time Stamp]]-DATE(YEAR(Table2[[#This Row],[Time Stamp]]),1,0)</f>
        <v>329.64583333333576</v>
      </c>
      <c r="C31571">
        <v>650</v>
      </c>
      <c r="D31571" s="2">
        <v>854.33333333333337</v>
      </c>
      <c r="E31571" s="2">
        <v>139.72313894110579</v>
      </c>
      <c r="F31571" s="2">
        <v>994.0564722744391</v>
      </c>
      <c r="G31571" s="2">
        <v>714.61019439222764</v>
      </c>
    </row>
    <row r="31572" spans="1:7" hidden="1">
      <c r="A31572" s="1">
        <v>41237.65625</v>
      </c>
      <c r="B31572" s="4">
        <f>Table2[[#This Row],[Time Stamp]]-DATE(YEAR(Table2[[#This Row],[Time Stamp]]),1,0)</f>
        <v>329.65625</v>
      </c>
      <c r="C31572">
        <v>651</v>
      </c>
      <c r="D31572" s="2">
        <v>858.66666666666663</v>
      </c>
      <c r="E31572" s="2">
        <v>160.06942938057293</v>
      </c>
      <c r="F31572" s="2">
        <v>1018.7360960472396</v>
      </c>
      <c r="G31572" s="2">
        <v>698.59723728609367</v>
      </c>
    </row>
    <row r="31573" spans="1:7" hidden="1">
      <c r="A31573" s="1">
        <v>41237.666666666664</v>
      </c>
      <c r="B31573" s="4">
        <f>Table2[[#This Row],[Time Stamp]]-DATE(YEAR(Table2[[#This Row],[Time Stamp]]),1,0)</f>
        <v>329.66666666666424</v>
      </c>
      <c r="C31573">
        <v>647</v>
      </c>
      <c r="D31573" s="2">
        <v>845.66666666666663</v>
      </c>
      <c r="E31573" s="2">
        <v>164.72974500341121</v>
      </c>
      <c r="F31573" s="2">
        <v>1010.3964116700779</v>
      </c>
      <c r="G31573" s="2">
        <v>680.93692166325536</v>
      </c>
    </row>
    <row r="31574" spans="1:7" hidden="1">
      <c r="A31574" s="1">
        <v>41237.677083333336</v>
      </c>
      <c r="B31574" s="4">
        <f>Table2[[#This Row],[Time Stamp]]-DATE(YEAR(Table2[[#This Row],[Time Stamp]]),1,0)</f>
        <v>329.67708333333576</v>
      </c>
      <c r="C31574">
        <v>610</v>
      </c>
      <c r="D31574" s="2">
        <v>845</v>
      </c>
      <c r="E31574" s="2">
        <v>170.55595367307859</v>
      </c>
      <c r="F31574" s="2">
        <v>1015.5559536730786</v>
      </c>
      <c r="G31574" s="2">
        <v>674.44404632692135</v>
      </c>
    </row>
    <row r="31575" spans="1:7" hidden="1">
      <c r="A31575" s="1">
        <v>41237.6875</v>
      </c>
      <c r="B31575" s="4">
        <f>Table2[[#This Row],[Time Stamp]]-DATE(YEAR(Table2[[#This Row],[Time Stamp]]),1,0)</f>
        <v>329.6875</v>
      </c>
      <c r="C31575">
        <v>596</v>
      </c>
      <c r="D31575" s="2">
        <v>841.16666666666663</v>
      </c>
      <c r="E31575" s="2">
        <v>162.93088173278332</v>
      </c>
      <c r="F31575" s="2">
        <v>1004.0975483994499</v>
      </c>
      <c r="G31575" s="2">
        <v>678.23578493388334</v>
      </c>
    </row>
    <row r="31576" spans="1:7" hidden="1">
      <c r="A31576" s="1">
        <v>41237.697916666664</v>
      </c>
      <c r="B31576" s="4">
        <f>Table2[[#This Row],[Time Stamp]]-DATE(YEAR(Table2[[#This Row],[Time Stamp]]),1,0)</f>
        <v>329.69791666666424</v>
      </c>
      <c r="C31576">
        <v>605</v>
      </c>
      <c r="D31576" s="2">
        <v>837.5</v>
      </c>
      <c r="E31576" s="2">
        <v>157.15040566285535</v>
      </c>
      <c r="F31576" s="2">
        <v>994.65040566285529</v>
      </c>
      <c r="G31576" s="2">
        <v>680.34959433714471</v>
      </c>
    </row>
    <row r="31577" spans="1:7" hidden="1">
      <c r="A31577" s="1">
        <v>41237.708333333336</v>
      </c>
      <c r="B31577" s="4">
        <f>Table2[[#This Row],[Time Stamp]]-DATE(YEAR(Table2[[#This Row],[Time Stamp]]),1,0)</f>
        <v>329.70833333333576</v>
      </c>
      <c r="C31577">
        <v>610</v>
      </c>
      <c r="D31577" s="2">
        <v>842.66666666666663</v>
      </c>
      <c r="E31577" s="2">
        <v>168.26929474968259</v>
      </c>
      <c r="F31577" s="2">
        <v>1010.9359614163492</v>
      </c>
      <c r="G31577" s="2">
        <v>674.39737191698407</v>
      </c>
    </row>
    <row r="31578" spans="1:7" hidden="1">
      <c r="A31578" s="1">
        <v>41237.71875</v>
      </c>
      <c r="B31578" s="4">
        <f>Table2[[#This Row],[Time Stamp]]-DATE(YEAR(Table2[[#This Row],[Time Stamp]]),1,0)</f>
        <v>329.71875</v>
      </c>
      <c r="C31578">
        <v>617</v>
      </c>
      <c r="D31578" s="2">
        <v>807.33333333333337</v>
      </c>
      <c r="E31578" s="2">
        <v>214.17879343099204</v>
      </c>
      <c r="F31578" s="2">
        <v>1021.5121267643254</v>
      </c>
      <c r="G31578" s="2">
        <v>593.1545399023413</v>
      </c>
    </row>
    <row r="31579" spans="1:7" hidden="1">
      <c r="A31579" s="1">
        <v>41237.729166666664</v>
      </c>
      <c r="B31579" s="4">
        <f>Table2[[#This Row],[Time Stamp]]-DATE(YEAR(Table2[[#This Row],[Time Stamp]]),1,0)</f>
        <v>329.72916666666424</v>
      </c>
      <c r="C31579">
        <v>658</v>
      </c>
      <c r="D31579" s="2">
        <v>806.83333333333337</v>
      </c>
      <c r="E31579" s="2">
        <v>210.44192917656773</v>
      </c>
      <c r="F31579" s="2">
        <v>1017.275262509901</v>
      </c>
      <c r="G31579" s="2">
        <v>596.3914041567657</v>
      </c>
    </row>
    <row r="31580" spans="1:7" hidden="1">
      <c r="A31580" s="1">
        <v>41237.739583333336</v>
      </c>
      <c r="B31580" s="4">
        <f>Table2[[#This Row],[Time Stamp]]-DATE(YEAR(Table2[[#This Row],[Time Stamp]]),1,0)</f>
        <v>329.73958333333576</v>
      </c>
      <c r="C31580">
        <v>643</v>
      </c>
      <c r="D31580" s="2">
        <v>801.83333333333337</v>
      </c>
      <c r="E31580" s="2">
        <v>211.18271446519691</v>
      </c>
      <c r="F31580" s="2">
        <v>1013.0160477985303</v>
      </c>
      <c r="G31580" s="2">
        <v>590.65061886813646</v>
      </c>
    </row>
    <row r="31581" spans="1:7" hidden="1">
      <c r="A31581" s="1">
        <v>41237.75</v>
      </c>
      <c r="B31581" s="4">
        <f>Table2[[#This Row],[Time Stamp]]-DATE(YEAR(Table2[[#This Row],[Time Stamp]]),1,0)</f>
        <v>329.75</v>
      </c>
      <c r="C31581">
        <v>642</v>
      </c>
      <c r="D31581" s="2">
        <v>812.16666666666663</v>
      </c>
      <c r="E31581" s="2">
        <v>216.8112978811042</v>
      </c>
      <c r="F31581" s="2">
        <v>1028.9779645477709</v>
      </c>
      <c r="G31581" s="2">
        <v>595.3553687855624</v>
      </c>
    </row>
    <row r="31582" spans="1:7" hidden="1">
      <c r="A31582" s="1">
        <v>41237.760416666664</v>
      </c>
      <c r="B31582" s="4">
        <f>Table2[[#This Row],[Time Stamp]]-DATE(YEAR(Table2[[#This Row],[Time Stamp]]),1,0)</f>
        <v>329.76041666666424</v>
      </c>
      <c r="C31582">
        <v>650</v>
      </c>
      <c r="D31582" s="2">
        <v>812.33333333333337</v>
      </c>
      <c r="E31582" s="2">
        <v>206.25038720502374</v>
      </c>
      <c r="F31582" s="2">
        <v>1018.5837205383571</v>
      </c>
      <c r="G31582" s="2">
        <v>606.08294612830969</v>
      </c>
    </row>
    <row r="31583" spans="1:7" hidden="1">
      <c r="A31583" s="1">
        <v>41237.770833333336</v>
      </c>
      <c r="B31583" s="4">
        <f>Table2[[#This Row],[Time Stamp]]-DATE(YEAR(Table2[[#This Row],[Time Stamp]]),1,0)</f>
        <v>329.77083333333576</v>
      </c>
      <c r="C31583">
        <v>657</v>
      </c>
      <c r="D31583" s="2">
        <v>802.33333333333337</v>
      </c>
      <c r="E31583" s="2">
        <v>191.32142820104832</v>
      </c>
      <c r="F31583" s="2">
        <v>993.65476153438169</v>
      </c>
      <c r="G31583" s="2">
        <v>611.01190513228505</v>
      </c>
    </row>
    <row r="31584" spans="1:7" hidden="1">
      <c r="A31584" s="1">
        <v>41237.78125</v>
      </c>
      <c r="B31584" s="4">
        <f>Table2[[#This Row],[Time Stamp]]-DATE(YEAR(Table2[[#This Row],[Time Stamp]]),1,0)</f>
        <v>329.78125</v>
      </c>
      <c r="C31584">
        <v>609</v>
      </c>
      <c r="D31584" s="2">
        <v>780</v>
      </c>
      <c r="E31584" s="2">
        <v>184.59324653590841</v>
      </c>
      <c r="F31584" s="2">
        <v>964.59324653590841</v>
      </c>
      <c r="G31584" s="2">
        <v>595.40675346409159</v>
      </c>
    </row>
    <row r="31585" spans="1:7" hidden="1">
      <c r="A31585" s="1">
        <v>41237.791666666664</v>
      </c>
      <c r="B31585" s="4">
        <f>Table2[[#This Row],[Time Stamp]]-DATE(YEAR(Table2[[#This Row],[Time Stamp]]),1,0)</f>
        <v>329.79166666666424</v>
      </c>
      <c r="C31585">
        <v>608</v>
      </c>
      <c r="D31585" s="2">
        <v>783.16666666666663</v>
      </c>
      <c r="E31585" s="2">
        <v>184.98325750066019</v>
      </c>
      <c r="F31585" s="2">
        <v>968.14992416732684</v>
      </c>
      <c r="G31585" s="2">
        <v>598.18340916600641</v>
      </c>
    </row>
    <row r="31586" spans="1:7" hidden="1">
      <c r="A31586" s="1">
        <v>41237.802083333336</v>
      </c>
      <c r="B31586" s="4">
        <f>Table2[[#This Row],[Time Stamp]]-DATE(YEAR(Table2[[#This Row],[Time Stamp]]),1,0)</f>
        <v>329.80208333333576</v>
      </c>
      <c r="C31586">
        <v>639</v>
      </c>
      <c r="D31586" s="2">
        <v>778.5</v>
      </c>
      <c r="E31586" s="2">
        <v>177.58260988433898</v>
      </c>
      <c r="F31586" s="2">
        <v>956.08260988433904</v>
      </c>
      <c r="G31586" s="2">
        <v>600.91739011566096</v>
      </c>
    </row>
    <row r="31587" spans="1:7" hidden="1">
      <c r="A31587" s="1">
        <v>41237.8125</v>
      </c>
      <c r="B31587" s="4">
        <f>Table2[[#This Row],[Time Stamp]]-DATE(YEAR(Table2[[#This Row],[Time Stamp]]),1,0)</f>
        <v>329.8125</v>
      </c>
      <c r="C31587">
        <v>638</v>
      </c>
      <c r="D31587" s="2">
        <v>784.5</v>
      </c>
      <c r="E31587" s="2">
        <v>183.27370242345191</v>
      </c>
      <c r="F31587" s="2">
        <v>967.77370242345194</v>
      </c>
      <c r="G31587" s="2">
        <v>601.22629757654806</v>
      </c>
    </row>
    <row r="31588" spans="1:7" hidden="1">
      <c r="A31588" s="1">
        <v>41237.822916666664</v>
      </c>
      <c r="B31588" s="4">
        <f>Table2[[#This Row],[Time Stamp]]-DATE(YEAR(Table2[[#This Row],[Time Stamp]]),1,0)</f>
        <v>329.82291666666424</v>
      </c>
      <c r="C31588">
        <v>619</v>
      </c>
      <c r="D31588" s="2">
        <v>783.66666666666663</v>
      </c>
      <c r="E31588" s="2">
        <v>200.41179827766848</v>
      </c>
      <c r="F31588" s="2">
        <v>984.07846494433511</v>
      </c>
      <c r="G31588" s="2">
        <v>583.25486838899815</v>
      </c>
    </row>
    <row r="31589" spans="1:7" hidden="1">
      <c r="A31589" s="1">
        <v>41237.833333333336</v>
      </c>
      <c r="B31589" s="4">
        <f>Table2[[#This Row],[Time Stamp]]-DATE(YEAR(Table2[[#This Row],[Time Stamp]]),1,0)</f>
        <v>329.83333333333576</v>
      </c>
      <c r="C31589">
        <v>648</v>
      </c>
      <c r="D31589" s="2">
        <v>769.66666666666663</v>
      </c>
      <c r="E31589" s="2">
        <v>188.32477856676806</v>
      </c>
      <c r="F31589" s="2">
        <v>957.99144523343466</v>
      </c>
      <c r="G31589" s="2">
        <v>581.3418880998986</v>
      </c>
    </row>
    <row r="31590" spans="1:7" hidden="1">
      <c r="A31590" s="1">
        <v>41237.84375</v>
      </c>
      <c r="B31590" s="4">
        <f>Table2[[#This Row],[Time Stamp]]-DATE(YEAR(Table2[[#This Row],[Time Stamp]]),1,0)</f>
        <v>329.84375</v>
      </c>
      <c r="C31590">
        <v>631</v>
      </c>
      <c r="D31590" s="2">
        <v>776</v>
      </c>
      <c r="E31590" s="2">
        <v>186.49932975750878</v>
      </c>
      <c r="F31590" s="2">
        <v>962.4993297575088</v>
      </c>
      <c r="G31590" s="2">
        <v>589.5006702424912</v>
      </c>
    </row>
    <row r="31591" spans="1:7" hidden="1">
      <c r="A31591" s="1">
        <v>41237.854166666664</v>
      </c>
      <c r="B31591" s="4">
        <f>Table2[[#This Row],[Time Stamp]]-DATE(YEAR(Table2[[#This Row],[Time Stamp]]),1,0)</f>
        <v>329.85416666666424</v>
      </c>
      <c r="C31591">
        <v>627</v>
      </c>
      <c r="D31591" s="2">
        <v>776.16666666666663</v>
      </c>
      <c r="E31591" s="2">
        <v>185.1282588429498</v>
      </c>
      <c r="F31591" s="2">
        <v>961.29492550961641</v>
      </c>
      <c r="G31591" s="2">
        <v>591.03840782371685</v>
      </c>
    </row>
    <row r="31592" spans="1:7" hidden="1">
      <c r="A31592" s="1">
        <v>41237.864583333336</v>
      </c>
      <c r="B31592" s="4">
        <f>Table2[[#This Row],[Time Stamp]]-DATE(YEAR(Table2[[#This Row],[Time Stamp]]),1,0)</f>
        <v>329.86458333333576</v>
      </c>
      <c r="C31592">
        <v>621</v>
      </c>
      <c r="D31592" s="2">
        <v>770.33333333333337</v>
      </c>
      <c r="E31592" s="2">
        <v>178.6996238260046</v>
      </c>
      <c r="F31592" s="2">
        <v>949.03295715933791</v>
      </c>
      <c r="G31592" s="2">
        <v>591.63370950732883</v>
      </c>
    </row>
    <row r="31593" spans="1:7" hidden="1">
      <c r="A31593" s="1">
        <v>41237.875</v>
      </c>
      <c r="B31593" s="4">
        <f>Table2[[#This Row],[Time Stamp]]-DATE(YEAR(Table2[[#This Row],[Time Stamp]]),1,0)</f>
        <v>329.875</v>
      </c>
      <c r="C31593">
        <v>627</v>
      </c>
      <c r="D31593" s="2">
        <v>772</v>
      </c>
      <c r="E31593" s="2">
        <v>173.67402415636792</v>
      </c>
      <c r="F31593" s="2">
        <v>945.67402415636798</v>
      </c>
      <c r="G31593" s="2">
        <v>598.32597584363202</v>
      </c>
    </row>
    <row r="31594" spans="1:7" hidden="1">
      <c r="A31594" s="1">
        <v>41237.885416666664</v>
      </c>
      <c r="B31594" s="4">
        <f>Table2[[#This Row],[Time Stamp]]-DATE(YEAR(Table2[[#This Row],[Time Stamp]]),1,0)</f>
        <v>329.88541666666424</v>
      </c>
      <c r="C31594">
        <v>648</v>
      </c>
      <c r="D31594" s="2">
        <v>780.83333333333337</v>
      </c>
      <c r="E31594" s="2">
        <v>181.46663299044508</v>
      </c>
      <c r="F31594" s="2">
        <v>962.29996632377845</v>
      </c>
      <c r="G31594" s="2">
        <v>599.36670034288829</v>
      </c>
    </row>
    <row r="31595" spans="1:7" hidden="1">
      <c r="A31595" s="1">
        <v>41237.895833333336</v>
      </c>
      <c r="B31595" s="4">
        <f>Table2[[#This Row],[Time Stamp]]-DATE(YEAR(Table2[[#This Row],[Time Stamp]]),1,0)</f>
        <v>329.89583333333576</v>
      </c>
      <c r="C31595">
        <v>671</v>
      </c>
      <c r="D31595" s="2">
        <v>786.66666666666663</v>
      </c>
      <c r="E31595" s="2">
        <v>194.07444161684165</v>
      </c>
      <c r="F31595" s="2">
        <v>980.74110828350831</v>
      </c>
      <c r="G31595" s="2">
        <v>592.59222504982495</v>
      </c>
    </row>
    <row r="31596" spans="1:7" hidden="1">
      <c r="A31596" s="1">
        <v>41237.90625</v>
      </c>
      <c r="B31596" s="4">
        <f>Table2[[#This Row],[Time Stamp]]-DATE(YEAR(Table2[[#This Row],[Time Stamp]]),1,0)</f>
        <v>329.90625</v>
      </c>
      <c r="C31596">
        <v>642</v>
      </c>
      <c r="D31596" s="2">
        <v>779.5</v>
      </c>
      <c r="E31596" s="2">
        <v>195.98873266933825</v>
      </c>
      <c r="F31596" s="2">
        <v>975.48873266933822</v>
      </c>
      <c r="G31596" s="2">
        <v>583.51126733066178</v>
      </c>
    </row>
    <row r="31597" spans="1:7" hidden="1">
      <c r="A31597" s="1">
        <v>41237.916666666664</v>
      </c>
      <c r="B31597" s="4">
        <f>Table2[[#This Row],[Time Stamp]]-DATE(YEAR(Table2[[#This Row],[Time Stamp]]),1,0)</f>
        <v>329.91666666666424</v>
      </c>
      <c r="C31597">
        <v>639</v>
      </c>
      <c r="D31597" s="2">
        <v>771.83333333333337</v>
      </c>
      <c r="E31597" s="2">
        <v>193.53157939267231</v>
      </c>
      <c r="F31597" s="2">
        <v>965.36491272600574</v>
      </c>
      <c r="G31597" s="2">
        <v>578.301753940661</v>
      </c>
    </row>
    <row r="31598" spans="1:7" hidden="1">
      <c r="A31598" s="1">
        <v>41237.927083333336</v>
      </c>
      <c r="B31598" s="4">
        <f>Table2[[#This Row],[Time Stamp]]-DATE(YEAR(Table2[[#This Row],[Time Stamp]]),1,0)</f>
        <v>329.92708333333576</v>
      </c>
      <c r="C31598">
        <v>651</v>
      </c>
      <c r="D31598" s="2">
        <v>790.16666666666663</v>
      </c>
      <c r="E31598" s="2">
        <v>198.96014397081865</v>
      </c>
      <c r="F31598" s="2">
        <v>989.12681063748528</v>
      </c>
      <c r="G31598" s="2">
        <v>591.20652269584798</v>
      </c>
    </row>
    <row r="31599" spans="1:7" hidden="1">
      <c r="A31599" s="1">
        <v>41237.9375</v>
      </c>
      <c r="B31599" s="4">
        <f>Table2[[#This Row],[Time Stamp]]-DATE(YEAR(Table2[[#This Row],[Time Stamp]]),1,0)</f>
        <v>329.9375</v>
      </c>
      <c r="C31599">
        <v>649</v>
      </c>
      <c r="D31599" s="2">
        <v>787.66666666666663</v>
      </c>
      <c r="E31599" s="2">
        <v>192.59687317180294</v>
      </c>
      <c r="F31599" s="2">
        <v>980.26353983846957</v>
      </c>
      <c r="G31599" s="2">
        <v>595.06979349486369</v>
      </c>
    </row>
    <row r="31600" spans="1:7" hidden="1">
      <c r="A31600" s="1">
        <v>41237.947916666664</v>
      </c>
      <c r="B31600" s="4">
        <f>Table2[[#This Row],[Time Stamp]]-DATE(YEAR(Table2[[#This Row],[Time Stamp]]),1,0)</f>
        <v>329.94791666666424</v>
      </c>
      <c r="C31600">
        <v>663</v>
      </c>
      <c r="D31600" s="2">
        <v>756.33333333333337</v>
      </c>
      <c r="E31600" s="2">
        <v>185.40556146518966</v>
      </c>
      <c r="F31600" s="2">
        <v>941.73889479852301</v>
      </c>
      <c r="G31600" s="2">
        <v>570.92777186814374</v>
      </c>
    </row>
    <row r="31601" spans="1:7" hidden="1">
      <c r="A31601" s="1">
        <v>41237.958333333336</v>
      </c>
      <c r="B31601" s="4">
        <f>Table2[[#This Row],[Time Stamp]]-DATE(YEAR(Table2[[#This Row],[Time Stamp]]),1,0)</f>
        <v>329.95833333333576</v>
      </c>
      <c r="C31601">
        <v>662</v>
      </c>
      <c r="D31601" s="2">
        <v>743.66666666666663</v>
      </c>
      <c r="E31601" s="2">
        <v>183.01153576270053</v>
      </c>
      <c r="F31601" s="2">
        <v>926.67820242936716</v>
      </c>
      <c r="G31601" s="2">
        <v>560.6551309039661</v>
      </c>
    </row>
    <row r="31602" spans="1:7" hidden="1">
      <c r="A31602" s="1">
        <v>41237.96875</v>
      </c>
      <c r="B31602" s="4">
        <f>Table2[[#This Row],[Time Stamp]]-DATE(YEAR(Table2[[#This Row],[Time Stamp]]),1,0)</f>
        <v>329.96875</v>
      </c>
      <c r="C31602">
        <v>651</v>
      </c>
      <c r="D31602" s="2">
        <v>759.16666666666663</v>
      </c>
      <c r="E31602" s="2">
        <v>185.39544822411963</v>
      </c>
      <c r="F31602" s="2">
        <v>944.56211489078623</v>
      </c>
      <c r="G31602" s="2">
        <v>573.77121844254702</v>
      </c>
    </row>
    <row r="31603" spans="1:7" hidden="1">
      <c r="A31603" s="1">
        <v>41237.979166666664</v>
      </c>
      <c r="B31603" s="4">
        <f>Table2[[#This Row],[Time Stamp]]-DATE(YEAR(Table2[[#This Row],[Time Stamp]]),1,0)</f>
        <v>329.97916666666424</v>
      </c>
      <c r="C31603">
        <v>648</v>
      </c>
      <c r="D31603" s="2">
        <v>762.83333333333337</v>
      </c>
      <c r="E31603" s="2">
        <v>195.47669653666875</v>
      </c>
      <c r="F31603" s="2">
        <v>958.31002987000215</v>
      </c>
      <c r="G31603" s="2">
        <v>567.35663679666459</v>
      </c>
    </row>
    <row r="31604" spans="1:7" hidden="1">
      <c r="A31604" s="1">
        <v>41237.989583333336</v>
      </c>
      <c r="B31604" s="4">
        <f>Table2[[#This Row],[Time Stamp]]-DATE(YEAR(Table2[[#This Row],[Time Stamp]]),1,0)</f>
        <v>329.98958333333576</v>
      </c>
      <c r="C31604">
        <v>640</v>
      </c>
      <c r="D31604" s="2">
        <v>767.66666666666663</v>
      </c>
      <c r="E31604" s="2">
        <v>207.85705558281046</v>
      </c>
      <c r="F31604" s="2">
        <v>975.52372224947703</v>
      </c>
      <c r="G31604" s="2">
        <v>559.80961108385623</v>
      </c>
    </row>
    <row r="31605" spans="1:7" hidden="1">
      <c r="A31605" s="1">
        <v>41238</v>
      </c>
      <c r="B31605" s="4">
        <f>Table2[[#This Row],[Time Stamp]]-DATE(YEAR(Table2[[#This Row],[Time Stamp]]),1,0)</f>
        <v>330</v>
      </c>
      <c r="C31605">
        <v>641</v>
      </c>
      <c r="D31605" s="2">
        <v>810.33333333333337</v>
      </c>
      <c r="E31605" s="2">
        <v>165.34173365756416</v>
      </c>
      <c r="F31605" s="2">
        <v>975.67506699089756</v>
      </c>
      <c r="G31605" s="2">
        <v>644.99159967576918</v>
      </c>
    </row>
    <row r="31606" spans="1:7" hidden="1">
      <c r="A31606" s="1">
        <v>41238.010416666664</v>
      </c>
      <c r="B31606" s="4">
        <f>Table2[[#This Row],[Time Stamp]]-DATE(YEAR(Table2[[#This Row],[Time Stamp]]),1,0)</f>
        <v>330.01041666666424</v>
      </c>
      <c r="C31606">
        <v>618</v>
      </c>
      <c r="D31606" s="2">
        <v>797.5</v>
      </c>
      <c r="E31606" s="2">
        <v>157.57934509319423</v>
      </c>
      <c r="F31606" s="2">
        <v>955.07934509319421</v>
      </c>
      <c r="G31606" s="2">
        <v>639.92065490680579</v>
      </c>
    </row>
    <row r="31607" spans="1:7" hidden="1">
      <c r="A31607" s="1">
        <v>41238.020833333336</v>
      </c>
      <c r="B31607" s="4">
        <f>Table2[[#This Row],[Time Stamp]]-DATE(YEAR(Table2[[#This Row],[Time Stamp]]),1,0)</f>
        <v>330.02083333333576</v>
      </c>
      <c r="C31607">
        <v>623</v>
      </c>
      <c r="D31607" s="2">
        <v>789.83333333333337</v>
      </c>
      <c r="E31607" s="2">
        <v>160.21903410297071</v>
      </c>
      <c r="F31607" s="2">
        <v>950.05236743630405</v>
      </c>
      <c r="G31607" s="2">
        <v>629.61429923036269</v>
      </c>
    </row>
    <row r="31608" spans="1:7" hidden="1">
      <c r="A31608" s="1">
        <v>41238.03125</v>
      </c>
      <c r="B31608" s="4">
        <f>Table2[[#This Row],[Time Stamp]]-DATE(YEAR(Table2[[#This Row],[Time Stamp]]),1,0)</f>
        <v>330.03125</v>
      </c>
      <c r="C31608">
        <v>644</v>
      </c>
      <c r="D31608" s="2">
        <v>798.66666666666663</v>
      </c>
      <c r="E31608" s="2">
        <v>150.34811457266616</v>
      </c>
      <c r="F31608" s="2">
        <v>949.01478123933282</v>
      </c>
      <c r="G31608" s="2">
        <v>648.31855209400044</v>
      </c>
    </row>
    <row r="31609" spans="1:7" hidden="1">
      <c r="A31609" s="1">
        <v>41238.041666666664</v>
      </c>
      <c r="B31609" s="4">
        <f>Table2[[#This Row],[Time Stamp]]-DATE(YEAR(Table2[[#This Row],[Time Stamp]]),1,0)</f>
        <v>330.04166666666424</v>
      </c>
      <c r="C31609">
        <v>665</v>
      </c>
      <c r="D31609" s="2">
        <v>797.83333333333337</v>
      </c>
      <c r="E31609" s="2">
        <v>151.68543839875409</v>
      </c>
      <c r="F31609" s="2">
        <v>949.51877173208743</v>
      </c>
      <c r="G31609" s="2">
        <v>646.14789493457931</v>
      </c>
    </row>
    <row r="31610" spans="1:7" hidden="1">
      <c r="A31610" s="1">
        <v>41238.052083333336</v>
      </c>
      <c r="B31610" s="4">
        <f>Table2[[#This Row],[Time Stamp]]-DATE(YEAR(Table2[[#This Row],[Time Stamp]]),1,0)</f>
        <v>330.05208333333576</v>
      </c>
      <c r="C31610">
        <v>679</v>
      </c>
      <c r="D31610" s="2">
        <v>811.66666666666663</v>
      </c>
      <c r="E31610" s="2">
        <v>155.34012860673045</v>
      </c>
      <c r="F31610" s="2">
        <v>967.00679527339707</v>
      </c>
      <c r="G31610" s="2">
        <v>656.32653805993618</v>
      </c>
    </row>
    <row r="31611" spans="1:7" hidden="1">
      <c r="A31611" s="1">
        <v>41238.0625</v>
      </c>
      <c r="B31611" s="4">
        <f>Table2[[#This Row],[Time Stamp]]-DATE(YEAR(Table2[[#This Row],[Time Stamp]]),1,0)</f>
        <v>330.0625</v>
      </c>
      <c r="C31611">
        <v>667</v>
      </c>
      <c r="D31611" s="2">
        <v>816.16666666666663</v>
      </c>
      <c r="E31611" s="2">
        <v>163.37524972351906</v>
      </c>
      <c r="F31611" s="2">
        <v>979.54191639018563</v>
      </c>
      <c r="G31611" s="2">
        <v>652.79141694314762</v>
      </c>
    </row>
    <row r="31612" spans="1:7" hidden="1">
      <c r="A31612" s="1">
        <v>41238.072916666664</v>
      </c>
      <c r="B31612" s="4">
        <f>Table2[[#This Row],[Time Stamp]]-DATE(YEAR(Table2[[#This Row],[Time Stamp]]),1,0)</f>
        <v>330.07291666666424</v>
      </c>
      <c r="C31612">
        <v>662</v>
      </c>
      <c r="D31612" s="2">
        <v>817.16666666666663</v>
      </c>
      <c r="E31612" s="2">
        <v>158.69721344609536</v>
      </c>
      <c r="F31612" s="2">
        <v>975.86388011276199</v>
      </c>
      <c r="G31612" s="2">
        <v>658.46945322057127</v>
      </c>
    </row>
    <row r="31613" spans="1:7" hidden="1">
      <c r="A31613" s="1">
        <v>41238.083333333336</v>
      </c>
      <c r="B31613" s="4">
        <f>Table2[[#This Row],[Time Stamp]]-DATE(YEAR(Table2[[#This Row],[Time Stamp]]),1,0)</f>
        <v>330.08333333333576</v>
      </c>
      <c r="C31613">
        <v>654</v>
      </c>
      <c r="D31613" s="2">
        <v>815.5</v>
      </c>
      <c r="E31613" s="2">
        <v>160.08409248475209</v>
      </c>
      <c r="F31613" s="2">
        <v>975.58409248475209</v>
      </c>
      <c r="G31613" s="2">
        <v>655.41590751524791</v>
      </c>
    </row>
    <row r="31614" spans="1:7" hidden="1">
      <c r="A31614" s="1">
        <v>41238.09375</v>
      </c>
      <c r="B31614" s="4">
        <f>Table2[[#This Row],[Time Stamp]]-DATE(YEAR(Table2[[#This Row],[Time Stamp]]),1,0)</f>
        <v>330.09375</v>
      </c>
      <c r="C31614">
        <v>655</v>
      </c>
      <c r="D31614" s="2">
        <v>807.33333333333337</v>
      </c>
      <c r="E31614" s="2">
        <v>161.59895489211004</v>
      </c>
      <c r="F31614" s="2">
        <v>968.93228822544347</v>
      </c>
      <c r="G31614" s="2">
        <v>645.73437844122327</v>
      </c>
    </row>
    <row r="31615" spans="1:7" hidden="1">
      <c r="A31615" s="1">
        <v>41238.104166666664</v>
      </c>
      <c r="B31615" s="4">
        <f>Table2[[#This Row],[Time Stamp]]-DATE(YEAR(Table2[[#This Row],[Time Stamp]]),1,0)</f>
        <v>330.10416666666424</v>
      </c>
      <c r="C31615">
        <v>672</v>
      </c>
      <c r="D31615" s="2">
        <v>814.16666666666663</v>
      </c>
      <c r="E31615" s="2">
        <v>166.05362253066193</v>
      </c>
      <c r="F31615" s="2">
        <v>980.22028919732861</v>
      </c>
      <c r="G31615" s="2">
        <v>648.11304413600465</v>
      </c>
    </row>
    <row r="31616" spans="1:7" hidden="1">
      <c r="A31616" s="1">
        <v>41238.114583333336</v>
      </c>
      <c r="B31616" s="4">
        <f>Table2[[#This Row],[Time Stamp]]-DATE(YEAR(Table2[[#This Row],[Time Stamp]]),1,0)</f>
        <v>330.11458333333576</v>
      </c>
      <c r="C31616">
        <v>665</v>
      </c>
      <c r="D31616" s="2">
        <v>812.33333333333337</v>
      </c>
      <c r="E31616" s="2">
        <v>166.44885767773303</v>
      </c>
      <c r="F31616" s="2">
        <v>978.7821910110664</v>
      </c>
      <c r="G31616" s="2">
        <v>645.88447565560034</v>
      </c>
    </row>
    <row r="31617" spans="1:7" hidden="1">
      <c r="A31617" s="1">
        <v>41238.125</v>
      </c>
      <c r="B31617" s="4">
        <f>Table2[[#This Row],[Time Stamp]]-DATE(YEAR(Table2[[#This Row],[Time Stamp]]),1,0)</f>
        <v>330.125</v>
      </c>
      <c r="C31617">
        <v>667</v>
      </c>
      <c r="D31617" s="2">
        <v>823.16666666666663</v>
      </c>
      <c r="E31617" s="2">
        <v>168.5332970727809</v>
      </c>
      <c r="F31617" s="2">
        <v>991.69996373944753</v>
      </c>
      <c r="G31617" s="2">
        <v>654.63336959388573</v>
      </c>
    </row>
    <row r="31618" spans="1:7" hidden="1">
      <c r="A31618" s="1">
        <v>41238.135416666664</v>
      </c>
      <c r="B31618" s="4">
        <f>Table2[[#This Row],[Time Stamp]]-DATE(YEAR(Table2[[#This Row],[Time Stamp]]),1,0)</f>
        <v>330.13541666666424</v>
      </c>
      <c r="C31618">
        <v>650</v>
      </c>
      <c r="D31618" s="2">
        <v>810</v>
      </c>
      <c r="E31618" s="2">
        <v>167.65042996266567</v>
      </c>
      <c r="F31618" s="2">
        <v>977.65042996266561</v>
      </c>
      <c r="G31618" s="2">
        <v>642.34957003733439</v>
      </c>
    </row>
    <row r="31619" spans="1:7" hidden="1">
      <c r="A31619" s="1">
        <v>41238.145833333336</v>
      </c>
      <c r="B31619" s="4">
        <f>Table2[[#This Row],[Time Stamp]]-DATE(YEAR(Table2[[#This Row],[Time Stamp]]),1,0)</f>
        <v>330.14583333333576</v>
      </c>
      <c r="C31619">
        <v>633</v>
      </c>
      <c r="D31619" s="2">
        <v>799</v>
      </c>
      <c r="E31619" s="2">
        <v>169.62605931872613</v>
      </c>
      <c r="F31619" s="2">
        <v>968.62605931872611</v>
      </c>
      <c r="G31619" s="2">
        <v>629.37394068127389</v>
      </c>
    </row>
    <row r="31620" spans="1:7" hidden="1">
      <c r="A31620" s="1">
        <v>41238.15625</v>
      </c>
      <c r="B31620" s="4">
        <f>Table2[[#This Row],[Time Stamp]]-DATE(YEAR(Table2[[#This Row],[Time Stamp]]),1,0)</f>
        <v>330.15625</v>
      </c>
      <c r="C31620">
        <v>631</v>
      </c>
      <c r="D31620" s="2">
        <v>804</v>
      </c>
      <c r="E31620" s="2">
        <v>176.97928315672053</v>
      </c>
      <c r="F31620" s="2">
        <v>980.9792831567205</v>
      </c>
      <c r="G31620" s="2">
        <v>627.0207168432795</v>
      </c>
    </row>
    <row r="31621" spans="1:7" hidden="1">
      <c r="A31621" s="1">
        <v>41238.166666666664</v>
      </c>
      <c r="B31621" s="4">
        <f>Table2[[#This Row],[Time Stamp]]-DATE(YEAR(Table2[[#This Row],[Time Stamp]]),1,0)</f>
        <v>330.16666666666424</v>
      </c>
      <c r="C31621">
        <v>646</v>
      </c>
      <c r="D31621" s="2">
        <v>814.33333333333337</v>
      </c>
      <c r="E31621" s="2">
        <v>177.31390871057528</v>
      </c>
      <c r="F31621" s="2">
        <v>991.64724204390859</v>
      </c>
      <c r="G31621" s="2">
        <v>637.01942462275815</v>
      </c>
    </row>
    <row r="31622" spans="1:7" hidden="1">
      <c r="A31622" s="1">
        <v>41238.177083333336</v>
      </c>
      <c r="B31622" s="4">
        <f>Table2[[#This Row],[Time Stamp]]-DATE(YEAR(Table2[[#This Row],[Time Stamp]]),1,0)</f>
        <v>330.17708333333576</v>
      </c>
      <c r="C31622">
        <v>651</v>
      </c>
      <c r="D31622" s="2">
        <v>812.83333333333337</v>
      </c>
      <c r="E31622" s="2">
        <v>175.28112340529492</v>
      </c>
      <c r="F31622" s="2">
        <v>988.11445673862829</v>
      </c>
      <c r="G31622" s="2">
        <v>637.55220992803845</v>
      </c>
    </row>
    <row r="31623" spans="1:7" hidden="1">
      <c r="A31623" s="1">
        <v>41238.1875</v>
      </c>
      <c r="B31623" s="4">
        <f>Table2[[#This Row],[Time Stamp]]-DATE(YEAR(Table2[[#This Row],[Time Stamp]]),1,0)</f>
        <v>330.1875</v>
      </c>
      <c r="C31623">
        <v>628</v>
      </c>
      <c r="D31623" s="2">
        <v>799</v>
      </c>
      <c r="E31623" s="2">
        <v>169.3910662736773</v>
      </c>
      <c r="F31623" s="2">
        <v>968.39106627367732</v>
      </c>
      <c r="G31623" s="2">
        <v>629.60893372632268</v>
      </c>
    </row>
    <row r="31624" spans="1:7" hidden="1">
      <c r="A31624" s="1">
        <v>41238.197916666664</v>
      </c>
      <c r="B31624" s="4">
        <f>Table2[[#This Row],[Time Stamp]]-DATE(YEAR(Table2[[#This Row],[Time Stamp]]),1,0)</f>
        <v>330.19791666666424</v>
      </c>
      <c r="C31624">
        <v>628</v>
      </c>
      <c r="D31624" s="2">
        <v>808.33333333333337</v>
      </c>
      <c r="E31624" s="2">
        <v>173.44227345783443</v>
      </c>
      <c r="F31624" s="2">
        <v>981.77560679116777</v>
      </c>
      <c r="G31624" s="2">
        <v>634.89105987549897</v>
      </c>
    </row>
    <row r="31625" spans="1:7" hidden="1">
      <c r="A31625" s="1">
        <v>41238.208333333336</v>
      </c>
      <c r="B31625" s="4">
        <f>Table2[[#This Row],[Time Stamp]]-DATE(YEAR(Table2[[#This Row],[Time Stamp]]),1,0)</f>
        <v>330.20833333333576</v>
      </c>
      <c r="C31625">
        <v>647</v>
      </c>
      <c r="D31625" s="2">
        <v>821</v>
      </c>
      <c r="E31625" s="2">
        <v>165.85234396896536</v>
      </c>
      <c r="F31625" s="2">
        <v>986.85234396896533</v>
      </c>
      <c r="G31625" s="2">
        <v>655.14765603103467</v>
      </c>
    </row>
    <row r="31626" spans="1:7" hidden="1">
      <c r="A31626" s="1">
        <v>41238.21875</v>
      </c>
      <c r="B31626" s="4">
        <f>Table2[[#This Row],[Time Stamp]]-DATE(YEAR(Table2[[#This Row],[Time Stamp]]),1,0)</f>
        <v>330.21875</v>
      </c>
      <c r="C31626">
        <v>653</v>
      </c>
      <c r="D31626" s="2">
        <v>828.66666666666663</v>
      </c>
      <c r="E31626" s="2">
        <v>168.08793994678962</v>
      </c>
      <c r="F31626" s="2">
        <v>996.75460661345619</v>
      </c>
      <c r="G31626" s="2">
        <v>660.57872671987707</v>
      </c>
    </row>
    <row r="31627" spans="1:7" hidden="1">
      <c r="A31627" s="1">
        <v>41238.229166666664</v>
      </c>
      <c r="B31627" s="4">
        <f>Table2[[#This Row],[Time Stamp]]-DATE(YEAR(Table2[[#This Row],[Time Stamp]]),1,0)</f>
        <v>330.22916666666424</v>
      </c>
      <c r="C31627">
        <v>661</v>
      </c>
      <c r="D31627" s="2">
        <v>826.33333333333337</v>
      </c>
      <c r="E31627" s="2">
        <v>166.89384516978316</v>
      </c>
      <c r="F31627" s="2">
        <v>993.22717850311653</v>
      </c>
      <c r="G31627" s="2">
        <v>659.43948816355021</v>
      </c>
    </row>
    <row r="31628" spans="1:7" hidden="1">
      <c r="A31628" s="1">
        <v>41238.239583333336</v>
      </c>
      <c r="B31628" s="4">
        <f>Table2[[#This Row],[Time Stamp]]-DATE(YEAR(Table2[[#This Row],[Time Stamp]]),1,0)</f>
        <v>330.23958333333576</v>
      </c>
      <c r="C31628">
        <v>656</v>
      </c>
      <c r="D31628" s="2">
        <v>829.66666666666663</v>
      </c>
      <c r="E31628" s="2">
        <v>168.38118131852568</v>
      </c>
      <c r="F31628" s="2">
        <v>998.04784798519233</v>
      </c>
      <c r="G31628" s="2">
        <v>661.28548534814092</v>
      </c>
    </row>
    <row r="31629" spans="1:7" hidden="1">
      <c r="A31629" s="1">
        <v>41238.25</v>
      </c>
      <c r="B31629" s="4">
        <f>Table2[[#This Row],[Time Stamp]]-DATE(YEAR(Table2[[#This Row],[Time Stamp]]),1,0)</f>
        <v>330.25</v>
      </c>
      <c r="C31629">
        <v>678</v>
      </c>
      <c r="D31629" s="2">
        <v>832.66666666666663</v>
      </c>
      <c r="E31629" s="2">
        <v>161.69896584565888</v>
      </c>
      <c r="F31629" s="2">
        <v>994.36563251232553</v>
      </c>
      <c r="G31629" s="2">
        <v>670.96770082100772</v>
      </c>
    </row>
    <row r="31630" spans="1:7" hidden="1">
      <c r="A31630" s="1">
        <v>41238.260416666664</v>
      </c>
      <c r="B31630" s="4">
        <f>Table2[[#This Row],[Time Stamp]]-DATE(YEAR(Table2[[#This Row],[Time Stamp]]),1,0)</f>
        <v>330.26041666666424</v>
      </c>
      <c r="C31630">
        <v>679</v>
      </c>
      <c r="D31630" s="2">
        <v>833.5</v>
      </c>
      <c r="E31630" s="2">
        <v>146.53640048352037</v>
      </c>
      <c r="F31630" s="2">
        <v>980.03640048352031</v>
      </c>
      <c r="G31630" s="2">
        <v>686.96359951647969</v>
      </c>
    </row>
    <row r="31631" spans="1:7" hidden="1">
      <c r="A31631" s="1">
        <v>41238.270833333336</v>
      </c>
      <c r="B31631" s="4">
        <f>Table2[[#This Row],[Time Stamp]]-DATE(YEAR(Table2[[#This Row],[Time Stamp]]),1,0)</f>
        <v>330.27083333333576</v>
      </c>
      <c r="C31631">
        <v>1975</v>
      </c>
      <c r="D31631" s="2">
        <v>1063.8333333333333</v>
      </c>
      <c r="E31631" s="2">
        <v>431.06860114010726</v>
      </c>
      <c r="F31631" s="2">
        <v>1494.9019344734406</v>
      </c>
      <c r="G31631" s="2">
        <v>632.764732193226</v>
      </c>
    </row>
    <row r="31632" spans="1:7" hidden="1">
      <c r="A31632" s="1">
        <v>41238.28125</v>
      </c>
      <c r="B31632" s="4">
        <f>Table2[[#This Row],[Time Stamp]]-DATE(YEAR(Table2[[#This Row],[Time Stamp]]),1,0)</f>
        <v>330.28125</v>
      </c>
      <c r="C31632">
        <v>2593</v>
      </c>
      <c r="D31632" s="2">
        <v>1163.3333333333333</v>
      </c>
      <c r="E31632" s="2">
        <v>655.56455737699002</v>
      </c>
      <c r="F31632" s="2">
        <v>1818.8978907103233</v>
      </c>
      <c r="G31632" s="2">
        <v>507.76877595634323</v>
      </c>
    </row>
    <row r="31633" spans="1:7" hidden="1">
      <c r="A31633" s="1">
        <v>41238.291666666664</v>
      </c>
      <c r="B31633" s="4">
        <f>Table2[[#This Row],[Time Stamp]]-DATE(YEAR(Table2[[#This Row],[Time Stamp]]),1,0)</f>
        <v>330.29166666666424</v>
      </c>
      <c r="C31633">
        <v>1459</v>
      </c>
      <c r="D31633" s="2">
        <v>963.83333333333337</v>
      </c>
      <c r="E31633" s="2">
        <v>268.07238864820744</v>
      </c>
      <c r="F31633" s="2">
        <v>1231.9057219815409</v>
      </c>
      <c r="G31633" s="2">
        <v>695.76094468512588</v>
      </c>
    </row>
    <row r="31634" spans="1:7" hidden="1">
      <c r="A31634" s="1">
        <v>41238.302083333336</v>
      </c>
      <c r="B31634" s="4">
        <f>Table2[[#This Row],[Time Stamp]]-DATE(YEAR(Table2[[#This Row],[Time Stamp]]),1,0)</f>
        <v>330.30208333333576</v>
      </c>
      <c r="C31634">
        <v>752</v>
      </c>
      <c r="D31634" s="2">
        <v>839.5</v>
      </c>
      <c r="E31634" s="2">
        <v>145.79866254530594</v>
      </c>
      <c r="F31634" s="2">
        <v>985.29866254530589</v>
      </c>
      <c r="G31634" s="2">
        <v>693.70133745469411</v>
      </c>
    </row>
    <row r="31635" spans="1:7" hidden="1">
      <c r="A31635" s="1">
        <v>41238.3125</v>
      </c>
      <c r="B31635" s="4">
        <f>Table2[[#This Row],[Time Stamp]]-DATE(YEAR(Table2[[#This Row],[Time Stamp]]),1,0)</f>
        <v>330.3125</v>
      </c>
      <c r="C31635">
        <v>757</v>
      </c>
      <c r="D31635" s="2">
        <v>852.16666666666663</v>
      </c>
      <c r="E31635" s="2">
        <v>149.15921769110423</v>
      </c>
      <c r="F31635" s="2">
        <v>1001.3258843577709</v>
      </c>
      <c r="G31635" s="2">
        <v>703.0074489755624</v>
      </c>
    </row>
    <row r="31636" spans="1:7" hidden="1">
      <c r="A31636" s="1">
        <v>41238.322916666664</v>
      </c>
      <c r="B31636" s="4">
        <f>Table2[[#This Row],[Time Stamp]]-DATE(YEAR(Table2[[#This Row],[Time Stamp]]),1,0)</f>
        <v>330.32291666666424</v>
      </c>
      <c r="C31636">
        <v>787</v>
      </c>
      <c r="D31636" s="2">
        <v>843.33333333333337</v>
      </c>
      <c r="E31636" s="2">
        <v>155.88528545767949</v>
      </c>
      <c r="F31636" s="2">
        <v>999.21861879101289</v>
      </c>
      <c r="G31636" s="2">
        <v>687.44804787565386</v>
      </c>
    </row>
    <row r="31637" spans="1:7" hidden="1">
      <c r="A31637" s="1">
        <v>41238.333333333336</v>
      </c>
      <c r="B31637" s="4">
        <f>Table2[[#This Row],[Time Stamp]]-DATE(YEAR(Table2[[#This Row],[Time Stamp]]),1,0)</f>
        <v>330.33333333333576</v>
      </c>
      <c r="C31637">
        <v>844</v>
      </c>
      <c r="D31637" s="2">
        <v>872.66666666666663</v>
      </c>
      <c r="E31637" s="2">
        <v>157.1174366163377</v>
      </c>
      <c r="F31637" s="2">
        <v>1029.7841032830042</v>
      </c>
      <c r="G31637" s="2">
        <v>715.5492300503289</v>
      </c>
    </row>
    <row r="31638" spans="1:7" hidden="1">
      <c r="A31638" s="1">
        <v>41238.34375</v>
      </c>
      <c r="B31638" s="4">
        <f>Table2[[#This Row],[Time Stamp]]-DATE(YEAR(Table2[[#This Row],[Time Stamp]]),1,0)</f>
        <v>330.34375</v>
      </c>
      <c r="C31638">
        <v>844</v>
      </c>
      <c r="D31638" s="2">
        <v>859.66666666666663</v>
      </c>
      <c r="E31638" s="2">
        <v>149.09914672980378</v>
      </c>
      <c r="F31638" s="2">
        <v>1008.7658133964704</v>
      </c>
      <c r="G31638" s="2">
        <v>710.56751993686282</v>
      </c>
    </row>
    <row r="31639" spans="1:7" hidden="1">
      <c r="A31639" s="1">
        <v>41238.354166666664</v>
      </c>
      <c r="B31639" s="4">
        <f>Table2[[#This Row],[Time Stamp]]-DATE(YEAR(Table2[[#This Row],[Time Stamp]]),1,0)</f>
        <v>330.35416666666424</v>
      </c>
      <c r="C31639">
        <v>845</v>
      </c>
      <c r="D31639" s="2">
        <v>868.16666666666663</v>
      </c>
      <c r="E31639" s="2">
        <v>151.02253327088496</v>
      </c>
      <c r="F31639" s="2">
        <v>1019.1891999375516</v>
      </c>
      <c r="G31639" s="2">
        <v>717.14413339578164</v>
      </c>
    </row>
    <row r="31640" spans="1:7" hidden="1">
      <c r="A31640" s="1">
        <v>41238.364583333336</v>
      </c>
      <c r="B31640" s="4">
        <f>Table2[[#This Row],[Time Stamp]]-DATE(YEAR(Table2[[#This Row],[Time Stamp]]),1,0)</f>
        <v>330.36458333333576</v>
      </c>
      <c r="C31640">
        <v>831</v>
      </c>
      <c r="D31640" s="2">
        <v>861.33333333333337</v>
      </c>
      <c r="E31640" s="2">
        <v>148.38313770626215</v>
      </c>
      <c r="F31640" s="2">
        <v>1009.7164710395955</v>
      </c>
      <c r="G31640" s="2">
        <v>712.95019562707125</v>
      </c>
    </row>
    <row r="31641" spans="1:7" hidden="1">
      <c r="A31641" s="1">
        <v>41238.375</v>
      </c>
      <c r="B31641" s="4">
        <f>Table2[[#This Row],[Time Stamp]]-DATE(YEAR(Table2[[#This Row],[Time Stamp]]),1,0)</f>
        <v>330.375</v>
      </c>
      <c r="C31641">
        <v>1298</v>
      </c>
      <c r="D31641" s="2">
        <v>1044.3333333333333</v>
      </c>
      <c r="E31641" s="2">
        <v>281.44725181737977</v>
      </c>
      <c r="F31641" s="2">
        <v>1325.780585150713</v>
      </c>
      <c r="G31641" s="2">
        <v>762.88608151595349</v>
      </c>
    </row>
    <row r="31642" spans="1:7" hidden="1">
      <c r="A31642" s="1">
        <v>41238.385416666664</v>
      </c>
      <c r="B31642" s="4">
        <f>Table2[[#This Row],[Time Stamp]]-DATE(YEAR(Table2[[#This Row],[Time Stamp]]),1,0)</f>
        <v>330.38541666666424</v>
      </c>
      <c r="C31642">
        <v>2136</v>
      </c>
      <c r="D31642" s="2">
        <v>1188</v>
      </c>
      <c r="E31642" s="2">
        <v>494.62848010737645</v>
      </c>
      <c r="F31642" s="2">
        <v>1682.6284801073764</v>
      </c>
      <c r="G31642" s="2">
        <v>693.37151989262361</v>
      </c>
    </row>
    <row r="31643" spans="1:7" hidden="1">
      <c r="A31643" s="1">
        <v>41238.395833333336</v>
      </c>
      <c r="B31643" s="4">
        <f>Table2[[#This Row],[Time Stamp]]-DATE(YEAR(Table2[[#This Row],[Time Stamp]]),1,0)</f>
        <v>330.39583333333576</v>
      </c>
      <c r="C31643">
        <v>1954</v>
      </c>
      <c r="D31643" s="2">
        <v>1082.8333333333333</v>
      </c>
      <c r="E31643" s="2">
        <v>415.82825648203476</v>
      </c>
      <c r="F31643" s="2">
        <v>1498.661589815368</v>
      </c>
      <c r="G31643" s="2">
        <v>667.00507685129855</v>
      </c>
    </row>
    <row r="31644" spans="1:7" hidden="1">
      <c r="A31644" s="1">
        <v>41238.40625</v>
      </c>
      <c r="B31644" s="4">
        <f>Table2[[#This Row],[Time Stamp]]-DATE(YEAR(Table2[[#This Row],[Time Stamp]]),1,0)</f>
        <v>330.40625</v>
      </c>
      <c r="C31644">
        <v>1927</v>
      </c>
      <c r="D31644" s="2">
        <v>1071.8333333333333</v>
      </c>
      <c r="E31644" s="2">
        <v>412.31881542752274</v>
      </c>
      <c r="F31644" s="2">
        <v>1484.1521487608561</v>
      </c>
      <c r="G31644" s="2">
        <v>659.51451790581052</v>
      </c>
    </row>
    <row r="31645" spans="1:7" hidden="1">
      <c r="A31645" s="1">
        <v>41238.416666666664</v>
      </c>
      <c r="B31645" s="4">
        <f>Table2[[#This Row],[Time Stamp]]-DATE(YEAR(Table2[[#This Row],[Time Stamp]]),1,0)</f>
        <v>330.41666666666424</v>
      </c>
      <c r="C31645">
        <v>1913</v>
      </c>
      <c r="D31645" s="2">
        <v>1058.3333333333333</v>
      </c>
      <c r="E31645" s="2">
        <v>411.30753565779571</v>
      </c>
      <c r="F31645" s="2">
        <v>1469.6408689911291</v>
      </c>
      <c r="G31645" s="2">
        <v>647.02579767553755</v>
      </c>
    </row>
    <row r="31646" spans="1:7" hidden="1">
      <c r="A31646" s="1">
        <v>41238.427083333336</v>
      </c>
      <c r="B31646" s="4">
        <f>Table2[[#This Row],[Time Stamp]]-DATE(YEAR(Table2[[#This Row],[Time Stamp]]),1,0)</f>
        <v>330.42708333333576</v>
      </c>
      <c r="C31646">
        <v>1891</v>
      </c>
      <c r="D31646" s="2">
        <v>1039.8333333333333</v>
      </c>
      <c r="E31646" s="2">
        <v>406.40555141658956</v>
      </c>
      <c r="F31646" s="2">
        <v>1446.2388847499228</v>
      </c>
      <c r="G31646" s="2">
        <v>633.4277819167437</v>
      </c>
    </row>
    <row r="31647" spans="1:7" hidden="1">
      <c r="A31647" s="1">
        <v>41238.4375</v>
      </c>
      <c r="B31647" s="4">
        <f>Table2[[#This Row],[Time Stamp]]-DATE(YEAR(Table2[[#This Row],[Time Stamp]]),1,0)</f>
        <v>330.4375</v>
      </c>
      <c r="C31647">
        <v>1933</v>
      </c>
      <c r="D31647" s="2">
        <v>1063</v>
      </c>
      <c r="E31647" s="2">
        <v>414.31027020821</v>
      </c>
      <c r="F31647" s="2">
        <v>1477.3102702082101</v>
      </c>
      <c r="G31647" s="2">
        <v>648.68972979179</v>
      </c>
    </row>
    <row r="31648" spans="1:7" hidden="1">
      <c r="A31648" s="1">
        <v>41238.447916666664</v>
      </c>
      <c r="B31648" s="4">
        <f>Table2[[#This Row],[Time Stamp]]-DATE(YEAR(Table2[[#This Row],[Time Stamp]]),1,0)</f>
        <v>330.44791666666424</v>
      </c>
      <c r="C31648">
        <v>1843</v>
      </c>
      <c r="D31648" s="2">
        <v>1039.8333333333333</v>
      </c>
      <c r="E31648" s="2">
        <v>380.04579402429329</v>
      </c>
      <c r="F31648" s="2">
        <v>1419.8791273576267</v>
      </c>
      <c r="G31648" s="2">
        <v>659.78753930903997</v>
      </c>
    </row>
    <row r="31649" spans="1:7" hidden="1">
      <c r="A31649" s="1">
        <v>41238.458333333336</v>
      </c>
      <c r="B31649" s="4">
        <f>Table2[[#This Row],[Time Stamp]]-DATE(YEAR(Table2[[#This Row],[Time Stamp]]),1,0)</f>
        <v>330.45833333333576</v>
      </c>
      <c r="C31649">
        <v>1863</v>
      </c>
      <c r="D31649" s="2">
        <v>1189.6666666666667</v>
      </c>
      <c r="E31649" s="2">
        <v>512.99176948130037</v>
      </c>
      <c r="F31649" s="2">
        <v>1702.6584361479672</v>
      </c>
      <c r="G31649" s="2">
        <v>676.67489718536638</v>
      </c>
    </row>
    <row r="31650" spans="1:7" hidden="1">
      <c r="A31650" s="1">
        <v>41238.46875</v>
      </c>
      <c r="B31650" s="4">
        <f>Table2[[#This Row],[Time Stamp]]-DATE(YEAR(Table2[[#This Row],[Time Stamp]]),1,0)</f>
        <v>330.46875</v>
      </c>
      <c r="C31650">
        <v>1809</v>
      </c>
      <c r="D31650" s="2">
        <v>1135.3333333333333</v>
      </c>
      <c r="E31650" s="2">
        <v>467.97103424131808</v>
      </c>
      <c r="F31650" s="2">
        <v>1603.3043675746512</v>
      </c>
      <c r="G31650" s="2">
        <v>667.36229909201518</v>
      </c>
    </row>
    <row r="31651" spans="1:7" hidden="1">
      <c r="A31651" s="1">
        <v>41238.479166666664</v>
      </c>
      <c r="B31651" s="4">
        <f>Table2[[#This Row],[Time Stamp]]-DATE(YEAR(Table2[[#This Row],[Time Stamp]]),1,0)</f>
        <v>330.47916666666424</v>
      </c>
      <c r="C31651">
        <v>1820</v>
      </c>
      <c r="D31651" s="2">
        <v>1091.3333333333333</v>
      </c>
      <c r="E31651" s="2">
        <v>415.810320004473</v>
      </c>
      <c r="F31651" s="2">
        <v>1507.1436533378062</v>
      </c>
      <c r="G31651" s="2">
        <v>675.52301332886032</v>
      </c>
    </row>
    <row r="31652" spans="1:7" hidden="1">
      <c r="A31652" s="1">
        <v>41238.489583333336</v>
      </c>
      <c r="B31652" s="4">
        <f>Table2[[#This Row],[Time Stamp]]-DATE(YEAR(Table2[[#This Row],[Time Stamp]]),1,0)</f>
        <v>330.48958333333576</v>
      </c>
      <c r="C31652">
        <v>1835</v>
      </c>
      <c r="D31652" s="2">
        <v>1090.5</v>
      </c>
      <c r="E31652" s="2">
        <v>411.00760333599669</v>
      </c>
      <c r="F31652" s="2">
        <v>1501.5076033359967</v>
      </c>
      <c r="G31652" s="2">
        <v>679.49239666400331</v>
      </c>
    </row>
    <row r="31653" spans="1:7" hidden="1">
      <c r="A31653" s="1">
        <v>41238.5</v>
      </c>
      <c r="B31653" s="4">
        <f>Table2[[#This Row],[Time Stamp]]-DATE(YEAR(Table2[[#This Row],[Time Stamp]]),1,0)</f>
        <v>330.5</v>
      </c>
      <c r="C31653">
        <v>1820</v>
      </c>
      <c r="D31653" s="2">
        <v>1107</v>
      </c>
      <c r="E31653" s="2">
        <v>397.6174878783209</v>
      </c>
      <c r="F31653" s="2">
        <v>1504.6174878783208</v>
      </c>
      <c r="G31653" s="2">
        <v>709.38251212167916</v>
      </c>
    </row>
    <row r="31654" spans="1:7" hidden="1">
      <c r="A31654" s="1">
        <v>41238.510416666664</v>
      </c>
      <c r="B31654" s="4">
        <f>Table2[[#This Row],[Time Stamp]]-DATE(YEAR(Table2[[#This Row],[Time Stamp]]),1,0)</f>
        <v>330.51041666666424</v>
      </c>
      <c r="C31654">
        <v>1848</v>
      </c>
      <c r="D31654" s="2">
        <v>1134.6666666666667</v>
      </c>
      <c r="E31654" s="2">
        <v>409.83235054782529</v>
      </c>
      <c r="F31654" s="2">
        <v>1544.4990172144921</v>
      </c>
      <c r="G31654" s="2">
        <v>724.83431611884146</v>
      </c>
    </row>
    <row r="31655" spans="1:7" hidden="1">
      <c r="A31655" s="1">
        <v>41238.520833333336</v>
      </c>
      <c r="B31655" s="4">
        <f>Table2[[#This Row],[Time Stamp]]-DATE(YEAR(Table2[[#This Row],[Time Stamp]]),1,0)</f>
        <v>330.52083333333576</v>
      </c>
      <c r="C31655">
        <v>1837</v>
      </c>
      <c r="D31655" s="2">
        <v>1169.1666666666667</v>
      </c>
      <c r="E31655" s="2">
        <v>422.35743814399143</v>
      </c>
      <c r="F31655" s="2">
        <v>1591.5241048106582</v>
      </c>
      <c r="G31655" s="2">
        <v>746.80922852267531</v>
      </c>
    </row>
    <row r="31656" spans="1:7" hidden="1">
      <c r="A31656" s="1">
        <v>41238.53125</v>
      </c>
      <c r="B31656" s="4">
        <f>Table2[[#This Row],[Time Stamp]]-DATE(YEAR(Table2[[#This Row],[Time Stamp]]),1,0)</f>
        <v>330.53125</v>
      </c>
      <c r="C31656">
        <v>1837</v>
      </c>
      <c r="D31656" s="2">
        <v>1206.8333333333333</v>
      </c>
      <c r="E31656" s="2">
        <v>434.27772092163428</v>
      </c>
      <c r="F31656" s="2">
        <v>1641.1110542549675</v>
      </c>
      <c r="G31656" s="2">
        <v>772.55561241169903</v>
      </c>
    </row>
    <row r="31657" spans="1:7" hidden="1">
      <c r="A31657" s="1">
        <v>41238.541666666664</v>
      </c>
      <c r="B31657" s="4">
        <f>Table2[[#This Row],[Time Stamp]]-DATE(YEAR(Table2[[#This Row],[Time Stamp]]),1,0)</f>
        <v>330.54166666666424</v>
      </c>
      <c r="C31657">
        <v>1832</v>
      </c>
      <c r="D31657" s="2">
        <v>1162</v>
      </c>
      <c r="E31657" s="2">
        <v>406.42014385772433</v>
      </c>
      <c r="F31657" s="2">
        <v>1568.4201438577243</v>
      </c>
      <c r="G31657" s="2">
        <v>755.57985614227573</v>
      </c>
    </row>
    <row r="31658" spans="1:7" hidden="1">
      <c r="A31658" s="1">
        <v>41238.552083333336</v>
      </c>
      <c r="B31658" s="4">
        <f>Table2[[#This Row],[Time Stamp]]-DATE(YEAR(Table2[[#This Row],[Time Stamp]]),1,0)</f>
        <v>330.55208333333576</v>
      </c>
      <c r="C31658">
        <v>1846</v>
      </c>
      <c r="D31658" s="2">
        <v>1156</v>
      </c>
      <c r="E31658" s="2">
        <v>407.62196538786606</v>
      </c>
      <c r="F31658" s="2">
        <v>1563.6219653878661</v>
      </c>
      <c r="G31658" s="2">
        <v>748.37803461213389</v>
      </c>
    </row>
    <row r="31659" spans="1:7" hidden="1">
      <c r="A31659" s="1">
        <v>41238.5625</v>
      </c>
      <c r="B31659" s="4">
        <f>Table2[[#This Row],[Time Stamp]]-DATE(YEAR(Table2[[#This Row],[Time Stamp]]),1,0)</f>
        <v>330.5625</v>
      </c>
      <c r="C31659">
        <v>1828</v>
      </c>
      <c r="D31659" s="2">
        <v>1137</v>
      </c>
      <c r="E31659" s="2">
        <v>403.83825144893507</v>
      </c>
      <c r="F31659" s="2">
        <v>1540.8382514489351</v>
      </c>
      <c r="G31659" s="2">
        <v>733.16174855106487</v>
      </c>
    </row>
    <row r="31660" spans="1:7" hidden="1">
      <c r="A31660" s="1">
        <v>41238.572916666664</v>
      </c>
      <c r="B31660" s="4">
        <f>Table2[[#This Row],[Time Stamp]]-DATE(YEAR(Table2[[#This Row],[Time Stamp]]),1,0)</f>
        <v>330.57291666666424</v>
      </c>
      <c r="C31660">
        <v>1808</v>
      </c>
      <c r="D31660" s="2">
        <v>1124</v>
      </c>
      <c r="E31660" s="2">
        <v>406.1202613348251</v>
      </c>
      <c r="F31660" s="2">
        <v>1530.120261334825</v>
      </c>
      <c r="G31660" s="2">
        <v>717.87973866517495</v>
      </c>
    </row>
    <row r="31661" spans="1:7" hidden="1">
      <c r="A31661" s="1">
        <v>41238.583333333336</v>
      </c>
      <c r="B31661" s="4">
        <f>Table2[[#This Row],[Time Stamp]]-DATE(YEAR(Table2[[#This Row],[Time Stamp]]),1,0)</f>
        <v>330.58333333333576</v>
      </c>
      <c r="C31661">
        <v>1846</v>
      </c>
      <c r="D31661" s="2">
        <v>1144.1666666666667</v>
      </c>
      <c r="E31661" s="2">
        <v>416.59749425821349</v>
      </c>
      <c r="F31661" s="2">
        <v>1560.7641609248803</v>
      </c>
      <c r="G31661" s="2">
        <v>727.56917240845326</v>
      </c>
    </row>
    <row r="31662" spans="1:7" hidden="1">
      <c r="A31662" s="1">
        <v>41238.59375</v>
      </c>
      <c r="B31662" s="4">
        <f>Table2[[#This Row],[Time Stamp]]-DATE(YEAR(Table2[[#This Row],[Time Stamp]]),1,0)</f>
        <v>330.59375</v>
      </c>
      <c r="C31662">
        <v>1831</v>
      </c>
      <c r="D31662" s="2">
        <v>1131.8333333333333</v>
      </c>
      <c r="E31662" s="2">
        <v>414.34583649678706</v>
      </c>
      <c r="F31662" s="2">
        <v>1546.1791698301204</v>
      </c>
      <c r="G31662" s="2">
        <v>717.48749683654614</v>
      </c>
    </row>
    <row r="31663" spans="1:7" hidden="1">
      <c r="A31663" s="1">
        <v>41238.604166666664</v>
      </c>
      <c r="B31663" s="4">
        <f>Table2[[#This Row],[Time Stamp]]-DATE(YEAR(Table2[[#This Row],[Time Stamp]]),1,0)</f>
        <v>330.60416666666424</v>
      </c>
      <c r="C31663">
        <v>1832</v>
      </c>
      <c r="D31663" s="2">
        <v>1128.6666666666667</v>
      </c>
      <c r="E31663" s="2">
        <v>419.96573934336863</v>
      </c>
      <c r="F31663" s="2">
        <v>1548.6324060100353</v>
      </c>
      <c r="G31663" s="2">
        <v>708.70092732329817</v>
      </c>
    </row>
    <row r="31664" spans="1:7" hidden="1">
      <c r="A31664" s="1">
        <v>41238.614583333336</v>
      </c>
      <c r="B31664" s="4">
        <f>Table2[[#This Row],[Time Stamp]]-DATE(YEAR(Table2[[#This Row],[Time Stamp]]),1,0)</f>
        <v>330.61458333333576</v>
      </c>
      <c r="C31664">
        <v>1813</v>
      </c>
      <c r="D31664" s="2">
        <v>1128.8333333333333</v>
      </c>
      <c r="E31664" s="2">
        <v>414.91863325503016</v>
      </c>
      <c r="F31664" s="2">
        <v>1543.7519665883633</v>
      </c>
      <c r="G31664" s="2">
        <v>713.9147000783031</v>
      </c>
    </row>
    <row r="31665" spans="1:7" hidden="1">
      <c r="A31665" s="1">
        <v>41238.625</v>
      </c>
      <c r="B31665" s="4">
        <f>Table2[[#This Row],[Time Stamp]]-DATE(YEAR(Table2[[#This Row],[Time Stamp]]),1,0)</f>
        <v>330.625</v>
      </c>
      <c r="C31665">
        <v>1801</v>
      </c>
      <c r="D31665" s="2">
        <v>1116.5</v>
      </c>
      <c r="E31665" s="2">
        <v>402.22122851319853</v>
      </c>
      <c r="F31665" s="2">
        <v>1518.7212285131986</v>
      </c>
      <c r="G31665" s="2">
        <v>714.27877148680147</v>
      </c>
    </row>
    <row r="31666" spans="1:7" hidden="1">
      <c r="A31666" s="1">
        <v>41238.635416666664</v>
      </c>
      <c r="B31666" s="4">
        <f>Table2[[#This Row],[Time Stamp]]-DATE(YEAR(Table2[[#This Row],[Time Stamp]]),1,0)</f>
        <v>330.63541666666424</v>
      </c>
      <c r="C31666">
        <v>1812</v>
      </c>
      <c r="D31666" s="2">
        <v>1122.8333333333333</v>
      </c>
      <c r="E31666" s="2">
        <v>404.0311112883374</v>
      </c>
      <c r="F31666" s="2">
        <v>1526.8644446216706</v>
      </c>
      <c r="G31666" s="2">
        <v>718.80222204499591</v>
      </c>
    </row>
    <row r="31667" spans="1:7" hidden="1">
      <c r="A31667" s="1">
        <v>41238.645833333336</v>
      </c>
      <c r="B31667" s="4">
        <f>Table2[[#This Row],[Time Stamp]]-DATE(YEAR(Table2[[#This Row],[Time Stamp]]),1,0)</f>
        <v>330.64583333333576</v>
      </c>
      <c r="C31667">
        <v>1814</v>
      </c>
      <c r="D31667" s="2">
        <v>1123.1666666666667</v>
      </c>
      <c r="E31667" s="2">
        <v>402.60626616528896</v>
      </c>
      <c r="F31667" s="2">
        <v>1525.7729328319556</v>
      </c>
      <c r="G31667" s="2">
        <v>720.56040050137779</v>
      </c>
    </row>
    <row r="31668" spans="1:7" hidden="1">
      <c r="A31668" s="1">
        <v>41238.65625</v>
      </c>
      <c r="B31668" s="4">
        <f>Table2[[#This Row],[Time Stamp]]-DATE(YEAR(Table2[[#This Row],[Time Stamp]]),1,0)</f>
        <v>330.65625</v>
      </c>
      <c r="C31668">
        <v>1796</v>
      </c>
      <c r="D31668" s="2">
        <v>1109</v>
      </c>
      <c r="E31668" s="2">
        <v>396.94751962108705</v>
      </c>
      <c r="F31668" s="2">
        <v>1505.9475196210869</v>
      </c>
      <c r="G31668" s="2">
        <v>712.05248037891295</v>
      </c>
    </row>
    <row r="31669" spans="1:7" hidden="1">
      <c r="A31669" s="1">
        <v>41238.666666666664</v>
      </c>
      <c r="B31669" s="4">
        <f>Table2[[#This Row],[Time Stamp]]-DATE(YEAR(Table2[[#This Row],[Time Stamp]]),1,0)</f>
        <v>330.66666666666424</v>
      </c>
      <c r="C31669">
        <v>1795</v>
      </c>
      <c r="D31669" s="2">
        <v>1091</v>
      </c>
      <c r="E31669" s="2">
        <v>397.90911860205802</v>
      </c>
      <c r="F31669" s="2">
        <v>1488.909118602058</v>
      </c>
      <c r="G31669" s="2">
        <v>693.09088139794198</v>
      </c>
    </row>
    <row r="31670" spans="1:7" hidden="1">
      <c r="A31670" s="1">
        <v>41238.677083333336</v>
      </c>
      <c r="B31670" s="4">
        <f>Table2[[#This Row],[Time Stamp]]-DATE(YEAR(Table2[[#This Row],[Time Stamp]]),1,0)</f>
        <v>330.67708333333576</v>
      </c>
      <c r="C31670">
        <v>1799</v>
      </c>
      <c r="D31670" s="2">
        <v>1086.8333333333333</v>
      </c>
      <c r="E31670" s="2">
        <v>405.37982874775054</v>
      </c>
      <c r="F31670" s="2">
        <v>1492.2131620810837</v>
      </c>
      <c r="G31670" s="2">
        <v>681.45350458558278</v>
      </c>
    </row>
    <row r="31671" spans="1:7" hidden="1">
      <c r="A31671" s="1">
        <v>41238.6875</v>
      </c>
      <c r="B31671" s="4">
        <f>Table2[[#This Row],[Time Stamp]]-DATE(YEAR(Table2[[#This Row],[Time Stamp]]),1,0)</f>
        <v>330.6875</v>
      </c>
      <c r="C31671">
        <v>1810</v>
      </c>
      <c r="D31671" s="2">
        <v>1105.1666666666667</v>
      </c>
      <c r="E31671" s="2">
        <v>410.79046429482219</v>
      </c>
      <c r="F31671" s="2">
        <v>1515.9571309614889</v>
      </c>
      <c r="G31671" s="2">
        <v>694.37620237184456</v>
      </c>
    </row>
    <row r="31672" spans="1:7" hidden="1">
      <c r="A31672" s="1">
        <v>41238.697916666664</v>
      </c>
      <c r="B31672" s="4">
        <f>Table2[[#This Row],[Time Stamp]]-DATE(YEAR(Table2[[#This Row],[Time Stamp]]),1,0)</f>
        <v>330.69791666666424</v>
      </c>
      <c r="C31672">
        <v>1812</v>
      </c>
      <c r="D31672" s="2">
        <v>1107.1666666666667</v>
      </c>
      <c r="E31672" s="2">
        <v>407.4340096533698</v>
      </c>
      <c r="F31672" s="2">
        <v>1514.6006763200367</v>
      </c>
      <c r="G31672" s="2">
        <v>699.73265701329694</v>
      </c>
    </row>
    <row r="31673" spans="1:7" hidden="1">
      <c r="A31673" s="1">
        <v>41238.708333333336</v>
      </c>
      <c r="B31673" s="4">
        <f>Table2[[#This Row],[Time Stamp]]-DATE(YEAR(Table2[[#This Row],[Time Stamp]]),1,0)</f>
        <v>330.70833333333576</v>
      </c>
      <c r="C31673">
        <v>1819</v>
      </c>
      <c r="D31673" s="2">
        <v>1055.1666666666667</v>
      </c>
      <c r="E31673" s="2">
        <v>400.96941556959456</v>
      </c>
      <c r="F31673" s="2">
        <v>1456.1360822362612</v>
      </c>
      <c r="G31673" s="2">
        <v>654.19725109707224</v>
      </c>
    </row>
    <row r="31674" spans="1:7" hidden="1">
      <c r="A31674" s="1">
        <v>41238.71875</v>
      </c>
      <c r="B31674" s="4">
        <f>Table2[[#This Row],[Time Stamp]]-DATE(YEAR(Table2[[#This Row],[Time Stamp]]),1,0)</f>
        <v>330.71875</v>
      </c>
      <c r="C31674">
        <v>1816</v>
      </c>
      <c r="D31674" s="2">
        <v>1035.6666666666667</v>
      </c>
      <c r="E31674" s="2">
        <v>398.38409718372156</v>
      </c>
      <c r="F31674" s="2">
        <v>1434.0507638503882</v>
      </c>
      <c r="G31674" s="2">
        <v>637.28256948294518</v>
      </c>
    </row>
    <row r="31675" spans="1:7" hidden="1">
      <c r="A31675" s="1">
        <v>41238.729166666664</v>
      </c>
      <c r="B31675" s="4">
        <f>Table2[[#This Row],[Time Stamp]]-DATE(YEAR(Table2[[#This Row],[Time Stamp]]),1,0)</f>
        <v>330.72916666666424</v>
      </c>
      <c r="C31675">
        <v>1808</v>
      </c>
      <c r="D31675" s="2">
        <v>1039.8333333333333</v>
      </c>
      <c r="E31675" s="2">
        <v>390.11469111303944</v>
      </c>
      <c r="F31675" s="2">
        <v>1429.9480244463728</v>
      </c>
      <c r="G31675" s="2">
        <v>649.71864222029376</v>
      </c>
    </row>
    <row r="31676" spans="1:7" hidden="1">
      <c r="A31676" s="1">
        <v>41238.739583333336</v>
      </c>
      <c r="B31676" s="4">
        <f>Table2[[#This Row],[Time Stamp]]-DATE(YEAR(Table2[[#This Row],[Time Stamp]]),1,0)</f>
        <v>330.73958333333576</v>
      </c>
      <c r="C31676">
        <v>1810</v>
      </c>
      <c r="D31676" s="2">
        <v>1045</v>
      </c>
      <c r="E31676" s="2">
        <v>396.26632458486807</v>
      </c>
      <c r="F31676" s="2">
        <v>1441.266324584868</v>
      </c>
      <c r="G31676" s="2">
        <v>648.73367541513198</v>
      </c>
    </row>
    <row r="31677" spans="1:7" hidden="1">
      <c r="A31677" s="1">
        <v>41238.75</v>
      </c>
      <c r="B31677" s="4">
        <f>Table2[[#This Row],[Time Stamp]]-DATE(YEAR(Table2[[#This Row],[Time Stamp]]),1,0)</f>
        <v>330.75</v>
      </c>
      <c r="C31677">
        <v>1825</v>
      </c>
      <c r="D31677" s="2">
        <v>1050.8333333333333</v>
      </c>
      <c r="E31677" s="2">
        <v>399.98517333632367</v>
      </c>
      <c r="F31677" s="2">
        <v>1450.8185066696569</v>
      </c>
      <c r="G31677" s="2">
        <v>650.84815999700959</v>
      </c>
    </row>
    <row r="31678" spans="1:7" hidden="1">
      <c r="A31678" s="1">
        <v>41238.760416666664</v>
      </c>
      <c r="B31678" s="4">
        <f>Table2[[#This Row],[Time Stamp]]-DATE(YEAR(Table2[[#This Row],[Time Stamp]]),1,0)</f>
        <v>330.76041666666424</v>
      </c>
      <c r="C31678">
        <v>635</v>
      </c>
      <c r="D31678" s="2">
        <v>840.33333333333337</v>
      </c>
      <c r="E31678" s="2">
        <v>192.91679265654633</v>
      </c>
      <c r="F31678" s="2">
        <v>1033.2501259898797</v>
      </c>
      <c r="G31678" s="2">
        <v>647.41654067678701</v>
      </c>
    </row>
    <row r="31679" spans="1:7" hidden="1">
      <c r="A31679" s="1">
        <v>41238.770833333336</v>
      </c>
      <c r="B31679" s="4">
        <f>Table2[[#This Row],[Time Stamp]]-DATE(YEAR(Table2[[#This Row],[Time Stamp]]),1,0)</f>
        <v>330.77083333333576</v>
      </c>
      <c r="C31679">
        <v>608</v>
      </c>
      <c r="D31679" s="2">
        <v>806</v>
      </c>
      <c r="E31679" s="2">
        <v>135.6109631753028</v>
      </c>
      <c r="F31679" s="2">
        <v>941.6109631753028</v>
      </c>
      <c r="G31679" s="2">
        <v>670.3890368246972</v>
      </c>
    </row>
    <row r="31680" spans="1:7" hidden="1">
      <c r="A31680" s="1">
        <v>41238.78125</v>
      </c>
      <c r="B31680" s="4">
        <f>Table2[[#This Row],[Time Stamp]]-DATE(YEAR(Table2[[#This Row],[Time Stamp]]),1,0)</f>
        <v>330.78125</v>
      </c>
      <c r="C31680">
        <v>588</v>
      </c>
      <c r="D31680" s="2">
        <v>771</v>
      </c>
      <c r="E31680" s="2">
        <v>107.26602444390302</v>
      </c>
      <c r="F31680" s="2">
        <v>878.26602444390301</v>
      </c>
      <c r="G31680" s="2">
        <v>663.73397555609699</v>
      </c>
    </row>
    <row r="31681" spans="1:7" hidden="1">
      <c r="A31681" s="1">
        <v>41238.791666666664</v>
      </c>
      <c r="B31681" s="4">
        <f>Table2[[#This Row],[Time Stamp]]-DATE(YEAR(Table2[[#This Row],[Time Stamp]]),1,0)</f>
        <v>330.79166666666424</v>
      </c>
      <c r="C31681">
        <v>611</v>
      </c>
      <c r="D31681" s="2">
        <v>776.33333333333337</v>
      </c>
      <c r="E31681" s="2">
        <v>104.35463041422211</v>
      </c>
      <c r="F31681" s="2">
        <v>880.6879637475555</v>
      </c>
      <c r="G31681" s="2">
        <v>671.97870291911124</v>
      </c>
    </row>
    <row r="31682" spans="1:7" hidden="1">
      <c r="A31682" s="1">
        <v>41238.802083333336</v>
      </c>
      <c r="B31682" s="4">
        <f>Table2[[#This Row],[Time Stamp]]-DATE(YEAR(Table2[[#This Row],[Time Stamp]]),1,0)</f>
        <v>330.80208333333576</v>
      </c>
      <c r="C31682">
        <v>617</v>
      </c>
      <c r="D31682" s="2">
        <v>776.33333333333337</v>
      </c>
      <c r="E31682" s="2">
        <v>104.39934014265714</v>
      </c>
      <c r="F31682" s="2">
        <v>880.73267347599051</v>
      </c>
      <c r="G31682" s="2">
        <v>671.93399319067623</v>
      </c>
    </row>
    <row r="31683" spans="1:7" hidden="1">
      <c r="A31683" s="1">
        <v>41238.8125</v>
      </c>
      <c r="B31683" s="4">
        <f>Table2[[#This Row],[Time Stamp]]-DATE(YEAR(Table2[[#This Row],[Time Stamp]]),1,0)</f>
        <v>330.8125</v>
      </c>
      <c r="C31683">
        <v>644</v>
      </c>
      <c r="D31683" s="2">
        <v>776.83333333333337</v>
      </c>
      <c r="E31683" s="2">
        <v>99.205874602039358</v>
      </c>
      <c r="F31683" s="2">
        <v>876.0392079353727</v>
      </c>
      <c r="G31683" s="2">
        <v>677.62745873129404</v>
      </c>
    </row>
    <row r="31684" spans="1:7" hidden="1">
      <c r="A31684" s="1">
        <v>41238.822916666664</v>
      </c>
      <c r="B31684" s="4">
        <f>Table2[[#This Row],[Time Stamp]]-DATE(YEAR(Table2[[#This Row],[Time Stamp]]),1,0)</f>
        <v>330.82291666666424</v>
      </c>
      <c r="C31684">
        <v>707</v>
      </c>
      <c r="D31684" s="2">
        <v>785.83333333333337</v>
      </c>
      <c r="E31684" s="2">
        <v>98.399553973695546</v>
      </c>
      <c r="F31684" s="2">
        <v>884.23288730702893</v>
      </c>
      <c r="G31684" s="2">
        <v>687.43377935963781</v>
      </c>
    </row>
    <row r="31685" spans="1:7" hidden="1">
      <c r="A31685" s="1">
        <v>41238.833333333336</v>
      </c>
      <c r="B31685" s="4">
        <f>Table2[[#This Row],[Time Stamp]]-DATE(YEAR(Table2[[#This Row],[Time Stamp]]),1,0)</f>
        <v>330.83333333333576</v>
      </c>
      <c r="C31685">
        <v>774</v>
      </c>
      <c r="D31685" s="2">
        <v>797.16666666666663</v>
      </c>
      <c r="E31685" s="2">
        <v>90.784390484022936</v>
      </c>
      <c r="F31685" s="2">
        <v>887.95105715068962</v>
      </c>
      <c r="G31685" s="2">
        <v>706.38227618264364</v>
      </c>
    </row>
    <row r="31686" spans="1:7" hidden="1">
      <c r="A31686" s="1">
        <v>41238.84375</v>
      </c>
      <c r="B31686" s="4">
        <f>Table2[[#This Row],[Time Stamp]]-DATE(YEAR(Table2[[#This Row],[Time Stamp]]),1,0)</f>
        <v>330.84375</v>
      </c>
      <c r="C31686">
        <v>752</v>
      </c>
      <c r="D31686" s="2">
        <v>795.83333333333337</v>
      </c>
      <c r="E31686" s="2">
        <v>95.788685251558917</v>
      </c>
      <c r="F31686" s="2">
        <v>891.62201858489232</v>
      </c>
      <c r="G31686" s="2">
        <v>700.04464808177443</v>
      </c>
    </row>
    <row r="31687" spans="1:7" hidden="1">
      <c r="A31687" s="1">
        <v>41238.854166666664</v>
      </c>
      <c r="B31687" s="4">
        <f>Table2[[#This Row],[Time Stamp]]-DATE(YEAR(Table2[[#This Row],[Time Stamp]]),1,0)</f>
        <v>330.85416666666424</v>
      </c>
      <c r="C31687">
        <v>751</v>
      </c>
      <c r="D31687" s="2">
        <v>795.16666666666663</v>
      </c>
      <c r="E31687" s="2">
        <v>98.090802604299014</v>
      </c>
      <c r="F31687" s="2">
        <v>893.25746927096566</v>
      </c>
      <c r="G31687" s="2">
        <v>697.0758640623676</v>
      </c>
    </row>
    <row r="31688" spans="1:7" hidden="1">
      <c r="A31688" s="1">
        <v>41238.864583333336</v>
      </c>
      <c r="B31688" s="4">
        <f>Table2[[#This Row],[Time Stamp]]-DATE(YEAR(Table2[[#This Row],[Time Stamp]]),1,0)</f>
        <v>330.86458333333576</v>
      </c>
      <c r="C31688">
        <v>749</v>
      </c>
      <c r="D31688" s="2">
        <v>790.33333333333337</v>
      </c>
      <c r="E31688" s="2">
        <v>85.882995341853842</v>
      </c>
      <c r="F31688" s="2">
        <v>876.21632867518724</v>
      </c>
      <c r="G31688" s="2">
        <v>704.4503379914795</v>
      </c>
    </row>
    <row r="31689" spans="1:7" hidden="1">
      <c r="A31689" s="1">
        <v>41238.875</v>
      </c>
      <c r="B31689" s="4">
        <f>Table2[[#This Row],[Time Stamp]]-DATE(YEAR(Table2[[#This Row],[Time Stamp]]),1,0)</f>
        <v>330.875</v>
      </c>
      <c r="C31689">
        <v>736</v>
      </c>
      <c r="D31689" s="2">
        <v>795.33333333333337</v>
      </c>
      <c r="E31689" s="2">
        <v>86.924616127359968</v>
      </c>
      <c r="F31689" s="2">
        <v>882.25794946069334</v>
      </c>
      <c r="G31689" s="2">
        <v>708.4087172059734</v>
      </c>
    </row>
    <row r="31690" spans="1:7" hidden="1">
      <c r="A31690" s="1">
        <v>41238.885416666664</v>
      </c>
      <c r="B31690" s="4">
        <f>Table2[[#This Row],[Time Stamp]]-DATE(YEAR(Table2[[#This Row],[Time Stamp]]),1,0)</f>
        <v>330.88541666666424</v>
      </c>
      <c r="C31690">
        <v>727</v>
      </c>
      <c r="D31690" s="2">
        <v>795.66666666666663</v>
      </c>
      <c r="E31690" s="2">
        <v>85.568036607654435</v>
      </c>
      <c r="F31690" s="2">
        <v>881.23470327432108</v>
      </c>
      <c r="G31690" s="2">
        <v>710.09863005901218</v>
      </c>
    </row>
    <row r="31691" spans="1:7" hidden="1">
      <c r="A31691" s="1">
        <v>41238.895833333336</v>
      </c>
      <c r="B31691" s="4">
        <f>Table2[[#This Row],[Time Stamp]]-DATE(YEAR(Table2[[#This Row],[Time Stamp]]),1,0)</f>
        <v>330.89583333333576</v>
      </c>
      <c r="C31691">
        <v>748</v>
      </c>
      <c r="D31691" s="2">
        <v>796.33333333333337</v>
      </c>
      <c r="E31691" s="2">
        <v>94.201321057025979</v>
      </c>
      <c r="F31691" s="2">
        <v>890.53465439035938</v>
      </c>
      <c r="G31691" s="2">
        <v>702.13201227630736</v>
      </c>
    </row>
    <row r="31692" spans="1:7" hidden="1">
      <c r="A31692" s="1">
        <v>41238.90625</v>
      </c>
      <c r="B31692" s="4">
        <f>Table2[[#This Row],[Time Stamp]]-DATE(YEAR(Table2[[#This Row],[Time Stamp]]),1,0)</f>
        <v>330.90625</v>
      </c>
      <c r="C31692">
        <v>745</v>
      </c>
      <c r="D31692" s="2">
        <v>797.5</v>
      </c>
      <c r="E31692" s="2">
        <v>82.979415118047996</v>
      </c>
      <c r="F31692" s="2">
        <v>880.479415118048</v>
      </c>
      <c r="G31692" s="2">
        <v>714.520584881952</v>
      </c>
    </row>
    <row r="31693" spans="1:7" hidden="1">
      <c r="A31693" s="1">
        <v>41238.916666666664</v>
      </c>
      <c r="B31693" s="4">
        <f>Table2[[#This Row],[Time Stamp]]-DATE(YEAR(Table2[[#This Row],[Time Stamp]]),1,0)</f>
        <v>330.91666666666424</v>
      </c>
      <c r="C31693">
        <v>740</v>
      </c>
      <c r="D31693" s="2">
        <v>799.5</v>
      </c>
      <c r="E31693" s="2">
        <v>75.212476801835649</v>
      </c>
      <c r="F31693" s="2">
        <v>874.71247680183569</v>
      </c>
      <c r="G31693" s="2">
        <v>724.28752319816431</v>
      </c>
    </row>
    <row r="31694" spans="1:7" hidden="1">
      <c r="A31694" s="1">
        <v>41238.927083333336</v>
      </c>
      <c r="B31694" s="4">
        <f>Table2[[#This Row],[Time Stamp]]-DATE(YEAR(Table2[[#This Row],[Time Stamp]]),1,0)</f>
        <v>330.92708333333576</v>
      </c>
      <c r="C31694">
        <v>750</v>
      </c>
      <c r="D31694" s="2">
        <v>803</v>
      </c>
      <c r="E31694" s="2">
        <v>73.318937981033699</v>
      </c>
      <c r="F31694" s="2">
        <v>876.31893798103374</v>
      </c>
      <c r="G31694" s="2">
        <v>729.68106201896626</v>
      </c>
    </row>
    <row r="31695" spans="1:7" hidden="1">
      <c r="A31695" s="1">
        <v>41238.9375</v>
      </c>
      <c r="B31695" s="4">
        <f>Table2[[#This Row],[Time Stamp]]-DATE(YEAR(Table2[[#This Row],[Time Stamp]]),1,0)</f>
        <v>330.9375</v>
      </c>
      <c r="C31695">
        <v>754</v>
      </c>
      <c r="D31695" s="2">
        <v>809.83333333333337</v>
      </c>
      <c r="E31695" s="2">
        <v>80.546915245436651</v>
      </c>
      <c r="F31695" s="2">
        <v>890.38024857877008</v>
      </c>
      <c r="G31695" s="2">
        <v>729.28641808789666</v>
      </c>
    </row>
    <row r="31696" spans="1:7" hidden="1">
      <c r="A31696" s="1">
        <v>41238.947916666664</v>
      </c>
      <c r="B31696" s="4">
        <f>Table2[[#This Row],[Time Stamp]]-DATE(YEAR(Table2[[#This Row],[Time Stamp]]),1,0)</f>
        <v>330.94791666666424</v>
      </c>
      <c r="C31696">
        <v>735</v>
      </c>
      <c r="D31696" s="2">
        <v>801.5</v>
      </c>
      <c r="E31696" s="2">
        <v>94.132442158198927</v>
      </c>
      <c r="F31696" s="2">
        <v>895.63244215819896</v>
      </c>
      <c r="G31696" s="2">
        <v>707.36755784180104</v>
      </c>
    </row>
    <row r="31697" spans="1:7" hidden="1">
      <c r="A31697" s="1">
        <v>41238.958333333336</v>
      </c>
      <c r="B31697" s="4">
        <f>Table2[[#This Row],[Time Stamp]]-DATE(YEAR(Table2[[#This Row],[Time Stamp]]),1,0)</f>
        <v>330.95833333333576</v>
      </c>
      <c r="C31697">
        <v>754</v>
      </c>
      <c r="D31697" s="2">
        <v>827.16666666666663</v>
      </c>
      <c r="E31697" s="2">
        <v>108.39959512019507</v>
      </c>
      <c r="F31697" s="2">
        <v>935.56626178686167</v>
      </c>
      <c r="G31697" s="2">
        <v>718.76707154647158</v>
      </c>
    </row>
    <row r="31698" spans="1:7" hidden="1">
      <c r="A31698" s="1">
        <v>41238.96875</v>
      </c>
      <c r="B31698" s="4">
        <f>Table2[[#This Row],[Time Stamp]]-DATE(YEAR(Table2[[#This Row],[Time Stamp]]),1,0)</f>
        <v>330.96875</v>
      </c>
      <c r="C31698">
        <v>774</v>
      </c>
      <c r="D31698" s="2">
        <v>825</v>
      </c>
      <c r="E31698" s="2">
        <v>85.623205577304404</v>
      </c>
      <c r="F31698" s="2">
        <v>910.62320557730436</v>
      </c>
      <c r="G31698" s="2">
        <v>739.37679442269564</v>
      </c>
    </row>
    <row r="31699" spans="1:7" hidden="1">
      <c r="A31699" s="1">
        <v>41238.979166666664</v>
      </c>
      <c r="B31699" s="4">
        <f>Table2[[#This Row],[Time Stamp]]-DATE(YEAR(Table2[[#This Row],[Time Stamp]]),1,0)</f>
        <v>330.97916666666424</v>
      </c>
      <c r="C31699">
        <v>737</v>
      </c>
      <c r="D31699" s="2">
        <v>815.5</v>
      </c>
      <c r="E31699" s="2">
        <v>90.317495536579173</v>
      </c>
      <c r="F31699" s="2">
        <v>905.81749553657914</v>
      </c>
      <c r="G31699" s="2">
        <v>725.18250446342086</v>
      </c>
    </row>
    <row r="31700" spans="1:7" hidden="1">
      <c r="A31700" s="1">
        <v>41238.989583333336</v>
      </c>
      <c r="B31700" s="4">
        <f>Table2[[#This Row],[Time Stamp]]-DATE(YEAR(Table2[[#This Row],[Time Stamp]]),1,0)</f>
        <v>330.98958333333576</v>
      </c>
      <c r="C31700">
        <v>737</v>
      </c>
      <c r="D31700" s="2">
        <v>799.5</v>
      </c>
      <c r="E31700" s="2">
        <v>86.603983742088914</v>
      </c>
      <c r="F31700" s="2">
        <v>886.10398374208887</v>
      </c>
      <c r="G31700" s="2">
        <v>712.89601625791113</v>
      </c>
    </row>
    <row r="31701" spans="1:7" hidden="1">
      <c r="A31701" s="1">
        <v>41239</v>
      </c>
      <c r="B31701" s="4">
        <f>Table2[[#This Row],[Time Stamp]]-DATE(YEAR(Table2[[#This Row],[Time Stamp]]),1,0)</f>
        <v>331</v>
      </c>
      <c r="C31701">
        <v>745</v>
      </c>
      <c r="D31701" s="2">
        <v>666</v>
      </c>
      <c r="E31701" s="2">
        <v>203.19038691171718</v>
      </c>
      <c r="F31701" s="2">
        <v>869.19038691171716</v>
      </c>
      <c r="G31701" s="2">
        <v>462.80961308828284</v>
      </c>
    </row>
    <row r="31702" spans="1:7" hidden="1">
      <c r="A31702" s="1">
        <v>41239.010416666664</v>
      </c>
      <c r="B31702" s="4">
        <f>Table2[[#This Row],[Time Stamp]]-DATE(YEAR(Table2[[#This Row],[Time Stamp]]),1,0)</f>
        <v>331.01041666666424</v>
      </c>
      <c r="C31702">
        <v>730</v>
      </c>
      <c r="D31702" s="2">
        <v>655</v>
      </c>
      <c r="E31702" s="2">
        <v>199.78655276736387</v>
      </c>
      <c r="F31702" s="2">
        <v>854.7865527673639</v>
      </c>
      <c r="G31702" s="2">
        <v>455.2134472326361</v>
      </c>
    </row>
    <row r="31703" spans="1:7" hidden="1">
      <c r="A31703" s="1">
        <v>41239.020833333336</v>
      </c>
      <c r="B31703" s="4">
        <f>Table2[[#This Row],[Time Stamp]]-DATE(YEAR(Table2[[#This Row],[Time Stamp]]),1,0)</f>
        <v>331.02083333333576</v>
      </c>
      <c r="C31703">
        <v>735</v>
      </c>
      <c r="D31703" s="2">
        <v>669.33333333333337</v>
      </c>
      <c r="E31703" s="2">
        <v>217.14408938664562</v>
      </c>
      <c r="F31703" s="2">
        <v>886.47742271997902</v>
      </c>
      <c r="G31703" s="2">
        <v>452.18924394668772</v>
      </c>
    </row>
    <row r="31704" spans="1:7" hidden="1">
      <c r="A31704" s="1">
        <v>41239.03125</v>
      </c>
      <c r="B31704" s="4">
        <f>Table2[[#This Row],[Time Stamp]]-DATE(YEAR(Table2[[#This Row],[Time Stamp]]),1,0)</f>
        <v>331.03125</v>
      </c>
      <c r="C31704">
        <v>745</v>
      </c>
      <c r="D31704" s="2">
        <v>674.66666666666663</v>
      </c>
      <c r="E31704" s="2">
        <v>214.40045605258297</v>
      </c>
      <c r="F31704" s="2">
        <v>889.0671227192496</v>
      </c>
      <c r="G31704" s="2">
        <v>460.26621061408366</v>
      </c>
    </row>
    <row r="31705" spans="1:7" hidden="1">
      <c r="A31705" s="1">
        <v>41239.041666666664</v>
      </c>
      <c r="B31705" s="4">
        <f>Table2[[#This Row],[Time Stamp]]-DATE(YEAR(Table2[[#This Row],[Time Stamp]]),1,0)</f>
        <v>331.04166666666424</v>
      </c>
      <c r="C31705">
        <v>766</v>
      </c>
      <c r="D31705" s="2">
        <v>689.33333333333337</v>
      </c>
      <c r="E31705" s="2">
        <v>198.19827334150909</v>
      </c>
      <c r="F31705" s="2">
        <v>887.53160667484246</v>
      </c>
      <c r="G31705" s="2">
        <v>491.13505999182428</v>
      </c>
    </row>
    <row r="31706" spans="1:7" hidden="1">
      <c r="A31706" s="1">
        <v>41239.052083333336</v>
      </c>
      <c r="B31706" s="4">
        <f>Table2[[#This Row],[Time Stamp]]-DATE(YEAR(Table2[[#This Row],[Time Stamp]]),1,0)</f>
        <v>331.05208333333576</v>
      </c>
      <c r="C31706">
        <v>759</v>
      </c>
      <c r="D31706" s="2">
        <v>684.16666666666663</v>
      </c>
      <c r="E31706" s="2">
        <v>193.98661179461729</v>
      </c>
      <c r="F31706" s="2">
        <v>878.15327846128389</v>
      </c>
      <c r="G31706" s="2">
        <v>490.18005487204937</v>
      </c>
    </row>
    <row r="31707" spans="1:7" hidden="1">
      <c r="A31707" s="1">
        <v>41239.0625</v>
      </c>
      <c r="B31707" s="4">
        <f>Table2[[#This Row],[Time Stamp]]-DATE(YEAR(Table2[[#This Row],[Time Stamp]]),1,0)</f>
        <v>331.0625</v>
      </c>
      <c r="C31707">
        <v>746</v>
      </c>
      <c r="D31707" s="2">
        <v>688</v>
      </c>
      <c r="E31707" s="2">
        <v>196.25069002001834</v>
      </c>
      <c r="F31707" s="2">
        <v>884.25069002001828</v>
      </c>
      <c r="G31707" s="2">
        <v>491.74930997998166</v>
      </c>
    </row>
    <row r="31708" spans="1:7" hidden="1">
      <c r="A31708" s="1">
        <v>41239.072916666664</v>
      </c>
      <c r="B31708" s="4">
        <f>Table2[[#This Row],[Time Stamp]]-DATE(YEAR(Table2[[#This Row],[Time Stamp]]),1,0)</f>
        <v>331.07291666666424</v>
      </c>
      <c r="C31708">
        <v>770</v>
      </c>
      <c r="D31708" s="2">
        <v>684.66666666666663</v>
      </c>
      <c r="E31708" s="2">
        <v>197.94920785112754</v>
      </c>
      <c r="F31708" s="2">
        <v>882.61587451779417</v>
      </c>
      <c r="G31708" s="2">
        <v>486.71745881553909</v>
      </c>
    </row>
    <row r="31709" spans="1:7" hidden="1">
      <c r="A31709" s="1">
        <v>41239.083333333336</v>
      </c>
      <c r="B31709" s="4">
        <f>Table2[[#This Row],[Time Stamp]]-DATE(YEAR(Table2[[#This Row],[Time Stamp]]),1,0)</f>
        <v>331.08333333333576</v>
      </c>
      <c r="C31709">
        <v>774</v>
      </c>
      <c r="D31709" s="2">
        <v>685.33333333333337</v>
      </c>
      <c r="E31709" s="2">
        <v>181.01166322152343</v>
      </c>
      <c r="F31709" s="2">
        <v>866.34499655485683</v>
      </c>
      <c r="G31709" s="2">
        <v>504.32167011180991</v>
      </c>
    </row>
    <row r="31710" spans="1:7" hidden="1">
      <c r="A31710" s="1">
        <v>41239.09375</v>
      </c>
      <c r="B31710" s="4">
        <f>Table2[[#This Row],[Time Stamp]]-DATE(YEAR(Table2[[#This Row],[Time Stamp]]),1,0)</f>
        <v>331.09375</v>
      </c>
      <c r="C31710">
        <v>766</v>
      </c>
      <c r="D31710" s="2">
        <v>673.16666666666663</v>
      </c>
      <c r="E31710" s="2">
        <v>186.82203355659689</v>
      </c>
      <c r="F31710" s="2">
        <v>859.98870022326355</v>
      </c>
      <c r="G31710" s="2">
        <v>486.34463311006971</v>
      </c>
    </row>
    <row r="31711" spans="1:7" hidden="1">
      <c r="A31711" s="1">
        <v>41239.104166666664</v>
      </c>
      <c r="B31711" s="4">
        <f>Table2[[#This Row],[Time Stamp]]-DATE(YEAR(Table2[[#This Row],[Time Stamp]]),1,0)</f>
        <v>331.10416666666424</v>
      </c>
      <c r="C31711">
        <v>783</v>
      </c>
      <c r="D31711" s="2">
        <v>682.16666666666663</v>
      </c>
      <c r="E31711" s="2">
        <v>193.3040926163288</v>
      </c>
      <c r="F31711" s="2">
        <v>875.47075928299546</v>
      </c>
      <c r="G31711" s="2">
        <v>488.8625740503378</v>
      </c>
    </row>
    <row r="31712" spans="1:7" hidden="1">
      <c r="A31712" s="1">
        <v>41239.114583333336</v>
      </c>
      <c r="B31712" s="4">
        <f>Table2[[#This Row],[Time Stamp]]-DATE(YEAR(Table2[[#This Row],[Time Stamp]]),1,0)</f>
        <v>331.11458333333576</v>
      </c>
      <c r="C31712">
        <v>783</v>
      </c>
      <c r="D31712" s="2">
        <v>683.33333333333337</v>
      </c>
      <c r="E31712" s="2">
        <v>201.84289820440935</v>
      </c>
      <c r="F31712" s="2">
        <v>885.17623153774275</v>
      </c>
      <c r="G31712" s="2">
        <v>481.49043512892399</v>
      </c>
    </row>
    <row r="31713" spans="1:7" hidden="1">
      <c r="A31713" s="1">
        <v>41239.125</v>
      </c>
      <c r="B31713" s="4">
        <f>Table2[[#This Row],[Time Stamp]]-DATE(YEAR(Table2[[#This Row],[Time Stamp]]),1,0)</f>
        <v>331.125</v>
      </c>
      <c r="C31713">
        <v>781</v>
      </c>
      <c r="D31713" s="2">
        <v>688.5</v>
      </c>
      <c r="E31713" s="2">
        <v>204.90221244941858</v>
      </c>
      <c r="F31713" s="2">
        <v>893.40221244941858</v>
      </c>
      <c r="G31713" s="2">
        <v>483.59778755058142</v>
      </c>
    </row>
    <row r="31714" spans="1:7" hidden="1">
      <c r="A31714" s="1">
        <v>41239.135416666664</v>
      </c>
      <c r="B31714" s="4">
        <f>Table2[[#This Row],[Time Stamp]]-DATE(YEAR(Table2[[#This Row],[Time Stamp]]),1,0)</f>
        <v>331.13541666666424</v>
      </c>
      <c r="C31714">
        <v>761</v>
      </c>
      <c r="D31714" s="2">
        <v>678.33333333333337</v>
      </c>
      <c r="E31714" s="2">
        <v>192.39340483036892</v>
      </c>
      <c r="F31714" s="2">
        <v>870.72673816370229</v>
      </c>
      <c r="G31714" s="2">
        <v>485.93992850296445</v>
      </c>
    </row>
    <row r="31715" spans="1:7" hidden="1">
      <c r="A31715" s="1">
        <v>41239.145833333336</v>
      </c>
      <c r="B31715" s="4">
        <f>Table2[[#This Row],[Time Stamp]]-DATE(YEAR(Table2[[#This Row],[Time Stamp]]),1,0)</f>
        <v>331.14583333333576</v>
      </c>
      <c r="C31715">
        <v>744</v>
      </c>
      <c r="D31715" s="2">
        <v>683.33333333333337</v>
      </c>
      <c r="E31715" s="2">
        <v>198.01655374123536</v>
      </c>
      <c r="F31715" s="2">
        <v>881.34988707456876</v>
      </c>
      <c r="G31715" s="2">
        <v>485.31677959209799</v>
      </c>
    </row>
    <row r="31716" spans="1:7" hidden="1">
      <c r="A31716" s="1">
        <v>41239.15625</v>
      </c>
      <c r="B31716" s="4">
        <f>Table2[[#This Row],[Time Stamp]]-DATE(YEAR(Table2[[#This Row],[Time Stamp]]),1,0)</f>
        <v>331.15625</v>
      </c>
      <c r="C31716">
        <v>752</v>
      </c>
      <c r="D31716" s="2">
        <v>694.66666666666663</v>
      </c>
      <c r="E31716" s="2">
        <v>203.75202793810149</v>
      </c>
      <c r="F31716" s="2">
        <v>898.41869460476812</v>
      </c>
      <c r="G31716" s="2">
        <v>490.91463872856514</v>
      </c>
    </row>
    <row r="31717" spans="1:7" hidden="1">
      <c r="A31717" s="1">
        <v>41239.166666666664</v>
      </c>
      <c r="B31717" s="4">
        <f>Table2[[#This Row],[Time Stamp]]-DATE(YEAR(Table2[[#This Row],[Time Stamp]]),1,0)</f>
        <v>331.16666666666424</v>
      </c>
      <c r="C31717">
        <v>757</v>
      </c>
      <c r="D31717" s="2">
        <v>692.83333333333337</v>
      </c>
      <c r="E31717" s="2">
        <v>195.35729375229946</v>
      </c>
      <c r="F31717" s="2">
        <v>888.19062708563285</v>
      </c>
      <c r="G31717" s="2">
        <v>497.47603958103389</v>
      </c>
    </row>
    <row r="31718" spans="1:7" hidden="1">
      <c r="A31718" s="1">
        <v>41239.177083333336</v>
      </c>
      <c r="B31718" s="4">
        <f>Table2[[#This Row],[Time Stamp]]-DATE(YEAR(Table2[[#This Row],[Time Stamp]]),1,0)</f>
        <v>331.17708333333576</v>
      </c>
      <c r="C31718">
        <v>732</v>
      </c>
      <c r="D31718" s="2">
        <v>667.5</v>
      </c>
      <c r="E31718" s="2">
        <v>196.74327603927577</v>
      </c>
      <c r="F31718" s="2">
        <v>864.24327603927577</v>
      </c>
      <c r="G31718" s="2">
        <v>470.75672396072423</v>
      </c>
    </row>
    <row r="31719" spans="1:7" hidden="1">
      <c r="A31719" s="1">
        <v>41239.1875</v>
      </c>
      <c r="B31719" s="4">
        <f>Table2[[#This Row],[Time Stamp]]-DATE(YEAR(Table2[[#This Row],[Time Stamp]]),1,0)</f>
        <v>331.1875</v>
      </c>
      <c r="C31719">
        <v>748</v>
      </c>
      <c r="D31719" s="2">
        <v>684.16666666666663</v>
      </c>
      <c r="E31719" s="2">
        <v>213.13330466061743</v>
      </c>
      <c r="F31719" s="2">
        <v>897.29997132728408</v>
      </c>
      <c r="G31719" s="2">
        <v>471.03336200604917</v>
      </c>
    </row>
    <row r="31720" spans="1:7" hidden="1">
      <c r="A31720" s="1">
        <v>41239.197916666664</v>
      </c>
      <c r="B31720" s="4">
        <f>Table2[[#This Row],[Time Stamp]]-DATE(YEAR(Table2[[#This Row],[Time Stamp]]),1,0)</f>
        <v>331.19791666666424</v>
      </c>
      <c r="C31720">
        <v>768</v>
      </c>
      <c r="D31720" s="2">
        <v>680.33333333333337</v>
      </c>
      <c r="E31720" s="2">
        <v>206.53624917244483</v>
      </c>
      <c r="F31720" s="2">
        <v>886.86958250577823</v>
      </c>
      <c r="G31720" s="2">
        <v>473.79708416088852</v>
      </c>
    </row>
    <row r="31721" spans="1:7" hidden="1">
      <c r="A31721" s="1">
        <v>41239.208333333336</v>
      </c>
      <c r="B31721" s="4">
        <f>Table2[[#This Row],[Time Stamp]]-DATE(YEAR(Table2[[#This Row],[Time Stamp]]),1,0)</f>
        <v>331.20833333333576</v>
      </c>
      <c r="C31721">
        <v>792</v>
      </c>
      <c r="D31721" s="2">
        <v>702.33333333333337</v>
      </c>
      <c r="E31721" s="2">
        <v>194.82698877608192</v>
      </c>
      <c r="F31721" s="2">
        <v>897.16032210941535</v>
      </c>
      <c r="G31721" s="2">
        <v>507.50634455725145</v>
      </c>
    </row>
    <row r="31722" spans="1:7" hidden="1">
      <c r="A31722" s="1">
        <v>41239.21875</v>
      </c>
      <c r="B31722" s="4">
        <f>Table2[[#This Row],[Time Stamp]]-DATE(YEAR(Table2[[#This Row],[Time Stamp]]),1,0)</f>
        <v>331.21875</v>
      </c>
      <c r="C31722">
        <v>755</v>
      </c>
      <c r="D31722" s="2">
        <v>692.5</v>
      </c>
      <c r="E31722" s="2">
        <v>190.99192827621451</v>
      </c>
      <c r="F31722" s="2">
        <v>883.49192827621448</v>
      </c>
      <c r="G31722" s="2">
        <v>501.50807172378552</v>
      </c>
    </row>
    <row r="31723" spans="1:7" hidden="1">
      <c r="A31723" s="1">
        <v>41239.229166666664</v>
      </c>
      <c r="B31723" s="4">
        <f>Table2[[#This Row],[Time Stamp]]-DATE(YEAR(Table2[[#This Row],[Time Stamp]]),1,0)</f>
        <v>331.22916666666424</v>
      </c>
      <c r="C31723">
        <v>771</v>
      </c>
      <c r="D31723" s="2">
        <v>713.5</v>
      </c>
      <c r="E31723" s="2">
        <v>198.40341898935779</v>
      </c>
      <c r="F31723" s="2">
        <v>911.90341898935776</v>
      </c>
      <c r="G31723" s="2">
        <v>515.09658101064224</v>
      </c>
    </row>
    <row r="31724" spans="1:7" hidden="1">
      <c r="A31724" s="1">
        <v>41239.239583333336</v>
      </c>
      <c r="B31724" s="4">
        <f>Table2[[#This Row],[Time Stamp]]-DATE(YEAR(Table2[[#This Row],[Time Stamp]]),1,0)</f>
        <v>331.23958333333576</v>
      </c>
      <c r="C31724">
        <v>723</v>
      </c>
      <c r="D31724" s="2">
        <v>694.5</v>
      </c>
      <c r="E31724" s="2">
        <v>200.60471081208436</v>
      </c>
      <c r="F31724" s="2">
        <v>895.10471081208436</v>
      </c>
      <c r="G31724" s="2">
        <v>493.89528918791564</v>
      </c>
    </row>
    <row r="31725" spans="1:7" hidden="1">
      <c r="A31725" s="1">
        <v>41239.25</v>
      </c>
      <c r="B31725" s="4">
        <f>Table2[[#This Row],[Time Stamp]]-DATE(YEAR(Table2[[#This Row],[Time Stamp]]),1,0)</f>
        <v>331.25</v>
      </c>
      <c r="C31725">
        <v>718</v>
      </c>
      <c r="D31725" s="2">
        <v>730.83333333333337</v>
      </c>
      <c r="E31725" s="2">
        <v>137.86879833941961</v>
      </c>
      <c r="F31725" s="2">
        <v>868.70213167275301</v>
      </c>
      <c r="G31725" s="2">
        <v>592.96453499391373</v>
      </c>
    </row>
    <row r="31726" spans="1:7" hidden="1">
      <c r="A31726" s="1">
        <v>41239.260416666664</v>
      </c>
      <c r="B31726" s="4">
        <f>Table2[[#This Row],[Time Stamp]]-DATE(YEAR(Table2[[#This Row],[Time Stamp]]),1,0)</f>
        <v>331.26041666666424</v>
      </c>
      <c r="C31726">
        <v>1526</v>
      </c>
      <c r="D31726" s="2">
        <v>1460</v>
      </c>
      <c r="E31726" s="2">
        <v>567.93426849709761</v>
      </c>
      <c r="F31726" s="2">
        <v>2027.9342684970975</v>
      </c>
      <c r="G31726" s="2">
        <v>892.06573150290239</v>
      </c>
    </row>
    <row r="31727" spans="1:7" hidden="1">
      <c r="A31727" s="1">
        <v>41239.270833333336</v>
      </c>
      <c r="B31727" s="4">
        <f>Table2[[#This Row],[Time Stamp]]-DATE(YEAR(Table2[[#This Row],[Time Stamp]]),1,0)</f>
        <v>331.27083333333576</v>
      </c>
      <c r="C31727">
        <v>2774</v>
      </c>
      <c r="D31727" s="2">
        <v>2581.6666666666665</v>
      </c>
      <c r="E31727" s="2">
        <v>984.76776732159317</v>
      </c>
      <c r="F31727" s="2">
        <v>3566.4344339882596</v>
      </c>
      <c r="G31727" s="2">
        <v>1596.8988993450735</v>
      </c>
    </row>
    <row r="31728" spans="1:7" hidden="1">
      <c r="A31728" s="1">
        <v>41239.28125</v>
      </c>
      <c r="B31728" s="4">
        <f>Table2[[#This Row],[Time Stamp]]-DATE(YEAR(Table2[[#This Row],[Time Stamp]]),1,0)</f>
        <v>331.28125</v>
      </c>
      <c r="C31728">
        <v>2147</v>
      </c>
      <c r="D31728" s="2">
        <v>2482</v>
      </c>
      <c r="E31728" s="2">
        <v>1004.01992012111</v>
      </c>
      <c r="F31728" s="2">
        <v>3486.0199201211099</v>
      </c>
      <c r="G31728" s="2">
        <v>1477.9800798788901</v>
      </c>
    </row>
    <row r="31729" spans="1:7" hidden="1">
      <c r="A31729" s="1">
        <v>41239.291666666664</v>
      </c>
      <c r="B31729" s="4">
        <f>Table2[[#This Row],[Time Stamp]]-DATE(YEAR(Table2[[#This Row],[Time Stamp]]),1,0)</f>
        <v>331.29166666666424</v>
      </c>
      <c r="C31729">
        <v>1066</v>
      </c>
      <c r="D31729" s="2">
        <v>2015.8333333333333</v>
      </c>
      <c r="E31729" s="2">
        <v>1266.0890459293225</v>
      </c>
      <c r="F31729" s="2">
        <v>3281.9223792626558</v>
      </c>
      <c r="G31729" s="2">
        <v>749.74428740401072</v>
      </c>
    </row>
    <row r="31730" spans="1:7" hidden="1">
      <c r="A31730" s="1">
        <v>41239.302083333336</v>
      </c>
      <c r="B31730" s="4">
        <f>Table2[[#This Row],[Time Stamp]]-DATE(YEAR(Table2[[#This Row],[Time Stamp]]),1,0)</f>
        <v>331.30208333333576</v>
      </c>
      <c r="C31730">
        <v>935</v>
      </c>
      <c r="D31730" s="2">
        <v>2002.6666666666667</v>
      </c>
      <c r="E31730" s="2">
        <v>1171.6230432846373</v>
      </c>
      <c r="F31730" s="2">
        <v>3174.2897099513038</v>
      </c>
      <c r="G31730" s="2">
        <v>831.04362338202941</v>
      </c>
    </row>
    <row r="31731" spans="1:7" hidden="1">
      <c r="A31731" s="1">
        <v>41239.3125</v>
      </c>
      <c r="B31731" s="4">
        <f>Table2[[#This Row],[Time Stamp]]-DATE(YEAR(Table2[[#This Row],[Time Stamp]]),1,0)</f>
        <v>331.3125</v>
      </c>
      <c r="C31731">
        <v>980</v>
      </c>
      <c r="D31731" s="2">
        <v>1994.1666666666667</v>
      </c>
      <c r="E31731" s="2">
        <v>1039.2252589736686</v>
      </c>
      <c r="F31731" s="2">
        <v>3033.3919256403351</v>
      </c>
      <c r="G31731" s="2">
        <v>954.94140769299815</v>
      </c>
    </row>
    <row r="31732" spans="1:7" hidden="1">
      <c r="A31732" s="1">
        <v>41239.322916666664</v>
      </c>
      <c r="B31732" s="4">
        <f>Table2[[#This Row],[Time Stamp]]-DATE(YEAR(Table2[[#This Row],[Time Stamp]]),1,0)</f>
        <v>331.32291666666424</v>
      </c>
      <c r="C31732">
        <v>1414</v>
      </c>
      <c r="D31732" s="2">
        <v>2113.3333333333335</v>
      </c>
      <c r="E31732" s="2">
        <v>932.37915511281608</v>
      </c>
      <c r="F31732" s="2">
        <v>3045.7124884461496</v>
      </c>
      <c r="G31732" s="2">
        <v>1180.9541782205174</v>
      </c>
    </row>
    <row r="31733" spans="1:7" hidden="1">
      <c r="A31733" s="1">
        <v>41239.333333333336</v>
      </c>
      <c r="B31733" s="4">
        <f>Table2[[#This Row],[Time Stamp]]-DATE(YEAR(Table2[[#This Row],[Time Stamp]]),1,0)</f>
        <v>331.33333333333576</v>
      </c>
      <c r="C31733">
        <v>2487</v>
      </c>
      <c r="D31733" s="2">
        <v>2325</v>
      </c>
      <c r="E31733" s="2">
        <v>859.95096759447085</v>
      </c>
      <c r="F31733" s="2">
        <v>3184.950967594471</v>
      </c>
      <c r="G31733" s="2">
        <v>1465.049032405529</v>
      </c>
    </row>
    <row r="31734" spans="1:7" hidden="1">
      <c r="A31734" s="1">
        <v>41239.34375</v>
      </c>
      <c r="B31734" s="4">
        <f>Table2[[#This Row],[Time Stamp]]-DATE(YEAR(Table2[[#This Row],[Time Stamp]]),1,0)</f>
        <v>331.34375</v>
      </c>
      <c r="C31734">
        <v>2524</v>
      </c>
      <c r="D31734" s="2">
        <v>2293.6666666666665</v>
      </c>
      <c r="E31734" s="2">
        <v>862.06064494068835</v>
      </c>
      <c r="F31734" s="2">
        <v>3155.7273116073547</v>
      </c>
      <c r="G31734" s="2">
        <v>1431.6060217259783</v>
      </c>
    </row>
    <row r="31735" spans="1:7" hidden="1">
      <c r="A31735" s="1">
        <v>41239.354166666664</v>
      </c>
      <c r="B31735" s="4">
        <f>Table2[[#This Row],[Time Stamp]]-DATE(YEAR(Table2[[#This Row],[Time Stamp]]),1,0)</f>
        <v>331.35416666666424</v>
      </c>
      <c r="C31735">
        <v>2671</v>
      </c>
      <c r="D31735" s="2">
        <v>2396.8333333333335</v>
      </c>
      <c r="E31735" s="2">
        <v>873.6642025909548</v>
      </c>
      <c r="F31735" s="2">
        <v>3270.4975359242881</v>
      </c>
      <c r="G31735" s="2">
        <v>1523.1691307423787</v>
      </c>
    </row>
    <row r="31736" spans="1:7" hidden="1">
      <c r="A31736" s="1">
        <v>41239.364583333336</v>
      </c>
      <c r="B31736" s="4">
        <f>Table2[[#This Row],[Time Stamp]]-DATE(YEAR(Table2[[#This Row],[Time Stamp]]),1,0)</f>
        <v>331.36458333333576</v>
      </c>
      <c r="C31736">
        <v>2701</v>
      </c>
      <c r="D31736" s="2">
        <v>2393.8333333333335</v>
      </c>
      <c r="E31736" s="2">
        <v>853.81992962346703</v>
      </c>
      <c r="F31736" s="2">
        <v>3247.6532629568005</v>
      </c>
      <c r="G31736" s="2">
        <v>1540.0134037098665</v>
      </c>
    </row>
    <row r="31737" spans="1:7" hidden="1">
      <c r="A31737" s="1">
        <v>41239.375</v>
      </c>
      <c r="B31737" s="4">
        <f>Table2[[#This Row],[Time Stamp]]-DATE(YEAR(Table2[[#This Row],[Time Stamp]]),1,0)</f>
        <v>331.375</v>
      </c>
      <c r="C31737">
        <v>2736</v>
      </c>
      <c r="D31737" s="2">
        <v>2448</v>
      </c>
      <c r="E31737" s="2">
        <v>893.85177742173789</v>
      </c>
      <c r="F31737" s="2">
        <v>3341.851777421738</v>
      </c>
      <c r="G31737" s="2">
        <v>1554.148222578262</v>
      </c>
    </row>
    <row r="31738" spans="1:7" hidden="1">
      <c r="A31738" s="1">
        <v>41239.385416666664</v>
      </c>
      <c r="B31738" s="4">
        <f>Table2[[#This Row],[Time Stamp]]-DATE(YEAR(Table2[[#This Row],[Time Stamp]]),1,0)</f>
        <v>331.38541666666424</v>
      </c>
      <c r="C31738">
        <v>2641</v>
      </c>
      <c r="D31738" s="2">
        <v>2515.3333333333335</v>
      </c>
      <c r="E31738" s="2">
        <v>468.6927446514282</v>
      </c>
      <c r="F31738" s="2">
        <v>2984.0260779847617</v>
      </c>
      <c r="G31738" s="2">
        <v>2046.6405886819052</v>
      </c>
    </row>
    <row r="31739" spans="1:7" hidden="1">
      <c r="A31739" s="1">
        <v>41239.395833333336</v>
      </c>
      <c r="B31739" s="4">
        <f>Table2[[#This Row],[Time Stamp]]-DATE(YEAR(Table2[[#This Row],[Time Stamp]]),1,0)</f>
        <v>331.39583333333576</v>
      </c>
      <c r="C31739">
        <v>2584</v>
      </c>
      <c r="D31739" s="2">
        <v>2429.8333333333335</v>
      </c>
      <c r="E31739" s="2">
        <v>596.81024808746565</v>
      </c>
      <c r="F31739" s="2">
        <v>3026.6435814207989</v>
      </c>
      <c r="G31739" s="2">
        <v>1833.0230852458678</v>
      </c>
    </row>
    <row r="31740" spans="1:7" hidden="1">
      <c r="A31740" s="1">
        <v>41239.40625</v>
      </c>
      <c r="B31740" s="4">
        <f>Table2[[#This Row],[Time Stamp]]-DATE(YEAR(Table2[[#This Row],[Time Stamp]]),1,0)</f>
        <v>331.40625</v>
      </c>
      <c r="C31740">
        <v>2609</v>
      </c>
      <c r="D31740" s="2">
        <v>2399</v>
      </c>
      <c r="E31740" s="2">
        <v>679.20296426522361</v>
      </c>
      <c r="F31740" s="2">
        <v>3078.2029642652237</v>
      </c>
      <c r="G31740" s="2">
        <v>1719.7970357347763</v>
      </c>
    </row>
    <row r="31741" spans="1:7" hidden="1">
      <c r="A31741" s="1">
        <v>41239.416666666664</v>
      </c>
      <c r="B31741" s="4">
        <f>Table2[[#This Row],[Time Stamp]]-DATE(YEAR(Table2[[#This Row],[Time Stamp]]),1,0)</f>
        <v>331.41666666666424</v>
      </c>
      <c r="C31741">
        <v>2530</v>
      </c>
      <c r="D31741" s="2">
        <v>2376.8333333333335</v>
      </c>
      <c r="E31741" s="2">
        <v>632.55208393371754</v>
      </c>
      <c r="F31741" s="2">
        <v>3009.3854172670508</v>
      </c>
      <c r="G31741" s="2">
        <v>1744.2812493996159</v>
      </c>
    </row>
    <row r="31742" spans="1:7" hidden="1">
      <c r="A31742" s="1">
        <v>41239.427083333336</v>
      </c>
      <c r="B31742" s="4">
        <f>Table2[[#This Row],[Time Stamp]]-DATE(YEAR(Table2[[#This Row],[Time Stamp]]),1,0)</f>
        <v>331.42708333333576</v>
      </c>
      <c r="C31742">
        <v>2490</v>
      </c>
      <c r="D31742" s="2">
        <v>2335.6666666666665</v>
      </c>
      <c r="E31742" s="2">
        <v>589.39762092797378</v>
      </c>
      <c r="F31742" s="2">
        <v>2925.0642875946405</v>
      </c>
      <c r="G31742" s="2">
        <v>1746.2690457386927</v>
      </c>
    </row>
    <row r="31743" spans="1:7" hidden="1">
      <c r="A31743" s="1">
        <v>41239.4375</v>
      </c>
      <c r="B31743" s="4">
        <f>Table2[[#This Row],[Time Stamp]]-DATE(YEAR(Table2[[#This Row],[Time Stamp]]),1,0)</f>
        <v>331.4375</v>
      </c>
      <c r="C31743">
        <v>2525</v>
      </c>
      <c r="D31743" s="2">
        <v>2225.5</v>
      </c>
      <c r="E31743" s="2">
        <v>581.2984746811801</v>
      </c>
      <c r="F31743" s="2">
        <v>2806.7984746811799</v>
      </c>
      <c r="G31743" s="2">
        <v>1644.2015253188199</v>
      </c>
    </row>
    <row r="31744" spans="1:7" hidden="1">
      <c r="A31744" s="1">
        <v>41239.447916666664</v>
      </c>
      <c r="B31744" s="4">
        <f>Table2[[#This Row],[Time Stamp]]-DATE(YEAR(Table2[[#This Row],[Time Stamp]]),1,0)</f>
        <v>331.44791666666424</v>
      </c>
      <c r="C31744">
        <v>2467</v>
      </c>
      <c r="D31744" s="2">
        <v>2254.1666666666665</v>
      </c>
      <c r="E31744" s="2">
        <v>571.98700937074511</v>
      </c>
      <c r="F31744" s="2">
        <v>2826.1536760374115</v>
      </c>
      <c r="G31744" s="2">
        <v>1682.1796572959215</v>
      </c>
    </row>
    <row r="31745" spans="1:7" hidden="1">
      <c r="A31745" s="1">
        <v>41239.458333333336</v>
      </c>
      <c r="B31745" s="4">
        <f>Table2[[#This Row],[Time Stamp]]-DATE(YEAR(Table2[[#This Row],[Time Stamp]]),1,0)</f>
        <v>331.45833333333576</v>
      </c>
      <c r="C31745">
        <v>2641</v>
      </c>
      <c r="D31745" s="2">
        <v>2288.1666666666665</v>
      </c>
      <c r="E31745" s="2">
        <v>586.85188837464682</v>
      </c>
      <c r="F31745" s="2">
        <v>2875.0185550413134</v>
      </c>
      <c r="G31745" s="2">
        <v>1701.3147782920196</v>
      </c>
    </row>
    <row r="31746" spans="1:7" hidden="1">
      <c r="A31746" s="1">
        <v>41239.46875</v>
      </c>
      <c r="B31746" s="4">
        <f>Table2[[#This Row],[Time Stamp]]-DATE(YEAR(Table2[[#This Row],[Time Stamp]]),1,0)</f>
        <v>331.46875</v>
      </c>
      <c r="C31746">
        <v>2732</v>
      </c>
      <c r="D31746" s="2">
        <v>2267.6666666666665</v>
      </c>
      <c r="E31746" s="2">
        <v>639.5700812959351</v>
      </c>
      <c r="F31746" s="2">
        <v>2907.2367479626018</v>
      </c>
      <c r="G31746" s="2">
        <v>1628.0965853707314</v>
      </c>
    </row>
    <row r="31747" spans="1:7" hidden="1">
      <c r="A31747" s="1">
        <v>41239.479166666664</v>
      </c>
      <c r="B31747" s="4">
        <f>Table2[[#This Row],[Time Stamp]]-DATE(YEAR(Table2[[#This Row],[Time Stamp]]),1,0)</f>
        <v>331.47916666666424</v>
      </c>
      <c r="C31747">
        <v>2681</v>
      </c>
      <c r="D31747" s="2">
        <v>2337.1666666666665</v>
      </c>
      <c r="E31747" s="2">
        <v>683.61622193222479</v>
      </c>
      <c r="F31747" s="2">
        <v>3020.7828885988911</v>
      </c>
      <c r="G31747" s="2">
        <v>1653.5504447344417</v>
      </c>
    </row>
    <row r="31748" spans="1:7" hidden="1">
      <c r="A31748" s="1">
        <v>41239.489583333336</v>
      </c>
      <c r="B31748" s="4">
        <f>Table2[[#This Row],[Time Stamp]]-DATE(YEAR(Table2[[#This Row],[Time Stamp]]),1,0)</f>
        <v>331.48958333333576</v>
      </c>
      <c r="C31748">
        <v>2740</v>
      </c>
      <c r="D31748" s="2">
        <v>2528.1666666666665</v>
      </c>
      <c r="E31748" s="2">
        <v>649.62692284794423</v>
      </c>
      <c r="F31748" s="2">
        <v>3177.7935895146106</v>
      </c>
      <c r="G31748" s="2">
        <v>1878.5397438187224</v>
      </c>
    </row>
    <row r="31749" spans="1:7" hidden="1">
      <c r="A31749" s="1">
        <v>41239.5</v>
      </c>
      <c r="B31749" s="4">
        <f>Table2[[#This Row],[Time Stamp]]-DATE(YEAR(Table2[[#This Row],[Time Stamp]]),1,0)</f>
        <v>331.5</v>
      </c>
      <c r="C31749">
        <v>2824</v>
      </c>
      <c r="D31749" s="2">
        <v>2522.8333333333335</v>
      </c>
      <c r="E31749" s="2">
        <v>683.02938362041846</v>
      </c>
      <c r="F31749" s="2">
        <v>3205.8627169537522</v>
      </c>
      <c r="G31749" s="2">
        <v>1839.803949712915</v>
      </c>
    </row>
    <row r="31750" spans="1:7" hidden="1">
      <c r="A31750" s="1">
        <v>41239.510416666664</v>
      </c>
      <c r="B31750" s="4">
        <f>Table2[[#This Row],[Time Stamp]]-DATE(YEAR(Table2[[#This Row],[Time Stamp]]),1,0)</f>
        <v>331.51041666666424</v>
      </c>
      <c r="C31750">
        <v>2564</v>
      </c>
      <c r="D31750" s="2">
        <v>2365.1666666666665</v>
      </c>
      <c r="E31750" s="2">
        <v>575.28092171467745</v>
      </c>
      <c r="F31750" s="2">
        <v>2940.4475883813438</v>
      </c>
      <c r="G31750" s="2">
        <v>1789.8857449519892</v>
      </c>
    </row>
    <row r="31751" spans="1:7" hidden="1">
      <c r="A31751" s="1">
        <v>41239.520833333336</v>
      </c>
      <c r="B31751" s="4">
        <f>Table2[[#This Row],[Time Stamp]]-DATE(YEAR(Table2[[#This Row],[Time Stamp]]),1,0)</f>
        <v>331.52083333333576</v>
      </c>
      <c r="C31751">
        <v>2791</v>
      </c>
      <c r="D31751" s="2">
        <v>2347.6666666666665</v>
      </c>
      <c r="E31751" s="2">
        <v>583.30085623877574</v>
      </c>
      <c r="F31751" s="2">
        <v>2930.9675229054424</v>
      </c>
      <c r="G31751" s="2">
        <v>1764.3658104278907</v>
      </c>
    </row>
    <row r="31752" spans="1:7" hidden="1">
      <c r="A31752" s="1">
        <v>41239.53125</v>
      </c>
      <c r="B31752" s="4">
        <f>Table2[[#This Row],[Time Stamp]]-DATE(YEAR(Table2[[#This Row],[Time Stamp]]),1,0)</f>
        <v>331.53125</v>
      </c>
      <c r="C31752">
        <v>3160</v>
      </c>
      <c r="D31752" s="2">
        <v>2386</v>
      </c>
      <c r="E31752" s="2">
        <v>645.64076699043721</v>
      </c>
      <c r="F31752" s="2">
        <v>3031.6407669904374</v>
      </c>
      <c r="G31752" s="2">
        <v>1740.3592330095628</v>
      </c>
    </row>
    <row r="31753" spans="1:7" hidden="1">
      <c r="A31753" s="1">
        <v>41239.541666666664</v>
      </c>
      <c r="B31753" s="4">
        <f>Table2[[#This Row],[Time Stamp]]-DATE(YEAR(Table2[[#This Row],[Time Stamp]]),1,0)</f>
        <v>331.54166666666424</v>
      </c>
      <c r="C31753">
        <v>3003</v>
      </c>
      <c r="D31753" s="2">
        <v>2300.5</v>
      </c>
      <c r="E31753" s="2">
        <v>621.9519675987849</v>
      </c>
      <c r="F31753" s="2">
        <v>2922.4519675987849</v>
      </c>
      <c r="G31753" s="2">
        <v>1678.5480324012151</v>
      </c>
    </row>
    <row r="31754" spans="1:7" hidden="1">
      <c r="A31754" s="1">
        <v>41239.552083333336</v>
      </c>
      <c r="B31754" s="4">
        <f>Table2[[#This Row],[Time Stamp]]-DATE(YEAR(Table2[[#This Row],[Time Stamp]]),1,0)</f>
        <v>331.55208333333576</v>
      </c>
      <c r="C31754">
        <v>2905</v>
      </c>
      <c r="D31754" s="2">
        <v>2271.1666666666665</v>
      </c>
      <c r="E31754" s="2">
        <v>587.25389644419465</v>
      </c>
      <c r="F31754" s="2">
        <v>2858.4205631108612</v>
      </c>
      <c r="G31754" s="2">
        <v>1683.9127702224719</v>
      </c>
    </row>
    <row r="31755" spans="1:7" hidden="1">
      <c r="A31755" s="1">
        <v>41239.5625</v>
      </c>
      <c r="B31755" s="4">
        <f>Table2[[#This Row],[Time Stamp]]-DATE(YEAR(Table2[[#This Row],[Time Stamp]]),1,0)</f>
        <v>331.5625</v>
      </c>
      <c r="C31755">
        <v>2761</v>
      </c>
      <c r="D31755" s="2">
        <v>2277</v>
      </c>
      <c r="E31755" s="2">
        <v>560.30824849660507</v>
      </c>
      <c r="F31755" s="2">
        <v>2837.3082484966053</v>
      </c>
      <c r="G31755" s="2">
        <v>1716.6917515033949</v>
      </c>
    </row>
    <row r="31756" spans="1:7" hidden="1">
      <c r="A31756" s="1">
        <v>41239.572916666664</v>
      </c>
      <c r="B31756" s="4">
        <f>Table2[[#This Row],[Time Stamp]]-DATE(YEAR(Table2[[#This Row],[Time Stamp]]),1,0)</f>
        <v>331.57291666666424</v>
      </c>
      <c r="C31756">
        <v>2743</v>
      </c>
      <c r="D31756" s="2">
        <v>2256.5</v>
      </c>
      <c r="E31756" s="2">
        <v>554.57032917385686</v>
      </c>
      <c r="F31756" s="2">
        <v>2811.0703291738569</v>
      </c>
      <c r="G31756" s="2">
        <v>1701.9296708261431</v>
      </c>
    </row>
    <row r="31757" spans="1:7" hidden="1">
      <c r="A31757" s="1">
        <v>41239.583333333336</v>
      </c>
      <c r="B31757" s="4">
        <f>Table2[[#This Row],[Time Stamp]]-DATE(YEAR(Table2[[#This Row],[Time Stamp]]),1,0)</f>
        <v>331.58333333333576</v>
      </c>
      <c r="C31757">
        <v>2565</v>
      </c>
      <c r="D31757" s="2">
        <v>2228.6666666666665</v>
      </c>
      <c r="E31757" s="2">
        <v>536.8195434428801</v>
      </c>
      <c r="F31757" s="2">
        <v>2765.4862101095468</v>
      </c>
      <c r="G31757" s="2">
        <v>1691.8471232237864</v>
      </c>
    </row>
    <row r="31758" spans="1:7" hidden="1">
      <c r="A31758" s="1">
        <v>41239.59375</v>
      </c>
      <c r="B31758" s="4">
        <f>Table2[[#This Row],[Time Stamp]]-DATE(YEAR(Table2[[#This Row],[Time Stamp]]),1,0)</f>
        <v>331.59375</v>
      </c>
      <c r="C31758">
        <v>2696</v>
      </c>
      <c r="D31758" s="2">
        <v>1968</v>
      </c>
      <c r="E31758" s="2">
        <v>571.37290800317089</v>
      </c>
      <c r="F31758" s="2">
        <v>2539.3729080031708</v>
      </c>
      <c r="G31758" s="2">
        <v>1396.6270919968292</v>
      </c>
    </row>
    <row r="31759" spans="1:7" hidden="1">
      <c r="A31759" s="1">
        <v>41239.604166666664</v>
      </c>
      <c r="B31759" s="4">
        <f>Table2[[#This Row],[Time Stamp]]-DATE(YEAR(Table2[[#This Row],[Time Stamp]]),1,0)</f>
        <v>331.60416666666424</v>
      </c>
      <c r="C31759">
        <v>2787</v>
      </c>
      <c r="D31759" s="2">
        <v>2041.8333333333333</v>
      </c>
      <c r="E31759" s="2">
        <v>643.83730260231277</v>
      </c>
      <c r="F31759" s="2">
        <v>2685.6706359356458</v>
      </c>
      <c r="G31759" s="2">
        <v>1397.9960307310205</v>
      </c>
    </row>
    <row r="31760" spans="1:7" hidden="1">
      <c r="A31760" s="1">
        <v>41239.614583333336</v>
      </c>
      <c r="B31760" s="4">
        <f>Table2[[#This Row],[Time Stamp]]-DATE(YEAR(Table2[[#This Row],[Time Stamp]]),1,0)</f>
        <v>331.61458333333576</v>
      </c>
      <c r="C31760">
        <v>2654</v>
      </c>
      <c r="D31760" s="2">
        <v>2154.8333333333335</v>
      </c>
      <c r="E31760" s="2">
        <v>510.13965952690074</v>
      </c>
      <c r="F31760" s="2">
        <v>2664.9729928602342</v>
      </c>
      <c r="G31760" s="2">
        <v>1644.6936738064328</v>
      </c>
    </row>
    <row r="31761" spans="1:7" hidden="1">
      <c r="A31761" s="1">
        <v>41239.625</v>
      </c>
      <c r="B31761" s="4">
        <f>Table2[[#This Row],[Time Stamp]]-DATE(YEAR(Table2[[#This Row],[Time Stamp]]),1,0)</f>
        <v>331.625</v>
      </c>
      <c r="C31761">
        <v>2649</v>
      </c>
      <c r="D31761" s="2">
        <v>2052</v>
      </c>
      <c r="E31761" s="2">
        <v>615.85171375367088</v>
      </c>
      <c r="F31761" s="2">
        <v>2667.851713753671</v>
      </c>
      <c r="G31761" s="2">
        <v>1436.148286246329</v>
      </c>
    </row>
    <row r="31762" spans="1:7" hidden="1">
      <c r="A31762" s="1">
        <v>41239.635416666664</v>
      </c>
      <c r="B31762" s="4">
        <f>Table2[[#This Row],[Time Stamp]]-DATE(YEAR(Table2[[#This Row],[Time Stamp]]),1,0)</f>
        <v>331.63541666666424</v>
      </c>
      <c r="C31762">
        <v>2614</v>
      </c>
      <c r="D31762" s="2">
        <v>2045.6666666666667</v>
      </c>
      <c r="E31762" s="2">
        <v>563.83321016847606</v>
      </c>
      <c r="F31762" s="2">
        <v>2609.4998768351429</v>
      </c>
      <c r="G31762" s="2">
        <v>1481.8334564981906</v>
      </c>
    </row>
    <row r="31763" spans="1:7" hidden="1">
      <c r="A31763" s="1">
        <v>41239.645833333336</v>
      </c>
      <c r="B31763" s="4">
        <f>Table2[[#This Row],[Time Stamp]]-DATE(YEAR(Table2[[#This Row],[Time Stamp]]),1,0)</f>
        <v>331.64583333333576</v>
      </c>
      <c r="C31763">
        <v>2609</v>
      </c>
      <c r="D31763" s="2">
        <v>1999</v>
      </c>
      <c r="E31763" s="2">
        <v>599.41499258304623</v>
      </c>
      <c r="F31763" s="2">
        <v>2598.4149925830461</v>
      </c>
      <c r="G31763" s="2">
        <v>1399.5850074169539</v>
      </c>
    </row>
    <row r="31764" spans="1:7" hidden="1">
      <c r="A31764" s="1">
        <v>41239.65625</v>
      </c>
      <c r="B31764" s="4">
        <f>Table2[[#This Row],[Time Stamp]]-DATE(YEAR(Table2[[#This Row],[Time Stamp]]),1,0)</f>
        <v>331.65625</v>
      </c>
      <c r="C31764">
        <v>2608</v>
      </c>
      <c r="D31764" s="2">
        <v>1894.3333333333333</v>
      </c>
      <c r="E31764" s="2">
        <v>547.04438170550247</v>
      </c>
      <c r="F31764" s="2">
        <v>2441.377715038836</v>
      </c>
      <c r="G31764" s="2">
        <v>1347.2889516278308</v>
      </c>
    </row>
    <row r="31765" spans="1:7" hidden="1">
      <c r="A31765" s="1">
        <v>41239.666666666664</v>
      </c>
      <c r="B31765" s="4">
        <f>Table2[[#This Row],[Time Stamp]]-DATE(YEAR(Table2[[#This Row],[Time Stamp]]),1,0)</f>
        <v>331.66666666666424</v>
      </c>
      <c r="C31765">
        <v>2619</v>
      </c>
      <c r="D31765" s="2">
        <v>1914.8333333333333</v>
      </c>
      <c r="E31765" s="2">
        <v>490.85653595413078</v>
      </c>
      <c r="F31765" s="2">
        <v>2405.6898692874638</v>
      </c>
      <c r="G31765" s="2">
        <v>1423.9767973792025</v>
      </c>
    </row>
    <row r="31766" spans="1:7" hidden="1">
      <c r="A31766" s="1">
        <v>41239.677083333336</v>
      </c>
      <c r="B31766" s="4">
        <f>Table2[[#This Row],[Time Stamp]]-DATE(YEAR(Table2[[#This Row],[Time Stamp]]),1,0)</f>
        <v>331.67708333333576</v>
      </c>
      <c r="C31766">
        <v>2635</v>
      </c>
      <c r="D31766" s="2">
        <v>1971.3333333333333</v>
      </c>
      <c r="E31766" s="2">
        <v>481.84114486922851</v>
      </c>
      <c r="F31766" s="2">
        <v>2453.1744782025617</v>
      </c>
      <c r="G31766" s="2">
        <v>1489.4921884641049</v>
      </c>
    </row>
    <row r="31767" spans="1:7" hidden="1">
      <c r="A31767" s="1">
        <v>41239.6875</v>
      </c>
      <c r="B31767" s="4">
        <f>Table2[[#This Row],[Time Stamp]]-DATE(YEAR(Table2[[#This Row],[Time Stamp]]),1,0)</f>
        <v>331.6875</v>
      </c>
      <c r="C31767">
        <v>2860</v>
      </c>
      <c r="D31767" s="2">
        <v>2032.1666666666667</v>
      </c>
      <c r="E31767" s="2">
        <v>605.37823346694222</v>
      </c>
      <c r="F31767" s="2">
        <v>2637.5449001336092</v>
      </c>
      <c r="G31767" s="2">
        <v>1426.7884331997245</v>
      </c>
    </row>
    <row r="31768" spans="1:7" hidden="1">
      <c r="A31768" s="1">
        <v>41239.697916666664</v>
      </c>
      <c r="B31768" s="4">
        <f>Table2[[#This Row],[Time Stamp]]-DATE(YEAR(Table2[[#This Row],[Time Stamp]]),1,0)</f>
        <v>331.69791666666424</v>
      </c>
      <c r="C31768">
        <v>3031</v>
      </c>
      <c r="D31768" s="2">
        <v>2050.6666666666665</v>
      </c>
      <c r="E31768" s="2">
        <v>654.49488581314029</v>
      </c>
      <c r="F31768" s="2">
        <v>2705.1615524798067</v>
      </c>
      <c r="G31768" s="2">
        <v>1396.1717808535263</v>
      </c>
    </row>
    <row r="31769" spans="1:7" hidden="1">
      <c r="A31769" s="1">
        <v>41239.708333333336</v>
      </c>
      <c r="B31769" s="4">
        <f>Table2[[#This Row],[Time Stamp]]-DATE(YEAR(Table2[[#This Row],[Time Stamp]]),1,0)</f>
        <v>331.70833333333576</v>
      </c>
      <c r="C31769">
        <v>3044</v>
      </c>
      <c r="D31769" s="2">
        <v>2063.3333333333335</v>
      </c>
      <c r="E31769" s="2">
        <v>648.37017890159689</v>
      </c>
      <c r="F31769" s="2">
        <v>2711.7035122349303</v>
      </c>
      <c r="G31769" s="2">
        <v>1414.9631544317367</v>
      </c>
    </row>
    <row r="31770" spans="1:7" hidden="1">
      <c r="A31770" s="1">
        <v>41239.71875</v>
      </c>
      <c r="B31770" s="4">
        <f>Table2[[#This Row],[Time Stamp]]-DATE(YEAR(Table2[[#This Row],[Time Stamp]]),1,0)</f>
        <v>331.71875</v>
      </c>
      <c r="C31770">
        <v>3119</v>
      </c>
      <c r="D31770" s="2">
        <v>2058.1666666666665</v>
      </c>
      <c r="E31770" s="2">
        <v>606.69855685413404</v>
      </c>
      <c r="F31770" s="2">
        <v>2664.8652235208006</v>
      </c>
      <c r="G31770" s="2">
        <v>1451.4681098125325</v>
      </c>
    </row>
    <row r="31771" spans="1:7" hidden="1">
      <c r="A31771" s="1">
        <v>41239.729166666664</v>
      </c>
      <c r="B31771" s="4">
        <f>Table2[[#This Row],[Time Stamp]]-DATE(YEAR(Table2[[#This Row],[Time Stamp]]),1,0)</f>
        <v>331.72916666666424</v>
      </c>
      <c r="C31771">
        <v>3076</v>
      </c>
      <c r="D31771" s="2">
        <v>1737.6666666666667</v>
      </c>
      <c r="E31771" s="2">
        <v>695.72112867792725</v>
      </c>
      <c r="F31771" s="2">
        <v>2433.387795344594</v>
      </c>
      <c r="G31771" s="2">
        <v>1041.9455379887395</v>
      </c>
    </row>
    <row r="31772" spans="1:7" hidden="1">
      <c r="A31772" s="1">
        <v>41239.739583333336</v>
      </c>
      <c r="B31772" s="4">
        <f>Table2[[#This Row],[Time Stamp]]-DATE(YEAR(Table2[[#This Row],[Time Stamp]]),1,0)</f>
        <v>331.73958333333576</v>
      </c>
      <c r="C31772">
        <v>3105</v>
      </c>
      <c r="D31772" s="2">
        <v>1731.8333333333333</v>
      </c>
      <c r="E31772" s="2">
        <v>672.90029391846429</v>
      </c>
      <c r="F31772" s="2">
        <v>2404.7336272517978</v>
      </c>
      <c r="G31772" s="2">
        <v>1058.933039414869</v>
      </c>
    </row>
    <row r="31773" spans="1:7" hidden="1">
      <c r="A31773" s="1">
        <v>41239.75</v>
      </c>
      <c r="B31773" s="4">
        <f>Table2[[#This Row],[Time Stamp]]-DATE(YEAR(Table2[[#This Row],[Time Stamp]]),1,0)</f>
        <v>331.75</v>
      </c>
      <c r="C31773">
        <v>2917</v>
      </c>
      <c r="D31773" s="2">
        <v>1472.1666666666667</v>
      </c>
      <c r="E31773" s="2">
        <v>655.09933513085548</v>
      </c>
      <c r="F31773" s="2">
        <v>2127.2660017975222</v>
      </c>
      <c r="G31773" s="2">
        <v>817.06733153581126</v>
      </c>
    </row>
    <row r="31774" spans="1:7" hidden="1">
      <c r="A31774" s="1">
        <v>41239.760416666664</v>
      </c>
      <c r="B31774" s="4">
        <f>Table2[[#This Row],[Time Stamp]]-DATE(YEAR(Table2[[#This Row],[Time Stamp]]),1,0)</f>
        <v>331.76041666666424</v>
      </c>
      <c r="C31774">
        <v>953</v>
      </c>
      <c r="D31774" s="2">
        <v>841.66666666666663</v>
      </c>
      <c r="E31774" s="2">
        <v>136.2444698164133</v>
      </c>
      <c r="F31774" s="2">
        <v>977.91113648307987</v>
      </c>
      <c r="G31774" s="2">
        <v>705.42219685025339</v>
      </c>
    </row>
    <row r="31775" spans="1:7" hidden="1">
      <c r="A31775" s="1">
        <v>41239.770833333336</v>
      </c>
      <c r="B31775" s="4">
        <f>Table2[[#This Row],[Time Stamp]]-DATE(YEAR(Table2[[#This Row],[Time Stamp]]),1,0)</f>
        <v>331.77083333333576</v>
      </c>
      <c r="C31775">
        <v>792</v>
      </c>
      <c r="D31775" s="2">
        <v>739</v>
      </c>
      <c r="E31775" s="2">
        <v>122.08740038731816</v>
      </c>
      <c r="F31775" s="2">
        <v>861.08740038731821</v>
      </c>
      <c r="G31775" s="2">
        <v>616.91259961268179</v>
      </c>
    </row>
    <row r="31776" spans="1:7" hidden="1">
      <c r="A31776" s="1">
        <v>41239.78125</v>
      </c>
      <c r="B31776" s="4">
        <f>Table2[[#This Row],[Time Stamp]]-DATE(YEAR(Table2[[#This Row],[Time Stamp]]),1,0)</f>
        <v>331.78125</v>
      </c>
      <c r="C31776">
        <v>755</v>
      </c>
      <c r="D31776" s="2">
        <v>713.83333333333337</v>
      </c>
      <c r="E31776" s="2">
        <v>106.9726081241777</v>
      </c>
      <c r="F31776" s="2">
        <v>820.80594145751104</v>
      </c>
      <c r="G31776" s="2">
        <v>606.8607252091557</v>
      </c>
    </row>
    <row r="31777" spans="1:7" hidden="1">
      <c r="A31777" s="1">
        <v>41239.791666666664</v>
      </c>
      <c r="B31777" s="4">
        <f>Table2[[#This Row],[Time Stamp]]-DATE(YEAR(Table2[[#This Row],[Time Stamp]]),1,0)</f>
        <v>331.79166666666424</v>
      </c>
      <c r="C31777">
        <v>765</v>
      </c>
      <c r="D31777" s="2">
        <v>728.66666666666663</v>
      </c>
      <c r="E31777" s="2">
        <v>74.810130033007937</v>
      </c>
      <c r="F31777" s="2">
        <v>803.47679669967454</v>
      </c>
      <c r="G31777" s="2">
        <v>653.85653663365872</v>
      </c>
    </row>
    <row r="31778" spans="1:7" hidden="1">
      <c r="A31778" s="1">
        <v>41239.802083333336</v>
      </c>
      <c r="B31778" s="4">
        <f>Table2[[#This Row],[Time Stamp]]-DATE(YEAR(Table2[[#This Row],[Time Stamp]]),1,0)</f>
        <v>331.80208333333576</v>
      </c>
      <c r="C31778">
        <v>776</v>
      </c>
      <c r="D31778" s="2">
        <v>777.83333333333337</v>
      </c>
      <c r="E31778" s="2">
        <v>74.147188453477824</v>
      </c>
      <c r="F31778" s="2">
        <v>851.98052178681121</v>
      </c>
      <c r="G31778" s="2">
        <v>703.68614487985553</v>
      </c>
    </row>
    <row r="31779" spans="1:7" hidden="1">
      <c r="A31779" s="1">
        <v>41239.8125</v>
      </c>
      <c r="B31779" s="4">
        <f>Table2[[#This Row],[Time Stamp]]-DATE(YEAR(Table2[[#This Row],[Time Stamp]]),1,0)</f>
        <v>331.8125</v>
      </c>
      <c r="C31779">
        <v>726</v>
      </c>
      <c r="D31779" s="2">
        <v>741.5</v>
      </c>
      <c r="E31779" s="2">
        <v>61.307286135771278</v>
      </c>
      <c r="F31779" s="2">
        <v>802.80728613577128</v>
      </c>
      <c r="G31779" s="2">
        <v>680.19271386422872</v>
      </c>
    </row>
    <row r="31780" spans="1:7" hidden="1">
      <c r="A31780" s="1">
        <v>41239.822916666664</v>
      </c>
      <c r="B31780" s="4">
        <f>Table2[[#This Row],[Time Stamp]]-DATE(YEAR(Table2[[#This Row],[Time Stamp]]),1,0)</f>
        <v>331.82291666666424</v>
      </c>
      <c r="C31780">
        <v>730</v>
      </c>
      <c r="D31780" s="2">
        <v>721.66666666666663</v>
      </c>
      <c r="E31780" s="2">
        <v>92.220147232345894</v>
      </c>
      <c r="F31780" s="2">
        <v>813.88681389901251</v>
      </c>
      <c r="G31780" s="2">
        <v>629.44651943432075</v>
      </c>
    </row>
    <row r="31781" spans="1:7" hidden="1">
      <c r="A31781" s="1">
        <v>41239.833333333336</v>
      </c>
      <c r="B31781" s="4">
        <f>Table2[[#This Row],[Time Stamp]]-DATE(YEAR(Table2[[#This Row],[Time Stamp]]),1,0)</f>
        <v>331.83333333333576</v>
      </c>
      <c r="C31781">
        <v>735</v>
      </c>
      <c r="D31781" s="2">
        <v>721.16666666666663</v>
      </c>
      <c r="E31781" s="2">
        <v>80.592424513032796</v>
      </c>
      <c r="F31781" s="2">
        <v>801.75909117969945</v>
      </c>
      <c r="G31781" s="2">
        <v>640.5742421536338</v>
      </c>
    </row>
    <row r="31782" spans="1:7" hidden="1">
      <c r="A31782" s="1">
        <v>41239.84375</v>
      </c>
      <c r="B31782" s="4">
        <f>Table2[[#This Row],[Time Stamp]]-DATE(YEAR(Table2[[#This Row],[Time Stamp]]),1,0)</f>
        <v>331.84375</v>
      </c>
      <c r="C31782">
        <v>794</v>
      </c>
      <c r="D31782" s="2">
        <v>790.33333333333337</v>
      </c>
      <c r="E31782" s="2">
        <v>90.615794551624518</v>
      </c>
      <c r="F31782" s="2">
        <v>880.94912788495787</v>
      </c>
      <c r="G31782" s="2">
        <v>699.71753878170887</v>
      </c>
    </row>
    <row r="31783" spans="1:7" hidden="1">
      <c r="A31783" s="1">
        <v>41239.854166666664</v>
      </c>
      <c r="B31783" s="4">
        <f>Table2[[#This Row],[Time Stamp]]-DATE(YEAR(Table2[[#This Row],[Time Stamp]]),1,0)</f>
        <v>331.85416666666424</v>
      </c>
      <c r="C31783">
        <v>789</v>
      </c>
      <c r="D31783" s="2">
        <v>774.66666666666663</v>
      </c>
      <c r="E31783" s="2">
        <v>66.371848115162678</v>
      </c>
      <c r="F31783" s="2">
        <v>841.03851478182935</v>
      </c>
      <c r="G31783" s="2">
        <v>708.29481855150391</v>
      </c>
    </row>
    <row r="31784" spans="1:7" hidden="1">
      <c r="A31784" s="1">
        <v>41239.864583333336</v>
      </c>
      <c r="B31784" s="4">
        <f>Table2[[#This Row],[Time Stamp]]-DATE(YEAR(Table2[[#This Row],[Time Stamp]]),1,0)</f>
        <v>331.86458333333576</v>
      </c>
      <c r="C31784">
        <v>769</v>
      </c>
      <c r="D31784" s="2">
        <v>774.33333333333337</v>
      </c>
      <c r="E31784" s="2">
        <v>82.36031946406122</v>
      </c>
      <c r="F31784" s="2">
        <v>856.69365279739463</v>
      </c>
      <c r="G31784" s="2">
        <v>691.97301386927211</v>
      </c>
    </row>
    <row r="31785" spans="1:7" hidden="1">
      <c r="A31785" s="1">
        <v>41239.875</v>
      </c>
      <c r="B31785" s="4">
        <f>Table2[[#This Row],[Time Stamp]]-DATE(YEAR(Table2[[#This Row],[Time Stamp]]),1,0)</f>
        <v>331.875</v>
      </c>
      <c r="C31785">
        <v>752</v>
      </c>
      <c r="D31785" s="2">
        <v>731.33333333333337</v>
      </c>
      <c r="E31785" s="2">
        <v>75.32079541681847</v>
      </c>
      <c r="F31785" s="2">
        <v>806.65412875015181</v>
      </c>
      <c r="G31785" s="2">
        <v>656.01253791651493</v>
      </c>
    </row>
    <row r="31786" spans="1:7" hidden="1">
      <c r="A31786" s="1">
        <v>41239.885416666664</v>
      </c>
      <c r="B31786" s="4">
        <f>Table2[[#This Row],[Time Stamp]]-DATE(YEAR(Table2[[#This Row],[Time Stamp]]),1,0)</f>
        <v>331.88541666666424</v>
      </c>
      <c r="C31786">
        <v>759</v>
      </c>
      <c r="D31786" s="2">
        <v>771.66666666666663</v>
      </c>
      <c r="E31786" s="2">
        <v>77.639480220367844</v>
      </c>
      <c r="F31786" s="2">
        <v>849.30614688703452</v>
      </c>
      <c r="G31786" s="2">
        <v>694.02718644629874</v>
      </c>
    </row>
    <row r="31787" spans="1:7" hidden="1">
      <c r="A31787" s="1">
        <v>41239.895833333336</v>
      </c>
      <c r="B31787" s="4">
        <f>Table2[[#This Row],[Time Stamp]]-DATE(YEAR(Table2[[#This Row],[Time Stamp]]),1,0)</f>
        <v>331.89583333333576</v>
      </c>
      <c r="C31787">
        <v>763</v>
      </c>
      <c r="D31787" s="2">
        <v>744</v>
      </c>
      <c r="E31787" s="2">
        <v>57.137261630801547</v>
      </c>
      <c r="F31787" s="2">
        <v>801.1372616308015</v>
      </c>
      <c r="G31787" s="2">
        <v>686.8627383691985</v>
      </c>
    </row>
    <row r="31788" spans="1:7" hidden="1">
      <c r="A31788" s="1">
        <v>41239.90625</v>
      </c>
      <c r="B31788" s="4">
        <f>Table2[[#This Row],[Time Stamp]]-DATE(YEAR(Table2[[#This Row],[Time Stamp]]),1,0)</f>
        <v>331.90625</v>
      </c>
      <c r="C31788">
        <v>761</v>
      </c>
      <c r="D31788" s="2">
        <v>726</v>
      </c>
      <c r="E31788" s="2">
        <v>85.315102219165553</v>
      </c>
      <c r="F31788" s="2">
        <v>811.31510221916551</v>
      </c>
      <c r="G31788" s="2">
        <v>640.68489778083449</v>
      </c>
    </row>
    <row r="31789" spans="1:7" hidden="1">
      <c r="A31789" s="1">
        <v>41239.916666666664</v>
      </c>
      <c r="B31789" s="4">
        <f>Table2[[#This Row],[Time Stamp]]-DATE(YEAR(Table2[[#This Row],[Time Stamp]]),1,0)</f>
        <v>331.91666666666424</v>
      </c>
      <c r="C31789">
        <v>765</v>
      </c>
      <c r="D31789" s="2">
        <v>729.16666666666663</v>
      </c>
      <c r="E31789" s="2">
        <v>90.560139624941442</v>
      </c>
      <c r="F31789" s="2">
        <v>819.72680629160811</v>
      </c>
      <c r="G31789" s="2">
        <v>638.60652704172514</v>
      </c>
    </row>
    <row r="31790" spans="1:7" hidden="1">
      <c r="A31790" s="1">
        <v>41239.927083333336</v>
      </c>
      <c r="B31790" s="4">
        <f>Table2[[#This Row],[Time Stamp]]-DATE(YEAR(Table2[[#This Row],[Time Stamp]]),1,0)</f>
        <v>331.92708333333576</v>
      </c>
      <c r="C31790">
        <v>772</v>
      </c>
      <c r="D31790" s="2">
        <v>729.16666666666663</v>
      </c>
      <c r="E31790" s="2">
        <v>73.210692904490088</v>
      </c>
      <c r="F31790" s="2">
        <v>802.37735957115672</v>
      </c>
      <c r="G31790" s="2">
        <v>655.95597376217654</v>
      </c>
    </row>
    <row r="31791" spans="1:7" hidden="1">
      <c r="A31791" s="1">
        <v>41239.9375</v>
      </c>
      <c r="B31791" s="4">
        <f>Table2[[#This Row],[Time Stamp]]-DATE(YEAR(Table2[[#This Row],[Time Stamp]]),1,0)</f>
        <v>331.9375</v>
      </c>
      <c r="C31791">
        <v>775</v>
      </c>
      <c r="D31791" s="2">
        <v>799.66666666666663</v>
      </c>
      <c r="E31791" s="2">
        <v>135.1612206054516</v>
      </c>
      <c r="F31791" s="2">
        <v>934.82788727211823</v>
      </c>
      <c r="G31791" s="2">
        <v>664.50544606121503</v>
      </c>
    </row>
    <row r="31792" spans="1:7" hidden="1">
      <c r="A31792" s="1">
        <v>41239.947916666664</v>
      </c>
      <c r="B31792" s="4">
        <f>Table2[[#This Row],[Time Stamp]]-DATE(YEAR(Table2[[#This Row],[Time Stamp]]),1,0)</f>
        <v>331.94791666666424</v>
      </c>
      <c r="C31792">
        <v>801</v>
      </c>
      <c r="D31792" s="2">
        <v>732.5</v>
      </c>
      <c r="E31792" s="2">
        <v>85.554563486311665</v>
      </c>
      <c r="F31792" s="2">
        <v>818.05456348631162</v>
      </c>
      <c r="G31792" s="2">
        <v>646.94543651368838</v>
      </c>
    </row>
    <row r="31793" spans="1:7" hidden="1">
      <c r="A31793" s="1">
        <v>41239.958333333336</v>
      </c>
      <c r="B31793" s="4">
        <f>Table2[[#This Row],[Time Stamp]]-DATE(YEAR(Table2[[#This Row],[Time Stamp]]),1,0)</f>
        <v>331.95833333333576</v>
      </c>
      <c r="C31793">
        <v>763</v>
      </c>
      <c r="D31793" s="2">
        <v>711.33333333333337</v>
      </c>
      <c r="E31793" s="2">
        <v>88.907567481939097</v>
      </c>
      <c r="F31793" s="2">
        <v>800.24090081527243</v>
      </c>
      <c r="G31793" s="2">
        <v>622.42576585139432</v>
      </c>
    </row>
    <row r="31794" spans="1:7" hidden="1">
      <c r="A31794" s="1">
        <v>41239.96875</v>
      </c>
      <c r="B31794" s="4">
        <f>Table2[[#This Row],[Time Stamp]]-DATE(YEAR(Table2[[#This Row],[Time Stamp]]),1,0)</f>
        <v>331.96875</v>
      </c>
      <c r="C31794">
        <v>755</v>
      </c>
      <c r="D31794" s="2">
        <v>711.16666666666663</v>
      </c>
      <c r="E31794" s="2">
        <v>80.714345413659615</v>
      </c>
      <c r="F31794" s="2">
        <v>791.88101208032629</v>
      </c>
      <c r="G31794" s="2">
        <v>630.45232125300697</v>
      </c>
    </row>
    <row r="31795" spans="1:7" hidden="1">
      <c r="A31795" s="1">
        <v>41239.979166666664</v>
      </c>
      <c r="B31795" s="4">
        <f>Table2[[#This Row],[Time Stamp]]-DATE(YEAR(Table2[[#This Row],[Time Stamp]]),1,0)</f>
        <v>331.97916666666424</v>
      </c>
      <c r="C31795">
        <v>763</v>
      </c>
      <c r="D31795" s="2">
        <v>709.16666666666663</v>
      </c>
      <c r="E31795" s="2">
        <v>86.374025159316403</v>
      </c>
      <c r="F31795" s="2">
        <v>795.540691825983</v>
      </c>
      <c r="G31795" s="2">
        <v>622.79264150735025</v>
      </c>
    </row>
    <row r="31796" spans="1:7" hidden="1">
      <c r="A31796" s="1">
        <v>41239.989583333336</v>
      </c>
      <c r="B31796" s="4">
        <f>Table2[[#This Row],[Time Stamp]]-DATE(YEAR(Table2[[#This Row],[Time Stamp]]),1,0)</f>
        <v>331.98958333333576</v>
      </c>
      <c r="C31796">
        <v>733</v>
      </c>
      <c r="D31796" s="2">
        <v>705.83333333333337</v>
      </c>
      <c r="E31796" s="2">
        <v>86.849326742097176</v>
      </c>
      <c r="F31796" s="2">
        <v>792.68266007543059</v>
      </c>
      <c r="G31796" s="2">
        <v>618.98400659123615</v>
      </c>
    </row>
    <row r="31797" spans="1:7" hidden="1">
      <c r="A31797" s="1">
        <v>41240</v>
      </c>
      <c r="B31797" s="4">
        <f>Table2[[#This Row],[Time Stamp]]-DATE(YEAR(Table2[[#This Row],[Time Stamp]]),1,0)</f>
        <v>332</v>
      </c>
      <c r="C31797">
        <v>740</v>
      </c>
      <c r="D31797" s="2">
        <v>671.66666666666663</v>
      </c>
      <c r="E31797" s="2">
        <v>140.17568341985074</v>
      </c>
      <c r="F31797" s="2">
        <v>811.8423500865174</v>
      </c>
      <c r="G31797" s="2">
        <v>531.49098324681586</v>
      </c>
    </row>
    <row r="31798" spans="1:7" hidden="1">
      <c r="A31798" s="1">
        <v>41240.010416666664</v>
      </c>
      <c r="B31798" s="4">
        <f>Table2[[#This Row],[Time Stamp]]-DATE(YEAR(Table2[[#This Row],[Time Stamp]]),1,0)</f>
        <v>332.01041666666424</v>
      </c>
      <c r="C31798">
        <v>747</v>
      </c>
      <c r="D31798" s="2">
        <v>663.33333333333337</v>
      </c>
      <c r="E31798" s="2">
        <v>140.06744407209297</v>
      </c>
      <c r="F31798" s="2">
        <v>803.40077740542631</v>
      </c>
      <c r="G31798" s="2">
        <v>523.26588926124043</v>
      </c>
    </row>
    <row r="31799" spans="1:7" hidden="1">
      <c r="A31799" s="1">
        <v>41240.020833333336</v>
      </c>
      <c r="B31799" s="4">
        <f>Table2[[#This Row],[Time Stamp]]-DATE(YEAR(Table2[[#This Row],[Time Stamp]]),1,0)</f>
        <v>332.02083333333576</v>
      </c>
      <c r="C31799">
        <v>757</v>
      </c>
      <c r="D31799" s="2">
        <v>660</v>
      </c>
      <c r="E31799" s="2">
        <v>129.30970574554718</v>
      </c>
      <c r="F31799" s="2">
        <v>789.30970574554715</v>
      </c>
      <c r="G31799" s="2">
        <v>530.69029425445285</v>
      </c>
    </row>
    <row r="31800" spans="1:7" hidden="1">
      <c r="A31800" s="1">
        <v>41240.03125</v>
      </c>
      <c r="B31800" s="4">
        <f>Table2[[#This Row],[Time Stamp]]-DATE(YEAR(Table2[[#This Row],[Time Stamp]]),1,0)</f>
        <v>332.03125</v>
      </c>
      <c r="C31800">
        <v>765</v>
      </c>
      <c r="D31800" s="2">
        <v>673.66666666666663</v>
      </c>
      <c r="E31800" s="2">
        <v>131.75440114934386</v>
      </c>
      <c r="F31800" s="2">
        <v>805.42106781601046</v>
      </c>
      <c r="G31800" s="2">
        <v>541.91226551732279</v>
      </c>
    </row>
    <row r="31801" spans="1:7" hidden="1">
      <c r="A31801" s="1">
        <v>41240.041666666664</v>
      </c>
      <c r="B31801" s="4">
        <f>Table2[[#This Row],[Time Stamp]]-DATE(YEAR(Table2[[#This Row],[Time Stamp]]),1,0)</f>
        <v>332.04166666666424</v>
      </c>
      <c r="C31801">
        <v>748</v>
      </c>
      <c r="D31801" s="2">
        <v>756.16666666666663</v>
      </c>
      <c r="E31801" s="2">
        <v>198.03990899703913</v>
      </c>
      <c r="F31801" s="2">
        <v>954.20657566370573</v>
      </c>
      <c r="G31801" s="2">
        <v>558.12675766962752</v>
      </c>
    </row>
    <row r="31802" spans="1:7" hidden="1">
      <c r="A31802" s="1">
        <v>41240.052083333336</v>
      </c>
      <c r="B31802" s="4">
        <f>Table2[[#This Row],[Time Stamp]]-DATE(YEAR(Table2[[#This Row],[Time Stamp]]),1,0)</f>
        <v>332.05208333333576</v>
      </c>
      <c r="C31802">
        <v>696</v>
      </c>
      <c r="D31802" s="2">
        <v>671.5</v>
      </c>
      <c r="E31802" s="2">
        <v>119.3353119016608</v>
      </c>
      <c r="F31802" s="2">
        <v>790.83531190166082</v>
      </c>
      <c r="G31802" s="2">
        <v>552.16468809833918</v>
      </c>
    </row>
    <row r="31803" spans="1:7" hidden="1">
      <c r="A31803" s="1">
        <v>41240.0625</v>
      </c>
      <c r="B31803" s="4">
        <f>Table2[[#This Row],[Time Stamp]]-DATE(YEAR(Table2[[#This Row],[Time Stamp]]),1,0)</f>
        <v>332.0625</v>
      </c>
      <c r="C31803">
        <v>709</v>
      </c>
      <c r="D31803" s="2">
        <v>670.5</v>
      </c>
      <c r="E31803" s="2">
        <v>119.70623765423977</v>
      </c>
      <c r="F31803" s="2">
        <v>790.20623765423977</v>
      </c>
      <c r="G31803" s="2">
        <v>550.79376234576023</v>
      </c>
    </row>
    <row r="31804" spans="1:7" hidden="1">
      <c r="A31804" s="1">
        <v>41240.072916666664</v>
      </c>
      <c r="B31804" s="4">
        <f>Table2[[#This Row],[Time Stamp]]-DATE(YEAR(Table2[[#This Row],[Time Stamp]]),1,0)</f>
        <v>332.07291666666424</v>
      </c>
      <c r="C31804">
        <v>697</v>
      </c>
      <c r="D31804" s="2">
        <v>667.5</v>
      </c>
      <c r="E31804" s="2">
        <v>117.76777997398099</v>
      </c>
      <c r="F31804" s="2">
        <v>785.26777997398096</v>
      </c>
      <c r="G31804" s="2">
        <v>549.73222002601904</v>
      </c>
    </row>
    <row r="31805" spans="1:7" hidden="1">
      <c r="A31805" s="1">
        <v>41240.083333333336</v>
      </c>
      <c r="B31805" s="4">
        <f>Table2[[#This Row],[Time Stamp]]-DATE(YEAR(Table2[[#This Row],[Time Stamp]]),1,0)</f>
        <v>332.08333333333576</v>
      </c>
      <c r="C31805">
        <v>730</v>
      </c>
      <c r="D31805" s="2">
        <v>678.83333333333337</v>
      </c>
      <c r="E31805" s="2">
        <v>120.49262310291955</v>
      </c>
      <c r="F31805" s="2">
        <v>799.32595643625291</v>
      </c>
      <c r="G31805" s="2">
        <v>558.34071023041383</v>
      </c>
    </row>
    <row r="31806" spans="1:7" hidden="1">
      <c r="A31806" s="1">
        <v>41240.09375</v>
      </c>
      <c r="B31806" s="4">
        <f>Table2[[#This Row],[Time Stamp]]-DATE(YEAR(Table2[[#This Row],[Time Stamp]]),1,0)</f>
        <v>332.09375</v>
      </c>
      <c r="C31806">
        <v>742</v>
      </c>
      <c r="D31806" s="2">
        <v>711.66666666666663</v>
      </c>
      <c r="E31806" s="2">
        <v>114.31049334548815</v>
      </c>
      <c r="F31806" s="2">
        <v>825.97716001215474</v>
      </c>
      <c r="G31806" s="2">
        <v>597.35617332117852</v>
      </c>
    </row>
    <row r="31807" spans="1:7" hidden="1">
      <c r="A31807" s="1">
        <v>41240.104166666664</v>
      </c>
      <c r="B31807" s="4">
        <f>Table2[[#This Row],[Time Stamp]]-DATE(YEAR(Table2[[#This Row],[Time Stamp]]),1,0)</f>
        <v>332.10416666666424</v>
      </c>
      <c r="C31807">
        <v>752</v>
      </c>
      <c r="D31807" s="2">
        <v>718.33333333333337</v>
      </c>
      <c r="E31807" s="2">
        <v>104.29232420887401</v>
      </c>
      <c r="F31807" s="2">
        <v>822.62565754220736</v>
      </c>
      <c r="G31807" s="2">
        <v>614.04100912445938</v>
      </c>
    </row>
    <row r="31808" spans="1:7" hidden="1">
      <c r="A31808" s="1">
        <v>41240.114583333336</v>
      </c>
      <c r="B31808" s="4">
        <f>Table2[[#This Row],[Time Stamp]]-DATE(YEAR(Table2[[#This Row],[Time Stamp]]),1,0)</f>
        <v>332.11458333333576</v>
      </c>
      <c r="C31808">
        <v>749</v>
      </c>
      <c r="D31808" s="2">
        <v>705.5</v>
      </c>
      <c r="E31808" s="2">
        <v>110.78018775936427</v>
      </c>
      <c r="F31808" s="2">
        <v>816.28018775936425</v>
      </c>
      <c r="G31808" s="2">
        <v>594.71981224063575</v>
      </c>
    </row>
    <row r="31809" spans="1:7" hidden="1">
      <c r="A31809" s="1">
        <v>41240.125</v>
      </c>
      <c r="B31809" s="4">
        <f>Table2[[#This Row],[Time Stamp]]-DATE(YEAR(Table2[[#This Row],[Time Stamp]]),1,0)</f>
        <v>332.125</v>
      </c>
      <c r="C31809">
        <v>745</v>
      </c>
      <c r="D31809" s="2">
        <v>706.16666666666663</v>
      </c>
      <c r="E31809" s="2">
        <v>106.36480725419578</v>
      </c>
      <c r="F31809" s="2">
        <v>812.53147392086237</v>
      </c>
      <c r="G31809" s="2">
        <v>599.80185941247089</v>
      </c>
    </row>
    <row r="31810" spans="1:7" hidden="1">
      <c r="A31810" s="1">
        <v>41240.135416666664</v>
      </c>
      <c r="B31810" s="4">
        <f>Table2[[#This Row],[Time Stamp]]-DATE(YEAR(Table2[[#This Row],[Time Stamp]]),1,0)</f>
        <v>332.13541666666424</v>
      </c>
      <c r="C31810">
        <v>760</v>
      </c>
      <c r="D31810" s="2">
        <v>698</v>
      </c>
      <c r="E31810" s="2">
        <v>116.75472866940622</v>
      </c>
      <c r="F31810" s="2">
        <v>814.75472866940618</v>
      </c>
      <c r="G31810" s="2">
        <v>581.24527133059382</v>
      </c>
    </row>
    <row r="31811" spans="1:7" hidden="1">
      <c r="A31811" s="1">
        <v>41240.145833333336</v>
      </c>
      <c r="B31811" s="4">
        <f>Table2[[#This Row],[Time Stamp]]-DATE(YEAR(Table2[[#This Row],[Time Stamp]]),1,0)</f>
        <v>332.14583333333576</v>
      </c>
      <c r="C31811">
        <v>749</v>
      </c>
      <c r="D31811" s="2">
        <v>702.83333333333337</v>
      </c>
      <c r="E31811" s="2">
        <v>109.44163842990575</v>
      </c>
      <c r="F31811" s="2">
        <v>812.27497176323914</v>
      </c>
      <c r="G31811" s="2">
        <v>593.39169490342761</v>
      </c>
    </row>
    <row r="31812" spans="1:7" hidden="1">
      <c r="A31812" s="1">
        <v>41240.15625</v>
      </c>
      <c r="B31812" s="4">
        <f>Table2[[#This Row],[Time Stamp]]-DATE(YEAR(Table2[[#This Row],[Time Stamp]]),1,0)</f>
        <v>332.15625</v>
      </c>
      <c r="C31812">
        <v>736</v>
      </c>
      <c r="D31812" s="2">
        <v>707.66666666666663</v>
      </c>
      <c r="E31812" s="2">
        <v>105.43823889947244</v>
      </c>
      <c r="F31812" s="2">
        <v>813.10490556613911</v>
      </c>
      <c r="G31812" s="2">
        <v>602.22842776719415</v>
      </c>
    </row>
    <row r="31813" spans="1:7" hidden="1">
      <c r="A31813" s="1">
        <v>41240.166666666664</v>
      </c>
      <c r="B31813" s="4">
        <f>Table2[[#This Row],[Time Stamp]]-DATE(YEAR(Table2[[#This Row],[Time Stamp]]),1,0)</f>
        <v>332.16666666666424</v>
      </c>
      <c r="C31813">
        <v>723</v>
      </c>
      <c r="D31813" s="2">
        <v>702.66666666666663</v>
      </c>
      <c r="E31813" s="2">
        <v>96.352939181370544</v>
      </c>
      <c r="F31813" s="2">
        <v>799.01960584803714</v>
      </c>
      <c r="G31813" s="2">
        <v>606.31372748529611</v>
      </c>
    </row>
    <row r="31814" spans="1:7" hidden="1">
      <c r="A31814" s="1">
        <v>41240.177083333336</v>
      </c>
      <c r="B31814" s="4">
        <f>Table2[[#This Row],[Time Stamp]]-DATE(YEAR(Table2[[#This Row],[Time Stamp]]),1,0)</f>
        <v>332.17708333333576</v>
      </c>
      <c r="C31814">
        <v>700</v>
      </c>
      <c r="D31814" s="2">
        <v>676.5</v>
      </c>
      <c r="E31814" s="2">
        <v>106.80160735369731</v>
      </c>
      <c r="F31814" s="2">
        <v>783.30160735369736</v>
      </c>
      <c r="G31814" s="2">
        <v>569.69839264630264</v>
      </c>
    </row>
    <row r="31815" spans="1:7" hidden="1">
      <c r="A31815" s="1">
        <v>41240.1875</v>
      </c>
      <c r="B31815" s="4">
        <f>Table2[[#This Row],[Time Stamp]]-DATE(YEAR(Table2[[#This Row],[Time Stamp]]),1,0)</f>
        <v>332.1875</v>
      </c>
      <c r="C31815">
        <v>778</v>
      </c>
      <c r="D31815" s="2">
        <v>708</v>
      </c>
      <c r="E31815" s="2">
        <v>113.90200466482874</v>
      </c>
      <c r="F31815" s="2">
        <v>821.90200466482872</v>
      </c>
      <c r="G31815" s="2">
        <v>594.09799533517128</v>
      </c>
    </row>
    <row r="31816" spans="1:7" hidden="1">
      <c r="A31816" s="1">
        <v>41240.197916666664</v>
      </c>
      <c r="B31816" s="4">
        <f>Table2[[#This Row],[Time Stamp]]-DATE(YEAR(Table2[[#This Row],[Time Stamp]]),1,0)</f>
        <v>332.19791666666424</v>
      </c>
      <c r="C31816">
        <v>807</v>
      </c>
      <c r="D31816" s="2">
        <v>711.66666666666663</v>
      </c>
      <c r="E31816" s="2">
        <v>120.28392337391652</v>
      </c>
      <c r="F31816" s="2">
        <v>831.95059004058317</v>
      </c>
      <c r="G31816" s="2">
        <v>591.38274329275009</v>
      </c>
    </row>
    <row r="31817" spans="1:7" hidden="1">
      <c r="A31817" s="1">
        <v>41240.208333333336</v>
      </c>
      <c r="B31817" s="4">
        <f>Table2[[#This Row],[Time Stamp]]-DATE(YEAR(Table2[[#This Row],[Time Stamp]]),1,0)</f>
        <v>332.20833333333576</v>
      </c>
      <c r="C31817">
        <v>791</v>
      </c>
      <c r="D31817" s="2">
        <v>731.33333333333337</v>
      </c>
      <c r="E31817" s="2">
        <v>129.41749838753987</v>
      </c>
      <c r="F31817" s="2">
        <v>860.75083172087329</v>
      </c>
      <c r="G31817" s="2">
        <v>601.91583494579345</v>
      </c>
    </row>
    <row r="31818" spans="1:7" hidden="1">
      <c r="A31818" s="1">
        <v>41240.21875</v>
      </c>
      <c r="B31818" s="4">
        <f>Table2[[#This Row],[Time Stamp]]-DATE(YEAR(Table2[[#This Row],[Time Stamp]]),1,0)</f>
        <v>332.21875</v>
      </c>
      <c r="C31818">
        <v>743</v>
      </c>
      <c r="D31818" s="2">
        <v>701</v>
      </c>
      <c r="E31818" s="2">
        <v>114.75335870175361</v>
      </c>
      <c r="F31818" s="2">
        <v>815.75335870175365</v>
      </c>
      <c r="G31818" s="2">
        <v>586.24664129824635</v>
      </c>
    </row>
    <row r="31819" spans="1:7" hidden="1">
      <c r="A31819" s="1">
        <v>41240.229166666664</v>
      </c>
      <c r="B31819" s="4">
        <f>Table2[[#This Row],[Time Stamp]]-DATE(YEAR(Table2[[#This Row],[Time Stamp]]),1,0)</f>
        <v>332.22916666666424</v>
      </c>
      <c r="C31819">
        <v>754</v>
      </c>
      <c r="D31819" s="2">
        <v>835</v>
      </c>
      <c r="E31819" s="2">
        <v>175.09901960509848</v>
      </c>
      <c r="F31819" s="2">
        <v>1010.0990196050984</v>
      </c>
      <c r="G31819" s="2">
        <v>659.90098039490158</v>
      </c>
    </row>
    <row r="31820" spans="1:7" hidden="1">
      <c r="A31820" s="1">
        <v>41240.239583333336</v>
      </c>
      <c r="B31820" s="4">
        <f>Table2[[#This Row],[Time Stamp]]-DATE(YEAR(Table2[[#This Row],[Time Stamp]]),1,0)</f>
        <v>332.23958333333576</v>
      </c>
      <c r="C31820">
        <v>718</v>
      </c>
      <c r="D31820" s="2">
        <v>1150.8333333333333</v>
      </c>
      <c r="E31820" s="2">
        <v>918.41392568323408</v>
      </c>
      <c r="F31820" s="2">
        <v>2069.2472590165671</v>
      </c>
      <c r="G31820" s="2">
        <v>232.41940765009917</v>
      </c>
    </row>
    <row r="31821" spans="1:7" hidden="1">
      <c r="A31821" s="1">
        <v>41240.25</v>
      </c>
      <c r="B31821" s="4">
        <f>Table2[[#This Row],[Time Stamp]]-DATE(YEAR(Table2[[#This Row],[Time Stamp]]),1,0)</f>
        <v>332.25</v>
      </c>
      <c r="C31821">
        <v>1093</v>
      </c>
      <c r="D31821" s="2">
        <v>1288.6666666666667</v>
      </c>
      <c r="E31821" s="2">
        <v>951.30553568357948</v>
      </c>
      <c r="F31821" s="2">
        <v>2239.9722023502463</v>
      </c>
      <c r="G31821" s="2">
        <v>337.36113098308726</v>
      </c>
    </row>
    <row r="31822" spans="1:7" hidden="1">
      <c r="A31822" s="1">
        <v>41240.260416666664</v>
      </c>
      <c r="B31822" s="4">
        <f>Table2[[#This Row],[Time Stamp]]-DATE(YEAR(Table2[[#This Row],[Time Stamp]]),1,0)</f>
        <v>332.26041666666424</v>
      </c>
      <c r="C31822">
        <v>2803</v>
      </c>
      <c r="D31822" s="2">
        <v>1934.3333333333333</v>
      </c>
      <c r="E31822" s="2">
        <v>962.51020196613445</v>
      </c>
      <c r="F31822" s="2">
        <v>2896.8435352994675</v>
      </c>
      <c r="G31822" s="2">
        <v>971.82313136719881</v>
      </c>
    </row>
    <row r="31823" spans="1:7" hidden="1">
      <c r="A31823" s="1">
        <v>41240.270833333336</v>
      </c>
      <c r="B31823" s="4">
        <f>Table2[[#This Row],[Time Stamp]]-DATE(YEAR(Table2[[#This Row],[Time Stamp]]),1,0)</f>
        <v>332.27083333333576</v>
      </c>
      <c r="C31823">
        <v>3208</v>
      </c>
      <c r="D31823" s="2">
        <v>2680.1666666666665</v>
      </c>
      <c r="E31823" s="2">
        <v>1000.6788390332279</v>
      </c>
      <c r="F31823" s="2">
        <v>3680.8455056998946</v>
      </c>
      <c r="G31823" s="2">
        <v>1679.4878276334387</v>
      </c>
    </row>
    <row r="31824" spans="1:7" hidden="1">
      <c r="A31824" s="1">
        <v>41240.28125</v>
      </c>
      <c r="B31824" s="4">
        <f>Table2[[#This Row],[Time Stamp]]-DATE(YEAR(Table2[[#This Row],[Time Stamp]]),1,0)</f>
        <v>332.28125</v>
      </c>
      <c r="C31824">
        <v>2663</v>
      </c>
      <c r="D31824" s="2">
        <v>2641</v>
      </c>
      <c r="E31824" s="2">
        <v>1099.6146294649473</v>
      </c>
      <c r="F31824" s="2">
        <v>3740.614629464947</v>
      </c>
      <c r="G31824" s="2">
        <v>1541.3853705350527</v>
      </c>
    </row>
    <row r="31825" spans="1:7" hidden="1">
      <c r="A31825" s="1">
        <v>41240.291666666664</v>
      </c>
      <c r="B31825" s="4">
        <f>Table2[[#This Row],[Time Stamp]]-DATE(YEAR(Table2[[#This Row],[Time Stamp]]),1,0)</f>
        <v>332.29166666666424</v>
      </c>
      <c r="C31825">
        <v>2695</v>
      </c>
      <c r="D31825" s="2">
        <v>2565.8333333333335</v>
      </c>
      <c r="E31825" s="2">
        <v>932.75781363057411</v>
      </c>
      <c r="F31825" s="2">
        <v>3498.5911469639077</v>
      </c>
      <c r="G31825" s="2">
        <v>1633.0755197027593</v>
      </c>
    </row>
    <row r="31826" spans="1:7" hidden="1">
      <c r="A31826" s="1">
        <v>41240.302083333336</v>
      </c>
      <c r="B31826" s="4">
        <f>Table2[[#This Row],[Time Stamp]]-DATE(YEAR(Table2[[#This Row],[Time Stamp]]),1,0)</f>
        <v>332.30208333333576</v>
      </c>
      <c r="C31826">
        <v>2648</v>
      </c>
      <c r="D31826" s="2">
        <v>2637.5</v>
      </c>
      <c r="E31826" s="2">
        <v>889.44978310563806</v>
      </c>
      <c r="F31826" s="2">
        <v>3526.9497831056378</v>
      </c>
      <c r="G31826" s="2">
        <v>1748.0502168943619</v>
      </c>
    </row>
    <row r="31827" spans="1:7" hidden="1">
      <c r="A31827" s="1">
        <v>41240.3125</v>
      </c>
      <c r="B31827" s="4">
        <f>Table2[[#This Row],[Time Stamp]]-DATE(YEAR(Table2[[#This Row],[Time Stamp]]),1,0)</f>
        <v>332.3125</v>
      </c>
      <c r="C31827">
        <v>2843</v>
      </c>
      <c r="D31827" s="2">
        <v>2768.6666666666665</v>
      </c>
      <c r="E31827" s="2">
        <v>947.15058054261999</v>
      </c>
      <c r="F31827" s="2">
        <v>3715.8172472092865</v>
      </c>
      <c r="G31827" s="2">
        <v>1821.5160861240465</v>
      </c>
    </row>
    <row r="31828" spans="1:7" hidden="1">
      <c r="A31828" s="1">
        <v>41240.322916666664</v>
      </c>
      <c r="B31828" s="4">
        <f>Table2[[#This Row],[Time Stamp]]-DATE(YEAR(Table2[[#This Row],[Time Stamp]]),1,0)</f>
        <v>332.32291666666424</v>
      </c>
      <c r="C31828">
        <v>3180</v>
      </c>
      <c r="D31828" s="2">
        <v>2803.8333333333335</v>
      </c>
      <c r="E31828" s="2">
        <v>959.95649496329895</v>
      </c>
      <c r="F31828" s="2">
        <v>3763.7898282966325</v>
      </c>
      <c r="G31828" s="2">
        <v>1843.8768383700344</v>
      </c>
    </row>
    <row r="31829" spans="1:7" hidden="1">
      <c r="A31829" s="1">
        <v>41240.333333333336</v>
      </c>
      <c r="B31829" s="4">
        <f>Table2[[#This Row],[Time Stamp]]-DATE(YEAR(Table2[[#This Row],[Time Stamp]]),1,0)</f>
        <v>332.33333333333576</v>
      </c>
      <c r="C31829">
        <v>3061</v>
      </c>
      <c r="D31829" s="2">
        <v>2772.3333333333335</v>
      </c>
      <c r="E31829" s="2">
        <v>946.39608809184938</v>
      </c>
      <c r="F31829" s="2">
        <v>3718.7294214251829</v>
      </c>
      <c r="G31829" s="2">
        <v>1825.9372452414841</v>
      </c>
    </row>
    <row r="31830" spans="1:7" hidden="1">
      <c r="A31830" s="1">
        <v>41240.34375</v>
      </c>
      <c r="B31830" s="4">
        <f>Table2[[#This Row],[Time Stamp]]-DATE(YEAR(Table2[[#This Row],[Time Stamp]]),1,0)</f>
        <v>332.34375</v>
      </c>
      <c r="C31830">
        <v>3008</v>
      </c>
      <c r="D31830" s="2">
        <v>2830.6666666666665</v>
      </c>
      <c r="E31830" s="2">
        <v>978.15330541223886</v>
      </c>
      <c r="F31830" s="2">
        <v>3808.8199720789053</v>
      </c>
      <c r="G31830" s="2">
        <v>1852.5133612544278</v>
      </c>
    </row>
    <row r="31831" spans="1:7" hidden="1">
      <c r="A31831" s="1">
        <v>41240.354166666664</v>
      </c>
      <c r="B31831" s="4">
        <f>Table2[[#This Row],[Time Stamp]]-DATE(YEAR(Table2[[#This Row],[Time Stamp]]),1,0)</f>
        <v>332.35416666666424</v>
      </c>
      <c r="C31831">
        <v>3098</v>
      </c>
      <c r="D31831" s="2">
        <v>2873.3333333333335</v>
      </c>
      <c r="E31831" s="2">
        <v>1011.8958554229887</v>
      </c>
      <c r="F31831" s="2">
        <v>3885.2291887563224</v>
      </c>
      <c r="G31831" s="2">
        <v>1861.4374779103448</v>
      </c>
    </row>
    <row r="31832" spans="1:7" hidden="1">
      <c r="A31832" s="1">
        <v>41240.364583333336</v>
      </c>
      <c r="B31832" s="4">
        <f>Table2[[#This Row],[Time Stamp]]-DATE(YEAR(Table2[[#This Row],[Time Stamp]]),1,0)</f>
        <v>332.36458333333576</v>
      </c>
      <c r="C31832">
        <v>3089</v>
      </c>
      <c r="D31832" s="2">
        <v>2874.3333333333335</v>
      </c>
      <c r="E31832" s="2">
        <v>1017.167745370557</v>
      </c>
      <c r="F31832" s="2">
        <v>3891.5010787038905</v>
      </c>
      <c r="G31832" s="2">
        <v>1857.1655879627765</v>
      </c>
    </row>
    <row r="31833" spans="1:7" hidden="1">
      <c r="A31833" s="1">
        <v>41240.375</v>
      </c>
      <c r="B31833" s="4">
        <f>Table2[[#This Row],[Time Stamp]]-DATE(YEAR(Table2[[#This Row],[Time Stamp]]),1,0)</f>
        <v>332.375</v>
      </c>
      <c r="C31833">
        <v>3103</v>
      </c>
      <c r="D31833" s="2">
        <v>2868.8333333333335</v>
      </c>
      <c r="E31833" s="2">
        <v>1007.9628658283442</v>
      </c>
      <c r="F31833" s="2">
        <v>3876.7961991616776</v>
      </c>
      <c r="G31833" s="2">
        <v>1860.8704675049894</v>
      </c>
    </row>
    <row r="31834" spans="1:7" hidden="1">
      <c r="A31834" s="1">
        <v>41240.385416666664</v>
      </c>
      <c r="B31834" s="4">
        <f>Table2[[#This Row],[Time Stamp]]-DATE(YEAR(Table2[[#This Row],[Time Stamp]]),1,0)</f>
        <v>332.38541666666424</v>
      </c>
      <c r="C31834">
        <v>2927</v>
      </c>
      <c r="D31834" s="2">
        <v>2859</v>
      </c>
      <c r="E31834" s="2">
        <v>987.78692034264145</v>
      </c>
      <c r="F31834" s="2">
        <v>3846.7869203426417</v>
      </c>
      <c r="G31834" s="2">
        <v>1871.2130796573585</v>
      </c>
    </row>
    <row r="31835" spans="1:7" hidden="1">
      <c r="A31835" s="1">
        <v>41240.395833333336</v>
      </c>
      <c r="B31835" s="4">
        <f>Table2[[#This Row],[Time Stamp]]-DATE(YEAR(Table2[[#This Row],[Time Stamp]]),1,0)</f>
        <v>332.39583333333576</v>
      </c>
      <c r="C31835">
        <v>3154</v>
      </c>
      <c r="D31835" s="2">
        <v>2851</v>
      </c>
      <c r="E31835" s="2">
        <v>970.54039929652936</v>
      </c>
      <c r="F31835" s="2">
        <v>3821.5403992965294</v>
      </c>
      <c r="G31835" s="2">
        <v>1880.4596007034706</v>
      </c>
    </row>
    <row r="31836" spans="1:7" hidden="1">
      <c r="A31836" s="1">
        <v>41240.40625</v>
      </c>
      <c r="B31836" s="4">
        <f>Table2[[#This Row],[Time Stamp]]-DATE(YEAR(Table2[[#This Row],[Time Stamp]]),1,0)</f>
        <v>332.40625</v>
      </c>
      <c r="C31836">
        <v>3150</v>
      </c>
      <c r="D31836" s="2">
        <v>2820</v>
      </c>
      <c r="E31836" s="2">
        <v>971.3662199877723</v>
      </c>
      <c r="F31836" s="2">
        <v>3791.3662199877722</v>
      </c>
      <c r="G31836" s="2">
        <v>1848.6337800122278</v>
      </c>
    </row>
    <row r="31837" spans="1:7" hidden="1">
      <c r="A31837" s="1">
        <v>41240.416666666664</v>
      </c>
      <c r="B31837" s="4">
        <f>Table2[[#This Row],[Time Stamp]]-DATE(YEAR(Table2[[#This Row],[Time Stamp]]),1,0)</f>
        <v>332.41666666666424</v>
      </c>
      <c r="C31837">
        <v>3268</v>
      </c>
      <c r="D31837" s="2">
        <v>2832.5</v>
      </c>
      <c r="E31837" s="2">
        <v>988.27556042499259</v>
      </c>
      <c r="F31837" s="2">
        <v>3820.7755604249924</v>
      </c>
      <c r="G31837" s="2">
        <v>1844.2244395750074</v>
      </c>
    </row>
    <row r="31838" spans="1:7" hidden="1">
      <c r="A31838" s="1">
        <v>41240.427083333336</v>
      </c>
      <c r="B31838" s="4">
        <f>Table2[[#This Row],[Time Stamp]]-DATE(YEAR(Table2[[#This Row],[Time Stamp]]),1,0)</f>
        <v>332.42708333333576</v>
      </c>
      <c r="C31838">
        <v>3226</v>
      </c>
      <c r="D31838" s="2">
        <v>2722.8333333333335</v>
      </c>
      <c r="E31838" s="2">
        <v>911.59720941993999</v>
      </c>
      <c r="F31838" s="2">
        <v>3634.4305427532736</v>
      </c>
      <c r="G31838" s="2">
        <v>1811.2361239133934</v>
      </c>
    </row>
    <row r="31839" spans="1:7" hidden="1">
      <c r="A31839" s="1">
        <v>41240.4375</v>
      </c>
      <c r="B31839" s="4">
        <f>Table2[[#This Row],[Time Stamp]]-DATE(YEAR(Table2[[#This Row],[Time Stamp]]),1,0)</f>
        <v>332.4375</v>
      </c>
      <c r="C31839">
        <v>2037</v>
      </c>
      <c r="D31839" s="2">
        <v>2458</v>
      </c>
      <c r="E31839" s="2">
        <v>877.83331751154969</v>
      </c>
      <c r="F31839" s="2">
        <v>3335.8333175115495</v>
      </c>
      <c r="G31839" s="2">
        <v>1580.1666824884503</v>
      </c>
    </row>
    <row r="31840" spans="1:7" hidden="1">
      <c r="A31840" s="1">
        <v>41240.447916666664</v>
      </c>
      <c r="B31840" s="4">
        <f>Table2[[#This Row],[Time Stamp]]-DATE(YEAR(Table2[[#This Row],[Time Stamp]]),1,0)</f>
        <v>332.44791666666424</v>
      </c>
      <c r="C31840">
        <v>2666</v>
      </c>
      <c r="D31840" s="2">
        <v>2498.6666666666665</v>
      </c>
      <c r="E31840" s="2">
        <v>846.57342006204965</v>
      </c>
      <c r="F31840" s="2">
        <v>3345.2400867287161</v>
      </c>
      <c r="G31840" s="2">
        <v>1652.093246604617</v>
      </c>
    </row>
    <row r="31841" spans="1:7" hidden="1">
      <c r="A31841" s="1">
        <v>41240.458333333336</v>
      </c>
      <c r="B31841" s="4">
        <f>Table2[[#This Row],[Time Stamp]]-DATE(YEAR(Table2[[#This Row],[Time Stamp]]),1,0)</f>
        <v>332.45833333333576</v>
      </c>
      <c r="C31841">
        <v>3119</v>
      </c>
      <c r="D31841" s="2">
        <v>2537.6666666666665</v>
      </c>
      <c r="E31841" s="2">
        <v>869.82827168483209</v>
      </c>
      <c r="F31841" s="2">
        <v>3407.4949383514986</v>
      </c>
      <c r="G31841" s="2">
        <v>1667.8383949818344</v>
      </c>
    </row>
    <row r="31842" spans="1:7" hidden="1">
      <c r="A31842" s="1">
        <v>41240.46875</v>
      </c>
      <c r="B31842" s="4">
        <f>Table2[[#This Row],[Time Stamp]]-DATE(YEAR(Table2[[#This Row],[Time Stamp]]),1,0)</f>
        <v>332.46875</v>
      </c>
      <c r="C31842">
        <v>3056</v>
      </c>
      <c r="D31842" s="2">
        <v>2413.5</v>
      </c>
      <c r="E31842" s="2">
        <v>894.86530643816263</v>
      </c>
      <c r="F31842" s="2">
        <v>3308.3653064381624</v>
      </c>
      <c r="G31842" s="2">
        <v>1518.6346935618374</v>
      </c>
    </row>
    <row r="31843" spans="1:7" hidden="1">
      <c r="A31843" s="1">
        <v>41240.479166666664</v>
      </c>
      <c r="B31843" s="4">
        <f>Table2[[#This Row],[Time Stamp]]-DATE(YEAR(Table2[[#This Row],[Time Stamp]]),1,0)</f>
        <v>332.47916666666424</v>
      </c>
      <c r="C31843">
        <v>2862</v>
      </c>
      <c r="D31843" s="2">
        <v>2484.3333333333335</v>
      </c>
      <c r="E31843" s="2">
        <v>831.3668798363866</v>
      </c>
      <c r="F31843" s="2">
        <v>3315.70021316972</v>
      </c>
      <c r="G31843" s="2">
        <v>1652.966453496947</v>
      </c>
    </row>
    <row r="31844" spans="1:7" hidden="1">
      <c r="A31844" s="1">
        <v>41240.489583333336</v>
      </c>
      <c r="B31844" s="4">
        <f>Table2[[#This Row],[Time Stamp]]-DATE(YEAR(Table2[[#This Row],[Time Stamp]]),1,0)</f>
        <v>332.48958333333576</v>
      </c>
      <c r="C31844">
        <v>2907</v>
      </c>
      <c r="D31844" s="2">
        <v>2466</v>
      </c>
      <c r="E31844" s="2">
        <v>833.10723599466269</v>
      </c>
      <c r="F31844" s="2">
        <v>3299.1072359946629</v>
      </c>
      <c r="G31844" s="2">
        <v>1632.8927640053373</v>
      </c>
    </row>
    <row r="31845" spans="1:7">
      <c r="A31845" s="1">
        <v>41240.5</v>
      </c>
      <c r="B31845" s="4">
        <f>Table2[[#This Row],[Time Stamp]]-DATE(YEAR(Table2[[#This Row],[Time Stamp]]),1,0)</f>
        <v>332.5</v>
      </c>
      <c r="C31845">
        <v>3093</v>
      </c>
      <c r="D31845" s="2">
        <v>2497.6666666666665</v>
      </c>
      <c r="E31845" s="2">
        <v>854.83286215623593</v>
      </c>
      <c r="F31845" s="2">
        <v>3352.4995288229024</v>
      </c>
      <c r="G31845" s="2">
        <v>1642.8338045104306</v>
      </c>
    </row>
    <row r="31846" spans="1:7">
      <c r="A31846" s="1">
        <v>41240.510416666664</v>
      </c>
      <c r="B31846" s="4">
        <f>Table2[[#This Row],[Time Stamp]]-DATE(YEAR(Table2[[#This Row],[Time Stamp]]),1,0)</f>
        <v>332.51041666666424</v>
      </c>
      <c r="C31846">
        <v>2982</v>
      </c>
      <c r="D31846" s="2">
        <v>2452</v>
      </c>
      <c r="E31846" s="2">
        <v>835.55251181478718</v>
      </c>
      <c r="F31846" s="2">
        <v>3287.5525118147871</v>
      </c>
      <c r="G31846" s="2">
        <v>1616.4474881852129</v>
      </c>
    </row>
    <row r="31847" spans="1:7">
      <c r="A31847" s="1">
        <v>41240.520833333336</v>
      </c>
      <c r="B31847" s="4">
        <f>Table2[[#This Row],[Time Stamp]]-DATE(YEAR(Table2[[#This Row],[Time Stamp]]),1,0)</f>
        <v>332.52083333333576</v>
      </c>
      <c r="C31847">
        <v>2837</v>
      </c>
      <c r="D31847" s="2">
        <v>2394.8333333333335</v>
      </c>
      <c r="E31847" s="2">
        <v>831.24272762065243</v>
      </c>
      <c r="F31847" s="2">
        <v>3226.0760609539857</v>
      </c>
      <c r="G31847" s="2">
        <v>1563.5906057126811</v>
      </c>
    </row>
    <row r="31848" spans="1:7">
      <c r="A31848" s="1">
        <v>41240.53125</v>
      </c>
      <c r="B31848" s="4">
        <f>Table2[[#This Row],[Time Stamp]]-DATE(YEAR(Table2[[#This Row],[Time Stamp]]),1,0)</f>
        <v>332.53125</v>
      </c>
      <c r="C31848">
        <v>3112</v>
      </c>
      <c r="D31848" s="2">
        <v>2268</v>
      </c>
      <c r="E31848" s="2">
        <v>849.89705258931212</v>
      </c>
      <c r="F31848" s="2">
        <v>3117.8970525893119</v>
      </c>
      <c r="G31848" s="2">
        <v>1418.1029474106879</v>
      </c>
    </row>
    <row r="31849" spans="1:7">
      <c r="A31849" s="1">
        <v>41240.541666666664</v>
      </c>
      <c r="B31849" s="4">
        <f>Table2[[#This Row],[Time Stamp]]-DATE(YEAR(Table2[[#This Row],[Time Stamp]]),1,0)</f>
        <v>332.54166666666424</v>
      </c>
      <c r="C31849">
        <v>3168</v>
      </c>
      <c r="D31849" s="2">
        <v>2237.1666666666665</v>
      </c>
      <c r="E31849" s="2">
        <v>850.11321141493977</v>
      </c>
      <c r="F31849" s="2">
        <v>3087.2798780816065</v>
      </c>
      <c r="G31849" s="2">
        <v>1387.0534552517267</v>
      </c>
    </row>
    <row r="31850" spans="1:7">
      <c r="A31850" s="1">
        <v>41240.552083333336</v>
      </c>
      <c r="B31850" s="4">
        <f>Table2[[#This Row],[Time Stamp]]-DATE(YEAR(Table2[[#This Row],[Time Stamp]]),1,0)</f>
        <v>332.55208333333576</v>
      </c>
      <c r="C31850">
        <v>3027</v>
      </c>
      <c r="D31850" s="2">
        <v>2245.8333333333335</v>
      </c>
      <c r="E31850" s="2">
        <v>811.77489011561715</v>
      </c>
      <c r="F31850" s="2">
        <v>3057.6082234489504</v>
      </c>
      <c r="G31850" s="2">
        <v>1434.0584432177163</v>
      </c>
    </row>
    <row r="31851" spans="1:7">
      <c r="A31851" s="1">
        <v>41240.5625</v>
      </c>
      <c r="B31851" s="4">
        <f>Table2[[#This Row],[Time Stamp]]-DATE(YEAR(Table2[[#This Row],[Time Stamp]]),1,0)</f>
        <v>332.5625</v>
      </c>
      <c r="C31851">
        <v>3003</v>
      </c>
      <c r="D31851" s="2">
        <v>2215.1666666666665</v>
      </c>
      <c r="E31851" s="2">
        <v>887.21463330783467</v>
      </c>
      <c r="F31851" s="2">
        <v>3102.3812999745014</v>
      </c>
      <c r="G31851" s="2">
        <v>1327.9520333588318</v>
      </c>
    </row>
    <row r="31852" spans="1:7">
      <c r="A31852" s="1">
        <v>41240.572916666664</v>
      </c>
      <c r="B31852" s="4">
        <f>Table2[[#This Row],[Time Stamp]]-DATE(YEAR(Table2[[#This Row],[Time Stamp]]),1,0)</f>
        <v>332.57291666666424</v>
      </c>
      <c r="C31852">
        <v>3112</v>
      </c>
      <c r="D31852" s="2">
        <v>2380.1666666666665</v>
      </c>
      <c r="E31852" s="2">
        <v>938.52888726038805</v>
      </c>
      <c r="F31852" s="2">
        <v>3318.6955539270548</v>
      </c>
      <c r="G31852" s="2">
        <v>1441.6377794062785</v>
      </c>
    </row>
    <row r="31853" spans="1:7">
      <c r="A31853" s="1">
        <v>41240.583333333336</v>
      </c>
      <c r="B31853" s="4">
        <f>Table2[[#This Row],[Time Stamp]]-DATE(YEAR(Table2[[#This Row],[Time Stamp]]),1,0)</f>
        <v>332.58333333333576</v>
      </c>
      <c r="C31853">
        <v>3024</v>
      </c>
      <c r="D31853" s="2">
        <v>2228.3333333333335</v>
      </c>
      <c r="E31853" s="2">
        <v>825.54399573183787</v>
      </c>
      <c r="F31853" s="2">
        <v>3053.8773290651716</v>
      </c>
      <c r="G31853" s="2">
        <v>1402.7893376014956</v>
      </c>
    </row>
    <row r="31854" spans="1:7">
      <c r="A31854" s="1">
        <v>41240.59375</v>
      </c>
      <c r="B31854" s="4">
        <f>Table2[[#This Row],[Time Stamp]]-DATE(YEAR(Table2[[#This Row],[Time Stamp]]),1,0)</f>
        <v>332.59375</v>
      </c>
      <c r="C31854">
        <v>2900</v>
      </c>
      <c r="D31854" s="2">
        <v>2096.1666666666665</v>
      </c>
      <c r="E31854" s="2">
        <v>746.24223427934055</v>
      </c>
      <c r="F31854" s="2">
        <v>2842.4089009460072</v>
      </c>
      <c r="G31854" s="2">
        <v>1349.9244323873259</v>
      </c>
    </row>
    <row r="31855" spans="1:7">
      <c r="A31855" s="1">
        <v>41240.604166666664</v>
      </c>
      <c r="B31855" s="4">
        <f>Table2[[#This Row],[Time Stamp]]-DATE(YEAR(Table2[[#This Row],[Time Stamp]]),1,0)</f>
        <v>332.60416666666424</v>
      </c>
      <c r="C31855">
        <v>2941</v>
      </c>
      <c r="D31855" s="2">
        <v>2053.8333333333335</v>
      </c>
      <c r="E31855" s="2">
        <v>715.66854913585678</v>
      </c>
      <c r="F31855" s="2">
        <v>2769.5018824691902</v>
      </c>
      <c r="G31855" s="2">
        <v>1338.1647841974768</v>
      </c>
    </row>
    <row r="31856" spans="1:7">
      <c r="A31856" s="1">
        <v>41240.614583333336</v>
      </c>
      <c r="B31856" s="4">
        <f>Table2[[#This Row],[Time Stamp]]-DATE(YEAR(Table2[[#This Row],[Time Stamp]]),1,0)</f>
        <v>332.61458333333576</v>
      </c>
      <c r="C31856">
        <v>2942</v>
      </c>
      <c r="D31856" s="2">
        <v>1992.8333333333333</v>
      </c>
      <c r="E31856" s="2">
        <v>737.76925405049394</v>
      </c>
      <c r="F31856" s="2">
        <v>2730.6025873838271</v>
      </c>
      <c r="G31856" s="2">
        <v>1255.0640792828394</v>
      </c>
    </row>
    <row r="31857" spans="1:7">
      <c r="A31857" s="1">
        <v>41240.625</v>
      </c>
      <c r="B31857" s="4">
        <f>Table2[[#This Row],[Time Stamp]]-DATE(YEAR(Table2[[#This Row],[Time Stamp]]),1,0)</f>
        <v>332.625</v>
      </c>
      <c r="C31857">
        <v>2971</v>
      </c>
      <c r="D31857" s="2">
        <v>2009.3333333333333</v>
      </c>
      <c r="E31857" s="2">
        <v>731.42524490811002</v>
      </c>
      <c r="F31857" s="2">
        <v>2740.7585782414435</v>
      </c>
      <c r="G31857" s="2">
        <v>1277.9080884252232</v>
      </c>
    </row>
    <row r="31858" spans="1:7">
      <c r="A31858" s="1">
        <v>41240.635416666664</v>
      </c>
      <c r="B31858" s="4">
        <f>Table2[[#This Row],[Time Stamp]]-DATE(YEAR(Table2[[#This Row],[Time Stamp]]),1,0)</f>
        <v>332.63541666666424</v>
      </c>
      <c r="C31858">
        <v>2966</v>
      </c>
      <c r="D31858" s="2">
        <v>2018.1666666666667</v>
      </c>
      <c r="E31858" s="2">
        <v>712.42646794053223</v>
      </c>
      <c r="F31858" s="2">
        <v>2730.5931346071989</v>
      </c>
      <c r="G31858" s="2">
        <v>1305.7401987261346</v>
      </c>
    </row>
    <row r="31859" spans="1:7">
      <c r="A31859" s="1">
        <v>41240.645833333336</v>
      </c>
      <c r="B31859" s="4">
        <f>Table2[[#This Row],[Time Stamp]]-DATE(YEAR(Table2[[#This Row],[Time Stamp]]),1,0)</f>
        <v>332.64583333333576</v>
      </c>
      <c r="C31859">
        <v>2943</v>
      </c>
      <c r="D31859" s="2">
        <v>1872.5</v>
      </c>
      <c r="E31859" s="2">
        <v>844.54677194338979</v>
      </c>
      <c r="F31859" s="2">
        <v>2717.04677194339</v>
      </c>
      <c r="G31859" s="2">
        <v>1027.9532280566102</v>
      </c>
    </row>
    <row r="31860" spans="1:7">
      <c r="A31860" s="1">
        <v>41240.65625</v>
      </c>
      <c r="B31860" s="4">
        <f>Table2[[#This Row],[Time Stamp]]-DATE(YEAR(Table2[[#This Row],[Time Stamp]]),1,0)</f>
        <v>332.65625</v>
      </c>
      <c r="C31860">
        <v>3044</v>
      </c>
      <c r="D31860" s="2">
        <v>2007.1666666666667</v>
      </c>
      <c r="E31860" s="2">
        <v>820.55050965122734</v>
      </c>
      <c r="F31860" s="2">
        <v>2827.717176317894</v>
      </c>
      <c r="G31860" s="2">
        <v>1186.6161570154395</v>
      </c>
    </row>
    <row r="31861" spans="1:7">
      <c r="A31861" s="1">
        <v>41240.666666666664</v>
      </c>
      <c r="B31861" s="4">
        <f>Table2[[#This Row],[Time Stamp]]-DATE(YEAR(Table2[[#This Row],[Time Stamp]]),1,0)</f>
        <v>332.66666666666424</v>
      </c>
      <c r="C31861">
        <v>3071</v>
      </c>
      <c r="D31861" s="2">
        <v>2004.6666666666667</v>
      </c>
      <c r="E31861" s="2">
        <v>849.22055766188066</v>
      </c>
      <c r="F31861" s="2">
        <v>2853.8872243285473</v>
      </c>
      <c r="G31861" s="2">
        <v>1155.4461090047862</v>
      </c>
    </row>
    <row r="31862" spans="1:7">
      <c r="A31862" s="1">
        <v>41240.677083333336</v>
      </c>
      <c r="B31862" s="4">
        <f>Table2[[#This Row],[Time Stamp]]-DATE(YEAR(Table2[[#This Row],[Time Stamp]]),1,0)</f>
        <v>332.67708333333576</v>
      </c>
      <c r="C31862">
        <v>2905</v>
      </c>
      <c r="D31862" s="2">
        <v>2030.6666666666667</v>
      </c>
      <c r="E31862" s="2">
        <v>768.64310458249884</v>
      </c>
      <c r="F31862" s="2">
        <v>2799.3097712491654</v>
      </c>
      <c r="G31862" s="2">
        <v>1262.0235620841679</v>
      </c>
    </row>
    <row r="31863" spans="1:7">
      <c r="A31863" s="1">
        <v>41240.6875</v>
      </c>
      <c r="B31863" s="4">
        <f>Table2[[#This Row],[Time Stamp]]-DATE(YEAR(Table2[[#This Row],[Time Stamp]]),1,0)</f>
        <v>332.6875</v>
      </c>
      <c r="C31863">
        <v>3141</v>
      </c>
      <c r="D31863" s="2">
        <v>2006</v>
      </c>
      <c r="E31863" s="2">
        <v>798.36708348979414</v>
      </c>
      <c r="F31863" s="2">
        <v>2804.3670834897939</v>
      </c>
      <c r="G31863" s="2">
        <v>1207.6329165102059</v>
      </c>
    </row>
    <row r="31864" spans="1:7">
      <c r="A31864" s="1">
        <v>41240.697916666664</v>
      </c>
      <c r="B31864" s="4">
        <f>Table2[[#This Row],[Time Stamp]]-DATE(YEAR(Table2[[#This Row],[Time Stamp]]),1,0)</f>
        <v>332.69791666666424</v>
      </c>
      <c r="C31864">
        <v>3033</v>
      </c>
      <c r="D31864" s="2">
        <v>1926.3333333333333</v>
      </c>
      <c r="E31864" s="2">
        <v>753.2880517364448</v>
      </c>
      <c r="F31864" s="2">
        <v>2679.6213850697782</v>
      </c>
      <c r="G31864" s="2">
        <v>1173.0452815968883</v>
      </c>
    </row>
    <row r="31865" spans="1:7">
      <c r="A31865" s="1">
        <v>41240.708333333336</v>
      </c>
      <c r="B31865" s="4">
        <f>Table2[[#This Row],[Time Stamp]]-DATE(YEAR(Table2[[#This Row],[Time Stamp]]),1,0)</f>
        <v>332.70833333333576</v>
      </c>
      <c r="C31865">
        <v>3566</v>
      </c>
      <c r="D31865" s="2">
        <v>2133.5</v>
      </c>
      <c r="E31865" s="2">
        <v>842.40860038344817</v>
      </c>
      <c r="F31865" s="2">
        <v>2975.9086003834482</v>
      </c>
      <c r="G31865" s="2">
        <v>1291.0913996165518</v>
      </c>
    </row>
    <row r="31866" spans="1:7">
      <c r="A31866" s="1">
        <v>41240.71875</v>
      </c>
      <c r="B31866" s="4">
        <f>Table2[[#This Row],[Time Stamp]]-DATE(YEAR(Table2[[#This Row],[Time Stamp]]),1,0)</f>
        <v>332.71875</v>
      </c>
      <c r="C31866">
        <v>3516</v>
      </c>
      <c r="D31866" s="2">
        <v>2072.3333333333335</v>
      </c>
      <c r="E31866" s="2">
        <v>938.06621419930809</v>
      </c>
      <c r="F31866" s="2">
        <v>3010.3995475326415</v>
      </c>
      <c r="G31866" s="2">
        <v>1134.2671191340255</v>
      </c>
    </row>
    <row r="31867" spans="1:7">
      <c r="A31867" s="1">
        <v>41240.729166666664</v>
      </c>
      <c r="B31867" s="4">
        <f>Table2[[#This Row],[Time Stamp]]-DATE(YEAR(Table2[[#This Row],[Time Stamp]]),1,0)</f>
        <v>332.72916666666424</v>
      </c>
      <c r="C31867">
        <v>3267</v>
      </c>
      <c r="D31867" s="2">
        <v>1941</v>
      </c>
      <c r="E31867" s="2">
        <v>887.01841393889151</v>
      </c>
      <c r="F31867" s="2">
        <v>2828.0184139388916</v>
      </c>
      <c r="G31867" s="2">
        <v>1053.9815860611084</v>
      </c>
    </row>
    <row r="31868" spans="1:7">
      <c r="A31868" s="1">
        <v>41240.739583333336</v>
      </c>
      <c r="B31868" s="4">
        <f>Table2[[#This Row],[Time Stamp]]-DATE(YEAR(Table2[[#This Row],[Time Stamp]]),1,0)</f>
        <v>332.73958333333576</v>
      </c>
      <c r="C31868">
        <v>2067</v>
      </c>
      <c r="D31868" s="2">
        <v>1768.8333333333333</v>
      </c>
      <c r="E31868" s="2">
        <v>723.99088775726693</v>
      </c>
      <c r="F31868" s="2">
        <v>2492.8242210906001</v>
      </c>
      <c r="G31868" s="2">
        <v>1044.8424455760664</v>
      </c>
    </row>
    <row r="31869" spans="1:7">
      <c r="A31869" s="1">
        <v>41240.75</v>
      </c>
      <c r="B31869" s="4">
        <f>Table2[[#This Row],[Time Stamp]]-DATE(YEAR(Table2[[#This Row],[Time Stamp]]),1,0)</f>
        <v>332.75</v>
      </c>
      <c r="C31869">
        <v>2031</v>
      </c>
      <c r="D31869" s="2">
        <v>1634.5</v>
      </c>
      <c r="E31869" s="2">
        <v>659.80950533720966</v>
      </c>
      <c r="F31869" s="2">
        <v>2294.3095053372099</v>
      </c>
      <c r="G31869" s="2">
        <v>974.69049466279034</v>
      </c>
    </row>
    <row r="31870" spans="1:7">
      <c r="A31870" s="1">
        <v>41240.760416666664</v>
      </c>
      <c r="B31870" s="4">
        <f>Table2[[#This Row],[Time Stamp]]-DATE(YEAR(Table2[[#This Row],[Time Stamp]]),1,0)</f>
        <v>332.76041666666424</v>
      </c>
      <c r="C31870">
        <v>855</v>
      </c>
      <c r="D31870" s="2">
        <v>1016.5</v>
      </c>
      <c r="E31870" s="2">
        <v>251.87480355658178</v>
      </c>
      <c r="F31870" s="2">
        <v>1268.3748035565818</v>
      </c>
      <c r="G31870" s="2">
        <v>764.62519644341819</v>
      </c>
    </row>
    <row r="31871" spans="1:7">
      <c r="A31871" s="1">
        <v>41240.770833333336</v>
      </c>
      <c r="B31871" s="4">
        <f>Table2[[#This Row],[Time Stamp]]-DATE(YEAR(Table2[[#This Row],[Time Stamp]]),1,0)</f>
        <v>332.77083333333576</v>
      </c>
      <c r="C31871">
        <v>741</v>
      </c>
      <c r="D31871" s="2">
        <v>859.83333333333337</v>
      </c>
      <c r="E31871" s="2">
        <v>137.74422754592013</v>
      </c>
      <c r="F31871" s="2">
        <v>997.5775608792535</v>
      </c>
      <c r="G31871" s="2">
        <v>722.08910578741325</v>
      </c>
    </row>
    <row r="31872" spans="1:7">
      <c r="A31872" s="1">
        <v>41240.78125</v>
      </c>
      <c r="B31872" s="4">
        <f>Table2[[#This Row],[Time Stamp]]-DATE(YEAR(Table2[[#This Row],[Time Stamp]]),1,0)</f>
        <v>332.78125</v>
      </c>
      <c r="C31872">
        <v>739</v>
      </c>
      <c r="D31872" s="2">
        <v>814.83333333333337</v>
      </c>
      <c r="E31872" s="2">
        <v>81.838085401738354</v>
      </c>
      <c r="F31872" s="2">
        <v>896.67141873507171</v>
      </c>
      <c r="G31872" s="2">
        <v>732.99524793159503</v>
      </c>
    </row>
    <row r="31873" spans="1:7">
      <c r="A31873" s="1">
        <v>41240.791666666664</v>
      </c>
      <c r="B31873" s="4">
        <f>Table2[[#This Row],[Time Stamp]]-DATE(YEAR(Table2[[#This Row],[Time Stamp]]),1,0)</f>
        <v>332.79166666666424</v>
      </c>
      <c r="C31873">
        <v>785</v>
      </c>
      <c r="D31873" s="2">
        <v>821.83333333333337</v>
      </c>
      <c r="E31873" s="2">
        <v>74.326793434280631</v>
      </c>
      <c r="F31873" s="2">
        <v>896.16012676761397</v>
      </c>
      <c r="G31873" s="2">
        <v>747.50653989905277</v>
      </c>
    </row>
    <row r="31874" spans="1:7">
      <c r="A31874" s="1">
        <v>41240.802083333336</v>
      </c>
      <c r="B31874" s="4">
        <f>Table2[[#This Row],[Time Stamp]]-DATE(YEAR(Table2[[#This Row],[Time Stamp]]),1,0)</f>
        <v>332.80208333333576</v>
      </c>
      <c r="C31874">
        <v>848</v>
      </c>
      <c r="D31874" s="2">
        <v>847.83333333333337</v>
      </c>
      <c r="E31874" s="2">
        <v>69.922377597510859</v>
      </c>
      <c r="F31874" s="2">
        <v>917.7557109308442</v>
      </c>
      <c r="G31874" s="2">
        <v>777.91095573582254</v>
      </c>
    </row>
    <row r="31875" spans="1:7">
      <c r="A31875" s="1">
        <v>41240.8125</v>
      </c>
      <c r="B31875" s="4">
        <f>Table2[[#This Row],[Time Stamp]]-DATE(YEAR(Table2[[#This Row],[Time Stamp]]),1,0)</f>
        <v>332.8125</v>
      </c>
      <c r="C31875">
        <v>845</v>
      </c>
      <c r="D31875" s="2">
        <v>853.66666666666663</v>
      </c>
      <c r="E31875" s="2">
        <v>69.459020692459774</v>
      </c>
      <c r="F31875" s="2">
        <v>923.12568735912646</v>
      </c>
      <c r="G31875" s="2">
        <v>784.2076459742068</v>
      </c>
    </row>
    <row r="31876" spans="1:7">
      <c r="A31876" s="1">
        <v>41240.822916666664</v>
      </c>
      <c r="B31876" s="4">
        <f>Table2[[#This Row],[Time Stamp]]-DATE(YEAR(Table2[[#This Row],[Time Stamp]]),1,0)</f>
        <v>332.82291666666424</v>
      </c>
      <c r="C31876">
        <v>788</v>
      </c>
      <c r="D31876" s="2">
        <v>834.16666666666663</v>
      </c>
      <c r="E31876" s="2">
        <v>70.916421856216687</v>
      </c>
      <c r="F31876" s="2">
        <v>905.08308852288337</v>
      </c>
      <c r="G31876" s="2">
        <v>763.25024481044989</v>
      </c>
    </row>
    <row r="31877" spans="1:7">
      <c r="A31877" s="1">
        <v>41240.833333333336</v>
      </c>
      <c r="B31877" s="4">
        <f>Table2[[#This Row],[Time Stamp]]-DATE(YEAR(Table2[[#This Row],[Time Stamp]]),1,0)</f>
        <v>332.83333333333576</v>
      </c>
      <c r="C31877">
        <v>809</v>
      </c>
      <c r="D31877" s="2">
        <v>837.66666666666663</v>
      </c>
      <c r="E31877" s="2">
        <v>77.092296776151528</v>
      </c>
      <c r="F31877" s="2">
        <v>914.75896344281819</v>
      </c>
      <c r="G31877" s="2">
        <v>760.57436989051507</v>
      </c>
    </row>
    <row r="31878" spans="1:7">
      <c r="A31878" s="1">
        <v>41240.84375</v>
      </c>
      <c r="B31878" s="4">
        <f>Table2[[#This Row],[Time Stamp]]-DATE(YEAR(Table2[[#This Row],[Time Stamp]]),1,0)</f>
        <v>332.84375</v>
      </c>
      <c r="C31878">
        <v>816</v>
      </c>
      <c r="D31878" s="2">
        <v>834.16666666666663</v>
      </c>
      <c r="E31878" s="2">
        <v>86.853164721973272</v>
      </c>
      <c r="F31878" s="2">
        <v>921.01983138863989</v>
      </c>
      <c r="G31878" s="2">
        <v>747.31350194469337</v>
      </c>
    </row>
    <row r="31879" spans="1:7">
      <c r="A31879" s="1">
        <v>41240.854166666664</v>
      </c>
      <c r="B31879" s="4">
        <f>Table2[[#This Row],[Time Stamp]]-DATE(YEAR(Table2[[#This Row],[Time Stamp]]),1,0)</f>
        <v>332.85416666666424</v>
      </c>
      <c r="C31879">
        <v>826</v>
      </c>
      <c r="D31879" s="2">
        <v>835.83333333333337</v>
      </c>
      <c r="E31879" s="2">
        <v>79.213670256815874</v>
      </c>
      <c r="F31879" s="2">
        <v>915.04700359014919</v>
      </c>
      <c r="G31879" s="2">
        <v>756.61966307651755</v>
      </c>
    </row>
    <row r="31880" spans="1:7">
      <c r="A31880" s="1">
        <v>41240.864583333336</v>
      </c>
      <c r="B31880" s="4">
        <f>Table2[[#This Row],[Time Stamp]]-DATE(YEAR(Table2[[#This Row],[Time Stamp]]),1,0)</f>
        <v>332.86458333333576</v>
      </c>
      <c r="C31880">
        <v>832</v>
      </c>
      <c r="D31880" s="2">
        <v>838.5</v>
      </c>
      <c r="E31880" s="2">
        <v>70.395904236918028</v>
      </c>
      <c r="F31880" s="2">
        <v>908.895904236918</v>
      </c>
      <c r="G31880" s="2">
        <v>768.104095763082</v>
      </c>
    </row>
    <row r="31881" spans="1:7">
      <c r="A31881" s="1">
        <v>41240.875</v>
      </c>
      <c r="B31881" s="4">
        <f>Table2[[#This Row],[Time Stamp]]-DATE(YEAR(Table2[[#This Row],[Time Stamp]]),1,0)</f>
        <v>332.875</v>
      </c>
      <c r="C31881">
        <v>842</v>
      </c>
      <c r="D31881" s="2">
        <v>849.33333333333337</v>
      </c>
      <c r="E31881" s="2">
        <v>85.665369639986707</v>
      </c>
      <c r="F31881" s="2">
        <v>934.99870297332006</v>
      </c>
      <c r="G31881" s="2">
        <v>763.66796369334668</v>
      </c>
    </row>
    <row r="31882" spans="1:7">
      <c r="A31882" s="1">
        <v>41240.885416666664</v>
      </c>
      <c r="B31882" s="4">
        <f>Table2[[#This Row],[Time Stamp]]-DATE(YEAR(Table2[[#This Row],[Time Stamp]]),1,0)</f>
        <v>332.88541666666424</v>
      </c>
      <c r="C31882">
        <v>826</v>
      </c>
      <c r="D31882" s="2">
        <v>846</v>
      </c>
      <c r="E31882" s="2">
        <v>80.463242125416087</v>
      </c>
      <c r="F31882" s="2">
        <v>926.46324212541606</v>
      </c>
      <c r="G31882" s="2">
        <v>765.53675787458394</v>
      </c>
    </row>
    <row r="31883" spans="1:7">
      <c r="A31883" s="1">
        <v>41240.895833333336</v>
      </c>
      <c r="B31883" s="4">
        <f>Table2[[#This Row],[Time Stamp]]-DATE(YEAR(Table2[[#This Row],[Time Stamp]]),1,0)</f>
        <v>332.89583333333576</v>
      </c>
      <c r="C31883">
        <v>858</v>
      </c>
      <c r="D31883" s="2">
        <v>853.83333333333337</v>
      </c>
      <c r="E31883" s="2">
        <v>75.961430271479799</v>
      </c>
      <c r="F31883" s="2">
        <v>929.79476360481317</v>
      </c>
      <c r="G31883" s="2">
        <v>777.87190306185357</v>
      </c>
    </row>
    <row r="31884" spans="1:7">
      <c r="A31884" s="1">
        <v>41240.90625</v>
      </c>
      <c r="B31884" s="4">
        <f>Table2[[#This Row],[Time Stamp]]-DATE(YEAR(Table2[[#This Row],[Time Stamp]]),1,0)</f>
        <v>332.90625</v>
      </c>
      <c r="C31884">
        <v>824</v>
      </c>
      <c r="D31884" s="2">
        <v>841.83333333333337</v>
      </c>
      <c r="E31884" s="2">
        <v>60.55690620308215</v>
      </c>
      <c r="F31884" s="2">
        <v>902.39023953641549</v>
      </c>
      <c r="G31884" s="2">
        <v>781.27642713025125</v>
      </c>
    </row>
    <row r="31885" spans="1:7">
      <c r="A31885" s="1">
        <v>41240.916666666664</v>
      </c>
      <c r="B31885" s="4">
        <f>Table2[[#This Row],[Time Stamp]]-DATE(YEAR(Table2[[#This Row],[Time Stamp]]),1,0)</f>
        <v>332.91666666666424</v>
      </c>
      <c r="C31885">
        <v>815</v>
      </c>
      <c r="D31885" s="2">
        <v>856.33333333333337</v>
      </c>
      <c r="E31885" s="2">
        <v>60.914329640533317</v>
      </c>
      <c r="F31885" s="2">
        <v>917.24766297386668</v>
      </c>
      <c r="G31885" s="2">
        <v>795.41900369280006</v>
      </c>
    </row>
    <row r="31886" spans="1:7">
      <c r="A31886" s="1">
        <v>41240.927083333336</v>
      </c>
      <c r="B31886" s="4">
        <f>Table2[[#This Row],[Time Stamp]]-DATE(YEAR(Table2[[#This Row],[Time Stamp]]),1,0)</f>
        <v>332.92708333333576</v>
      </c>
      <c r="C31886">
        <v>785</v>
      </c>
      <c r="D31886" s="2">
        <v>847.83333333333337</v>
      </c>
      <c r="E31886" s="2">
        <v>74.407474236276983</v>
      </c>
      <c r="F31886" s="2">
        <v>922.2408075696103</v>
      </c>
      <c r="G31886" s="2">
        <v>773.42585909705645</v>
      </c>
    </row>
    <row r="31887" spans="1:7">
      <c r="A31887" s="1">
        <v>41240.9375</v>
      </c>
      <c r="B31887" s="4">
        <f>Table2[[#This Row],[Time Stamp]]-DATE(YEAR(Table2[[#This Row],[Time Stamp]]),1,0)</f>
        <v>332.9375</v>
      </c>
      <c r="C31887">
        <v>778</v>
      </c>
      <c r="D31887" s="2">
        <v>841.66666666666663</v>
      </c>
      <c r="E31887" s="2">
        <v>77.301717675324355</v>
      </c>
      <c r="F31887" s="2">
        <v>918.96838434199094</v>
      </c>
      <c r="G31887" s="2">
        <v>764.36494899134232</v>
      </c>
    </row>
    <row r="31888" spans="1:7">
      <c r="A31888" s="1">
        <v>41240.947916666664</v>
      </c>
      <c r="B31888" s="4">
        <f>Table2[[#This Row],[Time Stamp]]-DATE(YEAR(Table2[[#This Row],[Time Stamp]]),1,0)</f>
        <v>332.94791666666424</v>
      </c>
      <c r="C31888">
        <v>791</v>
      </c>
      <c r="D31888" s="2">
        <v>834.83333333333337</v>
      </c>
      <c r="E31888" s="2">
        <v>74.012198694239288</v>
      </c>
      <c r="F31888" s="2">
        <v>908.84553202757263</v>
      </c>
      <c r="G31888" s="2">
        <v>760.82113463909411</v>
      </c>
    </row>
    <row r="31889" spans="1:7">
      <c r="A31889" s="1">
        <v>41240.958333333336</v>
      </c>
      <c r="B31889" s="4">
        <f>Table2[[#This Row],[Time Stamp]]-DATE(YEAR(Table2[[#This Row],[Time Stamp]]),1,0)</f>
        <v>332.95833333333576</v>
      </c>
      <c r="C31889">
        <v>862</v>
      </c>
      <c r="D31889" s="2">
        <v>837</v>
      </c>
      <c r="E31889" s="2">
        <v>59.704829508731258</v>
      </c>
      <c r="F31889" s="2">
        <v>896.70482950873122</v>
      </c>
      <c r="G31889" s="2">
        <v>777.29517049126878</v>
      </c>
    </row>
    <row r="31890" spans="1:7">
      <c r="A31890" s="1">
        <v>41240.96875</v>
      </c>
      <c r="B31890" s="4">
        <f>Table2[[#This Row],[Time Stamp]]-DATE(YEAR(Table2[[#This Row],[Time Stamp]]),1,0)</f>
        <v>332.96875</v>
      </c>
      <c r="C31890">
        <v>825</v>
      </c>
      <c r="D31890" s="2">
        <v>835.66666666666663</v>
      </c>
      <c r="E31890" s="2">
        <v>52.547333159944685</v>
      </c>
      <c r="F31890" s="2">
        <v>888.21399982661137</v>
      </c>
      <c r="G31890" s="2">
        <v>783.11933350672189</v>
      </c>
    </row>
    <row r="31891" spans="1:7">
      <c r="A31891" s="1">
        <v>41240.979166666664</v>
      </c>
      <c r="B31891" s="4">
        <f>Table2[[#This Row],[Time Stamp]]-DATE(YEAR(Table2[[#This Row],[Time Stamp]]),1,0)</f>
        <v>332.97916666666424</v>
      </c>
      <c r="C31891">
        <v>795</v>
      </c>
      <c r="D31891" s="2">
        <v>831.83333333333337</v>
      </c>
      <c r="E31891" s="2">
        <v>70.928171804689541</v>
      </c>
      <c r="F31891" s="2">
        <v>902.76150513802293</v>
      </c>
      <c r="G31891" s="2">
        <v>760.90516152864382</v>
      </c>
    </row>
    <row r="31892" spans="1:7">
      <c r="A31892" s="1">
        <v>41240.989583333336</v>
      </c>
      <c r="B31892" s="4">
        <f>Table2[[#This Row],[Time Stamp]]-DATE(YEAR(Table2[[#This Row],[Time Stamp]]),1,0)</f>
        <v>332.98958333333576</v>
      </c>
      <c r="C31892">
        <v>805</v>
      </c>
      <c r="D31892" s="2">
        <v>828</v>
      </c>
      <c r="E31892" s="2">
        <v>70.49113419430843</v>
      </c>
      <c r="F31892" s="2">
        <v>898.49113419430842</v>
      </c>
      <c r="G31892" s="2">
        <v>757.50886580569158</v>
      </c>
    </row>
    <row r="31893" spans="1:7">
      <c r="A31893" s="1">
        <v>41241</v>
      </c>
      <c r="B31893" s="4">
        <f>Table2[[#This Row],[Time Stamp]]-DATE(YEAR(Table2[[#This Row],[Time Stamp]]),1,0)</f>
        <v>333</v>
      </c>
      <c r="C31893">
        <v>790</v>
      </c>
      <c r="D31893" s="2">
        <v>794.66666666666663</v>
      </c>
      <c r="E31893" s="2">
        <v>61.293465303316701</v>
      </c>
      <c r="F31893" s="2">
        <v>855.96013196998331</v>
      </c>
      <c r="G31893" s="2">
        <v>733.37320136334995</v>
      </c>
    </row>
    <row r="31894" spans="1:7">
      <c r="A31894" s="1">
        <v>41241.010416666664</v>
      </c>
      <c r="B31894" s="4">
        <f>Table2[[#This Row],[Time Stamp]]-DATE(YEAR(Table2[[#This Row],[Time Stamp]]),1,0)</f>
        <v>333.01041666666424</v>
      </c>
      <c r="C31894">
        <v>800</v>
      </c>
      <c r="D31894" s="2">
        <v>799</v>
      </c>
      <c r="E31894" s="2">
        <v>67.171422494986658</v>
      </c>
      <c r="F31894" s="2">
        <v>866.1714224949867</v>
      </c>
      <c r="G31894" s="2">
        <v>731.8285775050133</v>
      </c>
    </row>
    <row r="31895" spans="1:7">
      <c r="A31895" s="1">
        <v>41241.020833333336</v>
      </c>
      <c r="B31895" s="4">
        <f>Table2[[#This Row],[Time Stamp]]-DATE(YEAR(Table2[[#This Row],[Time Stamp]]),1,0)</f>
        <v>333.02083333333576</v>
      </c>
      <c r="C31895">
        <v>802</v>
      </c>
      <c r="D31895" s="2">
        <v>799</v>
      </c>
      <c r="E31895" s="2">
        <v>72.970313598522139</v>
      </c>
      <c r="F31895" s="2">
        <v>871.97031359852213</v>
      </c>
      <c r="G31895" s="2">
        <v>726.02968640147787</v>
      </c>
    </row>
    <row r="31896" spans="1:7">
      <c r="A31896" s="1">
        <v>41241.03125</v>
      </c>
      <c r="B31896" s="4">
        <f>Table2[[#This Row],[Time Stamp]]-DATE(YEAR(Table2[[#This Row],[Time Stamp]]),1,0)</f>
        <v>333.03125</v>
      </c>
      <c r="C31896">
        <v>811</v>
      </c>
      <c r="D31896" s="2">
        <v>792.83333333333337</v>
      </c>
      <c r="E31896" s="2">
        <v>77.887561408881083</v>
      </c>
      <c r="F31896" s="2">
        <v>870.72089474221445</v>
      </c>
      <c r="G31896" s="2">
        <v>714.94577192445229</v>
      </c>
    </row>
    <row r="31897" spans="1:7">
      <c r="A31897" s="1">
        <v>41241.041666666664</v>
      </c>
      <c r="B31897" s="4">
        <f>Table2[[#This Row],[Time Stamp]]-DATE(YEAR(Table2[[#This Row],[Time Stamp]]),1,0)</f>
        <v>333.04166666666424</v>
      </c>
      <c r="C31897">
        <v>796</v>
      </c>
      <c r="D31897" s="2">
        <v>789.5</v>
      </c>
      <c r="E31897" s="2">
        <v>72.850875080536952</v>
      </c>
      <c r="F31897" s="2">
        <v>862.35087508053698</v>
      </c>
      <c r="G31897" s="2">
        <v>716.64912491946302</v>
      </c>
    </row>
    <row r="31898" spans="1:7">
      <c r="A31898" s="1">
        <v>41241.052083333336</v>
      </c>
      <c r="B31898" s="4">
        <f>Table2[[#This Row],[Time Stamp]]-DATE(YEAR(Table2[[#This Row],[Time Stamp]]),1,0)</f>
        <v>333.05208333333576</v>
      </c>
      <c r="C31898">
        <v>790</v>
      </c>
      <c r="D31898" s="2">
        <v>789.83333333333337</v>
      </c>
      <c r="E31898" s="2">
        <v>75.651430184028172</v>
      </c>
      <c r="F31898" s="2">
        <v>865.48476351736156</v>
      </c>
      <c r="G31898" s="2">
        <v>714.18190314930519</v>
      </c>
    </row>
    <row r="31899" spans="1:7">
      <c r="A31899" s="1">
        <v>41241.0625</v>
      </c>
      <c r="B31899" s="4">
        <f>Table2[[#This Row],[Time Stamp]]-DATE(YEAR(Table2[[#This Row],[Time Stamp]]),1,0)</f>
        <v>333.0625</v>
      </c>
      <c r="C31899">
        <v>808</v>
      </c>
      <c r="D31899" s="2">
        <v>800.33333333333337</v>
      </c>
      <c r="E31899" s="2">
        <v>75.504230933695951</v>
      </c>
      <c r="F31899" s="2">
        <v>875.83756426702928</v>
      </c>
      <c r="G31899" s="2">
        <v>724.82910239963746</v>
      </c>
    </row>
    <row r="31900" spans="1:7">
      <c r="A31900" s="1">
        <v>41241.072916666664</v>
      </c>
      <c r="B31900" s="4">
        <f>Table2[[#This Row],[Time Stamp]]-DATE(YEAR(Table2[[#This Row],[Time Stamp]]),1,0)</f>
        <v>333.07291666666424</v>
      </c>
      <c r="C31900">
        <v>799</v>
      </c>
      <c r="D31900" s="2">
        <v>793.16666666666663</v>
      </c>
      <c r="E31900" s="2">
        <v>77.893980654619398</v>
      </c>
      <c r="F31900" s="2">
        <v>871.06064732128607</v>
      </c>
      <c r="G31900" s="2">
        <v>715.27268601204719</v>
      </c>
    </row>
    <row r="31901" spans="1:7">
      <c r="A31901" s="1">
        <v>41241.083333333336</v>
      </c>
      <c r="B31901" s="4">
        <f>Table2[[#This Row],[Time Stamp]]-DATE(YEAR(Table2[[#This Row],[Time Stamp]]),1,0)</f>
        <v>333.08333333333576</v>
      </c>
      <c r="C31901">
        <v>808</v>
      </c>
      <c r="D31901" s="2">
        <v>788.66666666666663</v>
      </c>
      <c r="E31901" s="2">
        <v>66.205907759219059</v>
      </c>
      <c r="F31901" s="2">
        <v>854.87257442588566</v>
      </c>
      <c r="G31901" s="2">
        <v>722.4607589074476</v>
      </c>
    </row>
    <row r="31902" spans="1:7">
      <c r="A31902" s="1">
        <v>41241.09375</v>
      </c>
      <c r="B31902" s="4">
        <f>Table2[[#This Row],[Time Stamp]]-DATE(YEAR(Table2[[#This Row],[Time Stamp]]),1,0)</f>
        <v>333.09375</v>
      </c>
      <c r="C31902">
        <v>789</v>
      </c>
      <c r="D31902" s="2">
        <v>791.5</v>
      </c>
      <c r="E31902" s="2">
        <v>64.518085319802637</v>
      </c>
      <c r="F31902" s="2">
        <v>856.01808531980259</v>
      </c>
      <c r="G31902" s="2">
        <v>726.98191468019741</v>
      </c>
    </row>
    <row r="31903" spans="1:7">
      <c r="A31903" s="1">
        <v>41241.104166666664</v>
      </c>
      <c r="B31903" s="4">
        <f>Table2[[#This Row],[Time Stamp]]-DATE(YEAR(Table2[[#This Row],[Time Stamp]]),1,0)</f>
        <v>333.10416666666424</v>
      </c>
      <c r="C31903">
        <v>780</v>
      </c>
      <c r="D31903" s="2">
        <v>796.16666666666663</v>
      </c>
      <c r="E31903" s="2">
        <v>64.811050155218297</v>
      </c>
      <c r="F31903" s="2">
        <v>860.97771682188488</v>
      </c>
      <c r="G31903" s="2">
        <v>731.35561651144837</v>
      </c>
    </row>
    <row r="31904" spans="1:7">
      <c r="A31904" s="1">
        <v>41241.114583333336</v>
      </c>
      <c r="B31904" s="4">
        <f>Table2[[#This Row],[Time Stamp]]-DATE(YEAR(Table2[[#This Row],[Time Stamp]]),1,0)</f>
        <v>333.11458333333576</v>
      </c>
      <c r="C31904">
        <v>786</v>
      </c>
      <c r="D31904" s="2">
        <v>809.33333333333337</v>
      </c>
      <c r="E31904" s="2">
        <v>85.867468940351458</v>
      </c>
      <c r="F31904" s="2">
        <v>895.20080227368487</v>
      </c>
      <c r="G31904" s="2">
        <v>723.46586439298187</v>
      </c>
    </row>
    <row r="31905" spans="1:7">
      <c r="A31905" s="1">
        <v>41241.125</v>
      </c>
      <c r="B31905" s="4">
        <f>Table2[[#This Row],[Time Stamp]]-DATE(YEAR(Table2[[#This Row],[Time Stamp]]),1,0)</f>
        <v>333.125</v>
      </c>
      <c r="C31905">
        <v>783</v>
      </c>
      <c r="D31905" s="2">
        <v>800.5</v>
      </c>
      <c r="E31905" s="2">
        <v>80.653063591327182</v>
      </c>
      <c r="F31905" s="2">
        <v>881.15306359132717</v>
      </c>
      <c r="G31905" s="2">
        <v>719.84693640867283</v>
      </c>
    </row>
    <row r="31906" spans="1:7">
      <c r="A31906" s="1">
        <v>41241.135416666664</v>
      </c>
      <c r="B31906" s="4">
        <f>Table2[[#This Row],[Time Stamp]]-DATE(YEAR(Table2[[#This Row],[Time Stamp]]),1,0)</f>
        <v>333.13541666666424</v>
      </c>
      <c r="C31906">
        <v>779</v>
      </c>
      <c r="D31906" s="2">
        <v>793.5</v>
      </c>
      <c r="E31906" s="2">
        <v>72.66532873386042</v>
      </c>
      <c r="F31906" s="2">
        <v>866.16532873386041</v>
      </c>
      <c r="G31906" s="2">
        <v>720.83467126613959</v>
      </c>
    </row>
    <row r="31907" spans="1:7">
      <c r="A31907" s="1">
        <v>41241.145833333336</v>
      </c>
      <c r="B31907" s="4">
        <f>Table2[[#This Row],[Time Stamp]]-DATE(YEAR(Table2[[#This Row],[Time Stamp]]),1,0)</f>
        <v>333.14583333333576</v>
      </c>
      <c r="C31907">
        <v>793</v>
      </c>
      <c r="D31907" s="2">
        <v>804.66666666666663</v>
      </c>
      <c r="E31907" s="2">
        <v>71.003912255280369</v>
      </c>
      <c r="F31907" s="2">
        <v>875.67057892194703</v>
      </c>
      <c r="G31907" s="2">
        <v>733.66275441138623</v>
      </c>
    </row>
    <row r="31908" spans="1:7">
      <c r="A31908" s="1">
        <v>41241.15625</v>
      </c>
      <c r="B31908" s="4">
        <f>Table2[[#This Row],[Time Stamp]]-DATE(YEAR(Table2[[#This Row],[Time Stamp]]),1,0)</f>
        <v>333.15625</v>
      </c>
      <c r="C31908">
        <v>801</v>
      </c>
      <c r="D31908" s="2">
        <v>803.5</v>
      </c>
      <c r="E31908" s="2">
        <v>70.137365219973873</v>
      </c>
      <c r="F31908" s="2">
        <v>873.63736521997384</v>
      </c>
      <c r="G31908" s="2">
        <v>733.36263478002616</v>
      </c>
    </row>
    <row r="31909" spans="1:7">
      <c r="A31909" s="1">
        <v>41241.166666666664</v>
      </c>
      <c r="B31909" s="4">
        <f>Table2[[#This Row],[Time Stamp]]-DATE(YEAR(Table2[[#This Row],[Time Stamp]]),1,0)</f>
        <v>333.16666666666424</v>
      </c>
      <c r="C31909">
        <v>832</v>
      </c>
      <c r="D31909" s="2">
        <v>816.33333333333337</v>
      </c>
      <c r="E31909" s="2">
        <v>70.372027270942127</v>
      </c>
      <c r="F31909" s="2">
        <v>886.70536060427548</v>
      </c>
      <c r="G31909" s="2">
        <v>745.96130606239126</v>
      </c>
    </row>
    <row r="31910" spans="1:7">
      <c r="A31910" s="1">
        <v>41241.177083333336</v>
      </c>
      <c r="B31910" s="4">
        <f>Table2[[#This Row],[Time Stamp]]-DATE(YEAR(Table2[[#This Row],[Time Stamp]]),1,0)</f>
        <v>333.17708333333576</v>
      </c>
      <c r="C31910">
        <v>793</v>
      </c>
      <c r="D31910" s="2">
        <v>789.16666666666663</v>
      </c>
      <c r="E31910" s="2">
        <v>73.680428578799379</v>
      </c>
      <c r="F31910" s="2">
        <v>862.84709524546599</v>
      </c>
      <c r="G31910" s="2">
        <v>715.48623808786726</v>
      </c>
    </row>
    <row r="31911" spans="1:7">
      <c r="A31911" s="1">
        <v>41241.1875</v>
      </c>
      <c r="B31911" s="4">
        <f>Table2[[#This Row],[Time Stamp]]-DATE(YEAR(Table2[[#This Row],[Time Stamp]]),1,0)</f>
        <v>333.1875</v>
      </c>
      <c r="C31911">
        <v>801</v>
      </c>
      <c r="D31911" s="2">
        <v>802.16666666666663</v>
      </c>
      <c r="E31911" s="2">
        <v>60.017821427380113</v>
      </c>
      <c r="F31911" s="2">
        <v>862.18448809404674</v>
      </c>
      <c r="G31911" s="2">
        <v>742.14884523928652</v>
      </c>
    </row>
    <row r="31912" spans="1:7">
      <c r="A31912" s="1">
        <v>41241.197916666664</v>
      </c>
      <c r="B31912" s="4">
        <f>Table2[[#This Row],[Time Stamp]]-DATE(YEAR(Table2[[#This Row],[Time Stamp]]),1,0)</f>
        <v>333.19791666666424</v>
      </c>
      <c r="C31912">
        <v>796</v>
      </c>
      <c r="D31912" s="2">
        <v>814.16666666666663</v>
      </c>
      <c r="E31912" s="2">
        <v>61.952714943647855</v>
      </c>
      <c r="F31912" s="2">
        <v>876.11938161031446</v>
      </c>
      <c r="G31912" s="2">
        <v>752.21395172301879</v>
      </c>
    </row>
    <row r="31913" spans="1:7">
      <c r="A31913" s="1">
        <v>41241.208333333336</v>
      </c>
      <c r="B31913" s="4">
        <f>Table2[[#This Row],[Time Stamp]]-DATE(YEAR(Table2[[#This Row],[Time Stamp]]),1,0)</f>
        <v>333.20833333333576</v>
      </c>
      <c r="C31913">
        <v>807</v>
      </c>
      <c r="D31913" s="2">
        <v>822.16666666666663</v>
      </c>
      <c r="E31913" s="2">
        <v>76.905605921949672</v>
      </c>
      <c r="F31913" s="2">
        <v>899.07227258861633</v>
      </c>
      <c r="G31913" s="2">
        <v>745.26106074471693</v>
      </c>
    </row>
    <row r="31914" spans="1:7">
      <c r="A31914" s="1">
        <v>41241.21875</v>
      </c>
      <c r="B31914" s="4">
        <f>Table2[[#This Row],[Time Stamp]]-DATE(YEAR(Table2[[#This Row],[Time Stamp]]),1,0)</f>
        <v>333.21875</v>
      </c>
      <c r="C31914">
        <v>813</v>
      </c>
      <c r="D31914" s="2">
        <v>819.66666666666663</v>
      </c>
      <c r="E31914" s="2">
        <v>63.399964949166616</v>
      </c>
      <c r="F31914" s="2">
        <v>883.06663161583322</v>
      </c>
      <c r="G31914" s="2">
        <v>756.26670171750004</v>
      </c>
    </row>
    <row r="31915" spans="1:7">
      <c r="A31915" s="1">
        <v>41241.229166666664</v>
      </c>
      <c r="B31915" s="4">
        <f>Table2[[#This Row],[Time Stamp]]-DATE(YEAR(Table2[[#This Row],[Time Stamp]]),1,0)</f>
        <v>333.22916666666424</v>
      </c>
      <c r="C31915">
        <v>834</v>
      </c>
      <c r="D31915" s="2">
        <v>842.16666666666663</v>
      </c>
      <c r="E31915" s="2">
        <v>61.923115411146931</v>
      </c>
      <c r="F31915" s="2">
        <v>904.08978207781354</v>
      </c>
      <c r="G31915" s="2">
        <v>780.24355125551972</v>
      </c>
    </row>
    <row r="31916" spans="1:7">
      <c r="A31916" s="1">
        <v>41241.239583333336</v>
      </c>
      <c r="B31916" s="4">
        <f>Table2[[#This Row],[Time Stamp]]-DATE(YEAR(Table2[[#This Row],[Time Stamp]]),1,0)</f>
        <v>333.23958333333576</v>
      </c>
      <c r="C31916">
        <v>808</v>
      </c>
      <c r="D31916" s="2">
        <v>813.83333333333337</v>
      </c>
      <c r="E31916" s="2">
        <v>65.704938086028875</v>
      </c>
      <c r="F31916" s="2">
        <v>879.53827141936222</v>
      </c>
      <c r="G31916" s="2">
        <v>748.12839524730452</v>
      </c>
    </row>
    <row r="31917" spans="1:7">
      <c r="A31917" s="1">
        <v>41241.25</v>
      </c>
      <c r="B31917" s="4">
        <f>Table2[[#This Row],[Time Stamp]]-DATE(YEAR(Table2[[#This Row],[Time Stamp]]),1,0)</f>
        <v>333.25</v>
      </c>
      <c r="C31917">
        <v>804</v>
      </c>
      <c r="D31917" s="2">
        <v>832.66666666666663</v>
      </c>
      <c r="E31917" s="2">
        <v>53.872276935565132</v>
      </c>
      <c r="F31917" s="2">
        <v>886.53894360223171</v>
      </c>
      <c r="G31917" s="2">
        <v>778.79438973110155</v>
      </c>
    </row>
    <row r="31918" spans="1:7">
      <c r="A31918" s="1">
        <v>41241.260416666664</v>
      </c>
      <c r="B31918" s="4">
        <f>Table2[[#This Row],[Time Stamp]]-DATE(YEAR(Table2[[#This Row],[Time Stamp]]),1,0)</f>
        <v>333.26041666666424</v>
      </c>
      <c r="C31918">
        <v>1609</v>
      </c>
      <c r="D31918" s="2">
        <v>1355.3333333333333</v>
      </c>
      <c r="E31918" s="2">
        <v>440.44207589900202</v>
      </c>
      <c r="F31918" s="2">
        <v>1795.7754092323353</v>
      </c>
      <c r="G31918" s="2">
        <v>914.89125743433124</v>
      </c>
    </row>
    <row r="31919" spans="1:7">
      <c r="A31919" s="1">
        <v>41241.270833333336</v>
      </c>
      <c r="B31919" s="4">
        <f>Table2[[#This Row],[Time Stamp]]-DATE(YEAR(Table2[[#This Row],[Time Stamp]]),1,0)</f>
        <v>333.27083333333576</v>
      </c>
      <c r="C31919">
        <v>2932</v>
      </c>
      <c r="D31919" s="2">
        <v>2476.5</v>
      </c>
      <c r="E31919" s="2">
        <v>765.51959478513675</v>
      </c>
      <c r="F31919" s="2">
        <v>3242.0195947851366</v>
      </c>
      <c r="G31919" s="2">
        <v>1710.9804052148634</v>
      </c>
    </row>
    <row r="31920" spans="1:7">
      <c r="A31920" s="1">
        <v>41241.28125</v>
      </c>
      <c r="B31920" s="4">
        <f>Table2[[#This Row],[Time Stamp]]-DATE(YEAR(Table2[[#This Row],[Time Stamp]]),1,0)</f>
        <v>333.28125</v>
      </c>
      <c r="C31920">
        <v>3371</v>
      </c>
      <c r="D31920" s="2">
        <v>2707.5</v>
      </c>
      <c r="E31920" s="2">
        <v>679.1773823285539</v>
      </c>
      <c r="F31920" s="2">
        <v>3386.6773823285539</v>
      </c>
      <c r="G31920" s="2">
        <v>2028.3226176714461</v>
      </c>
    </row>
    <row r="31921" spans="1:7">
      <c r="A31921" s="1">
        <v>41241.291666666664</v>
      </c>
      <c r="B31921" s="4">
        <f>Table2[[#This Row],[Time Stamp]]-DATE(YEAR(Table2[[#This Row],[Time Stamp]]),1,0)</f>
        <v>333.29166666666424</v>
      </c>
      <c r="C31921">
        <v>3231</v>
      </c>
      <c r="D31921" s="2">
        <v>2397.1666666666665</v>
      </c>
      <c r="E31921" s="2">
        <v>505.84991735581895</v>
      </c>
      <c r="F31921" s="2">
        <v>2903.0165840224854</v>
      </c>
      <c r="G31921" s="2">
        <v>1891.3167493108476</v>
      </c>
    </row>
    <row r="31922" spans="1:7">
      <c r="A31922" s="1">
        <v>41241.302083333336</v>
      </c>
      <c r="B31922" s="4">
        <f>Table2[[#This Row],[Time Stamp]]-DATE(YEAR(Table2[[#This Row],[Time Stamp]]),1,0)</f>
        <v>333.30208333333576</v>
      </c>
      <c r="C31922">
        <v>3081</v>
      </c>
      <c r="D31922" s="2">
        <v>2692.3333333333335</v>
      </c>
      <c r="E31922" s="2">
        <v>551.08730907381835</v>
      </c>
      <c r="F31922" s="2">
        <v>3243.4206424071517</v>
      </c>
      <c r="G31922" s="2">
        <v>2141.2460242595153</v>
      </c>
    </row>
    <row r="31923" spans="1:7">
      <c r="A31923" s="1">
        <v>41241.3125</v>
      </c>
      <c r="B31923" s="4">
        <f>Table2[[#This Row],[Time Stamp]]-DATE(YEAR(Table2[[#This Row],[Time Stamp]]),1,0)</f>
        <v>333.3125</v>
      </c>
      <c r="C31923">
        <v>2957</v>
      </c>
      <c r="D31923" s="2">
        <v>2871.6666666666665</v>
      </c>
      <c r="E31923" s="2">
        <v>447.19930928191536</v>
      </c>
      <c r="F31923" s="2">
        <v>3318.8659759485818</v>
      </c>
      <c r="G31923" s="2">
        <v>2424.4673573847513</v>
      </c>
    </row>
    <row r="31924" spans="1:7">
      <c r="A31924" s="1">
        <v>41241.322916666664</v>
      </c>
      <c r="B31924" s="4">
        <f>Table2[[#This Row],[Time Stamp]]-DATE(YEAR(Table2[[#This Row],[Time Stamp]]),1,0)</f>
        <v>333.32291666666424</v>
      </c>
      <c r="C31924">
        <v>3012</v>
      </c>
      <c r="D31924" s="2">
        <v>3241.3333333333335</v>
      </c>
      <c r="E31924" s="2">
        <v>135.07981179863833</v>
      </c>
      <c r="F31924" s="2">
        <v>3376.4131451319718</v>
      </c>
      <c r="G31924" s="2">
        <v>3106.2535215346952</v>
      </c>
    </row>
    <row r="31925" spans="1:7">
      <c r="A31925" s="1">
        <v>41241.333333333336</v>
      </c>
      <c r="B31925" s="4">
        <f>Table2[[#This Row],[Time Stamp]]-DATE(YEAR(Table2[[#This Row],[Time Stamp]]),1,0)</f>
        <v>333.33333333333576</v>
      </c>
      <c r="C31925">
        <v>3129</v>
      </c>
      <c r="D31925" s="2">
        <v>3261.5</v>
      </c>
      <c r="E31925" s="2">
        <v>187.72564200627113</v>
      </c>
      <c r="F31925" s="2">
        <v>3449.2256420062713</v>
      </c>
      <c r="G31925" s="2">
        <v>3073.7743579937287</v>
      </c>
    </row>
    <row r="31926" spans="1:7">
      <c r="A31926" s="1">
        <v>41241.34375</v>
      </c>
      <c r="B31926" s="4">
        <f>Table2[[#This Row],[Time Stamp]]-DATE(YEAR(Table2[[#This Row],[Time Stamp]]),1,0)</f>
        <v>333.34375</v>
      </c>
      <c r="C31926">
        <v>3059</v>
      </c>
      <c r="D31926" s="2">
        <v>3163.3333333333335</v>
      </c>
      <c r="E31926" s="2">
        <v>194.29244852941545</v>
      </c>
      <c r="F31926" s="2">
        <v>3357.6257818627491</v>
      </c>
      <c r="G31926" s="2">
        <v>2969.0408848039178</v>
      </c>
    </row>
    <row r="31927" spans="1:7">
      <c r="A31927" s="1">
        <v>41241.354166666664</v>
      </c>
      <c r="B31927" s="4">
        <f>Table2[[#This Row],[Time Stamp]]-DATE(YEAR(Table2[[#This Row],[Time Stamp]]),1,0)</f>
        <v>333.35416666666424</v>
      </c>
      <c r="C31927">
        <v>3032</v>
      </c>
      <c r="D31927" s="2">
        <v>3117</v>
      </c>
      <c r="E31927" s="2">
        <v>370.52890125692846</v>
      </c>
      <c r="F31927" s="2">
        <v>3487.5289012569283</v>
      </c>
      <c r="G31927" s="2">
        <v>2746.4710987430717</v>
      </c>
    </row>
    <row r="31928" spans="1:7">
      <c r="A31928" s="1">
        <v>41241.364583333336</v>
      </c>
      <c r="B31928" s="4">
        <f>Table2[[#This Row],[Time Stamp]]-DATE(YEAR(Table2[[#This Row],[Time Stamp]]),1,0)</f>
        <v>333.36458333333576</v>
      </c>
      <c r="C31928">
        <v>3058</v>
      </c>
      <c r="D31928" s="2">
        <v>3089.5</v>
      </c>
      <c r="E31928" s="2">
        <v>277.87452204187417</v>
      </c>
      <c r="F31928" s="2">
        <v>3367.3745220418741</v>
      </c>
      <c r="G31928" s="2">
        <v>2811.6254779581259</v>
      </c>
    </row>
    <row r="31929" spans="1:7">
      <c r="A31929" s="1">
        <v>41241.375</v>
      </c>
      <c r="B31929" s="4">
        <f>Table2[[#This Row],[Time Stamp]]-DATE(YEAR(Table2[[#This Row],[Time Stamp]]),1,0)</f>
        <v>333.375</v>
      </c>
      <c r="C31929">
        <v>3206</v>
      </c>
      <c r="D31929" s="2">
        <v>3134.8333333333335</v>
      </c>
      <c r="E31929" s="2">
        <v>257.7669597825826</v>
      </c>
      <c r="F31929" s="2">
        <v>3392.600293115916</v>
      </c>
      <c r="G31929" s="2">
        <v>2877.066373550751</v>
      </c>
    </row>
    <row r="31930" spans="1:7">
      <c r="A31930" s="1">
        <v>41241.385416666664</v>
      </c>
      <c r="B31930" s="4">
        <f>Table2[[#This Row],[Time Stamp]]-DATE(YEAR(Table2[[#This Row],[Time Stamp]]),1,0)</f>
        <v>333.38541666666424</v>
      </c>
      <c r="C31930">
        <v>3090</v>
      </c>
      <c r="D31930" s="2">
        <v>3098.8333333333335</v>
      </c>
      <c r="E31930" s="2">
        <v>286.71903591417777</v>
      </c>
      <c r="F31930" s="2">
        <v>3385.5523692475113</v>
      </c>
      <c r="G31930" s="2">
        <v>2812.1142974191557</v>
      </c>
    </row>
    <row r="31931" spans="1:7">
      <c r="A31931" s="1">
        <v>41241.395833333336</v>
      </c>
      <c r="B31931" s="4">
        <f>Table2[[#This Row],[Time Stamp]]-DATE(YEAR(Table2[[#This Row],[Time Stamp]]),1,0)</f>
        <v>333.39583333333576</v>
      </c>
      <c r="C31931">
        <v>2990</v>
      </c>
      <c r="D31931" s="2">
        <v>2997.5</v>
      </c>
      <c r="E31931" s="2">
        <v>220.59446200362027</v>
      </c>
      <c r="F31931" s="2">
        <v>3218.0944620036203</v>
      </c>
      <c r="G31931" s="2">
        <v>2776.9055379963797</v>
      </c>
    </row>
    <row r="31932" spans="1:7">
      <c r="A31932" s="1">
        <v>41241.40625</v>
      </c>
      <c r="B31932" s="4">
        <f>Table2[[#This Row],[Time Stamp]]-DATE(YEAR(Table2[[#This Row],[Time Stamp]]),1,0)</f>
        <v>333.40625</v>
      </c>
      <c r="C31932">
        <v>3015</v>
      </c>
      <c r="D31932" s="2">
        <v>3004</v>
      </c>
      <c r="E31932" s="2">
        <v>258.53110709029448</v>
      </c>
      <c r="F31932" s="2">
        <v>3262.5311070902944</v>
      </c>
      <c r="G31932" s="2">
        <v>2745.4688929097056</v>
      </c>
    </row>
    <row r="31933" spans="1:7">
      <c r="A31933" s="1">
        <v>41241.416666666664</v>
      </c>
      <c r="B31933" s="4">
        <f>Table2[[#This Row],[Time Stamp]]-DATE(YEAR(Table2[[#This Row],[Time Stamp]]),1,0)</f>
        <v>333.41666666666424</v>
      </c>
      <c r="C31933">
        <v>3104</v>
      </c>
      <c r="D31933" s="2">
        <v>2954.6666666666665</v>
      </c>
      <c r="E31933" s="2">
        <v>391.85016977864836</v>
      </c>
      <c r="F31933" s="2">
        <v>3346.5168364453148</v>
      </c>
      <c r="G31933" s="2">
        <v>2562.8164968880183</v>
      </c>
    </row>
    <row r="31934" spans="1:7">
      <c r="A31934" s="1">
        <v>41241.427083333336</v>
      </c>
      <c r="B31934" s="4">
        <f>Table2[[#This Row],[Time Stamp]]-DATE(YEAR(Table2[[#This Row],[Time Stamp]]),1,0)</f>
        <v>333.42708333333576</v>
      </c>
      <c r="C31934">
        <v>3087</v>
      </c>
      <c r="D31934" s="2">
        <v>3003.8333333333335</v>
      </c>
      <c r="E31934" s="2">
        <v>280.9765213599805</v>
      </c>
      <c r="F31934" s="2">
        <v>3284.8098546933138</v>
      </c>
      <c r="G31934" s="2">
        <v>2722.8568119733532</v>
      </c>
    </row>
    <row r="31935" spans="1:7">
      <c r="A31935" s="1">
        <v>41241.4375</v>
      </c>
      <c r="B31935" s="4">
        <f>Table2[[#This Row],[Time Stamp]]-DATE(YEAR(Table2[[#This Row],[Time Stamp]]),1,0)</f>
        <v>333.4375</v>
      </c>
      <c r="C31935">
        <v>3045</v>
      </c>
      <c r="D31935" s="2">
        <v>3052.6666666666665</v>
      </c>
      <c r="E31935" s="2">
        <v>250.93735384664345</v>
      </c>
      <c r="F31935" s="2">
        <v>3303.6040205133099</v>
      </c>
      <c r="G31935" s="2">
        <v>2801.7293128200231</v>
      </c>
    </row>
    <row r="31936" spans="1:7">
      <c r="A31936" s="1">
        <v>41241.447916666664</v>
      </c>
      <c r="B31936" s="4">
        <f>Table2[[#This Row],[Time Stamp]]-DATE(YEAR(Table2[[#This Row],[Time Stamp]]),1,0)</f>
        <v>333.44791666666424</v>
      </c>
      <c r="C31936">
        <v>3025</v>
      </c>
      <c r="D31936" s="2">
        <v>2923.1666666666665</v>
      </c>
      <c r="E31936" s="2">
        <v>285.90115813375473</v>
      </c>
      <c r="F31936" s="2">
        <v>3209.0678248004215</v>
      </c>
      <c r="G31936" s="2">
        <v>2637.2655085329116</v>
      </c>
    </row>
    <row r="31937" spans="1:7">
      <c r="A31937" s="1">
        <v>41241.458333333336</v>
      </c>
      <c r="B31937" s="4">
        <f>Table2[[#This Row],[Time Stamp]]-DATE(YEAR(Table2[[#This Row],[Time Stamp]]),1,0)</f>
        <v>333.45833333333576</v>
      </c>
      <c r="C31937">
        <v>3046</v>
      </c>
      <c r="D31937" s="2">
        <v>2796.5</v>
      </c>
      <c r="E31937" s="2">
        <v>421.75812578617456</v>
      </c>
      <c r="F31937" s="2">
        <v>3218.2581257861748</v>
      </c>
      <c r="G31937" s="2">
        <v>2374.7418742138252</v>
      </c>
    </row>
    <row r="31938" spans="1:7">
      <c r="A31938" s="1">
        <v>41241.46875</v>
      </c>
      <c r="B31938" s="4">
        <f>Table2[[#This Row],[Time Stamp]]-DATE(YEAR(Table2[[#This Row],[Time Stamp]]),1,0)</f>
        <v>333.46875</v>
      </c>
      <c r="C31938">
        <v>3011</v>
      </c>
      <c r="D31938" s="2">
        <v>2803.6666666666665</v>
      </c>
      <c r="E31938" s="2">
        <v>315.19500137040387</v>
      </c>
      <c r="F31938" s="2">
        <v>3118.8616680370706</v>
      </c>
      <c r="G31938" s="2">
        <v>2488.4716652962625</v>
      </c>
    </row>
    <row r="31939" spans="1:7">
      <c r="A31939" s="1">
        <v>41241.479166666664</v>
      </c>
      <c r="B31939" s="4">
        <f>Table2[[#This Row],[Time Stamp]]-DATE(YEAR(Table2[[#This Row],[Time Stamp]]),1,0)</f>
        <v>333.47916666666424</v>
      </c>
      <c r="C31939">
        <v>2999</v>
      </c>
      <c r="D31939" s="2">
        <v>2912.1666666666665</v>
      </c>
      <c r="E31939" s="2">
        <v>172.65999021841228</v>
      </c>
      <c r="F31939" s="2">
        <v>3084.8266568850786</v>
      </c>
      <c r="G31939" s="2">
        <v>2739.5066764482544</v>
      </c>
    </row>
    <row r="31940" spans="1:7">
      <c r="A31940" s="1">
        <v>41241.489583333336</v>
      </c>
      <c r="B31940" s="4">
        <f>Table2[[#This Row],[Time Stamp]]-DATE(YEAR(Table2[[#This Row],[Time Stamp]]),1,0)</f>
        <v>333.48958333333576</v>
      </c>
      <c r="C31940">
        <v>2981</v>
      </c>
      <c r="D31940" s="2">
        <v>2833.3333333333335</v>
      </c>
      <c r="E31940" s="2">
        <v>277.58282047385825</v>
      </c>
      <c r="F31940" s="2">
        <v>3110.9161538071917</v>
      </c>
      <c r="G31940" s="2">
        <v>2555.7505128594753</v>
      </c>
    </row>
    <row r="31941" spans="1:7" hidden="1">
      <c r="A31941" s="1">
        <v>41241.5</v>
      </c>
      <c r="B31941" s="4">
        <f>Table2[[#This Row],[Time Stamp]]-DATE(YEAR(Table2[[#This Row],[Time Stamp]]),1,0)</f>
        <v>333.5</v>
      </c>
      <c r="C31941">
        <v>2986</v>
      </c>
      <c r="D31941" s="2">
        <v>2883.6666666666665</v>
      </c>
      <c r="E31941" s="2">
        <v>251.13652772059177</v>
      </c>
      <c r="F31941" s="2">
        <v>3134.8031943872584</v>
      </c>
      <c r="G31941" s="2">
        <v>2632.5301389460747</v>
      </c>
    </row>
    <row r="31942" spans="1:7" hidden="1">
      <c r="A31942" s="1">
        <v>41241.510416666664</v>
      </c>
      <c r="B31942" s="4">
        <f>Table2[[#This Row],[Time Stamp]]-DATE(YEAR(Table2[[#This Row],[Time Stamp]]),1,0)</f>
        <v>333.51041666666424</v>
      </c>
      <c r="C31942">
        <v>2724</v>
      </c>
      <c r="D31942" s="2">
        <v>2827.1666666666665</v>
      </c>
      <c r="E31942" s="2">
        <v>220.32885774576957</v>
      </c>
      <c r="F31942" s="2">
        <v>3047.4955244124362</v>
      </c>
      <c r="G31942" s="2">
        <v>2606.8378089208968</v>
      </c>
    </row>
    <row r="31943" spans="1:7" hidden="1">
      <c r="A31943" s="1">
        <v>41241.520833333336</v>
      </c>
      <c r="B31943" s="4">
        <f>Table2[[#This Row],[Time Stamp]]-DATE(YEAR(Table2[[#This Row],[Time Stamp]]),1,0)</f>
        <v>333.52083333333576</v>
      </c>
      <c r="C31943">
        <v>2777</v>
      </c>
      <c r="D31943" s="2">
        <v>2896.3333333333335</v>
      </c>
      <c r="E31943" s="2">
        <v>205.78602695248503</v>
      </c>
      <c r="F31943" s="2">
        <v>3102.1193602858184</v>
      </c>
      <c r="G31943" s="2">
        <v>2690.5473063808486</v>
      </c>
    </row>
    <row r="31944" spans="1:7" hidden="1">
      <c r="A31944" s="1">
        <v>41241.53125</v>
      </c>
      <c r="B31944" s="4">
        <f>Table2[[#This Row],[Time Stamp]]-DATE(YEAR(Table2[[#This Row],[Time Stamp]]),1,0)</f>
        <v>333.53125</v>
      </c>
      <c r="C31944">
        <v>2936</v>
      </c>
      <c r="D31944" s="2">
        <v>2875.6666666666665</v>
      </c>
      <c r="E31944" s="2">
        <v>224.48954442368924</v>
      </c>
      <c r="F31944" s="2">
        <v>3100.1562110903556</v>
      </c>
      <c r="G31944" s="2">
        <v>2651.1771222429775</v>
      </c>
    </row>
    <row r="31945" spans="1:7" hidden="1">
      <c r="A31945" s="1">
        <v>41241.541666666664</v>
      </c>
      <c r="B31945" s="4">
        <f>Table2[[#This Row],[Time Stamp]]-DATE(YEAR(Table2[[#This Row],[Time Stamp]]),1,0)</f>
        <v>333.54166666666424</v>
      </c>
      <c r="C31945">
        <v>2929</v>
      </c>
      <c r="D31945" s="2">
        <v>2919.5</v>
      </c>
      <c r="E31945" s="2">
        <v>231.5453519291631</v>
      </c>
      <c r="F31945" s="2">
        <v>3151.0453519291632</v>
      </c>
      <c r="G31945" s="2">
        <v>2687.9546480708368</v>
      </c>
    </row>
    <row r="31946" spans="1:7" hidden="1">
      <c r="A31946" s="1">
        <v>41241.552083333336</v>
      </c>
      <c r="B31946" s="4">
        <f>Table2[[#This Row],[Time Stamp]]-DATE(YEAR(Table2[[#This Row],[Time Stamp]]),1,0)</f>
        <v>333.55208333333576</v>
      </c>
      <c r="C31946">
        <v>2854</v>
      </c>
      <c r="D31946" s="2">
        <v>2927</v>
      </c>
      <c r="E31946" s="2">
        <v>198.92209530366404</v>
      </c>
      <c r="F31946" s="2">
        <v>3125.9220953036638</v>
      </c>
      <c r="G31946" s="2">
        <v>2728.0779046963362</v>
      </c>
    </row>
    <row r="31947" spans="1:7" hidden="1">
      <c r="A31947" s="1">
        <v>41241.5625</v>
      </c>
      <c r="B31947" s="4">
        <f>Table2[[#This Row],[Time Stamp]]-DATE(YEAR(Table2[[#This Row],[Time Stamp]]),1,0)</f>
        <v>333.5625</v>
      </c>
      <c r="C31947">
        <v>2793</v>
      </c>
      <c r="D31947" s="2">
        <v>2874.3333333333335</v>
      </c>
      <c r="E31947" s="2">
        <v>201.76443910880056</v>
      </c>
      <c r="F31947" s="2">
        <v>3076.0977724421341</v>
      </c>
      <c r="G31947" s="2">
        <v>2672.5688942245329</v>
      </c>
    </row>
    <row r="31948" spans="1:7" hidden="1">
      <c r="A31948" s="1">
        <v>41241.572916666664</v>
      </c>
      <c r="B31948" s="4">
        <f>Table2[[#This Row],[Time Stamp]]-DATE(YEAR(Table2[[#This Row],[Time Stamp]]),1,0)</f>
        <v>333.57291666666424</v>
      </c>
      <c r="C31948">
        <v>2740</v>
      </c>
      <c r="D31948" s="2">
        <v>2866.5</v>
      </c>
      <c r="E31948" s="2">
        <v>217.86368062009171</v>
      </c>
      <c r="F31948" s="2">
        <v>3084.3636806200916</v>
      </c>
      <c r="G31948" s="2">
        <v>2648.6363193799084</v>
      </c>
    </row>
    <row r="31949" spans="1:7" hidden="1">
      <c r="A31949" s="1">
        <v>41241.583333333336</v>
      </c>
      <c r="B31949" s="4">
        <f>Table2[[#This Row],[Time Stamp]]-DATE(YEAR(Table2[[#This Row],[Time Stamp]]),1,0)</f>
        <v>333.58333333333576</v>
      </c>
      <c r="C31949">
        <v>2820</v>
      </c>
      <c r="D31949" s="2">
        <v>2842.5</v>
      </c>
      <c r="E31949" s="2">
        <v>271.7509582933119</v>
      </c>
      <c r="F31949" s="2">
        <v>3114.2509582933117</v>
      </c>
      <c r="G31949" s="2">
        <v>2570.7490417066883</v>
      </c>
    </row>
    <row r="31950" spans="1:7" hidden="1">
      <c r="A31950" s="1">
        <v>41241.59375</v>
      </c>
      <c r="B31950" s="4">
        <f>Table2[[#This Row],[Time Stamp]]-DATE(YEAR(Table2[[#This Row],[Time Stamp]]),1,0)</f>
        <v>333.59375</v>
      </c>
      <c r="C31950">
        <v>2774</v>
      </c>
      <c r="D31950" s="2">
        <v>2851.8333333333335</v>
      </c>
      <c r="E31950" s="2">
        <v>275.08932892587615</v>
      </c>
      <c r="F31950" s="2">
        <v>3126.9226622592096</v>
      </c>
      <c r="G31950" s="2">
        <v>2576.7440044074574</v>
      </c>
    </row>
    <row r="31951" spans="1:7" hidden="1">
      <c r="A31951" s="1">
        <v>41241.604166666664</v>
      </c>
      <c r="B31951" s="4">
        <f>Table2[[#This Row],[Time Stamp]]-DATE(YEAR(Table2[[#This Row],[Time Stamp]]),1,0)</f>
        <v>333.60416666666424</v>
      </c>
      <c r="C31951">
        <v>2808</v>
      </c>
      <c r="D31951" s="2">
        <v>2881.3333333333335</v>
      </c>
      <c r="E31951" s="2">
        <v>288.21037840824232</v>
      </c>
      <c r="F31951" s="2">
        <v>3169.5437117415759</v>
      </c>
      <c r="G31951" s="2">
        <v>2593.1229549250911</v>
      </c>
    </row>
    <row r="31952" spans="1:7" hidden="1">
      <c r="A31952" s="1">
        <v>41241.614583333336</v>
      </c>
      <c r="B31952" s="4">
        <f>Table2[[#This Row],[Time Stamp]]-DATE(YEAR(Table2[[#This Row],[Time Stamp]]),1,0)</f>
        <v>333.61458333333576</v>
      </c>
      <c r="C31952">
        <v>2839</v>
      </c>
      <c r="D31952" s="2">
        <v>2848.8333333333335</v>
      </c>
      <c r="E31952" s="2">
        <v>312.60593759911569</v>
      </c>
      <c r="F31952" s="2">
        <v>3161.4392709324493</v>
      </c>
      <c r="G31952" s="2">
        <v>2536.2273957342177</v>
      </c>
    </row>
    <row r="31953" spans="1:7" hidden="1">
      <c r="A31953" s="1">
        <v>41241.625</v>
      </c>
      <c r="B31953" s="4">
        <f>Table2[[#This Row],[Time Stamp]]-DATE(YEAR(Table2[[#This Row],[Time Stamp]]),1,0)</f>
        <v>333.625</v>
      </c>
      <c r="C31953">
        <v>2819</v>
      </c>
      <c r="D31953" s="2">
        <v>2663.1666666666665</v>
      </c>
      <c r="E31953" s="2">
        <v>479.52456199401877</v>
      </c>
      <c r="F31953" s="2">
        <v>3142.6912286606853</v>
      </c>
      <c r="G31953" s="2">
        <v>2183.6421046726477</v>
      </c>
    </row>
    <row r="31954" spans="1:7" hidden="1">
      <c r="A31954" s="1">
        <v>41241.635416666664</v>
      </c>
      <c r="B31954" s="4">
        <f>Table2[[#This Row],[Time Stamp]]-DATE(YEAR(Table2[[#This Row],[Time Stamp]]),1,0)</f>
        <v>333.63541666666424</v>
      </c>
      <c r="C31954">
        <v>2803</v>
      </c>
      <c r="D31954" s="2">
        <v>2682.8333333333335</v>
      </c>
      <c r="E31954" s="2">
        <v>451.25285471550086</v>
      </c>
      <c r="F31954" s="2">
        <v>3134.0861880488342</v>
      </c>
      <c r="G31954" s="2">
        <v>2231.5804786178328</v>
      </c>
    </row>
    <row r="31955" spans="1:7" hidden="1">
      <c r="A31955" s="1">
        <v>41241.645833333336</v>
      </c>
      <c r="B31955" s="4">
        <f>Table2[[#This Row],[Time Stamp]]-DATE(YEAR(Table2[[#This Row],[Time Stamp]]),1,0)</f>
        <v>333.64583333333576</v>
      </c>
      <c r="C31955">
        <v>2972</v>
      </c>
      <c r="D31955" s="2">
        <v>2847.3333333333335</v>
      </c>
      <c r="E31955" s="2">
        <v>304.64606057230117</v>
      </c>
      <c r="F31955" s="2">
        <v>3151.9793939056344</v>
      </c>
      <c r="G31955" s="2">
        <v>2542.6872727610325</v>
      </c>
    </row>
    <row r="31956" spans="1:7" hidden="1">
      <c r="A31956" s="1">
        <v>41241.65625</v>
      </c>
      <c r="B31956" s="4">
        <f>Table2[[#This Row],[Time Stamp]]-DATE(YEAR(Table2[[#This Row],[Time Stamp]]),1,0)</f>
        <v>333.65625</v>
      </c>
      <c r="C31956">
        <v>2633</v>
      </c>
      <c r="D31956" s="2">
        <v>2748.5</v>
      </c>
      <c r="E31956" s="2">
        <v>286.69307048944637</v>
      </c>
      <c r="F31956" s="2">
        <v>3035.1930704894462</v>
      </c>
      <c r="G31956" s="2">
        <v>2461.8069295105538</v>
      </c>
    </row>
    <row r="31957" spans="1:7" hidden="1">
      <c r="A31957" s="1">
        <v>41241.666666666664</v>
      </c>
      <c r="B31957" s="4">
        <f>Table2[[#This Row],[Time Stamp]]-DATE(YEAR(Table2[[#This Row],[Time Stamp]]),1,0)</f>
        <v>333.66666666666424</v>
      </c>
      <c r="C31957">
        <v>1871</v>
      </c>
      <c r="D31957" s="2">
        <v>2626.1666666666665</v>
      </c>
      <c r="E31957" s="2">
        <v>487.06858403674073</v>
      </c>
      <c r="F31957" s="2">
        <v>3113.2352507034075</v>
      </c>
      <c r="G31957" s="2">
        <v>2139.0980826299256</v>
      </c>
    </row>
    <row r="31958" spans="1:7" hidden="1">
      <c r="A31958" s="1">
        <v>41241.677083333336</v>
      </c>
      <c r="B31958" s="4">
        <f>Table2[[#This Row],[Time Stamp]]-DATE(YEAR(Table2[[#This Row],[Time Stamp]]),1,0)</f>
        <v>333.67708333333576</v>
      </c>
      <c r="C31958">
        <v>2725</v>
      </c>
      <c r="D31958" s="2">
        <v>2808.5</v>
      </c>
      <c r="E31958" s="2">
        <v>346.17228369700541</v>
      </c>
      <c r="F31958" s="2">
        <v>3154.6722836970052</v>
      </c>
      <c r="G31958" s="2">
        <v>2462.3277163029948</v>
      </c>
    </row>
    <row r="31959" spans="1:7" hidden="1">
      <c r="A31959" s="1">
        <v>41241.6875</v>
      </c>
      <c r="B31959" s="4">
        <f>Table2[[#This Row],[Time Stamp]]-DATE(YEAR(Table2[[#This Row],[Time Stamp]]),1,0)</f>
        <v>333.6875</v>
      </c>
      <c r="C31959">
        <v>2818</v>
      </c>
      <c r="D31959" s="2">
        <v>2752.5</v>
      </c>
      <c r="E31959" s="2">
        <v>450.56103915008009</v>
      </c>
      <c r="F31959" s="2">
        <v>3203.06103915008</v>
      </c>
      <c r="G31959" s="2">
        <v>2301.93896084992</v>
      </c>
    </row>
    <row r="31960" spans="1:7" hidden="1">
      <c r="A31960" s="1">
        <v>41241.697916666664</v>
      </c>
      <c r="B31960" s="4">
        <f>Table2[[#This Row],[Time Stamp]]-DATE(YEAR(Table2[[#This Row],[Time Stamp]]),1,0)</f>
        <v>333.69791666666424</v>
      </c>
      <c r="C31960">
        <v>2642</v>
      </c>
      <c r="D31960" s="2">
        <v>2680.5</v>
      </c>
      <c r="E31960" s="2">
        <v>175.9381993769403</v>
      </c>
      <c r="F31960" s="2">
        <v>2856.4381993769402</v>
      </c>
      <c r="G31960" s="2">
        <v>2504.5618006230598</v>
      </c>
    </row>
    <row r="31961" spans="1:7" hidden="1">
      <c r="A31961" s="1">
        <v>41241.708333333336</v>
      </c>
      <c r="B31961" s="4">
        <f>Table2[[#This Row],[Time Stamp]]-DATE(YEAR(Table2[[#This Row],[Time Stamp]]),1,0)</f>
        <v>333.70833333333576</v>
      </c>
      <c r="C31961">
        <v>2769</v>
      </c>
      <c r="D31961" s="2">
        <v>2809.8333333333335</v>
      </c>
      <c r="E31961" s="2">
        <v>334.92457691579187</v>
      </c>
      <c r="F31961" s="2">
        <v>3144.7579102491254</v>
      </c>
      <c r="G31961" s="2">
        <v>2474.9087564175416</v>
      </c>
    </row>
    <row r="31962" spans="1:7" hidden="1">
      <c r="A31962" s="1">
        <v>41241.71875</v>
      </c>
      <c r="B31962" s="4">
        <f>Table2[[#This Row],[Time Stamp]]-DATE(YEAR(Table2[[#This Row],[Time Stamp]]),1,0)</f>
        <v>333.71875</v>
      </c>
      <c r="C31962">
        <v>3203</v>
      </c>
      <c r="D31962" s="2">
        <v>2746.8333333333335</v>
      </c>
      <c r="E31962" s="2">
        <v>564.55983345926722</v>
      </c>
      <c r="F31962" s="2">
        <v>3311.3931667926008</v>
      </c>
      <c r="G31962" s="2">
        <v>2182.2734998740661</v>
      </c>
    </row>
    <row r="31963" spans="1:7" hidden="1">
      <c r="A31963" s="1">
        <v>41241.729166666664</v>
      </c>
      <c r="B31963" s="4">
        <f>Table2[[#This Row],[Time Stamp]]-DATE(YEAR(Table2[[#This Row],[Time Stamp]]),1,0)</f>
        <v>333.72916666666424</v>
      </c>
      <c r="C31963">
        <v>3223</v>
      </c>
      <c r="D31963" s="2">
        <v>2804.5</v>
      </c>
      <c r="E31963" s="2">
        <v>349.64255557163898</v>
      </c>
      <c r="F31963" s="2">
        <v>3154.1425555716392</v>
      </c>
      <c r="G31963" s="2">
        <v>2454.8574444283608</v>
      </c>
    </row>
    <row r="31964" spans="1:7" hidden="1">
      <c r="A31964" s="1">
        <v>41241.739583333336</v>
      </c>
      <c r="B31964" s="4">
        <f>Table2[[#This Row],[Time Stamp]]-DATE(YEAR(Table2[[#This Row],[Time Stamp]]),1,0)</f>
        <v>333.73958333333576</v>
      </c>
      <c r="C31964">
        <v>3264</v>
      </c>
      <c r="D31964" s="2">
        <v>2747.3333333333335</v>
      </c>
      <c r="E31964" s="2">
        <v>286.60289988453053</v>
      </c>
      <c r="F31964" s="2">
        <v>3033.9362332178639</v>
      </c>
      <c r="G31964" s="2">
        <v>2460.7304334488031</v>
      </c>
    </row>
    <row r="31965" spans="1:7" hidden="1">
      <c r="A31965" s="1">
        <v>41241.75</v>
      </c>
      <c r="B31965" s="4">
        <f>Table2[[#This Row],[Time Stamp]]-DATE(YEAR(Table2[[#This Row],[Time Stamp]]),1,0)</f>
        <v>333.75</v>
      </c>
      <c r="C31965">
        <v>2717</v>
      </c>
      <c r="D31965" s="2">
        <v>2011.8333333333333</v>
      </c>
      <c r="E31965" s="2">
        <v>522.64692245870492</v>
      </c>
      <c r="F31965" s="2">
        <v>2534.4802557920384</v>
      </c>
      <c r="G31965" s="2">
        <v>1489.1864108746283</v>
      </c>
    </row>
    <row r="31966" spans="1:7" hidden="1">
      <c r="A31966" s="1">
        <v>41241.760416666664</v>
      </c>
      <c r="B31966" s="4">
        <f>Table2[[#This Row],[Time Stamp]]-DATE(YEAR(Table2[[#This Row],[Time Stamp]]),1,0)</f>
        <v>333.76041666666424</v>
      </c>
      <c r="C31966">
        <v>977</v>
      </c>
      <c r="D31966" s="2">
        <v>971.66666666666663</v>
      </c>
      <c r="E31966" s="2">
        <v>150.54641218648229</v>
      </c>
      <c r="F31966" s="2">
        <v>1122.213078853149</v>
      </c>
      <c r="G31966" s="2">
        <v>821.12025448018437</v>
      </c>
    </row>
    <row r="31967" spans="1:7" hidden="1">
      <c r="A31967" s="1">
        <v>41241.770833333336</v>
      </c>
      <c r="B31967" s="4">
        <f>Table2[[#This Row],[Time Stamp]]-DATE(YEAR(Table2[[#This Row],[Time Stamp]]),1,0)</f>
        <v>333.77083333333576</v>
      </c>
      <c r="C31967">
        <v>787</v>
      </c>
      <c r="D31967" s="2">
        <v>834.66666666666663</v>
      </c>
      <c r="E31967" s="2">
        <v>72.435411843164729</v>
      </c>
      <c r="F31967" s="2">
        <v>907.10207850983136</v>
      </c>
      <c r="G31967" s="2">
        <v>762.2312548235019</v>
      </c>
    </row>
    <row r="31968" spans="1:7" hidden="1">
      <c r="A31968" s="1">
        <v>41241.78125</v>
      </c>
      <c r="B31968" s="4">
        <f>Table2[[#This Row],[Time Stamp]]-DATE(YEAR(Table2[[#This Row],[Time Stamp]]),1,0)</f>
        <v>333.78125</v>
      </c>
      <c r="C31968">
        <v>762</v>
      </c>
      <c r="D31968" s="2">
        <v>822.5</v>
      </c>
      <c r="E31968" s="2">
        <v>72.35963423530184</v>
      </c>
      <c r="F31968" s="2">
        <v>894.85963423530188</v>
      </c>
      <c r="G31968" s="2">
        <v>750.14036576469812</v>
      </c>
    </row>
    <row r="31969" spans="1:7" hidden="1">
      <c r="A31969" s="1">
        <v>41241.791666666664</v>
      </c>
      <c r="B31969" s="4">
        <f>Table2[[#This Row],[Time Stamp]]-DATE(YEAR(Table2[[#This Row],[Time Stamp]]),1,0)</f>
        <v>333.79166666666424</v>
      </c>
      <c r="C31969">
        <v>744</v>
      </c>
      <c r="D31969" s="2">
        <v>819.5</v>
      </c>
      <c r="E31969" s="2">
        <v>76.301485350330282</v>
      </c>
      <c r="F31969" s="2">
        <v>895.80148535033027</v>
      </c>
      <c r="G31969" s="2">
        <v>743.19851464966973</v>
      </c>
    </row>
    <row r="31970" spans="1:7" hidden="1">
      <c r="A31970" s="1">
        <v>41241.802083333336</v>
      </c>
      <c r="B31970" s="4">
        <f>Table2[[#This Row],[Time Stamp]]-DATE(YEAR(Table2[[#This Row],[Time Stamp]]),1,0)</f>
        <v>333.80208333333576</v>
      </c>
      <c r="C31970">
        <v>759</v>
      </c>
      <c r="D31970" s="2">
        <v>846.66666666666663</v>
      </c>
      <c r="E31970" s="2">
        <v>85.682877843566601</v>
      </c>
      <c r="F31970" s="2">
        <v>932.34954451023327</v>
      </c>
      <c r="G31970" s="2">
        <v>760.98378882309999</v>
      </c>
    </row>
    <row r="31971" spans="1:7" hidden="1">
      <c r="A31971" s="1">
        <v>41241.8125</v>
      </c>
      <c r="B31971" s="4">
        <f>Table2[[#This Row],[Time Stamp]]-DATE(YEAR(Table2[[#This Row],[Time Stamp]]),1,0)</f>
        <v>333.8125</v>
      </c>
      <c r="C31971">
        <v>768</v>
      </c>
      <c r="D31971" s="2">
        <v>860.83333333333337</v>
      </c>
      <c r="E31971" s="2">
        <v>100.18884945719037</v>
      </c>
      <c r="F31971" s="2">
        <v>961.02218279052374</v>
      </c>
      <c r="G31971" s="2">
        <v>760.644483876143</v>
      </c>
    </row>
    <row r="31972" spans="1:7" hidden="1">
      <c r="A31972" s="1">
        <v>41241.822916666664</v>
      </c>
      <c r="B31972" s="4">
        <f>Table2[[#This Row],[Time Stamp]]-DATE(YEAR(Table2[[#This Row],[Time Stamp]]),1,0)</f>
        <v>333.82291666666424</v>
      </c>
      <c r="C31972">
        <v>782</v>
      </c>
      <c r="D31972" s="2">
        <v>853.5</v>
      </c>
      <c r="E31972" s="2">
        <v>95.213356906126009</v>
      </c>
      <c r="F31972" s="2">
        <v>948.71335690612602</v>
      </c>
      <c r="G31972" s="2">
        <v>758.28664309387398</v>
      </c>
    </row>
    <row r="31973" spans="1:7" hidden="1">
      <c r="A31973" s="1">
        <v>41241.833333333336</v>
      </c>
      <c r="B31973" s="4">
        <f>Table2[[#This Row],[Time Stamp]]-DATE(YEAR(Table2[[#This Row],[Time Stamp]]),1,0)</f>
        <v>333.83333333333576</v>
      </c>
      <c r="C31973">
        <v>763</v>
      </c>
      <c r="D31973" s="2">
        <v>835.5</v>
      </c>
      <c r="E31973" s="2">
        <v>94.618091997954238</v>
      </c>
      <c r="F31973" s="2">
        <v>930.11809199795425</v>
      </c>
      <c r="G31973" s="2">
        <v>740.88190800204575</v>
      </c>
    </row>
    <row r="31974" spans="1:7" hidden="1">
      <c r="A31974" s="1">
        <v>41241.84375</v>
      </c>
      <c r="B31974" s="4">
        <f>Table2[[#This Row],[Time Stamp]]-DATE(YEAR(Table2[[#This Row],[Time Stamp]]),1,0)</f>
        <v>333.84375</v>
      </c>
      <c r="C31974">
        <v>779</v>
      </c>
      <c r="D31974" s="2">
        <v>862.33333333333337</v>
      </c>
      <c r="E31974" s="2">
        <v>103.27901798310998</v>
      </c>
      <c r="F31974" s="2">
        <v>965.61235131644332</v>
      </c>
      <c r="G31974" s="2">
        <v>759.05431535022342</v>
      </c>
    </row>
    <row r="31975" spans="1:7" hidden="1">
      <c r="A31975" s="1">
        <v>41241.854166666664</v>
      </c>
      <c r="B31975" s="4">
        <f>Table2[[#This Row],[Time Stamp]]-DATE(YEAR(Table2[[#This Row],[Time Stamp]]),1,0)</f>
        <v>333.85416666666424</v>
      </c>
      <c r="C31975">
        <v>774</v>
      </c>
      <c r="D31975" s="2">
        <v>883.5</v>
      </c>
      <c r="E31975" s="2">
        <v>105.93826818797193</v>
      </c>
      <c r="F31975" s="2">
        <v>989.43826818797197</v>
      </c>
      <c r="G31975" s="2">
        <v>777.56173181202803</v>
      </c>
    </row>
    <row r="31976" spans="1:7" hidden="1">
      <c r="A31976" s="1">
        <v>41241.864583333336</v>
      </c>
      <c r="B31976" s="4">
        <f>Table2[[#This Row],[Time Stamp]]-DATE(YEAR(Table2[[#This Row],[Time Stamp]]),1,0)</f>
        <v>333.86458333333576</v>
      </c>
      <c r="C31976">
        <v>771</v>
      </c>
      <c r="D31976" s="2">
        <v>870.66666666666663</v>
      </c>
      <c r="E31976" s="2">
        <v>97.982424727884521</v>
      </c>
      <c r="F31976" s="2">
        <v>968.64909139455119</v>
      </c>
      <c r="G31976" s="2">
        <v>772.68424193878207</v>
      </c>
    </row>
    <row r="31977" spans="1:7" hidden="1">
      <c r="A31977" s="1">
        <v>41241.875</v>
      </c>
      <c r="B31977" s="4">
        <f>Table2[[#This Row],[Time Stamp]]-DATE(YEAR(Table2[[#This Row],[Time Stamp]]),1,0)</f>
        <v>333.875</v>
      </c>
      <c r="C31977">
        <v>812</v>
      </c>
      <c r="D31977" s="2">
        <v>874.83333333333337</v>
      </c>
      <c r="E31977" s="2">
        <v>89.783845367019609</v>
      </c>
      <c r="F31977" s="2">
        <v>964.61717870035295</v>
      </c>
      <c r="G31977" s="2">
        <v>785.04948796631379</v>
      </c>
    </row>
    <row r="31978" spans="1:7" hidden="1">
      <c r="A31978" s="1">
        <v>41241.885416666664</v>
      </c>
      <c r="B31978" s="4">
        <f>Table2[[#This Row],[Time Stamp]]-DATE(YEAR(Table2[[#This Row],[Time Stamp]]),1,0)</f>
        <v>333.88541666666424</v>
      </c>
      <c r="C31978">
        <v>792</v>
      </c>
      <c r="D31978" s="2">
        <v>875.5</v>
      </c>
      <c r="E31978" s="2">
        <v>103.12088375623371</v>
      </c>
      <c r="F31978" s="2">
        <v>978.62088375623375</v>
      </c>
      <c r="G31978" s="2">
        <v>772.37911624376625</v>
      </c>
    </row>
    <row r="31979" spans="1:7" hidden="1">
      <c r="A31979" s="1">
        <v>41241.895833333336</v>
      </c>
      <c r="B31979" s="4">
        <f>Table2[[#This Row],[Time Stamp]]-DATE(YEAR(Table2[[#This Row],[Time Stamp]]),1,0)</f>
        <v>333.89583333333576</v>
      </c>
      <c r="C31979">
        <v>776</v>
      </c>
      <c r="D31979" s="2">
        <v>869.83333333333337</v>
      </c>
      <c r="E31979" s="2">
        <v>97.127779525507293</v>
      </c>
      <c r="F31979" s="2">
        <v>966.96111285884069</v>
      </c>
      <c r="G31979" s="2">
        <v>772.70555380782605</v>
      </c>
    </row>
    <row r="31980" spans="1:7" hidden="1">
      <c r="A31980" s="1">
        <v>41241.90625</v>
      </c>
      <c r="B31980" s="4">
        <f>Table2[[#This Row],[Time Stamp]]-DATE(YEAR(Table2[[#This Row],[Time Stamp]]),1,0)</f>
        <v>333.90625</v>
      </c>
      <c r="C31980">
        <v>756</v>
      </c>
      <c r="D31980" s="2">
        <v>867</v>
      </c>
      <c r="E31980" s="2">
        <v>101.46099414717625</v>
      </c>
      <c r="F31980" s="2">
        <v>968.46099414717628</v>
      </c>
      <c r="G31980" s="2">
        <v>765.53900585282372</v>
      </c>
    </row>
    <row r="31981" spans="1:7" hidden="1">
      <c r="A31981" s="1">
        <v>41241.916666666664</v>
      </c>
      <c r="B31981" s="4">
        <f>Table2[[#This Row],[Time Stamp]]-DATE(YEAR(Table2[[#This Row],[Time Stamp]]),1,0)</f>
        <v>333.91666666666424</v>
      </c>
      <c r="C31981">
        <v>765</v>
      </c>
      <c r="D31981" s="2">
        <v>861</v>
      </c>
      <c r="E31981" s="2">
        <v>108.27126427019621</v>
      </c>
      <c r="F31981" s="2">
        <v>969.27126427019618</v>
      </c>
      <c r="G31981" s="2">
        <v>752.72873572980382</v>
      </c>
    </row>
    <row r="31982" spans="1:7" hidden="1">
      <c r="A31982" s="1">
        <v>41241.927083333336</v>
      </c>
      <c r="B31982" s="4">
        <f>Table2[[#This Row],[Time Stamp]]-DATE(YEAR(Table2[[#This Row],[Time Stamp]]),1,0)</f>
        <v>333.92708333333576</v>
      </c>
      <c r="C31982">
        <v>752</v>
      </c>
      <c r="D31982" s="2">
        <v>859.5</v>
      </c>
      <c r="E31982" s="2">
        <v>101.9129530530835</v>
      </c>
      <c r="F31982" s="2">
        <v>961.41295305308347</v>
      </c>
      <c r="G31982" s="2">
        <v>757.58704694691653</v>
      </c>
    </row>
    <row r="31983" spans="1:7" hidden="1">
      <c r="A31983" s="1">
        <v>41241.9375</v>
      </c>
      <c r="B31983" s="4">
        <f>Table2[[#This Row],[Time Stamp]]-DATE(YEAR(Table2[[#This Row],[Time Stamp]]),1,0)</f>
        <v>333.9375</v>
      </c>
      <c r="C31983">
        <v>745</v>
      </c>
      <c r="D31983" s="2">
        <v>842</v>
      </c>
      <c r="E31983" s="2">
        <v>108.14958776312248</v>
      </c>
      <c r="F31983" s="2">
        <v>950.14958776312244</v>
      </c>
      <c r="G31983" s="2">
        <v>733.85041223687756</v>
      </c>
    </row>
    <row r="31984" spans="1:7" hidden="1">
      <c r="A31984" s="1">
        <v>41241.947916666664</v>
      </c>
      <c r="B31984" s="4">
        <f>Table2[[#This Row],[Time Stamp]]-DATE(YEAR(Table2[[#This Row],[Time Stamp]]),1,0)</f>
        <v>333.94791666666424</v>
      </c>
      <c r="C31984">
        <v>727</v>
      </c>
      <c r="D31984" s="2">
        <v>840.83333333333337</v>
      </c>
      <c r="E31984" s="2">
        <v>110.13236985050712</v>
      </c>
      <c r="F31984" s="2">
        <v>950.96570318384045</v>
      </c>
      <c r="G31984" s="2">
        <v>730.7009634828263</v>
      </c>
    </row>
    <row r="31985" spans="1:7" hidden="1">
      <c r="A31985" s="1">
        <v>41241.958333333336</v>
      </c>
      <c r="B31985" s="4">
        <f>Table2[[#This Row],[Time Stamp]]-DATE(YEAR(Table2[[#This Row],[Time Stamp]]),1,0)</f>
        <v>333.95833333333576</v>
      </c>
      <c r="C31985">
        <v>740</v>
      </c>
      <c r="D31985" s="2">
        <v>844.16666666666663</v>
      </c>
      <c r="E31985" s="2">
        <v>134.29248758669345</v>
      </c>
      <c r="F31985" s="2">
        <v>978.45915425336011</v>
      </c>
      <c r="G31985" s="2">
        <v>709.87417907997315</v>
      </c>
    </row>
    <row r="31986" spans="1:7" hidden="1">
      <c r="A31986" s="1">
        <v>41241.96875</v>
      </c>
      <c r="B31986" s="4">
        <f>Table2[[#This Row],[Time Stamp]]-DATE(YEAR(Table2[[#This Row],[Time Stamp]]),1,0)</f>
        <v>333.96875</v>
      </c>
      <c r="C31986">
        <v>713</v>
      </c>
      <c r="D31986" s="2">
        <v>774.5</v>
      </c>
      <c r="E31986" s="2">
        <v>234.22620832576928</v>
      </c>
      <c r="F31986" s="2">
        <v>1008.7262083257692</v>
      </c>
      <c r="G31986" s="2">
        <v>540.27379167423078</v>
      </c>
    </row>
    <row r="31987" spans="1:7" hidden="1">
      <c r="A31987" s="1">
        <v>41241.979166666664</v>
      </c>
      <c r="B31987" s="4">
        <f>Table2[[#This Row],[Time Stamp]]-DATE(YEAR(Table2[[#This Row],[Time Stamp]]),1,0)</f>
        <v>333.97916666666424</v>
      </c>
      <c r="C31987">
        <v>747</v>
      </c>
      <c r="D31987" s="2">
        <v>711.33333333333337</v>
      </c>
      <c r="E31987" s="2">
        <v>327.77363462541575</v>
      </c>
      <c r="F31987" s="2">
        <v>1039.106967958749</v>
      </c>
      <c r="G31987" s="2">
        <v>383.55969870791762</v>
      </c>
    </row>
    <row r="31988" spans="1:7" hidden="1">
      <c r="A31988" s="1">
        <v>41241.989583333336</v>
      </c>
      <c r="B31988" s="4">
        <f>Table2[[#This Row],[Time Stamp]]-DATE(YEAR(Table2[[#This Row],[Time Stamp]]),1,0)</f>
        <v>333.98958333333576</v>
      </c>
      <c r="C31988">
        <v>781</v>
      </c>
      <c r="D31988" s="2">
        <v>706.5</v>
      </c>
      <c r="E31988" s="2">
        <v>323.38663649981993</v>
      </c>
      <c r="F31988" s="2">
        <v>1029.8866364998198</v>
      </c>
      <c r="G31988" s="2">
        <v>383.11336350018007</v>
      </c>
    </row>
    <row r="31989" spans="1:7" hidden="1">
      <c r="A31989" s="1">
        <v>41242</v>
      </c>
      <c r="B31989" s="4">
        <f>Table2[[#This Row],[Time Stamp]]-DATE(YEAR(Table2[[#This Row],[Time Stamp]]),1,0)</f>
        <v>334</v>
      </c>
      <c r="C31989">
        <v>785</v>
      </c>
      <c r="D31989" s="2">
        <v>679.66666666666663</v>
      </c>
      <c r="E31989" s="2">
        <v>325.38421733220082</v>
      </c>
      <c r="F31989" s="2">
        <v>1005.0508839988674</v>
      </c>
      <c r="G31989" s="2">
        <v>354.28244933446581</v>
      </c>
    </row>
    <row r="31990" spans="1:7" hidden="1">
      <c r="A31990" s="1">
        <v>41242.010416666664</v>
      </c>
      <c r="B31990" s="4">
        <f>Table2[[#This Row],[Time Stamp]]-DATE(YEAR(Table2[[#This Row],[Time Stamp]]),1,0)</f>
        <v>334.01041666666424</v>
      </c>
      <c r="C31990">
        <v>776</v>
      </c>
      <c r="D31990" s="2">
        <v>664.33333333333337</v>
      </c>
      <c r="E31990" s="2">
        <v>317.53879902917203</v>
      </c>
      <c r="F31990" s="2">
        <v>981.87213236250545</v>
      </c>
      <c r="G31990" s="2">
        <v>346.79453430416135</v>
      </c>
    </row>
    <row r="31991" spans="1:7" hidden="1">
      <c r="A31991" s="1">
        <v>41242.020833333336</v>
      </c>
      <c r="B31991" s="4">
        <f>Table2[[#This Row],[Time Stamp]]-DATE(YEAR(Table2[[#This Row],[Time Stamp]]),1,0)</f>
        <v>334.02083333333576</v>
      </c>
      <c r="C31991">
        <v>764</v>
      </c>
      <c r="D31991" s="2">
        <v>666.66666666666663</v>
      </c>
      <c r="E31991" s="2">
        <v>316.57103819241297</v>
      </c>
      <c r="F31991" s="2">
        <v>983.2377048590796</v>
      </c>
      <c r="G31991" s="2">
        <v>350.09562847425366</v>
      </c>
    </row>
    <row r="31992" spans="1:7" hidden="1">
      <c r="A31992" s="1">
        <v>41242.03125</v>
      </c>
      <c r="B31992" s="4">
        <f>Table2[[#This Row],[Time Stamp]]-DATE(YEAR(Table2[[#This Row],[Time Stamp]]),1,0)</f>
        <v>334.03125</v>
      </c>
      <c r="C31992">
        <v>772</v>
      </c>
      <c r="D31992" s="2">
        <v>666.5</v>
      </c>
      <c r="E31992" s="2">
        <v>316.6037218143</v>
      </c>
      <c r="F31992" s="2">
        <v>983.1037218143</v>
      </c>
      <c r="G31992" s="2">
        <v>349.8962781857</v>
      </c>
    </row>
    <row r="31993" spans="1:7" hidden="1">
      <c r="A31993" s="1">
        <v>41242.041666666664</v>
      </c>
      <c r="B31993" s="4">
        <f>Table2[[#This Row],[Time Stamp]]-DATE(YEAR(Table2[[#This Row],[Time Stamp]]),1,0)</f>
        <v>334.04166666666424</v>
      </c>
      <c r="C31993">
        <v>791</v>
      </c>
      <c r="D31993" s="2">
        <v>671.5</v>
      </c>
      <c r="E31993" s="2">
        <v>318.18692095475365</v>
      </c>
      <c r="F31993" s="2">
        <v>989.68692095475365</v>
      </c>
      <c r="G31993" s="2">
        <v>353.31307904524635</v>
      </c>
    </row>
    <row r="31994" spans="1:7" hidden="1">
      <c r="A31994" s="1">
        <v>41242.052083333336</v>
      </c>
      <c r="B31994" s="4">
        <f>Table2[[#This Row],[Time Stamp]]-DATE(YEAR(Table2[[#This Row],[Time Stamp]]),1,0)</f>
        <v>334.05208333333576</v>
      </c>
      <c r="C31994">
        <v>775</v>
      </c>
      <c r="D31994" s="2">
        <v>674.5</v>
      </c>
      <c r="E31994" s="2">
        <v>318.01873634530818</v>
      </c>
      <c r="F31994" s="2">
        <v>992.51873634530818</v>
      </c>
      <c r="G31994" s="2">
        <v>356.48126365469182</v>
      </c>
    </row>
    <row r="31995" spans="1:7" hidden="1">
      <c r="A31995" s="1">
        <v>41242.0625</v>
      </c>
      <c r="B31995" s="4">
        <f>Table2[[#This Row],[Time Stamp]]-DATE(YEAR(Table2[[#This Row],[Time Stamp]]),1,0)</f>
        <v>334.0625</v>
      </c>
      <c r="C31995">
        <v>781</v>
      </c>
      <c r="D31995" s="2">
        <v>676.5</v>
      </c>
      <c r="E31995" s="2">
        <v>319.74091073867919</v>
      </c>
      <c r="F31995" s="2">
        <v>996.24091073867919</v>
      </c>
      <c r="G31995" s="2">
        <v>356.75908926132081</v>
      </c>
    </row>
    <row r="31996" spans="1:7" hidden="1">
      <c r="A31996" s="1">
        <v>41242.072916666664</v>
      </c>
      <c r="B31996" s="4">
        <f>Table2[[#This Row],[Time Stamp]]-DATE(YEAR(Table2[[#This Row],[Time Stamp]]),1,0)</f>
        <v>334.07291666666424</v>
      </c>
      <c r="C31996">
        <v>771</v>
      </c>
      <c r="D31996" s="2">
        <v>669.5</v>
      </c>
      <c r="E31996" s="2">
        <v>318.38590316365031</v>
      </c>
      <c r="F31996" s="2">
        <v>987.88590316365026</v>
      </c>
      <c r="G31996" s="2">
        <v>351.11409683634969</v>
      </c>
    </row>
    <row r="31997" spans="1:7" hidden="1">
      <c r="A31997" s="1">
        <v>41242.083333333336</v>
      </c>
      <c r="B31997" s="4">
        <f>Table2[[#This Row],[Time Stamp]]-DATE(YEAR(Table2[[#This Row],[Time Stamp]]),1,0)</f>
        <v>334.08333333333576</v>
      </c>
      <c r="C31997">
        <v>784</v>
      </c>
      <c r="D31997" s="2">
        <v>673.33333333333337</v>
      </c>
      <c r="E31997" s="2">
        <v>322.33764216354803</v>
      </c>
      <c r="F31997" s="2">
        <v>995.6709754968814</v>
      </c>
      <c r="G31997" s="2">
        <v>350.99569116978535</v>
      </c>
    </row>
    <row r="31998" spans="1:7" hidden="1">
      <c r="A31998" s="1">
        <v>41242.09375</v>
      </c>
      <c r="B31998" s="4">
        <f>Table2[[#This Row],[Time Stamp]]-DATE(YEAR(Table2[[#This Row],[Time Stamp]]),1,0)</f>
        <v>334.09375</v>
      </c>
      <c r="C31998">
        <v>793</v>
      </c>
      <c r="D31998" s="2">
        <v>672.5</v>
      </c>
      <c r="E31998" s="2">
        <v>321.44763700069927</v>
      </c>
      <c r="F31998" s="2">
        <v>993.94763700069927</v>
      </c>
      <c r="G31998" s="2">
        <v>351.05236299930073</v>
      </c>
    </row>
    <row r="31999" spans="1:7" hidden="1">
      <c r="A31999" s="1">
        <v>41242.104166666664</v>
      </c>
      <c r="B31999" s="4">
        <f>Table2[[#This Row],[Time Stamp]]-DATE(YEAR(Table2[[#This Row],[Time Stamp]]),1,0)</f>
        <v>334.10416666666424</v>
      </c>
      <c r="C31999">
        <v>779</v>
      </c>
      <c r="D31999" s="2">
        <v>671.66666666666663</v>
      </c>
      <c r="E31999" s="2">
        <v>321.94858112575815</v>
      </c>
      <c r="F31999" s="2">
        <v>993.61524779242473</v>
      </c>
      <c r="G31999" s="2">
        <v>349.71808554090848</v>
      </c>
    </row>
    <row r="32000" spans="1:7" hidden="1">
      <c r="A32000" s="1">
        <v>41242.114583333336</v>
      </c>
      <c r="B32000" s="4">
        <f>Table2[[#This Row],[Time Stamp]]-DATE(YEAR(Table2[[#This Row],[Time Stamp]]),1,0)</f>
        <v>334.11458333333576</v>
      </c>
      <c r="C32000">
        <v>745</v>
      </c>
      <c r="D32000" s="2">
        <v>668.16666666666663</v>
      </c>
      <c r="E32000" s="2">
        <v>312.20528324948134</v>
      </c>
      <c r="F32000" s="2">
        <v>980.37194991614797</v>
      </c>
      <c r="G32000" s="2">
        <v>355.96138341718529</v>
      </c>
    </row>
    <row r="32001" spans="1:7" hidden="1">
      <c r="A32001" s="1">
        <v>41242.125</v>
      </c>
      <c r="B32001" s="4">
        <f>Table2[[#This Row],[Time Stamp]]-DATE(YEAR(Table2[[#This Row],[Time Stamp]]),1,0)</f>
        <v>334.125</v>
      </c>
      <c r="C32001">
        <v>765</v>
      </c>
      <c r="D32001" s="2">
        <v>682.83333333333337</v>
      </c>
      <c r="E32001" s="2">
        <v>316.10094203522317</v>
      </c>
      <c r="F32001" s="2">
        <v>998.93427536855654</v>
      </c>
      <c r="G32001" s="2">
        <v>366.7323912981102</v>
      </c>
    </row>
    <row r="32002" spans="1:7" hidden="1">
      <c r="A32002" s="1">
        <v>41242.135416666664</v>
      </c>
      <c r="B32002" s="4">
        <f>Table2[[#This Row],[Time Stamp]]-DATE(YEAR(Table2[[#This Row],[Time Stamp]]),1,0)</f>
        <v>334.13541666666424</v>
      </c>
      <c r="C32002">
        <v>760</v>
      </c>
      <c r="D32002" s="2">
        <v>675.16666666666663</v>
      </c>
      <c r="E32002" s="2">
        <v>312.842567791249</v>
      </c>
      <c r="F32002" s="2">
        <v>988.00923445791568</v>
      </c>
      <c r="G32002" s="2">
        <v>362.32409887541763</v>
      </c>
    </row>
    <row r="32003" spans="1:7" hidden="1">
      <c r="A32003" s="1">
        <v>41242.145833333336</v>
      </c>
      <c r="B32003" s="4">
        <f>Table2[[#This Row],[Time Stamp]]-DATE(YEAR(Table2[[#This Row],[Time Stamp]]),1,0)</f>
        <v>334.14583333333576</v>
      </c>
      <c r="C32003">
        <v>804</v>
      </c>
      <c r="D32003" s="2">
        <v>687</v>
      </c>
      <c r="E32003" s="2">
        <v>322.50684747252524</v>
      </c>
      <c r="F32003" s="2">
        <v>1009.5068474725252</v>
      </c>
      <c r="G32003" s="2">
        <v>364.49315252747476</v>
      </c>
    </row>
    <row r="32004" spans="1:7" hidden="1">
      <c r="A32004" s="1">
        <v>41242.15625</v>
      </c>
      <c r="B32004" s="4">
        <f>Table2[[#This Row],[Time Stamp]]-DATE(YEAR(Table2[[#This Row],[Time Stamp]]),1,0)</f>
        <v>334.15625</v>
      </c>
      <c r="C32004">
        <v>832</v>
      </c>
      <c r="D32004" s="2">
        <v>696.83333333333337</v>
      </c>
      <c r="E32004" s="2">
        <v>326.09478001887055</v>
      </c>
      <c r="F32004" s="2">
        <v>1022.9281133522039</v>
      </c>
      <c r="G32004" s="2">
        <v>370.73855331446282</v>
      </c>
    </row>
    <row r="32005" spans="1:7" hidden="1">
      <c r="A32005" s="1">
        <v>41242.166666666664</v>
      </c>
      <c r="B32005" s="4">
        <f>Table2[[#This Row],[Time Stamp]]-DATE(YEAR(Table2[[#This Row],[Time Stamp]]),1,0)</f>
        <v>334.16666666666424</v>
      </c>
      <c r="C32005">
        <v>803</v>
      </c>
      <c r="D32005" s="2">
        <v>681.66666666666663</v>
      </c>
      <c r="E32005" s="2">
        <v>315.43444467731945</v>
      </c>
      <c r="F32005" s="2">
        <v>997.10111134398608</v>
      </c>
      <c r="G32005" s="2">
        <v>366.23222198934718</v>
      </c>
    </row>
    <row r="32006" spans="1:7" hidden="1">
      <c r="A32006" s="1">
        <v>41242.177083333336</v>
      </c>
      <c r="B32006" s="4">
        <f>Table2[[#This Row],[Time Stamp]]-DATE(YEAR(Table2[[#This Row],[Time Stamp]]),1,0)</f>
        <v>334.17708333333576</v>
      </c>
      <c r="C32006">
        <v>739</v>
      </c>
      <c r="D32006" s="2">
        <v>742.66666666666663</v>
      </c>
      <c r="E32006" s="2">
        <v>131.77463927309972</v>
      </c>
      <c r="F32006" s="2">
        <v>874.44130593976638</v>
      </c>
      <c r="G32006" s="2">
        <v>610.89202739356688</v>
      </c>
    </row>
    <row r="32007" spans="1:7" hidden="1">
      <c r="A32007" s="1">
        <v>41242.1875</v>
      </c>
      <c r="B32007" s="4">
        <f>Table2[[#This Row],[Time Stamp]]-DATE(YEAR(Table2[[#This Row],[Time Stamp]]),1,0)</f>
        <v>334.1875</v>
      </c>
      <c r="C32007">
        <v>768</v>
      </c>
      <c r="D32007" s="2">
        <v>1190.5</v>
      </c>
      <c r="E32007" s="2">
        <v>845.7970107143517</v>
      </c>
      <c r="F32007" s="2">
        <v>2036.2970107143517</v>
      </c>
      <c r="G32007" s="2">
        <v>344.7029892856483</v>
      </c>
    </row>
    <row r="32008" spans="1:7" hidden="1">
      <c r="A32008" s="1">
        <v>41242.197916666664</v>
      </c>
      <c r="B32008" s="4">
        <f>Table2[[#This Row],[Time Stamp]]-DATE(YEAR(Table2[[#This Row],[Time Stamp]]),1,0)</f>
        <v>334.19791666666424</v>
      </c>
      <c r="C32008">
        <v>816</v>
      </c>
      <c r="D32008" s="2">
        <v>1437.6666666666667</v>
      </c>
      <c r="E32008" s="2">
        <v>1358.8369618496874</v>
      </c>
      <c r="F32008" s="2">
        <v>2796.5036285163542</v>
      </c>
      <c r="G32008" s="2">
        <v>78.829704816979302</v>
      </c>
    </row>
    <row r="32009" spans="1:7" hidden="1">
      <c r="A32009" s="1">
        <v>41242.208333333336</v>
      </c>
      <c r="B32009" s="4">
        <f>Table2[[#This Row],[Time Stamp]]-DATE(YEAR(Table2[[#This Row],[Time Stamp]]),1,0)</f>
        <v>334.20833333333576</v>
      </c>
      <c r="C32009">
        <v>791</v>
      </c>
      <c r="D32009" s="2">
        <v>1578.5</v>
      </c>
      <c r="E32009" s="2">
        <v>1680.3657092034064</v>
      </c>
      <c r="F32009" s="2">
        <v>3258.8657092034064</v>
      </c>
      <c r="G32009" s="2">
        <v>-101.86570920340637</v>
      </c>
    </row>
    <row r="32010" spans="1:7" hidden="1">
      <c r="A32010" s="1">
        <v>41242.21875</v>
      </c>
      <c r="B32010" s="4">
        <f>Table2[[#This Row],[Time Stamp]]-DATE(YEAR(Table2[[#This Row],[Time Stamp]]),1,0)</f>
        <v>334.21875</v>
      </c>
      <c r="C32010">
        <v>736</v>
      </c>
      <c r="D32010" s="2">
        <v>1872.8333333333333</v>
      </c>
      <c r="E32010" s="2">
        <v>2411.7960400682496</v>
      </c>
      <c r="F32010" s="2">
        <v>4284.6293734015826</v>
      </c>
      <c r="G32010" s="2">
        <v>-538.96270673491631</v>
      </c>
    </row>
    <row r="32011" spans="1:7" hidden="1">
      <c r="A32011" s="1">
        <v>41242.229166666664</v>
      </c>
      <c r="B32011" s="4">
        <f>Table2[[#This Row],[Time Stamp]]-DATE(YEAR(Table2[[#This Row],[Time Stamp]]),1,0)</f>
        <v>334.22916666666424</v>
      </c>
      <c r="C32011">
        <v>731</v>
      </c>
      <c r="D32011" s="2">
        <v>1931.3333333333333</v>
      </c>
      <c r="E32011" s="2">
        <v>2508.047957188131</v>
      </c>
      <c r="F32011" s="2">
        <v>4439.3812905214645</v>
      </c>
      <c r="G32011" s="2">
        <v>-576.71462385479776</v>
      </c>
    </row>
    <row r="32012" spans="1:7" hidden="1">
      <c r="A32012" s="1">
        <v>41242.239583333336</v>
      </c>
      <c r="B32012" s="4">
        <f>Table2[[#This Row],[Time Stamp]]-DATE(YEAR(Table2[[#This Row],[Time Stamp]]),1,0)</f>
        <v>334.23958333333576</v>
      </c>
      <c r="C32012">
        <v>657</v>
      </c>
      <c r="D32012" s="2">
        <v>1339.8333333333333</v>
      </c>
      <c r="E32012" s="2">
        <v>1230.3985013897825</v>
      </c>
      <c r="F32012" s="2">
        <v>2570.2318347231158</v>
      </c>
      <c r="G32012" s="2">
        <v>109.43483194355076</v>
      </c>
    </row>
    <row r="32013" spans="1:7" hidden="1">
      <c r="A32013" s="1">
        <v>41242.25</v>
      </c>
      <c r="B32013" s="4">
        <f>Table2[[#This Row],[Time Stamp]]-DATE(YEAR(Table2[[#This Row],[Time Stamp]]),1,0)</f>
        <v>334.25</v>
      </c>
      <c r="C32013">
        <v>724</v>
      </c>
      <c r="D32013" s="2">
        <v>963.5</v>
      </c>
      <c r="E32013" s="2">
        <v>387.33437320571829</v>
      </c>
      <c r="F32013" s="2">
        <v>1350.8343732057183</v>
      </c>
      <c r="G32013" s="2">
        <v>576.16562679428171</v>
      </c>
    </row>
    <row r="32014" spans="1:7" hidden="1">
      <c r="A32014" s="1">
        <v>41242.260416666664</v>
      </c>
      <c r="B32014" s="4">
        <f>Table2[[#This Row],[Time Stamp]]-DATE(YEAR(Table2[[#This Row],[Time Stamp]]),1,0)</f>
        <v>334.26041666666424</v>
      </c>
      <c r="C32014">
        <v>1780</v>
      </c>
      <c r="D32014" s="2">
        <v>1508.5</v>
      </c>
      <c r="E32014" s="2">
        <v>490.73745526503274</v>
      </c>
      <c r="F32014" s="2">
        <v>1999.2374552650326</v>
      </c>
      <c r="G32014" s="2">
        <v>1017.7625447349673</v>
      </c>
    </row>
    <row r="32015" spans="1:7" hidden="1">
      <c r="A32015" s="1">
        <v>41242.270833333336</v>
      </c>
      <c r="B32015" s="4">
        <f>Table2[[#This Row],[Time Stamp]]-DATE(YEAR(Table2[[#This Row],[Time Stamp]]),1,0)</f>
        <v>334.27083333333576</v>
      </c>
      <c r="C32015">
        <v>3373</v>
      </c>
      <c r="D32015" s="2">
        <v>2310</v>
      </c>
      <c r="E32015" s="2">
        <v>570.05321389030576</v>
      </c>
      <c r="F32015" s="2">
        <v>2880.0532138903059</v>
      </c>
      <c r="G32015" s="2">
        <v>1739.9467861096941</v>
      </c>
    </row>
    <row r="32016" spans="1:7" hidden="1">
      <c r="A32016" s="1">
        <v>41242.28125</v>
      </c>
      <c r="B32016" s="4">
        <f>Table2[[#This Row],[Time Stamp]]-DATE(YEAR(Table2[[#This Row],[Time Stamp]]),1,0)</f>
        <v>334.28125</v>
      </c>
      <c r="C32016">
        <v>3231</v>
      </c>
      <c r="D32016" s="2">
        <v>2430.3333333333335</v>
      </c>
      <c r="E32016" s="2">
        <v>436.96974215105053</v>
      </c>
      <c r="F32016" s="2">
        <v>2867.303075484384</v>
      </c>
      <c r="G32016" s="2">
        <v>1993.363591182283</v>
      </c>
    </row>
    <row r="32017" spans="1:7" hidden="1">
      <c r="A32017" s="1">
        <v>41242.291666666664</v>
      </c>
      <c r="B32017" s="4">
        <f>Table2[[#This Row],[Time Stamp]]-DATE(YEAR(Table2[[#This Row],[Time Stamp]]),1,0)</f>
        <v>334.29166666666424</v>
      </c>
      <c r="C32017">
        <v>3279</v>
      </c>
      <c r="D32017" s="2">
        <v>2658.6666666666665</v>
      </c>
      <c r="E32017" s="2">
        <v>379.1203268386202</v>
      </c>
      <c r="F32017" s="2">
        <v>3037.7869935052868</v>
      </c>
      <c r="G32017" s="2">
        <v>2279.5463398280463</v>
      </c>
    </row>
    <row r="32018" spans="1:7" hidden="1">
      <c r="A32018" s="1">
        <v>41242.302083333336</v>
      </c>
      <c r="B32018" s="4">
        <f>Table2[[#This Row],[Time Stamp]]-DATE(YEAR(Table2[[#This Row],[Time Stamp]]),1,0)</f>
        <v>334.30208333333576</v>
      </c>
      <c r="C32018">
        <v>3234</v>
      </c>
      <c r="D32018" s="2">
        <v>2916.3333333333335</v>
      </c>
      <c r="E32018" s="2">
        <v>277.52817674767527</v>
      </c>
      <c r="F32018" s="2">
        <v>3193.8615100810089</v>
      </c>
      <c r="G32018" s="2">
        <v>2638.8051565856581</v>
      </c>
    </row>
    <row r="32019" spans="1:7" hidden="1">
      <c r="A32019" s="1">
        <v>41242.3125</v>
      </c>
      <c r="B32019" s="4">
        <f>Table2[[#This Row],[Time Stamp]]-DATE(YEAR(Table2[[#This Row],[Time Stamp]]),1,0)</f>
        <v>334.3125</v>
      </c>
      <c r="C32019">
        <v>3234</v>
      </c>
      <c r="D32019" s="2">
        <v>2915.6666666666665</v>
      </c>
      <c r="E32019" s="2">
        <v>294.42071183181997</v>
      </c>
      <c r="F32019" s="2">
        <v>3210.0873784984865</v>
      </c>
      <c r="G32019" s="2">
        <v>2621.2459548348465</v>
      </c>
    </row>
    <row r="32020" spans="1:7" hidden="1">
      <c r="A32020" s="1">
        <v>41242.322916666664</v>
      </c>
      <c r="B32020" s="4">
        <f>Table2[[#This Row],[Time Stamp]]-DATE(YEAR(Table2[[#This Row],[Time Stamp]]),1,0)</f>
        <v>334.32291666666424</v>
      </c>
      <c r="C32020">
        <v>3276</v>
      </c>
      <c r="D32020" s="2">
        <v>2896.6666666666665</v>
      </c>
      <c r="E32020" s="2">
        <v>461.63429489393684</v>
      </c>
      <c r="F32020" s="2">
        <v>3358.3009615606034</v>
      </c>
      <c r="G32020" s="2">
        <v>2435.0323717727297</v>
      </c>
    </row>
    <row r="32021" spans="1:7" hidden="1">
      <c r="A32021" s="1">
        <v>41242.333333333336</v>
      </c>
      <c r="B32021" s="4">
        <f>Table2[[#This Row],[Time Stamp]]-DATE(YEAR(Table2[[#This Row],[Time Stamp]]),1,0)</f>
        <v>334.33333333333576</v>
      </c>
      <c r="C32021">
        <v>3341</v>
      </c>
      <c r="D32021" s="2">
        <v>3099.6666666666665</v>
      </c>
      <c r="E32021" s="2">
        <v>319.23119452139309</v>
      </c>
      <c r="F32021" s="2">
        <v>3418.8978611880598</v>
      </c>
      <c r="G32021" s="2">
        <v>2780.4354721452733</v>
      </c>
    </row>
    <row r="32022" spans="1:7" hidden="1">
      <c r="A32022" s="1">
        <v>41242.34375</v>
      </c>
      <c r="B32022" s="4">
        <f>Table2[[#This Row],[Time Stamp]]-DATE(YEAR(Table2[[#This Row],[Time Stamp]]),1,0)</f>
        <v>334.34375</v>
      </c>
      <c r="C32022">
        <v>3166</v>
      </c>
      <c r="D32022" s="2">
        <v>3057</v>
      </c>
      <c r="E32022" s="2">
        <v>305.71228303749916</v>
      </c>
      <c r="F32022" s="2">
        <v>3362.7122830374992</v>
      </c>
      <c r="G32022" s="2">
        <v>2751.2877169625008</v>
      </c>
    </row>
    <row r="32023" spans="1:7" hidden="1">
      <c r="A32023" s="1">
        <v>41242.354166666664</v>
      </c>
      <c r="B32023" s="4">
        <f>Table2[[#This Row],[Time Stamp]]-DATE(YEAR(Table2[[#This Row],[Time Stamp]]),1,0)</f>
        <v>334.35416666666424</v>
      </c>
      <c r="C32023">
        <v>3276</v>
      </c>
      <c r="D32023" s="2">
        <v>2983.8333333333335</v>
      </c>
      <c r="E32023" s="2">
        <v>380.46700105119356</v>
      </c>
      <c r="F32023" s="2">
        <v>3364.3003343845271</v>
      </c>
      <c r="G32023" s="2">
        <v>2603.3663322821399</v>
      </c>
    </row>
    <row r="32024" spans="1:7" hidden="1">
      <c r="A32024" s="1">
        <v>41242.364583333336</v>
      </c>
      <c r="B32024" s="4">
        <f>Table2[[#This Row],[Time Stamp]]-DATE(YEAR(Table2[[#This Row],[Time Stamp]]),1,0)</f>
        <v>334.36458333333576</v>
      </c>
      <c r="C32024">
        <v>3189</v>
      </c>
      <c r="D32024" s="2">
        <v>2821.1666666666665</v>
      </c>
      <c r="E32024" s="2">
        <v>445.10089368092213</v>
      </c>
      <c r="F32024" s="2">
        <v>3266.2675603475886</v>
      </c>
      <c r="G32024" s="2">
        <v>2376.0657729857444</v>
      </c>
    </row>
    <row r="32025" spans="1:7" hidden="1">
      <c r="A32025" s="1">
        <v>41242.375</v>
      </c>
      <c r="B32025" s="4">
        <f>Table2[[#This Row],[Time Stamp]]-DATE(YEAR(Table2[[#This Row],[Time Stamp]]),1,0)</f>
        <v>334.375</v>
      </c>
      <c r="C32025">
        <v>2970</v>
      </c>
      <c r="D32025" s="2">
        <v>2926.1666666666665</v>
      </c>
      <c r="E32025" s="2">
        <v>291.88149231418487</v>
      </c>
      <c r="F32025" s="2">
        <v>3218.0481589808514</v>
      </c>
      <c r="G32025" s="2">
        <v>2634.2851743524816</v>
      </c>
    </row>
    <row r="32026" spans="1:7" hidden="1">
      <c r="A32026" s="1">
        <v>41242.385416666664</v>
      </c>
      <c r="B32026" s="4">
        <f>Table2[[#This Row],[Time Stamp]]-DATE(YEAR(Table2[[#This Row],[Time Stamp]]),1,0)</f>
        <v>334.38541666666424</v>
      </c>
      <c r="C32026">
        <v>3060</v>
      </c>
      <c r="D32026" s="2">
        <v>2857.1666666666665</v>
      </c>
      <c r="E32026" s="2">
        <v>428.71335282317585</v>
      </c>
      <c r="F32026" s="2">
        <v>3285.8800194898422</v>
      </c>
      <c r="G32026" s="2">
        <v>2428.4533138434908</v>
      </c>
    </row>
    <row r="32027" spans="1:7" hidden="1">
      <c r="A32027" s="1">
        <v>41242.395833333336</v>
      </c>
      <c r="B32027" s="4">
        <f>Table2[[#This Row],[Time Stamp]]-DATE(YEAR(Table2[[#This Row],[Time Stamp]]),1,0)</f>
        <v>334.39583333333576</v>
      </c>
      <c r="C32027">
        <v>3123</v>
      </c>
      <c r="D32027" s="2">
        <v>2875.1666666666665</v>
      </c>
      <c r="E32027" s="2">
        <v>305.34757062876542</v>
      </c>
      <c r="F32027" s="2">
        <v>3180.5142372954319</v>
      </c>
      <c r="G32027" s="2">
        <v>2569.8190960379011</v>
      </c>
    </row>
    <row r="32028" spans="1:7" hidden="1">
      <c r="A32028" s="1">
        <v>41242.40625</v>
      </c>
      <c r="B32028" s="4">
        <f>Table2[[#This Row],[Time Stamp]]-DATE(YEAR(Table2[[#This Row],[Time Stamp]]),1,0)</f>
        <v>334.40625</v>
      </c>
      <c r="C32028">
        <v>3111</v>
      </c>
      <c r="D32028" s="2">
        <v>2803.5</v>
      </c>
      <c r="E32028" s="2">
        <v>320.69546821452485</v>
      </c>
      <c r="F32028" s="2">
        <v>3124.1954682145247</v>
      </c>
      <c r="G32028" s="2">
        <v>2482.8045317854753</v>
      </c>
    </row>
    <row r="32029" spans="1:7" hidden="1">
      <c r="A32029" s="1">
        <v>41242.416666666664</v>
      </c>
      <c r="B32029" s="4">
        <f>Table2[[#This Row],[Time Stamp]]-DATE(YEAR(Table2[[#This Row],[Time Stamp]]),1,0)</f>
        <v>334.41666666666424</v>
      </c>
      <c r="C32029">
        <v>3098</v>
      </c>
      <c r="D32029" s="2">
        <v>2773</v>
      </c>
      <c r="E32029" s="2">
        <v>205.56669639478733</v>
      </c>
      <c r="F32029" s="2">
        <v>2978.5666963947874</v>
      </c>
      <c r="G32029" s="2">
        <v>2567.4333036052126</v>
      </c>
    </row>
    <row r="32030" spans="1:7" hidden="1">
      <c r="A32030" s="1">
        <v>41242.427083333336</v>
      </c>
      <c r="B32030" s="4">
        <f>Table2[[#This Row],[Time Stamp]]-DATE(YEAR(Table2[[#This Row],[Time Stamp]]),1,0)</f>
        <v>334.42708333333576</v>
      </c>
      <c r="C32030">
        <v>3077</v>
      </c>
      <c r="D32030" s="2">
        <v>2726.8333333333335</v>
      </c>
      <c r="E32030" s="2">
        <v>184.47530698955046</v>
      </c>
      <c r="F32030" s="2">
        <v>2911.308640322884</v>
      </c>
      <c r="G32030" s="2">
        <v>2542.358026343783</v>
      </c>
    </row>
    <row r="32031" spans="1:7" hidden="1">
      <c r="A32031" s="1">
        <v>41242.4375</v>
      </c>
      <c r="B32031" s="4">
        <f>Table2[[#This Row],[Time Stamp]]-DATE(YEAR(Table2[[#This Row],[Time Stamp]]),1,0)</f>
        <v>334.4375</v>
      </c>
      <c r="C32031">
        <v>3098</v>
      </c>
      <c r="D32031" s="2">
        <v>2823.3333333333335</v>
      </c>
      <c r="E32031" s="2">
        <v>231.10291117931757</v>
      </c>
      <c r="F32031" s="2">
        <v>3054.4362445126512</v>
      </c>
      <c r="G32031" s="2">
        <v>2592.2304221540157</v>
      </c>
    </row>
    <row r="32032" spans="1:7" hidden="1">
      <c r="A32032" s="1">
        <v>41242.447916666664</v>
      </c>
      <c r="B32032" s="4">
        <f>Table2[[#This Row],[Time Stamp]]-DATE(YEAR(Table2[[#This Row],[Time Stamp]]),1,0)</f>
        <v>334.44791666666424</v>
      </c>
      <c r="C32032">
        <v>3024</v>
      </c>
      <c r="D32032" s="2">
        <v>2768.6666666666665</v>
      </c>
      <c r="E32032" s="2">
        <v>204.79637583598875</v>
      </c>
      <c r="F32032" s="2">
        <v>2973.4630425026553</v>
      </c>
      <c r="G32032" s="2">
        <v>2563.8702908306777</v>
      </c>
    </row>
    <row r="32033" spans="1:7" hidden="1">
      <c r="A32033" s="1">
        <v>41242.458333333336</v>
      </c>
      <c r="B32033" s="4">
        <f>Table2[[#This Row],[Time Stamp]]-DATE(YEAR(Table2[[#This Row],[Time Stamp]]),1,0)</f>
        <v>334.45833333333576</v>
      </c>
      <c r="C32033">
        <v>3021</v>
      </c>
      <c r="D32033" s="2">
        <v>2608.1666666666665</v>
      </c>
      <c r="E32033" s="2">
        <v>369.44526733408776</v>
      </c>
      <c r="F32033" s="2">
        <v>2977.6119340007544</v>
      </c>
      <c r="G32033" s="2">
        <v>2238.7213993325786</v>
      </c>
    </row>
    <row r="32034" spans="1:7" hidden="1">
      <c r="A32034" s="1">
        <v>41242.46875</v>
      </c>
      <c r="B32034" s="4">
        <f>Table2[[#This Row],[Time Stamp]]-DATE(YEAR(Table2[[#This Row],[Time Stamp]]),1,0)</f>
        <v>334.46875</v>
      </c>
      <c r="C32034">
        <v>2783</v>
      </c>
      <c r="D32034" s="2">
        <v>2587.1666666666665</v>
      </c>
      <c r="E32034" s="2">
        <v>283.5350752356556</v>
      </c>
      <c r="F32034" s="2">
        <v>2870.7017419023223</v>
      </c>
      <c r="G32034" s="2">
        <v>2303.6315914310107</v>
      </c>
    </row>
    <row r="32035" spans="1:7" hidden="1">
      <c r="A32035" s="1">
        <v>41242.479166666664</v>
      </c>
      <c r="B32035" s="4">
        <f>Table2[[#This Row],[Time Stamp]]-DATE(YEAR(Table2[[#This Row],[Time Stamp]]),1,0)</f>
        <v>334.47916666666424</v>
      </c>
      <c r="C32035">
        <v>2926</v>
      </c>
      <c r="D32035" s="2">
        <v>2380.5</v>
      </c>
      <c r="E32035" s="2">
        <v>415.52286339021106</v>
      </c>
      <c r="F32035" s="2">
        <v>2796.0228633902111</v>
      </c>
      <c r="G32035" s="2">
        <v>1964.9771366097889</v>
      </c>
    </row>
    <row r="32036" spans="1:7" hidden="1">
      <c r="A32036" s="1">
        <v>41242.489583333336</v>
      </c>
      <c r="B32036" s="4">
        <f>Table2[[#This Row],[Time Stamp]]-DATE(YEAR(Table2[[#This Row],[Time Stamp]]),1,0)</f>
        <v>334.48958333333576</v>
      </c>
      <c r="C32036">
        <v>2865</v>
      </c>
      <c r="D32036" s="2">
        <v>2421</v>
      </c>
      <c r="E32036" s="2">
        <v>312.45479673066313</v>
      </c>
      <c r="F32036" s="2">
        <v>2733.454796730663</v>
      </c>
      <c r="G32036" s="2">
        <v>2108.545203269337</v>
      </c>
    </row>
    <row r="32037" spans="1:7" hidden="1">
      <c r="A32037" s="1">
        <v>41242.5</v>
      </c>
      <c r="B32037" s="4">
        <f>Table2[[#This Row],[Time Stamp]]-DATE(YEAR(Table2[[#This Row],[Time Stamp]]),1,0)</f>
        <v>334.5</v>
      </c>
      <c r="C32037">
        <v>2867</v>
      </c>
      <c r="D32037" s="2">
        <v>2630.3333333333335</v>
      </c>
      <c r="E32037" s="2">
        <v>209.60253391174024</v>
      </c>
      <c r="F32037" s="2">
        <v>2839.9358672450735</v>
      </c>
      <c r="G32037" s="2">
        <v>2420.7307994215935</v>
      </c>
    </row>
    <row r="32038" spans="1:7" hidden="1">
      <c r="A32038" s="1">
        <v>41242.510416666664</v>
      </c>
      <c r="B32038" s="4">
        <f>Table2[[#This Row],[Time Stamp]]-DATE(YEAR(Table2[[#This Row],[Time Stamp]]),1,0)</f>
        <v>334.51041666666424</v>
      </c>
      <c r="C32038">
        <v>2880</v>
      </c>
      <c r="D32038" s="2">
        <v>2537.3333333333335</v>
      </c>
      <c r="E32038" s="2">
        <v>279.95932244206875</v>
      </c>
      <c r="F32038" s="2">
        <v>2817.2926557754022</v>
      </c>
      <c r="G32038" s="2">
        <v>2257.3740108912648</v>
      </c>
    </row>
    <row r="32039" spans="1:7" hidden="1">
      <c r="A32039" s="1">
        <v>41242.520833333336</v>
      </c>
      <c r="B32039" s="4">
        <f>Table2[[#This Row],[Time Stamp]]-DATE(YEAR(Table2[[#This Row],[Time Stamp]]),1,0)</f>
        <v>334.52083333333576</v>
      </c>
      <c r="C32039">
        <v>2875</v>
      </c>
      <c r="D32039" s="2">
        <v>2467.8333333333335</v>
      </c>
      <c r="E32039" s="2">
        <v>321.7708380543865</v>
      </c>
      <c r="F32039" s="2">
        <v>2789.6041713877198</v>
      </c>
      <c r="G32039" s="2">
        <v>2146.0624952789472</v>
      </c>
    </row>
    <row r="32040" spans="1:7" hidden="1">
      <c r="A32040" s="1">
        <v>41242.53125</v>
      </c>
      <c r="B32040" s="4">
        <f>Table2[[#This Row],[Time Stamp]]-DATE(YEAR(Table2[[#This Row],[Time Stamp]]),1,0)</f>
        <v>334.53125</v>
      </c>
      <c r="C32040">
        <v>3052</v>
      </c>
      <c r="D32040" s="2">
        <v>2599.8333333333335</v>
      </c>
      <c r="E32040" s="2">
        <v>256.80824017586002</v>
      </c>
      <c r="F32040" s="2">
        <v>2856.6415735091937</v>
      </c>
      <c r="G32040" s="2">
        <v>2343.0250931574733</v>
      </c>
    </row>
    <row r="32041" spans="1:7" hidden="1">
      <c r="A32041" s="1">
        <v>41242.541666666664</v>
      </c>
      <c r="B32041" s="4">
        <f>Table2[[#This Row],[Time Stamp]]-DATE(YEAR(Table2[[#This Row],[Time Stamp]]),1,0)</f>
        <v>334.54166666666424</v>
      </c>
      <c r="C32041">
        <v>2921</v>
      </c>
      <c r="D32041" s="2">
        <v>2537.8333333333335</v>
      </c>
      <c r="E32041" s="2">
        <v>278.11773086630456</v>
      </c>
      <c r="F32041" s="2">
        <v>2815.951064199638</v>
      </c>
      <c r="G32041" s="2">
        <v>2259.7156024670289</v>
      </c>
    </row>
    <row r="32042" spans="1:7" hidden="1">
      <c r="A32042" s="1">
        <v>41242.552083333336</v>
      </c>
      <c r="B32042" s="4">
        <f>Table2[[#This Row],[Time Stamp]]-DATE(YEAR(Table2[[#This Row],[Time Stamp]]),1,0)</f>
        <v>334.55208333333576</v>
      </c>
      <c r="C32042">
        <v>2195</v>
      </c>
      <c r="D32042" s="2">
        <v>2394.6666666666665</v>
      </c>
      <c r="E32042" s="2">
        <v>186.37298325907884</v>
      </c>
      <c r="F32042" s="2">
        <v>2581.0396499257454</v>
      </c>
      <c r="G32042" s="2">
        <v>2208.2936834075877</v>
      </c>
    </row>
    <row r="32043" spans="1:7" hidden="1">
      <c r="A32043" s="1">
        <v>41242.5625</v>
      </c>
      <c r="B32043" s="4">
        <f>Table2[[#This Row],[Time Stamp]]-DATE(YEAR(Table2[[#This Row],[Time Stamp]]),1,0)</f>
        <v>334.5625</v>
      </c>
      <c r="C32043">
        <v>2837</v>
      </c>
      <c r="D32043" s="2">
        <v>2569.3333333333335</v>
      </c>
      <c r="E32043" s="2">
        <v>191.88075000432488</v>
      </c>
      <c r="F32043" s="2">
        <v>2761.2140833376584</v>
      </c>
      <c r="G32043" s="2">
        <v>2377.4525833290086</v>
      </c>
    </row>
    <row r="32044" spans="1:7" hidden="1">
      <c r="A32044" s="1">
        <v>41242.572916666664</v>
      </c>
      <c r="B32044" s="4">
        <f>Table2[[#This Row],[Time Stamp]]-DATE(YEAR(Table2[[#This Row],[Time Stamp]]),1,0)</f>
        <v>334.57291666666424</v>
      </c>
      <c r="C32044">
        <v>2869</v>
      </c>
      <c r="D32044" s="2">
        <v>2471.1666666666665</v>
      </c>
      <c r="E32044" s="2">
        <v>293.96225192285414</v>
      </c>
      <c r="F32044" s="2">
        <v>2765.1289185895207</v>
      </c>
      <c r="G32044" s="2">
        <v>2177.2044147438123</v>
      </c>
    </row>
    <row r="32045" spans="1:7" hidden="1">
      <c r="A32045" s="1">
        <v>41242.583333333336</v>
      </c>
      <c r="B32045" s="4">
        <f>Table2[[#This Row],[Time Stamp]]-DATE(YEAR(Table2[[#This Row],[Time Stamp]]),1,0)</f>
        <v>334.58333333333576</v>
      </c>
      <c r="C32045">
        <v>2892</v>
      </c>
      <c r="D32045" s="2">
        <v>2544.5</v>
      </c>
      <c r="E32045" s="2">
        <v>226.13030904031123</v>
      </c>
      <c r="F32045" s="2">
        <v>2770.6303090403112</v>
      </c>
      <c r="G32045" s="2">
        <v>2318.3696909596888</v>
      </c>
    </row>
    <row r="32046" spans="1:7" hidden="1">
      <c r="A32046" s="1">
        <v>41242.59375</v>
      </c>
      <c r="B32046" s="4">
        <f>Table2[[#This Row],[Time Stamp]]-DATE(YEAR(Table2[[#This Row],[Time Stamp]]),1,0)</f>
        <v>334.59375</v>
      </c>
      <c r="C32046">
        <v>2838</v>
      </c>
      <c r="D32046" s="2">
        <v>2475.3333333333335</v>
      </c>
      <c r="E32046" s="2">
        <v>390.45002525575819</v>
      </c>
      <c r="F32046" s="2">
        <v>2865.7833585890917</v>
      </c>
      <c r="G32046" s="2">
        <v>2084.8833080775753</v>
      </c>
    </row>
    <row r="32047" spans="1:7" hidden="1">
      <c r="A32047" s="1">
        <v>41242.604166666664</v>
      </c>
      <c r="B32047" s="4">
        <f>Table2[[#This Row],[Time Stamp]]-DATE(YEAR(Table2[[#This Row],[Time Stamp]]),1,0)</f>
        <v>334.60416666666424</v>
      </c>
      <c r="C32047">
        <v>2592</v>
      </c>
      <c r="D32047" s="2">
        <v>2393.6666666666665</v>
      </c>
      <c r="E32047" s="2">
        <v>225.57383615028482</v>
      </c>
      <c r="F32047" s="2">
        <v>2619.2405028169514</v>
      </c>
      <c r="G32047" s="2">
        <v>2168.0928305163816</v>
      </c>
    </row>
    <row r="32048" spans="1:7" hidden="1">
      <c r="A32048" s="1">
        <v>41242.614583333336</v>
      </c>
      <c r="B32048" s="4">
        <f>Table2[[#This Row],[Time Stamp]]-DATE(YEAR(Table2[[#This Row],[Time Stamp]]),1,0)</f>
        <v>334.61458333333576</v>
      </c>
      <c r="C32048">
        <v>2698</v>
      </c>
      <c r="D32048" s="2">
        <v>2428.6666666666665</v>
      </c>
      <c r="E32048" s="2">
        <v>207.09552278008221</v>
      </c>
      <c r="F32048" s="2">
        <v>2635.7621894467488</v>
      </c>
      <c r="G32048" s="2">
        <v>2221.5711438865842</v>
      </c>
    </row>
    <row r="32049" spans="1:7" hidden="1">
      <c r="A32049" s="1">
        <v>41242.625</v>
      </c>
      <c r="B32049" s="4">
        <f>Table2[[#This Row],[Time Stamp]]-DATE(YEAR(Table2[[#This Row],[Time Stamp]]),1,0)</f>
        <v>334.625</v>
      </c>
      <c r="C32049">
        <v>2670</v>
      </c>
      <c r="D32049" s="2">
        <v>2398.3333333333335</v>
      </c>
      <c r="E32049" s="2">
        <v>279.87298706536308</v>
      </c>
      <c r="F32049" s="2">
        <v>2678.2063203986963</v>
      </c>
      <c r="G32049" s="2">
        <v>2118.4603462679706</v>
      </c>
    </row>
    <row r="32050" spans="1:7" hidden="1">
      <c r="A32050" s="1">
        <v>41242.635416666664</v>
      </c>
      <c r="B32050" s="4">
        <f>Table2[[#This Row],[Time Stamp]]-DATE(YEAR(Table2[[#This Row],[Time Stamp]]),1,0)</f>
        <v>334.63541666666424</v>
      </c>
      <c r="C32050">
        <v>2677</v>
      </c>
      <c r="D32050" s="2">
        <v>2432</v>
      </c>
      <c r="E32050" s="2">
        <v>137.47969547051909</v>
      </c>
      <c r="F32050" s="2">
        <v>2569.4796954705189</v>
      </c>
      <c r="G32050" s="2">
        <v>2294.5203045294811</v>
      </c>
    </row>
    <row r="32051" spans="1:7" hidden="1">
      <c r="A32051" s="1">
        <v>41242.645833333336</v>
      </c>
      <c r="B32051" s="4">
        <f>Table2[[#This Row],[Time Stamp]]-DATE(YEAR(Table2[[#This Row],[Time Stamp]]),1,0)</f>
        <v>334.64583333333576</v>
      </c>
      <c r="C32051">
        <v>2350</v>
      </c>
      <c r="D32051" s="2">
        <v>2356.1666666666665</v>
      </c>
      <c r="E32051" s="2">
        <v>82.460933511303125</v>
      </c>
      <c r="F32051" s="2">
        <v>2438.6276001779697</v>
      </c>
      <c r="G32051" s="2">
        <v>2273.7057331553633</v>
      </c>
    </row>
    <row r="32052" spans="1:7" hidden="1">
      <c r="A32052" s="1">
        <v>41242.65625</v>
      </c>
      <c r="B32052" s="4">
        <f>Table2[[#This Row],[Time Stamp]]-DATE(YEAR(Table2[[#This Row],[Time Stamp]]),1,0)</f>
        <v>334.65625</v>
      </c>
      <c r="C32052">
        <v>2414</v>
      </c>
      <c r="D32052" s="2">
        <v>2285.6666666666665</v>
      </c>
      <c r="E32052" s="2">
        <v>190.2031078143105</v>
      </c>
      <c r="F32052" s="2">
        <v>2475.869774480977</v>
      </c>
      <c r="G32052" s="2">
        <v>2095.4635588523561</v>
      </c>
    </row>
    <row r="32053" spans="1:7" hidden="1">
      <c r="A32053" s="1">
        <v>41242.666666666664</v>
      </c>
      <c r="B32053" s="4">
        <f>Table2[[#This Row],[Time Stamp]]-DATE(YEAR(Table2[[#This Row],[Time Stamp]]),1,0)</f>
        <v>334.66666666666424</v>
      </c>
      <c r="C32053">
        <v>2599</v>
      </c>
      <c r="D32053" s="2">
        <v>2404.5</v>
      </c>
      <c r="E32053" s="2">
        <v>109.70832542093908</v>
      </c>
      <c r="F32053" s="2">
        <v>2514.2083254209392</v>
      </c>
      <c r="G32053" s="2">
        <v>2294.7916745790608</v>
      </c>
    </row>
    <row r="32054" spans="1:7" hidden="1">
      <c r="A32054" s="1">
        <v>41242.677083333336</v>
      </c>
      <c r="B32054" s="4">
        <f>Table2[[#This Row],[Time Stamp]]-DATE(YEAR(Table2[[#This Row],[Time Stamp]]),1,0)</f>
        <v>334.67708333333576</v>
      </c>
      <c r="C32054">
        <v>2599</v>
      </c>
      <c r="D32054" s="2">
        <v>2042.1666666666667</v>
      </c>
      <c r="E32054" s="2">
        <v>437.19386114425515</v>
      </c>
      <c r="F32054" s="2">
        <v>2479.3605278109217</v>
      </c>
      <c r="G32054" s="2">
        <v>1604.9728055224116</v>
      </c>
    </row>
    <row r="32055" spans="1:7" hidden="1">
      <c r="A32055" s="1">
        <v>41242.6875</v>
      </c>
      <c r="B32055" s="4">
        <f>Table2[[#This Row],[Time Stamp]]-DATE(YEAR(Table2[[#This Row],[Time Stamp]]),1,0)</f>
        <v>334.6875</v>
      </c>
      <c r="C32055">
        <v>2843</v>
      </c>
      <c r="D32055" s="2">
        <v>2165.1666666666665</v>
      </c>
      <c r="E32055" s="2">
        <v>453.48039893938324</v>
      </c>
      <c r="F32055" s="2">
        <v>2618.6470656060496</v>
      </c>
      <c r="G32055" s="2">
        <v>1711.6862677272834</v>
      </c>
    </row>
    <row r="32056" spans="1:7" hidden="1">
      <c r="A32056" s="1">
        <v>41242.697916666664</v>
      </c>
      <c r="B32056" s="4">
        <f>Table2[[#This Row],[Time Stamp]]-DATE(YEAR(Table2[[#This Row],[Time Stamp]]),1,0)</f>
        <v>334.69791666666424</v>
      </c>
      <c r="C32056">
        <v>3033</v>
      </c>
      <c r="D32056" s="2">
        <v>2631.8333333333335</v>
      </c>
      <c r="E32056" s="2">
        <v>298.51544720872022</v>
      </c>
      <c r="F32056" s="2">
        <v>2930.3487805420536</v>
      </c>
      <c r="G32056" s="2">
        <v>2333.3178861246133</v>
      </c>
    </row>
    <row r="32057" spans="1:7" hidden="1">
      <c r="A32057" s="1">
        <v>41242.708333333336</v>
      </c>
      <c r="B32057" s="4">
        <f>Table2[[#This Row],[Time Stamp]]-DATE(YEAR(Table2[[#This Row],[Time Stamp]]),1,0)</f>
        <v>334.70833333333576</v>
      </c>
      <c r="C32057">
        <v>3095</v>
      </c>
      <c r="D32057" s="2">
        <v>2667.1666666666665</v>
      </c>
      <c r="E32057" s="2">
        <v>297.63815652940434</v>
      </c>
      <c r="F32057" s="2">
        <v>2964.8048231960711</v>
      </c>
      <c r="G32057" s="2">
        <v>2369.5285101372619</v>
      </c>
    </row>
    <row r="32058" spans="1:7" hidden="1">
      <c r="A32058" s="1">
        <v>41242.71875</v>
      </c>
      <c r="B32058" s="4">
        <f>Table2[[#This Row],[Time Stamp]]-DATE(YEAR(Table2[[#This Row],[Time Stamp]]),1,0)</f>
        <v>334.71875</v>
      </c>
      <c r="C32058">
        <v>3311</v>
      </c>
      <c r="D32058" s="2">
        <v>2680.8333333333335</v>
      </c>
      <c r="E32058" s="2">
        <v>406.41949455649342</v>
      </c>
      <c r="F32058" s="2">
        <v>3087.2528278898271</v>
      </c>
      <c r="G32058" s="2">
        <v>2274.4138387768398</v>
      </c>
    </row>
    <row r="32059" spans="1:7" hidden="1">
      <c r="A32059" s="1">
        <v>41242.729166666664</v>
      </c>
      <c r="B32059" s="4">
        <f>Table2[[#This Row],[Time Stamp]]-DATE(YEAR(Table2[[#This Row],[Time Stamp]]),1,0)</f>
        <v>334.72916666666424</v>
      </c>
      <c r="C32059">
        <v>3155</v>
      </c>
      <c r="D32059" s="2">
        <v>2215.1666666666665</v>
      </c>
      <c r="E32059" s="2">
        <v>617.74169808711758</v>
      </c>
      <c r="F32059" s="2">
        <v>2832.9083647537841</v>
      </c>
      <c r="G32059" s="2">
        <v>1597.4249685795489</v>
      </c>
    </row>
    <row r="32060" spans="1:7" hidden="1">
      <c r="A32060" s="1">
        <v>41242.739583333336</v>
      </c>
      <c r="B32060" s="4">
        <f>Table2[[#This Row],[Time Stamp]]-DATE(YEAR(Table2[[#This Row],[Time Stamp]]),1,0)</f>
        <v>334.73958333333576</v>
      </c>
      <c r="C32060">
        <v>2349</v>
      </c>
      <c r="D32060" s="2">
        <v>2004.1666666666667</v>
      </c>
      <c r="E32060" s="2">
        <v>552.96245100569195</v>
      </c>
      <c r="F32060" s="2">
        <v>2557.1291176723589</v>
      </c>
      <c r="G32060" s="2">
        <v>1451.2042156609748</v>
      </c>
    </row>
    <row r="32061" spans="1:7" hidden="1">
      <c r="A32061" s="1">
        <v>41242.75</v>
      </c>
      <c r="B32061" s="4">
        <f>Table2[[#This Row],[Time Stamp]]-DATE(YEAR(Table2[[#This Row],[Time Stamp]]),1,0)</f>
        <v>334.75</v>
      </c>
      <c r="C32061">
        <v>1718</v>
      </c>
      <c r="D32061" s="2">
        <v>1685.6666666666667</v>
      </c>
      <c r="E32061" s="2">
        <v>427.85537535740065</v>
      </c>
      <c r="F32061" s="2">
        <v>2113.5220420240676</v>
      </c>
      <c r="G32061" s="2">
        <v>1257.8112913092662</v>
      </c>
    </row>
    <row r="32062" spans="1:7" hidden="1">
      <c r="A32062" s="1">
        <v>41242.760416666664</v>
      </c>
      <c r="B32062" s="4">
        <f>Table2[[#This Row],[Time Stamp]]-DATE(YEAR(Table2[[#This Row],[Time Stamp]]),1,0)</f>
        <v>334.76041666666424</v>
      </c>
      <c r="C32062">
        <v>836</v>
      </c>
      <c r="D32062" s="2">
        <v>901.83333333333337</v>
      </c>
      <c r="E32062" s="2">
        <v>122.59066939299346</v>
      </c>
      <c r="F32062" s="2">
        <v>1024.4240027263268</v>
      </c>
      <c r="G32062" s="2">
        <v>779.24266394033987</v>
      </c>
    </row>
    <row r="32063" spans="1:7" hidden="1">
      <c r="A32063" s="1">
        <v>41242.770833333336</v>
      </c>
      <c r="B32063" s="4">
        <f>Table2[[#This Row],[Time Stamp]]-DATE(YEAR(Table2[[#This Row],[Time Stamp]]),1,0)</f>
        <v>334.77083333333576</v>
      </c>
      <c r="C32063">
        <v>783</v>
      </c>
      <c r="D32063" s="2">
        <v>759.33333333333337</v>
      </c>
      <c r="E32063" s="2">
        <v>143.67401373325038</v>
      </c>
      <c r="F32063" s="2">
        <v>903.00734706658375</v>
      </c>
      <c r="G32063" s="2">
        <v>615.65931960008299</v>
      </c>
    </row>
    <row r="32064" spans="1:7" hidden="1">
      <c r="A32064" s="1">
        <v>41242.78125</v>
      </c>
      <c r="B32064" s="4">
        <f>Table2[[#This Row],[Time Stamp]]-DATE(YEAR(Table2[[#This Row],[Time Stamp]]),1,0)</f>
        <v>334.78125</v>
      </c>
      <c r="C32064">
        <v>773</v>
      </c>
      <c r="D32064" s="2">
        <v>765.83333333333337</v>
      </c>
      <c r="E32064" s="2">
        <v>146.61447935165052</v>
      </c>
      <c r="F32064" s="2">
        <v>912.44781268498389</v>
      </c>
      <c r="G32064" s="2">
        <v>619.21885398168286</v>
      </c>
    </row>
    <row r="32065" spans="1:7" hidden="1">
      <c r="A32065" s="1">
        <v>41242.791666666664</v>
      </c>
      <c r="B32065" s="4">
        <f>Table2[[#This Row],[Time Stamp]]-DATE(YEAR(Table2[[#This Row],[Time Stamp]]),1,0)</f>
        <v>334.79166666666424</v>
      </c>
      <c r="C32065">
        <v>741</v>
      </c>
      <c r="D32065" s="2">
        <v>775</v>
      </c>
      <c r="E32065" s="2">
        <v>176.78706589189906</v>
      </c>
      <c r="F32065" s="2">
        <v>951.78706589189903</v>
      </c>
      <c r="G32065" s="2">
        <v>598.21293410810097</v>
      </c>
    </row>
    <row r="32066" spans="1:7" hidden="1">
      <c r="A32066" s="1">
        <v>41242.802083333336</v>
      </c>
      <c r="B32066" s="4">
        <f>Table2[[#This Row],[Time Stamp]]-DATE(YEAR(Table2[[#This Row],[Time Stamp]]),1,0)</f>
        <v>334.80208333333576</v>
      </c>
      <c r="C32066">
        <v>782</v>
      </c>
      <c r="D32066" s="2">
        <v>795.83333333333337</v>
      </c>
      <c r="E32066" s="2">
        <v>156.48579985275197</v>
      </c>
      <c r="F32066" s="2">
        <v>952.31913318608531</v>
      </c>
      <c r="G32066" s="2">
        <v>639.34753348058143</v>
      </c>
    </row>
    <row r="32067" spans="1:7" hidden="1">
      <c r="A32067" s="1">
        <v>41242.8125</v>
      </c>
      <c r="B32067" s="4">
        <f>Table2[[#This Row],[Time Stamp]]-DATE(YEAR(Table2[[#This Row],[Time Stamp]]),1,0)</f>
        <v>334.8125</v>
      </c>
      <c r="C32067">
        <v>782</v>
      </c>
      <c r="D32067" s="2">
        <v>810.33333333333337</v>
      </c>
      <c r="E32067" s="2">
        <v>198.53015444063459</v>
      </c>
      <c r="F32067" s="2">
        <v>1008.863487773968</v>
      </c>
      <c r="G32067" s="2">
        <v>611.80317889269872</v>
      </c>
    </row>
    <row r="32068" spans="1:7" hidden="1">
      <c r="A32068" s="1">
        <v>41242.822916666664</v>
      </c>
      <c r="B32068" s="4">
        <f>Table2[[#This Row],[Time Stamp]]-DATE(YEAR(Table2[[#This Row],[Time Stamp]]),1,0)</f>
        <v>334.82291666666424</v>
      </c>
      <c r="C32068">
        <v>778</v>
      </c>
      <c r="D32068" s="2">
        <v>788.16666666666663</v>
      </c>
      <c r="E32068" s="2">
        <v>152.55645585232446</v>
      </c>
      <c r="F32068" s="2">
        <v>940.72312251899109</v>
      </c>
      <c r="G32068" s="2">
        <v>635.61021081434217</v>
      </c>
    </row>
    <row r="32069" spans="1:7" hidden="1">
      <c r="A32069" s="1">
        <v>41242.833333333336</v>
      </c>
      <c r="B32069" s="4">
        <f>Table2[[#This Row],[Time Stamp]]-DATE(YEAR(Table2[[#This Row],[Time Stamp]]),1,0)</f>
        <v>334.83333333333576</v>
      </c>
      <c r="C32069">
        <v>764</v>
      </c>
      <c r="D32069" s="2">
        <v>763</v>
      </c>
      <c r="E32069" s="2">
        <v>135.84795422333994</v>
      </c>
      <c r="F32069" s="2">
        <v>898.84795422333991</v>
      </c>
      <c r="G32069" s="2">
        <v>627.15204577666009</v>
      </c>
    </row>
    <row r="32070" spans="1:7" hidden="1">
      <c r="A32070" s="1">
        <v>41242.84375</v>
      </c>
      <c r="B32070" s="4">
        <f>Table2[[#This Row],[Time Stamp]]-DATE(YEAR(Table2[[#This Row],[Time Stamp]]),1,0)</f>
        <v>334.84375</v>
      </c>
      <c r="C32070">
        <v>792</v>
      </c>
      <c r="D32070" s="2">
        <v>774.16666666666663</v>
      </c>
      <c r="E32070" s="2">
        <v>129.85558217582414</v>
      </c>
      <c r="F32070" s="2">
        <v>904.02224884249074</v>
      </c>
      <c r="G32070" s="2">
        <v>644.31108449084252</v>
      </c>
    </row>
    <row r="32071" spans="1:7" hidden="1">
      <c r="A32071" s="1">
        <v>41242.854166666664</v>
      </c>
      <c r="B32071" s="4">
        <f>Table2[[#This Row],[Time Stamp]]-DATE(YEAR(Table2[[#This Row],[Time Stamp]]),1,0)</f>
        <v>334.85416666666424</v>
      </c>
      <c r="C32071">
        <v>796</v>
      </c>
      <c r="D32071" s="2">
        <v>773.5</v>
      </c>
      <c r="E32071" s="2">
        <v>118.85670644379587</v>
      </c>
      <c r="F32071" s="2">
        <v>892.35670644379593</v>
      </c>
      <c r="G32071" s="2">
        <v>654.64329355620407</v>
      </c>
    </row>
    <row r="32072" spans="1:7" hidden="1">
      <c r="A32072" s="1">
        <v>41242.864583333336</v>
      </c>
      <c r="B32072" s="4">
        <f>Table2[[#This Row],[Time Stamp]]-DATE(YEAR(Table2[[#This Row],[Time Stamp]]),1,0)</f>
        <v>334.86458333333576</v>
      </c>
      <c r="C32072">
        <v>773</v>
      </c>
      <c r="D32072" s="2">
        <v>770.5</v>
      </c>
      <c r="E32072" s="2">
        <v>116.39122246401</v>
      </c>
      <c r="F32072" s="2">
        <v>886.89122246400996</v>
      </c>
      <c r="G32072" s="2">
        <v>654.10877753599004</v>
      </c>
    </row>
    <row r="32073" spans="1:7" hidden="1">
      <c r="A32073" s="1">
        <v>41242.875</v>
      </c>
      <c r="B32073" s="4">
        <f>Table2[[#This Row],[Time Stamp]]-DATE(YEAR(Table2[[#This Row],[Time Stamp]]),1,0)</f>
        <v>334.875</v>
      </c>
      <c r="C32073">
        <v>779</v>
      </c>
      <c r="D32073" s="2">
        <v>769.33333333333337</v>
      </c>
      <c r="E32073" s="2">
        <v>131.06444555595118</v>
      </c>
      <c r="F32073" s="2">
        <v>900.39777888928461</v>
      </c>
      <c r="G32073" s="2">
        <v>638.26888777738213</v>
      </c>
    </row>
    <row r="32074" spans="1:7" hidden="1">
      <c r="A32074" s="1">
        <v>41242.885416666664</v>
      </c>
      <c r="B32074" s="4">
        <f>Table2[[#This Row],[Time Stamp]]-DATE(YEAR(Table2[[#This Row],[Time Stamp]]),1,0)</f>
        <v>334.88541666666424</v>
      </c>
      <c r="C32074">
        <v>781</v>
      </c>
      <c r="D32074" s="2">
        <v>768</v>
      </c>
      <c r="E32074" s="2">
        <v>135.15669918037113</v>
      </c>
      <c r="F32074" s="2">
        <v>903.15669918037111</v>
      </c>
      <c r="G32074" s="2">
        <v>632.84330081962889</v>
      </c>
    </row>
    <row r="32075" spans="1:7" hidden="1">
      <c r="A32075" s="1">
        <v>41242.895833333336</v>
      </c>
      <c r="B32075" s="4">
        <f>Table2[[#This Row],[Time Stamp]]-DATE(YEAR(Table2[[#This Row],[Time Stamp]]),1,0)</f>
        <v>334.89583333333576</v>
      </c>
      <c r="C32075">
        <v>773</v>
      </c>
      <c r="D32075" s="2">
        <v>761.83333333333337</v>
      </c>
      <c r="E32075" s="2">
        <v>126.63782566393378</v>
      </c>
      <c r="F32075" s="2">
        <v>888.47115899726714</v>
      </c>
      <c r="G32075" s="2">
        <v>635.1955076693996</v>
      </c>
    </row>
    <row r="32076" spans="1:7" hidden="1">
      <c r="A32076" s="1">
        <v>41242.90625</v>
      </c>
      <c r="B32076" s="4">
        <f>Table2[[#This Row],[Time Stamp]]-DATE(YEAR(Table2[[#This Row],[Time Stamp]]),1,0)</f>
        <v>334.90625</v>
      </c>
      <c r="C32076">
        <v>746</v>
      </c>
      <c r="D32076" s="2">
        <v>758.66666666666663</v>
      </c>
      <c r="E32076" s="2">
        <v>137.99476640639512</v>
      </c>
      <c r="F32076" s="2">
        <v>896.66143307306174</v>
      </c>
      <c r="G32076" s="2">
        <v>620.67190026027151</v>
      </c>
    </row>
    <row r="32077" spans="1:7" hidden="1">
      <c r="A32077" s="1">
        <v>41242.916666666664</v>
      </c>
      <c r="B32077" s="4">
        <f>Table2[[#This Row],[Time Stamp]]-DATE(YEAR(Table2[[#This Row],[Time Stamp]]),1,0)</f>
        <v>334.91666666666424</v>
      </c>
      <c r="C32077">
        <v>786</v>
      </c>
      <c r="D32077" s="2">
        <v>771.5</v>
      </c>
      <c r="E32077" s="2">
        <v>130.75007966855443</v>
      </c>
      <c r="F32077" s="2">
        <v>902.25007966855446</v>
      </c>
      <c r="G32077" s="2">
        <v>640.74992033144554</v>
      </c>
    </row>
    <row r="32078" spans="1:7" hidden="1">
      <c r="A32078" s="1">
        <v>41242.927083333336</v>
      </c>
      <c r="B32078" s="4">
        <f>Table2[[#This Row],[Time Stamp]]-DATE(YEAR(Table2[[#This Row],[Time Stamp]]),1,0)</f>
        <v>334.92708333333576</v>
      </c>
      <c r="C32078">
        <v>807</v>
      </c>
      <c r="D32078" s="2">
        <v>774</v>
      </c>
      <c r="E32078" s="2">
        <v>130.68919873756462</v>
      </c>
      <c r="F32078" s="2">
        <v>904.68919873756465</v>
      </c>
      <c r="G32078" s="2">
        <v>643.31080126243535</v>
      </c>
    </row>
    <row r="32079" spans="1:7" hidden="1">
      <c r="A32079" s="1">
        <v>41242.9375</v>
      </c>
      <c r="B32079" s="4">
        <f>Table2[[#This Row],[Time Stamp]]-DATE(YEAR(Table2[[#This Row],[Time Stamp]]),1,0)</f>
        <v>334.9375</v>
      </c>
      <c r="C32079">
        <v>765</v>
      </c>
      <c r="D32079" s="2">
        <v>746.5</v>
      </c>
      <c r="E32079" s="2">
        <v>125.51726308892069</v>
      </c>
      <c r="F32079" s="2">
        <v>872.01726308892069</v>
      </c>
      <c r="G32079" s="2">
        <v>620.98273691107931</v>
      </c>
    </row>
    <row r="32080" spans="1:7" hidden="1">
      <c r="A32080" s="1">
        <v>41242.947916666664</v>
      </c>
      <c r="B32080" s="4">
        <f>Table2[[#This Row],[Time Stamp]]-DATE(YEAR(Table2[[#This Row],[Time Stamp]]),1,0)</f>
        <v>334.94791666666424</v>
      </c>
      <c r="C32080">
        <v>753</v>
      </c>
      <c r="D32080" s="2">
        <v>750</v>
      </c>
      <c r="E32080" s="2">
        <v>123.57723630723149</v>
      </c>
      <c r="F32080" s="2">
        <v>873.57723630723149</v>
      </c>
      <c r="G32080" s="2">
        <v>626.42276369276851</v>
      </c>
    </row>
    <row r="32081" spans="1:7" hidden="1">
      <c r="A32081" s="1">
        <v>41242.958333333336</v>
      </c>
      <c r="B32081" s="4">
        <f>Table2[[#This Row],[Time Stamp]]-DATE(YEAR(Table2[[#This Row],[Time Stamp]]),1,0)</f>
        <v>334.95833333333576</v>
      </c>
      <c r="C32081">
        <v>754</v>
      </c>
      <c r="D32081" s="2">
        <v>759.66666666666663</v>
      </c>
      <c r="E32081" s="2">
        <v>123.74256431083938</v>
      </c>
      <c r="F32081" s="2">
        <v>883.40923097750601</v>
      </c>
      <c r="G32081" s="2">
        <v>635.92410235582724</v>
      </c>
    </row>
    <row r="32082" spans="1:7" hidden="1">
      <c r="A32082" s="1">
        <v>41242.96875</v>
      </c>
      <c r="B32082" s="4">
        <f>Table2[[#This Row],[Time Stamp]]-DATE(YEAR(Table2[[#This Row],[Time Stamp]]),1,0)</f>
        <v>334.96875</v>
      </c>
      <c r="C32082">
        <v>751</v>
      </c>
      <c r="D32082" s="2">
        <v>753.16666666666663</v>
      </c>
      <c r="E32082" s="2">
        <v>144.85097706110082</v>
      </c>
      <c r="F32082" s="2">
        <v>898.01764372776745</v>
      </c>
      <c r="G32082" s="2">
        <v>608.31568960556581</v>
      </c>
    </row>
    <row r="32083" spans="1:7" hidden="1">
      <c r="A32083" s="1">
        <v>41242.979166666664</v>
      </c>
      <c r="B32083" s="4">
        <f>Table2[[#This Row],[Time Stamp]]-DATE(YEAR(Table2[[#This Row],[Time Stamp]]),1,0)</f>
        <v>334.97916666666424</v>
      </c>
      <c r="C32083">
        <v>733</v>
      </c>
      <c r="D32083" s="2">
        <v>741.16666666666663</v>
      </c>
      <c r="E32083" s="2">
        <v>151.95220374256579</v>
      </c>
      <c r="F32083" s="2">
        <v>893.11887040923239</v>
      </c>
      <c r="G32083" s="2">
        <v>589.21446292410087</v>
      </c>
    </row>
    <row r="32084" spans="1:7" hidden="1">
      <c r="A32084" s="1">
        <v>41242.989583333336</v>
      </c>
      <c r="B32084" s="4">
        <f>Table2[[#This Row],[Time Stamp]]-DATE(YEAR(Table2[[#This Row],[Time Stamp]]),1,0)</f>
        <v>334.98958333333576</v>
      </c>
      <c r="C32084">
        <v>699</v>
      </c>
      <c r="D32084" s="2">
        <v>736.66666666666663</v>
      </c>
      <c r="E32084" s="2">
        <v>142.92266751250094</v>
      </c>
      <c r="F32084" s="2">
        <v>879.58933417916751</v>
      </c>
      <c r="G32084" s="2">
        <v>593.74399915416575</v>
      </c>
    </row>
    <row r="32085" spans="1:7" hidden="1">
      <c r="A32085" s="1">
        <v>41243</v>
      </c>
      <c r="B32085" s="4">
        <f>Table2[[#This Row],[Time Stamp]]-DATE(YEAR(Table2[[#This Row],[Time Stamp]]),1,0)</f>
        <v>335</v>
      </c>
      <c r="C32085">
        <v>714</v>
      </c>
      <c r="D32085" s="2">
        <v>651.16666666666663</v>
      </c>
      <c r="E32085" s="2">
        <v>93.650799367769537</v>
      </c>
      <c r="F32085" s="2">
        <v>744.81746603443617</v>
      </c>
      <c r="G32085" s="2">
        <v>557.51586729889709</v>
      </c>
    </row>
    <row r="32086" spans="1:7" hidden="1">
      <c r="A32086" s="1">
        <v>41243.010416666664</v>
      </c>
      <c r="B32086" s="4">
        <f>Table2[[#This Row],[Time Stamp]]-DATE(YEAR(Table2[[#This Row],[Time Stamp]]),1,0)</f>
        <v>335.01041666666424</v>
      </c>
      <c r="C32086">
        <v>740</v>
      </c>
      <c r="D32086" s="2">
        <v>656</v>
      </c>
      <c r="E32086" s="2">
        <v>104.79026672358459</v>
      </c>
      <c r="F32086" s="2">
        <v>760.79026672358464</v>
      </c>
      <c r="G32086" s="2">
        <v>551.20973327641536</v>
      </c>
    </row>
    <row r="32087" spans="1:7" hidden="1">
      <c r="A32087" s="1">
        <v>41243.020833333336</v>
      </c>
      <c r="B32087" s="4">
        <f>Table2[[#This Row],[Time Stamp]]-DATE(YEAR(Table2[[#This Row],[Time Stamp]]),1,0)</f>
        <v>335.02083333333576</v>
      </c>
      <c r="C32087">
        <v>748</v>
      </c>
      <c r="D32087" s="2">
        <v>650</v>
      </c>
      <c r="E32087" s="2">
        <v>112.98524977476779</v>
      </c>
      <c r="F32087" s="2">
        <v>762.98524977476779</v>
      </c>
      <c r="G32087" s="2">
        <v>537.01475022523221</v>
      </c>
    </row>
    <row r="32088" spans="1:7" hidden="1">
      <c r="A32088" s="1">
        <v>41243.03125</v>
      </c>
      <c r="B32088" s="4">
        <f>Table2[[#This Row],[Time Stamp]]-DATE(YEAR(Table2[[#This Row],[Time Stamp]]),1,0)</f>
        <v>335.03125</v>
      </c>
      <c r="C32088">
        <v>729</v>
      </c>
      <c r="D32088" s="2">
        <v>648.66666666666663</v>
      </c>
      <c r="E32088" s="2">
        <v>105.46352713405501</v>
      </c>
      <c r="F32088" s="2">
        <v>754.1301938007216</v>
      </c>
      <c r="G32088" s="2">
        <v>543.20313953261166</v>
      </c>
    </row>
    <row r="32089" spans="1:7" hidden="1">
      <c r="A32089" s="1">
        <v>41243.041666666664</v>
      </c>
      <c r="B32089" s="4">
        <f>Table2[[#This Row],[Time Stamp]]-DATE(YEAR(Table2[[#This Row],[Time Stamp]]),1,0)</f>
        <v>335.04166666666424</v>
      </c>
      <c r="C32089">
        <v>735</v>
      </c>
      <c r="D32089" s="2">
        <v>659.66666666666663</v>
      </c>
      <c r="E32089" s="2">
        <v>89.113535572449507</v>
      </c>
      <c r="F32089" s="2">
        <v>748.78020223911608</v>
      </c>
      <c r="G32089" s="2">
        <v>570.55313109421718</v>
      </c>
    </row>
    <row r="32090" spans="1:7" hidden="1">
      <c r="A32090" s="1">
        <v>41243.052083333336</v>
      </c>
      <c r="B32090" s="4">
        <f>Table2[[#This Row],[Time Stamp]]-DATE(YEAR(Table2[[#This Row],[Time Stamp]]),1,0)</f>
        <v>335.05208333333576</v>
      </c>
      <c r="C32090">
        <v>726</v>
      </c>
      <c r="D32090" s="2">
        <v>652.5</v>
      </c>
      <c r="E32090" s="2">
        <v>92.391828643013667</v>
      </c>
      <c r="F32090" s="2">
        <v>744.8918286430137</v>
      </c>
      <c r="G32090" s="2">
        <v>560.1081713569863</v>
      </c>
    </row>
    <row r="32091" spans="1:7" hidden="1">
      <c r="A32091" s="1">
        <v>41243.0625</v>
      </c>
      <c r="B32091" s="4">
        <f>Table2[[#This Row],[Time Stamp]]-DATE(YEAR(Table2[[#This Row],[Time Stamp]]),1,0)</f>
        <v>335.0625</v>
      </c>
      <c r="C32091">
        <v>718</v>
      </c>
      <c r="D32091" s="2">
        <v>660.66666666666663</v>
      </c>
      <c r="E32091" s="2">
        <v>99.867690248425973</v>
      </c>
      <c r="F32091" s="2">
        <v>760.53435691509264</v>
      </c>
      <c r="G32091" s="2">
        <v>560.79897641824061</v>
      </c>
    </row>
    <row r="32092" spans="1:7" hidden="1">
      <c r="A32092" s="1">
        <v>41243.072916666664</v>
      </c>
      <c r="B32092" s="4">
        <f>Table2[[#This Row],[Time Stamp]]-DATE(YEAR(Table2[[#This Row],[Time Stamp]]),1,0)</f>
        <v>335.07291666666424</v>
      </c>
      <c r="C32092">
        <v>742</v>
      </c>
      <c r="D32092" s="2">
        <v>656.5</v>
      </c>
      <c r="E32092" s="2">
        <v>105.14236380577843</v>
      </c>
      <c r="F32092" s="2">
        <v>761.64236380577847</v>
      </c>
      <c r="G32092" s="2">
        <v>551.35763619422153</v>
      </c>
    </row>
    <row r="32093" spans="1:7" hidden="1">
      <c r="A32093" s="1">
        <v>41243.083333333336</v>
      </c>
      <c r="B32093" s="4">
        <f>Table2[[#This Row],[Time Stamp]]-DATE(YEAR(Table2[[#This Row],[Time Stamp]]),1,0)</f>
        <v>335.08333333333576</v>
      </c>
      <c r="C32093">
        <v>743</v>
      </c>
      <c r="D32093" s="2">
        <v>654.66666666666663</v>
      </c>
      <c r="E32093" s="2">
        <v>98.364401871589479</v>
      </c>
      <c r="F32093" s="2">
        <v>753.03106853825614</v>
      </c>
      <c r="G32093" s="2">
        <v>556.30226479507712</v>
      </c>
    </row>
    <row r="32094" spans="1:7" hidden="1">
      <c r="A32094" s="1">
        <v>41243.09375</v>
      </c>
      <c r="B32094" s="4">
        <f>Table2[[#This Row],[Time Stamp]]-DATE(YEAR(Table2[[#This Row],[Time Stamp]]),1,0)</f>
        <v>335.09375</v>
      </c>
      <c r="C32094">
        <v>696</v>
      </c>
      <c r="D32094" s="2">
        <v>647.5</v>
      </c>
      <c r="E32094" s="2">
        <v>94.072224026719667</v>
      </c>
      <c r="F32094" s="2">
        <v>741.57222402671971</v>
      </c>
      <c r="G32094" s="2">
        <v>553.42777597328029</v>
      </c>
    </row>
    <row r="32095" spans="1:7" hidden="1">
      <c r="A32095" s="1">
        <v>41243.104166666664</v>
      </c>
      <c r="B32095" s="4">
        <f>Table2[[#This Row],[Time Stamp]]-DATE(YEAR(Table2[[#This Row],[Time Stamp]]),1,0)</f>
        <v>335.10416666666424</v>
      </c>
      <c r="C32095">
        <v>698</v>
      </c>
      <c r="D32095" s="2">
        <v>647</v>
      </c>
      <c r="E32095" s="2">
        <v>93.694539150724609</v>
      </c>
      <c r="F32095" s="2">
        <v>740.69453915072461</v>
      </c>
      <c r="G32095" s="2">
        <v>553.30546084927539</v>
      </c>
    </row>
    <row r="32096" spans="1:7" hidden="1">
      <c r="A32096" s="1">
        <v>41243.114583333336</v>
      </c>
      <c r="B32096" s="4">
        <f>Table2[[#This Row],[Time Stamp]]-DATE(YEAR(Table2[[#This Row],[Time Stamp]]),1,0)</f>
        <v>335.11458333333576</v>
      </c>
      <c r="C32096">
        <v>706</v>
      </c>
      <c r="D32096" s="2">
        <v>645.66666666666663</v>
      </c>
      <c r="E32096" s="2">
        <v>104.81200100921437</v>
      </c>
      <c r="F32096" s="2">
        <v>750.47866767588096</v>
      </c>
      <c r="G32096" s="2">
        <v>540.8546656574523</v>
      </c>
    </row>
    <row r="32097" spans="1:7" hidden="1">
      <c r="A32097" s="1">
        <v>41243.125</v>
      </c>
      <c r="B32097" s="4">
        <f>Table2[[#This Row],[Time Stamp]]-DATE(YEAR(Table2[[#This Row],[Time Stamp]]),1,0)</f>
        <v>335.125</v>
      </c>
      <c r="C32097">
        <v>762</v>
      </c>
      <c r="D32097" s="2">
        <v>656.83333333333337</v>
      </c>
      <c r="E32097" s="2">
        <v>105.78502834627508</v>
      </c>
      <c r="F32097" s="2">
        <v>762.61836167960848</v>
      </c>
      <c r="G32097" s="2">
        <v>551.04830498705826</v>
      </c>
    </row>
    <row r="32098" spans="1:7" hidden="1">
      <c r="A32098" s="1">
        <v>41243.135416666664</v>
      </c>
      <c r="B32098" s="4">
        <f>Table2[[#This Row],[Time Stamp]]-DATE(YEAR(Table2[[#This Row],[Time Stamp]]),1,0)</f>
        <v>335.13541666666424</v>
      </c>
      <c r="C32098">
        <v>782</v>
      </c>
      <c r="D32098" s="2">
        <v>653.16666666666663</v>
      </c>
      <c r="E32098" s="2">
        <v>105.49789360719745</v>
      </c>
      <c r="F32098" s="2">
        <v>758.66456027386403</v>
      </c>
      <c r="G32098" s="2">
        <v>547.66877305946923</v>
      </c>
    </row>
    <row r="32099" spans="1:7" hidden="1">
      <c r="A32099" s="1">
        <v>41243.145833333336</v>
      </c>
      <c r="B32099" s="4">
        <f>Table2[[#This Row],[Time Stamp]]-DATE(YEAR(Table2[[#This Row],[Time Stamp]]),1,0)</f>
        <v>335.14583333333576</v>
      </c>
      <c r="C32099">
        <v>764</v>
      </c>
      <c r="D32099" s="2">
        <v>655.16666666666663</v>
      </c>
      <c r="E32099" s="2">
        <v>102.93592937140828</v>
      </c>
      <c r="F32099" s="2">
        <v>758.10259603807492</v>
      </c>
      <c r="G32099" s="2">
        <v>552.23073729525834</v>
      </c>
    </row>
    <row r="32100" spans="1:7" hidden="1">
      <c r="A32100" s="1">
        <v>41243.15625</v>
      </c>
      <c r="B32100" s="4">
        <f>Table2[[#This Row],[Time Stamp]]-DATE(YEAR(Table2[[#This Row],[Time Stamp]]),1,0)</f>
        <v>335.15625</v>
      </c>
      <c r="C32100">
        <v>751</v>
      </c>
      <c r="D32100" s="2">
        <v>662.16666666666663</v>
      </c>
      <c r="E32100" s="2">
        <v>98.614428739183779</v>
      </c>
      <c r="F32100" s="2">
        <v>760.78109540585046</v>
      </c>
      <c r="G32100" s="2">
        <v>563.55223792748279</v>
      </c>
    </row>
    <row r="32101" spans="1:7" hidden="1">
      <c r="A32101" s="1">
        <v>41243.166666666664</v>
      </c>
      <c r="B32101" s="4">
        <f>Table2[[#This Row],[Time Stamp]]-DATE(YEAR(Table2[[#This Row],[Time Stamp]]),1,0)</f>
        <v>335.16666666666424</v>
      </c>
      <c r="C32101">
        <v>731</v>
      </c>
      <c r="D32101" s="2">
        <v>654.66666666666663</v>
      </c>
      <c r="E32101" s="2">
        <v>98.874780516682932</v>
      </c>
      <c r="F32101" s="2">
        <v>753.54144718334953</v>
      </c>
      <c r="G32101" s="2">
        <v>555.79188614998372</v>
      </c>
    </row>
    <row r="32102" spans="1:7" hidden="1">
      <c r="A32102" s="1">
        <v>41243.177083333336</v>
      </c>
      <c r="B32102" s="4">
        <f>Table2[[#This Row],[Time Stamp]]-DATE(YEAR(Table2[[#This Row],[Time Stamp]]),1,0)</f>
        <v>335.17708333333576</v>
      </c>
      <c r="C32102">
        <v>719</v>
      </c>
      <c r="D32102" s="2">
        <v>639.5</v>
      </c>
      <c r="E32102" s="2">
        <v>90.112429775253531</v>
      </c>
      <c r="F32102" s="2">
        <v>729.61242977525353</v>
      </c>
      <c r="G32102" s="2">
        <v>549.38757022474647</v>
      </c>
    </row>
    <row r="32103" spans="1:7" hidden="1">
      <c r="A32103" s="1">
        <v>41243.1875</v>
      </c>
      <c r="B32103" s="4">
        <f>Table2[[#This Row],[Time Stamp]]-DATE(YEAR(Table2[[#This Row],[Time Stamp]]),1,0)</f>
        <v>335.1875</v>
      </c>
      <c r="C32103">
        <v>726</v>
      </c>
      <c r="D32103" s="2">
        <v>636.83333333333337</v>
      </c>
      <c r="E32103" s="2">
        <v>85.55001785830062</v>
      </c>
      <c r="F32103" s="2">
        <v>722.38335119163401</v>
      </c>
      <c r="G32103" s="2">
        <v>551.28331547503274</v>
      </c>
    </row>
    <row r="32104" spans="1:7" hidden="1">
      <c r="A32104" s="1">
        <v>41243.197916666664</v>
      </c>
      <c r="B32104" s="4">
        <f>Table2[[#This Row],[Time Stamp]]-DATE(YEAR(Table2[[#This Row],[Time Stamp]]),1,0)</f>
        <v>335.19791666666424</v>
      </c>
      <c r="C32104">
        <v>709</v>
      </c>
      <c r="D32104" s="2">
        <v>647.83333333333337</v>
      </c>
      <c r="E32104" s="2">
        <v>106.22682753847491</v>
      </c>
      <c r="F32104" s="2">
        <v>754.06016087180831</v>
      </c>
      <c r="G32104" s="2">
        <v>541.60650579485844</v>
      </c>
    </row>
    <row r="32105" spans="1:7" hidden="1">
      <c r="A32105" s="1">
        <v>41243.208333333336</v>
      </c>
      <c r="B32105" s="4">
        <f>Table2[[#This Row],[Time Stamp]]-DATE(YEAR(Table2[[#This Row],[Time Stamp]]),1,0)</f>
        <v>335.20833333333576</v>
      </c>
      <c r="C32105">
        <v>725</v>
      </c>
      <c r="D32105" s="2">
        <v>663</v>
      </c>
      <c r="E32105" s="2">
        <v>112.36399185978873</v>
      </c>
      <c r="F32105" s="2">
        <v>775.36399185978871</v>
      </c>
      <c r="G32105" s="2">
        <v>550.63600814021129</v>
      </c>
    </row>
    <row r="32106" spans="1:7" hidden="1">
      <c r="A32106" s="1">
        <v>41243.21875</v>
      </c>
      <c r="B32106" s="4">
        <f>Table2[[#This Row],[Time Stamp]]-DATE(YEAR(Table2[[#This Row],[Time Stamp]]),1,0)</f>
        <v>335.21875</v>
      </c>
      <c r="C32106">
        <v>734</v>
      </c>
      <c r="D32106" s="2">
        <v>646.5</v>
      </c>
      <c r="E32106" s="2">
        <v>103.65447409542918</v>
      </c>
      <c r="F32106" s="2">
        <v>750.15447409542912</v>
      </c>
      <c r="G32106" s="2">
        <v>542.84552590457088</v>
      </c>
    </row>
    <row r="32107" spans="1:7" hidden="1">
      <c r="A32107" s="1">
        <v>41243.229166666664</v>
      </c>
      <c r="B32107" s="4">
        <f>Table2[[#This Row],[Time Stamp]]-DATE(YEAR(Table2[[#This Row],[Time Stamp]]),1,0)</f>
        <v>335.22916666666424</v>
      </c>
      <c r="C32107">
        <v>780</v>
      </c>
      <c r="D32107" s="2">
        <v>684.33333333333337</v>
      </c>
      <c r="E32107" s="2">
        <v>101.73768011683555</v>
      </c>
      <c r="F32107" s="2">
        <v>786.07101345016895</v>
      </c>
      <c r="G32107" s="2">
        <v>582.59565321649779</v>
      </c>
    </row>
    <row r="32108" spans="1:7" hidden="1">
      <c r="A32108" s="1">
        <v>41243.239583333336</v>
      </c>
      <c r="B32108" s="4">
        <f>Table2[[#This Row],[Time Stamp]]-DATE(YEAR(Table2[[#This Row],[Time Stamp]]),1,0)</f>
        <v>335.23958333333576</v>
      </c>
      <c r="C32108">
        <v>712</v>
      </c>
      <c r="D32108" s="2">
        <v>643.66666666666663</v>
      </c>
      <c r="E32108" s="2">
        <v>83.89212650117345</v>
      </c>
      <c r="F32108" s="2">
        <v>727.55879316784012</v>
      </c>
      <c r="G32108" s="2">
        <v>559.77454016549314</v>
      </c>
    </row>
    <row r="32109" spans="1:7" hidden="1">
      <c r="A32109" s="1">
        <v>41243.25</v>
      </c>
      <c r="B32109" s="4">
        <f>Table2[[#This Row],[Time Stamp]]-DATE(YEAR(Table2[[#This Row],[Time Stamp]]),1,0)</f>
        <v>335.25</v>
      </c>
      <c r="C32109">
        <v>1103</v>
      </c>
      <c r="D32109" s="2">
        <v>726.5</v>
      </c>
      <c r="E32109" s="2">
        <v>198.45129545222591</v>
      </c>
      <c r="F32109" s="2">
        <v>924.95129545222585</v>
      </c>
      <c r="G32109" s="2">
        <v>528.04870454777415</v>
      </c>
    </row>
    <row r="32110" spans="1:7" hidden="1">
      <c r="A32110" s="1">
        <v>41243.260416666664</v>
      </c>
      <c r="B32110" s="4">
        <f>Table2[[#This Row],[Time Stamp]]-DATE(YEAR(Table2[[#This Row],[Time Stamp]]),1,0)</f>
        <v>335.26041666666424</v>
      </c>
      <c r="C32110">
        <v>2918</v>
      </c>
      <c r="D32110" s="2">
        <v>1842.3333333333333</v>
      </c>
      <c r="E32110" s="2">
        <v>965.44716179717568</v>
      </c>
      <c r="F32110" s="2">
        <v>2807.7804951305088</v>
      </c>
      <c r="G32110" s="2">
        <v>876.88617153615758</v>
      </c>
    </row>
    <row r="32111" spans="1:7" hidden="1">
      <c r="A32111" s="1">
        <v>41243.270833333336</v>
      </c>
      <c r="B32111" s="4">
        <f>Table2[[#This Row],[Time Stamp]]-DATE(YEAR(Table2[[#This Row],[Time Stamp]]),1,0)</f>
        <v>335.27083333333576</v>
      </c>
      <c r="C32111">
        <v>3314</v>
      </c>
      <c r="D32111" s="2">
        <v>2212.3333333333335</v>
      </c>
      <c r="E32111" s="2">
        <v>1225.4385156161673</v>
      </c>
      <c r="F32111" s="2">
        <v>3437.771848949501</v>
      </c>
      <c r="G32111" s="2">
        <v>986.89481771716623</v>
      </c>
    </row>
    <row r="32112" spans="1:7" hidden="1">
      <c r="A32112" s="1">
        <v>41243.28125</v>
      </c>
      <c r="B32112" s="4">
        <f>Table2[[#This Row],[Time Stamp]]-DATE(YEAR(Table2[[#This Row],[Time Stamp]]),1,0)</f>
        <v>335.28125</v>
      </c>
      <c r="C32112">
        <v>2969</v>
      </c>
      <c r="D32112" s="2">
        <v>2139.6666666666665</v>
      </c>
      <c r="E32112" s="2">
        <v>1163.7274404067111</v>
      </c>
      <c r="F32112" s="2">
        <v>3303.3941070733777</v>
      </c>
      <c r="G32112" s="2">
        <v>975.93922625995538</v>
      </c>
    </row>
    <row r="32113" spans="1:7" hidden="1">
      <c r="A32113" s="1">
        <v>41243.291666666664</v>
      </c>
      <c r="B32113" s="4">
        <f>Table2[[#This Row],[Time Stamp]]-DATE(YEAR(Table2[[#This Row],[Time Stamp]]),1,0)</f>
        <v>335.29166666666424</v>
      </c>
      <c r="C32113">
        <v>2955</v>
      </c>
      <c r="D32113" s="2">
        <v>2142.1666666666665</v>
      </c>
      <c r="E32113" s="2">
        <v>949.58682535558</v>
      </c>
      <c r="F32113" s="2">
        <v>3091.7534920222465</v>
      </c>
      <c r="G32113" s="2">
        <v>1192.5798413110865</v>
      </c>
    </row>
    <row r="32114" spans="1:7" hidden="1">
      <c r="A32114" s="1">
        <v>41243.302083333336</v>
      </c>
      <c r="B32114" s="4">
        <f>Table2[[#This Row],[Time Stamp]]-DATE(YEAR(Table2[[#This Row],[Time Stamp]]),1,0)</f>
        <v>335.30208333333576</v>
      </c>
      <c r="C32114">
        <v>2704</v>
      </c>
      <c r="D32114" s="2">
        <v>2386.5</v>
      </c>
      <c r="E32114" s="2">
        <v>763.6532262748583</v>
      </c>
      <c r="F32114" s="2">
        <v>3150.1532262748583</v>
      </c>
      <c r="G32114" s="2">
        <v>1622.8467737251417</v>
      </c>
    </row>
    <row r="32115" spans="1:7" hidden="1">
      <c r="A32115" s="1">
        <v>41243.3125</v>
      </c>
      <c r="B32115" s="4">
        <f>Table2[[#This Row],[Time Stamp]]-DATE(YEAR(Table2[[#This Row],[Time Stamp]]),1,0)</f>
        <v>335.3125</v>
      </c>
      <c r="C32115">
        <v>3033</v>
      </c>
      <c r="D32115" s="2">
        <v>2885.3333333333335</v>
      </c>
      <c r="E32115" s="2">
        <v>293.74232850502761</v>
      </c>
      <c r="F32115" s="2">
        <v>3179.0756618383612</v>
      </c>
      <c r="G32115" s="2">
        <v>2591.5910048283058</v>
      </c>
    </row>
    <row r="32116" spans="1:7" hidden="1">
      <c r="A32116" s="1">
        <v>41243.322916666664</v>
      </c>
      <c r="B32116" s="4">
        <f>Table2[[#This Row],[Time Stamp]]-DATE(YEAR(Table2[[#This Row],[Time Stamp]]),1,0)</f>
        <v>335.32291666666424</v>
      </c>
      <c r="C32116">
        <v>2978</v>
      </c>
      <c r="D32116" s="2">
        <v>3177</v>
      </c>
      <c r="E32116" s="2">
        <v>225.40629982323031</v>
      </c>
      <c r="F32116" s="2">
        <v>3402.4062998232303</v>
      </c>
      <c r="G32116" s="2">
        <v>2951.5937001767697</v>
      </c>
    </row>
    <row r="32117" spans="1:7" hidden="1">
      <c r="A32117" s="1">
        <v>41243.333333333336</v>
      </c>
      <c r="B32117" s="4">
        <f>Table2[[#This Row],[Time Stamp]]-DATE(YEAR(Table2[[#This Row],[Time Stamp]]),1,0)</f>
        <v>335.33333333333576</v>
      </c>
      <c r="C32117">
        <v>2988</v>
      </c>
      <c r="D32117" s="2">
        <v>3137.5</v>
      </c>
      <c r="E32117" s="2">
        <v>295.89736396257405</v>
      </c>
      <c r="F32117" s="2">
        <v>3433.3973639625742</v>
      </c>
      <c r="G32117" s="2">
        <v>2841.6026360374258</v>
      </c>
    </row>
    <row r="32118" spans="1:7" hidden="1">
      <c r="A32118" s="1">
        <v>41243.34375</v>
      </c>
      <c r="B32118" s="4">
        <f>Table2[[#This Row],[Time Stamp]]-DATE(YEAR(Table2[[#This Row],[Time Stamp]]),1,0)</f>
        <v>335.34375</v>
      </c>
      <c r="C32118">
        <v>2948</v>
      </c>
      <c r="D32118" s="2">
        <v>2980.6666666666665</v>
      </c>
      <c r="E32118" s="2">
        <v>335.70307647615556</v>
      </c>
      <c r="F32118" s="2">
        <v>3316.3697431428222</v>
      </c>
      <c r="G32118" s="2">
        <v>2644.9635901905108</v>
      </c>
    </row>
    <row r="32119" spans="1:7" hidden="1">
      <c r="A32119" s="1">
        <v>41243.354166666664</v>
      </c>
      <c r="B32119" s="4">
        <f>Table2[[#This Row],[Time Stamp]]-DATE(YEAR(Table2[[#This Row],[Time Stamp]]),1,0)</f>
        <v>335.35416666666424</v>
      </c>
      <c r="C32119">
        <v>2905</v>
      </c>
      <c r="D32119" s="2">
        <v>2936.3333333333335</v>
      </c>
      <c r="E32119" s="2">
        <v>411.47201875974775</v>
      </c>
      <c r="F32119" s="2">
        <v>3347.8053520930812</v>
      </c>
      <c r="G32119" s="2">
        <v>2524.8613145735858</v>
      </c>
    </row>
    <row r="32120" spans="1:7" hidden="1">
      <c r="A32120" s="1">
        <v>41243.364583333336</v>
      </c>
      <c r="B32120" s="4">
        <f>Table2[[#This Row],[Time Stamp]]-DATE(YEAR(Table2[[#This Row],[Time Stamp]]),1,0)</f>
        <v>335.36458333333576</v>
      </c>
      <c r="C32120">
        <v>2523</v>
      </c>
      <c r="D32120" s="2">
        <v>2875.5</v>
      </c>
      <c r="E32120" s="2">
        <v>465.27008285510902</v>
      </c>
      <c r="F32120" s="2">
        <v>3340.7700828551092</v>
      </c>
      <c r="G32120" s="2">
        <v>2410.2299171448908</v>
      </c>
    </row>
    <row r="32121" spans="1:7" hidden="1">
      <c r="A32121" s="1">
        <v>41243.375</v>
      </c>
      <c r="B32121" s="4">
        <f>Table2[[#This Row],[Time Stamp]]-DATE(YEAR(Table2[[#This Row],[Time Stamp]]),1,0)</f>
        <v>335.375</v>
      </c>
      <c r="C32121">
        <v>2321</v>
      </c>
      <c r="D32121" s="2">
        <v>2859.6666666666665</v>
      </c>
      <c r="E32121" s="2">
        <v>460.65267706688616</v>
      </c>
      <c r="F32121" s="2">
        <v>3320.3193437335526</v>
      </c>
      <c r="G32121" s="2">
        <v>2399.0139895997804</v>
      </c>
    </row>
    <row r="32122" spans="1:7" hidden="1">
      <c r="A32122" s="1">
        <v>41243.385416666664</v>
      </c>
      <c r="B32122" s="4">
        <f>Table2[[#This Row],[Time Stamp]]-DATE(YEAR(Table2[[#This Row],[Time Stamp]]),1,0)</f>
        <v>335.38541666666424</v>
      </c>
      <c r="C32122">
        <v>2913</v>
      </c>
      <c r="D32122" s="2">
        <v>2856.6666666666665</v>
      </c>
      <c r="E32122" s="2">
        <v>316.02672179562427</v>
      </c>
      <c r="F32122" s="2">
        <v>3172.6933884622908</v>
      </c>
      <c r="G32122" s="2">
        <v>2540.6399448710422</v>
      </c>
    </row>
    <row r="32123" spans="1:7" hidden="1">
      <c r="A32123" s="1">
        <v>41243.395833333336</v>
      </c>
      <c r="B32123" s="4">
        <f>Table2[[#This Row],[Time Stamp]]-DATE(YEAR(Table2[[#This Row],[Time Stamp]]),1,0)</f>
        <v>335.39583333333576</v>
      </c>
      <c r="C32123">
        <v>3013</v>
      </c>
      <c r="D32123" s="2">
        <v>2642.6666666666665</v>
      </c>
      <c r="E32123" s="2">
        <v>336.18678670577697</v>
      </c>
      <c r="F32123" s="2">
        <v>2978.8534533724433</v>
      </c>
      <c r="G32123" s="2">
        <v>2306.4798799608898</v>
      </c>
    </row>
    <row r="32124" spans="1:7" hidden="1">
      <c r="A32124" s="1">
        <v>41243.40625</v>
      </c>
      <c r="B32124" s="4">
        <f>Table2[[#This Row],[Time Stamp]]-DATE(YEAR(Table2[[#This Row],[Time Stamp]]),1,0)</f>
        <v>335.40625</v>
      </c>
      <c r="C32124">
        <v>2879</v>
      </c>
      <c r="D32124" s="2">
        <v>2672</v>
      </c>
      <c r="E32124" s="2">
        <v>306.47566515684952</v>
      </c>
      <c r="F32124" s="2">
        <v>2978.4756651568496</v>
      </c>
      <c r="G32124" s="2">
        <v>2365.5243348431504</v>
      </c>
    </row>
    <row r="32125" spans="1:7" hidden="1">
      <c r="A32125" s="1">
        <v>41243.416666666664</v>
      </c>
      <c r="B32125" s="4">
        <f>Table2[[#This Row],[Time Stamp]]-DATE(YEAR(Table2[[#This Row],[Time Stamp]]),1,0)</f>
        <v>335.41666666666424</v>
      </c>
      <c r="C32125">
        <v>2702</v>
      </c>
      <c r="D32125" s="2">
        <v>2711.6666666666665</v>
      </c>
      <c r="E32125" s="2">
        <v>282.07130698144789</v>
      </c>
      <c r="F32125" s="2">
        <v>2993.7379736481143</v>
      </c>
      <c r="G32125" s="2">
        <v>2429.5953596852187</v>
      </c>
    </row>
    <row r="32126" spans="1:7" hidden="1">
      <c r="A32126" s="1">
        <v>41243.427083333336</v>
      </c>
      <c r="B32126" s="4">
        <f>Table2[[#This Row],[Time Stamp]]-DATE(YEAR(Table2[[#This Row],[Time Stamp]]),1,0)</f>
        <v>335.42708333333576</v>
      </c>
      <c r="C32126">
        <v>2770</v>
      </c>
      <c r="D32126" s="2">
        <v>2797.6666666666665</v>
      </c>
      <c r="E32126" s="2">
        <v>269.69282938599281</v>
      </c>
      <c r="F32126" s="2">
        <v>3067.3594960526593</v>
      </c>
      <c r="G32126" s="2">
        <v>2527.9738372806737</v>
      </c>
    </row>
    <row r="32127" spans="1:7" hidden="1">
      <c r="A32127" s="1">
        <v>41243.4375</v>
      </c>
      <c r="B32127" s="4">
        <f>Table2[[#This Row],[Time Stamp]]-DATE(YEAR(Table2[[#This Row],[Time Stamp]]),1,0)</f>
        <v>335.4375</v>
      </c>
      <c r="C32127">
        <v>2831</v>
      </c>
      <c r="D32127" s="2">
        <v>2791.5</v>
      </c>
      <c r="E32127" s="2">
        <v>257.4475674773409</v>
      </c>
      <c r="F32127" s="2">
        <v>3048.9475674773407</v>
      </c>
      <c r="G32127" s="2">
        <v>2534.0524325226593</v>
      </c>
    </row>
    <row r="32128" spans="1:7" hidden="1">
      <c r="A32128" s="1">
        <v>41243.447916666664</v>
      </c>
      <c r="B32128" s="4">
        <f>Table2[[#This Row],[Time Stamp]]-DATE(YEAR(Table2[[#This Row],[Time Stamp]]),1,0)</f>
        <v>335.44791666666424</v>
      </c>
      <c r="C32128">
        <v>2766</v>
      </c>
      <c r="D32128" s="2">
        <v>2706</v>
      </c>
      <c r="E32128" s="2">
        <v>192.77534420494061</v>
      </c>
      <c r="F32128" s="2">
        <v>2898.7753442049407</v>
      </c>
      <c r="G32128" s="2">
        <v>2513.2246557950593</v>
      </c>
    </row>
    <row r="32129" spans="1:7" hidden="1">
      <c r="A32129" s="1">
        <v>41243.458333333336</v>
      </c>
      <c r="B32129" s="4">
        <f>Table2[[#This Row],[Time Stamp]]-DATE(YEAR(Table2[[#This Row],[Time Stamp]]),1,0)</f>
        <v>335.45833333333576</v>
      </c>
      <c r="C32129">
        <v>2779</v>
      </c>
      <c r="D32129" s="2">
        <v>2690.5</v>
      </c>
      <c r="E32129" s="2">
        <v>175.30425931315341</v>
      </c>
      <c r="F32129" s="2">
        <v>2865.8042593131536</v>
      </c>
      <c r="G32129" s="2">
        <v>2515.1957406868464</v>
      </c>
    </row>
    <row r="32130" spans="1:7" hidden="1">
      <c r="A32130" s="1">
        <v>41243.46875</v>
      </c>
      <c r="B32130" s="4">
        <f>Table2[[#This Row],[Time Stamp]]-DATE(YEAR(Table2[[#This Row],[Time Stamp]]),1,0)</f>
        <v>335.46875</v>
      </c>
      <c r="C32130">
        <v>2007</v>
      </c>
      <c r="D32130" s="2">
        <v>2512.5</v>
      </c>
      <c r="E32130" s="2">
        <v>286.32833717022606</v>
      </c>
      <c r="F32130" s="2">
        <v>2798.828337170226</v>
      </c>
      <c r="G32130" s="2">
        <v>2226.171662829774</v>
      </c>
    </row>
    <row r="32131" spans="1:7" hidden="1">
      <c r="A32131" s="1">
        <v>41243.479166666664</v>
      </c>
      <c r="B32131" s="4">
        <f>Table2[[#This Row],[Time Stamp]]-DATE(YEAR(Table2[[#This Row],[Time Stamp]]),1,0)</f>
        <v>335.47916666666424</v>
      </c>
      <c r="C32131">
        <v>2695</v>
      </c>
      <c r="D32131" s="2">
        <v>2578.6666666666665</v>
      </c>
      <c r="E32131" s="2">
        <v>306.15881862559866</v>
      </c>
      <c r="F32131" s="2">
        <v>2884.8254852922651</v>
      </c>
      <c r="G32131" s="2">
        <v>2272.507848041068</v>
      </c>
    </row>
    <row r="32132" spans="1:7" hidden="1">
      <c r="A32132" s="1">
        <v>41243.489583333336</v>
      </c>
      <c r="B32132" s="4">
        <f>Table2[[#This Row],[Time Stamp]]-DATE(YEAR(Table2[[#This Row],[Time Stamp]]),1,0)</f>
        <v>335.48958333333576</v>
      </c>
      <c r="C32132">
        <v>2761</v>
      </c>
      <c r="D32132" s="2">
        <v>2540.8333333333335</v>
      </c>
      <c r="E32132" s="2">
        <v>454.60584270576879</v>
      </c>
      <c r="F32132" s="2">
        <v>2995.4391760391022</v>
      </c>
      <c r="G32132" s="2">
        <v>2086.2274906275647</v>
      </c>
    </row>
    <row r="32133" spans="1:7" hidden="1">
      <c r="A32133" s="1">
        <v>41243.5</v>
      </c>
      <c r="B32133" s="4">
        <f>Table2[[#This Row],[Time Stamp]]-DATE(YEAR(Table2[[#This Row],[Time Stamp]]),1,0)</f>
        <v>335.5</v>
      </c>
      <c r="C32133">
        <v>2756</v>
      </c>
      <c r="D32133" s="2">
        <v>2603</v>
      </c>
      <c r="E32133" s="2">
        <v>299.18723234790616</v>
      </c>
      <c r="F32133" s="2">
        <v>2902.187232347906</v>
      </c>
      <c r="G32133" s="2">
        <v>2303.812767652094</v>
      </c>
    </row>
    <row r="32134" spans="1:7" hidden="1">
      <c r="A32134" s="1">
        <v>41243.510416666664</v>
      </c>
      <c r="B32134" s="4">
        <f>Table2[[#This Row],[Time Stamp]]-DATE(YEAR(Table2[[#This Row],[Time Stamp]]),1,0)</f>
        <v>335.51041666666424</v>
      </c>
      <c r="C32134">
        <v>2621</v>
      </c>
      <c r="D32134" s="2">
        <v>2693.6666666666665</v>
      </c>
      <c r="E32134" s="2">
        <v>171.10003571660124</v>
      </c>
      <c r="F32134" s="2">
        <v>2864.7667023832678</v>
      </c>
      <c r="G32134" s="2">
        <v>2522.5666309500652</v>
      </c>
    </row>
    <row r="32135" spans="1:7" hidden="1">
      <c r="A32135" s="1">
        <v>41243.520833333336</v>
      </c>
      <c r="B32135" s="4">
        <f>Table2[[#This Row],[Time Stamp]]-DATE(YEAR(Table2[[#This Row],[Time Stamp]]),1,0)</f>
        <v>335.52083333333576</v>
      </c>
      <c r="C32135">
        <v>2493</v>
      </c>
      <c r="D32135" s="2">
        <v>2604.1666666666665</v>
      </c>
      <c r="E32135" s="2">
        <v>246.33271312506497</v>
      </c>
      <c r="F32135" s="2">
        <v>2850.4993797917314</v>
      </c>
      <c r="G32135" s="2">
        <v>2357.8339535416017</v>
      </c>
    </row>
    <row r="32136" spans="1:7" hidden="1">
      <c r="A32136" s="1">
        <v>41243.53125</v>
      </c>
      <c r="B32136" s="4">
        <f>Table2[[#This Row],[Time Stamp]]-DATE(YEAR(Table2[[#This Row],[Time Stamp]]),1,0)</f>
        <v>335.53125</v>
      </c>
      <c r="C32136">
        <v>2522</v>
      </c>
      <c r="D32136" s="2">
        <v>2476.3333333333335</v>
      </c>
      <c r="E32136" s="2">
        <v>257.73155715890817</v>
      </c>
      <c r="F32136" s="2">
        <v>2734.0648904922418</v>
      </c>
      <c r="G32136" s="2">
        <v>2218.6017761744251</v>
      </c>
    </row>
    <row r="32137" spans="1:7" hidden="1">
      <c r="A32137" s="1">
        <v>41243.541666666664</v>
      </c>
      <c r="B32137" s="4">
        <f>Table2[[#This Row],[Time Stamp]]-DATE(YEAR(Table2[[#This Row],[Time Stamp]]),1,0)</f>
        <v>335.54166666666424</v>
      </c>
      <c r="C32137">
        <v>2365</v>
      </c>
      <c r="D32137" s="2">
        <v>2422.3333333333335</v>
      </c>
      <c r="E32137" s="2">
        <v>340.86442400983344</v>
      </c>
      <c r="F32137" s="2">
        <v>2763.1977573431668</v>
      </c>
      <c r="G32137" s="2">
        <v>2081.4689093235002</v>
      </c>
    </row>
    <row r="32138" spans="1:7" hidden="1">
      <c r="A32138" s="1">
        <v>41243.552083333336</v>
      </c>
      <c r="B32138" s="4">
        <f>Table2[[#This Row],[Time Stamp]]-DATE(YEAR(Table2[[#This Row],[Time Stamp]]),1,0)</f>
        <v>335.55208333333576</v>
      </c>
      <c r="C32138">
        <v>2493</v>
      </c>
      <c r="D32138" s="2">
        <v>2594.3333333333335</v>
      </c>
      <c r="E32138" s="2">
        <v>287.0392927032039</v>
      </c>
      <c r="F32138" s="2">
        <v>2881.3726260365374</v>
      </c>
      <c r="G32138" s="2">
        <v>2307.2940406301295</v>
      </c>
    </row>
    <row r="32139" spans="1:7" hidden="1">
      <c r="A32139" s="1">
        <v>41243.5625</v>
      </c>
      <c r="B32139" s="4">
        <f>Table2[[#This Row],[Time Stamp]]-DATE(YEAR(Table2[[#This Row],[Time Stamp]]),1,0)</f>
        <v>335.5625</v>
      </c>
      <c r="C32139">
        <v>2498</v>
      </c>
      <c r="D32139" s="2">
        <v>2419</v>
      </c>
      <c r="E32139" s="2">
        <v>540.29991671293089</v>
      </c>
      <c r="F32139" s="2">
        <v>2959.299916712931</v>
      </c>
      <c r="G32139" s="2">
        <v>1878.700083287069</v>
      </c>
    </row>
    <row r="32140" spans="1:7" hidden="1">
      <c r="A32140" s="1">
        <v>41243.572916666664</v>
      </c>
      <c r="B32140" s="4">
        <f>Table2[[#This Row],[Time Stamp]]-DATE(YEAR(Table2[[#This Row],[Time Stamp]]),1,0)</f>
        <v>335.57291666666424</v>
      </c>
      <c r="C32140">
        <v>2318</v>
      </c>
      <c r="D32140" s="2">
        <v>2385.6666666666665</v>
      </c>
      <c r="E32140" s="2">
        <v>488.89114898467489</v>
      </c>
      <c r="F32140" s="2">
        <v>2874.5578156513416</v>
      </c>
      <c r="G32140" s="2">
        <v>1896.7755176819917</v>
      </c>
    </row>
    <row r="32141" spans="1:7" hidden="1">
      <c r="A32141" s="1">
        <v>41243.583333333336</v>
      </c>
      <c r="B32141" s="4">
        <f>Table2[[#This Row],[Time Stamp]]-DATE(YEAR(Table2[[#This Row],[Time Stamp]]),1,0)</f>
        <v>335.58333333333576</v>
      </c>
      <c r="C32141">
        <v>2192</v>
      </c>
      <c r="D32141" s="2">
        <v>2437.3333333333335</v>
      </c>
      <c r="E32141" s="2">
        <v>417.04982382870696</v>
      </c>
      <c r="F32141" s="2">
        <v>2854.3831571620403</v>
      </c>
      <c r="G32141" s="2">
        <v>2020.2835095046266</v>
      </c>
    </row>
    <row r="32142" spans="1:7" hidden="1">
      <c r="A32142" s="1">
        <v>41243.59375</v>
      </c>
      <c r="B32142" s="4">
        <f>Table2[[#This Row],[Time Stamp]]-DATE(YEAR(Table2[[#This Row],[Time Stamp]]),1,0)</f>
        <v>335.59375</v>
      </c>
      <c r="C32142">
        <v>2534</v>
      </c>
      <c r="D32142" s="2">
        <v>2521.8333333333335</v>
      </c>
      <c r="E32142" s="2">
        <v>286.5294729846982</v>
      </c>
      <c r="F32142" s="2">
        <v>2808.3628063180317</v>
      </c>
      <c r="G32142" s="2">
        <v>2235.3038603486352</v>
      </c>
    </row>
    <row r="32143" spans="1:7" hidden="1">
      <c r="A32143" s="1">
        <v>41243.604166666664</v>
      </c>
      <c r="B32143" s="4">
        <f>Table2[[#This Row],[Time Stamp]]-DATE(YEAR(Table2[[#This Row],[Time Stamp]]),1,0)</f>
        <v>335.60416666666424</v>
      </c>
      <c r="C32143">
        <v>2545</v>
      </c>
      <c r="D32143" s="2">
        <v>2340.6666666666665</v>
      </c>
      <c r="E32143" s="2">
        <v>472.90262093679377</v>
      </c>
      <c r="F32143" s="2">
        <v>2813.5692876034605</v>
      </c>
      <c r="G32143" s="2">
        <v>1867.7640457298728</v>
      </c>
    </row>
    <row r="32144" spans="1:7" hidden="1">
      <c r="A32144" s="1">
        <v>41243.614583333336</v>
      </c>
      <c r="B32144" s="4">
        <f>Table2[[#This Row],[Time Stamp]]-DATE(YEAR(Table2[[#This Row],[Time Stamp]]),1,0)</f>
        <v>335.61458333333576</v>
      </c>
      <c r="C32144">
        <v>2450</v>
      </c>
      <c r="D32144" s="2">
        <v>2420.5</v>
      </c>
      <c r="E32144" s="2">
        <v>420.53844453668358</v>
      </c>
      <c r="F32144" s="2">
        <v>2841.0384445366835</v>
      </c>
      <c r="G32144" s="2">
        <v>1999.9615554633165</v>
      </c>
    </row>
    <row r="32145" spans="1:7" hidden="1">
      <c r="A32145" s="1">
        <v>41243.625</v>
      </c>
      <c r="B32145" s="4">
        <f>Table2[[#This Row],[Time Stamp]]-DATE(YEAR(Table2[[#This Row],[Time Stamp]]),1,0)</f>
        <v>335.625</v>
      </c>
      <c r="C32145">
        <v>2490</v>
      </c>
      <c r="D32145" s="2">
        <v>2305</v>
      </c>
      <c r="E32145" s="2">
        <v>342.06870654884523</v>
      </c>
      <c r="F32145" s="2">
        <v>2647.0687065488451</v>
      </c>
      <c r="G32145" s="2">
        <v>1962.9312934511547</v>
      </c>
    </row>
    <row r="32146" spans="1:7" hidden="1">
      <c r="A32146" s="1">
        <v>41243.635416666664</v>
      </c>
      <c r="B32146" s="4">
        <f>Table2[[#This Row],[Time Stamp]]-DATE(YEAR(Table2[[#This Row],[Time Stamp]]),1,0)</f>
        <v>335.63541666666424</v>
      </c>
      <c r="C32146">
        <v>2433</v>
      </c>
      <c r="D32146" s="2">
        <v>2149.6666666666665</v>
      </c>
      <c r="E32146" s="2">
        <v>496.41201525435389</v>
      </c>
      <c r="F32146" s="2">
        <v>2646.0786819210202</v>
      </c>
      <c r="G32146" s="2">
        <v>1653.2546514123126</v>
      </c>
    </row>
    <row r="32147" spans="1:7" hidden="1">
      <c r="A32147" s="1">
        <v>41243.645833333336</v>
      </c>
      <c r="B32147" s="4">
        <f>Table2[[#This Row],[Time Stamp]]-DATE(YEAR(Table2[[#This Row],[Time Stamp]]),1,0)</f>
        <v>335.64583333333576</v>
      </c>
      <c r="C32147">
        <v>2510</v>
      </c>
      <c r="D32147" s="2">
        <v>2265</v>
      </c>
      <c r="E32147" s="2">
        <v>376.52711279092063</v>
      </c>
      <c r="F32147" s="2">
        <v>2641.5271127909205</v>
      </c>
      <c r="G32147" s="2">
        <v>1888.4728872090793</v>
      </c>
    </row>
    <row r="32148" spans="1:7" hidden="1">
      <c r="A32148" s="1">
        <v>41243.65625</v>
      </c>
      <c r="B32148" s="4">
        <f>Table2[[#This Row],[Time Stamp]]-DATE(YEAR(Table2[[#This Row],[Time Stamp]]),1,0)</f>
        <v>335.65625</v>
      </c>
      <c r="C32148">
        <v>2467</v>
      </c>
      <c r="D32148" s="2">
        <v>2325</v>
      </c>
      <c r="E32148" s="2">
        <v>368.61678384649457</v>
      </c>
      <c r="F32148" s="2">
        <v>2693.6167838464944</v>
      </c>
      <c r="G32148" s="2">
        <v>1956.3832161535054</v>
      </c>
    </row>
    <row r="32149" spans="1:7" hidden="1">
      <c r="A32149" s="1">
        <v>41243.666666666664</v>
      </c>
      <c r="B32149" s="4">
        <f>Table2[[#This Row],[Time Stamp]]-DATE(YEAR(Table2[[#This Row],[Time Stamp]]),1,0)</f>
        <v>335.66666666666424</v>
      </c>
      <c r="C32149">
        <v>2406</v>
      </c>
      <c r="D32149" s="2">
        <v>2320.3333333333335</v>
      </c>
      <c r="E32149" s="2">
        <v>342.68628348518547</v>
      </c>
      <c r="F32149" s="2">
        <v>2663.0196168185189</v>
      </c>
      <c r="G32149" s="2">
        <v>1977.6470498481481</v>
      </c>
    </row>
    <row r="32150" spans="1:7" hidden="1">
      <c r="A32150" s="1">
        <v>41243.677083333336</v>
      </c>
      <c r="B32150" s="4">
        <f>Table2[[#This Row],[Time Stamp]]-DATE(YEAR(Table2[[#This Row],[Time Stamp]]),1,0)</f>
        <v>335.67708333333576</v>
      </c>
      <c r="C32150">
        <v>2416</v>
      </c>
      <c r="D32150" s="2">
        <v>2196.1666666666665</v>
      </c>
      <c r="E32150" s="2">
        <v>553.25714836974521</v>
      </c>
      <c r="F32150" s="2">
        <v>2749.4238150364117</v>
      </c>
      <c r="G32150" s="2">
        <v>1642.9095182969213</v>
      </c>
    </row>
    <row r="32151" spans="1:7" hidden="1">
      <c r="A32151" s="1">
        <v>41243.6875</v>
      </c>
      <c r="B32151" s="4">
        <f>Table2[[#This Row],[Time Stamp]]-DATE(YEAR(Table2[[#This Row],[Time Stamp]]),1,0)</f>
        <v>335.6875</v>
      </c>
      <c r="C32151">
        <v>2418</v>
      </c>
      <c r="D32151" s="2">
        <v>2366.5</v>
      </c>
      <c r="E32151" s="2">
        <v>419.08978751575421</v>
      </c>
      <c r="F32151" s="2">
        <v>2785.5897875157543</v>
      </c>
      <c r="G32151" s="2">
        <v>1947.4102124842457</v>
      </c>
    </row>
    <row r="32152" spans="1:7" hidden="1">
      <c r="A32152" s="1">
        <v>41243.697916666664</v>
      </c>
      <c r="B32152" s="4">
        <f>Table2[[#This Row],[Time Stamp]]-DATE(YEAR(Table2[[#This Row],[Time Stamp]]),1,0)</f>
        <v>335.69791666666424</v>
      </c>
      <c r="C32152">
        <v>2420</v>
      </c>
      <c r="D32152" s="2">
        <v>2671.8333333333335</v>
      </c>
      <c r="E32152" s="2">
        <v>384.5744040133485</v>
      </c>
      <c r="F32152" s="2">
        <v>3056.4077373466821</v>
      </c>
      <c r="G32152" s="2">
        <v>2287.2589293199849</v>
      </c>
    </row>
    <row r="32153" spans="1:7" hidden="1">
      <c r="A32153" s="1">
        <v>41243.708333333336</v>
      </c>
      <c r="B32153" s="4">
        <f>Table2[[#This Row],[Time Stamp]]-DATE(YEAR(Table2[[#This Row],[Time Stamp]]),1,0)</f>
        <v>335.70833333333576</v>
      </c>
      <c r="C32153">
        <v>1667</v>
      </c>
      <c r="D32153" s="2">
        <v>2299</v>
      </c>
      <c r="E32153" s="2">
        <v>595.35143682814214</v>
      </c>
      <c r="F32153" s="2">
        <v>2894.3514368281421</v>
      </c>
      <c r="G32153" s="2">
        <v>1703.6485631718579</v>
      </c>
    </row>
    <row r="32154" spans="1:7" hidden="1">
      <c r="A32154" s="1">
        <v>41243.71875</v>
      </c>
      <c r="B32154" s="4">
        <f>Table2[[#This Row],[Time Stamp]]-DATE(YEAR(Table2[[#This Row],[Time Stamp]]),1,0)</f>
        <v>335.71875</v>
      </c>
      <c r="C32154">
        <v>2578</v>
      </c>
      <c r="D32154" s="2">
        <v>2191.8333333333335</v>
      </c>
      <c r="E32154" s="2">
        <v>601.28651425274973</v>
      </c>
      <c r="F32154" s="2">
        <v>2793.1198475860833</v>
      </c>
      <c r="G32154" s="2">
        <v>1590.5468190805836</v>
      </c>
    </row>
    <row r="32155" spans="1:7" hidden="1">
      <c r="A32155" s="1">
        <v>41243.729166666664</v>
      </c>
      <c r="B32155" s="4">
        <f>Table2[[#This Row],[Time Stamp]]-DATE(YEAR(Table2[[#This Row],[Time Stamp]]),1,0)</f>
        <v>335.72916666666424</v>
      </c>
      <c r="C32155">
        <v>1875</v>
      </c>
      <c r="D32155" s="2">
        <v>2230.3333333333335</v>
      </c>
      <c r="E32155" s="2">
        <v>492.95289385047283</v>
      </c>
      <c r="F32155" s="2">
        <v>2723.2862271838062</v>
      </c>
      <c r="G32155" s="2">
        <v>1737.3804394828608</v>
      </c>
    </row>
    <row r="32156" spans="1:7" hidden="1">
      <c r="A32156" s="1">
        <v>41243.739583333336</v>
      </c>
      <c r="B32156" s="4">
        <f>Table2[[#This Row],[Time Stamp]]-DATE(YEAR(Table2[[#This Row],[Time Stamp]]),1,0)</f>
        <v>335.73958333333576</v>
      </c>
      <c r="C32156">
        <v>1787</v>
      </c>
      <c r="D32156" s="2">
        <v>2125.8333333333335</v>
      </c>
      <c r="E32156" s="2">
        <v>552.22260507476108</v>
      </c>
      <c r="F32156" s="2">
        <v>2678.0559384080943</v>
      </c>
      <c r="G32156" s="2">
        <v>1573.6107282585724</v>
      </c>
    </row>
    <row r="32157" spans="1:7" hidden="1">
      <c r="A32157" s="1">
        <v>41243.75</v>
      </c>
      <c r="B32157" s="4">
        <f>Table2[[#This Row],[Time Stamp]]-DATE(YEAR(Table2[[#This Row],[Time Stamp]]),1,0)</f>
        <v>335.75</v>
      </c>
      <c r="C32157">
        <v>1602</v>
      </c>
      <c r="D32157" s="2">
        <v>1679</v>
      </c>
      <c r="E32157" s="2">
        <v>569.20295150324023</v>
      </c>
      <c r="F32157" s="2">
        <v>2248.20295150324</v>
      </c>
      <c r="G32157" s="2">
        <v>1109.7970484967598</v>
      </c>
    </row>
    <row r="32158" spans="1:7" hidden="1">
      <c r="A32158" s="1">
        <v>41243.760416666664</v>
      </c>
      <c r="B32158" s="4">
        <f>Table2[[#This Row],[Time Stamp]]-DATE(YEAR(Table2[[#This Row],[Time Stamp]]),1,0)</f>
        <v>335.76041666666424</v>
      </c>
      <c r="C32158">
        <v>900</v>
      </c>
      <c r="D32158" s="2">
        <v>902.5</v>
      </c>
      <c r="E32158" s="2">
        <v>136.17237850117277</v>
      </c>
      <c r="F32158" s="2">
        <v>1038.6723785011727</v>
      </c>
      <c r="G32158" s="2">
        <v>766.32762149882728</v>
      </c>
    </row>
    <row r="32159" spans="1:7" hidden="1">
      <c r="A32159" s="1">
        <v>41243.770833333336</v>
      </c>
      <c r="B32159" s="4">
        <f>Table2[[#This Row],[Time Stamp]]-DATE(YEAR(Table2[[#This Row],[Time Stamp]]),1,0)</f>
        <v>335.77083333333576</v>
      </c>
      <c r="C32159">
        <v>781</v>
      </c>
      <c r="D32159" s="2">
        <v>784</v>
      </c>
      <c r="E32159" s="2">
        <v>120.55980535264092</v>
      </c>
      <c r="F32159" s="2">
        <v>904.55980535264098</v>
      </c>
      <c r="G32159" s="2">
        <v>663.44019464735902</v>
      </c>
    </row>
    <row r="32160" spans="1:7" hidden="1">
      <c r="A32160" s="1">
        <v>41243.78125</v>
      </c>
      <c r="B32160" s="4">
        <f>Table2[[#This Row],[Time Stamp]]-DATE(YEAR(Table2[[#This Row],[Time Stamp]]),1,0)</f>
        <v>335.78125</v>
      </c>
      <c r="C32160">
        <v>746</v>
      </c>
      <c r="D32160" s="2">
        <v>767.83333333333337</v>
      </c>
      <c r="E32160" s="2">
        <v>124.25433146932501</v>
      </c>
      <c r="F32160" s="2">
        <v>892.08766480265842</v>
      </c>
      <c r="G32160" s="2">
        <v>643.57900186400832</v>
      </c>
    </row>
    <row r="32161" spans="1:7" hidden="1">
      <c r="A32161" s="1">
        <v>41243.791666666664</v>
      </c>
      <c r="B32161" s="4">
        <f>Table2[[#This Row],[Time Stamp]]-DATE(YEAR(Table2[[#This Row],[Time Stamp]]),1,0)</f>
        <v>335.79166666666424</v>
      </c>
      <c r="C32161">
        <v>738</v>
      </c>
      <c r="D32161" s="2">
        <v>767.66666666666663</v>
      </c>
      <c r="E32161" s="2">
        <v>111.19752195480298</v>
      </c>
      <c r="F32161" s="2">
        <v>878.86418862146957</v>
      </c>
      <c r="G32161" s="2">
        <v>656.46914471186369</v>
      </c>
    </row>
    <row r="32162" spans="1:7" hidden="1">
      <c r="A32162" s="1">
        <v>41243.802083333336</v>
      </c>
      <c r="B32162" s="4">
        <f>Table2[[#This Row],[Time Stamp]]-DATE(YEAR(Table2[[#This Row],[Time Stamp]]),1,0)</f>
        <v>335.80208333333576</v>
      </c>
      <c r="C32162">
        <v>703</v>
      </c>
      <c r="D32162" s="2">
        <v>765</v>
      </c>
      <c r="E32162" s="2">
        <v>108.29281293480805</v>
      </c>
      <c r="F32162" s="2">
        <v>873.29281293480801</v>
      </c>
      <c r="G32162" s="2">
        <v>656.70718706519199</v>
      </c>
    </row>
    <row r="32163" spans="1:7" hidden="1">
      <c r="A32163" s="1">
        <v>41243.8125</v>
      </c>
      <c r="B32163" s="4">
        <f>Table2[[#This Row],[Time Stamp]]-DATE(YEAR(Table2[[#This Row],[Time Stamp]]),1,0)</f>
        <v>335.8125</v>
      </c>
      <c r="C32163">
        <v>720</v>
      </c>
      <c r="D32163" s="2">
        <v>761</v>
      </c>
      <c r="E32163" s="2">
        <v>111.45552177139243</v>
      </c>
      <c r="F32163" s="2">
        <v>872.45552177139245</v>
      </c>
      <c r="G32163" s="2">
        <v>649.54447822860755</v>
      </c>
    </row>
    <row r="32164" spans="1:7" hidden="1">
      <c r="A32164" s="1">
        <v>41243.822916666664</v>
      </c>
      <c r="B32164" s="4">
        <f>Table2[[#This Row],[Time Stamp]]-DATE(YEAR(Table2[[#This Row],[Time Stamp]]),1,0)</f>
        <v>335.82291666666424</v>
      </c>
      <c r="C32164">
        <v>734</v>
      </c>
      <c r="D32164" s="2">
        <v>756.5</v>
      </c>
      <c r="E32164" s="2">
        <v>91.30124132051364</v>
      </c>
      <c r="F32164" s="2">
        <v>847.80124132051367</v>
      </c>
      <c r="G32164" s="2">
        <v>665.19875867948633</v>
      </c>
    </row>
    <row r="32165" spans="1:7" hidden="1">
      <c r="A32165" s="1">
        <v>41243.833333333336</v>
      </c>
      <c r="B32165" s="4">
        <f>Table2[[#This Row],[Time Stamp]]-DATE(YEAR(Table2[[#This Row],[Time Stamp]]),1,0)</f>
        <v>335.83333333333576</v>
      </c>
      <c r="C32165">
        <v>744</v>
      </c>
      <c r="D32165" s="2">
        <v>763.33333333333337</v>
      </c>
      <c r="E32165" s="2">
        <v>87.976638313184523</v>
      </c>
      <c r="F32165" s="2">
        <v>851.30997164651785</v>
      </c>
      <c r="G32165" s="2">
        <v>675.35669502014889</v>
      </c>
    </row>
    <row r="32166" spans="1:7" hidden="1">
      <c r="A32166" s="1">
        <v>41243.84375</v>
      </c>
      <c r="B32166" s="4">
        <f>Table2[[#This Row],[Time Stamp]]-DATE(YEAR(Table2[[#This Row],[Time Stamp]]),1,0)</f>
        <v>335.84375</v>
      </c>
      <c r="C32166">
        <v>737</v>
      </c>
      <c r="D32166" s="2">
        <v>768.5</v>
      </c>
      <c r="E32166" s="2">
        <v>99.208114587467094</v>
      </c>
      <c r="F32166" s="2">
        <v>867.70811458746709</v>
      </c>
      <c r="G32166" s="2">
        <v>669.29188541253291</v>
      </c>
    </row>
    <row r="32167" spans="1:7" hidden="1">
      <c r="A32167" s="1">
        <v>41243.854166666664</v>
      </c>
      <c r="B32167" s="4">
        <f>Table2[[#This Row],[Time Stamp]]-DATE(YEAR(Table2[[#This Row],[Time Stamp]]),1,0)</f>
        <v>335.85416666666424</v>
      </c>
      <c r="C32167">
        <v>740</v>
      </c>
      <c r="D32167" s="2">
        <v>768.33333333333337</v>
      </c>
      <c r="E32167" s="2">
        <v>102.72725484937719</v>
      </c>
      <c r="F32167" s="2">
        <v>871.0605881827106</v>
      </c>
      <c r="G32167" s="2">
        <v>665.60607848395614</v>
      </c>
    </row>
    <row r="32168" spans="1:7" hidden="1">
      <c r="A32168" s="1">
        <v>41243.864583333336</v>
      </c>
      <c r="B32168" s="4">
        <f>Table2[[#This Row],[Time Stamp]]-DATE(YEAR(Table2[[#This Row],[Time Stamp]]),1,0)</f>
        <v>335.86458333333576</v>
      </c>
      <c r="C32168">
        <v>724</v>
      </c>
      <c r="D32168" s="2">
        <v>770.33333333333337</v>
      </c>
      <c r="E32168" s="2">
        <v>98.871409191715045</v>
      </c>
      <c r="F32168" s="2">
        <v>869.20474252504846</v>
      </c>
      <c r="G32168" s="2">
        <v>671.46192414161828</v>
      </c>
    </row>
    <row r="32169" spans="1:7" hidden="1">
      <c r="A32169" s="1">
        <v>41243.875</v>
      </c>
      <c r="B32169" s="4">
        <f>Table2[[#This Row],[Time Stamp]]-DATE(YEAR(Table2[[#This Row],[Time Stamp]]),1,0)</f>
        <v>335.875</v>
      </c>
      <c r="C32169">
        <v>745</v>
      </c>
      <c r="D32169" s="2">
        <v>774.66666666666663</v>
      </c>
      <c r="E32169" s="2">
        <v>106.09534496019239</v>
      </c>
      <c r="F32169" s="2">
        <v>880.76201162685902</v>
      </c>
      <c r="G32169" s="2">
        <v>668.57132170647424</v>
      </c>
    </row>
    <row r="32170" spans="1:7" hidden="1">
      <c r="A32170" s="1">
        <v>41243.885416666664</v>
      </c>
      <c r="B32170" s="4">
        <f>Table2[[#This Row],[Time Stamp]]-DATE(YEAR(Table2[[#This Row],[Time Stamp]]),1,0)</f>
        <v>335.88541666666424</v>
      </c>
      <c r="C32170">
        <v>721</v>
      </c>
      <c r="D32170" s="2">
        <v>760.33333333333337</v>
      </c>
      <c r="E32170" s="2">
        <v>96.677585590226414</v>
      </c>
      <c r="F32170" s="2">
        <v>857.01091892355976</v>
      </c>
      <c r="G32170" s="2">
        <v>663.65574774310699</v>
      </c>
    </row>
    <row r="32171" spans="1:7" hidden="1">
      <c r="A32171" s="1">
        <v>41243.895833333336</v>
      </c>
      <c r="B32171" s="4">
        <f>Table2[[#This Row],[Time Stamp]]-DATE(YEAR(Table2[[#This Row],[Time Stamp]]),1,0)</f>
        <v>335.89583333333576</v>
      </c>
      <c r="C32171">
        <v>782</v>
      </c>
      <c r="D32171" s="2">
        <v>777.16666666666663</v>
      </c>
      <c r="E32171" s="2">
        <v>96.837349314312718</v>
      </c>
      <c r="F32171" s="2">
        <v>874.00401598097937</v>
      </c>
      <c r="G32171" s="2">
        <v>680.32931735235388</v>
      </c>
    </row>
    <row r="32172" spans="1:7" hidden="1">
      <c r="A32172" s="1">
        <v>41243.90625</v>
      </c>
      <c r="B32172" s="4">
        <f>Table2[[#This Row],[Time Stamp]]-DATE(YEAR(Table2[[#This Row],[Time Stamp]]),1,0)</f>
        <v>335.90625</v>
      </c>
      <c r="C32172">
        <v>801</v>
      </c>
      <c r="D32172" s="2">
        <v>766.5</v>
      </c>
      <c r="E32172" s="2">
        <v>113.6071447283723</v>
      </c>
      <c r="F32172" s="2">
        <v>880.1071447283723</v>
      </c>
      <c r="G32172" s="2">
        <v>652.8928552716277</v>
      </c>
    </row>
    <row r="32173" spans="1:7" hidden="1">
      <c r="A32173" s="1">
        <v>41243.916666666664</v>
      </c>
      <c r="B32173" s="4">
        <f>Table2[[#This Row],[Time Stamp]]-DATE(YEAR(Table2[[#This Row],[Time Stamp]]),1,0)</f>
        <v>335.91666666666424</v>
      </c>
      <c r="C32173">
        <v>807</v>
      </c>
      <c r="D32173" s="2">
        <v>766.33333333333337</v>
      </c>
      <c r="E32173" s="2">
        <v>116.37248624806276</v>
      </c>
      <c r="F32173" s="2">
        <v>882.7058195813961</v>
      </c>
      <c r="G32173" s="2">
        <v>649.96084708527064</v>
      </c>
    </row>
    <row r="32174" spans="1:7" hidden="1">
      <c r="A32174" s="1">
        <v>41243.927083333336</v>
      </c>
      <c r="B32174" s="4">
        <f>Table2[[#This Row],[Time Stamp]]-DATE(YEAR(Table2[[#This Row],[Time Stamp]]),1,0)</f>
        <v>335.92708333333576</v>
      </c>
      <c r="C32174">
        <v>820</v>
      </c>
      <c r="D32174" s="2">
        <v>772.5</v>
      </c>
      <c r="E32174" s="2">
        <v>111.45813862911342</v>
      </c>
      <c r="F32174" s="2">
        <v>883.95813862911336</v>
      </c>
      <c r="G32174" s="2">
        <v>661.04186137088664</v>
      </c>
    </row>
    <row r="32175" spans="1:7" hidden="1">
      <c r="A32175" s="1">
        <v>41243.9375</v>
      </c>
      <c r="B32175" s="4">
        <f>Table2[[#This Row],[Time Stamp]]-DATE(YEAR(Table2[[#This Row],[Time Stamp]]),1,0)</f>
        <v>335.9375</v>
      </c>
      <c r="C32175">
        <v>852</v>
      </c>
      <c r="D32175" s="2">
        <v>781.5</v>
      </c>
      <c r="E32175" s="2">
        <v>97.977463395075361</v>
      </c>
      <c r="F32175" s="2">
        <v>879.47746339507535</v>
      </c>
      <c r="G32175" s="2">
        <v>683.52253660492465</v>
      </c>
    </row>
    <row r="32176" spans="1:7" hidden="1">
      <c r="A32176" s="1">
        <v>41243.947916666664</v>
      </c>
      <c r="B32176" s="4">
        <f>Table2[[#This Row],[Time Stamp]]-DATE(YEAR(Table2[[#This Row],[Time Stamp]]),1,0)</f>
        <v>335.94791666666424</v>
      </c>
      <c r="C32176">
        <v>832</v>
      </c>
      <c r="D32176" s="2">
        <v>768.33333333333337</v>
      </c>
      <c r="E32176" s="2">
        <v>96.458396328273153</v>
      </c>
      <c r="F32176" s="2">
        <v>864.7917296616065</v>
      </c>
      <c r="G32176" s="2">
        <v>671.87493700506025</v>
      </c>
    </row>
    <row r="32177" spans="1:7" hidden="1">
      <c r="A32177" s="1">
        <v>41243.958333333336</v>
      </c>
      <c r="B32177" s="4">
        <f>Table2[[#This Row],[Time Stamp]]-DATE(YEAR(Table2[[#This Row],[Time Stamp]]),1,0)</f>
        <v>335.95833333333576</v>
      </c>
      <c r="C32177">
        <v>776</v>
      </c>
      <c r="D32177" s="2">
        <v>778.33333333333337</v>
      </c>
      <c r="E32177" s="2">
        <v>90.345017694514965</v>
      </c>
      <c r="F32177" s="2">
        <v>868.67835102784829</v>
      </c>
      <c r="G32177" s="2">
        <v>687.98831563881845</v>
      </c>
    </row>
    <row r="32178" spans="1:7" hidden="1">
      <c r="A32178" s="1">
        <v>41243.96875</v>
      </c>
      <c r="B32178" s="4">
        <f>Table2[[#This Row],[Time Stamp]]-DATE(YEAR(Table2[[#This Row],[Time Stamp]]),1,0)</f>
        <v>335.96875</v>
      </c>
      <c r="C32178">
        <v>773</v>
      </c>
      <c r="D32178" s="2">
        <v>776.33333333333337</v>
      </c>
      <c r="E32178" s="2">
        <v>97.778093433833916</v>
      </c>
      <c r="F32178" s="2">
        <v>874.11142676716725</v>
      </c>
      <c r="G32178" s="2">
        <v>678.5552398994995</v>
      </c>
    </row>
    <row r="32179" spans="1:7" hidden="1">
      <c r="A32179" s="1">
        <v>41243.979166666664</v>
      </c>
      <c r="B32179" s="4">
        <f>Table2[[#This Row],[Time Stamp]]-DATE(YEAR(Table2[[#This Row],[Time Stamp]]),1,0)</f>
        <v>335.97916666666424</v>
      </c>
      <c r="C32179">
        <v>768</v>
      </c>
      <c r="D32179" s="2">
        <v>755.83333333333337</v>
      </c>
      <c r="E32179" s="2">
        <v>98.516355100167118</v>
      </c>
      <c r="F32179" s="2">
        <v>854.34968843350043</v>
      </c>
      <c r="G32179" s="2">
        <v>657.31697823316631</v>
      </c>
    </row>
    <row r="32180" spans="1:7" hidden="1">
      <c r="A32180" s="1">
        <v>41243.989583333336</v>
      </c>
      <c r="B32180" s="4">
        <f>Table2[[#This Row],[Time Stamp]]-DATE(YEAR(Table2[[#This Row],[Time Stamp]]),1,0)</f>
        <v>335.98958333333576</v>
      </c>
      <c r="C32180">
        <v>761</v>
      </c>
      <c r="D32180" s="2">
        <v>728.66666666666663</v>
      </c>
      <c r="E32180" s="2">
        <v>99.722392448013181</v>
      </c>
      <c r="F32180" s="2">
        <v>828.38905911467987</v>
      </c>
      <c r="G32180" s="2">
        <v>628.94427421865339</v>
      </c>
    </row>
    <row r="32181" spans="1:7" hidden="1">
      <c r="A32181" s="1">
        <v>41244</v>
      </c>
      <c r="B32181" s="4">
        <f>Table2[[#This Row],[Time Stamp]]-DATE(YEAR(Table2[[#This Row],[Time Stamp]]),1,0)</f>
        <v>336</v>
      </c>
      <c r="C32181">
        <v>767</v>
      </c>
      <c r="D32181" s="2">
        <v>671.83333333333337</v>
      </c>
      <c r="E32181" s="2">
        <v>159.05074312586186</v>
      </c>
      <c r="F32181" s="2">
        <v>830.88407645919528</v>
      </c>
      <c r="G32181" s="2">
        <v>512.78259020747146</v>
      </c>
    </row>
    <row r="32182" spans="1:7" hidden="1">
      <c r="A32182" s="1">
        <v>41244.010416666664</v>
      </c>
      <c r="B32182" s="4">
        <f>Table2[[#This Row],[Time Stamp]]-DATE(YEAR(Table2[[#This Row],[Time Stamp]]),1,0)</f>
        <v>336.01041666666424</v>
      </c>
      <c r="C32182">
        <v>758</v>
      </c>
      <c r="D32182" s="2">
        <v>656.83333333333337</v>
      </c>
      <c r="E32182" s="2">
        <v>144.8521276643491</v>
      </c>
      <c r="F32182" s="2">
        <v>801.68546099768241</v>
      </c>
      <c r="G32182" s="2">
        <v>511.98120566898427</v>
      </c>
    </row>
    <row r="32183" spans="1:7" hidden="1">
      <c r="A32183" s="1">
        <v>41244.020833333336</v>
      </c>
      <c r="B32183" s="4">
        <f>Table2[[#This Row],[Time Stamp]]-DATE(YEAR(Table2[[#This Row],[Time Stamp]]),1,0)</f>
        <v>336.02083333333576</v>
      </c>
      <c r="C32183">
        <v>767</v>
      </c>
      <c r="D32183" s="2">
        <v>648.5</v>
      </c>
      <c r="E32183" s="2">
        <v>147.63327312409399</v>
      </c>
      <c r="F32183" s="2">
        <v>796.13327312409399</v>
      </c>
      <c r="G32183" s="2">
        <v>500.86672687590601</v>
      </c>
    </row>
    <row r="32184" spans="1:7" hidden="1">
      <c r="A32184" s="1">
        <v>41244.03125</v>
      </c>
      <c r="B32184" s="4">
        <f>Table2[[#This Row],[Time Stamp]]-DATE(YEAR(Table2[[#This Row],[Time Stamp]]),1,0)</f>
        <v>336.03125</v>
      </c>
      <c r="C32184">
        <v>777</v>
      </c>
      <c r="D32184" s="2">
        <v>651.33333333333337</v>
      </c>
      <c r="E32184" s="2">
        <v>145.41855299636134</v>
      </c>
      <c r="F32184" s="2">
        <v>796.75188632969468</v>
      </c>
      <c r="G32184" s="2">
        <v>505.91478033697206</v>
      </c>
    </row>
    <row r="32185" spans="1:7" hidden="1">
      <c r="A32185" s="1">
        <v>41244.041666666664</v>
      </c>
      <c r="B32185" s="4">
        <f>Table2[[#This Row],[Time Stamp]]-DATE(YEAR(Table2[[#This Row],[Time Stamp]]),1,0)</f>
        <v>336.04166666666424</v>
      </c>
      <c r="C32185">
        <v>764</v>
      </c>
      <c r="D32185" s="2">
        <v>654</v>
      </c>
      <c r="E32185" s="2">
        <v>139.59106943736288</v>
      </c>
      <c r="F32185" s="2">
        <v>793.59106943736288</v>
      </c>
      <c r="G32185" s="2">
        <v>514.40893056263712</v>
      </c>
    </row>
    <row r="32186" spans="1:7" hidden="1">
      <c r="A32186" s="1">
        <v>41244.052083333336</v>
      </c>
      <c r="B32186" s="4">
        <f>Table2[[#This Row],[Time Stamp]]-DATE(YEAR(Table2[[#This Row],[Time Stamp]]),1,0)</f>
        <v>336.05208333333576</v>
      </c>
      <c r="C32186">
        <v>762</v>
      </c>
      <c r="D32186" s="2">
        <v>657.33333333333337</v>
      </c>
      <c r="E32186" s="2">
        <v>139.68973556500927</v>
      </c>
      <c r="F32186" s="2">
        <v>797.02306889834267</v>
      </c>
      <c r="G32186" s="2">
        <v>517.64359776832407</v>
      </c>
    </row>
    <row r="32187" spans="1:7" hidden="1">
      <c r="A32187" s="1">
        <v>41244.0625</v>
      </c>
      <c r="B32187" s="4">
        <f>Table2[[#This Row],[Time Stamp]]-DATE(YEAR(Table2[[#This Row],[Time Stamp]]),1,0)</f>
        <v>336.0625</v>
      </c>
      <c r="C32187">
        <v>777</v>
      </c>
      <c r="D32187" s="2">
        <v>661.33333333333337</v>
      </c>
      <c r="E32187" s="2">
        <v>146.76133308500877</v>
      </c>
      <c r="F32187" s="2">
        <v>808.09466641834217</v>
      </c>
      <c r="G32187" s="2">
        <v>514.57200024832457</v>
      </c>
    </row>
    <row r="32188" spans="1:7" hidden="1">
      <c r="A32188" s="1">
        <v>41244.072916666664</v>
      </c>
      <c r="B32188" s="4">
        <f>Table2[[#This Row],[Time Stamp]]-DATE(YEAR(Table2[[#This Row],[Time Stamp]]),1,0)</f>
        <v>336.07291666666424</v>
      </c>
      <c r="C32188">
        <v>766</v>
      </c>
      <c r="D32188" s="2">
        <v>653.66666666666663</v>
      </c>
      <c r="E32188" s="2">
        <v>138.12031791963926</v>
      </c>
      <c r="F32188" s="2">
        <v>791.78698458630583</v>
      </c>
      <c r="G32188" s="2">
        <v>515.54634874702742</v>
      </c>
    </row>
    <row r="32189" spans="1:7" hidden="1">
      <c r="A32189" s="1">
        <v>41244.083333333336</v>
      </c>
      <c r="B32189" s="4">
        <f>Table2[[#This Row],[Time Stamp]]-DATE(YEAR(Table2[[#This Row],[Time Stamp]]),1,0)</f>
        <v>336.08333333333576</v>
      </c>
      <c r="C32189">
        <v>766</v>
      </c>
      <c r="D32189" s="2">
        <v>660.5</v>
      </c>
      <c r="E32189" s="2">
        <v>147.09492400034293</v>
      </c>
      <c r="F32189" s="2">
        <v>807.59492400034287</v>
      </c>
      <c r="G32189" s="2">
        <v>513.40507599965713</v>
      </c>
    </row>
    <row r="32190" spans="1:7" hidden="1">
      <c r="A32190" s="1">
        <v>41244.09375</v>
      </c>
      <c r="B32190" s="4">
        <f>Table2[[#This Row],[Time Stamp]]-DATE(YEAR(Table2[[#This Row],[Time Stamp]]),1,0)</f>
        <v>336.09375</v>
      </c>
      <c r="C32190">
        <v>765</v>
      </c>
      <c r="D32190" s="2">
        <v>672.66666666666663</v>
      </c>
      <c r="E32190" s="2">
        <v>155.71626618807539</v>
      </c>
      <c r="F32190" s="2">
        <v>828.38293285474197</v>
      </c>
      <c r="G32190" s="2">
        <v>516.95040047859129</v>
      </c>
    </row>
    <row r="32191" spans="1:7" hidden="1">
      <c r="A32191" s="1">
        <v>41244.104166666664</v>
      </c>
      <c r="B32191" s="4">
        <f>Table2[[#This Row],[Time Stamp]]-DATE(YEAR(Table2[[#This Row],[Time Stamp]]),1,0)</f>
        <v>336.10416666666424</v>
      </c>
      <c r="C32191">
        <v>757</v>
      </c>
      <c r="D32191" s="2">
        <v>673</v>
      </c>
      <c r="E32191" s="2">
        <v>156.22953199272749</v>
      </c>
      <c r="F32191" s="2">
        <v>829.22953199272752</v>
      </c>
      <c r="G32191" s="2">
        <v>516.77046800727248</v>
      </c>
    </row>
    <row r="32192" spans="1:7" hidden="1">
      <c r="A32192" s="1">
        <v>41244.114583333336</v>
      </c>
      <c r="B32192" s="4">
        <f>Table2[[#This Row],[Time Stamp]]-DATE(YEAR(Table2[[#This Row],[Time Stamp]]),1,0)</f>
        <v>336.11458333333576</v>
      </c>
      <c r="C32192">
        <v>760</v>
      </c>
      <c r="D32192" s="2">
        <v>663.83333333333337</v>
      </c>
      <c r="E32192" s="2">
        <v>155.91708979098115</v>
      </c>
      <c r="F32192" s="2">
        <v>819.75042312431447</v>
      </c>
      <c r="G32192" s="2">
        <v>507.91624354235222</v>
      </c>
    </row>
    <row r="32193" spans="1:7" hidden="1">
      <c r="A32193" s="1">
        <v>41244.125</v>
      </c>
      <c r="B32193" s="4">
        <f>Table2[[#This Row],[Time Stamp]]-DATE(YEAR(Table2[[#This Row],[Time Stamp]]),1,0)</f>
        <v>336.125</v>
      </c>
      <c r="C32193">
        <v>755</v>
      </c>
      <c r="D32193" s="2">
        <v>652</v>
      </c>
      <c r="E32193" s="2">
        <v>154.22818592375822</v>
      </c>
      <c r="F32193" s="2">
        <v>806.22818592375825</v>
      </c>
      <c r="G32193" s="2">
        <v>497.77181407624175</v>
      </c>
    </row>
    <row r="32194" spans="1:7" hidden="1">
      <c r="A32194" s="1">
        <v>41244.135416666664</v>
      </c>
      <c r="B32194" s="4">
        <f>Table2[[#This Row],[Time Stamp]]-DATE(YEAR(Table2[[#This Row],[Time Stamp]]),1,0)</f>
        <v>336.13541666666424</v>
      </c>
      <c r="C32194">
        <v>758</v>
      </c>
      <c r="D32194" s="2">
        <v>659.33333333333337</v>
      </c>
      <c r="E32194" s="2">
        <v>156.22810957770122</v>
      </c>
      <c r="F32194" s="2">
        <v>815.56144291103465</v>
      </c>
      <c r="G32194" s="2">
        <v>503.10522375563215</v>
      </c>
    </row>
    <row r="32195" spans="1:7" hidden="1">
      <c r="A32195" s="1">
        <v>41244.145833333336</v>
      </c>
      <c r="B32195" s="4">
        <f>Table2[[#This Row],[Time Stamp]]-DATE(YEAR(Table2[[#This Row],[Time Stamp]]),1,0)</f>
        <v>336.14583333333576</v>
      </c>
      <c r="C32195">
        <v>764</v>
      </c>
      <c r="D32195" s="2">
        <v>670.5</v>
      </c>
      <c r="E32195" s="2">
        <v>158.85711609283774</v>
      </c>
      <c r="F32195" s="2">
        <v>829.35711609283771</v>
      </c>
      <c r="G32195" s="2">
        <v>511.64288390716229</v>
      </c>
    </row>
    <row r="32196" spans="1:7" hidden="1">
      <c r="A32196" s="1">
        <v>41244.15625</v>
      </c>
      <c r="B32196" s="4">
        <f>Table2[[#This Row],[Time Stamp]]-DATE(YEAR(Table2[[#This Row],[Time Stamp]]),1,0)</f>
        <v>336.15625</v>
      </c>
      <c r="C32196">
        <v>757</v>
      </c>
      <c r="D32196" s="2">
        <v>668.16666666666663</v>
      </c>
      <c r="E32196" s="2">
        <v>145.80056774771336</v>
      </c>
      <c r="F32196" s="2">
        <v>813.96723441437996</v>
      </c>
      <c r="G32196" s="2">
        <v>522.3660989189533</v>
      </c>
    </row>
    <row r="32197" spans="1:7" hidden="1">
      <c r="A32197" s="1">
        <v>41244.166666666664</v>
      </c>
      <c r="B32197" s="4">
        <f>Table2[[#This Row],[Time Stamp]]-DATE(YEAR(Table2[[#This Row],[Time Stamp]]),1,0)</f>
        <v>336.16666666666424</v>
      </c>
      <c r="C32197">
        <v>792</v>
      </c>
      <c r="D32197" s="2">
        <v>665.5</v>
      </c>
      <c r="E32197" s="2">
        <v>144.13506397357537</v>
      </c>
      <c r="F32197" s="2">
        <v>809.63506397357537</v>
      </c>
      <c r="G32197" s="2">
        <v>521.36493602642463</v>
      </c>
    </row>
    <row r="32198" spans="1:7" hidden="1">
      <c r="A32198" s="1">
        <v>41244.177083333336</v>
      </c>
      <c r="B32198" s="4">
        <f>Table2[[#This Row],[Time Stamp]]-DATE(YEAR(Table2[[#This Row],[Time Stamp]]),1,0)</f>
        <v>336.17708333333576</v>
      </c>
      <c r="C32198">
        <v>772</v>
      </c>
      <c r="D32198" s="2">
        <v>653.83333333333337</v>
      </c>
      <c r="E32198" s="2">
        <v>136.06544585439593</v>
      </c>
      <c r="F32198" s="2">
        <v>789.89877918772936</v>
      </c>
      <c r="G32198" s="2">
        <v>517.76788747893738</v>
      </c>
    </row>
    <row r="32199" spans="1:7" hidden="1">
      <c r="A32199" s="1">
        <v>41244.1875</v>
      </c>
      <c r="B32199" s="4">
        <f>Table2[[#This Row],[Time Stamp]]-DATE(YEAR(Table2[[#This Row],[Time Stamp]]),1,0)</f>
        <v>336.1875</v>
      </c>
      <c r="C32199">
        <v>771</v>
      </c>
      <c r="D32199" s="2">
        <v>674.83333333333337</v>
      </c>
      <c r="E32199" s="2">
        <v>148.68133335724727</v>
      </c>
      <c r="F32199" s="2">
        <v>823.51466669058061</v>
      </c>
      <c r="G32199" s="2">
        <v>526.15199997608613</v>
      </c>
    </row>
    <row r="32200" spans="1:7" hidden="1">
      <c r="A32200" s="1">
        <v>41244.197916666664</v>
      </c>
      <c r="B32200" s="4">
        <f>Table2[[#This Row],[Time Stamp]]-DATE(YEAR(Table2[[#This Row],[Time Stamp]]),1,0)</f>
        <v>336.19791666666424</v>
      </c>
      <c r="C32200">
        <v>744</v>
      </c>
      <c r="D32200" s="2">
        <v>659.66666666666663</v>
      </c>
      <c r="E32200" s="2">
        <v>139.71001713867511</v>
      </c>
      <c r="F32200" s="2">
        <v>799.37668380534171</v>
      </c>
      <c r="G32200" s="2">
        <v>519.95664952799154</v>
      </c>
    </row>
    <row r="32201" spans="1:7" hidden="1">
      <c r="A32201" s="1">
        <v>41244.208333333336</v>
      </c>
      <c r="B32201" s="4">
        <f>Table2[[#This Row],[Time Stamp]]-DATE(YEAR(Table2[[#This Row],[Time Stamp]]),1,0)</f>
        <v>336.20833333333576</v>
      </c>
      <c r="C32201">
        <v>777</v>
      </c>
      <c r="D32201" s="2">
        <v>665.16666666666663</v>
      </c>
      <c r="E32201" s="2">
        <v>145.20837517933398</v>
      </c>
      <c r="F32201" s="2">
        <v>810.37504184600061</v>
      </c>
      <c r="G32201" s="2">
        <v>519.95829148733264</v>
      </c>
    </row>
    <row r="32202" spans="1:7" hidden="1">
      <c r="A32202" s="1">
        <v>41244.21875</v>
      </c>
      <c r="B32202" s="4">
        <f>Table2[[#This Row],[Time Stamp]]-DATE(YEAR(Table2[[#This Row],[Time Stamp]]),1,0)</f>
        <v>336.21875</v>
      </c>
      <c r="C32202">
        <v>844</v>
      </c>
      <c r="D32202" s="2">
        <v>681.16666666666663</v>
      </c>
      <c r="E32202" s="2">
        <v>167.72240624184818</v>
      </c>
      <c r="F32202" s="2">
        <v>848.88907290851478</v>
      </c>
      <c r="G32202" s="2">
        <v>513.44426042481848</v>
      </c>
    </row>
    <row r="32203" spans="1:7" hidden="1">
      <c r="A32203" s="1">
        <v>41244.229166666664</v>
      </c>
      <c r="B32203" s="4">
        <f>Table2[[#This Row],[Time Stamp]]-DATE(YEAR(Table2[[#This Row],[Time Stamp]]),1,0)</f>
        <v>336.22916666666424</v>
      </c>
      <c r="C32203">
        <v>840</v>
      </c>
      <c r="D32203" s="2">
        <v>695.16666666666663</v>
      </c>
      <c r="E32203" s="2">
        <v>161.6327283964757</v>
      </c>
      <c r="F32203" s="2">
        <v>856.79939506314236</v>
      </c>
      <c r="G32203" s="2">
        <v>533.5339382701909</v>
      </c>
    </row>
    <row r="32204" spans="1:7" hidden="1">
      <c r="A32204" s="1">
        <v>41244.239583333336</v>
      </c>
      <c r="B32204" s="4">
        <f>Table2[[#This Row],[Time Stamp]]-DATE(YEAR(Table2[[#This Row],[Time Stamp]]),1,0)</f>
        <v>336.23958333333576</v>
      </c>
      <c r="C32204">
        <v>806</v>
      </c>
      <c r="D32204" s="2">
        <v>695.5</v>
      </c>
      <c r="E32204" s="2">
        <v>150.60848802994693</v>
      </c>
      <c r="F32204" s="2">
        <v>846.1084880299469</v>
      </c>
      <c r="G32204" s="2">
        <v>544.8915119700531</v>
      </c>
    </row>
    <row r="32205" spans="1:7" hidden="1">
      <c r="A32205" s="1">
        <v>41244.25</v>
      </c>
      <c r="B32205" s="4">
        <f>Table2[[#This Row],[Time Stamp]]-DATE(YEAR(Table2[[#This Row],[Time Stamp]]),1,0)</f>
        <v>336.25</v>
      </c>
      <c r="C32205">
        <v>786</v>
      </c>
      <c r="D32205" s="2">
        <v>675.5</v>
      </c>
      <c r="E32205" s="2">
        <v>151.81210974973857</v>
      </c>
      <c r="F32205" s="2">
        <v>827.31210974973851</v>
      </c>
      <c r="G32205" s="2">
        <v>523.68789025026149</v>
      </c>
    </row>
    <row r="32206" spans="1:7" hidden="1">
      <c r="A32206" s="1">
        <v>41244.260416666664</v>
      </c>
      <c r="B32206" s="4">
        <f>Table2[[#This Row],[Time Stamp]]-DATE(YEAR(Table2[[#This Row],[Time Stamp]]),1,0)</f>
        <v>336.26041666666424</v>
      </c>
      <c r="C32206">
        <v>758</v>
      </c>
      <c r="D32206" s="2">
        <v>801.66666666666663</v>
      </c>
      <c r="E32206" s="2">
        <v>232.43398106893827</v>
      </c>
      <c r="F32206" s="2">
        <v>1034.100647735605</v>
      </c>
      <c r="G32206" s="2">
        <v>569.23268559772839</v>
      </c>
    </row>
    <row r="32207" spans="1:7" hidden="1">
      <c r="A32207" s="1">
        <v>41244.270833333336</v>
      </c>
      <c r="B32207" s="4">
        <f>Table2[[#This Row],[Time Stamp]]-DATE(YEAR(Table2[[#This Row],[Time Stamp]]),1,0)</f>
        <v>336.27083333333576</v>
      </c>
      <c r="C32207">
        <v>776</v>
      </c>
      <c r="D32207" s="2">
        <v>810.33333333333337</v>
      </c>
      <c r="E32207" s="2">
        <v>192.30415723246571</v>
      </c>
      <c r="F32207" s="2">
        <v>1002.6374905657991</v>
      </c>
      <c r="G32207" s="2">
        <v>618.02917610086763</v>
      </c>
    </row>
    <row r="32208" spans="1:7" hidden="1">
      <c r="A32208" s="1">
        <v>41244.28125</v>
      </c>
      <c r="B32208" s="4">
        <f>Table2[[#This Row],[Time Stamp]]-DATE(YEAR(Table2[[#This Row],[Time Stamp]]),1,0)</f>
        <v>336.28125</v>
      </c>
      <c r="C32208">
        <v>790</v>
      </c>
      <c r="D32208" s="2">
        <v>891.16666666666663</v>
      </c>
      <c r="E32208" s="2">
        <v>205.76719585222736</v>
      </c>
      <c r="F32208" s="2">
        <v>1096.9338625188939</v>
      </c>
      <c r="G32208" s="2">
        <v>685.39947081443927</v>
      </c>
    </row>
    <row r="32209" spans="1:7" hidden="1">
      <c r="A32209" s="1">
        <v>41244.291666666664</v>
      </c>
      <c r="B32209" s="4">
        <f>Table2[[#This Row],[Time Stamp]]-DATE(YEAR(Table2[[#This Row],[Time Stamp]]),1,0)</f>
        <v>336.29166666666424</v>
      </c>
      <c r="C32209">
        <v>761</v>
      </c>
      <c r="D32209" s="2">
        <v>990.33333333333337</v>
      </c>
      <c r="E32209" s="2">
        <v>270.77891761033061</v>
      </c>
      <c r="F32209" s="2">
        <v>1261.1122509436641</v>
      </c>
      <c r="G32209" s="2">
        <v>719.55441572300276</v>
      </c>
    </row>
    <row r="32210" spans="1:7" hidden="1">
      <c r="A32210" s="1">
        <v>41244.302083333336</v>
      </c>
      <c r="B32210" s="4">
        <f>Table2[[#This Row],[Time Stamp]]-DATE(YEAR(Table2[[#This Row],[Time Stamp]]),1,0)</f>
        <v>336.30208333333576</v>
      </c>
      <c r="C32210">
        <v>2400</v>
      </c>
      <c r="D32210" s="2">
        <v>1719.3333333333333</v>
      </c>
      <c r="E32210" s="2">
        <v>650.93360303148859</v>
      </c>
      <c r="F32210" s="2">
        <v>2370.266936364822</v>
      </c>
      <c r="G32210" s="2">
        <v>1068.3997303018446</v>
      </c>
    </row>
    <row r="32211" spans="1:7" hidden="1">
      <c r="A32211" s="1">
        <v>41244.3125</v>
      </c>
      <c r="B32211" s="4">
        <f>Table2[[#This Row],[Time Stamp]]-DATE(YEAR(Table2[[#This Row],[Time Stamp]]),1,0)</f>
        <v>336.3125</v>
      </c>
      <c r="C32211">
        <v>3241</v>
      </c>
      <c r="D32211" s="2">
        <v>1903.5</v>
      </c>
      <c r="E32211" s="2">
        <v>749.80480793337142</v>
      </c>
      <c r="F32211" s="2">
        <v>2653.3048079333712</v>
      </c>
      <c r="G32211" s="2">
        <v>1153.6951920666286</v>
      </c>
    </row>
    <row r="32212" spans="1:7" hidden="1">
      <c r="A32212" s="1">
        <v>41244.322916666664</v>
      </c>
      <c r="B32212" s="4">
        <f>Table2[[#This Row],[Time Stamp]]-DATE(YEAR(Table2[[#This Row],[Time Stamp]]),1,0)</f>
        <v>336.32291666666424</v>
      </c>
      <c r="C32212">
        <v>2679</v>
      </c>
      <c r="D32212" s="2">
        <v>1742.3333333333333</v>
      </c>
      <c r="E32212" s="2">
        <v>562.50027160487264</v>
      </c>
      <c r="F32212" s="2">
        <v>2304.833604938206</v>
      </c>
      <c r="G32212" s="2">
        <v>1179.8330617284605</v>
      </c>
    </row>
    <row r="32213" spans="1:7" hidden="1">
      <c r="A32213" s="1">
        <v>41244.333333333336</v>
      </c>
      <c r="B32213" s="4">
        <f>Table2[[#This Row],[Time Stamp]]-DATE(YEAR(Table2[[#This Row],[Time Stamp]]),1,0)</f>
        <v>336.33333333333576</v>
      </c>
      <c r="C32213">
        <v>2371</v>
      </c>
      <c r="D32213" s="2">
        <v>1849</v>
      </c>
      <c r="E32213" s="2">
        <v>548.22015042620728</v>
      </c>
      <c r="F32213" s="2">
        <v>2397.2201504262075</v>
      </c>
      <c r="G32213" s="2">
        <v>1300.7798495737927</v>
      </c>
    </row>
    <row r="32214" spans="1:7" hidden="1">
      <c r="A32214" s="1">
        <v>41244.34375</v>
      </c>
      <c r="B32214" s="4">
        <f>Table2[[#This Row],[Time Stamp]]-DATE(YEAR(Table2[[#This Row],[Time Stamp]]),1,0)</f>
        <v>336.34375</v>
      </c>
      <c r="C32214">
        <v>2457</v>
      </c>
      <c r="D32214" s="2">
        <v>1946.8333333333333</v>
      </c>
      <c r="E32214" s="2">
        <v>570.17874877581642</v>
      </c>
      <c r="F32214" s="2">
        <v>2517.0120821091496</v>
      </c>
      <c r="G32214" s="2">
        <v>1376.654584557517</v>
      </c>
    </row>
    <row r="32215" spans="1:7" hidden="1">
      <c r="A32215" s="1">
        <v>41244.354166666664</v>
      </c>
      <c r="B32215" s="4">
        <f>Table2[[#This Row],[Time Stamp]]-DATE(YEAR(Table2[[#This Row],[Time Stamp]]),1,0)</f>
        <v>336.35416666666424</v>
      </c>
      <c r="C32215">
        <v>2530</v>
      </c>
      <c r="D32215" s="2">
        <v>1922</v>
      </c>
      <c r="E32215" s="2">
        <v>618.13779477826245</v>
      </c>
      <c r="F32215" s="2">
        <v>2540.1377947782626</v>
      </c>
      <c r="G32215" s="2">
        <v>1303.8622052217374</v>
      </c>
    </row>
    <row r="32216" spans="1:7" hidden="1">
      <c r="A32216" s="1">
        <v>41244.364583333336</v>
      </c>
      <c r="B32216" s="4">
        <f>Table2[[#This Row],[Time Stamp]]-DATE(YEAR(Table2[[#This Row],[Time Stamp]]),1,0)</f>
        <v>336.36458333333576</v>
      </c>
      <c r="C32216">
        <v>2486</v>
      </c>
      <c r="D32216" s="2">
        <v>1916</v>
      </c>
      <c r="E32216" s="2">
        <v>593.14388361228725</v>
      </c>
      <c r="F32216" s="2">
        <v>2509.143883612287</v>
      </c>
      <c r="G32216" s="2">
        <v>1322.8561163877127</v>
      </c>
    </row>
    <row r="32217" spans="1:7" hidden="1">
      <c r="A32217" s="1">
        <v>41244.375</v>
      </c>
      <c r="B32217" s="4">
        <f>Table2[[#This Row],[Time Stamp]]-DATE(YEAR(Table2[[#This Row],[Time Stamp]]),1,0)</f>
        <v>336.375</v>
      </c>
      <c r="C32217">
        <v>2326</v>
      </c>
      <c r="D32217" s="2">
        <v>1963.8333333333333</v>
      </c>
      <c r="E32217" s="2">
        <v>583.74692480750787</v>
      </c>
      <c r="F32217" s="2">
        <v>2547.5802581408411</v>
      </c>
      <c r="G32217" s="2">
        <v>1380.0864085258254</v>
      </c>
    </row>
    <row r="32218" spans="1:7" hidden="1">
      <c r="A32218" s="1">
        <v>41244.385416666664</v>
      </c>
      <c r="B32218" s="4">
        <f>Table2[[#This Row],[Time Stamp]]-DATE(YEAR(Table2[[#This Row],[Time Stamp]]),1,0)</f>
        <v>336.38541666666424</v>
      </c>
      <c r="C32218">
        <v>2561</v>
      </c>
      <c r="D32218" s="2">
        <v>2019.3333333333333</v>
      </c>
      <c r="E32218" s="2">
        <v>576.34181601623254</v>
      </c>
      <c r="F32218" s="2">
        <v>2595.6751493495658</v>
      </c>
      <c r="G32218" s="2">
        <v>1442.9915173171007</v>
      </c>
    </row>
    <row r="32219" spans="1:7" hidden="1">
      <c r="A32219" s="1">
        <v>41244.395833333336</v>
      </c>
      <c r="B32219" s="4">
        <f>Table2[[#This Row],[Time Stamp]]-DATE(YEAR(Table2[[#This Row],[Time Stamp]]),1,0)</f>
        <v>336.39583333333576</v>
      </c>
      <c r="C32219">
        <v>2576</v>
      </c>
      <c r="D32219" s="2">
        <v>1990.6666666666667</v>
      </c>
      <c r="E32219" s="2">
        <v>562.61729641224349</v>
      </c>
      <c r="F32219" s="2">
        <v>2553.2839630789103</v>
      </c>
      <c r="G32219" s="2">
        <v>1428.0493702544231</v>
      </c>
    </row>
    <row r="32220" spans="1:7" hidden="1">
      <c r="A32220" s="1">
        <v>41244.40625</v>
      </c>
      <c r="B32220" s="4">
        <f>Table2[[#This Row],[Time Stamp]]-DATE(YEAR(Table2[[#This Row],[Time Stamp]]),1,0)</f>
        <v>336.40625</v>
      </c>
      <c r="C32220">
        <v>2539</v>
      </c>
      <c r="D32220" s="2">
        <v>1979.1666666666667</v>
      </c>
      <c r="E32220" s="2">
        <v>571.69963461788416</v>
      </c>
      <c r="F32220" s="2">
        <v>2550.8663012845509</v>
      </c>
      <c r="G32220" s="2">
        <v>1407.4670320487826</v>
      </c>
    </row>
    <row r="32221" spans="1:7" hidden="1">
      <c r="A32221" s="1">
        <v>41244.416666666664</v>
      </c>
      <c r="B32221" s="4">
        <f>Table2[[#This Row],[Time Stamp]]-DATE(YEAR(Table2[[#This Row],[Time Stamp]]),1,0)</f>
        <v>336.41666666666424</v>
      </c>
      <c r="C32221">
        <v>2359</v>
      </c>
      <c r="D32221" s="2">
        <v>1889.6666666666667</v>
      </c>
      <c r="E32221" s="2">
        <v>537.14016378926237</v>
      </c>
      <c r="F32221" s="2">
        <v>2426.8068304559292</v>
      </c>
      <c r="G32221" s="2">
        <v>1352.5265028774043</v>
      </c>
    </row>
    <row r="32222" spans="1:7" hidden="1">
      <c r="A32222" s="1">
        <v>41244.427083333336</v>
      </c>
      <c r="B32222" s="4">
        <f>Table2[[#This Row],[Time Stamp]]-DATE(YEAR(Table2[[#This Row],[Time Stamp]]),1,0)</f>
        <v>336.42708333333576</v>
      </c>
      <c r="C32222">
        <v>2405</v>
      </c>
      <c r="D32222" s="2">
        <v>1974.8333333333333</v>
      </c>
      <c r="E32222" s="2">
        <v>506.12726221332474</v>
      </c>
      <c r="F32222" s="2">
        <v>2480.9605955466582</v>
      </c>
      <c r="G32222" s="2">
        <v>1468.7060711200086</v>
      </c>
    </row>
    <row r="32223" spans="1:7" hidden="1">
      <c r="A32223" s="1">
        <v>41244.4375</v>
      </c>
      <c r="B32223" s="4">
        <f>Table2[[#This Row],[Time Stamp]]-DATE(YEAR(Table2[[#This Row],[Time Stamp]]),1,0)</f>
        <v>336.4375</v>
      </c>
      <c r="C32223">
        <v>2610</v>
      </c>
      <c r="D32223" s="2">
        <v>2096.1666666666665</v>
      </c>
      <c r="E32223" s="2">
        <v>382.97842265879967</v>
      </c>
      <c r="F32223" s="2">
        <v>2479.145089325466</v>
      </c>
      <c r="G32223" s="2">
        <v>1713.1882440078668</v>
      </c>
    </row>
    <row r="32224" spans="1:7" hidden="1">
      <c r="A32224" s="1">
        <v>41244.447916666664</v>
      </c>
      <c r="B32224" s="4">
        <f>Table2[[#This Row],[Time Stamp]]-DATE(YEAR(Table2[[#This Row],[Time Stamp]]),1,0)</f>
        <v>336.44791666666424</v>
      </c>
      <c r="C32224">
        <v>2602</v>
      </c>
      <c r="D32224" s="2">
        <v>2362.8333333333335</v>
      </c>
      <c r="E32224" s="2">
        <v>693.95278817958661</v>
      </c>
      <c r="F32224" s="2">
        <v>3056.7861215129201</v>
      </c>
      <c r="G32224" s="2">
        <v>1668.8805451537469</v>
      </c>
    </row>
    <row r="32225" spans="1:7" hidden="1">
      <c r="A32225" s="1">
        <v>41244.458333333336</v>
      </c>
      <c r="B32225" s="4">
        <f>Table2[[#This Row],[Time Stamp]]-DATE(YEAR(Table2[[#This Row],[Time Stamp]]),1,0)</f>
        <v>336.45833333333576</v>
      </c>
      <c r="C32225">
        <v>2400</v>
      </c>
      <c r="D32225" s="2">
        <v>2400.5</v>
      </c>
      <c r="E32225" s="2">
        <v>703.20996153353803</v>
      </c>
      <c r="F32225" s="2">
        <v>3103.7099615335383</v>
      </c>
      <c r="G32225" s="2">
        <v>1697.290038466462</v>
      </c>
    </row>
    <row r="32226" spans="1:7" hidden="1">
      <c r="A32226" s="1">
        <v>41244.46875</v>
      </c>
      <c r="B32226" s="4">
        <f>Table2[[#This Row],[Time Stamp]]-DATE(YEAR(Table2[[#This Row],[Time Stamp]]),1,0)</f>
        <v>336.46875</v>
      </c>
      <c r="C32226">
        <v>2427</v>
      </c>
      <c r="D32226" s="2">
        <v>2385.5</v>
      </c>
      <c r="E32226" s="2">
        <v>689.79918575384431</v>
      </c>
      <c r="F32226" s="2">
        <v>3075.2991857538445</v>
      </c>
      <c r="G32226" s="2">
        <v>1695.7008142461557</v>
      </c>
    </row>
    <row r="32227" spans="1:7" hidden="1">
      <c r="A32227" s="1">
        <v>41244.479166666664</v>
      </c>
      <c r="B32227" s="4">
        <f>Table2[[#This Row],[Time Stamp]]-DATE(YEAR(Table2[[#This Row],[Time Stamp]]),1,0)</f>
        <v>336.47916666666424</v>
      </c>
      <c r="C32227">
        <v>2568</v>
      </c>
      <c r="D32227" s="2">
        <v>2276.3333333333335</v>
      </c>
      <c r="E32227" s="2">
        <v>613.04123479220834</v>
      </c>
      <c r="F32227" s="2">
        <v>2889.3745681255418</v>
      </c>
      <c r="G32227" s="2">
        <v>1663.2920985411251</v>
      </c>
    </row>
    <row r="32228" spans="1:7" hidden="1">
      <c r="A32228" s="1">
        <v>41244.489583333336</v>
      </c>
      <c r="B32228" s="4">
        <f>Table2[[#This Row],[Time Stamp]]-DATE(YEAR(Table2[[#This Row],[Time Stamp]]),1,0)</f>
        <v>336.48958333333576</v>
      </c>
      <c r="C32228">
        <v>2477</v>
      </c>
      <c r="D32228" s="2">
        <v>2190.6666666666665</v>
      </c>
      <c r="E32228" s="2">
        <v>417.51074503804358</v>
      </c>
      <c r="F32228" s="2">
        <v>2608.1774117047103</v>
      </c>
      <c r="G32228" s="2">
        <v>1773.155921628623</v>
      </c>
    </row>
    <row r="32229" spans="1:7" hidden="1">
      <c r="A32229" s="1">
        <v>41244.5</v>
      </c>
      <c r="B32229" s="4">
        <f>Table2[[#This Row],[Time Stamp]]-DATE(YEAR(Table2[[#This Row],[Time Stamp]]),1,0)</f>
        <v>336.5</v>
      </c>
      <c r="C32229">
        <v>2507</v>
      </c>
      <c r="D32229" s="2">
        <v>2208.3333333333335</v>
      </c>
      <c r="E32229" s="2">
        <v>312.69456165544182</v>
      </c>
      <c r="F32229" s="2">
        <v>2521.0278949887752</v>
      </c>
      <c r="G32229" s="2">
        <v>1895.6387716778918</v>
      </c>
    </row>
    <row r="32230" spans="1:7" hidden="1">
      <c r="A32230" s="1">
        <v>41244.510416666664</v>
      </c>
      <c r="B32230" s="4">
        <f>Table2[[#This Row],[Time Stamp]]-DATE(YEAR(Table2[[#This Row],[Time Stamp]]),1,0)</f>
        <v>336.51041666666424</v>
      </c>
      <c r="C32230">
        <v>2506</v>
      </c>
      <c r="D32230" s="2">
        <v>2186.8333333333335</v>
      </c>
      <c r="E32230" s="2">
        <v>442.61586681405305</v>
      </c>
      <c r="F32230" s="2">
        <v>2629.4492001473864</v>
      </c>
      <c r="G32230" s="2">
        <v>1744.2174665192804</v>
      </c>
    </row>
    <row r="32231" spans="1:7" hidden="1">
      <c r="A32231" s="1">
        <v>41244.520833333336</v>
      </c>
      <c r="B32231" s="4">
        <f>Table2[[#This Row],[Time Stamp]]-DATE(YEAR(Table2[[#This Row],[Time Stamp]]),1,0)</f>
        <v>336.52083333333576</v>
      </c>
      <c r="C32231">
        <v>1958</v>
      </c>
      <c r="D32231" s="2">
        <v>1938.8333333333333</v>
      </c>
      <c r="E32231" s="2">
        <v>418.03485367716513</v>
      </c>
      <c r="F32231" s="2">
        <v>2356.8681870104983</v>
      </c>
      <c r="G32231" s="2">
        <v>1520.7984796561682</v>
      </c>
    </row>
    <row r="32232" spans="1:7" hidden="1">
      <c r="A32232" s="1">
        <v>41244.53125</v>
      </c>
      <c r="B32232" s="4">
        <f>Table2[[#This Row],[Time Stamp]]-DATE(YEAR(Table2[[#This Row],[Time Stamp]]),1,0)</f>
        <v>336.53125</v>
      </c>
      <c r="C32232">
        <v>2364</v>
      </c>
      <c r="D32232" s="2">
        <v>2012.6666666666667</v>
      </c>
      <c r="E32232" s="2">
        <v>526.38346816323508</v>
      </c>
      <c r="F32232" s="2">
        <v>2539.0501348299017</v>
      </c>
      <c r="G32232" s="2">
        <v>1486.2831985034318</v>
      </c>
    </row>
    <row r="32233" spans="1:7" hidden="1">
      <c r="A32233" s="1">
        <v>41244.541666666664</v>
      </c>
      <c r="B32233" s="4">
        <f>Table2[[#This Row],[Time Stamp]]-DATE(YEAR(Table2[[#This Row],[Time Stamp]]),1,0)</f>
        <v>336.54166666666424</v>
      </c>
      <c r="C32233">
        <v>2749</v>
      </c>
      <c r="D32233" s="2">
        <v>2057.6666666666665</v>
      </c>
      <c r="E32233" s="2">
        <v>634.88572900080919</v>
      </c>
      <c r="F32233" s="2">
        <v>2692.5523956674756</v>
      </c>
      <c r="G32233" s="2">
        <v>1422.7809376658574</v>
      </c>
    </row>
    <row r="32234" spans="1:7" hidden="1">
      <c r="A32234" s="1">
        <v>41244.552083333336</v>
      </c>
      <c r="B32234" s="4">
        <f>Table2[[#This Row],[Time Stamp]]-DATE(YEAR(Table2[[#This Row],[Time Stamp]]),1,0)</f>
        <v>336.55208333333576</v>
      </c>
      <c r="C32234">
        <v>1711</v>
      </c>
      <c r="D32234" s="2">
        <v>1233.3333333333333</v>
      </c>
      <c r="E32234" s="2">
        <v>345.11382985263793</v>
      </c>
      <c r="F32234" s="2">
        <v>1578.4471631859712</v>
      </c>
      <c r="G32234" s="2">
        <v>888.21950348069527</v>
      </c>
    </row>
    <row r="32235" spans="1:7" hidden="1">
      <c r="A32235" s="1">
        <v>41244.5625</v>
      </c>
      <c r="B32235" s="4">
        <f>Table2[[#This Row],[Time Stamp]]-DATE(YEAR(Table2[[#This Row],[Time Stamp]]),1,0)</f>
        <v>336.5625</v>
      </c>
      <c r="C32235">
        <v>857</v>
      </c>
      <c r="D32235" s="2">
        <v>916.5</v>
      </c>
      <c r="E32235" s="2">
        <v>130.40034509156791</v>
      </c>
      <c r="F32235" s="2">
        <v>1046.9003450915679</v>
      </c>
      <c r="G32235" s="2">
        <v>786.09965490843206</v>
      </c>
    </row>
    <row r="32236" spans="1:7" hidden="1">
      <c r="A32236" s="1">
        <v>41244.572916666664</v>
      </c>
      <c r="B32236" s="4">
        <f>Table2[[#This Row],[Time Stamp]]-DATE(YEAR(Table2[[#This Row],[Time Stamp]]),1,0)</f>
        <v>336.57291666666424</v>
      </c>
      <c r="C32236">
        <v>815</v>
      </c>
      <c r="D32236" s="2">
        <v>906.33333333333337</v>
      </c>
      <c r="E32236" s="2">
        <v>134.94031602485924</v>
      </c>
      <c r="F32236" s="2">
        <v>1041.2736493581926</v>
      </c>
      <c r="G32236" s="2">
        <v>771.3930173084741</v>
      </c>
    </row>
    <row r="32237" spans="1:7" hidden="1">
      <c r="A32237" s="1">
        <v>41244.583333333336</v>
      </c>
      <c r="B32237" s="4">
        <f>Table2[[#This Row],[Time Stamp]]-DATE(YEAR(Table2[[#This Row],[Time Stamp]]),1,0)</f>
        <v>336.58333333333576</v>
      </c>
      <c r="C32237">
        <v>787</v>
      </c>
      <c r="D32237" s="2">
        <v>910.33333333333337</v>
      </c>
      <c r="E32237" s="2">
        <v>157.81177255057858</v>
      </c>
      <c r="F32237" s="2">
        <v>1068.145105883912</v>
      </c>
      <c r="G32237" s="2">
        <v>752.52156078275482</v>
      </c>
    </row>
    <row r="32238" spans="1:7" hidden="1">
      <c r="A32238" s="1">
        <v>41244.59375</v>
      </c>
      <c r="B32238" s="4">
        <f>Table2[[#This Row],[Time Stamp]]-DATE(YEAR(Table2[[#This Row],[Time Stamp]]),1,0)</f>
        <v>336.59375</v>
      </c>
      <c r="C32238">
        <v>857</v>
      </c>
      <c r="D32238" s="2">
        <v>890.5</v>
      </c>
      <c r="E32238" s="2">
        <v>173.21927336952623</v>
      </c>
      <c r="F32238" s="2">
        <v>1063.7192733695263</v>
      </c>
      <c r="G32238" s="2">
        <v>717.28072663047374</v>
      </c>
    </row>
    <row r="32239" spans="1:7" hidden="1">
      <c r="A32239" s="1">
        <v>41244.604166666664</v>
      </c>
      <c r="B32239" s="4">
        <f>Table2[[#This Row],[Time Stamp]]-DATE(YEAR(Table2[[#This Row],[Time Stamp]]),1,0)</f>
        <v>336.60416666666424</v>
      </c>
      <c r="C32239">
        <v>869</v>
      </c>
      <c r="D32239" s="2">
        <v>884</v>
      </c>
      <c r="E32239" s="2">
        <v>154.3243337908834</v>
      </c>
      <c r="F32239" s="2">
        <v>1038.3243337908834</v>
      </c>
      <c r="G32239" s="2">
        <v>729.67566620911657</v>
      </c>
    </row>
    <row r="32240" spans="1:7" hidden="1">
      <c r="A32240" s="1">
        <v>41244.614583333336</v>
      </c>
      <c r="B32240" s="4">
        <f>Table2[[#This Row],[Time Stamp]]-DATE(YEAR(Table2[[#This Row],[Time Stamp]]),1,0)</f>
        <v>336.61458333333576</v>
      </c>
      <c r="C32240">
        <v>838</v>
      </c>
      <c r="D32240" s="2">
        <v>847</v>
      </c>
      <c r="E32240" s="2">
        <v>120.80286972308784</v>
      </c>
      <c r="F32240" s="2">
        <v>967.80286972308784</v>
      </c>
      <c r="G32240" s="2">
        <v>726.19713027691216</v>
      </c>
    </row>
    <row r="32241" spans="1:7" hidden="1">
      <c r="A32241" s="1">
        <v>41244.625</v>
      </c>
      <c r="B32241" s="4">
        <f>Table2[[#This Row],[Time Stamp]]-DATE(YEAR(Table2[[#This Row],[Time Stamp]]),1,0)</f>
        <v>336.625</v>
      </c>
      <c r="C32241">
        <v>825</v>
      </c>
      <c r="D32241" s="2">
        <v>831.33333333333337</v>
      </c>
      <c r="E32241" s="2">
        <v>121.6945173602967</v>
      </c>
      <c r="F32241" s="2">
        <v>953.02785069363006</v>
      </c>
      <c r="G32241" s="2">
        <v>709.63881597303669</v>
      </c>
    </row>
    <row r="32242" spans="1:7" hidden="1">
      <c r="A32242" s="1">
        <v>41244.635416666664</v>
      </c>
      <c r="B32242" s="4">
        <f>Table2[[#This Row],[Time Stamp]]-DATE(YEAR(Table2[[#This Row],[Time Stamp]]),1,0)</f>
        <v>336.63541666666424</v>
      </c>
      <c r="C32242">
        <v>811</v>
      </c>
      <c r="D32242" s="2">
        <v>824.83333333333337</v>
      </c>
      <c r="E32242" s="2">
        <v>129.71946225948091</v>
      </c>
      <c r="F32242" s="2">
        <v>954.55279559281428</v>
      </c>
      <c r="G32242" s="2">
        <v>695.11387107385247</v>
      </c>
    </row>
    <row r="32243" spans="1:7" hidden="1">
      <c r="A32243" s="1">
        <v>41244.645833333336</v>
      </c>
      <c r="B32243" s="4">
        <f>Table2[[#This Row],[Time Stamp]]-DATE(YEAR(Table2[[#This Row],[Time Stamp]]),1,0)</f>
        <v>336.64583333333576</v>
      </c>
      <c r="C32243">
        <v>861</v>
      </c>
      <c r="D32243" s="2">
        <v>861.33333333333337</v>
      </c>
      <c r="E32243" s="2">
        <v>148.28650946356814</v>
      </c>
      <c r="F32243" s="2">
        <v>1009.6198427969015</v>
      </c>
      <c r="G32243" s="2">
        <v>713.04682386976526</v>
      </c>
    </row>
    <row r="32244" spans="1:7" hidden="1">
      <c r="A32244" s="1">
        <v>41244.65625</v>
      </c>
      <c r="B32244" s="4">
        <f>Table2[[#This Row],[Time Stamp]]-DATE(YEAR(Table2[[#This Row],[Time Stamp]]),1,0)</f>
        <v>336.65625</v>
      </c>
      <c r="C32244">
        <v>838</v>
      </c>
      <c r="D32244" s="2">
        <v>862.33333333333337</v>
      </c>
      <c r="E32244" s="2">
        <v>164.55360491003802</v>
      </c>
      <c r="F32244" s="2">
        <v>1026.8869382433713</v>
      </c>
      <c r="G32244" s="2">
        <v>697.77972842329541</v>
      </c>
    </row>
    <row r="32245" spans="1:7" hidden="1">
      <c r="A32245" s="1">
        <v>41244.666666666664</v>
      </c>
      <c r="B32245" s="4">
        <f>Table2[[#This Row],[Time Stamp]]-DATE(YEAR(Table2[[#This Row],[Time Stamp]]),1,0)</f>
        <v>336.66666666666424</v>
      </c>
      <c r="C32245">
        <v>815</v>
      </c>
      <c r="D32245" s="2">
        <v>831.66666666666663</v>
      </c>
      <c r="E32245" s="2">
        <v>150.58072770296855</v>
      </c>
      <c r="F32245" s="2">
        <v>982.24739436963523</v>
      </c>
      <c r="G32245" s="2">
        <v>681.08593896369803</v>
      </c>
    </row>
    <row r="32246" spans="1:7" hidden="1">
      <c r="A32246" s="1">
        <v>41244.677083333336</v>
      </c>
      <c r="B32246" s="4">
        <f>Table2[[#This Row],[Time Stamp]]-DATE(YEAR(Table2[[#This Row],[Time Stamp]]),1,0)</f>
        <v>336.67708333333576</v>
      </c>
      <c r="C32246">
        <v>801</v>
      </c>
      <c r="D32246" s="2">
        <v>822.66666666666663</v>
      </c>
      <c r="E32246" s="2">
        <v>150.4988002905302</v>
      </c>
      <c r="F32246" s="2">
        <v>973.16546695719683</v>
      </c>
      <c r="G32246" s="2">
        <v>672.16786637613643</v>
      </c>
    </row>
    <row r="32247" spans="1:7" hidden="1">
      <c r="A32247" s="1">
        <v>41244.6875</v>
      </c>
      <c r="B32247" s="4">
        <f>Table2[[#This Row],[Time Stamp]]-DATE(YEAR(Table2[[#This Row],[Time Stamp]]),1,0)</f>
        <v>336.6875</v>
      </c>
      <c r="C32247">
        <v>834</v>
      </c>
      <c r="D32247" s="2">
        <v>819.33333333333337</v>
      </c>
      <c r="E32247" s="2">
        <v>139.50467933211254</v>
      </c>
      <c r="F32247" s="2">
        <v>958.83801266544594</v>
      </c>
      <c r="G32247" s="2">
        <v>679.8286540012208</v>
      </c>
    </row>
    <row r="32248" spans="1:7" hidden="1">
      <c r="A32248" s="1">
        <v>41244.697916666664</v>
      </c>
      <c r="B32248" s="4">
        <f>Table2[[#This Row],[Time Stamp]]-DATE(YEAR(Table2[[#This Row],[Time Stamp]]),1,0)</f>
        <v>336.69791666666424</v>
      </c>
      <c r="C32248">
        <v>854</v>
      </c>
      <c r="D32248" s="2">
        <v>837.16666666666663</v>
      </c>
      <c r="E32248" s="2">
        <v>156.71568382122942</v>
      </c>
      <c r="F32248" s="2">
        <v>993.88235048789602</v>
      </c>
      <c r="G32248" s="2">
        <v>680.45098284543724</v>
      </c>
    </row>
    <row r="32249" spans="1:7" hidden="1">
      <c r="A32249" s="1">
        <v>41244.708333333336</v>
      </c>
      <c r="B32249" s="4">
        <f>Table2[[#This Row],[Time Stamp]]-DATE(YEAR(Table2[[#This Row],[Time Stamp]]),1,0)</f>
        <v>336.70833333333576</v>
      </c>
      <c r="C32249">
        <v>810</v>
      </c>
      <c r="D32249" s="2">
        <v>827.33333333333337</v>
      </c>
      <c r="E32249" s="2">
        <v>150.06183910493553</v>
      </c>
      <c r="F32249" s="2">
        <v>977.3951724382689</v>
      </c>
      <c r="G32249" s="2">
        <v>677.27149422839784</v>
      </c>
    </row>
    <row r="32250" spans="1:7" hidden="1">
      <c r="A32250" s="1">
        <v>41244.71875</v>
      </c>
      <c r="B32250" s="4">
        <f>Table2[[#This Row],[Time Stamp]]-DATE(YEAR(Table2[[#This Row],[Time Stamp]]),1,0)</f>
        <v>336.71875</v>
      </c>
      <c r="C32250">
        <v>811</v>
      </c>
      <c r="D32250" s="2">
        <v>776</v>
      </c>
      <c r="E32250" s="2">
        <v>182.53310202079328</v>
      </c>
      <c r="F32250" s="2">
        <v>958.53310202079331</v>
      </c>
      <c r="G32250" s="2">
        <v>593.46689797920669</v>
      </c>
    </row>
    <row r="32251" spans="1:7" hidden="1">
      <c r="A32251" s="1">
        <v>41244.729166666664</v>
      </c>
      <c r="B32251" s="4">
        <f>Table2[[#This Row],[Time Stamp]]-DATE(YEAR(Table2[[#This Row],[Time Stamp]]),1,0)</f>
        <v>336.72916666666424</v>
      </c>
      <c r="C32251">
        <v>817</v>
      </c>
      <c r="D32251" s="2">
        <v>778.66666666666663</v>
      </c>
      <c r="E32251" s="2">
        <v>181.90534779262413</v>
      </c>
      <c r="F32251" s="2">
        <v>960.57201445929081</v>
      </c>
      <c r="G32251" s="2">
        <v>596.76131887404244</v>
      </c>
    </row>
    <row r="32252" spans="1:7" hidden="1">
      <c r="A32252" s="1">
        <v>41244.739583333336</v>
      </c>
      <c r="B32252" s="4">
        <f>Table2[[#This Row],[Time Stamp]]-DATE(YEAR(Table2[[#This Row],[Time Stamp]]),1,0)</f>
        <v>336.73958333333576</v>
      </c>
      <c r="C32252">
        <v>829</v>
      </c>
      <c r="D32252" s="2">
        <v>793</v>
      </c>
      <c r="E32252" s="2">
        <v>201.10942295178512</v>
      </c>
      <c r="F32252" s="2">
        <v>994.10942295178506</v>
      </c>
      <c r="G32252" s="2">
        <v>591.89057704821494</v>
      </c>
    </row>
    <row r="32253" spans="1:7" hidden="1">
      <c r="A32253" s="1">
        <v>41244.75</v>
      </c>
      <c r="B32253" s="4">
        <f>Table2[[#This Row],[Time Stamp]]-DATE(YEAR(Table2[[#This Row],[Time Stamp]]),1,0)</f>
        <v>336.75</v>
      </c>
      <c r="C32253">
        <v>829</v>
      </c>
      <c r="D32253" s="2">
        <v>810.5</v>
      </c>
      <c r="E32253" s="2">
        <v>214.84471136148545</v>
      </c>
      <c r="F32253" s="2">
        <v>1025.3447113614855</v>
      </c>
      <c r="G32253" s="2">
        <v>595.65528863851455</v>
      </c>
    </row>
    <row r="32254" spans="1:7" hidden="1">
      <c r="A32254" s="1">
        <v>41244.760416666664</v>
      </c>
      <c r="B32254" s="4">
        <f>Table2[[#This Row],[Time Stamp]]-DATE(YEAR(Table2[[#This Row],[Time Stamp]]),1,0)</f>
        <v>336.76041666666424</v>
      </c>
      <c r="C32254">
        <v>793</v>
      </c>
      <c r="D32254" s="2">
        <v>769</v>
      </c>
      <c r="E32254" s="2">
        <v>181.35692248528406</v>
      </c>
      <c r="F32254" s="2">
        <v>950.35692248528403</v>
      </c>
      <c r="G32254" s="2">
        <v>587.64307751471597</v>
      </c>
    </row>
    <row r="32255" spans="1:7" hidden="1">
      <c r="A32255" s="1">
        <v>41244.770833333336</v>
      </c>
      <c r="B32255" s="4">
        <f>Table2[[#This Row],[Time Stamp]]-DATE(YEAR(Table2[[#This Row],[Time Stamp]]),1,0)</f>
        <v>336.77083333333576</v>
      </c>
      <c r="C32255">
        <v>839</v>
      </c>
      <c r="D32255" s="2">
        <v>756.66666666666663</v>
      </c>
      <c r="E32255" s="2">
        <v>155.94728454049962</v>
      </c>
      <c r="F32255" s="2">
        <v>912.61395120716622</v>
      </c>
      <c r="G32255" s="2">
        <v>600.71938212616703</v>
      </c>
    </row>
    <row r="32256" spans="1:7" hidden="1">
      <c r="A32256" s="1">
        <v>41244.78125</v>
      </c>
      <c r="B32256" s="4">
        <f>Table2[[#This Row],[Time Stamp]]-DATE(YEAR(Table2[[#This Row],[Time Stamp]]),1,0)</f>
        <v>336.78125</v>
      </c>
      <c r="C32256">
        <v>827</v>
      </c>
      <c r="D32256" s="2">
        <v>727.33333333333337</v>
      </c>
      <c r="E32256" s="2">
        <v>137.37378045156782</v>
      </c>
      <c r="F32256" s="2">
        <v>864.70711378490114</v>
      </c>
      <c r="G32256" s="2">
        <v>589.9595528817656</v>
      </c>
    </row>
    <row r="32257" spans="1:7" hidden="1">
      <c r="A32257" s="1">
        <v>41244.791666666664</v>
      </c>
      <c r="B32257" s="4">
        <f>Table2[[#This Row],[Time Stamp]]-DATE(YEAR(Table2[[#This Row],[Time Stamp]]),1,0)</f>
        <v>336.79166666666424</v>
      </c>
      <c r="C32257">
        <v>813</v>
      </c>
      <c r="D32257" s="2">
        <v>728.66666666666663</v>
      </c>
      <c r="E32257" s="2">
        <v>134.65594016686461</v>
      </c>
      <c r="F32257" s="2">
        <v>863.32260683353127</v>
      </c>
      <c r="G32257" s="2">
        <v>594.01072649980199</v>
      </c>
    </row>
    <row r="32258" spans="1:7" hidden="1">
      <c r="A32258" s="1">
        <v>41244.802083333336</v>
      </c>
      <c r="B32258" s="4">
        <f>Table2[[#This Row],[Time Stamp]]-DATE(YEAR(Table2[[#This Row],[Time Stamp]]),1,0)</f>
        <v>336.80208333333576</v>
      </c>
      <c r="C32258">
        <v>816</v>
      </c>
      <c r="D32258" s="2">
        <v>726.16666666666663</v>
      </c>
      <c r="E32258" s="2">
        <v>127.62891086618615</v>
      </c>
      <c r="F32258" s="2">
        <v>853.7955775328528</v>
      </c>
      <c r="G32258" s="2">
        <v>598.53775580048045</v>
      </c>
    </row>
    <row r="32259" spans="1:7" hidden="1">
      <c r="A32259" s="1">
        <v>41244.8125</v>
      </c>
      <c r="B32259" s="4">
        <f>Table2[[#This Row],[Time Stamp]]-DATE(YEAR(Table2[[#This Row],[Time Stamp]]),1,0)</f>
        <v>336.8125</v>
      </c>
      <c r="C32259">
        <v>807</v>
      </c>
      <c r="D32259" s="2">
        <v>731.16666666666663</v>
      </c>
      <c r="E32259" s="2">
        <v>130.93817455408316</v>
      </c>
      <c r="F32259" s="2">
        <v>862.10484122074979</v>
      </c>
      <c r="G32259" s="2">
        <v>600.22849211258347</v>
      </c>
    </row>
    <row r="32260" spans="1:7" hidden="1">
      <c r="A32260" s="1">
        <v>41244.822916666664</v>
      </c>
      <c r="B32260" s="4">
        <f>Table2[[#This Row],[Time Stamp]]-DATE(YEAR(Table2[[#This Row],[Time Stamp]]),1,0)</f>
        <v>336.82291666666424</v>
      </c>
      <c r="C32260">
        <v>815</v>
      </c>
      <c r="D32260" s="2">
        <v>723.66666666666663</v>
      </c>
      <c r="E32260" s="2">
        <v>144.65437735820123</v>
      </c>
      <c r="F32260" s="2">
        <v>868.32104402486789</v>
      </c>
      <c r="G32260" s="2">
        <v>579.01228930846537</v>
      </c>
    </row>
    <row r="32261" spans="1:7" hidden="1">
      <c r="A32261" s="1">
        <v>41244.833333333336</v>
      </c>
      <c r="B32261" s="4">
        <f>Table2[[#This Row],[Time Stamp]]-DATE(YEAR(Table2[[#This Row],[Time Stamp]]),1,0)</f>
        <v>336.83333333333576</v>
      </c>
      <c r="C32261">
        <v>832</v>
      </c>
      <c r="D32261" s="2">
        <v>718.16666666666663</v>
      </c>
      <c r="E32261" s="2">
        <v>138.31897515846799</v>
      </c>
      <c r="F32261" s="2">
        <v>856.48564182513462</v>
      </c>
      <c r="G32261" s="2">
        <v>579.84769150819864</v>
      </c>
    </row>
    <row r="32262" spans="1:7" hidden="1">
      <c r="A32262" s="1">
        <v>41244.84375</v>
      </c>
      <c r="B32262" s="4">
        <f>Table2[[#This Row],[Time Stamp]]-DATE(YEAR(Table2[[#This Row],[Time Stamp]]),1,0)</f>
        <v>336.84375</v>
      </c>
      <c r="C32262">
        <v>853</v>
      </c>
      <c r="D32262" s="2">
        <v>716.5</v>
      </c>
      <c r="E32262" s="2">
        <v>130.00865355813821</v>
      </c>
      <c r="F32262" s="2">
        <v>846.50865355813823</v>
      </c>
      <c r="G32262" s="2">
        <v>586.49134644186177</v>
      </c>
    </row>
    <row r="32263" spans="1:7" hidden="1">
      <c r="A32263" s="1">
        <v>41244.854166666664</v>
      </c>
      <c r="B32263" s="4">
        <f>Table2[[#This Row],[Time Stamp]]-DATE(YEAR(Table2[[#This Row],[Time Stamp]]),1,0)</f>
        <v>336.85416666666424</v>
      </c>
      <c r="C32263">
        <v>846</v>
      </c>
      <c r="D32263" s="2">
        <v>727.66666666666663</v>
      </c>
      <c r="E32263" s="2">
        <v>135.66461914916832</v>
      </c>
      <c r="F32263" s="2">
        <v>863.33128581583492</v>
      </c>
      <c r="G32263" s="2">
        <v>592.00204751749834</v>
      </c>
    </row>
    <row r="32264" spans="1:7" hidden="1">
      <c r="A32264" s="1">
        <v>41244.864583333336</v>
      </c>
      <c r="B32264" s="4">
        <f>Table2[[#This Row],[Time Stamp]]-DATE(YEAR(Table2[[#This Row],[Time Stamp]]),1,0)</f>
        <v>336.86458333333576</v>
      </c>
      <c r="C32264">
        <v>824</v>
      </c>
      <c r="D32264" s="2">
        <v>725.83333333333337</v>
      </c>
      <c r="E32264" s="2">
        <v>131.53125948694563</v>
      </c>
      <c r="F32264" s="2">
        <v>857.36459282027897</v>
      </c>
      <c r="G32264" s="2">
        <v>594.30207384638777</v>
      </c>
    </row>
    <row r="32265" spans="1:7" hidden="1">
      <c r="A32265" s="1">
        <v>41244.875</v>
      </c>
      <c r="B32265" s="4">
        <f>Table2[[#This Row],[Time Stamp]]-DATE(YEAR(Table2[[#This Row],[Time Stamp]]),1,0)</f>
        <v>336.875</v>
      </c>
      <c r="C32265">
        <v>809</v>
      </c>
      <c r="D32265" s="2">
        <v>727.5</v>
      </c>
      <c r="E32265" s="2">
        <v>120.50276621997799</v>
      </c>
      <c r="F32265" s="2">
        <v>848.00276621997796</v>
      </c>
      <c r="G32265" s="2">
        <v>606.99723378002204</v>
      </c>
    </row>
    <row r="32266" spans="1:7" hidden="1">
      <c r="A32266" s="1">
        <v>41244.885416666664</v>
      </c>
      <c r="B32266" s="4">
        <f>Table2[[#This Row],[Time Stamp]]-DATE(YEAR(Table2[[#This Row],[Time Stamp]]),1,0)</f>
        <v>336.88541666666424</v>
      </c>
      <c r="C32266">
        <v>864</v>
      </c>
      <c r="D32266" s="2">
        <v>740.83333333333337</v>
      </c>
      <c r="E32266" s="2">
        <v>136.95548749705341</v>
      </c>
      <c r="F32266" s="2">
        <v>877.78882083038684</v>
      </c>
      <c r="G32266" s="2">
        <v>603.8778458362799</v>
      </c>
    </row>
    <row r="32267" spans="1:7" hidden="1">
      <c r="A32267" s="1">
        <v>41244.895833333336</v>
      </c>
      <c r="B32267" s="4">
        <f>Table2[[#This Row],[Time Stamp]]-DATE(YEAR(Table2[[#This Row],[Time Stamp]]),1,0)</f>
        <v>336.89583333333576</v>
      </c>
      <c r="C32267">
        <v>857</v>
      </c>
      <c r="D32267" s="2">
        <v>738.83333333333337</v>
      </c>
      <c r="E32267" s="2">
        <v>146.70084828960222</v>
      </c>
      <c r="F32267" s="2">
        <v>885.53418162293565</v>
      </c>
      <c r="G32267" s="2">
        <v>592.13248504373109</v>
      </c>
    </row>
    <row r="32268" spans="1:7" hidden="1">
      <c r="A32268" s="1">
        <v>41244.90625</v>
      </c>
      <c r="B32268" s="4">
        <f>Table2[[#This Row],[Time Stamp]]-DATE(YEAR(Table2[[#This Row],[Time Stamp]]),1,0)</f>
        <v>336.90625</v>
      </c>
      <c r="C32268">
        <v>835</v>
      </c>
      <c r="D32268" s="2">
        <v>734</v>
      </c>
      <c r="E32268" s="2">
        <v>147.89297932401433</v>
      </c>
      <c r="F32268" s="2">
        <v>881.89297932401428</v>
      </c>
      <c r="G32268" s="2">
        <v>586.10702067598572</v>
      </c>
    </row>
    <row r="32269" spans="1:7" hidden="1">
      <c r="A32269" s="1">
        <v>41244.916666666664</v>
      </c>
      <c r="B32269" s="4">
        <f>Table2[[#This Row],[Time Stamp]]-DATE(YEAR(Table2[[#This Row],[Time Stamp]]),1,0)</f>
        <v>336.91666666666424</v>
      </c>
      <c r="C32269">
        <v>817</v>
      </c>
      <c r="D32269" s="2">
        <v>720.83333333333337</v>
      </c>
      <c r="E32269" s="2">
        <v>135.69993449601301</v>
      </c>
      <c r="F32269" s="2">
        <v>856.53326782934641</v>
      </c>
      <c r="G32269" s="2">
        <v>585.13339883732033</v>
      </c>
    </row>
    <row r="32270" spans="1:7" hidden="1">
      <c r="A32270" s="1">
        <v>41244.927083333336</v>
      </c>
      <c r="B32270" s="4">
        <f>Table2[[#This Row],[Time Stamp]]-DATE(YEAR(Table2[[#This Row],[Time Stamp]]),1,0)</f>
        <v>336.92708333333576</v>
      </c>
      <c r="C32270">
        <v>866</v>
      </c>
      <c r="D32270" s="2">
        <v>736.5</v>
      </c>
      <c r="E32270" s="2">
        <v>145.09393509034069</v>
      </c>
      <c r="F32270" s="2">
        <v>881.59393509034066</v>
      </c>
      <c r="G32270" s="2">
        <v>591.40606490965934</v>
      </c>
    </row>
    <row r="32271" spans="1:7" hidden="1">
      <c r="A32271" s="1">
        <v>41244.9375</v>
      </c>
      <c r="B32271" s="4">
        <f>Table2[[#This Row],[Time Stamp]]-DATE(YEAR(Table2[[#This Row],[Time Stamp]]),1,0)</f>
        <v>336.9375</v>
      </c>
      <c r="C32271">
        <v>846</v>
      </c>
      <c r="D32271" s="2">
        <v>733.66666666666663</v>
      </c>
      <c r="E32271" s="2">
        <v>136.73900524559755</v>
      </c>
      <c r="F32271" s="2">
        <v>870.40567191226421</v>
      </c>
      <c r="G32271" s="2">
        <v>596.92766142106905</v>
      </c>
    </row>
    <row r="32272" spans="1:7" hidden="1">
      <c r="A32272" s="1">
        <v>41244.947916666664</v>
      </c>
      <c r="B32272" s="4">
        <f>Table2[[#This Row],[Time Stamp]]-DATE(YEAR(Table2[[#This Row],[Time Stamp]]),1,0)</f>
        <v>336.94791666666424</v>
      </c>
      <c r="C32272">
        <v>775</v>
      </c>
      <c r="D32272" s="2">
        <v>706.5</v>
      </c>
      <c r="E32272" s="2">
        <v>126.60272508915438</v>
      </c>
      <c r="F32272" s="2">
        <v>833.10272508915432</v>
      </c>
      <c r="G32272" s="2">
        <v>579.89727491084568</v>
      </c>
    </row>
    <row r="32273" spans="1:7" hidden="1">
      <c r="A32273" s="1">
        <v>41244.958333333336</v>
      </c>
      <c r="B32273" s="4">
        <f>Table2[[#This Row],[Time Stamp]]-DATE(YEAR(Table2[[#This Row],[Time Stamp]]),1,0)</f>
        <v>336.95833333333576</v>
      </c>
      <c r="C32273">
        <v>779</v>
      </c>
      <c r="D32273" s="2">
        <v>696.33333333333337</v>
      </c>
      <c r="E32273" s="2">
        <v>125.28323466804683</v>
      </c>
      <c r="F32273" s="2">
        <v>821.61656800138019</v>
      </c>
      <c r="G32273" s="2">
        <v>571.05009866528655</v>
      </c>
    </row>
    <row r="32274" spans="1:7" hidden="1">
      <c r="A32274" s="1">
        <v>41244.96875</v>
      </c>
      <c r="B32274" s="4">
        <f>Table2[[#This Row],[Time Stamp]]-DATE(YEAR(Table2[[#This Row],[Time Stamp]]),1,0)</f>
        <v>336.96875</v>
      </c>
      <c r="C32274">
        <v>782</v>
      </c>
      <c r="D32274" s="2">
        <v>712.66666666666663</v>
      </c>
      <c r="E32274" s="2">
        <v>132.92938810594978</v>
      </c>
      <c r="F32274" s="2">
        <v>845.59605477261641</v>
      </c>
      <c r="G32274" s="2">
        <v>579.73727856071685</v>
      </c>
    </row>
    <row r="32275" spans="1:7" hidden="1">
      <c r="A32275" s="1">
        <v>41244.979166666664</v>
      </c>
      <c r="B32275" s="4">
        <f>Table2[[#This Row],[Time Stamp]]-DATE(YEAR(Table2[[#This Row],[Time Stamp]]),1,0)</f>
        <v>336.97916666666424</v>
      </c>
      <c r="C32275">
        <v>798</v>
      </c>
      <c r="D32275" s="2">
        <v>710.83333333333337</v>
      </c>
      <c r="E32275" s="2">
        <v>134.61725578675103</v>
      </c>
      <c r="F32275" s="2">
        <v>845.45058912008437</v>
      </c>
      <c r="G32275" s="2">
        <v>576.21607754658237</v>
      </c>
    </row>
    <row r="32276" spans="1:7" hidden="1">
      <c r="A32276" s="1">
        <v>41244.989583333336</v>
      </c>
      <c r="B32276" s="4">
        <f>Table2[[#This Row],[Time Stamp]]-DATE(YEAR(Table2[[#This Row],[Time Stamp]]),1,0)</f>
        <v>336.98958333333576</v>
      </c>
      <c r="C32276">
        <v>798</v>
      </c>
      <c r="D32276" s="2">
        <v>708.16666666666663</v>
      </c>
      <c r="E32276" s="2">
        <v>137.76116611327333</v>
      </c>
      <c r="F32276" s="2">
        <v>845.92783277993999</v>
      </c>
      <c r="G32276" s="2">
        <v>570.40550055339327</v>
      </c>
    </row>
    <row r="32277" spans="1:7" hidden="1">
      <c r="A32277" s="1">
        <v>41245</v>
      </c>
      <c r="B32277" s="4">
        <f>Table2[[#This Row],[Time Stamp]]-DATE(YEAR(Table2[[#This Row],[Time Stamp]]),1,0)</f>
        <v>337</v>
      </c>
      <c r="C32277">
        <v>819</v>
      </c>
      <c r="D32277" s="2">
        <v>589</v>
      </c>
      <c r="E32277" s="2">
        <v>176.51156713749197</v>
      </c>
      <c r="F32277" s="2">
        <v>765.51156713749197</v>
      </c>
      <c r="G32277" s="2">
        <v>412.48843286250803</v>
      </c>
    </row>
    <row r="32278" spans="1:7" hidden="1">
      <c r="A32278" s="1">
        <v>41245.010416666664</v>
      </c>
      <c r="B32278" s="4">
        <f>Table2[[#This Row],[Time Stamp]]-DATE(YEAR(Table2[[#This Row],[Time Stamp]]),1,0)</f>
        <v>337.01041666666424</v>
      </c>
      <c r="C32278">
        <v>825</v>
      </c>
      <c r="D32278" s="2">
        <v>597.66666666666663</v>
      </c>
      <c r="E32278" s="2">
        <v>182.07477096572777</v>
      </c>
      <c r="F32278" s="2">
        <v>779.74143763239442</v>
      </c>
      <c r="G32278" s="2">
        <v>415.59189570093884</v>
      </c>
    </row>
    <row r="32279" spans="1:7" hidden="1">
      <c r="A32279" s="1">
        <v>41245.020833333336</v>
      </c>
      <c r="B32279" s="4">
        <f>Table2[[#This Row],[Time Stamp]]-DATE(YEAR(Table2[[#This Row],[Time Stamp]]),1,0)</f>
        <v>337.02083333333576</v>
      </c>
      <c r="C32279">
        <v>806</v>
      </c>
      <c r="D32279" s="2">
        <v>587.5</v>
      </c>
      <c r="E32279" s="2">
        <v>180.6458321320109</v>
      </c>
      <c r="F32279" s="2">
        <v>768.14583213201092</v>
      </c>
      <c r="G32279" s="2">
        <v>406.85416786798908</v>
      </c>
    </row>
    <row r="32280" spans="1:7" hidden="1">
      <c r="A32280" s="1">
        <v>41245.03125</v>
      </c>
      <c r="B32280" s="4">
        <f>Table2[[#This Row],[Time Stamp]]-DATE(YEAR(Table2[[#This Row],[Time Stamp]]),1,0)</f>
        <v>337.03125</v>
      </c>
      <c r="C32280">
        <v>784</v>
      </c>
      <c r="D32280" s="2">
        <v>574.16666666666663</v>
      </c>
      <c r="E32280" s="2">
        <v>176.7874587055189</v>
      </c>
      <c r="F32280" s="2">
        <v>750.95412537218556</v>
      </c>
      <c r="G32280" s="2">
        <v>397.3792079611477</v>
      </c>
    </row>
    <row r="32281" spans="1:7" hidden="1">
      <c r="A32281" s="1">
        <v>41245.041666666664</v>
      </c>
      <c r="B32281" s="4">
        <f>Table2[[#This Row],[Time Stamp]]-DATE(YEAR(Table2[[#This Row],[Time Stamp]]),1,0)</f>
        <v>337.04166666666424</v>
      </c>
      <c r="C32281">
        <v>785</v>
      </c>
      <c r="D32281" s="2">
        <v>580.33333333333337</v>
      </c>
      <c r="E32281" s="2">
        <v>179.30947796725326</v>
      </c>
      <c r="F32281" s="2">
        <v>759.64281130058657</v>
      </c>
      <c r="G32281" s="2">
        <v>401.02385536608011</v>
      </c>
    </row>
    <row r="32282" spans="1:7" hidden="1">
      <c r="A32282" s="1">
        <v>41245.052083333336</v>
      </c>
      <c r="B32282" s="4">
        <f>Table2[[#This Row],[Time Stamp]]-DATE(YEAR(Table2[[#This Row],[Time Stamp]]),1,0)</f>
        <v>337.05208333333576</v>
      </c>
      <c r="C32282">
        <v>788</v>
      </c>
      <c r="D32282" s="2">
        <v>588.33333333333337</v>
      </c>
      <c r="E32282" s="2">
        <v>181.49441374935543</v>
      </c>
      <c r="F32282" s="2">
        <v>769.8277470826888</v>
      </c>
      <c r="G32282" s="2">
        <v>406.83891958397794</v>
      </c>
    </row>
    <row r="32283" spans="1:7" hidden="1">
      <c r="A32283" s="1">
        <v>41245.0625</v>
      </c>
      <c r="B32283" s="4">
        <f>Table2[[#This Row],[Time Stamp]]-DATE(YEAR(Table2[[#This Row],[Time Stamp]]),1,0)</f>
        <v>337.0625</v>
      </c>
      <c r="C32283">
        <v>775</v>
      </c>
      <c r="D32283" s="2">
        <v>643.66666666666663</v>
      </c>
      <c r="E32283" s="2">
        <v>109.41765041446568</v>
      </c>
      <c r="F32283" s="2">
        <v>753.08431708113233</v>
      </c>
      <c r="G32283" s="2">
        <v>534.24901625220093</v>
      </c>
    </row>
    <row r="32284" spans="1:7" hidden="1">
      <c r="A32284" s="1">
        <v>41245.072916666664</v>
      </c>
      <c r="B32284" s="4">
        <f>Table2[[#This Row],[Time Stamp]]-DATE(YEAR(Table2[[#This Row],[Time Stamp]]),1,0)</f>
        <v>337.07291666666424</v>
      </c>
      <c r="C32284">
        <v>782</v>
      </c>
      <c r="D32284" s="2">
        <v>587.5</v>
      </c>
      <c r="E32284" s="2">
        <v>168.85866871440152</v>
      </c>
      <c r="F32284" s="2">
        <v>756.35866871440157</v>
      </c>
      <c r="G32284" s="2">
        <v>418.64133128559848</v>
      </c>
    </row>
    <row r="32285" spans="1:7" hidden="1">
      <c r="A32285" s="1">
        <v>41245.083333333336</v>
      </c>
      <c r="B32285" s="4">
        <f>Table2[[#This Row],[Time Stamp]]-DATE(YEAR(Table2[[#This Row],[Time Stamp]]),1,0)</f>
        <v>337.08333333333576</v>
      </c>
      <c r="C32285">
        <v>787</v>
      </c>
      <c r="D32285" s="2">
        <v>595</v>
      </c>
      <c r="E32285" s="2">
        <v>172.23917479288309</v>
      </c>
      <c r="F32285" s="2">
        <v>767.23917479288309</v>
      </c>
      <c r="G32285" s="2">
        <v>422.76082520711691</v>
      </c>
    </row>
    <row r="32286" spans="1:7" hidden="1">
      <c r="A32286" s="1">
        <v>41245.09375</v>
      </c>
      <c r="B32286" s="4">
        <f>Table2[[#This Row],[Time Stamp]]-DATE(YEAR(Table2[[#This Row],[Time Stamp]]),1,0)</f>
        <v>337.09375</v>
      </c>
      <c r="C32286">
        <v>782</v>
      </c>
      <c r="D32286" s="2">
        <v>590</v>
      </c>
      <c r="E32286" s="2">
        <v>170.21652877046537</v>
      </c>
      <c r="F32286" s="2">
        <v>760.2165287704654</v>
      </c>
      <c r="G32286" s="2">
        <v>419.7834712295346</v>
      </c>
    </row>
    <row r="32287" spans="1:7" hidden="1">
      <c r="A32287" s="1">
        <v>41245.104166666664</v>
      </c>
      <c r="B32287" s="4">
        <f>Table2[[#This Row],[Time Stamp]]-DATE(YEAR(Table2[[#This Row],[Time Stamp]]),1,0)</f>
        <v>337.10416666666424</v>
      </c>
      <c r="C32287">
        <v>773</v>
      </c>
      <c r="D32287" s="2">
        <v>591.33333333333337</v>
      </c>
      <c r="E32287" s="2">
        <v>173.61995533028136</v>
      </c>
      <c r="F32287" s="2">
        <v>764.95328866361479</v>
      </c>
      <c r="G32287" s="2">
        <v>417.71337800305201</v>
      </c>
    </row>
    <row r="32288" spans="1:7" hidden="1">
      <c r="A32288" s="1">
        <v>41245.114583333336</v>
      </c>
      <c r="B32288" s="4">
        <f>Table2[[#This Row],[Time Stamp]]-DATE(YEAR(Table2[[#This Row],[Time Stamp]]),1,0)</f>
        <v>337.11458333333576</v>
      </c>
      <c r="C32288">
        <v>742</v>
      </c>
      <c r="D32288" s="2">
        <v>583.33333333333337</v>
      </c>
      <c r="E32288" s="2">
        <v>167.86866559572363</v>
      </c>
      <c r="F32288" s="2">
        <v>751.20199892905703</v>
      </c>
      <c r="G32288" s="2">
        <v>415.46466773760972</v>
      </c>
    </row>
    <row r="32289" spans="1:7" hidden="1">
      <c r="A32289" s="1">
        <v>41245.125</v>
      </c>
      <c r="B32289" s="4">
        <f>Table2[[#This Row],[Time Stamp]]-DATE(YEAR(Table2[[#This Row],[Time Stamp]]),1,0)</f>
        <v>337.125</v>
      </c>
      <c r="C32289">
        <v>761</v>
      </c>
      <c r="D32289" s="2">
        <v>585.83333333333337</v>
      </c>
      <c r="E32289" s="2">
        <v>171.11537693095329</v>
      </c>
      <c r="F32289" s="2">
        <v>756.94871026428666</v>
      </c>
      <c r="G32289" s="2">
        <v>414.71795640238008</v>
      </c>
    </row>
    <row r="32290" spans="1:7" hidden="1">
      <c r="A32290" s="1">
        <v>41245.135416666664</v>
      </c>
      <c r="B32290" s="4">
        <f>Table2[[#This Row],[Time Stamp]]-DATE(YEAR(Table2[[#This Row],[Time Stamp]]),1,0)</f>
        <v>337.13541666666424</v>
      </c>
      <c r="C32290">
        <v>764</v>
      </c>
      <c r="D32290" s="2">
        <v>587</v>
      </c>
      <c r="E32290" s="2">
        <v>167.56192885020153</v>
      </c>
      <c r="F32290" s="2">
        <v>754.56192885020153</v>
      </c>
      <c r="G32290" s="2">
        <v>419.43807114979847</v>
      </c>
    </row>
    <row r="32291" spans="1:7" hidden="1">
      <c r="A32291" s="1">
        <v>41245.145833333336</v>
      </c>
      <c r="B32291" s="4">
        <f>Table2[[#This Row],[Time Stamp]]-DATE(YEAR(Table2[[#This Row],[Time Stamp]]),1,0)</f>
        <v>337.14583333333576</v>
      </c>
      <c r="C32291">
        <v>771</v>
      </c>
      <c r="D32291" s="2">
        <v>589.5</v>
      </c>
      <c r="E32291" s="2">
        <v>166.88893512353258</v>
      </c>
      <c r="F32291" s="2">
        <v>756.38893512353252</v>
      </c>
      <c r="G32291" s="2">
        <v>422.61106487646742</v>
      </c>
    </row>
    <row r="32292" spans="1:7" hidden="1">
      <c r="A32292" s="1">
        <v>41245.15625</v>
      </c>
      <c r="B32292" s="4">
        <f>Table2[[#This Row],[Time Stamp]]-DATE(YEAR(Table2[[#This Row],[Time Stamp]]),1,0)</f>
        <v>337.15625</v>
      </c>
      <c r="C32292">
        <v>771</v>
      </c>
      <c r="D32292" s="2">
        <v>581.5</v>
      </c>
      <c r="E32292" s="2">
        <v>168.14056619388433</v>
      </c>
      <c r="F32292" s="2">
        <v>749.6405661938843</v>
      </c>
      <c r="G32292" s="2">
        <v>413.3594338061157</v>
      </c>
    </row>
    <row r="32293" spans="1:7" hidden="1">
      <c r="A32293" s="1">
        <v>41245.166666666664</v>
      </c>
      <c r="B32293" s="4">
        <f>Table2[[#This Row],[Time Stamp]]-DATE(YEAR(Table2[[#This Row],[Time Stamp]]),1,0)</f>
        <v>337.16666666666424</v>
      </c>
      <c r="C32293">
        <v>751</v>
      </c>
      <c r="D32293" s="2">
        <v>580.16666666666663</v>
      </c>
      <c r="E32293" s="2">
        <v>160.32822237176114</v>
      </c>
      <c r="F32293" s="2">
        <v>740.4948890384278</v>
      </c>
      <c r="G32293" s="2">
        <v>419.83844429490546</v>
      </c>
    </row>
    <row r="32294" spans="1:7" hidden="1">
      <c r="A32294" s="1">
        <v>41245.177083333336</v>
      </c>
      <c r="B32294" s="4">
        <f>Table2[[#This Row],[Time Stamp]]-DATE(YEAR(Table2[[#This Row],[Time Stamp]]),1,0)</f>
        <v>337.17708333333576</v>
      </c>
      <c r="C32294">
        <v>754</v>
      </c>
      <c r="D32294" s="2">
        <v>579.33333333333337</v>
      </c>
      <c r="E32294" s="2">
        <v>156.28570703113647</v>
      </c>
      <c r="F32294" s="2">
        <v>735.61904036446981</v>
      </c>
      <c r="G32294" s="2">
        <v>423.04762630219693</v>
      </c>
    </row>
    <row r="32295" spans="1:7" hidden="1">
      <c r="A32295" s="1">
        <v>41245.1875</v>
      </c>
      <c r="B32295" s="4">
        <f>Table2[[#This Row],[Time Stamp]]-DATE(YEAR(Table2[[#This Row],[Time Stamp]]),1,0)</f>
        <v>337.1875</v>
      </c>
      <c r="C32295">
        <v>746</v>
      </c>
      <c r="D32295" s="2">
        <v>583.66666666666663</v>
      </c>
      <c r="E32295" s="2">
        <v>144.79026977743436</v>
      </c>
      <c r="F32295" s="2">
        <v>728.45693644410096</v>
      </c>
      <c r="G32295" s="2">
        <v>438.8763968892323</v>
      </c>
    </row>
    <row r="32296" spans="1:7" hidden="1">
      <c r="A32296" s="1">
        <v>41245.197916666664</v>
      </c>
      <c r="B32296" s="4">
        <f>Table2[[#This Row],[Time Stamp]]-DATE(YEAR(Table2[[#This Row],[Time Stamp]]),1,0)</f>
        <v>337.19791666666424</v>
      </c>
      <c r="C32296">
        <v>744</v>
      </c>
      <c r="D32296" s="2">
        <v>586.16666666666663</v>
      </c>
      <c r="E32296" s="2">
        <v>156.33342217481484</v>
      </c>
      <c r="F32296" s="2">
        <v>742.50008884148144</v>
      </c>
      <c r="G32296" s="2">
        <v>429.83324449185181</v>
      </c>
    </row>
    <row r="32297" spans="1:7" hidden="1">
      <c r="A32297" s="1">
        <v>41245.208333333336</v>
      </c>
      <c r="B32297" s="4">
        <f>Table2[[#This Row],[Time Stamp]]-DATE(YEAR(Table2[[#This Row],[Time Stamp]]),1,0)</f>
        <v>337.20833333333576</v>
      </c>
      <c r="C32297">
        <v>711</v>
      </c>
      <c r="D32297" s="2">
        <v>568</v>
      </c>
      <c r="E32297" s="2">
        <v>158.5601883618121</v>
      </c>
      <c r="F32297" s="2">
        <v>726.56018836181215</v>
      </c>
      <c r="G32297" s="2">
        <v>409.4398116381879</v>
      </c>
    </row>
    <row r="32298" spans="1:7" hidden="1">
      <c r="A32298" s="1">
        <v>41245.21875</v>
      </c>
      <c r="B32298" s="4">
        <f>Table2[[#This Row],[Time Stamp]]-DATE(YEAR(Table2[[#This Row],[Time Stamp]]),1,0)</f>
        <v>337.21875</v>
      </c>
      <c r="C32298">
        <v>738</v>
      </c>
      <c r="D32298" s="2">
        <v>565.83333333333337</v>
      </c>
      <c r="E32298" s="2">
        <v>160.0077255079336</v>
      </c>
      <c r="F32298" s="2">
        <v>725.841058841267</v>
      </c>
      <c r="G32298" s="2">
        <v>405.82560782539974</v>
      </c>
    </row>
    <row r="32299" spans="1:7" hidden="1">
      <c r="A32299" s="1">
        <v>41245.229166666664</v>
      </c>
      <c r="B32299" s="4">
        <f>Table2[[#This Row],[Time Stamp]]-DATE(YEAR(Table2[[#This Row],[Time Stamp]]),1,0)</f>
        <v>337.22916666666424</v>
      </c>
      <c r="C32299">
        <v>758</v>
      </c>
      <c r="D32299" s="2">
        <v>583.83333333333337</v>
      </c>
      <c r="E32299" s="2">
        <v>158.18176956344311</v>
      </c>
      <c r="F32299" s="2">
        <v>742.01510289677651</v>
      </c>
      <c r="G32299" s="2">
        <v>425.65156376989023</v>
      </c>
    </row>
    <row r="32300" spans="1:7" hidden="1">
      <c r="A32300" s="1">
        <v>41245.239583333336</v>
      </c>
      <c r="B32300" s="4">
        <f>Table2[[#This Row],[Time Stamp]]-DATE(YEAR(Table2[[#This Row],[Time Stamp]]),1,0)</f>
        <v>337.23958333333576</v>
      </c>
      <c r="C32300">
        <v>738</v>
      </c>
      <c r="D32300" s="2">
        <v>577.83333333333337</v>
      </c>
      <c r="E32300" s="2">
        <v>154.65382489791693</v>
      </c>
      <c r="F32300" s="2">
        <v>732.48715823125031</v>
      </c>
      <c r="G32300" s="2">
        <v>423.17950843541644</v>
      </c>
    </row>
    <row r="32301" spans="1:7" hidden="1">
      <c r="A32301" s="1">
        <v>41245.25</v>
      </c>
      <c r="B32301" s="4">
        <f>Table2[[#This Row],[Time Stamp]]-DATE(YEAR(Table2[[#This Row],[Time Stamp]]),1,0)</f>
        <v>337.25</v>
      </c>
      <c r="C32301">
        <v>747</v>
      </c>
      <c r="D32301" s="2">
        <v>585</v>
      </c>
      <c r="E32301" s="2">
        <v>160.92027011328724</v>
      </c>
      <c r="F32301" s="2">
        <v>745.92027011328719</v>
      </c>
      <c r="G32301" s="2">
        <v>424.07972988671276</v>
      </c>
    </row>
    <row r="32302" spans="1:7" hidden="1">
      <c r="A32302" s="1">
        <v>41245.260416666664</v>
      </c>
      <c r="B32302" s="4">
        <f>Table2[[#This Row],[Time Stamp]]-DATE(YEAR(Table2[[#This Row],[Time Stamp]]),1,0)</f>
        <v>337.26041666666424</v>
      </c>
      <c r="C32302">
        <v>766</v>
      </c>
      <c r="D32302" s="2">
        <v>584.5</v>
      </c>
      <c r="E32302" s="2">
        <v>183.4872838464108</v>
      </c>
      <c r="F32302" s="2">
        <v>767.98728384641083</v>
      </c>
      <c r="G32302" s="2">
        <v>401.01271615358917</v>
      </c>
    </row>
    <row r="32303" spans="1:7" hidden="1">
      <c r="A32303" s="1">
        <v>41245.270833333336</v>
      </c>
      <c r="B32303" s="4">
        <f>Table2[[#This Row],[Time Stamp]]-DATE(YEAR(Table2[[#This Row],[Time Stamp]]),1,0)</f>
        <v>337.27083333333576</v>
      </c>
      <c r="C32303">
        <v>773</v>
      </c>
      <c r="D32303" s="2">
        <v>597</v>
      </c>
      <c r="E32303" s="2">
        <v>180.75950874020432</v>
      </c>
      <c r="F32303" s="2">
        <v>777.7595087402043</v>
      </c>
      <c r="G32303" s="2">
        <v>416.2404912597957</v>
      </c>
    </row>
    <row r="32304" spans="1:7" hidden="1">
      <c r="A32304" s="1">
        <v>41245.28125</v>
      </c>
      <c r="B32304" s="4">
        <f>Table2[[#This Row],[Time Stamp]]-DATE(YEAR(Table2[[#This Row],[Time Stamp]]),1,0)</f>
        <v>337.28125</v>
      </c>
      <c r="C32304">
        <v>788</v>
      </c>
      <c r="D32304" s="2">
        <v>602.33333333333337</v>
      </c>
      <c r="E32304" s="2">
        <v>176.73866457443756</v>
      </c>
      <c r="F32304" s="2">
        <v>779.07199790777099</v>
      </c>
      <c r="G32304" s="2">
        <v>425.59466875889581</v>
      </c>
    </row>
    <row r="32305" spans="1:7" hidden="1">
      <c r="A32305" s="1">
        <v>41245.291666666664</v>
      </c>
      <c r="B32305" s="4">
        <f>Table2[[#This Row],[Time Stamp]]-DATE(YEAR(Table2[[#This Row],[Time Stamp]]),1,0)</f>
        <v>337.29166666666424</v>
      </c>
      <c r="C32305">
        <v>788</v>
      </c>
      <c r="D32305" s="2">
        <v>607.5</v>
      </c>
      <c r="E32305" s="2">
        <v>161.42980930835955</v>
      </c>
      <c r="F32305" s="2">
        <v>768.92980930835961</v>
      </c>
      <c r="G32305" s="2">
        <v>446.07019069164045</v>
      </c>
    </row>
    <row r="32306" spans="1:7" hidden="1">
      <c r="A32306" s="1">
        <v>41245.302083333336</v>
      </c>
      <c r="B32306" s="4">
        <f>Table2[[#This Row],[Time Stamp]]-DATE(YEAR(Table2[[#This Row],[Time Stamp]]),1,0)</f>
        <v>337.30208333333576</v>
      </c>
      <c r="C32306">
        <v>771</v>
      </c>
      <c r="D32306" s="2">
        <v>598.66666666666663</v>
      </c>
      <c r="E32306" s="2">
        <v>161.90806719315199</v>
      </c>
      <c r="F32306" s="2">
        <v>760.57473385981859</v>
      </c>
      <c r="G32306" s="2">
        <v>436.75859947351466</v>
      </c>
    </row>
    <row r="32307" spans="1:7" hidden="1">
      <c r="A32307" s="1">
        <v>41245.3125</v>
      </c>
      <c r="B32307" s="4">
        <f>Table2[[#This Row],[Time Stamp]]-DATE(YEAR(Table2[[#This Row],[Time Stamp]]),1,0)</f>
        <v>337.3125</v>
      </c>
      <c r="C32307">
        <v>746</v>
      </c>
      <c r="D32307" s="2">
        <v>624</v>
      </c>
      <c r="E32307" s="2">
        <v>114.60511914104593</v>
      </c>
      <c r="F32307" s="2">
        <v>738.60511914104598</v>
      </c>
      <c r="G32307" s="2">
        <v>509.39488085895408</v>
      </c>
    </row>
    <row r="32308" spans="1:7" hidden="1">
      <c r="A32308" s="1">
        <v>41245.322916666664</v>
      </c>
      <c r="B32308" s="4">
        <f>Table2[[#This Row],[Time Stamp]]-DATE(YEAR(Table2[[#This Row],[Time Stamp]]),1,0)</f>
        <v>337.32291666666424</v>
      </c>
      <c r="C32308">
        <v>744</v>
      </c>
      <c r="D32308" s="2">
        <v>575</v>
      </c>
      <c r="E32308" s="2">
        <v>156.16124145681391</v>
      </c>
      <c r="F32308" s="2">
        <v>731.16124145681397</v>
      </c>
      <c r="G32308" s="2">
        <v>418.83875854318609</v>
      </c>
    </row>
    <row r="32309" spans="1:7" hidden="1">
      <c r="A32309" s="1">
        <v>41245.333333333336</v>
      </c>
      <c r="B32309" s="4">
        <f>Table2[[#This Row],[Time Stamp]]-DATE(YEAR(Table2[[#This Row],[Time Stamp]]),1,0)</f>
        <v>337.33333333333576</v>
      </c>
      <c r="C32309">
        <v>753</v>
      </c>
      <c r="D32309" s="2">
        <v>598.5</v>
      </c>
      <c r="E32309" s="2">
        <v>166.33575482539325</v>
      </c>
      <c r="F32309" s="2">
        <v>764.83575482539322</v>
      </c>
      <c r="G32309" s="2">
        <v>432.16424517460678</v>
      </c>
    </row>
    <row r="32310" spans="1:7" hidden="1">
      <c r="A32310" s="1">
        <v>41245.34375</v>
      </c>
      <c r="B32310" s="4">
        <f>Table2[[#This Row],[Time Stamp]]-DATE(YEAR(Table2[[#This Row],[Time Stamp]]),1,0)</f>
        <v>337.34375</v>
      </c>
      <c r="C32310">
        <v>764</v>
      </c>
      <c r="D32310" s="2">
        <v>598.83333333333337</v>
      </c>
      <c r="E32310" s="2">
        <v>172.92620455622745</v>
      </c>
      <c r="F32310" s="2">
        <v>771.75953788956076</v>
      </c>
      <c r="G32310" s="2">
        <v>425.90712877710592</v>
      </c>
    </row>
    <row r="32311" spans="1:7" hidden="1">
      <c r="A32311" s="1">
        <v>41245.354166666664</v>
      </c>
      <c r="B32311" s="4">
        <f>Table2[[#This Row],[Time Stamp]]-DATE(YEAR(Table2[[#This Row],[Time Stamp]]),1,0)</f>
        <v>337.35416666666424</v>
      </c>
      <c r="C32311">
        <v>771</v>
      </c>
      <c r="D32311" s="2">
        <v>594.33333333333337</v>
      </c>
      <c r="E32311" s="2">
        <v>159.75780280022494</v>
      </c>
      <c r="F32311" s="2">
        <v>754.09113613355828</v>
      </c>
      <c r="G32311" s="2">
        <v>434.57553053310846</v>
      </c>
    </row>
    <row r="32312" spans="1:7" hidden="1">
      <c r="A32312" s="1">
        <v>41245.364583333336</v>
      </c>
      <c r="B32312" s="4">
        <f>Table2[[#This Row],[Time Stamp]]-DATE(YEAR(Table2[[#This Row],[Time Stamp]]),1,0)</f>
        <v>337.36458333333576</v>
      </c>
      <c r="C32312">
        <v>732</v>
      </c>
      <c r="D32312" s="2">
        <v>565</v>
      </c>
      <c r="E32312" s="2">
        <v>161.24308770714276</v>
      </c>
      <c r="F32312" s="2">
        <v>726.24308770714276</v>
      </c>
      <c r="G32312" s="2">
        <v>403.75691229285724</v>
      </c>
    </row>
    <row r="32313" spans="1:7" hidden="1">
      <c r="A32313" s="1">
        <v>41245.375</v>
      </c>
      <c r="B32313" s="4">
        <f>Table2[[#This Row],[Time Stamp]]-DATE(YEAR(Table2[[#This Row],[Time Stamp]]),1,0)</f>
        <v>337.375</v>
      </c>
      <c r="C32313">
        <v>766</v>
      </c>
      <c r="D32313" s="2">
        <v>566.16666666666663</v>
      </c>
      <c r="E32313" s="2">
        <v>166.57172295707602</v>
      </c>
      <c r="F32313" s="2">
        <v>732.73838962374271</v>
      </c>
      <c r="G32313" s="2">
        <v>399.59494370959061</v>
      </c>
    </row>
    <row r="32314" spans="1:7" hidden="1">
      <c r="A32314" s="1">
        <v>41245.385416666664</v>
      </c>
      <c r="B32314" s="4">
        <f>Table2[[#This Row],[Time Stamp]]-DATE(YEAR(Table2[[#This Row],[Time Stamp]]),1,0)</f>
        <v>337.38541666666424</v>
      </c>
      <c r="C32314">
        <v>809</v>
      </c>
      <c r="D32314" s="2">
        <v>601</v>
      </c>
      <c r="E32314" s="2">
        <v>167.23735627345144</v>
      </c>
      <c r="F32314" s="2">
        <v>768.2373562734515</v>
      </c>
      <c r="G32314" s="2">
        <v>433.76264372654856</v>
      </c>
    </row>
    <row r="32315" spans="1:7" hidden="1">
      <c r="A32315" s="1">
        <v>41245.395833333336</v>
      </c>
      <c r="B32315" s="4">
        <f>Table2[[#This Row],[Time Stamp]]-DATE(YEAR(Table2[[#This Row],[Time Stamp]]),1,0)</f>
        <v>337.39583333333576</v>
      </c>
      <c r="C32315">
        <v>808</v>
      </c>
      <c r="D32315" s="2">
        <v>600.66666666666663</v>
      </c>
      <c r="E32315" s="2">
        <v>170.55367353286636</v>
      </c>
      <c r="F32315" s="2">
        <v>771.22034019953298</v>
      </c>
      <c r="G32315" s="2">
        <v>430.11299313380027</v>
      </c>
    </row>
    <row r="32316" spans="1:7" hidden="1">
      <c r="A32316" s="1">
        <v>41245.40625</v>
      </c>
      <c r="B32316" s="4">
        <f>Table2[[#This Row],[Time Stamp]]-DATE(YEAR(Table2[[#This Row],[Time Stamp]]),1,0)</f>
        <v>337.40625</v>
      </c>
      <c r="C32316">
        <v>787</v>
      </c>
      <c r="D32316" s="2">
        <v>592.33333333333337</v>
      </c>
      <c r="E32316" s="2">
        <v>166.10204360238586</v>
      </c>
      <c r="F32316" s="2">
        <v>758.4353769357192</v>
      </c>
      <c r="G32316" s="2">
        <v>426.23128973094754</v>
      </c>
    </row>
    <row r="32317" spans="1:7" hidden="1">
      <c r="A32317" s="1">
        <v>41245.416666666664</v>
      </c>
      <c r="B32317" s="4">
        <f>Table2[[#This Row],[Time Stamp]]-DATE(YEAR(Table2[[#This Row],[Time Stamp]]),1,0)</f>
        <v>337.41666666666424</v>
      </c>
      <c r="C32317">
        <v>760</v>
      </c>
      <c r="D32317" s="2">
        <v>577.83333333333337</v>
      </c>
      <c r="E32317" s="2">
        <v>167.74724703818208</v>
      </c>
      <c r="F32317" s="2">
        <v>745.58058037151545</v>
      </c>
      <c r="G32317" s="2">
        <v>410.08608629515129</v>
      </c>
    </row>
    <row r="32318" spans="1:7" hidden="1">
      <c r="A32318" s="1">
        <v>41245.427083333336</v>
      </c>
      <c r="B32318" s="4">
        <f>Table2[[#This Row],[Time Stamp]]-DATE(YEAR(Table2[[#This Row],[Time Stamp]]),1,0)</f>
        <v>337.42708333333576</v>
      </c>
      <c r="C32318">
        <v>756</v>
      </c>
      <c r="D32318" s="2">
        <v>578.83333333333337</v>
      </c>
      <c r="E32318" s="2">
        <v>177.05499773297061</v>
      </c>
      <c r="F32318" s="2">
        <v>755.88833106630398</v>
      </c>
      <c r="G32318" s="2">
        <v>401.77833560036277</v>
      </c>
    </row>
    <row r="32319" spans="1:7" hidden="1">
      <c r="A32319" s="1">
        <v>41245.4375</v>
      </c>
      <c r="B32319" s="4">
        <f>Table2[[#This Row],[Time Stamp]]-DATE(YEAR(Table2[[#This Row],[Time Stamp]]),1,0)</f>
        <v>337.4375</v>
      </c>
      <c r="C32319">
        <v>783</v>
      </c>
      <c r="D32319" s="2">
        <v>592.16666666666663</v>
      </c>
      <c r="E32319" s="2">
        <v>177.54099683046604</v>
      </c>
      <c r="F32319" s="2">
        <v>769.70766349713267</v>
      </c>
      <c r="G32319" s="2">
        <v>414.62566983620059</v>
      </c>
    </row>
    <row r="32320" spans="1:7" hidden="1">
      <c r="A32320" s="1">
        <v>41245.447916666664</v>
      </c>
      <c r="B32320" s="4">
        <f>Table2[[#This Row],[Time Stamp]]-DATE(YEAR(Table2[[#This Row],[Time Stamp]]),1,0)</f>
        <v>337.44791666666424</v>
      </c>
      <c r="C32320">
        <v>774</v>
      </c>
      <c r="D32320" s="2">
        <v>586.5</v>
      </c>
      <c r="E32320" s="2">
        <v>174.43981770226659</v>
      </c>
      <c r="F32320" s="2">
        <v>760.93981770226662</v>
      </c>
      <c r="G32320" s="2">
        <v>412.06018229773338</v>
      </c>
    </row>
    <row r="32321" spans="1:7" hidden="1">
      <c r="A32321" s="1">
        <v>41245.458333333336</v>
      </c>
      <c r="B32321" s="4">
        <f>Table2[[#This Row],[Time Stamp]]-DATE(YEAR(Table2[[#This Row],[Time Stamp]]),1,0)</f>
        <v>337.45833333333576</v>
      </c>
      <c r="C32321">
        <v>741</v>
      </c>
      <c r="D32321" s="2">
        <v>577</v>
      </c>
      <c r="E32321" s="2">
        <v>162.88748673036039</v>
      </c>
      <c r="F32321" s="2">
        <v>739.88748673036037</v>
      </c>
      <c r="G32321" s="2">
        <v>414.11251326963963</v>
      </c>
    </row>
    <row r="32322" spans="1:7" hidden="1">
      <c r="A32322" s="1">
        <v>41245.46875</v>
      </c>
      <c r="B32322" s="4">
        <f>Table2[[#This Row],[Time Stamp]]-DATE(YEAR(Table2[[#This Row],[Time Stamp]]),1,0)</f>
        <v>337.46875</v>
      </c>
      <c r="C32322">
        <v>767</v>
      </c>
      <c r="D32322" s="2">
        <v>573</v>
      </c>
      <c r="E32322" s="2">
        <v>162.25186182804396</v>
      </c>
      <c r="F32322" s="2">
        <v>735.25186182804396</v>
      </c>
      <c r="G32322" s="2">
        <v>410.74813817195604</v>
      </c>
    </row>
    <row r="32323" spans="1:7" hidden="1">
      <c r="A32323" s="1">
        <v>41245.479166666664</v>
      </c>
      <c r="B32323" s="4">
        <f>Table2[[#This Row],[Time Stamp]]-DATE(YEAR(Table2[[#This Row],[Time Stamp]]),1,0)</f>
        <v>337.47916666666424</v>
      </c>
      <c r="C32323">
        <v>767</v>
      </c>
      <c r="D32323" s="2">
        <v>589.33333333333337</v>
      </c>
      <c r="E32323" s="2">
        <v>163.98949830875011</v>
      </c>
      <c r="F32323" s="2">
        <v>753.32283164208343</v>
      </c>
      <c r="G32323" s="2">
        <v>425.34383502458326</v>
      </c>
    </row>
    <row r="32324" spans="1:7" hidden="1">
      <c r="A32324" s="1">
        <v>41245.489583333336</v>
      </c>
      <c r="B32324" s="4">
        <f>Table2[[#This Row],[Time Stamp]]-DATE(YEAR(Table2[[#This Row],[Time Stamp]]),1,0)</f>
        <v>337.48958333333576</v>
      </c>
      <c r="C32324">
        <v>735</v>
      </c>
      <c r="D32324" s="2">
        <v>584</v>
      </c>
      <c r="E32324" s="2">
        <v>151.92322622517818</v>
      </c>
      <c r="F32324" s="2">
        <v>735.92322622517815</v>
      </c>
      <c r="G32324" s="2">
        <v>432.07677377482185</v>
      </c>
    </row>
    <row r="32325" spans="1:7" hidden="1">
      <c r="A32325" s="1">
        <v>41245.5</v>
      </c>
      <c r="B32325" s="4">
        <f>Table2[[#This Row],[Time Stamp]]-DATE(YEAR(Table2[[#This Row],[Time Stamp]]),1,0)</f>
        <v>337.5</v>
      </c>
      <c r="C32325">
        <v>763</v>
      </c>
      <c r="D32325" s="2">
        <v>574.83333333333337</v>
      </c>
      <c r="E32325" s="2">
        <v>159.78570719004321</v>
      </c>
      <c r="F32325" s="2">
        <v>734.61904052337661</v>
      </c>
      <c r="G32325" s="2">
        <v>415.04762614329013</v>
      </c>
    </row>
    <row r="32326" spans="1:7" hidden="1">
      <c r="A32326" s="1">
        <v>41245.510416666664</v>
      </c>
      <c r="B32326" s="4">
        <f>Table2[[#This Row],[Time Stamp]]-DATE(YEAR(Table2[[#This Row],[Time Stamp]]),1,0)</f>
        <v>337.51041666666424</v>
      </c>
      <c r="C32326">
        <v>746</v>
      </c>
      <c r="D32326" s="2">
        <v>561.66666666666663</v>
      </c>
      <c r="E32326" s="2">
        <v>161.28718348199757</v>
      </c>
      <c r="F32326" s="2">
        <v>722.95385014866417</v>
      </c>
      <c r="G32326" s="2">
        <v>400.37948318466908</v>
      </c>
    </row>
    <row r="32327" spans="1:7" hidden="1">
      <c r="A32327" s="1">
        <v>41245.520833333336</v>
      </c>
      <c r="B32327" s="4">
        <f>Table2[[#This Row],[Time Stamp]]-DATE(YEAR(Table2[[#This Row],[Time Stamp]]),1,0)</f>
        <v>337.52083333333576</v>
      </c>
      <c r="C32327">
        <v>726</v>
      </c>
      <c r="D32327" s="2">
        <v>562.33333333333337</v>
      </c>
      <c r="E32327" s="2">
        <v>161.89468456033043</v>
      </c>
      <c r="F32327" s="2">
        <v>724.22801789366383</v>
      </c>
      <c r="G32327" s="2">
        <v>400.43864877300291</v>
      </c>
    </row>
    <row r="32328" spans="1:7" hidden="1">
      <c r="A32328" s="1">
        <v>41245.53125</v>
      </c>
      <c r="B32328" s="4">
        <f>Table2[[#This Row],[Time Stamp]]-DATE(YEAR(Table2[[#This Row],[Time Stamp]]),1,0)</f>
        <v>337.53125</v>
      </c>
      <c r="C32328">
        <v>727</v>
      </c>
      <c r="D32328" s="2">
        <v>577.16666666666663</v>
      </c>
      <c r="E32328" s="2">
        <v>165.10139981908762</v>
      </c>
      <c r="F32328" s="2">
        <v>742.26806648575428</v>
      </c>
      <c r="G32328" s="2">
        <v>412.06526684757898</v>
      </c>
    </row>
    <row r="32329" spans="1:7" hidden="1">
      <c r="A32329" s="1">
        <v>41245.541666666664</v>
      </c>
      <c r="B32329" s="4">
        <f>Table2[[#This Row],[Time Stamp]]-DATE(YEAR(Table2[[#This Row],[Time Stamp]]),1,0)</f>
        <v>337.54166666666424</v>
      </c>
      <c r="C32329">
        <v>755</v>
      </c>
      <c r="D32329" s="2">
        <v>581</v>
      </c>
      <c r="E32329" s="2">
        <v>162.38329142289649</v>
      </c>
      <c r="F32329" s="2">
        <v>743.38329142289649</v>
      </c>
      <c r="G32329" s="2">
        <v>418.61670857710351</v>
      </c>
    </row>
    <row r="32330" spans="1:7" hidden="1">
      <c r="A32330" s="1">
        <v>41245.552083333336</v>
      </c>
      <c r="B32330" s="4">
        <f>Table2[[#This Row],[Time Stamp]]-DATE(YEAR(Table2[[#This Row],[Time Stamp]]),1,0)</f>
        <v>337.55208333333576</v>
      </c>
      <c r="C32330">
        <v>741</v>
      </c>
      <c r="D32330" s="2">
        <v>579.16666666666663</v>
      </c>
      <c r="E32330" s="2">
        <v>171.06277275381171</v>
      </c>
      <c r="F32330" s="2">
        <v>750.22943942047834</v>
      </c>
      <c r="G32330" s="2">
        <v>408.10389391285491</v>
      </c>
    </row>
    <row r="32331" spans="1:7" hidden="1">
      <c r="A32331" s="1">
        <v>41245.5625</v>
      </c>
      <c r="B32331" s="4">
        <f>Table2[[#This Row],[Time Stamp]]-DATE(YEAR(Table2[[#This Row],[Time Stamp]]),1,0)</f>
        <v>337.5625</v>
      </c>
      <c r="C32331">
        <v>739</v>
      </c>
      <c r="D32331" s="2">
        <v>573.83333333333337</v>
      </c>
      <c r="E32331" s="2">
        <v>173.49007336316262</v>
      </c>
      <c r="F32331" s="2">
        <v>747.32340669649602</v>
      </c>
      <c r="G32331" s="2">
        <v>400.34325997017072</v>
      </c>
    </row>
    <row r="32332" spans="1:7" hidden="1">
      <c r="A32332" s="1">
        <v>41245.572916666664</v>
      </c>
      <c r="B32332" s="4">
        <f>Table2[[#This Row],[Time Stamp]]-DATE(YEAR(Table2[[#This Row],[Time Stamp]]),1,0)</f>
        <v>337.57291666666424</v>
      </c>
      <c r="C32332">
        <v>726</v>
      </c>
      <c r="D32332" s="2">
        <v>566.5</v>
      </c>
      <c r="E32332" s="2">
        <v>169.90953475305616</v>
      </c>
      <c r="F32332" s="2">
        <v>736.40953475305616</v>
      </c>
      <c r="G32332" s="2">
        <v>396.59046524694384</v>
      </c>
    </row>
    <row r="32333" spans="1:7" hidden="1">
      <c r="A32333" s="1">
        <v>41245.583333333336</v>
      </c>
      <c r="B32333" s="4">
        <f>Table2[[#This Row],[Time Stamp]]-DATE(YEAR(Table2[[#This Row],[Time Stamp]]),1,0)</f>
        <v>337.58333333333576</v>
      </c>
      <c r="C32333">
        <v>735</v>
      </c>
      <c r="D32333" s="2">
        <v>583.66666666666663</v>
      </c>
      <c r="E32333" s="2">
        <v>162.47427146748154</v>
      </c>
      <c r="F32333" s="2">
        <v>746.1409381341482</v>
      </c>
      <c r="G32333" s="2">
        <v>421.19239519918506</v>
      </c>
    </row>
    <row r="32334" spans="1:7" hidden="1">
      <c r="A32334" s="1">
        <v>41245.59375</v>
      </c>
      <c r="B32334" s="4">
        <f>Table2[[#This Row],[Time Stamp]]-DATE(YEAR(Table2[[#This Row],[Time Stamp]]),1,0)</f>
        <v>337.59375</v>
      </c>
      <c r="C32334">
        <v>753</v>
      </c>
      <c r="D32334" s="2">
        <v>580.33333333333337</v>
      </c>
      <c r="E32334" s="2">
        <v>161.21379869257126</v>
      </c>
      <c r="F32334" s="2">
        <v>741.5471320259046</v>
      </c>
      <c r="G32334" s="2">
        <v>419.11953464076214</v>
      </c>
    </row>
    <row r="32335" spans="1:7" hidden="1">
      <c r="A32335" s="1">
        <v>41245.604166666664</v>
      </c>
      <c r="B32335" s="4">
        <f>Table2[[#This Row],[Time Stamp]]-DATE(YEAR(Table2[[#This Row],[Time Stamp]]),1,0)</f>
        <v>337.60416666666424</v>
      </c>
      <c r="C32335">
        <v>751</v>
      </c>
      <c r="D32335" s="2">
        <v>582.5</v>
      </c>
      <c r="E32335" s="2">
        <v>167.27098772152129</v>
      </c>
      <c r="F32335" s="2">
        <v>749.77098772152135</v>
      </c>
      <c r="G32335" s="2">
        <v>415.22901227847871</v>
      </c>
    </row>
    <row r="32336" spans="1:7" hidden="1">
      <c r="A32336" s="1">
        <v>41245.614583333336</v>
      </c>
      <c r="B32336" s="4">
        <f>Table2[[#This Row],[Time Stamp]]-DATE(YEAR(Table2[[#This Row],[Time Stamp]]),1,0)</f>
        <v>337.61458333333576</v>
      </c>
      <c r="C32336">
        <v>740</v>
      </c>
      <c r="D32336" s="2">
        <v>575.33333333333337</v>
      </c>
      <c r="E32336" s="2">
        <v>177.78045136878487</v>
      </c>
      <c r="F32336" s="2">
        <v>753.11378470211821</v>
      </c>
      <c r="G32336" s="2">
        <v>397.55288196454853</v>
      </c>
    </row>
    <row r="32337" spans="1:7" hidden="1">
      <c r="A32337" s="1">
        <v>41245.625</v>
      </c>
      <c r="B32337" s="4">
        <f>Table2[[#This Row],[Time Stamp]]-DATE(YEAR(Table2[[#This Row],[Time Stamp]]),1,0)</f>
        <v>337.625</v>
      </c>
      <c r="C32337">
        <v>741</v>
      </c>
      <c r="D32337" s="2">
        <v>604.16666666666663</v>
      </c>
      <c r="E32337" s="2">
        <v>123.63308169292267</v>
      </c>
      <c r="F32337" s="2">
        <v>727.79974835958933</v>
      </c>
      <c r="G32337" s="2">
        <v>480.53358497374393</v>
      </c>
    </row>
    <row r="32338" spans="1:7" hidden="1">
      <c r="A32338" s="1">
        <v>41245.635416666664</v>
      </c>
      <c r="B32338" s="4">
        <f>Table2[[#This Row],[Time Stamp]]-DATE(YEAR(Table2[[#This Row],[Time Stamp]]),1,0)</f>
        <v>337.63541666666424</v>
      </c>
      <c r="C32338">
        <v>734</v>
      </c>
      <c r="D32338" s="2">
        <v>574</v>
      </c>
      <c r="E32338" s="2">
        <v>136.8356678647786</v>
      </c>
      <c r="F32338" s="2">
        <v>710.83566786477854</v>
      </c>
      <c r="G32338" s="2">
        <v>437.1643321352214</v>
      </c>
    </row>
    <row r="32339" spans="1:7" hidden="1">
      <c r="A32339" s="1">
        <v>41245.645833333336</v>
      </c>
      <c r="B32339" s="4">
        <f>Table2[[#This Row],[Time Stamp]]-DATE(YEAR(Table2[[#This Row],[Time Stamp]]),1,0)</f>
        <v>337.64583333333576</v>
      </c>
      <c r="C32339">
        <v>757</v>
      </c>
      <c r="D32339" s="2">
        <v>569.5</v>
      </c>
      <c r="E32339" s="2">
        <v>152.62890726639344</v>
      </c>
      <c r="F32339" s="2">
        <v>722.12890726639341</v>
      </c>
      <c r="G32339" s="2">
        <v>416.87109273360659</v>
      </c>
    </row>
    <row r="32340" spans="1:7" hidden="1">
      <c r="A32340" s="1">
        <v>41245.65625</v>
      </c>
      <c r="B32340" s="4">
        <f>Table2[[#This Row],[Time Stamp]]-DATE(YEAR(Table2[[#This Row],[Time Stamp]]),1,0)</f>
        <v>337.65625</v>
      </c>
      <c r="C32340">
        <v>760</v>
      </c>
      <c r="D32340" s="2">
        <v>570.83333333333337</v>
      </c>
      <c r="E32340" s="2">
        <v>161.53164464655902</v>
      </c>
      <c r="F32340" s="2">
        <v>732.36497797989239</v>
      </c>
      <c r="G32340" s="2">
        <v>409.30168868677436</v>
      </c>
    </row>
    <row r="32341" spans="1:7" hidden="1">
      <c r="A32341" s="1">
        <v>41245.666666666664</v>
      </c>
      <c r="B32341" s="4">
        <f>Table2[[#This Row],[Time Stamp]]-DATE(YEAR(Table2[[#This Row],[Time Stamp]]),1,0)</f>
        <v>337.66666666666424</v>
      </c>
      <c r="C32341">
        <v>736</v>
      </c>
      <c r="D32341" s="2">
        <v>581.33333333333337</v>
      </c>
      <c r="E32341" s="2">
        <v>165.77863419498772</v>
      </c>
      <c r="F32341" s="2">
        <v>747.11196752832109</v>
      </c>
      <c r="G32341" s="2">
        <v>415.55469913834565</v>
      </c>
    </row>
    <row r="32342" spans="1:7" hidden="1">
      <c r="A32342" s="1">
        <v>41245.677083333336</v>
      </c>
      <c r="B32342" s="4">
        <f>Table2[[#This Row],[Time Stamp]]-DATE(YEAR(Table2[[#This Row],[Time Stamp]]),1,0)</f>
        <v>337.67708333333576</v>
      </c>
      <c r="C32342">
        <v>722</v>
      </c>
      <c r="D32342" s="2">
        <v>569.66666666666663</v>
      </c>
      <c r="E32342" s="2">
        <v>162.70798655532826</v>
      </c>
      <c r="F32342" s="2">
        <v>732.37465322199489</v>
      </c>
      <c r="G32342" s="2">
        <v>406.95868011133837</v>
      </c>
    </row>
    <row r="32343" spans="1:7" hidden="1">
      <c r="A32343" s="1">
        <v>41245.6875</v>
      </c>
      <c r="B32343" s="4">
        <f>Table2[[#This Row],[Time Stamp]]-DATE(YEAR(Table2[[#This Row],[Time Stamp]]),1,0)</f>
        <v>337.6875</v>
      </c>
      <c r="C32343">
        <v>735</v>
      </c>
      <c r="D32343" s="2">
        <v>577.5</v>
      </c>
      <c r="E32343" s="2">
        <v>164.12977588887804</v>
      </c>
      <c r="F32343" s="2">
        <v>741.62977588887804</v>
      </c>
      <c r="G32343" s="2">
        <v>413.37022411112196</v>
      </c>
    </row>
    <row r="32344" spans="1:7" hidden="1">
      <c r="A32344" s="1">
        <v>41245.697916666664</v>
      </c>
      <c r="B32344" s="4">
        <f>Table2[[#This Row],[Time Stamp]]-DATE(YEAR(Table2[[#This Row],[Time Stamp]]),1,0)</f>
        <v>337.69791666666424</v>
      </c>
      <c r="C32344">
        <v>735</v>
      </c>
      <c r="D32344" s="2">
        <v>575.66666666666663</v>
      </c>
      <c r="E32344" s="2">
        <v>160.76552974924553</v>
      </c>
      <c r="F32344" s="2">
        <v>736.43219641591213</v>
      </c>
      <c r="G32344" s="2">
        <v>414.90113691742113</v>
      </c>
    </row>
    <row r="32345" spans="1:7" hidden="1">
      <c r="A32345" s="1">
        <v>41245.708333333336</v>
      </c>
      <c r="B32345" s="4">
        <f>Table2[[#This Row],[Time Stamp]]-DATE(YEAR(Table2[[#This Row],[Time Stamp]]),1,0)</f>
        <v>337.70833333333576</v>
      </c>
      <c r="C32345">
        <v>735</v>
      </c>
      <c r="D32345" s="2">
        <v>584.16666666666663</v>
      </c>
      <c r="E32345" s="2">
        <v>162.11972599148925</v>
      </c>
      <c r="F32345" s="2">
        <v>746.28639265815582</v>
      </c>
      <c r="G32345" s="2">
        <v>422.04694067517738</v>
      </c>
    </row>
    <row r="32346" spans="1:7" hidden="1">
      <c r="A32346" s="1">
        <v>41245.71875</v>
      </c>
      <c r="B32346" s="4">
        <f>Table2[[#This Row],[Time Stamp]]-DATE(YEAR(Table2[[#This Row],[Time Stamp]]),1,0)</f>
        <v>337.71875</v>
      </c>
      <c r="C32346">
        <v>735</v>
      </c>
      <c r="D32346" s="2">
        <v>582.16666666666663</v>
      </c>
      <c r="E32346" s="2">
        <v>166.87661776161318</v>
      </c>
      <c r="F32346" s="2">
        <v>749.04328442827978</v>
      </c>
      <c r="G32346" s="2">
        <v>415.29004890505348</v>
      </c>
    </row>
    <row r="32347" spans="1:7" hidden="1">
      <c r="A32347" s="1">
        <v>41245.729166666664</v>
      </c>
      <c r="B32347" s="4">
        <f>Table2[[#This Row],[Time Stamp]]-DATE(YEAR(Table2[[#This Row],[Time Stamp]]),1,0)</f>
        <v>337.72916666666424</v>
      </c>
      <c r="C32347">
        <v>731</v>
      </c>
      <c r="D32347" s="2">
        <v>577.83333333333337</v>
      </c>
      <c r="E32347" s="2">
        <v>166.25123224271817</v>
      </c>
      <c r="F32347" s="2">
        <v>744.08456557605155</v>
      </c>
      <c r="G32347" s="2">
        <v>411.5821010906152</v>
      </c>
    </row>
    <row r="32348" spans="1:7" hidden="1">
      <c r="A32348" s="1">
        <v>41245.739583333336</v>
      </c>
      <c r="B32348" s="4">
        <f>Table2[[#This Row],[Time Stamp]]-DATE(YEAR(Table2[[#This Row],[Time Stamp]]),1,0)</f>
        <v>337.73958333333576</v>
      </c>
      <c r="C32348">
        <v>756</v>
      </c>
      <c r="D32348" s="2">
        <v>579.16666666666663</v>
      </c>
      <c r="E32348" s="2">
        <v>167.96469536449882</v>
      </c>
      <c r="F32348" s="2">
        <v>747.13136203116551</v>
      </c>
      <c r="G32348" s="2">
        <v>411.20197130216781</v>
      </c>
    </row>
    <row r="32349" spans="1:7" hidden="1">
      <c r="A32349" s="1">
        <v>41245.75</v>
      </c>
      <c r="B32349" s="4">
        <f>Table2[[#This Row],[Time Stamp]]-DATE(YEAR(Table2[[#This Row],[Time Stamp]]),1,0)</f>
        <v>337.75</v>
      </c>
      <c r="C32349">
        <v>758</v>
      </c>
      <c r="D32349" s="2">
        <v>587.83333333333337</v>
      </c>
      <c r="E32349" s="2">
        <v>174.4232559672655</v>
      </c>
      <c r="F32349" s="2">
        <v>762.25658930059888</v>
      </c>
      <c r="G32349" s="2">
        <v>413.41007736606787</v>
      </c>
    </row>
    <row r="32350" spans="1:7" hidden="1">
      <c r="A32350" s="1">
        <v>41245.760416666664</v>
      </c>
      <c r="B32350" s="4">
        <f>Table2[[#This Row],[Time Stamp]]-DATE(YEAR(Table2[[#This Row],[Time Stamp]]),1,0)</f>
        <v>337.76041666666424</v>
      </c>
      <c r="C32350">
        <v>733</v>
      </c>
      <c r="D32350" s="2">
        <v>591</v>
      </c>
      <c r="E32350" s="2">
        <v>168.37161280928564</v>
      </c>
      <c r="F32350" s="2">
        <v>759.37161280928558</v>
      </c>
      <c r="G32350" s="2">
        <v>422.62838719071436</v>
      </c>
    </row>
    <row r="32351" spans="1:7" hidden="1">
      <c r="A32351" s="1">
        <v>41245.770833333336</v>
      </c>
      <c r="B32351" s="4">
        <f>Table2[[#This Row],[Time Stamp]]-DATE(YEAR(Table2[[#This Row],[Time Stamp]]),1,0)</f>
        <v>337.77083333333576</v>
      </c>
      <c r="C32351">
        <v>747</v>
      </c>
      <c r="D32351" s="2">
        <v>593.66666666666663</v>
      </c>
      <c r="E32351" s="2">
        <v>174.87296976821648</v>
      </c>
      <c r="F32351" s="2">
        <v>768.53963643488305</v>
      </c>
      <c r="G32351" s="2">
        <v>418.79369689845015</v>
      </c>
    </row>
    <row r="32352" spans="1:7" hidden="1">
      <c r="A32352" s="1">
        <v>41245.78125</v>
      </c>
      <c r="B32352" s="4">
        <f>Table2[[#This Row],[Time Stamp]]-DATE(YEAR(Table2[[#This Row],[Time Stamp]]),1,0)</f>
        <v>337.78125</v>
      </c>
      <c r="C32352">
        <v>746</v>
      </c>
      <c r="D32352" s="2">
        <v>576.16666666666663</v>
      </c>
      <c r="E32352" s="2">
        <v>166.91256859672237</v>
      </c>
      <c r="F32352" s="2">
        <v>743.07923526338902</v>
      </c>
      <c r="G32352" s="2">
        <v>409.25409806994423</v>
      </c>
    </row>
    <row r="32353" spans="1:7" hidden="1">
      <c r="A32353" s="1">
        <v>41245.791666666664</v>
      </c>
      <c r="B32353" s="4">
        <f>Table2[[#This Row],[Time Stamp]]-DATE(YEAR(Table2[[#This Row],[Time Stamp]]),1,0)</f>
        <v>337.79166666666424</v>
      </c>
      <c r="C32353">
        <v>754</v>
      </c>
      <c r="D32353" s="2">
        <v>576.5</v>
      </c>
      <c r="E32353" s="2">
        <v>165.95657062416461</v>
      </c>
      <c r="F32353" s="2">
        <v>742.45657062416467</v>
      </c>
      <c r="G32353" s="2">
        <v>410.54342937583539</v>
      </c>
    </row>
    <row r="32354" spans="1:7" hidden="1">
      <c r="A32354" s="1">
        <v>41245.802083333336</v>
      </c>
      <c r="B32354" s="4">
        <f>Table2[[#This Row],[Time Stamp]]-DATE(YEAR(Table2[[#This Row],[Time Stamp]]),1,0)</f>
        <v>337.80208333333576</v>
      </c>
      <c r="C32354">
        <v>759</v>
      </c>
      <c r="D32354" s="2">
        <v>567.5</v>
      </c>
      <c r="E32354" s="2">
        <v>162.0840831173746</v>
      </c>
      <c r="F32354" s="2">
        <v>729.58408311737458</v>
      </c>
      <c r="G32354" s="2">
        <v>405.41591688262542</v>
      </c>
    </row>
    <row r="32355" spans="1:7" hidden="1">
      <c r="A32355" s="1">
        <v>41245.8125</v>
      </c>
      <c r="B32355" s="4">
        <f>Table2[[#This Row],[Time Stamp]]-DATE(YEAR(Table2[[#This Row],[Time Stamp]]),1,0)</f>
        <v>337.8125</v>
      </c>
      <c r="C32355">
        <v>693</v>
      </c>
      <c r="D32355" s="2">
        <v>573.5</v>
      </c>
      <c r="E32355" s="2">
        <v>162.40458737363301</v>
      </c>
      <c r="F32355" s="2">
        <v>735.90458737363303</v>
      </c>
      <c r="G32355" s="2">
        <v>411.09541262636697</v>
      </c>
    </row>
    <row r="32356" spans="1:7" hidden="1">
      <c r="A32356" s="1">
        <v>41245.822916666664</v>
      </c>
      <c r="B32356" s="4">
        <f>Table2[[#This Row],[Time Stamp]]-DATE(YEAR(Table2[[#This Row],[Time Stamp]]),1,0)</f>
        <v>337.82291666666424</v>
      </c>
      <c r="C32356">
        <v>711</v>
      </c>
      <c r="D32356" s="2">
        <v>576.66666666666663</v>
      </c>
      <c r="E32356" s="2">
        <v>167.00066533466932</v>
      </c>
      <c r="F32356" s="2">
        <v>743.66733200133592</v>
      </c>
      <c r="G32356" s="2">
        <v>409.66600133199734</v>
      </c>
    </row>
    <row r="32357" spans="1:7" hidden="1">
      <c r="A32357" s="1">
        <v>41245.833333333336</v>
      </c>
      <c r="B32357" s="4">
        <f>Table2[[#This Row],[Time Stamp]]-DATE(YEAR(Table2[[#This Row],[Time Stamp]]),1,0)</f>
        <v>337.83333333333576</v>
      </c>
      <c r="C32357">
        <v>751</v>
      </c>
      <c r="D32357" s="2">
        <v>581</v>
      </c>
      <c r="E32357" s="2">
        <v>170.70344655766814</v>
      </c>
      <c r="F32357" s="2">
        <v>751.70344655766814</v>
      </c>
      <c r="G32357" s="2">
        <v>410.29655344233186</v>
      </c>
    </row>
    <row r="32358" spans="1:7" hidden="1">
      <c r="A32358" s="1">
        <v>41245.84375</v>
      </c>
      <c r="B32358" s="4">
        <f>Table2[[#This Row],[Time Stamp]]-DATE(YEAR(Table2[[#This Row],[Time Stamp]]),1,0)</f>
        <v>337.84375</v>
      </c>
      <c r="C32358">
        <v>734</v>
      </c>
      <c r="D32358" s="2">
        <v>576.33333333333337</v>
      </c>
      <c r="E32358" s="2">
        <v>170.74607527618963</v>
      </c>
      <c r="F32358" s="2">
        <v>747.07940860952294</v>
      </c>
      <c r="G32358" s="2">
        <v>405.58725805714374</v>
      </c>
    </row>
    <row r="32359" spans="1:7" hidden="1">
      <c r="A32359" s="1">
        <v>41245.854166666664</v>
      </c>
      <c r="B32359" s="4">
        <f>Table2[[#This Row],[Time Stamp]]-DATE(YEAR(Table2[[#This Row],[Time Stamp]]),1,0)</f>
        <v>337.85416666666424</v>
      </c>
      <c r="C32359">
        <v>722</v>
      </c>
      <c r="D32359" s="2">
        <v>574.16666666666663</v>
      </c>
      <c r="E32359" s="2">
        <v>166.12988559825376</v>
      </c>
      <c r="F32359" s="2">
        <v>740.29655226492036</v>
      </c>
      <c r="G32359" s="2">
        <v>408.03678106841289</v>
      </c>
    </row>
    <row r="32360" spans="1:7" hidden="1">
      <c r="A32360" s="1">
        <v>41245.864583333336</v>
      </c>
      <c r="B32360" s="4">
        <f>Table2[[#This Row],[Time Stamp]]-DATE(YEAR(Table2[[#This Row],[Time Stamp]]),1,0)</f>
        <v>337.86458333333576</v>
      </c>
      <c r="C32360">
        <v>720</v>
      </c>
      <c r="D32360" s="2">
        <v>578.16666666666663</v>
      </c>
      <c r="E32360" s="2">
        <v>163.5169885839253</v>
      </c>
      <c r="F32360" s="2">
        <v>741.68365525059198</v>
      </c>
      <c r="G32360" s="2">
        <v>414.64967808274133</v>
      </c>
    </row>
    <row r="32361" spans="1:7" hidden="1">
      <c r="A32361" s="1">
        <v>41245.875</v>
      </c>
      <c r="B32361" s="4">
        <f>Table2[[#This Row],[Time Stamp]]-DATE(YEAR(Table2[[#This Row],[Time Stamp]]),1,0)</f>
        <v>337.875</v>
      </c>
      <c r="C32361">
        <v>713</v>
      </c>
      <c r="D32361" s="2">
        <v>578</v>
      </c>
      <c r="E32361" s="2">
        <v>153.07514494521962</v>
      </c>
      <c r="F32361" s="2">
        <v>731.07514494521956</v>
      </c>
      <c r="G32361" s="2">
        <v>424.92485505478038</v>
      </c>
    </row>
    <row r="32362" spans="1:7" hidden="1">
      <c r="A32362" s="1">
        <v>41245.885416666664</v>
      </c>
      <c r="B32362" s="4">
        <f>Table2[[#This Row],[Time Stamp]]-DATE(YEAR(Table2[[#This Row],[Time Stamp]]),1,0)</f>
        <v>337.88541666666424</v>
      </c>
      <c r="C32362">
        <v>719</v>
      </c>
      <c r="D32362" s="2">
        <v>578</v>
      </c>
      <c r="E32362" s="2">
        <v>156.23699945915499</v>
      </c>
      <c r="F32362" s="2">
        <v>734.23699945915496</v>
      </c>
      <c r="G32362" s="2">
        <v>421.76300054084504</v>
      </c>
    </row>
    <row r="32363" spans="1:7" hidden="1">
      <c r="A32363" s="1">
        <v>41245.895833333336</v>
      </c>
      <c r="B32363" s="4">
        <f>Table2[[#This Row],[Time Stamp]]-DATE(YEAR(Table2[[#This Row],[Time Stamp]]),1,0)</f>
        <v>337.89583333333576</v>
      </c>
      <c r="C32363">
        <v>760</v>
      </c>
      <c r="D32363" s="2">
        <v>590.5</v>
      </c>
      <c r="E32363" s="2">
        <v>169.84674464547933</v>
      </c>
      <c r="F32363" s="2">
        <v>760.34674464547936</v>
      </c>
      <c r="G32363" s="2">
        <v>420.65325535452064</v>
      </c>
    </row>
    <row r="32364" spans="1:7" hidden="1">
      <c r="A32364" s="1">
        <v>41245.90625</v>
      </c>
      <c r="B32364" s="4">
        <f>Table2[[#This Row],[Time Stamp]]-DATE(YEAR(Table2[[#This Row],[Time Stamp]]),1,0)</f>
        <v>337.90625</v>
      </c>
      <c r="C32364">
        <v>723</v>
      </c>
      <c r="D32364" s="2">
        <v>590</v>
      </c>
      <c r="E32364" s="2">
        <v>170.66243484336752</v>
      </c>
      <c r="F32364" s="2">
        <v>760.66243484336746</v>
      </c>
      <c r="G32364" s="2">
        <v>419.33756515663248</v>
      </c>
    </row>
    <row r="32365" spans="1:7" hidden="1">
      <c r="A32365" s="1">
        <v>41245.916666666664</v>
      </c>
      <c r="B32365" s="4">
        <f>Table2[[#This Row],[Time Stamp]]-DATE(YEAR(Table2[[#This Row],[Time Stamp]]),1,0)</f>
        <v>337.91666666666424</v>
      </c>
      <c r="C32365">
        <v>750</v>
      </c>
      <c r="D32365" s="2">
        <v>585</v>
      </c>
      <c r="E32365" s="2">
        <v>161.54462747695035</v>
      </c>
      <c r="F32365" s="2">
        <v>746.54462747695038</v>
      </c>
      <c r="G32365" s="2">
        <v>423.45537252304962</v>
      </c>
    </row>
    <row r="32366" spans="1:7" hidden="1">
      <c r="A32366" s="1">
        <v>41245.927083333336</v>
      </c>
      <c r="B32366" s="4">
        <f>Table2[[#This Row],[Time Stamp]]-DATE(YEAR(Table2[[#This Row],[Time Stamp]]),1,0)</f>
        <v>337.92708333333576</v>
      </c>
      <c r="C32366">
        <v>752</v>
      </c>
      <c r="D32366" s="2">
        <v>578.5</v>
      </c>
      <c r="E32366" s="2">
        <v>159.45401635999431</v>
      </c>
      <c r="F32366" s="2">
        <v>737.95401635999428</v>
      </c>
      <c r="G32366" s="2">
        <v>419.04598364000572</v>
      </c>
    </row>
    <row r="32367" spans="1:7" hidden="1">
      <c r="A32367" s="1">
        <v>41245.9375</v>
      </c>
      <c r="B32367" s="4">
        <f>Table2[[#This Row],[Time Stamp]]-DATE(YEAR(Table2[[#This Row],[Time Stamp]]),1,0)</f>
        <v>337.9375</v>
      </c>
      <c r="C32367">
        <v>754</v>
      </c>
      <c r="D32367" s="2">
        <v>579.83333333333337</v>
      </c>
      <c r="E32367" s="2">
        <v>165.84974793133961</v>
      </c>
      <c r="F32367" s="2">
        <v>745.68308126467298</v>
      </c>
      <c r="G32367" s="2">
        <v>413.98358540199376</v>
      </c>
    </row>
    <row r="32368" spans="1:7" hidden="1">
      <c r="A32368" s="1">
        <v>41245.947916666664</v>
      </c>
      <c r="B32368" s="4">
        <f>Table2[[#This Row],[Time Stamp]]-DATE(YEAR(Table2[[#This Row],[Time Stamp]]),1,0)</f>
        <v>337.94791666666424</v>
      </c>
      <c r="C32368">
        <v>747</v>
      </c>
      <c r="D32368" s="2">
        <v>576.66666666666663</v>
      </c>
      <c r="E32368" s="2">
        <v>163.51622413557484</v>
      </c>
      <c r="F32368" s="2">
        <v>740.18289080224145</v>
      </c>
      <c r="G32368" s="2">
        <v>413.15044253109181</v>
      </c>
    </row>
    <row r="32369" spans="1:7" hidden="1">
      <c r="A32369" s="1">
        <v>41245.958333333336</v>
      </c>
      <c r="B32369" s="4">
        <f>Table2[[#This Row],[Time Stamp]]-DATE(YEAR(Table2[[#This Row],[Time Stamp]]),1,0)</f>
        <v>337.95833333333576</v>
      </c>
      <c r="C32369">
        <v>716</v>
      </c>
      <c r="D32369" s="2">
        <v>573.33333333333337</v>
      </c>
      <c r="E32369" s="2">
        <v>157.85823457210657</v>
      </c>
      <c r="F32369" s="2">
        <v>731.19156790543991</v>
      </c>
      <c r="G32369" s="2">
        <v>415.47509876122683</v>
      </c>
    </row>
    <row r="32370" spans="1:7" hidden="1">
      <c r="A32370" s="1">
        <v>41245.96875</v>
      </c>
      <c r="B32370" s="4">
        <f>Table2[[#This Row],[Time Stamp]]-DATE(YEAR(Table2[[#This Row],[Time Stamp]]),1,0)</f>
        <v>337.96875</v>
      </c>
      <c r="C32370">
        <v>724</v>
      </c>
      <c r="D32370" s="2">
        <v>580.66666666666663</v>
      </c>
      <c r="E32370" s="2">
        <v>160.31288850938409</v>
      </c>
      <c r="F32370" s="2">
        <v>740.97955517605078</v>
      </c>
      <c r="G32370" s="2">
        <v>420.35377815728253</v>
      </c>
    </row>
    <row r="32371" spans="1:7" hidden="1">
      <c r="A32371" s="1">
        <v>41245.979166666664</v>
      </c>
      <c r="B32371" s="4">
        <f>Table2[[#This Row],[Time Stamp]]-DATE(YEAR(Table2[[#This Row],[Time Stamp]]),1,0)</f>
        <v>337.97916666666424</v>
      </c>
      <c r="C32371">
        <v>738</v>
      </c>
      <c r="D32371" s="2">
        <v>584.83333333333337</v>
      </c>
      <c r="E32371" s="2">
        <v>164.75579571663701</v>
      </c>
      <c r="F32371" s="2">
        <v>749.58912904997032</v>
      </c>
      <c r="G32371" s="2">
        <v>420.07753761669636</v>
      </c>
    </row>
    <row r="32372" spans="1:7" hidden="1">
      <c r="A32372" s="1">
        <v>41245.989583333336</v>
      </c>
      <c r="B32372" s="4">
        <f>Table2[[#This Row],[Time Stamp]]-DATE(YEAR(Table2[[#This Row],[Time Stamp]]),1,0)</f>
        <v>337.98958333333576</v>
      </c>
      <c r="C32372">
        <v>754</v>
      </c>
      <c r="D32372" s="2">
        <v>580.5</v>
      </c>
      <c r="E32372" s="2">
        <v>173.07103551239686</v>
      </c>
      <c r="F32372" s="2">
        <v>753.57103551239686</v>
      </c>
      <c r="G32372" s="2">
        <v>407.42896448760314</v>
      </c>
    </row>
    <row r="32373" spans="1:7" hidden="1">
      <c r="A32373" s="1">
        <v>41246</v>
      </c>
      <c r="B32373" s="4">
        <f>Table2[[#This Row],[Time Stamp]]-DATE(YEAR(Table2[[#This Row],[Time Stamp]]),1,0)</f>
        <v>338</v>
      </c>
      <c r="C32373">
        <v>752</v>
      </c>
      <c r="D32373" s="2">
        <v>363.16666666666669</v>
      </c>
      <c r="E32373" s="2">
        <v>248.80475388455815</v>
      </c>
      <c r="F32373" s="2">
        <v>611.97142055122481</v>
      </c>
      <c r="G32373" s="2">
        <v>114.36191278210853</v>
      </c>
    </row>
    <row r="32374" spans="1:7" hidden="1">
      <c r="A32374" s="1">
        <v>41246.010416666664</v>
      </c>
      <c r="B32374" s="4">
        <f>Table2[[#This Row],[Time Stamp]]-DATE(YEAR(Table2[[#This Row],[Time Stamp]]),1,0)</f>
        <v>338.01041666666424</v>
      </c>
      <c r="C32374">
        <v>733</v>
      </c>
      <c r="D32374" s="2">
        <v>361.83333333333331</v>
      </c>
      <c r="E32374" s="2">
        <v>248.35956237322981</v>
      </c>
      <c r="F32374" s="2">
        <v>610.19289570656315</v>
      </c>
      <c r="G32374" s="2">
        <v>113.47377096010351</v>
      </c>
    </row>
    <row r="32375" spans="1:7" hidden="1">
      <c r="A32375" s="1">
        <v>41246.020833333336</v>
      </c>
      <c r="B32375" s="4">
        <f>Table2[[#This Row],[Time Stamp]]-DATE(YEAR(Table2[[#This Row],[Time Stamp]]),1,0)</f>
        <v>338.02083333333576</v>
      </c>
      <c r="C32375">
        <v>744</v>
      </c>
      <c r="D32375" s="2">
        <v>375.5</v>
      </c>
      <c r="E32375" s="2">
        <v>244.52453864591996</v>
      </c>
      <c r="F32375" s="2">
        <v>620.02453864591996</v>
      </c>
      <c r="G32375" s="2">
        <v>130.97546135408004</v>
      </c>
    </row>
    <row r="32376" spans="1:7" hidden="1">
      <c r="A32376" s="1">
        <v>41246.03125</v>
      </c>
      <c r="B32376" s="4">
        <f>Table2[[#This Row],[Time Stamp]]-DATE(YEAR(Table2[[#This Row],[Time Stamp]]),1,0)</f>
        <v>338.03125</v>
      </c>
      <c r="C32376">
        <v>744</v>
      </c>
      <c r="D32376" s="2">
        <v>379.16666666666669</v>
      </c>
      <c r="E32376" s="2">
        <v>247.34349709575054</v>
      </c>
      <c r="F32376" s="2">
        <v>626.51016376241728</v>
      </c>
      <c r="G32376" s="2">
        <v>131.82316957091615</v>
      </c>
    </row>
    <row r="32377" spans="1:7" hidden="1">
      <c r="A32377" s="1">
        <v>41246.041666666664</v>
      </c>
      <c r="B32377" s="4">
        <f>Table2[[#This Row],[Time Stamp]]-DATE(YEAR(Table2[[#This Row],[Time Stamp]]),1,0)</f>
        <v>338.04166666666424</v>
      </c>
      <c r="C32377">
        <v>758</v>
      </c>
      <c r="D32377" s="2">
        <v>390.33333333333331</v>
      </c>
      <c r="E32377" s="2">
        <v>246.06480627852673</v>
      </c>
      <c r="F32377" s="2">
        <v>636.39813961186007</v>
      </c>
      <c r="G32377" s="2">
        <v>144.26852705480658</v>
      </c>
    </row>
    <row r="32378" spans="1:7" hidden="1">
      <c r="A32378" s="1">
        <v>41246.052083333336</v>
      </c>
      <c r="B32378" s="4">
        <f>Table2[[#This Row],[Time Stamp]]-DATE(YEAR(Table2[[#This Row],[Time Stamp]]),1,0)</f>
        <v>338.05208333333576</v>
      </c>
      <c r="C32378">
        <v>748</v>
      </c>
      <c r="D32378" s="2">
        <v>383.83333333333331</v>
      </c>
      <c r="E32378" s="2">
        <v>245.85321953465558</v>
      </c>
      <c r="F32378" s="2">
        <v>629.68655286798889</v>
      </c>
      <c r="G32378" s="2">
        <v>137.98011379867773</v>
      </c>
    </row>
    <row r="32379" spans="1:7" hidden="1">
      <c r="A32379" s="1">
        <v>41246.0625</v>
      </c>
      <c r="B32379" s="4">
        <f>Table2[[#This Row],[Time Stamp]]-DATE(YEAR(Table2[[#This Row],[Time Stamp]]),1,0)</f>
        <v>338.0625</v>
      </c>
      <c r="C32379">
        <v>751</v>
      </c>
      <c r="D32379" s="2">
        <v>380.33333333333331</v>
      </c>
      <c r="E32379" s="2">
        <v>245.43611977231242</v>
      </c>
      <c r="F32379" s="2">
        <v>625.76945310564577</v>
      </c>
      <c r="G32379" s="2">
        <v>134.89721356102089</v>
      </c>
    </row>
    <row r="32380" spans="1:7" hidden="1">
      <c r="A32380" s="1">
        <v>41246.072916666664</v>
      </c>
      <c r="B32380" s="4">
        <f>Table2[[#This Row],[Time Stamp]]-DATE(YEAR(Table2[[#This Row],[Time Stamp]]),1,0)</f>
        <v>338.07291666666424</v>
      </c>
      <c r="C32380">
        <v>742</v>
      </c>
      <c r="D32380" s="2">
        <v>378.16666666666669</v>
      </c>
      <c r="E32380" s="2">
        <v>240.9746989946363</v>
      </c>
      <c r="F32380" s="2">
        <v>619.14136566130298</v>
      </c>
      <c r="G32380" s="2">
        <v>137.19196767203039</v>
      </c>
    </row>
    <row r="32381" spans="1:7" hidden="1">
      <c r="A32381" s="1">
        <v>41246.083333333336</v>
      </c>
      <c r="B32381" s="4">
        <f>Table2[[#This Row],[Time Stamp]]-DATE(YEAR(Table2[[#This Row],[Time Stamp]]),1,0)</f>
        <v>338.08333333333576</v>
      </c>
      <c r="C32381">
        <v>765</v>
      </c>
      <c r="D32381" s="2">
        <v>371.16666666666669</v>
      </c>
      <c r="E32381" s="2">
        <v>253.56749046796637</v>
      </c>
      <c r="F32381" s="2">
        <v>624.73415713463305</v>
      </c>
      <c r="G32381" s="2">
        <v>117.59917619870032</v>
      </c>
    </row>
    <row r="32382" spans="1:7" hidden="1">
      <c r="A32382" s="1">
        <v>41246.09375</v>
      </c>
      <c r="B32382" s="4">
        <f>Table2[[#This Row],[Time Stamp]]-DATE(YEAR(Table2[[#This Row],[Time Stamp]]),1,0)</f>
        <v>338.09375</v>
      </c>
      <c r="C32382">
        <v>769</v>
      </c>
      <c r="D32382" s="2">
        <v>365.66666666666669</v>
      </c>
      <c r="E32382" s="2">
        <v>262.27826613901669</v>
      </c>
      <c r="F32382" s="2">
        <v>627.94493280568338</v>
      </c>
      <c r="G32382" s="2">
        <v>103.38840052764999</v>
      </c>
    </row>
    <row r="32383" spans="1:7" hidden="1">
      <c r="A32383" s="1">
        <v>41246.104166666664</v>
      </c>
      <c r="B32383" s="4">
        <f>Table2[[#This Row],[Time Stamp]]-DATE(YEAR(Table2[[#This Row],[Time Stamp]]),1,0)</f>
        <v>338.10416666666424</v>
      </c>
      <c r="C32383">
        <v>744</v>
      </c>
      <c r="D32383" s="2">
        <v>366.66666666666669</v>
      </c>
      <c r="E32383" s="2">
        <v>252.15052823440382</v>
      </c>
      <c r="F32383" s="2">
        <v>618.81719490107048</v>
      </c>
      <c r="G32383" s="2">
        <v>114.51613843226286</v>
      </c>
    </row>
    <row r="32384" spans="1:7" hidden="1">
      <c r="A32384" s="1">
        <v>41246.114583333336</v>
      </c>
      <c r="B32384" s="4">
        <f>Table2[[#This Row],[Time Stamp]]-DATE(YEAR(Table2[[#This Row],[Time Stamp]]),1,0)</f>
        <v>338.11458333333576</v>
      </c>
      <c r="C32384">
        <v>738</v>
      </c>
      <c r="D32384" s="2">
        <v>358.33333333333331</v>
      </c>
      <c r="E32384" s="2">
        <v>249.98377725142262</v>
      </c>
      <c r="F32384" s="2">
        <v>608.31711058475594</v>
      </c>
      <c r="G32384" s="2">
        <v>108.34955608191069</v>
      </c>
    </row>
    <row r="32385" spans="1:7" hidden="1">
      <c r="A32385" s="1">
        <v>41246.125</v>
      </c>
      <c r="B32385" s="4">
        <f>Table2[[#This Row],[Time Stamp]]-DATE(YEAR(Table2[[#This Row],[Time Stamp]]),1,0)</f>
        <v>338.125</v>
      </c>
      <c r="C32385">
        <v>741</v>
      </c>
      <c r="D32385" s="2">
        <v>376</v>
      </c>
      <c r="E32385" s="2">
        <v>237.36259182946247</v>
      </c>
      <c r="F32385" s="2">
        <v>613.36259182946242</v>
      </c>
      <c r="G32385" s="2">
        <v>138.63740817053753</v>
      </c>
    </row>
    <row r="32386" spans="1:7" hidden="1">
      <c r="A32386" s="1">
        <v>41246.135416666664</v>
      </c>
      <c r="B32386" s="4">
        <f>Table2[[#This Row],[Time Stamp]]-DATE(YEAR(Table2[[#This Row],[Time Stamp]]),1,0)</f>
        <v>338.13541666666424</v>
      </c>
      <c r="C32386">
        <v>726</v>
      </c>
      <c r="D32386" s="2">
        <v>385.66666666666669</v>
      </c>
      <c r="E32386" s="2">
        <v>225.36020549826941</v>
      </c>
      <c r="F32386" s="2">
        <v>611.02687216493609</v>
      </c>
      <c r="G32386" s="2">
        <v>160.30646116839728</v>
      </c>
    </row>
    <row r="32387" spans="1:7" hidden="1">
      <c r="A32387" s="1">
        <v>41246.145833333336</v>
      </c>
      <c r="B32387" s="4">
        <f>Table2[[#This Row],[Time Stamp]]-DATE(YEAR(Table2[[#This Row],[Time Stamp]]),1,0)</f>
        <v>338.14583333333576</v>
      </c>
      <c r="C32387">
        <v>749</v>
      </c>
      <c r="D32387" s="2">
        <v>389.33333333333331</v>
      </c>
      <c r="E32387" s="2">
        <v>231.29970937196515</v>
      </c>
      <c r="F32387" s="2">
        <v>620.63304270529852</v>
      </c>
      <c r="G32387" s="2">
        <v>158.03362396136816</v>
      </c>
    </row>
    <row r="32388" spans="1:7" hidden="1">
      <c r="A32388" s="1">
        <v>41246.15625</v>
      </c>
      <c r="B32388" s="4">
        <f>Table2[[#This Row],[Time Stamp]]-DATE(YEAR(Table2[[#This Row],[Time Stamp]]),1,0)</f>
        <v>338.15625</v>
      </c>
      <c r="C32388">
        <v>732</v>
      </c>
      <c r="D32388" s="2">
        <v>387.16666666666669</v>
      </c>
      <c r="E32388" s="2">
        <v>230.48457408010819</v>
      </c>
      <c r="F32388" s="2">
        <v>617.65124074677487</v>
      </c>
      <c r="G32388" s="2">
        <v>156.6820925865585</v>
      </c>
    </row>
    <row r="32389" spans="1:7" hidden="1">
      <c r="A32389" s="1">
        <v>41246.166666666664</v>
      </c>
      <c r="B32389" s="4">
        <f>Table2[[#This Row],[Time Stamp]]-DATE(YEAR(Table2[[#This Row],[Time Stamp]]),1,0)</f>
        <v>338.16666666666424</v>
      </c>
      <c r="C32389">
        <v>735</v>
      </c>
      <c r="D32389" s="2">
        <v>385.66666666666669</v>
      </c>
      <c r="E32389" s="2">
        <v>233.17423147128034</v>
      </c>
      <c r="F32389" s="2">
        <v>618.84089813794708</v>
      </c>
      <c r="G32389" s="2">
        <v>152.49243519538635</v>
      </c>
    </row>
    <row r="32390" spans="1:7" hidden="1">
      <c r="A32390" s="1">
        <v>41246.177083333336</v>
      </c>
      <c r="B32390" s="4">
        <f>Table2[[#This Row],[Time Stamp]]-DATE(YEAR(Table2[[#This Row],[Time Stamp]]),1,0)</f>
        <v>338.17708333333576</v>
      </c>
      <c r="C32390">
        <v>720</v>
      </c>
      <c r="D32390" s="2">
        <v>373.66666666666669</v>
      </c>
      <c r="E32390" s="2">
        <v>241.29834000442042</v>
      </c>
      <c r="F32390" s="2">
        <v>614.96500667108717</v>
      </c>
      <c r="G32390" s="2">
        <v>132.36832666224626</v>
      </c>
    </row>
    <row r="32391" spans="1:7" hidden="1">
      <c r="A32391" s="1">
        <v>41246.1875</v>
      </c>
      <c r="B32391" s="4">
        <f>Table2[[#This Row],[Time Stamp]]-DATE(YEAR(Table2[[#This Row],[Time Stamp]]),1,0)</f>
        <v>338.1875</v>
      </c>
      <c r="C32391">
        <v>725</v>
      </c>
      <c r="D32391" s="2">
        <v>376.33333333333331</v>
      </c>
      <c r="E32391" s="2">
        <v>242.06725419923188</v>
      </c>
      <c r="F32391" s="2">
        <v>618.40058753256517</v>
      </c>
      <c r="G32391" s="2">
        <v>134.26607913410143</v>
      </c>
    </row>
    <row r="32392" spans="1:7" hidden="1">
      <c r="A32392" s="1">
        <v>41246.197916666664</v>
      </c>
      <c r="B32392" s="4">
        <f>Table2[[#This Row],[Time Stamp]]-DATE(YEAR(Table2[[#This Row],[Time Stamp]]),1,0)</f>
        <v>338.19791666666424</v>
      </c>
      <c r="C32392">
        <v>711</v>
      </c>
      <c r="D32392" s="2">
        <v>348.66666666666669</v>
      </c>
      <c r="E32392" s="2">
        <v>253.03271637390202</v>
      </c>
      <c r="F32392" s="2">
        <v>601.6993830405687</v>
      </c>
      <c r="G32392" s="2">
        <v>95.633950292764666</v>
      </c>
    </row>
    <row r="32393" spans="1:7" hidden="1">
      <c r="A32393" s="1">
        <v>41246.208333333336</v>
      </c>
      <c r="B32393" s="4">
        <f>Table2[[#This Row],[Time Stamp]]-DATE(YEAR(Table2[[#This Row],[Time Stamp]]),1,0)</f>
        <v>338.20833333333576</v>
      </c>
      <c r="C32393">
        <v>738</v>
      </c>
      <c r="D32393" s="2">
        <v>356.33333333333331</v>
      </c>
      <c r="E32393" s="2">
        <v>252.79943741146963</v>
      </c>
      <c r="F32393" s="2">
        <v>609.13277074480288</v>
      </c>
      <c r="G32393" s="2">
        <v>103.53389592186369</v>
      </c>
    </row>
    <row r="32394" spans="1:7" hidden="1">
      <c r="A32394" s="1">
        <v>41246.21875</v>
      </c>
      <c r="B32394" s="4">
        <f>Table2[[#This Row],[Time Stamp]]-DATE(YEAR(Table2[[#This Row],[Time Stamp]]),1,0)</f>
        <v>338.21875</v>
      </c>
      <c r="C32394">
        <v>749</v>
      </c>
      <c r="D32394" s="2">
        <v>362.83333333333331</v>
      </c>
      <c r="E32394" s="2">
        <v>251.37052112148888</v>
      </c>
      <c r="F32394" s="2">
        <v>614.20385445482225</v>
      </c>
      <c r="G32394" s="2">
        <v>111.46281221184444</v>
      </c>
    </row>
    <row r="32395" spans="1:7" hidden="1">
      <c r="A32395" s="1">
        <v>41246.229166666664</v>
      </c>
      <c r="B32395" s="4">
        <f>Table2[[#This Row],[Time Stamp]]-DATE(YEAR(Table2[[#This Row],[Time Stamp]]),1,0)</f>
        <v>338.22916666666424</v>
      </c>
      <c r="C32395">
        <v>770</v>
      </c>
      <c r="D32395" s="2">
        <v>381.16666666666669</v>
      </c>
      <c r="E32395" s="2">
        <v>264.84927579453353</v>
      </c>
      <c r="F32395" s="2">
        <v>646.01594246120021</v>
      </c>
      <c r="G32395" s="2">
        <v>116.31739087213316</v>
      </c>
    </row>
    <row r="32396" spans="1:7" hidden="1">
      <c r="A32396" s="1">
        <v>41246.239583333336</v>
      </c>
      <c r="B32396" s="4">
        <f>Table2[[#This Row],[Time Stamp]]-DATE(YEAR(Table2[[#This Row],[Time Stamp]]),1,0)</f>
        <v>338.23958333333576</v>
      </c>
      <c r="C32396">
        <v>745</v>
      </c>
      <c r="D32396" s="2">
        <v>392.16666666666669</v>
      </c>
      <c r="E32396" s="2">
        <v>245.15261686458814</v>
      </c>
      <c r="F32396" s="2">
        <v>637.31928353125477</v>
      </c>
      <c r="G32396" s="2">
        <v>147.01404980207855</v>
      </c>
    </row>
    <row r="32397" spans="1:7" hidden="1">
      <c r="A32397" s="1">
        <v>41246.25</v>
      </c>
      <c r="B32397" s="4">
        <f>Table2[[#This Row],[Time Stamp]]-DATE(YEAR(Table2[[#This Row],[Time Stamp]]),1,0)</f>
        <v>338.25</v>
      </c>
      <c r="C32397">
        <v>693</v>
      </c>
      <c r="D32397" s="2">
        <v>375.5</v>
      </c>
      <c r="E32397" s="2">
        <v>218.08006939348368</v>
      </c>
      <c r="F32397" s="2">
        <v>593.58006939348365</v>
      </c>
      <c r="G32397" s="2">
        <v>157.41993060651632</v>
      </c>
    </row>
    <row r="32398" spans="1:7" hidden="1">
      <c r="A32398" s="1">
        <v>41246.260416666664</v>
      </c>
      <c r="B32398" s="4">
        <f>Table2[[#This Row],[Time Stamp]]-DATE(YEAR(Table2[[#This Row],[Time Stamp]]),1,0)</f>
        <v>338.26041666666424</v>
      </c>
      <c r="C32398">
        <v>932</v>
      </c>
      <c r="D32398" s="2">
        <v>438.66666666666669</v>
      </c>
      <c r="E32398" s="2">
        <v>323.87583354667811</v>
      </c>
      <c r="F32398" s="2">
        <v>762.54250021334474</v>
      </c>
      <c r="G32398" s="2">
        <v>114.79083311998858</v>
      </c>
    </row>
    <row r="32399" spans="1:7" hidden="1">
      <c r="A32399" s="1">
        <v>41246.270833333336</v>
      </c>
      <c r="B32399" s="4">
        <f>Table2[[#This Row],[Time Stamp]]-DATE(YEAR(Table2[[#This Row],[Time Stamp]]),1,0)</f>
        <v>338.27083333333576</v>
      </c>
      <c r="C32399">
        <v>2857</v>
      </c>
      <c r="D32399" s="2">
        <v>1119.1666666666667</v>
      </c>
      <c r="E32399" s="2">
        <v>1281.6616059718033</v>
      </c>
      <c r="F32399" s="2">
        <v>2400.82827263847</v>
      </c>
      <c r="G32399" s="2">
        <v>-162.49493930513654</v>
      </c>
    </row>
    <row r="32400" spans="1:7" hidden="1">
      <c r="A32400" s="1">
        <v>41246.28125</v>
      </c>
      <c r="B32400" s="4">
        <f>Table2[[#This Row],[Time Stamp]]-DATE(YEAR(Table2[[#This Row],[Time Stamp]]),1,0)</f>
        <v>338.28125</v>
      </c>
      <c r="C32400">
        <v>3320</v>
      </c>
      <c r="D32400" s="2">
        <v>1216.5</v>
      </c>
      <c r="E32400" s="2">
        <v>1434.6965707075485</v>
      </c>
      <c r="F32400" s="2">
        <v>2651.1965707075487</v>
      </c>
      <c r="G32400" s="2">
        <v>-218.19657070754852</v>
      </c>
    </row>
    <row r="32401" spans="1:7" hidden="1">
      <c r="A32401" s="1">
        <v>41246.291666666664</v>
      </c>
      <c r="B32401" s="4">
        <f>Table2[[#This Row],[Time Stamp]]-DATE(YEAR(Table2[[#This Row],[Time Stamp]]),1,0)</f>
        <v>338.29166666666424</v>
      </c>
      <c r="C32401">
        <v>2327</v>
      </c>
      <c r="D32401" s="2">
        <v>1053.5</v>
      </c>
      <c r="E32401" s="2">
        <v>1211.099190817994</v>
      </c>
      <c r="F32401" s="2">
        <v>2264.599190817994</v>
      </c>
      <c r="G32401" s="2">
        <v>-157.59919081799399</v>
      </c>
    </row>
    <row r="32402" spans="1:7" hidden="1">
      <c r="A32402" s="1">
        <v>41246.302083333336</v>
      </c>
      <c r="B32402" s="4">
        <f>Table2[[#This Row],[Time Stamp]]-DATE(YEAR(Table2[[#This Row],[Time Stamp]]),1,0)</f>
        <v>338.30208333333576</v>
      </c>
      <c r="C32402">
        <v>1668</v>
      </c>
      <c r="D32402" s="2">
        <v>919.33333333333337</v>
      </c>
      <c r="E32402" s="2">
        <v>1044.9921318151421</v>
      </c>
      <c r="F32402" s="2">
        <v>1964.3254651484754</v>
      </c>
      <c r="G32402" s="2">
        <v>-125.65879848180873</v>
      </c>
    </row>
    <row r="32403" spans="1:7" hidden="1">
      <c r="A32403" s="1">
        <v>41246.3125</v>
      </c>
      <c r="B32403" s="4">
        <f>Table2[[#This Row],[Time Stamp]]-DATE(YEAR(Table2[[#This Row],[Time Stamp]]),1,0)</f>
        <v>338.3125</v>
      </c>
      <c r="C32403">
        <v>1954</v>
      </c>
      <c r="D32403" s="2">
        <v>726.66666666666663</v>
      </c>
      <c r="E32403" s="2">
        <v>722.12502764795204</v>
      </c>
      <c r="F32403" s="2">
        <v>1448.7916943146188</v>
      </c>
      <c r="G32403" s="2">
        <v>4.5416390187145907</v>
      </c>
    </row>
    <row r="32404" spans="1:7" hidden="1">
      <c r="A32404" s="1">
        <v>41246.322916666664</v>
      </c>
      <c r="B32404" s="4">
        <f>Table2[[#This Row],[Time Stamp]]-DATE(YEAR(Table2[[#This Row],[Time Stamp]]),1,0)</f>
        <v>338.32291666666424</v>
      </c>
      <c r="C32404">
        <v>1487</v>
      </c>
      <c r="D32404" s="2">
        <v>541.33333333333337</v>
      </c>
      <c r="E32404" s="2">
        <v>481.38088407783243</v>
      </c>
      <c r="F32404" s="2">
        <v>1022.7142174111658</v>
      </c>
      <c r="G32404" s="2">
        <v>59.952449255500937</v>
      </c>
    </row>
    <row r="32405" spans="1:7" hidden="1">
      <c r="A32405" s="1">
        <v>41246.333333333336</v>
      </c>
      <c r="B32405" s="4">
        <f>Table2[[#This Row],[Time Stamp]]-DATE(YEAR(Table2[[#This Row],[Time Stamp]]),1,0)</f>
        <v>338.33333333333576</v>
      </c>
      <c r="C32405">
        <v>1075</v>
      </c>
      <c r="D32405" s="2">
        <v>480.16666666666669</v>
      </c>
      <c r="E32405" s="2">
        <v>342.38692375082832</v>
      </c>
      <c r="F32405" s="2">
        <v>822.553590417495</v>
      </c>
      <c r="G32405" s="2">
        <v>137.77974291583837</v>
      </c>
    </row>
    <row r="32406" spans="1:7" hidden="1">
      <c r="A32406" s="1">
        <v>41246.34375</v>
      </c>
      <c r="B32406" s="4">
        <f>Table2[[#This Row],[Time Stamp]]-DATE(YEAR(Table2[[#This Row],[Time Stamp]]),1,0)</f>
        <v>338.34375</v>
      </c>
      <c r="C32406">
        <v>1553</v>
      </c>
      <c r="D32406" s="2">
        <v>624.66666666666663</v>
      </c>
      <c r="E32406" s="2">
        <v>529.24526975265019</v>
      </c>
      <c r="F32406" s="2">
        <v>1153.9119364193168</v>
      </c>
      <c r="G32406" s="2">
        <v>95.421396914016441</v>
      </c>
    </row>
    <row r="32407" spans="1:7" hidden="1">
      <c r="A32407" s="1">
        <v>41246.354166666664</v>
      </c>
      <c r="B32407" s="4">
        <f>Table2[[#This Row],[Time Stamp]]-DATE(YEAR(Table2[[#This Row],[Time Stamp]]),1,0)</f>
        <v>338.35416666666424</v>
      </c>
      <c r="C32407">
        <v>1793</v>
      </c>
      <c r="D32407" s="2">
        <v>725</v>
      </c>
      <c r="E32407" s="2">
        <v>685.11823797064403</v>
      </c>
      <c r="F32407" s="2">
        <v>1410.118237970644</v>
      </c>
      <c r="G32407" s="2">
        <v>39.881762029355968</v>
      </c>
    </row>
    <row r="32408" spans="1:7" hidden="1">
      <c r="A32408" s="1">
        <v>41246.364583333336</v>
      </c>
      <c r="B32408" s="4">
        <f>Table2[[#This Row],[Time Stamp]]-DATE(YEAR(Table2[[#This Row],[Time Stamp]]),1,0)</f>
        <v>338.36458333333576</v>
      </c>
      <c r="C32408">
        <v>1429</v>
      </c>
      <c r="D32408" s="2">
        <v>668.83333333333337</v>
      </c>
      <c r="E32408" s="2">
        <v>596.38561816626293</v>
      </c>
      <c r="F32408" s="2">
        <v>1265.2189514995962</v>
      </c>
      <c r="G32408" s="2">
        <v>72.447715167070442</v>
      </c>
    </row>
    <row r="32409" spans="1:7" hidden="1">
      <c r="A32409" s="1">
        <v>41246.375</v>
      </c>
      <c r="B32409" s="4">
        <f>Table2[[#This Row],[Time Stamp]]-DATE(YEAR(Table2[[#This Row],[Time Stamp]]),1,0)</f>
        <v>338.375</v>
      </c>
      <c r="C32409">
        <v>1693</v>
      </c>
      <c r="D32409" s="2">
        <v>690</v>
      </c>
      <c r="E32409" s="2">
        <v>631.48766153161432</v>
      </c>
      <c r="F32409" s="2">
        <v>1321.4876615316143</v>
      </c>
      <c r="G32409" s="2">
        <v>58.512338468385678</v>
      </c>
    </row>
    <row r="32410" spans="1:7" hidden="1">
      <c r="A32410" s="1">
        <v>41246.385416666664</v>
      </c>
      <c r="B32410" s="4">
        <f>Table2[[#This Row],[Time Stamp]]-DATE(YEAR(Table2[[#This Row],[Time Stamp]]),1,0)</f>
        <v>338.38541666666424</v>
      </c>
      <c r="C32410">
        <v>1541</v>
      </c>
      <c r="D32410" s="2">
        <v>673.5</v>
      </c>
      <c r="E32410" s="2">
        <v>612.49918367292537</v>
      </c>
      <c r="F32410" s="2">
        <v>1285.9991836729255</v>
      </c>
      <c r="G32410" s="2">
        <v>61.000816327074631</v>
      </c>
    </row>
    <row r="32411" spans="1:7" hidden="1">
      <c r="A32411" s="1">
        <v>41246.395833333336</v>
      </c>
      <c r="B32411" s="4">
        <f>Table2[[#This Row],[Time Stamp]]-DATE(YEAR(Table2[[#This Row],[Time Stamp]]),1,0)</f>
        <v>338.39583333333576</v>
      </c>
      <c r="C32411">
        <v>1605</v>
      </c>
      <c r="D32411" s="2">
        <v>653.66666666666663</v>
      </c>
      <c r="E32411" s="2">
        <v>583.68789224683724</v>
      </c>
      <c r="F32411" s="2">
        <v>1237.3545589135038</v>
      </c>
      <c r="G32411" s="2">
        <v>69.978774419829392</v>
      </c>
    </row>
    <row r="32412" spans="1:7" hidden="1">
      <c r="A32412" s="1">
        <v>41246.40625</v>
      </c>
      <c r="B32412" s="4">
        <f>Table2[[#This Row],[Time Stamp]]-DATE(YEAR(Table2[[#This Row],[Time Stamp]]),1,0)</f>
        <v>338.40625</v>
      </c>
      <c r="C32412">
        <v>1532</v>
      </c>
      <c r="D32412" s="2">
        <v>585.83333333333337</v>
      </c>
      <c r="E32412" s="2">
        <v>514.66539831449927</v>
      </c>
      <c r="F32412" s="2">
        <v>1100.4987316478328</v>
      </c>
      <c r="G32412" s="2">
        <v>71.1679350188341</v>
      </c>
    </row>
    <row r="32413" spans="1:7" hidden="1">
      <c r="A32413" s="1">
        <v>41246.416666666664</v>
      </c>
      <c r="B32413" s="4">
        <f>Table2[[#This Row],[Time Stamp]]-DATE(YEAR(Table2[[#This Row],[Time Stamp]]),1,0)</f>
        <v>338.41666666666424</v>
      </c>
      <c r="C32413">
        <v>1495</v>
      </c>
      <c r="D32413" s="2">
        <v>611.83333333333337</v>
      </c>
      <c r="E32413" s="2">
        <v>526.9201130679636</v>
      </c>
      <c r="F32413" s="2">
        <v>1138.753446401297</v>
      </c>
      <c r="G32413" s="2">
        <v>84.913220265369773</v>
      </c>
    </row>
    <row r="32414" spans="1:7" hidden="1">
      <c r="A32414" s="1">
        <v>41246.427083333336</v>
      </c>
      <c r="B32414" s="4">
        <f>Table2[[#This Row],[Time Stamp]]-DATE(YEAR(Table2[[#This Row],[Time Stamp]]),1,0)</f>
        <v>338.42708333333576</v>
      </c>
      <c r="C32414">
        <v>1507</v>
      </c>
      <c r="D32414" s="2">
        <v>665.16666666666663</v>
      </c>
      <c r="E32414" s="2">
        <v>591.84272028601947</v>
      </c>
      <c r="F32414" s="2">
        <v>1257.0093869526861</v>
      </c>
      <c r="G32414" s="2">
        <v>73.323946380647158</v>
      </c>
    </row>
    <row r="32415" spans="1:7" hidden="1">
      <c r="A32415" s="1">
        <v>41246.4375</v>
      </c>
      <c r="B32415" s="4">
        <f>Table2[[#This Row],[Time Stamp]]-DATE(YEAR(Table2[[#This Row],[Time Stamp]]),1,0)</f>
        <v>338.4375</v>
      </c>
      <c r="C32415">
        <v>1339</v>
      </c>
      <c r="D32415" s="2">
        <v>603.83333333333337</v>
      </c>
      <c r="E32415" s="2">
        <v>512.1342326209234</v>
      </c>
      <c r="F32415" s="2">
        <v>1115.9675659542568</v>
      </c>
      <c r="G32415" s="2">
        <v>91.699100712409972</v>
      </c>
    </row>
    <row r="32416" spans="1:7" hidden="1">
      <c r="A32416" s="1">
        <v>41246.447916666664</v>
      </c>
      <c r="B32416" s="4">
        <f>Table2[[#This Row],[Time Stamp]]-DATE(YEAR(Table2[[#This Row],[Time Stamp]]),1,0)</f>
        <v>338.44791666666424</v>
      </c>
      <c r="C32416">
        <v>1355</v>
      </c>
      <c r="D32416" s="2">
        <v>614.5</v>
      </c>
      <c r="E32416" s="2">
        <v>524.00882626154305</v>
      </c>
      <c r="F32416" s="2">
        <v>1138.5088262615432</v>
      </c>
      <c r="G32416" s="2">
        <v>90.491173738456951</v>
      </c>
    </row>
    <row r="32417" spans="1:7" hidden="1">
      <c r="A32417" s="1">
        <v>41246.458333333336</v>
      </c>
      <c r="B32417" s="4">
        <f>Table2[[#This Row],[Time Stamp]]-DATE(YEAR(Table2[[#This Row],[Time Stamp]]),1,0)</f>
        <v>338.45833333333576</v>
      </c>
      <c r="C32417">
        <v>1609</v>
      </c>
      <c r="D32417" s="2">
        <v>664</v>
      </c>
      <c r="E32417" s="2">
        <v>593.27509077436696</v>
      </c>
      <c r="F32417" s="2">
        <v>1257.2750907743671</v>
      </c>
      <c r="G32417" s="2">
        <v>70.724909225633041</v>
      </c>
    </row>
    <row r="32418" spans="1:7" hidden="1">
      <c r="A32418" s="1">
        <v>41246.46875</v>
      </c>
      <c r="B32418" s="4">
        <f>Table2[[#This Row],[Time Stamp]]-DATE(YEAR(Table2[[#This Row],[Time Stamp]]),1,0)</f>
        <v>338.46875</v>
      </c>
      <c r="C32418">
        <v>1409</v>
      </c>
      <c r="D32418" s="2">
        <v>602.66666666666663</v>
      </c>
      <c r="E32418" s="2">
        <v>520.24662954752091</v>
      </c>
      <c r="F32418" s="2">
        <v>1122.9132962141875</v>
      </c>
      <c r="G32418" s="2">
        <v>82.420037119145718</v>
      </c>
    </row>
    <row r="32419" spans="1:7" hidden="1">
      <c r="A32419" s="1">
        <v>41246.479166666664</v>
      </c>
      <c r="B32419" s="4">
        <f>Table2[[#This Row],[Time Stamp]]-DATE(YEAR(Table2[[#This Row],[Time Stamp]]),1,0)</f>
        <v>338.47916666666424</v>
      </c>
      <c r="C32419">
        <v>1436</v>
      </c>
      <c r="D32419" s="2">
        <v>626.83333333333337</v>
      </c>
      <c r="E32419" s="2">
        <v>554.18541321675207</v>
      </c>
      <c r="F32419" s="2">
        <v>1181.0187465500853</v>
      </c>
      <c r="G32419" s="2">
        <v>72.647920116581304</v>
      </c>
    </row>
    <row r="32420" spans="1:7" hidden="1">
      <c r="A32420" s="1">
        <v>41246.489583333336</v>
      </c>
      <c r="B32420" s="4">
        <f>Table2[[#This Row],[Time Stamp]]-DATE(YEAR(Table2[[#This Row],[Time Stamp]]),1,0)</f>
        <v>338.48958333333576</v>
      </c>
      <c r="C32420">
        <v>1512</v>
      </c>
      <c r="D32420" s="2">
        <v>610.33333333333337</v>
      </c>
      <c r="E32420" s="2">
        <v>552.48459003145263</v>
      </c>
      <c r="F32420" s="2">
        <v>1162.8179233647861</v>
      </c>
      <c r="G32420" s="2">
        <v>57.848743301880745</v>
      </c>
    </row>
    <row r="32421" spans="1:7" hidden="1">
      <c r="A32421" s="1">
        <v>41246.5</v>
      </c>
      <c r="B32421" s="4">
        <f>Table2[[#This Row],[Time Stamp]]-DATE(YEAR(Table2[[#This Row],[Time Stamp]]),1,0)</f>
        <v>338.5</v>
      </c>
      <c r="C32421">
        <v>1337</v>
      </c>
      <c r="D32421" s="2">
        <v>592.66666666666663</v>
      </c>
      <c r="E32421" s="2">
        <v>498.03636636517035</v>
      </c>
      <c r="F32421" s="2">
        <v>1090.7030330318371</v>
      </c>
      <c r="G32421" s="2">
        <v>94.630300301496277</v>
      </c>
    </row>
    <row r="32422" spans="1:7" hidden="1">
      <c r="A32422" s="1">
        <v>41246.510416666664</v>
      </c>
      <c r="B32422" s="4">
        <f>Table2[[#This Row],[Time Stamp]]-DATE(YEAR(Table2[[#This Row],[Time Stamp]]),1,0)</f>
        <v>338.51041666666424</v>
      </c>
      <c r="C32422">
        <v>1416</v>
      </c>
      <c r="D32422" s="2">
        <v>619</v>
      </c>
      <c r="E32422" s="2">
        <v>550.56092608659878</v>
      </c>
      <c r="F32422" s="2">
        <v>1169.5609260865988</v>
      </c>
      <c r="G32422" s="2">
        <v>68.439073913401216</v>
      </c>
    </row>
    <row r="32423" spans="1:7" hidden="1">
      <c r="A32423" s="1">
        <v>41246.520833333336</v>
      </c>
      <c r="B32423" s="4">
        <f>Table2[[#This Row],[Time Stamp]]-DATE(YEAR(Table2[[#This Row],[Time Stamp]]),1,0)</f>
        <v>338.52083333333576</v>
      </c>
      <c r="C32423">
        <v>1444</v>
      </c>
      <c r="D32423" s="2">
        <v>597.33333333333337</v>
      </c>
      <c r="E32423" s="2">
        <v>519.45890651287857</v>
      </c>
      <c r="F32423" s="2">
        <v>1116.7922398462119</v>
      </c>
      <c r="G32423" s="2">
        <v>77.874426820454801</v>
      </c>
    </row>
    <row r="32424" spans="1:7" hidden="1">
      <c r="A32424" s="1">
        <v>41246.53125</v>
      </c>
      <c r="B32424" s="4">
        <f>Table2[[#This Row],[Time Stamp]]-DATE(YEAR(Table2[[#This Row],[Time Stamp]]),1,0)</f>
        <v>338.53125</v>
      </c>
      <c r="C32424">
        <v>1319</v>
      </c>
      <c r="D32424" s="2">
        <v>610.16666666666663</v>
      </c>
      <c r="E32424" s="2">
        <v>511.65008116441805</v>
      </c>
      <c r="F32424" s="2">
        <v>1121.8167478310847</v>
      </c>
      <c r="G32424" s="2">
        <v>98.516585502248574</v>
      </c>
    </row>
    <row r="32425" spans="1:7" hidden="1">
      <c r="A32425" s="1">
        <v>41246.541666666664</v>
      </c>
      <c r="B32425" s="4">
        <f>Table2[[#This Row],[Time Stamp]]-DATE(YEAR(Table2[[#This Row],[Time Stamp]]),1,0)</f>
        <v>338.54166666666424</v>
      </c>
      <c r="C32425">
        <v>1490</v>
      </c>
      <c r="D32425" s="2">
        <v>632.66666666666663</v>
      </c>
      <c r="E32425" s="2">
        <v>545.56046614671618</v>
      </c>
      <c r="F32425" s="2">
        <v>1178.2271328133829</v>
      </c>
      <c r="G32425" s="2">
        <v>87.106200519950448</v>
      </c>
    </row>
    <row r="32426" spans="1:7" hidden="1">
      <c r="A32426" s="1">
        <v>41246.552083333336</v>
      </c>
      <c r="B32426" s="4">
        <f>Table2[[#This Row],[Time Stamp]]-DATE(YEAR(Table2[[#This Row],[Time Stamp]]),1,0)</f>
        <v>338.55208333333576</v>
      </c>
      <c r="C32426">
        <v>1402</v>
      </c>
      <c r="D32426" s="2">
        <v>600.16666666666663</v>
      </c>
      <c r="E32426" s="2">
        <v>500.24841051443849</v>
      </c>
      <c r="F32426" s="2">
        <v>1100.4150771811051</v>
      </c>
      <c r="G32426" s="2">
        <v>99.918256152228139</v>
      </c>
    </row>
    <row r="32427" spans="1:7" hidden="1">
      <c r="A32427" s="1">
        <v>41246.5625</v>
      </c>
      <c r="B32427" s="4">
        <f>Table2[[#This Row],[Time Stamp]]-DATE(YEAR(Table2[[#This Row],[Time Stamp]]),1,0)</f>
        <v>338.5625</v>
      </c>
      <c r="C32427">
        <v>1317</v>
      </c>
      <c r="D32427" s="2">
        <v>614.83333333333337</v>
      </c>
      <c r="E32427" s="2">
        <v>510.55016621505695</v>
      </c>
      <c r="F32427" s="2">
        <v>1125.3834995483903</v>
      </c>
      <c r="G32427" s="2">
        <v>104.28316711827642</v>
      </c>
    </row>
    <row r="32428" spans="1:7" hidden="1">
      <c r="A32428" s="1">
        <v>41246.572916666664</v>
      </c>
      <c r="B32428" s="4">
        <f>Table2[[#This Row],[Time Stamp]]-DATE(YEAR(Table2[[#This Row],[Time Stamp]]),1,0)</f>
        <v>338.57291666666424</v>
      </c>
      <c r="C32428">
        <v>1089</v>
      </c>
      <c r="D32428" s="2">
        <v>539.5</v>
      </c>
      <c r="E32428" s="2">
        <v>428.83747892801222</v>
      </c>
      <c r="F32428" s="2">
        <v>968.33747892801216</v>
      </c>
      <c r="G32428" s="2">
        <v>110.66252107198778</v>
      </c>
    </row>
    <row r="32429" spans="1:7" hidden="1">
      <c r="A32429" s="1">
        <v>41246.583333333336</v>
      </c>
      <c r="B32429" s="4">
        <f>Table2[[#This Row],[Time Stamp]]-DATE(YEAR(Table2[[#This Row],[Time Stamp]]),1,0)</f>
        <v>338.58333333333576</v>
      </c>
      <c r="C32429">
        <v>916</v>
      </c>
      <c r="D32429" s="2">
        <v>524.66666666666663</v>
      </c>
      <c r="E32429" s="2">
        <v>425.15043089345318</v>
      </c>
      <c r="F32429" s="2">
        <v>949.81709756011981</v>
      </c>
      <c r="G32429" s="2">
        <v>99.516235773213452</v>
      </c>
    </row>
    <row r="32430" spans="1:7" hidden="1">
      <c r="A32430" s="1">
        <v>41246.59375</v>
      </c>
      <c r="B32430" s="4">
        <f>Table2[[#This Row],[Time Stamp]]-DATE(YEAR(Table2[[#This Row],[Time Stamp]]),1,0)</f>
        <v>338.59375</v>
      </c>
      <c r="C32430">
        <v>909</v>
      </c>
      <c r="D32430" s="2">
        <v>529.66666666666663</v>
      </c>
      <c r="E32430" s="2">
        <v>433.86390595310979</v>
      </c>
      <c r="F32430" s="2">
        <v>963.53057261977642</v>
      </c>
      <c r="G32430" s="2">
        <v>95.802760713556836</v>
      </c>
    </row>
    <row r="32431" spans="1:7" hidden="1">
      <c r="A32431" s="1">
        <v>41246.604166666664</v>
      </c>
      <c r="B32431" s="4">
        <f>Table2[[#This Row],[Time Stamp]]-DATE(YEAR(Table2[[#This Row],[Time Stamp]]),1,0)</f>
        <v>338.60416666666424</v>
      </c>
      <c r="C32431">
        <v>920</v>
      </c>
      <c r="D32431" s="2">
        <v>514.16666666666663</v>
      </c>
      <c r="E32431" s="2">
        <v>402.49282257230647</v>
      </c>
      <c r="F32431" s="2">
        <v>916.65948923897304</v>
      </c>
      <c r="G32431" s="2">
        <v>111.67384409436016</v>
      </c>
    </row>
    <row r="32432" spans="1:7" hidden="1">
      <c r="A32432" s="1">
        <v>41246.614583333336</v>
      </c>
      <c r="B32432" s="4">
        <f>Table2[[#This Row],[Time Stamp]]-DATE(YEAR(Table2[[#This Row],[Time Stamp]]),1,0)</f>
        <v>338.61458333333576</v>
      </c>
      <c r="C32432">
        <v>1058</v>
      </c>
      <c r="D32432" s="2">
        <v>533</v>
      </c>
      <c r="E32432" s="2">
        <v>431.63371817626421</v>
      </c>
      <c r="F32432" s="2">
        <v>964.63371817626421</v>
      </c>
      <c r="G32432" s="2">
        <v>101.36628182373579</v>
      </c>
    </row>
    <row r="32433" spans="1:7" hidden="1">
      <c r="A32433" s="1">
        <v>41246.625</v>
      </c>
      <c r="B32433" s="4">
        <f>Table2[[#This Row],[Time Stamp]]-DATE(YEAR(Table2[[#This Row],[Time Stamp]]),1,0)</f>
        <v>338.625</v>
      </c>
      <c r="C32433">
        <v>918</v>
      </c>
      <c r="D32433" s="2">
        <v>534.16666666666663</v>
      </c>
      <c r="E32433" s="2">
        <v>450.65264401260924</v>
      </c>
      <c r="F32433" s="2">
        <v>984.81931067927587</v>
      </c>
      <c r="G32433" s="2">
        <v>83.514022654057385</v>
      </c>
    </row>
    <row r="32434" spans="1:7" hidden="1">
      <c r="A32434" s="1">
        <v>41246.635416666664</v>
      </c>
      <c r="B32434" s="4">
        <f>Table2[[#This Row],[Time Stamp]]-DATE(YEAR(Table2[[#This Row],[Time Stamp]]),1,0)</f>
        <v>338.63541666666424</v>
      </c>
      <c r="C32434">
        <v>978</v>
      </c>
      <c r="D32434" s="2">
        <v>504.33333333333331</v>
      </c>
      <c r="E32434" s="2">
        <v>415.50317554609484</v>
      </c>
      <c r="F32434" s="2">
        <v>919.83650887942815</v>
      </c>
      <c r="G32434" s="2">
        <v>88.830157787238477</v>
      </c>
    </row>
    <row r="32435" spans="1:7" hidden="1">
      <c r="A32435" s="1">
        <v>41246.645833333336</v>
      </c>
      <c r="B32435" s="4">
        <f>Table2[[#This Row],[Time Stamp]]-DATE(YEAR(Table2[[#This Row],[Time Stamp]]),1,0)</f>
        <v>338.64583333333576</v>
      </c>
      <c r="C32435">
        <v>988</v>
      </c>
      <c r="D32435" s="2">
        <v>519.5</v>
      </c>
      <c r="E32435" s="2">
        <v>434.62387954030629</v>
      </c>
      <c r="F32435" s="2">
        <v>954.12387954030623</v>
      </c>
      <c r="G32435" s="2">
        <v>84.876120459693709</v>
      </c>
    </row>
    <row r="32436" spans="1:7" hidden="1">
      <c r="A32436" s="1">
        <v>41246.65625</v>
      </c>
      <c r="B32436" s="4">
        <f>Table2[[#This Row],[Time Stamp]]-DATE(YEAR(Table2[[#This Row],[Time Stamp]]),1,0)</f>
        <v>338.65625</v>
      </c>
      <c r="C32436">
        <v>1012</v>
      </c>
      <c r="D32436" s="2">
        <v>535.83333333333337</v>
      </c>
      <c r="E32436" s="2">
        <v>453.01376604052803</v>
      </c>
      <c r="F32436" s="2">
        <v>988.8470993738614</v>
      </c>
      <c r="G32436" s="2">
        <v>82.819567292805345</v>
      </c>
    </row>
    <row r="32437" spans="1:7" hidden="1">
      <c r="A32437" s="1">
        <v>41246.666666666664</v>
      </c>
      <c r="B32437" s="4">
        <f>Table2[[#This Row],[Time Stamp]]-DATE(YEAR(Table2[[#This Row],[Time Stamp]]),1,0)</f>
        <v>338.66666666666424</v>
      </c>
      <c r="C32437">
        <v>1029</v>
      </c>
      <c r="D32437" s="2">
        <v>521.66666666666663</v>
      </c>
      <c r="E32437" s="2">
        <v>423.31220419711758</v>
      </c>
      <c r="F32437" s="2">
        <v>944.97887086378421</v>
      </c>
      <c r="G32437" s="2">
        <v>98.354462469549048</v>
      </c>
    </row>
    <row r="32438" spans="1:7" hidden="1">
      <c r="A32438" s="1">
        <v>41246.677083333336</v>
      </c>
      <c r="B32438" s="4">
        <f>Table2[[#This Row],[Time Stamp]]-DATE(YEAR(Table2[[#This Row],[Time Stamp]]),1,0)</f>
        <v>338.67708333333576</v>
      </c>
      <c r="C32438">
        <v>1011</v>
      </c>
      <c r="D32438" s="2">
        <v>511.66666666666669</v>
      </c>
      <c r="E32438" s="2">
        <v>391.90290747695263</v>
      </c>
      <c r="F32438" s="2">
        <v>903.56957414361932</v>
      </c>
      <c r="G32438" s="2">
        <v>119.76375918971405</v>
      </c>
    </row>
    <row r="32439" spans="1:7" hidden="1">
      <c r="A32439" s="1">
        <v>41246.6875</v>
      </c>
      <c r="B32439" s="4">
        <f>Table2[[#This Row],[Time Stamp]]-DATE(YEAR(Table2[[#This Row],[Time Stamp]]),1,0)</f>
        <v>338.6875</v>
      </c>
      <c r="C32439">
        <v>858</v>
      </c>
      <c r="D32439" s="2">
        <v>485.33333333333331</v>
      </c>
      <c r="E32439" s="2">
        <v>356.34564992745771</v>
      </c>
      <c r="F32439" s="2">
        <v>841.67898326079103</v>
      </c>
      <c r="G32439" s="2">
        <v>128.9876834058756</v>
      </c>
    </row>
    <row r="32440" spans="1:7" hidden="1">
      <c r="A32440" s="1">
        <v>41246.697916666664</v>
      </c>
      <c r="B32440" s="4">
        <f>Table2[[#This Row],[Time Stamp]]-DATE(YEAR(Table2[[#This Row],[Time Stamp]]),1,0)</f>
        <v>338.69791666666424</v>
      </c>
      <c r="C32440">
        <v>805</v>
      </c>
      <c r="D32440" s="2">
        <v>475.83333333333331</v>
      </c>
      <c r="E32440" s="2">
        <v>355.97069948085459</v>
      </c>
      <c r="F32440" s="2">
        <v>831.80403281418785</v>
      </c>
      <c r="G32440" s="2">
        <v>119.86263385247872</v>
      </c>
    </row>
    <row r="32441" spans="1:7" hidden="1">
      <c r="A32441" s="1">
        <v>41246.708333333336</v>
      </c>
      <c r="B32441" s="4">
        <f>Table2[[#This Row],[Time Stamp]]-DATE(YEAR(Table2[[#This Row],[Time Stamp]]),1,0)</f>
        <v>338.70833333333576</v>
      </c>
      <c r="C32441">
        <v>851</v>
      </c>
      <c r="D32441" s="2">
        <v>484.5</v>
      </c>
      <c r="E32441" s="2">
        <v>353.99846986486631</v>
      </c>
      <c r="F32441" s="2">
        <v>838.49846986486637</v>
      </c>
      <c r="G32441" s="2">
        <v>130.50153013513369</v>
      </c>
    </row>
    <row r="32442" spans="1:7" hidden="1">
      <c r="A32442" s="1">
        <v>41246.71875</v>
      </c>
      <c r="B32442" s="4">
        <f>Table2[[#This Row],[Time Stamp]]-DATE(YEAR(Table2[[#This Row],[Time Stamp]]),1,0)</f>
        <v>338.71875</v>
      </c>
      <c r="C32442">
        <v>847</v>
      </c>
      <c r="D32442" s="2">
        <v>486</v>
      </c>
      <c r="E32442" s="2">
        <v>356.11608594202346</v>
      </c>
      <c r="F32442" s="2">
        <v>842.11608594202346</v>
      </c>
      <c r="G32442" s="2">
        <v>129.88391405797654</v>
      </c>
    </row>
    <row r="32443" spans="1:7" hidden="1">
      <c r="A32443" s="1">
        <v>41246.729166666664</v>
      </c>
      <c r="B32443" s="4">
        <f>Table2[[#This Row],[Time Stamp]]-DATE(YEAR(Table2[[#This Row],[Time Stamp]]),1,0)</f>
        <v>338.72916666666424</v>
      </c>
      <c r="C32443">
        <v>892</v>
      </c>
      <c r="D32443" s="2">
        <v>427.16666666666669</v>
      </c>
      <c r="E32443" s="2">
        <v>297.17750961710112</v>
      </c>
      <c r="F32443" s="2">
        <v>724.34417628376787</v>
      </c>
      <c r="G32443" s="2">
        <v>129.98915704956556</v>
      </c>
    </row>
    <row r="32444" spans="1:7" hidden="1">
      <c r="A32444" s="1">
        <v>41246.739583333336</v>
      </c>
      <c r="B32444" s="4">
        <f>Table2[[#This Row],[Time Stamp]]-DATE(YEAR(Table2[[#This Row],[Time Stamp]]),1,0)</f>
        <v>338.73958333333576</v>
      </c>
      <c r="C32444">
        <v>866</v>
      </c>
      <c r="D32444" s="2">
        <v>427</v>
      </c>
      <c r="E32444" s="2">
        <v>279.07824470328507</v>
      </c>
      <c r="F32444" s="2">
        <v>706.07824470328501</v>
      </c>
      <c r="G32444" s="2">
        <v>147.92175529671493</v>
      </c>
    </row>
    <row r="32445" spans="1:7" hidden="1">
      <c r="A32445" s="1">
        <v>41246.75</v>
      </c>
      <c r="B32445" s="4">
        <f>Table2[[#This Row],[Time Stamp]]-DATE(YEAR(Table2[[#This Row],[Time Stamp]]),1,0)</f>
        <v>338.75</v>
      </c>
      <c r="C32445">
        <v>846</v>
      </c>
      <c r="D32445" s="2">
        <v>424</v>
      </c>
      <c r="E32445" s="2">
        <v>281.63747383234829</v>
      </c>
      <c r="F32445" s="2">
        <v>705.63747383234829</v>
      </c>
      <c r="G32445" s="2">
        <v>142.36252616765171</v>
      </c>
    </row>
    <row r="32446" spans="1:7" hidden="1">
      <c r="A32446" s="1">
        <v>41246.760416666664</v>
      </c>
      <c r="B32446" s="4">
        <f>Table2[[#This Row],[Time Stamp]]-DATE(YEAR(Table2[[#This Row],[Time Stamp]]),1,0)</f>
        <v>338.76041666666424</v>
      </c>
      <c r="C32446">
        <v>806</v>
      </c>
      <c r="D32446" s="2">
        <v>412.5</v>
      </c>
      <c r="E32446" s="2">
        <v>255.68649423333514</v>
      </c>
      <c r="F32446" s="2">
        <v>668.18649423333511</v>
      </c>
      <c r="G32446" s="2">
        <v>156.81350576666486</v>
      </c>
    </row>
    <row r="32447" spans="1:7" hidden="1">
      <c r="A32447" s="1">
        <v>41246.770833333336</v>
      </c>
      <c r="B32447" s="4">
        <f>Table2[[#This Row],[Time Stamp]]-DATE(YEAR(Table2[[#This Row],[Time Stamp]]),1,0)</f>
        <v>338.77083333333576</v>
      </c>
      <c r="C32447">
        <v>758</v>
      </c>
      <c r="D32447" s="2">
        <v>406.33333333333331</v>
      </c>
      <c r="E32447" s="2">
        <v>234.19697312779732</v>
      </c>
      <c r="F32447" s="2">
        <v>640.53030646113064</v>
      </c>
      <c r="G32447" s="2">
        <v>172.13636020553599</v>
      </c>
    </row>
    <row r="32448" spans="1:7" hidden="1">
      <c r="A32448" s="1">
        <v>41246.78125</v>
      </c>
      <c r="B32448" s="4">
        <f>Table2[[#This Row],[Time Stamp]]-DATE(YEAR(Table2[[#This Row],[Time Stamp]]),1,0)</f>
        <v>338.78125</v>
      </c>
      <c r="C32448">
        <v>784</v>
      </c>
      <c r="D32448" s="2">
        <v>396.33333333333331</v>
      </c>
      <c r="E32448" s="2">
        <v>250.26830047415558</v>
      </c>
      <c r="F32448" s="2">
        <v>646.60163380748895</v>
      </c>
      <c r="G32448" s="2">
        <v>146.06503285917773</v>
      </c>
    </row>
    <row r="32449" spans="1:7" hidden="1">
      <c r="A32449" s="1">
        <v>41246.791666666664</v>
      </c>
      <c r="B32449" s="4">
        <f>Table2[[#This Row],[Time Stamp]]-DATE(YEAR(Table2[[#This Row],[Time Stamp]]),1,0)</f>
        <v>338.79166666666424</v>
      </c>
      <c r="C32449">
        <v>785</v>
      </c>
      <c r="D32449" s="2">
        <v>394</v>
      </c>
      <c r="E32449" s="2">
        <v>246.51571957990834</v>
      </c>
      <c r="F32449" s="2">
        <v>640.51571957990836</v>
      </c>
      <c r="G32449" s="2">
        <v>147.48428042009166</v>
      </c>
    </row>
    <row r="32450" spans="1:7" hidden="1">
      <c r="A32450" s="1">
        <v>41246.802083333336</v>
      </c>
      <c r="B32450" s="4">
        <f>Table2[[#This Row],[Time Stamp]]-DATE(YEAR(Table2[[#This Row],[Time Stamp]]),1,0)</f>
        <v>338.80208333333576</v>
      </c>
      <c r="C32450">
        <v>758</v>
      </c>
      <c r="D32450" s="2">
        <v>407.16666666666669</v>
      </c>
      <c r="E32450" s="2">
        <v>227.30260056194302</v>
      </c>
      <c r="F32450" s="2">
        <v>634.46926722860974</v>
      </c>
      <c r="G32450" s="2">
        <v>179.86406610472366</v>
      </c>
    </row>
    <row r="32451" spans="1:7" hidden="1">
      <c r="A32451" s="1">
        <v>41246.8125</v>
      </c>
      <c r="B32451" s="4">
        <f>Table2[[#This Row],[Time Stamp]]-DATE(YEAR(Table2[[#This Row],[Time Stamp]]),1,0)</f>
        <v>338.8125</v>
      </c>
      <c r="C32451">
        <v>746</v>
      </c>
      <c r="D32451" s="2">
        <v>400.83333333333331</v>
      </c>
      <c r="E32451" s="2">
        <v>240.63625154069277</v>
      </c>
      <c r="F32451" s="2">
        <v>641.46958487402605</v>
      </c>
      <c r="G32451" s="2">
        <v>160.19708179264055</v>
      </c>
    </row>
    <row r="32452" spans="1:7" hidden="1">
      <c r="A32452" s="1">
        <v>41246.822916666664</v>
      </c>
      <c r="B32452" s="4">
        <f>Table2[[#This Row],[Time Stamp]]-DATE(YEAR(Table2[[#This Row],[Time Stamp]]),1,0)</f>
        <v>338.82291666666424</v>
      </c>
      <c r="C32452">
        <v>742</v>
      </c>
      <c r="D32452" s="2">
        <v>402.33333333333331</v>
      </c>
      <c r="E32452" s="2">
        <v>234.11511888147865</v>
      </c>
      <c r="F32452" s="2">
        <v>636.44845221481194</v>
      </c>
      <c r="G32452" s="2">
        <v>168.21821445185466</v>
      </c>
    </row>
    <row r="32453" spans="1:7" hidden="1">
      <c r="A32453" s="1">
        <v>41246.833333333336</v>
      </c>
      <c r="B32453" s="4">
        <f>Table2[[#This Row],[Time Stamp]]-DATE(YEAR(Table2[[#This Row],[Time Stamp]]),1,0)</f>
        <v>338.83333333333576</v>
      </c>
      <c r="C32453">
        <v>758</v>
      </c>
      <c r="D32453" s="2">
        <v>390.33333333333331</v>
      </c>
      <c r="E32453" s="2">
        <v>250.54451811116434</v>
      </c>
      <c r="F32453" s="2">
        <v>640.87785144449765</v>
      </c>
      <c r="G32453" s="2">
        <v>139.78881522216898</v>
      </c>
    </row>
    <row r="32454" spans="1:7" hidden="1">
      <c r="A32454" s="1">
        <v>41246.84375</v>
      </c>
      <c r="B32454" s="4">
        <f>Table2[[#This Row],[Time Stamp]]-DATE(YEAR(Table2[[#This Row],[Time Stamp]]),1,0)</f>
        <v>338.84375</v>
      </c>
      <c r="C32454">
        <v>730</v>
      </c>
      <c r="D32454" s="2">
        <v>399.66666666666669</v>
      </c>
      <c r="E32454" s="2">
        <v>237.25209283704021</v>
      </c>
      <c r="F32454" s="2">
        <v>636.91875950370695</v>
      </c>
      <c r="G32454" s="2">
        <v>162.41457382962648</v>
      </c>
    </row>
    <row r="32455" spans="1:7" hidden="1">
      <c r="A32455" s="1">
        <v>41246.854166666664</v>
      </c>
      <c r="B32455" s="4">
        <f>Table2[[#This Row],[Time Stamp]]-DATE(YEAR(Table2[[#This Row],[Time Stamp]]),1,0)</f>
        <v>338.85416666666424</v>
      </c>
      <c r="C32455">
        <v>742</v>
      </c>
      <c r="D32455" s="2">
        <v>408</v>
      </c>
      <c r="E32455" s="2">
        <v>223.04184958582698</v>
      </c>
      <c r="F32455" s="2">
        <v>631.04184958582698</v>
      </c>
      <c r="G32455" s="2">
        <v>184.95815041417302</v>
      </c>
    </row>
    <row r="32456" spans="1:7" hidden="1">
      <c r="A32456" s="1">
        <v>41246.864583333336</v>
      </c>
      <c r="B32456" s="4">
        <f>Table2[[#This Row],[Time Stamp]]-DATE(YEAR(Table2[[#This Row],[Time Stamp]]),1,0)</f>
        <v>338.86458333333576</v>
      </c>
      <c r="C32456">
        <v>735</v>
      </c>
      <c r="D32456" s="2">
        <v>405.16666666666669</v>
      </c>
      <c r="E32456" s="2">
        <v>225.41917743518528</v>
      </c>
      <c r="F32456" s="2">
        <v>630.58584410185199</v>
      </c>
      <c r="G32456" s="2">
        <v>179.74748923148141</v>
      </c>
    </row>
    <row r="32457" spans="1:7" hidden="1">
      <c r="A32457" s="1">
        <v>41246.875</v>
      </c>
      <c r="B32457" s="4">
        <f>Table2[[#This Row],[Time Stamp]]-DATE(YEAR(Table2[[#This Row],[Time Stamp]]),1,0)</f>
        <v>338.875</v>
      </c>
      <c r="C32457">
        <v>748</v>
      </c>
      <c r="D32457" s="2">
        <v>407.33333333333331</v>
      </c>
      <c r="E32457" s="2">
        <v>232.62607095699502</v>
      </c>
      <c r="F32457" s="2">
        <v>639.95940429032839</v>
      </c>
      <c r="G32457" s="2">
        <v>174.70726237633829</v>
      </c>
    </row>
    <row r="32458" spans="1:7" hidden="1">
      <c r="A32458" s="1">
        <v>41246.885416666664</v>
      </c>
      <c r="B32458" s="4">
        <f>Table2[[#This Row],[Time Stamp]]-DATE(YEAR(Table2[[#This Row],[Time Stamp]]),1,0)</f>
        <v>338.88541666666424</v>
      </c>
      <c r="C32458">
        <v>731</v>
      </c>
      <c r="D32458" s="2">
        <v>394.33333333333331</v>
      </c>
      <c r="E32458" s="2">
        <v>225.05974515423429</v>
      </c>
      <c r="F32458" s="2">
        <v>619.39307848756766</v>
      </c>
      <c r="G32458" s="2">
        <v>169.27358817909902</v>
      </c>
    </row>
    <row r="32459" spans="1:7" hidden="1">
      <c r="A32459" s="1">
        <v>41246.895833333336</v>
      </c>
      <c r="B32459" s="4">
        <f>Table2[[#This Row],[Time Stamp]]-DATE(YEAR(Table2[[#This Row],[Time Stamp]]),1,0)</f>
        <v>338.89583333333576</v>
      </c>
      <c r="C32459">
        <v>733</v>
      </c>
      <c r="D32459" s="2">
        <v>398.5</v>
      </c>
      <c r="E32459" s="2">
        <v>224.54602349332902</v>
      </c>
      <c r="F32459" s="2">
        <v>623.04602349332902</v>
      </c>
      <c r="G32459" s="2">
        <v>173.95397650667098</v>
      </c>
    </row>
    <row r="32460" spans="1:7" hidden="1">
      <c r="A32460" s="1">
        <v>41246.90625</v>
      </c>
      <c r="B32460" s="4">
        <f>Table2[[#This Row],[Time Stamp]]-DATE(YEAR(Table2[[#This Row],[Time Stamp]]),1,0)</f>
        <v>338.90625</v>
      </c>
      <c r="C32460">
        <v>726</v>
      </c>
      <c r="D32460" s="2">
        <v>389.83333333333331</v>
      </c>
      <c r="E32460" s="2">
        <v>221.34092607458646</v>
      </c>
      <c r="F32460" s="2">
        <v>611.17425940791975</v>
      </c>
      <c r="G32460" s="2">
        <v>168.49240725874685</v>
      </c>
    </row>
    <row r="32461" spans="1:7" hidden="1">
      <c r="A32461" s="1">
        <v>41246.916666666664</v>
      </c>
      <c r="B32461" s="4">
        <f>Table2[[#This Row],[Time Stamp]]-DATE(YEAR(Table2[[#This Row],[Time Stamp]]),1,0)</f>
        <v>338.91666666666424</v>
      </c>
      <c r="C32461">
        <v>733</v>
      </c>
      <c r="D32461" s="2">
        <v>377.16666666666669</v>
      </c>
      <c r="E32461" s="2">
        <v>226.95037391954705</v>
      </c>
      <c r="F32461" s="2">
        <v>604.11704058621376</v>
      </c>
      <c r="G32461" s="2">
        <v>150.21629274711964</v>
      </c>
    </row>
    <row r="32462" spans="1:7" hidden="1">
      <c r="A32462" s="1">
        <v>41246.927083333336</v>
      </c>
      <c r="B32462" s="4">
        <f>Table2[[#This Row],[Time Stamp]]-DATE(YEAR(Table2[[#This Row],[Time Stamp]]),1,0)</f>
        <v>338.92708333333576</v>
      </c>
      <c r="C32462">
        <v>725</v>
      </c>
      <c r="D32462" s="2">
        <v>369.33333333333331</v>
      </c>
      <c r="E32462" s="2">
        <v>231.81649831038533</v>
      </c>
      <c r="F32462" s="2">
        <v>601.1498316437187</v>
      </c>
      <c r="G32462" s="2">
        <v>137.51683502294799</v>
      </c>
    </row>
    <row r="32463" spans="1:7" hidden="1">
      <c r="A32463" s="1">
        <v>41246.9375</v>
      </c>
      <c r="B32463" s="4">
        <f>Table2[[#This Row],[Time Stamp]]-DATE(YEAR(Table2[[#This Row],[Time Stamp]]),1,0)</f>
        <v>338.9375</v>
      </c>
      <c r="C32463">
        <v>748</v>
      </c>
      <c r="D32463" s="2">
        <v>378.66666666666669</v>
      </c>
      <c r="E32463" s="2">
        <v>237.26895194179019</v>
      </c>
      <c r="F32463" s="2">
        <v>615.93561860845693</v>
      </c>
      <c r="G32463" s="2">
        <v>141.39771472487649</v>
      </c>
    </row>
    <row r="32464" spans="1:7" hidden="1">
      <c r="A32464" s="1">
        <v>41246.947916666664</v>
      </c>
      <c r="B32464" s="4">
        <f>Table2[[#This Row],[Time Stamp]]-DATE(YEAR(Table2[[#This Row],[Time Stamp]]),1,0)</f>
        <v>338.94791666666424</v>
      </c>
      <c r="C32464">
        <v>737</v>
      </c>
      <c r="D32464" s="2">
        <v>379.83333333333331</v>
      </c>
      <c r="E32464" s="2">
        <v>229.58107984374982</v>
      </c>
      <c r="F32464" s="2">
        <v>609.41441317708313</v>
      </c>
      <c r="G32464" s="2">
        <v>150.2522534895835</v>
      </c>
    </row>
    <row r="32465" spans="1:7" hidden="1">
      <c r="A32465" s="1">
        <v>41246.958333333336</v>
      </c>
      <c r="B32465" s="4">
        <f>Table2[[#This Row],[Time Stamp]]-DATE(YEAR(Table2[[#This Row],[Time Stamp]]),1,0)</f>
        <v>338.95833333333576</v>
      </c>
      <c r="C32465">
        <v>764</v>
      </c>
      <c r="D32465" s="2">
        <v>380.16666666666669</v>
      </c>
      <c r="E32465" s="2">
        <v>246.59982202390623</v>
      </c>
      <c r="F32465" s="2">
        <v>626.76648869057294</v>
      </c>
      <c r="G32465" s="2">
        <v>133.56684464276046</v>
      </c>
    </row>
    <row r="32466" spans="1:7" hidden="1">
      <c r="A32466" s="1">
        <v>41246.96875</v>
      </c>
      <c r="B32466" s="4">
        <f>Table2[[#This Row],[Time Stamp]]-DATE(YEAR(Table2[[#This Row],[Time Stamp]]),1,0)</f>
        <v>338.96875</v>
      </c>
      <c r="C32466">
        <v>718</v>
      </c>
      <c r="D32466" s="2">
        <v>379</v>
      </c>
      <c r="E32466" s="2">
        <v>235.30830839560255</v>
      </c>
      <c r="F32466" s="2">
        <v>614.30830839560258</v>
      </c>
      <c r="G32466" s="2">
        <v>143.69169160439745</v>
      </c>
    </row>
    <row r="32467" spans="1:7" hidden="1">
      <c r="A32467" s="1">
        <v>41246.979166666664</v>
      </c>
      <c r="B32467" s="4">
        <f>Table2[[#This Row],[Time Stamp]]-DATE(YEAR(Table2[[#This Row],[Time Stamp]]),1,0)</f>
        <v>338.97916666666424</v>
      </c>
      <c r="C32467">
        <v>719</v>
      </c>
      <c r="D32467" s="2">
        <v>365.5</v>
      </c>
      <c r="E32467" s="2">
        <v>227.53442962915889</v>
      </c>
      <c r="F32467" s="2">
        <v>593.03442962915892</v>
      </c>
      <c r="G32467" s="2">
        <v>137.96557037084111</v>
      </c>
    </row>
    <row r="32468" spans="1:7" hidden="1">
      <c r="A32468" s="1">
        <v>41246.989583333336</v>
      </c>
      <c r="B32468" s="4">
        <f>Table2[[#This Row],[Time Stamp]]-DATE(YEAR(Table2[[#This Row],[Time Stamp]]),1,0)</f>
        <v>338.98958333333576</v>
      </c>
      <c r="C32468">
        <v>719</v>
      </c>
      <c r="D32468" s="2">
        <v>379.66666666666669</v>
      </c>
      <c r="E32468" s="2">
        <v>225.12046158051075</v>
      </c>
      <c r="F32468" s="2">
        <v>604.78712824717741</v>
      </c>
      <c r="G32468" s="2">
        <v>154.54620508615594</v>
      </c>
    </row>
    <row r="32469" spans="1:7" hidden="1">
      <c r="A32469" s="1">
        <v>41247</v>
      </c>
      <c r="B32469" s="4">
        <f>Table2[[#This Row],[Time Stamp]]-DATE(YEAR(Table2[[#This Row],[Time Stamp]]),1,0)</f>
        <v>339</v>
      </c>
      <c r="C32469">
        <v>731</v>
      </c>
      <c r="D32469" s="2">
        <v>291.66666666666669</v>
      </c>
      <c r="E32469" s="2">
        <v>196.98279676718528</v>
      </c>
      <c r="F32469" s="2">
        <v>488.64946343385196</v>
      </c>
      <c r="G32469" s="2">
        <v>94.683869899481408</v>
      </c>
    </row>
    <row r="32470" spans="1:7" hidden="1">
      <c r="A32470" s="1">
        <v>41247.010416666664</v>
      </c>
      <c r="B32470" s="4">
        <f>Table2[[#This Row],[Time Stamp]]-DATE(YEAR(Table2[[#This Row],[Time Stamp]]),1,0)</f>
        <v>339.01041666666424</v>
      </c>
      <c r="C32470">
        <v>737</v>
      </c>
      <c r="D32470" s="2">
        <v>291</v>
      </c>
      <c r="E32470" s="2">
        <v>199.77904461345955</v>
      </c>
      <c r="F32470" s="2">
        <v>490.77904461345952</v>
      </c>
      <c r="G32470" s="2">
        <v>91.220955386540453</v>
      </c>
    </row>
    <row r="32471" spans="1:7" hidden="1">
      <c r="A32471" s="1">
        <v>41247.020833333336</v>
      </c>
      <c r="B32471" s="4">
        <f>Table2[[#This Row],[Time Stamp]]-DATE(YEAR(Table2[[#This Row],[Time Stamp]]),1,0)</f>
        <v>339.02083333333576</v>
      </c>
      <c r="C32471">
        <v>735</v>
      </c>
      <c r="D32471" s="2">
        <v>294.5</v>
      </c>
      <c r="E32471" s="2">
        <v>197.25512245144188</v>
      </c>
      <c r="F32471" s="2">
        <v>491.75512245144188</v>
      </c>
      <c r="G32471" s="2">
        <v>97.244877548558122</v>
      </c>
    </row>
    <row r="32472" spans="1:7" hidden="1">
      <c r="A32472" s="1">
        <v>41247.03125</v>
      </c>
      <c r="B32472" s="4">
        <f>Table2[[#This Row],[Time Stamp]]-DATE(YEAR(Table2[[#This Row],[Time Stamp]]),1,0)</f>
        <v>339.03125</v>
      </c>
      <c r="C32472">
        <v>726</v>
      </c>
      <c r="D32472" s="2">
        <v>291.16666666666669</v>
      </c>
      <c r="E32472" s="2">
        <v>194.63420105989138</v>
      </c>
      <c r="F32472" s="2">
        <v>485.80086772655807</v>
      </c>
      <c r="G32472" s="2">
        <v>96.532465606775304</v>
      </c>
    </row>
    <row r="32473" spans="1:7" hidden="1">
      <c r="A32473" s="1">
        <v>41247.041666666664</v>
      </c>
      <c r="B32473" s="4">
        <f>Table2[[#This Row],[Time Stamp]]-DATE(YEAR(Table2[[#This Row],[Time Stamp]]),1,0)</f>
        <v>339.04166666666424</v>
      </c>
      <c r="C32473">
        <v>729</v>
      </c>
      <c r="D32473" s="2">
        <v>285.33333333333331</v>
      </c>
      <c r="E32473" s="2">
        <v>199.17217565602769</v>
      </c>
      <c r="F32473" s="2">
        <v>484.50550898936103</v>
      </c>
      <c r="G32473" s="2">
        <v>86.161157677305624</v>
      </c>
    </row>
    <row r="32474" spans="1:7" hidden="1">
      <c r="A32474" s="1">
        <v>41247.052083333336</v>
      </c>
      <c r="B32474" s="4">
        <f>Table2[[#This Row],[Time Stamp]]-DATE(YEAR(Table2[[#This Row],[Time Stamp]]),1,0)</f>
        <v>339.05208333333576</v>
      </c>
      <c r="C32474">
        <v>723</v>
      </c>
      <c r="D32474" s="2">
        <v>284.66666666666669</v>
      </c>
      <c r="E32474" s="2">
        <v>196.87615960857784</v>
      </c>
      <c r="F32474" s="2">
        <v>481.54282627524452</v>
      </c>
      <c r="G32474" s="2">
        <v>87.790507058088849</v>
      </c>
    </row>
    <row r="32475" spans="1:7" hidden="1">
      <c r="A32475" s="1">
        <v>41247.0625</v>
      </c>
      <c r="B32475" s="4">
        <f>Table2[[#This Row],[Time Stamp]]-DATE(YEAR(Table2[[#This Row],[Time Stamp]]),1,0)</f>
        <v>339.0625</v>
      </c>
      <c r="C32475">
        <v>728</v>
      </c>
      <c r="D32475" s="2">
        <v>280.66666666666669</v>
      </c>
      <c r="E32475" s="2">
        <v>200.5697440348923</v>
      </c>
      <c r="F32475" s="2">
        <v>481.23641070155895</v>
      </c>
      <c r="G32475" s="2">
        <v>80.09692263177439</v>
      </c>
    </row>
    <row r="32476" spans="1:7" hidden="1">
      <c r="A32476" s="1">
        <v>41247.072916666664</v>
      </c>
      <c r="B32476" s="4">
        <f>Table2[[#This Row],[Time Stamp]]-DATE(YEAR(Table2[[#This Row],[Time Stamp]]),1,0)</f>
        <v>339.07291666666424</v>
      </c>
      <c r="C32476">
        <v>735</v>
      </c>
      <c r="D32476" s="2">
        <v>282.5</v>
      </c>
      <c r="E32476" s="2">
        <v>203.05069153621056</v>
      </c>
      <c r="F32476" s="2">
        <v>485.55069153621059</v>
      </c>
      <c r="G32476" s="2">
        <v>79.449308463789436</v>
      </c>
    </row>
    <row r="32477" spans="1:7" hidden="1">
      <c r="A32477" s="1">
        <v>41247.083333333336</v>
      </c>
      <c r="B32477" s="4">
        <f>Table2[[#This Row],[Time Stamp]]-DATE(YEAR(Table2[[#This Row],[Time Stamp]]),1,0)</f>
        <v>339.08333333333576</v>
      </c>
      <c r="C32477">
        <v>732</v>
      </c>
      <c r="D32477" s="2">
        <v>285.66666666666669</v>
      </c>
      <c r="E32477" s="2">
        <v>200.30449043615792</v>
      </c>
      <c r="F32477" s="2">
        <v>485.97115710282458</v>
      </c>
      <c r="G32477" s="2">
        <v>85.362176230508766</v>
      </c>
    </row>
    <row r="32478" spans="1:7" hidden="1">
      <c r="A32478" s="1">
        <v>41247.09375</v>
      </c>
      <c r="B32478" s="4">
        <f>Table2[[#This Row],[Time Stamp]]-DATE(YEAR(Table2[[#This Row],[Time Stamp]]),1,0)</f>
        <v>339.09375</v>
      </c>
      <c r="C32478">
        <v>729</v>
      </c>
      <c r="D32478" s="2">
        <v>276.66666666666669</v>
      </c>
      <c r="E32478" s="2">
        <v>202.78450521564895</v>
      </c>
      <c r="F32478" s="2">
        <v>479.45117188231563</v>
      </c>
      <c r="G32478" s="2">
        <v>73.882161451017737</v>
      </c>
    </row>
    <row r="32479" spans="1:7" hidden="1">
      <c r="A32479" s="1">
        <v>41247.104166666664</v>
      </c>
      <c r="B32479" s="4">
        <f>Table2[[#This Row],[Time Stamp]]-DATE(YEAR(Table2[[#This Row],[Time Stamp]]),1,0)</f>
        <v>339.10416666666424</v>
      </c>
      <c r="C32479">
        <v>730</v>
      </c>
      <c r="D32479" s="2">
        <v>270.83333333333331</v>
      </c>
      <c r="E32479" s="2">
        <v>205.57919533735787</v>
      </c>
      <c r="F32479" s="2">
        <v>476.41252867069119</v>
      </c>
      <c r="G32479" s="2">
        <v>65.254137995975441</v>
      </c>
    </row>
    <row r="32480" spans="1:7" hidden="1">
      <c r="A32480" s="1">
        <v>41247.114583333336</v>
      </c>
      <c r="B32480" s="4">
        <f>Table2[[#This Row],[Time Stamp]]-DATE(YEAR(Table2[[#This Row],[Time Stamp]]),1,0)</f>
        <v>339.11458333333576</v>
      </c>
      <c r="C32480">
        <v>723</v>
      </c>
      <c r="D32480" s="2">
        <v>275.66666666666669</v>
      </c>
      <c r="E32480" s="2">
        <v>200.41429312523817</v>
      </c>
      <c r="F32480" s="2">
        <v>476.08095979190489</v>
      </c>
      <c r="G32480" s="2">
        <v>75.252373541428511</v>
      </c>
    </row>
    <row r="32481" spans="1:7" hidden="1">
      <c r="A32481" s="1">
        <v>41247.125</v>
      </c>
      <c r="B32481" s="4">
        <f>Table2[[#This Row],[Time Stamp]]-DATE(YEAR(Table2[[#This Row],[Time Stamp]]),1,0)</f>
        <v>339.125</v>
      </c>
      <c r="C32481">
        <v>727</v>
      </c>
      <c r="D32481" s="2">
        <v>280</v>
      </c>
      <c r="E32481" s="2">
        <v>200.24235316236172</v>
      </c>
      <c r="F32481" s="2">
        <v>480.24235316236172</v>
      </c>
      <c r="G32481" s="2">
        <v>79.757646837638276</v>
      </c>
    </row>
    <row r="32482" spans="1:7" hidden="1">
      <c r="A32482" s="1">
        <v>41247.135416666664</v>
      </c>
      <c r="B32482" s="4">
        <f>Table2[[#This Row],[Time Stamp]]-DATE(YEAR(Table2[[#This Row],[Time Stamp]]),1,0)</f>
        <v>339.13541666666424</v>
      </c>
      <c r="C32482">
        <v>706</v>
      </c>
      <c r="D32482" s="2">
        <v>274.83333333333331</v>
      </c>
      <c r="E32482" s="2">
        <v>194.05962714817548</v>
      </c>
      <c r="F32482" s="2">
        <v>468.89296048150879</v>
      </c>
      <c r="G32482" s="2">
        <v>80.773706185157835</v>
      </c>
    </row>
    <row r="32483" spans="1:7" hidden="1">
      <c r="A32483" s="1">
        <v>41247.145833333336</v>
      </c>
      <c r="B32483" s="4">
        <f>Table2[[#This Row],[Time Stamp]]-DATE(YEAR(Table2[[#This Row],[Time Stamp]]),1,0)</f>
        <v>339.14583333333576</v>
      </c>
      <c r="C32483">
        <v>717</v>
      </c>
      <c r="D32483" s="2">
        <v>279.66666666666669</v>
      </c>
      <c r="E32483" s="2">
        <v>196.76184137739264</v>
      </c>
      <c r="F32483" s="2">
        <v>476.4285080440593</v>
      </c>
      <c r="G32483" s="2">
        <v>82.904825289274044</v>
      </c>
    </row>
    <row r="32484" spans="1:7" hidden="1">
      <c r="A32484" s="1">
        <v>41247.15625</v>
      </c>
      <c r="B32484" s="4">
        <f>Table2[[#This Row],[Time Stamp]]-DATE(YEAR(Table2[[#This Row],[Time Stamp]]),1,0)</f>
        <v>339.15625</v>
      </c>
      <c r="C32484">
        <v>731</v>
      </c>
      <c r="D32484" s="2">
        <v>291.83333333333331</v>
      </c>
      <c r="E32484" s="2">
        <v>197.70130387924999</v>
      </c>
      <c r="F32484" s="2">
        <v>489.53463721258333</v>
      </c>
      <c r="G32484" s="2">
        <v>94.132029454083323</v>
      </c>
    </row>
    <row r="32485" spans="1:7" hidden="1">
      <c r="A32485" s="1">
        <v>41247.166666666664</v>
      </c>
      <c r="B32485" s="4">
        <f>Table2[[#This Row],[Time Stamp]]-DATE(YEAR(Table2[[#This Row],[Time Stamp]]),1,0)</f>
        <v>339.16666666666424</v>
      </c>
      <c r="C32485">
        <v>727</v>
      </c>
      <c r="D32485" s="2">
        <v>300.16666666666669</v>
      </c>
      <c r="E32485" s="2">
        <v>191.7736657857092</v>
      </c>
      <c r="F32485" s="2">
        <v>491.94033245237586</v>
      </c>
      <c r="G32485" s="2">
        <v>108.39300088095749</v>
      </c>
    </row>
    <row r="32486" spans="1:7" hidden="1">
      <c r="A32486" s="1">
        <v>41247.177083333336</v>
      </c>
      <c r="B32486" s="4">
        <f>Table2[[#This Row],[Time Stamp]]-DATE(YEAR(Table2[[#This Row],[Time Stamp]]),1,0)</f>
        <v>339.17708333333576</v>
      </c>
      <c r="C32486">
        <v>695</v>
      </c>
      <c r="D32486" s="2">
        <v>274.16666666666669</v>
      </c>
      <c r="E32486" s="2">
        <v>189.08324151606408</v>
      </c>
      <c r="F32486" s="2">
        <v>463.24990818273079</v>
      </c>
      <c r="G32486" s="2">
        <v>85.083425150602608</v>
      </c>
    </row>
    <row r="32487" spans="1:7" hidden="1">
      <c r="A32487" s="1">
        <v>41247.1875</v>
      </c>
      <c r="B32487" s="4">
        <f>Table2[[#This Row],[Time Stamp]]-DATE(YEAR(Table2[[#This Row],[Time Stamp]]),1,0)</f>
        <v>339.1875</v>
      </c>
      <c r="C32487">
        <v>724</v>
      </c>
      <c r="D32487" s="2">
        <v>286.16666666666669</v>
      </c>
      <c r="E32487" s="2">
        <v>195.97824425742317</v>
      </c>
      <c r="F32487" s="2">
        <v>482.14491092408986</v>
      </c>
      <c r="G32487" s="2">
        <v>90.188422409243515</v>
      </c>
    </row>
    <row r="32488" spans="1:7" hidden="1">
      <c r="A32488" s="1">
        <v>41247.197916666664</v>
      </c>
      <c r="B32488" s="4">
        <f>Table2[[#This Row],[Time Stamp]]-DATE(YEAR(Table2[[#This Row],[Time Stamp]]),1,0)</f>
        <v>339.19791666666424</v>
      </c>
      <c r="C32488">
        <v>763</v>
      </c>
      <c r="D32488" s="2">
        <v>289.5</v>
      </c>
      <c r="E32488" s="2">
        <v>212.1648337181887</v>
      </c>
      <c r="F32488" s="2">
        <v>501.66483371818867</v>
      </c>
      <c r="G32488" s="2">
        <v>77.335166281811297</v>
      </c>
    </row>
    <row r="32489" spans="1:7" hidden="1">
      <c r="A32489" s="1">
        <v>41247.208333333336</v>
      </c>
      <c r="B32489" s="4">
        <f>Table2[[#This Row],[Time Stamp]]-DATE(YEAR(Table2[[#This Row],[Time Stamp]]),1,0)</f>
        <v>339.20833333333576</v>
      </c>
      <c r="C32489">
        <v>765</v>
      </c>
      <c r="D32489" s="2">
        <v>290.5</v>
      </c>
      <c r="E32489" s="2">
        <v>213.01467085625816</v>
      </c>
      <c r="F32489" s="2">
        <v>503.51467085625814</v>
      </c>
      <c r="G32489" s="2">
        <v>77.485329143741836</v>
      </c>
    </row>
    <row r="32490" spans="1:7" hidden="1">
      <c r="A32490" s="1">
        <v>41247.21875</v>
      </c>
      <c r="B32490" s="4">
        <f>Table2[[#This Row],[Time Stamp]]-DATE(YEAR(Table2[[#This Row],[Time Stamp]]),1,0)</f>
        <v>339.21875</v>
      </c>
      <c r="C32490">
        <v>738</v>
      </c>
      <c r="D32490" s="2">
        <v>275.66666666666669</v>
      </c>
      <c r="E32490" s="2">
        <v>207.86347014861033</v>
      </c>
      <c r="F32490" s="2">
        <v>483.53013681527705</v>
      </c>
      <c r="G32490" s="2">
        <v>67.803196518056353</v>
      </c>
    </row>
    <row r="32491" spans="1:7" hidden="1">
      <c r="A32491" s="1">
        <v>41247.229166666664</v>
      </c>
      <c r="B32491" s="4">
        <f>Table2[[#This Row],[Time Stamp]]-DATE(YEAR(Table2[[#This Row],[Time Stamp]]),1,0)</f>
        <v>339.22916666666424</v>
      </c>
      <c r="C32491">
        <v>744</v>
      </c>
      <c r="D32491" s="2">
        <v>292.33333333333331</v>
      </c>
      <c r="E32491" s="2">
        <v>203.00218936969344</v>
      </c>
      <c r="F32491" s="2">
        <v>495.33552270302675</v>
      </c>
      <c r="G32491" s="2">
        <v>89.331143963639875</v>
      </c>
    </row>
    <row r="32492" spans="1:7" hidden="1">
      <c r="A32492" s="1">
        <v>41247.239583333336</v>
      </c>
      <c r="B32492" s="4">
        <f>Table2[[#This Row],[Time Stamp]]-DATE(YEAR(Table2[[#This Row],[Time Stamp]]),1,0)</f>
        <v>339.23958333333576</v>
      </c>
      <c r="C32492">
        <v>702</v>
      </c>
      <c r="D32492" s="2">
        <v>292.66666666666669</v>
      </c>
      <c r="E32492" s="2">
        <v>183.79305995844589</v>
      </c>
      <c r="F32492" s="2">
        <v>476.45972662511258</v>
      </c>
      <c r="G32492" s="2">
        <v>108.87360670822079</v>
      </c>
    </row>
    <row r="32493" spans="1:7" hidden="1">
      <c r="A32493" s="1">
        <v>41247.25</v>
      </c>
      <c r="B32493" s="4">
        <f>Table2[[#This Row],[Time Stamp]]-DATE(YEAR(Table2[[#This Row],[Time Stamp]]),1,0)</f>
        <v>339.25</v>
      </c>
      <c r="C32493">
        <v>724</v>
      </c>
      <c r="D32493" s="2">
        <v>291.83333333333331</v>
      </c>
      <c r="E32493" s="2">
        <v>195.06017590021347</v>
      </c>
      <c r="F32493" s="2">
        <v>486.89350923354675</v>
      </c>
      <c r="G32493" s="2">
        <v>96.773157433119849</v>
      </c>
    </row>
    <row r="32494" spans="1:7" hidden="1">
      <c r="A32494" s="1">
        <v>41247.260416666664</v>
      </c>
      <c r="B32494" s="4">
        <f>Table2[[#This Row],[Time Stamp]]-DATE(YEAR(Table2[[#This Row],[Time Stamp]]),1,0)</f>
        <v>339.26041666666424</v>
      </c>
      <c r="C32494">
        <v>1378</v>
      </c>
      <c r="D32494" s="2">
        <v>395.66666666666669</v>
      </c>
      <c r="E32494" s="2">
        <v>439.84416432287571</v>
      </c>
      <c r="F32494" s="2">
        <v>835.51083098954246</v>
      </c>
      <c r="G32494" s="2">
        <v>-44.177497656209027</v>
      </c>
    </row>
    <row r="32495" spans="1:7" hidden="1">
      <c r="A32495" s="1">
        <v>41247.270833333336</v>
      </c>
      <c r="B32495" s="4">
        <f>Table2[[#This Row],[Time Stamp]]-DATE(YEAR(Table2[[#This Row],[Time Stamp]]),1,0)</f>
        <v>339.27083333333576</v>
      </c>
      <c r="C32495">
        <v>1138</v>
      </c>
      <c r="D32495" s="2">
        <v>347.33333333333331</v>
      </c>
      <c r="E32495" s="2">
        <v>353.98006849099414</v>
      </c>
      <c r="F32495" s="2">
        <v>701.31340182432746</v>
      </c>
      <c r="G32495" s="2">
        <v>-6.646735157660828</v>
      </c>
    </row>
    <row r="32496" spans="1:7" hidden="1">
      <c r="A32496" s="1">
        <v>41247.28125</v>
      </c>
      <c r="B32496" s="4">
        <f>Table2[[#This Row],[Time Stamp]]-DATE(YEAR(Table2[[#This Row],[Time Stamp]]),1,0)</f>
        <v>339.28125</v>
      </c>
      <c r="C32496">
        <v>1058</v>
      </c>
      <c r="D32496" s="2">
        <v>339.66666666666669</v>
      </c>
      <c r="E32496" s="2">
        <v>322.07590547709225</v>
      </c>
      <c r="F32496" s="2">
        <v>661.74257214375893</v>
      </c>
      <c r="G32496" s="2">
        <v>17.590761189574437</v>
      </c>
    </row>
    <row r="32497" spans="1:7" hidden="1">
      <c r="A32497" s="1">
        <v>41247.291666666664</v>
      </c>
      <c r="B32497" s="4">
        <f>Table2[[#This Row],[Time Stamp]]-DATE(YEAR(Table2[[#This Row],[Time Stamp]]),1,0)</f>
        <v>339.29166666666424</v>
      </c>
      <c r="C32497">
        <v>1110</v>
      </c>
      <c r="D32497" s="2">
        <v>359.83333333333331</v>
      </c>
      <c r="E32497" s="2">
        <v>336.51568396666977</v>
      </c>
      <c r="F32497" s="2">
        <v>696.34901730000308</v>
      </c>
      <c r="G32497" s="2">
        <v>23.317649366663545</v>
      </c>
    </row>
    <row r="32498" spans="1:7" hidden="1">
      <c r="A32498" s="1">
        <v>41247.302083333336</v>
      </c>
      <c r="B32498" s="4">
        <f>Table2[[#This Row],[Time Stamp]]-DATE(YEAR(Table2[[#This Row],[Time Stamp]]),1,0)</f>
        <v>339.30208333333576</v>
      </c>
      <c r="C32498">
        <v>1062</v>
      </c>
      <c r="D32498" s="2">
        <v>358.66666666666669</v>
      </c>
      <c r="E32498" s="2">
        <v>315.55805945798448</v>
      </c>
      <c r="F32498" s="2">
        <v>674.22472612465117</v>
      </c>
      <c r="G32498" s="2">
        <v>43.108607208682201</v>
      </c>
    </row>
    <row r="32499" spans="1:7" hidden="1">
      <c r="A32499" s="1">
        <v>41247.3125</v>
      </c>
      <c r="B32499" s="4">
        <f>Table2[[#This Row],[Time Stamp]]-DATE(YEAR(Table2[[#This Row],[Time Stamp]]),1,0)</f>
        <v>339.3125</v>
      </c>
      <c r="C32499">
        <v>1265</v>
      </c>
      <c r="D32499" s="2">
        <v>413</v>
      </c>
      <c r="E32499" s="2">
        <v>383.07135975776976</v>
      </c>
      <c r="F32499" s="2">
        <v>796.07135975776976</v>
      </c>
      <c r="G32499" s="2">
        <v>29.928640242230244</v>
      </c>
    </row>
    <row r="32500" spans="1:7" hidden="1">
      <c r="A32500" s="1">
        <v>41247.322916666664</v>
      </c>
      <c r="B32500" s="4">
        <f>Table2[[#This Row],[Time Stamp]]-DATE(YEAR(Table2[[#This Row],[Time Stamp]]),1,0)</f>
        <v>339.32291666666424</v>
      </c>
      <c r="C32500">
        <v>1214</v>
      </c>
      <c r="D32500" s="2">
        <v>567.33333333333337</v>
      </c>
      <c r="E32500" s="2">
        <v>476.8303914624384</v>
      </c>
      <c r="F32500" s="2">
        <v>1044.1637247957717</v>
      </c>
      <c r="G32500" s="2">
        <v>90.502941870894972</v>
      </c>
    </row>
    <row r="32501" spans="1:7" hidden="1">
      <c r="A32501" s="1">
        <v>41247.333333333336</v>
      </c>
      <c r="B32501" s="4">
        <f>Table2[[#This Row],[Time Stamp]]-DATE(YEAR(Table2[[#This Row],[Time Stamp]]),1,0)</f>
        <v>339.33333333333576</v>
      </c>
      <c r="C32501">
        <v>1136</v>
      </c>
      <c r="D32501" s="2">
        <v>450.66666666666669</v>
      </c>
      <c r="E32501" s="2">
        <v>356.65280346889494</v>
      </c>
      <c r="F32501" s="2">
        <v>807.31947013556169</v>
      </c>
      <c r="G32501" s="2">
        <v>94.013863197771741</v>
      </c>
    </row>
    <row r="32502" spans="1:7" hidden="1">
      <c r="A32502" s="1">
        <v>41247.34375</v>
      </c>
      <c r="B32502" s="4">
        <f>Table2[[#This Row],[Time Stamp]]-DATE(YEAR(Table2[[#This Row],[Time Stamp]]),1,0)</f>
        <v>339.34375</v>
      </c>
      <c r="C32502">
        <v>1304</v>
      </c>
      <c r="D32502" s="2">
        <v>654.33333333333337</v>
      </c>
      <c r="E32502" s="2">
        <v>621.98999634685083</v>
      </c>
      <c r="F32502" s="2">
        <v>1276.3233296801841</v>
      </c>
      <c r="G32502" s="2">
        <v>32.343336986482541</v>
      </c>
    </row>
    <row r="32503" spans="1:7" hidden="1">
      <c r="A32503" s="1">
        <v>41247.354166666664</v>
      </c>
      <c r="B32503" s="4">
        <f>Table2[[#This Row],[Time Stamp]]-DATE(YEAR(Table2[[#This Row],[Time Stamp]]),1,0)</f>
        <v>339.35416666666424</v>
      </c>
      <c r="C32503">
        <v>1167</v>
      </c>
      <c r="D32503" s="2">
        <v>566.16666666666663</v>
      </c>
      <c r="E32503" s="2">
        <v>491.34760834079805</v>
      </c>
      <c r="F32503" s="2">
        <v>1057.5142750074647</v>
      </c>
      <c r="G32503" s="2">
        <v>74.819058325868582</v>
      </c>
    </row>
    <row r="32504" spans="1:7" hidden="1">
      <c r="A32504" s="1">
        <v>41247.364583333336</v>
      </c>
      <c r="B32504" s="4">
        <f>Table2[[#This Row],[Time Stamp]]-DATE(YEAR(Table2[[#This Row],[Time Stamp]]),1,0)</f>
        <v>339.36458333333576</v>
      </c>
      <c r="C32504">
        <v>1134</v>
      </c>
      <c r="D32504" s="2">
        <v>511.66666666666669</v>
      </c>
      <c r="E32504" s="2">
        <v>429.69627516292121</v>
      </c>
      <c r="F32504" s="2">
        <v>941.36294182958795</v>
      </c>
      <c r="G32504" s="2">
        <v>81.970391503745475</v>
      </c>
    </row>
    <row r="32505" spans="1:7" hidden="1">
      <c r="A32505" s="1">
        <v>41247.375</v>
      </c>
      <c r="B32505" s="4">
        <f>Table2[[#This Row],[Time Stamp]]-DATE(YEAR(Table2[[#This Row],[Time Stamp]]),1,0)</f>
        <v>339.375</v>
      </c>
      <c r="C32505">
        <v>1284</v>
      </c>
      <c r="D32505" s="2">
        <v>540</v>
      </c>
      <c r="E32505" s="2">
        <v>459.04720163980232</v>
      </c>
      <c r="F32505" s="2">
        <v>999.04720163980232</v>
      </c>
      <c r="G32505" s="2">
        <v>80.952798360197676</v>
      </c>
    </row>
    <row r="32506" spans="1:7" hidden="1">
      <c r="A32506" s="1">
        <v>41247.385416666664</v>
      </c>
      <c r="B32506" s="4">
        <f>Table2[[#This Row],[Time Stamp]]-DATE(YEAR(Table2[[#This Row],[Time Stamp]]),1,0)</f>
        <v>339.38541666666424</v>
      </c>
      <c r="C32506">
        <v>1162</v>
      </c>
      <c r="D32506" s="2">
        <v>502.5</v>
      </c>
      <c r="E32506" s="2">
        <v>405.38572166929276</v>
      </c>
      <c r="F32506" s="2">
        <v>907.88572166929271</v>
      </c>
      <c r="G32506" s="2">
        <v>97.114278330707236</v>
      </c>
    </row>
    <row r="32507" spans="1:7" hidden="1">
      <c r="A32507" s="1">
        <v>41247.395833333336</v>
      </c>
      <c r="B32507" s="4">
        <f>Table2[[#This Row],[Time Stamp]]-DATE(YEAR(Table2[[#This Row],[Time Stamp]]),1,0)</f>
        <v>339.39583333333576</v>
      </c>
      <c r="C32507">
        <v>1141</v>
      </c>
      <c r="D32507" s="2">
        <v>510.83333333333331</v>
      </c>
      <c r="E32507" s="2">
        <v>430.34730806123974</v>
      </c>
      <c r="F32507" s="2">
        <v>941.18064139457306</v>
      </c>
      <c r="G32507" s="2">
        <v>80.48602527209357</v>
      </c>
    </row>
    <row r="32508" spans="1:7" hidden="1">
      <c r="A32508" s="1">
        <v>41247.40625</v>
      </c>
      <c r="B32508" s="4">
        <f>Table2[[#This Row],[Time Stamp]]-DATE(YEAR(Table2[[#This Row],[Time Stamp]]),1,0)</f>
        <v>339.40625</v>
      </c>
      <c r="C32508">
        <v>1115</v>
      </c>
      <c r="D32508" s="2">
        <v>526.83333333333337</v>
      </c>
      <c r="E32508" s="2">
        <v>438.09489712719653</v>
      </c>
      <c r="F32508" s="2">
        <v>964.9282304605299</v>
      </c>
      <c r="G32508" s="2">
        <v>88.738436206136839</v>
      </c>
    </row>
    <row r="32509" spans="1:7" hidden="1">
      <c r="A32509" s="1">
        <v>41247.416666666664</v>
      </c>
      <c r="B32509" s="4">
        <f>Table2[[#This Row],[Time Stamp]]-DATE(YEAR(Table2[[#This Row],[Time Stamp]]),1,0)</f>
        <v>339.41666666666424</v>
      </c>
      <c r="C32509">
        <v>1125</v>
      </c>
      <c r="D32509" s="2">
        <v>530.5</v>
      </c>
      <c r="E32509" s="2">
        <v>439.55953332095226</v>
      </c>
      <c r="F32509" s="2">
        <v>970.05953332095226</v>
      </c>
      <c r="G32509" s="2">
        <v>90.940466679047745</v>
      </c>
    </row>
    <row r="32510" spans="1:7" hidden="1">
      <c r="A32510" s="1">
        <v>41247.427083333336</v>
      </c>
      <c r="B32510" s="4">
        <f>Table2[[#This Row],[Time Stamp]]-DATE(YEAR(Table2[[#This Row],[Time Stamp]]),1,0)</f>
        <v>339.42708333333576</v>
      </c>
      <c r="C32510">
        <v>1177</v>
      </c>
      <c r="D32510" s="2">
        <v>549.5</v>
      </c>
      <c r="E32510" s="2">
        <v>450.29536602841767</v>
      </c>
      <c r="F32510" s="2">
        <v>999.79536602841767</v>
      </c>
      <c r="G32510" s="2">
        <v>99.204633971582325</v>
      </c>
    </row>
    <row r="32511" spans="1:7" hidden="1">
      <c r="A32511" s="1">
        <v>41247.4375</v>
      </c>
      <c r="B32511" s="4">
        <f>Table2[[#This Row],[Time Stamp]]-DATE(YEAR(Table2[[#This Row],[Time Stamp]]),1,0)</f>
        <v>339.4375</v>
      </c>
      <c r="C32511">
        <v>1050</v>
      </c>
      <c r="D32511" s="2">
        <v>529.5</v>
      </c>
      <c r="E32511" s="2">
        <v>431.2933070042551</v>
      </c>
      <c r="F32511" s="2">
        <v>960.7933070042551</v>
      </c>
      <c r="G32511" s="2">
        <v>98.206692995744902</v>
      </c>
    </row>
    <row r="32512" spans="1:7" hidden="1">
      <c r="A32512" s="1">
        <v>41247.447916666664</v>
      </c>
      <c r="B32512" s="4">
        <f>Table2[[#This Row],[Time Stamp]]-DATE(YEAR(Table2[[#This Row],[Time Stamp]]),1,0)</f>
        <v>339.44791666666424</v>
      </c>
      <c r="C32512">
        <v>1064</v>
      </c>
      <c r="D32512" s="2">
        <v>536.33333333333337</v>
      </c>
      <c r="E32512" s="2">
        <v>428.46379336207889</v>
      </c>
      <c r="F32512" s="2">
        <v>964.79712669541232</v>
      </c>
      <c r="G32512" s="2">
        <v>107.86953997125448</v>
      </c>
    </row>
    <row r="32513" spans="1:7" hidden="1">
      <c r="A32513" s="1">
        <v>41247.458333333336</v>
      </c>
      <c r="B32513" s="4">
        <f>Table2[[#This Row],[Time Stamp]]-DATE(YEAR(Table2[[#This Row],[Time Stamp]]),1,0)</f>
        <v>339.45833333333576</v>
      </c>
      <c r="C32513">
        <v>1257</v>
      </c>
      <c r="D32513" s="2">
        <v>554</v>
      </c>
      <c r="E32513" s="2">
        <v>454.25580165071455</v>
      </c>
      <c r="F32513" s="2">
        <v>1008.2558016507146</v>
      </c>
      <c r="G32513" s="2">
        <v>99.744198349285455</v>
      </c>
    </row>
    <row r="32514" spans="1:7" hidden="1">
      <c r="A32514" s="1">
        <v>41247.46875</v>
      </c>
      <c r="B32514" s="4">
        <f>Table2[[#This Row],[Time Stamp]]-DATE(YEAR(Table2[[#This Row],[Time Stamp]]),1,0)</f>
        <v>339.46875</v>
      </c>
      <c r="C32514">
        <v>1057</v>
      </c>
      <c r="D32514" s="2">
        <v>503.16666666666669</v>
      </c>
      <c r="E32514" s="2">
        <v>402.39301545738698</v>
      </c>
      <c r="F32514" s="2">
        <v>905.55968212405367</v>
      </c>
      <c r="G32514" s="2">
        <v>100.77365120927971</v>
      </c>
    </row>
    <row r="32515" spans="1:7" hidden="1">
      <c r="A32515" s="1">
        <v>41247.479166666664</v>
      </c>
      <c r="B32515" s="4">
        <f>Table2[[#This Row],[Time Stamp]]-DATE(YEAR(Table2[[#This Row],[Time Stamp]]),1,0)</f>
        <v>339.47916666666424</v>
      </c>
      <c r="C32515">
        <v>897</v>
      </c>
      <c r="D32515" s="2">
        <v>482.66666666666669</v>
      </c>
      <c r="E32515" s="2">
        <v>361.420653655666</v>
      </c>
      <c r="F32515" s="2">
        <v>844.08732032233274</v>
      </c>
      <c r="G32515" s="2">
        <v>121.24601301100068</v>
      </c>
    </row>
    <row r="32516" spans="1:7" hidden="1">
      <c r="A32516" s="1">
        <v>41247.489583333336</v>
      </c>
      <c r="B32516" s="4">
        <f>Table2[[#This Row],[Time Stamp]]-DATE(YEAR(Table2[[#This Row],[Time Stamp]]),1,0)</f>
        <v>339.48958333333576</v>
      </c>
      <c r="C32516">
        <v>791</v>
      </c>
      <c r="D32516" s="2">
        <v>451.66666666666669</v>
      </c>
      <c r="E32516" s="2">
        <v>306.47494006670246</v>
      </c>
      <c r="F32516" s="2">
        <v>758.14160673336914</v>
      </c>
      <c r="G32516" s="2">
        <v>145.19172659996423</v>
      </c>
    </row>
    <row r="32517" spans="1:7" hidden="1">
      <c r="A32517" s="1">
        <v>41247.5</v>
      </c>
      <c r="B32517" s="4">
        <f>Table2[[#This Row],[Time Stamp]]-DATE(YEAR(Table2[[#This Row],[Time Stamp]]),1,0)</f>
        <v>339.5</v>
      </c>
      <c r="C32517">
        <v>809</v>
      </c>
      <c r="D32517" s="2">
        <v>458.16666666666669</v>
      </c>
      <c r="E32517" s="2">
        <v>305.21217574373111</v>
      </c>
      <c r="F32517" s="2">
        <v>763.37884241039774</v>
      </c>
      <c r="G32517" s="2">
        <v>152.95449092293558</v>
      </c>
    </row>
    <row r="32518" spans="1:7" hidden="1">
      <c r="A32518" s="1">
        <v>41247.510416666664</v>
      </c>
      <c r="B32518" s="4">
        <f>Table2[[#This Row],[Time Stamp]]-DATE(YEAR(Table2[[#This Row],[Time Stamp]]),1,0)</f>
        <v>339.51041666666424</v>
      </c>
      <c r="C32518">
        <v>849</v>
      </c>
      <c r="D32518" s="2">
        <v>455.5</v>
      </c>
      <c r="E32518" s="2">
        <v>307.86292945616776</v>
      </c>
      <c r="F32518" s="2">
        <v>763.36292945616776</v>
      </c>
      <c r="G32518" s="2">
        <v>147.63707054383224</v>
      </c>
    </row>
    <row r="32519" spans="1:7" hidden="1">
      <c r="A32519" s="1">
        <v>41247.520833333336</v>
      </c>
      <c r="B32519" s="4">
        <f>Table2[[#This Row],[Time Stamp]]-DATE(YEAR(Table2[[#This Row],[Time Stamp]]),1,0)</f>
        <v>339.52083333333576</v>
      </c>
      <c r="C32519">
        <v>856</v>
      </c>
      <c r="D32519" s="2">
        <v>458.66666666666669</v>
      </c>
      <c r="E32519" s="2">
        <v>296.98017142937709</v>
      </c>
      <c r="F32519" s="2">
        <v>755.64683809604378</v>
      </c>
      <c r="G32519" s="2">
        <v>161.68649523728959</v>
      </c>
    </row>
    <row r="32520" spans="1:7" hidden="1">
      <c r="A32520" s="1">
        <v>41247.53125</v>
      </c>
      <c r="B32520" s="4">
        <f>Table2[[#This Row],[Time Stamp]]-DATE(YEAR(Table2[[#This Row],[Time Stamp]]),1,0)</f>
        <v>339.53125</v>
      </c>
      <c r="C32520">
        <v>857</v>
      </c>
      <c r="D32520" s="2">
        <v>454.16666666666669</v>
      </c>
      <c r="E32520" s="2">
        <v>302.63477254862102</v>
      </c>
      <c r="F32520" s="2">
        <v>756.8014392152877</v>
      </c>
      <c r="G32520" s="2">
        <v>151.53189411804567</v>
      </c>
    </row>
    <row r="32521" spans="1:7" hidden="1">
      <c r="A32521" s="1">
        <v>41247.541666666664</v>
      </c>
      <c r="B32521" s="4">
        <f>Table2[[#This Row],[Time Stamp]]-DATE(YEAR(Table2[[#This Row],[Time Stamp]]),1,0)</f>
        <v>339.54166666666424</v>
      </c>
      <c r="C32521">
        <v>857</v>
      </c>
      <c r="D32521" s="2">
        <v>447.5</v>
      </c>
      <c r="E32521" s="2">
        <v>294.1421141783905</v>
      </c>
      <c r="F32521" s="2">
        <v>741.64211417839056</v>
      </c>
      <c r="G32521" s="2">
        <v>153.3578858216095</v>
      </c>
    </row>
    <row r="32522" spans="1:7" hidden="1">
      <c r="A32522" s="1">
        <v>41247.552083333336</v>
      </c>
      <c r="B32522" s="4">
        <f>Table2[[#This Row],[Time Stamp]]-DATE(YEAR(Table2[[#This Row],[Time Stamp]]),1,0)</f>
        <v>339.55208333333576</v>
      </c>
      <c r="C32522">
        <v>855</v>
      </c>
      <c r="D32522" s="2">
        <v>444.66666666666669</v>
      </c>
      <c r="E32522" s="2">
        <v>289.53679482158316</v>
      </c>
      <c r="F32522" s="2">
        <v>734.20346148824979</v>
      </c>
      <c r="G32522" s="2">
        <v>155.12987184508353</v>
      </c>
    </row>
    <row r="32523" spans="1:7" hidden="1">
      <c r="A32523" s="1">
        <v>41247.5625</v>
      </c>
      <c r="B32523" s="4">
        <f>Table2[[#This Row],[Time Stamp]]-DATE(YEAR(Table2[[#This Row],[Time Stamp]]),1,0)</f>
        <v>339.5625</v>
      </c>
      <c r="C32523">
        <v>873</v>
      </c>
      <c r="D32523" s="2">
        <v>444.83333333333331</v>
      </c>
      <c r="E32523" s="2">
        <v>284.9593050868063</v>
      </c>
      <c r="F32523" s="2">
        <v>729.79263842013961</v>
      </c>
      <c r="G32523" s="2">
        <v>159.87402824652702</v>
      </c>
    </row>
    <row r="32524" spans="1:7" hidden="1">
      <c r="A32524" s="1">
        <v>41247.572916666664</v>
      </c>
      <c r="B32524" s="4">
        <f>Table2[[#This Row],[Time Stamp]]-DATE(YEAR(Table2[[#This Row],[Time Stamp]]),1,0)</f>
        <v>339.57291666666424</v>
      </c>
      <c r="C32524">
        <v>884</v>
      </c>
      <c r="D32524" s="2">
        <v>435.66666666666669</v>
      </c>
      <c r="E32524" s="2">
        <v>293.25226152391201</v>
      </c>
      <c r="F32524" s="2">
        <v>728.91892819057875</v>
      </c>
      <c r="G32524" s="2">
        <v>142.41440514275467</v>
      </c>
    </row>
    <row r="32525" spans="1:7" hidden="1">
      <c r="A32525" s="1">
        <v>41247.583333333336</v>
      </c>
      <c r="B32525" s="4">
        <f>Table2[[#This Row],[Time Stamp]]-DATE(YEAR(Table2[[#This Row],[Time Stamp]]),1,0)</f>
        <v>339.58333333333576</v>
      </c>
      <c r="C32525">
        <v>895</v>
      </c>
      <c r="D32525" s="2">
        <v>443.16666666666669</v>
      </c>
      <c r="E32525" s="2">
        <v>285.47178299945671</v>
      </c>
      <c r="F32525" s="2">
        <v>728.63844966612339</v>
      </c>
      <c r="G32525" s="2">
        <v>157.69488366720998</v>
      </c>
    </row>
    <row r="32526" spans="1:7" hidden="1">
      <c r="A32526" s="1">
        <v>41247.59375</v>
      </c>
      <c r="B32526" s="4">
        <f>Table2[[#This Row],[Time Stamp]]-DATE(YEAR(Table2[[#This Row],[Time Stamp]]),1,0)</f>
        <v>339.59375</v>
      </c>
      <c r="C32526">
        <v>879</v>
      </c>
      <c r="D32526" s="2">
        <v>432.16666666666669</v>
      </c>
      <c r="E32526" s="2">
        <v>284.81070711770803</v>
      </c>
      <c r="F32526" s="2">
        <v>716.97737378437478</v>
      </c>
      <c r="G32526" s="2">
        <v>147.35595954895865</v>
      </c>
    </row>
    <row r="32527" spans="1:7" hidden="1">
      <c r="A32527" s="1">
        <v>41247.604166666664</v>
      </c>
      <c r="B32527" s="4">
        <f>Table2[[#This Row],[Time Stamp]]-DATE(YEAR(Table2[[#This Row],[Time Stamp]]),1,0)</f>
        <v>339.60416666666424</v>
      </c>
      <c r="C32527">
        <v>862</v>
      </c>
      <c r="D32527" s="2">
        <v>439.16666666666669</v>
      </c>
      <c r="E32527" s="2">
        <v>285.15867902314005</v>
      </c>
      <c r="F32527" s="2">
        <v>724.32534568980668</v>
      </c>
      <c r="G32527" s="2">
        <v>154.00798764352663</v>
      </c>
    </row>
    <row r="32528" spans="1:7" hidden="1">
      <c r="A32528" s="1">
        <v>41247.614583333336</v>
      </c>
      <c r="B32528" s="4">
        <f>Table2[[#This Row],[Time Stamp]]-DATE(YEAR(Table2[[#This Row],[Time Stamp]]),1,0)</f>
        <v>339.61458333333576</v>
      </c>
      <c r="C32528">
        <v>870</v>
      </c>
      <c r="D32528" s="2">
        <v>436.5</v>
      </c>
      <c r="E32528" s="2">
        <v>275.15011054574069</v>
      </c>
      <c r="F32528" s="2">
        <v>711.65011054574074</v>
      </c>
      <c r="G32528" s="2">
        <v>161.34988945425931</v>
      </c>
    </row>
    <row r="32529" spans="1:7" hidden="1">
      <c r="A32529" s="1">
        <v>41247.625</v>
      </c>
      <c r="B32529" s="4">
        <f>Table2[[#This Row],[Time Stamp]]-DATE(YEAR(Table2[[#This Row],[Time Stamp]]),1,0)</f>
        <v>339.625</v>
      </c>
      <c r="C32529">
        <v>856</v>
      </c>
      <c r="D32529" s="2">
        <v>421.5</v>
      </c>
      <c r="E32529" s="2">
        <v>275.6989602205033</v>
      </c>
      <c r="F32529" s="2">
        <v>697.1989602205033</v>
      </c>
      <c r="G32529" s="2">
        <v>145.8010397794967</v>
      </c>
    </row>
    <row r="32530" spans="1:7" hidden="1">
      <c r="A32530" s="1">
        <v>41247.635416666664</v>
      </c>
      <c r="B32530" s="4">
        <f>Table2[[#This Row],[Time Stamp]]-DATE(YEAR(Table2[[#This Row],[Time Stamp]]),1,0)</f>
        <v>339.63541666666424</v>
      </c>
      <c r="C32530">
        <v>849</v>
      </c>
      <c r="D32530" s="2">
        <v>421.83333333333331</v>
      </c>
      <c r="E32530" s="2">
        <v>274.97237234957908</v>
      </c>
      <c r="F32530" s="2">
        <v>696.80570568291239</v>
      </c>
      <c r="G32530" s="2">
        <v>146.86096098375424</v>
      </c>
    </row>
    <row r="32531" spans="1:7" hidden="1">
      <c r="A32531" s="1">
        <v>41247.645833333336</v>
      </c>
      <c r="B32531" s="4">
        <f>Table2[[#This Row],[Time Stamp]]-DATE(YEAR(Table2[[#This Row],[Time Stamp]]),1,0)</f>
        <v>339.64583333333576</v>
      </c>
      <c r="C32531">
        <v>846</v>
      </c>
      <c r="D32531" s="2">
        <v>425.5</v>
      </c>
      <c r="E32531" s="2">
        <v>265.29024985224515</v>
      </c>
      <c r="F32531" s="2">
        <v>690.7902498522451</v>
      </c>
      <c r="G32531" s="2">
        <v>160.20975014775485</v>
      </c>
    </row>
    <row r="32532" spans="1:7" hidden="1">
      <c r="A32532" s="1">
        <v>41247.65625</v>
      </c>
      <c r="B32532" s="4">
        <f>Table2[[#This Row],[Time Stamp]]-DATE(YEAR(Table2[[#This Row],[Time Stamp]]),1,0)</f>
        <v>339.65625</v>
      </c>
      <c r="C32532">
        <v>870</v>
      </c>
      <c r="D32532" s="2">
        <v>425.16666666666669</v>
      </c>
      <c r="E32532" s="2">
        <v>273.16076869776805</v>
      </c>
      <c r="F32532" s="2">
        <v>698.32743536443468</v>
      </c>
      <c r="G32532" s="2">
        <v>152.00589796889864</v>
      </c>
    </row>
    <row r="32533" spans="1:7" hidden="1">
      <c r="A32533" s="1">
        <v>41247.666666666664</v>
      </c>
      <c r="B32533" s="4">
        <f>Table2[[#This Row],[Time Stamp]]-DATE(YEAR(Table2[[#This Row],[Time Stamp]]),1,0)</f>
        <v>339.66666666666424</v>
      </c>
      <c r="C32533">
        <v>863</v>
      </c>
      <c r="D32533" s="2">
        <v>435.16666666666669</v>
      </c>
      <c r="E32533" s="2">
        <v>288.32991327451418</v>
      </c>
      <c r="F32533" s="2">
        <v>723.49657994118093</v>
      </c>
      <c r="G32533" s="2">
        <v>146.8367533921525</v>
      </c>
    </row>
    <row r="32534" spans="1:7" hidden="1">
      <c r="A32534" s="1">
        <v>41247.677083333336</v>
      </c>
      <c r="B32534" s="4">
        <f>Table2[[#This Row],[Time Stamp]]-DATE(YEAR(Table2[[#This Row],[Time Stamp]]),1,0)</f>
        <v>339.67708333333576</v>
      </c>
      <c r="C32534">
        <v>871</v>
      </c>
      <c r="D32534" s="2">
        <v>352.16666666666669</v>
      </c>
      <c r="E32534" s="2">
        <v>234.61984618148185</v>
      </c>
      <c r="F32534" s="2">
        <v>586.7865128481485</v>
      </c>
      <c r="G32534" s="2">
        <v>117.54682048518484</v>
      </c>
    </row>
    <row r="32535" spans="1:7" hidden="1">
      <c r="A32535" s="1">
        <v>41247.6875</v>
      </c>
      <c r="B32535" s="4">
        <f>Table2[[#This Row],[Time Stamp]]-DATE(YEAR(Table2[[#This Row],[Time Stamp]]),1,0)</f>
        <v>339.6875</v>
      </c>
      <c r="C32535">
        <v>858</v>
      </c>
      <c r="D32535" s="2">
        <v>338.16666666666669</v>
      </c>
      <c r="E32535" s="2">
        <v>232.55208496640537</v>
      </c>
      <c r="F32535" s="2">
        <v>570.71875163307209</v>
      </c>
      <c r="G32535" s="2">
        <v>105.61458170026131</v>
      </c>
    </row>
    <row r="32536" spans="1:7" hidden="1">
      <c r="A32536" s="1">
        <v>41247.697916666664</v>
      </c>
      <c r="B32536" s="4">
        <f>Table2[[#This Row],[Time Stamp]]-DATE(YEAR(Table2[[#This Row],[Time Stamp]]),1,0)</f>
        <v>339.69791666666424</v>
      </c>
      <c r="C32536">
        <v>858</v>
      </c>
      <c r="D32536" s="2">
        <v>339</v>
      </c>
      <c r="E32536" s="2">
        <v>232.13142829009604</v>
      </c>
      <c r="F32536" s="2">
        <v>571.13142829009598</v>
      </c>
      <c r="G32536" s="2">
        <v>106.86857170990396</v>
      </c>
    </row>
    <row r="32537" spans="1:7" hidden="1">
      <c r="A32537" s="1">
        <v>41247.708333333336</v>
      </c>
      <c r="B32537" s="4">
        <f>Table2[[#This Row],[Time Stamp]]-DATE(YEAR(Table2[[#This Row],[Time Stamp]]),1,0)</f>
        <v>339.70833333333576</v>
      </c>
      <c r="C32537">
        <v>870</v>
      </c>
      <c r="D32537" s="2">
        <v>339.66666666666669</v>
      </c>
      <c r="E32537" s="2">
        <v>237.31320139333914</v>
      </c>
      <c r="F32537" s="2">
        <v>576.97986806000586</v>
      </c>
      <c r="G32537" s="2">
        <v>102.35346527332754</v>
      </c>
    </row>
    <row r="32538" spans="1:7" hidden="1">
      <c r="A32538" s="1">
        <v>41247.71875</v>
      </c>
      <c r="B32538" s="4">
        <f>Table2[[#This Row],[Time Stamp]]-DATE(YEAR(Table2[[#This Row],[Time Stamp]]),1,0)</f>
        <v>339.71875</v>
      </c>
      <c r="C32538">
        <v>899</v>
      </c>
      <c r="D32538" s="2">
        <v>342.33333333333331</v>
      </c>
      <c r="E32538" s="2">
        <v>249.18511637379595</v>
      </c>
      <c r="F32538" s="2">
        <v>591.51844970712932</v>
      </c>
      <c r="G32538" s="2">
        <v>93.148216959537365</v>
      </c>
    </row>
    <row r="32539" spans="1:7" hidden="1">
      <c r="A32539" s="1">
        <v>41247.729166666664</v>
      </c>
      <c r="B32539" s="4">
        <f>Table2[[#This Row],[Time Stamp]]-DATE(YEAR(Table2[[#This Row],[Time Stamp]]),1,0)</f>
        <v>339.72916666666424</v>
      </c>
      <c r="C32539">
        <v>917</v>
      </c>
      <c r="D32539" s="2">
        <v>353</v>
      </c>
      <c r="E32539" s="2">
        <v>253.01712722000988</v>
      </c>
      <c r="F32539" s="2">
        <v>606.01712722000991</v>
      </c>
      <c r="G32539" s="2">
        <v>99.982872779990117</v>
      </c>
    </row>
    <row r="32540" spans="1:7" hidden="1">
      <c r="A32540" s="1">
        <v>41247.739583333336</v>
      </c>
      <c r="B32540" s="4">
        <f>Table2[[#This Row],[Time Stamp]]-DATE(YEAR(Table2[[#This Row],[Time Stamp]]),1,0)</f>
        <v>339.73958333333576</v>
      </c>
      <c r="C32540">
        <v>907</v>
      </c>
      <c r="D32540" s="2">
        <v>336</v>
      </c>
      <c r="E32540" s="2">
        <v>255.66775314849545</v>
      </c>
      <c r="F32540" s="2">
        <v>591.66775314849542</v>
      </c>
      <c r="G32540" s="2">
        <v>80.33224685150455</v>
      </c>
    </row>
    <row r="32541" spans="1:7" hidden="1">
      <c r="A32541" s="1">
        <v>41247.75</v>
      </c>
      <c r="B32541" s="4">
        <f>Table2[[#This Row],[Time Stamp]]-DATE(YEAR(Table2[[#This Row],[Time Stamp]]),1,0)</f>
        <v>339.75</v>
      </c>
      <c r="C32541">
        <v>918</v>
      </c>
      <c r="D32541" s="2">
        <v>342.66666666666669</v>
      </c>
      <c r="E32541" s="2">
        <v>257.5200100100098</v>
      </c>
      <c r="F32541" s="2">
        <v>600.18667667667648</v>
      </c>
      <c r="G32541" s="2">
        <v>85.146656656656887</v>
      </c>
    </row>
    <row r="32542" spans="1:7" hidden="1">
      <c r="A32542" s="1">
        <v>41247.760416666664</v>
      </c>
      <c r="B32542" s="4">
        <f>Table2[[#This Row],[Time Stamp]]-DATE(YEAR(Table2[[#This Row],[Time Stamp]]),1,0)</f>
        <v>339.76041666666424</v>
      </c>
      <c r="C32542">
        <v>829</v>
      </c>
      <c r="D32542" s="2">
        <v>322.5</v>
      </c>
      <c r="E32542" s="2">
        <v>227.2977122630142</v>
      </c>
      <c r="F32542" s="2">
        <v>549.7977122630142</v>
      </c>
      <c r="G32542" s="2">
        <v>95.202287736985795</v>
      </c>
    </row>
    <row r="32543" spans="1:7" hidden="1">
      <c r="A32543" s="1">
        <v>41247.770833333336</v>
      </c>
      <c r="B32543" s="4">
        <f>Table2[[#This Row],[Time Stamp]]-DATE(YEAR(Table2[[#This Row],[Time Stamp]]),1,0)</f>
        <v>339.77083333333576</v>
      </c>
      <c r="C32543">
        <v>780</v>
      </c>
      <c r="D32543" s="2">
        <v>318.16666666666669</v>
      </c>
      <c r="E32543" s="2">
        <v>207.44349967052608</v>
      </c>
      <c r="F32543" s="2">
        <v>525.61016633719282</v>
      </c>
      <c r="G32543" s="2">
        <v>110.72316699614061</v>
      </c>
    </row>
    <row r="32544" spans="1:7" hidden="1">
      <c r="A32544" s="1">
        <v>41247.78125</v>
      </c>
      <c r="B32544" s="4">
        <f>Table2[[#This Row],[Time Stamp]]-DATE(YEAR(Table2[[#This Row],[Time Stamp]]),1,0)</f>
        <v>339.78125</v>
      </c>
      <c r="C32544">
        <v>795</v>
      </c>
      <c r="D32544" s="2">
        <v>319.83333333333331</v>
      </c>
      <c r="E32544" s="2">
        <v>212.67770347536563</v>
      </c>
      <c r="F32544" s="2">
        <v>532.51103680869892</v>
      </c>
      <c r="G32544" s="2">
        <v>107.15562985796768</v>
      </c>
    </row>
    <row r="32545" spans="1:7" hidden="1">
      <c r="A32545" s="1">
        <v>41247.791666666664</v>
      </c>
      <c r="B32545" s="4">
        <f>Table2[[#This Row],[Time Stamp]]-DATE(YEAR(Table2[[#This Row],[Time Stamp]]),1,0)</f>
        <v>339.79166666666424</v>
      </c>
      <c r="C32545">
        <v>807</v>
      </c>
      <c r="D32545" s="2">
        <v>327</v>
      </c>
      <c r="E32545" s="2">
        <v>215.01240274303558</v>
      </c>
      <c r="F32545" s="2">
        <v>542.01240274303564</v>
      </c>
      <c r="G32545" s="2">
        <v>111.98759725696442</v>
      </c>
    </row>
    <row r="32546" spans="1:7" hidden="1">
      <c r="A32546" s="1">
        <v>41247.802083333336</v>
      </c>
      <c r="B32546" s="4">
        <f>Table2[[#This Row],[Time Stamp]]-DATE(YEAR(Table2[[#This Row],[Time Stamp]]),1,0)</f>
        <v>339.80208333333576</v>
      </c>
      <c r="C32546">
        <v>796</v>
      </c>
      <c r="D32546" s="2">
        <v>331.83333333333331</v>
      </c>
      <c r="E32546" s="2">
        <v>208.81524263222633</v>
      </c>
      <c r="F32546" s="2">
        <v>540.64857596555964</v>
      </c>
      <c r="G32546" s="2">
        <v>123.01809070110698</v>
      </c>
    </row>
    <row r="32547" spans="1:7" hidden="1">
      <c r="A32547" s="1">
        <v>41247.8125</v>
      </c>
      <c r="B32547" s="4">
        <f>Table2[[#This Row],[Time Stamp]]-DATE(YEAR(Table2[[#This Row],[Time Stamp]]),1,0)</f>
        <v>339.8125</v>
      </c>
      <c r="C32547">
        <v>785</v>
      </c>
      <c r="D32547" s="2">
        <v>337.66666666666669</v>
      </c>
      <c r="E32547" s="2">
        <v>201.86519154018492</v>
      </c>
      <c r="F32547" s="2">
        <v>539.53185820685167</v>
      </c>
      <c r="G32547" s="2">
        <v>135.80147512648176</v>
      </c>
    </row>
    <row r="32548" spans="1:7" hidden="1">
      <c r="A32548" s="1">
        <v>41247.822916666664</v>
      </c>
      <c r="B32548" s="4">
        <f>Table2[[#This Row],[Time Stamp]]-DATE(YEAR(Table2[[#This Row],[Time Stamp]]),1,0)</f>
        <v>339.82291666666424</v>
      </c>
      <c r="C32548">
        <v>784</v>
      </c>
      <c r="D32548" s="2">
        <v>329.5</v>
      </c>
      <c r="E32548" s="2">
        <v>203.83796669577202</v>
      </c>
      <c r="F32548" s="2">
        <v>533.33796669577202</v>
      </c>
      <c r="G32548" s="2">
        <v>125.66203330422798</v>
      </c>
    </row>
    <row r="32549" spans="1:7" hidden="1">
      <c r="A32549" s="1">
        <v>41247.833333333336</v>
      </c>
      <c r="B32549" s="4">
        <f>Table2[[#This Row],[Time Stamp]]-DATE(YEAR(Table2[[#This Row],[Time Stamp]]),1,0)</f>
        <v>339.83333333333576</v>
      </c>
      <c r="C32549">
        <v>792</v>
      </c>
      <c r="D32549" s="2">
        <v>331.33333333333331</v>
      </c>
      <c r="E32549" s="2">
        <v>206.56207030548686</v>
      </c>
      <c r="F32549" s="2">
        <v>537.8954036388202</v>
      </c>
      <c r="G32549" s="2">
        <v>124.77126302784646</v>
      </c>
    </row>
    <row r="32550" spans="1:7" hidden="1">
      <c r="A32550" s="1">
        <v>41247.84375</v>
      </c>
      <c r="B32550" s="4">
        <f>Table2[[#This Row],[Time Stamp]]-DATE(YEAR(Table2[[#This Row],[Time Stamp]]),1,0)</f>
        <v>339.84375</v>
      </c>
      <c r="C32550">
        <v>750</v>
      </c>
      <c r="D32550" s="2">
        <v>321.16666666666669</v>
      </c>
      <c r="E32550" s="2">
        <v>192.43130087268952</v>
      </c>
      <c r="F32550" s="2">
        <v>513.5979675393562</v>
      </c>
      <c r="G32550" s="2">
        <v>128.73536579397717</v>
      </c>
    </row>
    <row r="32551" spans="1:7" hidden="1">
      <c r="A32551" s="1">
        <v>41247.854166666664</v>
      </c>
      <c r="B32551" s="4">
        <f>Table2[[#This Row],[Time Stamp]]-DATE(YEAR(Table2[[#This Row],[Time Stamp]]),1,0)</f>
        <v>339.85416666666424</v>
      </c>
      <c r="C32551">
        <v>743</v>
      </c>
      <c r="D32551" s="2">
        <v>328.16666666666669</v>
      </c>
      <c r="E32551" s="2">
        <v>185.98872426992867</v>
      </c>
      <c r="F32551" s="2">
        <v>514.15539093659538</v>
      </c>
      <c r="G32551" s="2">
        <v>142.17794239673802</v>
      </c>
    </row>
    <row r="32552" spans="1:7" hidden="1">
      <c r="A32552" s="1">
        <v>41247.864583333336</v>
      </c>
      <c r="B32552" s="4">
        <f>Table2[[#This Row],[Time Stamp]]-DATE(YEAR(Table2[[#This Row],[Time Stamp]]),1,0)</f>
        <v>339.86458333333576</v>
      </c>
      <c r="C32552">
        <v>746</v>
      </c>
      <c r="D32552" s="2">
        <v>321.33333333333331</v>
      </c>
      <c r="E32552" s="2">
        <v>191.05293042040003</v>
      </c>
      <c r="F32552" s="2">
        <v>512.38626375373337</v>
      </c>
      <c r="G32552" s="2">
        <v>130.28040291293328</v>
      </c>
    </row>
    <row r="32553" spans="1:7" hidden="1">
      <c r="A32553" s="1">
        <v>41247.875</v>
      </c>
      <c r="B32553" s="4">
        <f>Table2[[#This Row],[Time Stamp]]-DATE(YEAR(Table2[[#This Row],[Time Stamp]]),1,0)</f>
        <v>339.875</v>
      </c>
      <c r="C32553">
        <v>750</v>
      </c>
      <c r="D32553" s="2">
        <v>319.83333333333331</v>
      </c>
      <c r="E32553" s="2">
        <v>193.37650380080362</v>
      </c>
      <c r="F32553" s="2">
        <v>513.20983713413693</v>
      </c>
      <c r="G32553" s="2">
        <v>126.4568295325297</v>
      </c>
    </row>
    <row r="32554" spans="1:7" hidden="1">
      <c r="A32554" s="1">
        <v>41247.885416666664</v>
      </c>
      <c r="B32554" s="4">
        <f>Table2[[#This Row],[Time Stamp]]-DATE(YEAR(Table2[[#This Row],[Time Stamp]]),1,0)</f>
        <v>339.88541666666424</v>
      </c>
      <c r="C32554">
        <v>776</v>
      </c>
      <c r="D32554" s="2">
        <v>326.33333333333331</v>
      </c>
      <c r="E32554" s="2">
        <v>202.20176941746962</v>
      </c>
      <c r="F32554" s="2">
        <v>528.53510275080293</v>
      </c>
      <c r="G32554" s="2">
        <v>124.13156391586369</v>
      </c>
    </row>
    <row r="32555" spans="1:7" hidden="1">
      <c r="A32555" s="1">
        <v>41247.895833333336</v>
      </c>
      <c r="B32555" s="4">
        <f>Table2[[#This Row],[Time Stamp]]-DATE(YEAR(Table2[[#This Row],[Time Stamp]]),1,0)</f>
        <v>339.89583333333576</v>
      </c>
      <c r="C32555">
        <v>755</v>
      </c>
      <c r="D32555" s="2">
        <v>325.5</v>
      </c>
      <c r="E32555" s="2">
        <v>194.48800305760076</v>
      </c>
      <c r="F32555" s="2">
        <v>519.98800305760074</v>
      </c>
      <c r="G32555" s="2">
        <v>131.01199694239924</v>
      </c>
    </row>
    <row r="32556" spans="1:7" hidden="1">
      <c r="A32556" s="1">
        <v>41247.90625</v>
      </c>
      <c r="B32556" s="4">
        <f>Table2[[#This Row],[Time Stamp]]-DATE(YEAR(Table2[[#This Row],[Time Stamp]]),1,0)</f>
        <v>339.90625</v>
      </c>
      <c r="C32556">
        <v>753</v>
      </c>
      <c r="D32556" s="2">
        <v>321.83333333333331</v>
      </c>
      <c r="E32556" s="2">
        <v>193.44974943265123</v>
      </c>
      <c r="F32556" s="2">
        <v>515.28308276598455</v>
      </c>
      <c r="G32556" s="2">
        <v>128.38358390068208</v>
      </c>
    </row>
    <row r="32557" spans="1:7" hidden="1">
      <c r="A32557" s="1">
        <v>41247.916666666664</v>
      </c>
      <c r="B32557" s="4">
        <f>Table2[[#This Row],[Time Stamp]]-DATE(YEAR(Table2[[#This Row],[Time Stamp]]),1,0)</f>
        <v>339.91666666666424</v>
      </c>
      <c r="C32557">
        <v>730</v>
      </c>
      <c r="D32557" s="2">
        <v>327</v>
      </c>
      <c r="E32557" s="2">
        <v>181.05892226933565</v>
      </c>
      <c r="F32557" s="2">
        <v>508.05892226933565</v>
      </c>
      <c r="G32557" s="2">
        <v>145.94107773066435</v>
      </c>
    </row>
    <row r="32558" spans="1:7" hidden="1">
      <c r="A32558" s="1">
        <v>41247.927083333336</v>
      </c>
      <c r="B32558" s="4">
        <f>Table2[[#This Row],[Time Stamp]]-DATE(YEAR(Table2[[#This Row],[Time Stamp]]),1,0)</f>
        <v>339.92708333333576</v>
      </c>
      <c r="C32558">
        <v>747</v>
      </c>
      <c r="D32558" s="2">
        <v>309.16666666666669</v>
      </c>
      <c r="E32558" s="2">
        <v>196.68029613789196</v>
      </c>
      <c r="F32558" s="2">
        <v>505.84696280455864</v>
      </c>
      <c r="G32558" s="2">
        <v>112.48637052877473</v>
      </c>
    </row>
    <row r="32559" spans="1:7" hidden="1">
      <c r="A32559" s="1">
        <v>41247.9375</v>
      </c>
      <c r="B32559" s="4">
        <f>Table2[[#This Row],[Time Stamp]]-DATE(YEAR(Table2[[#This Row],[Time Stamp]]),1,0)</f>
        <v>339.9375</v>
      </c>
      <c r="C32559">
        <v>738</v>
      </c>
      <c r="D32559" s="2">
        <v>304</v>
      </c>
      <c r="E32559" s="2">
        <v>194.80331961579435</v>
      </c>
      <c r="F32559" s="2">
        <v>498.80331961579435</v>
      </c>
      <c r="G32559" s="2">
        <v>109.19668038420565</v>
      </c>
    </row>
    <row r="32560" spans="1:7" hidden="1">
      <c r="A32560" s="1">
        <v>41247.947916666664</v>
      </c>
      <c r="B32560" s="4">
        <f>Table2[[#This Row],[Time Stamp]]-DATE(YEAR(Table2[[#This Row],[Time Stamp]]),1,0)</f>
        <v>339.94791666666424</v>
      </c>
      <c r="C32560">
        <v>761</v>
      </c>
      <c r="D32560" s="2">
        <v>303.33333333333331</v>
      </c>
      <c r="E32560" s="2">
        <v>205.30113383894292</v>
      </c>
      <c r="F32560" s="2">
        <v>508.63446717227623</v>
      </c>
      <c r="G32560" s="2">
        <v>98.032199494390397</v>
      </c>
    </row>
    <row r="32561" spans="1:7" hidden="1">
      <c r="A32561" s="1">
        <v>41247.958333333336</v>
      </c>
      <c r="B32561" s="4">
        <f>Table2[[#This Row],[Time Stamp]]-DATE(YEAR(Table2[[#This Row],[Time Stamp]]),1,0)</f>
        <v>339.95833333333576</v>
      </c>
      <c r="C32561">
        <v>757</v>
      </c>
      <c r="D32561" s="2">
        <v>297.5</v>
      </c>
      <c r="E32561" s="2">
        <v>206.31670638446448</v>
      </c>
      <c r="F32561" s="2">
        <v>503.81670638446451</v>
      </c>
      <c r="G32561" s="2">
        <v>91.183293615535518</v>
      </c>
    </row>
    <row r="32562" spans="1:7" hidden="1">
      <c r="A32562" s="1">
        <v>41247.96875</v>
      </c>
      <c r="B32562" s="4">
        <f>Table2[[#This Row],[Time Stamp]]-DATE(YEAR(Table2[[#This Row],[Time Stamp]]),1,0)</f>
        <v>339.96875</v>
      </c>
      <c r="C32562">
        <v>717</v>
      </c>
      <c r="D32562" s="2">
        <v>299.16666666666669</v>
      </c>
      <c r="E32562" s="2">
        <v>187.2159329639322</v>
      </c>
      <c r="F32562" s="2">
        <v>486.38259963059886</v>
      </c>
      <c r="G32562" s="2">
        <v>111.95073370273448</v>
      </c>
    </row>
    <row r="32563" spans="1:7" hidden="1">
      <c r="A32563" s="1">
        <v>41247.979166666664</v>
      </c>
      <c r="B32563" s="4">
        <f>Table2[[#This Row],[Time Stamp]]-DATE(YEAR(Table2[[#This Row],[Time Stamp]]),1,0)</f>
        <v>339.97916666666424</v>
      </c>
      <c r="C32563">
        <v>716</v>
      </c>
      <c r="D32563" s="2">
        <v>297.66666666666669</v>
      </c>
      <c r="E32563" s="2">
        <v>187.5470311385624</v>
      </c>
      <c r="F32563" s="2">
        <v>485.21369780522912</v>
      </c>
      <c r="G32563" s="2">
        <v>110.11963552810428</v>
      </c>
    </row>
    <row r="32564" spans="1:7" hidden="1">
      <c r="A32564" s="1">
        <v>41247.989583333336</v>
      </c>
      <c r="B32564" s="4">
        <f>Table2[[#This Row],[Time Stamp]]-DATE(YEAR(Table2[[#This Row],[Time Stamp]]),1,0)</f>
        <v>339.98958333333576</v>
      </c>
      <c r="C32564">
        <v>716</v>
      </c>
      <c r="D32564" s="2">
        <v>296.83333333333331</v>
      </c>
      <c r="E32564" s="2">
        <v>188.67292392450545</v>
      </c>
      <c r="F32564" s="2">
        <v>485.5062572578388</v>
      </c>
      <c r="G32564" s="2">
        <v>108.16040940882786</v>
      </c>
    </row>
    <row r="32565" spans="1:7" hidden="1">
      <c r="A32565" s="1">
        <v>41248</v>
      </c>
      <c r="B32565" s="4">
        <f>Table2[[#This Row],[Time Stamp]]-DATE(YEAR(Table2[[#This Row],[Time Stamp]]),1,0)</f>
        <v>340</v>
      </c>
      <c r="C32565">
        <v>712</v>
      </c>
      <c r="D32565" s="2">
        <v>560.83333333333337</v>
      </c>
      <c r="E32565" s="2">
        <v>250.65874322583593</v>
      </c>
      <c r="F32565" s="2">
        <v>811.49207655916928</v>
      </c>
      <c r="G32565" s="2">
        <v>310.17459010749747</v>
      </c>
    </row>
    <row r="32566" spans="1:7" hidden="1">
      <c r="A32566" s="1">
        <v>41248.010416666664</v>
      </c>
      <c r="B32566" s="4">
        <f>Table2[[#This Row],[Time Stamp]]-DATE(YEAR(Table2[[#This Row],[Time Stamp]]),1,0)</f>
        <v>340.01041666666424</v>
      </c>
      <c r="C32566">
        <v>712</v>
      </c>
      <c r="D32566" s="2">
        <v>560.33333333333337</v>
      </c>
      <c r="E32566" s="2">
        <v>249.13360984731776</v>
      </c>
      <c r="F32566" s="2">
        <v>809.46694318065113</v>
      </c>
      <c r="G32566" s="2">
        <v>311.19972348601561</v>
      </c>
    </row>
    <row r="32567" spans="1:7" hidden="1">
      <c r="A32567" s="1">
        <v>41248.020833333336</v>
      </c>
      <c r="B32567" s="4">
        <f>Table2[[#This Row],[Time Stamp]]-DATE(YEAR(Table2[[#This Row],[Time Stamp]]),1,0)</f>
        <v>340.02083333333576</v>
      </c>
      <c r="C32567">
        <v>718</v>
      </c>
      <c r="D32567" s="2">
        <v>560.33333333333337</v>
      </c>
      <c r="E32567" s="2">
        <v>258.51155142898784</v>
      </c>
      <c r="F32567" s="2">
        <v>818.84488476232127</v>
      </c>
      <c r="G32567" s="2">
        <v>301.82178190434553</v>
      </c>
    </row>
    <row r="32568" spans="1:7" hidden="1">
      <c r="A32568" s="1">
        <v>41248.03125</v>
      </c>
      <c r="B32568" s="4">
        <f>Table2[[#This Row],[Time Stamp]]-DATE(YEAR(Table2[[#This Row],[Time Stamp]]),1,0)</f>
        <v>340.03125</v>
      </c>
      <c r="C32568">
        <v>739</v>
      </c>
      <c r="D32568" s="2">
        <v>560.66666666666663</v>
      </c>
      <c r="E32568" s="2">
        <v>262.14415033632844</v>
      </c>
      <c r="F32568" s="2">
        <v>822.81081700299501</v>
      </c>
      <c r="G32568" s="2">
        <v>298.52251633033819</v>
      </c>
    </row>
    <row r="32569" spans="1:7" hidden="1">
      <c r="A32569" s="1">
        <v>41248.041666666664</v>
      </c>
      <c r="B32569" s="4">
        <f>Table2[[#This Row],[Time Stamp]]-DATE(YEAR(Table2[[#This Row],[Time Stamp]]),1,0)</f>
        <v>340.04166666666424</v>
      </c>
      <c r="C32569">
        <v>736</v>
      </c>
      <c r="D32569" s="2">
        <v>560</v>
      </c>
      <c r="E32569" s="2">
        <v>258.01485745333866</v>
      </c>
      <c r="F32569" s="2">
        <v>818.01485745333866</v>
      </c>
      <c r="G32569" s="2">
        <v>301.98514254666134</v>
      </c>
    </row>
    <row r="32570" spans="1:7" hidden="1">
      <c r="A32570" s="1">
        <v>41248.052083333336</v>
      </c>
      <c r="B32570" s="4">
        <f>Table2[[#This Row],[Time Stamp]]-DATE(YEAR(Table2[[#This Row],[Time Stamp]]),1,0)</f>
        <v>340.05208333333576</v>
      </c>
      <c r="C32570">
        <v>707</v>
      </c>
      <c r="D32570" s="2">
        <v>554</v>
      </c>
      <c r="E32570" s="2">
        <v>255.07384551667909</v>
      </c>
      <c r="F32570" s="2">
        <v>809.07384551667906</v>
      </c>
      <c r="G32570" s="2">
        <v>298.92615448332094</v>
      </c>
    </row>
    <row r="32571" spans="1:7" hidden="1">
      <c r="A32571" s="1">
        <v>41248.0625</v>
      </c>
      <c r="B32571" s="4">
        <f>Table2[[#This Row],[Time Stamp]]-DATE(YEAR(Table2[[#This Row],[Time Stamp]]),1,0)</f>
        <v>340.0625</v>
      </c>
      <c r="C32571">
        <v>712</v>
      </c>
      <c r="D32571" s="2">
        <v>554.66666666666663</v>
      </c>
      <c r="E32571" s="2">
        <v>254.19065460572872</v>
      </c>
      <c r="F32571" s="2">
        <v>808.85732127239532</v>
      </c>
      <c r="G32571" s="2">
        <v>300.47601206093793</v>
      </c>
    </row>
    <row r="32572" spans="1:7" hidden="1">
      <c r="A32572" s="1">
        <v>41248.072916666664</v>
      </c>
      <c r="B32572" s="4">
        <f>Table2[[#This Row],[Time Stamp]]-DATE(YEAR(Table2[[#This Row],[Time Stamp]]),1,0)</f>
        <v>340.07291666666424</v>
      </c>
      <c r="C32572">
        <v>719</v>
      </c>
      <c r="D32572" s="2">
        <v>550.66666666666663</v>
      </c>
      <c r="E32572" s="2">
        <v>259.2133398487731</v>
      </c>
      <c r="F32572" s="2">
        <v>809.88000651543973</v>
      </c>
      <c r="G32572" s="2">
        <v>291.45332681789353</v>
      </c>
    </row>
    <row r="32573" spans="1:7" hidden="1">
      <c r="A32573" s="1">
        <v>41248.083333333336</v>
      </c>
      <c r="B32573" s="4">
        <f>Table2[[#This Row],[Time Stamp]]-DATE(YEAR(Table2[[#This Row],[Time Stamp]]),1,0)</f>
        <v>340.08333333333576</v>
      </c>
      <c r="C32573">
        <v>720</v>
      </c>
      <c r="D32573" s="2">
        <v>557.16666666666663</v>
      </c>
      <c r="E32573" s="2">
        <v>253.51095746644867</v>
      </c>
      <c r="F32573" s="2">
        <v>810.67762413311527</v>
      </c>
      <c r="G32573" s="2">
        <v>303.65570920021798</v>
      </c>
    </row>
    <row r="32574" spans="1:7" hidden="1">
      <c r="A32574" s="1">
        <v>41248.09375</v>
      </c>
      <c r="B32574" s="4">
        <f>Table2[[#This Row],[Time Stamp]]-DATE(YEAR(Table2[[#This Row],[Time Stamp]]),1,0)</f>
        <v>340.09375</v>
      </c>
      <c r="C32574">
        <v>731</v>
      </c>
      <c r="D32574" s="2">
        <v>556.66666666666663</v>
      </c>
      <c r="E32574" s="2">
        <v>258.96696486017072</v>
      </c>
      <c r="F32574" s="2">
        <v>815.63363152683735</v>
      </c>
      <c r="G32574" s="2">
        <v>297.69970180649591</v>
      </c>
    </row>
    <row r="32575" spans="1:7" hidden="1">
      <c r="A32575" s="1">
        <v>41248.104166666664</v>
      </c>
      <c r="B32575" s="4">
        <f>Table2[[#This Row],[Time Stamp]]-DATE(YEAR(Table2[[#This Row],[Time Stamp]]),1,0)</f>
        <v>340.10416666666424</v>
      </c>
      <c r="C32575">
        <v>725</v>
      </c>
      <c r="D32575" s="2">
        <v>557.33333333333337</v>
      </c>
      <c r="E32575" s="2">
        <v>256.89600143940652</v>
      </c>
      <c r="F32575" s="2">
        <v>814.22933477273989</v>
      </c>
      <c r="G32575" s="2">
        <v>300.43733189392685</v>
      </c>
    </row>
    <row r="32576" spans="1:7" hidden="1">
      <c r="A32576" s="1">
        <v>41248.114583333336</v>
      </c>
      <c r="B32576" s="4">
        <f>Table2[[#This Row],[Time Stamp]]-DATE(YEAR(Table2[[#This Row],[Time Stamp]]),1,0)</f>
        <v>340.11458333333576</v>
      </c>
      <c r="C32576">
        <v>721</v>
      </c>
      <c r="D32576" s="2">
        <v>554.5</v>
      </c>
      <c r="E32576" s="2">
        <v>254.32639789582728</v>
      </c>
      <c r="F32576" s="2">
        <v>808.82639789582731</v>
      </c>
      <c r="G32576" s="2">
        <v>300.17360210417269</v>
      </c>
    </row>
    <row r="32577" spans="1:7" hidden="1">
      <c r="A32577" s="1">
        <v>41248.125</v>
      </c>
      <c r="B32577" s="4">
        <f>Table2[[#This Row],[Time Stamp]]-DATE(YEAR(Table2[[#This Row],[Time Stamp]]),1,0)</f>
        <v>340.125</v>
      </c>
      <c r="C32577">
        <v>723</v>
      </c>
      <c r="D32577" s="2">
        <v>553</v>
      </c>
      <c r="E32577" s="2">
        <v>249.24686557708202</v>
      </c>
      <c r="F32577" s="2">
        <v>802.24686557708196</v>
      </c>
      <c r="G32577" s="2">
        <v>303.75313442291798</v>
      </c>
    </row>
    <row r="32578" spans="1:7" hidden="1">
      <c r="A32578" s="1">
        <v>41248.135416666664</v>
      </c>
      <c r="B32578" s="4">
        <f>Table2[[#This Row],[Time Stamp]]-DATE(YEAR(Table2[[#This Row],[Time Stamp]]),1,0)</f>
        <v>340.13541666666424</v>
      </c>
      <c r="C32578">
        <v>716</v>
      </c>
      <c r="D32578" s="2">
        <v>543</v>
      </c>
      <c r="E32578" s="2">
        <v>245.85022540834353</v>
      </c>
      <c r="F32578" s="2">
        <v>788.85022540834348</v>
      </c>
      <c r="G32578" s="2">
        <v>297.14977459165647</v>
      </c>
    </row>
    <row r="32579" spans="1:7" hidden="1">
      <c r="A32579" s="1">
        <v>41248.145833333336</v>
      </c>
      <c r="B32579" s="4">
        <f>Table2[[#This Row],[Time Stamp]]-DATE(YEAR(Table2[[#This Row],[Time Stamp]]),1,0)</f>
        <v>340.14583333333576</v>
      </c>
      <c r="C32579">
        <v>709</v>
      </c>
      <c r="D32579" s="2">
        <v>537.33333333333337</v>
      </c>
      <c r="E32579" s="2">
        <v>259.93503461869511</v>
      </c>
      <c r="F32579" s="2">
        <v>797.26836795202848</v>
      </c>
      <c r="G32579" s="2">
        <v>277.39829871463826</v>
      </c>
    </row>
    <row r="32580" spans="1:7" hidden="1">
      <c r="A32580" s="1">
        <v>41248.15625</v>
      </c>
      <c r="B32580" s="4">
        <f>Table2[[#This Row],[Time Stamp]]-DATE(YEAR(Table2[[#This Row],[Time Stamp]]),1,0)</f>
        <v>340.15625</v>
      </c>
      <c r="C32580">
        <v>702</v>
      </c>
      <c r="D32580" s="2">
        <v>543.83333333333337</v>
      </c>
      <c r="E32580" s="2">
        <v>251.49050125645348</v>
      </c>
      <c r="F32580" s="2">
        <v>795.32383458978688</v>
      </c>
      <c r="G32580" s="2">
        <v>292.34283207687986</v>
      </c>
    </row>
    <row r="32581" spans="1:7" hidden="1">
      <c r="A32581" s="1">
        <v>41248.166666666664</v>
      </c>
      <c r="B32581" s="4">
        <f>Table2[[#This Row],[Time Stamp]]-DATE(YEAR(Table2[[#This Row],[Time Stamp]]),1,0)</f>
        <v>340.16666666666424</v>
      </c>
      <c r="C32581">
        <v>707</v>
      </c>
      <c r="D32581" s="2">
        <v>558</v>
      </c>
      <c r="E32581" s="2">
        <v>260.37024919653675</v>
      </c>
      <c r="F32581" s="2">
        <v>818.37024919653675</v>
      </c>
      <c r="G32581" s="2">
        <v>297.62975080346325</v>
      </c>
    </row>
    <row r="32582" spans="1:7" hidden="1">
      <c r="A32582" s="1">
        <v>41248.177083333336</v>
      </c>
      <c r="B32582" s="4">
        <f>Table2[[#This Row],[Time Stamp]]-DATE(YEAR(Table2[[#This Row],[Time Stamp]]),1,0)</f>
        <v>340.17708333333576</v>
      </c>
      <c r="C32582">
        <v>711</v>
      </c>
      <c r="D32582" s="2">
        <v>554.5</v>
      </c>
      <c r="E32582" s="2">
        <v>256.61368500789922</v>
      </c>
      <c r="F32582" s="2">
        <v>811.11368500789922</v>
      </c>
      <c r="G32582" s="2">
        <v>297.88631499210078</v>
      </c>
    </row>
    <row r="32583" spans="1:7" hidden="1">
      <c r="A32583" s="1">
        <v>41248.1875</v>
      </c>
      <c r="B32583" s="4">
        <f>Table2[[#This Row],[Time Stamp]]-DATE(YEAR(Table2[[#This Row],[Time Stamp]]),1,0)</f>
        <v>340.1875</v>
      </c>
      <c r="C32583">
        <v>706</v>
      </c>
      <c r="D32583" s="2">
        <v>548</v>
      </c>
      <c r="E32583" s="2">
        <v>247.28997823068636</v>
      </c>
      <c r="F32583" s="2">
        <v>795.2899782306863</v>
      </c>
      <c r="G32583" s="2">
        <v>300.71002176931364</v>
      </c>
    </row>
    <row r="32584" spans="1:7" hidden="1">
      <c r="A32584" s="1">
        <v>41248.197916666664</v>
      </c>
      <c r="B32584" s="4">
        <f>Table2[[#This Row],[Time Stamp]]-DATE(YEAR(Table2[[#This Row],[Time Stamp]]),1,0)</f>
        <v>340.19791666666424</v>
      </c>
      <c r="C32584">
        <v>677</v>
      </c>
      <c r="D32584" s="2">
        <v>535.83333333333337</v>
      </c>
      <c r="E32584" s="2">
        <v>249.37416109577634</v>
      </c>
      <c r="F32584" s="2">
        <v>785.20749442910972</v>
      </c>
      <c r="G32584" s="2">
        <v>286.45917223755703</v>
      </c>
    </row>
    <row r="32585" spans="1:7" hidden="1">
      <c r="A32585" s="1">
        <v>41248.208333333336</v>
      </c>
      <c r="B32585" s="4">
        <f>Table2[[#This Row],[Time Stamp]]-DATE(YEAR(Table2[[#This Row],[Time Stamp]]),1,0)</f>
        <v>340.20833333333576</v>
      </c>
      <c r="C32585">
        <v>671</v>
      </c>
      <c r="D32585" s="2">
        <v>551.83333333333337</v>
      </c>
      <c r="E32585" s="2">
        <v>261.50424895634529</v>
      </c>
      <c r="F32585" s="2">
        <v>813.33758228967872</v>
      </c>
      <c r="G32585" s="2">
        <v>290.32908437698808</v>
      </c>
    </row>
    <row r="32586" spans="1:7" hidden="1">
      <c r="A32586" s="1">
        <v>41248.21875</v>
      </c>
      <c r="B32586" s="4">
        <f>Table2[[#This Row],[Time Stamp]]-DATE(YEAR(Table2[[#This Row],[Time Stamp]]),1,0)</f>
        <v>340.21875</v>
      </c>
      <c r="C32586">
        <v>681</v>
      </c>
      <c r="D32586" s="2">
        <v>536.5</v>
      </c>
      <c r="E32586" s="2">
        <v>255.72169116704458</v>
      </c>
      <c r="F32586" s="2">
        <v>792.22169116704458</v>
      </c>
      <c r="G32586" s="2">
        <v>280.77830883295542</v>
      </c>
    </row>
    <row r="32587" spans="1:7" hidden="1">
      <c r="A32587" s="1">
        <v>41248.229166666664</v>
      </c>
      <c r="B32587" s="4">
        <f>Table2[[#This Row],[Time Stamp]]-DATE(YEAR(Table2[[#This Row],[Time Stamp]]),1,0)</f>
        <v>340.22916666666424</v>
      </c>
      <c r="C32587">
        <v>728</v>
      </c>
      <c r="D32587" s="2">
        <v>836.5</v>
      </c>
      <c r="E32587" s="2">
        <v>491.295142115884</v>
      </c>
      <c r="F32587" s="2">
        <v>1327.7951421158841</v>
      </c>
      <c r="G32587" s="2">
        <v>345.204857884116</v>
      </c>
    </row>
    <row r="32588" spans="1:7" hidden="1">
      <c r="A32588" s="1">
        <v>41248.239583333336</v>
      </c>
      <c r="B32588" s="4">
        <f>Table2[[#This Row],[Time Stamp]]-DATE(YEAR(Table2[[#This Row],[Time Stamp]]),1,0)</f>
        <v>340.23958333333576</v>
      </c>
      <c r="C32588">
        <v>753</v>
      </c>
      <c r="D32588" s="2">
        <v>958.83333333333337</v>
      </c>
      <c r="E32588" s="2">
        <v>763.76227031423559</v>
      </c>
      <c r="F32588" s="2">
        <v>1722.5956036475691</v>
      </c>
      <c r="G32588" s="2">
        <v>195.07106301909778</v>
      </c>
    </row>
    <row r="32589" spans="1:7" hidden="1">
      <c r="A32589" s="1">
        <v>41248.25</v>
      </c>
      <c r="B32589" s="4">
        <f>Table2[[#This Row],[Time Stamp]]-DATE(YEAR(Table2[[#This Row],[Time Stamp]]),1,0)</f>
        <v>340.25</v>
      </c>
      <c r="C32589">
        <v>740</v>
      </c>
      <c r="D32589" s="2">
        <v>926.83333333333337</v>
      </c>
      <c r="E32589" s="2">
        <v>739.02873572157011</v>
      </c>
      <c r="F32589" s="2">
        <v>1665.8620690549035</v>
      </c>
      <c r="G32589" s="2">
        <v>187.80459761176326</v>
      </c>
    </row>
    <row r="32590" spans="1:7" hidden="1">
      <c r="A32590" s="1">
        <v>41248.260416666664</v>
      </c>
      <c r="B32590" s="4">
        <f>Table2[[#This Row],[Time Stamp]]-DATE(YEAR(Table2[[#This Row],[Time Stamp]]),1,0)</f>
        <v>340.26041666666424</v>
      </c>
      <c r="C32590">
        <v>711</v>
      </c>
      <c r="D32590" s="2">
        <v>998</v>
      </c>
      <c r="E32590" s="2">
        <v>578.8975153974435</v>
      </c>
      <c r="F32590" s="2">
        <v>1576.8975153974434</v>
      </c>
      <c r="G32590" s="2">
        <v>419.1024846025565</v>
      </c>
    </row>
    <row r="32591" spans="1:7" hidden="1">
      <c r="A32591" s="1">
        <v>41248.270833333336</v>
      </c>
      <c r="B32591" s="4">
        <f>Table2[[#This Row],[Time Stamp]]-DATE(YEAR(Table2[[#This Row],[Time Stamp]]),1,0)</f>
        <v>340.27083333333576</v>
      </c>
      <c r="C32591">
        <v>888</v>
      </c>
      <c r="D32591" s="2">
        <v>1404.3333333333333</v>
      </c>
      <c r="E32591" s="2">
        <v>853.42343274341579</v>
      </c>
      <c r="F32591" s="2">
        <v>2257.756766076749</v>
      </c>
      <c r="G32591" s="2">
        <v>550.90990058991747</v>
      </c>
    </row>
    <row r="32592" spans="1:7" hidden="1">
      <c r="A32592" s="1">
        <v>41248.28125</v>
      </c>
      <c r="B32592" s="4">
        <f>Table2[[#This Row],[Time Stamp]]-DATE(YEAR(Table2[[#This Row],[Time Stamp]]),1,0)</f>
        <v>340.28125</v>
      </c>
      <c r="C32592">
        <v>1006</v>
      </c>
      <c r="D32592" s="2">
        <v>1780.1666666666667</v>
      </c>
      <c r="E32592" s="2">
        <v>1019.0085731838678</v>
      </c>
      <c r="F32592" s="2">
        <v>2799.1752398505346</v>
      </c>
      <c r="G32592" s="2">
        <v>761.1580934827989</v>
      </c>
    </row>
    <row r="32593" spans="1:7" hidden="1">
      <c r="A32593" s="1">
        <v>41248.291666666664</v>
      </c>
      <c r="B32593" s="4">
        <f>Table2[[#This Row],[Time Stamp]]-DATE(YEAR(Table2[[#This Row],[Time Stamp]]),1,0)</f>
        <v>340.29166666666424</v>
      </c>
      <c r="C32593">
        <v>924</v>
      </c>
      <c r="D32593" s="2">
        <v>1829.1666666666667</v>
      </c>
      <c r="E32593" s="2">
        <v>1020.2448099462315</v>
      </c>
      <c r="F32593" s="2">
        <v>2849.4114766128982</v>
      </c>
      <c r="G32593" s="2">
        <v>808.92185672043524</v>
      </c>
    </row>
    <row r="32594" spans="1:7" hidden="1">
      <c r="A32594" s="1">
        <v>41248.302083333336</v>
      </c>
      <c r="B32594" s="4">
        <f>Table2[[#This Row],[Time Stamp]]-DATE(YEAR(Table2[[#This Row],[Time Stamp]]),1,0)</f>
        <v>340.30208333333576</v>
      </c>
      <c r="C32594">
        <v>825</v>
      </c>
      <c r="D32594" s="2">
        <v>1392.3333333333333</v>
      </c>
      <c r="E32594" s="2">
        <v>703.77237481699683</v>
      </c>
      <c r="F32594" s="2">
        <v>2096.10570815033</v>
      </c>
      <c r="G32594" s="2">
        <v>688.56095851633643</v>
      </c>
    </row>
    <row r="32595" spans="1:7" hidden="1">
      <c r="A32595" s="1">
        <v>41248.3125</v>
      </c>
      <c r="B32595" s="4">
        <f>Table2[[#This Row],[Time Stamp]]-DATE(YEAR(Table2[[#This Row],[Time Stamp]]),1,0)</f>
        <v>340.3125</v>
      </c>
      <c r="C32595">
        <v>819</v>
      </c>
      <c r="D32595" s="2">
        <v>1524.1666666666667</v>
      </c>
      <c r="E32595" s="2">
        <v>806.34347864638642</v>
      </c>
      <c r="F32595" s="2">
        <v>2330.5101453130533</v>
      </c>
      <c r="G32595" s="2">
        <v>717.82318802028033</v>
      </c>
    </row>
    <row r="32596" spans="1:7" hidden="1">
      <c r="A32596" s="1">
        <v>41248.322916666664</v>
      </c>
      <c r="B32596" s="4">
        <f>Table2[[#This Row],[Time Stamp]]-DATE(YEAR(Table2[[#This Row],[Time Stamp]]),1,0)</f>
        <v>340.32291666666424</v>
      </c>
      <c r="C32596">
        <v>839</v>
      </c>
      <c r="D32596" s="2">
        <v>1457.3333333333333</v>
      </c>
      <c r="E32596" s="2">
        <v>797.80044845534883</v>
      </c>
      <c r="F32596" s="2">
        <v>2255.133781788682</v>
      </c>
      <c r="G32596" s="2">
        <v>659.53288487798443</v>
      </c>
    </row>
    <row r="32597" spans="1:7" hidden="1">
      <c r="A32597" s="1">
        <v>41248.333333333336</v>
      </c>
      <c r="B32597" s="4">
        <f>Table2[[#This Row],[Time Stamp]]-DATE(YEAR(Table2[[#This Row],[Time Stamp]]),1,0)</f>
        <v>340.33333333333576</v>
      </c>
      <c r="C32597">
        <v>849</v>
      </c>
      <c r="D32597" s="2">
        <v>1371.8333333333333</v>
      </c>
      <c r="E32597" s="2">
        <v>693.74957457444407</v>
      </c>
      <c r="F32597" s="2">
        <v>2065.5829079077776</v>
      </c>
      <c r="G32597" s="2">
        <v>678.08375875888919</v>
      </c>
    </row>
    <row r="32598" spans="1:7" hidden="1">
      <c r="A32598" s="1">
        <v>41248.34375</v>
      </c>
      <c r="B32598" s="4">
        <f>Table2[[#This Row],[Time Stamp]]-DATE(YEAR(Table2[[#This Row],[Time Stamp]]),1,0)</f>
        <v>340.34375</v>
      </c>
      <c r="C32598">
        <v>849</v>
      </c>
      <c r="D32598" s="2">
        <v>1455.5</v>
      </c>
      <c r="E32598" s="2">
        <v>726.02381733200275</v>
      </c>
      <c r="F32598" s="2">
        <v>2181.5238173320026</v>
      </c>
      <c r="G32598" s="2">
        <v>729.47618266799725</v>
      </c>
    </row>
    <row r="32599" spans="1:7" hidden="1">
      <c r="A32599" s="1">
        <v>41248.354166666664</v>
      </c>
      <c r="B32599" s="4">
        <f>Table2[[#This Row],[Time Stamp]]-DATE(YEAR(Table2[[#This Row],[Time Stamp]]),1,0)</f>
        <v>340.35416666666424</v>
      </c>
      <c r="C32599">
        <v>864</v>
      </c>
      <c r="D32599" s="2">
        <v>1433.5</v>
      </c>
      <c r="E32599" s="2">
        <v>699.61769322013765</v>
      </c>
      <c r="F32599" s="2">
        <v>2133.1176932201379</v>
      </c>
      <c r="G32599" s="2">
        <v>733.88230677986235</v>
      </c>
    </row>
    <row r="32600" spans="1:7" hidden="1">
      <c r="A32600" s="1">
        <v>41248.364583333336</v>
      </c>
      <c r="B32600" s="4">
        <f>Table2[[#This Row],[Time Stamp]]-DATE(YEAR(Table2[[#This Row],[Time Stamp]]),1,0)</f>
        <v>340.36458333333576</v>
      </c>
      <c r="C32600">
        <v>899</v>
      </c>
      <c r="D32600" s="2">
        <v>1382.1666666666667</v>
      </c>
      <c r="E32600" s="2">
        <v>658.67883338965396</v>
      </c>
      <c r="F32600" s="2">
        <v>2040.8455000563208</v>
      </c>
      <c r="G32600" s="2">
        <v>723.48783327701278</v>
      </c>
    </row>
    <row r="32601" spans="1:7" hidden="1">
      <c r="A32601" s="1">
        <v>41248.375</v>
      </c>
      <c r="B32601" s="4">
        <f>Table2[[#This Row],[Time Stamp]]-DATE(YEAR(Table2[[#This Row],[Time Stamp]]),1,0)</f>
        <v>340.375</v>
      </c>
      <c r="C32601">
        <v>903</v>
      </c>
      <c r="D32601" s="2">
        <v>1460.5</v>
      </c>
      <c r="E32601" s="2">
        <v>699.78824177984961</v>
      </c>
      <c r="F32601" s="2">
        <v>2160.2882417798496</v>
      </c>
      <c r="G32601" s="2">
        <v>760.71175822015039</v>
      </c>
    </row>
    <row r="32602" spans="1:7" hidden="1">
      <c r="A32602" s="1">
        <v>41248.385416666664</v>
      </c>
      <c r="B32602" s="4">
        <f>Table2[[#This Row],[Time Stamp]]-DATE(YEAR(Table2[[#This Row],[Time Stamp]]),1,0)</f>
        <v>340.38541666666424</v>
      </c>
      <c r="C32602">
        <v>908</v>
      </c>
      <c r="D32602" s="2">
        <v>1419.8333333333333</v>
      </c>
      <c r="E32602" s="2">
        <v>670.47928545348975</v>
      </c>
      <c r="F32602" s="2">
        <v>2090.3126187868229</v>
      </c>
      <c r="G32602" s="2">
        <v>749.35404787984351</v>
      </c>
    </row>
    <row r="32603" spans="1:7" hidden="1">
      <c r="A32603" s="1">
        <v>41248.395833333336</v>
      </c>
      <c r="B32603" s="4">
        <f>Table2[[#This Row],[Time Stamp]]-DATE(YEAR(Table2[[#This Row],[Time Stamp]]),1,0)</f>
        <v>340.39583333333576</v>
      </c>
      <c r="C32603">
        <v>912</v>
      </c>
      <c r="D32603" s="2">
        <v>1438</v>
      </c>
      <c r="E32603" s="2">
        <v>692.66466153062356</v>
      </c>
      <c r="F32603" s="2">
        <v>2130.6646615306236</v>
      </c>
      <c r="G32603" s="2">
        <v>745.33533846937644</v>
      </c>
    </row>
    <row r="32604" spans="1:7" hidden="1">
      <c r="A32604" s="1">
        <v>41248.40625</v>
      </c>
      <c r="B32604" s="4">
        <f>Table2[[#This Row],[Time Stamp]]-DATE(YEAR(Table2[[#This Row],[Time Stamp]]),1,0)</f>
        <v>340.40625</v>
      </c>
      <c r="C32604">
        <v>900</v>
      </c>
      <c r="D32604" s="2">
        <v>1299</v>
      </c>
      <c r="E32604" s="2">
        <v>602.16553648754541</v>
      </c>
      <c r="F32604" s="2">
        <v>1901.1655364875455</v>
      </c>
      <c r="G32604" s="2">
        <v>696.83446351245459</v>
      </c>
    </row>
    <row r="32605" spans="1:7" hidden="1">
      <c r="A32605" s="1">
        <v>41248.416666666664</v>
      </c>
      <c r="B32605" s="4">
        <f>Table2[[#This Row],[Time Stamp]]-DATE(YEAR(Table2[[#This Row],[Time Stamp]]),1,0)</f>
        <v>340.41666666666424</v>
      </c>
      <c r="C32605">
        <v>891</v>
      </c>
      <c r="D32605" s="2">
        <v>1210.6666666666667</v>
      </c>
      <c r="E32605" s="2">
        <v>641.76492754140304</v>
      </c>
      <c r="F32605" s="2">
        <v>1852.4315942080698</v>
      </c>
      <c r="G32605" s="2">
        <v>568.9017391252637</v>
      </c>
    </row>
    <row r="32606" spans="1:7" hidden="1">
      <c r="A32606" s="1">
        <v>41248.427083333336</v>
      </c>
      <c r="B32606" s="4">
        <f>Table2[[#This Row],[Time Stamp]]-DATE(YEAR(Table2[[#This Row],[Time Stamp]]),1,0)</f>
        <v>340.42708333333576</v>
      </c>
      <c r="C32606">
        <v>913</v>
      </c>
      <c r="D32606" s="2">
        <v>1223</v>
      </c>
      <c r="E32606" s="2">
        <v>639.75698511231587</v>
      </c>
      <c r="F32606" s="2">
        <v>1862.7569851123158</v>
      </c>
      <c r="G32606" s="2">
        <v>583.24301488768413</v>
      </c>
    </row>
    <row r="32607" spans="1:7" hidden="1">
      <c r="A32607" s="1">
        <v>41248.4375</v>
      </c>
      <c r="B32607" s="4">
        <f>Table2[[#This Row],[Time Stamp]]-DATE(YEAR(Table2[[#This Row],[Time Stamp]]),1,0)</f>
        <v>340.4375</v>
      </c>
      <c r="C32607">
        <v>929</v>
      </c>
      <c r="D32607" s="2">
        <v>1200.3333333333333</v>
      </c>
      <c r="E32607" s="2">
        <v>605.13818440272144</v>
      </c>
      <c r="F32607" s="2">
        <v>1805.4715177360547</v>
      </c>
      <c r="G32607" s="2">
        <v>595.19514893061182</v>
      </c>
    </row>
    <row r="32608" spans="1:7" hidden="1">
      <c r="A32608" s="1">
        <v>41248.447916666664</v>
      </c>
      <c r="B32608" s="4">
        <f>Table2[[#This Row],[Time Stamp]]-DATE(YEAR(Table2[[#This Row],[Time Stamp]]),1,0)</f>
        <v>340.44791666666424</v>
      </c>
      <c r="C32608">
        <v>893</v>
      </c>
      <c r="D32608" s="2">
        <v>1050.1666666666667</v>
      </c>
      <c r="E32608" s="2">
        <v>653.18129608521053</v>
      </c>
      <c r="F32608" s="2">
        <v>1703.3479627518773</v>
      </c>
      <c r="G32608" s="2">
        <v>396.98537058145621</v>
      </c>
    </row>
    <row r="32609" spans="1:7" hidden="1">
      <c r="A32609" s="1">
        <v>41248.458333333336</v>
      </c>
      <c r="B32609" s="4">
        <f>Table2[[#This Row],[Time Stamp]]-DATE(YEAR(Table2[[#This Row],[Time Stamp]]),1,0)</f>
        <v>340.45833333333576</v>
      </c>
      <c r="C32609">
        <v>929</v>
      </c>
      <c r="D32609" s="2">
        <v>1034.5</v>
      </c>
      <c r="E32609" s="2">
        <v>550.90251708749099</v>
      </c>
      <c r="F32609" s="2">
        <v>1585.4025170874911</v>
      </c>
      <c r="G32609" s="2">
        <v>483.59748291250901</v>
      </c>
    </row>
    <row r="32610" spans="1:7" hidden="1">
      <c r="A32610" s="1">
        <v>41248.46875</v>
      </c>
      <c r="B32610" s="4">
        <f>Table2[[#This Row],[Time Stamp]]-DATE(YEAR(Table2[[#This Row],[Time Stamp]]),1,0)</f>
        <v>340.46875</v>
      </c>
      <c r="C32610">
        <v>879</v>
      </c>
      <c r="D32610" s="2">
        <v>1123</v>
      </c>
      <c r="E32610" s="2">
        <v>554.77262609709453</v>
      </c>
      <c r="F32610" s="2">
        <v>1677.7726260970944</v>
      </c>
      <c r="G32610" s="2">
        <v>568.22737390290547</v>
      </c>
    </row>
    <row r="32611" spans="1:7" hidden="1">
      <c r="A32611" s="1">
        <v>41248.479166666664</v>
      </c>
      <c r="B32611" s="4">
        <f>Table2[[#This Row],[Time Stamp]]-DATE(YEAR(Table2[[#This Row],[Time Stamp]]),1,0)</f>
        <v>340.47916666666424</v>
      </c>
      <c r="C32611">
        <v>873</v>
      </c>
      <c r="D32611" s="2">
        <v>1144.6666666666667</v>
      </c>
      <c r="E32611" s="2">
        <v>569.71181798831901</v>
      </c>
      <c r="F32611" s="2">
        <v>1714.3784846549856</v>
      </c>
      <c r="G32611" s="2">
        <v>574.95484867834773</v>
      </c>
    </row>
    <row r="32612" spans="1:7" hidden="1">
      <c r="A32612" s="1">
        <v>41248.489583333336</v>
      </c>
      <c r="B32612" s="4">
        <f>Table2[[#This Row],[Time Stamp]]-DATE(YEAR(Table2[[#This Row],[Time Stamp]]),1,0)</f>
        <v>340.48958333333576</v>
      </c>
      <c r="C32612">
        <v>908</v>
      </c>
      <c r="D32612" s="2">
        <v>1119.8333333333333</v>
      </c>
      <c r="E32612" s="2">
        <v>559.18494754021731</v>
      </c>
      <c r="F32612" s="2">
        <v>1679.0182808735506</v>
      </c>
      <c r="G32612" s="2">
        <v>560.64838579311595</v>
      </c>
    </row>
    <row r="32613" spans="1:7" hidden="1">
      <c r="A32613" s="1">
        <v>41248.5</v>
      </c>
      <c r="B32613" s="4">
        <f>Table2[[#This Row],[Time Stamp]]-DATE(YEAR(Table2[[#This Row],[Time Stamp]]),1,0)</f>
        <v>340.5</v>
      </c>
      <c r="C32613">
        <v>911</v>
      </c>
      <c r="D32613" s="2">
        <v>1029.1666666666667</v>
      </c>
      <c r="E32613" s="2">
        <v>415.04916040820461</v>
      </c>
      <c r="F32613" s="2">
        <v>1444.2158270748714</v>
      </c>
      <c r="G32613" s="2">
        <v>614.11750625846207</v>
      </c>
    </row>
    <row r="32614" spans="1:7" hidden="1">
      <c r="A32614" s="1">
        <v>41248.510416666664</v>
      </c>
      <c r="B32614" s="4">
        <f>Table2[[#This Row],[Time Stamp]]-DATE(YEAR(Table2[[#This Row],[Time Stamp]]),1,0)</f>
        <v>340.51041666666424</v>
      </c>
      <c r="C32614">
        <v>933</v>
      </c>
      <c r="D32614" s="2">
        <v>1079.6666666666667</v>
      </c>
      <c r="E32614" s="2">
        <v>469.39062150362093</v>
      </c>
      <c r="F32614" s="2">
        <v>1549.0572881702876</v>
      </c>
      <c r="G32614" s="2">
        <v>610.27604516304586</v>
      </c>
    </row>
    <row r="32615" spans="1:7" hidden="1">
      <c r="A32615" s="1">
        <v>41248.520833333336</v>
      </c>
      <c r="B32615" s="4">
        <f>Table2[[#This Row],[Time Stamp]]-DATE(YEAR(Table2[[#This Row],[Time Stamp]]),1,0)</f>
        <v>340.52083333333576</v>
      </c>
      <c r="C32615">
        <v>898</v>
      </c>
      <c r="D32615" s="2">
        <v>1057</v>
      </c>
      <c r="E32615" s="2">
        <v>518.56436437533966</v>
      </c>
      <c r="F32615" s="2">
        <v>1575.5643643753397</v>
      </c>
      <c r="G32615" s="2">
        <v>538.43563562466034</v>
      </c>
    </row>
    <row r="32616" spans="1:7" hidden="1">
      <c r="A32616" s="1">
        <v>41248.53125</v>
      </c>
      <c r="B32616" s="4">
        <f>Table2[[#This Row],[Time Stamp]]-DATE(YEAR(Table2[[#This Row],[Time Stamp]]),1,0)</f>
        <v>340.53125</v>
      </c>
      <c r="C32616">
        <v>890</v>
      </c>
      <c r="D32616" s="2">
        <v>1072.3333333333333</v>
      </c>
      <c r="E32616" s="2">
        <v>488.46653473452568</v>
      </c>
      <c r="F32616" s="2">
        <v>1560.7998680678588</v>
      </c>
      <c r="G32616" s="2">
        <v>583.86679859880758</v>
      </c>
    </row>
    <row r="32617" spans="1:7" hidden="1">
      <c r="A32617" s="1">
        <v>41248.541666666664</v>
      </c>
      <c r="B32617" s="4">
        <f>Table2[[#This Row],[Time Stamp]]-DATE(YEAR(Table2[[#This Row],[Time Stamp]]),1,0)</f>
        <v>340.54166666666424</v>
      </c>
      <c r="C32617">
        <v>904</v>
      </c>
      <c r="D32617" s="2">
        <v>1027</v>
      </c>
      <c r="E32617" s="2">
        <v>456.56616899050533</v>
      </c>
      <c r="F32617" s="2">
        <v>1483.5661689905053</v>
      </c>
      <c r="G32617" s="2">
        <v>570.43383100949472</v>
      </c>
    </row>
    <row r="32618" spans="1:7" hidden="1">
      <c r="A32618" s="1">
        <v>41248.552083333336</v>
      </c>
      <c r="B32618" s="4">
        <f>Table2[[#This Row],[Time Stamp]]-DATE(YEAR(Table2[[#This Row],[Time Stamp]]),1,0)</f>
        <v>340.55208333333576</v>
      </c>
      <c r="C32618">
        <v>922</v>
      </c>
      <c r="D32618" s="2">
        <v>1068.3333333333333</v>
      </c>
      <c r="E32618" s="2">
        <v>490.95168352451498</v>
      </c>
      <c r="F32618" s="2">
        <v>1559.2850168578482</v>
      </c>
      <c r="G32618" s="2">
        <v>577.38164980881834</v>
      </c>
    </row>
    <row r="32619" spans="1:7" hidden="1">
      <c r="A32619" s="1">
        <v>41248.5625</v>
      </c>
      <c r="B32619" s="4">
        <f>Table2[[#This Row],[Time Stamp]]-DATE(YEAR(Table2[[#This Row],[Time Stamp]]),1,0)</f>
        <v>340.5625</v>
      </c>
      <c r="C32619">
        <v>936</v>
      </c>
      <c r="D32619" s="2">
        <v>973.5</v>
      </c>
      <c r="E32619" s="2">
        <v>446.51567721637724</v>
      </c>
      <c r="F32619" s="2">
        <v>1420.0156772163773</v>
      </c>
      <c r="G32619" s="2">
        <v>526.9843227836227</v>
      </c>
    </row>
    <row r="32620" spans="1:7" hidden="1">
      <c r="A32620" s="1">
        <v>41248.572916666664</v>
      </c>
      <c r="B32620" s="4">
        <f>Table2[[#This Row],[Time Stamp]]-DATE(YEAR(Table2[[#This Row],[Time Stamp]]),1,0)</f>
        <v>340.57291666666424</v>
      </c>
      <c r="C32620">
        <v>927</v>
      </c>
      <c r="D32620" s="2">
        <v>910.33333333333337</v>
      </c>
      <c r="E32620" s="2">
        <v>503.67637316920957</v>
      </c>
      <c r="F32620" s="2">
        <v>1414.0097065025429</v>
      </c>
      <c r="G32620" s="2">
        <v>406.6569601641238</v>
      </c>
    </row>
    <row r="32621" spans="1:7" hidden="1">
      <c r="A32621" s="1">
        <v>41248.583333333336</v>
      </c>
      <c r="B32621" s="4">
        <f>Table2[[#This Row],[Time Stamp]]-DATE(YEAR(Table2[[#This Row],[Time Stamp]]),1,0)</f>
        <v>340.58333333333576</v>
      </c>
      <c r="C32621">
        <v>910</v>
      </c>
      <c r="D32621" s="2">
        <v>923.66666666666663</v>
      </c>
      <c r="E32621" s="2">
        <v>505.48084918114245</v>
      </c>
      <c r="F32621" s="2">
        <v>1429.147515847809</v>
      </c>
      <c r="G32621" s="2">
        <v>418.18581748552418</v>
      </c>
    </row>
    <row r="32622" spans="1:7" hidden="1">
      <c r="A32622" s="1">
        <v>41248.59375</v>
      </c>
      <c r="B32622" s="4">
        <f>Table2[[#This Row],[Time Stamp]]-DATE(YEAR(Table2[[#This Row],[Time Stamp]]),1,0)</f>
        <v>340.59375</v>
      </c>
      <c r="C32622">
        <v>903</v>
      </c>
      <c r="D32622" s="2">
        <v>950.16666666666663</v>
      </c>
      <c r="E32622" s="2">
        <v>500.63806509515655</v>
      </c>
      <c r="F32622" s="2">
        <v>1450.8047317618232</v>
      </c>
      <c r="G32622" s="2">
        <v>449.52860157151008</v>
      </c>
    </row>
    <row r="32623" spans="1:7" hidden="1">
      <c r="A32623" s="1">
        <v>41248.604166666664</v>
      </c>
      <c r="B32623" s="4">
        <f>Table2[[#This Row],[Time Stamp]]-DATE(YEAR(Table2[[#This Row],[Time Stamp]]),1,0)</f>
        <v>340.60416666666424</v>
      </c>
      <c r="C32623">
        <v>865</v>
      </c>
      <c r="D32623" s="2">
        <v>943.66666666666663</v>
      </c>
      <c r="E32623" s="2">
        <v>474.2547369879984</v>
      </c>
      <c r="F32623" s="2">
        <v>1417.921403654665</v>
      </c>
      <c r="G32623" s="2">
        <v>469.41192967866823</v>
      </c>
    </row>
    <row r="32624" spans="1:7" hidden="1">
      <c r="A32624" s="1">
        <v>41248.614583333336</v>
      </c>
      <c r="B32624" s="4">
        <f>Table2[[#This Row],[Time Stamp]]-DATE(YEAR(Table2[[#This Row],[Time Stamp]]),1,0)</f>
        <v>340.61458333333576</v>
      </c>
      <c r="C32624">
        <v>909</v>
      </c>
      <c r="D32624" s="2">
        <v>886.5</v>
      </c>
      <c r="E32624" s="2">
        <v>472.53315580320213</v>
      </c>
      <c r="F32624" s="2">
        <v>1359.0331558032021</v>
      </c>
      <c r="G32624" s="2">
        <v>413.96684419679787</v>
      </c>
    </row>
    <row r="32625" spans="1:7" hidden="1">
      <c r="A32625" s="1">
        <v>41248.625</v>
      </c>
      <c r="B32625" s="4">
        <f>Table2[[#This Row],[Time Stamp]]-DATE(YEAR(Table2[[#This Row],[Time Stamp]]),1,0)</f>
        <v>340.625</v>
      </c>
      <c r="C32625">
        <v>918</v>
      </c>
      <c r="D32625" s="2">
        <v>879.33333333333337</v>
      </c>
      <c r="E32625" s="2">
        <v>473.45033765139743</v>
      </c>
      <c r="F32625" s="2">
        <v>1352.7836709847309</v>
      </c>
      <c r="G32625" s="2">
        <v>405.88299568193594</v>
      </c>
    </row>
    <row r="32626" spans="1:7" hidden="1">
      <c r="A32626" s="1">
        <v>41248.635416666664</v>
      </c>
      <c r="B32626" s="4">
        <f>Table2[[#This Row],[Time Stamp]]-DATE(YEAR(Table2[[#This Row],[Time Stamp]]),1,0)</f>
        <v>340.63541666666424</v>
      </c>
      <c r="C32626">
        <v>917</v>
      </c>
      <c r="D32626" s="2">
        <v>874</v>
      </c>
      <c r="E32626" s="2">
        <v>485.19240169922966</v>
      </c>
      <c r="F32626" s="2">
        <v>1359.1924016992298</v>
      </c>
      <c r="G32626" s="2">
        <v>388.80759830077034</v>
      </c>
    </row>
    <row r="32627" spans="1:7" hidden="1">
      <c r="A32627" s="1">
        <v>41248.645833333336</v>
      </c>
      <c r="B32627" s="4">
        <f>Table2[[#This Row],[Time Stamp]]-DATE(YEAR(Table2[[#This Row],[Time Stamp]]),1,0)</f>
        <v>340.64583333333576</v>
      </c>
      <c r="C32627">
        <v>930</v>
      </c>
      <c r="D32627" s="2">
        <v>882</v>
      </c>
      <c r="E32627" s="2">
        <v>484.60705731551207</v>
      </c>
      <c r="F32627" s="2">
        <v>1366.6070573155121</v>
      </c>
      <c r="G32627" s="2">
        <v>397.39294268448793</v>
      </c>
    </row>
    <row r="32628" spans="1:7" hidden="1">
      <c r="A32628" s="1">
        <v>41248.65625</v>
      </c>
      <c r="B32628" s="4">
        <f>Table2[[#This Row],[Time Stamp]]-DATE(YEAR(Table2[[#This Row],[Time Stamp]]),1,0)</f>
        <v>340.65625</v>
      </c>
      <c r="C32628">
        <v>1038</v>
      </c>
      <c r="D32628" s="2">
        <v>911.83333333333337</v>
      </c>
      <c r="E32628" s="2">
        <v>487.89391492641334</v>
      </c>
      <c r="F32628" s="2">
        <v>1399.7272482597468</v>
      </c>
      <c r="G32628" s="2">
        <v>423.93941840692003</v>
      </c>
    </row>
    <row r="32629" spans="1:7" hidden="1">
      <c r="A32629" s="1">
        <v>41248.666666666664</v>
      </c>
      <c r="B32629" s="4">
        <f>Table2[[#This Row],[Time Stamp]]-DATE(YEAR(Table2[[#This Row],[Time Stamp]]),1,0)</f>
        <v>340.66666666666424</v>
      </c>
      <c r="C32629">
        <v>878</v>
      </c>
      <c r="D32629" s="2">
        <v>907.66666666666663</v>
      </c>
      <c r="E32629" s="2">
        <v>469.36328029458048</v>
      </c>
      <c r="F32629" s="2">
        <v>1377.0299469612471</v>
      </c>
      <c r="G32629" s="2">
        <v>438.30338637208615</v>
      </c>
    </row>
    <row r="32630" spans="1:7" hidden="1">
      <c r="A32630" s="1">
        <v>41248.677083333336</v>
      </c>
      <c r="B32630" s="4">
        <f>Table2[[#This Row],[Time Stamp]]-DATE(YEAR(Table2[[#This Row],[Time Stamp]]),1,0)</f>
        <v>340.67708333333576</v>
      </c>
      <c r="C32630">
        <v>913</v>
      </c>
      <c r="D32630" s="2">
        <v>922.16666666666663</v>
      </c>
      <c r="E32630" s="2">
        <v>451.15053535993457</v>
      </c>
      <c r="F32630" s="2">
        <v>1373.3172020266011</v>
      </c>
      <c r="G32630" s="2">
        <v>471.01613130673206</v>
      </c>
    </row>
    <row r="32631" spans="1:7" hidden="1">
      <c r="A32631" s="1">
        <v>41248.6875</v>
      </c>
      <c r="B32631" s="4">
        <f>Table2[[#This Row],[Time Stamp]]-DATE(YEAR(Table2[[#This Row],[Time Stamp]]),1,0)</f>
        <v>340.6875</v>
      </c>
      <c r="C32631">
        <v>958</v>
      </c>
      <c r="D32631" s="2">
        <v>937.16666666666663</v>
      </c>
      <c r="E32631" s="2">
        <v>471.41397824936087</v>
      </c>
      <c r="F32631" s="2">
        <v>1408.5806449160275</v>
      </c>
      <c r="G32631" s="2">
        <v>465.75268841730576</v>
      </c>
    </row>
    <row r="32632" spans="1:7" hidden="1">
      <c r="A32632" s="1">
        <v>41248.697916666664</v>
      </c>
      <c r="B32632" s="4">
        <f>Table2[[#This Row],[Time Stamp]]-DATE(YEAR(Table2[[#This Row],[Time Stamp]]),1,0)</f>
        <v>340.69791666666424</v>
      </c>
      <c r="C32632">
        <v>1000</v>
      </c>
      <c r="D32632" s="2">
        <v>989.83333333333337</v>
      </c>
      <c r="E32632" s="2">
        <v>569.7237390954399</v>
      </c>
      <c r="F32632" s="2">
        <v>1559.5570724287732</v>
      </c>
      <c r="G32632" s="2">
        <v>420.10959423789348</v>
      </c>
    </row>
    <row r="32633" spans="1:7" hidden="1">
      <c r="A32633" s="1">
        <v>41248.708333333336</v>
      </c>
      <c r="B32633" s="4">
        <f>Table2[[#This Row],[Time Stamp]]-DATE(YEAR(Table2[[#This Row],[Time Stamp]]),1,0)</f>
        <v>340.70833333333576</v>
      </c>
      <c r="C32633">
        <v>1162</v>
      </c>
      <c r="D32633" s="2">
        <v>993.83333333333337</v>
      </c>
      <c r="E32633" s="2">
        <v>490.41085383131104</v>
      </c>
      <c r="F32633" s="2">
        <v>1484.2441871646445</v>
      </c>
      <c r="G32633" s="2">
        <v>503.42247950202233</v>
      </c>
    </row>
    <row r="32634" spans="1:7" hidden="1">
      <c r="A32634" s="1">
        <v>41248.71875</v>
      </c>
      <c r="B32634" s="4">
        <f>Table2[[#This Row],[Time Stamp]]-DATE(YEAR(Table2[[#This Row],[Time Stamp]]),1,0)</f>
        <v>340.71875</v>
      </c>
      <c r="C32634">
        <v>1024</v>
      </c>
      <c r="D32634" s="2">
        <v>1001.6666666666666</v>
      </c>
      <c r="E32634" s="2">
        <v>541.04333365164837</v>
      </c>
      <c r="F32634" s="2">
        <v>1542.710000318315</v>
      </c>
      <c r="G32634" s="2">
        <v>460.62333301501826</v>
      </c>
    </row>
    <row r="32635" spans="1:7" hidden="1">
      <c r="A32635" s="1">
        <v>41248.729166666664</v>
      </c>
      <c r="B32635" s="4">
        <f>Table2[[#This Row],[Time Stamp]]-DATE(YEAR(Table2[[#This Row],[Time Stamp]]),1,0)</f>
        <v>340.72916666666424</v>
      </c>
      <c r="C32635">
        <v>1030</v>
      </c>
      <c r="D32635" s="2">
        <v>942.83333333333337</v>
      </c>
      <c r="E32635" s="2">
        <v>557.23346892383347</v>
      </c>
      <c r="F32635" s="2">
        <v>1500.0668022571667</v>
      </c>
      <c r="G32635" s="2">
        <v>385.5998644094999</v>
      </c>
    </row>
    <row r="32636" spans="1:7" hidden="1">
      <c r="A32636" s="1">
        <v>41248.739583333336</v>
      </c>
      <c r="B32636" s="4">
        <f>Table2[[#This Row],[Time Stamp]]-DATE(YEAR(Table2[[#This Row],[Time Stamp]]),1,0)</f>
        <v>340.73958333333576</v>
      </c>
      <c r="C32636">
        <v>1060</v>
      </c>
      <c r="D32636" s="2">
        <v>946.83333333333337</v>
      </c>
      <c r="E32636" s="2">
        <v>580.65377425412089</v>
      </c>
      <c r="F32636" s="2">
        <v>1527.4871075874544</v>
      </c>
      <c r="G32636" s="2">
        <v>366.17955907921248</v>
      </c>
    </row>
    <row r="32637" spans="1:7" hidden="1">
      <c r="A32637" s="1">
        <v>41248.75</v>
      </c>
      <c r="B32637" s="4">
        <f>Table2[[#This Row],[Time Stamp]]-DATE(YEAR(Table2[[#This Row],[Time Stamp]]),1,0)</f>
        <v>340.75</v>
      </c>
      <c r="C32637">
        <v>1122</v>
      </c>
      <c r="D32637" s="2">
        <v>980.5</v>
      </c>
      <c r="E32637" s="2">
        <v>622.30184262408648</v>
      </c>
      <c r="F32637" s="2">
        <v>1602.8018426240865</v>
      </c>
      <c r="G32637" s="2">
        <v>358.19815737591352</v>
      </c>
    </row>
    <row r="32638" spans="1:7" hidden="1">
      <c r="A32638" s="1">
        <v>41248.760416666664</v>
      </c>
      <c r="B32638" s="4">
        <f>Table2[[#This Row],[Time Stamp]]-DATE(YEAR(Table2[[#This Row],[Time Stamp]]),1,0)</f>
        <v>340.76041666666424</v>
      </c>
      <c r="C32638">
        <v>973</v>
      </c>
      <c r="D32638" s="2">
        <v>858.66666666666663</v>
      </c>
      <c r="E32638" s="2">
        <v>523.0897522308087</v>
      </c>
      <c r="F32638" s="2">
        <v>1381.7564188974752</v>
      </c>
      <c r="G32638" s="2">
        <v>335.57691443585793</v>
      </c>
    </row>
    <row r="32639" spans="1:7" hidden="1">
      <c r="A32639" s="1">
        <v>41248.770833333336</v>
      </c>
      <c r="B32639" s="4">
        <f>Table2[[#This Row],[Time Stamp]]-DATE(YEAR(Table2[[#This Row],[Time Stamp]]),1,0)</f>
        <v>340.77083333333576</v>
      </c>
      <c r="C32639">
        <v>859</v>
      </c>
      <c r="D32639" s="2">
        <v>635</v>
      </c>
      <c r="E32639" s="2">
        <v>264.49889728818653</v>
      </c>
      <c r="F32639" s="2">
        <v>899.49889728818653</v>
      </c>
      <c r="G32639" s="2">
        <v>370.50110271181347</v>
      </c>
    </row>
    <row r="32640" spans="1:7" hidden="1">
      <c r="A32640" s="1">
        <v>41248.78125</v>
      </c>
      <c r="B32640" s="4">
        <f>Table2[[#This Row],[Time Stamp]]-DATE(YEAR(Table2[[#This Row],[Time Stamp]]),1,0)</f>
        <v>340.78125</v>
      </c>
      <c r="C32640">
        <v>820</v>
      </c>
      <c r="D32640" s="2">
        <v>594.5</v>
      </c>
      <c r="E32640" s="2">
        <v>238.63273734618502</v>
      </c>
      <c r="F32640" s="2">
        <v>833.13273734618497</v>
      </c>
      <c r="G32640" s="2">
        <v>355.86726265381498</v>
      </c>
    </row>
    <row r="32641" spans="1:7" hidden="1">
      <c r="A32641" s="1">
        <v>41248.791666666664</v>
      </c>
      <c r="B32641" s="4">
        <f>Table2[[#This Row],[Time Stamp]]-DATE(YEAR(Table2[[#This Row],[Time Stamp]]),1,0)</f>
        <v>340.79166666666424</v>
      </c>
      <c r="C32641">
        <v>782</v>
      </c>
      <c r="D32641" s="2">
        <v>592.16666666666663</v>
      </c>
      <c r="E32641" s="2">
        <v>234.48199409668018</v>
      </c>
      <c r="F32641" s="2">
        <v>826.64866076334681</v>
      </c>
      <c r="G32641" s="2">
        <v>357.68467256998645</v>
      </c>
    </row>
    <row r="32642" spans="1:7" hidden="1">
      <c r="A32642" s="1">
        <v>41248.802083333336</v>
      </c>
      <c r="B32642" s="4">
        <f>Table2[[#This Row],[Time Stamp]]-DATE(YEAR(Table2[[#This Row],[Time Stamp]]),1,0)</f>
        <v>340.80208333333576</v>
      </c>
      <c r="C32642">
        <v>822</v>
      </c>
      <c r="D32642" s="2">
        <v>596.33333333333337</v>
      </c>
      <c r="E32642" s="2">
        <v>244.93037559455317</v>
      </c>
      <c r="F32642" s="2">
        <v>841.26370892788657</v>
      </c>
      <c r="G32642" s="2">
        <v>351.40295773878017</v>
      </c>
    </row>
    <row r="32643" spans="1:7" hidden="1">
      <c r="A32643" s="1">
        <v>41248.8125</v>
      </c>
      <c r="B32643" s="4">
        <f>Table2[[#This Row],[Time Stamp]]-DATE(YEAR(Table2[[#This Row],[Time Stamp]]),1,0)</f>
        <v>340.8125</v>
      </c>
      <c r="C32643">
        <v>853</v>
      </c>
      <c r="D32643" s="2">
        <v>586.83333333333337</v>
      </c>
      <c r="E32643" s="2">
        <v>236.35102190503758</v>
      </c>
      <c r="F32643" s="2">
        <v>823.18435523837093</v>
      </c>
      <c r="G32643" s="2">
        <v>350.48231142829582</v>
      </c>
    </row>
    <row r="32644" spans="1:7" hidden="1">
      <c r="A32644" s="1">
        <v>41248.822916666664</v>
      </c>
      <c r="B32644" s="4">
        <f>Table2[[#This Row],[Time Stamp]]-DATE(YEAR(Table2[[#This Row],[Time Stamp]]),1,0)</f>
        <v>340.82291666666424</v>
      </c>
      <c r="C32644">
        <v>769</v>
      </c>
      <c r="D32644" s="2">
        <v>581.66666666666663</v>
      </c>
      <c r="E32644" s="2">
        <v>232.54008017735111</v>
      </c>
      <c r="F32644" s="2">
        <v>814.20674684401774</v>
      </c>
      <c r="G32644" s="2">
        <v>349.12658648931551</v>
      </c>
    </row>
    <row r="32645" spans="1:7" hidden="1">
      <c r="A32645" s="1">
        <v>41248.833333333336</v>
      </c>
      <c r="B32645" s="4">
        <f>Table2[[#This Row],[Time Stamp]]-DATE(YEAR(Table2[[#This Row],[Time Stamp]]),1,0)</f>
        <v>340.83333333333576</v>
      </c>
      <c r="C32645">
        <v>743</v>
      </c>
      <c r="D32645" s="2">
        <v>574.16666666666663</v>
      </c>
      <c r="E32645" s="2">
        <v>228.00030458069324</v>
      </c>
      <c r="F32645" s="2">
        <v>802.16697124735992</v>
      </c>
      <c r="G32645" s="2">
        <v>346.16636208597339</v>
      </c>
    </row>
    <row r="32646" spans="1:7" hidden="1">
      <c r="A32646" s="1">
        <v>41248.84375</v>
      </c>
      <c r="B32646" s="4">
        <f>Table2[[#This Row],[Time Stamp]]-DATE(YEAR(Table2[[#This Row],[Time Stamp]]),1,0)</f>
        <v>340.84375</v>
      </c>
      <c r="C32646">
        <v>795</v>
      </c>
      <c r="D32646" s="2">
        <v>577.83333333333337</v>
      </c>
      <c r="E32646" s="2">
        <v>232.61801067176395</v>
      </c>
      <c r="F32646" s="2">
        <v>810.45134400509733</v>
      </c>
      <c r="G32646" s="2">
        <v>345.21532266156942</v>
      </c>
    </row>
    <row r="32647" spans="1:7" hidden="1">
      <c r="A32647" s="1">
        <v>41248.854166666664</v>
      </c>
      <c r="B32647" s="4">
        <f>Table2[[#This Row],[Time Stamp]]-DATE(YEAR(Table2[[#This Row],[Time Stamp]]),1,0)</f>
        <v>340.85416666666424</v>
      </c>
      <c r="C32647">
        <v>778</v>
      </c>
      <c r="D32647" s="2">
        <v>579.5</v>
      </c>
      <c r="E32647" s="2">
        <v>235.61815860978683</v>
      </c>
      <c r="F32647" s="2">
        <v>815.11815860978686</v>
      </c>
      <c r="G32647" s="2">
        <v>343.88184139021314</v>
      </c>
    </row>
    <row r="32648" spans="1:7" hidden="1">
      <c r="A32648" s="1">
        <v>41248.864583333336</v>
      </c>
      <c r="B32648" s="4">
        <f>Table2[[#This Row],[Time Stamp]]-DATE(YEAR(Table2[[#This Row],[Time Stamp]]),1,0)</f>
        <v>340.86458333333576</v>
      </c>
      <c r="C32648">
        <v>816</v>
      </c>
      <c r="D32648" s="2">
        <v>586.83333333333337</v>
      </c>
      <c r="E32648" s="2">
        <v>238.86078000002894</v>
      </c>
      <c r="F32648" s="2">
        <v>825.69411333336234</v>
      </c>
      <c r="G32648" s="2">
        <v>347.9725533333044</v>
      </c>
    </row>
    <row r="32649" spans="1:7" hidden="1">
      <c r="A32649" s="1">
        <v>41248.875</v>
      </c>
      <c r="B32649" s="4">
        <f>Table2[[#This Row],[Time Stamp]]-DATE(YEAR(Table2[[#This Row],[Time Stamp]]),1,0)</f>
        <v>340.875</v>
      </c>
      <c r="C32649">
        <v>765</v>
      </c>
      <c r="D32649" s="2">
        <v>576.5</v>
      </c>
      <c r="E32649" s="2">
        <v>235.98075486502424</v>
      </c>
      <c r="F32649" s="2">
        <v>812.48075486502421</v>
      </c>
      <c r="G32649" s="2">
        <v>340.51924513497579</v>
      </c>
    </row>
    <row r="32650" spans="1:7" hidden="1">
      <c r="A32650" s="1">
        <v>41248.885416666664</v>
      </c>
      <c r="B32650" s="4">
        <f>Table2[[#This Row],[Time Stamp]]-DATE(YEAR(Table2[[#This Row],[Time Stamp]]),1,0)</f>
        <v>340.88541666666424</v>
      </c>
      <c r="C32650">
        <v>792</v>
      </c>
      <c r="D32650" s="2">
        <v>585.66666666666663</v>
      </c>
      <c r="E32650" s="2">
        <v>244.88137717860232</v>
      </c>
      <c r="F32650" s="2">
        <v>830.54804384526892</v>
      </c>
      <c r="G32650" s="2">
        <v>340.78528948806434</v>
      </c>
    </row>
    <row r="32651" spans="1:7" hidden="1">
      <c r="A32651" s="1">
        <v>41248.895833333336</v>
      </c>
      <c r="B32651" s="4">
        <f>Table2[[#This Row],[Time Stamp]]-DATE(YEAR(Table2[[#This Row],[Time Stamp]]),1,0)</f>
        <v>340.89583333333576</v>
      </c>
      <c r="C32651">
        <v>776</v>
      </c>
      <c r="D32651" s="2">
        <v>578.5</v>
      </c>
      <c r="E32651" s="2">
        <v>235.77231248247392</v>
      </c>
      <c r="F32651" s="2">
        <v>814.27231248247392</v>
      </c>
      <c r="G32651" s="2">
        <v>342.72768751752608</v>
      </c>
    </row>
    <row r="32652" spans="1:7" hidden="1">
      <c r="A32652" s="1">
        <v>41248.90625</v>
      </c>
      <c r="B32652" s="4">
        <f>Table2[[#This Row],[Time Stamp]]-DATE(YEAR(Table2[[#This Row],[Time Stamp]]),1,0)</f>
        <v>340.90625</v>
      </c>
      <c r="C32652">
        <v>814</v>
      </c>
      <c r="D32652" s="2">
        <v>587.83333333333337</v>
      </c>
      <c r="E32652" s="2">
        <v>240.2362841500472</v>
      </c>
      <c r="F32652" s="2">
        <v>828.06961748338063</v>
      </c>
      <c r="G32652" s="2">
        <v>347.59704918328617</v>
      </c>
    </row>
    <row r="32653" spans="1:7" hidden="1">
      <c r="A32653" s="1">
        <v>41248.916666666664</v>
      </c>
      <c r="B32653" s="4">
        <f>Table2[[#This Row],[Time Stamp]]-DATE(YEAR(Table2[[#This Row],[Time Stamp]]),1,0)</f>
        <v>340.91666666666424</v>
      </c>
      <c r="C32653">
        <v>814</v>
      </c>
      <c r="D32653" s="2">
        <v>588.66666666666663</v>
      </c>
      <c r="E32653" s="2">
        <v>241.1808910801646</v>
      </c>
      <c r="F32653" s="2">
        <v>829.84755774683117</v>
      </c>
      <c r="G32653" s="2">
        <v>347.48577558650203</v>
      </c>
    </row>
    <row r="32654" spans="1:7" hidden="1">
      <c r="A32654" s="1">
        <v>41248.927083333336</v>
      </c>
      <c r="B32654" s="4">
        <f>Table2[[#This Row],[Time Stamp]]-DATE(YEAR(Table2[[#This Row],[Time Stamp]]),1,0)</f>
        <v>340.92708333333576</v>
      </c>
      <c r="C32654">
        <v>856</v>
      </c>
      <c r="D32654" s="2">
        <v>592</v>
      </c>
      <c r="E32654" s="2">
        <v>234.66927081888389</v>
      </c>
      <c r="F32654" s="2">
        <v>826.66927081888389</v>
      </c>
      <c r="G32654" s="2">
        <v>357.33072918111611</v>
      </c>
    </row>
    <row r="32655" spans="1:7" hidden="1">
      <c r="A32655" s="1">
        <v>41248.9375</v>
      </c>
      <c r="B32655" s="4">
        <f>Table2[[#This Row],[Time Stamp]]-DATE(YEAR(Table2[[#This Row],[Time Stamp]]),1,0)</f>
        <v>340.9375</v>
      </c>
      <c r="C32655">
        <v>834</v>
      </c>
      <c r="D32655" s="2">
        <v>588</v>
      </c>
      <c r="E32655" s="2">
        <v>241.1942508988692</v>
      </c>
      <c r="F32655" s="2">
        <v>829.1942508988692</v>
      </c>
      <c r="G32655" s="2">
        <v>346.8057491011308</v>
      </c>
    </row>
    <row r="32656" spans="1:7" hidden="1">
      <c r="A32656" s="1">
        <v>41248.947916666664</v>
      </c>
      <c r="B32656" s="4">
        <f>Table2[[#This Row],[Time Stamp]]-DATE(YEAR(Table2[[#This Row],[Time Stamp]]),1,0)</f>
        <v>340.94791666666424</v>
      </c>
      <c r="C32656">
        <v>830</v>
      </c>
      <c r="D32656" s="2">
        <v>584.16666666666663</v>
      </c>
      <c r="E32656" s="2">
        <v>255.7090903524724</v>
      </c>
      <c r="F32656" s="2">
        <v>839.87575701913897</v>
      </c>
      <c r="G32656" s="2">
        <v>328.45757631419423</v>
      </c>
    </row>
    <row r="32657" spans="1:7" hidden="1">
      <c r="A32657" s="1">
        <v>41248.958333333336</v>
      </c>
      <c r="B32657" s="4">
        <f>Table2[[#This Row],[Time Stamp]]-DATE(YEAR(Table2[[#This Row],[Time Stamp]]),1,0)</f>
        <v>340.95833333333576</v>
      </c>
      <c r="C32657">
        <v>854</v>
      </c>
      <c r="D32657" s="2">
        <v>586.66666666666663</v>
      </c>
      <c r="E32657" s="2">
        <v>257.87055322820834</v>
      </c>
      <c r="F32657" s="2">
        <v>844.53721989487497</v>
      </c>
      <c r="G32657" s="2">
        <v>328.79611343845829</v>
      </c>
    </row>
    <row r="32658" spans="1:7" hidden="1">
      <c r="A32658" s="1">
        <v>41248.96875</v>
      </c>
      <c r="B32658" s="4">
        <f>Table2[[#This Row],[Time Stamp]]-DATE(YEAR(Table2[[#This Row],[Time Stamp]]),1,0)</f>
        <v>340.96875</v>
      </c>
      <c r="C32658">
        <v>781</v>
      </c>
      <c r="D32658" s="2">
        <v>566.66666666666663</v>
      </c>
      <c r="E32658" s="2">
        <v>245.24794709753544</v>
      </c>
      <c r="F32658" s="2">
        <v>811.91461376420204</v>
      </c>
      <c r="G32658" s="2">
        <v>321.41871956913121</v>
      </c>
    </row>
    <row r="32659" spans="1:7" hidden="1">
      <c r="A32659" s="1">
        <v>41248.979166666664</v>
      </c>
      <c r="B32659" s="4">
        <f>Table2[[#This Row],[Time Stamp]]-DATE(YEAR(Table2[[#This Row],[Time Stamp]]),1,0)</f>
        <v>340.97916666666424</v>
      </c>
      <c r="C32659">
        <v>767</v>
      </c>
      <c r="D32659" s="2">
        <v>556.5</v>
      </c>
      <c r="E32659" s="2">
        <v>237.90036429844602</v>
      </c>
      <c r="F32659" s="2">
        <v>794.40036429844599</v>
      </c>
      <c r="G32659" s="2">
        <v>318.59963570155401</v>
      </c>
    </row>
    <row r="32660" spans="1:7" hidden="1">
      <c r="A32660" s="1">
        <v>41248.989583333336</v>
      </c>
      <c r="B32660" s="4">
        <f>Table2[[#This Row],[Time Stamp]]-DATE(YEAR(Table2[[#This Row],[Time Stamp]]),1,0)</f>
        <v>340.98958333333576</v>
      </c>
      <c r="C32660">
        <v>742</v>
      </c>
      <c r="D32660" s="2">
        <v>549.5</v>
      </c>
      <c r="E32660" s="2">
        <v>233.17143192652625</v>
      </c>
      <c r="F32660" s="2">
        <v>782.67143192652622</v>
      </c>
      <c r="G32660" s="2">
        <v>316.32856807347378</v>
      </c>
    </row>
    <row r="32661" spans="1:7" hidden="1">
      <c r="A32661" s="1">
        <v>41249</v>
      </c>
      <c r="B32661" s="4">
        <f>Table2[[#This Row],[Time Stamp]]-DATE(YEAR(Table2[[#This Row],[Time Stamp]]),1,0)</f>
        <v>341</v>
      </c>
      <c r="C32661">
        <v>762</v>
      </c>
      <c r="D32661" s="2">
        <v>817.66666666666663</v>
      </c>
      <c r="E32661" s="2">
        <v>100.80123456034102</v>
      </c>
      <c r="F32661" s="2">
        <v>918.46790122700759</v>
      </c>
      <c r="G32661" s="2">
        <v>716.86543210632567</v>
      </c>
    </row>
    <row r="32662" spans="1:7" hidden="1">
      <c r="A32662" s="1">
        <v>41249.010416666664</v>
      </c>
      <c r="B32662" s="4">
        <f>Table2[[#This Row],[Time Stamp]]-DATE(YEAR(Table2[[#This Row],[Time Stamp]]),1,0)</f>
        <v>341.01041666666424</v>
      </c>
      <c r="C32662">
        <v>780</v>
      </c>
      <c r="D32662" s="2">
        <v>980.33333333333337</v>
      </c>
      <c r="E32662" s="2">
        <v>438.96760194296292</v>
      </c>
      <c r="F32662" s="2">
        <v>1419.3009352762963</v>
      </c>
      <c r="G32662" s="2">
        <v>541.36573139037046</v>
      </c>
    </row>
    <row r="32663" spans="1:7" hidden="1">
      <c r="A32663" s="1">
        <v>41249.020833333336</v>
      </c>
      <c r="B32663" s="4">
        <f>Table2[[#This Row],[Time Stamp]]-DATE(YEAR(Table2[[#This Row],[Time Stamp]]),1,0)</f>
        <v>341.02083333333576</v>
      </c>
      <c r="C32663">
        <v>781</v>
      </c>
      <c r="D32663" s="2">
        <v>953.83333333333337</v>
      </c>
      <c r="E32663" s="2">
        <v>381.74573416811813</v>
      </c>
      <c r="F32663" s="2">
        <v>1335.5790675014514</v>
      </c>
      <c r="G32663" s="2">
        <v>572.08759916521524</v>
      </c>
    </row>
    <row r="32664" spans="1:7" hidden="1">
      <c r="A32664" s="1">
        <v>41249.03125</v>
      </c>
      <c r="B32664" s="4">
        <f>Table2[[#This Row],[Time Stamp]]-DATE(YEAR(Table2[[#This Row],[Time Stamp]]),1,0)</f>
        <v>341.03125</v>
      </c>
      <c r="C32664">
        <v>780</v>
      </c>
      <c r="D32664" s="2">
        <v>990.66666666666663</v>
      </c>
      <c r="E32664" s="2">
        <v>441.05013572407188</v>
      </c>
      <c r="F32664" s="2">
        <v>1431.7168023907384</v>
      </c>
      <c r="G32664" s="2">
        <v>549.61653094259475</v>
      </c>
    </row>
    <row r="32665" spans="1:7" hidden="1">
      <c r="A32665" s="1">
        <v>41249.041666666664</v>
      </c>
      <c r="B32665" s="4">
        <f>Table2[[#This Row],[Time Stamp]]-DATE(YEAR(Table2[[#This Row],[Time Stamp]]),1,0)</f>
        <v>341.04166666666424</v>
      </c>
      <c r="C32665">
        <v>817</v>
      </c>
      <c r="D32665" s="2">
        <v>977.5</v>
      </c>
      <c r="E32665" s="2">
        <v>424.47487165516247</v>
      </c>
      <c r="F32665" s="2">
        <v>1401.9748716551626</v>
      </c>
      <c r="G32665" s="2">
        <v>553.02512834483753</v>
      </c>
    </row>
    <row r="32666" spans="1:7" hidden="1">
      <c r="A32666" s="1">
        <v>41249.052083333336</v>
      </c>
      <c r="B32666" s="4">
        <f>Table2[[#This Row],[Time Stamp]]-DATE(YEAR(Table2[[#This Row],[Time Stamp]]),1,0)</f>
        <v>341.05208333333576</v>
      </c>
      <c r="C32666">
        <v>816</v>
      </c>
      <c r="D32666" s="2">
        <v>1367</v>
      </c>
      <c r="E32666" s="2">
        <v>879.29706773839143</v>
      </c>
      <c r="F32666" s="2">
        <v>2246.2970677383914</v>
      </c>
      <c r="G32666" s="2">
        <v>487.70293226160857</v>
      </c>
    </row>
    <row r="32667" spans="1:7" hidden="1">
      <c r="A32667" s="1">
        <v>41249.0625</v>
      </c>
      <c r="B32667" s="4">
        <f>Table2[[#This Row],[Time Stamp]]-DATE(YEAR(Table2[[#This Row],[Time Stamp]]),1,0)</f>
        <v>341.0625</v>
      </c>
      <c r="C32667">
        <v>792</v>
      </c>
      <c r="D32667" s="2">
        <v>1599.6666666666667</v>
      </c>
      <c r="E32667" s="2">
        <v>1180.0130884396531</v>
      </c>
      <c r="F32667" s="2">
        <v>2779.67975510632</v>
      </c>
      <c r="G32667" s="2">
        <v>419.65357822701367</v>
      </c>
    </row>
    <row r="32668" spans="1:7" hidden="1">
      <c r="A32668" s="1">
        <v>41249.072916666664</v>
      </c>
      <c r="B32668" s="4">
        <f>Table2[[#This Row],[Time Stamp]]-DATE(YEAR(Table2[[#This Row],[Time Stamp]]),1,0)</f>
        <v>341.07291666666424</v>
      </c>
      <c r="C32668">
        <v>799</v>
      </c>
      <c r="D32668" s="2">
        <v>1534.6666666666667</v>
      </c>
      <c r="E32668" s="2">
        <v>1083.244304034054</v>
      </c>
      <c r="F32668" s="2">
        <v>2617.910970700721</v>
      </c>
      <c r="G32668" s="2">
        <v>451.4223626326127</v>
      </c>
    </row>
    <row r="32669" spans="1:7" hidden="1">
      <c r="A32669" s="1">
        <v>41249.083333333336</v>
      </c>
      <c r="B32669" s="4">
        <f>Table2[[#This Row],[Time Stamp]]-DATE(YEAR(Table2[[#This Row],[Time Stamp]]),1,0)</f>
        <v>341.08333333333576</v>
      </c>
      <c r="C32669">
        <v>828</v>
      </c>
      <c r="D32669" s="2">
        <v>1335</v>
      </c>
      <c r="E32669" s="2">
        <v>795.37915486892166</v>
      </c>
      <c r="F32669" s="2">
        <v>2130.3791548689214</v>
      </c>
      <c r="G32669" s="2">
        <v>539.62084513107834</v>
      </c>
    </row>
    <row r="32670" spans="1:7" hidden="1">
      <c r="A32670" s="1">
        <v>41249.09375</v>
      </c>
      <c r="B32670" s="4">
        <f>Table2[[#This Row],[Time Stamp]]-DATE(YEAR(Table2[[#This Row],[Time Stamp]]),1,0)</f>
        <v>341.09375</v>
      </c>
      <c r="C32670">
        <v>818</v>
      </c>
      <c r="D32670" s="2">
        <v>1218.8333333333333</v>
      </c>
      <c r="E32670" s="2">
        <v>762.60942748492744</v>
      </c>
      <c r="F32670" s="2">
        <v>1981.4427608182607</v>
      </c>
      <c r="G32670" s="2">
        <v>456.22390584840582</v>
      </c>
    </row>
    <row r="32671" spans="1:7" hidden="1">
      <c r="A32671" s="1">
        <v>41249.104166666664</v>
      </c>
      <c r="B32671" s="4">
        <f>Table2[[#This Row],[Time Stamp]]-DATE(YEAR(Table2[[#This Row],[Time Stamp]]),1,0)</f>
        <v>341.10416666666424</v>
      </c>
      <c r="C32671">
        <v>784</v>
      </c>
      <c r="D32671" s="2">
        <v>1220.5</v>
      </c>
      <c r="E32671" s="2">
        <v>808.20804871023154</v>
      </c>
      <c r="F32671" s="2">
        <v>2028.7080487102317</v>
      </c>
      <c r="G32671" s="2">
        <v>412.29195128976846</v>
      </c>
    </row>
    <row r="32672" spans="1:7" hidden="1">
      <c r="A32672" s="1">
        <v>41249.114583333336</v>
      </c>
      <c r="B32672" s="4">
        <f>Table2[[#This Row],[Time Stamp]]-DATE(YEAR(Table2[[#This Row],[Time Stamp]]),1,0)</f>
        <v>341.11458333333576</v>
      </c>
      <c r="C32672">
        <v>762</v>
      </c>
      <c r="D32672" s="2">
        <v>1150</v>
      </c>
      <c r="E32672" s="2">
        <v>677.21537686814725</v>
      </c>
      <c r="F32672" s="2">
        <v>1827.2153768681474</v>
      </c>
      <c r="G32672" s="2">
        <v>472.78462313185275</v>
      </c>
    </row>
    <row r="32673" spans="1:7" hidden="1">
      <c r="A32673" s="1">
        <v>41249.125</v>
      </c>
      <c r="B32673" s="4">
        <f>Table2[[#This Row],[Time Stamp]]-DATE(YEAR(Table2[[#This Row],[Time Stamp]]),1,0)</f>
        <v>341.125</v>
      </c>
      <c r="C32673">
        <v>776</v>
      </c>
      <c r="D32673" s="2">
        <v>1238.8333333333333</v>
      </c>
      <c r="E32673" s="2">
        <v>782.90280722165983</v>
      </c>
      <c r="F32673" s="2">
        <v>2021.7361405549932</v>
      </c>
      <c r="G32673" s="2">
        <v>455.93052611167343</v>
      </c>
    </row>
    <row r="32674" spans="1:7" hidden="1">
      <c r="A32674" s="1">
        <v>41249.135416666664</v>
      </c>
      <c r="B32674" s="4">
        <f>Table2[[#This Row],[Time Stamp]]-DATE(YEAR(Table2[[#This Row],[Time Stamp]]),1,0)</f>
        <v>341.13541666666424</v>
      </c>
      <c r="C32674">
        <v>770</v>
      </c>
      <c r="D32674" s="2">
        <v>1533.1666666666667</v>
      </c>
      <c r="E32674" s="2">
        <v>1087.7354789755743</v>
      </c>
      <c r="F32674" s="2">
        <v>2620.9021456422411</v>
      </c>
      <c r="G32674" s="2">
        <v>445.43118769109242</v>
      </c>
    </row>
    <row r="32675" spans="1:7" hidden="1">
      <c r="A32675" s="1">
        <v>41249.145833333336</v>
      </c>
      <c r="B32675" s="4">
        <f>Table2[[#This Row],[Time Stamp]]-DATE(YEAR(Table2[[#This Row],[Time Stamp]]),1,0)</f>
        <v>341.14583333333576</v>
      </c>
      <c r="C32675">
        <v>757</v>
      </c>
      <c r="D32675" s="2">
        <v>1682.8333333333333</v>
      </c>
      <c r="E32675" s="2">
        <v>1259.1230303491218</v>
      </c>
      <c r="F32675" s="2">
        <v>2941.956363682455</v>
      </c>
      <c r="G32675" s="2">
        <v>423.71030298421147</v>
      </c>
    </row>
    <row r="32676" spans="1:7" hidden="1">
      <c r="A32676" s="1">
        <v>41249.15625</v>
      </c>
      <c r="B32676" s="4">
        <f>Table2[[#This Row],[Time Stamp]]-DATE(YEAR(Table2[[#This Row],[Time Stamp]]),1,0)</f>
        <v>341.15625</v>
      </c>
      <c r="C32676">
        <v>740</v>
      </c>
      <c r="D32676" s="2">
        <v>1681.1666666666667</v>
      </c>
      <c r="E32676" s="2">
        <v>1251.5783923599122</v>
      </c>
      <c r="F32676" s="2">
        <v>2932.7450590265789</v>
      </c>
      <c r="G32676" s="2">
        <v>429.58827430675456</v>
      </c>
    </row>
    <row r="32677" spans="1:7" hidden="1">
      <c r="A32677" s="1">
        <v>41249.166666666664</v>
      </c>
      <c r="B32677" s="4">
        <f>Table2[[#This Row],[Time Stamp]]-DATE(YEAR(Table2[[#This Row],[Time Stamp]]),1,0)</f>
        <v>341.16666666666424</v>
      </c>
      <c r="C32677">
        <v>804</v>
      </c>
      <c r="D32677" s="2">
        <v>1678.8333333333333</v>
      </c>
      <c r="E32677" s="2">
        <v>1243.4527757641445</v>
      </c>
      <c r="F32677" s="2">
        <v>2922.2861090974775</v>
      </c>
      <c r="G32677" s="2">
        <v>435.3805575691888</v>
      </c>
    </row>
    <row r="32678" spans="1:7" hidden="1">
      <c r="A32678" s="1">
        <v>41249.177083333336</v>
      </c>
      <c r="B32678" s="4">
        <f>Table2[[#This Row],[Time Stamp]]-DATE(YEAR(Table2[[#This Row],[Time Stamp]]),1,0)</f>
        <v>341.17708333333576</v>
      </c>
      <c r="C32678">
        <v>765</v>
      </c>
      <c r="D32678" s="2">
        <v>1583.8333333333333</v>
      </c>
      <c r="E32678" s="2">
        <v>1156.1900675158138</v>
      </c>
      <c r="F32678" s="2">
        <v>2740.023400849147</v>
      </c>
      <c r="G32678" s="2">
        <v>427.64326581751948</v>
      </c>
    </row>
    <row r="32679" spans="1:7" hidden="1">
      <c r="A32679" s="1">
        <v>41249.1875</v>
      </c>
      <c r="B32679" s="4">
        <f>Table2[[#This Row],[Time Stamp]]-DATE(YEAR(Table2[[#This Row],[Time Stamp]]),1,0)</f>
        <v>341.1875</v>
      </c>
      <c r="C32679">
        <v>767</v>
      </c>
      <c r="D32679" s="2">
        <v>1657.8333333333333</v>
      </c>
      <c r="E32679" s="2">
        <v>1232.5971789500231</v>
      </c>
      <c r="F32679" s="2">
        <v>2890.4305122833566</v>
      </c>
      <c r="G32679" s="2">
        <v>425.23615438331012</v>
      </c>
    </row>
    <row r="32680" spans="1:7" hidden="1">
      <c r="A32680" s="1">
        <v>41249.197916666664</v>
      </c>
      <c r="B32680" s="4">
        <f>Table2[[#This Row],[Time Stamp]]-DATE(YEAR(Table2[[#This Row],[Time Stamp]]),1,0)</f>
        <v>341.19791666666424</v>
      </c>
      <c r="C32680">
        <v>763</v>
      </c>
      <c r="D32680" s="2">
        <v>1655.5</v>
      </c>
      <c r="E32680" s="2">
        <v>1226.769164648889</v>
      </c>
      <c r="F32680" s="2">
        <v>2882.2691646488893</v>
      </c>
      <c r="G32680" s="2">
        <v>428.73083535111095</v>
      </c>
    </row>
    <row r="32681" spans="1:7" hidden="1">
      <c r="A32681" s="1">
        <v>41249.208333333336</v>
      </c>
      <c r="B32681" s="4">
        <f>Table2[[#This Row],[Time Stamp]]-DATE(YEAR(Table2[[#This Row],[Time Stamp]]),1,0)</f>
        <v>341.20833333333576</v>
      </c>
      <c r="C32681">
        <v>908</v>
      </c>
      <c r="D32681" s="2">
        <v>1697.6666666666667</v>
      </c>
      <c r="E32681" s="2">
        <v>1237.2037917102512</v>
      </c>
      <c r="F32681" s="2">
        <v>2934.8704583769177</v>
      </c>
      <c r="G32681" s="2">
        <v>460.46287495641559</v>
      </c>
    </row>
    <row r="32682" spans="1:7" hidden="1">
      <c r="A32682" s="1">
        <v>41249.21875</v>
      </c>
      <c r="B32682" s="4">
        <f>Table2[[#This Row],[Time Stamp]]-DATE(YEAR(Table2[[#This Row],[Time Stamp]]),1,0)</f>
        <v>341.21875</v>
      </c>
      <c r="C32682">
        <v>865</v>
      </c>
      <c r="D32682" s="2">
        <v>1749.5</v>
      </c>
      <c r="E32682" s="2">
        <v>1337.6619839605719</v>
      </c>
      <c r="F32682" s="2">
        <v>3087.1619839605719</v>
      </c>
      <c r="G32682" s="2">
        <v>411.83801603942811</v>
      </c>
    </row>
    <row r="32683" spans="1:7" hidden="1">
      <c r="A32683" s="1">
        <v>41249.229166666664</v>
      </c>
      <c r="B32683" s="4">
        <f>Table2[[#This Row],[Time Stamp]]-DATE(YEAR(Table2[[#This Row],[Time Stamp]]),1,0)</f>
        <v>341.22916666666424</v>
      </c>
      <c r="C32683">
        <v>808</v>
      </c>
      <c r="D32683" s="2">
        <v>1753.6666666666667</v>
      </c>
      <c r="E32683" s="2">
        <v>1335.7922326802504</v>
      </c>
      <c r="F32683" s="2">
        <v>3089.458899346917</v>
      </c>
      <c r="G32683" s="2">
        <v>417.87443398641631</v>
      </c>
    </row>
    <row r="32684" spans="1:7" hidden="1">
      <c r="A32684" s="1">
        <v>41249.239583333336</v>
      </c>
      <c r="B32684" s="4">
        <f>Table2[[#This Row],[Time Stamp]]-DATE(YEAR(Table2[[#This Row],[Time Stamp]]),1,0)</f>
        <v>341.23958333333576</v>
      </c>
      <c r="C32684">
        <v>772</v>
      </c>
      <c r="D32684" s="2">
        <v>1726.1666666666667</v>
      </c>
      <c r="E32684" s="2">
        <v>1349.8220150161362</v>
      </c>
      <c r="F32684" s="2">
        <v>3075.988681682803</v>
      </c>
      <c r="G32684" s="2">
        <v>376.34465165053052</v>
      </c>
    </row>
    <row r="32685" spans="1:7" hidden="1">
      <c r="A32685" s="1">
        <v>41249.25</v>
      </c>
      <c r="B32685" s="4">
        <f>Table2[[#This Row],[Time Stamp]]-DATE(YEAR(Table2[[#This Row],[Time Stamp]]),1,0)</f>
        <v>341.25</v>
      </c>
      <c r="C32685">
        <v>823</v>
      </c>
      <c r="D32685" s="2">
        <v>1748.3333333333333</v>
      </c>
      <c r="E32685" s="2">
        <v>1288.2415232487356</v>
      </c>
      <c r="F32685" s="2">
        <v>3036.5748565820686</v>
      </c>
      <c r="G32685" s="2">
        <v>460.09181008459768</v>
      </c>
    </row>
    <row r="32686" spans="1:7" hidden="1">
      <c r="A32686" s="1">
        <v>41249.260416666664</v>
      </c>
      <c r="B32686" s="4">
        <f>Table2[[#This Row],[Time Stamp]]-DATE(YEAR(Table2[[#This Row],[Time Stamp]]),1,0)</f>
        <v>341.26041666666424</v>
      </c>
      <c r="C32686">
        <v>2290</v>
      </c>
      <c r="D32686" s="2">
        <v>2496.6666666666665</v>
      </c>
      <c r="E32686" s="2">
        <v>898.18922777379646</v>
      </c>
      <c r="F32686" s="2">
        <v>3394.8558944404631</v>
      </c>
      <c r="G32686" s="2">
        <v>1598.4774388928699</v>
      </c>
    </row>
    <row r="32687" spans="1:7" hidden="1">
      <c r="A32687" s="1">
        <v>41249.270833333336</v>
      </c>
      <c r="B32687" s="4">
        <f>Table2[[#This Row],[Time Stamp]]-DATE(YEAR(Table2[[#This Row],[Time Stamp]]),1,0)</f>
        <v>341.27083333333576</v>
      </c>
      <c r="C32687">
        <v>3062</v>
      </c>
      <c r="D32687" s="2">
        <v>3235.8333333333335</v>
      </c>
      <c r="E32687" s="2">
        <v>450.39553604458479</v>
      </c>
      <c r="F32687" s="2">
        <v>3686.2288693779183</v>
      </c>
      <c r="G32687" s="2">
        <v>2785.4377972887487</v>
      </c>
    </row>
    <row r="32688" spans="1:7" hidden="1">
      <c r="A32688" s="1">
        <v>41249.28125</v>
      </c>
      <c r="B32688" s="4">
        <f>Table2[[#This Row],[Time Stamp]]-DATE(YEAR(Table2[[#This Row],[Time Stamp]]),1,0)</f>
        <v>341.28125</v>
      </c>
      <c r="C32688">
        <v>3043</v>
      </c>
      <c r="D32688" s="2">
        <v>3394.5</v>
      </c>
      <c r="E32688" s="2">
        <v>278.84090445987295</v>
      </c>
      <c r="F32688" s="2">
        <v>3673.3409044598729</v>
      </c>
      <c r="G32688" s="2">
        <v>3115.6590955401271</v>
      </c>
    </row>
    <row r="32689" spans="1:7" hidden="1">
      <c r="A32689" s="1">
        <v>41249.291666666664</v>
      </c>
      <c r="B32689" s="4">
        <f>Table2[[#This Row],[Time Stamp]]-DATE(YEAR(Table2[[#This Row],[Time Stamp]]),1,0)</f>
        <v>341.29166666666424</v>
      </c>
      <c r="C32689">
        <v>3187</v>
      </c>
      <c r="D32689" s="2">
        <v>3249.1666666666665</v>
      </c>
      <c r="E32689" s="2">
        <v>686.96953272244093</v>
      </c>
      <c r="F32689" s="2">
        <v>3936.1361993891073</v>
      </c>
      <c r="G32689" s="2">
        <v>2562.1971339442257</v>
      </c>
    </row>
    <row r="32690" spans="1:7" hidden="1">
      <c r="A32690" s="1">
        <v>41249.302083333336</v>
      </c>
      <c r="B32690" s="4">
        <f>Table2[[#This Row],[Time Stamp]]-DATE(YEAR(Table2[[#This Row],[Time Stamp]]),1,0)</f>
        <v>341.30208333333576</v>
      </c>
      <c r="C32690">
        <v>2988</v>
      </c>
      <c r="D32690" s="2">
        <v>3156.8333333333335</v>
      </c>
      <c r="E32690" s="2">
        <v>994.17175187299608</v>
      </c>
      <c r="F32690" s="2">
        <v>4151.0050852063296</v>
      </c>
      <c r="G32690" s="2">
        <v>2162.6615814603374</v>
      </c>
    </row>
    <row r="32691" spans="1:7" hidden="1">
      <c r="A32691" s="1">
        <v>41249.3125</v>
      </c>
      <c r="B32691" s="4">
        <f>Table2[[#This Row],[Time Stamp]]-DATE(YEAR(Table2[[#This Row],[Time Stamp]]),1,0)</f>
        <v>341.3125</v>
      </c>
      <c r="C32691">
        <v>3231</v>
      </c>
      <c r="D32691" s="2">
        <v>3470</v>
      </c>
      <c r="E32691" s="2">
        <v>701.16783535280149</v>
      </c>
      <c r="F32691" s="2">
        <v>4171.1678353528014</v>
      </c>
      <c r="G32691" s="2">
        <v>2768.8321646471986</v>
      </c>
    </row>
    <row r="32692" spans="1:7" hidden="1">
      <c r="A32692" s="1">
        <v>41249.322916666664</v>
      </c>
      <c r="B32692" s="4">
        <f>Table2[[#This Row],[Time Stamp]]-DATE(YEAR(Table2[[#This Row],[Time Stamp]]),1,0)</f>
        <v>341.32291666666424</v>
      </c>
      <c r="C32692">
        <v>3490</v>
      </c>
      <c r="D32692" s="2">
        <v>3546.6666666666665</v>
      </c>
      <c r="E32692" s="2">
        <v>563.77970480991553</v>
      </c>
      <c r="F32692" s="2">
        <v>4110.4463714765825</v>
      </c>
      <c r="G32692" s="2">
        <v>2982.886961856751</v>
      </c>
    </row>
    <row r="32693" spans="1:7" hidden="1">
      <c r="A32693" s="1">
        <v>41249.333333333336</v>
      </c>
      <c r="B32693" s="4">
        <f>Table2[[#This Row],[Time Stamp]]-DATE(YEAR(Table2[[#This Row],[Time Stamp]]),1,0)</f>
        <v>341.33333333333576</v>
      </c>
      <c r="C32693">
        <v>3778</v>
      </c>
      <c r="D32693" s="2">
        <v>3601.6666666666665</v>
      </c>
      <c r="E32693" s="2">
        <v>522.07332392639591</v>
      </c>
      <c r="F32693" s="2">
        <v>4123.7399905930624</v>
      </c>
      <c r="G32693" s="2">
        <v>3079.5933427402706</v>
      </c>
    </row>
    <row r="32694" spans="1:7" hidden="1">
      <c r="A32694" s="1">
        <v>41249.34375</v>
      </c>
      <c r="B32694" s="4">
        <f>Table2[[#This Row],[Time Stamp]]-DATE(YEAR(Table2[[#This Row],[Time Stamp]]),1,0)</f>
        <v>341.34375</v>
      </c>
      <c r="C32694">
        <v>3859</v>
      </c>
      <c r="D32694" s="2">
        <v>3636.3333333333335</v>
      </c>
      <c r="E32694" s="2">
        <v>503.01082382876109</v>
      </c>
      <c r="F32694" s="2">
        <v>4139.3441571620942</v>
      </c>
      <c r="G32694" s="2">
        <v>3133.3225095045723</v>
      </c>
    </row>
    <row r="32695" spans="1:7" hidden="1">
      <c r="A32695" s="1">
        <v>41249.354166666664</v>
      </c>
      <c r="B32695" s="4">
        <f>Table2[[#This Row],[Time Stamp]]-DATE(YEAR(Table2[[#This Row],[Time Stamp]]),1,0)</f>
        <v>341.35416666666424</v>
      </c>
      <c r="C32695">
        <v>3993</v>
      </c>
      <c r="D32695" s="2">
        <v>3635.8333333333335</v>
      </c>
      <c r="E32695" s="2">
        <v>516.8531115209513</v>
      </c>
      <c r="F32695" s="2">
        <v>4152.6864448542847</v>
      </c>
      <c r="G32695" s="2">
        <v>3118.9802218123823</v>
      </c>
    </row>
    <row r="32696" spans="1:7" hidden="1">
      <c r="A32696" s="1">
        <v>41249.364583333336</v>
      </c>
      <c r="B32696" s="4">
        <f>Table2[[#This Row],[Time Stamp]]-DATE(YEAR(Table2[[#This Row],[Time Stamp]]),1,0)</f>
        <v>341.36458333333576</v>
      </c>
      <c r="C32696">
        <v>4014</v>
      </c>
      <c r="D32696" s="2">
        <v>3650.3333333333335</v>
      </c>
      <c r="E32696" s="2">
        <v>494.24004514225902</v>
      </c>
      <c r="F32696" s="2">
        <v>4144.5733784755921</v>
      </c>
      <c r="G32696" s="2">
        <v>3156.0932881910744</v>
      </c>
    </row>
    <row r="32697" spans="1:7" hidden="1">
      <c r="A32697" s="1">
        <v>41249.375</v>
      </c>
      <c r="B32697" s="4">
        <f>Table2[[#This Row],[Time Stamp]]-DATE(YEAR(Table2[[#This Row],[Time Stamp]]),1,0)</f>
        <v>341.375</v>
      </c>
      <c r="C32697">
        <v>4052</v>
      </c>
      <c r="D32697" s="2">
        <v>3732.5</v>
      </c>
      <c r="E32697" s="2">
        <v>494.19420946290603</v>
      </c>
      <c r="F32697" s="2">
        <v>4226.6942094629057</v>
      </c>
      <c r="G32697" s="2">
        <v>3238.3057905370938</v>
      </c>
    </row>
    <row r="32698" spans="1:7" hidden="1">
      <c r="A32698" s="1">
        <v>41249.385416666664</v>
      </c>
      <c r="B32698" s="4">
        <f>Table2[[#This Row],[Time Stamp]]-DATE(YEAR(Table2[[#This Row],[Time Stamp]]),1,0)</f>
        <v>341.38541666666424</v>
      </c>
      <c r="C32698">
        <v>4131</v>
      </c>
      <c r="D32698" s="2">
        <v>3752.6666666666665</v>
      </c>
      <c r="E32698" s="2">
        <v>488.38190884684587</v>
      </c>
      <c r="F32698" s="2">
        <v>4241.0485755135123</v>
      </c>
      <c r="G32698" s="2">
        <v>3264.2847578198207</v>
      </c>
    </row>
    <row r="32699" spans="1:7" hidden="1">
      <c r="A32699" s="1">
        <v>41249.395833333336</v>
      </c>
      <c r="B32699" s="4">
        <f>Table2[[#This Row],[Time Stamp]]-DATE(YEAR(Table2[[#This Row],[Time Stamp]]),1,0)</f>
        <v>341.39583333333576</v>
      </c>
      <c r="C32699">
        <v>4024</v>
      </c>
      <c r="D32699" s="2">
        <v>3658.5</v>
      </c>
      <c r="E32699" s="2">
        <v>436.28154136214988</v>
      </c>
      <c r="F32699" s="2">
        <v>4094.7815413621497</v>
      </c>
      <c r="G32699" s="2">
        <v>3222.2184586378503</v>
      </c>
    </row>
    <row r="32700" spans="1:7" hidden="1">
      <c r="A32700" s="1">
        <v>41249.40625</v>
      </c>
      <c r="B32700" s="4">
        <f>Table2[[#This Row],[Time Stamp]]-DATE(YEAR(Table2[[#This Row],[Time Stamp]]),1,0)</f>
        <v>341.40625</v>
      </c>
      <c r="C32700">
        <v>3921</v>
      </c>
      <c r="D32700" s="2">
        <v>3653</v>
      </c>
      <c r="E32700" s="2">
        <v>442.30306352093021</v>
      </c>
      <c r="F32700" s="2">
        <v>4095.3030635209302</v>
      </c>
      <c r="G32700" s="2">
        <v>3210.6969364790698</v>
      </c>
    </row>
    <row r="32701" spans="1:7" hidden="1">
      <c r="A32701" s="1">
        <v>41249.416666666664</v>
      </c>
      <c r="B32701" s="4">
        <f>Table2[[#This Row],[Time Stamp]]-DATE(YEAR(Table2[[#This Row],[Time Stamp]]),1,0)</f>
        <v>341.41666666666424</v>
      </c>
      <c r="C32701">
        <v>3871</v>
      </c>
      <c r="D32701" s="2">
        <v>3671.3333333333335</v>
      </c>
      <c r="E32701" s="2">
        <v>461.79023617030089</v>
      </c>
      <c r="F32701" s="2">
        <v>4133.1235695036339</v>
      </c>
      <c r="G32701" s="2">
        <v>3209.5430971630326</v>
      </c>
    </row>
    <row r="32702" spans="1:7" hidden="1">
      <c r="A32702" s="1">
        <v>41249.427083333336</v>
      </c>
      <c r="B32702" s="4">
        <f>Table2[[#This Row],[Time Stamp]]-DATE(YEAR(Table2[[#This Row],[Time Stamp]]),1,0)</f>
        <v>341.42708333333576</v>
      </c>
      <c r="C32702">
        <v>3898</v>
      </c>
      <c r="D32702" s="2">
        <v>3655.5</v>
      </c>
      <c r="E32702" s="2">
        <v>427.29722286327427</v>
      </c>
      <c r="F32702" s="2">
        <v>4082.7972228632743</v>
      </c>
      <c r="G32702" s="2">
        <v>3228.2027771367257</v>
      </c>
    </row>
    <row r="32703" spans="1:7" hidden="1">
      <c r="A32703" s="1">
        <v>41249.4375</v>
      </c>
      <c r="B32703" s="4">
        <f>Table2[[#This Row],[Time Stamp]]-DATE(YEAR(Table2[[#This Row],[Time Stamp]]),1,0)</f>
        <v>341.4375</v>
      </c>
      <c r="C32703">
        <v>3992</v>
      </c>
      <c r="D32703" s="2">
        <v>3703.1666666666665</v>
      </c>
      <c r="E32703" s="2">
        <v>481.24159444318838</v>
      </c>
      <c r="F32703" s="2">
        <v>4184.4082611098547</v>
      </c>
      <c r="G32703" s="2">
        <v>3221.9250722234783</v>
      </c>
    </row>
    <row r="32704" spans="1:7" hidden="1">
      <c r="A32704" s="1">
        <v>41249.447916666664</v>
      </c>
      <c r="B32704" s="4">
        <f>Table2[[#This Row],[Time Stamp]]-DATE(YEAR(Table2[[#This Row],[Time Stamp]]),1,0)</f>
        <v>341.44791666666424</v>
      </c>
      <c r="C32704">
        <v>3802</v>
      </c>
      <c r="D32704" s="2">
        <v>3609.1666666666665</v>
      </c>
      <c r="E32704" s="2">
        <v>489.44778974767974</v>
      </c>
      <c r="F32704" s="2">
        <v>4098.614456414346</v>
      </c>
      <c r="G32704" s="2">
        <v>3119.718876918987</v>
      </c>
    </row>
    <row r="32705" spans="1:7" hidden="1">
      <c r="A32705" s="1">
        <v>41249.458333333336</v>
      </c>
      <c r="B32705" s="4">
        <f>Table2[[#This Row],[Time Stamp]]-DATE(YEAR(Table2[[#This Row],[Time Stamp]]),1,0)</f>
        <v>341.45833333333576</v>
      </c>
      <c r="C32705">
        <v>3806</v>
      </c>
      <c r="D32705" s="2">
        <v>3615.6666666666665</v>
      </c>
      <c r="E32705" s="2">
        <v>486.51298943490593</v>
      </c>
      <c r="F32705" s="2">
        <v>4102.1796561015726</v>
      </c>
      <c r="G32705" s="2">
        <v>3129.1536772317604</v>
      </c>
    </row>
    <row r="32706" spans="1:7" hidden="1">
      <c r="A32706" s="1">
        <v>41249.46875</v>
      </c>
      <c r="B32706" s="4">
        <f>Table2[[#This Row],[Time Stamp]]-DATE(YEAR(Table2[[#This Row],[Time Stamp]]),1,0)</f>
        <v>341.46875</v>
      </c>
      <c r="C32706">
        <v>3692</v>
      </c>
      <c r="D32706" s="2">
        <v>3430.8333333333335</v>
      </c>
      <c r="E32706" s="2">
        <v>409.99163270594789</v>
      </c>
      <c r="F32706" s="2">
        <v>3840.8249660392812</v>
      </c>
      <c r="G32706" s="2">
        <v>3020.8417006273858</v>
      </c>
    </row>
    <row r="32707" spans="1:7" hidden="1">
      <c r="A32707" s="1">
        <v>41249.479166666664</v>
      </c>
      <c r="B32707" s="4">
        <f>Table2[[#This Row],[Time Stamp]]-DATE(YEAR(Table2[[#This Row],[Time Stamp]]),1,0)</f>
        <v>341.47916666666424</v>
      </c>
      <c r="C32707">
        <v>3692</v>
      </c>
      <c r="D32707" s="2">
        <v>3359.6666666666665</v>
      </c>
      <c r="E32707" s="2">
        <v>261.48656222112487</v>
      </c>
      <c r="F32707" s="2">
        <v>3621.1532288877916</v>
      </c>
      <c r="G32707" s="2">
        <v>3098.1801044455415</v>
      </c>
    </row>
    <row r="32708" spans="1:7" hidden="1">
      <c r="A32708" s="1">
        <v>41249.489583333336</v>
      </c>
      <c r="B32708" s="4">
        <f>Table2[[#This Row],[Time Stamp]]-DATE(YEAR(Table2[[#This Row],[Time Stamp]]),1,0)</f>
        <v>341.48958333333576</v>
      </c>
      <c r="C32708">
        <v>3673</v>
      </c>
      <c r="D32708" s="2">
        <v>3274.1666666666665</v>
      </c>
      <c r="E32708" s="2">
        <v>327.3048612871832</v>
      </c>
      <c r="F32708" s="2">
        <v>3601.4715279538495</v>
      </c>
      <c r="G32708" s="2">
        <v>2946.8618053794835</v>
      </c>
    </row>
    <row r="32709" spans="1:7" hidden="1">
      <c r="A32709" s="1">
        <v>41249.5</v>
      </c>
      <c r="B32709" s="4">
        <f>Table2[[#This Row],[Time Stamp]]-DATE(YEAR(Table2[[#This Row],[Time Stamp]]),1,0)</f>
        <v>341.5</v>
      </c>
      <c r="C32709">
        <v>3677</v>
      </c>
      <c r="D32709" s="2">
        <v>3044.6666666666665</v>
      </c>
      <c r="E32709" s="2">
        <v>563.28017500667954</v>
      </c>
      <c r="F32709" s="2">
        <v>3607.9468416733462</v>
      </c>
      <c r="G32709" s="2">
        <v>2481.3864916599869</v>
      </c>
    </row>
    <row r="32710" spans="1:7" hidden="1">
      <c r="A32710" s="1">
        <v>41249.510416666664</v>
      </c>
      <c r="B32710" s="4">
        <f>Table2[[#This Row],[Time Stamp]]-DATE(YEAR(Table2[[#This Row],[Time Stamp]]),1,0)</f>
        <v>341.51041666666424</v>
      </c>
      <c r="C32710">
        <v>3628</v>
      </c>
      <c r="D32710" s="2">
        <v>3211.1666666666665</v>
      </c>
      <c r="E32710" s="2">
        <v>408.98712965351638</v>
      </c>
      <c r="F32710" s="2">
        <v>3620.1537963201827</v>
      </c>
      <c r="G32710" s="2">
        <v>2802.1795370131504</v>
      </c>
    </row>
    <row r="32711" spans="1:7" hidden="1">
      <c r="A32711" s="1">
        <v>41249.520833333336</v>
      </c>
      <c r="B32711" s="4">
        <f>Table2[[#This Row],[Time Stamp]]-DATE(YEAR(Table2[[#This Row],[Time Stamp]]),1,0)</f>
        <v>341.52083333333576</v>
      </c>
      <c r="C32711">
        <v>3609</v>
      </c>
      <c r="D32711" s="2">
        <v>2975.1666666666665</v>
      </c>
      <c r="E32711" s="2">
        <v>620.81704676623974</v>
      </c>
      <c r="F32711" s="2">
        <v>3595.9837134329064</v>
      </c>
      <c r="G32711" s="2">
        <v>2354.3496199004267</v>
      </c>
    </row>
    <row r="32712" spans="1:7" hidden="1">
      <c r="A32712" s="1">
        <v>41249.53125</v>
      </c>
      <c r="B32712" s="4">
        <f>Table2[[#This Row],[Time Stamp]]-DATE(YEAR(Table2[[#This Row],[Time Stamp]]),1,0)</f>
        <v>341.53125</v>
      </c>
      <c r="C32712">
        <v>3588</v>
      </c>
      <c r="D32712" s="2">
        <v>3081.8333333333335</v>
      </c>
      <c r="E32712" s="2">
        <v>380.84704570499457</v>
      </c>
      <c r="F32712" s="2">
        <v>3462.6803790383283</v>
      </c>
      <c r="G32712" s="2">
        <v>2700.9862876283387</v>
      </c>
    </row>
    <row r="32713" spans="1:7" hidden="1">
      <c r="A32713" s="1">
        <v>41249.541666666664</v>
      </c>
      <c r="B32713" s="4">
        <f>Table2[[#This Row],[Time Stamp]]-DATE(YEAR(Table2[[#This Row],[Time Stamp]]),1,0)</f>
        <v>341.54166666666424</v>
      </c>
      <c r="C32713">
        <v>3363</v>
      </c>
      <c r="D32713" s="2">
        <v>3077</v>
      </c>
      <c r="E32713" s="2">
        <v>247.1645875390189</v>
      </c>
      <c r="F32713" s="2">
        <v>3324.1645875390191</v>
      </c>
      <c r="G32713" s="2">
        <v>2829.8354124609809</v>
      </c>
    </row>
    <row r="32714" spans="1:7" hidden="1">
      <c r="A32714" s="1">
        <v>41249.552083333336</v>
      </c>
      <c r="B32714" s="4">
        <f>Table2[[#This Row],[Time Stamp]]-DATE(YEAR(Table2[[#This Row],[Time Stamp]]),1,0)</f>
        <v>341.55208333333576</v>
      </c>
      <c r="C32714">
        <v>3094</v>
      </c>
      <c r="D32714" s="2">
        <v>2711</v>
      </c>
      <c r="E32714" s="2">
        <v>480.26451045231312</v>
      </c>
      <c r="F32714" s="2">
        <v>3191.2645104523131</v>
      </c>
      <c r="G32714" s="2">
        <v>2230.7354895476869</v>
      </c>
    </row>
    <row r="32715" spans="1:7" hidden="1">
      <c r="A32715" s="1">
        <v>41249.5625</v>
      </c>
      <c r="B32715" s="4">
        <f>Table2[[#This Row],[Time Stamp]]-DATE(YEAR(Table2[[#This Row],[Time Stamp]]),1,0)</f>
        <v>341.5625</v>
      </c>
      <c r="C32715">
        <v>3387</v>
      </c>
      <c r="D32715" s="2">
        <v>2763.8333333333335</v>
      </c>
      <c r="E32715" s="2">
        <v>422.40636700799018</v>
      </c>
      <c r="F32715" s="2">
        <v>3186.2397003413234</v>
      </c>
      <c r="G32715" s="2">
        <v>2341.4269663253435</v>
      </c>
    </row>
    <row r="32716" spans="1:7" hidden="1">
      <c r="A32716" s="1">
        <v>41249.572916666664</v>
      </c>
      <c r="B32716" s="4">
        <f>Table2[[#This Row],[Time Stamp]]-DATE(YEAR(Table2[[#This Row],[Time Stamp]]),1,0)</f>
        <v>341.57291666666424</v>
      </c>
      <c r="C32716">
        <v>3278</v>
      </c>
      <c r="D32716" s="2">
        <v>2881.5</v>
      </c>
      <c r="E32716" s="2">
        <v>272.23197828322816</v>
      </c>
      <c r="F32716" s="2">
        <v>3153.7319782832283</v>
      </c>
      <c r="G32716" s="2">
        <v>2609.2680217167717</v>
      </c>
    </row>
    <row r="32717" spans="1:7" hidden="1">
      <c r="A32717" s="1">
        <v>41249.583333333336</v>
      </c>
      <c r="B32717" s="4">
        <f>Table2[[#This Row],[Time Stamp]]-DATE(YEAR(Table2[[#This Row],[Time Stamp]]),1,0)</f>
        <v>341.58333333333576</v>
      </c>
      <c r="C32717">
        <v>3255</v>
      </c>
      <c r="D32717" s="2">
        <v>2944.8333333333335</v>
      </c>
      <c r="E32717" s="2">
        <v>260.30905776702343</v>
      </c>
      <c r="F32717" s="2">
        <v>3205.1423911003567</v>
      </c>
      <c r="G32717" s="2">
        <v>2684.5242755663103</v>
      </c>
    </row>
    <row r="32718" spans="1:7" hidden="1">
      <c r="A32718" s="1">
        <v>41249.59375</v>
      </c>
      <c r="B32718" s="4">
        <f>Table2[[#This Row],[Time Stamp]]-DATE(YEAR(Table2[[#This Row],[Time Stamp]]),1,0)</f>
        <v>341.59375</v>
      </c>
      <c r="C32718">
        <v>3265</v>
      </c>
      <c r="D32718" s="2">
        <v>2879.1666666666665</v>
      </c>
      <c r="E32718" s="2">
        <v>372.32755143227791</v>
      </c>
      <c r="F32718" s="2">
        <v>3251.4942180989447</v>
      </c>
      <c r="G32718" s="2">
        <v>2506.8391152343884</v>
      </c>
    </row>
    <row r="32719" spans="1:7" hidden="1">
      <c r="A32719" s="1">
        <v>41249.604166666664</v>
      </c>
      <c r="B32719" s="4">
        <f>Table2[[#This Row],[Time Stamp]]-DATE(YEAR(Table2[[#This Row],[Time Stamp]]),1,0)</f>
        <v>341.60416666666424</v>
      </c>
      <c r="C32719">
        <v>3268</v>
      </c>
      <c r="D32719" s="2">
        <v>2876.6666666666665</v>
      </c>
      <c r="E32719" s="2">
        <v>356.69345693777763</v>
      </c>
      <c r="F32719" s="2">
        <v>3233.3601236044442</v>
      </c>
      <c r="G32719" s="2">
        <v>2519.9732097288888</v>
      </c>
    </row>
    <row r="32720" spans="1:7" hidden="1">
      <c r="A32720" s="1">
        <v>41249.614583333336</v>
      </c>
      <c r="B32720" s="4">
        <f>Table2[[#This Row],[Time Stamp]]-DATE(YEAR(Table2[[#This Row],[Time Stamp]]),1,0)</f>
        <v>341.61458333333576</v>
      </c>
      <c r="C32720">
        <v>3202</v>
      </c>
      <c r="D32720" s="2">
        <v>2858.1666666666665</v>
      </c>
      <c r="E32720" s="2">
        <v>281.26287624845827</v>
      </c>
      <c r="F32720" s="2">
        <v>3139.4295429151248</v>
      </c>
      <c r="G32720" s="2">
        <v>2576.9037904182082</v>
      </c>
    </row>
    <row r="32721" spans="1:7" hidden="1">
      <c r="A32721" s="1">
        <v>41249.625</v>
      </c>
      <c r="B32721" s="4">
        <f>Table2[[#This Row],[Time Stamp]]-DATE(YEAR(Table2[[#This Row],[Time Stamp]]),1,0)</f>
        <v>341.625</v>
      </c>
      <c r="C32721">
        <v>3129</v>
      </c>
      <c r="D32721" s="2">
        <v>2832.8333333333335</v>
      </c>
      <c r="E32721" s="2">
        <v>243.55794428066235</v>
      </c>
      <c r="F32721" s="2">
        <v>3076.391277613996</v>
      </c>
      <c r="G32721" s="2">
        <v>2589.275389052671</v>
      </c>
    </row>
    <row r="32722" spans="1:7" hidden="1">
      <c r="A32722" s="1">
        <v>41249.635416666664</v>
      </c>
      <c r="B32722" s="4">
        <f>Table2[[#This Row],[Time Stamp]]-DATE(YEAR(Table2[[#This Row],[Time Stamp]]),1,0)</f>
        <v>341.63541666666424</v>
      </c>
      <c r="C32722">
        <v>2981</v>
      </c>
      <c r="D32722" s="2">
        <v>2533</v>
      </c>
      <c r="E32722" s="2">
        <v>463.92420357927722</v>
      </c>
      <c r="F32722" s="2">
        <v>2996.9242035792772</v>
      </c>
      <c r="G32722" s="2">
        <v>2069.0757964207228</v>
      </c>
    </row>
    <row r="32723" spans="1:7" hidden="1">
      <c r="A32723" s="1">
        <v>41249.645833333336</v>
      </c>
      <c r="B32723" s="4">
        <f>Table2[[#This Row],[Time Stamp]]-DATE(YEAR(Table2[[#This Row],[Time Stamp]]),1,0)</f>
        <v>341.64583333333576</v>
      </c>
      <c r="C32723">
        <v>2477</v>
      </c>
      <c r="D32723" s="2">
        <v>2434</v>
      </c>
      <c r="E32723" s="2">
        <v>400.43892584679293</v>
      </c>
      <c r="F32723" s="2">
        <v>2834.4389258467927</v>
      </c>
      <c r="G32723" s="2">
        <v>2033.5610741532071</v>
      </c>
    </row>
    <row r="32724" spans="1:7" hidden="1">
      <c r="A32724" s="1">
        <v>41249.65625</v>
      </c>
      <c r="B32724" s="4">
        <f>Table2[[#This Row],[Time Stamp]]-DATE(YEAR(Table2[[#This Row],[Time Stamp]]),1,0)</f>
        <v>341.65625</v>
      </c>
      <c r="C32724">
        <v>2874</v>
      </c>
      <c r="D32724" s="2">
        <v>2483.1666666666665</v>
      </c>
      <c r="E32724" s="2">
        <v>576.62535979226186</v>
      </c>
      <c r="F32724" s="2">
        <v>3059.7920264589284</v>
      </c>
      <c r="G32724" s="2">
        <v>1906.5413068744047</v>
      </c>
    </row>
    <row r="32725" spans="1:7" hidden="1">
      <c r="A32725" s="1">
        <v>41249.666666666664</v>
      </c>
      <c r="B32725" s="4">
        <f>Table2[[#This Row],[Time Stamp]]-DATE(YEAR(Table2[[#This Row],[Time Stamp]]),1,0)</f>
        <v>341.66666666666424</v>
      </c>
      <c r="C32725">
        <v>3125</v>
      </c>
      <c r="D32725" s="2">
        <v>2480.1666666666665</v>
      </c>
      <c r="E32725" s="2">
        <v>733.80138472356555</v>
      </c>
      <c r="F32725" s="2">
        <v>3213.9680513902322</v>
      </c>
      <c r="G32725" s="2">
        <v>1746.3652819431009</v>
      </c>
    </row>
    <row r="32726" spans="1:7" hidden="1">
      <c r="A32726" s="1">
        <v>41249.677083333336</v>
      </c>
      <c r="B32726" s="4">
        <f>Table2[[#This Row],[Time Stamp]]-DATE(YEAR(Table2[[#This Row],[Time Stamp]]),1,0)</f>
        <v>341.67708333333576</v>
      </c>
      <c r="C32726">
        <v>2999</v>
      </c>
      <c r="D32726" s="2">
        <v>2543.8333333333335</v>
      </c>
      <c r="E32726" s="2">
        <v>661.89662250905076</v>
      </c>
      <c r="F32726" s="2">
        <v>3205.7299558423842</v>
      </c>
      <c r="G32726" s="2">
        <v>1881.9367108242827</v>
      </c>
    </row>
    <row r="32727" spans="1:7" hidden="1">
      <c r="A32727" s="1">
        <v>41249.6875</v>
      </c>
      <c r="B32727" s="4">
        <f>Table2[[#This Row],[Time Stamp]]-DATE(YEAR(Table2[[#This Row],[Time Stamp]]),1,0)</f>
        <v>341.6875</v>
      </c>
      <c r="C32727">
        <v>2918</v>
      </c>
      <c r="D32727" s="2">
        <v>2567</v>
      </c>
      <c r="E32727" s="2">
        <v>421.64479521670052</v>
      </c>
      <c r="F32727" s="2">
        <v>2988.6447952167005</v>
      </c>
      <c r="G32727" s="2">
        <v>2145.3552047832995</v>
      </c>
    </row>
    <row r="32728" spans="1:7" hidden="1">
      <c r="A32728" s="1">
        <v>41249.697916666664</v>
      </c>
      <c r="B32728" s="4">
        <f>Table2[[#This Row],[Time Stamp]]-DATE(YEAR(Table2[[#This Row],[Time Stamp]]),1,0)</f>
        <v>341.69791666666424</v>
      </c>
      <c r="C32728">
        <v>3055</v>
      </c>
      <c r="D32728" s="2">
        <v>2481.1666666666665</v>
      </c>
      <c r="E32728" s="2">
        <v>499.87112227942202</v>
      </c>
      <c r="F32728" s="2">
        <v>2981.0377889460888</v>
      </c>
      <c r="G32728" s="2">
        <v>1981.2955443872445</v>
      </c>
    </row>
    <row r="32729" spans="1:7" hidden="1">
      <c r="A32729" s="1">
        <v>41249.708333333336</v>
      </c>
      <c r="B32729" s="4">
        <f>Table2[[#This Row],[Time Stamp]]-DATE(YEAR(Table2[[#This Row],[Time Stamp]]),1,0)</f>
        <v>341.70833333333576</v>
      </c>
      <c r="C32729">
        <v>2990</v>
      </c>
      <c r="D32729" s="2">
        <v>2582.8333333333335</v>
      </c>
      <c r="E32729" s="2">
        <v>527.58361633225707</v>
      </c>
      <c r="F32729" s="2">
        <v>3110.4169496655904</v>
      </c>
      <c r="G32729" s="2">
        <v>2055.2497170010765</v>
      </c>
    </row>
    <row r="32730" spans="1:7" hidden="1">
      <c r="A32730" s="1">
        <v>41249.71875</v>
      </c>
      <c r="B32730" s="4">
        <f>Table2[[#This Row],[Time Stamp]]-DATE(YEAR(Table2[[#This Row],[Time Stamp]]),1,0)</f>
        <v>341.71875</v>
      </c>
      <c r="C32730">
        <v>3433</v>
      </c>
      <c r="D32730" s="2">
        <v>2832.5</v>
      </c>
      <c r="E32730" s="2">
        <v>506.31865789573004</v>
      </c>
      <c r="F32730" s="2">
        <v>3338.8186578957302</v>
      </c>
      <c r="G32730" s="2">
        <v>2326.1813421042698</v>
      </c>
    </row>
    <row r="32731" spans="1:7" hidden="1">
      <c r="A32731" s="1">
        <v>41249.729166666664</v>
      </c>
      <c r="B32731" s="4">
        <f>Table2[[#This Row],[Time Stamp]]-DATE(YEAR(Table2[[#This Row],[Time Stamp]]),1,0)</f>
        <v>341.72916666666424</v>
      </c>
      <c r="C32731">
        <v>2240</v>
      </c>
      <c r="D32731" s="2">
        <v>2481.5</v>
      </c>
      <c r="E32731" s="2">
        <v>498.61566695535481</v>
      </c>
      <c r="F32731" s="2">
        <v>2980.1156669553548</v>
      </c>
      <c r="G32731" s="2">
        <v>1982.8843330446452</v>
      </c>
    </row>
    <row r="32732" spans="1:7" hidden="1">
      <c r="A32732" s="1">
        <v>41249.739583333336</v>
      </c>
      <c r="B32732" s="4">
        <f>Table2[[#This Row],[Time Stamp]]-DATE(YEAR(Table2[[#This Row],[Time Stamp]]),1,0)</f>
        <v>341.73958333333576</v>
      </c>
      <c r="C32732">
        <v>2047</v>
      </c>
      <c r="D32732" s="2">
        <v>2234</v>
      </c>
      <c r="E32732" s="2">
        <v>586.04578888229082</v>
      </c>
      <c r="F32732" s="2">
        <v>2820.0457888822907</v>
      </c>
      <c r="G32732" s="2">
        <v>1647.9542111177093</v>
      </c>
    </row>
    <row r="32733" spans="1:7" hidden="1">
      <c r="A32733" s="1">
        <v>41249.75</v>
      </c>
      <c r="B32733" s="4">
        <f>Table2[[#This Row],[Time Stamp]]-DATE(YEAR(Table2[[#This Row],[Time Stamp]]),1,0)</f>
        <v>341.75</v>
      </c>
      <c r="C32733">
        <v>1968</v>
      </c>
      <c r="D32733" s="2">
        <v>1801</v>
      </c>
      <c r="E32733" s="2">
        <v>785.73786977591965</v>
      </c>
      <c r="F32733" s="2">
        <v>2586.7378697759195</v>
      </c>
      <c r="G32733" s="2">
        <v>1015.2621302240804</v>
      </c>
    </row>
    <row r="32734" spans="1:7" hidden="1">
      <c r="A32734" s="1">
        <v>41249.760416666664</v>
      </c>
      <c r="B32734" s="4">
        <f>Table2[[#This Row],[Time Stamp]]-DATE(YEAR(Table2[[#This Row],[Time Stamp]]),1,0)</f>
        <v>341.76041666666424</v>
      </c>
      <c r="C32734">
        <v>788</v>
      </c>
      <c r="D32734" s="2">
        <v>900.33333333333337</v>
      </c>
      <c r="E32734" s="2">
        <v>111.84016372583787</v>
      </c>
      <c r="F32734" s="2">
        <v>1012.1734970591713</v>
      </c>
      <c r="G32734" s="2">
        <v>788.49316960749547</v>
      </c>
    </row>
    <row r="32735" spans="1:7" hidden="1">
      <c r="A32735" s="1">
        <v>41249.770833333336</v>
      </c>
      <c r="B32735" s="4">
        <f>Table2[[#This Row],[Time Stamp]]-DATE(YEAR(Table2[[#This Row],[Time Stamp]]),1,0)</f>
        <v>341.77083333333576</v>
      </c>
      <c r="C32735">
        <v>670</v>
      </c>
      <c r="D32735" s="2">
        <v>781.16666666666663</v>
      </c>
      <c r="E32735" s="2">
        <v>82.686993468676121</v>
      </c>
      <c r="F32735" s="2">
        <v>863.85366013534281</v>
      </c>
      <c r="G32735" s="2">
        <v>698.47967319799045</v>
      </c>
    </row>
    <row r="32736" spans="1:7" hidden="1">
      <c r="A32736" s="1">
        <v>41249.78125</v>
      </c>
      <c r="B32736" s="4">
        <f>Table2[[#This Row],[Time Stamp]]-DATE(YEAR(Table2[[#This Row],[Time Stamp]]),1,0)</f>
        <v>341.78125</v>
      </c>
      <c r="C32736">
        <v>705</v>
      </c>
      <c r="D32736" s="2">
        <v>771.33333333333337</v>
      </c>
      <c r="E32736" s="2">
        <v>91.890635479840327</v>
      </c>
      <c r="F32736" s="2">
        <v>863.22396881317366</v>
      </c>
      <c r="G32736" s="2">
        <v>679.44269785349309</v>
      </c>
    </row>
    <row r="32737" spans="1:7" hidden="1">
      <c r="A32737" s="1">
        <v>41249.791666666664</v>
      </c>
      <c r="B32737" s="4">
        <f>Table2[[#This Row],[Time Stamp]]-DATE(YEAR(Table2[[#This Row],[Time Stamp]]),1,0)</f>
        <v>341.79166666666424</v>
      </c>
      <c r="C32737">
        <v>726</v>
      </c>
      <c r="D32737" s="2">
        <v>794.66666666666663</v>
      </c>
      <c r="E32737" s="2">
        <v>101.09511472975448</v>
      </c>
      <c r="F32737" s="2">
        <v>895.76178139642116</v>
      </c>
      <c r="G32737" s="2">
        <v>693.5715519369121</v>
      </c>
    </row>
    <row r="32738" spans="1:7" hidden="1">
      <c r="A32738" s="1">
        <v>41249.802083333336</v>
      </c>
      <c r="B32738" s="4">
        <f>Table2[[#This Row],[Time Stamp]]-DATE(YEAR(Table2[[#This Row],[Time Stamp]]),1,0)</f>
        <v>341.80208333333576</v>
      </c>
      <c r="C32738">
        <v>761</v>
      </c>
      <c r="D32738" s="2">
        <v>809.5</v>
      </c>
      <c r="E32738" s="2">
        <v>90.961072259877554</v>
      </c>
      <c r="F32738" s="2">
        <v>900.4610722598776</v>
      </c>
      <c r="G32738" s="2">
        <v>718.5389277401224</v>
      </c>
    </row>
    <row r="32739" spans="1:7" hidden="1">
      <c r="A32739" s="1">
        <v>41249.8125</v>
      </c>
      <c r="B32739" s="4">
        <f>Table2[[#This Row],[Time Stamp]]-DATE(YEAR(Table2[[#This Row],[Time Stamp]]),1,0)</f>
        <v>341.8125</v>
      </c>
      <c r="C32739">
        <v>754</v>
      </c>
      <c r="D32739" s="2">
        <v>820</v>
      </c>
      <c r="E32739" s="2">
        <v>83.664010582009908</v>
      </c>
      <c r="F32739" s="2">
        <v>903.66401058200995</v>
      </c>
      <c r="G32739" s="2">
        <v>736.33598941799005</v>
      </c>
    </row>
    <row r="32740" spans="1:7" hidden="1">
      <c r="A32740" s="1">
        <v>41249.822916666664</v>
      </c>
      <c r="B32740" s="4">
        <f>Table2[[#This Row],[Time Stamp]]-DATE(YEAR(Table2[[#This Row],[Time Stamp]]),1,0)</f>
        <v>341.82291666666424</v>
      </c>
      <c r="C32740">
        <v>747</v>
      </c>
      <c r="D32740" s="2">
        <v>810.5</v>
      </c>
      <c r="E32740" s="2">
        <v>91.123999765886765</v>
      </c>
      <c r="F32740" s="2">
        <v>901.62399976588677</v>
      </c>
      <c r="G32740" s="2">
        <v>719.37600023411323</v>
      </c>
    </row>
    <row r="32741" spans="1:7" hidden="1">
      <c r="A32741" s="1">
        <v>41249.833333333336</v>
      </c>
      <c r="B32741" s="4">
        <f>Table2[[#This Row],[Time Stamp]]-DATE(YEAR(Table2[[#This Row],[Time Stamp]]),1,0)</f>
        <v>341.83333333333576</v>
      </c>
      <c r="C32741">
        <v>782</v>
      </c>
      <c r="D32741" s="2">
        <v>788.5</v>
      </c>
      <c r="E32741" s="2">
        <v>89.20902420719554</v>
      </c>
      <c r="F32741" s="2">
        <v>877.70902420719551</v>
      </c>
      <c r="G32741" s="2">
        <v>699.29097579280449</v>
      </c>
    </row>
    <row r="32742" spans="1:7" hidden="1">
      <c r="A32742" s="1">
        <v>41249.84375</v>
      </c>
      <c r="B32742" s="4">
        <f>Table2[[#This Row],[Time Stamp]]-DATE(YEAR(Table2[[#This Row],[Time Stamp]]),1,0)</f>
        <v>341.84375</v>
      </c>
      <c r="C32742">
        <v>738</v>
      </c>
      <c r="D32742" s="2">
        <v>782.5</v>
      </c>
      <c r="E32742" s="2">
        <v>81.366967089435832</v>
      </c>
      <c r="F32742" s="2">
        <v>863.86696708943578</v>
      </c>
      <c r="G32742" s="2">
        <v>701.13303291056422</v>
      </c>
    </row>
    <row r="32743" spans="1:7" hidden="1">
      <c r="A32743" s="1">
        <v>41249.854166666664</v>
      </c>
      <c r="B32743" s="4">
        <f>Table2[[#This Row],[Time Stamp]]-DATE(YEAR(Table2[[#This Row],[Time Stamp]]),1,0)</f>
        <v>341.85416666666424</v>
      </c>
      <c r="C32743">
        <v>731</v>
      </c>
      <c r="D32743" s="2">
        <v>813.33333333333337</v>
      </c>
      <c r="E32743" s="2">
        <v>74.343048692456037</v>
      </c>
      <c r="F32743" s="2">
        <v>887.67638202578939</v>
      </c>
      <c r="G32743" s="2">
        <v>738.99028464087735</v>
      </c>
    </row>
    <row r="32744" spans="1:7" hidden="1">
      <c r="A32744" s="1">
        <v>41249.864583333336</v>
      </c>
      <c r="B32744" s="4">
        <f>Table2[[#This Row],[Time Stamp]]-DATE(YEAR(Table2[[#This Row],[Time Stamp]]),1,0)</f>
        <v>341.86458333333576</v>
      </c>
      <c r="C32744">
        <v>767</v>
      </c>
      <c r="D32744" s="2">
        <v>824</v>
      </c>
      <c r="E32744" s="2">
        <v>67.273075347174867</v>
      </c>
      <c r="F32744" s="2">
        <v>891.27307534717488</v>
      </c>
      <c r="G32744" s="2">
        <v>756.72692465282512</v>
      </c>
    </row>
    <row r="32745" spans="1:7" hidden="1">
      <c r="A32745" s="1">
        <v>41249.875</v>
      </c>
      <c r="B32745" s="4">
        <f>Table2[[#This Row],[Time Stamp]]-DATE(YEAR(Table2[[#This Row],[Time Stamp]]),1,0)</f>
        <v>341.875</v>
      </c>
      <c r="C32745">
        <v>740</v>
      </c>
      <c r="D32745" s="2">
        <v>799.33333333333337</v>
      </c>
      <c r="E32745" s="2">
        <v>76.292565532662195</v>
      </c>
      <c r="F32745" s="2">
        <v>875.62589886599562</v>
      </c>
      <c r="G32745" s="2">
        <v>723.04076780067112</v>
      </c>
    </row>
    <row r="32746" spans="1:7" hidden="1">
      <c r="A32746" s="1">
        <v>41249.885416666664</v>
      </c>
      <c r="B32746" s="4">
        <f>Table2[[#This Row],[Time Stamp]]-DATE(YEAR(Table2[[#This Row],[Time Stamp]]),1,0)</f>
        <v>341.88541666666424</v>
      </c>
      <c r="C32746">
        <v>776</v>
      </c>
      <c r="D32746" s="2">
        <v>810.66666666666663</v>
      </c>
      <c r="E32746" s="2">
        <v>62.004480124871257</v>
      </c>
      <c r="F32746" s="2">
        <v>872.67114679153792</v>
      </c>
      <c r="G32746" s="2">
        <v>748.66218654179534</v>
      </c>
    </row>
    <row r="32747" spans="1:7" hidden="1">
      <c r="A32747" s="1">
        <v>41249.895833333336</v>
      </c>
      <c r="B32747" s="4">
        <f>Table2[[#This Row],[Time Stamp]]-DATE(YEAR(Table2[[#This Row],[Time Stamp]]),1,0)</f>
        <v>341.89583333333576</v>
      </c>
      <c r="C32747">
        <v>783</v>
      </c>
      <c r="D32747" s="2">
        <v>818</v>
      </c>
      <c r="E32747" s="2">
        <v>59.343632065004805</v>
      </c>
      <c r="F32747" s="2">
        <v>877.34363206500484</v>
      </c>
      <c r="G32747" s="2">
        <v>758.65636793499516</v>
      </c>
    </row>
    <row r="32748" spans="1:7" hidden="1">
      <c r="A32748" s="1">
        <v>41249.90625</v>
      </c>
      <c r="B32748" s="4">
        <f>Table2[[#This Row],[Time Stamp]]-DATE(YEAR(Table2[[#This Row],[Time Stamp]]),1,0)</f>
        <v>341.90625</v>
      </c>
      <c r="C32748">
        <v>802</v>
      </c>
      <c r="D32748" s="2">
        <v>823.5</v>
      </c>
      <c r="E32748" s="2">
        <v>53.580935664344892</v>
      </c>
      <c r="F32748" s="2">
        <v>877.08093566434491</v>
      </c>
      <c r="G32748" s="2">
        <v>769.91906433565509</v>
      </c>
    </row>
    <row r="32749" spans="1:7" hidden="1">
      <c r="A32749" s="1">
        <v>41249.916666666664</v>
      </c>
      <c r="B32749" s="4">
        <f>Table2[[#This Row],[Time Stamp]]-DATE(YEAR(Table2[[#This Row],[Time Stamp]]),1,0)</f>
        <v>341.91666666666424</v>
      </c>
      <c r="C32749">
        <v>788</v>
      </c>
      <c r="D32749" s="2">
        <v>816.5</v>
      </c>
      <c r="E32749" s="2">
        <v>59.904785562869122</v>
      </c>
      <c r="F32749" s="2">
        <v>876.40478556286917</v>
      </c>
      <c r="G32749" s="2">
        <v>756.59521443713083</v>
      </c>
    </row>
    <row r="32750" spans="1:7" hidden="1">
      <c r="A32750" s="1">
        <v>41249.927083333336</v>
      </c>
      <c r="B32750" s="4">
        <f>Table2[[#This Row],[Time Stamp]]-DATE(YEAR(Table2[[#This Row],[Time Stamp]]),1,0)</f>
        <v>341.92708333333576</v>
      </c>
      <c r="C32750">
        <v>803</v>
      </c>
      <c r="D32750" s="2">
        <v>821.83333333333337</v>
      </c>
      <c r="E32750" s="2">
        <v>58.110287863299689</v>
      </c>
      <c r="F32750" s="2">
        <v>879.9436211966331</v>
      </c>
      <c r="G32750" s="2">
        <v>763.72304547003364</v>
      </c>
    </row>
    <row r="32751" spans="1:7" hidden="1">
      <c r="A32751" s="1">
        <v>41249.9375</v>
      </c>
      <c r="B32751" s="4">
        <f>Table2[[#This Row],[Time Stamp]]-DATE(YEAR(Table2[[#This Row],[Time Stamp]]),1,0)</f>
        <v>341.9375</v>
      </c>
      <c r="C32751">
        <v>781</v>
      </c>
      <c r="D32751" s="2">
        <v>786.16666666666663</v>
      </c>
      <c r="E32751" s="2">
        <v>54.995201810905492</v>
      </c>
      <c r="F32751" s="2">
        <v>841.16186847757217</v>
      </c>
      <c r="G32751" s="2">
        <v>731.17146485576109</v>
      </c>
    </row>
    <row r="32752" spans="1:7" hidden="1">
      <c r="A32752" s="1">
        <v>41249.947916666664</v>
      </c>
      <c r="B32752" s="4">
        <f>Table2[[#This Row],[Time Stamp]]-DATE(YEAR(Table2[[#This Row],[Time Stamp]]),1,0)</f>
        <v>341.94791666666424</v>
      </c>
      <c r="C32752">
        <v>784</v>
      </c>
      <c r="D32752" s="2">
        <v>794.16666666666663</v>
      </c>
      <c r="E32752" s="2">
        <v>58.831444728893821</v>
      </c>
      <c r="F32752" s="2">
        <v>852.9981113955605</v>
      </c>
      <c r="G32752" s="2">
        <v>735.33522193777276</v>
      </c>
    </row>
    <row r="32753" spans="1:7" hidden="1">
      <c r="A32753" s="1">
        <v>41249.958333333336</v>
      </c>
      <c r="B32753" s="4">
        <f>Table2[[#This Row],[Time Stamp]]-DATE(YEAR(Table2[[#This Row],[Time Stamp]]),1,0)</f>
        <v>341.95833333333576</v>
      </c>
      <c r="C32753">
        <v>799</v>
      </c>
      <c r="D32753" s="2">
        <v>799.33333333333337</v>
      </c>
      <c r="E32753" s="2">
        <v>74.685265540726888</v>
      </c>
      <c r="F32753" s="2">
        <v>874.01859887406022</v>
      </c>
      <c r="G32753" s="2">
        <v>724.64806779260653</v>
      </c>
    </row>
    <row r="32754" spans="1:7" hidden="1">
      <c r="A32754" s="1">
        <v>41249.96875</v>
      </c>
      <c r="B32754" s="4">
        <f>Table2[[#This Row],[Time Stamp]]-DATE(YEAR(Table2[[#This Row],[Time Stamp]]),1,0)</f>
        <v>341.96875</v>
      </c>
      <c r="C32754">
        <v>802</v>
      </c>
      <c r="D32754" s="2">
        <v>802.66666666666663</v>
      </c>
      <c r="E32754" s="2">
        <v>70.658018338724688</v>
      </c>
      <c r="F32754" s="2">
        <v>873.3246850053913</v>
      </c>
      <c r="G32754" s="2">
        <v>732.00864832794196</v>
      </c>
    </row>
    <row r="32755" spans="1:7" hidden="1">
      <c r="A32755" s="1">
        <v>41249.979166666664</v>
      </c>
      <c r="B32755" s="4">
        <f>Table2[[#This Row],[Time Stamp]]-DATE(YEAR(Table2[[#This Row],[Time Stamp]]),1,0)</f>
        <v>341.97916666666424</v>
      </c>
      <c r="C32755">
        <v>762</v>
      </c>
      <c r="D32755" s="2">
        <v>786.33333333333337</v>
      </c>
      <c r="E32755" s="2">
        <v>67.063817036875818</v>
      </c>
      <c r="F32755" s="2">
        <v>853.39715037020915</v>
      </c>
      <c r="G32755" s="2">
        <v>719.2695162964576</v>
      </c>
    </row>
    <row r="32756" spans="1:7" hidden="1">
      <c r="A32756" s="1">
        <v>41249.989583333336</v>
      </c>
      <c r="B32756" s="4">
        <f>Table2[[#This Row],[Time Stamp]]-DATE(YEAR(Table2[[#This Row],[Time Stamp]]),1,0)</f>
        <v>341.98958333333576</v>
      </c>
      <c r="C32756">
        <v>727</v>
      </c>
      <c r="D32756" s="2">
        <v>774.33333333333337</v>
      </c>
      <c r="E32756" s="2">
        <v>73.538349783557749</v>
      </c>
      <c r="F32756" s="2">
        <v>847.87168311689106</v>
      </c>
      <c r="G32756" s="2">
        <v>700.79498354977568</v>
      </c>
    </row>
    <row r="32757" spans="1:7" hidden="1">
      <c r="A32757" s="1">
        <v>41250</v>
      </c>
      <c r="B32757" s="4">
        <f>Table2[[#This Row],[Time Stamp]]-DATE(YEAR(Table2[[#This Row],[Time Stamp]]),1,0)</f>
        <v>342</v>
      </c>
      <c r="C32757">
        <v>727</v>
      </c>
      <c r="D32757" s="2">
        <v>740.16666666666663</v>
      </c>
      <c r="E32757" s="2">
        <v>143.19964695797572</v>
      </c>
      <c r="F32757" s="2">
        <v>883.36631362464232</v>
      </c>
      <c r="G32757" s="2">
        <v>596.96701970869094</v>
      </c>
    </row>
    <row r="32758" spans="1:7" hidden="1">
      <c r="A32758" s="1">
        <v>41250.010416666664</v>
      </c>
      <c r="B32758" s="4">
        <f>Table2[[#This Row],[Time Stamp]]-DATE(YEAR(Table2[[#This Row],[Time Stamp]]),1,0)</f>
        <v>342.01041666666424</v>
      </c>
      <c r="C32758">
        <v>741</v>
      </c>
      <c r="D32758" s="2">
        <v>732</v>
      </c>
      <c r="E32758" s="2">
        <v>141.26924647636511</v>
      </c>
      <c r="F32758" s="2">
        <v>873.26924647636508</v>
      </c>
      <c r="G32758" s="2">
        <v>590.73075352363492</v>
      </c>
    </row>
    <row r="32759" spans="1:7" hidden="1">
      <c r="A32759" s="1">
        <v>41250.020833333336</v>
      </c>
      <c r="B32759" s="4">
        <f>Table2[[#This Row],[Time Stamp]]-DATE(YEAR(Table2[[#This Row],[Time Stamp]]),1,0)</f>
        <v>342.02083333333576</v>
      </c>
      <c r="C32759">
        <v>752</v>
      </c>
      <c r="D32759" s="2">
        <v>725.83333333333337</v>
      </c>
      <c r="E32759" s="2">
        <v>146.18870985438269</v>
      </c>
      <c r="F32759" s="2">
        <v>872.02204318771601</v>
      </c>
      <c r="G32759" s="2">
        <v>579.64462347895073</v>
      </c>
    </row>
    <row r="32760" spans="1:7" hidden="1">
      <c r="A32760" s="1">
        <v>41250.03125</v>
      </c>
      <c r="B32760" s="4">
        <f>Table2[[#This Row],[Time Stamp]]-DATE(YEAR(Table2[[#This Row],[Time Stamp]]),1,0)</f>
        <v>342.03125</v>
      </c>
      <c r="C32760">
        <v>748</v>
      </c>
      <c r="D32760" s="2">
        <v>728.66666666666663</v>
      </c>
      <c r="E32760" s="2">
        <v>146.81923882410263</v>
      </c>
      <c r="F32760" s="2">
        <v>875.48590549076926</v>
      </c>
      <c r="G32760" s="2">
        <v>581.847427842564</v>
      </c>
    </row>
    <row r="32761" spans="1:7" hidden="1">
      <c r="A32761" s="1">
        <v>41250.041666666664</v>
      </c>
      <c r="B32761" s="4">
        <f>Table2[[#This Row],[Time Stamp]]-DATE(YEAR(Table2[[#This Row],[Time Stamp]]),1,0)</f>
        <v>342.04166666666424</v>
      </c>
      <c r="C32761">
        <v>731</v>
      </c>
      <c r="D32761" s="2">
        <v>733.83333333333337</v>
      </c>
      <c r="E32761" s="2">
        <v>126.78119822048623</v>
      </c>
      <c r="F32761" s="2">
        <v>860.61453155381957</v>
      </c>
      <c r="G32761" s="2">
        <v>607.05213511284717</v>
      </c>
    </row>
    <row r="32762" spans="1:7" hidden="1">
      <c r="A32762" s="1">
        <v>41250.052083333336</v>
      </c>
      <c r="B32762" s="4">
        <f>Table2[[#This Row],[Time Stamp]]-DATE(YEAR(Table2[[#This Row],[Time Stamp]]),1,0)</f>
        <v>342.05208333333576</v>
      </c>
      <c r="C32762">
        <v>726</v>
      </c>
      <c r="D32762" s="2">
        <v>730.66666666666663</v>
      </c>
      <c r="E32762" s="2">
        <v>133.42371936387056</v>
      </c>
      <c r="F32762" s="2">
        <v>864.09038603053716</v>
      </c>
      <c r="G32762" s="2">
        <v>597.2429473027961</v>
      </c>
    </row>
    <row r="32763" spans="1:7" hidden="1">
      <c r="A32763" s="1">
        <v>41250.0625</v>
      </c>
      <c r="B32763" s="4">
        <f>Table2[[#This Row],[Time Stamp]]-DATE(YEAR(Table2[[#This Row],[Time Stamp]]),1,0)</f>
        <v>342.0625</v>
      </c>
      <c r="C32763">
        <v>747</v>
      </c>
      <c r="D32763" s="2">
        <v>738.5</v>
      </c>
      <c r="E32763" s="2">
        <v>136.10259610553601</v>
      </c>
      <c r="F32763" s="2">
        <v>874.60259610553601</v>
      </c>
      <c r="G32763" s="2">
        <v>602.39740389446399</v>
      </c>
    </row>
    <row r="32764" spans="1:7" hidden="1">
      <c r="A32764" s="1">
        <v>41250.072916666664</v>
      </c>
      <c r="B32764" s="4">
        <f>Table2[[#This Row],[Time Stamp]]-DATE(YEAR(Table2[[#This Row],[Time Stamp]]),1,0)</f>
        <v>342.07291666666424</v>
      </c>
      <c r="C32764">
        <v>738</v>
      </c>
      <c r="D32764" s="2">
        <v>732.83333333333337</v>
      </c>
      <c r="E32764" s="2">
        <v>143.96228286912128</v>
      </c>
      <c r="F32764" s="2">
        <v>876.79561620245465</v>
      </c>
      <c r="G32764" s="2">
        <v>588.87105046421209</v>
      </c>
    </row>
    <row r="32765" spans="1:7" hidden="1">
      <c r="A32765" s="1">
        <v>41250.083333333336</v>
      </c>
      <c r="B32765" s="4">
        <f>Table2[[#This Row],[Time Stamp]]-DATE(YEAR(Table2[[#This Row],[Time Stamp]]),1,0)</f>
        <v>342.08333333333576</v>
      </c>
      <c r="C32765">
        <v>727</v>
      </c>
      <c r="D32765" s="2">
        <v>728</v>
      </c>
      <c r="E32765" s="2">
        <v>141.12878279547843</v>
      </c>
      <c r="F32765" s="2">
        <v>869.1287827954784</v>
      </c>
      <c r="G32765" s="2">
        <v>586.8712172045216</v>
      </c>
    </row>
    <row r="32766" spans="1:7" hidden="1">
      <c r="A32766" s="1">
        <v>41250.09375</v>
      </c>
      <c r="B32766" s="4">
        <f>Table2[[#This Row],[Time Stamp]]-DATE(YEAR(Table2[[#This Row],[Time Stamp]]),1,0)</f>
        <v>342.09375</v>
      </c>
      <c r="C32766">
        <v>729</v>
      </c>
      <c r="D32766" s="2">
        <v>723.5</v>
      </c>
      <c r="E32766" s="2">
        <v>134.41695081598402</v>
      </c>
      <c r="F32766" s="2">
        <v>857.91695081598402</v>
      </c>
      <c r="G32766" s="2">
        <v>589.08304918401598</v>
      </c>
    </row>
    <row r="32767" spans="1:7" hidden="1">
      <c r="A32767" s="1">
        <v>41250.104166666664</v>
      </c>
      <c r="B32767" s="4">
        <f>Table2[[#This Row],[Time Stamp]]-DATE(YEAR(Table2[[#This Row],[Time Stamp]]),1,0)</f>
        <v>342.10416666666424</v>
      </c>
      <c r="C32767">
        <v>737</v>
      </c>
      <c r="D32767" s="2">
        <v>734.5</v>
      </c>
      <c r="E32767" s="2">
        <v>143.72862159871522</v>
      </c>
      <c r="F32767" s="2">
        <v>878.22862159871522</v>
      </c>
      <c r="G32767" s="2">
        <v>590.77137840128478</v>
      </c>
    </row>
    <row r="32768" spans="1:7" hidden="1">
      <c r="A32768" s="1">
        <v>41250.114583333336</v>
      </c>
      <c r="B32768" s="4">
        <f>Table2[[#This Row],[Time Stamp]]-DATE(YEAR(Table2[[#This Row],[Time Stamp]]),1,0)</f>
        <v>342.11458333333576</v>
      </c>
      <c r="C32768">
        <v>734</v>
      </c>
      <c r="D32768" s="2">
        <v>723.5</v>
      </c>
      <c r="E32768" s="2">
        <v>141.54004144881876</v>
      </c>
      <c r="F32768" s="2">
        <v>865.04004144881878</v>
      </c>
      <c r="G32768" s="2">
        <v>581.95995855118122</v>
      </c>
    </row>
    <row r="32769" spans="1:7" hidden="1">
      <c r="A32769" s="1">
        <v>41250.125</v>
      </c>
      <c r="B32769" s="4">
        <f>Table2[[#This Row],[Time Stamp]]-DATE(YEAR(Table2[[#This Row],[Time Stamp]]),1,0)</f>
        <v>342.125</v>
      </c>
      <c r="C32769">
        <v>737</v>
      </c>
      <c r="D32769" s="2">
        <v>735.33333333333337</v>
      </c>
      <c r="E32769" s="2">
        <v>151.67362621394955</v>
      </c>
      <c r="F32769" s="2">
        <v>887.00695954728292</v>
      </c>
      <c r="G32769" s="2">
        <v>583.65970711938382</v>
      </c>
    </row>
    <row r="32770" spans="1:7" hidden="1">
      <c r="A32770" s="1">
        <v>41250.135416666664</v>
      </c>
      <c r="B32770" s="4">
        <f>Table2[[#This Row],[Time Stamp]]-DATE(YEAR(Table2[[#This Row],[Time Stamp]]),1,0)</f>
        <v>342.13541666666424</v>
      </c>
      <c r="C32770">
        <v>714</v>
      </c>
      <c r="D32770" s="2">
        <v>745.5</v>
      </c>
      <c r="E32770" s="2">
        <v>157.89738228777998</v>
      </c>
      <c r="F32770" s="2">
        <v>903.39738228777992</v>
      </c>
      <c r="G32770" s="2">
        <v>587.60261771222008</v>
      </c>
    </row>
    <row r="32771" spans="1:7" hidden="1">
      <c r="A32771" s="1">
        <v>41250.145833333336</v>
      </c>
      <c r="B32771" s="4">
        <f>Table2[[#This Row],[Time Stamp]]-DATE(YEAR(Table2[[#This Row],[Time Stamp]]),1,0)</f>
        <v>342.14583333333576</v>
      </c>
      <c r="C32771">
        <v>708</v>
      </c>
      <c r="D32771" s="2">
        <v>752.16666666666663</v>
      </c>
      <c r="E32771" s="2">
        <v>162.40835022320195</v>
      </c>
      <c r="F32771" s="2">
        <v>914.57501688986861</v>
      </c>
      <c r="G32771" s="2">
        <v>589.75831644346465</v>
      </c>
    </row>
    <row r="32772" spans="1:7" hidden="1">
      <c r="A32772" s="1">
        <v>41250.15625</v>
      </c>
      <c r="B32772" s="4">
        <f>Table2[[#This Row],[Time Stamp]]-DATE(YEAR(Table2[[#This Row],[Time Stamp]]),1,0)</f>
        <v>342.15625</v>
      </c>
      <c r="C32772">
        <v>735</v>
      </c>
      <c r="D32772" s="2">
        <v>748.66666666666663</v>
      </c>
      <c r="E32772" s="2">
        <v>145.00881199277359</v>
      </c>
      <c r="F32772" s="2">
        <v>893.67547865944016</v>
      </c>
      <c r="G32772" s="2">
        <v>603.6578546738931</v>
      </c>
    </row>
    <row r="32773" spans="1:7" hidden="1">
      <c r="A32773" s="1">
        <v>41250.166666666664</v>
      </c>
      <c r="B32773" s="4">
        <f>Table2[[#This Row],[Time Stamp]]-DATE(YEAR(Table2[[#This Row],[Time Stamp]]),1,0)</f>
        <v>342.16666666666424</v>
      </c>
      <c r="C32773">
        <v>727</v>
      </c>
      <c r="D32773" s="2">
        <v>734</v>
      </c>
      <c r="E32773" s="2">
        <v>138.06037326715679</v>
      </c>
      <c r="F32773" s="2">
        <v>872.06037326715682</v>
      </c>
      <c r="G32773" s="2">
        <v>595.93962673284318</v>
      </c>
    </row>
    <row r="32774" spans="1:7" hidden="1">
      <c r="A32774" s="1">
        <v>41250.177083333336</v>
      </c>
      <c r="B32774" s="4">
        <f>Table2[[#This Row],[Time Stamp]]-DATE(YEAR(Table2[[#This Row],[Time Stamp]]),1,0)</f>
        <v>342.17708333333576</v>
      </c>
      <c r="C32774">
        <v>700</v>
      </c>
      <c r="D32774" s="2">
        <v>727.33333333333337</v>
      </c>
      <c r="E32774" s="2">
        <v>138.48425502160487</v>
      </c>
      <c r="F32774" s="2">
        <v>865.81758835493827</v>
      </c>
      <c r="G32774" s="2">
        <v>588.84907831172848</v>
      </c>
    </row>
    <row r="32775" spans="1:7" hidden="1">
      <c r="A32775" s="1">
        <v>41250.1875</v>
      </c>
      <c r="B32775" s="4">
        <f>Table2[[#This Row],[Time Stamp]]-DATE(YEAR(Table2[[#This Row],[Time Stamp]]),1,0)</f>
        <v>342.1875</v>
      </c>
      <c r="C32775">
        <v>648</v>
      </c>
      <c r="D32775" s="2">
        <v>743.5</v>
      </c>
      <c r="E32775" s="2">
        <v>164.48885473895589</v>
      </c>
      <c r="F32775" s="2">
        <v>907.98885473895587</v>
      </c>
      <c r="G32775" s="2">
        <v>579.01114526104413</v>
      </c>
    </row>
    <row r="32776" spans="1:7" hidden="1">
      <c r="A32776" s="1">
        <v>41250.197916666664</v>
      </c>
      <c r="B32776" s="4">
        <f>Table2[[#This Row],[Time Stamp]]-DATE(YEAR(Table2[[#This Row],[Time Stamp]]),1,0)</f>
        <v>342.19791666666424</v>
      </c>
      <c r="C32776">
        <v>666</v>
      </c>
      <c r="D32776" s="2">
        <v>744.83333333333337</v>
      </c>
      <c r="E32776" s="2">
        <v>168.30668105838487</v>
      </c>
      <c r="F32776" s="2">
        <v>913.1400143917183</v>
      </c>
      <c r="G32776" s="2">
        <v>576.52665227494845</v>
      </c>
    </row>
    <row r="32777" spans="1:7" hidden="1">
      <c r="A32777" s="1">
        <v>41250.208333333336</v>
      </c>
      <c r="B32777" s="4">
        <f>Table2[[#This Row],[Time Stamp]]-DATE(YEAR(Table2[[#This Row],[Time Stamp]]),1,0)</f>
        <v>342.20833333333576</v>
      </c>
      <c r="C32777">
        <v>723</v>
      </c>
      <c r="D32777" s="2">
        <v>751.5</v>
      </c>
      <c r="E32777" s="2">
        <v>162.68451063331136</v>
      </c>
      <c r="F32777" s="2">
        <v>914.18451063331133</v>
      </c>
      <c r="G32777" s="2">
        <v>588.81548936668867</v>
      </c>
    </row>
    <row r="32778" spans="1:7" hidden="1">
      <c r="A32778" s="1">
        <v>41250.21875</v>
      </c>
      <c r="B32778" s="4">
        <f>Table2[[#This Row],[Time Stamp]]-DATE(YEAR(Table2[[#This Row],[Time Stamp]]),1,0)</f>
        <v>342.21875</v>
      </c>
      <c r="C32778">
        <v>724</v>
      </c>
      <c r="D32778" s="2">
        <v>741.33333333333337</v>
      </c>
      <c r="E32778" s="2">
        <v>152.68449677539482</v>
      </c>
      <c r="F32778" s="2">
        <v>894.01783010872816</v>
      </c>
      <c r="G32778" s="2">
        <v>588.64883655793858</v>
      </c>
    </row>
    <row r="32779" spans="1:7" hidden="1">
      <c r="A32779" s="1">
        <v>41250.229166666664</v>
      </c>
      <c r="B32779" s="4">
        <f>Table2[[#This Row],[Time Stamp]]-DATE(YEAR(Table2[[#This Row],[Time Stamp]]),1,0)</f>
        <v>342.22916666666424</v>
      </c>
      <c r="C32779">
        <v>771</v>
      </c>
      <c r="D32779" s="2">
        <v>768.5</v>
      </c>
      <c r="E32779" s="2">
        <v>135.28211263873729</v>
      </c>
      <c r="F32779" s="2">
        <v>903.78211263873732</v>
      </c>
      <c r="G32779" s="2">
        <v>633.21788736126268</v>
      </c>
    </row>
    <row r="32780" spans="1:7" hidden="1">
      <c r="A32780" s="1">
        <v>41250.239583333336</v>
      </c>
      <c r="B32780" s="4">
        <f>Table2[[#This Row],[Time Stamp]]-DATE(YEAR(Table2[[#This Row],[Time Stamp]]),1,0)</f>
        <v>342.23958333333576</v>
      </c>
      <c r="C32780">
        <v>684</v>
      </c>
      <c r="D32780" s="2">
        <v>752.33333333333337</v>
      </c>
      <c r="E32780" s="2">
        <v>155.56849152561568</v>
      </c>
      <c r="F32780" s="2">
        <v>907.90182485894911</v>
      </c>
      <c r="G32780" s="2">
        <v>596.76484180771763</v>
      </c>
    </row>
    <row r="32781" spans="1:7" hidden="1">
      <c r="A32781" s="1">
        <v>41250.25</v>
      </c>
      <c r="B32781" s="4">
        <f>Table2[[#This Row],[Time Stamp]]-DATE(YEAR(Table2[[#This Row],[Time Stamp]]),1,0)</f>
        <v>342.25</v>
      </c>
      <c r="C32781">
        <v>789</v>
      </c>
      <c r="D32781" s="2">
        <v>766</v>
      </c>
      <c r="E32781" s="2">
        <v>144.69623353771169</v>
      </c>
      <c r="F32781" s="2">
        <v>910.69623353771169</v>
      </c>
      <c r="G32781" s="2">
        <v>621.30376646228831</v>
      </c>
    </row>
    <row r="32782" spans="1:7" hidden="1">
      <c r="A32782" s="1">
        <v>41250.260416666664</v>
      </c>
      <c r="B32782" s="4">
        <f>Table2[[#This Row],[Time Stamp]]-DATE(YEAR(Table2[[#This Row],[Time Stamp]]),1,0)</f>
        <v>342.26041666666424</v>
      </c>
      <c r="C32782">
        <v>2278</v>
      </c>
      <c r="D32782" s="2">
        <v>1599</v>
      </c>
      <c r="E32782" s="2">
        <v>653.09162195412262</v>
      </c>
      <c r="F32782" s="2">
        <v>2252.0916219541227</v>
      </c>
      <c r="G32782" s="2">
        <v>945.90837804587738</v>
      </c>
    </row>
    <row r="32783" spans="1:7" hidden="1">
      <c r="A32783" s="1">
        <v>41250.270833333336</v>
      </c>
      <c r="B32783" s="4">
        <f>Table2[[#This Row],[Time Stamp]]-DATE(YEAR(Table2[[#This Row],[Time Stamp]]),1,0)</f>
        <v>342.27083333333576</v>
      </c>
      <c r="C32783">
        <v>2992</v>
      </c>
      <c r="D32783" s="2">
        <v>2581.5</v>
      </c>
      <c r="E32783" s="2">
        <v>983.82158782304964</v>
      </c>
      <c r="F32783" s="2">
        <v>3565.3215878230494</v>
      </c>
      <c r="G32783" s="2">
        <v>1597.6784121769504</v>
      </c>
    </row>
    <row r="32784" spans="1:7" hidden="1">
      <c r="A32784" s="1">
        <v>41250.28125</v>
      </c>
      <c r="B32784" s="4">
        <f>Table2[[#This Row],[Time Stamp]]-DATE(YEAR(Table2[[#This Row],[Time Stamp]]),1,0)</f>
        <v>342.28125</v>
      </c>
      <c r="C32784">
        <v>2992</v>
      </c>
      <c r="D32784" s="2">
        <v>2225.6666666666665</v>
      </c>
      <c r="E32784" s="2">
        <v>828.95811447597009</v>
      </c>
      <c r="F32784" s="2">
        <v>3054.6247811426365</v>
      </c>
      <c r="G32784" s="2">
        <v>1396.7085521906965</v>
      </c>
    </row>
    <row r="32785" spans="1:7" hidden="1">
      <c r="A32785" s="1">
        <v>41250.291666666664</v>
      </c>
      <c r="B32785" s="4">
        <f>Table2[[#This Row],[Time Stamp]]-DATE(YEAR(Table2[[#This Row],[Time Stamp]]),1,0)</f>
        <v>342.29166666666424</v>
      </c>
      <c r="C32785">
        <v>2357</v>
      </c>
      <c r="D32785" s="2">
        <v>1977.8333333333333</v>
      </c>
      <c r="E32785" s="2">
        <v>649.42369751102308</v>
      </c>
      <c r="F32785" s="2">
        <v>2627.2570308443564</v>
      </c>
      <c r="G32785" s="2">
        <v>1328.4096358223101</v>
      </c>
    </row>
    <row r="32786" spans="1:7" hidden="1">
      <c r="A32786" s="1">
        <v>41250.302083333336</v>
      </c>
      <c r="B32786" s="4">
        <f>Table2[[#This Row],[Time Stamp]]-DATE(YEAR(Table2[[#This Row],[Time Stamp]]),1,0)</f>
        <v>342.30208333333576</v>
      </c>
      <c r="C32786">
        <v>2143</v>
      </c>
      <c r="D32786" s="2">
        <v>2299</v>
      </c>
      <c r="E32786" s="2">
        <v>702.76572673022883</v>
      </c>
      <c r="F32786" s="2">
        <v>3001.7657267302288</v>
      </c>
      <c r="G32786" s="2">
        <v>1596.2342732697712</v>
      </c>
    </row>
    <row r="32787" spans="1:7" hidden="1">
      <c r="A32787" s="1">
        <v>41250.3125</v>
      </c>
      <c r="B32787" s="4">
        <f>Table2[[#This Row],[Time Stamp]]-DATE(YEAR(Table2[[#This Row],[Time Stamp]]),1,0)</f>
        <v>342.3125</v>
      </c>
      <c r="C32787">
        <v>2794</v>
      </c>
      <c r="D32787" s="2">
        <v>2805.1666666666665</v>
      </c>
      <c r="E32787" s="2">
        <v>355.92059819884292</v>
      </c>
      <c r="F32787" s="2">
        <v>3161.0872648655095</v>
      </c>
      <c r="G32787" s="2">
        <v>2449.2460684678235</v>
      </c>
    </row>
    <row r="32788" spans="1:7" hidden="1">
      <c r="A32788" s="1">
        <v>41250.322916666664</v>
      </c>
      <c r="B32788" s="4">
        <f>Table2[[#This Row],[Time Stamp]]-DATE(YEAR(Table2[[#This Row],[Time Stamp]]),1,0)</f>
        <v>342.32291666666424</v>
      </c>
      <c r="C32788">
        <v>3027</v>
      </c>
      <c r="D32788" s="2">
        <v>2897.8333333333335</v>
      </c>
      <c r="E32788" s="2">
        <v>536.55612215519659</v>
      </c>
      <c r="F32788" s="2">
        <v>3434.3894554885301</v>
      </c>
      <c r="G32788" s="2">
        <v>2361.2772111781369</v>
      </c>
    </row>
    <row r="32789" spans="1:7" hidden="1">
      <c r="A32789" s="1">
        <v>41250.333333333336</v>
      </c>
      <c r="B32789" s="4">
        <f>Table2[[#This Row],[Time Stamp]]-DATE(YEAR(Table2[[#This Row],[Time Stamp]]),1,0)</f>
        <v>342.33333333333576</v>
      </c>
      <c r="C32789">
        <v>3117</v>
      </c>
      <c r="D32789" s="2">
        <v>2876.8333333333335</v>
      </c>
      <c r="E32789" s="2">
        <v>481.97351817524401</v>
      </c>
      <c r="F32789" s="2">
        <v>3358.8068515085774</v>
      </c>
      <c r="G32789" s="2">
        <v>2394.8598151580895</v>
      </c>
    </row>
    <row r="32790" spans="1:7" hidden="1">
      <c r="A32790" s="1">
        <v>41250.34375</v>
      </c>
      <c r="B32790" s="4">
        <f>Table2[[#This Row],[Time Stamp]]-DATE(YEAR(Table2[[#This Row],[Time Stamp]]),1,0)</f>
        <v>342.34375</v>
      </c>
      <c r="C32790">
        <v>3142</v>
      </c>
      <c r="D32790" s="2">
        <v>2749</v>
      </c>
      <c r="E32790" s="2">
        <v>454.49239084206164</v>
      </c>
      <c r="F32790" s="2">
        <v>3203.4923908420615</v>
      </c>
      <c r="G32790" s="2">
        <v>2294.5076091579385</v>
      </c>
    </row>
    <row r="32791" spans="1:7" hidden="1">
      <c r="A32791" s="1">
        <v>41250.354166666664</v>
      </c>
      <c r="B32791" s="4">
        <f>Table2[[#This Row],[Time Stamp]]-DATE(YEAR(Table2[[#This Row],[Time Stamp]]),1,0)</f>
        <v>342.35416666666424</v>
      </c>
      <c r="C32791">
        <v>3165</v>
      </c>
      <c r="D32791" s="2">
        <v>2713.1666666666665</v>
      </c>
      <c r="E32791" s="2">
        <v>581.82139775784185</v>
      </c>
      <c r="F32791" s="2">
        <v>3294.9880644245086</v>
      </c>
      <c r="G32791" s="2">
        <v>2131.3452689088244</v>
      </c>
    </row>
    <row r="32792" spans="1:7" hidden="1">
      <c r="A32792" s="1">
        <v>41250.364583333336</v>
      </c>
      <c r="B32792" s="4">
        <f>Table2[[#This Row],[Time Stamp]]-DATE(YEAR(Table2[[#This Row],[Time Stamp]]),1,0)</f>
        <v>342.36458333333576</v>
      </c>
      <c r="C32792">
        <v>3148</v>
      </c>
      <c r="D32792" s="2">
        <v>2849.5</v>
      </c>
      <c r="E32792" s="2">
        <v>459.63345903737974</v>
      </c>
      <c r="F32792" s="2">
        <v>3309.1334590373799</v>
      </c>
      <c r="G32792" s="2">
        <v>2389.8665409626201</v>
      </c>
    </row>
    <row r="32793" spans="1:7" hidden="1">
      <c r="A32793" s="1">
        <v>41250.375</v>
      </c>
      <c r="B32793" s="4">
        <f>Table2[[#This Row],[Time Stamp]]-DATE(YEAR(Table2[[#This Row],[Time Stamp]]),1,0)</f>
        <v>342.375</v>
      </c>
      <c r="C32793">
        <v>3042</v>
      </c>
      <c r="D32793" s="2">
        <v>2817.3333333333335</v>
      </c>
      <c r="E32793" s="2">
        <v>479.82485230434753</v>
      </c>
      <c r="F32793" s="2">
        <v>3297.1581856376811</v>
      </c>
      <c r="G32793" s="2">
        <v>2337.5084810289859</v>
      </c>
    </row>
    <row r="32794" spans="1:7" hidden="1">
      <c r="A32794" s="1">
        <v>41250.385416666664</v>
      </c>
      <c r="B32794" s="4">
        <f>Table2[[#This Row],[Time Stamp]]-DATE(YEAR(Table2[[#This Row],[Time Stamp]]),1,0)</f>
        <v>342.38541666666424</v>
      </c>
      <c r="C32794">
        <v>3071</v>
      </c>
      <c r="D32794" s="2">
        <v>2705.6666666666665</v>
      </c>
      <c r="E32794" s="2">
        <v>502.7675628182692</v>
      </c>
      <c r="F32794" s="2">
        <v>3208.4342294849357</v>
      </c>
      <c r="G32794" s="2">
        <v>2202.8991038483973</v>
      </c>
    </row>
    <row r="32795" spans="1:7" hidden="1">
      <c r="A32795" s="1">
        <v>41250.395833333336</v>
      </c>
      <c r="B32795" s="4">
        <f>Table2[[#This Row],[Time Stamp]]-DATE(YEAR(Table2[[#This Row],[Time Stamp]]),1,0)</f>
        <v>342.39583333333576</v>
      </c>
      <c r="C32795">
        <v>2818</v>
      </c>
      <c r="D32795" s="2">
        <v>2598.1666666666665</v>
      </c>
      <c r="E32795" s="2">
        <v>346.80610176613419</v>
      </c>
      <c r="F32795" s="2">
        <v>2944.9727684328009</v>
      </c>
      <c r="G32795" s="2">
        <v>2251.3605649005322</v>
      </c>
    </row>
    <row r="32796" spans="1:7" hidden="1">
      <c r="A32796" s="1">
        <v>41250.40625</v>
      </c>
      <c r="B32796" s="4">
        <f>Table2[[#This Row],[Time Stamp]]-DATE(YEAR(Table2[[#This Row],[Time Stamp]]),1,0)</f>
        <v>342.40625</v>
      </c>
      <c r="C32796">
        <v>3084</v>
      </c>
      <c r="D32796" s="2">
        <v>2593.1666666666665</v>
      </c>
      <c r="E32796" s="2">
        <v>416.05625287400204</v>
      </c>
      <c r="F32796" s="2">
        <v>3009.2229195406685</v>
      </c>
      <c r="G32796" s="2">
        <v>2177.1104137926645</v>
      </c>
    </row>
    <row r="32797" spans="1:7" hidden="1">
      <c r="A32797" s="1">
        <v>41250.416666666664</v>
      </c>
      <c r="B32797" s="4">
        <f>Table2[[#This Row],[Time Stamp]]-DATE(YEAR(Table2[[#This Row],[Time Stamp]]),1,0)</f>
        <v>342.41666666666424</v>
      </c>
      <c r="C32797">
        <v>3158</v>
      </c>
      <c r="D32797" s="2">
        <v>2616.1666666666665</v>
      </c>
      <c r="E32797" s="2">
        <v>413.27529834508886</v>
      </c>
      <c r="F32797" s="2">
        <v>3029.4419650117552</v>
      </c>
      <c r="G32797" s="2">
        <v>2202.8913683215778</v>
      </c>
    </row>
    <row r="32798" spans="1:7" hidden="1">
      <c r="A32798" s="1">
        <v>41250.427083333336</v>
      </c>
      <c r="B32798" s="4">
        <f>Table2[[#This Row],[Time Stamp]]-DATE(YEAR(Table2[[#This Row],[Time Stamp]]),1,0)</f>
        <v>342.42708333333576</v>
      </c>
      <c r="C32798">
        <v>3205</v>
      </c>
      <c r="D32798" s="2">
        <v>2667.5</v>
      </c>
      <c r="E32798" s="2">
        <v>366.31714401594695</v>
      </c>
      <c r="F32798" s="2">
        <v>3033.8171440159467</v>
      </c>
      <c r="G32798" s="2">
        <v>2301.1828559840533</v>
      </c>
    </row>
    <row r="32799" spans="1:7" hidden="1">
      <c r="A32799" s="1">
        <v>41250.4375</v>
      </c>
      <c r="B32799" s="4">
        <f>Table2[[#This Row],[Time Stamp]]-DATE(YEAR(Table2[[#This Row],[Time Stamp]]),1,0)</f>
        <v>342.4375</v>
      </c>
      <c r="C32799">
        <v>3122</v>
      </c>
      <c r="D32799" s="2">
        <v>2529.6666666666665</v>
      </c>
      <c r="E32799" s="2">
        <v>460.51299897204012</v>
      </c>
      <c r="F32799" s="2">
        <v>2990.1796656387069</v>
      </c>
      <c r="G32799" s="2">
        <v>2069.1536676946262</v>
      </c>
    </row>
    <row r="32800" spans="1:7" hidden="1">
      <c r="A32800" s="1">
        <v>41250.447916666664</v>
      </c>
      <c r="B32800" s="4">
        <f>Table2[[#This Row],[Time Stamp]]-DATE(YEAR(Table2[[#This Row],[Time Stamp]]),1,0)</f>
        <v>342.44791666666424</v>
      </c>
      <c r="C32800">
        <v>2700</v>
      </c>
      <c r="D32800" s="2">
        <v>2507.8333333333335</v>
      </c>
      <c r="E32800" s="2">
        <v>304.67710594806579</v>
      </c>
      <c r="F32800" s="2">
        <v>2812.5104392813992</v>
      </c>
      <c r="G32800" s="2">
        <v>2203.1562273852678</v>
      </c>
    </row>
    <row r="32801" spans="1:7" hidden="1">
      <c r="A32801" s="1">
        <v>41250.458333333336</v>
      </c>
      <c r="B32801" s="4">
        <f>Table2[[#This Row],[Time Stamp]]-DATE(YEAR(Table2[[#This Row],[Time Stamp]]),1,0)</f>
        <v>342.45833333333576</v>
      </c>
      <c r="C32801">
        <v>2774</v>
      </c>
      <c r="D32801" s="2">
        <v>2525.8333333333335</v>
      </c>
      <c r="E32801" s="2">
        <v>266.7642009132577</v>
      </c>
      <c r="F32801" s="2">
        <v>2792.5975342465913</v>
      </c>
      <c r="G32801" s="2">
        <v>2259.0691324200757</v>
      </c>
    </row>
    <row r="32802" spans="1:7" hidden="1">
      <c r="A32802" s="1">
        <v>41250.46875</v>
      </c>
      <c r="B32802" s="4">
        <f>Table2[[#This Row],[Time Stamp]]-DATE(YEAR(Table2[[#This Row],[Time Stamp]]),1,0)</f>
        <v>342.46875</v>
      </c>
      <c r="C32802">
        <v>2785</v>
      </c>
      <c r="D32802" s="2">
        <v>2435.6666666666665</v>
      </c>
      <c r="E32802" s="2">
        <v>418.22070196913438</v>
      </c>
      <c r="F32802" s="2">
        <v>2853.8873686358011</v>
      </c>
      <c r="G32802" s="2">
        <v>2017.4459646975322</v>
      </c>
    </row>
    <row r="32803" spans="1:7" hidden="1">
      <c r="A32803" s="1">
        <v>41250.479166666664</v>
      </c>
      <c r="B32803" s="4">
        <f>Table2[[#This Row],[Time Stamp]]-DATE(YEAR(Table2[[#This Row],[Time Stamp]]),1,0)</f>
        <v>342.47916666666424</v>
      </c>
      <c r="C32803">
        <v>2832</v>
      </c>
      <c r="D32803" s="2">
        <v>2532.3333333333335</v>
      </c>
      <c r="E32803" s="2">
        <v>280.92861884985814</v>
      </c>
      <c r="F32803" s="2">
        <v>2813.2619521831916</v>
      </c>
      <c r="G32803" s="2">
        <v>2251.4047144834753</v>
      </c>
    </row>
    <row r="32804" spans="1:7" hidden="1">
      <c r="A32804" s="1">
        <v>41250.489583333336</v>
      </c>
      <c r="B32804" s="4">
        <f>Table2[[#This Row],[Time Stamp]]-DATE(YEAR(Table2[[#This Row],[Time Stamp]]),1,0)</f>
        <v>342.48958333333576</v>
      </c>
      <c r="C32804">
        <v>2840</v>
      </c>
      <c r="D32804" s="2">
        <v>2528.5</v>
      </c>
      <c r="E32804" s="2">
        <v>300.88189820370826</v>
      </c>
      <c r="F32804" s="2">
        <v>2829.3818982037083</v>
      </c>
      <c r="G32804" s="2">
        <v>2227.6181017962917</v>
      </c>
    </row>
    <row r="32805" spans="1:7" hidden="1">
      <c r="A32805" s="1">
        <v>41250.5</v>
      </c>
      <c r="B32805" s="4">
        <f>Table2[[#This Row],[Time Stamp]]-DATE(YEAR(Table2[[#This Row],[Time Stamp]]),1,0)</f>
        <v>342.5</v>
      </c>
      <c r="C32805">
        <v>2624</v>
      </c>
      <c r="D32805" s="2">
        <v>2340.3333333333335</v>
      </c>
      <c r="E32805" s="2">
        <v>361.34040583484278</v>
      </c>
      <c r="F32805" s="2">
        <v>2701.6737391681763</v>
      </c>
      <c r="G32805" s="2">
        <v>1978.9929274984906</v>
      </c>
    </row>
    <row r="32806" spans="1:7" hidden="1">
      <c r="A32806" s="1">
        <v>41250.510416666664</v>
      </c>
      <c r="B32806" s="4">
        <f>Table2[[#This Row],[Time Stamp]]-DATE(YEAR(Table2[[#This Row],[Time Stamp]]),1,0)</f>
        <v>342.51041666666424</v>
      </c>
      <c r="C32806">
        <v>2854</v>
      </c>
      <c r="D32806" s="2">
        <v>2515.6666666666665</v>
      </c>
      <c r="E32806" s="2">
        <v>269.97510173265152</v>
      </c>
      <c r="F32806" s="2">
        <v>2785.6417683993182</v>
      </c>
      <c r="G32806" s="2">
        <v>2245.6915649340149</v>
      </c>
    </row>
    <row r="32807" spans="1:7" hidden="1">
      <c r="A32807" s="1">
        <v>41250.520833333336</v>
      </c>
      <c r="B32807" s="4">
        <f>Table2[[#This Row],[Time Stamp]]-DATE(YEAR(Table2[[#This Row],[Time Stamp]]),1,0)</f>
        <v>342.52083333333576</v>
      </c>
      <c r="C32807">
        <v>2856</v>
      </c>
      <c r="D32807" s="2">
        <v>2445.8333333333335</v>
      </c>
      <c r="E32807" s="2">
        <v>303.46961224405248</v>
      </c>
      <c r="F32807" s="2">
        <v>2749.3029455773858</v>
      </c>
      <c r="G32807" s="2">
        <v>2142.3637210892812</v>
      </c>
    </row>
    <row r="32808" spans="1:7" hidden="1">
      <c r="A32808" s="1">
        <v>41250.53125</v>
      </c>
      <c r="B32808" s="4">
        <f>Table2[[#This Row],[Time Stamp]]-DATE(YEAR(Table2[[#This Row],[Time Stamp]]),1,0)</f>
        <v>342.53125</v>
      </c>
      <c r="C32808">
        <v>2840</v>
      </c>
      <c r="D32808" s="2">
        <v>2347.8333333333335</v>
      </c>
      <c r="E32808" s="2">
        <v>356.48441605333733</v>
      </c>
      <c r="F32808" s="2">
        <v>2704.3177493866706</v>
      </c>
      <c r="G32808" s="2">
        <v>1991.3489172799962</v>
      </c>
    </row>
    <row r="32809" spans="1:7" hidden="1">
      <c r="A32809" s="1">
        <v>41250.541666666664</v>
      </c>
      <c r="B32809" s="4">
        <f>Table2[[#This Row],[Time Stamp]]-DATE(YEAR(Table2[[#This Row],[Time Stamp]]),1,0)</f>
        <v>342.54166666666424</v>
      </c>
      <c r="C32809">
        <v>2850</v>
      </c>
      <c r="D32809" s="2">
        <v>2346.8333333333335</v>
      </c>
      <c r="E32809" s="2">
        <v>257.80122618448155</v>
      </c>
      <c r="F32809" s="2">
        <v>2604.634559517815</v>
      </c>
      <c r="G32809" s="2">
        <v>2089.032107148852</v>
      </c>
    </row>
    <row r="32810" spans="1:7" hidden="1">
      <c r="A32810" s="1">
        <v>41250.552083333336</v>
      </c>
      <c r="B32810" s="4">
        <f>Table2[[#This Row],[Time Stamp]]-DATE(YEAR(Table2[[#This Row],[Time Stamp]]),1,0)</f>
        <v>342.55208333333576</v>
      </c>
      <c r="C32810">
        <v>2825</v>
      </c>
      <c r="D32810" s="2">
        <v>2351.8333333333335</v>
      </c>
      <c r="E32810" s="2">
        <v>347.16346613983194</v>
      </c>
      <c r="F32810" s="2">
        <v>2698.9967994731655</v>
      </c>
      <c r="G32810" s="2">
        <v>2004.6698671935014</v>
      </c>
    </row>
    <row r="32811" spans="1:7" hidden="1">
      <c r="A32811" s="1">
        <v>41250.5625</v>
      </c>
      <c r="B32811" s="4">
        <f>Table2[[#This Row],[Time Stamp]]-DATE(YEAR(Table2[[#This Row],[Time Stamp]]),1,0)</f>
        <v>342.5625</v>
      </c>
      <c r="C32811">
        <v>2844</v>
      </c>
      <c r="D32811" s="2">
        <v>2265.3333333333335</v>
      </c>
      <c r="E32811" s="2">
        <v>353.812882122112</v>
      </c>
      <c r="F32811" s="2">
        <v>2619.1462154554456</v>
      </c>
      <c r="G32811" s="2">
        <v>1911.5204512112214</v>
      </c>
    </row>
    <row r="32812" spans="1:7" hidden="1">
      <c r="A32812" s="1">
        <v>41250.572916666664</v>
      </c>
      <c r="B32812" s="4">
        <f>Table2[[#This Row],[Time Stamp]]-DATE(YEAR(Table2[[#This Row],[Time Stamp]]),1,0)</f>
        <v>342.57291666666424</v>
      </c>
      <c r="C32812">
        <v>2809</v>
      </c>
      <c r="D32812" s="2">
        <v>2326.3333333333335</v>
      </c>
      <c r="E32812" s="2">
        <v>279.14850687203915</v>
      </c>
      <c r="F32812" s="2">
        <v>2605.4818402053725</v>
      </c>
      <c r="G32812" s="2">
        <v>2047.1848264612943</v>
      </c>
    </row>
    <row r="32813" spans="1:7" hidden="1">
      <c r="A32813" s="1">
        <v>41250.583333333336</v>
      </c>
      <c r="B32813" s="4">
        <f>Table2[[#This Row],[Time Stamp]]-DATE(YEAR(Table2[[#This Row],[Time Stamp]]),1,0)</f>
        <v>342.58333333333576</v>
      </c>
      <c r="C32813">
        <v>2828</v>
      </c>
      <c r="D32813" s="2">
        <v>2124</v>
      </c>
      <c r="E32813" s="2">
        <v>550.14058809241351</v>
      </c>
      <c r="F32813" s="2">
        <v>2674.1405880924135</v>
      </c>
      <c r="G32813" s="2">
        <v>1573.8594119075865</v>
      </c>
    </row>
    <row r="32814" spans="1:7" hidden="1">
      <c r="A32814" s="1">
        <v>41250.59375</v>
      </c>
      <c r="B32814" s="4">
        <f>Table2[[#This Row],[Time Stamp]]-DATE(YEAR(Table2[[#This Row],[Time Stamp]]),1,0)</f>
        <v>342.59375</v>
      </c>
      <c r="C32814">
        <v>2855</v>
      </c>
      <c r="D32814" s="2">
        <v>2118.6666666666665</v>
      </c>
      <c r="E32814" s="2">
        <v>501.90160611640027</v>
      </c>
      <c r="F32814" s="2">
        <v>2620.5682727830667</v>
      </c>
      <c r="G32814" s="2">
        <v>1616.7650605502663</v>
      </c>
    </row>
    <row r="32815" spans="1:7" hidden="1">
      <c r="A32815" s="1">
        <v>41250.604166666664</v>
      </c>
      <c r="B32815" s="4">
        <f>Table2[[#This Row],[Time Stamp]]-DATE(YEAR(Table2[[#This Row],[Time Stamp]]),1,0)</f>
        <v>342.60416666666424</v>
      </c>
      <c r="C32815">
        <v>2847</v>
      </c>
      <c r="D32815" s="2">
        <v>2043.8333333333333</v>
      </c>
      <c r="E32815" s="2">
        <v>600.36805840713703</v>
      </c>
      <c r="F32815" s="2">
        <v>2644.2013917404702</v>
      </c>
      <c r="G32815" s="2">
        <v>1443.4652749261963</v>
      </c>
    </row>
    <row r="32816" spans="1:7" hidden="1">
      <c r="A32816" s="1">
        <v>41250.614583333336</v>
      </c>
      <c r="B32816" s="4">
        <f>Table2[[#This Row],[Time Stamp]]-DATE(YEAR(Table2[[#This Row],[Time Stamp]]),1,0)</f>
        <v>342.61458333333576</v>
      </c>
      <c r="C32816">
        <v>2866</v>
      </c>
      <c r="D32816" s="2">
        <v>1874.6666666666667</v>
      </c>
      <c r="E32816" s="2">
        <v>676.04380199970933</v>
      </c>
      <c r="F32816" s="2">
        <v>2550.7104686663761</v>
      </c>
      <c r="G32816" s="2">
        <v>1198.6228646669574</v>
      </c>
    </row>
    <row r="32817" spans="1:7" hidden="1">
      <c r="A32817" s="1">
        <v>41250.625</v>
      </c>
      <c r="B32817" s="4">
        <f>Table2[[#This Row],[Time Stamp]]-DATE(YEAR(Table2[[#This Row],[Time Stamp]]),1,0)</f>
        <v>342.625</v>
      </c>
      <c r="C32817">
        <v>2095</v>
      </c>
      <c r="D32817" s="2">
        <v>1851.1666666666667</v>
      </c>
      <c r="E32817" s="2">
        <v>469.15364102699755</v>
      </c>
      <c r="F32817" s="2">
        <v>2320.3203076936643</v>
      </c>
      <c r="G32817" s="2">
        <v>1382.0130256396692</v>
      </c>
    </row>
    <row r="32818" spans="1:7" hidden="1">
      <c r="A32818" s="1">
        <v>41250.635416666664</v>
      </c>
      <c r="B32818" s="4">
        <f>Table2[[#This Row],[Time Stamp]]-DATE(YEAR(Table2[[#This Row],[Time Stamp]]),1,0)</f>
        <v>342.63541666666424</v>
      </c>
      <c r="C32818">
        <v>1281</v>
      </c>
      <c r="D32818" s="2">
        <v>1745</v>
      </c>
      <c r="E32818" s="2">
        <v>423.29304270209781</v>
      </c>
      <c r="F32818" s="2">
        <v>2168.2930427020979</v>
      </c>
      <c r="G32818" s="2">
        <v>1321.7069572979021</v>
      </c>
    </row>
    <row r="32819" spans="1:7" hidden="1">
      <c r="A32819" s="1">
        <v>41250.645833333336</v>
      </c>
      <c r="B32819" s="4">
        <f>Table2[[#This Row],[Time Stamp]]-DATE(YEAR(Table2[[#This Row],[Time Stamp]]),1,0)</f>
        <v>342.64583333333576</v>
      </c>
      <c r="C32819">
        <v>2057</v>
      </c>
      <c r="D32819" s="2">
        <v>1773.6666666666667</v>
      </c>
      <c r="E32819" s="2">
        <v>469.85411447478981</v>
      </c>
      <c r="F32819" s="2">
        <v>2243.5207811414566</v>
      </c>
      <c r="G32819" s="2">
        <v>1303.8125521918769</v>
      </c>
    </row>
    <row r="32820" spans="1:7" hidden="1">
      <c r="A32820" s="1">
        <v>41250.65625</v>
      </c>
      <c r="B32820" s="4">
        <f>Table2[[#This Row],[Time Stamp]]-DATE(YEAR(Table2[[#This Row],[Time Stamp]]),1,0)</f>
        <v>342.65625</v>
      </c>
      <c r="C32820">
        <v>2340</v>
      </c>
      <c r="D32820" s="2">
        <v>1940.8333333333333</v>
      </c>
      <c r="E32820" s="2">
        <v>398.04414188490313</v>
      </c>
      <c r="F32820" s="2">
        <v>2338.8774752182362</v>
      </c>
      <c r="G32820" s="2">
        <v>1542.7891914484301</v>
      </c>
    </row>
    <row r="32821" spans="1:7" hidden="1">
      <c r="A32821" s="1">
        <v>41250.666666666664</v>
      </c>
      <c r="B32821" s="4">
        <f>Table2[[#This Row],[Time Stamp]]-DATE(YEAR(Table2[[#This Row],[Time Stamp]]),1,0)</f>
        <v>342.66666666666424</v>
      </c>
      <c r="C32821">
        <v>2233</v>
      </c>
      <c r="D32821" s="2">
        <v>1985.6666666666667</v>
      </c>
      <c r="E32821" s="2">
        <v>281.21087382168486</v>
      </c>
      <c r="F32821" s="2">
        <v>2266.8775404883518</v>
      </c>
      <c r="G32821" s="2">
        <v>1704.4557928449819</v>
      </c>
    </row>
    <row r="32822" spans="1:7" hidden="1">
      <c r="A32822" s="1">
        <v>41250.677083333336</v>
      </c>
      <c r="B32822" s="4">
        <f>Table2[[#This Row],[Time Stamp]]-DATE(YEAR(Table2[[#This Row],[Time Stamp]]),1,0)</f>
        <v>342.67708333333576</v>
      </c>
      <c r="C32822">
        <v>2477</v>
      </c>
      <c r="D32822" s="2">
        <v>1763.8333333333333</v>
      </c>
      <c r="E32822" s="2">
        <v>425.04016150110908</v>
      </c>
      <c r="F32822" s="2">
        <v>2188.8734948344422</v>
      </c>
      <c r="G32822" s="2">
        <v>1338.7931718322243</v>
      </c>
    </row>
    <row r="32823" spans="1:7" hidden="1">
      <c r="A32823" s="1">
        <v>41250.6875</v>
      </c>
      <c r="B32823" s="4">
        <f>Table2[[#This Row],[Time Stamp]]-DATE(YEAR(Table2[[#This Row],[Time Stamp]]),1,0)</f>
        <v>342.6875</v>
      </c>
      <c r="C32823">
        <v>2898</v>
      </c>
      <c r="D32823" s="2">
        <v>2061.8333333333335</v>
      </c>
      <c r="E32823" s="2">
        <v>479.97201886035907</v>
      </c>
      <c r="F32823" s="2">
        <v>2541.8053521936927</v>
      </c>
      <c r="G32823" s="2">
        <v>1581.8613144729743</v>
      </c>
    </row>
    <row r="32824" spans="1:7" hidden="1">
      <c r="A32824" s="1">
        <v>41250.697916666664</v>
      </c>
      <c r="B32824" s="4">
        <f>Table2[[#This Row],[Time Stamp]]-DATE(YEAR(Table2[[#This Row],[Time Stamp]]),1,0)</f>
        <v>342.69791666666424</v>
      </c>
      <c r="C32824">
        <v>3196</v>
      </c>
      <c r="D32824" s="2">
        <v>2241.3333333333335</v>
      </c>
      <c r="E32824" s="2">
        <v>624.29738284108009</v>
      </c>
      <c r="F32824" s="2">
        <v>2865.6307161744135</v>
      </c>
      <c r="G32824" s="2">
        <v>1617.0359504922535</v>
      </c>
    </row>
    <row r="32825" spans="1:7" hidden="1">
      <c r="A32825" s="1">
        <v>41250.708333333336</v>
      </c>
      <c r="B32825" s="4">
        <f>Table2[[#This Row],[Time Stamp]]-DATE(YEAR(Table2[[#This Row],[Time Stamp]]),1,0)</f>
        <v>342.70833333333576</v>
      </c>
      <c r="C32825">
        <v>3240</v>
      </c>
      <c r="D32825" s="2">
        <v>2072.1666666666665</v>
      </c>
      <c r="E32825" s="2">
        <v>656.76439628090543</v>
      </c>
      <c r="F32825" s="2">
        <v>2728.9310629475722</v>
      </c>
      <c r="G32825" s="2">
        <v>1415.4022703857611</v>
      </c>
    </row>
    <row r="32826" spans="1:7" hidden="1">
      <c r="A32826" s="1">
        <v>41250.71875</v>
      </c>
      <c r="B32826" s="4">
        <f>Table2[[#This Row],[Time Stamp]]-DATE(YEAR(Table2[[#This Row],[Time Stamp]]),1,0)</f>
        <v>342.71875</v>
      </c>
      <c r="C32826">
        <v>2939</v>
      </c>
      <c r="D32826" s="2">
        <v>1957.6666666666667</v>
      </c>
      <c r="E32826" s="2">
        <v>628.76987487916085</v>
      </c>
      <c r="F32826" s="2">
        <v>2586.4365415458278</v>
      </c>
      <c r="G32826" s="2">
        <v>1328.8967917875059</v>
      </c>
    </row>
    <row r="32827" spans="1:7" hidden="1">
      <c r="A32827" s="1">
        <v>41250.729166666664</v>
      </c>
      <c r="B32827" s="4">
        <f>Table2[[#This Row],[Time Stamp]]-DATE(YEAR(Table2[[#This Row],[Time Stamp]]),1,0)</f>
        <v>342.72916666666424</v>
      </c>
      <c r="C32827">
        <v>2837</v>
      </c>
      <c r="D32827" s="2">
        <v>2020.3333333333333</v>
      </c>
      <c r="E32827" s="2">
        <v>539.57596520065852</v>
      </c>
      <c r="F32827" s="2">
        <v>2559.9092985339917</v>
      </c>
      <c r="G32827" s="2">
        <v>1480.7573681326749</v>
      </c>
    </row>
    <row r="32828" spans="1:7" hidden="1">
      <c r="A32828" s="1">
        <v>41250.739583333336</v>
      </c>
      <c r="B32828" s="4">
        <f>Table2[[#This Row],[Time Stamp]]-DATE(YEAR(Table2[[#This Row],[Time Stamp]]),1,0)</f>
        <v>342.73958333333576</v>
      </c>
      <c r="C32828">
        <v>2872</v>
      </c>
      <c r="D32828" s="2">
        <v>1810.6666666666667</v>
      </c>
      <c r="E32828" s="2">
        <v>732.3459261548162</v>
      </c>
      <c r="F32828" s="2">
        <v>2543.0125928214829</v>
      </c>
      <c r="G32828" s="2">
        <v>1078.3207405118505</v>
      </c>
    </row>
    <row r="32829" spans="1:7" hidden="1">
      <c r="A32829" s="1">
        <v>41250.75</v>
      </c>
      <c r="B32829" s="4">
        <f>Table2[[#This Row],[Time Stamp]]-DATE(YEAR(Table2[[#This Row],[Time Stamp]]),1,0)</f>
        <v>342.75</v>
      </c>
      <c r="C32829">
        <v>1452</v>
      </c>
      <c r="D32829" s="2">
        <v>1589.6666666666667</v>
      </c>
      <c r="E32829" s="2">
        <v>649.903240661425</v>
      </c>
      <c r="F32829" s="2">
        <v>2239.5699073280916</v>
      </c>
      <c r="G32829" s="2">
        <v>939.76342600524174</v>
      </c>
    </row>
    <row r="32830" spans="1:7" hidden="1">
      <c r="A32830" s="1">
        <v>41250.760416666664</v>
      </c>
      <c r="B32830" s="4">
        <f>Table2[[#This Row],[Time Stamp]]-DATE(YEAR(Table2[[#This Row],[Time Stamp]]),1,0)</f>
        <v>342.76041666666424</v>
      </c>
      <c r="C32830">
        <v>769</v>
      </c>
      <c r="D32830" s="2">
        <v>918</v>
      </c>
      <c r="E32830" s="2">
        <v>177.79670038183122</v>
      </c>
      <c r="F32830" s="2">
        <v>1095.7967003818312</v>
      </c>
      <c r="G32830" s="2">
        <v>740.20329961816878</v>
      </c>
    </row>
    <row r="32831" spans="1:7" hidden="1">
      <c r="A32831" s="1">
        <v>41250.770833333336</v>
      </c>
      <c r="B32831" s="4">
        <f>Table2[[#This Row],[Time Stamp]]-DATE(YEAR(Table2[[#This Row],[Time Stamp]]),1,0)</f>
        <v>342.77083333333576</v>
      </c>
      <c r="C32831">
        <v>741</v>
      </c>
      <c r="D32831" s="2">
        <v>773</v>
      </c>
      <c r="E32831" s="2">
        <v>97.824673097673397</v>
      </c>
      <c r="F32831" s="2">
        <v>870.82467309767344</v>
      </c>
      <c r="G32831" s="2">
        <v>675.17532690232656</v>
      </c>
    </row>
    <row r="32832" spans="1:7" hidden="1">
      <c r="A32832" s="1">
        <v>41250.78125</v>
      </c>
      <c r="B32832" s="4">
        <f>Table2[[#This Row],[Time Stamp]]-DATE(YEAR(Table2[[#This Row],[Time Stamp]]),1,0)</f>
        <v>342.78125</v>
      </c>
      <c r="C32832">
        <v>707</v>
      </c>
      <c r="D32832" s="2">
        <v>751.83333333333337</v>
      </c>
      <c r="E32832" s="2">
        <v>94.299905738140708</v>
      </c>
      <c r="F32832" s="2">
        <v>846.13323907147412</v>
      </c>
      <c r="G32832" s="2">
        <v>657.53342759519262</v>
      </c>
    </row>
    <row r="32833" spans="1:7" hidden="1">
      <c r="A32833" s="1">
        <v>41250.791666666664</v>
      </c>
      <c r="B32833" s="4">
        <f>Table2[[#This Row],[Time Stamp]]-DATE(YEAR(Table2[[#This Row],[Time Stamp]]),1,0)</f>
        <v>342.79166666666424</v>
      </c>
      <c r="C32833">
        <v>723</v>
      </c>
      <c r="D32833" s="2">
        <v>754</v>
      </c>
      <c r="E32833" s="2">
        <v>82.379204495633076</v>
      </c>
      <c r="F32833" s="2">
        <v>836.37920449563308</v>
      </c>
      <c r="G32833" s="2">
        <v>671.62079550436692</v>
      </c>
    </row>
    <row r="32834" spans="1:7" hidden="1">
      <c r="A32834" s="1">
        <v>41250.802083333336</v>
      </c>
      <c r="B32834" s="4">
        <f>Table2[[#This Row],[Time Stamp]]-DATE(YEAR(Table2[[#This Row],[Time Stamp]]),1,0)</f>
        <v>342.80208333333576</v>
      </c>
      <c r="C32834">
        <v>720</v>
      </c>
      <c r="D32834" s="2">
        <v>761</v>
      </c>
      <c r="E32834" s="2">
        <v>77.2916554357584</v>
      </c>
      <c r="F32834" s="2">
        <v>838.29165543575846</v>
      </c>
      <c r="G32834" s="2">
        <v>683.70834456424154</v>
      </c>
    </row>
    <row r="32835" spans="1:7" hidden="1">
      <c r="A32835" s="1">
        <v>41250.8125</v>
      </c>
      <c r="B32835" s="4">
        <f>Table2[[#This Row],[Time Stamp]]-DATE(YEAR(Table2[[#This Row],[Time Stamp]]),1,0)</f>
        <v>342.8125</v>
      </c>
      <c r="C32835">
        <v>745</v>
      </c>
      <c r="D32835" s="2">
        <v>775.16666666666663</v>
      </c>
      <c r="E32835" s="2">
        <v>105.02446804858802</v>
      </c>
      <c r="F32835" s="2">
        <v>880.19113471525463</v>
      </c>
      <c r="G32835" s="2">
        <v>670.14219861807862</v>
      </c>
    </row>
    <row r="32836" spans="1:7" hidden="1">
      <c r="A32836" s="1">
        <v>41250.822916666664</v>
      </c>
      <c r="B32836" s="4">
        <f>Table2[[#This Row],[Time Stamp]]-DATE(YEAR(Table2[[#This Row],[Time Stamp]]),1,0)</f>
        <v>342.82291666666424</v>
      </c>
      <c r="C32836">
        <v>739</v>
      </c>
      <c r="D32836" s="2">
        <v>776.16666666666663</v>
      </c>
      <c r="E32836" s="2">
        <v>99.742028364286938</v>
      </c>
      <c r="F32836" s="2">
        <v>875.9086950309536</v>
      </c>
      <c r="G32836" s="2">
        <v>676.42463830237966</v>
      </c>
    </row>
    <row r="32837" spans="1:7" hidden="1">
      <c r="A32837" s="1">
        <v>41250.833333333336</v>
      </c>
      <c r="B32837" s="4">
        <f>Table2[[#This Row],[Time Stamp]]-DATE(YEAR(Table2[[#This Row],[Time Stamp]]),1,0)</f>
        <v>342.83333333333576</v>
      </c>
      <c r="C32837">
        <v>751</v>
      </c>
      <c r="D32837" s="2">
        <v>773.33333333333337</v>
      </c>
      <c r="E32837" s="2">
        <v>86.895850815150482</v>
      </c>
      <c r="F32837" s="2">
        <v>860.22918414848391</v>
      </c>
      <c r="G32837" s="2">
        <v>686.43748251818283</v>
      </c>
    </row>
    <row r="32838" spans="1:7" hidden="1">
      <c r="A32838" s="1">
        <v>41250.84375</v>
      </c>
      <c r="B32838" s="4">
        <f>Table2[[#This Row],[Time Stamp]]-DATE(YEAR(Table2[[#This Row],[Time Stamp]]),1,0)</f>
        <v>342.84375</v>
      </c>
      <c r="C32838">
        <v>770</v>
      </c>
      <c r="D32838" s="2">
        <v>775.5</v>
      </c>
      <c r="E32838" s="2">
        <v>94.760663428098326</v>
      </c>
      <c r="F32838" s="2">
        <v>870.26066342809827</v>
      </c>
      <c r="G32838" s="2">
        <v>680.73933657190173</v>
      </c>
    </row>
    <row r="32839" spans="1:7" hidden="1">
      <c r="A32839" s="1">
        <v>41250.854166666664</v>
      </c>
      <c r="B32839" s="4">
        <f>Table2[[#This Row],[Time Stamp]]-DATE(YEAR(Table2[[#This Row],[Time Stamp]]),1,0)</f>
        <v>342.85416666666424</v>
      </c>
      <c r="C32839">
        <v>763</v>
      </c>
      <c r="D32839" s="2">
        <v>773.5</v>
      </c>
      <c r="E32839" s="2">
        <v>92.804004942315572</v>
      </c>
      <c r="F32839" s="2">
        <v>866.3040049423156</v>
      </c>
      <c r="G32839" s="2">
        <v>680.6959950576844</v>
      </c>
    </row>
    <row r="32840" spans="1:7" hidden="1">
      <c r="A32840" s="1">
        <v>41250.864583333336</v>
      </c>
      <c r="B32840" s="4">
        <f>Table2[[#This Row],[Time Stamp]]-DATE(YEAR(Table2[[#This Row],[Time Stamp]]),1,0)</f>
        <v>342.86458333333576</v>
      </c>
      <c r="C32840">
        <v>790</v>
      </c>
      <c r="D32840" s="2">
        <v>776.83333333333337</v>
      </c>
      <c r="E32840" s="2">
        <v>87.409794772795465</v>
      </c>
      <c r="F32840" s="2">
        <v>864.24312810612878</v>
      </c>
      <c r="G32840" s="2">
        <v>689.42353856053796</v>
      </c>
    </row>
    <row r="32841" spans="1:7" hidden="1">
      <c r="A32841" s="1">
        <v>41250.875</v>
      </c>
      <c r="B32841" s="4">
        <f>Table2[[#This Row],[Time Stamp]]-DATE(YEAR(Table2[[#This Row],[Time Stamp]]),1,0)</f>
        <v>342.875</v>
      </c>
      <c r="C32841">
        <v>766</v>
      </c>
      <c r="D32841" s="2">
        <v>769</v>
      </c>
      <c r="E32841" s="2">
        <v>86.031002163948628</v>
      </c>
      <c r="F32841" s="2">
        <v>855.03100216394864</v>
      </c>
      <c r="G32841" s="2">
        <v>682.96899783605136</v>
      </c>
    </row>
    <row r="32842" spans="1:7" hidden="1">
      <c r="A32842" s="1">
        <v>41250.885416666664</v>
      </c>
      <c r="B32842" s="4">
        <f>Table2[[#This Row],[Time Stamp]]-DATE(YEAR(Table2[[#This Row],[Time Stamp]]),1,0)</f>
        <v>342.88541666666424</v>
      </c>
      <c r="C32842">
        <v>740</v>
      </c>
      <c r="D32842" s="2">
        <v>765.16666666666663</v>
      </c>
      <c r="E32842" s="2">
        <v>86.985471328390361</v>
      </c>
      <c r="F32842" s="2">
        <v>852.15213799505705</v>
      </c>
      <c r="G32842" s="2">
        <v>678.18119533827621</v>
      </c>
    </row>
    <row r="32843" spans="1:7" hidden="1">
      <c r="A32843" s="1">
        <v>41250.895833333336</v>
      </c>
      <c r="B32843" s="4">
        <f>Table2[[#This Row],[Time Stamp]]-DATE(YEAR(Table2[[#This Row],[Time Stamp]]),1,0)</f>
        <v>342.89583333333576</v>
      </c>
      <c r="C32843">
        <v>754</v>
      </c>
      <c r="D32843" s="2">
        <v>774.16666666666663</v>
      </c>
      <c r="E32843" s="2">
        <v>87.657318893265014</v>
      </c>
      <c r="F32843" s="2">
        <v>861.82398555993166</v>
      </c>
      <c r="G32843" s="2">
        <v>686.5093477734016</v>
      </c>
    </row>
    <row r="32844" spans="1:7" hidden="1">
      <c r="A32844" s="1">
        <v>41250.90625</v>
      </c>
      <c r="B32844" s="4">
        <f>Table2[[#This Row],[Time Stamp]]-DATE(YEAR(Table2[[#This Row],[Time Stamp]]),1,0)</f>
        <v>342.90625</v>
      </c>
      <c r="C32844">
        <v>754</v>
      </c>
      <c r="D32844" s="2">
        <v>757.5</v>
      </c>
      <c r="E32844" s="2">
        <v>102.90732076323174</v>
      </c>
      <c r="F32844" s="2">
        <v>860.40732076323172</v>
      </c>
      <c r="G32844" s="2">
        <v>654.59267923676828</v>
      </c>
    </row>
    <row r="32845" spans="1:7" hidden="1">
      <c r="A32845" s="1">
        <v>41250.916666666664</v>
      </c>
      <c r="B32845" s="4">
        <f>Table2[[#This Row],[Time Stamp]]-DATE(YEAR(Table2[[#This Row],[Time Stamp]]),1,0)</f>
        <v>342.91666666666424</v>
      </c>
      <c r="C32845">
        <v>743</v>
      </c>
      <c r="D32845" s="2">
        <v>753</v>
      </c>
      <c r="E32845" s="2">
        <v>100.70749723828906</v>
      </c>
      <c r="F32845" s="2">
        <v>853.70749723828908</v>
      </c>
      <c r="G32845" s="2">
        <v>652.29250276171092</v>
      </c>
    </row>
    <row r="32846" spans="1:7" hidden="1">
      <c r="A32846" s="1">
        <v>41250.927083333336</v>
      </c>
      <c r="B32846" s="4">
        <f>Table2[[#This Row],[Time Stamp]]-DATE(YEAR(Table2[[#This Row],[Time Stamp]]),1,0)</f>
        <v>342.92708333333576</v>
      </c>
      <c r="C32846">
        <v>747</v>
      </c>
      <c r="D32846" s="2">
        <v>763.33333333333337</v>
      </c>
      <c r="E32846" s="2">
        <v>101.04564425160652</v>
      </c>
      <c r="F32846" s="2">
        <v>864.37897758493989</v>
      </c>
      <c r="G32846" s="2">
        <v>662.28768908172685</v>
      </c>
    </row>
    <row r="32847" spans="1:7" hidden="1">
      <c r="A32847" s="1">
        <v>41250.9375</v>
      </c>
      <c r="B32847" s="4">
        <f>Table2[[#This Row],[Time Stamp]]-DATE(YEAR(Table2[[#This Row],[Time Stamp]]),1,0)</f>
        <v>342.9375</v>
      </c>
      <c r="C32847">
        <v>755</v>
      </c>
      <c r="D32847" s="2">
        <v>778.5</v>
      </c>
      <c r="E32847" s="2">
        <v>97.448704455215818</v>
      </c>
      <c r="F32847" s="2">
        <v>875.94870445521587</v>
      </c>
      <c r="G32847" s="2">
        <v>681.05129554478413</v>
      </c>
    </row>
    <row r="32848" spans="1:7" hidden="1">
      <c r="A32848" s="1">
        <v>41250.947916666664</v>
      </c>
      <c r="B32848" s="4">
        <f>Table2[[#This Row],[Time Stamp]]-DATE(YEAR(Table2[[#This Row],[Time Stamp]]),1,0)</f>
        <v>342.94791666666424</v>
      </c>
      <c r="C32848">
        <v>752</v>
      </c>
      <c r="D32848" s="2">
        <v>764.33333333333337</v>
      </c>
      <c r="E32848" s="2">
        <v>92.47101648024038</v>
      </c>
      <c r="F32848" s="2">
        <v>856.80434981357371</v>
      </c>
      <c r="G32848" s="2">
        <v>671.86231685309303</v>
      </c>
    </row>
    <row r="32849" spans="1:7" hidden="1">
      <c r="A32849" s="1">
        <v>41250.958333333336</v>
      </c>
      <c r="B32849" s="4">
        <f>Table2[[#This Row],[Time Stamp]]-DATE(YEAR(Table2[[#This Row],[Time Stamp]]),1,0)</f>
        <v>342.95833333333576</v>
      </c>
      <c r="C32849">
        <v>780</v>
      </c>
      <c r="D32849" s="2">
        <v>776.5</v>
      </c>
      <c r="E32849" s="2">
        <v>80.719163358729958</v>
      </c>
      <c r="F32849" s="2">
        <v>857.21916335872993</v>
      </c>
      <c r="G32849" s="2">
        <v>695.78083664127007</v>
      </c>
    </row>
    <row r="32850" spans="1:7" hidden="1">
      <c r="A32850" s="1">
        <v>41250.96875</v>
      </c>
      <c r="B32850" s="4">
        <f>Table2[[#This Row],[Time Stamp]]-DATE(YEAR(Table2[[#This Row],[Time Stamp]]),1,0)</f>
        <v>342.96875</v>
      </c>
      <c r="C32850">
        <v>781</v>
      </c>
      <c r="D32850" s="2">
        <v>763.5</v>
      </c>
      <c r="E32850" s="2">
        <v>77.297585128299232</v>
      </c>
      <c r="F32850" s="2">
        <v>840.79758512829926</v>
      </c>
      <c r="G32850" s="2">
        <v>686.20241487170074</v>
      </c>
    </row>
    <row r="32851" spans="1:7" hidden="1">
      <c r="A32851" s="1">
        <v>41250.979166666664</v>
      </c>
      <c r="B32851" s="4">
        <f>Table2[[#This Row],[Time Stamp]]-DATE(YEAR(Table2[[#This Row],[Time Stamp]]),1,0)</f>
        <v>342.97916666666424</v>
      </c>
      <c r="C32851">
        <v>758</v>
      </c>
      <c r="D32851" s="2">
        <v>749.66666666666663</v>
      </c>
      <c r="E32851" s="2">
        <v>87.158221388206144</v>
      </c>
      <c r="F32851" s="2">
        <v>836.82488805487276</v>
      </c>
      <c r="G32851" s="2">
        <v>662.5084452784605</v>
      </c>
    </row>
    <row r="32852" spans="1:7" hidden="1">
      <c r="A32852" s="1">
        <v>41250.989583333336</v>
      </c>
      <c r="B32852" s="4">
        <f>Table2[[#This Row],[Time Stamp]]-DATE(YEAR(Table2[[#This Row],[Time Stamp]]),1,0)</f>
        <v>342.98958333333576</v>
      </c>
      <c r="C32852">
        <v>669</v>
      </c>
      <c r="D32852" s="2">
        <v>727.66666666666663</v>
      </c>
      <c r="E32852" s="2">
        <v>95.808257588906301</v>
      </c>
      <c r="F32852" s="2">
        <v>823.47492425557289</v>
      </c>
      <c r="G32852" s="2">
        <v>631.85840907776037</v>
      </c>
    </row>
    <row r="32853" spans="1:7" hidden="1">
      <c r="A32853" s="1">
        <v>41251</v>
      </c>
      <c r="B32853" s="4">
        <f>Table2[[#This Row],[Time Stamp]]-DATE(YEAR(Table2[[#This Row],[Time Stamp]]),1,0)</f>
        <v>343</v>
      </c>
      <c r="C32853">
        <v>688</v>
      </c>
      <c r="D32853" s="2">
        <v>487</v>
      </c>
      <c r="E32853" s="2">
        <v>286.14623301149129</v>
      </c>
      <c r="F32853" s="2">
        <v>773.14623301149129</v>
      </c>
      <c r="G32853" s="2">
        <v>200.85376698850871</v>
      </c>
    </row>
    <row r="32854" spans="1:7" hidden="1">
      <c r="A32854" s="1">
        <v>41251.010416666664</v>
      </c>
      <c r="B32854" s="4">
        <f>Table2[[#This Row],[Time Stamp]]-DATE(YEAR(Table2[[#This Row],[Time Stamp]]),1,0)</f>
        <v>343.01041666666424</v>
      </c>
      <c r="C32854">
        <v>671</v>
      </c>
      <c r="D32854" s="2">
        <v>483</v>
      </c>
      <c r="E32854" s="2">
        <v>267.8699933425417</v>
      </c>
      <c r="F32854" s="2">
        <v>750.86999334254165</v>
      </c>
      <c r="G32854" s="2">
        <v>215.1300066574583</v>
      </c>
    </row>
    <row r="32855" spans="1:7" hidden="1">
      <c r="A32855" s="1">
        <v>41251.020833333336</v>
      </c>
      <c r="B32855" s="4">
        <f>Table2[[#This Row],[Time Stamp]]-DATE(YEAR(Table2[[#This Row],[Time Stamp]]),1,0)</f>
        <v>343.02083333333576</v>
      </c>
      <c r="C32855">
        <v>677</v>
      </c>
      <c r="D32855" s="2">
        <v>478.16666666666669</v>
      </c>
      <c r="E32855" s="2">
        <v>269.0931788226689</v>
      </c>
      <c r="F32855" s="2">
        <v>747.25984548933559</v>
      </c>
      <c r="G32855" s="2">
        <v>209.07348784399778</v>
      </c>
    </row>
    <row r="32856" spans="1:7" hidden="1">
      <c r="A32856" s="1">
        <v>41251.03125</v>
      </c>
      <c r="B32856" s="4">
        <f>Table2[[#This Row],[Time Stamp]]-DATE(YEAR(Table2[[#This Row],[Time Stamp]]),1,0)</f>
        <v>343.03125</v>
      </c>
      <c r="C32856">
        <v>684</v>
      </c>
      <c r="D32856" s="2">
        <v>481.33333333333331</v>
      </c>
      <c r="E32856" s="2">
        <v>267.8380522297424</v>
      </c>
      <c r="F32856" s="2">
        <v>749.17138556307577</v>
      </c>
      <c r="G32856" s="2">
        <v>213.49528110359091</v>
      </c>
    </row>
    <row r="32857" spans="1:7" hidden="1">
      <c r="A32857" s="1">
        <v>41251.041666666664</v>
      </c>
      <c r="B32857" s="4">
        <f>Table2[[#This Row],[Time Stamp]]-DATE(YEAR(Table2[[#This Row],[Time Stamp]]),1,0)</f>
        <v>343.04166666666424</v>
      </c>
      <c r="C32857">
        <v>693</v>
      </c>
      <c r="D32857" s="2">
        <v>491.83333333333331</v>
      </c>
      <c r="E32857" s="2">
        <v>266.24075362139598</v>
      </c>
      <c r="F32857" s="2">
        <v>758.0740869547293</v>
      </c>
      <c r="G32857" s="2">
        <v>225.59257971193733</v>
      </c>
    </row>
    <row r="32858" spans="1:7" hidden="1">
      <c r="A32858" s="1">
        <v>41251.052083333336</v>
      </c>
      <c r="B32858" s="4">
        <f>Table2[[#This Row],[Time Stamp]]-DATE(YEAR(Table2[[#This Row],[Time Stamp]]),1,0)</f>
        <v>343.05208333333576</v>
      </c>
      <c r="C32858">
        <v>705</v>
      </c>
      <c r="D32858" s="2">
        <v>487.83333333333331</v>
      </c>
      <c r="E32858" s="2">
        <v>276.89674168461346</v>
      </c>
      <c r="F32858" s="2">
        <v>764.73007501794677</v>
      </c>
      <c r="G32858" s="2">
        <v>210.93659164871985</v>
      </c>
    </row>
    <row r="32859" spans="1:7" hidden="1">
      <c r="A32859" s="1">
        <v>41251.0625</v>
      </c>
      <c r="B32859" s="4">
        <f>Table2[[#This Row],[Time Stamp]]-DATE(YEAR(Table2[[#This Row],[Time Stamp]]),1,0)</f>
        <v>343.0625</v>
      </c>
      <c r="C32859">
        <v>695</v>
      </c>
      <c r="D32859" s="2">
        <v>486.66666666666669</v>
      </c>
      <c r="E32859" s="2">
        <v>273.17434400437793</v>
      </c>
      <c r="F32859" s="2">
        <v>759.84101067104461</v>
      </c>
      <c r="G32859" s="2">
        <v>213.49232266228876</v>
      </c>
    </row>
    <row r="32860" spans="1:7" hidden="1">
      <c r="A32860" s="1">
        <v>41251.072916666664</v>
      </c>
      <c r="B32860" s="4">
        <f>Table2[[#This Row],[Time Stamp]]-DATE(YEAR(Table2[[#This Row],[Time Stamp]]),1,0)</f>
        <v>343.07291666666424</v>
      </c>
      <c r="C32860">
        <v>700</v>
      </c>
      <c r="D32860" s="2">
        <v>484</v>
      </c>
      <c r="E32860" s="2">
        <v>277.33313301274814</v>
      </c>
      <c r="F32860" s="2">
        <v>761.33313301274814</v>
      </c>
      <c r="G32860" s="2">
        <v>206.66686698725186</v>
      </c>
    </row>
    <row r="32861" spans="1:7" hidden="1">
      <c r="A32861" s="1">
        <v>41251.083333333336</v>
      </c>
      <c r="B32861" s="4">
        <f>Table2[[#This Row],[Time Stamp]]-DATE(YEAR(Table2[[#This Row],[Time Stamp]]),1,0)</f>
        <v>343.08333333333576</v>
      </c>
      <c r="C32861">
        <v>690</v>
      </c>
      <c r="D32861" s="2">
        <v>470.66666666666669</v>
      </c>
      <c r="E32861" s="2">
        <v>281.13262983075367</v>
      </c>
      <c r="F32861" s="2">
        <v>751.7992964974203</v>
      </c>
      <c r="G32861" s="2">
        <v>189.53403683591301</v>
      </c>
    </row>
    <row r="32862" spans="1:7" hidden="1">
      <c r="A32862" s="1">
        <v>41251.09375</v>
      </c>
      <c r="B32862" s="4">
        <f>Table2[[#This Row],[Time Stamp]]-DATE(YEAR(Table2[[#This Row],[Time Stamp]]),1,0)</f>
        <v>343.09375</v>
      </c>
      <c r="C32862">
        <v>695</v>
      </c>
      <c r="D32862" s="2">
        <v>473.66666666666669</v>
      </c>
      <c r="E32862" s="2">
        <v>281.50764741931181</v>
      </c>
      <c r="F32862" s="2">
        <v>755.17431408597849</v>
      </c>
      <c r="G32862" s="2">
        <v>192.15901924735488</v>
      </c>
    </row>
    <row r="32863" spans="1:7" hidden="1">
      <c r="A32863" s="1">
        <v>41251.104166666664</v>
      </c>
      <c r="B32863" s="4">
        <f>Table2[[#This Row],[Time Stamp]]-DATE(YEAR(Table2[[#This Row],[Time Stamp]]),1,0)</f>
        <v>343.10416666666424</v>
      </c>
      <c r="C32863">
        <v>725</v>
      </c>
      <c r="D32863" s="2">
        <v>487.5</v>
      </c>
      <c r="E32863" s="2">
        <v>284.48359648082817</v>
      </c>
      <c r="F32863" s="2">
        <v>771.98359648082817</v>
      </c>
      <c r="G32863" s="2">
        <v>203.01640351917183</v>
      </c>
    </row>
    <row r="32864" spans="1:7" hidden="1">
      <c r="A32864" s="1">
        <v>41251.114583333336</v>
      </c>
      <c r="B32864" s="4">
        <f>Table2[[#This Row],[Time Stamp]]-DATE(YEAR(Table2[[#This Row],[Time Stamp]]),1,0)</f>
        <v>343.11458333333576</v>
      </c>
      <c r="C32864">
        <v>718</v>
      </c>
      <c r="D32864" s="2">
        <v>491</v>
      </c>
      <c r="E32864" s="2">
        <v>282.82503425262763</v>
      </c>
      <c r="F32864" s="2">
        <v>773.82503425262757</v>
      </c>
      <c r="G32864" s="2">
        <v>208.17496574737237</v>
      </c>
    </row>
    <row r="32865" spans="1:7" hidden="1">
      <c r="A32865" s="1">
        <v>41251.125</v>
      </c>
      <c r="B32865" s="4">
        <f>Table2[[#This Row],[Time Stamp]]-DATE(YEAR(Table2[[#This Row],[Time Stamp]]),1,0)</f>
        <v>343.125</v>
      </c>
      <c r="C32865">
        <v>714</v>
      </c>
      <c r="D32865" s="2">
        <v>494.33333333333331</v>
      </c>
      <c r="E32865" s="2">
        <v>293.80530212294593</v>
      </c>
      <c r="F32865" s="2">
        <v>788.13863545627919</v>
      </c>
      <c r="G32865" s="2">
        <v>200.52803121038738</v>
      </c>
    </row>
    <row r="32866" spans="1:7" hidden="1">
      <c r="A32866" s="1">
        <v>41251.135416666664</v>
      </c>
      <c r="B32866" s="4">
        <f>Table2[[#This Row],[Time Stamp]]-DATE(YEAR(Table2[[#This Row],[Time Stamp]]),1,0)</f>
        <v>343.13541666666424</v>
      </c>
      <c r="C32866">
        <v>703</v>
      </c>
      <c r="D32866" s="2">
        <v>493.66666666666669</v>
      </c>
      <c r="E32866" s="2">
        <v>284.01271489534093</v>
      </c>
      <c r="F32866" s="2">
        <v>777.67938156200762</v>
      </c>
      <c r="G32866" s="2">
        <v>209.65395177132575</v>
      </c>
    </row>
    <row r="32867" spans="1:7" hidden="1">
      <c r="A32867" s="1">
        <v>41251.145833333336</v>
      </c>
      <c r="B32867" s="4">
        <f>Table2[[#This Row],[Time Stamp]]-DATE(YEAR(Table2[[#This Row],[Time Stamp]]),1,0)</f>
        <v>343.14583333333576</v>
      </c>
      <c r="C32867">
        <v>700</v>
      </c>
      <c r="D32867" s="2">
        <v>490.66666666666669</v>
      </c>
      <c r="E32867" s="2">
        <v>285.92054063245536</v>
      </c>
      <c r="F32867" s="2">
        <v>776.58720729912204</v>
      </c>
      <c r="G32867" s="2">
        <v>204.74612603421133</v>
      </c>
    </row>
    <row r="32868" spans="1:7" hidden="1">
      <c r="A32868" s="1">
        <v>41251.15625</v>
      </c>
      <c r="B32868" s="4">
        <f>Table2[[#This Row],[Time Stamp]]-DATE(YEAR(Table2[[#This Row],[Time Stamp]]),1,0)</f>
        <v>343.15625</v>
      </c>
      <c r="C32868">
        <v>713</v>
      </c>
      <c r="D32868" s="2">
        <v>493.16666666666669</v>
      </c>
      <c r="E32868" s="2">
        <v>295.17645381854032</v>
      </c>
      <c r="F32868" s="2">
        <v>788.34312048520701</v>
      </c>
      <c r="G32868" s="2">
        <v>197.99021284812636</v>
      </c>
    </row>
    <row r="32869" spans="1:7" hidden="1">
      <c r="A32869" s="1">
        <v>41251.166666666664</v>
      </c>
      <c r="B32869" s="4">
        <f>Table2[[#This Row],[Time Stamp]]-DATE(YEAR(Table2[[#This Row],[Time Stamp]]),1,0)</f>
        <v>343.16666666666424</v>
      </c>
      <c r="C32869">
        <v>729</v>
      </c>
      <c r="D32869" s="2">
        <v>499.5</v>
      </c>
      <c r="E32869" s="2">
        <v>292.99416945279529</v>
      </c>
      <c r="F32869" s="2">
        <v>792.49416945279529</v>
      </c>
      <c r="G32869" s="2">
        <v>206.50583054720471</v>
      </c>
    </row>
    <row r="32870" spans="1:7" hidden="1">
      <c r="A32870" s="1">
        <v>41251.177083333336</v>
      </c>
      <c r="B32870" s="4">
        <f>Table2[[#This Row],[Time Stamp]]-DATE(YEAR(Table2[[#This Row],[Time Stamp]]),1,0)</f>
        <v>343.17708333333576</v>
      </c>
      <c r="C32870">
        <v>712</v>
      </c>
      <c r="D32870" s="2">
        <v>481.66666666666669</v>
      </c>
      <c r="E32870" s="2">
        <v>287.30220248991395</v>
      </c>
      <c r="F32870" s="2">
        <v>768.96886915658069</v>
      </c>
      <c r="G32870" s="2">
        <v>194.36446417675273</v>
      </c>
    </row>
    <row r="32871" spans="1:7" hidden="1">
      <c r="A32871" s="1">
        <v>41251.1875</v>
      </c>
      <c r="B32871" s="4">
        <f>Table2[[#This Row],[Time Stamp]]-DATE(YEAR(Table2[[#This Row],[Time Stamp]]),1,0)</f>
        <v>343.1875</v>
      </c>
      <c r="C32871">
        <v>686</v>
      </c>
      <c r="D32871" s="2">
        <v>481.83333333333331</v>
      </c>
      <c r="E32871" s="2">
        <v>276.69804038980033</v>
      </c>
      <c r="F32871" s="2">
        <v>758.53137372313358</v>
      </c>
      <c r="G32871" s="2">
        <v>205.13529294353299</v>
      </c>
    </row>
    <row r="32872" spans="1:7" hidden="1">
      <c r="A32872" s="1">
        <v>41251.197916666664</v>
      </c>
      <c r="B32872" s="4">
        <f>Table2[[#This Row],[Time Stamp]]-DATE(YEAR(Table2[[#This Row],[Time Stamp]]),1,0)</f>
        <v>343.19791666666424</v>
      </c>
      <c r="C32872">
        <v>678</v>
      </c>
      <c r="D32872" s="2">
        <v>475.33333333333331</v>
      </c>
      <c r="E32872" s="2">
        <v>285.69428104570488</v>
      </c>
      <c r="F32872" s="2">
        <v>761.02761437903814</v>
      </c>
      <c r="G32872" s="2">
        <v>189.63905228762843</v>
      </c>
    </row>
    <row r="32873" spans="1:7" hidden="1">
      <c r="A32873" s="1">
        <v>41251.208333333336</v>
      </c>
      <c r="B32873" s="4">
        <f>Table2[[#This Row],[Time Stamp]]-DATE(YEAR(Table2[[#This Row],[Time Stamp]]),1,0)</f>
        <v>343.20833333333576</v>
      </c>
      <c r="C32873">
        <v>667</v>
      </c>
      <c r="D32873" s="2">
        <v>468.16666666666669</v>
      </c>
      <c r="E32873" s="2">
        <v>290.61682485514996</v>
      </c>
      <c r="F32873" s="2">
        <v>758.78349152181659</v>
      </c>
      <c r="G32873" s="2">
        <v>177.54984181151673</v>
      </c>
    </row>
    <row r="32874" spans="1:7" hidden="1">
      <c r="A32874" s="1">
        <v>41251.21875</v>
      </c>
      <c r="B32874" s="4">
        <f>Table2[[#This Row],[Time Stamp]]-DATE(YEAR(Table2[[#This Row],[Time Stamp]]),1,0)</f>
        <v>343.21875</v>
      </c>
      <c r="C32874">
        <v>704</v>
      </c>
      <c r="D32874" s="2">
        <v>480.16666666666669</v>
      </c>
      <c r="E32874" s="2">
        <v>292.12863414750854</v>
      </c>
      <c r="F32874" s="2">
        <v>772.29530081417522</v>
      </c>
      <c r="G32874" s="2">
        <v>188.03803251915815</v>
      </c>
    </row>
    <row r="32875" spans="1:7" hidden="1">
      <c r="A32875" s="1">
        <v>41251.229166666664</v>
      </c>
      <c r="B32875" s="4">
        <f>Table2[[#This Row],[Time Stamp]]-DATE(YEAR(Table2[[#This Row],[Time Stamp]]),1,0)</f>
        <v>343.22916666666424</v>
      </c>
      <c r="C32875">
        <v>737</v>
      </c>
      <c r="D32875" s="2">
        <v>515.66666666666663</v>
      </c>
      <c r="E32875" s="2">
        <v>282.60553584261027</v>
      </c>
      <c r="F32875" s="2">
        <v>798.27220250927689</v>
      </c>
      <c r="G32875" s="2">
        <v>233.06113082405636</v>
      </c>
    </row>
    <row r="32876" spans="1:7" hidden="1">
      <c r="A32876" s="1">
        <v>41251.239583333336</v>
      </c>
      <c r="B32876" s="4">
        <f>Table2[[#This Row],[Time Stamp]]-DATE(YEAR(Table2[[#This Row],[Time Stamp]]),1,0)</f>
        <v>343.23958333333576</v>
      </c>
      <c r="C32876">
        <v>744</v>
      </c>
      <c r="D32876" s="2">
        <v>508.33333333333331</v>
      </c>
      <c r="E32876" s="2">
        <v>285.46433908439229</v>
      </c>
      <c r="F32876" s="2">
        <v>793.79767241772561</v>
      </c>
      <c r="G32876" s="2">
        <v>222.86899424894102</v>
      </c>
    </row>
    <row r="32877" spans="1:7" hidden="1">
      <c r="A32877" s="1">
        <v>41251.25</v>
      </c>
      <c r="B32877" s="4">
        <f>Table2[[#This Row],[Time Stamp]]-DATE(YEAR(Table2[[#This Row],[Time Stamp]]),1,0)</f>
        <v>343.25</v>
      </c>
      <c r="C32877">
        <v>697</v>
      </c>
      <c r="D32877" s="2">
        <v>484.33333333333331</v>
      </c>
      <c r="E32877" s="2">
        <v>284.07139165279483</v>
      </c>
      <c r="F32877" s="2">
        <v>768.40472498612814</v>
      </c>
      <c r="G32877" s="2">
        <v>200.26194168053848</v>
      </c>
    </row>
    <row r="32878" spans="1:7" hidden="1">
      <c r="A32878" s="1">
        <v>41251.260416666664</v>
      </c>
      <c r="B32878" s="4">
        <f>Table2[[#This Row],[Time Stamp]]-DATE(YEAR(Table2[[#This Row],[Time Stamp]]),1,0)</f>
        <v>343.26041666666424</v>
      </c>
      <c r="C32878">
        <v>688</v>
      </c>
      <c r="D32878" s="2">
        <v>486.5</v>
      </c>
      <c r="E32878" s="2">
        <v>288.25841994062665</v>
      </c>
      <c r="F32878" s="2">
        <v>774.75841994062671</v>
      </c>
      <c r="G32878" s="2">
        <v>198.24158005937335</v>
      </c>
    </row>
    <row r="32879" spans="1:7" hidden="1">
      <c r="A32879" s="1">
        <v>41251.270833333336</v>
      </c>
      <c r="B32879" s="4">
        <f>Table2[[#This Row],[Time Stamp]]-DATE(YEAR(Table2[[#This Row],[Time Stamp]]),1,0)</f>
        <v>343.27083333333576</v>
      </c>
      <c r="C32879">
        <v>731</v>
      </c>
      <c r="D32879" s="2">
        <v>503.5</v>
      </c>
      <c r="E32879" s="2">
        <v>306.35532202547637</v>
      </c>
      <c r="F32879" s="2">
        <v>809.85532202547643</v>
      </c>
      <c r="G32879" s="2">
        <v>197.14467797452363</v>
      </c>
    </row>
    <row r="32880" spans="1:7" hidden="1">
      <c r="A32880" s="1">
        <v>41251.28125</v>
      </c>
      <c r="B32880" s="4">
        <f>Table2[[#This Row],[Time Stamp]]-DATE(YEAR(Table2[[#This Row],[Time Stamp]]),1,0)</f>
        <v>343.28125</v>
      </c>
      <c r="C32880">
        <v>748</v>
      </c>
      <c r="D32880" s="2">
        <v>508.33333333333331</v>
      </c>
      <c r="E32880" s="2">
        <v>282.35950291939685</v>
      </c>
      <c r="F32880" s="2">
        <v>790.6928362527301</v>
      </c>
      <c r="G32880" s="2">
        <v>225.97383041393647</v>
      </c>
    </row>
    <row r="32881" spans="1:7" hidden="1">
      <c r="A32881" s="1">
        <v>41251.291666666664</v>
      </c>
      <c r="B32881" s="4">
        <f>Table2[[#This Row],[Time Stamp]]-DATE(YEAR(Table2[[#This Row],[Time Stamp]]),1,0)</f>
        <v>343.29166666666424</v>
      </c>
      <c r="C32881">
        <v>726</v>
      </c>
      <c r="D32881" s="2">
        <v>498.66666666666669</v>
      </c>
      <c r="E32881" s="2">
        <v>268.54649918072329</v>
      </c>
      <c r="F32881" s="2">
        <v>767.21316584738997</v>
      </c>
      <c r="G32881" s="2">
        <v>230.1201674859434</v>
      </c>
    </row>
    <row r="32882" spans="1:7" hidden="1">
      <c r="A32882" s="1">
        <v>41251.302083333336</v>
      </c>
      <c r="B32882" s="4">
        <f>Table2[[#This Row],[Time Stamp]]-DATE(YEAR(Table2[[#This Row],[Time Stamp]]),1,0)</f>
        <v>343.30208333333576</v>
      </c>
      <c r="C32882">
        <v>714</v>
      </c>
      <c r="D32882" s="2">
        <v>492.66666666666669</v>
      </c>
      <c r="E32882" s="2">
        <v>317.23580434048665</v>
      </c>
      <c r="F32882" s="2">
        <v>809.90247100715328</v>
      </c>
      <c r="G32882" s="2">
        <v>175.43086232618003</v>
      </c>
    </row>
    <row r="32883" spans="1:7" hidden="1">
      <c r="A32883" s="1">
        <v>41251.3125</v>
      </c>
      <c r="B32883" s="4">
        <f>Table2[[#This Row],[Time Stamp]]-DATE(YEAR(Table2[[#This Row],[Time Stamp]]),1,0)</f>
        <v>343.3125</v>
      </c>
      <c r="C32883">
        <v>701</v>
      </c>
      <c r="D32883" s="2">
        <v>579.66666666666663</v>
      </c>
      <c r="E32883" s="2">
        <v>405.98180035836856</v>
      </c>
      <c r="F32883" s="2">
        <v>985.64846702503519</v>
      </c>
      <c r="G32883" s="2">
        <v>173.68486630829807</v>
      </c>
    </row>
    <row r="32884" spans="1:7" hidden="1">
      <c r="A32884" s="1">
        <v>41251.322916666664</v>
      </c>
      <c r="B32884" s="4">
        <f>Table2[[#This Row],[Time Stamp]]-DATE(YEAR(Table2[[#This Row],[Time Stamp]]),1,0)</f>
        <v>343.32291666666424</v>
      </c>
      <c r="C32884">
        <v>1196</v>
      </c>
      <c r="D32884" s="2">
        <v>784.33333333333337</v>
      </c>
      <c r="E32884" s="2">
        <v>603.6524018193104</v>
      </c>
      <c r="F32884" s="2">
        <v>1387.9857351526439</v>
      </c>
      <c r="G32884" s="2">
        <v>180.68093151402297</v>
      </c>
    </row>
    <row r="32885" spans="1:7" hidden="1">
      <c r="A32885" s="1">
        <v>41251.333333333336</v>
      </c>
      <c r="B32885" s="4">
        <f>Table2[[#This Row],[Time Stamp]]-DATE(YEAR(Table2[[#This Row],[Time Stamp]]),1,0)</f>
        <v>343.33333333333576</v>
      </c>
      <c r="C32885">
        <v>2460</v>
      </c>
      <c r="D32885" s="2">
        <v>936.5</v>
      </c>
      <c r="E32885" s="2">
        <v>818.98814602736059</v>
      </c>
      <c r="F32885" s="2">
        <v>1755.4881460273605</v>
      </c>
      <c r="G32885" s="2">
        <v>117.51185397263941</v>
      </c>
    </row>
    <row r="32886" spans="1:7" hidden="1">
      <c r="A32886" s="1">
        <v>41251.34375</v>
      </c>
      <c r="B32886" s="4">
        <f>Table2[[#This Row],[Time Stamp]]-DATE(YEAR(Table2[[#This Row],[Time Stamp]]),1,0)</f>
        <v>343.34375</v>
      </c>
      <c r="C32886">
        <v>1474</v>
      </c>
      <c r="D32886" s="2">
        <v>849.83333333333337</v>
      </c>
      <c r="E32886" s="2">
        <v>623.813384666351</v>
      </c>
      <c r="F32886" s="2">
        <v>1473.6467179996844</v>
      </c>
      <c r="G32886" s="2">
        <v>226.01994866698237</v>
      </c>
    </row>
    <row r="32887" spans="1:7" hidden="1">
      <c r="A32887" s="1">
        <v>41251.354166666664</v>
      </c>
      <c r="B32887" s="4">
        <f>Table2[[#This Row],[Time Stamp]]-DATE(YEAR(Table2[[#This Row],[Time Stamp]]),1,0)</f>
        <v>343.35416666666424</v>
      </c>
      <c r="C32887">
        <v>1452</v>
      </c>
      <c r="D32887" s="2">
        <v>801.33333333333337</v>
      </c>
      <c r="E32887" s="2">
        <v>579.54915427616857</v>
      </c>
      <c r="F32887" s="2">
        <v>1380.8824876095018</v>
      </c>
      <c r="G32887" s="2">
        <v>221.78417905716481</v>
      </c>
    </row>
    <row r="32888" spans="1:7" hidden="1">
      <c r="A32888" s="1">
        <v>41251.364583333336</v>
      </c>
      <c r="B32888" s="4">
        <f>Table2[[#This Row],[Time Stamp]]-DATE(YEAR(Table2[[#This Row],[Time Stamp]]),1,0)</f>
        <v>343.36458333333576</v>
      </c>
      <c r="C32888">
        <v>1599</v>
      </c>
      <c r="D32888" s="2">
        <v>868.5</v>
      </c>
      <c r="E32888" s="2">
        <v>677.19981049416526</v>
      </c>
      <c r="F32888" s="2">
        <v>1545.6998104941654</v>
      </c>
      <c r="G32888" s="2">
        <v>191.30018950583474</v>
      </c>
    </row>
    <row r="32889" spans="1:7" hidden="1">
      <c r="A32889" s="1">
        <v>41251.375</v>
      </c>
      <c r="B32889" s="4">
        <f>Table2[[#This Row],[Time Stamp]]-DATE(YEAR(Table2[[#This Row],[Time Stamp]]),1,0)</f>
        <v>343.375</v>
      </c>
      <c r="C32889">
        <v>1746</v>
      </c>
      <c r="D32889" s="2">
        <v>1103.8333333333333</v>
      </c>
      <c r="E32889" s="2">
        <v>1016.5538871872733</v>
      </c>
      <c r="F32889" s="2">
        <v>2120.3872205206067</v>
      </c>
      <c r="G32889" s="2">
        <v>87.279446146059968</v>
      </c>
    </row>
    <row r="32890" spans="1:7" hidden="1">
      <c r="A32890" s="1">
        <v>41251.385416666664</v>
      </c>
      <c r="B32890" s="4">
        <f>Table2[[#This Row],[Time Stamp]]-DATE(YEAR(Table2[[#This Row],[Time Stamp]]),1,0)</f>
        <v>343.38541666666424</v>
      </c>
      <c r="C32890">
        <v>1561</v>
      </c>
      <c r="D32890" s="2">
        <v>974.16666666666663</v>
      </c>
      <c r="E32890" s="2">
        <v>812.08731399742692</v>
      </c>
      <c r="F32890" s="2">
        <v>1786.2539806640934</v>
      </c>
      <c r="G32890" s="2">
        <v>162.07935266923971</v>
      </c>
    </row>
    <row r="32891" spans="1:7" hidden="1">
      <c r="A32891" s="1">
        <v>41251.395833333336</v>
      </c>
      <c r="B32891" s="4">
        <f>Table2[[#This Row],[Time Stamp]]-DATE(YEAR(Table2[[#This Row],[Time Stamp]]),1,0)</f>
        <v>343.39583333333576</v>
      </c>
      <c r="C32891">
        <v>1604</v>
      </c>
      <c r="D32891" s="2">
        <v>961.33333333333337</v>
      </c>
      <c r="E32891" s="2">
        <v>730.90529862325911</v>
      </c>
      <c r="F32891" s="2">
        <v>1692.2386319565926</v>
      </c>
      <c r="G32891" s="2">
        <v>230.42803471007426</v>
      </c>
    </row>
    <row r="32892" spans="1:7" hidden="1">
      <c r="A32892" s="1">
        <v>41251.40625</v>
      </c>
      <c r="B32892" s="4">
        <f>Table2[[#This Row],[Time Stamp]]-DATE(YEAR(Table2[[#This Row],[Time Stamp]]),1,0)</f>
        <v>343.40625</v>
      </c>
      <c r="C32892">
        <v>1694</v>
      </c>
      <c r="D32892" s="2">
        <v>943.33333333333337</v>
      </c>
      <c r="E32892" s="2">
        <v>754.59959949337076</v>
      </c>
      <c r="F32892" s="2">
        <v>1697.932932826704</v>
      </c>
      <c r="G32892" s="2">
        <v>188.73373383996261</v>
      </c>
    </row>
    <row r="32893" spans="1:7" hidden="1">
      <c r="A32893" s="1">
        <v>41251.416666666664</v>
      </c>
      <c r="B32893" s="4">
        <f>Table2[[#This Row],[Time Stamp]]-DATE(YEAR(Table2[[#This Row],[Time Stamp]]),1,0)</f>
        <v>343.41666666666424</v>
      </c>
      <c r="C32893">
        <v>1473</v>
      </c>
      <c r="D32893" s="2">
        <v>865.5</v>
      </c>
      <c r="E32893" s="2">
        <v>720.64271082601442</v>
      </c>
      <c r="F32893" s="2">
        <v>1586.1427108260145</v>
      </c>
      <c r="G32893" s="2">
        <v>144.85728917398558</v>
      </c>
    </row>
    <row r="32894" spans="1:7" hidden="1">
      <c r="A32894" s="1">
        <v>41251.427083333336</v>
      </c>
      <c r="B32894" s="4">
        <f>Table2[[#This Row],[Time Stamp]]-DATE(YEAR(Table2[[#This Row],[Time Stamp]]),1,0)</f>
        <v>343.42708333333576</v>
      </c>
      <c r="C32894">
        <v>1679</v>
      </c>
      <c r="D32894" s="2">
        <v>875.66666666666663</v>
      </c>
      <c r="E32894" s="2">
        <v>695.08840365013202</v>
      </c>
      <c r="F32894" s="2">
        <v>1570.7550703167985</v>
      </c>
      <c r="G32894" s="2">
        <v>180.57826301653461</v>
      </c>
    </row>
    <row r="32895" spans="1:7" hidden="1">
      <c r="A32895" s="1">
        <v>41251.4375</v>
      </c>
      <c r="B32895" s="4">
        <f>Table2[[#This Row],[Time Stamp]]-DATE(YEAR(Table2[[#This Row],[Time Stamp]]),1,0)</f>
        <v>343.4375</v>
      </c>
      <c r="C32895">
        <v>1734</v>
      </c>
      <c r="D32895" s="2">
        <v>922.33333333333337</v>
      </c>
      <c r="E32895" s="2">
        <v>727.66307832372217</v>
      </c>
      <c r="F32895" s="2">
        <v>1649.9964116570554</v>
      </c>
      <c r="G32895" s="2">
        <v>194.6702550096112</v>
      </c>
    </row>
    <row r="32896" spans="1:7" hidden="1">
      <c r="A32896" s="1">
        <v>41251.447916666664</v>
      </c>
      <c r="B32896" s="4">
        <f>Table2[[#This Row],[Time Stamp]]-DATE(YEAR(Table2[[#This Row],[Time Stamp]]),1,0)</f>
        <v>343.44791666666424</v>
      </c>
      <c r="C32896">
        <v>1443</v>
      </c>
      <c r="D32896" s="2">
        <v>859.83333333333337</v>
      </c>
      <c r="E32896" s="2">
        <v>645.77612649861533</v>
      </c>
      <c r="F32896" s="2">
        <v>1505.6094598319487</v>
      </c>
      <c r="G32896" s="2">
        <v>214.05720683471804</v>
      </c>
    </row>
    <row r="32897" spans="1:7" hidden="1">
      <c r="A32897" s="1">
        <v>41251.458333333336</v>
      </c>
      <c r="B32897" s="4">
        <f>Table2[[#This Row],[Time Stamp]]-DATE(YEAR(Table2[[#This Row],[Time Stamp]]),1,0)</f>
        <v>343.45833333333576</v>
      </c>
      <c r="C32897">
        <v>1636</v>
      </c>
      <c r="D32897" s="2">
        <v>894</v>
      </c>
      <c r="E32897" s="2">
        <v>667.12717428288488</v>
      </c>
      <c r="F32897" s="2">
        <v>1561.1271742828849</v>
      </c>
      <c r="G32897" s="2">
        <v>226.87282571711512</v>
      </c>
    </row>
    <row r="32898" spans="1:7" hidden="1">
      <c r="A32898" s="1">
        <v>41251.46875</v>
      </c>
      <c r="B32898" s="4">
        <f>Table2[[#This Row],[Time Stamp]]-DATE(YEAR(Table2[[#This Row],[Time Stamp]]),1,0)</f>
        <v>343.46875</v>
      </c>
      <c r="C32898">
        <v>1583</v>
      </c>
      <c r="D32898" s="2">
        <v>871.33333333333337</v>
      </c>
      <c r="E32898" s="2">
        <v>671.30561015250134</v>
      </c>
      <c r="F32898" s="2">
        <v>1542.6389434858347</v>
      </c>
      <c r="G32898" s="2">
        <v>200.02772318083203</v>
      </c>
    </row>
    <row r="32899" spans="1:7" hidden="1">
      <c r="A32899" s="1">
        <v>41251.479166666664</v>
      </c>
      <c r="B32899" s="4">
        <f>Table2[[#This Row],[Time Stamp]]-DATE(YEAR(Table2[[#This Row],[Time Stamp]]),1,0)</f>
        <v>343.47916666666424</v>
      </c>
      <c r="C32899">
        <v>1447</v>
      </c>
      <c r="D32899" s="2">
        <v>854.16666666666663</v>
      </c>
      <c r="E32899" s="2">
        <v>659.45139236253715</v>
      </c>
      <c r="F32899" s="2">
        <v>1513.6180590292038</v>
      </c>
      <c r="G32899" s="2">
        <v>194.71527430412948</v>
      </c>
    </row>
    <row r="32900" spans="1:7" hidden="1">
      <c r="A32900" s="1">
        <v>41251.489583333336</v>
      </c>
      <c r="B32900" s="4">
        <f>Table2[[#This Row],[Time Stamp]]-DATE(YEAR(Table2[[#This Row],[Time Stamp]]),1,0)</f>
        <v>343.48958333333576</v>
      </c>
      <c r="C32900">
        <v>1663</v>
      </c>
      <c r="D32900" s="2">
        <v>880.5</v>
      </c>
      <c r="E32900" s="2">
        <v>682.73390375265046</v>
      </c>
      <c r="F32900" s="2">
        <v>1563.2339037526503</v>
      </c>
      <c r="G32900" s="2">
        <v>197.76609624734954</v>
      </c>
    </row>
    <row r="32901" spans="1:7" hidden="1">
      <c r="A32901" s="1">
        <v>41251.5</v>
      </c>
      <c r="B32901" s="4">
        <f>Table2[[#This Row],[Time Stamp]]-DATE(YEAR(Table2[[#This Row],[Time Stamp]]),1,0)</f>
        <v>343.5</v>
      </c>
      <c r="C32901">
        <v>1453</v>
      </c>
      <c r="D32901" s="2">
        <v>841.83333333333337</v>
      </c>
      <c r="E32901" s="2">
        <v>635.02688044592946</v>
      </c>
      <c r="F32901" s="2">
        <v>1476.8602137792627</v>
      </c>
      <c r="G32901" s="2">
        <v>206.80645288740391</v>
      </c>
    </row>
    <row r="32902" spans="1:7" hidden="1">
      <c r="A32902" s="1">
        <v>41251.510416666664</v>
      </c>
      <c r="B32902" s="4">
        <f>Table2[[#This Row],[Time Stamp]]-DATE(YEAR(Table2[[#This Row],[Time Stamp]]),1,0)</f>
        <v>343.51041666666424</v>
      </c>
      <c r="C32902">
        <v>1081</v>
      </c>
      <c r="D32902" s="2">
        <v>783.33333333333337</v>
      </c>
      <c r="E32902" s="2">
        <v>588.04865633910106</v>
      </c>
      <c r="F32902" s="2">
        <v>1371.3819896724344</v>
      </c>
      <c r="G32902" s="2">
        <v>195.28467699423231</v>
      </c>
    </row>
    <row r="32903" spans="1:7" hidden="1">
      <c r="A32903" s="1">
        <v>41251.520833333336</v>
      </c>
      <c r="B32903" s="4">
        <f>Table2[[#This Row],[Time Stamp]]-DATE(YEAR(Table2[[#This Row],[Time Stamp]]),1,0)</f>
        <v>343.52083333333576</v>
      </c>
      <c r="C32903">
        <v>848</v>
      </c>
      <c r="D32903" s="2">
        <v>742.16666666666663</v>
      </c>
      <c r="E32903" s="2">
        <v>582.49532663838215</v>
      </c>
      <c r="F32903" s="2">
        <v>1324.6619933050488</v>
      </c>
      <c r="G32903" s="2">
        <v>159.67134002828448</v>
      </c>
    </row>
    <row r="32904" spans="1:7" hidden="1">
      <c r="A32904" s="1">
        <v>41251.53125</v>
      </c>
      <c r="B32904" s="4">
        <f>Table2[[#This Row],[Time Stamp]]-DATE(YEAR(Table2[[#This Row],[Time Stamp]]),1,0)</f>
        <v>343.53125</v>
      </c>
      <c r="C32904">
        <v>879</v>
      </c>
      <c r="D32904" s="2">
        <v>751</v>
      </c>
      <c r="E32904" s="2">
        <v>570.47728555423953</v>
      </c>
      <c r="F32904" s="2">
        <v>1321.4772855542396</v>
      </c>
      <c r="G32904" s="2">
        <v>180.52271444576047</v>
      </c>
    </row>
    <row r="32905" spans="1:7" hidden="1">
      <c r="A32905" s="1">
        <v>41251.541666666664</v>
      </c>
      <c r="B32905" s="4">
        <f>Table2[[#This Row],[Time Stamp]]-DATE(YEAR(Table2[[#This Row],[Time Stamp]]),1,0)</f>
        <v>343.54166666666424</v>
      </c>
      <c r="C32905">
        <v>944</v>
      </c>
      <c r="D32905" s="2">
        <v>761.33333333333337</v>
      </c>
      <c r="E32905" s="2">
        <v>563.4842992981753</v>
      </c>
      <c r="F32905" s="2">
        <v>1324.8176326315088</v>
      </c>
      <c r="G32905" s="2">
        <v>197.84903403515807</v>
      </c>
    </row>
    <row r="32906" spans="1:7" hidden="1">
      <c r="A32906" s="1">
        <v>41251.552083333336</v>
      </c>
      <c r="B32906" s="4">
        <f>Table2[[#This Row],[Time Stamp]]-DATE(YEAR(Table2[[#This Row],[Time Stamp]]),1,0)</f>
        <v>343.55208333333576</v>
      </c>
      <c r="C32906">
        <v>841</v>
      </c>
      <c r="D32906" s="2">
        <v>648.83333333333337</v>
      </c>
      <c r="E32906" s="2">
        <v>434.96337649150286</v>
      </c>
      <c r="F32906" s="2">
        <v>1083.7967098248362</v>
      </c>
      <c r="G32906" s="2">
        <v>213.86995684183051</v>
      </c>
    </row>
    <row r="32907" spans="1:7" hidden="1">
      <c r="A32907" s="1">
        <v>41251.5625</v>
      </c>
      <c r="B32907" s="4">
        <f>Table2[[#This Row],[Time Stamp]]-DATE(YEAR(Table2[[#This Row],[Time Stamp]]),1,0)</f>
        <v>343.5625</v>
      </c>
      <c r="C32907">
        <v>717</v>
      </c>
      <c r="D32907" s="2">
        <v>521</v>
      </c>
      <c r="E32907" s="2">
        <v>276.98555919036647</v>
      </c>
      <c r="F32907" s="2">
        <v>797.98555919036653</v>
      </c>
      <c r="G32907" s="2">
        <v>244.01444080963353</v>
      </c>
    </row>
    <row r="32908" spans="1:7" hidden="1">
      <c r="A32908" s="1">
        <v>41251.572916666664</v>
      </c>
      <c r="B32908" s="4">
        <f>Table2[[#This Row],[Time Stamp]]-DATE(YEAR(Table2[[#This Row],[Time Stamp]]),1,0)</f>
        <v>343.57291666666424</v>
      </c>
      <c r="C32908">
        <v>721</v>
      </c>
      <c r="D32908" s="2">
        <v>528.33333333333337</v>
      </c>
      <c r="E32908" s="2">
        <v>269.75462100871516</v>
      </c>
      <c r="F32908" s="2">
        <v>798.08795434204853</v>
      </c>
      <c r="G32908" s="2">
        <v>258.57871232461821</v>
      </c>
    </row>
    <row r="32909" spans="1:7" hidden="1">
      <c r="A32909" s="1">
        <v>41251.583333333336</v>
      </c>
      <c r="B32909" s="4">
        <f>Table2[[#This Row],[Time Stamp]]-DATE(YEAR(Table2[[#This Row],[Time Stamp]]),1,0)</f>
        <v>343.58333333333576</v>
      </c>
      <c r="C32909">
        <v>784</v>
      </c>
      <c r="D32909" s="2">
        <v>543.83333333333337</v>
      </c>
      <c r="E32909" s="2">
        <v>286.92648109847852</v>
      </c>
      <c r="F32909" s="2">
        <v>830.75981443181195</v>
      </c>
      <c r="G32909" s="2">
        <v>256.90685223485485</v>
      </c>
    </row>
    <row r="32910" spans="1:7" hidden="1">
      <c r="A32910" s="1">
        <v>41251.59375</v>
      </c>
      <c r="B32910" s="4">
        <f>Table2[[#This Row],[Time Stamp]]-DATE(YEAR(Table2[[#This Row],[Time Stamp]]),1,0)</f>
        <v>343.59375</v>
      </c>
      <c r="C32910">
        <v>772</v>
      </c>
      <c r="D32910" s="2">
        <v>525.5</v>
      </c>
      <c r="E32910" s="2">
        <v>301.94411734624009</v>
      </c>
      <c r="F32910" s="2">
        <v>827.44411734624009</v>
      </c>
      <c r="G32910" s="2">
        <v>223.55588265375991</v>
      </c>
    </row>
    <row r="32911" spans="1:7" hidden="1">
      <c r="A32911" s="1">
        <v>41251.604166666664</v>
      </c>
      <c r="B32911" s="4">
        <f>Table2[[#This Row],[Time Stamp]]-DATE(YEAR(Table2[[#This Row],[Time Stamp]]),1,0)</f>
        <v>343.60416666666424</v>
      </c>
      <c r="C32911">
        <v>745</v>
      </c>
      <c r="D32911" s="2">
        <v>528.5</v>
      </c>
      <c r="E32911" s="2">
        <v>293.96867746978302</v>
      </c>
      <c r="F32911" s="2">
        <v>822.46867746978296</v>
      </c>
      <c r="G32911" s="2">
        <v>234.53132253021698</v>
      </c>
    </row>
    <row r="32912" spans="1:7" hidden="1">
      <c r="A32912" s="1">
        <v>41251.614583333336</v>
      </c>
      <c r="B32912" s="4">
        <f>Table2[[#This Row],[Time Stamp]]-DATE(YEAR(Table2[[#This Row],[Time Stamp]]),1,0)</f>
        <v>343.61458333333576</v>
      </c>
      <c r="C32912">
        <v>749</v>
      </c>
      <c r="D32912" s="2">
        <v>529.16666666666663</v>
      </c>
      <c r="E32912" s="2">
        <v>285.239324466705</v>
      </c>
      <c r="F32912" s="2">
        <v>814.40599113337157</v>
      </c>
      <c r="G32912" s="2">
        <v>243.92734219996163</v>
      </c>
    </row>
    <row r="32913" spans="1:7" hidden="1">
      <c r="A32913" s="1">
        <v>41251.625</v>
      </c>
      <c r="B32913" s="4">
        <f>Table2[[#This Row],[Time Stamp]]-DATE(YEAR(Table2[[#This Row],[Time Stamp]]),1,0)</f>
        <v>343.625</v>
      </c>
      <c r="C32913">
        <v>710</v>
      </c>
      <c r="D32913" s="2">
        <v>511.83333333333331</v>
      </c>
      <c r="E32913" s="2">
        <v>267.32964461295512</v>
      </c>
      <c r="F32913" s="2">
        <v>779.16297794628849</v>
      </c>
      <c r="G32913" s="2">
        <v>244.50368872037819</v>
      </c>
    </row>
    <row r="32914" spans="1:7" hidden="1">
      <c r="A32914" s="1">
        <v>41251.635416666664</v>
      </c>
      <c r="B32914" s="4">
        <f>Table2[[#This Row],[Time Stamp]]-DATE(YEAR(Table2[[#This Row],[Time Stamp]]),1,0)</f>
        <v>343.63541666666424</v>
      </c>
      <c r="C32914">
        <v>662</v>
      </c>
      <c r="D32914" s="2">
        <v>490</v>
      </c>
      <c r="E32914" s="2">
        <v>286.54028221758512</v>
      </c>
      <c r="F32914" s="2">
        <v>776.54028221758517</v>
      </c>
      <c r="G32914" s="2">
        <v>203.45971778241488</v>
      </c>
    </row>
    <row r="32915" spans="1:7" hidden="1">
      <c r="A32915" s="1">
        <v>41251.645833333336</v>
      </c>
      <c r="B32915" s="4">
        <f>Table2[[#This Row],[Time Stamp]]-DATE(YEAR(Table2[[#This Row],[Time Stamp]]),1,0)</f>
        <v>343.64583333333576</v>
      </c>
      <c r="C32915">
        <v>673</v>
      </c>
      <c r="D32915" s="2">
        <v>485</v>
      </c>
      <c r="E32915" s="2">
        <v>283.8303483890802</v>
      </c>
      <c r="F32915" s="2">
        <v>768.8303483890802</v>
      </c>
      <c r="G32915" s="2">
        <v>201.1696516109198</v>
      </c>
    </row>
    <row r="32916" spans="1:7" hidden="1">
      <c r="A32916" s="1">
        <v>41251.65625</v>
      </c>
      <c r="B32916" s="4">
        <f>Table2[[#This Row],[Time Stamp]]-DATE(YEAR(Table2[[#This Row],[Time Stamp]]),1,0)</f>
        <v>343.65625</v>
      </c>
      <c r="C32916">
        <v>690</v>
      </c>
      <c r="D32916" s="2">
        <v>494.33333333333331</v>
      </c>
      <c r="E32916" s="2">
        <v>281.11069389516689</v>
      </c>
      <c r="F32916" s="2">
        <v>775.4440272285002</v>
      </c>
      <c r="G32916" s="2">
        <v>213.22263943816642</v>
      </c>
    </row>
    <row r="32917" spans="1:7" hidden="1">
      <c r="A32917" s="1">
        <v>41251.666666666664</v>
      </c>
      <c r="B32917" s="4">
        <f>Table2[[#This Row],[Time Stamp]]-DATE(YEAR(Table2[[#This Row],[Time Stamp]]),1,0)</f>
        <v>343.66666666666424</v>
      </c>
      <c r="C32917">
        <v>683</v>
      </c>
      <c r="D32917" s="2">
        <v>495.16666666666669</v>
      </c>
      <c r="E32917" s="2">
        <v>284.03897424277687</v>
      </c>
      <c r="F32917" s="2">
        <v>779.20564090944356</v>
      </c>
      <c r="G32917" s="2">
        <v>211.12769242388981</v>
      </c>
    </row>
    <row r="32918" spans="1:7" hidden="1">
      <c r="A32918" s="1">
        <v>41251.677083333336</v>
      </c>
      <c r="B32918" s="4">
        <f>Table2[[#This Row],[Time Stamp]]-DATE(YEAR(Table2[[#This Row],[Time Stamp]]),1,0)</f>
        <v>343.67708333333576</v>
      </c>
      <c r="C32918">
        <v>682</v>
      </c>
      <c r="D32918" s="2">
        <v>496.16666666666669</v>
      </c>
      <c r="E32918" s="2">
        <v>286.64578412311516</v>
      </c>
      <c r="F32918" s="2">
        <v>782.81245078978191</v>
      </c>
      <c r="G32918" s="2">
        <v>209.52088254355152</v>
      </c>
    </row>
    <row r="32919" spans="1:7" hidden="1">
      <c r="A32919" s="1">
        <v>41251.6875</v>
      </c>
      <c r="B32919" s="4">
        <f>Table2[[#This Row],[Time Stamp]]-DATE(YEAR(Table2[[#This Row],[Time Stamp]]),1,0)</f>
        <v>343.6875</v>
      </c>
      <c r="C32919">
        <v>701</v>
      </c>
      <c r="D32919" s="2">
        <v>492.83333333333331</v>
      </c>
      <c r="E32919" s="2">
        <v>282.92249625805454</v>
      </c>
      <c r="F32919" s="2">
        <v>775.75582959138785</v>
      </c>
      <c r="G32919" s="2">
        <v>209.91083707527878</v>
      </c>
    </row>
    <row r="32920" spans="1:7" hidden="1">
      <c r="A32920" s="1">
        <v>41251.697916666664</v>
      </c>
      <c r="B32920" s="4">
        <f>Table2[[#This Row],[Time Stamp]]-DATE(YEAR(Table2[[#This Row],[Time Stamp]]),1,0)</f>
        <v>343.69791666666424</v>
      </c>
      <c r="C32920">
        <v>707</v>
      </c>
      <c r="D32920" s="2">
        <v>535.33333333333337</v>
      </c>
      <c r="E32920" s="2">
        <v>312.95402573257019</v>
      </c>
      <c r="F32920" s="2">
        <v>848.2873590659035</v>
      </c>
      <c r="G32920" s="2">
        <v>222.37930760076318</v>
      </c>
    </row>
    <row r="32921" spans="1:7" hidden="1">
      <c r="A32921" s="1">
        <v>41251.708333333336</v>
      </c>
      <c r="B32921" s="4">
        <f>Table2[[#This Row],[Time Stamp]]-DATE(YEAR(Table2[[#This Row],[Time Stamp]]),1,0)</f>
        <v>343.70833333333576</v>
      </c>
      <c r="C32921">
        <v>703</v>
      </c>
      <c r="D32921" s="2">
        <v>511.83333333333331</v>
      </c>
      <c r="E32921" s="2">
        <v>279.82281099930998</v>
      </c>
      <c r="F32921" s="2">
        <v>791.65614433264329</v>
      </c>
      <c r="G32921" s="2">
        <v>232.01052233402334</v>
      </c>
    </row>
    <row r="32922" spans="1:7" hidden="1">
      <c r="A32922" s="1">
        <v>41251.71875</v>
      </c>
      <c r="B32922" s="4">
        <f>Table2[[#This Row],[Time Stamp]]-DATE(YEAR(Table2[[#This Row],[Time Stamp]]),1,0)</f>
        <v>343.71875</v>
      </c>
      <c r="C32922">
        <v>726</v>
      </c>
      <c r="D32922" s="2">
        <v>493.16666666666669</v>
      </c>
      <c r="E32922" s="2">
        <v>290.57151538916469</v>
      </c>
      <c r="F32922" s="2">
        <v>783.73818205583143</v>
      </c>
      <c r="G32922" s="2">
        <v>202.595151277502</v>
      </c>
    </row>
    <row r="32923" spans="1:7" hidden="1">
      <c r="A32923" s="1">
        <v>41251.729166666664</v>
      </c>
      <c r="B32923" s="4">
        <f>Table2[[#This Row],[Time Stamp]]-DATE(YEAR(Table2[[#This Row],[Time Stamp]]),1,0)</f>
        <v>343.72916666666424</v>
      </c>
      <c r="C32923">
        <v>699</v>
      </c>
      <c r="D32923" s="2">
        <v>486.66666666666669</v>
      </c>
      <c r="E32923" s="2">
        <v>297.08790319065872</v>
      </c>
      <c r="F32923" s="2">
        <v>783.75456985732535</v>
      </c>
      <c r="G32923" s="2">
        <v>189.57876347600796</v>
      </c>
    </row>
    <row r="32924" spans="1:7" hidden="1">
      <c r="A32924" s="1">
        <v>41251.739583333336</v>
      </c>
      <c r="B32924" s="4">
        <f>Table2[[#This Row],[Time Stamp]]-DATE(YEAR(Table2[[#This Row],[Time Stamp]]),1,0)</f>
        <v>343.73958333333576</v>
      </c>
      <c r="C32924">
        <v>724</v>
      </c>
      <c r="D32924" s="2">
        <v>516</v>
      </c>
      <c r="E32924" s="2">
        <v>294.54993917274311</v>
      </c>
      <c r="F32924" s="2">
        <v>810.54993917274305</v>
      </c>
      <c r="G32924" s="2">
        <v>221.45006082725689</v>
      </c>
    </row>
    <row r="32925" spans="1:7" hidden="1">
      <c r="A32925" s="1">
        <v>41251.75</v>
      </c>
      <c r="B32925" s="4">
        <f>Table2[[#This Row],[Time Stamp]]-DATE(YEAR(Table2[[#This Row],[Time Stamp]]),1,0)</f>
        <v>343.75</v>
      </c>
      <c r="C32925">
        <v>716</v>
      </c>
      <c r="D32925" s="2">
        <v>502.66666666666669</v>
      </c>
      <c r="E32925" s="2">
        <v>283.20644217405942</v>
      </c>
      <c r="F32925" s="2">
        <v>785.8731088407261</v>
      </c>
      <c r="G32925" s="2">
        <v>219.46022449260727</v>
      </c>
    </row>
    <row r="32926" spans="1:7" hidden="1">
      <c r="A32926" s="1">
        <v>41251.760416666664</v>
      </c>
      <c r="B32926" s="4">
        <f>Table2[[#This Row],[Time Stamp]]-DATE(YEAR(Table2[[#This Row],[Time Stamp]]),1,0)</f>
        <v>343.76041666666424</v>
      </c>
      <c r="C32926">
        <v>710</v>
      </c>
      <c r="D32926" s="2">
        <v>495</v>
      </c>
      <c r="E32926" s="2">
        <v>295.67267938268043</v>
      </c>
      <c r="F32926" s="2">
        <v>790.67267938268037</v>
      </c>
      <c r="G32926" s="2">
        <v>199.32732061731957</v>
      </c>
    </row>
    <row r="32927" spans="1:7" hidden="1">
      <c r="A32927" s="1">
        <v>41251.770833333336</v>
      </c>
      <c r="B32927" s="4">
        <f>Table2[[#This Row],[Time Stamp]]-DATE(YEAR(Table2[[#This Row],[Time Stamp]]),1,0)</f>
        <v>343.77083333333576</v>
      </c>
      <c r="C32927">
        <v>721</v>
      </c>
      <c r="D32927" s="2">
        <v>498.83333333333331</v>
      </c>
      <c r="E32927" s="2">
        <v>300.30008140007038</v>
      </c>
      <c r="F32927" s="2">
        <v>799.1334147334037</v>
      </c>
      <c r="G32927" s="2">
        <v>198.53325193326293</v>
      </c>
    </row>
    <row r="32928" spans="1:7" hidden="1">
      <c r="A32928" s="1">
        <v>41251.78125</v>
      </c>
      <c r="B32928" s="4">
        <f>Table2[[#This Row],[Time Stamp]]-DATE(YEAR(Table2[[#This Row],[Time Stamp]]),1,0)</f>
        <v>343.78125</v>
      </c>
      <c r="C32928">
        <v>732</v>
      </c>
      <c r="D32928" s="2">
        <v>499</v>
      </c>
      <c r="E32928" s="2">
        <v>292.34397548093921</v>
      </c>
      <c r="F32928" s="2">
        <v>791.34397548093921</v>
      </c>
      <c r="G32928" s="2">
        <v>206.65602451906079</v>
      </c>
    </row>
    <row r="32929" spans="1:7" hidden="1">
      <c r="A32929" s="1">
        <v>41251.791666666664</v>
      </c>
      <c r="B32929" s="4">
        <f>Table2[[#This Row],[Time Stamp]]-DATE(YEAR(Table2[[#This Row],[Time Stamp]]),1,0)</f>
        <v>343.79166666666424</v>
      </c>
      <c r="C32929">
        <v>709</v>
      </c>
      <c r="D32929" s="2">
        <v>498.16666666666669</v>
      </c>
      <c r="E32929" s="2">
        <v>278.9249699989029</v>
      </c>
      <c r="F32929" s="2">
        <v>777.09163666556958</v>
      </c>
      <c r="G32929" s="2">
        <v>219.24169666776379</v>
      </c>
    </row>
    <row r="32930" spans="1:7" hidden="1">
      <c r="A32930" s="1">
        <v>41251.802083333336</v>
      </c>
      <c r="B32930" s="4">
        <f>Table2[[#This Row],[Time Stamp]]-DATE(YEAR(Table2[[#This Row],[Time Stamp]]),1,0)</f>
        <v>343.80208333333576</v>
      </c>
      <c r="C32930">
        <v>721</v>
      </c>
      <c r="D32930" s="2">
        <v>489.5</v>
      </c>
      <c r="E32930" s="2">
        <v>291.85198874315267</v>
      </c>
      <c r="F32930" s="2">
        <v>781.35198874315267</v>
      </c>
      <c r="G32930" s="2">
        <v>197.64801125684733</v>
      </c>
    </row>
    <row r="32931" spans="1:7" hidden="1">
      <c r="A32931" s="1">
        <v>41251.8125</v>
      </c>
      <c r="B32931" s="4">
        <f>Table2[[#This Row],[Time Stamp]]-DATE(YEAR(Table2[[#This Row],[Time Stamp]]),1,0)</f>
        <v>343.8125</v>
      </c>
      <c r="C32931">
        <v>734</v>
      </c>
      <c r="D32931" s="2">
        <v>489.33333333333331</v>
      </c>
      <c r="E32931" s="2">
        <v>281.75324113289076</v>
      </c>
      <c r="F32931" s="2">
        <v>771.08657446622408</v>
      </c>
      <c r="G32931" s="2">
        <v>207.58009220044255</v>
      </c>
    </row>
    <row r="32932" spans="1:7" hidden="1">
      <c r="A32932" s="1">
        <v>41251.822916666664</v>
      </c>
      <c r="B32932" s="4">
        <f>Table2[[#This Row],[Time Stamp]]-DATE(YEAR(Table2[[#This Row],[Time Stamp]]),1,0)</f>
        <v>343.82291666666424</v>
      </c>
      <c r="C32932">
        <v>714</v>
      </c>
      <c r="D32932" s="2">
        <v>501.16666666666669</v>
      </c>
      <c r="E32932" s="2">
        <v>282.23950625114281</v>
      </c>
      <c r="F32932" s="2">
        <v>783.4061729178095</v>
      </c>
      <c r="G32932" s="2">
        <v>218.92716041552387</v>
      </c>
    </row>
    <row r="32933" spans="1:7" hidden="1">
      <c r="A32933" s="1">
        <v>41251.833333333336</v>
      </c>
      <c r="B32933" s="4">
        <f>Table2[[#This Row],[Time Stamp]]-DATE(YEAR(Table2[[#This Row],[Time Stamp]]),1,0)</f>
        <v>343.83333333333576</v>
      </c>
      <c r="C32933">
        <v>706</v>
      </c>
      <c r="D32933" s="2">
        <v>495.66666666666669</v>
      </c>
      <c r="E32933" s="2">
        <v>301.28428804407014</v>
      </c>
      <c r="F32933" s="2">
        <v>796.95095471073682</v>
      </c>
      <c r="G32933" s="2">
        <v>194.38237862259655</v>
      </c>
    </row>
    <row r="32934" spans="1:7" hidden="1">
      <c r="A32934" s="1">
        <v>41251.84375</v>
      </c>
      <c r="B32934" s="4">
        <f>Table2[[#This Row],[Time Stamp]]-DATE(YEAR(Table2[[#This Row],[Time Stamp]]),1,0)</f>
        <v>343.84375</v>
      </c>
      <c r="C32934">
        <v>709</v>
      </c>
      <c r="D32934" s="2">
        <v>495.66666666666669</v>
      </c>
      <c r="E32934" s="2">
        <v>294.91618394987336</v>
      </c>
      <c r="F32934" s="2">
        <v>790.5828506165401</v>
      </c>
      <c r="G32934" s="2">
        <v>200.75048271679333</v>
      </c>
    </row>
    <row r="32935" spans="1:7" hidden="1">
      <c r="A32935" s="1">
        <v>41251.854166666664</v>
      </c>
      <c r="B32935" s="4">
        <f>Table2[[#This Row],[Time Stamp]]-DATE(YEAR(Table2[[#This Row],[Time Stamp]]),1,0)</f>
        <v>343.85416666666424</v>
      </c>
      <c r="C32935">
        <v>704</v>
      </c>
      <c r="D32935" s="2">
        <v>509.66666666666669</v>
      </c>
      <c r="E32935" s="2">
        <v>282.05003496227795</v>
      </c>
      <c r="F32935" s="2">
        <v>791.71670162894463</v>
      </c>
      <c r="G32935" s="2">
        <v>227.61663170438874</v>
      </c>
    </row>
    <row r="32936" spans="1:7" hidden="1">
      <c r="A32936" s="1">
        <v>41251.864583333336</v>
      </c>
      <c r="B32936" s="4">
        <f>Table2[[#This Row],[Time Stamp]]-DATE(YEAR(Table2[[#This Row],[Time Stamp]]),1,0)</f>
        <v>343.86458333333576</v>
      </c>
      <c r="C32936">
        <v>729</v>
      </c>
      <c r="D32936" s="2">
        <v>508.5</v>
      </c>
      <c r="E32936" s="2">
        <v>278.13051492659582</v>
      </c>
      <c r="F32936" s="2">
        <v>786.63051492659588</v>
      </c>
      <c r="G32936" s="2">
        <v>230.36948507340418</v>
      </c>
    </row>
    <row r="32937" spans="1:7" hidden="1">
      <c r="A32937" s="1">
        <v>41251.875</v>
      </c>
      <c r="B32937" s="4">
        <f>Table2[[#This Row],[Time Stamp]]-DATE(YEAR(Table2[[#This Row],[Time Stamp]]),1,0)</f>
        <v>343.875</v>
      </c>
      <c r="C32937">
        <v>702</v>
      </c>
      <c r="D32937" s="2">
        <v>507.66666666666669</v>
      </c>
      <c r="E32937" s="2">
        <v>270.91614118681736</v>
      </c>
      <c r="F32937" s="2">
        <v>778.58280785348404</v>
      </c>
      <c r="G32937" s="2">
        <v>236.75052547984933</v>
      </c>
    </row>
    <row r="32938" spans="1:7" hidden="1">
      <c r="A32938" s="1">
        <v>41251.885416666664</v>
      </c>
      <c r="B32938" s="4">
        <f>Table2[[#This Row],[Time Stamp]]-DATE(YEAR(Table2[[#This Row],[Time Stamp]]),1,0)</f>
        <v>343.88541666666424</v>
      </c>
      <c r="C32938">
        <v>726</v>
      </c>
      <c r="D32938" s="2">
        <v>518.83333333333337</v>
      </c>
      <c r="E32938" s="2">
        <v>283.84644714273873</v>
      </c>
      <c r="F32938" s="2">
        <v>802.6797804760721</v>
      </c>
      <c r="G32938" s="2">
        <v>234.98688619059465</v>
      </c>
    </row>
    <row r="32939" spans="1:7" hidden="1">
      <c r="A32939" s="1">
        <v>41251.895833333336</v>
      </c>
      <c r="B32939" s="4">
        <f>Table2[[#This Row],[Time Stamp]]-DATE(YEAR(Table2[[#This Row],[Time Stamp]]),1,0)</f>
        <v>343.89583333333576</v>
      </c>
      <c r="C32939">
        <v>718</v>
      </c>
      <c r="D32939" s="2">
        <v>517</v>
      </c>
      <c r="E32939" s="2">
        <v>278.12946625627427</v>
      </c>
      <c r="F32939" s="2">
        <v>795.12946625627433</v>
      </c>
      <c r="G32939" s="2">
        <v>238.87053374372573</v>
      </c>
    </row>
    <row r="32940" spans="1:7" hidden="1">
      <c r="A32940" s="1">
        <v>41251.90625</v>
      </c>
      <c r="B32940" s="4">
        <f>Table2[[#This Row],[Time Stamp]]-DATE(YEAR(Table2[[#This Row],[Time Stamp]]),1,0)</f>
        <v>343.90625</v>
      </c>
      <c r="C32940">
        <v>717</v>
      </c>
      <c r="D32940" s="2">
        <v>508.33333333333331</v>
      </c>
      <c r="E32940" s="2">
        <v>283.97691611975944</v>
      </c>
      <c r="F32940" s="2">
        <v>792.31024945309275</v>
      </c>
      <c r="G32940" s="2">
        <v>224.35641721357388</v>
      </c>
    </row>
    <row r="32941" spans="1:7" hidden="1">
      <c r="A32941" s="1">
        <v>41251.916666666664</v>
      </c>
      <c r="B32941" s="4">
        <f>Table2[[#This Row],[Time Stamp]]-DATE(YEAR(Table2[[#This Row],[Time Stamp]]),1,0)</f>
        <v>343.91666666666424</v>
      </c>
      <c r="C32941">
        <v>722</v>
      </c>
      <c r="D32941" s="2">
        <v>499.16666666666669</v>
      </c>
      <c r="E32941" s="2">
        <v>292.25583351273286</v>
      </c>
      <c r="F32941" s="2">
        <v>791.42250017939955</v>
      </c>
      <c r="G32941" s="2">
        <v>206.91083315393382</v>
      </c>
    </row>
    <row r="32942" spans="1:7" hidden="1">
      <c r="A32942" s="1">
        <v>41251.927083333336</v>
      </c>
      <c r="B32942" s="4">
        <f>Table2[[#This Row],[Time Stamp]]-DATE(YEAR(Table2[[#This Row],[Time Stamp]]),1,0)</f>
        <v>343.92708333333576</v>
      </c>
      <c r="C32942">
        <v>731</v>
      </c>
      <c r="D32942" s="2">
        <v>491.16666666666669</v>
      </c>
      <c r="E32942" s="2">
        <v>300.91051641457943</v>
      </c>
      <c r="F32942" s="2">
        <v>792.07718308124618</v>
      </c>
      <c r="G32942" s="2">
        <v>190.25615025208725</v>
      </c>
    </row>
    <row r="32943" spans="1:7" hidden="1">
      <c r="A32943" s="1">
        <v>41251.9375</v>
      </c>
      <c r="B32943" s="4">
        <f>Table2[[#This Row],[Time Stamp]]-DATE(YEAR(Table2[[#This Row],[Time Stamp]]),1,0)</f>
        <v>343.9375</v>
      </c>
      <c r="C32943">
        <v>714</v>
      </c>
      <c r="D32943" s="2">
        <v>488.66666666666669</v>
      </c>
      <c r="E32943" s="2">
        <v>297.98639044239735</v>
      </c>
      <c r="F32943" s="2">
        <v>786.65305710906409</v>
      </c>
      <c r="G32943" s="2">
        <v>190.68027622426933</v>
      </c>
    </row>
    <row r="32944" spans="1:7" hidden="1">
      <c r="A32944" s="1">
        <v>41251.947916666664</v>
      </c>
      <c r="B32944" s="4">
        <f>Table2[[#This Row],[Time Stamp]]-DATE(YEAR(Table2[[#This Row],[Time Stamp]]),1,0)</f>
        <v>343.94791666666424</v>
      </c>
      <c r="C32944">
        <v>710</v>
      </c>
      <c r="D32944" s="2">
        <v>496.33333333333331</v>
      </c>
      <c r="E32944" s="2">
        <v>285.84883339897607</v>
      </c>
      <c r="F32944" s="2">
        <v>782.18216673230938</v>
      </c>
      <c r="G32944" s="2">
        <v>210.48449993435725</v>
      </c>
    </row>
    <row r="32945" spans="1:7" hidden="1">
      <c r="A32945" s="1">
        <v>41251.958333333336</v>
      </c>
      <c r="B32945" s="4">
        <f>Table2[[#This Row],[Time Stamp]]-DATE(YEAR(Table2[[#This Row],[Time Stamp]]),1,0)</f>
        <v>343.95833333333576</v>
      </c>
      <c r="C32945">
        <v>733</v>
      </c>
      <c r="D32945" s="2">
        <v>483.66666666666669</v>
      </c>
      <c r="E32945" s="2">
        <v>305.71809818124206</v>
      </c>
      <c r="F32945" s="2">
        <v>789.38476484790874</v>
      </c>
      <c r="G32945" s="2">
        <v>177.94856848542463</v>
      </c>
    </row>
    <row r="32946" spans="1:7" hidden="1">
      <c r="A32946" s="1">
        <v>41251.96875</v>
      </c>
      <c r="B32946" s="4">
        <f>Table2[[#This Row],[Time Stamp]]-DATE(YEAR(Table2[[#This Row],[Time Stamp]]),1,0)</f>
        <v>343.96875</v>
      </c>
      <c r="C32946">
        <v>699</v>
      </c>
      <c r="D32946" s="2">
        <v>488.33333333333331</v>
      </c>
      <c r="E32946" s="2">
        <v>286.20660757959837</v>
      </c>
      <c r="F32946" s="2">
        <v>774.53994091293168</v>
      </c>
      <c r="G32946" s="2">
        <v>202.12672575373495</v>
      </c>
    </row>
    <row r="32947" spans="1:7" hidden="1">
      <c r="A32947" s="1">
        <v>41251.979166666664</v>
      </c>
      <c r="B32947" s="4">
        <f>Table2[[#This Row],[Time Stamp]]-DATE(YEAR(Table2[[#This Row],[Time Stamp]]),1,0)</f>
        <v>343.97916666666424</v>
      </c>
      <c r="C32947">
        <v>689</v>
      </c>
      <c r="D32947" s="2">
        <v>492.5</v>
      </c>
      <c r="E32947" s="2">
        <v>283.68571224743295</v>
      </c>
      <c r="F32947" s="2">
        <v>776.185712247433</v>
      </c>
      <c r="G32947" s="2">
        <v>208.81428775256705</v>
      </c>
    </row>
    <row r="32948" spans="1:7" hidden="1">
      <c r="A32948" s="1">
        <v>41251.989583333336</v>
      </c>
      <c r="B32948" s="4">
        <f>Table2[[#This Row],[Time Stamp]]-DATE(YEAR(Table2[[#This Row],[Time Stamp]]),1,0)</f>
        <v>343.98958333333576</v>
      </c>
      <c r="C32948">
        <v>678</v>
      </c>
      <c r="D32948" s="2">
        <v>483.66666666666669</v>
      </c>
      <c r="E32948" s="2">
        <v>285.47426426134376</v>
      </c>
      <c r="F32948" s="2">
        <v>769.14093092801045</v>
      </c>
      <c r="G32948" s="2">
        <v>198.19240240532292</v>
      </c>
    </row>
    <row r="32949" spans="1:7" hidden="1">
      <c r="A32949" s="1">
        <v>41252</v>
      </c>
      <c r="B32949" s="4">
        <f>Table2[[#This Row],[Time Stamp]]-DATE(YEAR(Table2[[#This Row],[Time Stamp]]),1,0)</f>
        <v>344</v>
      </c>
      <c r="C32949">
        <v>657</v>
      </c>
      <c r="D32949" s="2">
        <v>589</v>
      </c>
      <c r="E32949" s="2">
        <v>176.51156713749197</v>
      </c>
      <c r="F32949" s="2">
        <v>765.51156713749197</v>
      </c>
      <c r="G32949" s="2">
        <v>412.48843286250803</v>
      </c>
    </row>
    <row r="32950" spans="1:7" hidden="1">
      <c r="A32950" s="1">
        <v>41252.010416666664</v>
      </c>
      <c r="B32950" s="4">
        <f>Table2[[#This Row],[Time Stamp]]-DATE(YEAR(Table2[[#This Row],[Time Stamp]]),1,0)</f>
        <v>344.01041666666424</v>
      </c>
      <c r="C32950">
        <v>698</v>
      </c>
      <c r="D32950" s="2">
        <v>597.66666666666663</v>
      </c>
      <c r="E32950" s="2">
        <v>182.07477096572777</v>
      </c>
      <c r="F32950" s="2">
        <v>779.74143763239442</v>
      </c>
      <c r="G32950" s="2">
        <v>415.59189570093884</v>
      </c>
    </row>
    <row r="32951" spans="1:7" hidden="1">
      <c r="A32951" s="1">
        <v>41252.020833333336</v>
      </c>
      <c r="B32951" s="4">
        <f>Table2[[#This Row],[Time Stamp]]-DATE(YEAR(Table2[[#This Row],[Time Stamp]]),1,0)</f>
        <v>344.02083333333576</v>
      </c>
      <c r="C32951">
        <v>699</v>
      </c>
      <c r="D32951" s="2">
        <v>587.5</v>
      </c>
      <c r="E32951" s="2">
        <v>180.6458321320109</v>
      </c>
      <c r="F32951" s="2">
        <v>768.14583213201092</v>
      </c>
      <c r="G32951" s="2">
        <v>406.85416786798908</v>
      </c>
    </row>
    <row r="32952" spans="1:7" hidden="1">
      <c r="A32952" s="1">
        <v>41252.03125</v>
      </c>
      <c r="B32952" s="4">
        <f>Table2[[#This Row],[Time Stamp]]-DATE(YEAR(Table2[[#This Row],[Time Stamp]]),1,0)</f>
        <v>344.03125</v>
      </c>
      <c r="C32952">
        <v>676</v>
      </c>
      <c r="D32952" s="2">
        <v>574.16666666666663</v>
      </c>
      <c r="E32952" s="2">
        <v>176.7874587055189</v>
      </c>
      <c r="F32952" s="2">
        <v>750.95412537218556</v>
      </c>
      <c r="G32952" s="2">
        <v>397.3792079611477</v>
      </c>
    </row>
    <row r="32953" spans="1:7" hidden="1">
      <c r="A32953" s="1">
        <v>41252.041666666664</v>
      </c>
      <c r="B32953" s="4">
        <f>Table2[[#This Row],[Time Stamp]]-DATE(YEAR(Table2[[#This Row],[Time Stamp]]),1,0)</f>
        <v>344.04166666666424</v>
      </c>
      <c r="C32953">
        <v>679</v>
      </c>
      <c r="D32953" s="2">
        <v>580.33333333333337</v>
      </c>
      <c r="E32953" s="2">
        <v>179.30947796725329</v>
      </c>
      <c r="F32953" s="2">
        <v>759.64281130058669</v>
      </c>
      <c r="G32953" s="2">
        <v>401.02385536608006</v>
      </c>
    </row>
    <row r="32954" spans="1:7" hidden="1">
      <c r="A32954" s="1">
        <v>41252.052083333336</v>
      </c>
      <c r="B32954" s="4">
        <f>Table2[[#This Row],[Time Stamp]]-DATE(YEAR(Table2[[#This Row],[Time Stamp]]),1,0)</f>
        <v>344.05208333333576</v>
      </c>
      <c r="C32954">
        <v>686</v>
      </c>
      <c r="D32954" s="2">
        <v>588.33333333333337</v>
      </c>
      <c r="E32954" s="2">
        <v>181.49441374935543</v>
      </c>
      <c r="F32954" s="2">
        <v>769.8277470826888</v>
      </c>
      <c r="G32954" s="2">
        <v>406.83891958397794</v>
      </c>
    </row>
    <row r="32955" spans="1:7" hidden="1">
      <c r="A32955" s="1">
        <v>41252.0625</v>
      </c>
      <c r="B32955" s="4">
        <f>Table2[[#This Row],[Time Stamp]]-DATE(YEAR(Table2[[#This Row],[Time Stamp]]),1,0)</f>
        <v>344.0625</v>
      </c>
      <c r="C32955">
        <v>704</v>
      </c>
      <c r="D32955" s="2">
        <v>643.66666666666663</v>
      </c>
      <c r="E32955" s="2">
        <v>109.41765041446568</v>
      </c>
      <c r="F32955" s="2">
        <v>753.08431708113233</v>
      </c>
      <c r="G32955" s="2">
        <v>534.24901625220093</v>
      </c>
    </row>
    <row r="32956" spans="1:7" hidden="1">
      <c r="A32956" s="1">
        <v>41252.072916666664</v>
      </c>
      <c r="B32956" s="4">
        <f>Table2[[#This Row],[Time Stamp]]-DATE(YEAR(Table2[[#This Row],[Time Stamp]]),1,0)</f>
        <v>344.07291666666424</v>
      </c>
      <c r="C32956">
        <v>705</v>
      </c>
      <c r="D32956" s="2">
        <v>587.5</v>
      </c>
      <c r="E32956" s="2">
        <v>168.85866871440152</v>
      </c>
      <c r="F32956" s="2">
        <v>756.35866871440157</v>
      </c>
      <c r="G32956" s="2">
        <v>418.64133128559848</v>
      </c>
    </row>
    <row r="32957" spans="1:7" hidden="1">
      <c r="A32957" s="1">
        <v>41252.083333333336</v>
      </c>
      <c r="B32957" s="4">
        <f>Table2[[#This Row],[Time Stamp]]-DATE(YEAR(Table2[[#This Row],[Time Stamp]]),1,0)</f>
        <v>344.08333333333576</v>
      </c>
      <c r="C32957">
        <v>686</v>
      </c>
      <c r="D32957" s="2">
        <v>595</v>
      </c>
      <c r="E32957" s="2">
        <v>172.23917479288309</v>
      </c>
      <c r="F32957" s="2">
        <v>767.23917479288309</v>
      </c>
      <c r="G32957" s="2">
        <v>422.76082520711691</v>
      </c>
    </row>
    <row r="32958" spans="1:7" hidden="1">
      <c r="A32958" s="1">
        <v>41252.09375</v>
      </c>
      <c r="B32958" s="4">
        <f>Table2[[#This Row],[Time Stamp]]-DATE(YEAR(Table2[[#This Row],[Time Stamp]]),1,0)</f>
        <v>344.09375</v>
      </c>
      <c r="C32958">
        <v>684</v>
      </c>
      <c r="D32958" s="2">
        <v>590</v>
      </c>
      <c r="E32958" s="2">
        <v>170.21652877046537</v>
      </c>
      <c r="F32958" s="2">
        <v>760.2165287704654</v>
      </c>
      <c r="G32958" s="2">
        <v>419.7834712295346</v>
      </c>
    </row>
    <row r="32959" spans="1:7" hidden="1">
      <c r="A32959" s="1">
        <v>41252.104166666664</v>
      </c>
      <c r="B32959" s="4">
        <f>Table2[[#This Row],[Time Stamp]]-DATE(YEAR(Table2[[#This Row],[Time Stamp]]),1,0)</f>
        <v>344.10416666666424</v>
      </c>
      <c r="C32959">
        <v>704</v>
      </c>
      <c r="D32959" s="2">
        <v>591.33333333333337</v>
      </c>
      <c r="E32959" s="2">
        <v>173.61995533028136</v>
      </c>
      <c r="F32959" s="2">
        <v>764.95328866361479</v>
      </c>
      <c r="G32959" s="2">
        <v>417.71337800305201</v>
      </c>
    </row>
    <row r="32960" spans="1:7" hidden="1">
      <c r="A32960" s="1">
        <v>41252.114583333336</v>
      </c>
      <c r="B32960" s="4">
        <f>Table2[[#This Row],[Time Stamp]]-DATE(YEAR(Table2[[#This Row],[Time Stamp]]),1,0)</f>
        <v>344.11458333333576</v>
      </c>
      <c r="C32960">
        <v>682</v>
      </c>
      <c r="D32960" s="2">
        <v>583.33333333333337</v>
      </c>
      <c r="E32960" s="2">
        <v>167.86866559572363</v>
      </c>
      <c r="F32960" s="2">
        <v>751.20199892905703</v>
      </c>
      <c r="G32960" s="2">
        <v>415.46466773760972</v>
      </c>
    </row>
    <row r="32961" spans="1:7" hidden="1">
      <c r="A32961" s="1">
        <v>41252.125</v>
      </c>
      <c r="B32961" s="4">
        <f>Table2[[#This Row],[Time Stamp]]-DATE(YEAR(Table2[[#This Row],[Time Stamp]]),1,0)</f>
        <v>344.125</v>
      </c>
      <c r="C32961">
        <v>665</v>
      </c>
      <c r="D32961" s="2">
        <v>585.83333333333337</v>
      </c>
      <c r="E32961" s="2">
        <v>171.11537693095329</v>
      </c>
      <c r="F32961" s="2">
        <v>756.94871026428666</v>
      </c>
      <c r="G32961" s="2">
        <v>414.71795640238008</v>
      </c>
    </row>
    <row r="32962" spans="1:7" hidden="1">
      <c r="A32962" s="1">
        <v>41252.135416666664</v>
      </c>
      <c r="B32962" s="4">
        <f>Table2[[#This Row],[Time Stamp]]-DATE(YEAR(Table2[[#This Row],[Time Stamp]]),1,0)</f>
        <v>344.13541666666424</v>
      </c>
      <c r="C32962">
        <v>659</v>
      </c>
      <c r="D32962" s="2">
        <v>587</v>
      </c>
      <c r="E32962" s="2">
        <v>167.56192885020153</v>
      </c>
      <c r="F32962" s="2">
        <v>754.56192885020153</v>
      </c>
      <c r="G32962" s="2">
        <v>419.43807114979847</v>
      </c>
    </row>
    <row r="32963" spans="1:7" hidden="1">
      <c r="A32963" s="1">
        <v>41252.145833333336</v>
      </c>
      <c r="B32963" s="4">
        <f>Table2[[#This Row],[Time Stamp]]-DATE(YEAR(Table2[[#This Row],[Time Stamp]]),1,0)</f>
        <v>344.14583333333576</v>
      </c>
      <c r="C32963">
        <v>661</v>
      </c>
      <c r="D32963" s="2">
        <v>589.5</v>
      </c>
      <c r="E32963" s="2">
        <v>166.88893512353258</v>
      </c>
      <c r="F32963" s="2">
        <v>756.38893512353252</v>
      </c>
      <c r="G32963" s="2">
        <v>422.61106487646742</v>
      </c>
    </row>
    <row r="32964" spans="1:7" hidden="1">
      <c r="A32964" s="1">
        <v>41252.15625</v>
      </c>
      <c r="B32964" s="4">
        <f>Table2[[#This Row],[Time Stamp]]-DATE(YEAR(Table2[[#This Row],[Time Stamp]]),1,0)</f>
        <v>344.15625</v>
      </c>
      <c r="C32964">
        <v>678</v>
      </c>
      <c r="D32964" s="2">
        <v>581.5</v>
      </c>
      <c r="E32964" s="2">
        <v>168.14056619388433</v>
      </c>
      <c r="F32964" s="2">
        <v>749.6405661938843</v>
      </c>
      <c r="G32964" s="2">
        <v>413.3594338061157</v>
      </c>
    </row>
    <row r="32965" spans="1:7" hidden="1">
      <c r="A32965" s="1">
        <v>41252.166666666664</v>
      </c>
      <c r="B32965" s="4">
        <f>Table2[[#This Row],[Time Stamp]]-DATE(YEAR(Table2[[#This Row],[Time Stamp]]),1,0)</f>
        <v>344.16666666666424</v>
      </c>
      <c r="C32965">
        <v>687</v>
      </c>
      <c r="D32965" s="2">
        <v>580.16666666666663</v>
      </c>
      <c r="E32965" s="2">
        <v>160.32822237176114</v>
      </c>
      <c r="F32965" s="2">
        <v>740.4948890384278</v>
      </c>
      <c r="G32965" s="2">
        <v>419.83844429490546</v>
      </c>
    </row>
    <row r="32966" spans="1:7" hidden="1">
      <c r="A32966" s="1">
        <v>41252.177083333336</v>
      </c>
      <c r="B32966" s="4">
        <f>Table2[[#This Row],[Time Stamp]]-DATE(YEAR(Table2[[#This Row],[Time Stamp]]),1,0)</f>
        <v>344.17708333333576</v>
      </c>
      <c r="C32966">
        <v>656</v>
      </c>
      <c r="D32966" s="2">
        <v>579.33333333333337</v>
      </c>
      <c r="E32966" s="2">
        <v>156.28570703113647</v>
      </c>
      <c r="F32966" s="2">
        <v>735.61904036446981</v>
      </c>
      <c r="G32966" s="2">
        <v>423.04762630219693</v>
      </c>
    </row>
    <row r="32967" spans="1:7" hidden="1">
      <c r="A32967" s="1">
        <v>41252.1875</v>
      </c>
      <c r="B32967" s="4">
        <f>Table2[[#This Row],[Time Stamp]]-DATE(YEAR(Table2[[#This Row],[Time Stamp]]),1,0)</f>
        <v>344.1875</v>
      </c>
      <c r="C32967">
        <v>657</v>
      </c>
      <c r="D32967" s="2">
        <v>583.66666666666663</v>
      </c>
      <c r="E32967" s="2">
        <v>144.79026977743436</v>
      </c>
      <c r="F32967" s="2">
        <v>728.45693644410096</v>
      </c>
      <c r="G32967" s="2">
        <v>438.8763968892323</v>
      </c>
    </row>
    <row r="32968" spans="1:7" hidden="1">
      <c r="A32968" s="1">
        <v>41252.197916666664</v>
      </c>
      <c r="B32968" s="4">
        <f>Table2[[#This Row],[Time Stamp]]-DATE(YEAR(Table2[[#This Row],[Time Stamp]]),1,0)</f>
        <v>344.19791666666424</v>
      </c>
      <c r="C32968">
        <v>658</v>
      </c>
      <c r="D32968" s="2">
        <v>586.16666666666663</v>
      </c>
      <c r="E32968" s="2">
        <v>156.33342217481484</v>
      </c>
      <c r="F32968" s="2">
        <v>742.50008884148144</v>
      </c>
      <c r="G32968" s="2">
        <v>429.83324449185181</v>
      </c>
    </row>
    <row r="32969" spans="1:7" hidden="1">
      <c r="A32969" s="1">
        <v>41252.208333333336</v>
      </c>
      <c r="B32969" s="4">
        <f>Table2[[#This Row],[Time Stamp]]-DATE(YEAR(Table2[[#This Row],[Time Stamp]]),1,0)</f>
        <v>344.20833333333576</v>
      </c>
      <c r="C32969">
        <v>674</v>
      </c>
      <c r="D32969" s="2">
        <v>568</v>
      </c>
      <c r="E32969" s="2">
        <v>158.5601883618121</v>
      </c>
      <c r="F32969" s="2">
        <v>726.56018836181215</v>
      </c>
      <c r="G32969" s="2">
        <v>409.4398116381879</v>
      </c>
    </row>
    <row r="32970" spans="1:7" hidden="1">
      <c r="A32970" s="1">
        <v>41252.21875</v>
      </c>
      <c r="B32970" s="4">
        <f>Table2[[#This Row],[Time Stamp]]-DATE(YEAR(Table2[[#This Row],[Time Stamp]]),1,0)</f>
        <v>344.21875</v>
      </c>
      <c r="C32970">
        <v>663</v>
      </c>
      <c r="D32970" s="2">
        <v>565.83333333333337</v>
      </c>
      <c r="E32970" s="2">
        <v>160.0077255079336</v>
      </c>
      <c r="F32970" s="2">
        <v>725.841058841267</v>
      </c>
      <c r="G32970" s="2">
        <v>405.82560782539974</v>
      </c>
    </row>
    <row r="32971" spans="1:7" hidden="1">
      <c r="A32971" s="1">
        <v>41252.229166666664</v>
      </c>
      <c r="B32971" s="4">
        <f>Table2[[#This Row],[Time Stamp]]-DATE(YEAR(Table2[[#This Row],[Time Stamp]]),1,0)</f>
        <v>344.22916666666424</v>
      </c>
      <c r="C32971">
        <v>674</v>
      </c>
      <c r="D32971" s="2">
        <v>583.83333333333337</v>
      </c>
      <c r="E32971" s="2">
        <v>158.18176956344311</v>
      </c>
      <c r="F32971" s="2">
        <v>742.01510289677651</v>
      </c>
      <c r="G32971" s="2">
        <v>425.65156376989023</v>
      </c>
    </row>
    <row r="32972" spans="1:7" hidden="1">
      <c r="A32972" s="1">
        <v>41252.239583333336</v>
      </c>
      <c r="B32972" s="4">
        <f>Table2[[#This Row],[Time Stamp]]-DATE(YEAR(Table2[[#This Row],[Time Stamp]]),1,0)</f>
        <v>344.23958333333576</v>
      </c>
      <c r="C32972">
        <v>639</v>
      </c>
      <c r="D32972" s="2">
        <v>577.83333333333337</v>
      </c>
      <c r="E32972" s="2">
        <v>154.65382489791693</v>
      </c>
      <c r="F32972" s="2">
        <v>732.48715823125031</v>
      </c>
      <c r="G32972" s="2">
        <v>423.17950843541644</v>
      </c>
    </row>
    <row r="32973" spans="1:7" hidden="1">
      <c r="A32973" s="1">
        <v>41252.25</v>
      </c>
      <c r="B32973" s="4">
        <f>Table2[[#This Row],[Time Stamp]]-DATE(YEAR(Table2[[#This Row],[Time Stamp]]),1,0)</f>
        <v>344.25</v>
      </c>
      <c r="C32973">
        <v>684</v>
      </c>
      <c r="D32973" s="2">
        <v>585</v>
      </c>
      <c r="E32973" s="2">
        <v>160.92027011328724</v>
      </c>
      <c r="F32973" s="2">
        <v>745.92027011328719</v>
      </c>
      <c r="G32973" s="2">
        <v>424.07972988671276</v>
      </c>
    </row>
    <row r="32974" spans="1:7" hidden="1">
      <c r="A32974" s="1">
        <v>41252.260416666664</v>
      </c>
      <c r="B32974" s="4">
        <f>Table2[[#This Row],[Time Stamp]]-DATE(YEAR(Table2[[#This Row],[Time Stamp]]),1,0)</f>
        <v>344.26041666666424</v>
      </c>
      <c r="C32974">
        <v>688</v>
      </c>
      <c r="D32974" s="2">
        <v>584.5</v>
      </c>
      <c r="E32974" s="2">
        <v>183.4872838464108</v>
      </c>
      <c r="F32974" s="2">
        <v>767.98728384641083</v>
      </c>
      <c r="G32974" s="2">
        <v>401.01271615358917</v>
      </c>
    </row>
    <row r="32975" spans="1:7" hidden="1">
      <c r="A32975" s="1">
        <v>41252.270833333336</v>
      </c>
      <c r="B32975" s="4">
        <f>Table2[[#This Row],[Time Stamp]]-DATE(YEAR(Table2[[#This Row],[Time Stamp]]),1,0)</f>
        <v>344.27083333333576</v>
      </c>
      <c r="C32975">
        <v>692</v>
      </c>
      <c r="D32975" s="2">
        <v>597</v>
      </c>
      <c r="E32975" s="2">
        <v>180.75950874020432</v>
      </c>
      <c r="F32975" s="2">
        <v>777.7595087402043</v>
      </c>
      <c r="G32975" s="2">
        <v>416.2404912597957</v>
      </c>
    </row>
    <row r="32976" spans="1:7" hidden="1">
      <c r="A32976" s="1">
        <v>41252.28125</v>
      </c>
      <c r="B32976" s="4">
        <f>Table2[[#This Row],[Time Stamp]]-DATE(YEAR(Table2[[#This Row],[Time Stamp]]),1,0)</f>
        <v>344.28125</v>
      </c>
      <c r="C32976">
        <v>695</v>
      </c>
      <c r="D32976" s="2">
        <v>602.33333333333337</v>
      </c>
      <c r="E32976" s="2">
        <v>176.73866457443756</v>
      </c>
      <c r="F32976" s="2">
        <v>779.07199790777099</v>
      </c>
      <c r="G32976" s="2">
        <v>425.59466875889581</v>
      </c>
    </row>
    <row r="32977" spans="1:7" hidden="1">
      <c r="A32977" s="1">
        <v>41252.291666666664</v>
      </c>
      <c r="B32977" s="4">
        <f>Table2[[#This Row],[Time Stamp]]-DATE(YEAR(Table2[[#This Row],[Time Stamp]]),1,0)</f>
        <v>344.29166666666424</v>
      </c>
      <c r="C32977">
        <v>683</v>
      </c>
      <c r="D32977" s="2">
        <v>607.5</v>
      </c>
      <c r="E32977" s="2">
        <v>161.42980930835955</v>
      </c>
      <c r="F32977" s="2">
        <v>768.92980930835961</v>
      </c>
      <c r="G32977" s="2">
        <v>446.07019069164045</v>
      </c>
    </row>
    <row r="32978" spans="1:7" hidden="1">
      <c r="A32978" s="1">
        <v>41252.302083333336</v>
      </c>
      <c r="B32978" s="4">
        <f>Table2[[#This Row],[Time Stamp]]-DATE(YEAR(Table2[[#This Row],[Time Stamp]]),1,0)</f>
        <v>344.30208333333576</v>
      </c>
      <c r="C32978">
        <v>700</v>
      </c>
      <c r="D32978" s="2">
        <v>598.66666666666663</v>
      </c>
      <c r="E32978" s="2">
        <v>161.90806719315199</v>
      </c>
      <c r="F32978" s="2">
        <v>760.57473385981859</v>
      </c>
      <c r="G32978" s="2">
        <v>436.75859947351466</v>
      </c>
    </row>
    <row r="32979" spans="1:7" hidden="1">
      <c r="A32979" s="1">
        <v>41252.3125</v>
      </c>
      <c r="B32979" s="4">
        <f>Table2[[#This Row],[Time Stamp]]-DATE(YEAR(Table2[[#This Row],[Time Stamp]]),1,0)</f>
        <v>344.3125</v>
      </c>
      <c r="C32979">
        <v>695</v>
      </c>
      <c r="D32979" s="2">
        <v>624</v>
      </c>
      <c r="E32979" s="2">
        <v>114.60511914104593</v>
      </c>
      <c r="F32979" s="2">
        <v>738.60511914104598</v>
      </c>
      <c r="G32979" s="2">
        <v>509.39488085895408</v>
      </c>
    </row>
    <row r="32980" spans="1:7" hidden="1">
      <c r="A32980" s="1">
        <v>41252.322916666664</v>
      </c>
      <c r="B32980" s="4">
        <f>Table2[[#This Row],[Time Stamp]]-DATE(YEAR(Table2[[#This Row],[Time Stamp]]),1,0)</f>
        <v>344.32291666666424</v>
      </c>
      <c r="C32980">
        <v>672</v>
      </c>
      <c r="D32980" s="2">
        <v>575</v>
      </c>
      <c r="E32980" s="2">
        <v>156.16124145681391</v>
      </c>
      <c r="F32980" s="2">
        <v>731.16124145681397</v>
      </c>
      <c r="G32980" s="2">
        <v>418.83875854318609</v>
      </c>
    </row>
    <row r="32981" spans="1:7" hidden="1">
      <c r="A32981" s="1">
        <v>41252.333333333336</v>
      </c>
      <c r="B32981" s="4">
        <f>Table2[[#This Row],[Time Stamp]]-DATE(YEAR(Table2[[#This Row],[Time Stamp]]),1,0)</f>
        <v>344.33333333333576</v>
      </c>
      <c r="C32981">
        <v>673</v>
      </c>
      <c r="D32981" s="2">
        <v>598.5</v>
      </c>
      <c r="E32981" s="2">
        <v>166.33575482539325</v>
      </c>
      <c r="F32981" s="2">
        <v>764.83575482539322</v>
      </c>
      <c r="G32981" s="2">
        <v>432.16424517460678</v>
      </c>
    </row>
    <row r="32982" spans="1:7" hidden="1">
      <c r="A32982" s="1">
        <v>41252.34375</v>
      </c>
      <c r="B32982" s="4">
        <f>Table2[[#This Row],[Time Stamp]]-DATE(YEAR(Table2[[#This Row],[Time Stamp]]),1,0)</f>
        <v>344.34375</v>
      </c>
      <c r="C32982">
        <v>679</v>
      </c>
      <c r="D32982" s="2">
        <v>598.83333333333337</v>
      </c>
      <c r="E32982" s="2">
        <v>172.92620455622745</v>
      </c>
      <c r="F32982" s="2">
        <v>771.75953788956076</v>
      </c>
      <c r="G32982" s="2">
        <v>425.90712877710592</v>
      </c>
    </row>
    <row r="32983" spans="1:7" hidden="1">
      <c r="A32983" s="1">
        <v>41252.354166666664</v>
      </c>
      <c r="B32983" s="4">
        <f>Table2[[#This Row],[Time Stamp]]-DATE(YEAR(Table2[[#This Row],[Time Stamp]]),1,0)</f>
        <v>344.35416666666424</v>
      </c>
      <c r="C32983">
        <v>699</v>
      </c>
      <c r="D32983" s="2">
        <v>594.33333333333337</v>
      </c>
      <c r="E32983" s="2">
        <v>159.75780280022494</v>
      </c>
      <c r="F32983" s="2">
        <v>754.09113613355828</v>
      </c>
      <c r="G32983" s="2">
        <v>434.57553053310846</v>
      </c>
    </row>
    <row r="32984" spans="1:7" hidden="1">
      <c r="A32984" s="1">
        <v>41252.364583333336</v>
      </c>
      <c r="B32984" s="4">
        <f>Table2[[#This Row],[Time Stamp]]-DATE(YEAR(Table2[[#This Row],[Time Stamp]]),1,0)</f>
        <v>344.36458333333576</v>
      </c>
      <c r="C32984">
        <v>656</v>
      </c>
      <c r="D32984" s="2">
        <v>565</v>
      </c>
      <c r="E32984" s="2">
        <v>161.24308770714276</v>
      </c>
      <c r="F32984" s="2">
        <v>726.24308770714276</v>
      </c>
      <c r="G32984" s="2">
        <v>403.75691229285724</v>
      </c>
    </row>
    <row r="32985" spans="1:7" hidden="1">
      <c r="A32985" s="1">
        <v>41252.375</v>
      </c>
      <c r="B32985" s="4">
        <f>Table2[[#This Row],[Time Stamp]]-DATE(YEAR(Table2[[#This Row],[Time Stamp]]),1,0)</f>
        <v>344.375</v>
      </c>
      <c r="C32985">
        <v>652</v>
      </c>
      <c r="D32985" s="2">
        <v>566.16666666666663</v>
      </c>
      <c r="E32985" s="2">
        <v>166.57172295707602</v>
      </c>
      <c r="F32985" s="2">
        <v>732.73838962374271</v>
      </c>
      <c r="G32985" s="2">
        <v>399.59494370959061</v>
      </c>
    </row>
    <row r="32986" spans="1:7" hidden="1">
      <c r="A32986" s="1">
        <v>41252.385416666664</v>
      </c>
      <c r="B32986" s="4">
        <f>Table2[[#This Row],[Time Stamp]]-DATE(YEAR(Table2[[#This Row],[Time Stamp]]),1,0)</f>
        <v>344.38541666666424</v>
      </c>
      <c r="C32986">
        <v>666</v>
      </c>
      <c r="D32986" s="2">
        <v>601</v>
      </c>
      <c r="E32986" s="2">
        <v>167.23735627345144</v>
      </c>
      <c r="F32986" s="2">
        <v>768.2373562734515</v>
      </c>
      <c r="G32986" s="2">
        <v>433.76264372654856</v>
      </c>
    </row>
    <row r="32987" spans="1:7" hidden="1">
      <c r="A32987" s="1">
        <v>41252.395833333336</v>
      </c>
      <c r="B32987" s="4">
        <f>Table2[[#This Row],[Time Stamp]]-DATE(YEAR(Table2[[#This Row],[Time Stamp]]),1,0)</f>
        <v>344.39583333333576</v>
      </c>
      <c r="C32987">
        <v>649</v>
      </c>
      <c r="D32987" s="2">
        <v>600.66666666666663</v>
      </c>
      <c r="E32987" s="2">
        <v>170.55367353286636</v>
      </c>
      <c r="F32987" s="2">
        <v>771.22034019953298</v>
      </c>
      <c r="G32987" s="2">
        <v>430.11299313380027</v>
      </c>
    </row>
    <row r="32988" spans="1:7" hidden="1">
      <c r="A32988" s="1">
        <v>41252.40625</v>
      </c>
      <c r="B32988" s="4">
        <f>Table2[[#This Row],[Time Stamp]]-DATE(YEAR(Table2[[#This Row],[Time Stamp]]),1,0)</f>
        <v>344.40625</v>
      </c>
      <c r="C32988">
        <v>628</v>
      </c>
      <c r="D32988" s="2">
        <v>592.33333333333337</v>
      </c>
      <c r="E32988" s="2">
        <v>166.10204360238586</v>
      </c>
      <c r="F32988" s="2">
        <v>758.4353769357192</v>
      </c>
      <c r="G32988" s="2">
        <v>426.23128973094754</v>
      </c>
    </row>
    <row r="32989" spans="1:7" hidden="1">
      <c r="A32989" s="1">
        <v>41252.416666666664</v>
      </c>
      <c r="B32989" s="4">
        <f>Table2[[#This Row],[Time Stamp]]-DATE(YEAR(Table2[[#This Row],[Time Stamp]]),1,0)</f>
        <v>344.41666666666424</v>
      </c>
      <c r="C32989">
        <v>613</v>
      </c>
      <c r="D32989" s="2">
        <v>577.83333333333337</v>
      </c>
      <c r="E32989" s="2">
        <v>167.74724703818208</v>
      </c>
      <c r="F32989" s="2">
        <v>745.58058037151545</v>
      </c>
      <c r="G32989" s="2">
        <v>410.08608629515129</v>
      </c>
    </row>
    <row r="32990" spans="1:7" hidden="1">
      <c r="A32990" s="1">
        <v>41252.427083333336</v>
      </c>
      <c r="B32990" s="4">
        <f>Table2[[#This Row],[Time Stamp]]-DATE(YEAR(Table2[[#This Row],[Time Stamp]]),1,0)</f>
        <v>344.42708333333576</v>
      </c>
      <c r="C32990">
        <v>657</v>
      </c>
      <c r="D32990" s="2">
        <v>578.83333333333337</v>
      </c>
      <c r="E32990" s="2">
        <v>177.05499773297061</v>
      </c>
      <c r="F32990" s="2">
        <v>755.88833106630398</v>
      </c>
      <c r="G32990" s="2">
        <v>401.77833560036277</v>
      </c>
    </row>
    <row r="32991" spans="1:7" hidden="1">
      <c r="A32991" s="1">
        <v>41252.4375</v>
      </c>
      <c r="B32991" s="4">
        <f>Table2[[#This Row],[Time Stamp]]-DATE(YEAR(Table2[[#This Row],[Time Stamp]]),1,0)</f>
        <v>344.4375</v>
      </c>
      <c r="C32991">
        <v>663</v>
      </c>
      <c r="D32991" s="2">
        <v>592.16666666666663</v>
      </c>
      <c r="E32991" s="2">
        <v>177.54099683046604</v>
      </c>
      <c r="F32991" s="2">
        <v>769.70766349713267</v>
      </c>
      <c r="G32991" s="2">
        <v>414.62566983620059</v>
      </c>
    </row>
    <row r="32992" spans="1:7" hidden="1">
      <c r="A32992" s="1">
        <v>41252.447916666664</v>
      </c>
      <c r="B32992" s="4">
        <f>Table2[[#This Row],[Time Stamp]]-DATE(YEAR(Table2[[#This Row],[Time Stamp]]),1,0)</f>
        <v>344.44791666666424</v>
      </c>
      <c r="C32992">
        <v>641</v>
      </c>
      <c r="D32992" s="2">
        <v>586.5</v>
      </c>
      <c r="E32992" s="2">
        <v>174.43981770226659</v>
      </c>
      <c r="F32992" s="2">
        <v>760.93981770226662</v>
      </c>
      <c r="G32992" s="2">
        <v>412.06018229773338</v>
      </c>
    </row>
    <row r="32993" spans="1:7" hidden="1">
      <c r="A32993" s="1">
        <v>41252.458333333336</v>
      </c>
      <c r="B32993" s="4">
        <f>Table2[[#This Row],[Time Stamp]]-DATE(YEAR(Table2[[#This Row],[Time Stamp]]),1,0)</f>
        <v>344.45833333333576</v>
      </c>
      <c r="C32993">
        <v>600</v>
      </c>
      <c r="D32993" s="2">
        <v>577</v>
      </c>
      <c r="E32993" s="2">
        <v>162.88748673036039</v>
      </c>
      <c r="F32993" s="2">
        <v>739.88748673036037</v>
      </c>
      <c r="G32993" s="2">
        <v>414.11251326963963</v>
      </c>
    </row>
    <row r="32994" spans="1:7" hidden="1">
      <c r="A32994" s="1">
        <v>41252.46875</v>
      </c>
      <c r="B32994" s="4">
        <f>Table2[[#This Row],[Time Stamp]]-DATE(YEAR(Table2[[#This Row],[Time Stamp]]),1,0)</f>
        <v>344.46875</v>
      </c>
      <c r="C32994">
        <v>629</v>
      </c>
      <c r="D32994" s="2">
        <v>573</v>
      </c>
      <c r="E32994" s="2">
        <v>162.25186182804396</v>
      </c>
      <c r="F32994" s="2">
        <v>735.25186182804396</v>
      </c>
      <c r="G32994" s="2">
        <v>410.74813817195604</v>
      </c>
    </row>
    <row r="32995" spans="1:7" hidden="1">
      <c r="A32995" s="1">
        <v>41252.479166666664</v>
      </c>
      <c r="B32995" s="4">
        <f>Table2[[#This Row],[Time Stamp]]-DATE(YEAR(Table2[[#This Row],[Time Stamp]]),1,0)</f>
        <v>344.47916666666424</v>
      </c>
      <c r="C32995">
        <v>639</v>
      </c>
      <c r="D32995" s="2">
        <v>589.33333333333337</v>
      </c>
      <c r="E32995" s="2">
        <v>163.98949830875011</v>
      </c>
      <c r="F32995" s="2">
        <v>753.32283164208343</v>
      </c>
      <c r="G32995" s="2">
        <v>425.34383502458326</v>
      </c>
    </row>
    <row r="32996" spans="1:7" hidden="1">
      <c r="A32996" s="1">
        <v>41252.489583333336</v>
      </c>
      <c r="B32996" s="4">
        <f>Table2[[#This Row],[Time Stamp]]-DATE(YEAR(Table2[[#This Row],[Time Stamp]]),1,0)</f>
        <v>344.48958333333576</v>
      </c>
      <c r="C32996">
        <v>645</v>
      </c>
      <c r="D32996" s="2">
        <v>584</v>
      </c>
      <c r="E32996" s="2">
        <v>151.92322622517818</v>
      </c>
      <c r="F32996" s="2">
        <v>735.92322622517815</v>
      </c>
      <c r="G32996" s="2">
        <v>432.07677377482185</v>
      </c>
    </row>
    <row r="32997" spans="1:7" hidden="1">
      <c r="A32997" s="1">
        <v>41252.5</v>
      </c>
      <c r="B32997" s="4">
        <f>Table2[[#This Row],[Time Stamp]]-DATE(YEAR(Table2[[#This Row],[Time Stamp]]),1,0)</f>
        <v>344.5</v>
      </c>
      <c r="C32997">
        <v>629</v>
      </c>
      <c r="D32997" s="2">
        <v>574.83333333333337</v>
      </c>
      <c r="E32997" s="2">
        <v>159.78570719004321</v>
      </c>
      <c r="F32997" s="2">
        <v>734.61904052337661</v>
      </c>
      <c r="G32997" s="2">
        <v>415.04762614329013</v>
      </c>
    </row>
    <row r="32998" spans="1:7" hidden="1">
      <c r="A32998" s="1">
        <v>41252.510416666664</v>
      </c>
      <c r="B32998" s="4">
        <f>Table2[[#This Row],[Time Stamp]]-DATE(YEAR(Table2[[#This Row],[Time Stamp]]),1,0)</f>
        <v>344.51041666666424</v>
      </c>
      <c r="C32998">
        <v>636</v>
      </c>
      <c r="D32998" s="2">
        <v>561.66666666666663</v>
      </c>
      <c r="E32998" s="2">
        <v>161.28718348199757</v>
      </c>
      <c r="F32998" s="2">
        <v>722.95385014866417</v>
      </c>
      <c r="G32998" s="2">
        <v>400.37948318466908</v>
      </c>
    </row>
    <row r="32999" spans="1:7" hidden="1">
      <c r="A32999" s="1">
        <v>41252.520833333336</v>
      </c>
      <c r="B32999" s="4">
        <f>Table2[[#This Row],[Time Stamp]]-DATE(YEAR(Table2[[#This Row],[Time Stamp]]),1,0)</f>
        <v>344.52083333333576</v>
      </c>
      <c r="C32999">
        <v>641</v>
      </c>
      <c r="D32999" s="2">
        <v>562.33333333333337</v>
      </c>
      <c r="E32999" s="2">
        <v>161.89468456033043</v>
      </c>
      <c r="F32999" s="2">
        <v>724.22801789366383</v>
      </c>
      <c r="G32999" s="2">
        <v>400.43864877300291</v>
      </c>
    </row>
    <row r="33000" spans="1:7" hidden="1">
      <c r="A33000" s="1">
        <v>41252.53125</v>
      </c>
      <c r="B33000" s="4">
        <f>Table2[[#This Row],[Time Stamp]]-DATE(YEAR(Table2[[#This Row],[Time Stamp]]),1,0)</f>
        <v>344.53125</v>
      </c>
      <c r="C33000">
        <v>634</v>
      </c>
      <c r="D33000" s="2">
        <v>577.16666666666663</v>
      </c>
      <c r="E33000" s="2">
        <v>165.10139981908759</v>
      </c>
      <c r="F33000" s="2">
        <v>742.26806648575416</v>
      </c>
      <c r="G33000" s="2">
        <v>412.06526684757904</v>
      </c>
    </row>
    <row r="33001" spans="1:7" hidden="1">
      <c r="A33001" s="1">
        <v>41252.541666666664</v>
      </c>
      <c r="B33001" s="4">
        <f>Table2[[#This Row],[Time Stamp]]-DATE(YEAR(Table2[[#This Row],[Time Stamp]]),1,0)</f>
        <v>344.54166666666424</v>
      </c>
      <c r="C33001">
        <v>629</v>
      </c>
      <c r="D33001" s="2">
        <v>581</v>
      </c>
      <c r="E33001" s="2">
        <v>162.38329142289649</v>
      </c>
      <c r="F33001" s="2">
        <v>743.38329142289649</v>
      </c>
      <c r="G33001" s="2">
        <v>418.61670857710351</v>
      </c>
    </row>
    <row r="33002" spans="1:7" hidden="1">
      <c r="A33002" s="1">
        <v>41252.552083333336</v>
      </c>
      <c r="B33002" s="4">
        <f>Table2[[#This Row],[Time Stamp]]-DATE(YEAR(Table2[[#This Row],[Time Stamp]]),1,0)</f>
        <v>344.55208333333576</v>
      </c>
      <c r="C33002">
        <v>652</v>
      </c>
      <c r="D33002" s="2">
        <v>579.16666666666663</v>
      </c>
      <c r="E33002" s="2">
        <v>171.06277275381171</v>
      </c>
      <c r="F33002" s="2">
        <v>750.22943942047834</v>
      </c>
      <c r="G33002" s="2">
        <v>408.10389391285491</v>
      </c>
    </row>
    <row r="33003" spans="1:7" hidden="1">
      <c r="A33003" s="1">
        <v>41252.5625</v>
      </c>
      <c r="B33003" s="4">
        <f>Table2[[#This Row],[Time Stamp]]-DATE(YEAR(Table2[[#This Row],[Time Stamp]]),1,0)</f>
        <v>344.5625</v>
      </c>
      <c r="C33003">
        <v>659</v>
      </c>
      <c r="D33003" s="2">
        <v>573.83333333333337</v>
      </c>
      <c r="E33003" s="2">
        <v>173.49007336316262</v>
      </c>
      <c r="F33003" s="2">
        <v>747.32340669649602</v>
      </c>
      <c r="G33003" s="2">
        <v>400.34325997017072</v>
      </c>
    </row>
    <row r="33004" spans="1:7" hidden="1">
      <c r="A33004" s="1">
        <v>41252.572916666664</v>
      </c>
      <c r="B33004" s="4">
        <f>Table2[[#This Row],[Time Stamp]]-DATE(YEAR(Table2[[#This Row],[Time Stamp]]),1,0)</f>
        <v>344.57291666666424</v>
      </c>
      <c r="C33004">
        <v>646</v>
      </c>
      <c r="D33004" s="2">
        <v>566.5</v>
      </c>
      <c r="E33004" s="2">
        <v>169.90953475305616</v>
      </c>
      <c r="F33004" s="2">
        <v>736.40953475305616</v>
      </c>
      <c r="G33004" s="2">
        <v>396.59046524694384</v>
      </c>
    </row>
    <row r="33005" spans="1:7" hidden="1">
      <c r="A33005" s="1">
        <v>41252.583333333336</v>
      </c>
      <c r="B33005" s="4">
        <f>Table2[[#This Row],[Time Stamp]]-DATE(YEAR(Table2[[#This Row],[Time Stamp]]),1,0)</f>
        <v>344.58333333333576</v>
      </c>
      <c r="C33005">
        <v>656</v>
      </c>
      <c r="D33005" s="2">
        <v>583.66666666666663</v>
      </c>
      <c r="E33005" s="2">
        <v>162.47427146748154</v>
      </c>
      <c r="F33005" s="2">
        <v>746.1409381341482</v>
      </c>
      <c r="G33005" s="2">
        <v>421.19239519918506</v>
      </c>
    </row>
    <row r="33006" spans="1:7" hidden="1">
      <c r="A33006" s="1">
        <v>41252.59375</v>
      </c>
      <c r="B33006" s="4">
        <f>Table2[[#This Row],[Time Stamp]]-DATE(YEAR(Table2[[#This Row],[Time Stamp]]),1,0)</f>
        <v>344.59375</v>
      </c>
      <c r="C33006">
        <v>669</v>
      </c>
      <c r="D33006" s="2">
        <v>580.33333333333337</v>
      </c>
      <c r="E33006" s="2">
        <v>161.21379869257126</v>
      </c>
      <c r="F33006" s="2">
        <v>741.5471320259046</v>
      </c>
      <c r="G33006" s="2">
        <v>419.11953464076214</v>
      </c>
    </row>
    <row r="33007" spans="1:7" hidden="1">
      <c r="A33007" s="1">
        <v>41252.604166666664</v>
      </c>
      <c r="B33007" s="4">
        <f>Table2[[#This Row],[Time Stamp]]-DATE(YEAR(Table2[[#This Row],[Time Stamp]]),1,0)</f>
        <v>344.60416666666424</v>
      </c>
      <c r="C33007">
        <v>694</v>
      </c>
      <c r="D33007" s="2">
        <v>582.5</v>
      </c>
      <c r="E33007" s="2">
        <v>167.27098772152129</v>
      </c>
      <c r="F33007" s="2">
        <v>749.77098772152135</v>
      </c>
      <c r="G33007" s="2">
        <v>415.22901227847871</v>
      </c>
    </row>
    <row r="33008" spans="1:7" hidden="1">
      <c r="A33008" s="1">
        <v>41252.614583333336</v>
      </c>
      <c r="B33008" s="4">
        <f>Table2[[#This Row],[Time Stamp]]-DATE(YEAR(Table2[[#This Row],[Time Stamp]]),1,0)</f>
        <v>344.61458333333576</v>
      </c>
      <c r="C33008">
        <v>685</v>
      </c>
      <c r="D33008" s="2">
        <v>575.33333333333337</v>
      </c>
      <c r="E33008" s="2">
        <v>177.78045136878487</v>
      </c>
      <c r="F33008" s="2">
        <v>753.11378470211821</v>
      </c>
      <c r="G33008" s="2">
        <v>397.55288196454853</v>
      </c>
    </row>
    <row r="33009" spans="1:7" hidden="1">
      <c r="A33009" s="1">
        <v>41252.625</v>
      </c>
      <c r="B33009" s="4">
        <f>Table2[[#This Row],[Time Stamp]]-DATE(YEAR(Table2[[#This Row],[Time Stamp]]),1,0)</f>
        <v>344.625</v>
      </c>
      <c r="C33009">
        <v>669</v>
      </c>
      <c r="D33009" s="2">
        <v>604.16666666666663</v>
      </c>
      <c r="E33009" s="2">
        <v>123.63308169292267</v>
      </c>
      <c r="F33009" s="2">
        <v>727.79974835958933</v>
      </c>
      <c r="G33009" s="2">
        <v>480.53358497374393</v>
      </c>
    </row>
    <row r="33010" spans="1:7" hidden="1">
      <c r="A33010" s="1">
        <v>41252.635416666664</v>
      </c>
      <c r="B33010" s="4">
        <f>Table2[[#This Row],[Time Stamp]]-DATE(YEAR(Table2[[#This Row],[Time Stamp]]),1,0)</f>
        <v>344.63541666666424</v>
      </c>
      <c r="C33010">
        <v>660</v>
      </c>
      <c r="D33010" s="2">
        <v>574</v>
      </c>
      <c r="E33010" s="2">
        <v>136.8356678647786</v>
      </c>
      <c r="F33010" s="2">
        <v>710.83566786477854</v>
      </c>
      <c r="G33010" s="2">
        <v>437.1643321352214</v>
      </c>
    </row>
    <row r="33011" spans="1:7" hidden="1">
      <c r="A33011" s="1">
        <v>41252.645833333336</v>
      </c>
      <c r="B33011" s="4">
        <f>Table2[[#This Row],[Time Stamp]]-DATE(YEAR(Table2[[#This Row],[Time Stamp]]),1,0)</f>
        <v>344.64583333333576</v>
      </c>
      <c r="C33011">
        <v>671</v>
      </c>
      <c r="D33011" s="2">
        <v>569.5</v>
      </c>
      <c r="E33011" s="2">
        <v>152.62890726639344</v>
      </c>
      <c r="F33011" s="2">
        <v>722.12890726639341</v>
      </c>
      <c r="G33011" s="2">
        <v>416.87109273360659</v>
      </c>
    </row>
    <row r="33012" spans="1:7" hidden="1">
      <c r="A33012" s="1">
        <v>41252.65625</v>
      </c>
      <c r="B33012" s="4">
        <f>Table2[[#This Row],[Time Stamp]]-DATE(YEAR(Table2[[#This Row],[Time Stamp]]),1,0)</f>
        <v>344.65625</v>
      </c>
      <c r="C33012">
        <v>701</v>
      </c>
      <c r="D33012" s="2">
        <v>570.83333333333337</v>
      </c>
      <c r="E33012" s="2">
        <v>161.53164464655902</v>
      </c>
      <c r="F33012" s="2">
        <v>732.36497797989239</v>
      </c>
      <c r="G33012" s="2">
        <v>409.30168868677436</v>
      </c>
    </row>
    <row r="33013" spans="1:7" hidden="1">
      <c r="A33013" s="1">
        <v>41252.666666666664</v>
      </c>
      <c r="B33013" s="4">
        <f>Table2[[#This Row],[Time Stamp]]-DATE(YEAR(Table2[[#This Row],[Time Stamp]]),1,0)</f>
        <v>344.66666666666424</v>
      </c>
      <c r="C33013">
        <v>708</v>
      </c>
      <c r="D33013" s="2">
        <v>581.33333333333337</v>
      </c>
      <c r="E33013" s="2">
        <v>165.77863419498772</v>
      </c>
      <c r="F33013" s="2">
        <v>747.11196752832109</v>
      </c>
      <c r="G33013" s="2">
        <v>415.55469913834565</v>
      </c>
    </row>
    <row r="33014" spans="1:7" hidden="1">
      <c r="A33014" s="1">
        <v>41252.677083333336</v>
      </c>
      <c r="B33014" s="4">
        <f>Table2[[#This Row],[Time Stamp]]-DATE(YEAR(Table2[[#This Row],[Time Stamp]]),1,0)</f>
        <v>344.67708333333576</v>
      </c>
      <c r="C33014">
        <v>677</v>
      </c>
      <c r="D33014" s="2">
        <v>569.66666666666663</v>
      </c>
      <c r="E33014" s="2">
        <v>162.70798655532826</v>
      </c>
      <c r="F33014" s="2">
        <v>732.37465322199489</v>
      </c>
      <c r="G33014" s="2">
        <v>406.95868011133837</v>
      </c>
    </row>
    <row r="33015" spans="1:7" hidden="1">
      <c r="A33015" s="1">
        <v>41252.6875</v>
      </c>
      <c r="B33015" s="4">
        <f>Table2[[#This Row],[Time Stamp]]-DATE(YEAR(Table2[[#This Row],[Time Stamp]]),1,0)</f>
        <v>344.6875</v>
      </c>
      <c r="C33015">
        <v>662</v>
      </c>
      <c r="D33015" s="2">
        <v>577.5</v>
      </c>
      <c r="E33015" s="2">
        <v>164.12977588887804</v>
      </c>
      <c r="F33015" s="2">
        <v>741.62977588887804</v>
      </c>
      <c r="G33015" s="2">
        <v>413.37022411112196</v>
      </c>
    </row>
    <row r="33016" spans="1:7" hidden="1">
      <c r="A33016" s="1">
        <v>41252.697916666664</v>
      </c>
      <c r="B33016" s="4">
        <f>Table2[[#This Row],[Time Stamp]]-DATE(YEAR(Table2[[#This Row],[Time Stamp]]),1,0)</f>
        <v>344.69791666666424</v>
      </c>
      <c r="C33016">
        <v>654</v>
      </c>
      <c r="D33016" s="2">
        <v>575.66666666666663</v>
      </c>
      <c r="E33016" s="2">
        <v>160.76552974924556</v>
      </c>
      <c r="F33016" s="2">
        <v>736.43219641591213</v>
      </c>
      <c r="G33016" s="2">
        <v>414.90113691742107</v>
      </c>
    </row>
    <row r="33017" spans="1:7" hidden="1">
      <c r="A33017" s="1">
        <v>41252.708333333336</v>
      </c>
      <c r="B33017" s="4">
        <f>Table2[[#This Row],[Time Stamp]]-DATE(YEAR(Table2[[#This Row],[Time Stamp]]),1,0)</f>
        <v>344.70833333333576</v>
      </c>
      <c r="C33017">
        <v>703</v>
      </c>
      <c r="D33017" s="2">
        <v>584.16666666666663</v>
      </c>
      <c r="E33017" s="2">
        <v>162.11972599148925</v>
      </c>
      <c r="F33017" s="2">
        <v>746.28639265815582</v>
      </c>
      <c r="G33017" s="2">
        <v>422.04694067517738</v>
      </c>
    </row>
    <row r="33018" spans="1:7" hidden="1">
      <c r="A33018" s="1">
        <v>41252.71875</v>
      </c>
      <c r="B33018" s="4">
        <f>Table2[[#This Row],[Time Stamp]]-DATE(YEAR(Table2[[#This Row],[Time Stamp]]),1,0)</f>
        <v>344.71875</v>
      </c>
      <c r="C33018">
        <v>711</v>
      </c>
      <c r="D33018" s="2">
        <v>582.16666666666663</v>
      </c>
      <c r="E33018" s="2">
        <v>166.87661776161318</v>
      </c>
      <c r="F33018" s="2">
        <v>749.04328442827978</v>
      </c>
      <c r="G33018" s="2">
        <v>415.29004890505348</v>
      </c>
    </row>
    <row r="33019" spans="1:7" hidden="1">
      <c r="A33019" s="1">
        <v>41252.729166666664</v>
      </c>
      <c r="B33019" s="4">
        <f>Table2[[#This Row],[Time Stamp]]-DATE(YEAR(Table2[[#This Row],[Time Stamp]]),1,0)</f>
        <v>344.72916666666424</v>
      </c>
      <c r="C33019">
        <v>712</v>
      </c>
      <c r="D33019" s="2">
        <v>577.83333333333337</v>
      </c>
      <c r="E33019" s="2">
        <v>166.25123224271817</v>
      </c>
      <c r="F33019" s="2">
        <v>744.08456557605155</v>
      </c>
      <c r="G33019" s="2">
        <v>411.5821010906152</v>
      </c>
    </row>
    <row r="33020" spans="1:7" hidden="1">
      <c r="A33020" s="1">
        <v>41252.739583333336</v>
      </c>
      <c r="B33020" s="4">
        <f>Table2[[#This Row],[Time Stamp]]-DATE(YEAR(Table2[[#This Row],[Time Stamp]]),1,0)</f>
        <v>344.73958333333576</v>
      </c>
      <c r="C33020">
        <v>689</v>
      </c>
      <c r="D33020" s="2">
        <v>579.16666666666663</v>
      </c>
      <c r="E33020" s="2">
        <v>167.96469536449882</v>
      </c>
      <c r="F33020" s="2">
        <v>747.13136203116551</v>
      </c>
      <c r="G33020" s="2">
        <v>411.20197130216781</v>
      </c>
    </row>
    <row r="33021" spans="1:7" hidden="1">
      <c r="A33021" s="1">
        <v>41252.75</v>
      </c>
      <c r="B33021" s="4">
        <f>Table2[[#This Row],[Time Stamp]]-DATE(YEAR(Table2[[#This Row],[Time Stamp]]),1,0)</f>
        <v>344.75</v>
      </c>
      <c r="C33021">
        <v>690</v>
      </c>
      <c r="D33021" s="2">
        <v>587.83333333333337</v>
      </c>
      <c r="E33021" s="2">
        <v>174.4232559672655</v>
      </c>
      <c r="F33021" s="2">
        <v>762.25658930059888</v>
      </c>
      <c r="G33021" s="2">
        <v>413.41007736606787</v>
      </c>
    </row>
    <row r="33022" spans="1:7" hidden="1">
      <c r="A33022" s="1">
        <v>41252.760416666664</v>
      </c>
      <c r="B33022" s="4">
        <f>Table2[[#This Row],[Time Stamp]]-DATE(YEAR(Table2[[#This Row],[Time Stamp]]),1,0)</f>
        <v>344.76041666666424</v>
      </c>
      <c r="C33022">
        <v>702</v>
      </c>
      <c r="D33022" s="2">
        <v>591</v>
      </c>
      <c r="E33022" s="2">
        <v>168.37161280928564</v>
      </c>
      <c r="F33022" s="2">
        <v>759.37161280928558</v>
      </c>
      <c r="G33022" s="2">
        <v>422.62838719071436</v>
      </c>
    </row>
    <row r="33023" spans="1:7" hidden="1">
      <c r="A33023" s="1">
        <v>41252.770833333336</v>
      </c>
      <c r="B33023" s="4">
        <f>Table2[[#This Row],[Time Stamp]]-DATE(YEAR(Table2[[#This Row],[Time Stamp]]),1,0)</f>
        <v>344.77083333333576</v>
      </c>
      <c r="C33023">
        <v>729</v>
      </c>
      <c r="D33023" s="2">
        <v>593.66666666666663</v>
      </c>
      <c r="E33023" s="2">
        <v>174.87296976821648</v>
      </c>
      <c r="F33023" s="2">
        <v>768.53963643488305</v>
      </c>
      <c r="G33023" s="2">
        <v>418.79369689845015</v>
      </c>
    </row>
    <row r="33024" spans="1:7" hidden="1">
      <c r="A33024" s="1">
        <v>41252.78125</v>
      </c>
      <c r="B33024" s="4">
        <f>Table2[[#This Row],[Time Stamp]]-DATE(YEAR(Table2[[#This Row],[Time Stamp]]),1,0)</f>
        <v>344.78125</v>
      </c>
      <c r="C33024">
        <v>719</v>
      </c>
      <c r="D33024" s="2">
        <v>576.16666666666663</v>
      </c>
      <c r="E33024" s="2">
        <v>166.91256859672237</v>
      </c>
      <c r="F33024" s="2">
        <v>743.07923526338902</v>
      </c>
      <c r="G33024" s="2">
        <v>409.25409806994423</v>
      </c>
    </row>
    <row r="33025" spans="1:7" hidden="1">
      <c r="A33025" s="1">
        <v>41252.791666666664</v>
      </c>
      <c r="B33025" s="4">
        <f>Table2[[#This Row],[Time Stamp]]-DATE(YEAR(Table2[[#This Row],[Time Stamp]]),1,0)</f>
        <v>344.79166666666424</v>
      </c>
      <c r="C33025">
        <v>714</v>
      </c>
      <c r="D33025" s="2">
        <v>576.5</v>
      </c>
      <c r="E33025" s="2">
        <v>165.95657062416461</v>
      </c>
      <c r="F33025" s="2">
        <v>742.45657062416467</v>
      </c>
      <c r="G33025" s="2">
        <v>410.54342937583539</v>
      </c>
    </row>
    <row r="33026" spans="1:7" hidden="1">
      <c r="A33026" s="1">
        <v>41252.802083333336</v>
      </c>
      <c r="B33026" s="4">
        <f>Table2[[#This Row],[Time Stamp]]-DATE(YEAR(Table2[[#This Row],[Time Stamp]]),1,0)</f>
        <v>344.80208333333576</v>
      </c>
      <c r="C33026">
        <v>694</v>
      </c>
      <c r="D33026" s="2">
        <v>567.5</v>
      </c>
      <c r="E33026" s="2">
        <v>162.0840831173746</v>
      </c>
      <c r="F33026" s="2">
        <v>729.58408311737458</v>
      </c>
      <c r="G33026" s="2">
        <v>405.41591688262542</v>
      </c>
    </row>
    <row r="33027" spans="1:7" hidden="1">
      <c r="A33027" s="1">
        <v>41252.8125</v>
      </c>
      <c r="B33027" s="4">
        <f>Table2[[#This Row],[Time Stamp]]-DATE(YEAR(Table2[[#This Row],[Time Stamp]]),1,0)</f>
        <v>344.8125</v>
      </c>
      <c r="C33027">
        <v>687</v>
      </c>
      <c r="D33027" s="2">
        <v>573.5</v>
      </c>
      <c r="E33027" s="2">
        <v>162.40458737363301</v>
      </c>
      <c r="F33027" s="2">
        <v>735.90458737363303</v>
      </c>
      <c r="G33027" s="2">
        <v>411.09541262636697</v>
      </c>
    </row>
    <row r="33028" spans="1:7" hidden="1">
      <c r="A33028" s="1">
        <v>41252.822916666664</v>
      </c>
      <c r="B33028" s="4">
        <f>Table2[[#This Row],[Time Stamp]]-DATE(YEAR(Table2[[#This Row],[Time Stamp]]),1,0)</f>
        <v>344.82291666666424</v>
      </c>
      <c r="C33028">
        <v>692</v>
      </c>
      <c r="D33028" s="2">
        <v>576.66666666666663</v>
      </c>
      <c r="E33028" s="2">
        <v>167.00066533466932</v>
      </c>
      <c r="F33028" s="2">
        <v>743.66733200133592</v>
      </c>
      <c r="G33028" s="2">
        <v>409.66600133199734</v>
      </c>
    </row>
    <row r="33029" spans="1:7" hidden="1">
      <c r="A33029" s="1">
        <v>41252.833333333336</v>
      </c>
      <c r="B33029" s="4">
        <f>Table2[[#This Row],[Time Stamp]]-DATE(YEAR(Table2[[#This Row],[Time Stamp]]),1,0)</f>
        <v>344.83333333333576</v>
      </c>
      <c r="C33029">
        <v>692</v>
      </c>
      <c r="D33029" s="2">
        <v>581</v>
      </c>
      <c r="E33029" s="2">
        <v>170.70344655766814</v>
      </c>
      <c r="F33029" s="2">
        <v>751.70344655766814</v>
      </c>
      <c r="G33029" s="2">
        <v>410.29655344233186</v>
      </c>
    </row>
    <row r="33030" spans="1:7" hidden="1">
      <c r="A33030" s="1">
        <v>41252.84375</v>
      </c>
      <c r="B33030" s="4">
        <f>Table2[[#This Row],[Time Stamp]]-DATE(YEAR(Table2[[#This Row],[Time Stamp]]),1,0)</f>
        <v>344.84375</v>
      </c>
      <c r="C33030">
        <v>686</v>
      </c>
      <c r="D33030" s="2">
        <v>576.33333333333337</v>
      </c>
      <c r="E33030" s="2">
        <v>170.74607527618963</v>
      </c>
      <c r="F33030" s="2">
        <v>747.07940860952294</v>
      </c>
      <c r="G33030" s="2">
        <v>405.58725805714374</v>
      </c>
    </row>
    <row r="33031" spans="1:7" hidden="1">
      <c r="A33031" s="1">
        <v>41252.854166666664</v>
      </c>
      <c r="B33031" s="4">
        <f>Table2[[#This Row],[Time Stamp]]-DATE(YEAR(Table2[[#This Row],[Time Stamp]]),1,0)</f>
        <v>344.85416666666424</v>
      </c>
      <c r="C33031">
        <v>688</v>
      </c>
      <c r="D33031" s="2">
        <v>574.16666666666663</v>
      </c>
      <c r="E33031" s="2">
        <v>166.12988559825379</v>
      </c>
      <c r="F33031" s="2">
        <v>740.29655226492036</v>
      </c>
      <c r="G33031" s="2">
        <v>408.03678106841284</v>
      </c>
    </row>
    <row r="33032" spans="1:7" hidden="1">
      <c r="A33032" s="1">
        <v>41252.864583333336</v>
      </c>
      <c r="B33032" s="4">
        <f>Table2[[#This Row],[Time Stamp]]-DATE(YEAR(Table2[[#This Row],[Time Stamp]]),1,0)</f>
        <v>344.86458333333576</v>
      </c>
      <c r="C33032">
        <v>690</v>
      </c>
      <c r="D33032" s="2">
        <v>578.16666666666663</v>
      </c>
      <c r="E33032" s="2">
        <v>163.5169885839253</v>
      </c>
      <c r="F33032" s="2">
        <v>741.68365525059198</v>
      </c>
      <c r="G33032" s="2">
        <v>414.64967808274133</v>
      </c>
    </row>
    <row r="33033" spans="1:7" hidden="1">
      <c r="A33033" s="1">
        <v>41252.875</v>
      </c>
      <c r="B33033" s="4">
        <f>Table2[[#This Row],[Time Stamp]]-DATE(YEAR(Table2[[#This Row],[Time Stamp]]),1,0)</f>
        <v>344.875</v>
      </c>
      <c r="C33033">
        <v>686</v>
      </c>
      <c r="D33033" s="2">
        <v>578</v>
      </c>
      <c r="E33033" s="2">
        <v>153.07514494521962</v>
      </c>
      <c r="F33033" s="2">
        <v>731.07514494521956</v>
      </c>
      <c r="G33033" s="2">
        <v>424.92485505478038</v>
      </c>
    </row>
    <row r="33034" spans="1:7" hidden="1">
      <c r="A33034" s="1">
        <v>41252.885416666664</v>
      </c>
      <c r="B33034" s="4">
        <f>Table2[[#This Row],[Time Stamp]]-DATE(YEAR(Table2[[#This Row],[Time Stamp]]),1,0)</f>
        <v>344.88541666666424</v>
      </c>
      <c r="C33034">
        <v>693</v>
      </c>
      <c r="D33034" s="2">
        <v>578</v>
      </c>
      <c r="E33034" s="2">
        <v>156.23699945915499</v>
      </c>
      <c r="F33034" s="2">
        <v>734.23699945915496</v>
      </c>
      <c r="G33034" s="2">
        <v>421.76300054084504</v>
      </c>
    </row>
    <row r="33035" spans="1:7" hidden="1">
      <c r="A33035" s="1">
        <v>41252.895833333336</v>
      </c>
      <c r="B33035" s="4">
        <f>Table2[[#This Row],[Time Stamp]]-DATE(YEAR(Table2[[#This Row],[Time Stamp]]),1,0)</f>
        <v>344.89583333333576</v>
      </c>
      <c r="C33035">
        <v>714</v>
      </c>
      <c r="D33035" s="2">
        <v>590.5</v>
      </c>
      <c r="E33035" s="2">
        <v>169.84674464547933</v>
      </c>
      <c r="F33035" s="2">
        <v>760.34674464547936</v>
      </c>
      <c r="G33035" s="2">
        <v>420.65325535452064</v>
      </c>
    </row>
    <row r="33036" spans="1:7" hidden="1">
      <c r="A33036" s="1">
        <v>41252.90625</v>
      </c>
      <c r="B33036" s="4">
        <f>Table2[[#This Row],[Time Stamp]]-DATE(YEAR(Table2[[#This Row],[Time Stamp]]),1,0)</f>
        <v>344.90625</v>
      </c>
      <c r="C33036">
        <v>717</v>
      </c>
      <c r="D33036" s="2">
        <v>590</v>
      </c>
      <c r="E33036" s="2">
        <v>170.66243484336752</v>
      </c>
      <c r="F33036" s="2">
        <v>760.66243484336746</v>
      </c>
      <c r="G33036" s="2">
        <v>419.33756515663248</v>
      </c>
    </row>
    <row r="33037" spans="1:7" hidden="1">
      <c r="A33037" s="1">
        <v>41252.916666666664</v>
      </c>
      <c r="B33037" s="4">
        <f>Table2[[#This Row],[Time Stamp]]-DATE(YEAR(Table2[[#This Row],[Time Stamp]]),1,0)</f>
        <v>344.91666666666424</v>
      </c>
      <c r="C33037">
        <v>690</v>
      </c>
      <c r="D33037" s="2">
        <v>585</v>
      </c>
      <c r="E33037" s="2">
        <v>161.54462747695035</v>
      </c>
      <c r="F33037" s="2">
        <v>746.54462747695038</v>
      </c>
      <c r="G33037" s="2">
        <v>423.45537252304962</v>
      </c>
    </row>
    <row r="33038" spans="1:7" hidden="1">
      <c r="A33038" s="1">
        <v>41252.927083333336</v>
      </c>
      <c r="B33038" s="4">
        <f>Table2[[#This Row],[Time Stamp]]-DATE(YEAR(Table2[[#This Row],[Time Stamp]]),1,0)</f>
        <v>344.92708333333576</v>
      </c>
      <c r="C33038">
        <v>719</v>
      </c>
      <c r="D33038" s="2">
        <v>578.5</v>
      </c>
      <c r="E33038" s="2">
        <v>159.45401635999431</v>
      </c>
      <c r="F33038" s="2">
        <v>737.95401635999428</v>
      </c>
      <c r="G33038" s="2">
        <v>419.04598364000572</v>
      </c>
    </row>
    <row r="33039" spans="1:7" hidden="1">
      <c r="A33039" s="1">
        <v>41252.9375</v>
      </c>
      <c r="B33039" s="4">
        <f>Table2[[#This Row],[Time Stamp]]-DATE(YEAR(Table2[[#This Row],[Time Stamp]]),1,0)</f>
        <v>344.9375</v>
      </c>
      <c r="C33039">
        <v>741</v>
      </c>
      <c r="D33039" s="2">
        <v>579.83333333333337</v>
      </c>
      <c r="E33039" s="2">
        <v>165.84974793133961</v>
      </c>
      <c r="F33039" s="2">
        <v>745.68308126467298</v>
      </c>
      <c r="G33039" s="2">
        <v>413.98358540199376</v>
      </c>
    </row>
    <row r="33040" spans="1:7" hidden="1">
      <c r="A33040" s="1">
        <v>41252.947916666664</v>
      </c>
      <c r="B33040" s="4">
        <f>Table2[[#This Row],[Time Stamp]]-DATE(YEAR(Table2[[#This Row],[Time Stamp]]),1,0)</f>
        <v>344.94791666666424</v>
      </c>
      <c r="C33040">
        <v>690</v>
      </c>
      <c r="D33040" s="2">
        <v>576.66666666666663</v>
      </c>
      <c r="E33040" s="2">
        <v>163.51622413557484</v>
      </c>
      <c r="F33040" s="2">
        <v>740.18289080224145</v>
      </c>
      <c r="G33040" s="2">
        <v>413.15044253109181</v>
      </c>
    </row>
    <row r="33041" spans="1:7" hidden="1">
      <c r="A33041" s="1">
        <v>41252.958333333336</v>
      </c>
      <c r="B33041" s="4">
        <f>Table2[[#This Row],[Time Stamp]]-DATE(YEAR(Table2[[#This Row],[Time Stamp]]),1,0)</f>
        <v>344.95833333333576</v>
      </c>
      <c r="C33041">
        <v>637</v>
      </c>
      <c r="D33041" s="2">
        <v>573.33333333333337</v>
      </c>
      <c r="E33041" s="2">
        <v>157.85823457210657</v>
      </c>
      <c r="F33041" s="2">
        <v>731.19156790543991</v>
      </c>
      <c r="G33041" s="2">
        <v>415.47509876122683</v>
      </c>
    </row>
    <row r="33042" spans="1:7" hidden="1">
      <c r="A33042" s="1">
        <v>41252.96875</v>
      </c>
      <c r="B33042" s="4">
        <f>Table2[[#This Row],[Time Stamp]]-DATE(YEAR(Table2[[#This Row],[Time Stamp]]),1,0)</f>
        <v>344.96875</v>
      </c>
      <c r="C33042">
        <v>673</v>
      </c>
      <c r="D33042" s="2">
        <v>580.66666666666663</v>
      </c>
      <c r="E33042" s="2">
        <v>160.31288850938409</v>
      </c>
      <c r="F33042" s="2">
        <v>740.97955517605078</v>
      </c>
      <c r="G33042" s="2">
        <v>420.35377815728253</v>
      </c>
    </row>
    <row r="33043" spans="1:7" hidden="1">
      <c r="A33043" s="1">
        <v>41252.979166666664</v>
      </c>
      <c r="B33043" s="4">
        <f>Table2[[#This Row],[Time Stamp]]-DATE(YEAR(Table2[[#This Row],[Time Stamp]]),1,0)</f>
        <v>344.97916666666424</v>
      </c>
      <c r="C33043">
        <v>687</v>
      </c>
      <c r="D33043" s="2">
        <v>584.83333333333337</v>
      </c>
      <c r="E33043" s="2">
        <v>164.75579571663701</v>
      </c>
      <c r="F33043" s="2">
        <v>749.58912904997032</v>
      </c>
      <c r="G33043" s="2">
        <v>420.07753761669636</v>
      </c>
    </row>
    <row r="33044" spans="1:7" hidden="1">
      <c r="A33044" s="1">
        <v>41252.989583333336</v>
      </c>
      <c r="B33044" s="4">
        <f>Table2[[#This Row],[Time Stamp]]-DATE(YEAR(Table2[[#This Row],[Time Stamp]]),1,0)</f>
        <v>344.98958333333576</v>
      </c>
      <c r="C33044">
        <v>671</v>
      </c>
      <c r="D33044" s="2">
        <v>580.5</v>
      </c>
      <c r="E33044" s="2">
        <v>173.07103551239686</v>
      </c>
      <c r="F33044" s="2">
        <v>753.57103551239686</v>
      </c>
      <c r="G33044" s="2">
        <v>407.42896448760314</v>
      </c>
    </row>
    <row r="33045" spans="1:7" hidden="1">
      <c r="A33045" s="1">
        <v>41253</v>
      </c>
      <c r="B33045" s="4">
        <f>Table2[[#This Row],[Time Stamp]]-DATE(YEAR(Table2[[#This Row],[Time Stamp]]),1,0)</f>
        <v>345</v>
      </c>
      <c r="C33045">
        <v>670</v>
      </c>
      <c r="D33045" s="2">
        <v>364.83333333333331</v>
      </c>
      <c r="E33045" s="2">
        <v>247.52873009455328</v>
      </c>
      <c r="F33045" s="2">
        <v>612.3620634278866</v>
      </c>
      <c r="G33045" s="2">
        <v>117.30460323878003</v>
      </c>
    </row>
    <row r="33046" spans="1:7" hidden="1">
      <c r="A33046" s="1">
        <v>41253.010416666664</v>
      </c>
      <c r="B33046" s="4">
        <f>Table2[[#This Row],[Time Stamp]]-DATE(YEAR(Table2[[#This Row],[Time Stamp]]),1,0)</f>
        <v>345.01041666666424</v>
      </c>
      <c r="C33046">
        <v>686</v>
      </c>
      <c r="D33046" s="2">
        <v>363.83333333333331</v>
      </c>
      <c r="E33046" s="2">
        <v>246.85043829997321</v>
      </c>
      <c r="F33046" s="2">
        <v>610.68377163330649</v>
      </c>
      <c r="G33046" s="2">
        <v>116.98289503336011</v>
      </c>
    </row>
    <row r="33047" spans="1:7" hidden="1">
      <c r="A33047" s="1">
        <v>41253.020833333336</v>
      </c>
      <c r="B33047" s="4">
        <f>Table2[[#This Row],[Time Stamp]]-DATE(YEAR(Table2[[#This Row],[Time Stamp]]),1,0)</f>
        <v>345.02083333333576</v>
      </c>
      <c r="C33047">
        <v>694</v>
      </c>
      <c r="D33047" s="2">
        <v>368.33333333333331</v>
      </c>
      <c r="E33047" s="2">
        <v>249.84239476562465</v>
      </c>
      <c r="F33047" s="2">
        <v>618.17572809895796</v>
      </c>
      <c r="G33047" s="2">
        <v>118.49093856770867</v>
      </c>
    </row>
    <row r="33048" spans="1:7" hidden="1">
      <c r="A33048" s="1">
        <v>41253.03125</v>
      </c>
      <c r="B33048" s="4">
        <f>Table2[[#This Row],[Time Stamp]]-DATE(YEAR(Table2[[#This Row],[Time Stamp]]),1,0)</f>
        <v>345.03125</v>
      </c>
      <c r="C33048">
        <v>712</v>
      </c>
      <c r="D33048" s="2">
        <v>375.16666666666669</v>
      </c>
      <c r="E33048" s="2">
        <v>250.4957861699252</v>
      </c>
      <c r="F33048" s="2">
        <v>625.66245283659191</v>
      </c>
      <c r="G33048" s="2">
        <v>124.67088049674149</v>
      </c>
    </row>
    <row r="33049" spans="1:7" hidden="1">
      <c r="A33049" s="1">
        <v>41253.041666666664</v>
      </c>
      <c r="B33049" s="4">
        <f>Table2[[#This Row],[Time Stamp]]-DATE(YEAR(Table2[[#This Row],[Time Stamp]]),1,0)</f>
        <v>345.04166666666424</v>
      </c>
      <c r="C33049">
        <v>717</v>
      </c>
      <c r="D33049" s="2">
        <v>380.66666666666669</v>
      </c>
      <c r="E33049" s="2">
        <v>253.17100062123143</v>
      </c>
      <c r="F33049" s="2">
        <v>633.83766728789806</v>
      </c>
      <c r="G33049" s="2">
        <v>127.49566604543526</v>
      </c>
    </row>
    <row r="33050" spans="1:7" hidden="1">
      <c r="A33050" s="1">
        <v>41253.052083333336</v>
      </c>
      <c r="B33050" s="4">
        <f>Table2[[#This Row],[Time Stamp]]-DATE(YEAR(Table2[[#This Row],[Time Stamp]]),1,0)</f>
        <v>345.05208333333576</v>
      </c>
      <c r="C33050">
        <v>713</v>
      </c>
      <c r="D33050" s="2">
        <v>376.5</v>
      </c>
      <c r="E33050" s="2">
        <v>251.16976330760835</v>
      </c>
      <c r="F33050" s="2">
        <v>627.66976330760838</v>
      </c>
      <c r="G33050" s="2">
        <v>125.33023669239165</v>
      </c>
    </row>
    <row r="33051" spans="1:7" hidden="1">
      <c r="A33051" s="1">
        <v>41253.0625</v>
      </c>
      <c r="B33051" s="4">
        <f>Table2[[#This Row],[Time Stamp]]-DATE(YEAR(Table2[[#This Row],[Time Stamp]]),1,0)</f>
        <v>345.0625</v>
      </c>
      <c r="C33051">
        <v>702</v>
      </c>
      <c r="D33051" s="2">
        <v>375.33333333333331</v>
      </c>
      <c r="E33051" s="2">
        <v>249.25332941050601</v>
      </c>
      <c r="F33051" s="2">
        <v>624.58666274383927</v>
      </c>
      <c r="G33051" s="2">
        <v>126.0800039228273</v>
      </c>
    </row>
    <row r="33052" spans="1:7" hidden="1">
      <c r="A33052" s="1">
        <v>41253.072916666664</v>
      </c>
      <c r="B33052" s="4">
        <f>Table2[[#This Row],[Time Stamp]]-DATE(YEAR(Table2[[#This Row],[Time Stamp]]),1,0)</f>
        <v>345.07291666666424</v>
      </c>
      <c r="C33052">
        <v>694</v>
      </c>
      <c r="D33052" s="2">
        <v>370</v>
      </c>
      <c r="E33052" s="2">
        <v>246.88661365088225</v>
      </c>
      <c r="F33052" s="2">
        <v>616.88661365088228</v>
      </c>
      <c r="G33052" s="2">
        <v>123.11338634911775</v>
      </c>
    </row>
    <row r="33053" spans="1:7" hidden="1">
      <c r="A33053" s="1">
        <v>41253.083333333336</v>
      </c>
      <c r="B33053" s="4">
        <f>Table2[[#This Row],[Time Stamp]]-DATE(YEAR(Table2[[#This Row],[Time Stamp]]),1,0)</f>
        <v>345.08333333333576</v>
      </c>
      <c r="C33053">
        <v>690</v>
      </c>
      <c r="D33053" s="2">
        <v>367.16666666666669</v>
      </c>
      <c r="E33053" s="2">
        <v>256.81473002060369</v>
      </c>
      <c r="F33053" s="2">
        <v>623.98139668727038</v>
      </c>
      <c r="G33053" s="2">
        <v>110.351936646063</v>
      </c>
    </row>
    <row r="33054" spans="1:7" hidden="1">
      <c r="A33054" s="1">
        <v>41253.09375</v>
      </c>
      <c r="B33054" s="4">
        <f>Table2[[#This Row],[Time Stamp]]-DATE(YEAR(Table2[[#This Row],[Time Stamp]]),1,0)</f>
        <v>345.09375</v>
      </c>
      <c r="C33054">
        <v>699</v>
      </c>
      <c r="D33054" s="2">
        <v>362.66666666666669</v>
      </c>
      <c r="E33054" s="2">
        <v>264.6826191665952</v>
      </c>
      <c r="F33054" s="2">
        <v>627.34928583326189</v>
      </c>
      <c r="G33054" s="2">
        <v>97.984047500071483</v>
      </c>
    </row>
    <row r="33055" spans="1:7" hidden="1">
      <c r="A33055" s="1">
        <v>41253.104166666664</v>
      </c>
      <c r="B33055" s="4">
        <f>Table2[[#This Row],[Time Stamp]]-DATE(YEAR(Table2[[#This Row],[Time Stamp]]),1,0)</f>
        <v>345.10416666666424</v>
      </c>
      <c r="C33055">
        <v>696</v>
      </c>
      <c r="D33055" s="2">
        <v>358.66666666666669</v>
      </c>
      <c r="E33055" s="2">
        <v>257.8808941266405</v>
      </c>
      <c r="F33055" s="2">
        <v>616.54756079330718</v>
      </c>
      <c r="G33055" s="2">
        <v>100.78577254002619</v>
      </c>
    </row>
    <row r="33056" spans="1:7" hidden="1">
      <c r="A33056" s="1">
        <v>41253.114583333336</v>
      </c>
      <c r="B33056" s="4">
        <f>Table2[[#This Row],[Time Stamp]]-DATE(YEAR(Table2[[#This Row],[Time Stamp]]),1,0)</f>
        <v>345.11458333333576</v>
      </c>
      <c r="C33056">
        <v>676</v>
      </c>
      <c r="D33056" s="2">
        <v>362.16666666666669</v>
      </c>
      <c r="E33056" s="2">
        <v>246.80857404519443</v>
      </c>
      <c r="F33056" s="2">
        <v>608.97524071186115</v>
      </c>
      <c r="G33056" s="2">
        <v>115.35809262147225</v>
      </c>
    </row>
    <row r="33057" spans="1:7" hidden="1">
      <c r="A33057" s="1">
        <v>41253.125</v>
      </c>
      <c r="B33057" s="4">
        <f>Table2[[#This Row],[Time Stamp]]-DATE(YEAR(Table2[[#This Row],[Time Stamp]]),1,0)</f>
        <v>345.125</v>
      </c>
      <c r="C33057">
        <v>678</v>
      </c>
      <c r="D33057" s="2">
        <v>376.5</v>
      </c>
      <c r="E33057" s="2">
        <v>236.93511770102802</v>
      </c>
      <c r="F33057" s="2">
        <v>613.43511770102805</v>
      </c>
      <c r="G33057" s="2">
        <v>139.56488229897198</v>
      </c>
    </row>
    <row r="33058" spans="1:7" hidden="1">
      <c r="A33058" s="1">
        <v>41253.135416666664</v>
      </c>
      <c r="B33058" s="4">
        <f>Table2[[#This Row],[Time Stamp]]-DATE(YEAR(Table2[[#This Row],[Time Stamp]]),1,0)</f>
        <v>345.13541666666424</v>
      </c>
      <c r="C33058">
        <v>681</v>
      </c>
      <c r="D33058" s="2">
        <v>378.16666666666669</v>
      </c>
      <c r="E33058" s="2">
        <v>231.38382013922714</v>
      </c>
      <c r="F33058" s="2">
        <v>609.5504868058938</v>
      </c>
      <c r="G33058" s="2">
        <v>146.78284652743955</v>
      </c>
    </row>
    <row r="33059" spans="1:7" hidden="1">
      <c r="A33059" s="1">
        <v>41253.145833333336</v>
      </c>
      <c r="B33059" s="4">
        <f>Table2[[#This Row],[Time Stamp]]-DATE(YEAR(Table2[[#This Row],[Time Stamp]]),1,0)</f>
        <v>345.14583333333576</v>
      </c>
      <c r="C33059">
        <v>681</v>
      </c>
      <c r="D33059" s="2">
        <v>381</v>
      </c>
      <c r="E33059" s="2">
        <v>237.56192175234369</v>
      </c>
      <c r="F33059" s="2">
        <v>618.56192175234366</v>
      </c>
      <c r="G33059" s="2">
        <v>143.43807824765631</v>
      </c>
    </row>
    <row r="33060" spans="1:7" hidden="1">
      <c r="A33060" s="1">
        <v>41253.15625</v>
      </c>
      <c r="B33060" s="4">
        <f>Table2[[#This Row],[Time Stamp]]-DATE(YEAR(Table2[[#This Row],[Time Stamp]]),1,0)</f>
        <v>345.15625</v>
      </c>
      <c r="C33060">
        <v>692</v>
      </c>
      <c r="D33060" s="2">
        <v>380.16666666666669</v>
      </c>
      <c r="E33060" s="2">
        <v>235.49197910379499</v>
      </c>
      <c r="F33060" s="2">
        <v>615.6586457704617</v>
      </c>
      <c r="G33060" s="2">
        <v>144.6746875628717</v>
      </c>
    </row>
    <row r="33061" spans="1:7" hidden="1">
      <c r="A33061" s="1">
        <v>41253.166666666664</v>
      </c>
      <c r="B33061" s="4">
        <f>Table2[[#This Row],[Time Stamp]]-DATE(YEAR(Table2[[#This Row],[Time Stamp]]),1,0)</f>
        <v>345.16666666666424</v>
      </c>
      <c r="C33061">
        <v>693</v>
      </c>
      <c r="D33061" s="2">
        <v>374.66666666666669</v>
      </c>
      <c r="E33061" s="2">
        <v>240.83996530660954</v>
      </c>
      <c r="F33061" s="2">
        <v>615.50663197327617</v>
      </c>
      <c r="G33061" s="2">
        <v>133.82670136005714</v>
      </c>
    </row>
    <row r="33062" spans="1:7" hidden="1">
      <c r="A33062" s="1">
        <v>41253.177083333336</v>
      </c>
      <c r="B33062" s="4">
        <f>Table2[[#This Row],[Time Stamp]]-DATE(YEAR(Table2[[#This Row],[Time Stamp]]),1,0)</f>
        <v>345.17708333333576</v>
      </c>
      <c r="C33062">
        <v>707</v>
      </c>
      <c r="D33062" s="2">
        <v>363</v>
      </c>
      <c r="E33062" s="2">
        <v>248.97121654252859</v>
      </c>
      <c r="F33062" s="2">
        <v>611.97121654252862</v>
      </c>
      <c r="G33062" s="2">
        <v>114.02878345747141</v>
      </c>
    </row>
    <row r="33063" spans="1:7" hidden="1">
      <c r="A33063" s="1">
        <v>41253.1875</v>
      </c>
      <c r="B33063" s="4">
        <f>Table2[[#This Row],[Time Stamp]]-DATE(YEAR(Table2[[#This Row],[Time Stamp]]),1,0)</f>
        <v>345.1875</v>
      </c>
      <c r="C33063">
        <v>711</v>
      </c>
      <c r="D33063" s="2">
        <v>369.83333333333331</v>
      </c>
      <c r="E33063" s="2">
        <v>247.21071758499644</v>
      </c>
      <c r="F33063" s="2">
        <v>617.04405091832973</v>
      </c>
      <c r="G33063" s="2">
        <v>122.62261574833687</v>
      </c>
    </row>
    <row r="33064" spans="1:7" hidden="1">
      <c r="A33064" s="1">
        <v>41253.197916666664</v>
      </c>
      <c r="B33064" s="4">
        <f>Table2[[#This Row],[Time Stamp]]-DATE(YEAR(Table2[[#This Row],[Time Stamp]]),1,0)</f>
        <v>345.19791666666424</v>
      </c>
      <c r="C33064">
        <v>692</v>
      </c>
      <c r="D33064" s="2">
        <v>361.66666666666669</v>
      </c>
      <c r="E33064" s="2">
        <v>241.29488644026881</v>
      </c>
      <c r="F33064" s="2">
        <v>602.96155310693553</v>
      </c>
      <c r="G33064" s="2">
        <v>120.37178022639787</v>
      </c>
    </row>
    <row r="33065" spans="1:7" hidden="1">
      <c r="A33065" s="1">
        <v>41253.208333333336</v>
      </c>
      <c r="B33065" s="4">
        <f>Table2[[#This Row],[Time Stamp]]-DATE(YEAR(Table2[[#This Row],[Time Stamp]]),1,0)</f>
        <v>345.20833333333576</v>
      </c>
      <c r="C33065">
        <v>681</v>
      </c>
      <c r="D33065" s="2">
        <v>363.5</v>
      </c>
      <c r="E33065" s="2">
        <v>246.70410751883858</v>
      </c>
      <c r="F33065" s="2">
        <v>610.20410751883855</v>
      </c>
      <c r="G33065" s="2">
        <v>116.79589248116142</v>
      </c>
    </row>
    <row r="33066" spans="1:7" hidden="1">
      <c r="A33066" s="1">
        <v>41253.21875</v>
      </c>
      <c r="B33066" s="4">
        <f>Table2[[#This Row],[Time Stamp]]-DATE(YEAR(Table2[[#This Row],[Time Stamp]]),1,0)</f>
        <v>345.21875</v>
      </c>
      <c r="C33066">
        <v>682</v>
      </c>
      <c r="D33066" s="2">
        <v>358</v>
      </c>
      <c r="E33066" s="2">
        <v>255.1287256791494</v>
      </c>
      <c r="F33066" s="2">
        <v>613.1287256791494</v>
      </c>
      <c r="G33066" s="2">
        <v>102.8712743208506</v>
      </c>
    </row>
    <row r="33067" spans="1:7" hidden="1">
      <c r="A33067" s="1">
        <v>41253.229166666664</v>
      </c>
      <c r="B33067" s="4">
        <f>Table2[[#This Row],[Time Stamp]]-DATE(YEAR(Table2[[#This Row],[Time Stamp]]),1,0)</f>
        <v>345.22916666666424</v>
      </c>
      <c r="C33067">
        <v>734</v>
      </c>
      <c r="D33067" s="2">
        <v>368.83333333333331</v>
      </c>
      <c r="E33067" s="2">
        <v>274.0495190451698</v>
      </c>
      <c r="F33067" s="2">
        <v>642.88285237850312</v>
      </c>
      <c r="G33067" s="2">
        <v>94.783814288163512</v>
      </c>
    </row>
    <row r="33068" spans="1:7" hidden="1">
      <c r="A33068" s="1">
        <v>41253.239583333336</v>
      </c>
      <c r="B33068" s="4">
        <f>Table2[[#This Row],[Time Stamp]]-DATE(YEAR(Table2[[#This Row],[Time Stamp]]),1,0)</f>
        <v>345.23958333333576</v>
      </c>
      <c r="C33068">
        <v>724</v>
      </c>
      <c r="D33068" s="2">
        <v>373.16666666666669</v>
      </c>
      <c r="E33068" s="2">
        <v>258.18818502961921</v>
      </c>
      <c r="F33068" s="2">
        <v>631.35485169628589</v>
      </c>
      <c r="G33068" s="2">
        <v>114.97848163704748</v>
      </c>
    </row>
    <row r="33069" spans="1:7" hidden="1">
      <c r="A33069" s="1">
        <v>41253.25</v>
      </c>
      <c r="B33069" s="4">
        <f>Table2[[#This Row],[Time Stamp]]-DATE(YEAR(Table2[[#This Row],[Time Stamp]]),1,0)</f>
        <v>345.25</v>
      </c>
      <c r="C33069">
        <v>673</v>
      </c>
      <c r="D33069" s="2">
        <v>363.33333333333331</v>
      </c>
      <c r="E33069" s="2">
        <v>228.05676681231995</v>
      </c>
      <c r="F33069" s="2">
        <v>591.39010014565326</v>
      </c>
      <c r="G33069" s="2">
        <v>135.27656652101336</v>
      </c>
    </row>
    <row r="33070" spans="1:7" hidden="1">
      <c r="A33070" s="1">
        <v>41253.260416666664</v>
      </c>
      <c r="B33070" s="4">
        <f>Table2[[#This Row],[Time Stamp]]-DATE(YEAR(Table2[[#This Row],[Time Stamp]]),1,0)</f>
        <v>345.26041666666424</v>
      </c>
      <c r="C33070">
        <v>858</v>
      </c>
      <c r="D33070" s="2">
        <v>428.16666666666669</v>
      </c>
      <c r="E33070" s="2">
        <v>331.84756373304231</v>
      </c>
      <c r="F33070" s="2">
        <v>760.01423039970905</v>
      </c>
      <c r="G33070" s="2">
        <v>96.319102933624379</v>
      </c>
    </row>
    <row r="33071" spans="1:7" hidden="1">
      <c r="A33071" s="1">
        <v>41253.270833333336</v>
      </c>
      <c r="B33071" s="4">
        <f>Table2[[#This Row],[Time Stamp]]-DATE(YEAR(Table2[[#This Row],[Time Stamp]]),1,0)</f>
        <v>345.27083333333576</v>
      </c>
      <c r="C33071">
        <v>3004</v>
      </c>
      <c r="D33071" s="2">
        <v>1107.8333333333333</v>
      </c>
      <c r="E33071" s="2">
        <v>1289.7228922869008</v>
      </c>
      <c r="F33071" s="2">
        <v>2397.5562256202338</v>
      </c>
      <c r="G33071" s="2">
        <v>-181.88955895356753</v>
      </c>
    </row>
    <row r="33072" spans="1:7" hidden="1">
      <c r="A33072" s="1">
        <v>41253.28125</v>
      </c>
      <c r="B33072" s="4">
        <f>Table2[[#This Row],[Time Stamp]]-DATE(YEAR(Table2[[#This Row],[Time Stamp]]),1,0)</f>
        <v>345.28125</v>
      </c>
      <c r="C33072">
        <v>3168</v>
      </c>
      <c r="D33072" s="2">
        <v>1220.1666666666667</v>
      </c>
      <c r="E33072" s="2">
        <v>1431.961058207318</v>
      </c>
      <c r="F33072" s="2">
        <v>2652.1277248739848</v>
      </c>
      <c r="G33072" s="2">
        <v>-211.7943915406513</v>
      </c>
    </row>
    <row r="33073" spans="1:7" hidden="1">
      <c r="A33073" s="1">
        <v>41253.291666666664</v>
      </c>
      <c r="B33073" s="4">
        <f>Table2[[#This Row],[Time Stamp]]-DATE(YEAR(Table2[[#This Row],[Time Stamp]]),1,0)</f>
        <v>345.29166666666424</v>
      </c>
      <c r="C33073">
        <v>3140</v>
      </c>
      <c r="D33073" s="2">
        <v>1050.1666666666667</v>
      </c>
      <c r="E33073" s="2">
        <v>1213.5403326172923</v>
      </c>
      <c r="F33073" s="2">
        <v>2263.7069992839588</v>
      </c>
      <c r="G33073" s="2">
        <v>-163.37366595062554</v>
      </c>
    </row>
    <row r="33074" spans="1:7" hidden="1">
      <c r="A33074" s="1">
        <v>41253.302083333336</v>
      </c>
      <c r="B33074" s="4">
        <f>Table2[[#This Row],[Time Stamp]]-DATE(YEAR(Table2[[#This Row],[Time Stamp]]),1,0)</f>
        <v>345.30208333333576</v>
      </c>
      <c r="C33074">
        <v>2938</v>
      </c>
      <c r="D33074" s="2">
        <v>907.5</v>
      </c>
      <c r="E33074" s="2">
        <v>1052.8655738823768</v>
      </c>
      <c r="F33074" s="2">
        <v>1960.3655738823768</v>
      </c>
      <c r="G33074" s="2">
        <v>-145.36557388237679</v>
      </c>
    </row>
    <row r="33075" spans="1:7" hidden="1">
      <c r="A33075" s="1">
        <v>41253.3125</v>
      </c>
      <c r="B33075" s="4">
        <f>Table2[[#This Row],[Time Stamp]]-DATE(YEAR(Table2[[#This Row],[Time Stamp]]),1,0)</f>
        <v>345.3125</v>
      </c>
      <c r="C33075">
        <v>1509</v>
      </c>
      <c r="D33075" s="2">
        <v>723.33333333333337</v>
      </c>
      <c r="E33075" s="2">
        <v>724.46156251077639</v>
      </c>
      <c r="F33075" s="2">
        <v>1447.7948958441098</v>
      </c>
      <c r="G33075" s="2">
        <v>-1.1282291774430178</v>
      </c>
    </row>
    <row r="33076" spans="1:7" hidden="1">
      <c r="A33076" s="1">
        <v>41253.322916666664</v>
      </c>
      <c r="B33076" s="4">
        <f>Table2[[#This Row],[Time Stamp]]-DATE(YEAR(Table2[[#This Row],[Time Stamp]]),1,0)</f>
        <v>345.32291666666424</v>
      </c>
      <c r="C33076">
        <v>854</v>
      </c>
      <c r="D33076" s="2">
        <v>536</v>
      </c>
      <c r="E33076" s="2">
        <v>484.71159810069878</v>
      </c>
      <c r="F33076" s="2">
        <v>1020.7115981006988</v>
      </c>
      <c r="G33076" s="2">
        <v>51.288401899301221</v>
      </c>
    </row>
    <row r="33077" spans="1:7" hidden="1">
      <c r="A33077" s="1">
        <v>41253.333333333336</v>
      </c>
      <c r="B33077" s="4">
        <f>Table2[[#This Row],[Time Stamp]]-DATE(YEAR(Table2[[#This Row],[Time Stamp]]),1,0)</f>
        <v>345.33333333333576</v>
      </c>
      <c r="C33077">
        <v>833</v>
      </c>
      <c r="D33077" s="2">
        <v>472.33333333333331</v>
      </c>
      <c r="E33077" s="2">
        <v>348.00893985962807</v>
      </c>
      <c r="F33077" s="2">
        <v>820.34227319296133</v>
      </c>
      <c r="G33077" s="2">
        <v>124.32439347370524</v>
      </c>
    </row>
    <row r="33078" spans="1:7" hidden="1">
      <c r="A33078" s="1">
        <v>41253.34375</v>
      </c>
      <c r="B33078" s="4">
        <f>Table2[[#This Row],[Time Stamp]]-DATE(YEAR(Table2[[#This Row],[Time Stamp]]),1,0)</f>
        <v>345.34375</v>
      </c>
      <c r="C33078">
        <v>1158</v>
      </c>
      <c r="D33078" s="2">
        <v>614.83333333333337</v>
      </c>
      <c r="E33078" s="2">
        <v>536.33708824042947</v>
      </c>
      <c r="F33078" s="2">
        <v>1151.1704215737627</v>
      </c>
      <c r="G33078" s="2">
        <v>78.496245092903905</v>
      </c>
    </row>
    <row r="33079" spans="1:7" hidden="1">
      <c r="A33079" s="1">
        <v>41253.354166666664</v>
      </c>
      <c r="B33079" s="4">
        <f>Table2[[#This Row],[Time Stamp]]-DATE(YEAR(Table2[[#This Row],[Time Stamp]]),1,0)</f>
        <v>345.35416666666424</v>
      </c>
      <c r="C33079">
        <v>1587</v>
      </c>
      <c r="D33079" s="2">
        <v>713.33333333333337</v>
      </c>
      <c r="E33079" s="2">
        <v>693.46537204262916</v>
      </c>
      <c r="F33079" s="2">
        <v>1406.7987053759625</v>
      </c>
      <c r="G33079" s="2">
        <v>19.867961290704216</v>
      </c>
    </row>
    <row r="33080" spans="1:7" hidden="1">
      <c r="A33080" s="1">
        <v>41253.364583333336</v>
      </c>
      <c r="B33080" s="4">
        <f>Table2[[#This Row],[Time Stamp]]-DATE(YEAR(Table2[[#This Row],[Time Stamp]]),1,0)</f>
        <v>345.36458333333576</v>
      </c>
      <c r="C33080">
        <v>1590</v>
      </c>
      <c r="D33080" s="2">
        <v>656.16666666666663</v>
      </c>
      <c r="E33080" s="2">
        <v>605.43907391431401</v>
      </c>
      <c r="F33080" s="2">
        <v>1261.6057405809806</v>
      </c>
      <c r="G33080" s="2">
        <v>50.727592752352621</v>
      </c>
    </row>
    <row r="33081" spans="1:7" hidden="1">
      <c r="A33081" s="1">
        <v>41253.375</v>
      </c>
      <c r="B33081" s="4">
        <f>Table2[[#This Row],[Time Stamp]]-DATE(YEAR(Table2[[#This Row],[Time Stamp]]),1,0)</f>
        <v>345.375</v>
      </c>
      <c r="C33081">
        <v>1463</v>
      </c>
      <c r="D33081" s="2">
        <v>678.66666666666663</v>
      </c>
      <c r="E33081" s="2">
        <v>639.60734482614839</v>
      </c>
      <c r="F33081" s="2">
        <v>1318.2740114928151</v>
      </c>
      <c r="G33081" s="2">
        <v>39.059321840518237</v>
      </c>
    </row>
    <row r="33082" spans="1:7" hidden="1">
      <c r="A33082" s="1">
        <v>41253.385416666664</v>
      </c>
      <c r="B33082" s="4">
        <f>Table2[[#This Row],[Time Stamp]]-DATE(YEAR(Table2[[#This Row],[Time Stamp]]),1,0)</f>
        <v>345.38541666666424</v>
      </c>
      <c r="C33082">
        <v>1538</v>
      </c>
      <c r="D33082" s="2">
        <v>665.5</v>
      </c>
      <c r="E33082" s="2">
        <v>618.23882925613782</v>
      </c>
      <c r="F33082" s="2">
        <v>1283.7388292561377</v>
      </c>
      <c r="G33082" s="2">
        <v>47.261170743862181</v>
      </c>
    </row>
    <row r="33083" spans="1:7" hidden="1">
      <c r="A33083" s="1">
        <v>41253.395833333336</v>
      </c>
      <c r="B33083" s="4">
        <f>Table2[[#This Row],[Time Stamp]]-DATE(YEAR(Table2[[#This Row],[Time Stamp]]),1,0)</f>
        <v>345.39583333333576</v>
      </c>
      <c r="C33083">
        <v>1338</v>
      </c>
      <c r="D33083" s="2">
        <v>646.66666666666663</v>
      </c>
      <c r="E33083" s="2">
        <v>588.76471437144471</v>
      </c>
      <c r="F33083" s="2">
        <v>1235.4313810381113</v>
      </c>
      <c r="G33083" s="2">
        <v>57.901952295221918</v>
      </c>
    </row>
    <row r="33084" spans="1:7" hidden="1">
      <c r="A33084" s="1">
        <v>41253.40625</v>
      </c>
      <c r="B33084" s="4">
        <f>Table2[[#This Row],[Time Stamp]]-DATE(YEAR(Table2[[#This Row],[Time Stamp]]),1,0)</f>
        <v>345.40625</v>
      </c>
      <c r="C33084">
        <v>1038</v>
      </c>
      <c r="D33084" s="2">
        <v>582.5</v>
      </c>
      <c r="E33084" s="2">
        <v>517.00572208309904</v>
      </c>
      <c r="F33084" s="2">
        <v>1099.505722083099</v>
      </c>
      <c r="G33084" s="2">
        <v>65.494277916900955</v>
      </c>
    </row>
    <row r="33085" spans="1:7" hidden="1">
      <c r="A33085" s="1">
        <v>41253.416666666664</v>
      </c>
      <c r="B33085" s="4">
        <f>Table2[[#This Row],[Time Stamp]]-DATE(YEAR(Table2[[#This Row],[Time Stamp]]),1,0)</f>
        <v>345.41666666666424</v>
      </c>
      <c r="C33085">
        <v>1199</v>
      </c>
      <c r="D33085" s="2">
        <v>611.16666666666663</v>
      </c>
      <c r="E33085" s="2">
        <v>527.40636346390647</v>
      </c>
      <c r="F33085" s="2">
        <v>1138.573030130573</v>
      </c>
      <c r="G33085" s="2">
        <v>83.760303202760156</v>
      </c>
    </row>
    <row r="33086" spans="1:7" hidden="1">
      <c r="A33086" s="1">
        <v>41253.427083333336</v>
      </c>
      <c r="B33086" s="4">
        <f>Table2[[#This Row],[Time Stamp]]-DATE(YEAR(Table2[[#This Row],[Time Stamp]]),1,0)</f>
        <v>345.42708333333576</v>
      </c>
      <c r="C33086">
        <v>1497</v>
      </c>
      <c r="D33086" s="2">
        <v>661.33333333333337</v>
      </c>
      <c r="E33086" s="2">
        <v>594.47138049045077</v>
      </c>
      <c r="F33086" s="2">
        <v>1255.8047138237841</v>
      </c>
      <c r="G33086" s="2">
        <v>66.861952842882602</v>
      </c>
    </row>
    <row r="33087" spans="1:7" hidden="1">
      <c r="A33087" s="1">
        <v>41253.4375</v>
      </c>
      <c r="B33087" s="4">
        <f>Table2[[#This Row],[Time Stamp]]-DATE(YEAR(Table2[[#This Row],[Time Stamp]]),1,0)</f>
        <v>345.4375</v>
      </c>
      <c r="C33087">
        <v>1317</v>
      </c>
      <c r="D33087" s="2">
        <v>598.5</v>
      </c>
      <c r="E33087" s="2">
        <v>515.98506115325984</v>
      </c>
      <c r="F33087" s="2">
        <v>1114.4850611532597</v>
      </c>
      <c r="G33087" s="2">
        <v>82.514938846740165</v>
      </c>
    </row>
    <row r="33088" spans="1:7" hidden="1">
      <c r="A33088" s="1">
        <v>41253.447916666664</v>
      </c>
      <c r="B33088" s="4">
        <f>Table2[[#This Row],[Time Stamp]]-DATE(YEAR(Table2[[#This Row],[Time Stamp]]),1,0)</f>
        <v>345.44791666666424</v>
      </c>
      <c r="C33088">
        <v>1355</v>
      </c>
      <c r="D33088" s="2">
        <v>607.16666666666663</v>
      </c>
      <c r="E33088" s="2">
        <v>529.07605523423786</v>
      </c>
      <c r="F33088" s="2">
        <v>1136.2427219009046</v>
      </c>
      <c r="G33088" s="2">
        <v>78.090611432428773</v>
      </c>
    </row>
    <row r="33089" spans="1:7" hidden="1">
      <c r="A33089" s="1">
        <v>41253.458333333336</v>
      </c>
      <c r="B33089" s="4">
        <f>Table2[[#This Row],[Time Stamp]]-DATE(YEAR(Table2[[#This Row],[Time Stamp]]),1,0)</f>
        <v>345.45833333333576</v>
      </c>
      <c r="C33089">
        <v>1387</v>
      </c>
      <c r="D33089" s="2">
        <v>656.16666666666663</v>
      </c>
      <c r="E33089" s="2">
        <v>598.7502029691143</v>
      </c>
      <c r="F33089" s="2">
        <v>1254.916869635781</v>
      </c>
      <c r="G33089" s="2">
        <v>57.416463697552331</v>
      </c>
    </row>
    <row r="33090" spans="1:7" hidden="1">
      <c r="A33090" s="1">
        <v>41253.46875</v>
      </c>
      <c r="B33090" s="4">
        <f>Table2[[#This Row],[Time Stamp]]-DATE(YEAR(Table2[[#This Row],[Time Stamp]]),1,0)</f>
        <v>345.46875</v>
      </c>
      <c r="C33090">
        <v>1262</v>
      </c>
      <c r="D33090" s="2">
        <v>593.66666666666663</v>
      </c>
      <c r="E33090" s="2">
        <v>526.35497105618322</v>
      </c>
      <c r="F33090" s="2">
        <v>1120.0216377228498</v>
      </c>
      <c r="G33090" s="2">
        <v>67.311695610483412</v>
      </c>
    </row>
    <row r="33091" spans="1:7" hidden="1">
      <c r="A33091" s="1">
        <v>41253.479166666664</v>
      </c>
      <c r="B33091" s="4">
        <f>Table2[[#This Row],[Time Stamp]]-DATE(YEAR(Table2[[#This Row],[Time Stamp]]),1,0)</f>
        <v>345.47916666666424</v>
      </c>
      <c r="C33091">
        <v>1384</v>
      </c>
      <c r="D33091" s="2">
        <v>622.33333333333337</v>
      </c>
      <c r="E33091" s="2">
        <v>557.39234137384972</v>
      </c>
      <c r="F33091" s="2">
        <v>1179.7256747071831</v>
      </c>
      <c r="G33091" s="2">
        <v>64.940991959483654</v>
      </c>
    </row>
    <row r="33092" spans="1:7" hidden="1">
      <c r="A33092" s="1">
        <v>41253.489583333336</v>
      </c>
      <c r="B33092" s="4">
        <f>Table2[[#This Row],[Time Stamp]]-DATE(YEAR(Table2[[#This Row],[Time Stamp]]),1,0)</f>
        <v>345.48958333333576</v>
      </c>
      <c r="C33092">
        <v>1257</v>
      </c>
      <c r="D33092" s="2">
        <v>609</v>
      </c>
      <c r="E33092" s="2">
        <v>553.43141700967192</v>
      </c>
      <c r="F33092" s="2">
        <v>1162.4314170096718</v>
      </c>
      <c r="G33092" s="2">
        <v>55.568582990328082</v>
      </c>
    </row>
    <row r="33093" spans="1:7" hidden="1">
      <c r="A33093" s="1">
        <v>41253.5</v>
      </c>
      <c r="B33093" s="4">
        <f>Table2[[#This Row],[Time Stamp]]-DATE(YEAR(Table2[[#This Row],[Time Stamp]]),1,0)</f>
        <v>345.5</v>
      </c>
      <c r="C33093">
        <v>1255</v>
      </c>
      <c r="D33093" s="2">
        <v>590.16666666666663</v>
      </c>
      <c r="E33093" s="2">
        <v>499.76475021309335</v>
      </c>
      <c r="F33093" s="2">
        <v>1089.93141687976</v>
      </c>
      <c r="G33093" s="2">
        <v>90.401916453573278</v>
      </c>
    </row>
    <row r="33094" spans="1:7" hidden="1">
      <c r="A33094" s="1">
        <v>41253.510416666664</v>
      </c>
      <c r="B33094" s="4">
        <f>Table2[[#This Row],[Time Stamp]]-DATE(YEAR(Table2[[#This Row],[Time Stamp]]),1,0)</f>
        <v>345.51041666666424</v>
      </c>
      <c r="C33094">
        <v>1378</v>
      </c>
      <c r="D33094" s="2">
        <v>623.16666666666663</v>
      </c>
      <c r="E33094" s="2">
        <v>547.4828510759238</v>
      </c>
      <c r="F33094" s="2">
        <v>1170.6495177425904</v>
      </c>
      <c r="G33094" s="2">
        <v>75.683815590742824</v>
      </c>
    </row>
    <row r="33095" spans="1:7" hidden="1">
      <c r="A33095" s="1">
        <v>41253.520833333336</v>
      </c>
      <c r="B33095" s="4">
        <f>Table2[[#This Row],[Time Stamp]]-DATE(YEAR(Table2[[#This Row],[Time Stamp]]),1,0)</f>
        <v>345.52083333333576</v>
      </c>
      <c r="C33095">
        <v>1207</v>
      </c>
      <c r="D33095" s="2">
        <v>596.66666666666663</v>
      </c>
      <c r="E33095" s="2">
        <v>519.93482497542152</v>
      </c>
      <c r="F33095" s="2">
        <v>1116.6014916420881</v>
      </c>
      <c r="G33095" s="2">
        <v>76.731841691245108</v>
      </c>
    </row>
    <row r="33096" spans="1:7" hidden="1">
      <c r="A33096" s="1">
        <v>41253.53125</v>
      </c>
      <c r="B33096" s="4">
        <f>Table2[[#This Row],[Time Stamp]]-DATE(YEAR(Table2[[#This Row],[Time Stamp]]),1,0)</f>
        <v>345.53125</v>
      </c>
      <c r="C33096">
        <v>1348</v>
      </c>
      <c r="D33096" s="2">
        <v>601.5</v>
      </c>
      <c r="E33096" s="2">
        <v>517.79299274259529</v>
      </c>
      <c r="F33096" s="2">
        <v>1119.2929927425953</v>
      </c>
      <c r="G33096" s="2">
        <v>83.707007257404712</v>
      </c>
    </row>
    <row r="33097" spans="1:7" hidden="1">
      <c r="A33097" s="1">
        <v>41253.541666666664</v>
      </c>
      <c r="B33097" s="4">
        <f>Table2[[#This Row],[Time Stamp]]-DATE(YEAR(Table2[[#This Row],[Time Stamp]]),1,0)</f>
        <v>345.54166666666424</v>
      </c>
      <c r="C33097">
        <v>1311</v>
      </c>
      <c r="D33097" s="2">
        <v>623</v>
      </c>
      <c r="E33097" s="2">
        <v>552.31965382376177</v>
      </c>
      <c r="F33097" s="2">
        <v>1175.3196538237617</v>
      </c>
      <c r="G33097" s="2">
        <v>70.680346176238231</v>
      </c>
    </row>
    <row r="33098" spans="1:7" hidden="1">
      <c r="A33098" s="1">
        <v>41253.552083333336</v>
      </c>
      <c r="B33098" s="4">
        <f>Table2[[#This Row],[Time Stamp]]-DATE(YEAR(Table2[[#This Row],[Time Stamp]]),1,0)</f>
        <v>345.55208333333576</v>
      </c>
      <c r="C33098">
        <v>1203</v>
      </c>
      <c r="D33098" s="2">
        <v>591.16666666666663</v>
      </c>
      <c r="E33098" s="2">
        <v>506.37582112717644</v>
      </c>
      <c r="F33098" s="2">
        <v>1097.5424877938431</v>
      </c>
      <c r="G33098" s="2">
        <v>84.790845539490192</v>
      </c>
    </row>
    <row r="33099" spans="1:7" hidden="1">
      <c r="A33099" s="1">
        <v>41253.5625</v>
      </c>
      <c r="B33099" s="4">
        <f>Table2[[#This Row],[Time Stamp]]-DATE(YEAR(Table2[[#This Row],[Time Stamp]]),1,0)</f>
        <v>345.5625</v>
      </c>
      <c r="C33099">
        <v>1356</v>
      </c>
      <c r="D33099" s="2">
        <v>604.66666666666663</v>
      </c>
      <c r="E33099" s="2">
        <v>517.71345570906522</v>
      </c>
      <c r="F33099" s="2">
        <v>1122.3801223757318</v>
      </c>
      <c r="G33099" s="2">
        <v>86.953210957601414</v>
      </c>
    </row>
    <row r="33100" spans="1:7" hidden="1">
      <c r="A33100" s="1">
        <v>41253.572916666664</v>
      </c>
      <c r="B33100" s="4">
        <f>Table2[[#This Row],[Time Stamp]]-DATE(YEAR(Table2[[#This Row],[Time Stamp]]),1,0)</f>
        <v>345.57291666666424</v>
      </c>
      <c r="C33100">
        <v>1199</v>
      </c>
      <c r="D33100" s="2">
        <v>530</v>
      </c>
      <c r="E33100" s="2">
        <v>435.39445716882216</v>
      </c>
      <c r="F33100" s="2">
        <v>965.3944571688221</v>
      </c>
      <c r="G33100" s="2">
        <v>94.605542831177843</v>
      </c>
    </row>
    <row r="33101" spans="1:7" hidden="1">
      <c r="A33101" s="1">
        <v>41253.583333333336</v>
      </c>
      <c r="B33101" s="4">
        <f>Table2[[#This Row],[Time Stamp]]-DATE(YEAR(Table2[[#This Row],[Time Stamp]]),1,0)</f>
        <v>345.58333333333576</v>
      </c>
      <c r="C33101">
        <v>1295</v>
      </c>
      <c r="D33101" s="2">
        <v>517.83333333333337</v>
      </c>
      <c r="E33101" s="2">
        <v>429.73457570406822</v>
      </c>
      <c r="F33101" s="2">
        <v>947.56790903740159</v>
      </c>
      <c r="G33101" s="2">
        <v>88.098757629265151</v>
      </c>
    </row>
    <row r="33102" spans="1:7" hidden="1">
      <c r="A33102" s="1">
        <v>41253.59375</v>
      </c>
      <c r="B33102" s="4">
        <f>Table2[[#This Row],[Time Stamp]]-DATE(YEAR(Table2[[#This Row],[Time Stamp]]),1,0)</f>
        <v>345.59375</v>
      </c>
      <c r="C33102">
        <v>1328</v>
      </c>
      <c r="D33102" s="2">
        <v>520.33333333333337</v>
      </c>
      <c r="E33102" s="2">
        <v>440.05820322114459</v>
      </c>
      <c r="F33102" s="2">
        <v>960.39153655447797</v>
      </c>
      <c r="G33102" s="2">
        <v>80.275130112188776</v>
      </c>
    </row>
    <row r="33103" spans="1:7" hidden="1">
      <c r="A33103" s="1">
        <v>41253.604166666664</v>
      </c>
      <c r="B33103" s="4">
        <f>Table2[[#This Row],[Time Stamp]]-DATE(YEAR(Table2[[#This Row],[Time Stamp]]),1,0)</f>
        <v>345.60416666666424</v>
      </c>
      <c r="C33103">
        <v>1220</v>
      </c>
      <c r="D33103" s="2">
        <v>507.83333333333331</v>
      </c>
      <c r="E33103" s="2">
        <v>407.10826433381197</v>
      </c>
      <c r="F33103" s="2">
        <v>914.94159766714529</v>
      </c>
      <c r="G33103" s="2">
        <v>100.72506899952134</v>
      </c>
    </row>
    <row r="33104" spans="1:7" hidden="1">
      <c r="A33104" s="1">
        <v>41253.614583333336</v>
      </c>
      <c r="B33104" s="4">
        <f>Table2[[#This Row],[Time Stamp]]-DATE(YEAR(Table2[[#This Row],[Time Stamp]]),1,0)</f>
        <v>345.61458333333576</v>
      </c>
      <c r="C33104">
        <v>1221</v>
      </c>
      <c r="D33104" s="2">
        <v>532.83333333333337</v>
      </c>
      <c r="E33104" s="2">
        <v>431.76051103463465</v>
      </c>
      <c r="F33104" s="2">
        <v>964.59384436796802</v>
      </c>
      <c r="G33104" s="2">
        <v>101.07282229869872</v>
      </c>
    </row>
    <row r="33105" spans="1:7" hidden="1">
      <c r="A33105" s="1">
        <v>41253.625</v>
      </c>
      <c r="B33105" s="4">
        <f>Table2[[#This Row],[Time Stamp]]-DATE(YEAR(Table2[[#This Row],[Time Stamp]]),1,0)</f>
        <v>345.625</v>
      </c>
      <c r="C33105">
        <v>1370</v>
      </c>
      <c r="D33105" s="2">
        <v>533.83333333333337</v>
      </c>
      <c r="E33105" s="2">
        <v>450.89445057081326</v>
      </c>
      <c r="F33105" s="2">
        <v>984.72778390414669</v>
      </c>
      <c r="G33105" s="2">
        <v>82.938882762520109</v>
      </c>
    </row>
    <row r="33106" spans="1:7" hidden="1">
      <c r="A33106" s="1">
        <v>41253.635416666664</v>
      </c>
      <c r="B33106" s="4">
        <f>Table2[[#This Row],[Time Stamp]]-DATE(YEAR(Table2[[#This Row],[Time Stamp]]),1,0)</f>
        <v>345.63541666666424</v>
      </c>
      <c r="C33106">
        <v>1192</v>
      </c>
      <c r="D33106" s="2">
        <v>508.33333333333331</v>
      </c>
      <c r="E33106" s="2">
        <v>412.52420804387015</v>
      </c>
      <c r="F33106" s="2">
        <v>920.85754137720346</v>
      </c>
      <c r="G33106" s="2">
        <v>95.809125289463168</v>
      </c>
    </row>
    <row r="33107" spans="1:7" hidden="1">
      <c r="A33107" s="1">
        <v>41253.645833333336</v>
      </c>
      <c r="B33107" s="4">
        <f>Table2[[#This Row],[Time Stamp]]-DATE(YEAR(Table2[[#This Row],[Time Stamp]]),1,0)</f>
        <v>345.64583333333576</v>
      </c>
      <c r="C33107">
        <v>1260</v>
      </c>
      <c r="D33107" s="2">
        <v>516.83333333333337</v>
      </c>
      <c r="E33107" s="2">
        <v>436.54721648662724</v>
      </c>
      <c r="F33107" s="2">
        <v>953.38054981996061</v>
      </c>
      <c r="G33107" s="2">
        <v>80.286116846706136</v>
      </c>
    </row>
    <row r="33108" spans="1:7" hidden="1">
      <c r="A33108" s="1">
        <v>41253.65625</v>
      </c>
      <c r="B33108" s="4">
        <f>Table2[[#This Row],[Time Stamp]]-DATE(YEAR(Table2[[#This Row],[Time Stamp]]),1,0)</f>
        <v>345.65625</v>
      </c>
      <c r="C33108">
        <v>1316</v>
      </c>
      <c r="D33108" s="2">
        <v>526.33333333333337</v>
      </c>
      <c r="E33108" s="2">
        <v>459.50142062408855</v>
      </c>
      <c r="F33108" s="2">
        <v>985.83475395742198</v>
      </c>
      <c r="G33108" s="2">
        <v>66.831912709244818</v>
      </c>
    </row>
    <row r="33109" spans="1:7" hidden="1">
      <c r="A33109" s="1">
        <v>41253.666666666664</v>
      </c>
      <c r="B33109" s="4">
        <f>Table2[[#This Row],[Time Stamp]]-DATE(YEAR(Table2[[#This Row],[Time Stamp]]),1,0)</f>
        <v>345.66666666666424</v>
      </c>
      <c r="C33109">
        <v>1203</v>
      </c>
      <c r="D33109" s="2">
        <v>517.16666666666663</v>
      </c>
      <c r="E33109" s="2">
        <v>426.61513360665282</v>
      </c>
      <c r="F33109" s="2">
        <v>943.7818002733195</v>
      </c>
      <c r="G33109" s="2">
        <v>90.55153306001381</v>
      </c>
    </row>
    <row r="33110" spans="1:7" hidden="1">
      <c r="A33110" s="1">
        <v>41253.677083333336</v>
      </c>
      <c r="B33110" s="4">
        <f>Table2[[#This Row],[Time Stamp]]-DATE(YEAR(Table2[[#This Row],[Time Stamp]]),1,0)</f>
        <v>345.67708333333576</v>
      </c>
      <c r="C33110">
        <v>1117</v>
      </c>
      <c r="D33110" s="2">
        <v>503.66666666666669</v>
      </c>
      <c r="E33110" s="2">
        <v>397.61106065545454</v>
      </c>
      <c r="F33110" s="2">
        <v>901.27772732212122</v>
      </c>
      <c r="G33110" s="2">
        <v>106.05560601121215</v>
      </c>
    </row>
    <row r="33111" spans="1:7" hidden="1">
      <c r="A33111" s="1">
        <v>41253.6875</v>
      </c>
      <c r="B33111" s="4">
        <f>Table2[[#This Row],[Time Stamp]]-DATE(YEAR(Table2[[#This Row],[Time Stamp]]),1,0)</f>
        <v>345.6875</v>
      </c>
      <c r="C33111">
        <v>1099</v>
      </c>
      <c r="D33111" s="2">
        <v>470.83333333333331</v>
      </c>
      <c r="E33111" s="2">
        <v>365.92504545178218</v>
      </c>
      <c r="F33111" s="2">
        <v>836.7583787851155</v>
      </c>
      <c r="G33111" s="2">
        <v>104.90828788155113</v>
      </c>
    </row>
    <row r="33112" spans="1:7" hidden="1">
      <c r="A33112" s="1">
        <v>41253.697916666664</v>
      </c>
      <c r="B33112" s="4">
        <f>Table2[[#This Row],[Time Stamp]]-DATE(YEAR(Table2[[#This Row],[Time Stamp]]),1,0)</f>
        <v>345.69791666666424</v>
      </c>
      <c r="C33112">
        <v>1120</v>
      </c>
      <c r="D33112" s="2">
        <v>474.33333333333331</v>
      </c>
      <c r="E33112" s="2">
        <v>357.05026101221227</v>
      </c>
      <c r="F33112" s="2">
        <v>831.38359434554559</v>
      </c>
      <c r="G33112" s="2">
        <v>117.28307232112104</v>
      </c>
    </row>
    <row r="33113" spans="1:7" hidden="1">
      <c r="A33113" s="1">
        <v>41253.708333333336</v>
      </c>
      <c r="B33113" s="4">
        <f>Table2[[#This Row],[Time Stamp]]-DATE(YEAR(Table2[[#This Row],[Time Stamp]]),1,0)</f>
        <v>345.70833333333576</v>
      </c>
      <c r="C33113">
        <v>1098</v>
      </c>
      <c r="D33113" s="2">
        <v>487.33333333333331</v>
      </c>
      <c r="E33113" s="2">
        <v>351.85966268133416</v>
      </c>
      <c r="F33113" s="2">
        <v>839.19299601466741</v>
      </c>
      <c r="G33113" s="2">
        <v>135.47367065199916</v>
      </c>
    </row>
    <row r="33114" spans="1:7" hidden="1">
      <c r="A33114" s="1">
        <v>41253.71875</v>
      </c>
      <c r="B33114" s="4">
        <f>Table2[[#This Row],[Time Stamp]]-DATE(YEAR(Table2[[#This Row],[Time Stamp]]),1,0)</f>
        <v>345.71875</v>
      </c>
      <c r="C33114">
        <v>1109</v>
      </c>
      <c r="D33114" s="2">
        <v>485.66666666666669</v>
      </c>
      <c r="E33114" s="2">
        <v>356.36108404569399</v>
      </c>
      <c r="F33114" s="2">
        <v>842.02775071236067</v>
      </c>
      <c r="G33114" s="2">
        <v>129.3055826209727</v>
      </c>
    </row>
    <row r="33115" spans="1:7" hidden="1">
      <c r="A33115" s="1">
        <v>41253.729166666664</v>
      </c>
      <c r="B33115" s="4">
        <f>Table2[[#This Row],[Time Stamp]]-DATE(YEAR(Table2[[#This Row],[Time Stamp]]),1,0)</f>
        <v>345.72916666666424</v>
      </c>
      <c r="C33115">
        <v>797</v>
      </c>
      <c r="D33115" s="2">
        <v>429.33333333333331</v>
      </c>
      <c r="E33115" s="2">
        <v>295.45370007649063</v>
      </c>
      <c r="F33115" s="2">
        <v>724.78703340982395</v>
      </c>
      <c r="G33115" s="2">
        <v>133.87963325684268</v>
      </c>
    </row>
    <row r="33116" spans="1:7" hidden="1">
      <c r="A33116" s="1">
        <v>41253.739583333336</v>
      </c>
      <c r="B33116" s="4">
        <f>Table2[[#This Row],[Time Stamp]]-DATE(YEAR(Table2[[#This Row],[Time Stamp]]),1,0)</f>
        <v>345.73958333333576</v>
      </c>
      <c r="C33116">
        <v>772</v>
      </c>
      <c r="D33116" s="2">
        <v>417.16666666666669</v>
      </c>
      <c r="E33116" s="2">
        <v>285.81778383360887</v>
      </c>
      <c r="F33116" s="2">
        <v>702.98445050027556</v>
      </c>
      <c r="G33116" s="2">
        <v>131.34888283305781</v>
      </c>
    </row>
    <row r="33117" spans="1:7" hidden="1">
      <c r="A33117" s="1">
        <v>41253.75</v>
      </c>
      <c r="B33117" s="4">
        <f>Table2[[#This Row],[Time Stamp]]-DATE(YEAR(Table2[[#This Row],[Time Stamp]]),1,0)</f>
        <v>345.75</v>
      </c>
      <c r="C33117">
        <v>796</v>
      </c>
      <c r="D33117" s="2">
        <v>417.5</v>
      </c>
      <c r="E33117" s="2">
        <v>285.97188090206816</v>
      </c>
      <c r="F33117" s="2">
        <v>703.47188090206816</v>
      </c>
      <c r="G33117" s="2">
        <v>131.52811909793184</v>
      </c>
    </row>
    <row r="33118" spans="1:7" hidden="1">
      <c r="A33118" s="1">
        <v>41253.760416666664</v>
      </c>
      <c r="B33118" s="4">
        <f>Table2[[#This Row],[Time Stamp]]-DATE(YEAR(Table2[[#This Row],[Time Stamp]]),1,0)</f>
        <v>345.76041666666424</v>
      </c>
      <c r="C33118">
        <v>738</v>
      </c>
      <c r="D33118" s="2">
        <v>401.5</v>
      </c>
      <c r="E33118" s="2">
        <v>263.56703764570659</v>
      </c>
      <c r="F33118" s="2">
        <v>665.06703764570659</v>
      </c>
      <c r="G33118" s="2">
        <v>137.93296235429341</v>
      </c>
    </row>
    <row r="33119" spans="1:7" hidden="1">
      <c r="A33119" s="1">
        <v>41253.770833333336</v>
      </c>
      <c r="B33119" s="4">
        <f>Table2[[#This Row],[Time Stamp]]-DATE(YEAR(Table2[[#This Row],[Time Stamp]]),1,0)</f>
        <v>345.77083333333576</v>
      </c>
      <c r="C33119">
        <v>714</v>
      </c>
      <c r="D33119" s="2">
        <v>395.16666666666669</v>
      </c>
      <c r="E33119" s="2">
        <v>242.13248210202795</v>
      </c>
      <c r="F33119" s="2">
        <v>637.29914876869464</v>
      </c>
      <c r="G33119" s="2">
        <v>153.03418456463874</v>
      </c>
    </row>
    <row r="33120" spans="1:7" hidden="1">
      <c r="A33120" s="1">
        <v>41253.78125</v>
      </c>
      <c r="B33120" s="4">
        <f>Table2[[#This Row],[Time Stamp]]-DATE(YEAR(Table2[[#This Row],[Time Stamp]]),1,0)</f>
        <v>345.78125</v>
      </c>
      <c r="C33120">
        <v>712</v>
      </c>
      <c r="D33120" s="2">
        <v>386.33333333333331</v>
      </c>
      <c r="E33120" s="2">
        <v>256.94530330186785</v>
      </c>
      <c r="F33120" s="2">
        <v>643.27863663520111</v>
      </c>
      <c r="G33120" s="2">
        <v>129.38803003146546</v>
      </c>
    </row>
    <row r="33121" spans="1:7" hidden="1">
      <c r="A33121" s="1">
        <v>41253.791666666664</v>
      </c>
      <c r="B33121" s="4">
        <f>Table2[[#This Row],[Time Stamp]]-DATE(YEAR(Table2[[#This Row],[Time Stamp]]),1,0)</f>
        <v>345.79166666666424</v>
      </c>
      <c r="C33121">
        <v>692</v>
      </c>
      <c r="D33121" s="2">
        <v>384</v>
      </c>
      <c r="E33121" s="2">
        <v>252.84382531515379</v>
      </c>
      <c r="F33121" s="2">
        <v>636.84382531515382</v>
      </c>
      <c r="G33121" s="2">
        <v>131.15617468484621</v>
      </c>
    </row>
    <row r="33122" spans="1:7" hidden="1">
      <c r="A33122" s="1">
        <v>41253.802083333336</v>
      </c>
      <c r="B33122" s="4">
        <f>Table2[[#This Row],[Time Stamp]]-DATE(YEAR(Table2[[#This Row],[Time Stamp]]),1,0)</f>
        <v>345.80208333333576</v>
      </c>
      <c r="C33122">
        <v>697</v>
      </c>
      <c r="D33122" s="2">
        <v>399</v>
      </c>
      <c r="E33122" s="2">
        <v>233.52587294202183</v>
      </c>
      <c r="F33122" s="2">
        <v>632.52587294202181</v>
      </c>
      <c r="G33122" s="2">
        <v>165.47412705797817</v>
      </c>
    </row>
    <row r="33123" spans="1:7" hidden="1">
      <c r="A33123" s="1">
        <v>41253.8125</v>
      </c>
      <c r="B33123" s="4">
        <f>Table2[[#This Row],[Time Stamp]]-DATE(YEAR(Table2[[#This Row],[Time Stamp]]),1,0)</f>
        <v>345.8125</v>
      </c>
      <c r="C33123">
        <v>735</v>
      </c>
      <c r="D33123" s="2">
        <v>401.83333333333331</v>
      </c>
      <c r="E33123" s="2">
        <v>239.85232725343502</v>
      </c>
      <c r="F33123" s="2">
        <v>641.68566058676834</v>
      </c>
      <c r="G33123" s="2">
        <v>161.98100607989829</v>
      </c>
    </row>
    <row r="33124" spans="1:7" hidden="1">
      <c r="A33124" s="1">
        <v>41253.822916666664</v>
      </c>
      <c r="B33124" s="4">
        <f>Table2[[#This Row],[Time Stamp]]-DATE(YEAR(Table2[[#This Row],[Time Stamp]]),1,0)</f>
        <v>345.82291666666424</v>
      </c>
      <c r="C33124">
        <v>724</v>
      </c>
      <c r="D33124" s="2">
        <v>400.66666666666669</v>
      </c>
      <c r="E33124" s="2">
        <v>235.35410673186811</v>
      </c>
      <c r="F33124" s="2">
        <v>636.02077339853486</v>
      </c>
      <c r="G33124" s="2">
        <v>165.31255993479857</v>
      </c>
    </row>
    <row r="33125" spans="1:7" hidden="1">
      <c r="A33125" s="1">
        <v>41253.833333333336</v>
      </c>
      <c r="B33125" s="4">
        <f>Table2[[#This Row],[Time Stamp]]-DATE(YEAR(Table2[[#This Row],[Time Stamp]]),1,0)</f>
        <v>345.83333333333576</v>
      </c>
      <c r="C33125">
        <v>729</v>
      </c>
      <c r="D33125" s="2">
        <v>395.16666666666669</v>
      </c>
      <c r="E33125" s="2">
        <v>246.67077699278084</v>
      </c>
      <c r="F33125" s="2">
        <v>641.83744365944756</v>
      </c>
      <c r="G33125" s="2">
        <v>148.49588967388584</v>
      </c>
    </row>
    <row r="33126" spans="1:7" hidden="1">
      <c r="A33126" s="1">
        <v>41253.84375</v>
      </c>
      <c r="B33126" s="4">
        <f>Table2[[#This Row],[Time Stamp]]-DATE(YEAR(Table2[[#This Row],[Time Stamp]]),1,0)</f>
        <v>345.84375</v>
      </c>
      <c r="C33126">
        <v>737</v>
      </c>
      <c r="D33126" s="2">
        <v>405</v>
      </c>
      <c r="E33126" s="2">
        <v>232.68218668389721</v>
      </c>
      <c r="F33126" s="2">
        <v>637.68218668389727</v>
      </c>
      <c r="G33126" s="2">
        <v>172.31781331610279</v>
      </c>
    </row>
    <row r="33127" spans="1:7" hidden="1">
      <c r="A33127" s="1">
        <v>41253.854166666664</v>
      </c>
      <c r="B33127" s="4">
        <f>Table2[[#This Row],[Time Stamp]]-DATE(YEAR(Table2[[#This Row],[Time Stamp]]),1,0)</f>
        <v>345.85416666666424</v>
      </c>
      <c r="C33127">
        <v>704</v>
      </c>
      <c r="D33127" s="2">
        <v>401.83333333333331</v>
      </c>
      <c r="E33127" s="2">
        <v>227.67770837060198</v>
      </c>
      <c r="F33127" s="2">
        <v>629.51104170393523</v>
      </c>
      <c r="G33127" s="2">
        <v>174.15562496273134</v>
      </c>
    </row>
    <row r="33128" spans="1:7" hidden="1">
      <c r="A33128" s="1">
        <v>41253.864583333336</v>
      </c>
      <c r="B33128" s="4">
        <f>Table2[[#This Row],[Time Stamp]]-DATE(YEAR(Table2[[#This Row],[Time Stamp]]),1,0)</f>
        <v>345.86458333333576</v>
      </c>
      <c r="C33128">
        <v>712</v>
      </c>
      <c r="D33128" s="2">
        <v>393.33333333333331</v>
      </c>
      <c r="E33128" s="2">
        <v>234.31223233587747</v>
      </c>
      <c r="F33128" s="2">
        <v>627.64556566921078</v>
      </c>
      <c r="G33128" s="2">
        <v>159.02110099745585</v>
      </c>
    </row>
    <row r="33129" spans="1:7" hidden="1">
      <c r="A33129" s="1">
        <v>41253.875</v>
      </c>
      <c r="B33129" s="4">
        <f>Table2[[#This Row],[Time Stamp]]-DATE(YEAR(Table2[[#This Row],[Time Stamp]]),1,0)</f>
        <v>345.875</v>
      </c>
      <c r="C33129">
        <v>723</v>
      </c>
      <c r="D33129" s="2">
        <v>396.33333333333331</v>
      </c>
      <c r="E33129" s="2">
        <v>240.56853955208319</v>
      </c>
      <c r="F33129" s="2">
        <v>636.90187288541654</v>
      </c>
      <c r="G33129" s="2">
        <v>155.76479378125012</v>
      </c>
    </row>
    <row r="33130" spans="1:7" hidden="1">
      <c r="A33130" s="1">
        <v>41253.885416666664</v>
      </c>
      <c r="B33130" s="4">
        <f>Table2[[#This Row],[Time Stamp]]-DATE(YEAR(Table2[[#This Row],[Time Stamp]]),1,0)</f>
        <v>345.88541666666424</v>
      </c>
      <c r="C33130">
        <v>692</v>
      </c>
      <c r="D33130" s="2">
        <v>383.5</v>
      </c>
      <c r="E33130" s="2">
        <v>232.37380087551463</v>
      </c>
      <c r="F33130" s="2">
        <v>615.87380087551469</v>
      </c>
      <c r="G33130" s="2">
        <v>151.12619912448537</v>
      </c>
    </row>
    <row r="33131" spans="1:7" hidden="1">
      <c r="A33131" s="1">
        <v>41253.895833333336</v>
      </c>
      <c r="B33131" s="4">
        <f>Table2[[#This Row],[Time Stamp]]-DATE(YEAR(Table2[[#This Row],[Time Stamp]]),1,0)</f>
        <v>345.89583333333576</v>
      </c>
      <c r="C33131">
        <v>697</v>
      </c>
      <c r="D33131" s="2">
        <v>384</v>
      </c>
      <c r="E33131" s="2">
        <v>234.82049882126276</v>
      </c>
      <c r="F33131" s="2">
        <v>618.82049882126273</v>
      </c>
      <c r="G33131" s="2">
        <v>149.17950117873724</v>
      </c>
    </row>
    <row r="33132" spans="1:7" hidden="1">
      <c r="A33132" s="1">
        <v>41253.90625</v>
      </c>
      <c r="B33132" s="4">
        <f>Table2[[#This Row],[Time Stamp]]-DATE(YEAR(Table2[[#This Row],[Time Stamp]]),1,0)</f>
        <v>345.90625</v>
      </c>
      <c r="C33132">
        <v>678</v>
      </c>
      <c r="D33132" s="2">
        <v>385</v>
      </c>
      <c r="E33132" s="2">
        <v>225.02073978487701</v>
      </c>
      <c r="F33132" s="2">
        <v>610.02073978487704</v>
      </c>
      <c r="G33132" s="2">
        <v>159.97926021512299</v>
      </c>
    </row>
    <row r="33133" spans="1:7" hidden="1">
      <c r="A33133" s="1">
        <v>41253.916666666664</v>
      </c>
      <c r="B33133" s="4">
        <f>Table2[[#This Row],[Time Stamp]]-DATE(YEAR(Table2[[#This Row],[Time Stamp]]),1,0)</f>
        <v>345.91666666666424</v>
      </c>
      <c r="C33133">
        <v>660</v>
      </c>
      <c r="D33133" s="2">
        <v>373.16666666666669</v>
      </c>
      <c r="E33133" s="2">
        <v>229.79078648970142</v>
      </c>
      <c r="F33133" s="2">
        <v>602.95745315636805</v>
      </c>
      <c r="G33133" s="2">
        <v>143.37588017696527</v>
      </c>
    </row>
    <row r="33134" spans="1:7" hidden="1">
      <c r="A33134" s="1">
        <v>41253.927083333336</v>
      </c>
      <c r="B33134" s="4">
        <f>Table2[[#This Row],[Time Stamp]]-DATE(YEAR(Table2[[#This Row],[Time Stamp]]),1,0)</f>
        <v>345.92708333333576</v>
      </c>
      <c r="C33134">
        <v>665</v>
      </c>
      <c r="D33134" s="2">
        <v>371.83333333333331</v>
      </c>
      <c r="E33134" s="2">
        <v>229.70300873567638</v>
      </c>
      <c r="F33134" s="2">
        <v>601.53634206900972</v>
      </c>
      <c r="G33134" s="2">
        <v>142.13032459765694</v>
      </c>
    </row>
    <row r="33135" spans="1:7" hidden="1">
      <c r="A33135" s="1">
        <v>41253.9375</v>
      </c>
      <c r="B33135" s="4">
        <f>Table2[[#This Row],[Time Stamp]]-DATE(YEAR(Table2[[#This Row],[Time Stamp]]),1,0)</f>
        <v>345.9375</v>
      </c>
      <c r="C33135">
        <v>677</v>
      </c>
      <c r="D33135" s="2">
        <v>375.16666666666669</v>
      </c>
      <c r="E33135" s="2">
        <v>240.10512743842483</v>
      </c>
      <c r="F33135" s="2">
        <v>615.27179410509154</v>
      </c>
      <c r="G33135" s="2">
        <v>135.06153922824186</v>
      </c>
    </row>
    <row r="33136" spans="1:7" hidden="1">
      <c r="A33136" s="1">
        <v>41253.947916666664</v>
      </c>
      <c r="B33136" s="4">
        <f>Table2[[#This Row],[Time Stamp]]-DATE(YEAR(Table2[[#This Row],[Time Stamp]]),1,0)</f>
        <v>345.94791666666424</v>
      </c>
      <c r="C33136">
        <v>669</v>
      </c>
      <c r="D33136" s="2">
        <v>375.33333333333331</v>
      </c>
      <c r="E33136" s="2">
        <v>233.12276212807325</v>
      </c>
      <c r="F33136" s="2">
        <v>608.45609546140656</v>
      </c>
      <c r="G33136" s="2">
        <v>142.21057120526007</v>
      </c>
    </row>
    <row r="33137" spans="1:7" hidden="1">
      <c r="A33137" s="1">
        <v>41253.958333333336</v>
      </c>
      <c r="B33137" s="4">
        <f>Table2[[#This Row],[Time Stamp]]-DATE(YEAR(Table2[[#This Row],[Time Stamp]]),1,0)</f>
        <v>345.95833333333576</v>
      </c>
      <c r="C33137">
        <v>688</v>
      </c>
      <c r="D33137" s="2">
        <v>385</v>
      </c>
      <c r="E33137" s="2">
        <v>242.56682927941046</v>
      </c>
      <c r="F33137" s="2">
        <v>627.56682927941051</v>
      </c>
      <c r="G33137" s="2">
        <v>142.43317072058954</v>
      </c>
    </row>
    <row r="33138" spans="1:7" hidden="1">
      <c r="A33138" s="1">
        <v>41253.96875</v>
      </c>
      <c r="B33138" s="4">
        <f>Table2[[#This Row],[Time Stamp]]-DATE(YEAR(Table2[[#This Row],[Time Stamp]]),1,0)</f>
        <v>345.96875</v>
      </c>
      <c r="C33138">
        <v>704</v>
      </c>
      <c r="D33138" s="2">
        <v>375</v>
      </c>
      <c r="E33138" s="2">
        <v>238.16380917343423</v>
      </c>
      <c r="F33138" s="2">
        <v>613.16380917343417</v>
      </c>
      <c r="G33138" s="2">
        <v>136.83619082656577</v>
      </c>
    </row>
    <row r="33139" spans="1:7" hidden="1">
      <c r="A33139" s="1">
        <v>41253.979166666664</v>
      </c>
      <c r="B33139" s="4">
        <f>Table2[[#This Row],[Time Stamp]]-DATE(YEAR(Table2[[#This Row],[Time Stamp]]),1,0)</f>
        <v>345.97916666666424</v>
      </c>
      <c r="C33139">
        <v>648</v>
      </c>
      <c r="D33139" s="2">
        <v>357.66666666666669</v>
      </c>
      <c r="E33139" s="2">
        <v>232.30702864002106</v>
      </c>
      <c r="F33139" s="2">
        <v>589.97369530668777</v>
      </c>
      <c r="G33139" s="2">
        <v>125.35963802664563</v>
      </c>
    </row>
    <row r="33140" spans="1:7" hidden="1">
      <c r="A33140" s="1">
        <v>41253.989583333336</v>
      </c>
      <c r="B33140" s="4">
        <f>Table2[[#This Row],[Time Stamp]]-DATE(YEAR(Table2[[#This Row],[Time Stamp]]),1,0)</f>
        <v>345.98958333333576</v>
      </c>
      <c r="C33140">
        <v>676</v>
      </c>
      <c r="D33140" s="2">
        <v>374.83333333333331</v>
      </c>
      <c r="E33140" s="2">
        <v>228.79934197652074</v>
      </c>
      <c r="F33140" s="2">
        <v>603.63267530985399</v>
      </c>
      <c r="G33140" s="2">
        <v>146.03399135681258</v>
      </c>
    </row>
    <row r="33141" spans="1:7" hidden="1">
      <c r="A33141" s="1">
        <v>41254</v>
      </c>
      <c r="B33141" s="4">
        <f>Table2[[#This Row],[Time Stamp]]-DATE(YEAR(Table2[[#This Row],[Time Stamp]]),1,0)</f>
        <v>346</v>
      </c>
      <c r="C33141">
        <v>678</v>
      </c>
      <c r="D33141" s="2">
        <v>668</v>
      </c>
      <c r="E33141" s="2">
        <v>125.25706899545962</v>
      </c>
      <c r="F33141" s="2">
        <v>793.25706899545958</v>
      </c>
      <c r="G33141" s="2">
        <v>542.74293100454042</v>
      </c>
    </row>
    <row r="33142" spans="1:7" hidden="1">
      <c r="A33142" s="1">
        <v>41254.010416666664</v>
      </c>
      <c r="B33142" s="4">
        <f>Table2[[#This Row],[Time Stamp]]-DATE(YEAR(Table2[[#This Row],[Time Stamp]]),1,0)</f>
        <v>346.01041666666424</v>
      </c>
      <c r="C33142">
        <v>665</v>
      </c>
      <c r="D33142" s="2">
        <v>660.83333333333337</v>
      </c>
      <c r="E33142" s="2">
        <v>124.62265265815664</v>
      </c>
      <c r="F33142" s="2">
        <v>785.45598599149002</v>
      </c>
      <c r="G33142" s="2">
        <v>536.21068067517672</v>
      </c>
    </row>
    <row r="33143" spans="1:7" hidden="1">
      <c r="A33143" s="1">
        <v>41254.020833333336</v>
      </c>
      <c r="B33143" s="4">
        <f>Table2[[#This Row],[Time Stamp]]-DATE(YEAR(Table2[[#This Row],[Time Stamp]]),1,0)</f>
        <v>346.02083333333576</v>
      </c>
      <c r="C33143">
        <v>639</v>
      </c>
      <c r="D33143" s="2">
        <v>658.16666666666663</v>
      </c>
      <c r="E33143" s="2">
        <v>131.50718189091</v>
      </c>
      <c r="F33143" s="2">
        <v>789.67384855757666</v>
      </c>
      <c r="G33143" s="2">
        <v>526.6594847757566</v>
      </c>
    </row>
    <row r="33144" spans="1:7" hidden="1">
      <c r="A33144" s="1">
        <v>41254.03125</v>
      </c>
      <c r="B33144" s="4">
        <f>Table2[[#This Row],[Time Stamp]]-DATE(YEAR(Table2[[#This Row],[Time Stamp]]),1,0)</f>
        <v>346.03125</v>
      </c>
      <c r="C33144">
        <v>602</v>
      </c>
      <c r="D33144" s="2">
        <v>651.5</v>
      </c>
      <c r="E33144" s="2">
        <v>136.53540444392678</v>
      </c>
      <c r="F33144" s="2">
        <v>788.03540444392684</v>
      </c>
      <c r="G33144" s="2">
        <v>514.96459555607316</v>
      </c>
    </row>
    <row r="33145" spans="1:7" hidden="1">
      <c r="A33145" s="1">
        <v>41254.041666666664</v>
      </c>
      <c r="B33145" s="4">
        <f>Table2[[#This Row],[Time Stamp]]-DATE(YEAR(Table2[[#This Row],[Time Stamp]]),1,0)</f>
        <v>346.04166666666424</v>
      </c>
      <c r="C33145">
        <v>628</v>
      </c>
      <c r="D33145" s="2">
        <v>659.5</v>
      </c>
      <c r="E33145" s="2">
        <v>136.06952879563693</v>
      </c>
      <c r="F33145" s="2">
        <v>795.56952879563687</v>
      </c>
      <c r="G33145" s="2">
        <v>523.43047120436313</v>
      </c>
    </row>
    <row r="33146" spans="1:7" hidden="1">
      <c r="A33146" s="1">
        <v>41254.052083333336</v>
      </c>
      <c r="B33146" s="4">
        <f>Table2[[#This Row],[Time Stamp]]-DATE(YEAR(Table2[[#This Row],[Time Stamp]]),1,0)</f>
        <v>346.05208333333576</v>
      </c>
      <c r="C33146">
        <v>680</v>
      </c>
      <c r="D33146" s="2">
        <v>668.16666666666663</v>
      </c>
      <c r="E33146" s="2">
        <v>135.82515312791745</v>
      </c>
      <c r="F33146" s="2">
        <v>803.9918197945841</v>
      </c>
      <c r="G33146" s="2">
        <v>532.34151353874915</v>
      </c>
    </row>
    <row r="33147" spans="1:7" hidden="1">
      <c r="A33147" s="1">
        <v>41254.0625</v>
      </c>
      <c r="B33147" s="4">
        <f>Table2[[#This Row],[Time Stamp]]-DATE(YEAR(Table2[[#This Row],[Time Stamp]]),1,0)</f>
        <v>346.0625</v>
      </c>
      <c r="C33147">
        <v>688</v>
      </c>
      <c r="D33147" s="2">
        <v>668.83333333333337</v>
      </c>
      <c r="E33147" s="2">
        <v>134.54295059777587</v>
      </c>
      <c r="F33147" s="2">
        <v>803.37628393110924</v>
      </c>
      <c r="G33147" s="2">
        <v>534.2903827355575</v>
      </c>
    </row>
    <row r="33148" spans="1:7" hidden="1">
      <c r="A33148" s="1">
        <v>41254.072916666664</v>
      </c>
      <c r="B33148" s="4">
        <f>Table2[[#This Row],[Time Stamp]]-DATE(YEAR(Table2[[#This Row],[Time Stamp]]),1,0)</f>
        <v>346.07291666666424</v>
      </c>
      <c r="C33148">
        <v>690</v>
      </c>
      <c r="D33148" s="2">
        <v>671</v>
      </c>
      <c r="E33148" s="2">
        <v>141.6156770982648</v>
      </c>
      <c r="F33148" s="2">
        <v>812.61567709826477</v>
      </c>
      <c r="G33148" s="2">
        <v>529.38432290173523</v>
      </c>
    </row>
    <row r="33149" spans="1:7" hidden="1">
      <c r="A33149" s="1">
        <v>41254.083333333336</v>
      </c>
      <c r="B33149" s="4">
        <f>Table2[[#This Row],[Time Stamp]]-DATE(YEAR(Table2[[#This Row],[Time Stamp]]),1,0)</f>
        <v>346.08333333333576</v>
      </c>
      <c r="C33149">
        <v>685</v>
      </c>
      <c r="D33149" s="2">
        <v>667.83333333333337</v>
      </c>
      <c r="E33149" s="2">
        <v>135.1263811729186</v>
      </c>
      <c r="F33149" s="2">
        <v>802.959714506252</v>
      </c>
      <c r="G33149" s="2">
        <v>532.70695216041474</v>
      </c>
    </row>
    <row r="33150" spans="1:7" hidden="1">
      <c r="A33150" s="1">
        <v>41254.09375</v>
      </c>
      <c r="B33150" s="4">
        <f>Table2[[#This Row],[Time Stamp]]-DATE(YEAR(Table2[[#This Row],[Time Stamp]]),1,0)</f>
        <v>346.09375</v>
      </c>
      <c r="C33150">
        <v>689</v>
      </c>
      <c r="D33150" s="2">
        <v>670.5</v>
      </c>
      <c r="E33150" s="2">
        <v>134.40579104587221</v>
      </c>
      <c r="F33150" s="2">
        <v>804.90579104587221</v>
      </c>
      <c r="G33150" s="2">
        <v>536.09420895412779</v>
      </c>
    </row>
    <row r="33151" spans="1:7" hidden="1">
      <c r="A33151" s="1">
        <v>41254.104166666664</v>
      </c>
      <c r="B33151" s="4">
        <f>Table2[[#This Row],[Time Stamp]]-DATE(YEAR(Table2[[#This Row],[Time Stamp]]),1,0)</f>
        <v>346.10416666666424</v>
      </c>
      <c r="C33151">
        <v>694</v>
      </c>
      <c r="D33151" s="2">
        <v>675.66666666666663</v>
      </c>
      <c r="E33151" s="2">
        <v>134.87483909989371</v>
      </c>
      <c r="F33151" s="2">
        <v>810.54150576656036</v>
      </c>
      <c r="G33151" s="2">
        <v>540.79182756677289</v>
      </c>
    </row>
    <row r="33152" spans="1:7" hidden="1">
      <c r="A33152" s="1">
        <v>41254.114583333336</v>
      </c>
      <c r="B33152" s="4">
        <f>Table2[[#This Row],[Time Stamp]]-DATE(YEAR(Table2[[#This Row],[Time Stamp]]),1,0)</f>
        <v>346.11458333333576</v>
      </c>
      <c r="C33152">
        <v>674</v>
      </c>
      <c r="D33152" s="2">
        <v>673.5</v>
      </c>
      <c r="E33152" s="2">
        <v>129.07975570682387</v>
      </c>
      <c r="F33152" s="2">
        <v>802.5797557068239</v>
      </c>
      <c r="G33152" s="2">
        <v>544.4202442931761</v>
      </c>
    </row>
    <row r="33153" spans="1:7" hidden="1">
      <c r="A33153" s="1">
        <v>41254.125</v>
      </c>
      <c r="B33153" s="4">
        <f>Table2[[#This Row],[Time Stamp]]-DATE(YEAR(Table2[[#This Row],[Time Stamp]]),1,0)</f>
        <v>346.125</v>
      </c>
      <c r="C33153">
        <v>654</v>
      </c>
      <c r="D33153" s="2">
        <v>677.83333333333337</v>
      </c>
      <c r="E33153" s="2">
        <v>124.62131528042153</v>
      </c>
      <c r="F33153" s="2">
        <v>802.4546486137549</v>
      </c>
      <c r="G33153" s="2">
        <v>553.21201805291184</v>
      </c>
    </row>
    <row r="33154" spans="1:7" hidden="1">
      <c r="A33154" s="1">
        <v>41254.135416666664</v>
      </c>
      <c r="B33154" s="4">
        <f>Table2[[#This Row],[Time Stamp]]-DATE(YEAR(Table2[[#This Row],[Time Stamp]]),1,0)</f>
        <v>346.13541666666424</v>
      </c>
      <c r="C33154">
        <v>645</v>
      </c>
      <c r="D33154" s="2">
        <v>669.16666666666663</v>
      </c>
      <c r="E33154" s="2">
        <v>125.61504244671053</v>
      </c>
      <c r="F33154" s="2">
        <v>794.78170911337713</v>
      </c>
      <c r="G33154" s="2">
        <v>543.55162421995612</v>
      </c>
    </row>
    <row r="33155" spans="1:7" hidden="1">
      <c r="A33155" s="1">
        <v>41254.145833333336</v>
      </c>
      <c r="B33155" s="4">
        <f>Table2[[#This Row],[Time Stamp]]-DATE(YEAR(Table2[[#This Row],[Time Stamp]]),1,0)</f>
        <v>346.14583333333576</v>
      </c>
      <c r="C33155">
        <v>647</v>
      </c>
      <c r="D33155" s="2">
        <v>664.83333333333337</v>
      </c>
      <c r="E33155" s="2">
        <v>133.04687979138114</v>
      </c>
      <c r="F33155" s="2">
        <v>797.88021312471449</v>
      </c>
      <c r="G33155" s="2">
        <v>531.78645354195226</v>
      </c>
    </row>
    <row r="33156" spans="1:7" hidden="1">
      <c r="A33156" s="1">
        <v>41254.15625</v>
      </c>
      <c r="B33156" s="4">
        <f>Table2[[#This Row],[Time Stamp]]-DATE(YEAR(Table2[[#This Row],[Time Stamp]]),1,0)</f>
        <v>346.15625</v>
      </c>
      <c r="C33156">
        <v>667</v>
      </c>
      <c r="D33156" s="2">
        <v>670.16666666666663</v>
      </c>
      <c r="E33156" s="2">
        <v>148.90199983732774</v>
      </c>
      <c r="F33156" s="2">
        <v>819.06866650399434</v>
      </c>
      <c r="G33156" s="2">
        <v>521.26466682933892</v>
      </c>
    </row>
    <row r="33157" spans="1:7" hidden="1">
      <c r="A33157" s="1">
        <v>41254.166666666664</v>
      </c>
      <c r="B33157" s="4">
        <f>Table2[[#This Row],[Time Stamp]]-DATE(YEAR(Table2[[#This Row],[Time Stamp]]),1,0)</f>
        <v>346.16666666666424</v>
      </c>
      <c r="C33157">
        <v>732</v>
      </c>
      <c r="D33157" s="2">
        <v>684.5</v>
      </c>
      <c r="E33157" s="2">
        <v>151.05159162793794</v>
      </c>
      <c r="F33157" s="2">
        <v>835.55159162793791</v>
      </c>
      <c r="G33157" s="2">
        <v>533.44840837206209</v>
      </c>
    </row>
    <row r="33158" spans="1:7" hidden="1">
      <c r="A33158" s="1">
        <v>41254.177083333336</v>
      </c>
      <c r="B33158" s="4">
        <f>Table2[[#This Row],[Time Stamp]]-DATE(YEAR(Table2[[#This Row],[Time Stamp]]),1,0)</f>
        <v>346.17708333333576</v>
      </c>
      <c r="C33158">
        <v>709</v>
      </c>
      <c r="D33158" s="2">
        <v>663.16666666666663</v>
      </c>
      <c r="E33158" s="2">
        <v>144.62528209902382</v>
      </c>
      <c r="F33158" s="2">
        <v>807.79194876569045</v>
      </c>
      <c r="G33158" s="2">
        <v>518.54138456764281</v>
      </c>
    </row>
    <row r="33159" spans="1:7" hidden="1">
      <c r="A33159" s="1">
        <v>41254.1875</v>
      </c>
      <c r="B33159" s="4">
        <f>Table2[[#This Row],[Time Stamp]]-DATE(YEAR(Table2[[#This Row],[Time Stamp]]),1,0)</f>
        <v>346.1875</v>
      </c>
      <c r="C33159">
        <v>681</v>
      </c>
      <c r="D33159" s="2">
        <v>667.66666666666663</v>
      </c>
      <c r="E33159" s="2">
        <v>134.97365998182343</v>
      </c>
      <c r="F33159" s="2">
        <v>802.64032664849003</v>
      </c>
      <c r="G33159" s="2">
        <v>532.69300668484323</v>
      </c>
    </row>
    <row r="33160" spans="1:7" hidden="1">
      <c r="A33160" s="1">
        <v>41254.197916666664</v>
      </c>
      <c r="B33160" s="4">
        <f>Table2[[#This Row],[Time Stamp]]-DATE(YEAR(Table2[[#This Row],[Time Stamp]]),1,0)</f>
        <v>346.19791666666424</v>
      </c>
      <c r="C33160">
        <v>667</v>
      </c>
      <c r="D33160" s="2">
        <v>672.66666666666663</v>
      </c>
      <c r="E33160" s="2">
        <v>143.68213373817761</v>
      </c>
      <c r="F33160" s="2">
        <v>816.34880040484427</v>
      </c>
      <c r="G33160" s="2">
        <v>528.98453292848899</v>
      </c>
    </row>
    <row r="33161" spans="1:7" hidden="1">
      <c r="A33161" s="1">
        <v>41254.208333333336</v>
      </c>
      <c r="B33161" s="4">
        <f>Table2[[#This Row],[Time Stamp]]-DATE(YEAR(Table2[[#This Row],[Time Stamp]]),1,0)</f>
        <v>346.20833333333576</v>
      </c>
      <c r="C33161">
        <v>646</v>
      </c>
      <c r="D33161" s="2">
        <v>681</v>
      </c>
      <c r="E33161" s="2">
        <v>139.88924190229926</v>
      </c>
      <c r="F33161" s="2">
        <v>820.88924190229932</v>
      </c>
      <c r="G33161" s="2">
        <v>541.11075809770068</v>
      </c>
    </row>
    <row r="33162" spans="1:7" hidden="1">
      <c r="A33162" s="1">
        <v>41254.21875</v>
      </c>
      <c r="B33162" s="4">
        <f>Table2[[#This Row],[Time Stamp]]-DATE(YEAR(Table2[[#This Row],[Time Stamp]]),1,0)</f>
        <v>346.21875</v>
      </c>
      <c r="C33162">
        <v>670</v>
      </c>
      <c r="D33162" s="2">
        <v>843</v>
      </c>
      <c r="E33162" s="2">
        <v>281.8575290224951</v>
      </c>
      <c r="F33162" s="2">
        <v>1124.8575290224951</v>
      </c>
      <c r="G33162" s="2">
        <v>561.1424709775049</v>
      </c>
    </row>
    <row r="33163" spans="1:7" hidden="1">
      <c r="A33163" s="1">
        <v>41254.229166666664</v>
      </c>
      <c r="B33163" s="4">
        <f>Table2[[#This Row],[Time Stamp]]-DATE(YEAR(Table2[[#This Row],[Time Stamp]]),1,0)</f>
        <v>346.22916666666424</v>
      </c>
      <c r="C33163">
        <v>706</v>
      </c>
      <c r="D33163" s="2">
        <v>1014.8333333333334</v>
      </c>
      <c r="E33163" s="2">
        <v>643.67859906081139</v>
      </c>
      <c r="F33163" s="2">
        <v>1658.5119323941449</v>
      </c>
      <c r="G33163" s="2">
        <v>371.15473427252198</v>
      </c>
    </row>
    <row r="33164" spans="1:7" hidden="1">
      <c r="A33164" s="1">
        <v>41254.239583333336</v>
      </c>
      <c r="B33164" s="4">
        <f>Table2[[#This Row],[Time Stamp]]-DATE(YEAR(Table2[[#This Row],[Time Stamp]]),1,0)</f>
        <v>346.23958333333576</v>
      </c>
      <c r="C33164">
        <v>674</v>
      </c>
      <c r="D33164" s="2">
        <v>854</v>
      </c>
      <c r="E33164" s="2">
        <v>335.99454360648974</v>
      </c>
      <c r="F33164" s="2">
        <v>1189.9945436064897</v>
      </c>
      <c r="G33164" s="2">
        <v>518.00545639351026</v>
      </c>
    </row>
    <row r="33165" spans="1:7" hidden="1">
      <c r="A33165" s="1">
        <v>41254.25</v>
      </c>
      <c r="B33165" s="4">
        <f>Table2[[#This Row],[Time Stamp]]-DATE(YEAR(Table2[[#This Row],[Time Stamp]]),1,0)</f>
        <v>346.25</v>
      </c>
      <c r="C33165">
        <v>717</v>
      </c>
      <c r="D33165" s="2">
        <v>872.33333333333337</v>
      </c>
      <c r="E33165" s="2">
        <v>229.28996682997033</v>
      </c>
      <c r="F33165" s="2">
        <v>1101.6233001633036</v>
      </c>
      <c r="G33165" s="2">
        <v>643.04336650336302</v>
      </c>
    </row>
    <row r="33166" spans="1:7" hidden="1">
      <c r="A33166" s="1">
        <v>41254.260416666664</v>
      </c>
      <c r="B33166" s="4">
        <f>Table2[[#This Row],[Time Stamp]]-DATE(YEAR(Table2[[#This Row],[Time Stamp]]),1,0)</f>
        <v>346.26041666666424</v>
      </c>
      <c r="C33166">
        <v>2580</v>
      </c>
      <c r="D33166" s="2">
        <v>1778.5</v>
      </c>
      <c r="E33166" s="2">
        <v>703.75534337817521</v>
      </c>
      <c r="F33166" s="2">
        <v>2482.255343378175</v>
      </c>
      <c r="G33166" s="2">
        <v>1074.7446566218248</v>
      </c>
    </row>
    <row r="33167" spans="1:7" hidden="1">
      <c r="A33167" s="1">
        <v>41254.270833333336</v>
      </c>
      <c r="B33167" s="4">
        <f>Table2[[#This Row],[Time Stamp]]-DATE(YEAR(Table2[[#This Row],[Time Stamp]]),1,0)</f>
        <v>346.27083333333576</v>
      </c>
      <c r="C33167">
        <v>3227</v>
      </c>
      <c r="D33167" s="2">
        <v>2495.5</v>
      </c>
      <c r="E33167" s="2">
        <v>802.35543869285266</v>
      </c>
      <c r="F33167" s="2">
        <v>3297.8554386928527</v>
      </c>
      <c r="G33167" s="2">
        <v>1693.1445613071473</v>
      </c>
    </row>
    <row r="33168" spans="1:7" hidden="1">
      <c r="A33168" s="1">
        <v>41254.28125</v>
      </c>
      <c r="B33168" s="4">
        <f>Table2[[#This Row],[Time Stamp]]-DATE(YEAR(Table2[[#This Row],[Time Stamp]]),1,0)</f>
        <v>346.28125</v>
      </c>
      <c r="C33168">
        <v>3177</v>
      </c>
      <c r="D33168" s="2">
        <v>2478.6666666666665</v>
      </c>
      <c r="E33168" s="2">
        <v>498.62700377024197</v>
      </c>
      <c r="F33168" s="2">
        <v>2977.2936704369085</v>
      </c>
      <c r="G33168" s="2">
        <v>1980.0396628964245</v>
      </c>
    </row>
    <row r="33169" spans="1:7" hidden="1">
      <c r="A33169" s="1">
        <v>41254.291666666664</v>
      </c>
      <c r="B33169" s="4">
        <f>Table2[[#This Row],[Time Stamp]]-DATE(YEAR(Table2[[#This Row],[Time Stamp]]),1,0)</f>
        <v>346.29166666666424</v>
      </c>
      <c r="C33169">
        <v>2702</v>
      </c>
      <c r="D33169" s="2">
        <v>2120.6666666666665</v>
      </c>
      <c r="E33169" s="2">
        <v>370.53504857465532</v>
      </c>
      <c r="F33169" s="2">
        <v>2491.2017152413218</v>
      </c>
      <c r="G33169" s="2">
        <v>1750.1316180920112</v>
      </c>
    </row>
    <row r="33170" spans="1:7" hidden="1">
      <c r="A33170" s="1">
        <v>41254.302083333336</v>
      </c>
      <c r="B33170" s="4">
        <f>Table2[[#This Row],[Time Stamp]]-DATE(YEAR(Table2[[#This Row],[Time Stamp]]),1,0)</f>
        <v>346.30208333333576</v>
      </c>
      <c r="C33170">
        <v>2288</v>
      </c>
      <c r="D33170" s="2">
        <v>1912.8333333333333</v>
      </c>
      <c r="E33170" s="2">
        <v>268.24206522384884</v>
      </c>
      <c r="F33170" s="2">
        <v>2181.0753985571819</v>
      </c>
      <c r="G33170" s="2">
        <v>1644.5912681094844</v>
      </c>
    </row>
    <row r="33171" spans="1:7" hidden="1">
      <c r="A33171" s="1">
        <v>41254.3125</v>
      </c>
      <c r="B33171" s="4">
        <f>Table2[[#This Row],[Time Stamp]]-DATE(YEAR(Table2[[#This Row],[Time Stamp]]),1,0)</f>
        <v>346.3125</v>
      </c>
      <c r="C33171">
        <v>2194</v>
      </c>
      <c r="D33171" s="2">
        <v>1992.8333333333333</v>
      </c>
      <c r="E33171" s="2">
        <v>387.75611607756179</v>
      </c>
      <c r="F33171" s="2">
        <v>2380.5894494108952</v>
      </c>
      <c r="G33171" s="2">
        <v>1605.0772172557715</v>
      </c>
    </row>
    <row r="33172" spans="1:7" hidden="1">
      <c r="A33172" s="1">
        <v>41254.322916666664</v>
      </c>
      <c r="B33172" s="4">
        <f>Table2[[#This Row],[Time Stamp]]-DATE(YEAR(Table2[[#This Row],[Time Stamp]]),1,0)</f>
        <v>346.32291666666424</v>
      </c>
      <c r="C33172">
        <v>2364</v>
      </c>
      <c r="D33172" s="2">
        <v>2036.5</v>
      </c>
      <c r="E33172" s="2">
        <v>313.02489251389153</v>
      </c>
      <c r="F33172" s="2">
        <v>2349.5248925138917</v>
      </c>
      <c r="G33172" s="2">
        <v>1723.4751074861085</v>
      </c>
    </row>
    <row r="33173" spans="1:7" hidden="1">
      <c r="A33173" s="1">
        <v>41254.333333333336</v>
      </c>
      <c r="B33173" s="4">
        <f>Table2[[#This Row],[Time Stamp]]-DATE(YEAR(Table2[[#This Row],[Time Stamp]]),1,0)</f>
        <v>346.33333333333576</v>
      </c>
      <c r="C33173">
        <v>2466</v>
      </c>
      <c r="D33173" s="2">
        <v>2101</v>
      </c>
      <c r="E33173" s="2">
        <v>439.69989765748181</v>
      </c>
      <c r="F33173" s="2">
        <v>2540.6998976574819</v>
      </c>
      <c r="G33173" s="2">
        <v>1661.3001023425181</v>
      </c>
    </row>
    <row r="33174" spans="1:7" hidden="1">
      <c r="A33174" s="1">
        <v>41254.34375</v>
      </c>
      <c r="B33174" s="4">
        <f>Table2[[#This Row],[Time Stamp]]-DATE(YEAR(Table2[[#This Row],[Time Stamp]]),1,0)</f>
        <v>346.34375</v>
      </c>
      <c r="C33174">
        <v>2422</v>
      </c>
      <c r="D33174" s="2">
        <v>2182.3333333333335</v>
      </c>
      <c r="E33174" s="2">
        <v>435.75209567928516</v>
      </c>
      <c r="F33174" s="2">
        <v>2618.0854290126185</v>
      </c>
      <c r="G33174" s="2">
        <v>1746.5812376540484</v>
      </c>
    </row>
    <row r="33175" spans="1:7" hidden="1">
      <c r="A33175" s="1">
        <v>41254.354166666664</v>
      </c>
      <c r="B33175" s="4">
        <f>Table2[[#This Row],[Time Stamp]]-DATE(YEAR(Table2[[#This Row],[Time Stamp]]),1,0)</f>
        <v>346.35416666666424</v>
      </c>
      <c r="C33175">
        <v>2486</v>
      </c>
      <c r="D33175" s="2">
        <v>2259.6666666666665</v>
      </c>
      <c r="E33175" s="2">
        <v>348.77818484277685</v>
      </c>
      <c r="F33175" s="2">
        <v>2608.4448515094432</v>
      </c>
      <c r="G33175" s="2">
        <v>1910.8884818238896</v>
      </c>
    </row>
    <row r="33176" spans="1:7" hidden="1">
      <c r="A33176" s="1">
        <v>41254.364583333336</v>
      </c>
      <c r="B33176" s="4">
        <f>Table2[[#This Row],[Time Stamp]]-DATE(YEAR(Table2[[#This Row],[Time Stamp]]),1,0)</f>
        <v>346.36458333333576</v>
      </c>
      <c r="C33176">
        <v>2457</v>
      </c>
      <c r="D33176" s="2">
        <v>2145.5</v>
      </c>
      <c r="E33176" s="2">
        <v>375.90723589736871</v>
      </c>
      <c r="F33176" s="2">
        <v>2521.4072358973685</v>
      </c>
      <c r="G33176" s="2">
        <v>1769.5927641026312</v>
      </c>
    </row>
    <row r="33177" spans="1:7" hidden="1">
      <c r="A33177" s="1">
        <v>41254.375</v>
      </c>
      <c r="B33177" s="4">
        <f>Table2[[#This Row],[Time Stamp]]-DATE(YEAR(Table2[[#This Row],[Time Stamp]]),1,0)</f>
        <v>346.375</v>
      </c>
      <c r="C33177">
        <v>2411</v>
      </c>
      <c r="D33177" s="2">
        <v>2186.6666666666665</v>
      </c>
      <c r="E33177" s="2">
        <v>325.39292487015683</v>
      </c>
      <c r="F33177" s="2">
        <v>2512.0595915368235</v>
      </c>
      <c r="G33177" s="2">
        <v>1861.2737417965097</v>
      </c>
    </row>
    <row r="33178" spans="1:7" hidden="1">
      <c r="A33178" s="1">
        <v>41254.385416666664</v>
      </c>
      <c r="B33178" s="4">
        <f>Table2[[#This Row],[Time Stamp]]-DATE(YEAR(Table2[[#This Row],[Time Stamp]]),1,0)</f>
        <v>346.38541666666424</v>
      </c>
      <c r="C33178">
        <v>2467</v>
      </c>
      <c r="D33178" s="2">
        <v>2219.3333333333335</v>
      </c>
      <c r="E33178" s="2">
        <v>344.89789149189585</v>
      </c>
      <c r="F33178" s="2">
        <v>2564.2312248252292</v>
      </c>
      <c r="G33178" s="2">
        <v>1874.4354418414378</v>
      </c>
    </row>
    <row r="33179" spans="1:7" hidden="1">
      <c r="A33179" s="1">
        <v>41254.395833333336</v>
      </c>
      <c r="B33179" s="4">
        <f>Table2[[#This Row],[Time Stamp]]-DATE(YEAR(Table2[[#This Row],[Time Stamp]]),1,0)</f>
        <v>346.39583333333576</v>
      </c>
      <c r="C33179">
        <v>2493</v>
      </c>
      <c r="D33179" s="2">
        <v>1788.3333333333333</v>
      </c>
      <c r="E33179" s="2">
        <v>576.80431883111123</v>
      </c>
      <c r="F33179" s="2">
        <v>2365.1376521644443</v>
      </c>
      <c r="G33179" s="2">
        <v>1211.529014502222</v>
      </c>
    </row>
    <row r="33180" spans="1:7" hidden="1">
      <c r="A33180" s="1">
        <v>41254.40625</v>
      </c>
      <c r="B33180" s="4">
        <f>Table2[[#This Row],[Time Stamp]]-DATE(YEAR(Table2[[#This Row],[Time Stamp]]),1,0)</f>
        <v>346.40625</v>
      </c>
      <c r="C33180">
        <v>2448</v>
      </c>
      <c r="D33180" s="2">
        <v>1887.1666666666667</v>
      </c>
      <c r="E33180" s="2">
        <v>467.54301644043647</v>
      </c>
      <c r="F33180" s="2">
        <v>2354.709683107103</v>
      </c>
      <c r="G33180" s="2">
        <v>1419.6236502262302</v>
      </c>
    </row>
    <row r="33181" spans="1:7" hidden="1">
      <c r="A33181" s="1">
        <v>41254.416666666664</v>
      </c>
      <c r="B33181" s="4">
        <f>Table2[[#This Row],[Time Stamp]]-DATE(YEAR(Table2[[#This Row],[Time Stamp]]),1,0)</f>
        <v>346.41666666666424</v>
      </c>
      <c r="C33181">
        <v>2358</v>
      </c>
      <c r="D33181" s="2">
        <v>1940</v>
      </c>
      <c r="E33181" s="2">
        <v>274.53172251429646</v>
      </c>
      <c r="F33181" s="2">
        <v>2214.5317225142962</v>
      </c>
      <c r="G33181" s="2">
        <v>1665.4682774857035</v>
      </c>
    </row>
    <row r="33182" spans="1:7" hidden="1">
      <c r="A33182" s="1">
        <v>41254.427083333336</v>
      </c>
      <c r="B33182" s="4">
        <f>Table2[[#This Row],[Time Stamp]]-DATE(YEAR(Table2[[#This Row],[Time Stamp]]),1,0)</f>
        <v>346.42708333333576</v>
      </c>
      <c r="C33182">
        <v>2411</v>
      </c>
      <c r="D33182" s="2">
        <v>1936.6666666666667</v>
      </c>
      <c r="E33182" s="2">
        <v>427.69797235380429</v>
      </c>
      <c r="F33182" s="2">
        <v>2364.3646390204713</v>
      </c>
      <c r="G33182" s="2">
        <v>1508.9686943128625</v>
      </c>
    </row>
    <row r="33183" spans="1:7" hidden="1">
      <c r="A33183" s="1">
        <v>41254.4375</v>
      </c>
      <c r="B33183" s="4">
        <f>Table2[[#This Row],[Time Stamp]]-DATE(YEAR(Table2[[#This Row],[Time Stamp]]),1,0)</f>
        <v>346.4375</v>
      </c>
      <c r="C33183">
        <v>1978</v>
      </c>
      <c r="D33183" s="2">
        <v>1873.6666666666667</v>
      </c>
      <c r="E33183" s="2">
        <v>294.65780529662237</v>
      </c>
      <c r="F33183" s="2">
        <v>2168.3244719632889</v>
      </c>
      <c r="G33183" s="2">
        <v>1579.0088613700443</v>
      </c>
    </row>
    <row r="33184" spans="1:7" hidden="1">
      <c r="A33184" s="1">
        <v>41254.447916666664</v>
      </c>
      <c r="B33184" s="4">
        <f>Table2[[#This Row],[Time Stamp]]-DATE(YEAR(Table2[[#This Row],[Time Stamp]]),1,0)</f>
        <v>346.44791666666424</v>
      </c>
      <c r="C33184">
        <v>1342</v>
      </c>
      <c r="D33184" s="2">
        <v>1744.1666666666667</v>
      </c>
      <c r="E33184" s="2">
        <v>345.98045063590257</v>
      </c>
      <c r="F33184" s="2">
        <v>2090.1471173025693</v>
      </c>
      <c r="G33184" s="2">
        <v>1398.1862160307642</v>
      </c>
    </row>
    <row r="33185" spans="1:7" hidden="1">
      <c r="A33185" s="1">
        <v>41254.458333333336</v>
      </c>
      <c r="B33185" s="4">
        <f>Table2[[#This Row],[Time Stamp]]-DATE(YEAR(Table2[[#This Row],[Time Stamp]]),1,0)</f>
        <v>346.45833333333576</v>
      </c>
      <c r="C33185">
        <v>2031</v>
      </c>
      <c r="D33185" s="2">
        <v>1680.8333333333333</v>
      </c>
      <c r="E33185" s="2">
        <v>449.50247187554174</v>
      </c>
      <c r="F33185" s="2">
        <v>2130.3358052088752</v>
      </c>
      <c r="G33185" s="2">
        <v>1231.3308614577916</v>
      </c>
    </row>
    <row r="33186" spans="1:7" hidden="1">
      <c r="A33186" s="1">
        <v>41254.46875</v>
      </c>
      <c r="B33186" s="4">
        <f>Table2[[#This Row],[Time Stamp]]-DATE(YEAR(Table2[[#This Row],[Time Stamp]]),1,0)</f>
        <v>346.46875</v>
      </c>
      <c r="C33186">
        <v>2341</v>
      </c>
      <c r="D33186" s="2">
        <v>1810.1666666666667</v>
      </c>
      <c r="E33186" s="2">
        <v>374.97351758342734</v>
      </c>
      <c r="F33186" s="2">
        <v>2185.1401842500941</v>
      </c>
      <c r="G33186" s="2">
        <v>1435.1931490832394</v>
      </c>
    </row>
    <row r="33187" spans="1:7" hidden="1">
      <c r="A33187" s="1">
        <v>41254.479166666664</v>
      </c>
      <c r="B33187" s="4">
        <f>Table2[[#This Row],[Time Stamp]]-DATE(YEAR(Table2[[#This Row],[Time Stamp]]),1,0)</f>
        <v>346.47916666666424</v>
      </c>
      <c r="C33187">
        <v>2557</v>
      </c>
      <c r="D33187" s="2">
        <v>1802</v>
      </c>
      <c r="E33187" s="2">
        <v>481.63264008993411</v>
      </c>
      <c r="F33187" s="2">
        <v>2283.6326400899343</v>
      </c>
      <c r="G33187" s="2">
        <v>1320.3673599100659</v>
      </c>
    </row>
    <row r="33188" spans="1:7" hidden="1">
      <c r="A33188" s="1">
        <v>41254.489583333336</v>
      </c>
      <c r="B33188" s="4">
        <f>Table2[[#This Row],[Time Stamp]]-DATE(YEAR(Table2[[#This Row],[Time Stamp]]),1,0)</f>
        <v>346.48958333333576</v>
      </c>
      <c r="C33188">
        <v>2322</v>
      </c>
      <c r="D33188" s="2">
        <v>1736.6666666666667</v>
      </c>
      <c r="E33188" s="2">
        <v>441.62528107988669</v>
      </c>
      <c r="F33188" s="2">
        <v>2178.2919477465534</v>
      </c>
      <c r="G33188" s="2">
        <v>1295.0413855867801</v>
      </c>
    </row>
    <row r="33189" spans="1:7" hidden="1">
      <c r="A33189" s="1">
        <v>41254.5</v>
      </c>
      <c r="B33189" s="4">
        <f>Table2[[#This Row],[Time Stamp]]-DATE(YEAR(Table2[[#This Row],[Time Stamp]]),1,0)</f>
        <v>346.5</v>
      </c>
      <c r="C33189">
        <v>2216</v>
      </c>
      <c r="D33189" s="2">
        <v>1726.3333333333333</v>
      </c>
      <c r="E33189" s="2">
        <v>331.40542475275737</v>
      </c>
      <c r="F33189" s="2">
        <v>2057.7387580860905</v>
      </c>
      <c r="G33189" s="2">
        <v>1394.9279085805758</v>
      </c>
    </row>
    <row r="33190" spans="1:7" hidden="1">
      <c r="A33190" s="1">
        <v>41254.510416666664</v>
      </c>
      <c r="B33190" s="4">
        <f>Table2[[#This Row],[Time Stamp]]-DATE(YEAR(Table2[[#This Row],[Time Stamp]]),1,0)</f>
        <v>346.51041666666424</v>
      </c>
      <c r="C33190">
        <v>2141</v>
      </c>
      <c r="D33190" s="2">
        <v>1665</v>
      </c>
      <c r="E33190" s="2">
        <v>421.44078271251027</v>
      </c>
      <c r="F33190" s="2">
        <v>2086.4407827125101</v>
      </c>
      <c r="G33190" s="2">
        <v>1243.5592172874897</v>
      </c>
    </row>
    <row r="33191" spans="1:7" hidden="1">
      <c r="A33191" s="1">
        <v>41254.520833333336</v>
      </c>
      <c r="B33191" s="4">
        <f>Table2[[#This Row],[Time Stamp]]-DATE(YEAR(Table2[[#This Row],[Time Stamp]]),1,0)</f>
        <v>346.52083333333576</v>
      </c>
      <c r="C33191">
        <v>2132</v>
      </c>
      <c r="D33191" s="2">
        <v>1707.3333333333333</v>
      </c>
      <c r="E33191" s="2">
        <v>433.40922412375528</v>
      </c>
      <c r="F33191" s="2">
        <v>2140.7425574570884</v>
      </c>
      <c r="G33191" s="2">
        <v>1273.9241092095781</v>
      </c>
    </row>
    <row r="33192" spans="1:7" hidden="1">
      <c r="A33192" s="1">
        <v>41254.53125</v>
      </c>
      <c r="B33192" s="4">
        <f>Table2[[#This Row],[Time Stamp]]-DATE(YEAR(Table2[[#This Row],[Time Stamp]]),1,0)</f>
        <v>346.53125</v>
      </c>
      <c r="C33192">
        <v>2105</v>
      </c>
      <c r="D33192" s="2">
        <v>1356.6666666666667</v>
      </c>
      <c r="E33192" s="2">
        <v>426.8944704360656</v>
      </c>
      <c r="F33192" s="2">
        <v>1783.5611371027323</v>
      </c>
      <c r="G33192" s="2">
        <v>929.77219623060114</v>
      </c>
    </row>
    <row r="33193" spans="1:7" hidden="1">
      <c r="A33193" s="1">
        <v>41254.541666666664</v>
      </c>
      <c r="B33193" s="4">
        <f>Table2[[#This Row],[Time Stamp]]-DATE(YEAR(Table2[[#This Row],[Time Stamp]]),1,0)</f>
        <v>346.54166666666424</v>
      </c>
      <c r="C33193">
        <v>2087</v>
      </c>
      <c r="D33193" s="2">
        <v>1404</v>
      </c>
      <c r="E33193" s="2">
        <v>488.8537613642755</v>
      </c>
      <c r="F33193" s="2">
        <v>1892.8537613642754</v>
      </c>
      <c r="G33193" s="2">
        <v>915.14623863572456</v>
      </c>
    </row>
    <row r="33194" spans="1:7" hidden="1">
      <c r="A33194" s="1">
        <v>41254.552083333336</v>
      </c>
      <c r="B33194" s="4">
        <f>Table2[[#This Row],[Time Stamp]]-DATE(YEAR(Table2[[#This Row],[Time Stamp]]),1,0)</f>
        <v>346.55208333333576</v>
      </c>
      <c r="C33194">
        <v>2176</v>
      </c>
      <c r="D33194" s="2">
        <v>1588.1666666666667</v>
      </c>
      <c r="E33194" s="2">
        <v>553.54416164285294</v>
      </c>
      <c r="F33194" s="2">
        <v>2141.7108283095195</v>
      </c>
      <c r="G33194" s="2">
        <v>1034.6225050238138</v>
      </c>
    </row>
    <row r="33195" spans="1:7" hidden="1">
      <c r="A33195" s="1">
        <v>41254.5625</v>
      </c>
      <c r="B33195" s="4">
        <f>Table2[[#This Row],[Time Stamp]]-DATE(YEAR(Table2[[#This Row],[Time Stamp]]),1,0)</f>
        <v>346.5625</v>
      </c>
      <c r="C33195">
        <v>2291</v>
      </c>
      <c r="D33195" s="2">
        <v>1539.6666666666667</v>
      </c>
      <c r="E33195" s="2">
        <v>530.34160898634218</v>
      </c>
      <c r="F33195" s="2">
        <v>2070.0082756530092</v>
      </c>
      <c r="G33195" s="2">
        <v>1009.3250576803246</v>
      </c>
    </row>
    <row r="33196" spans="1:7" hidden="1">
      <c r="A33196" s="1">
        <v>41254.572916666664</v>
      </c>
      <c r="B33196" s="4">
        <f>Table2[[#This Row],[Time Stamp]]-DATE(YEAR(Table2[[#This Row],[Time Stamp]]),1,0)</f>
        <v>346.57291666666424</v>
      </c>
      <c r="C33196">
        <v>2225</v>
      </c>
      <c r="D33196" s="2">
        <v>1386.8333333333333</v>
      </c>
      <c r="E33196" s="2">
        <v>512.33433636856921</v>
      </c>
      <c r="F33196" s="2">
        <v>1899.1676697019025</v>
      </c>
      <c r="G33196" s="2">
        <v>874.49899696476405</v>
      </c>
    </row>
    <row r="33197" spans="1:7" hidden="1">
      <c r="A33197" s="1">
        <v>41254.583333333336</v>
      </c>
      <c r="B33197" s="4">
        <f>Table2[[#This Row],[Time Stamp]]-DATE(YEAR(Table2[[#This Row],[Time Stamp]]),1,0)</f>
        <v>346.58333333333576</v>
      </c>
      <c r="C33197">
        <v>2323</v>
      </c>
      <c r="D33197" s="2">
        <v>1513.5</v>
      </c>
      <c r="E33197" s="2">
        <v>562.24749888283179</v>
      </c>
      <c r="F33197" s="2">
        <v>2075.7474988828317</v>
      </c>
      <c r="G33197" s="2">
        <v>951.25250111716821</v>
      </c>
    </row>
    <row r="33198" spans="1:7" hidden="1">
      <c r="A33198" s="1">
        <v>41254.59375</v>
      </c>
      <c r="B33198" s="4">
        <f>Table2[[#This Row],[Time Stamp]]-DATE(YEAR(Table2[[#This Row],[Time Stamp]]),1,0)</f>
        <v>346.59375</v>
      </c>
      <c r="C33198">
        <v>2202</v>
      </c>
      <c r="D33198" s="2">
        <v>1484</v>
      </c>
      <c r="E33198" s="2">
        <v>526.24930720461123</v>
      </c>
      <c r="F33198" s="2">
        <v>2010.2493072046113</v>
      </c>
      <c r="G33198" s="2">
        <v>957.75069279538877</v>
      </c>
    </row>
    <row r="33199" spans="1:7" hidden="1">
      <c r="A33199" s="1">
        <v>41254.604166666664</v>
      </c>
      <c r="B33199" s="4">
        <f>Table2[[#This Row],[Time Stamp]]-DATE(YEAR(Table2[[#This Row],[Time Stamp]]),1,0)</f>
        <v>346.60416666666424</v>
      </c>
      <c r="C33199">
        <v>2296</v>
      </c>
      <c r="D33199" s="2">
        <v>1466.3333333333333</v>
      </c>
      <c r="E33199" s="2">
        <v>524.36554255807289</v>
      </c>
      <c r="F33199" s="2">
        <v>1990.6988758914063</v>
      </c>
      <c r="G33199" s="2">
        <v>941.96779077526037</v>
      </c>
    </row>
    <row r="33200" spans="1:7" hidden="1">
      <c r="A33200" s="1">
        <v>41254.614583333336</v>
      </c>
      <c r="B33200" s="4">
        <f>Table2[[#This Row],[Time Stamp]]-DATE(YEAR(Table2[[#This Row],[Time Stamp]]),1,0)</f>
        <v>346.61458333333576</v>
      </c>
      <c r="C33200">
        <v>2284</v>
      </c>
      <c r="D33200" s="2">
        <v>1482.3333333333333</v>
      </c>
      <c r="E33200" s="2">
        <v>492.40182326587251</v>
      </c>
      <c r="F33200" s="2">
        <v>1974.7351565992058</v>
      </c>
      <c r="G33200" s="2">
        <v>989.93151006746075</v>
      </c>
    </row>
    <row r="33201" spans="1:7" hidden="1">
      <c r="A33201" s="1">
        <v>41254.625</v>
      </c>
      <c r="B33201" s="4">
        <f>Table2[[#This Row],[Time Stamp]]-DATE(YEAR(Table2[[#This Row],[Time Stamp]]),1,0)</f>
        <v>346.625</v>
      </c>
      <c r="C33201">
        <v>2292</v>
      </c>
      <c r="D33201" s="2">
        <v>1496.8333333333333</v>
      </c>
      <c r="E33201" s="2">
        <v>500.08513164149247</v>
      </c>
      <c r="F33201" s="2">
        <v>1996.9184649748258</v>
      </c>
      <c r="G33201" s="2">
        <v>996.74820169184079</v>
      </c>
    </row>
    <row r="33202" spans="1:7" hidden="1">
      <c r="A33202" s="1">
        <v>41254.635416666664</v>
      </c>
      <c r="B33202" s="4">
        <f>Table2[[#This Row],[Time Stamp]]-DATE(YEAR(Table2[[#This Row],[Time Stamp]]),1,0)</f>
        <v>346.63541666666424</v>
      </c>
      <c r="C33202">
        <v>2151</v>
      </c>
      <c r="D33202" s="2">
        <v>1432</v>
      </c>
      <c r="E33202" s="2">
        <v>469.50470356181381</v>
      </c>
      <c r="F33202" s="2">
        <v>1901.5047035618138</v>
      </c>
      <c r="G33202" s="2">
        <v>962.49529643818619</v>
      </c>
    </row>
    <row r="33203" spans="1:7" hidden="1">
      <c r="A33203" s="1">
        <v>41254.645833333336</v>
      </c>
      <c r="B33203" s="4">
        <f>Table2[[#This Row],[Time Stamp]]-DATE(YEAR(Table2[[#This Row],[Time Stamp]]),1,0)</f>
        <v>346.64583333333576</v>
      </c>
      <c r="C33203">
        <v>2010</v>
      </c>
      <c r="D33203" s="2">
        <v>1369.1666666666667</v>
      </c>
      <c r="E33203" s="2">
        <v>518.28480480223311</v>
      </c>
      <c r="F33203" s="2">
        <v>1887.4514714688999</v>
      </c>
      <c r="G33203" s="2">
        <v>850.88186186443363</v>
      </c>
    </row>
    <row r="33204" spans="1:7" hidden="1">
      <c r="A33204" s="1">
        <v>41254.65625</v>
      </c>
      <c r="B33204" s="4">
        <f>Table2[[#This Row],[Time Stamp]]-DATE(YEAR(Table2[[#This Row],[Time Stamp]]),1,0)</f>
        <v>346.65625</v>
      </c>
      <c r="C33204">
        <v>2089</v>
      </c>
      <c r="D33204" s="2">
        <v>1462.1666666666667</v>
      </c>
      <c r="E33204" s="2">
        <v>621.48087035903382</v>
      </c>
      <c r="F33204" s="2">
        <v>2083.6475370257003</v>
      </c>
      <c r="G33204" s="2">
        <v>840.68579630763293</v>
      </c>
    </row>
    <row r="33205" spans="1:7" hidden="1">
      <c r="A33205" s="1">
        <v>41254.666666666664</v>
      </c>
      <c r="B33205" s="4">
        <f>Table2[[#This Row],[Time Stamp]]-DATE(YEAR(Table2[[#This Row],[Time Stamp]]),1,0)</f>
        <v>346.66666666666424</v>
      </c>
      <c r="C33205">
        <v>2076</v>
      </c>
      <c r="D33205" s="2">
        <v>1426.5</v>
      </c>
      <c r="E33205" s="2">
        <v>572.60071894238251</v>
      </c>
      <c r="F33205" s="2">
        <v>1999.1007189423826</v>
      </c>
      <c r="G33205" s="2">
        <v>853.89928105761749</v>
      </c>
    </row>
    <row r="33206" spans="1:7" hidden="1">
      <c r="A33206" s="1">
        <v>41254.677083333336</v>
      </c>
      <c r="B33206" s="4">
        <f>Table2[[#This Row],[Time Stamp]]-DATE(YEAR(Table2[[#This Row],[Time Stamp]]),1,0)</f>
        <v>346.67708333333576</v>
      </c>
      <c r="C33206">
        <v>2565</v>
      </c>
      <c r="D33206" s="2">
        <v>1532</v>
      </c>
      <c r="E33206" s="2">
        <v>665.38710537550992</v>
      </c>
      <c r="F33206" s="2">
        <v>2197.3871053755101</v>
      </c>
      <c r="G33206" s="2">
        <v>866.61289462449008</v>
      </c>
    </row>
    <row r="33207" spans="1:7" hidden="1">
      <c r="A33207" s="1">
        <v>41254.6875</v>
      </c>
      <c r="B33207" s="4">
        <f>Table2[[#This Row],[Time Stamp]]-DATE(YEAR(Table2[[#This Row],[Time Stamp]]),1,0)</f>
        <v>346.6875</v>
      </c>
      <c r="C33207">
        <v>2698</v>
      </c>
      <c r="D33207" s="2">
        <v>1542</v>
      </c>
      <c r="E33207" s="2">
        <v>708.7691208473085</v>
      </c>
      <c r="F33207" s="2">
        <v>2250.7691208473084</v>
      </c>
      <c r="G33207" s="2">
        <v>833.2308791526915</v>
      </c>
    </row>
    <row r="33208" spans="1:7" hidden="1">
      <c r="A33208" s="1">
        <v>41254.697916666664</v>
      </c>
      <c r="B33208" s="4">
        <f>Table2[[#This Row],[Time Stamp]]-DATE(YEAR(Table2[[#This Row],[Time Stamp]]),1,0)</f>
        <v>346.69791666666424</v>
      </c>
      <c r="C33208">
        <v>2595</v>
      </c>
      <c r="D33208" s="2">
        <v>1555.6666666666667</v>
      </c>
      <c r="E33208" s="2">
        <v>700.26106242997366</v>
      </c>
      <c r="F33208" s="2">
        <v>2255.9277290966402</v>
      </c>
      <c r="G33208" s="2">
        <v>855.40560423669308</v>
      </c>
    </row>
    <row r="33209" spans="1:7" hidden="1">
      <c r="A33209" s="1">
        <v>41254.708333333336</v>
      </c>
      <c r="B33209" s="4">
        <f>Table2[[#This Row],[Time Stamp]]-DATE(YEAR(Table2[[#This Row],[Time Stamp]]),1,0)</f>
        <v>346.70833333333576</v>
      </c>
      <c r="C33209">
        <v>2668</v>
      </c>
      <c r="D33209" s="2">
        <v>1583.8333333333333</v>
      </c>
      <c r="E33209" s="2">
        <v>697.61651754782554</v>
      </c>
      <c r="F33209" s="2">
        <v>2281.4498508811589</v>
      </c>
      <c r="G33209" s="2">
        <v>886.21681578550772</v>
      </c>
    </row>
    <row r="33210" spans="1:7" hidden="1">
      <c r="A33210" s="1">
        <v>41254.71875</v>
      </c>
      <c r="B33210" s="4">
        <f>Table2[[#This Row],[Time Stamp]]-DATE(YEAR(Table2[[#This Row],[Time Stamp]]),1,0)</f>
        <v>346.71875</v>
      </c>
      <c r="C33210">
        <v>2844</v>
      </c>
      <c r="D33210" s="2">
        <v>1590.8333333333333</v>
      </c>
      <c r="E33210" s="2">
        <v>766.87600402904479</v>
      </c>
      <c r="F33210" s="2">
        <v>2357.7093373623779</v>
      </c>
      <c r="G33210" s="2">
        <v>823.95732930428846</v>
      </c>
    </row>
    <row r="33211" spans="1:7" hidden="1">
      <c r="A33211" s="1">
        <v>41254.729166666664</v>
      </c>
      <c r="B33211" s="4">
        <f>Table2[[#This Row],[Time Stamp]]-DATE(YEAR(Table2[[#This Row],[Time Stamp]]),1,0)</f>
        <v>346.72916666666424</v>
      </c>
      <c r="C33211">
        <v>2632</v>
      </c>
      <c r="D33211" s="2">
        <v>1550</v>
      </c>
      <c r="E33211" s="2">
        <v>713.9894957210505</v>
      </c>
      <c r="F33211" s="2">
        <v>2263.9894957210504</v>
      </c>
      <c r="G33211" s="2">
        <v>836.0105042789495</v>
      </c>
    </row>
    <row r="33212" spans="1:7" hidden="1">
      <c r="A33212" s="1">
        <v>41254.739583333336</v>
      </c>
      <c r="B33212" s="4">
        <f>Table2[[#This Row],[Time Stamp]]-DATE(YEAR(Table2[[#This Row],[Time Stamp]]),1,0)</f>
        <v>346.73958333333576</v>
      </c>
      <c r="C33212">
        <v>2193</v>
      </c>
      <c r="D33212" s="2">
        <v>1442.1666666666667</v>
      </c>
      <c r="E33212" s="2">
        <v>711.16697914218594</v>
      </c>
      <c r="F33212" s="2">
        <v>2153.3336458088525</v>
      </c>
      <c r="G33212" s="2">
        <v>730.99968752448081</v>
      </c>
    </row>
    <row r="33213" spans="1:7" hidden="1">
      <c r="A33213" s="1">
        <v>41254.75</v>
      </c>
      <c r="B33213" s="4">
        <f>Table2[[#This Row],[Time Stamp]]-DATE(YEAR(Table2[[#This Row],[Time Stamp]]),1,0)</f>
        <v>346.75</v>
      </c>
      <c r="C33213">
        <v>1585</v>
      </c>
      <c r="D33213" s="2">
        <v>1246.8333333333333</v>
      </c>
      <c r="E33213" s="2">
        <v>557.52650659457936</v>
      </c>
      <c r="F33213" s="2">
        <v>1804.3598399279126</v>
      </c>
      <c r="G33213" s="2">
        <v>689.3068267387539</v>
      </c>
    </row>
    <row r="33214" spans="1:7" hidden="1">
      <c r="A33214" s="1">
        <v>41254.760416666664</v>
      </c>
      <c r="B33214" s="4">
        <f>Table2[[#This Row],[Time Stamp]]-DATE(YEAR(Table2[[#This Row],[Time Stamp]]),1,0)</f>
        <v>346.76041666666424</v>
      </c>
      <c r="C33214">
        <v>814</v>
      </c>
      <c r="D33214" s="2">
        <v>796.66666666666663</v>
      </c>
      <c r="E33214" s="2">
        <v>233.40570306276197</v>
      </c>
      <c r="F33214" s="2">
        <v>1030.0723697294286</v>
      </c>
      <c r="G33214" s="2">
        <v>563.26096360390466</v>
      </c>
    </row>
    <row r="33215" spans="1:7" hidden="1">
      <c r="A33215" s="1">
        <v>41254.770833333336</v>
      </c>
      <c r="B33215" s="4">
        <f>Table2[[#This Row],[Time Stamp]]-DATE(YEAR(Table2[[#This Row],[Time Stamp]]),1,0)</f>
        <v>346.77083333333576</v>
      </c>
      <c r="C33215">
        <v>774</v>
      </c>
      <c r="D33215" s="2">
        <v>728.5</v>
      </c>
      <c r="E33215" s="2">
        <v>188.36998168498079</v>
      </c>
      <c r="F33215" s="2">
        <v>916.86998168498076</v>
      </c>
      <c r="G33215" s="2">
        <v>540.13001831501924</v>
      </c>
    </row>
    <row r="33216" spans="1:7" hidden="1">
      <c r="A33216" s="1">
        <v>41254.78125</v>
      </c>
      <c r="B33216" s="4">
        <f>Table2[[#This Row],[Time Stamp]]-DATE(YEAR(Table2[[#This Row],[Time Stamp]]),1,0)</f>
        <v>346.78125</v>
      </c>
      <c r="C33216">
        <v>749</v>
      </c>
      <c r="D33216" s="2">
        <v>707.16666666666663</v>
      </c>
      <c r="E33216" s="2">
        <v>163.68609864276465</v>
      </c>
      <c r="F33216" s="2">
        <v>870.85276530943133</v>
      </c>
      <c r="G33216" s="2">
        <v>543.48056802390192</v>
      </c>
    </row>
    <row r="33217" spans="1:7" hidden="1">
      <c r="A33217" s="1">
        <v>41254.791666666664</v>
      </c>
      <c r="B33217" s="4">
        <f>Table2[[#This Row],[Time Stamp]]-DATE(YEAR(Table2[[#This Row],[Time Stamp]]),1,0)</f>
        <v>346.79166666666424</v>
      </c>
      <c r="C33217">
        <v>793</v>
      </c>
      <c r="D33217" s="2">
        <v>715.33333333333337</v>
      </c>
      <c r="E33217" s="2">
        <v>157.60358145958767</v>
      </c>
      <c r="F33217" s="2">
        <v>872.93691479292102</v>
      </c>
      <c r="G33217" s="2">
        <v>557.72975187374573</v>
      </c>
    </row>
    <row r="33218" spans="1:7" hidden="1">
      <c r="A33218" s="1">
        <v>41254.802083333336</v>
      </c>
      <c r="B33218" s="4">
        <f>Table2[[#This Row],[Time Stamp]]-DATE(YEAR(Table2[[#This Row],[Time Stamp]]),1,0)</f>
        <v>346.80208333333576</v>
      </c>
      <c r="C33218">
        <v>780</v>
      </c>
      <c r="D33218" s="2">
        <v>723.5</v>
      </c>
      <c r="E33218" s="2">
        <v>150.08969540467015</v>
      </c>
      <c r="F33218" s="2">
        <v>873.58969540467012</v>
      </c>
      <c r="G33218" s="2">
        <v>573.41030459532988</v>
      </c>
    </row>
    <row r="33219" spans="1:7" hidden="1">
      <c r="A33219" s="1">
        <v>41254.8125</v>
      </c>
      <c r="B33219" s="4">
        <f>Table2[[#This Row],[Time Stamp]]-DATE(YEAR(Table2[[#This Row],[Time Stamp]]),1,0)</f>
        <v>346.8125</v>
      </c>
      <c r="C33219">
        <v>738</v>
      </c>
      <c r="D33219" s="2">
        <v>697.16666666666663</v>
      </c>
      <c r="E33219" s="2">
        <v>161.93971786508158</v>
      </c>
      <c r="F33219" s="2">
        <v>859.10638453174818</v>
      </c>
      <c r="G33219" s="2">
        <v>535.22694880158508</v>
      </c>
    </row>
    <row r="33220" spans="1:7" hidden="1">
      <c r="A33220" s="1">
        <v>41254.822916666664</v>
      </c>
      <c r="B33220" s="4">
        <f>Table2[[#This Row],[Time Stamp]]-DATE(YEAR(Table2[[#This Row],[Time Stamp]]),1,0)</f>
        <v>346.82291666666424</v>
      </c>
      <c r="C33220">
        <v>724</v>
      </c>
      <c r="D33220" s="2">
        <v>690.33333333333337</v>
      </c>
      <c r="E33220" s="2">
        <v>168.11371812622022</v>
      </c>
      <c r="F33220" s="2">
        <v>858.44705145955356</v>
      </c>
      <c r="G33220" s="2">
        <v>522.21961520711318</v>
      </c>
    </row>
    <row r="33221" spans="1:7" hidden="1">
      <c r="A33221" s="1">
        <v>41254.833333333336</v>
      </c>
      <c r="B33221" s="4">
        <f>Table2[[#This Row],[Time Stamp]]-DATE(YEAR(Table2[[#This Row],[Time Stamp]]),1,0)</f>
        <v>346.83333333333576</v>
      </c>
      <c r="C33221">
        <v>749</v>
      </c>
      <c r="D33221" s="2">
        <v>692.66666666666663</v>
      </c>
      <c r="E33221" s="2">
        <v>172.684362027628</v>
      </c>
      <c r="F33221" s="2">
        <v>865.35102869429465</v>
      </c>
      <c r="G33221" s="2">
        <v>519.9823046390386</v>
      </c>
    </row>
    <row r="33222" spans="1:7" hidden="1">
      <c r="A33222" s="1">
        <v>41254.84375</v>
      </c>
      <c r="B33222" s="4">
        <f>Table2[[#This Row],[Time Stamp]]-DATE(YEAR(Table2[[#This Row],[Time Stamp]]),1,0)</f>
        <v>346.84375</v>
      </c>
      <c r="C33222">
        <v>756</v>
      </c>
      <c r="D33222" s="2">
        <v>693.83333333333337</v>
      </c>
      <c r="E33222" s="2">
        <v>169.24480953800489</v>
      </c>
      <c r="F33222" s="2">
        <v>863.07814287133829</v>
      </c>
      <c r="G33222" s="2">
        <v>524.58852379532846</v>
      </c>
    </row>
    <row r="33223" spans="1:7" hidden="1">
      <c r="A33223" s="1">
        <v>41254.854166666664</v>
      </c>
      <c r="B33223" s="4">
        <f>Table2[[#This Row],[Time Stamp]]-DATE(YEAR(Table2[[#This Row],[Time Stamp]]),1,0)</f>
        <v>346.85416666666424</v>
      </c>
      <c r="C33223">
        <v>782</v>
      </c>
      <c r="D33223" s="2">
        <v>699.5</v>
      </c>
      <c r="E33223" s="2">
        <v>167.93128555056876</v>
      </c>
      <c r="F33223" s="2">
        <v>867.43128555056876</v>
      </c>
      <c r="G33223" s="2">
        <v>531.56871444943124</v>
      </c>
    </row>
    <row r="33224" spans="1:7" hidden="1">
      <c r="A33224" s="1">
        <v>41254.864583333336</v>
      </c>
      <c r="B33224" s="4">
        <f>Table2[[#This Row],[Time Stamp]]-DATE(YEAR(Table2[[#This Row],[Time Stamp]]),1,0)</f>
        <v>346.86458333333576</v>
      </c>
      <c r="C33224">
        <v>746</v>
      </c>
      <c r="D33224" s="2">
        <v>698</v>
      </c>
      <c r="E33224" s="2">
        <v>168.50222550459088</v>
      </c>
      <c r="F33224" s="2">
        <v>866.50222550459091</v>
      </c>
      <c r="G33224" s="2">
        <v>529.49777449540909</v>
      </c>
    </row>
    <row r="33225" spans="1:7" hidden="1">
      <c r="A33225" s="1">
        <v>41254.875</v>
      </c>
      <c r="B33225" s="4">
        <f>Table2[[#This Row],[Time Stamp]]-DATE(YEAR(Table2[[#This Row],[Time Stamp]]),1,0)</f>
        <v>346.875</v>
      </c>
      <c r="C33225">
        <v>748</v>
      </c>
      <c r="D33225" s="2">
        <v>691.5</v>
      </c>
      <c r="E33225" s="2">
        <v>168.70363560595445</v>
      </c>
      <c r="F33225" s="2">
        <v>860.20363560595445</v>
      </c>
      <c r="G33225" s="2">
        <v>522.79636439404555</v>
      </c>
    </row>
    <row r="33226" spans="1:7" hidden="1">
      <c r="A33226" s="1">
        <v>41254.885416666664</v>
      </c>
      <c r="B33226" s="4">
        <f>Table2[[#This Row],[Time Stamp]]-DATE(YEAR(Table2[[#This Row],[Time Stamp]]),1,0)</f>
        <v>346.88541666666424</v>
      </c>
      <c r="C33226">
        <v>730</v>
      </c>
      <c r="D33226" s="2">
        <v>685.66666666666663</v>
      </c>
      <c r="E33226" s="2">
        <v>167.45314435852063</v>
      </c>
      <c r="F33226" s="2">
        <v>853.11981102518723</v>
      </c>
      <c r="G33226" s="2">
        <v>518.21352230814603</v>
      </c>
    </row>
    <row r="33227" spans="1:7" hidden="1">
      <c r="A33227" s="1">
        <v>41254.895833333336</v>
      </c>
      <c r="B33227" s="4">
        <f>Table2[[#This Row],[Time Stamp]]-DATE(YEAR(Table2[[#This Row],[Time Stamp]]),1,0)</f>
        <v>346.89583333333576</v>
      </c>
      <c r="C33227">
        <v>785</v>
      </c>
      <c r="D33227" s="2">
        <v>697.5</v>
      </c>
      <c r="E33227" s="2">
        <v>174.03615524750404</v>
      </c>
      <c r="F33227" s="2">
        <v>871.53615524750398</v>
      </c>
      <c r="G33227" s="2">
        <v>523.46384475249602</v>
      </c>
    </row>
    <row r="33228" spans="1:7" hidden="1">
      <c r="A33228" s="1">
        <v>41254.90625</v>
      </c>
      <c r="B33228" s="4">
        <f>Table2[[#This Row],[Time Stamp]]-DATE(YEAR(Table2[[#This Row],[Time Stamp]]),1,0)</f>
        <v>346.90625</v>
      </c>
      <c r="C33228">
        <v>746</v>
      </c>
      <c r="D33228" s="2">
        <v>690.5</v>
      </c>
      <c r="E33228" s="2">
        <v>157.31364636716464</v>
      </c>
      <c r="F33228" s="2">
        <v>847.81364636716467</v>
      </c>
      <c r="G33228" s="2">
        <v>533.18635363283533</v>
      </c>
    </row>
    <row r="33229" spans="1:7" hidden="1">
      <c r="A33229" s="1">
        <v>41254.916666666664</v>
      </c>
      <c r="B33229" s="4">
        <f>Table2[[#This Row],[Time Stamp]]-DATE(YEAR(Table2[[#This Row],[Time Stamp]]),1,0)</f>
        <v>346.91666666666424</v>
      </c>
      <c r="C33229">
        <v>741</v>
      </c>
      <c r="D33229" s="2">
        <v>684.83333333333337</v>
      </c>
      <c r="E33229" s="2">
        <v>158.49228863119984</v>
      </c>
      <c r="F33229" s="2">
        <v>843.32562196453318</v>
      </c>
      <c r="G33229" s="2">
        <v>526.34104470213356</v>
      </c>
    </row>
    <row r="33230" spans="1:7" hidden="1">
      <c r="A33230" s="1">
        <v>41254.927083333336</v>
      </c>
      <c r="B33230" s="4">
        <f>Table2[[#This Row],[Time Stamp]]-DATE(YEAR(Table2[[#This Row],[Time Stamp]]),1,0)</f>
        <v>346.92708333333576</v>
      </c>
      <c r="C33230">
        <v>742</v>
      </c>
      <c r="D33230" s="2">
        <v>692.16666666666663</v>
      </c>
      <c r="E33230" s="2">
        <v>157.36943441751603</v>
      </c>
      <c r="F33230" s="2">
        <v>849.53610108418263</v>
      </c>
      <c r="G33230" s="2">
        <v>534.79723224915062</v>
      </c>
    </row>
    <row r="33231" spans="1:7" hidden="1">
      <c r="A33231" s="1">
        <v>41254.9375</v>
      </c>
      <c r="B33231" s="4">
        <f>Table2[[#This Row],[Time Stamp]]-DATE(YEAR(Table2[[#This Row],[Time Stamp]]),1,0)</f>
        <v>346.9375</v>
      </c>
      <c r="C33231">
        <v>748</v>
      </c>
      <c r="D33231" s="2">
        <v>689.5</v>
      </c>
      <c r="E33231" s="2">
        <v>145.30284466130271</v>
      </c>
      <c r="F33231" s="2">
        <v>834.80284466130274</v>
      </c>
      <c r="G33231" s="2">
        <v>544.19715533869726</v>
      </c>
    </row>
    <row r="33232" spans="1:7" hidden="1">
      <c r="A33232" s="1">
        <v>41254.947916666664</v>
      </c>
      <c r="B33232" s="4">
        <f>Table2[[#This Row],[Time Stamp]]-DATE(YEAR(Table2[[#This Row],[Time Stamp]]),1,0)</f>
        <v>346.94791666666424</v>
      </c>
      <c r="C33232">
        <v>727</v>
      </c>
      <c r="D33232" s="2">
        <v>682.83333333333337</v>
      </c>
      <c r="E33232" s="2">
        <v>149.7547068449677</v>
      </c>
      <c r="F33232" s="2">
        <v>832.58804017830107</v>
      </c>
      <c r="G33232" s="2">
        <v>533.07862648836567</v>
      </c>
    </row>
    <row r="33233" spans="1:7" hidden="1">
      <c r="A33233" s="1">
        <v>41254.958333333336</v>
      </c>
      <c r="B33233" s="4">
        <f>Table2[[#This Row],[Time Stamp]]-DATE(YEAR(Table2[[#This Row],[Time Stamp]]),1,0)</f>
        <v>346.95833333333576</v>
      </c>
      <c r="C33233">
        <v>741</v>
      </c>
      <c r="D33233" s="2">
        <v>684.16666666666663</v>
      </c>
      <c r="E33233" s="2">
        <v>152.8380588146232</v>
      </c>
      <c r="F33233" s="2">
        <v>837.00472548128982</v>
      </c>
      <c r="G33233" s="2">
        <v>531.32860785204343</v>
      </c>
    </row>
    <row r="33234" spans="1:7" hidden="1">
      <c r="A33234" s="1">
        <v>41254.96875</v>
      </c>
      <c r="B33234" s="4">
        <f>Table2[[#This Row],[Time Stamp]]-DATE(YEAR(Table2[[#This Row],[Time Stamp]]),1,0)</f>
        <v>346.96875</v>
      </c>
      <c r="C33234">
        <v>769</v>
      </c>
      <c r="D33234" s="2">
        <v>686.83333333333337</v>
      </c>
      <c r="E33234" s="2">
        <v>171.83753632105208</v>
      </c>
      <c r="F33234" s="2">
        <v>858.67086965438546</v>
      </c>
      <c r="G33234" s="2">
        <v>514.99579701228129</v>
      </c>
    </row>
    <row r="33235" spans="1:7" hidden="1">
      <c r="A33235" s="1">
        <v>41254.979166666664</v>
      </c>
      <c r="B33235" s="4">
        <f>Table2[[#This Row],[Time Stamp]]-DATE(YEAR(Table2[[#This Row],[Time Stamp]]),1,0)</f>
        <v>346.97916666666424</v>
      </c>
      <c r="C33235">
        <v>732</v>
      </c>
      <c r="D33235" s="2">
        <v>663</v>
      </c>
      <c r="E33235" s="2">
        <v>166.04617831595323</v>
      </c>
      <c r="F33235" s="2">
        <v>829.04617831595328</v>
      </c>
      <c r="G33235" s="2">
        <v>496.95382168404677</v>
      </c>
    </row>
    <row r="33236" spans="1:7" hidden="1">
      <c r="A33236" s="1">
        <v>41254.989583333336</v>
      </c>
      <c r="B33236" s="4">
        <f>Table2[[#This Row],[Time Stamp]]-DATE(YEAR(Table2[[#This Row],[Time Stamp]]),1,0)</f>
        <v>346.98958333333576</v>
      </c>
      <c r="C33236">
        <v>711</v>
      </c>
      <c r="D33236" s="2">
        <v>653.5</v>
      </c>
      <c r="E33236" s="2">
        <v>164.89466334602827</v>
      </c>
      <c r="F33236" s="2">
        <v>818.39466334602821</v>
      </c>
      <c r="G33236" s="2">
        <v>488.60533665397173</v>
      </c>
    </row>
    <row r="33237" spans="1:7" hidden="1">
      <c r="A33237" s="1">
        <v>41255</v>
      </c>
      <c r="B33237" s="4">
        <f>Table2[[#This Row],[Time Stamp]]-DATE(YEAR(Table2[[#This Row],[Time Stamp]]),1,0)</f>
        <v>347</v>
      </c>
      <c r="C33237">
        <v>715</v>
      </c>
      <c r="D33237" s="2">
        <v>758.5</v>
      </c>
      <c r="E33237" s="2">
        <v>86.957365032142803</v>
      </c>
      <c r="F33237" s="2">
        <v>845.45736503214277</v>
      </c>
      <c r="G33237" s="2">
        <v>671.54263496785723</v>
      </c>
    </row>
    <row r="33238" spans="1:7" hidden="1">
      <c r="A33238" s="1">
        <v>41255.010416666664</v>
      </c>
      <c r="B33238" s="4">
        <f>Table2[[#This Row],[Time Stamp]]-DATE(YEAR(Table2[[#This Row],[Time Stamp]]),1,0)</f>
        <v>347.01041666666424</v>
      </c>
      <c r="C33238">
        <v>714</v>
      </c>
      <c r="D33238" s="2">
        <v>763.33333333333337</v>
      </c>
      <c r="E33238" s="2">
        <v>93.492721047624272</v>
      </c>
      <c r="F33238" s="2">
        <v>856.82605438095766</v>
      </c>
      <c r="G33238" s="2">
        <v>669.84061228570908</v>
      </c>
    </row>
    <row r="33239" spans="1:7" hidden="1">
      <c r="A33239" s="1">
        <v>41255.020833333336</v>
      </c>
      <c r="B33239" s="4">
        <f>Table2[[#This Row],[Time Stamp]]-DATE(YEAR(Table2[[#This Row],[Time Stamp]]),1,0)</f>
        <v>347.02083333333576</v>
      </c>
      <c r="C33239">
        <v>717</v>
      </c>
      <c r="D33239" s="2">
        <v>763.83333333333337</v>
      </c>
      <c r="E33239" s="2">
        <v>91.004426021790579</v>
      </c>
      <c r="F33239" s="2">
        <v>854.83775935512392</v>
      </c>
      <c r="G33239" s="2">
        <v>672.82890731154282</v>
      </c>
    </row>
    <row r="33240" spans="1:7" hidden="1">
      <c r="A33240" s="1">
        <v>41255.03125</v>
      </c>
      <c r="B33240" s="4">
        <f>Table2[[#This Row],[Time Stamp]]-DATE(YEAR(Table2[[#This Row],[Time Stamp]]),1,0)</f>
        <v>347.03125</v>
      </c>
      <c r="C33240">
        <v>694</v>
      </c>
      <c r="D33240" s="2">
        <v>755.5</v>
      </c>
      <c r="E33240" s="2">
        <v>95.54536444363309</v>
      </c>
      <c r="F33240" s="2">
        <v>851.04536444363305</v>
      </c>
      <c r="G33240" s="2">
        <v>659.95463555636695</v>
      </c>
    </row>
    <row r="33241" spans="1:7" hidden="1">
      <c r="A33241" s="1">
        <v>41255.041666666664</v>
      </c>
      <c r="B33241" s="4">
        <f>Table2[[#This Row],[Time Stamp]]-DATE(YEAR(Table2[[#This Row],[Time Stamp]]),1,0)</f>
        <v>347.04166666666424</v>
      </c>
      <c r="C33241">
        <v>692</v>
      </c>
      <c r="D33241" s="2">
        <v>755.5</v>
      </c>
      <c r="E33241" s="2">
        <v>87.916153237047396</v>
      </c>
      <c r="F33241" s="2">
        <v>843.41615323704741</v>
      </c>
      <c r="G33241" s="2">
        <v>667.58384676295259</v>
      </c>
    </row>
    <row r="33242" spans="1:7" hidden="1">
      <c r="A33242" s="1">
        <v>41255.052083333336</v>
      </c>
      <c r="B33242" s="4">
        <f>Table2[[#This Row],[Time Stamp]]-DATE(YEAR(Table2[[#This Row],[Time Stamp]]),1,0)</f>
        <v>347.05208333333576</v>
      </c>
      <c r="C33242">
        <v>693</v>
      </c>
      <c r="D33242" s="2">
        <v>754</v>
      </c>
      <c r="E33242" s="2">
        <v>79.008438367894186</v>
      </c>
      <c r="F33242" s="2">
        <v>833.0084383678942</v>
      </c>
      <c r="G33242" s="2">
        <v>674.9915616321058</v>
      </c>
    </row>
    <row r="33243" spans="1:7" hidden="1">
      <c r="A33243" s="1">
        <v>41255.0625</v>
      </c>
      <c r="B33243" s="4">
        <f>Table2[[#This Row],[Time Stamp]]-DATE(YEAR(Table2[[#This Row],[Time Stamp]]),1,0)</f>
        <v>347.0625</v>
      </c>
      <c r="C33243">
        <v>706</v>
      </c>
      <c r="D33243" s="2">
        <v>771.83333333333337</v>
      </c>
      <c r="E33243" s="2">
        <v>83.624989619663864</v>
      </c>
      <c r="F33243" s="2">
        <v>855.45832295299726</v>
      </c>
      <c r="G33243" s="2">
        <v>688.20834371366948</v>
      </c>
    </row>
    <row r="33244" spans="1:7" hidden="1">
      <c r="A33244" s="1">
        <v>41255.072916666664</v>
      </c>
      <c r="B33244" s="4">
        <f>Table2[[#This Row],[Time Stamp]]-DATE(YEAR(Table2[[#This Row],[Time Stamp]]),1,0)</f>
        <v>347.07291666666424</v>
      </c>
      <c r="C33244">
        <v>689</v>
      </c>
      <c r="D33244" s="2">
        <v>763</v>
      </c>
      <c r="E33244" s="2">
        <v>66.299824031943444</v>
      </c>
      <c r="F33244" s="2">
        <v>829.29982403194344</v>
      </c>
      <c r="G33244" s="2">
        <v>696.70017596805656</v>
      </c>
    </row>
    <row r="33245" spans="1:7" hidden="1">
      <c r="A33245" s="1">
        <v>41255.083333333336</v>
      </c>
      <c r="B33245" s="4">
        <f>Table2[[#This Row],[Time Stamp]]-DATE(YEAR(Table2[[#This Row],[Time Stamp]]),1,0)</f>
        <v>347.08333333333576</v>
      </c>
      <c r="C33245">
        <v>680</v>
      </c>
      <c r="D33245" s="2">
        <v>763.83333333333337</v>
      </c>
      <c r="E33245" s="2">
        <v>75.045356655529019</v>
      </c>
      <c r="F33245" s="2">
        <v>838.87868998886233</v>
      </c>
      <c r="G33245" s="2">
        <v>688.78797667780441</v>
      </c>
    </row>
    <row r="33246" spans="1:7" hidden="1">
      <c r="A33246" s="1">
        <v>41255.09375</v>
      </c>
      <c r="B33246" s="4">
        <f>Table2[[#This Row],[Time Stamp]]-DATE(YEAR(Table2[[#This Row],[Time Stamp]]),1,0)</f>
        <v>347.09375</v>
      </c>
      <c r="C33246">
        <v>686</v>
      </c>
      <c r="D33246" s="2">
        <v>761.83333333333337</v>
      </c>
      <c r="E33246" s="2">
        <v>80.912332530681354</v>
      </c>
      <c r="F33246" s="2">
        <v>842.74566586401477</v>
      </c>
      <c r="G33246" s="2">
        <v>680.92100080265197</v>
      </c>
    </row>
    <row r="33247" spans="1:7" hidden="1">
      <c r="A33247" s="1">
        <v>41255.104166666664</v>
      </c>
      <c r="B33247" s="4">
        <f>Table2[[#This Row],[Time Stamp]]-DATE(YEAR(Table2[[#This Row],[Time Stamp]]),1,0)</f>
        <v>347.10416666666424</v>
      </c>
      <c r="C33247">
        <v>696</v>
      </c>
      <c r="D33247" s="2">
        <v>762.5</v>
      </c>
      <c r="E33247" s="2">
        <v>75.515450957624111</v>
      </c>
      <c r="F33247" s="2">
        <v>838.01545095762413</v>
      </c>
      <c r="G33247" s="2">
        <v>686.98454904237587</v>
      </c>
    </row>
    <row r="33248" spans="1:7" hidden="1">
      <c r="A33248" s="1">
        <v>41255.114583333336</v>
      </c>
      <c r="B33248" s="4">
        <f>Table2[[#This Row],[Time Stamp]]-DATE(YEAR(Table2[[#This Row],[Time Stamp]]),1,0)</f>
        <v>347.11458333333576</v>
      </c>
      <c r="C33248">
        <v>684</v>
      </c>
      <c r="D33248" s="2">
        <v>764.66666666666663</v>
      </c>
      <c r="E33248" s="2">
        <v>82.675402764197173</v>
      </c>
      <c r="F33248" s="2">
        <v>847.34206943086383</v>
      </c>
      <c r="G33248" s="2">
        <v>681.99126390246943</v>
      </c>
    </row>
    <row r="33249" spans="1:7" hidden="1">
      <c r="A33249" s="1">
        <v>41255.125</v>
      </c>
      <c r="B33249" s="4">
        <f>Table2[[#This Row],[Time Stamp]]-DATE(YEAR(Table2[[#This Row],[Time Stamp]]),1,0)</f>
        <v>347.125</v>
      </c>
      <c r="C33249">
        <v>693</v>
      </c>
      <c r="D33249" s="2">
        <v>762</v>
      </c>
      <c r="E33249" s="2">
        <v>70</v>
      </c>
      <c r="F33249" s="2">
        <v>832</v>
      </c>
      <c r="G33249" s="2">
        <v>692</v>
      </c>
    </row>
    <row r="33250" spans="1:7" hidden="1">
      <c r="A33250" s="1">
        <v>41255.135416666664</v>
      </c>
      <c r="B33250" s="4">
        <f>Table2[[#This Row],[Time Stamp]]-DATE(YEAR(Table2[[#This Row],[Time Stamp]]),1,0)</f>
        <v>347.13541666666424</v>
      </c>
      <c r="C33250">
        <v>684</v>
      </c>
      <c r="D33250" s="2">
        <v>757.66666666666663</v>
      </c>
      <c r="E33250" s="2">
        <v>71.151637757366871</v>
      </c>
      <c r="F33250" s="2">
        <v>828.8183044240335</v>
      </c>
      <c r="G33250" s="2">
        <v>686.51502890929976</v>
      </c>
    </row>
    <row r="33251" spans="1:7" hidden="1">
      <c r="A33251" s="1">
        <v>41255.145833333336</v>
      </c>
      <c r="B33251" s="4">
        <f>Table2[[#This Row],[Time Stamp]]-DATE(YEAR(Table2[[#This Row],[Time Stamp]]),1,0)</f>
        <v>347.14583333333576</v>
      </c>
      <c r="C33251">
        <v>683</v>
      </c>
      <c r="D33251" s="2">
        <v>771.16666666666663</v>
      </c>
      <c r="E33251" s="2">
        <v>83.961135188980279</v>
      </c>
      <c r="F33251" s="2">
        <v>855.12780185564691</v>
      </c>
      <c r="G33251" s="2">
        <v>687.20553147768635</v>
      </c>
    </row>
    <row r="33252" spans="1:7" hidden="1">
      <c r="A33252" s="1">
        <v>41255.15625</v>
      </c>
      <c r="B33252" s="4">
        <f>Table2[[#This Row],[Time Stamp]]-DATE(YEAR(Table2[[#This Row],[Time Stamp]]),1,0)</f>
        <v>347.15625</v>
      </c>
      <c r="C33252">
        <v>684</v>
      </c>
      <c r="D33252" s="2">
        <v>762.83333333333337</v>
      </c>
      <c r="E33252" s="2">
        <v>79.990450818971013</v>
      </c>
      <c r="F33252" s="2">
        <v>842.82378415230437</v>
      </c>
      <c r="G33252" s="2">
        <v>682.84288251436237</v>
      </c>
    </row>
    <row r="33253" spans="1:7" hidden="1">
      <c r="A33253" s="1">
        <v>41255.166666666664</v>
      </c>
      <c r="B33253" s="4">
        <f>Table2[[#This Row],[Time Stamp]]-DATE(YEAR(Table2[[#This Row],[Time Stamp]]),1,0)</f>
        <v>347.16666666666424</v>
      </c>
      <c r="C33253">
        <v>713</v>
      </c>
      <c r="D33253" s="2">
        <v>780.83333333333337</v>
      </c>
      <c r="E33253" s="2">
        <v>75.027587518784628</v>
      </c>
      <c r="F33253" s="2">
        <v>855.86092085211794</v>
      </c>
      <c r="G33253" s="2">
        <v>705.8057458145488</v>
      </c>
    </row>
    <row r="33254" spans="1:7" hidden="1">
      <c r="A33254" s="1">
        <v>41255.177083333336</v>
      </c>
      <c r="B33254" s="4">
        <f>Table2[[#This Row],[Time Stamp]]-DATE(YEAR(Table2[[#This Row],[Time Stamp]]),1,0)</f>
        <v>347.17708333333576</v>
      </c>
      <c r="C33254">
        <v>701</v>
      </c>
      <c r="D33254" s="2">
        <v>750.5</v>
      </c>
      <c r="E33254" s="2">
        <v>63.329166529596243</v>
      </c>
      <c r="F33254" s="2">
        <v>813.82916652959625</v>
      </c>
      <c r="G33254" s="2">
        <v>687.17083347040375</v>
      </c>
    </row>
    <row r="33255" spans="1:7" hidden="1">
      <c r="A33255" s="1">
        <v>41255.1875</v>
      </c>
      <c r="B33255" s="4">
        <f>Table2[[#This Row],[Time Stamp]]-DATE(YEAR(Table2[[#This Row],[Time Stamp]]),1,0)</f>
        <v>347.1875</v>
      </c>
      <c r="C33255">
        <v>727</v>
      </c>
      <c r="D33255" s="2">
        <v>760.83333333333337</v>
      </c>
      <c r="E33255" s="2">
        <v>61.715521188397624</v>
      </c>
      <c r="F33255" s="2">
        <v>822.54885452173096</v>
      </c>
      <c r="G33255" s="2">
        <v>699.11781214493578</v>
      </c>
    </row>
    <row r="33256" spans="1:7" hidden="1">
      <c r="A33256" s="1">
        <v>41255.197916666664</v>
      </c>
      <c r="B33256" s="4">
        <f>Table2[[#This Row],[Time Stamp]]-DATE(YEAR(Table2[[#This Row],[Time Stamp]]),1,0)</f>
        <v>347.19791666666424</v>
      </c>
      <c r="C33256">
        <v>729</v>
      </c>
      <c r="D33256" s="2">
        <v>767.66666666666663</v>
      </c>
      <c r="E33256" s="2">
        <v>62.039413995369827</v>
      </c>
      <c r="F33256" s="2">
        <v>829.70608066203647</v>
      </c>
      <c r="G33256" s="2">
        <v>705.62725267129679</v>
      </c>
    </row>
    <row r="33257" spans="1:7" hidden="1">
      <c r="A33257" s="1">
        <v>41255.208333333336</v>
      </c>
      <c r="B33257" s="4">
        <f>Table2[[#This Row],[Time Stamp]]-DATE(YEAR(Table2[[#This Row],[Time Stamp]]),1,0)</f>
        <v>347.20833333333576</v>
      </c>
      <c r="C33257">
        <v>728</v>
      </c>
      <c r="D33257" s="2">
        <v>779.66666666666663</v>
      </c>
      <c r="E33257" s="2">
        <v>59.516570988441714</v>
      </c>
      <c r="F33257" s="2">
        <v>839.18323765510831</v>
      </c>
      <c r="G33257" s="2">
        <v>720.15009567822494</v>
      </c>
    </row>
    <row r="33258" spans="1:7" hidden="1">
      <c r="A33258" s="1">
        <v>41255.21875</v>
      </c>
      <c r="B33258" s="4">
        <f>Table2[[#This Row],[Time Stamp]]-DATE(YEAR(Table2[[#This Row],[Time Stamp]]),1,0)</f>
        <v>347.21875</v>
      </c>
      <c r="C33258">
        <v>769</v>
      </c>
      <c r="D33258" s="2">
        <v>783.16666666666663</v>
      </c>
      <c r="E33258" s="2">
        <v>66.441494731998787</v>
      </c>
      <c r="F33258" s="2">
        <v>849.6081613986654</v>
      </c>
      <c r="G33258" s="2">
        <v>716.72517193466786</v>
      </c>
    </row>
    <row r="33259" spans="1:7" hidden="1">
      <c r="A33259" s="1">
        <v>41255.229166666664</v>
      </c>
      <c r="B33259" s="4">
        <f>Table2[[#This Row],[Time Stamp]]-DATE(YEAR(Table2[[#This Row],[Time Stamp]]),1,0)</f>
        <v>347.22916666666424</v>
      </c>
      <c r="C33259">
        <v>790</v>
      </c>
      <c r="D33259" s="2">
        <v>808.5</v>
      </c>
      <c r="E33259" s="2">
        <v>83.874410082376528</v>
      </c>
      <c r="F33259" s="2">
        <v>892.37441008237647</v>
      </c>
      <c r="G33259" s="2">
        <v>724.62558991762353</v>
      </c>
    </row>
    <row r="33260" spans="1:7" hidden="1">
      <c r="A33260" s="1">
        <v>41255.239583333336</v>
      </c>
      <c r="B33260" s="4">
        <f>Table2[[#This Row],[Time Stamp]]-DATE(YEAR(Table2[[#This Row],[Time Stamp]]),1,0)</f>
        <v>347.23958333333576</v>
      </c>
      <c r="C33260">
        <v>711</v>
      </c>
      <c r="D33260" s="2">
        <v>775</v>
      </c>
      <c r="E33260" s="2">
        <v>84.539931393395392</v>
      </c>
      <c r="F33260" s="2">
        <v>859.53993139339536</v>
      </c>
      <c r="G33260" s="2">
        <v>690.46006860660464</v>
      </c>
    </row>
    <row r="33261" spans="1:7" hidden="1">
      <c r="A33261" s="1">
        <v>41255.25</v>
      </c>
      <c r="B33261" s="4">
        <f>Table2[[#This Row],[Time Stamp]]-DATE(YEAR(Table2[[#This Row],[Time Stamp]]),1,0)</f>
        <v>347.25</v>
      </c>
      <c r="C33261">
        <v>773</v>
      </c>
      <c r="D33261" s="2">
        <v>865.33333333333337</v>
      </c>
      <c r="E33261" s="2">
        <v>217.84143060696439</v>
      </c>
      <c r="F33261" s="2">
        <v>1083.1747639402977</v>
      </c>
      <c r="G33261" s="2">
        <v>647.49190272636895</v>
      </c>
    </row>
    <row r="33262" spans="1:7" hidden="1">
      <c r="A33262" s="1">
        <v>41255.260416666664</v>
      </c>
      <c r="B33262" s="4">
        <f>Table2[[#This Row],[Time Stamp]]-DATE(YEAR(Table2[[#This Row],[Time Stamp]]),1,0)</f>
        <v>347.26041666666424</v>
      </c>
      <c r="C33262">
        <v>1540</v>
      </c>
      <c r="D33262" s="2">
        <v>1536.3333333333333</v>
      </c>
      <c r="E33262" s="2">
        <v>770.4800812192068</v>
      </c>
      <c r="F33262" s="2">
        <v>2306.8134145525401</v>
      </c>
      <c r="G33262" s="2">
        <v>765.85325211412646</v>
      </c>
    </row>
    <row r="33263" spans="1:7" hidden="1">
      <c r="A33263" s="1">
        <v>41255.270833333336</v>
      </c>
      <c r="B33263" s="4">
        <f>Table2[[#This Row],[Time Stamp]]-DATE(YEAR(Table2[[#This Row],[Time Stamp]]),1,0)</f>
        <v>347.27083333333576</v>
      </c>
      <c r="C33263">
        <v>2975</v>
      </c>
      <c r="D33263" s="2">
        <v>2594.3333333333335</v>
      </c>
      <c r="E33263" s="2">
        <v>613.80199485574246</v>
      </c>
      <c r="F33263" s="2">
        <v>3208.1353281890761</v>
      </c>
      <c r="G33263" s="2">
        <v>1980.5313384775909</v>
      </c>
    </row>
    <row r="33264" spans="1:7" hidden="1">
      <c r="A33264" s="1">
        <v>41255.28125</v>
      </c>
      <c r="B33264" s="4">
        <f>Table2[[#This Row],[Time Stamp]]-DATE(YEAR(Table2[[#This Row],[Time Stamp]]),1,0)</f>
        <v>347.28125</v>
      </c>
      <c r="C33264">
        <v>2481</v>
      </c>
      <c r="D33264" s="2">
        <v>2869.5</v>
      </c>
      <c r="E33264" s="2">
        <v>339.17387379729979</v>
      </c>
      <c r="F33264" s="2">
        <v>3208.6738737972996</v>
      </c>
      <c r="G33264" s="2">
        <v>2530.3261262027004</v>
      </c>
    </row>
    <row r="33265" spans="1:7" hidden="1">
      <c r="A33265" s="1">
        <v>41255.291666666664</v>
      </c>
      <c r="B33265" s="4">
        <f>Table2[[#This Row],[Time Stamp]]-DATE(YEAR(Table2[[#This Row],[Time Stamp]]),1,0)</f>
        <v>347.29166666666424</v>
      </c>
      <c r="C33265">
        <v>1873</v>
      </c>
      <c r="D33265" s="2">
        <v>2515.8333333333335</v>
      </c>
      <c r="E33265" s="2">
        <v>552.62054994564062</v>
      </c>
      <c r="F33265" s="2">
        <v>3068.453883278974</v>
      </c>
      <c r="G33265" s="2">
        <v>1963.212783387693</v>
      </c>
    </row>
    <row r="33266" spans="1:7" hidden="1">
      <c r="A33266" s="1">
        <v>41255.302083333336</v>
      </c>
      <c r="B33266" s="4">
        <f>Table2[[#This Row],[Time Stamp]]-DATE(YEAR(Table2[[#This Row],[Time Stamp]]),1,0)</f>
        <v>347.30208333333576</v>
      </c>
      <c r="C33266">
        <v>3029</v>
      </c>
      <c r="D33266" s="2">
        <v>2661.8333333333335</v>
      </c>
      <c r="E33266" s="2">
        <v>519.89980338095484</v>
      </c>
      <c r="F33266" s="2">
        <v>3181.7331367142883</v>
      </c>
      <c r="G33266" s="2">
        <v>2141.9335299523786</v>
      </c>
    </row>
    <row r="33267" spans="1:7" hidden="1">
      <c r="A33267" s="1">
        <v>41255.3125</v>
      </c>
      <c r="B33267" s="4">
        <f>Table2[[#This Row],[Time Stamp]]-DATE(YEAR(Table2[[#This Row],[Time Stamp]]),1,0)</f>
        <v>347.3125</v>
      </c>
      <c r="C33267">
        <v>3345</v>
      </c>
      <c r="D33267" s="2">
        <v>2754.1666666666665</v>
      </c>
      <c r="E33267" s="2">
        <v>421.41959164498058</v>
      </c>
      <c r="F33267" s="2">
        <v>3175.5862583116473</v>
      </c>
      <c r="G33267" s="2">
        <v>2332.7470750216858</v>
      </c>
    </row>
    <row r="33268" spans="1:7" hidden="1">
      <c r="A33268" s="1">
        <v>41255.322916666664</v>
      </c>
      <c r="B33268" s="4">
        <f>Table2[[#This Row],[Time Stamp]]-DATE(YEAR(Table2[[#This Row],[Time Stamp]]),1,0)</f>
        <v>347.32291666666424</v>
      </c>
      <c r="C33268">
        <v>3299</v>
      </c>
      <c r="D33268" s="2">
        <v>2847.8333333333335</v>
      </c>
      <c r="E33268" s="2">
        <v>488.85628994851055</v>
      </c>
      <c r="F33268" s="2">
        <v>3336.689623281844</v>
      </c>
      <c r="G33268" s="2">
        <v>2358.977043384823</v>
      </c>
    </row>
    <row r="33269" spans="1:7" hidden="1">
      <c r="A33269" s="1">
        <v>41255.333333333336</v>
      </c>
      <c r="B33269" s="4">
        <f>Table2[[#This Row],[Time Stamp]]-DATE(YEAR(Table2[[#This Row],[Time Stamp]]),1,0)</f>
        <v>347.33333333333576</v>
      </c>
      <c r="C33269">
        <v>3271</v>
      </c>
      <c r="D33269" s="2">
        <v>2854</v>
      </c>
      <c r="E33269" s="2">
        <v>645.29812231763594</v>
      </c>
      <c r="F33269" s="2">
        <v>3499.2981223176357</v>
      </c>
      <c r="G33269" s="2">
        <v>2208.7018776823643</v>
      </c>
    </row>
    <row r="33270" spans="1:7" hidden="1">
      <c r="A33270" s="1">
        <v>41255.34375</v>
      </c>
      <c r="B33270" s="4">
        <f>Table2[[#This Row],[Time Stamp]]-DATE(YEAR(Table2[[#This Row],[Time Stamp]]),1,0)</f>
        <v>347.34375</v>
      </c>
      <c r="C33270">
        <v>3188</v>
      </c>
      <c r="D33270" s="2">
        <v>2866.3333333333335</v>
      </c>
      <c r="E33270" s="2">
        <v>484.42703842328581</v>
      </c>
      <c r="F33270" s="2">
        <v>3350.7603717566194</v>
      </c>
      <c r="G33270" s="2">
        <v>2381.9062949100476</v>
      </c>
    </row>
    <row r="33271" spans="1:7" hidden="1">
      <c r="A33271" s="1">
        <v>41255.354166666664</v>
      </c>
      <c r="B33271" s="4">
        <f>Table2[[#This Row],[Time Stamp]]-DATE(YEAR(Table2[[#This Row],[Time Stamp]]),1,0)</f>
        <v>347.35416666666424</v>
      </c>
      <c r="C33271">
        <v>3147</v>
      </c>
      <c r="D33271" s="2">
        <v>2719</v>
      </c>
      <c r="E33271" s="2">
        <v>548.94049465007276</v>
      </c>
      <c r="F33271" s="2">
        <v>3267.9404946500727</v>
      </c>
      <c r="G33271" s="2">
        <v>2170.0595053499273</v>
      </c>
    </row>
    <row r="33272" spans="1:7" hidden="1">
      <c r="A33272" s="1">
        <v>41255.364583333336</v>
      </c>
      <c r="B33272" s="4">
        <f>Table2[[#This Row],[Time Stamp]]-DATE(YEAR(Table2[[#This Row],[Time Stamp]]),1,0)</f>
        <v>347.36458333333576</v>
      </c>
      <c r="C33272">
        <v>3078</v>
      </c>
      <c r="D33272" s="2">
        <v>2780.6666666666665</v>
      </c>
      <c r="E33272" s="2">
        <v>471.0228821995334</v>
      </c>
      <c r="F33272" s="2">
        <v>3251.6895488661999</v>
      </c>
      <c r="G33272" s="2">
        <v>2309.6437844671332</v>
      </c>
    </row>
    <row r="33273" spans="1:7" hidden="1">
      <c r="A33273" s="1">
        <v>41255.375</v>
      </c>
      <c r="B33273" s="4">
        <f>Table2[[#This Row],[Time Stamp]]-DATE(YEAR(Table2[[#This Row],[Time Stamp]]),1,0)</f>
        <v>347.375</v>
      </c>
      <c r="C33273">
        <v>3094</v>
      </c>
      <c r="D33273" s="2">
        <v>2814.5</v>
      </c>
      <c r="E33273" s="2">
        <v>419.90544570573661</v>
      </c>
      <c r="F33273" s="2">
        <v>3234.4054457057364</v>
      </c>
      <c r="G33273" s="2">
        <v>2394.5945542942636</v>
      </c>
    </row>
    <row r="33274" spans="1:7" hidden="1">
      <c r="A33274" s="1">
        <v>41255.385416666664</v>
      </c>
      <c r="B33274" s="4">
        <f>Table2[[#This Row],[Time Stamp]]-DATE(YEAR(Table2[[#This Row],[Time Stamp]]),1,0)</f>
        <v>347.38541666666424</v>
      </c>
      <c r="C33274">
        <v>3040</v>
      </c>
      <c r="D33274" s="2">
        <v>2500.6666666666665</v>
      </c>
      <c r="E33274" s="2">
        <v>598.40556667048327</v>
      </c>
      <c r="F33274" s="2">
        <v>3099.0722333371496</v>
      </c>
      <c r="G33274" s="2">
        <v>1902.2610999961832</v>
      </c>
    </row>
    <row r="33275" spans="1:7" hidden="1">
      <c r="A33275" s="1">
        <v>41255.395833333336</v>
      </c>
      <c r="B33275" s="4">
        <f>Table2[[#This Row],[Time Stamp]]-DATE(YEAR(Table2[[#This Row],[Time Stamp]]),1,0)</f>
        <v>347.39583333333576</v>
      </c>
      <c r="C33275">
        <v>2962</v>
      </c>
      <c r="D33275" s="2">
        <v>2667.8333333333335</v>
      </c>
      <c r="E33275" s="2">
        <v>397.21548168329099</v>
      </c>
      <c r="F33275" s="2">
        <v>3065.0488150166243</v>
      </c>
      <c r="G33275" s="2">
        <v>2270.6178516500427</v>
      </c>
    </row>
    <row r="33276" spans="1:7" hidden="1">
      <c r="A33276" s="1">
        <v>41255.40625</v>
      </c>
      <c r="B33276" s="4">
        <f>Table2[[#This Row],[Time Stamp]]-DATE(YEAR(Table2[[#This Row],[Time Stamp]]),1,0)</f>
        <v>347.40625</v>
      </c>
      <c r="C33276">
        <v>2938</v>
      </c>
      <c r="D33276" s="2">
        <v>2589.3333333333335</v>
      </c>
      <c r="E33276" s="2">
        <v>561.19624216687532</v>
      </c>
      <c r="F33276" s="2">
        <v>3150.5295755002089</v>
      </c>
      <c r="G33276" s="2">
        <v>2028.137091166458</v>
      </c>
    </row>
    <row r="33277" spans="1:7" hidden="1">
      <c r="A33277" s="1">
        <v>41255.416666666664</v>
      </c>
      <c r="B33277" s="4">
        <f>Table2[[#This Row],[Time Stamp]]-DATE(YEAR(Table2[[#This Row],[Time Stamp]]),1,0)</f>
        <v>347.41666666666424</v>
      </c>
      <c r="C33277">
        <v>2906</v>
      </c>
      <c r="D33277" s="2">
        <v>2464</v>
      </c>
      <c r="E33277" s="2">
        <v>763.03014357232314</v>
      </c>
      <c r="F33277" s="2">
        <v>3227.0301435723231</v>
      </c>
      <c r="G33277" s="2">
        <v>1700.9698564276769</v>
      </c>
    </row>
    <row r="33278" spans="1:7" hidden="1">
      <c r="A33278" s="1">
        <v>41255.427083333336</v>
      </c>
      <c r="B33278" s="4">
        <f>Table2[[#This Row],[Time Stamp]]-DATE(YEAR(Table2[[#This Row],[Time Stamp]]),1,0)</f>
        <v>347.42708333333576</v>
      </c>
      <c r="C33278">
        <v>2929</v>
      </c>
      <c r="D33278" s="2">
        <v>2483.5</v>
      </c>
      <c r="E33278" s="2">
        <v>754.20813882287598</v>
      </c>
      <c r="F33278" s="2">
        <v>3237.7081388228762</v>
      </c>
      <c r="G33278" s="2">
        <v>1729.291861177124</v>
      </c>
    </row>
    <row r="33279" spans="1:7" hidden="1">
      <c r="A33279" s="1">
        <v>41255.4375</v>
      </c>
      <c r="B33279" s="4">
        <f>Table2[[#This Row],[Time Stamp]]-DATE(YEAR(Table2[[#This Row],[Time Stamp]]),1,0)</f>
        <v>347.4375</v>
      </c>
      <c r="C33279">
        <v>3016</v>
      </c>
      <c r="D33279" s="2">
        <v>2495.1666666666665</v>
      </c>
      <c r="E33279" s="2">
        <v>709.42874123402191</v>
      </c>
      <c r="F33279" s="2">
        <v>3204.5954079006883</v>
      </c>
      <c r="G33279" s="2">
        <v>1785.7379254326447</v>
      </c>
    </row>
    <row r="33280" spans="1:7" hidden="1">
      <c r="A33280" s="1">
        <v>41255.447916666664</v>
      </c>
      <c r="B33280" s="4">
        <f>Table2[[#This Row],[Time Stamp]]-DATE(YEAR(Table2[[#This Row],[Time Stamp]]),1,0)</f>
        <v>347.44791666666424</v>
      </c>
      <c r="C33280">
        <v>2581</v>
      </c>
      <c r="D33280" s="2">
        <v>2377</v>
      </c>
      <c r="E33280" s="2">
        <v>676.51139433616834</v>
      </c>
      <c r="F33280" s="2">
        <v>3053.5113943361685</v>
      </c>
      <c r="G33280" s="2">
        <v>1700.4886056638315</v>
      </c>
    </row>
    <row r="33281" spans="1:7" hidden="1">
      <c r="A33281" s="1">
        <v>41255.458333333336</v>
      </c>
      <c r="B33281" s="4">
        <f>Table2[[#This Row],[Time Stamp]]-DATE(YEAR(Table2[[#This Row],[Time Stamp]]),1,0)</f>
        <v>347.45833333333576</v>
      </c>
      <c r="C33281">
        <v>2003</v>
      </c>
      <c r="D33281" s="2">
        <v>2268.3333333333335</v>
      </c>
      <c r="E33281" s="2">
        <v>700.33436458753192</v>
      </c>
      <c r="F33281" s="2">
        <v>2968.6676979208655</v>
      </c>
      <c r="G33281" s="2">
        <v>1567.9989687458014</v>
      </c>
    </row>
    <row r="33282" spans="1:7" hidden="1">
      <c r="A33282" s="1">
        <v>41255.46875</v>
      </c>
      <c r="B33282" s="4">
        <f>Table2[[#This Row],[Time Stamp]]-DATE(YEAR(Table2[[#This Row],[Time Stamp]]),1,0)</f>
        <v>347.46875</v>
      </c>
      <c r="C33282">
        <v>2794</v>
      </c>
      <c r="D33282" s="2">
        <v>2371.6666666666665</v>
      </c>
      <c r="E33282" s="2">
        <v>706.26356427485496</v>
      </c>
      <c r="F33282" s="2">
        <v>3077.9302309415216</v>
      </c>
      <c r="G33282" s="2">
        <v>1665.4031023918114</v>
      </c>
    </row>
    <row r="33283" spans="1:7" hidden="1">
      <c r="A33283" s="1">
        <v>41255.479166666664</v>
      </c>
      <c r="B33283" s="4">
        <f>Table2[[#This Row],[Time Stamp]]-DATE(YEAR(Table2[[#This Row],[Time Stamp]]),1,0)</f>
        <v>347.47916666666424</v>
      </c>
      <c r="C33283">
        <v>2780</v>
      </c>
      <c r="D33283" s="2">
        <v>2409.8333333333335</v>
      </c>
      <c r="E33283" s="2">
        <v>678.31787451672608</v>
      </c>
      <c r="F33283" s="2">
        <v>3088.1512078500596</v>
      </c>
      <c r="G33283" s="2">
        <v>1731.5154588166074</v>
      </c>
    </row>
    <row r="33284" spans="1:7" hidden="1">
      <c r="A33284" s="1">
        <v>41255.489583333336</v>
      </c>
      <c r="B33284" s="4">
        <f>Table2[[#This Row],[Time Stamp]]-DATE(YEAR(Table2[[#This Row],[Time Stamp]]),1,0)</f>
        <v>347.48958333333576</v>
      </c>
      <c r="C33284">
        <v>2739</v>
      </c>
      <c r="D33284" s="2">
        <v>2335.5</v>
      </c>
      <c r="E33284" s="2">
        <v>620.32269827888774</v>
      </c>
      <c r="F33284" s="2">
        <v>2955.8226982788879</v>
      </c>
      <c r="G33284" s="2">
        <v>1715.1773017211121</v>
      </c>
    </row>
    <row r="33285" spans="1:7" hidden="1">
      <c r="A33285" s="1">
        <v>41255.5</v>
      </c>
      <c r="B33285" s="4">
        <f>Table2[[#This Row],[Time Stamp]]-DATE(YEAR(Table2[[#This Row],[Time Stamp]]),1,0)</f>
        <v>347.5</v>
      </c>
      <c r="C33285">
        <v>2620</v>
      </c>
      <c r="D33285" s="2">
        <v>2351.6666666666665</v>
      </c>
      <c r="E33285" s="2">
        <v>625.29104334612759</v>
      </c>
      <c r="F33285" s="2">
        <v>2976.957710012794</v>
      </c>
      <c r="G33285" s="2">
        <v>1726.375623320539</v>
      </c>
    </row>
    <row r="33286" spans="1:7" hidden="1">
      <c r="A33286" s="1">
        <v>41255.510416666664</v>
      </c>
      <c r="B33286" s="4">
        <f>Table2[[#This Row],[Time Stamp]]-DATE(YEAR(Table2[[#This Row],[Time Stamp]]),1,0)</f>
        <v>347.51041666666424</v>
      </c>
      <c r="C33286">
        <v>2595</v>
      </c>
      <c r="D33286" s="2">
        <v>2300</v>
      </c>
      <c r="E33286" s="2">
        <v>588.10514932847389</v>
      </c>
      <c r="F33286" s="2">
        <v>2888.105149328474</v>
      </c>
      <c r="G33286" s="2">
        <v>1711.894850671526</v>
      </c>
    </row>
    <row r="33287" spans="1:7" hidden="1">
      <c r="A33287" s="1">
        <v>41255.520833333336</v>
      </c>
      <c r="B33287" s="4">
        <f>Table2[[#This Row],[Time Stamp]]-DATE(YEAR(Table2[[#This Row],[Time Stamp]]),1,0)</f>
        <v>347.52083333333576</v>
      </c>
      <c r="C33287">
        <v>2829</v>
      </c>
      <c r="D33287" s="2">
        <v>2337</v>
      </c>
      <c r="E33287" s="2">
        <v>627.83251482116361</v>
      </c>
      <c r="F33287" s="2">
        <v>2964.8325148211634</v>
      </c>
      <c r="G33287" s="2">
        <v>1709.1674851788364</v>
      </c>
    </row>
    <row r="33288" spans="1:7" hidden="1">
      <c r="A33288" s="1">
        <v>41255.53125</v>
      </c>
      <c r="B33288" s="4">
        <f>Table2[[#This Row],[Time Stamp]]-DATE(YEAR(Table2[[#This Row],[Time Stamp]]),1,0)</f>
        <v>347.53125</v>
      </c>
      <c r="C33288">
        <v>2745</v>
      </c>
      <c r="D33288" s="2">
        <v>2308.6666666666665</v>
      </c>
      <c r="E33288" s="2">
        <v>642.04352569657522</v>
      </c>
      <c r="F33288" s="2">
        <v>2950.7101923632417</v>
      </c>
      <c r="G33288" s="2">
        <v>1666.6231409700913</v>
      </c>
    </row>
    <row r="33289" spans="1:7" hidden="1">
      <c r="A33289" s="1">
        <v>41255.541666666664</v>
      </c>
      <c r="B33289" s="4">
        <f>Table2[[#This Row],[Time Stamp]]-DATE(YEAR(Table2[[#This Row],[Time Stamp]]),1,0)</f>
        <v>347.54166666666424</v>
      </c>
      <c r="C33289">
        <v>2713</v>
      </c>
      <c r="D33289" s="2">
        <v>2178.6666666666665</v>
      </c>
      <c r="E33289" s="2">
        <v>718.32227369676411</v>
      </c>
      <c r="F33289" s="2">
        <v>2896.9889403634306</v>
      </c>
      <c r="G33289" s="2">
        <v>1460.3443929699024</v>
      </c>
    </row>
    <row r="33290" spans="1:7" hidden="1">
      <c r="A33290" s="1">
        <v>41255.552083333336</v>
      </c>
      <c r="B33290" s="4">
        <f>Table2[[#This Row],[Time Stamp]]-DATE(YEAR(Table2[[#This Row],[Time Stamp]]),1,0)</f>
        <v>347.55208333333576</v>
      </c>
      <c r="C33290">
        <v>2756</v>
      </c>
      <c r="D33290" s="2">
        <v>2156.6666666666665</v>
      </c>
      <c r="E33290" s="2">
        <v>751.95692843554696</v>
      </c>
      <c r="F33290" s="2">
        <v>2908.6235951022136</v>
      </c>
      <c r="G33290" s="2">
        <v>1404.7097382311194</v>
      </c>
    </row>
    <row r="33291" spans="1:7" hidden="1">
      <c r="A33291" s="1">
        <v>41255.5625</v>
      </c>
      <c r="B33291" s="4">
        <f>Table2[[#This Row],[Time Stamp]]-DATE(YEAR(Table2[[#This Row],[Time Stamp]]),1,0)</f>
        <v>347.5625</v>
      </c>
      <c r="C33291">
        <v>2606</v>
      </c>
      <c r="D33291" s="2">
        <v>2155.3333333333335</v>
      </c>
      <c r="E33291" s="2">
        <v>700.86153332087565</v>
      </c>
      <c r="F33291" s="2">
        <v>2856.1948666542094</v>
      </c>
      <c r="G33291" s="2">
        <v>1454.4718000124578</v>
      </c>
    </row>
    <row r="33292" spans="1:7" hidden="1">
      <c r="A33292" s="1">
        <v>41255.572916666664</v>
      </c>
      <c r="B33292" s="4">
        <f>Table2[[#This Row],[Time Stamp]]-DATE(YEAR(Table2[[#This Row],[Time Stamp]]),1,0)</f>
        <v>347.57291666666424</v>
      </c>
      <c r="C33292">
        <v>2678</v>
      </c>
      <c r="D33292" s="2">
        <v>2242.5</v>
      </c>
      <c r="E33292" s="2">
        <v>688.10555149628021</v>
      </c>
      <c r="F33292" s="2">
        <v>2930.60555149628</v>
      </c>
      <c r="G33292" s="2">
        <v>1554.3944485037198</v>
      </c>
    </row>
    <row r="33293" spans="1:7" hidden="1">
      <c r="A33293" s="1">
        <v>41255.583333333336</v>
      </c>
      <c r="B33293" s="4">
        <f>Table2[[#This Row],[Time Stamp]]-DATE(YEAR(Table2[[#This Row],[Time Stamp]]),1,0)</f>
        <v>347.58333333333576</v>
      </c>
      <c r="C33293">
        <v>2715</v>
      </c>
      <c r="D33293" s="2">
        <v>2313.3333333333335</v>
      </c>
      <c r="E33293" s="2">
        <v>628.51907069095546</v>
      </c>
      <c r="F33293" s="2">
        <v>2941.8524040242892</v>
      </c>
      <c r="G33293" s="2">
        <v>1684.814262642378</v>
      </c>
    </row>
    <row r="33294" spans="1:7" hidden="1">
      <c r="A33294" s="1">
        <v>41255.59375</v>
      </c>
      <c r="B33294" s="4">
        <f>Table2[[#This Row],[Time Stamp]]-DATE(YEAR(Table2[[#This Row],[Time Stamp]]),1,0)</f>
        <v>347.59375</v>
      </c>
      <c r="C33294">
        <v>2590</v>
      </c>
      <c r="D33294" s="2">
        <v>2082.5</v>
      </c>
      <c r="E33294" s="2">
        <v>638.24257405263506</v>
      </c>
      <c r="F33294" s="2">
        <v>2720.7425740526351</v>
      </c>
      <c r="G33294" s="2">
        <v>1444.2574259473649</v>
      </c>
    </row>
    <row r="33295" spans="1:7" hidden="1">
      <c r="A33295" s="1">
        <v>41255.604166666664</v>
      </c>
      <c r="B33295" s="4">
        <f>Table2[[#This Row],[Time Stamp]]-DATE(YEAR(Table2[[#This Row],[Time Stamp]]),1,0)</f>
        <v>347.60416666666424</v>
      </c>
      <c r="C33295">
        <v>2638</v>
      </c>
      <c r="D33295" s="2">
        <v>2006.6666666666667</v>
      </c>
      <c r="E33295" s="2">
        <v>749.8176815436907</v>
      </c>
      <c r="F33295" s="2">
        <v>2756.4843482103574</v>
      </c>
      <c r="G33295" s="2">
        <v>1256.848985122976</v>
      </c>
    </row>
    <row r="33296" spans="1:7" hidden="1">
      <c r="A33296" s="1">
        <v>41255.614583333336</v>
      </c>
      <c r="B33296" s="4">
        <f>Table2[[#This Row],[Time Stamp]]-DATE(YEAR(Table2[[#This Row],[Time Stamp]]),1,0)</f>
        <v>347.61458333333576</v>
      </c>
      <c r="C33296">
        <v>2546</v>
      </c>
      <c r="D33296" s="2">
        <v>2113.5</v>
      </c>
      <c r="E33296" s="2">
        <v>605.65549888805049</v>
      </c>
      <c r="F33296" s="2">
        <v>2719.1554988880507</v>
      </c>
      <c r="G33296" s="2">
        <v>1507.8445011119495</v>
      </c>
    </row>
    <row r="33297" spans="1:7" hidden="1">
      <c r="A33297" s="1">
        <v>41255.625</v>
      </c>
      <c r="B33297" s="4">
        <f>Table2[[#This Row],[Time Stamp]]-DATE(YEAR(Table2[[#This Row],[Time Stamp]]),1,0)</f>
        <v>347.625</v>
      </c>
      <c r="C33297">
        <v>2395</v>
      </c>
      <c r="D33297" s="2">
        <v>1950.6666666666667</v>
      </c>
      <c r="E33297" s="2">
        <v>564.56433547372512</v>
      </c>
      <c r="F33297" s="2">
        <v>2515.2310021403919</v>
      </c>
      <c r="G33297" s="2">
        <v>1386.1023311929416</v>
      </c>
    </row>
    <row r="33298" spans="1:7" hidden="1">
      <c r="A33298" s="1">
        <v>41255.635416666664</v>
      </c>
      <c r="B33298" s="4">
        <f>Table2[[#This Row],[Time Stamp]]-DATE(YEAR(Table2[[#This Row],[Time Stamp]]),1,0)</f>
        <v>347.63541666666424</v>
      </c>
      <c r="C33298">
        <v>2530</v>
      </c>
      <c r="D33298" s="2">
        <v>2114.3333333333335</v>
      </c>
      <c r="E33298" s="2">
        <v>585.1802191537995</v>
      </c>
      <c r="F33298" s="2">
        <v>2699.513552487133</v>
      </c>
      <c r="G33298" s="2">
        <v>1529.153114179534</v>
      </c>
    </row>
    <row r="33299" spans="1:7" hidden="1">
      <c r="A33299" s="1">
        <v>41255.645833333336</v>
      </c>
      <c r="B33299" s="4">
        <f>Table2[[#This Row],[Time Stamp]]-DATE(YEAR(Table2[[#This Row],[Time Stamp]]),1,0)</f>
        <v>347.64583333333576</v>
      </c>
      <c r="C33299">
        <v>2542</v>
      </c>
      <c r="D33299" s="2">
        <v>2169</v>
      </c>
      <c r="E33299" s="2">
        <v>626.38593002503922</v>
      </c>
      <c r="F33299" s="2">
        <v>2795.3859300250392</v>
      </c>
      <c r="G33299" s="2">
        <v>1542.6140699749608</v>
      </c>
    </row>
    <row r="33300" spans="1:7" hidden="1">
      <c r="A33300" s="1">
        <v>41255.65625</v>
      </c>
      <c r="B33300" s="4">
        <f>Table2[[#This Row],[Time Stamp]]-DATE(YEAR(Table2[[#This Row],[Time Stamp]]),1,0)</f>
        <v>347.65625</v>
      </c>
      <c r="C33300">
        <v>2541</v>
      </c>
      <c r="D33300" s="2">
        <v>2030.6666666666667</v>
      </c>
      <c r="E33300" s="2">
        <v>583.81437308636237</v>
      </c>
      <c r="F33300" s="2">
        <v>2614.4810397530291</v>
      </c>
      <c r="G33300" s="2">
        <v>1446.8522935803044</v>
      </c>
    </row>
    <row r="33301" spans="1:7" hidden="1">
      <c r="A33301" s="1">
        <v>41255.666666666664</v>
      </c>
      <c r="B33301" s="4">
        <f>Table2[[#This Row],[Time Stamp]]-DATE(YEAR(Table2[[#This Row],[Time Stamp]]),1,0)</f>
        <v>347.66666666666424</v>
      </c>
      <c r="C33301">
        <v>2622</v>
      </c>
      <c r="D33301" s="2">
        <v>1959.3333333333333</v>
      </c>
      <c r="E33301" s="2">
        <v>506.88087577084838</v>
      </c>
      <c r="F33301" s="2">
        <v>2466.2142091041815</v>
      </c>
      <c r="G33301" s="2">
        <v>1452.4524575624848</v>
      </c>
    </row>
    <row r="33302" spans="1:7" hidden="1">
      <c r="A33302" s="1">
        <v>41255.677083333336</v>
      </c>
      <c r="B33302" s="4">
        <f>Table2[[#This Row],[Time Stamp]]-DATE(YEAR(Table2[[#This Row],[Time Stamp]]),1,0)</f>
        <v>347.67708333333576</v>
      </c>
      <c r="C33302">
        <v>2648</v>
      </c>
      <c r="D33302" s="2">
        <v>2065.5</v>
      </c>
      <c r="E33302" s="2">
        <v>597.79894892290781</v>
      </c>
      <c r="F33302" s="2">
        <v>2663.2989489229076</v>
      </c>
      <c r="G33302" s="2">
        <v>1467.7010510770922</v>
      </c>
    </row>
    <row r="33303" spans="1:7" hidden="1">
      <c r="A33303" s="1">
        <v>41255.6875</v>
      </c>
      <c r="B33303" s="4">
        <f>Table2[[#This Row],[Time Stamp]]-DATE(YEAR(Table2[[#This Row],[Time Stamp]]),1,0)</f>
        <v>347.6875</v>
      </c>
      <c r="C33303">
        <v>1999</v>
      </c>
      <c r="D33303" s="2">
        <v>1965.6666666666667</v>
      </c>
      <c r="E33303" s="2">
        <v>571.51601513479534</v>
      </c>
      <c r="F33303" s="2">
        <v>2537.182681801462</v>
      </c>
      <c r="G33303" s="2">
        <v>1394.1506515318715</v>
      </c>
    </row>
    <row r="33304" spans="1:7" hidden="1">
      <c r="A33304" s="1">
        <v>41255.697916666664</v>
      </c>
      <c r="B33304" s="4">
        <f>Table2[[#This Row],[Time Stamp]]-DATE(YEAR(Table2[[#This Row],[Time Stamp]]),1,0)</f>
        <v>347.69791666666424</v>
      </c>
      <c r="C33304">
        <v>2594</v>
      </c>
      <c r="D33304" s="2">
        <v>2195</v>
      </c>
      <c r="E33304" s="2">
        <v>598.3864414684989</v>
      </c>
      <c r="F33304" s="2">
        <v>2793.386441468499</v>
      </c>
      <c r="G33304" s="2">
        <v>1596.613558531501</v>
      </c>
    </row>
    <row r="33305" spans="1:7" hidden="1">
      <c r="A33305" s="1">
        <v>41255.708333333336</v>
      </c>
      <c r="B33305" s="4">
        <f>Table2[[#This Row],[Time Stamp]]-DATE(YEAR(Table2[[#This Row],[Time Stamp]]),1,0)</f>
        <v>347.70833333333576</v>
      </c>
      <c r="C33305">
        <v>2911</v>
      </c>
      <c r="D33305" s="2">
        <v>2251.1666666666665</v>
      </c>
      <c r="E33305" s="2">
        <v>697.24587166619756</v>
      </c>
      <c r="F33305" s="2">
        <v>2948.4125383328642</v>
      </c>
      <c r="G33305" s="2">
        <v>1553.9207950004688</v>
      </c>
    </row>
    <row r="33306" spans="1:7" hidden="1">
      <c r="A33306" s="1">
        <v>41255.71875</v>
      </c>
      <c r="B33306" s="4">
        <f>Table2[[#This Row],[Time Stamp]]-DATE(YEAR(Table2[[#This Row],[Time Stamp]]),1,0)</f>
        <v>347.71875</v>
      </c>
      <c r="C33306">
        <v>3008</v>
      </c>
      <c r="D33306" s="2">
        <v>2421.8333333333335</v>
      </c>
      <c r="E33306" s="2">
        <v>723.21537056551983</v>
      </c>
      <c r="F33306" s="2">
        <v>3145.0487038988531</v>
      </c>
      <c r="G33306" s="2">
        <v>1698.6179627678137</v>
      </c>
    </row>
    <row r="33307" spans="1:7" hidden="1">
      <c r="A33307" s="1">
        <v>41255.729166666664</v>
      </c>
      <c r="B33307" s="4">
        <f>Table2[[#This Row],[Time Stamp]]-DATE(YEAR(Table2[[#This Row],[Time Stamp]]),1,0)</f>
        <v>347.72916666666424</v>
      </c>
      <c r="C33307">
        <v>2964</v>
      </c>
      <c r="D33307" s="2">
        <v>2353.1666666666665</v>
      </c>
      <c r="E33307" s="2">
        <v>734.96471948583269</v>
      </c>
      <c r="F33307" s="2">
        <v>3088.1313861524991</v>
      </c>
      <c r="G33307" s="2">
        <v>1618.2019471808339</v>
      </c>
    </row>
    <row r="33308" spans="1:7" hidden="1">
      <c r="A33308" s="1">
        <v>41255.739583333336</v>
      </c>
      <c r="B33308" s="4">
        <f>Table2[[#This Row],[Time Stamp]]-DATE(YEAR(Table2[[#This Row],[Time Stamp]]),1,0)</f>
        <v>347.73958333333576</v>
      </c>
      <c r="C33308">
        <v>2986</v>
      </c>
      <c r="D33308" s="2">
        <v>2166</v>
      </c>
      <c r="E33308" s="2">
        <v>770.93817305064522</v>
      </c>
      <c r="F33308" s="2">
        <v>2936.9381730506452</v>
      </c>
      <c r="G33308" s="2">
        <v>1395.0618269493548</v>
      </c>
    </row>
    <row r="33309" spans="1:7" hidden="1">
      <c r="A33309" s="1">
        <v>41255.75</v>
      </c>
      <c r="B33309" s="4">
        <f>Table2[[#This Row],[Time Stamp]]-DATE(YEAR(Table2[[#This Row],[Time Stamp]]),1,0)</f>
        <v>347.75</v>
      </c>
      <c r="C33309">
        <v>2552</v>
      </c>
      <c r="D33309" s="2">
        <v>1806.1666666666667</v>
      </c>
      <c r="E33309" s="2">
        <v>592.7454250256925</v>
      </c>
      <c r="F33309" s="2">
        <v>2398.9120916923594</v>
      </c>
      <c r="G33309" s="2">
        <v>1213.4212416409741</v>
      </c>
    </row>
    <row r="33310" spans="1:7" hidden="1">
      <c r="A33310" s="1">
        <v>41255.760416666664</v>
      </c>
      <c r="B33310" s="4">
        <f>Table2[[#This Row],[Time Stamp]]-DATE(YEAR(Table2[[#This Row],[Time Stamp]]),1,0)</f>
        <v>347.76041666666424</v>
      </c>
      <c r="C33310">
        <v>805</v>
      </c>
      <c r="D33310" s="2">
        <v>908.66666666666663</v>
      </c>
      <c r="E33310" s="2">
        <v>122.43456302132262</v>
      </c>
      <c r="F33310" s="2">
        <v>1031.1012296879892</v>
      </c>
      <c r="G33310" s="2">
        <v>786.23210364534407</v>
      </c>
    </row>
    <row r="33311" spans="1:7" hidden="1">
      <c r="A33311" s="1">
        <v>41255.770833333336</v>
      </c>
      <c r="B33311" s="4">
        <f>Table2[[#This Row],[Time Stamp]]-DATE(YEAR(Table2[[#This Row],[Time Stamp]]),1,0)</f>
        <v>347.77083333333576</v>
      </c>
      <c r="C33311">
        <v>723</v>
      </c>
      <c r="D33311" s="2">
        <v>813.16666666666663</v>
      </c>
      <c r="E33311" s="2">
        <v>105.02605496838497</v>
      </c>
      <c r="F33311" s="2">
        <v>918.19272163505161</v>
      </c>
      <c r="G33311" s="2">
        <v>708.14061169828165</v>
      </c>
    </row>
    <row r="33312" spans="1:7" hidden="1">
      <c r="A33312" s="1">
        <v>41255.78125</v>
      </c>
      <c r="B33312" s="4">
        <f>Table2[[#This Row],[Time Stamp]]-DATE(YEAR(Table2[[#This Row],[Time Stamp]]),1,0)</f>
        <v>347.78125</v>
      </c>
      <c r="C33312">
        <v>692</v>
      </c>
      <c r="D33312" s="2">
        <v>785.66666666666663</v>
      </c>
      <c r="E33312" s="2">
        <v>101.12478540012938</v>
      </c>
      <c r="F33312" s="2">
        <v>886.79145206679596</v>
      </c>
      <c r="G33312" s="2">
        <v>684.5418812665373</v>
      </c>
    </row>
    <row r="33313" spans="1:7" hidden="1">
      <c r="A33313" s="1">
        <v>41255.791666666664</v>
      </c>
      <c r="B33313" s="4">
        <f>Table2[[#This Row],[Time Stamp]]-DATE(YEAR(Table2[[#This Row],[Time Stamp]]),1,0)</f>
        <v>347.79166666666424</v>
      </c>
      <c r="C33313">
        <v>700</v>
      </c>
      <c r="D33313" s="2">
        <v>775</v>
      </c>
      <c r="E33313" s="2">
        <v>91.007325712457529</v>
      </c>
      <c r="F33313" s="2">
        <v>866.00732571245749</v>
      </c>
      <c r="G33313" s="2">
        <v>683.99267428754251</v>
      </c>
    </row>
    <row r="33314" spans="1:7" hidden="1">
      <c r="A33314" s="1">
        <v>41255.802083333336</v>
      </c>
      <c r="B33314" s="4">
        <f>Table2[[#This Row],[Time Stamp]]-DATE(YEAR(Table2[[#This Row],[Time Stamp]]),1,0)</f>
        <v>347.80208333333576</v>
      </c>
      <c r="C33314">
        <v>715</v>
      </c>
      <c r="D33314" s="2">
        <v>790.33333333333337</v>
      </c>
      <c r="E33314" s="2">
        <v>87.368313605232316</v>
      </c>
      <c r="F33314" s="2">
        <v>877.70164693856566</v>
      </c>
      <c r="G33314" s="2">
        <v>702.96501972810108</v>
      </c>
    </row>
    <row r="33315" spans="1:7" hidden="1">
      <c r="A33315" s="1">
        <v>41255.8125</v>
      </c>
      <c r="B33315" s="4">
        <f>Table2[[#This Row],[Time Stamp]]-DATE(YEAR(Table2[[#This Row],[Time Stamp]]),1,0)</f>
        <v>347.8125</v>
      </c>
      <c r="C33315">
        <v>705</v>
      </c>
      <c r="D33315" s="2">
        <v>785.83333333333337</v>
      </c>
      <c r="E33315" s="2">
        <v>86.157639759274332</v>
      </c>
      <c r="F33315" s="2">
        <v>871.99097309260765</v>
      </c>
      <c r="G33315" s="2">
        <v>699.6756935740591</v>
      </c>
    </row>
    <row r="33316" spans="1:7" hidden="1">
      <c r="A33316" s="1">
        <v>41255.822916666664</v>
      </c>
      <c r="B33316" s="4">
        <f>Table2[[#This Row],[Time Stamp]]-DATE(YEAR(Table2[[#This Row],[Time Stamp]]),1,0)</f>
        <v>347.82291666666424</v>
      </c>
      <c r="C33316">
        <v>695</v>
      </c>
      <c r="D33316" s="2">
        <v>785</v>
      </c>
      <c r="E33316" s="2">
        <v>90.730369777710038</v>
      </c>
      <c r="F33316" s="2">
        <v>875.73036977771005</v>
      </c>
      <c r="G33316" s="2">
        <v>694.26963022228995</v>
      </c>
    </row>
    <row r="33317" spans="1:7" hidden="1">
      <c r="A33317" s="1">
        <v>41255.833333333336</v>
      </c>
      <c r="B33317" s="4">
        <f>Table2[[#This Row],[Time Stamp]]-DATE(YEAR(Table2[[#This Row],[Time Stamp]]),1,0)</f>
        <v>347.83333333333576</v>
      </c>
      <c r="C33317">
        <v>691</v>
      </c>
      <c r="D33317" s="2">
        <v>773.33333333333337</v>
      </c>
      <c r="E33317" s="2">
        <v>89.592906465238016</v>
      </c>
      <c r="F33317" s="2">
        <v>862.92623979857137</v>
      </c>
      <c r="G33317" s="2">
        <v>683.74042686809537</v>
      </c>
    </row>
    <row r="33318" spans="1:7" hidden="1">
      <c r="A33318" s="1">
        <v>41255.84375</v>
      </c>
      <c r="B33318" s="4">
        <f>Table2[[#This Row],[Time Stamp]]-DATE(YEAR(Table2[[#This Row],[Time Stamp]]),1,0)</f>
        <v>347.84375</v>
      </c>
      <c r="C33318">
        <v>705</v>
      </c>
      <c r="D33318" s="2">
        <v>783.83333333333337</v>
      </c>
      <c r="E33318" s="2">
        <v>82.333502024118687</v>
      </c>
      <c r="F33318" s="2">
        <v>866.1668353574521</v>
      </c>
      <c r="G33318" s="2">
        <v>701.49983130921464</v>
      </c>
    </row>
    <row r="33319" spans="1:7" hidden="1">
      <c r="A33319" s="1">
        <v>41255.854166666664</v>
      </c>
      <c r="B33319" s="4">
        <f>Table2[[#This Row],[Time Stamp]]-DATE(YEAR(Table2[[#This Row],[Time Stamp]]),1,0)</f>
        <v>347.85416666666424</v>
      </c>
      <c r="C33319">
        <v>755</v>
      </c>
      <c r="D33319" s="2">
        <v>791.16666666666663</v>
      </c>
      <c r="E33319" s="2">
        <v>85.15557657735765</v>
      </c>
      <c r="F33319" s="2">
        <v>876.32224324402432</v>
      </c>
      <c r="G33319" s="2">
        <v>706.01109008930894</v>
      </c>
    </row>
    <row r="33320" spans="1:7" hidden="1">
      <c r="A33320" s="1">
        <v>41255.864583333336</v>
      </c>
      <c r="B33320" s="4">
        <f>Table2[[#This Row],[Time Stamp]]-DATE(YEAR(Table2[[#This Row],[Time Stamp]]),1,0)</f>
        <v>347.86458333333576</v>
      </c>
      <c r="C33320">
        <v>738</v>
      </c>
      <c r="D33320" s="2">
        <v>783.16666666666663</v>
      </c>
      <c r="E33320" s="2">
        <v>86.043432185276188</v>
      </c>
      <c r="F33320" s="2">
        <v>869.2100988519428</v>
      </c>
      <c r="G33320" s="2">
        <v>697.12323448139045</v>
      </c>
    </row>
    <row r="33321" spans="1:7" hidden="1">
      <c r="A33321" s="1">
        <v>41255.875</v>
      </c>
      <c r="B33321" s="4">
        <f>Table2[[#This Row],[Time Stamp]]-DATE(YEAR(Table2[[#This Row],[Time Stamp]]),1,0)</f>
        <v>347.875</v>
      </c>
      <c r="C33321">
        <v>730</v>
      </c>
      <c r="D33321" s="2">
        <v>788.83333333333337</v>
      </c>
      <c r="E33321" s="2">
        <v>86.636052285151791</v>
      </c>
      <c r="F33321" s="2">
        <v>875.46938561848515</v>
      </c>
      <c r="G33321" s="2">
        <v>702.19728104818159</v>
      </c>
    </row>
    <row r="33322" spans="1:7" hidden="1">
      <c r="A33322" s="1">
        <v>41255.885416666664</v>
      </c>
      <c r="B33322" s="4">
        <f>Table2[[#This Row],[Time Stamp]]-DATE(YEAR(Table2[[#This Row],[Time Stamp]]),1,0)</f>
        <v>347.88541666666424</v>
      </c>
      <c r="C33322">
        <v>718</v>
      </c>
      <c r="D33322" s="2">
        <v>790.16666666666663</v>
      </c>
      <c r="E33322" s="2">
        <v>96.859721017332873</v>
      </c>
      <c r="F33322" s="2">
        <v>887.02638768399947</v>
      </c>
      <c r="G33322" s="2">
        <v>693.30694564933378</v>
      </c>
    </row>
    <row r="33323" spans="1:7" hidden="1">
      <c r="A33323" s="1">
        <v>41255.895833333336</v>
      </c>
      <c r="B33323" s="4">
        <f>Table2[[#This Row],[Time Stamp]]-DATE(YEAR(Table2[[#This Row],[Time Stamp]]),1,0)</f>
        <v>347.89583333333576</v>
      </c>
      <c r="C33323">
        <v>738</v>
      </c>
      <c r="D33323" s="2">
        <v>785.33333333333337</v>
      </c>
      <c r="E33323" s="2">
        <v>85.673151505526448</v>
      </c>
      <c r="F33323" s="2">
        <v>871.00648483885982</v>
      </c>
      <c r="G33323" s="2">
        <v>699.66018182780692</v>
      </c>
    </row>
    <row r="33324" spans="1:7" hidden="1">
      <c r="A33324" s="1">
        <v>41255.90625</v>
      </c>
      <c r="B33324" s="4">
        <f>Table2[[#This Row],[Time Stamp]]-DATE(YEAR(Table2[[#This Row],[Time Stamp]]),1,0)</f>
        <v>347.90625</v>
      </c>
      <c r="C33324">
        <v>730</v>
      </c>
      <c r="D33324" s="2">
        <v>777.83333333333337</v>
      </c>
      <c r="E33324" s="2">
        <v>82.418478240959743</v>
      </c>
      <c r="F33324" s="2">
        <v>860.25181157429313</v>
      </c>
      <c r="G33324" s="2">
        <v>695.41485509237361</v>
      </c>
    </row>
    <row r="33325" spans="1:7" hidden="1">
      <c r="A33325" s="1">
        <v>41255.916666666664</v>
      </c>
      <c r="B33325" s="4">
        <f>Table2[[#This Row],[Time Stamp]]-DATE(YEAR(Table2[[#This Row],[Time Stamp]]),1,0)</f>
        <v>347.91666666666424</v>
      </c>
      <c r="C33325">
        <v>708</v>
      </c>
      <c r="D33325" s="2">
        <v>777.83333333333337</v>
      </c>
      <c r="E33325" s="2">
        <v>87.626892117786667</v>
      </c>
      <c r="F33325" s="2">
        <v>865.4602254511201</v>
      </c>
      <c r="G33325" s="2">
        <v>690.20644121554665</v>
      </c>
    </row>
    <row r="33326" spans="1:7" hidden="1">
      <c r="A33326" s="1">
        <v>41255.927083333336</v>
      </c>
      <c r="B33326" s="4">
        <f>Table2[[#This Row],[Time Stamp]]-DATE(YEAR(Table2[[#This Row],[Time Stamp]]),1,0)</f>
        <v>347.92708333333576</v>
      </c>
      <c r="C33326">
        <v>711</v>
      </c>
      <c r="D33326" s="2">
        <v>770.66666666666663</v>
      </c>
      <c r="E33326" s="2">
        <v>83.189876520857723</v>
      </c>
      <c r="F33326" s="2">
        <v>853.85654318752438</v>
      </c>
      <c r="G33326" s="2">
        <v>687.47679014580888</v>
      </c>
    </row>
    <row r="33327" spans="1:7" hidden="1">
      <c r="A33327" s="1">
        <v>41255.9375</v>
      </c>
      <c r="B33327" s="4">
        <f>Table2[[#This Row],[Time Stamp]]-DATE(YEAR(Table2[[#This Row],[Time Stamp]]),1,0)</f>
        <v>347.9375</v>
      </c>
      <c r="C33327">
        <v>688</v>
      </c>
      <c r="D33327" s="2">
        <v>756</v>
      </c>
      <c r="E33327" s="2">
        <v>86.996168498005318</v>
      </c>
      <c r="F33327" s="2">
        <v>842.99616849800532</v>
      </c>
      <c r="G33327" s="2">
        <v>669.00383150199468</v>
      </c>
    </row>
    <row r="33328" spans="1:7" hidden="1">
      <c r="A33328" s="1">
        <v>41255.947916666664</v>
      </c>
      <c r="B33328" s="4">
        <f>Table2[[#This Row],[Time Stamp]]-DATE(YEAR(Table2[[#This Row],[Time Stamp]]),1,0)</f>
        <v>347.94791666666424</v>
      </c>
      <c r="C33328">
        <v>685</v>
      </c>
      <c r="D33328" s="2">
        <v>755.83333333333337</v>
      </c>
      <c r="E33328" s="2">
        <v>97.719695501413071</v>
      </c>
      <c r="F33328" s="2">
        <v>853.55302883474644</v>
      </c>
      <c r="G33328" s="2">
        <v>658.1136378319203</v>
      </c>
    </row>
    <row r="33329" spans="1:7" hidden="1">
      <c r="A33329" s="1">
        <v>41255.958333333336</v>
      </c>
      <c r="B33329" s="4">
        <f>Table2[[#This Row],[Time Stamp]]-DATE(YEAR(Table2[[#This Row],[Time Stamp]]),1,0)</f>
        <v>347.95833333333576</v>
      </c>
      <c r="C33329">
        <v>623</v>
      </c>
      <c r="D33329" s="2">
        <v>744.5</v>
      </c>
      <c r="E33329" s="2">
        <v>107.72302446552455</v>
      </c>
      <c r="F33329" s="2">
        <v>852.22302446552453</v>
      </c>
      <c r="G33329" s="2">
        <v>636.77697553447547</v>
      </c>
    </row>
    <row r="33330" spans="1:7" hidden="1">
      <c r="A33330" s="1">
        <v>41255.96875</v>
      </c>
      <c r="B33330" s="4">
        <f>Table2[[#This Row],[Time Stamp]]-DATE(YEAR(Table2[[#This Row],[Time Stamp]]),1,0)</f>
        <v>347.96875</v>
      </c>
      <c r="C33330">
        <v>299</v>
      </c>
      <c r="D33330" s="2">
        <v>680.5</v>
      </c>
      <c r="E33330" s="2">
        <v>189.79265001574745</v>
      </c>
      <c r="F33330" s="2">
        <v>870.29265001574743</v>
      </c>
      <c r="G33330" s="2">
        <v>490.70734998425257</v>
      </c>
    </row>
    <row r="33331" spans="1:7" hidden="1">
      <c r="A33331" s="1">
        <v>41255.979166666664</v>
      </c>
      <c r="B33331" s="4">
        <f>Table2[[#This Row],[Time Stamp]]-DATE(YEAR(Table2[[#This Row],[Time Stamp]]),1,0)</f>
        <v>347.97916666666424</v>
      </c>
      <c r="C33331">
        <v>4</v>
      </c>
      <c r="D33331" s="2">
        <v>630.5</v>
      </c>
      <c r="E33331" s="2">
        <v>288.69519681952914</v>
      </c>
      <c r="F33331" s="2">
        <v>919.1951968195292</v>
      </c>
      <c r="G33331" s="2">
        <v>341.80480318047086</v>
      </c>
    </row>
    <row r="33332" spans="1:7" hidden="1">
      <c r="A33332" s="1">
        <v>41255.989583333336</v>
      </c>
      <c r="B33332" s="4">
        <f>Table2[[#This Row],[Time Stamp]]-DATE(YEAR(Table2[[#This Row],[Time Stamp]]),1,0)</f>
        <v>347.98958333333576</v>
      </c>
      <c r="C33332">
        <v>0</v>
      </c>
      <c r="D33332" s="2">
        <v>630.33333333333337</v>
      </c>
      <c r="E33332" s="2">
        <v>292.55749672310378</v>
      </c>
      <c r="F33332" s="2">
        <v>922.89083005643715</v>
      </c>
      <c r="G33332" s="2">
        <v>337.77583661022959</v>
      </c>
    </row>
    <row r="33333" spans="1:7" hidden="1">
      <c r="A33333" s="1">
        <v>41256</v>
      </c>
      <c r="B33333" s="4">
        <f>Table2[[#This Row],[Time Stamp]]-DATE(YEAR(Table2[[#This Row],[Time Stamp]]),1,0)</f>
        <v>348</v>
      </c>
      <c r="C33333">
        <v>0</v>
      </c>
      <c r="D33333" s="2">
        <v>679.66666666666663</v>
      </c>
      <c r="E33333" s="2">
        <v>325.38421733220082</v>
      </c>
      <c r="F33333" s="2">
        <v>1005.0508839988674</v>
      </c>
      <c r="G33333" s="2">
        <v>354.28244933446581</v>
      </c>
    </row>
    <row r="33334" spans="1:7" hidden="1">
      <c r="A33334" s="1">
        <v>41256.010416666664</v>
      </c>
      <c r="B33334" s="4">
        <f>Table2[[#This Row],[Time Stamp]]-DATE(YEAR(Table2[[#This Row],[Time Stamp]]),1,0)</f>
        <v>348.01041666666424</v>
      </c>
      <c r="C33334">
        <v>0</v>
      </c>
      <c r="D33334" s="2">
        <v>664.33333333333337</v>
      </c>
      <c r="E33334" s="2">
        <v>317.53879902917203</v>
      </c>
      <c r="F33334" s="2">
        <v>981.87213236250545</v>
      </c>
      <c r="G33334" s="2">
        <v>346.79453430416135</v>
      </c>
    </row>
    <row r="33335" spans="1:7" hidden="1">
      <c r="A33335" s="1">
        <v>41256.020833333336</v>
      </c>
      <c r="B33335" s="4">
        <f>Table2[[#This Row],[Time Stamp]]-DATE(YEAR(Table2[[#This Row],[Time Stamp]]),1,0)</f>
        <v>348.02083333333576</v>
      </c>
      <c r="C33335">
        <v>0</v>
      </c>
      <c r="D33335" s="2">
        <v>666.66666666666663</v>
      </c>
      <c r="E33335" s="2">
        <v>316.57103819241297</v>
      </c>
      <c r="F33335" s="2">
        <v>983.2377048590796</v>
      </c>
      <c r="G33335" s="2">
        <v>350.09562847425366</v>
      </c>
    </row>
    <row r="33336" spans="1:7" hidden="1">
      <c r="A33336" s="1">
        <v>41256.03125</v>
      </c>
      <c r="B33336" s="4">
        <f>Table2[[#This Row],[Time Stamp]]-DATE(YEAR(Table2[[#This Row],[Time Stamp]]),1,0)</f>
        <v>348.03125</v>
      </c>
      <c r="C33336">
        <v>0</v>
      </c>
      <c r="D33336" s="2">
        <v>666.5</v>
      </c>
      <c r="E33336" s="2">
        <v>316.6037218143</v>
      </c>
      <c r="F33336" s="2">
        <v>983.1037218143</v>
      </c>
      <c r="G33336" s="2">
        <v>349.8962781857</v>
      </c>
    </row>
    <row r="33337" spans="1:7" hidden="1">
      <c r="A33337" s="1">
        <v>41256.041666666664</v>
      </c>
      <c r="B33337" s="4">
        <f>Table2[[#This Row],[Time Stamp]]-DATE(YEAR(Table2[[#This Row],[Time Stamp]]),1,0)</f>
        <v>348.04166666666424</v>
      </c>
      <c r="C33337">
        <v>0</v>
      </c>
      <c r="D33337" s="2">
        <v>671.5</v>
      </c>
      <c r="E33337" s="2">
        <v>318.18692095475365</v>
      </c>
      <c r="F33337" s="2">
        <v>989.68692095475365</v>
      </c>
      <c r="G33337" s="2">
        <v>353.31307904524635</v>
      </c>
    </row>
    <row r="33338" spans="1:7" hidden="1">
      <c r="A33338" s="1">
        <v>41256.052083333336</v>
      </c>
      <c r="B33338" s="4">
        <f>Table2[[#This Row],[Time Stamp]]-DATE(YEAR(Table2[[#This Row],[Time Stamp]]),1,0)</f>
        <v>348.05208333333576</v>
      </c>
      <c r="C33338">
        <v>0</v>
      </c>
      <c r="D33338" s="2">
        <v>674.5</v>
      </c>
      <c r="E33338" s="2">
        <v>318.01873634530818</v>
      </c>
      <c r="F33338" s="2">
        <v>992.51873634530818</v>
      </c>
      <c r="G33338" s="2">
        <v>356.48126365469182</v>
      </c>
    </row>
    <row r="33339" spans="1:7" hidden="1">
      <c r="A33339" s="1">
        <v>41256.0625</v>
      </c>
      <c r="B33339" s="4">
        <f>Table2[[#This Row],[Time Stamp]]-DATE(YEAR(Table2[[#This Row],[Time Stamp]]),1,0)</f>
        <v>348.0625</v>
      </c>
      <c r="C33339">
        <v>0</v>
      </c>
      <c r="D33339" s="2">
        <v>676.5</v>
      </c>
      <c r="E33339" s="2">
        <v>319.74091073867919</v>
      </c>
      <c r="F33339" s="2">
        <v>996.24091073867919</v>
      </c>
      <c r="G33339" s="2">
        <v>356.75908926132081</v>
      </c>
    </row>
    <row r="33340" spans="1:7" hidden="1">
      <c r="A33340" s="1">
        <v>41256.072916666664</v>
      </c>
      <c r="B33340" s="4">
        <f>Table2[[#This Row],[Time Stamp]]-DATE(YEAR(Table2[[#This Row],[Time Stamp]]),1,0)</f>
        <v>348.07291666666424</v>
      </c>
      <c r="C33340">
        <v>0</v>
      </c>
      <c r="D33340" s="2">
        <v>669.5</v>
      </c>
      <c r="E33340" s="2">
        <v>318.38590316365031</v>
      </c>
      <c r="F33340" s="2">
        <v>987.88590316365026</v>
      </c>
      <c r="G33340" s="2">
        <v>351.11409683634969</v>
      </c>
    </row>
    <row r="33341" spans="1:7" hidden="1">
      <c r="A33341" s="1">
        <v>41256.083333333336</v>
      </c>
      <c r="B33341" s="4">
        <f>Table2[[#This Row],[Time Stamp]]-DATE(YEAR(Table2[[#This Row],[Time Stamp]]),1,0)</f>
        <v>348.08333333333576</v>
      </c>
      <c r="C33341">
        <v>0</v>
      </c>
      <c r="D33341" s="2">
        <v>673.33333333333337</v>
      </c>
      <c r="E33341" s="2">
        <v>322.33764216354803</v>
      </c>
      <c r="F33341" s="2">
        <v>995.6709754968814</v>
      </c>
      <c r="G33341" s="2">
        <v>350.99569116978535</v>
      </c>
    </row>
    <row r="33342" spans="1:7" hidden="1">
      <c r="A33342" s="1">
        <v>41256.09375</v>
      </c>
      <c r="B33342" s="4">
        <f>Table2[[#This Row],[Time Stamp]]-DATE(YEAR(Table2[[#This Row],[Time Stamp]]),1,0)</f>
        <v>348.09375</v>
      </c>
      <c r="C33342">
        <v>0</v>
      </c>
      <c r="D33342" s="2">
        <v>672.5</v>
      </c>
      <c r="E33342" s="2">
        <v>321.44763700069927</v>
      </c>
      <c r="F33342" s="2">
        <v>993.94763700069927</v>
      </c>
      <c r="G33342" s="2">
        <v>351.05236299930073</v>
      </c>
    </row>
    <row r="33343" spans="1:7" hidden="1">
      <c r="A33343" s="1">
        <v>41256.104166666664</v>
      </c>
      <c r="B33343" s="4">
        <f>Table2[[#This Row],[Time Stamp]]-DATE(YEAR(Table2[[#This Row],[Time Stamp]]),1,0)</f>
        <v>348.10416666666424</v>
      </c>
      <c r="C33343">
        <v>0</v>
      </c>
      <c r="D33343" s="2">
        <v>671.66666666666663</v>
      </c>
      <c r="E33343" s="2">
        <v>321.94858112575815</v>
      </c>
      <c r="F33343" s="2">
        <v>993.61524779242473</v>
      </c>
      <c r="G33343" s="2">
        <v>349.71808554090848</v>
      </c>
    </row>
    <row r="33344" spans="1:7" hidden="1">
      <c r="A33344" s="1">
        <v>41256.114583333336</v>
      </c>
      <c r="B33344" s="4">
        <f>Table2[[#This Row],[Time Stamp]]-DATE(YEAR(Table2[[#This Row],[Time Stamp]]),1,0)</f>
        <v>348.11458333333576</v>
      </c>
      <c r="C33344">
        <v>0</v>
      </c>
      <c r="D33344" s="2">
        <v>668.16666666666663</v>
      </c>
      <c r="E33344" s="2">
        <v>312.20528324948134</v>
      </c>
      <c r="F33344" s="2">
        <v>980.37194991614797</v>
      </c>
      <c r="G33344" s="2">
        <v>355.96138341718529</v>
      </c>
    </row>
    <row r="33345" spans="1:7" hidden="1">
      <c r="A33345" s="1">
        <v>41256.125</v>
      </c>
      <c r="B33345" s="4">
        <f>Table2[[#This Row],[Time Stamp]]-DATE(YEAR(Table2[[#This Row],[Time Stamp]]),1,0)</f>
        <v>348.125</v>
      </c>
      <c r="C33345">
        <v>0</v>
      </c>
      <c r="D33345" s="2">
        <v>682.83333333333337</v>
      </c>
      <c r="E33345" s="2">
        <v>316.10094203522317</v>
      </c>
      <c r="F33345" s="2">
        <v>998.93427536855654</v>
      </c>
      <c r="G33345" s="2">
        <v>366.7323912981102</v>
      </c>
    </row>
    <row r="33346" spans="1:7" hidden="1">
      <c r="A33346" s="1">
        <v>41256.135416666664</v>
      </c>
      <c r="B33346" s="4">
        <f>Table2[[#This Row],[Time Stamp]]-DATE(YEAR(Table2[[#This Row],[Time Stamp]]),1,0)</f>
        <v>348.13541666666424</v>
      </c>
      <c r="C33346">
        <v>0</v>
      </c>
      <c r="D33346" s="2">
        <v>675.16666666666663</v>
      </c>
      <c r="E33346" s="2">
        <v>312.842567791249</v>
      </c>
      <c r="F33346" s="2">
        <v>988.00923445791568</v>
      </c>
      <c r="G33346" s="2">
        <v>362.32409887541763</v>
      </c>
    </row>
    <row r="33347" spans="1:7" hidden="1">
      <c r="A33347" s="1">
        <v>41256.145833333336</v>
      </c>
      <c r="B33347" s="4">
        <f>Table2[[#This Row],[Time Stamp]]-DATE(YEAR(Table2[[#This Row],[Time Stamp]]),1,0)</f>
        <v>348.14583333333576</v>
      </c>
      <c r="C33347">
        <v>0</v>
      </c>
      <c r="D33347" s="2">
        <v>687</v>
      </c>
      <c r="E33347" s="2">
        <v>322.50684747252524</v>
      </c>
      <c r="F33347" s="2">
        <v>1009.5068474725252</v>
      </c>
      <c r="G33347" s="2">
        <v>364.49315252747476</v>
      </c>
    </row>
    <row r="33348" spans="1:7" hidden="1">
      <c r="A33348" s="1">
        <v>41256.15625</v>
      </c>
      <c r="B33348" s="4">
        <f>Table2[[#This Row],[Time Stamp]]-DATE(YEAR(Table2[[#This Row],[Time Stamp]]),1,0)</f>
        <v>348.15625</v>
      </c>
      <c r="C33348">
        <v>0</v>
      </c>
      <c r="D33348" s="2">
        <v>696.83333333333337</v>
      </c>
      <c r="E33348" s="2">
        <v>326.09478001887055</v>
      </c>
      <c r="F33348" s="2">
        <v>1022.9281133522039</v>
      </c>
      <c r="G33348" s="2">
        <v>370.73855331446282</v>
      </c>
    </row>
    <row r="33349" spans="1:7" hidden="1">
      <c r="A33349" s="1">
        <v>41256.166666666664</v>
      </c>
      <c r="B33349" s="4">
        <f>Table2[[#This Row],[Time Stamp]]-DATE(YEAR(Table2[[#This Row],[Time Stamp]]),1,0)</f>
        <v>348.16666666666424</v>
      </c>
      <c r="C33349">
        <v>0</v>
      </c>
      <c r="D33349" s="2">
        <v>681.66666666666663</v>
      </c>
      <c r="E33349" s="2">
        <v>315.43444467731945</v>
      </c>
      <c r="F33349" s="2">
        <v>997.10111134398608</v>
      </c>
      <c r="G33349" s="2">
        <v>366.23222198934718</v>
      </c>
    </row>
    <row r="33350" spans="1:7" hidden="1">
      <c r="A33350" s="1">
        <v>41256.177083333336</v>
      </c>
      <c r="B33350" s="4">
        <f>Table2[[#This Row],[Time Stamp]]-DATE(YEAR(Table2[[#This Row],[Time Stamp]]),1,0)</f>
        <v>348.17708333333576</v>
      </c>
      <c r="C33350">
        <v>508</v>
      </c>
      <c r="D33350" s="2">
        <v>742.66666666666663</v>
      </c>
      <c r="E33350" s="2">
        <v>131.77463927309972</v>
      </c>
      <c r="F33350" s="2">
        <v>874.44130593976638</v>
      </c>
      <c r="G33350" s="2">
        <v>610.89202739356688</v>
      </c>
    </row>
    <row r="33351" spans="1:7" hidden="1">
      <c r="A33351" s="1">
        <v>41256.1875</v>
      </c>
      <c r="B33351" s="4">
        <f>Table2[[#This Row],[Time Stamp]]-DATE(YEAR(Table2[[#This Row],[Time Stamp]]),1,0)</f>
        <v>348.1875</v>
      </c>
      <c r="C33351">
        <v>3070</v>
      </c>
      <c r="D33351" s="2">
        <v>1190.5</v>
      </c>
      <c r="E33351" s="2">
        <v>845.7970107143517</v>
      </c>
      <c r="F33351" s="2">
        <v>2036.2970107143517</v>
      </c>
      <c r="G33351" s="2">
        <v>344.7029892856483</v>
      </c>
    </row>
    <row r="33352" spans="1:7" hidden="1">
      <c r="A33352" s="1">
        <v>41256.197916666664</v>
      </c>
      <c r="B33352" s="4">
        <f>Table2[[#This Row],[Time Stamp]]-DATE(YEAR(Table2[[#This Row],[Time Stamp]]),1,0)</f>
        <v>348.19791666666424</v>
      </c>
      <c r="C33352">
        <v>4468</v>
      </c>
      <c r="D33352" s="2">
        <v>1437.6666666666667</v>
      </c>
      <c r="E33352" s="2">
        <v>1358.8369618496874</v>
      </c>
      <c r="F33352" s="2">
        <v>2796.5036285163542</v>
      </c>
      <c r="G33352" s="2">
        <v>78.829704816979302</v>
      </c>
    </row>
    <row r="33353" spans="1:7" hidden="1">
      <c r="A33353" s="1">
        <v>41256.208333333336</v>
      </c>
      <c r="B33353" s="4">
        <f>Table2[[#This Row],[Time Stamp]]-DATE(YEAR(Table2[[#This Row],[Time Stamp]]),1,0)</f>
        <v>348.20833333333576</v>
      </c>
      <c r="C33353">
        <v>5331</v>
      </c>
      <c r="D33353" s="2">
        <v>1578.5</v>
      </c>
      <c r="E33353" s="2">
        <v>1680.3657092034064</v>
      </c>
      <c r="F33353" s="2">
        <v>3258.8657092034064</v>
      </c>
      <c r="G33353" s="2">
        <v>-101.86570920340637</v>
      </c>
    </row>
    <row r="33354" spans="1:7" hidden="1">
      <c r="A33354" s="1">
        <v>41256.21875</v>
      </c>
      <c r="B33354" s="4">
        <f>Table2[[#This Row],[Time Stamp]]-DATE(YEAR(Table2[[#This Row],[Time Stamp]]),1,0)</f>
        <v>348.21875</v>
      </c>
      <c r="C33354">
        <v>7262</v>
      </c>
      <c r="D33354" s="2">
        <v>1872.8333333333333</v>
      </c>
      <c r="E33354" s="2">
        <v>2411.7960400682496</v>
      </c>
      <c r="F33354" s="2">
        <v>4284.6293734015826</v>
      </c>
      <c r="G33354" s="2">
        <v>-538.96270673491631</v>
      </c>
    </row>
    <row r="33355" spans="1:7" hidden="1">
      <c r="A33355" s="1">
        <v>41256.229166666664</v>
      </c>
      <c r="B33355" s="4">
        <f>Table2[[#This Row],[Time Stamp]]-DATE(YEAR(Table2[[#This Row],[Time Stamp]]),1,0)</f>
        <v>348.22916666666424</v>
      </c>
      <c r="C33355">
        <v>7535</v>
      </c>
      <c r="D33355" s="2">
        <v>1931.3333333333333</v>
      </c>
      <c r="E33355" s="2">
        <v>2508.047957188131</v>
      </c>
      <c r="F33355" s="2">
        <v>4439.3812905214645</v>
      </c>
      <c r="G33355" s="2">
        <v>-576.71462385479776</v>
      </c>
    </row>
    <row r="33356" spans="1:7" hidden="1">
      <c r="A33356" s="1">
        <v>41256.239583333336</v>
      </c>
      <c r="B33356" s="4">
        <f>Table2[[#This Row],[Time Stamp]]-DATE(YEAR(Table2[[#This Row],[Time Stamp]]),1,0)</f>
        <v>348.23958333333576</v>
      </c>
      <c r="C33356">
        <v>4081</v>
      </c>
      <c r="D33356" s="2">
        <v>1339.8333333333333</v>
      </c>
      <c r="E33356" s="2">
        <v>1230.3985013897825</v>
      </c>
      <c r="F33356" s="2">
        <v>2570.2318347231158</v>
      </c>
      <c r="G33356" s="2">
        <v>109.43483194355076</v>
      </c>
    </row>
    <row r="33357" spans="1:7" hidden="1">
      <c r="A33357" s="1">
        <v>41256.25</v>
      </c>
      <c r="B33357" s="4">
        <f>Table2[[#This Row],[Time Stamp]]-DATE(YEAR(Table2[[#This Row],[Time Stamp]]),1,0)</f>
        <v>348.25</v>
      </c>
      <c r="C33357">
        <v>1800</v>
      </c>
      <c r="D33357" s="2">
        <v>963.5</v>
      </c>
      <c r="E33357" s="2">
        <v>387.33437320571829</v>
      </c>
      <c r="F33357" s="2">
        <v>1350.8343732057183</v>
      </c>
      <c r="G33357" s="2">
        <v>576.16562679428171</v>
      </c>
    </row>
    <row r="33358" spans="1:7" hidden="1">
      <c r="A33358" s="1">
        <v>41256.260416666664</v>
      </c>
      <c r="B33358" s="4">
        <f>Table2[[#This Row],[Time Stamp]]-DATE(YEAR(Table2[[#This Row],[Time Stamp]]),1,0)</f>
        <v>348.26041666666424</v>
      </c>
      <c r="C33358">
        <v>910</v>
      </c>
      <c r="D33358" s="2">
        <v>1508.5</v>
      </c>
      <c r="E33358" s="2">
        <v>490.73745526503274</v>
      </c>
      <c r="F33358" s="2">
        <v>1999.2374552650326</v>
      </c>
      <c r="G33358" s="2">
        <v>1017.7625447349673</v>
      </c>
    </row>
    <row r="33359" spans="1:7" hidden="1">
      <c r="A33359" s="1">
        <v>41256.270833333336</v>
      </c>
      <c r="B33359" s="4">
        <f>Table2[[#This Row],[Time Stamp]]-DATE(YEAR(Table2[[#This Row],[Time Stamp]]),1,0)</f>
        <v>348.27083333333576</v>
      </c>
      <c r="C33359">
        <v>1805</v>
      </c>
      <c r="D33359" s="2">
        <v>2310</v>
      </c>
      <c r="E33359" s="2">
        <v>570.05321389030576</v>
      </c>
      <c r="F33359" s="2">
        <v>2880.0532138903059</v>
      </c>
      <c r="G33359" s="2">
        <v>1739.9467861096941</v>
      </c>
    </row>
    <row r="33360" spans="1:7" hidden="1">
      <c r="A33360" s="1">
        <v>41256.28125</v>
      </c>
      <c r="B33360" s="4">
        <f>Table2[[#This Row],[Time Stamp]]-DATE(YEAR(Table2[[#This Row],[Time Stamp]]),1,0)</f>
        <v>348.28125</v>
      </c>
      <c r="C33360">
        <v>2250</v>
      </c>
      <c r="D33360" s="2">
        <v>2430.3333333333335</v>
      </c>
      <c r="E33360" s="2">
        <v>436.96974215105053</v>
      </c>
      <c r="F33360" s="2">
        <v>2867.303075484384</v>
      </c>
      <c r="G33360" s="2">
        <v>1993.363591182283</v>
      </c>
    </row>
    <row r="33361" spans="1:7" hidden="1">
      <c r="A33361" s="1">
        <v>41256.291666666664</v>
      </c>
      <c r="B33361" s="4">
        <f>Table2[[#This Row],[Time Stamp]]-DATE(YEAR(Table2[[#This Row],[Time Stamp]]),1,0)</f>
        <v>348.29166666666424</v>
      </c>
      <c r="C33361">
        <v>2361</v>
      </c>
      <c r="D33361" s="2">
        <v>2658.6666666666665</v>
      </c>
      <c r="E33361" s="2">
        <v>379.1203268386202</v>
      </c>
      <c r="F33361" s="2">
        <v>3037.7869935052868</v>
      </c>
      <c r="G33361" s="2">
        <v>2279.5463398280463</v>
      </c>
    </row>
    <row r="33362" spans="1:7" hidden="1">
      <c r="A33362" s="1">
        <v>41256.302083333336</v>
      </c>
      <c r="B33362" s="4">
        <f>Table2[[#This Row],[Time Stamp]]-DATE(YEAR(Table2[[#This Row],[Time Stamp]]),1,0)</f>
        <v>348.30208333333576</v>
      </c>
      <c r="C33362">
        <v>2670</v>
      </c>
      <c r="D33362" s="2">
        <v>2916.3333333333335</v>
      </c>
      <c r="E33362" s="2">
        <v>277.52817674767527</v>
      </c>
      <c r="F33362" s="2">
        <v>3193.8615100810089</v>
      </c>
      <c r="G33362" s="2">
        <v>2638.8051565856581</v>
      </c>
    </row>
    <row r="33363" spans="1:7" hidden="1">
      <c r="A33363" s="1">
        <v>41256.3125</v>
      </c>
      <c r="B33363" s="4">
        <f>Table2[[#This Row],[Time Stamp]]-DATE(YEAR(Table2[[#This Row],[Time Stamp]]),1,0)</f>
        <v>348.3125</v>
      </c>
      <c r="C33363">
        <v>2774</v>
      </c>
      <c r="D33363" s="2">
        <v>2915.6666666666665</v>
      </c>
      <c r="E33363" s="2">
        <v>294.42071183181997</v>
      </c>
      <c r="F33363" s="2">
        <v>3210.0873784984865</v>
      </c>
      <c r="G33363" s="2">
        <v>2621.2459548348465</v>
      </c>
    </row>
    <row r="33364" spans="1:7" hidden="1">
      <c r="A33364" s="1">
        <v>41256.322916666664</v>
      </c>
      <c r="B33364" s="4">
        <f>Table2[[#This Row],[Time Stamp]]-DATE(YEAR(Table2[[#This Row],[Time Stamp]]),1,0)</f>
        <v>348.32291666666424</v>
      </c>
      <c r="C33364">
        <v>3133</v>
      </c>
      <c r="D33364" s="2">
        <v>2896.6666666666665</v>
      </c>
      <c r="E33364" s="2">
        <v>461.63429489393684</v>
      </c>
      <c r="F33364" s="2">
        <v>3358.3009615606034</v>
      </c>
      <c r="G33364" s="2">
        <v>2435.0323717727297</v>
      </c>
    </row>
    <row r="33365" spans="1:7" hidden="1">
      <c r="A33365" s="1">
        <v>41256.333333333336</v>
      </c>
      <c r="B33365" s="4">
        <f>Table2[[#This Row],[Time Stamp]]-DATE(YEAR(Table2[[#This Row],[Time Stamp]]),1,0)</f>
        <v>348.33333333333576</v>
      </c>
      <c r="C33365">
        <v>3279</v>
      </c>
      <c r="D33365" s="2">
        <v>3099.6666666666665</v>
      </c>
      <c r="E33365" s="2">
        <v>319.23119452139309</v>
      </c>
      <c r="F33365" s="2">
        <v>3418.8978611880598</v>
      </c>
      <c r="G33365" s="2">
        <v>2780.4354721452733</v>
      </c>
    </row>
    <row r="33366" spans="1:7" hidden="1">
      <c r="A33366" s="1">
        <v>41256.34375</v>
      </c>
      <c r="B33366" s="4">
        <f>Table2[[#This Row],[Time Stamp]]-DATE(YEAR(Table2[[#This Row],[Time Stamp]]),1,0)</f>
        <v>348.34375</v>
      </c>
      <c r="C33366">
        <v>3236</v>
      </c>
      <c r="D33366" s="2">
        <v>3057</v>
      </c>
      <c r="E33366" s="2">
        <v>305.71228303749916</v>
      </c>
      <c r="F33366" s="2">
        <v>3362.7122830374992</v>
      </c>
      <c r="G33366" s="2">
        <v>2751.2877169625008</v>
      </c>
    </row>
    <row r="33367" spans="1:7" hidden="1">
      <c r="A33367" s="1">
        <v>41256.354166666664</v>
      </c>
      <c r="B33367" s="4">
        <f>Table2[[#This Row],[Time Stamp]]-DATE(YEAR(Table2[[#This Row],[Time Stamp]]),1,0)</f>
        <v>348.35416666666424</v>
      </c>
      <c r="C33367">
        <v>3152</v>
      </c>
      <c r="D33367" s="2">
        <v>2983.8333333333335</v>
      </c>
      <c r="E33367" s="2">
        <v>380.46700105119356</v>
      </c>
      <c r="F33367" s="2">
        <v>3364.3003343845271</v>
      </c>
      <c r="G33367" s="2">
        <v>2603.3663322821399</v>
      </c>
    </row>
    <row r="33368" spans="1:7" hidden="1">
      <c r="A33368" s="1">
        <v>41256.364583333336</v>
      </c>
      <c r="B33368" s="4">
        <f>Table2[[#This Row],[Time Stamp]]-DATE(YEAR(Table2[[#This Row],[Time Stamp]]),1,0)</f>
        <v>348.36458333333576</v>
      </c>
      <c r="C33368">
        <v>3199</v>
      </c>
      <c r="D33368" s="2">
        <v>2821.1666666666665</v>
      </c>
      <c r="E33368" s="2">
        <v>445.10089368092213</v>
      </c>
      <c r="F33368" s="2">
        <v>3266.2675603475886</v>
      </c>
      <c r="G33368" s="2">
        <v>2376.0657729857444</v>
      </c>
    </row>
    <row r="33369" spans="1:7" hidden="1">
      <c r="A33369" s="1">
        <v>41256.375</v>
      </c>
      <c r="B33369" s="4">
        <f>Table2[[#This Row],[Time Stamp]]-DATE(YEAR(Table2[[#This Row],[Time Stamp]]),1,0)</f>
        <v>348.375</v>
      </c>
      <c r="C33369">
        <v>3270</v>
      </c>
      <c r="D33369" s="2">
        <v>2926.1666666666665</v>
      </c>
      <c r="E33369" s="2">
        <v>291.88149231418487</v>
      </c>
      <c r="F33369" s="2">
        <v>3218.0481589808514</v>
      </c>
      <c r="G33369" s="2">
        <v>2634.2851743524816</v>
      </c>
    </row>
    <row r="33370" spans="1:7" hidden="1">
      <c r="A33370" s="1">
        <v>41256.385416666664</v>
      </c>
      <c r="B33370" s="4">
        <f>Table2[[#This Row],[Time Stamp]]-DATE(YEAR(Table2[[#This Row],[Time Stamp]]),1,0)</f>
        <v>348.38541666666424</v>
      </c>
      <c r="C33370">
        <v>3276</v>
      </c>
      <c r="D33370" s="2">
        <v>2857.1666666666665</v>
      </c>
      <c r="E33370" s="2">
        <v>428.71335282317585</v>
      </c>
      <c r="F33370" s="2">
        <v>3285.8800194898422</v>
      </c>
      <c r="G33370" s="2">
        <v>2428.4533138434908</v>
      </c>
    </row>
    <row r="33371" spans="1:7" hidden="1">
      <c r="A33371" s="1">
        <v>41256.395833333336</v>
      </c>
      <c r="B33371" s="4">
        <f>Table2[[#This Row],[Time Stamp]]-DATE(YEAR(Table2[[#This Row],[Time Stamp]]),1,0)</f>
        <v>348.39583333333576</v>
      </c>
      <c r="C33371">
        <v>3192</v>
      </c>
      <c r="D33371" s="2">
        <v>2875.1666666666665</v>
      </c>
      <c r="E33371" s="2">
        <v>305.34757062876542</v>
      </c>
      <c r="F33371" s="2">
        <v>3180.5142372954319</v>
      </c>
      <c r="G33371" s="2">
        <v>2569.8190960379011</v>
      </c>
    </row>
    <row r="33372" spans="1:7" hidden="1">
      <c r="A33372" s="1">
        <v>41256.40625</v>
      </c>
      <c r="B33372" s="4">
        <f>Table2[[#This Row],[Time Stamp]]-DATE(YEAR(Table2[[#This Row],[Time Stamp]]),1,0)</f>
        <v>348.40625</v>
      </c>
      <c r="C33372">
        <v>3012</v>
      </c>
      <c r="D33372" s="2">
        <v>2803.5</v>
      </c>
      <c r="E33372" s="2">
        <v>320.69546821452485</v>
      </c>
      <c r="F33372" s="2">
        <v>3124.1954682145247</v>
      </c>
      <c r="G33372" s="2">
        <v>2482.8045317854753</v>
      </c>
    </row>
    <row r="33373" spans="1:7" hidden="1">
      <c r="A33373" s="1">
        <v>41256.416666666664</v>
      </c>
      <c r="B33373" s="4">
        <f>Table2[[#This Row],[Time Stamp]]-DATE(YEAR(Table2[[#This Row],[Time Stamp]]),1,0)</f>
        <v>348.41666666666424</v>
      </c>
      <c r="C33373">
        <v>2911</v>
      </c>
      <c r="D33373" s="2">
        <v>2773</v>
      </c>
      <c r="E33373" s="2">
        <v>205.56669639478733</v>
      </c>
      <c r="F33373" s="2">
        <v>2978.5666963947874</v>
      </c>
      <c r="G33373" s="2">
        <v>2567.4333036052126</v>
      </c>
    </row>
    <row r="33374" spans="1:7" hidden="1">
      <c r="A33374" s="1">
        <v>41256.427083333336</v>
      </c>
      <c r="B33374" s="4">
        <f>Table2[[#This Row],[Time Stamp]]-DATE(YEAR(Table2[[#This Row],[Time Stamp]]),1,0)</f>
        <v>348.42708333333576</v>
      </c>
      <c r="C33374">
        <v>2808</v>
      </c>
      <c r="D33374" s="2">
        <v>2726.8333333333335</v>
      </c>
      <c r="E33374" s="2">
        <v>184.47530698955046</v>
      </c>
      <c r="F33374" s="2">
        <v>2911.308640322884</v>
      </c>
      <c r="G33374" s="2">
        <v>2542.358026343783</v>
      </c>
    </row>
    <row r="33375" spans="1:7" hidden="1">
      <c r="A33375" s="1">
        <v>41256.4375</v>
      </c>
      <c r="B33375" s="4">
        <f>Table2[[#This Row],[Time Stamp]]-DATE(YEAR(Table2[[#This Row],[Time Stamp]]),1,0)</f>
        <v>348.4375</v>
      </c>
      <c r="C33375">
        <v>2941</v>
      </c>
      <c r="D33375" s="2">
        <v>2823.3333333333335</v>
      </c>
      <c r="E33375" s="2">
        <v>231.10291117931757</v>
      </c>
      <c r="F33375" s="2">
        <v>3054.4362445126512</v>
      </c>
      <c r="G33375" s="2">
        <v>2592.2304221540157</v>
      </c>
    </row>
    <row r="33376" spans="1:7" hidden="1">
      <c r="A33376" s="1">
        <v>41256.447916666664</v>
      </c>
      <c r="B33376" s="4">
        <f>Table2[[#This Row],[Time Stamp]]-DATE(YEAR(Table2[[#This Row],[Time Stamp]]),1,0)</f>
        <v>348.44791666666424</v>
      </c>
      <c r="C33376">
        <v>2903</v>
      </c>
      <c r="D33376" s="2">
        <v>2768.6666666666665</v>
      </c>
      <c r="E33376" s="2">
        <v>204.79637583598875</v>
      </c>
      <c r="F33376" s="2">
        <v>2973.4630425026553</v>
      </c>
      <c r="G33376" s="2">
        <v>2563.8702908306777</v>
      </c>
    </row>
    <row r="33377" spans="1:7" hidden="1">
      <c r="A33377" s="1">
        <v>41256.458333333336</v>
      </c>
      <c r="B33377" s="4">
        <f>Table2[[#This Row],[Time Stamp]]-DATE(YEAR(Table2[[#This Row],[Time Stamp]]),1,0)</f>
        <v>348.45833333333576</v>
      </c>
      <c r="C33377">
        <v>2860</v>
      </c>
      <c r="D33377" s="2">
        <v>2608.1666666666665</v>
      </c>
      <c r="E33377" s="2">
        <v>369.44526733408776</v>
      </c>
      <c r="F33377" s="2">
        <v>2977.6119340007544</v>
      </c>
      <c r="G33377" s="2">
        <v>2238.7213993325786</v>
      </c>
    </row>
    <row r="33378" spans="1:7" hidden="1">
      <c r="A33378" s="1">
        <v>41256.46875</v>
      </c>
      <c r="B33378" s="4">
        <f>Table2[[#This Row],[Time Stamp]]-DATE(YEAR(Table2[[#This Row],[Time Stamp]]),1,0)</f>
        <v>348.46875</v>
      </c>
      <c r="C33378">
        <v>2795</v>
      </c>
      <c r="D33378" s="2">
        <v>2587.1666666666665</v>
      </c>
      <c r="E33378" s="2">
        <v>283.5350752356556</v>
      </c>
      <c r="F33378" s="2">
        <v>2870.7017419023223</v>
      </c>
      <c r="G33378" s="2">
        <v>2303.6315914310107</v>
      </c>
    </row>
    <row r="33379" spans="1:7" hidden="1">
      <c r="A33379" s="1">
        <v>41256.479166666664</v>
      </c>
      <c r="B33379" s="4">
        <f>Table2[[#This Row],[Time Stamp]]-DATE(YEAR(Table2[[#This Row],[Time Stamp]]),1,0)</f>
        <v>348.47916666666424</v>
      </c>
      <c r="C33379">
        <v>1914</v>
      </c>
      <c r="D33379" s="2">
        <v>2380.5</v>
      </c>
      <c r="E33379" s="2">
        <v>415.52286339021106</v>
      </c>
      <c r="F33379" s="2">
        <v>2796.0228633902111</v>
      </c>
      <c r="G33379" s="2">
        <v>1964.9771366097889</v>
      </c>
    </row>
    <row r="33380" spans="1:7" hidden="1">
      <c r="A33380" s="1">
        <v>41256.489583333336</v>
      </c>
      <c r="B33380" s="4">
        <f>Table2[[#This Row],[Time Stamp]]-DATE(YEAR(Table2[[#This Row],[Time Stamp]]),1,0)</f>
        <v>348.48958333333576</v>
      </c>
      <c r="C33380">
        <v>2241</v>
      </c>
      <c r="D33380" s="2">
        <v>2421</v>
      </c>
      <c r="E33380" s="2">
        <v>312.45479673066313</v>
      </c>
      <c r="F33380" s="2">
        <v>2733.454796730663</v>
      </c>
      <c r="G33380" s="2">
        <v>2108.545203269337</v>
      </c>
    </row>
    <row r="33381" spans="1:7" hidden="1">
      <c r="A33381" s="1">
        <v>41256.5</v>
      </c>
      <c r="B33381" s="4">
        <f>Table2[[#This Row],[Time Stamp]]-DATE(YEAR(Table2[[#This Row],[Time Stamp]]),1,0)</f>
        <v>348.5</v>
      </c>
      <c r="C33381">
        <v>2793</v>
      </c>
      <c r="D33381" s="2">
        <v>2630.3333333333335</v>
      </c>
      <c r="E33381" s="2">
        <v>209.60253391174024</v>
      </c>
      <c r="F33381" s="2">
        <v>2839.9358672450735</v>
      </c>
      <c r="G33381" s="2">
        <v>2420.7307994215935</v>
      </c>
    </row>
    <row r="33382" spans="1:7" hidden="1">
      <c r="A33382" s="1">
        <v>41256.510416666664</v>
      </c>
      <c r="B33382" s="4">
        <f>Table2[[#This Row],[Time Stamp]]-DATE(YEAR(Table2[[#This Row],[Time Stamp]]),1,0)</f>
        <v>348.51041666666424</v>
      </c>
      <c r="C33382">
        <v>2838</v>
      </c>
      <c r="D33382" s="2">
        <v>2537.3333333333335</v>
      </c>
      <c r="E33382" s="2">
        <v>279.95932244206875</v>
      </c>
      <c r="F33382" s="2">
        <v>2817.2926557754022</v>
      </c>
      <c r="G33382" s="2">
        <v>2257.3740108912648</v>
      </c>
    </row>
    <row r="33383" spans="1:7" hidden="1">
      <c r="A33383" s="1">
        <v>41256.520833333336</v>
      </c>
      <c r="B33383" s="4">
        <f>Table2[[#This Row],[Time Stamp]]-DATE(YEAR(Table2[[#This Row],[Time Stamp]]),1,0)</f>
        <v>348.52083333333576</v>
      </c>
      <c r="C33383">
        <v>2837</v>
      </c>
      <c r="D33383" s="2">
        <v>2467.8333333333335</v>
      </c>
      <c r="E33383" s="2">
        <v>321.7708380543865</v>
      </c>
      <c r="F33383" s="2">
        <v>2789.6041713877198</v>
      </c>
      <c r="G33383" s="2">
        <v>2146.0624952789472</v>
      </c>
    </row>
    <row r="33384" spans="1:7" hidden="1">
      <c r="A33384" s="1">
        <v>41256.53125</v>
      </c>
      <c r="B33384" s="4">
        <f>Table2[[#This Row],[Time Stamp]]-DATE(YEAR(Table2[[#This Row],[Time Stamp]]),1,0)</f>
        <v>348.53125</v>
      </c>
      <c r="C33384">
        <v>2763</v>
      </c>
      <c r="D33384" s="2">
        <v>2599.8333333333335</v>
      </c>
      <c r="E33384" s="2">
        <v>256.80824017586002</v>
      </c>
      <c r="F33384" s="2">
        <v>2856.6415735091937</v>
      </c>
      <c r="G33384" s="2">
        <v>2343.0250931574733</v>
      </c>
    </row>
    <row r="33385" spans="1:7" hidden="1">
      <c r="A33385" s="1">
        <v>41256.541666666664</v>
      </c>
      <c r="B33385" s="4">
        <f>Table2[[#This Row],[Time Stamp]]-DATE(YEAR(Table2[[#This Row],[Time Stamp]]),1,0)</f>
        <v>348.54166666666424</v>
      </c>
      <c r="C33385">
        <v>2752</v>
      </c>
      <c r="D33385" s="2">
        <v>2537.8333333333335</v>
      </c>
      <c r="E33385" s="2">
        <v>278.11773086630456</v>
      </c>
      <c r="F33385" s="2">
        <v>2815.951064199638</v>
      </c>
      <c r="G33385" s="2">
        <v>2259.7156024670289</v>
      </c>
    </row>
    <row r="33386" spans="1:7" hidden="1">
      <c r="A33386" s="1">
        <v>41256.552083333336</v>
      </c>
      <c r="B33386" s="4">
        <f>Table2[[#This Row],[Time Stamp]]-DATE(YEAR(Table2[[#This Row],[Time Stamp]]),1,0)</f>
        <v>348.55208333333576</v>
      </c>
      <c r="C33386">
        <v>2610</v>
      </c>
      <c r="D33386" s="2">
        <v>2394.6666666666665</v>
      </c>
      <c r="E33386" s="2">
        <v>186.37298325907884</v>
      </c>
      <c r="F33386" s="2">
        <v>2581.0396499257454</v>
      </c>
      <c r="G33386" s="2">
        <v>2208.2936834075877</v>
      </c>
    </row>
    <row r="33387" spans="1:7" hidden="1">
      <c r="A33387" s="1">
        <v>41256.5625</v>
      </c>
      <c r="B33387" s="4">
        <f>Table2[[#This Row],[Time Stamp]]-DATE(YEAR(Table2[[#This Row],[Time Stamp]]),1,0)</f>
        <v>348.5625</v>
      </c>
      <c r="C33387">
        <v>2736</v>
      </c>
      <c r="D33387" s="2">
        <v>2569.3333333333335</v>
      </c>
      <c r="E33387" s="2">
        <v>191.88075000432488</v>
      </c>
      <c r="F33387" s="2">
        <v>2761.2140833376584</v>
      </c>
      <c r="G33387" s="2">
        <v>2377.4525833290086</v>
      </c>
    </row>
    <row r="33388" spans="1:7" hidden="1">
      <c r="A33388" s="1">
        <v>41256.572916666664</v>
      </c>
      <c r="B33388" s="4">
        <f>Table2[[#This Row],[Time Stamp]]-DATE(YEAR(Table2[[#This Row],[Time Stamp]]),1,0)</f>
        <v>348.57291666666424</v>
      </c>
      <c r="C33388">
        <v>2724</v>
      </c>
      <c r="D33388" s="2">
        <v>2471.1666666666665</v>
      </c>
      <c r="E33388" s="2">
        <v>293.96225192285414</v>
      </c>
      <c r="F33388" s="2">
        <v>2765.1289185895207</v>
      </c>
      <c r="G33388" s="2">
        <v>2177.2044147438123</v>
      </c>
    </row>
    <row r="33389" spans="1:7" hidden="1">
      <c r="A33389" s="1">
        <v>41256.583333333336</v>
      </c>
      <c r="B33389" s="4">
        <f>Table2[[#This Row],[Time Stamp]]-DATE(YEAR(Table2[[#This Row],[Time Stamp]]),1,0)</f>
        <v>348.58333333333576</v>
      </c>
      <c r="C33389">
        <v>2692</v>
      </c>
      <c r="D33389" s="2">
        <v>2544.5</v>
      </c>
      <c r="E33389" s="2">
        <v>226.13030904031123</v>
      </c>
      <c r="F33389" s="2">
        <v>2770.6303090403112</v>
      </c>
      <c r="G33389" s="2">
        <v>2318.3696909596888</v>
      </c>
    </row>
    <row r="33390" spans="1:7" hidden="1">
      <c r="A33390" s="1">
        <v>41256.59375</v>
      </c>
      <c r="B33390" s="4">
        <f>Table2[[#This Row],[Time Stamp]]-DATE(YEAR(Table2[[#This Row],[Time Stamp]]),1,0)</f>
        <v>348.59375</v>
      </c>
      <c r="C33390">
        <v>2488</v>
      </c>
      <c r="D33390" s="2">
        <v>2475.3333333333335</v>
      </c>
      <c r="E33390" s="2">
        <v>390.45002525575819</v>
      </c>
      <c r="F33390" s="2">
        <v>2865.7833585890917</v>
      </c>
      <c r="G33390" s="2">
        <v>2084.8833080775753</v>
      </c>
    </row>
    <row r="33391" spans="1:7" hidden="1">
      <c r="A33391" s="1">
        <v>41256.604166666664</v>
      </c>
      <c r="B33391" s="4">
        <f>Table2[[#This Row],[Time Stamp]]-DATE(YEAR(Table2[[#This Row],[Time Stamp]]),1,0)</f>
        <v>348.60416666666424</v>
      </c>
      <c r="C33391">
        <v>2002</v>
      </c>
      <c r="D33391" s="2">
        <v>2393.6666666666665</v>
      </c>
      <c r="E33391" s="2">
        <v>225.57383615028482</v>
      </c>
      <c r="F33391" s="2">
        <v>2619.2405028169514</v>
      </c>
      <c r="G33391" s="2">
        <v>2168.0928305163816</v>
      </c>
    </row>
    <row r="33392" spans="1:7" hidden="1">
      <c r="A33392" s="1">
        <v>41256.614583333336</v>
      </c>
      <c r="B33392" s="4">
        <f>Table2[[#This Row],[Time Stamp]]-DATE(YEAR(Table2[[#This Row],[Time Stamp]]),1,0)</f>
        <v>348.61458333333576</v>
      </c>
      <c r="C33392">
        <v>2018</v>
      </c>
      <c r="D33392" s="2">
        <v>2428.6666666666665</v>
      </c>
      <c r="E33392" s="2">
        <v>207.09552278008221</v>
      </c>
      <c r="F33392" s="2">
        <v>2635.7621894467488</v>
      </c>
      <c r="G33392" s="2">
        <v>2221.5711438865842</v>
      </c>
    </row>
    <row r="33393" spans="1:7" hidden="1">
      <c r="A33393" s="1">
        <v>41256.625</v>
      </c>
      <c r="B33393" s="4">
        <f>Table2[[#This Row],[Time Stamp]]-DATE(YEAR(Table2[[#This Row],[Time Stamp]]),1,0)</f>
        <v>348.625</v>
      </c>
      <c r="C33393">
        <v>2530</v>
      </c>
      <c r="D33393" s="2">
        <v>2398.3333333333335</v>
      </c>
      <c r="E33393" s="2">
        <v>279.87298706536308</v>
      </c>
      <c r="F33393" s="2">
        <v>2678.2063203986963</v>
      </c>
      <c r="G33393" s="2">
        <v>2118.4603462679706</v>
      </c>
    </row>
    <row r="33394" spans="1:7" hidden="1">
      <c r="A33394" s="1">
        <v>41256.635416666664</v>
      </c>
      <c r="B33394" s="4">
        <f>Table2[[#This Row],[Time Stamp]]-DATE(YEAR(Table2[[#This Row],[Time Stamp]]),1,0)</f>
        <v>348.63541666666424</v>
      </c>
      <c r="C33394">
        <v>2441</v>
      </c>
      <c r="D33394" s="2">
        <v>2432</v>
      </c>
      <c r="E33394" s="2">
        <v>137.47969547051909</v>
      </c>
      <c r="F33394" s="2">
        <v>2569.4796954705189</v>
      </c>
      <c r="G33394" s="2">
        <v>2294.5203045294811</v>
      </c>
    </row>
    <row r="33395" spans="1:7" hidden="1">
      <c r="A33395" s="1">
        <v>41256.645833333336</v>
      </c>
      <c r="B33395" s="4">
        <f>Table2[[#This Row],[Time Stamp]]-DATE(YEAR(Table2[[#This Row],[Time Stamp]]),1,0)</f>
        <v>348.64583333333576</v>
      </c>
      <c r="C33395">
        <v>2291</v>
      </c>
      <c r="D33395" s="2">
        <v>2356.1666666666665</v>
      </c>
      <c r="E33395" s="2">
        <v>82.460933511303125</v>
      </c>
      <c r="F33395" s="2">
        <v>2438.6276001779697</v>
      </c>
      <c r="G33395" s="2">
        <v>2273.7057331553633</v>
      </c>
    </row>
    <row r="33396" spans="1:7" hidden="1">
      <c r="A33396" s="1">
        <v>41256.65625</v>
      </c>
      <c r="B33396" s="4">
        <f>Table2[[#This Row],[Time Stamp]]-DATE(YEAR(Table2[[#This Row],[Time Stamp]]),1,0)</f>
        <v>348.65625</v>
      </c>
      <c r="C33396">
        <v>2321</v>
      </c>
      <c r="D33396" s="2">
        <v>2285.6666666666665</v>
      </c>
      <c r="E33396" s="2">
        <v>190.2031078143105</v>
      </c>
      <c r="F33396" s="2">
        <v>2475.869774480977</v>
      </c>
      <c r="G33396" s="2">
        <v>2095.4635588523561</v>
      </c>
    </row>
    <row r="33397" spans="1:7" hidden="1">
      <c r="A33397" s="1">
        <v>41256.666666666664</v>
      </c>
      <c r="B33397" s="4">
        <f>Table2[[#This Row],[Time Stamp]]-DATE(YEAR(Table2[[#This Row],[Time Stamp]]),1,0)</f>
        <v>348.66666666666424</v>
      </c>
      <c r="C33397">
        <v>2363</v>
      </c>
      <c r="D33397" s="2">
        <v>2404.5</v>
      </c>
      <c r="E33397" s="2">
        <v>109.70832542093908</v>
      </c>
      <c r="F33397" s="2">
        <v>2514.2083254209392</v>
      </c>
      <c r="G33397" s="2">
        <v>2294.7916745790608</v>
      </c>
    </row>
    <row r="33398" spans="1:7" hidden="1">
      <c r="A33398" s="1">
        <v>41256.677083333336</v>
      </c>
      <c r="B33398" s="4">
        <f>Table2[[#This Row],[Time Stamp]]-DATE(YEAR(Table2[[#This Row],[Time Stamp]]),1,0)</f>
        <v>348.67708333333576</v>
      </c>
      <c r="C33398">
        <v>1610</v>
      </c>
      <c r="D33398" s="2">
        <v>2042.1666666666667</v>
      </c>
      <c r="E33398" s="2">
        <v>437.19386114425515</v>
      </c>
      <c r="F33398" s="2">
        <v>2479.3605278109217</v>
      </c>
      <c r="G33398" s="2">
        <v>1604.9728055224116</v>
      </c>
    </row>
    <row r="33399" spans="1:7" hidden="1">
      <c r="A33399" s="1">
        <v>41256.6875</v>
      </c>
      <c r="B33399" s="4">
        <f>Table2[[#This Row],[Time Stamp]]-DATE(YEAR(Table2[[#This Row],[Time Stamp]]),1,0)</f>
        <v>348.6875</v>
      </c>
      <c r="C33399">
        <v>2591</v>
      </c>
      <c r="D33399" s="2">
        <v>2165.1666666666665</v>
      </c>
      <c r="E33399" s="2">
        <v>453.48039893938324</v>
      </c>
      <c r="F33399" s="2">
        <v>2618.6470656060496</v>
      </c>
      <c r="G33399" s="2">
        <v>1711.6862677272834</v>
      </c>
    </row>
    <row r="33400" spans="1:7" hidden="1">
      <c r="A33400" s="1">
        <v>41256.697916666664</v>
      </c>
      <c r="B33400" s="4">
        <f>Table2[[#This Row],[Time Stamp]]-DATE(YEAR(Table2[[#This Row],[Time Stamp]]),1,0)</f>
        <v>348.69791666666424</v>
      </c>
      <c r="C33400">
        <v>2879</v>
      </c>
      <c r="D33400" s="2">
        <v>2631.8333333333335</v>
      </c>
      <c r="E33400" s="2">
        <v>298.51544720872022</v>
      </c>
      <c r="F33400" s="2">
        <v>2930.3487805420536</v>
      </c>
      <c r="G33400" s="2">
        <v>2333.3178861246133</v>
      </c>
    </row>
    <row r="33401" spans="1:7" hidden="1">
      <c r="A33401" s="1">
        <v>41256.708333333336</v>
      </c>
      <c r="B33401" s="4">
        <f>Table2[[#This Row],[Time Stamp]]-DATE(YEAR(Table2[[#This Row],[Time Stamp]]),1,0)</f>
        <v>348.70833333333576</v>
      </c>
      <c r="C33401">
        <v>2689</v>
      </c>
      <c r="D33401" s="2">
        <v>2667.1666666666665</v>
      </c>
      <c r="E33401" s="2">
        <v>297.63815652940434</v>
      </c>
      <c r="F33401" s="2">
        <v>2964.8048231960711</v>
      </c>
      <c r="G33401" s="2">
        <v>2369.5285101372619</v>
      </c>
    </row>
    <row r="33402" spans="1:7" hidden="1">
      <c r="A33402" s="1">
        <v>41256.71875</v>
      </c>
      <c r="B33402" s="4">
        <f>Table2[[#This Row],[Time Stamp]]-DATE(YEAR(Table2[[#This Row],[Time Stamp]]),1,0)</f>
        <v>348.71875</v>
      </c>
      <c r="C33402">
        <v>2581</v>
      </c>
      <c r="D33402" s="2">
        <v>2680.8333333333335</v>
      </c>
      <c r="E33402" s="2">
        <v>406.41949455649342</v>
      </c>
      <c r="F33402" s="2">
        <v>3087.2528278898271</v>
      </c>
      <c r="G33402" s="2">
        <v>2274.4138387768398</v>
      </c>
    </row>
    <row r="33403" spans="1:7" hidden="1">
      <c r="A33403" s="1">
        <v>41256.729166666664</v>
      </c>
      <c r="B33403" s="4">
        <f>Table2[[#This Row],[Time Stamp]]-DATE(YEAR(Table2[[#This Row],[Time Stamp]]),1,0)</f>
        <v>348.72916666666424</v>
      </c>
      <c r="C33403">
        <v>2542</v>
      </c>
      <c r="D33403" s="2">
        <v>2215.1666666666665</v>
      </c>
      <c r="E33403" s="2">
        <v>617.74169808711758</v>
      </c>
      <c r="F33403" s="2">
        <v>2832.9083647537841</v>
      </c>
      <c r="G33403" s="2">
        <v>1597.4249685795489</v>
      </c>
    </row>
    <row r="33404" spans="1:7" hidden="1">
      <c r="A33404" s="1">
        <v>41256.739583333336</v>
      </c>
      <c r="B33404" s="4">
        <f>Table2[[#This Row],[Time Stamp]]-DATE(YEAR(Table2[[#This Row],[Time Stamp]]),1,0)</f>
        <v>348.73958333333576</v>
      </c>
      <c r="C33404">
        <v>2945</v>
      </c>
      <c r="D33404" s="2">
        <v>2004.1666666666667</v>
      </c>
      <c r="E33404" s="2">
        <v>552.96245100569195</v>
      </c>
      <c r="F33404" s="2">
        <v>2557.1291176723589</v>
      </c>
      <c r="G33404" s="2">
        <v>1451.2042156609748</v>
      </c>
    </row>
    <row r="33405" spans="1:7" hidden="1">
      <c r="A33405" s="1">
        <v>41256.75</v>
      </c>
      <c r="B33405" s="4">
        <f>Table2[[#This Row],[Time Stamp]]-DATE(YEAR(Table2[[#This Row],[Time Stamp]]),1,0)</f>
        <v>348.75</v>
      </c>
      <c r="C33405">
        <v>2296</v>
      </c>
      <c r="D33405" s="2">
        <v>1685.6666666666667</v>
      </c>
      <c r="E33405" s="2">
        <v>427.85537535740065</v>
      </c>
      <c r="F33405" s="2">
        <v>2113.5220420240676</v>
      </c>
      <c r="G33405" s="2">
        <v>1257.8112913092662</v>
      </c>
    </row>
    <row r="33406" spans="1:7" hidden="1">
      <c r="A33406" s="1">
        <v>41256.760416666664</v>
      </c>
      <c r="B33406" s="4">
        <f>Table2[[#This Row],[Time Stamp]]-DATE(YEAR(Table2[[#This Row],[Time Stamp]]),1,0)</f>
        <v>348.76041666666424</v>
      </c>
      <c r="C33406">
        <v>818</v>
      </c>
      <c r="D33406" s="2">
        <v>901.83333333333337</v>
      </c>
      <c r="E33406" s="2">
        <v>122.59066939299346</v>
      </c>
      <c r="F33406" s="2">
        <v>1024.4240027263268</v>
      </c>
      <c r="G33406" s="2">
        <v>779.24266394033987</v>
      </c>
    </row>
    <row r="33407" spans="1:7" hidden="1">
      <c r="A33407" s="1">
        <v>41256.770833333336</v>
      </c>
      <c r="B33407" s="4">
        <f>Table2[[#This Row],[Time Stamp]]-DATE(YEAR(Table2[[#This Row],[Time Stamp]]),1,0)</f>
        <v>348.77083333333576</v>
      </c>
      <c r="C33407">
        <v>521</v>
      </c>
      <c r="D33407" s="2">
        <v>759.33333333333337</v>
      </c>
      <c r="E33407" s="2">
        <v>143.67401373325038</v>
      </c>
      <c r="F33407" s="2">
        <v>903.00734706658375</v>
      </c>
      <c r="G33407" s="2">
        <v>615.65931960008299</v>
      </c>
    </row>
    <row r="33408" spans="1:7" hidden="1">
      <c r="A33408" s="1">
        <v>41256.78125</v>
      </c>
      <c r="B33408" s="4">
        <f>Table2[[#This Row],[Time Stamp]]-DATE(YEAR(Table2[[#This Row],[Time Stamp]]),1,0)</f>
        <v>348.78125</v>
      </c>
      <c r="C33408">
        <v>526</v>
      </c>
      <c r="D33408" s="2">
        <v>765.83333333333337</v>
      </c>
      <c r="E33408" s="2">
        <v>146.61447935165052</v>
      </c>
      <c r="F33408" s="2">
        <v>912.44781268498389</v>
      </c>
      <c r="G33408" s="2">
        <v>619.21885398168286</v>
      </c>
    </row>
    <row r="33409" spans="1:7" hidden="1">
      <c r="A33409" s="1">
        <v>41256.791666666664</v>
      </c>
      <c r="B33409" s="4">
        <f>Table2[[#This Row],[Time Stamp]]-DATE(YEAR(Table2[[#This Row],[Time Stamp]]),1,0)</f>
        <v>348.79166666666424</v>
      </c>
      <c r="C33409">
        <v>519</v>
      </c>
      <c r="D33409" s="2">
        <v>775</v>
      </c>
      <c r="E33409" s="2">
        <v>176.78706589189906</v>
      </c>
      <c r="F33409" s="2">
        <v>951.78706589189903</v>
      </c>
      <c r="G33409" s="2">
        <v>598.21293410810097</v>
      </c>
    </row>
    <row r="33410" spans="1:7" hidden="1">
      <c r="A33410" s="1">
        <v>41256.802083333336</v>
      </c>
      <c r="B33410" s="4">
        <f>Table2[[#This Row],[Time Stamp]]-DATE(YEAR(Table2[[#This Row],[Time Stamp]]),1,0)</f>
        <v>348.80208333333576</v>
      </c>
      <c r="C33410">
        <v>564</v>
      </c>
      <c r="D33410" s="2">
        <v>795.83333333333337</v>
      </c>
      <c r="E33410" s="2">
        <v>156.48579985275197</v>
      </c>
      <c r="F33410" s="2">
        <v>952.31913318608531</v>
      </c>
      <c r="G33410" s="2">
        <v>639.34753348058143</v>
      </c>
    </row>
    <row r="33411" spans="1:7" hidden="1">
      <c r="A33411" s="1">
        <v>41256.8125</v>
      </c>
      <c r="B33411" s="4">
        <f>Table2[[#This Row],[Time Stamp]]-DATE(YEAR(Table2[[#This Row],[Time Stamp]]),1,0)</f>
        <v>348.8125</v>
      </c>
      <c r="C33411">
        <v>530</v>
      </c>
      <c r="D33411" s="2">
        <v>810.33333333333337</v>
      </c>
      <c r="E33411" s="2">
        <v>198.53015444063459</v>
      </c>
      <c r="F33411" s="2">
        <v>1008.863487773968</v>
      </c>
      <c r="G33411" s="2">
        <v>611.80317889269872</v>
      </c>
    </row>
    <row r="33412" spans="1:7" hidden="1">
      <c r="A33412" s="1">
        <v>41256.822916666664</v>
      </c>
      <c r="B33412" s="4">
        <f>Table2[[#This Row],[Time Stamp]]-DATE(YEAR(Table2[[#This Row],[Time Stamp]]),1,0)</f>
        <v>348.82291666666424</v>
      </c>
      <c r="C33412">
        <v>528</v>
      </c>
      <c r="D33412" s="2">
        <v>788.16666666666663</v>
      </c>
      <c r="E33412" s="2">
        <v>152.55645585232446</v>
      </c>
      <c r="F33412" s="2">
        <v>940.72312251899109</v>
      </c>
      <c r="G33412" s="2">
        <v>635.61021081434217</v>
      </c>
    </row>
    <row r="33413" spans="1:7" hidden="1">
      <c r="A33413" s="1">
        <v>41256.833333333336</v>
      </c>
      <c r="B33413" s="4">
        <f>Table2[[#This Row],[Time Stamp]]-DATE(YEAR(Table2[[#This Row],[Time Stamp]]),1,0)</f>
        <v>348.83333333333576</v>
      </c>
      <c r="C33413">
        <v>558</v>
      </c>
      <c r="D33413" s="2">
        <v>763</v>
      </c>
      <c r="E33413" s="2">
        <v>135.84795422333994</v>
      </c>
      <c r="F33413" s="2">
        <v>898.84795422333991</v>
      </c>
      <c r="G33413" s="2">
        <v>627.15204577666009</v>
      </c>
    </row>
    <row r="33414" spans="1:7" hidden="1">
      <c r="A33414" s="1">
        <v>41256.84375</v>
      </c>
      <c r="B33414" s="4">
        <f>Table2[[#This Row],[Time Stamp]]-DATE(YEAR(Table2[[#This Row],[Time Stamp]]),1,0)</f>
        <v>348.84375</v>
      </c>
      <c r="C33414">
        <v>581</v>
      </c>
      <c r="D33414" s="2">
        <v>774.16666666666663</v>
      </c>
      <c r="E33414" s="2">
        <v>129.85558217582414</v>
      </c>
      <c r="F33414" s="2">
        <v>904.02224884249074</v>
      </c>
      <c r="G33414" s="2">
        <v>644.31108449084252</v>
      </c>
    </row>
    <row r="33415" spans="1:7" hidden="1">
      <c r="A33415" s="1">
        <v>41256.854166666664</v>
      </c>
      <c r="B33415" s="4">
        <f>Table2[[#This Row],[Time Stamp]]-DATE(YEAR(Table2[[#This Row],[Time Stamp]]),1,0)</f>
        <v>348.85416666666424</v>
      </c>
      <c r="C33415">
        <v>583</v>
      </c>
      <c r="D33415" s="2">
        <v>773.5</v>
      </c>
      <c r="E33415" s="2">
        <v>118.85670644379587</v>
      </c>
      <c r="F33415" s="2">
        <v>892.35670644379593</v>
      </c>
      <c r="G33415" s="2">
        <v>654.64329355620407</v>
      </c>
    </row>
    <row r="33416" spans="1:7" hidden="1">
      <c r="A33416" s="1">
        <v>41256.864583333336</v>
      </c>
      <c r="B33416" s="4">
        <f>Table2[[#This Row],[Time Stamp]]-DATE(YEAR(Table2[[#This Row],[Time Stamp]]),1,0)</f>
        <v>348.86458333333576</v>
      </c>
      <c r="C33416">
        <v>595</v>
      </c>
      <c r="D33416" s="2">
        <v>770.5</v>
      </c>
      <c r="E33416" s="2">
        <v>116.39122246401</v>
      </c>
      <c r="F33416" s="2">
        <v>886.89122246400996</v>
      </c>
      <c r="G33416" s="2">
        <v>654.10877753599004</v>
      </c>
    </row>
    <row r="33417" spans="1:7" hidden="1">
      <c r="A33417" s="1">
        <v>41256.875</v>
      </c>
      <c r="B33417" s="4">
        <f>Table2[[#This Row],[Time Stamp]]-DATE(YEAR(Table2[[#This Row],[Time Stamp]]),1,0)</f>
        <v>348.875</v>
      </c>
      <c r="C33417">
        <v>552</v>
      </c>
      <c r="D33417" s="2">
        <v>769.33333333333337</v>
      </c>
      <c r="E33417" s="2">
        <v>131.06444555595118</v>
      </c>
      <c r="F33417" s="2">
        <v>900.39777888928461</v>
      </c>
      <c r="G33417" s="2">
        <v>638.26888777738213</v>
      </c>
    </row>
    <row r="33418" spans="1:7" hidden="1">
      <c r="A33418" s="1">
        <v>41256.885416666664</v>
      </c>
      <c r="B33418" s="4">
        <f>Table2[[#This Row],[Time Stamp]]-DATE(YEAR(Table2[[#This Row],[Time Stamp]]),1,0)</f>
        <v>348.88541666666424</v>
      </c>
      <c r="C33418">
        <v>553</v>
      </c>
      <c r="D33418" s="2">
        <v>768</v>
      </c>
      <c r="E33418" s="2">
        <v>135.15669918037113</v>
      </c>
      <c r="F33418" s="2">
        <v>903.15669918037111</v>
      </c>
      <c r="G33418" s="2">
        <v>632.84330081962889</v>
      </c>
    </row>
    <row r="33419" spans="1:7" hidden="1">
      <c r="A33419" s="1">
        <v>41256.895833333336</v>
      </c>
      <c r="B33419" s="4">
        <f>Table2[[#This Row],[Time Stamp]]-DATE(YEAR(Table2[[#This Row],[Time Stamp]]),1,0)</f>
        <v>348.89583333333576</v>
      </c>
      <c r="C33419">
        <v>570</v>
      </c>
      <c r="D33419" s="2">
        <v>761.83333333333337</v>
      </c>
      <c r="E33419" s="2">
        <v>126.63782566393378</v>
      </c>
      <c r="F33419" s="2">
        <v>888.47115899726714</v>
      </c>
      <c r="G33419" s="2">
        <v>635.1955076693996</v>
      </c>
    </row>
    <row r="33420" spans="1:7" hidden="1">
      <c r="A33420" s="1">
        <v>41256.90625</v>
      </c>
      <c r="B33420" s="4">
        <f>Table2[[#This Row],[Time Stamp]]-DATE(YEAR(Table2[[#This Row],[Time Stamp]]),1,0)</f>
        <v>348.90625</v>
      </c>
      <c r="C33420">
        <v>550</v>
      </c>
      <c r="D33420" s="2">
        <v>758.66666666666663</v>
      </c>
      <c r="E33420" s="2">
        <v>137.99476640639512</v>
      </c>
      <c r="F33420" s="2">
        <v>896.66143307306174</v>
      </c>
      <c r="G33420" s="2">
        <v>620.67190026027151</v>
      </c>
    </row>
    <row r="33421" spans="1:7" hidden="1">
      <c r="A33421" s="1">
        <v>41256.916666666664</v>
      </c>
      <c r="B33421" s="4">
        <f>Table2[[#This Row],[Time Stamp]]-DATE(YEAR(Table2[[#This Row],[Time Stamp]]),1,0)</f>
        <v>348.91666666666424</v>
      </c>
      <c r="C33421">
        <v>571</v>
      </c>
      <c r="D33421" s="2">
        <v>771.5</v>
      </c>
      <c r="E33421" s="2">
        <v>130.75007966855443</v>
      </c>
      <c r="F33421" s="2">
        <v>902.25007966855446</v>
      </c>
      <c r="G33421" s="2">
        <v>640.74992033144554</v>
      </c>
    </row>
    <row r="33422" spans="1:7" hidden="1">
      <c r="A33422" s="1">
        <v>41256.927083333336</v>
      </c>
      <c r="B33422" s="4">
        <f>Table2[[#This Row],[Time Stamp]]-DATE(YEAR(Table2[[#This Row],[Time Stamp]]),1,0)</f>
        <v>348.92708333333576</v>
      </c>
      <c r="C33422">
        <v>559</v>
      </c>
      <c r="D33422" s="2">
        <v>774</v>
      </c>
      <c r="E33422" s="2">
        <v>130.68919873756462</v>
      </c>
      <c r="F33422" s="2">
        <v>904.68919873756465</v>
      </c>
      <c r="G33422" s="2">
        <v>643.31080126243535</v>
      </c>
    </row>
    <row r="33423" spans="1:7" hidden="1">
      <c r="A33423" s="1">
        <v>41256.9375</v>
      </c>
      <c r="B33423" s="4">
        <f>Table2[[#This Row],[Time Stamp]]-DATE(YEAR(Table2[[#This Row],[Time Stamp]]),1,0)</f>
        <v>348.9375</v>
      </c>
      <c r="C33423">
        <v>538</v>
      </c>
      <c r="D33423" s="2">
        <v>746.5</v>
      </c>
      <c r="E33423" s="2">
        <v>125.51726308892069</v>
      </c>
      <c r="F33423" s="2">
        <v>872.01726308892069</v>
      </c>
      <c r="G33423" s="2">
        <v>620.98273691107931</v>
      </c>
    </row>
    <row r="33424" spans="1:7" hidden="1">
      <c r="A33424" s="1">
        <v>41256.947916666664</v>
      </c>
      <c r="B33424" s="4">
        <f>Table2[[#This Row],[Time Stamp]]-DATE(YEAR(Table2[[#This Row],[Time Stamp]]),1,0)</f>
        <v>348.94791666666424</v>
      </c>
      <c r="C33424">
        <v>536</v>
      </c>
      <c r="D33424" s="2">
        <v>750</v>
      </c>
      <c r="E33424" s="2">
        <v>123.57723630723149</v>
      </c>
      <c r="F33424" s="2">
        <v>873.57723630723149</v>
      </c>
      <c r="G33424" s="2">
        <v>626.42276369276851</v>
      </c>
    </row>
    <row r="33425" spans="1:7" hidden="1">
      <c r="A33425" s="1">
        <v>41256.958333333336</v>
      </c>
      <c r="B33425" s="4">
        <f>Table2[[#This Row],[Time Stamp]]-DATE(YEAR(Table2[[#This Row],[Time Stamp]]),1,0)</f>
        <v>348.95833333333576</v>
      </c>
      <c r="C33425">
        <v>560</v>
      </c>
      <c r="D33425" s="2">
        <v>759.66666666666663</v>
      </c>
      <c r="E33425" s="2">
        <v>123.74256431083938</v>
      </c>
      <c r="F33425" s="2">
        <v>883.40923097750601</v>
      </c>
      <c r="G33425" s="2">
        <v>635.92410235582724</v>
      </c>
    </row>
    <row r="33426" spans="1:7" hidden="1">
      <c r="A33426" s="1">
        <v>41256.96875</v>
      </c>
      <c r="B33426" s="4">
        <f>Table2[[#This Row],[Time Stamp]]-DATE(YEAR(Table2[[#This Row],[Time Stamp]]),1,0)</f>
        <v>348.96875</v>
      </c>
      <c r="C33426">
        <v>528</v>
      </c>
      <c r="D33426" s="2">
        <v>753.16666666666663</v>
      </c>
      <c r="E33426" s="2">
        <v>144.85097706110082</v>
      </c>
      <c r="F33426" s="2">
        <v>898.01764372776745</v>
      </c>
      <c r="G33426" s="2">
        <v>608.31568960556581</v>
      </c>
    </row>
    <row r="33427" spans="1:7" hidden="1">
      <c r="A33427" s="1">
        <v>41256.979166666664</v>
      </c>
      <c r="B33427" s="4">
        <f>Table2[[#This Row],[Time Stamp]]-DATE(YEAR(Table2[[#This Row],[Time Stamp]]),1,0)</f>
        <v>348.97916666666424</v>
      </c>
      <c r="C33427">
        <v>501</v>
      </c>
      <c r="D33427" s="2">
        <v>741.16666666666663</v>
      </c>
      <c r="E33427" s="2">
        <v>151.95220374256579</v>
      </c>
      <c r="F33427" s="2">
        <v>893.11887040923239</v>
      </c>
      <c r="G33427" s="2">
        <v>589.21446292410087</v>
      </c>
    </row>
    <row r="33428" spans="1:7" hidden="1">
      <c r="A33428" s="1">
        <v>41256.989583333336</v>
      </c>
      <c r="B33428" s="4">
        <f>Table2[[#This Row],[Time Stamp]]-DATE(YEAR(Table2[[#This Row],[Time Stamp]]),1,0)</f>
        <v>348.98958333333576</v>
      </c>
      <c r="C33428">
        <v>523</v>
      </c>
      <c r="D33428" s="2">
        <v>736.66666666666663</v>
      </c>
      <c r="E33428" s="2">
        <v>142.92266751250094</v>
      </c>
      <c r="F33428" s="2">
        <v>879.58933417916751</v>
      </c>
      <c r="G33428" s="2">
        <v>593.74399915416575</v>
      </c>
    </row>
    <row r="33429" spans="1:7" hidden="1">
      <c r="A33429" s="1">
        <v>41257</v>
      </c>
      <c r="B33429" s="4">
        <f>Table2[[#This Row],[Time Stamp]]-DATE(YEAR(Table2[[#This Row],[Time Stamp]]),1,0)</f>
        <v>349</v>
      </c>
      <c r="C33429">
        <v>508</v>
      </c>
      <c r="D33429" s="2">
        <v>708</v>
      </c>
      <c r="E33429" s="2">
        <v>122.25656083281038</v>
      </c>
      <c r="F33429" s="2">
        <v>830.25656083281035</v>
      </c>
      <c r="G33429" s="2">
        <v>585.74343916718965</v>
      </c>
    </row>
    <row r="33430" spans="1:7" hidden="1">
      <c r="A33430" s="1">
        <v>41257.010416666664</v>
      </c>
      <c r="B33430" s="4">
        <f>Table2[[#This Row],[Time Stamp]]-DATE(YEAR(Table2[[#This Row],[Time Stamp]]),1,0)</f>
        <v>349.01041666666424</v>
      </c>
      <c r="C33430">
        <v>500</v>
      </c>
      <c r="D33430" s="2">
        <v>706</v>
      </c>
      <c r="E33430" s="2">
        <v>121.69223475637219</v>
      </c>
      <c r="F33430" s="2">
        <v>827.69223475637216</v>
      </c>
      <c r="G33430" s="2">
        <v>584.30776524362784</v>
      </c>
    </row>
    <row r="33431" spans="1:7" hidden="1">
      <c r="A33431" s="1">
        <v>41257.020833333336</v>
      </c>
      <c r="B33431" s="4">
        <f>Table2[[#This Row],[Time Stamp]]-DATE(YEAR(Table2[[#This Row],[Time Stamp]]),1,0)</f>
        <v>349.02083333333576</v>
      </c>
      <c r="C33431">
        <v>483</v>
      </c>
      <c r="D33431" s="2">
        <v>701.33333333333337</v>
      </c>
      <c r="E33431" s="2">
        <v>126.81964446497327</v>
      </c>
      <c r="F33431" s="2">
        <v>828.15297779830667</v>
      </c>
      <c r="G33431" s="2">
        <v>574.51368886836008</v>
      </c>
    </row>
    <row r="33432" spans="1:7" hidden="1">
      <c r="A33432" s="1">
        <v>41257.03125</v>
      </c>
      <c r="B33432" s="4">
        <f>Table2[[#This Row],[Time Stamp]]-DATE(YEAR(Table2[[#This Row],[Time Stamp]]),1,0)</f>
        <v>349.03125</v>
      </c>
      <c r="C33432">
        <v>490</v>
      </c>
      <c r="D33432" s="2">
        <v>701.16666666666663</v>
      </c>
      <c r="E33432" s="2">
        <v>127.45118891385657</v>
      </c>
      <c r="F33432" s="2">
        <v>828.61785558052316</v>
      </c>
      <c r="G33432" s="2">
        <v>573.7154777528101</v>
      </c>
    </row>
    <row r="33433" spans="1:7" hidden="1">
      <c r="A33433" s="1">
        <v>41257.041666666664</v>
      </c>
      <c r="B33433" s="4">
        <f>Table2[[#This Row],[Time Stamp]]-DATE(YEAR(Table2[[#This Row],[Time Stamp]]),1,0)</f>
        <v>349.04166666666424</v>
      </c>
      <c r="C33433">
        <v>524</v>
      </c>
      <c r="D33433" s="2">
        <v>712.16666666666663</v>
      </c>
      <c r="E33433" s="2">
        <v>112.85745680084925</v>
      </c>
      <c r="F33433" s="2">
        <v>825.02412346751589</v>
      </c>
      <c r="G33433" s="2">
        <v>599.30920986581737</v>
      </c>
    </row>
    <row r="33434" spans="1:7" hidden="1">
      <c r="A33434" s="1">
        <v>41257.052083333336</v>
      </c>
      <c r="B33434" s="4">
        <f>Table2[[#This Row],[Time Stamp]]-DATE(YEAR(Table2[[#This Row],[Time Stamp]]),1,0)</f>
        <v>349.05208333333576</v>
      </c>
      <c r="C33434">
        <v>512</v>
      </c>
      <c r="D33434" s="2">
        <v>705</v>
      </c>
      <c r="E33434" s="2">
        <v>115.88787684654508</v>
      </c>
      <c r="F33434" s="2">
        <v>820.88787684654505</v>
      </c>
      <c r="G33434" s="2">
        <v>589.11212315345495</v>
      </c>
    </row>
    <row r="33435" spans="1:7" hidden="1">
      <c r="A33435" s="1">
        <v>41257.0625</v>
      </c>
      <c r="B33435" s="4">
        <f>Table2[[#This Row],[Time Stamp]]-DATE(YEAR(Table2[[#This Row],[Time Stamp]]),1,0)</f>
        <v>349.0625</v>
      </c>
      <c r="C33435">
        <v>511</v>
      </c>
      <c r="D33435" s="2">
        <v>708.33333333333337</v>
      </c>
      <c r="E33435" s="2">
        <v>115.71756805064457</v>
      </c>
      <c r="F33435" s="2">
        <v>824.05090138397793</v>
      </c>
      <c r="G33435" s="2">
        <v>592.61576528268881</v>
      </c>
    </row>
    <row r="33436" spans="1:7" hidden="1">
      <c r="A33436" s="1">
        <v>41257.072916666664</v>
      </c>
      <c r="B33436" s="4">
        <f>Table2[[#This Row],[Time Stamp]]-DATE(YEAR(Table2[[#This Row],[Time Stamp]]),1,0)</f>
        <v>349.07291666666424</v>
      </c>
      <c r="C33436">
        <v>493</v>
      </c>
      <c r="D33436" s="2">
        <v>703.16666666666663</v>
      </c>
      <c r="E33436" s="2">
        <v>118.40807498740202</v>
      </c>
      <c r="F33436" s="2">
        <v>821.5747416540687</v>
      </c>
      <c r="G33436" s="2">
        <v>584.75859167926455</v>
      </c>
    </row>
    <row r="33437" spans="1:7" hidden="1">
      <c r="A33437" s="1">
        <v>41257.083333333336</v>
      </c>
      <c r="B33437" s="4">
        <f>Table2[[#This Row],[Time Stamp]]-DATE(YEAR(Table2[[#This Row],[Time Stamp]]),1,0)</f>
        <v>349.08333333333576</v>
      </c>
      <c r="C33437">
        <v>508</v>
      </c>
      <c r="D33437" s="2">
        <v>698</v>
      </c>
      <c r="E33437" s="2">
        <v>112.77115470426527</v>
      </c>
      <c r="F33437" s="2">
        <v>810.77115470426531</v>
      </c>
      <c r="G33437" s="2">
        <v>585.22884529573469</v>
      </c>
    </row>
    <row r="33438" spans="1:7" hidden="1">
      <c r="A33438" s="1">
        <v>41257.09375</v>
      </c>
      <c r="B33438" s="4">
        <f>Table2[[#This Row],[Time Stamp]]-DATE(YEAR(Table2[[#This Row],[Time Stamp]]),1,0)</f>
        <v>349.09375</v>
      </c>
      <c r="C33438">
        <v>517</v>
      </c>
      <c r="D33438" s="2">
        <v>689.66666666666663</v>
      </c>
      <c r="E33438" s="2">
        <v>109.15992345585852</v>
      </c>
      <c r="F33438" s="2">
        <v>798.8265901225252</v>
      </c>
      <c r="G33438" s="2">
        <v>580.50674321080805</v>
      </c>
    </row>
    <row r="33439" spans="1:7" hidden="1">
      <c r="A33439" s="1">
        <v>41257.104166666664</v>
      </c>
      <c r="B33439" s="4">
        <f>Table2[[#This Row],[Time Stamp]]-DATE(YEAR(Table2[[#This Row],[Time Stamp]]),1,0)</f>
        <v>349.10416666666424</v>
      </c>
      <c r="C33439">
        <v>507</v>
      </c>
      <c r="D33439" s="2">
        <v>695</v>
      </c>
      <c r="E33439" s="2">
        <v>112.33728974239438</v>
      </c>
      <c r="F33439" s="2">
        <v>807.33728974239443</v>
      </c>
      <c r="G33439" s="2">
        <v>582.66271025760557</v>
      </c>
    </row>
    <row r="33440" spans="1:7" hidden="1">
      <c r="A33440" s="1">
        <v>41257.114583333336</v>
      </c>
      <c r="B33440" s="4">
        <f>Table2[[#This Row],[Time Stamp]]-DATE(YEAR(Table2[[#This Row],[Time Stamp]]),1,0)</f>
        <v>349.11458333333576</v>
      </c>
      <c r="C33440">
        <v>494</v>
      </c>
      <c r="D33440" s="2">
        <v>689.33333333333337</v>
      </c>
      <c r="E33440" s="2">
        <v>114.27112009991365</v>
      </c>
      <c r="F33440" s="2">
        <v>803.60445343324704</v>
      </c>
      <c r="G33440" s="2">
        <v>575.0622132334197</v>
      </c>
    </row>
    <row r="33441" spans="1:7" hidden="1">
      <c r="A33441" s="1">
        <v>41257.125</v>
      </c>
      <c r="B33441" s="4">
        <f>Table2[[#This Row],[Time Stamp]]-DATE(YEAR(Table2[[#This Row],[Time Stamp]]),1,0)</f>
        <v>349.125</v>
      </c>
      <c r="C33441">
        <v>492</v>
      </c>
      <c r="D33441" s="2">
        <v>701.16666666666663</v>
      </c>
      <c r="E33441" s="2">
        <v>114.06637930998288</v>
      </c>
      <c r="F33441" s="2">
        <v>815.23304597664946</v>
      </c>
      <c r="G33441" s="2">
        <v>587.10028735668379</v>
      </c>
    </row>
    <row r="33442" spans="1:7" hidden="1">
      <c r="A33442" s="1">
        <v>41257.135416666664</v>
      </c>
      <c r="B33442" s="4">
        <f>Table2[[#This Row],[Time Stamp]]-DATE(YEAR(Table2[[#This Row],[Time Stamp]]),1,0)</f>
        <v>349.13541666666424</v>
      </c>
      <c r="C33442">
        <v>492</v>
      </c>
      <c r="D33442" s="2">
        <v>717.5</v>
      </c>
      <c r="E33442" s="2">
        <v>131.90748020234992</v>
      </c>
      <c r="F33442" s="2">
        <v>849.40748020234992</v>
      </c>
      <c r="G33442" s="2">
        <v>585.59251979765008</v>
      </c>
    </row>
    <row r="33443" spans="1:7" hidden="1">
      <c r="A33443" s="1">
        <v>41257.145833333336</v>
      </c>
      <c r="B33443" s="4">
        <f>Table2[[#This Row],[Time Stamp]]-DATE(YEAR(Table2[[#This Row],[Time Stamp]]),1,0)</f>
        <v>349.14583333333576</v>
      </c>
      <c r="C33443">
        <v>497</v>
      </c>
      <c r="D33443" s="2">
        <v>722.16666666666663</v>
      </c>
      <c r="E33443" s="2">
        <v>139.16347301724767</v>
      </c>
      <c r="F33443" s="2">
        <v>861.33013968391424</v>
      </c>
      <c r="G33443" s="2">
        <v>583.00319364941902</v>
      </c>
    </row>
    <row r="33444" spans="1:7" hidden="1">
      <c r="A33444" s="1">
        <v>41257.15625</v>
      </c>
      <c r="B33444" s="4">
        <f>Table2[[#This Row],[Time Stamp]]-DATE(YEAR(Table2[[#This Row],[Time Stamp]]),1,0)</f>
        <v>349.15625</v>
      </c>
      <c r="C33444">
        <v>519</v>
      </c>
      <c r="D33444" s="2">
        <v>715.33333333333337</v>
      </c>
      <c r="E33444" s="2">
        <v>114.4299882994935</v>
      </c>
      <c r="F33444" s="2">
        <v>829.76332163282689</v>
      </c>
      <c r="G33444" s="2">
        <v>600.90334503383986</v>
      </c>
    </row>
    <row r="33445" spans="1:7" hidden="1">
      <c r="A33445" s="1">
        <v>41257.166666666664</v>
      </c>
      <c r="B33445" s="4">
        <f>Table2[[#This Row],[Time Stamp]]-DATE(YEAR(Table2[[#This Row],[Time Stamp]]),1,0)</f>
        <v>349.16666666666424</v>
      </c>
      <c r="C33445">
        <v>497</v>
      </c>
      <c r="D33445" s="2">
        <v>705</v>
      </c>
      <c r="E33445" s="2">
        <v>115.5321023208124</v>
      </c>
      <c r="F33445" s="2">
        <v>820.53210232081244</v>
      </c>
      <c r="G33445" s="2">
        <v>589.46789767918756</v>
      </c>
    </row>
    <row r="33446" spans="1:7" hidden="1">
      <c r="A33446" s="1">
        <v>41257.177083333336</v>
      </c>
      <c r="B33446" s="4">
        <f>Table2[[#This Row],[Time Stamp]]-DATE(YEAR(Table2[[#This Row],[Time Stamp]]),1,0)</f>
        <v>349.17708333333576</v>
      </c>
      <c r="C33446">
        <v>505</v>
      </c>
      <c r="D33446" s="2">
        <v>694.16666666666663</v>
      </c>
      <c r="E33446" s="2">
        <v>109.6835093449431</v>
      </c>
      <c r="F33446" s="2">
        <v>803.85017601160973</v>
      </c>
      <c r="G33446" s="2">
        <v>584.48315732172352</v>
      </c>
    </row>
    <row r="33447" spans="1:7" hidden="1">
      <c r="A33447" s="1">
        <v>41257.1875</v>
      </c>
      <c r="B33447" s="4">
        <f>Table2[[#This Row],[Time Stamp]]-DATE(YEAR(Table2[[#This Row],[Time Stamp]]),1,0)</f>
        <v>349.1875</v>
      </c>
      <c r="C33447">
        <v>508</v>
      </c>
      <c r="D33447" s="2">
        <v>708</v>
      </c>
      <c r="E33447" s="2">
        <v>139.56121715338159</v>
      </c>
      <c r="F33447" s="2">
        <v>847.56121715338156</v>
      </c>
      <c r="G33447" s="2">
        <v>568.43878284661844</v>
      </c>
    </row>
    <row r="33448" spans="1:7" hidden="1">
      <c r="A33448" s="1">
        <v>41257.197916666664</v>
      </c>
      <c r="B33448" s="4">
        <f>Table2[[#This Row],[Time Stamp]]-DATE(YEAR(Table2[[#This Row],[Time Stamp]]),1,0)</f>
        <v>349.19791666666424</v>
      </c>
      <c r="C33448">
        <v>481</v>
      </c>
      <c r="D33448" s="2">
        <v>708.66666666666663</v>
      </c>
      <c r="E33448" s="2">
        <v>147.52250299153985</v>
      </c>
      <c r="F33448" s="2">
        <v>856.18916965820654</v>
      </c>
      <c r="G33448" s="2">
        <v>561.14416367512672</v>
      </c>
    </row>
    <row r="33449" spans="1:7" hidden="1">
      <c r="A33449" s="1">
        <v>41257.208333333336</v>
      </c>
      <c r="B33449" s="4">
        <f>Table2[[#This Row],[Time Stamp]]-DATE(YEAR(Table2[[#This Row],[Time Stamp]]),1,0)</f>
        <v>349.20833333333576</v>
      </c>
      <c r="C33449">
        <v>475</v>
      </c>
      <c r="D33449" s="2">
        <v>713.33333333333337</v>
      </c>
      <c r="E33449" s="2">
        <v>135.24874203563675</v>
      </c>
      <c r="F33449" s="2">
        <v>848.5820753689701</v>
      </c>
      <c r="G33449" s="2">
        <v>578.08459129769665</v>
      </c>
    </row>
    <row r="33450" spans="1:7" hidden="1">
      <c r="A33450" s="1">
        <v>41257.21875</v>
      </c>
      <c r="B33450" s="4">
        <f>Table2[[#This Row],[Time Stamp]]-DATE(YEAR(Table2[[#This Row],[Time Stamp]]),1,0)</f>
        <v>349.21875</v>
      </c>
      <c r="C33450">
        <v>484</v>
      </c>
      <c r="D33450" s="2">
        <v>707.66666666666663</v>
      </c>
      <c r="E33450" s="2">
        <v>125.98500792642838</v>
      </c>
      <c r="F33450" s="2">
        <v>833.65167459309498</v>
      </c>
      <c r="G33450" s="2">
        <v>581.68165874023828</v>
      </c>
    </row>
    <row r="33451" spans="1:7" hidden="1">
      <c r="A33451" s="1">
        <v>41257.229166666664</v>
      </c>
      <c r="B33451" s="4">
        <f>Table2[[#This Row],[Time Stamp]]-DATE(YEAR(Table2[[#This Row],[Time Stamp]]),1,0)</f>
        <v>349.22916666666424</v>
      </c>
      <c r="C33451">
        <v>547</v>
      </c>
      <c r="D33451" s="2">
        <v>741</v>
      </c>
      <c r="E33451" s="2">
        <v>111.24297730643494</v>
      </c>
      <c r="F33451" s="2">
        <v>852.24297730643491</v>
      </c>
      <c r="G33451" s="2">
        <v>629.75702269356509</v>
      </c>
    </row>
    <row r="33452" spans="1:7" hidden="1">
      <c r="A33452" s="1">
        <v>41257.239583333336</v>
      </c>
      <c r="B33452" s="4">
        <f>Table2[[#This Row],[Time Stamp]]-DATE(YEAR(Table2[[#This Row],[Time Stamp]]),1,0)</f>
        <v>349.23958333333576</v>
      </c>
      <c r="C33452">
        <v>512</v>
      </c>
      <c r="D33452" s="2">
        <v>718.16666666666663</v>
      </c>
      <c r="E33452" s="2">
        <v>137.06253641637051</v>
      </c>
      <c r="F33452" s="2">
        <v>855.22920308303719</v>
      </c>
      <c r="G33452" s="2">
        <v>581.10413025029607</v>
      </c>
    </row>
    <row r="33453" spans="1:7" hidden="1">
      <c r="A33453" s="1">
        <v>41257.25</v>
      </c>
      <c r="B33453" s="4">
        <f>Table2[[#This Row],[Time Stamp]]-DATE(YEAR(Table2[[#This Row],[Time Stamp]]),1,0)</f>
        <v>349.25</v>
      </c>
      <c r="C33453">
        <v>490</v>
      </c>
      <c r="D33453" s="2">
        <v>799.16666666666663</v>
      </c>
      <c r="E33453" s="2">
        <v>188.65613928226372</v>
      </c>
      <c r="F33453" s="2">
        <v>987.82280594893041</v>
      </c>
      <c r="G33453" s="2">
        <v>610.51052738440285</v>
      </c>
    </row>
    <row r="33454" spans="1:7" hidden="1">
      <c r="A33454" s="1">
        <v>41257.260416666664</v>
      </c>
      <c r="B33454" s="4">
        <f>Table2[[#This Row],[Time Stamp]]-DATE(YEAR(Table2[[#This Row],[Time Stamp]]),1,0)</f>
        <v>349.26041666666424</v>
      </c>
      <c r="C33454">
        <v>482</v>
      </c>
      <c r="D33454" s="2">
        <v>1692.6666666666667</v>
      </c>
      <c r="E33454" s="2">
        <v>782.43672090605651</v>
      </c>
      <c r="F33454" s="2">
        <v>2475.1033875727235</v>
      </c>
      <c r="G33454" s="2">
        <v>910.22994576061024</v>
      </c>
    </row>
    <row r="33455" spans="1:7" hidden="1">
      <c r="A33455" s="1">
        <v>41257.270833333336</v>
      </c>
      <c r="B33455" s="4">
        <f>Table2[[#This Row],[Time Stamp]]-DATE(YEAR(Table2[[#This Row],[Time Stamp]]),1,0)</f>
        <v>349.27083333333576</v>
      </c>
      <c r="C33455">
        <v>576</v>
      </c>
      <c r="D33455" s="2">
        <v>2597</v>
      </c>
      <c r="E33455" s="2">
        <v>994.44993170428984</v>
      </c>
      <c r="F33455" s="2">
        <v>3591.4499317042901</v>
      </c>
      <c r="G33455" s="2">
        <v>1602.5500682957102</v>
      </c>
    </row>
    <row r="33456" spans="1:7" hidden="1">
      <c r="A33456" s="1">
        <v>41257.28125</v>
      </c>
      <c r="B33456" s="4">
        <f>Table2[[#This Row],[Time Stamp]]-DATE(YEAR(Table2[[#This Row],[Time Stamp]]),1,0)</f>
        <v>349.28125</v>
      </c>
      <c r="C33456">
        <v>614</v>
      </c>
      <c r="D33456" s="2">
        <v>2321.5</v>
      </c>
      <c r="E33456" s="2">
        <v>874.84603407304371</v>
      </c>
      <c r="F33456" s="2">
        <v>3196.3460340730435</v>
      </c>
      <c r="G33456" s="2">
        <v>1446.6539659269563</v>
      </c>
    </row>
    <row r="33457" spans="1:7" hidden="1">
      <c r="A33457" s="1">
        <v>41257.291666666664</v>
      </c>
      <c r="B33457" s="4">
        <f>Table2[[#This Row],[Time Stamp]]-DATE(YEAR(Table2[[#This Row],[Time Stamp]]),1,0)</f>
        <v>349.29166666666424</v>
      </c>
      <c r="C33457">
        <v>632</v>
      </c>
      <c r="D33457" s="2">
        <v>2057.6666666666665</v>
      </c>
      <c r="E33457" s="2">
        <v>730.17707137074331</v>
      </c>
      <c r="F33457" s="2">
        <v>2787.8437380374098</v>
      </c>
      <c r="G33457" s="2">
        <v>1327.4895952959232</v>
      </c>
    </row>
    <row r="33458" spans="1:7" hidden="1">
      <c r="A33458" s="1">
        <v>41257.302083333336</v>
      </c>
      <c r="B33458" s="4">
        <f>Table2[[#This Row],[Time Stamp]]-DATE(YEAR(Table2[[#This Row],[Time Stamp]]),1,0)</f>
        <v>349.30208333333576</v>
      </c>
      <c r="C33458">
        <v>977</v>
      </c>
      <c r="D33458" s="2">
        <v>2284.6666666666665</v>
      </c>
      <c r="E33458" s="2">
        <v>693.42018686764197</v>
      </c>
      <c r="F33458" s="2">
        <v>2978.0868535343084</v>
      </c>
      <c r="G33458" s="2">
        <v>1591.2464797990247</v>
      </c>
    </row>
    <row r="33459" spans="1:7" hidden="1">
      <c r="A33459" s="1">
        <v>41257.3125</v>
      </c>
      <c r="B33459" s="4">
        <f>Table2[[#This Row],[Time Stamp]]-DATE(YEAR(Table2[[#This Row],[Time Stamp]]),1,0)</f>
        <v>349.3125</v>
      </c>
      <c r="C33459">
        <v>2580</v>
      </c>
      <c r="D33459" s="2">
        <v>2843.6666666666665</v>
      </c>
      <c r="E33459" s="2">
        <v>365.85091073945529</v>
      </c>
      <c r="F33459" s="2">
        <v>3209.5175774061217</v>
      </c>
      <c r="G33459" s="2">
        <v>2477.8157559272113</v>
      </c>
    </row>
    <row r="33460" spans="1:7" hidden="1">
      <c r="A33460" s="1">
        <v>41257.322916666664</v>
      </c>
      <c r="B33460" s="4">
        <f>Table2[[#This Row],[Time Stamp]]-DATE(YEAR(Table2[[#This Row],[Time Stamp]]),1,0)</f>
        <v>349.32291666666424</v>
      </c>
      <c r="C33460">
        <v>3525</v>
      </c>
      <c r="D33460" s="2">
        <v>2901.1666666666665</v>
      </c>
      <c r="E33460" s="2">
        <v>536.98150702690771</v>
      </c>
      <c r="F33460" s="2">
        <v>3438.1481736935743</v>
      </c>
      <c r="G33460" s="2">
        <v>2364.1851596397587</v>
      </c>
    </row>
    <row r="33461" spans="1:7" hidden="1">
      <c r="A33461" s="1">
        <v>41257.333333333336</v>
      </c>
      <c r="B33461" s="4">
        <f>Table2[[#This Row],[Time Stamp]]-DATE(YEAR(Table2[[#This Row],[Time Stamp]]),1,0)</f>
        <v>349.33333333333576</v>
      </c>
      <c r="C33461">
        <v>3654</v>
      </c>
      <c r="D33461" s="2">
        <v>2877</v>
      </c>
      <c r="E33461" s="2">
        <v>482.01175642647274</v>
      </c>
      <c r="F33461" s="2">
        <v>3359.0117564264729</v>
      </c>
      <c r="G33461" s="2">
        <v>2394.9882435735271</v>
      </c>
    </row>
    <row r="33462" spans="1:7" hidden="1">
      <c r="A33462" s="1">
        <v>41257.34375</v>
      </c>
      <c r="B33462" s="4">
        <f>Table2[[#This Row],[Time Stamp]]-DATE(YEAR(Table2[[#This Row],[Time Stamp]]),1,0)</f>
        <v>349.34375</v>
      </c>
      <c r="C33462">
        <v>3438</v>
      </c>
      <c r="D33462" s="2">
        <v>2752</v>
      </c>
      <c r="E33462" s="2">
        <v>455.73493758250891</v>
      </c>
      <c r="F33462" s="2">
        <v>3207.7349375825088</v>
      </c>
      <c r="G33462" s="2">
        <v>2296.2650624174912</v>
      </c>
    </row>
    <row r="33463" spans="1:7" hidden="1">
      <c r="A33463" s="1">
        <v>41257.354166666664</v>
      </c>
      <c r="B33463" s="4">
        <f>Table2[[#This Row],[Time Stamp]]-DATE(YEAR(Table2[[#This Row],[Time Stamp]]),1,0)</f>
        <v>349.35416666666424</v>
      </c>
      <c r="C33463">
        <v>3505</v>
      </c>
      <c r="D33463" s="2">
        <v>2704.1666666666665</v>
      </c>
      <c r="E33463" s="2">
        <v>578.35641164327808</v>
      </c>
      <c r="F33463" s="2">
        <v>3282.5230783099446</v>
      </c>
      <c r="G33463" s="2">
        <v>2125.8102550233884</v>
      </c>
    </row>
    <row r="33464" spans="1:7" hidden="1">
      <c r="A33464" s="1">
        <v>41257.364583333336</v>
      </c>
      <c r="B33464" s="4">
        <f>Table2[[#This Row],[Time Stamp]]-DATE(YEAR(Table2[[#This Row],[Time Stamp]]),1,0)</f>
        <v>349.36458333333576</v>
      </c>
      <c r="C33464">
        <v>3580</v>
      </c>
      <c r="D33464" s="2">
        <v>2771</v>
      </c>
      <c r="E33464" s="2">
        <v>468.3883716176851</v>
      </c>
      <c r="F33464" s="2">
        <v>3239.3883716176852</v>
      </c>
      <c r="G33464" s="2">
        <v>2302.6116283823148</v>
      </c>
    </row>
    <row r="33465" spans="1:7" hidden="1">
      <c r="A33465" s="1">
        <v>41257.375</v>
      </c>
      <c r="B33465" s="4">
        <f>Table2[[#This Row],[Time Stamp]]-DATE(YEAR(Table2[[#This Row],[Time Stamp]]),1,0)</f>
        <v>349.375</v>
      </c>
      <c r="C33465">
        <v>3582</v>
      </c>
      <c r="D33465" s="2">
        <v>2703</v>
      </c>
      <c r="E33465" s="2">
        <v>502.21708453615952</v>
      </c>
      <c r="F33465" s="2">
        <v>3205.2170845361597</v>
      </c>
      <c r="G33465" s="2">
        <v>2200.7829154638403</v>
      </c>
    </row>
    <row r="33466" spans="1:7" hidden="1">
      <c r="A33466" s="1">
        <v>41257.385416666664</v>
      </c>
      <c r="B33466" s="4">
        <f>Table2[[#This Row],[Time Stamp]]-DATE(YEAR(Table2[[#This Row],[Time Stamp]]),1,0)</f>
        <v>349.38541666666424</v>
      </c>
      <c r="C33466">
        <v>3365</v>
      </c>
      <c r="D33466" s="2">
        <v>2710.1666666666665</v>
      </c>
      <c r="E33466" s="2">
        <v>504.47940713395059</v>
      </c>
      <c r="F33466" s="2">
        <v>3214.6460738006172</v>
      </c>
      <c r="G33466" s="2">
        <v>2205.6872595327159</v>
      </c>
    </row>
    <row r="33467" spans="1:7" hidden="1">
      <c r="A33467" s="1">
        <v>41257.395833333336</v>
      </c>
      <c r="B33467" s="4">
        <f>Table2[[#This Row],[Time Stamp]]-DATE(YEAR(Table2[[#This Row],[Time Stamp]]),1,0)</f>
        <v>349.39583333333576</v>
      </c>
      <c r="C33467">
        <v>3030</v>
      </c>
      <c r="D33467" s="2">
        <v>2640.3333333333335</v>
      </c>
      <c r="E33467" s="2">
        <v>377.90548495034511</v>
      </c>
      <c r="F33467" s="2">
        <v>3018.2388182836785</v>
      </c>
      <c r="G33467" s="2">
        <v>2262.4278483829885</v>
      </c>
    </row>
    <row r="33468" spans="1:7" hidden="1">
      <c r="A33468" s="1">
        <v>41257.40625</v>
      </c>
      <c r="B33468" s="4">
        <f>Table2[[#This Row],[Time Stamp]]-DATE(YEAR(Table2[[#This Row],[Time Stamp]]),1,0)</f>
        <v>349.40625</v>
      </c>
      <c r="C33468">
        <v>2947</v>
      </c>
      <c r="D33468" s="2">
        <v>2639</v>
      </c>
      <c r="E33468" s="2">
        <v>429.65024535467603</v>
      </c>
      <c r="F33468" s="2">
        <v>3068.6502453546759</v>
      </c>
      <c r="G33468" s="2">
        <v>2209.3497546453241</v>
      </c>
    </row>
    <row r="33469" spans="1:7" hidden="1">
      <c r="A33469" s="1">
        <v>41257.416666666664</v>
      </c>
      <c r="B33469" s="4">
        <f>Table2[[#This Row],[Time Stamp]]-DATE(YEAR(Table2[[#This Row],[Time Stamp]]),1,0)</f>
        <v>349.41666666666424</v>
      </c>
      <c r="C33469">
        <v>2959</v>
      </c>
      <c r="D33469" s="2">
        <v>2634</v>
      </c>
      <c r="E33469" s="2">
        <v>414.28452380781334</v>
      </c>
      <c r="F33469" s="2">
        <v>3048.2845238078135</v>
      </c>
      <c r="G33469" s="2">
        <v>2219.7154761921865</v>
      </c>
    </row>
    <row r="33470" spans="1:7" hidden="1">
      <c r="A33470" s="1">
        <v>41257.427083333336</v>
      </c>
      <c r="B33470" s="4">
        <f>Table2[[#This Row],[Time Stamp]]-DATE(YEAR(Table2[[#This Row],[Time Stamp]]),1,0)</f>
        <v>349.42708333333576</v>
      </c>
      <c r="C33470">
        <v>3026</v>
      </c>
      <c r="D33470" s="2">
        <v>2711.8333333333335</v>
      </c>
      <c r="E33470" s="2">
        <v>359.8867491617637</v>
      </c>
      <c r="F33470" s="2">
        <v>3071.7200824950974</v>
      </c>
      <c r="G33470" s="2">
        <v>2351.9465841715696</v>
      </c>
    </row>
    <row r="33471" spans="1:7" hidden="1">
      <c r="A33471" s="1">
        <v>41257.4375</v>
      </c>
      <c r="B33471" s="4">
        <f>Table2[[#This Row],[Time Stamp]]-DATE(YEAR(Table2[[#This Row],[Time Stamp]]),1,0)</f>
        <v>349.4375</v>
      </c>
      <c r="C33471">
        <v>3042</v>
      </c>
      <c r="D33471" s="2">
        <v>2574.8333333333335</v>
      </c>
      <c r="E33471" s="2">
        <v>474.35479571964089</v>
      </c>
      <c r="F33471" s="2">
        <v>3049.1881290529745</v>
      </c>
      <c r="G33471" s="2">
        <v>2100.4785376136924</v>
      </c>
    </row>
    <row r="33472" spans="1:7" hidden="1">
      <c r="A33472" s="1">
        <v>41257.447916666664</v>
      </c>
      <c r="B33472" s="4">
        <f>Table2[[#This Row],[Time Stamp]]-DATE(YEAR(Table2[[#This Row],[Time Stamp]]),1,0)</f>
        <v>349.44791666666424</v>
      </c>
      <c r="C33472">
        <v>2987</v>
      </c>
      <c r="D33472" s="2">
        <v>2573.8333333333335</v>
      </c>
      <c r="E33472" s="2">
        <v>310.50626223779915</v>
      </c>
      <c r="F33472" s="2">
        <v>2884.3395955711326</v>
      </c>
      <c r="G33472" s="2">
        <v>2263.3270710955344</v>
      </c>
    </row>
    <row r="33473" spans="1:7" hidden="1">
      <c r="A33473" s="1">
        <v>41257.458333333336</v>
      </c>
      <c r="B33473" s="4">
        <f>Table2[[#This Row],[Time Stamp]]-DATE(YEAR(Table2[[#This Row],[Time Stamp]]),1,0)</f>
        <v>349.45833333333576</v>
      </c>
      <c r="C33473">
        <v>2889</v>
      </c>
      <c r="D33473" s="2">
        <v>2583.6666666666665</v>
      </c>
      <c r="E33473" s="2">
        <v>277.54859434380535</v>
      </c>
      <c r="F33473" s="2">
        <v>2861.2152610104717</v>
      </c>
      <c r="G33473" s="2">
        <v>2306.1180723228613</v>
      </c>
    </row>
    <row r="33474" spans="1:7" hidden="1">
      <c r="A33474" s="1">
        <v>41257.46875</v>
      </c>
      <c r="B33474" s="4">
        <f>Table2[[#This Row],[Time Stamp]]-DATE(YEAR(Table2[[#This Row],[Time Stamp]]),1,0)</f>
        <v>349.46875</v>
      </c>
      <c r="C33474">
        <v>2813</v>
      </c>
      <c r="D33474" s="2">
        <v>2350.3333333333335</v>
      </c>
      <c r="E33474" s="2">
        <v>443.95407670413636</v>
      </c>
      <c r="F33474" s="2">
        <v>2794.2874100374697</v>
      </c>
      <c r="G33474" s="2">
        <v>1906.3792566291972</v>
      </c>
    </row>
    <row r="33475" spans="1:7" hidden="1">
      <c r="A33475" s="1">
        <v>41257.479166666664</v>
      </c>
      <c r="B33475" s="4">
        <f>Table2[[#This Row],[Time Stamp]]-DATE(YEAR(Table2[[#This Row],[Time Stamp]]),1,0)</f>
        <v>349.47916666666424</v>
      </c>
      <c r="C33475">
        <v>2814</v>
      </c>
      <c r="D33475" s="2">
        <v>2559.6666666666665</v>
      </c>
      <c r="E33475" s="2">
        <v>287.37354706993398</v>
      </c>
      <c r="F33475" s="2">
        <v>2847.0402137366004</v>
      </c>
      <c r="G33475" s="2">
        <v>2272.2931195967326</v>
      </c>
    </row>
    <row r="33476" spans="1:7" hidden="1">
      <c r="A33476" s="1">
        <v>41257.489583333336</v>
      </c>
      <c r="B33476" s="4">
        <f>Table2[[#This Row],[Time Stamp]]-DATE(YEAR(Table2[[#This Row],[Time Stamp]]),1,0)</f>
        <v>349.48958333333576</v>
      </c>
      <c r="C33476">
        <v>2930</v>
      </c>
      <c r="D33476" s="2">
        <v>2586.6666666666665</v>
      </c>
      <c r="E33476" s="2">
        <v>306.42109732994703</v>
      </c>
      <c r="F33476" s="2">
        <v>2893.0877639966134</v>
      </c>
      <c r="G33476" s="2">
        <v>2280.2455693367197</v>
      </c>
    </row>
    <row r="33477" spans="1:7" hidden="1">
      <c r="A33477" s="1">
        <v>41257.5</v>
      </c>
      <c r="B33477" s="4">
        <f>Table2[[#This Row],[Time Stamp]]-DATE(YEAR(Table2[[#This Row],[Time Stamp]]),1,0)</f>
        <v>349.5</v>
      </c>
      <c r="C33477">
        <v>2858</v>
      </c>
      <c r="D33477" s="2">
        <v>2399</v>
      </c>
      <c r="E33477" s="2">
        <v>394.01269015096454</v>
      </c>
      <c r="F33477" s="2">
        <v>2793.0126901509648</v>
      </c>
      <c r="G33477" s="2">
        <v>2004.9873098490355</v>
      </c>
    </row>
    <row r="33478" spans="1:7" hidden="1">
      <c r="A33478" s="1">
        <v>41257.510416666664</v>
      </c>
      <c r="B33478" s="4">
        <f>Table2[[#This Row],[Time Stamp]]-DATE(YEAR(Table2[[#This Row],[Time Stamp]]),1,0)</f>
        <v>349.51041666666424</v>
      </c>
      <c r="C33478">
        <v>2845</v>
      </c>
      <c r="D33478" s="2">
        <v>2545.6666666666665</v>
      </c>
      <c r="E33478" s="2">
        <v>270.01213964478626</v>
      </c>
      <c r="F33478" s="2">
        <v>2815.6788063114527</v>
      </c>
      <c r="G33478" s="2">
        <v>2275.6545270218803</v>
      </c>
    </row>
    <row r="33479" spans="1:7" hidden="1">
      <c r="A33479" s="1">
        <v>41257.520833333336</v>
      </c>
      <c r="B33479" s="4">
        <f>Table2[[#This Row],[Time Stamp]]-DATE(YEAR(Table2[[#This Row],[Time Stamp]]),1,0)</f>
        <v>349.52083333333576</v>
      </c>
      <c r="C33479">
        <v>2780</v>
      </c>
      <c r="D33479" s="2">
        <v>2471.8333333333335</v>
      </c>
      <c r="E33479" s="2">
        <v>299.69062751814948</v>
      </c>
      <c r="F33479" s="2">
        <v>2771.523960851483</v>
      </c>
      <c r="G33479" s="2">
        <v>2172.1427058151839</v>
      </c>
    </row>
    <row r="33480" spans="1:7" hidden="1">
      <c r="A33480" s="1">
        <v>41257.53125</v>
      </c>
      <c r="B33480" s="4">
        <f>Table2[[#This Row],[Time Stamp]]-DATE(YEAR(Table2[[#This Row],[Time Stamp]]),1,0)</f>
        <v>349.53125</v>
      </c>
      <c r="C33480">
        <v>2678</v>
      </c>
      <c r="D33480" s="2">
        <v>2398.6666666666665</v>
      </c>
      <c r="E33480" s="2">
        <v>355.94927853401936</v>
      </c>
      <c r="F33480" s="2">
        <v>2754.6159452006859</v>
      </c>
      <c r="G33480" s="2">
        <v>2042.7173881326471</v>
      </c>
    </row>
    <row r="33481" spans="1:7" hidden="1">
      <c r="A33481" s="1">
        <v>41257.541666666664</v>
      </c>
      <c r="B33481" s="4">
        <f>Table2[[#This Row],[Time Stamp]]-DATE(YEAR(Table2[[#This Row],[Time Stamp]]),1,0)</f>
        <v>349.54166666666424</v>
      </c>
      <c r="C33481">
        <v>2103</v>
      </c>
      <c r="D33481" s="2">
        <v>2345.8333333333335</v>
      </c>
      <c r="E33481" s="2">
        <v>257.71716840150344</v>
      </c>
      <c r="F33481" s="2">
        <v>2603.5505017348369</v>
      </c>
      <c r="G33481" s="2">
        <v>2088.1161649318301</v>
      </c>
    </row>
    <row r="33482" spans="1:7" hidden="1">
      <c r="A33482" s="1">
        <v>41257.552083333336</v>
      </c>
      <c r="B33482" s="4">
        <f>Table2[[#This Row],[Time Stamp]]-DATE(YEAR(Table2[[#This Row],[Time Stamp]]),1,0)</f>
        <v>349.55208333333576</v>
      </c>
      <c r="C33482">
        <v>2693</v>
      </c>
      <c r="D33482" s="2">
        <v>2375.3333333333335</v>
      </c>
      <c r="E33482" s="2">
        <v>351.12897282274434</v>
      </c>
      <c r="F33482" s="2">
        <v>2726.4623061560778</v>
      </c>
      <c r="G33482" s="2">
        <v>2024.2043605105891</v>
      </c>
    </row>
    <row r="33483" spans="1:7" hidden="1">
      <c r="A33483" s="1">
        <v>41257.5625</v>
      </c>
      <c r="B33483" s="4">
        <f>Table2[[#This Row],[Time Stamp]]-DATE(YEAR(Table2[[#This Row],[Time Stamp]]),1,0)</f>
        <v>349.5625</v>
      </c>
      <c r="C33483">
        <v>2589</v>
      </c>
      <c r="D33483" s="2">
        <v>2308.8333333333335</v>
      </c>
      <c r="E33483" s="2">
        <v>363.56540753426412</v>
      </c>
      <c r="F33483" s="2">
        <v>2672.3987408675976</v>
      </c>
      <c r="G33483" s="2">
        <v>1945.2679257990694</v>
      </c>
    </row>
    <row r="33484" spans="1:7" hidden="1">
      <c r="A33484" s="1">
        <v>41257.572916666664</v>
      </c>
      <c r="B33484" s="4">
        <f>Table2[[#This Row],[Time Stamp]]-DATE(YEAR(Table2[[#This Row],[Time Stamp]]),1,0)</f>
        <v>349.57291666666424</v>
      </c>
      <c r="C33484">
        <v>2548</v>
      </c>
      <c r="D33484" s="2">
        <v>2329.6666666666665</v>
      </c>
      <c r="E33484" s="2">
        <v>278.9095831188946</v>
      </c>
      <c r="F33484" s="2">
        <v>2608.5762497855612</v>
      </c>
      <c r="G33484" s="2">
        <v>2050.7570835477718</v>
      </c>
    </row>
    <row r="33485" spans="1:7" hidden="1">
      <c r="A33485" s="1">
        <v>41257.583333333336</v>
      </c>
      <c r="B33485" s="4">
        <f>Table2[[#This Row],[Time Stamp]]-DATE(YEAR(Table2[[#This Row],[Time Stamp]]),1,0)</f>
        <v>349.58333333333576</v>
      </c>
      <c r="C33485">
        <v>2585</v>
      </c>
      <c r="D33485" s="2">
        <v>2294.8333333333335</v>
      </c>
      <c r="E33485" s="2">
        <v>348.7116366792992</v>
      </c>
      <c r="F33485" s="2">
        <v>2643.5449700126328</v>
      </c>
      <c r="G33485" s="2">
        <v>1946.1216966540342</v>
      </c>
    </row>
    <row r="33486" spans="1:7" hidden="1">
      <c r="A33486" s="1">
        <v>41257.59375</v>
      </c>
      <c r="B33486" s="4">
        <f>Table2[[#This Row],[Time Stamp]]-DATE(YEAR(Table2[[#This Row],[Time Stamp]]),1,0)</f>
        <v>349.59375</v>
      </c>
      <c r="C33486">
        <v>2578</v>
      </c>
      <c r="D33486" s="2">
        <v>2228.6666666666665</v>
      </c>
      <c r="E33486" s="2">
        <v>508.50620011515645</v>
      </c>
      <c r="F33486" s="2">
        <v>2737.1728667818229</v>
      </c>
      <c r="G33486" s="2">
        <v>1720.1604665515101</v>
      </c>
    </row>
    <row r="33487" spans="1:7" hidden="1">
      <c r="A33487" s="1">
        <v>41257.604166666664</v>
      </c>
      <c r="B33487" s="4">
        <f>Table2[[#This Row],[Time Stamp]]-DATE(YEAR(Table2[[#This Row],[Time Stamp]]),1,0)</f>
        <v>349.60416666666424</v>
      </c>
      <c r="C33487">
        <v>2614</v>
      </c>
      <c r="D33487" s="2">
        <v>2118</v>
      </c>
      <c r="E33487" s="2">
        <v>629.50509661691115</v>
      </c>
      <c r="F33487" s="2">
        <v>2747.505096616911</v>
      </c>
      <c r="G33487" s="2">
        <v>1488.494903383089</v>
      </c>
    </row>
    <row r="33488" spans="1:7" hidden="1">
      <c r="A33488" s="1">
        <v>41257.614583333336</v>
      </c>
      <c r="B33488" s="4">
        <f>Table2[[#This Row],[Time Stamp]]-DATE(YEAR(Table2[[#This Row],[Time Stamp]]),1,0)</f>
        <v>349.61458333333576</v>
      </c>
      <c r="C33488">
        <v>2494</v>
      </c>
      <c r="D33488" s="2">
        <v>2126</v>
      </c>
      <c r="E33488" s="2">
        <v>551.413637843679</v>
      </c>
      <c r="F33488" s="2">
        <v>2677.4136378436788</v>
      </c>
      <c r="G33488" s="2">
        <v>1574.586362156321</v>
      </c>
    </row>
    <row r="33489" spans="1:7" hidden="1">
      <c r="A33489" s="1">
        <v>41257.625</v>
      </c>
      <c r="B33489" s="4">
        <f>Table2[[#This Row],[Time Stamp]]-DATE(YEAR(Table2[[#This Row],[Time Stamp]]),1,0)</f>
        <v>349.625</v>
      </c>
      <c r="C33489">
        <v>2403</v>
      </c>
      <c r="D33489" s="2">
        <v>2106.6666666666665</v>
      </c>
      <c r="E33489" s="2">
        <v>299.31124640117054</v>
      </c>
      <c r="F33489" s="2">
        <v>2405.9779130678371</v>
      </c>
      <c r="G33489" s="2">
        <v>1807.3554202654959</v>
      </c>
    </row>
    <row r="33490" spans="1:7" hidden="1">
      <c r="A33490" s="1">
        <v>41257.635416666664</v>
      </c>
      <c r="B33490" s="4">
        <f>Table2[[#This Row],[Time Stamp]]-DATE(YEAR(Table2[[#This Row],[Time Stamp]]),1,0)</f>
        <v>349.63541666666424</v>
      </c>
      <c r="C33490">
        <v>2391</v>
      </c>
      <c r="D33490" s="2">
        <v>1947</v>
      </c>
      <c r="E33490" s="2">
        <v>414.12679217843419</v>
      </c>
      <c r="F33490" s="2">
        <v>2361.1267921784342</v>
      </c>
      <c r="G33490" s="2">
        <v>1532.8732078215658</v>
      </c>
    </row>
    <row r="33491" spans="1:7" hidden="1">
      <c r="A33491" s="1">
        <v>41257.645833333336</v>
      </c>
      <c r="B33491" s="4">
        <f>Table2[[#This Row],[Time Stamp]]-DATE(YEAR(Table2[[#This Row],[Time Stamp]]),1,0)</f>
        <v>349.64583333333576</v>
      </c>
      <c r="C33491">
        <v>2442</v>
      </c>
      <c r="D33491" s="2">
        <v>2025.3333333333333</v>
      </c>
      <c r="E33491" s="2">
        <v>384.74825824455945</v>
      </c>
      <c r="F33491" s="2">
        <v>2410.0815915778926</v>
      </c>
      <c r="G33491" s="2">
        <v>1640.5850750887739</v>
      </c>
    </row>
    <row r="33492" spans="1:7" hidden="1">
      <c r="A33492" s="1">
        <v>41257.65625</v>
      </c>
      <c r="B33492" s="4">
        <f>Table2[[#This Row],[Time Stamp]]-DATE(YEAR(Table2[[#This Row],[Time Stamp]]),1,0)</f>
        <v>349.65625</v>
      </c>
      <c r="C33492">
        <v>2424</v>
      </c>
      <c r="D33492" s="2">
        <v>2118.8333333333335</v>
      </c>
      <c r="E33492" s="2">
        <v>352.08872776932554</v>
      </c>
      <c r="F33492" s="2">
        <v>2470.922061102659</v>
      </c>
      <c r="G33492" s="2">
        <v>1766.744605564008</v>
      </c>
    </row>
    <row r="33493" spans="1:7" hidden="1">
      <c r="A33493" s="1">
        <v>41257.666666666664</v>
      </c>
      <c r="B33493" s="4">
        <f>Table2[[#This Row],[Time Stamp]]-DATE(YEAR(Table2[[#This Row],[Time Stamp]]),1,0)</f>
        <v>349.66666666666424</v>
      </c>
      <c r="C33493">
        <v>2327</v>
      </c>
      <c r="D33493" s="2">
        <v>2134.3333333333335</v>
      </c>
      <c r="E33493" s="2">
        <v>222.14009593547541</v>
      </c>
      <c r="F33493" s="2">
        <v>2356.473429268809</v>
      </c>
      <c r="G33493" s="2">
        <v>1912.193237397858</v>
      </c>
    </row>
    <row r="33494" spans="1:7" hidden="1">
      <c r="A33494" s="1">
        <v>41257.677083333336</v>
      </c>
      <c r="B33494" s="4">
        <f>Table2[[#This Row],[Time Stamp]]-DATE(YEAR(Table2[[#This Row],[Time Stamp]]),1,0)</f>
        <v>349.67708333333576</v>
      </c>
      <c r="C33494">
        <v>1328</v>
      </c>
      <c r="D33494" s="2">
        <v>1897.1666666666667</v>
      </c>
      <c r="E33494" s="2">
        <v>479.71429575900231</v>
      </c>
      <c r="F33494" s="2">
        <v>2376.8809624256692</v>
      </c>
      <c r="G33494" s="2">
        <v>1417.4523709076643</v>
      </c>
    </row>
    <row r="33495" spans="1:7" hidden="1">
      <c r="A33495" s="1">
        <v>41257.6875</v>
      </c>
      <c r="B33495" s="4">
        <f>Table2[[#This Row],[Time Stamp]]-DATE(YEAR(Table2[[#This Row],[Time Stamp]]),1,0)</f>
        <v>349.6875</v>
      </c>
      <c r="C33495">
        <v>2159</v>
      </c>
      <c r="D33495" s="2">
        <v>2174.1666666666665</v>
      </c>
      <c r="E33495" s="2">
        <v>471.23292777799628</v>
      </c>
      <c r="F33495" s="2">
        <v>2645.3995944446629</v>
      </c>
      <c r="G33495" s="2">
        <v>1702.9337388886702</v>
      </c>
    </row>
    <row r="33496" spans="1:7" hidden="1">
      <c r="A33496" s="1">
        <v>41257.697916666664</v>
      </c>
      <c r="B33496" s="4">
        <f>Table2[[#This Row],[Time Stamp]]-DATE(YEAR(Table2[[#This Row],[Time Stamp]]),1,0)</f>
        <v>349.69791666666424</v>
      </c>
      <c r="C33496">
        <v>2888</v>
      </c>
      <c r="D33496" s="2">
        <v>2374</v>
      </c>
      <c r="E33496" s="2">
        <v>560.31271030856806</v>
      </c>
      <c r="F33496" s="2">
        <v>2934.3127103085681</v>
      </c>
      <c r="G33496" s="2">
        <v>1813.6872896914319</v>
      </c>
    </row>
    <row r="33497" spans="1:7" hidden="1">
      <c r="A33497" s="1">
        <v>41257.708333333336</v>
      </c>
      <c r="B33497" s="4">
        <f>Table2[[#This Row],[Time Stamp]]-DATE(YEAR(Table2[[#This Row],[Time Stamp]]),1,0)</f>
        <v>349.70833333333576</v>
      </c>
      <c r="C33497">
        <v>2696</v>
      </c>
      <c r="D33497" s="2">
        <v>2055.6666666666665</v>
      </c>
      <c r="E33497" s="2">
        <v>665.43536291830947</v>
      </c>
      <c r="F33497" s="2">
        <v>2721.1020295849758</v>
      </c>
      <c r="G33497" s="2">
        <v>1390.231303748357</v>
      </c>
    </row>
    <row r="33498" spans="1:7" hidden="1">
      <c r="A33498" s="1">
        <v>41257.71875</v>
      </c>
      <c r="B33498" s="4">
        <f>Table2[[#This Row],[Time Stamp]]-DATE(YEAR(Table2[[#This Row],[Time Stamp]]),1,0)</f>
        <v>349.71875</v>
      </c>
      <c r="C33498">
        <v>2539</v>
      </c>
      <c r="D33498" s="2">
        <v>2120.1666666666665</v>
      </c>
      <c r="E33498" s="2">
        <v>641.96272390917591</v>
      </c>
      <c r="F33498" s="2">
        <v>2762.1293905758425</v>
      </c>
      <c r="G33498" s="2">
        <v>1478.2039427574905</v>
      </c>
    </row>
    <row r="33499" spans="1:7" hidden="1">
      <c r="A33499" s="1">
        <v>41257.729166666664</v>
      </c>
      <c r="B33499" s="4">
        <f>Table2[[#This Row],[Time Stamp]]-DATE(YEAR(Table2[[#This Row],[Time Stamp]]),1,0)</f>
        <v>349.72916666666424</v>
      </c>
      <c r="C33499">
        <v>2699</v>
      </c>
      <c r="D33499" s="2">
        <v>2030.8333333333333</v>
      </c>
      <c r="E33499" s="2">
        <v>536.02096248395196</v>
      </c>
      <c r="F33499" s="2">
        <v>2566.8542958172852</v>
      </c>
      <c r="G33499" s="2">
        <v>1494.8123708493813</v>
      </c>
    </row>
    <row r="33500" spans="1:7" hidden="1">
      <c r="A33500" s="1">
        <v>41257.739583333336</v>
      </c>
      <c r="B33500" s="4">
        <f>Table2[[#This Row],[Time Stamp]]-DATE(YEAR(Table2[[#This Row],[Time Stamp]]),1,0)</f>
        <v>349.73958333333576</v>
      </c>
      <c r="C33500">
        <v>2730</v>
      </c>
      <c r="D33500" s="2">
        <v>1849.3333333333333</v>
      </c>
      <c r="E33500" s="2">
        <v>723.90231078202498</v>
      </c>
      <c r="F33500" s="2">
        <v>2573.2356441153584</v>
      </c>
      <c r="G33500" s="2">
        <v>1125.4310225513082</v>
      </c>
    </row>
    <row r="33501" spans="1:7" hidden="1">
      <c r="A33501" s="1">
        <v>41257.75</v>
      </c>
      <c r="B33501" s="4">
        <f>Table2[[#This Row],[Time Stamp]]-DATE(YEAR(Table2[[#This Row],[Time Stamp]]),1,0)</f>
        <v>349.75</v>
      </c>
      <c r="C33501">
        <v>2694</v>
      </c>
      <c r="D33501" s="2">
        <v>1537.6666666666667</v>
      </c>
      <c r="E33501" s="2">
        <v>634.1636662215484</v>
      </c>
      <c r="F33501" s="2">
        <v>2171.8303328882153</v>
      </c>
      <c r="G33501" s="2">
        <v>903.50300044511835</v>
      </c>
    </row>
    <row r="33502" spans="1:7" hidden="1">
      <c r="A33502" s="1">
        <v>41257.760416666664</v>
      </c>
      <c r="B33502" s="4">
        <f>Table2[[#This Row],[Time Stamp]]-DATE(YEAR(Table2[[#This Row],[Time Stamp]]),1,0)</f>
        <v>349.76041666666424</v>
      </c>
      <c r="C33502">
        <v>878</v>
      </c>
      <c r="D33502" s="2">
        <v>854.66666666666663</v>
      </c>
      <c r="E33502" s="2">
        <v>76.248861557985819</v>
      </c>
      <c r="F33502" s="2">
        <v>930.91552822465246</v>
      </c>
      <c r="G33502" s="2">
        <v>778.4178051086808</v>
      </c>
    </row>
    <row r="33503" spans="1:7" hidden="1">
      <c r="A33503" s="1">
        <v>41257.770833333336</v>
      </c>
      <c r="B33503" s="4">
        <f>Table2[[#This Row],[Time Stamp]]-DATE(YEAR(Table2[[#This Row],[Time Stamp]]),1,0)</f>
        <v>349.77083333333576</v>
      </c>
      <c r="C33503">
        <v>679</v>
      </c>
      <c r="D33503" s="2">
        <v>759.33333333333337</v>
      </c>
      <c r="E33503" s="2">
        <v>89.685871549288933</v>
      </c>
      <c r="F33503" s="2">
        <v>849.01920488262226</v>
      </c>
      <c r="G33503" s="2">
        <v>669.64746178404448</v>
      </c>
    </row>
    <row r="33504" spans="1:7" hidden="1">
      <c r="A33504" s="1">
        <v>41257.78125</v>
      </c>
      <c r="B33504" s="4">
        <f>Table2[[#This Row],[Time Stamp]]-DATE(YEAR(Table2[[#This Row],[Time Stamp]]),1,0)</f>
        <v>349.78125</v>
      </c>
      <c r="C33504">
        <v>707</v>
      </c>
      <c r="D33504" s="2">
        <v>740</v>
      </c>
      <c r="E33504" s="2">
        <v>89.72364979944436</v>
      </c>
      <c r="F33504" s="2">
        <v>829.72364979944439</v>
      </c>
      <c r="G33504" s="2">
        <v>650.27635020055561</v>
      </c>
    </row>
    <row r="33505" spans="1:7" hidden="1">
      <c r="A33505" s="1">
        <v>41257.791666666664</v>
      </c>
      <c r="B33505" s="4">
        <f>Table2[[#This Row],[Time Stamp]]-DATE(YEAR(Table2[[#This Row],[Time Stamp]]),1,0)</f>
        <v>349.79166666666424</v>
      </c>
      <c r="C33505">
        <v>718</v>
      </c>
      <c r="D33505" s="2">
        <v>744.33333333333337</v>
      </c>
      <c r="E33505" s="2">
        <v>80.259301987717009</v>
      </c>
      <c r="F33505" s="2">
        <v>824.59263532105035</v>
      </c>
      <c r="G33505" s="2">
        <v>664.07403134561639</v>
      </c>
    </row>
    <row r="33506" spans="1:7" hidden="1">
      <c r="A33506" s="1">
        <v>41257.802083333336</v>
      </c>
      <c r="B33506" s="4">
        <f>Table2[[#This Row],[Time Stamp]]-DATE(YEAR(Table2[[#This Row],[Time Stamp]]),1,0)</f>
        <v>349.80208333333576</v>
      </c>
      <c r="C33506">
        <v>718</v>
      </c>
      <c r="D33506" s="2">
        <v>742.66666666666663</v>
      </c>
      <c r="E33506" s="2">
        <v>75.81483290813803</v>
      </c>
      <c r="F33506" s="2">
        <v>818.48149957480462</v>
      </c>
      <c r="G33506" s="2">
        <v>666.85183375852864</v>
      </c>
    </row>
    <row r="33507" spans="1:7" hidden="1">
      <c r="A33507" s="1">
        <v>41257.8125</v>
      </c>
      <c r="B33507" s="4">
        <f>Table2[[#This Row],[Time Stamp]]-DATE(YEAR(Table2[[#This Row],[Time Stamp]]),1,0)</f>
        <v>349.8125</v>
      </c>
      <c r="C33507">
        <v>693</v>
      </c>
      <c r="D33507" s="2">
        <v>752.16666666666663</v>
      </c>
      <c r="E33507" s="2">
        <v>99.321727509923804</v>
      </c>
      <c r="F33507" s="2">
        <v>851.48839417659042</v>
      </c>
      <c r="G33507" s="2">
        <v>652.84493915674284</v>
      </c>
    </row>
    <row r="33508" spans="1:7" hidden="1">
      <c r="A33508" s="1">
        <v>41257.822916666664</v>
      </c>
      <c r="B33508" s="4">
        <f>Table2[[#This Row],[Time Stamp]]-DATE(YEAR(Table2[[#This Row],[Time Stamp]]),1,0)</f>
        <v>349.82291666666424</v>
      </c>
      <c r="C33508">
        <v>722</v>
      </c>
      <c r="D33508" s="2">
        <v>757.66666666666663</v>
      </c>
      <c r="E33508" s="2">
        <v>95.461452371566651</v>
      </c>
      <c r="F33508" s="2">
        <v>853.12811903823331</v>
      </c>
      <c r="G33508" s="2">
        <v>662.20521429509995</v>
      </c>
    </row>
    <row r="33509" spans="1:7" hidden="1">
      <c r="A33509" s="1">
        <v>41257.833333333336</v>
      </c>
      <c r="B33509" s="4">
        <f>Table2[[#This Row],[Time Stamp]]-DATE(YEAR(Table2[[#This Row],[Time Stamp]]),1,0)</f>
        <v>349.83333333333576</v>
      </c>
      <c r="C33509">
        <v>696</v>
      </c>
      <c r="D33509" s="2">
        <v>757.33333333333337</v>
      </c>
      <c r="E33509" s="2">
        <v>81.838594535558556</v>
      </c>
      <c r="F33509" s="2">
        <v>839.17192786889188</v>
      </c>
      <c r="G33509" s="2">
        <v>675.49473879777486</v>
      </c>
    </row>
    <row r="33510" spans="1:7" hidden="1">
      <c r="A33510" s="1">
        <v>41257.84375</v>
      </c>
      <c r="B33510" s="4">
        <f>Table2[[#This Row],[Time Stamp]]-DATE(YEAR(Table2[[#This Row],[Time Stamp]]),1,0)</f>
        <v>349.84375</v>
      </c>
      <c r="C33510">
        <v>692</v>
      </c>
      <c r="D33510" s="2">
        <v>762.5</v>
      </c>
      <c r="E33510" s="2">
        <v>93.795433435393491</v>
      </c>
      <c r="F33510" s="2">
        <v>856.29543343539353</v>
      </c>
      <c r="G33510" s="2">
        <v>668.70456656460647</v>
      </c>
    </row>
    <row r="33511" spans="1:7" hidden="1">
      <c r="A33511" s="1">
        <v>41257.854166666664</v>
      </c>
      <c r="B33511" s="4">
        <f>Table2[[#This Row],[Time Stamp]]-DATE(YEAR(Table2[[#This Row],[Time Stamp]]),1,0)</f>
        <v>349.85416666666424</v>
      </c>
      <c r="C33511">
        <v>689</v>
      </c>
      <c r="D33511" s="2">
        <v>755.33333333333337</v>
      </c>
      <c r="E33511" s="2">
        <v>86.715370930161825</v>
      </c>
      <c r="F33511" s="2">
        <v>842.04870426349521</v>
      </c>
      <c r="G33511" s="2">
        <v>668.61796240317153</v>
      </c>
    </row>
    <row r="33512" spans="1:7" hidden="1">
      <c r="A33512" s="1">
        <v>41257.864583333336</v>
      </c>
      <c r="B33512" s="4">
        <f>Table2[[#This Row],[Time Stamp]]-DATE(YEAR(Table2[[#This Row],[Time Stamp]]),1,0)</f>
        <v>349.86458333333576</v>
      </c>
      <c r="C33512">
        <v>703</v>
      </c>
      <c r="D33512" s="2">
        <v>759.16666666666663</v>
      </c>
      <c r="E33512" s="2">
        <v>85.571445133421832</v>
      </c>
      <c r="F33512" s="2">
        <v>844.73811180008852</v>
      </c>
      <c r="G33512" s="2">
        <v>673.59522153324474</v>
      </c>
    </row>
    <row r="33513" spans="1:7" hidden="1">
      <c r="A33513" s="1">
        <v>41257.875</v>
      </c>
      <c r="B33513" s="4">
        <f>Table2[[#This Row],[Time Stamp]]-DATE(YEAR(Table2[[#This Row],[Time Stamp]]),1,0)</f>
        <v>349.875</v>
      </c>
      <c r="C33513">
        <v>697</v>
      </c>
      <c r="D33513" s="2">
        <v>755.16666666666663</v>
      </c>
      <c r="E33513" s="2">
        <v>82.011008746116246</v>
      </c>
      <c r="F33513" s="2">
        <v>837.17767541278283</v>
      </c>
      <c r="G33513" s="2">
        <v>673.15565792055042</v>
      </c>
    </row>
    <row r="33514" spans="1:7" hidden="1">
      <c r="A33514" s="1">
        <v>41257.885416666664</v>
      </c>
      <c r="B33514" s="4">
        <f>Table2[[#This Row],[Time Stamp]]-DATE(YEAR(Table2[[#This Row],[Time Stamp]]),1,0)</f>
        <v>349.88541666666424</v>
      </c>
      <c r="C33514">
        <v>713</v>
      </c>
      <c r="D33514" s="2">
        <v>749.5</v>
      </c>
      <c r="E33514" s="2">
        <v>85.042636365531379</v>
      </c>
      <c r="F33514" s="2">
        <v>834.54263636553139</v>
      </c>
      <c r="G33514" s="2">
        <v>664.45736363446861</v>
      </c>
    </row>
    <row r="33515" spans="1:7" hidden="1">
      <c r="A33515" s="1">
        <v>41257.895833333336</v>
      </c>
      <c r="B33515" s="4">
        <f>Table2[[#This Row],[Time Stamp]]-DATE(YEAR(Table2[[#This Row],[Time Stamp]]),1,0)</f>
        <v>349.89583333333576</v>
      </c>
      <c r="C33515">
        <v>728</v>
      </c>
      <c r="D33515" s="2">
        <v>763.33333333333337</v>
      </c>
      <c r="E33515" s="2">
        <v>81.808040897918815</v>
      </c>
      <c r="F33515" s="2">
        <v>845.14137423125214</v>
      </c>
      <c r="G33515" s="2">
        <v>681.5252924354146</v>
      </c>
    </row>
    <row r="33516" spans="1:7" hidden="1">
      <c r="A33516" s="1">
        <v>41257.90625</v>
      </c>
      <c r="B33516" s="4">
        <f>Table2[[#This Row],[Time Stamp]]-DATE(YEAR(Table2[[#This Row],[Time Stamp]]),1,0)</f>
        <v>349.90625</v>
      </c>
      <c r="C33516">
        <v>670</v>
      </c>
      <c r="D33516" s="2">
        <v>754.66666666666663</v>
      </c>
      <c r="E33516" s="2">
        <v>101.42594452220901</v>
      </c>
      <c r="F33516" s="2">
        <v>856.09261118887559</v>
      </c>
      <c r="G33516" s="2">
        <v>653.24072214445766</v>
      </c>
    </row>
    <row r="33517" spans="1:7" hidden="1">
      <c r="A33517" s="1">
        <v>41257.916666666664</v>
      </c>
      <c r="B33517" s="4">
        <f>Table2[[#This Row],[Time Stamp]]-DATE(YEAR(Table2[[#This Row],[Time Stamp]]),1,0)</f>
        <v>349.91666666666424</v>
      </c>
      <c r="C33517">
        <v>682</v>
      </c>
      <c r="D33517" s="2">
        <v>747.83333333333337</v>
      </c>
      <c r="E33517" s="2">
        <v>96.938840971454198</v>
      </c>
      <c r="F33517" s="2">
        <v>844.77217430478754</v>
      </c>
      <c r="G33517" s="2">
        <v>650.8944923618792</v>
      </c>
    </row>
    <row r="33518" spans="1:7" hidden="1">
      <c r="A33518" s="1">
        <v>41257.927083333336</v>
      </c>
      <c r="B33518" s="4">
        <f>Table2[[#This Row],[Time Stamp]]-DATE(YEAR(Table2[[#This Row],[Time Stamp]]),1,0)</f>
        <v>349.92708333333576</v>
      </c>
      <c r="C33518">
        <v>699</v>
      </c>
      <c r="D33518" s="2">
        <v>757</v>
      </c>
      <c r="E33518" s="2">
        <v>95.977427901911739</v>
      </c>
      <c r="F33518" s="2">
        <v>852.97742790191171</v>
      </c>
      <c r="G33518" s="2">
        <v>661.02257209808829</v>
      </c>
    </row>
    <row r="33519" spans="1:7" hidden="1">
      <c r="A33519" s="1">
        <v>41257.9375</v>
      </c>
      <c r="B33519" s="4">
        <f>Table2[[#This Row],[Time Stamp]]-DATE(YEAR(Table2[[#This Row],[Time Stamp]]),1,0)</f>
        <v>349.9375</v>
      </c>
      <c r="C33519">
        <v>728</v>
      </c>
      <c r="D33519" s="2">
        <v>777.66666666666663</v>
      </c>
      <c r="E33519" s="2">
        <v>96.793020868701518</v>
      </c>
      <c r="F33519" s="2">
        <v>874.45968753536818</v>
      </c>
      <c r="G33519" s="2">
        <v>680.87364579796508</v>
      </c>
    </row>
    <row r="33520" spans="1:7" hidden="1">
      <c r="A33520" s="1">
        <v>41257.947916666664</v>
      </c>
      <c r="B33520" s="4">
        <f>Table2[[#This Row],[Time Stamp]]-DATE(YEAR(Table2[[#This Row],[Time Stamp]]),1,0)</f>
        <v>349.94791666666424</v>
      </c>
      <c r="C33520">
        <v>683</v>
      </c>
      <c r="D33520" s="2">
        <v>763.33333333333337</v>
      </c>
      <c r="E33520" s="2">
        <v>91.698176402562964</v>
      </c>
      <c r="F33520" s="2">
        <v>855.03150973589629</v>
      </c>
      <c r="G33520" s="2">
        <v>671.63515693077045</v>
      </c>
    </row>
    <row r="33521" spans="1:7" hidden="1">
      <c r="A33521" s="1">
        <v>41257.958333333336</v>
      </c>
      <c r="B33521" s="4">
        <f>Table2[[#This Row],[Time Stamp]]-DATE(YEAR(Table2[[#This Row],[Time Stamp]]),1,0)</f>
        <v>349.95833333333576</v>
      </c>
      <c r="C33521">
        <v>699</v>
      </c>
      <c r="D33521" s="2">
        <v>762.5</v>
      </c>
      <c r="E33521" s="2">
        <v>71.816316623266985</v>
      </c>
      <c r="F33521" s="2">
        <v>834.31631662326697</v>
      </c>
      <c r="G33521" s="2">
        <v>690.68368337673303</v>
      </c>
    </row>
    <row r="33522" spans="1:7" hidden="1">
      <c r="A33522" s="1">
        <v>41257.96875</v>
      </c>
      <c r="B33522" s="4">
        <f>Table2[[#This Row],[Time Stamp]]-DATE(YEAR(Table2[[#This Row],[Time Stamp]]),1,0)</f>
        <v>349.96875</v>
      </c>
      <c r="C33522">
        <v>689</v>
      </c>
      <c r="D33522" s="2">
        <v>755.16666666666663</v>
      </c>
      <c r="E33522" s="2">
        <v>73.010083017499866</v>
      </c>
      <c r="F33522" s="2">
        <v>828.17674968416645</v>
      </c>
      <c r="G33522" s="2">
        <v>682.15658364916681</v>
      </c>
    </row>
    <row r="33523" spans="1:7" hidden="1">
      <c r="A33523" s="1">
        <v>41257.979166666664</v>
      </c>
      <c r="B33523" s="4">
        <f>Table2[[#This Row],[Time Stamp]]-DATE(YEAR(Table2[[#This Row],[Time Stamp]]),1,0)</f>
        <v>349.97916666666424</v>
      </c>
      <c r="C33523">
        <v>680</v>
      </c>
      <c r="D33523" s="2">
        <v>741</v>
      </c>
      <c r="E33523" s="2">
        <v>82.176639016207034</v>
      </c>
      <c r="F33523" s="2">
        <v>823.17663901620699</v>
      </c>
      <c r="G33523" s="2">
        <v>658.82336098379301</v>
      </c>
    </row>
    <row r="33524" spans="1:7" hidden="1">
      <c r="A33524" s="1">
        <v>41257.989583333336</v>
      </c>
      <c r="B33524" s="4">
        <f>Table2[[#This Row],[Time Stamp]]-DATE(YEAR(Table2[[#This Row],[Time Stamp]]),1,0)</f>
        <v>349.98958333333576</v>
      </c>
      <c r="C33524">
        <v>669</v>
      </c>
      <c r="D33524" s="2">
        <v>722.5</v>
      </c>
      <c r="E33524" s="2">
        <v>92.994175444845283</v>
      </c>
      <c r="F33524" s="2">
        <v>815.49417544484527</v>
      </c>
      <c r="G33524" s="2">
        <v>629.50582455515473</v>
      </c>
    </row>
    <row r="33525" spans="1:7" hidden="1">
      <c r="A33525" s="1">
        <v>41258</v>
      </c>
      <c r="B33525" s="4">
        <f>Table2[[#This Row],[Time Stamp]]-DATE(YEAR(Table2[[#This Row],[Time Stamp]]),1,0)</f>
        <v>350</v>
      </c>
      <c r="C33525">
        <v>660</v>
      </c>
      <c r="D33525" s="2">
        <v>715.5</v>
      </c>
      <c r="E33525" s="2">
        <v>165.33274529465319</v>
      </c>
      <c r="F33525" s="2">
        <v>880.83274529465325</v>
      </c>
      <c r="G33525" s="2">
        <v>550.16725470534675</v>
      </c>
    </row>
    <row r="33526" spans="1:7" hidden="1">
      <c r="A33526" s="1">
        <v>41258.010416666664</v>
      </c>
      <c r="B33526" s="4">
        <f>Table2[[#This Row],[Time Stamp]]-DATE(YEAR(Table2[[#This Row],[Time Stamp]]),1,0)</f>
        <v>350.01041666666424</v>
      </c>
      <c r="C33526">
        <v>669</v>
      </c>
      <c r="D33526" s="2">
        <v>698</v>
      </c>
      <c r="E33526" s="2">
        <v>154.50134842993009</v>
      </c>
      <c r="F33526" s="2">
        <v>852.50134842993009</v>
      </c>
      <c r="G33526" s="2">
        <v>543.49865157006991</v>
      </c>
    </row>
    <row r="33527" spans="1:7" hidden="1">
      <c r="A33527" s="1">
        <v>41258.020833333336</v>
      </c>
      <c r="B33527" s="4">
        <f>Table2[[#This Row],[Time Stamp]]-DATE(YEAR(Table2[[#This Row],[Time Stamp]]),1,0)</f>
        <v>350.02083333333576</v>
      </c>
      <c r="C33527">
        <v>660</v>
      </c>
      <c r="D33527" s="2">
        <v>693.16666666666663</v>
      </c>
      <c r="E33527" s="2">
        <v>158.76126381737106</v>
      </c>
      <c r="F33527" s="2">
        <v>851.92793048403769</v>
      </c>
      <c r="G33527" s="2">
        <v>534.40540284929557</v>
      </c>
    </row>
    <row r="33528" spans="1:7" hidden="1">
      <c r="A33528" s="1">
        <v>41258.03125</v>
      </c>
      <c r="B33528" s="4">
        <f>Table2[[#This Row],[Time Stamp]]-DATE(YEAR(Table2[[#This Row],[Time Stamp]]),1,0)</f>
        <v>350.03125</v>
      </c>
      <c r="C33528">
        <v>651</v>
      </c>
      <c r="D33528" s="2">
        <v>694.83333333333337</v>
      </c>
      <c r="E33528" s="2">
        <v>156.76672336805268</v>
      </c>
      <c r="F33528" s="2">
        <v>851.60005670138605</v>
      </c>
      <c r="G33528" s="2">
        <v>538.06660996528069</v>
      </c>
    </row>
    <row r="33529" spans="1:7" hidden="1">
      <c r="A33529" s="1">
        <v>41258.041666666664</v>
      </c>
      <c r="B33529" s="4">
        <f>Table2[[#This Row],[Time Stamp]]-DATE(YEAR(Table2[[#This Row],[Time Stamp]]),1,0)</f>
        <v>350.04166666666424</v>
      </c>
      <c r="C33529">
        <v>649</v>
      </c>
      <c r="D33529" s="2">
        <v>696.66666666666663</v>
      </c>
      <c r="E33529" s="2">
        <v>150.09737580058561</v>
      </c>
      <c r="F33529" s="2">
        <v>846.76404246725224</v>
      </c>
      <c r="G33529" s="2">
        <v>546.56929086608102</v>
      </c>
    </row>
    <row r="33530" spans="1:7" hidden="1">
      <c r="A33530" s="1">
        <v>41258.052083333336</v>
      </c>
      <c r="B33530" s="4">
        <f>Table2[[#This Row],[Time Stamp]]-DATE(YEAR(Table2[[#This Row],[Time Stamp]]),1,0)</f>
        <v>350.05208333333576</v>
      </c>
      <c r="C33530">
        <v>674</v>
      </c>
      <c r="D33530" s="2">
        <v>700.83333333333337</v>
      </c>
      <c r="E33530" s="2">
        <v>148.56807268798443</v>
      </c>
      <c r="F33530" s="2">
        <v>849.40140602131783</v>
      </c>
      <c r="G33530" s="2">
        <v>552.26526064534892</v>
      </c>
    </row>
    <row r="33531" spans="1:7" hidden="1">
      <c r="A33531" s="1">
        <v>41258.0625</v>
      </c>
      <c r="B33531" s="4">
        <f>Table2[[#This Row],[Time Stamp]]-DATE(YEAR(Table2[[#This Row],[Time Stamp]]),1,0)</f>
        <v>350.0625</v>
      </c>
      <c r="C33531">
        <v>669</v>
      </c>
      <c r="D33531" s="2">
        <v>706.83333333333337</v>
      </c>
      <c r="E33531" s="2">
        <v>153.55391742171722</v>
      </c>
      <c r="F33531" s="2">
        <v>860.38725075505056</v>
      </c>
      <c r="G33531" s="2">
        <v>553.27941591161618</v>
      </c>
    </row>
    <row r="33532" spans="1:7" hidden="1">
      <c r="A33532" s="1">
        <v>41258.072916666664</v>
      </c>
      <c r="B33532" s="4">
        <f>Table2[[#This Row],[Time Stamp]]-DATE(YEAR(Table2[[#This Row],[Time Stamp]]),1,0)</f>
        <v>350.07291666666424</v>
      </c>
      <c r="C33532">
        <v>649</v>
      </c>
      <c r="D33532" s="2">
        <v>697.5</v>
      </c>
      <c r="E33532" s="2">
        <v>147.60617647420224</v>
      </c>
      <c r="F33532" s="2">
        <v>845.10617647420224</v>
      </c>
      <c r="G33532" s="2">
        <v>549.89382352579776</v>
      </c>
    </row>
    <row r="33533" spans="1:7" hidden="1">
      <c r="A33533" s="1">
        <v>41258.083333333336</v>
      </c>
      <c r="B33533" s="4">
        <f>Table2[[#This Row],[Time Stamp]]-DATE(YEAR(Table2[[#This Row],[Time Stamp]]),1,0)</f>
        <v>350.08333333333576</v>
      </c>
      <c r="C33533">
        <v>641</v>
      </c>
      <c r="D33533" s="2">
        <v>703.16666666666663</v>
      </c>
      <c r="E33533" s="2">
        <v>156.14674365978803</v>
      </c>
      <c r="F33533" s="2">
        <v>859.31341032645469</v>
      </c>
      <c r="G33533" s="2">
        <v>547.01992300687857</v>
      </c>
    </row>
    <row r="33534" spans="1:7" hidden="1">
      <c r="A33534" s="1">
        <v>41258.09375</v>
      </c>
      <c r="B33534" s="4">
        <f>Table2[[#This Row],[Time Stamp]]-DATE(YEAR(Table2[[#This Row],[Time Stamp]]),1,0)</f>
        <v>350.09375</v>
      </c>
      <c r="C33534">
        <v>674</v>
      </c>
      <c r="D33534" s="2">
        <v>715.33333333333337</v>
      </c>
      <c r="E33534" s="2">
        <v>159.50618239498499</v>
      </c>
      <c r="F33534" s="2">
        <v>874.83951572831836</v>
      </c>
      <c r="G33534" s="2">
        <v>555.82715093834838</v>
      </c>
    </row>
    <row r="33535" spans="1:7" hidden="1">
      <c r="A33535" s="1">
        <v>41258.104166666664</v>
      </c>
      <c r="B33535" s="4">
        <f>Table2[[#This Row],[Time Stamp]]-DATE(YEAR(Table2[[#This Row],[Time Stamp]]),1,0)</f>
        <v>350.10416666666424</v>
      </c>
      <c r="C33535">
        <v>683</v>
      </c>
      <c r="D33535" s="2">
        <v>717.83333333333337</v>
      </c>
      <c r="E33535" s="2">
        <v>161.33548552283494</v>
      </c>
      <c r="F33535" s="2">
        <v>879.16881885616829</v>
      </c>
      <c r="G33535" s="2">
        <v>556.49784781049846</v>
      </c>
    </row>
    <row r="33536" spans="1:7" hidden="1">
      <c r="A33536" s="1">
        <v>41258.114583333336</v>
      </c>
      <c r="B33536" s="4">
        <f>Table2[[#This Row],[Time Stamp]]-DATE(YEAR(Table2[[#This Row],[Time Stamp]]),1,0)</f>
        <v>350.11458333333576</v>
      </c>
      <c r="C33536">
        <v>658</v>
      </c>
      <c r="D33536" s="2">
        <v>710.66666666666663</v>
      </c>
      <c r="E33536" s="2">
        <v>161.01518216891503</v>
      </c>
      <c r="F33536" s="2">
        <v>871.6818488355816</v>
      </c>
      <c r="G33536" s="2">
        <v>549.65148449775165</v>
      </c>
    </row>
    <row r="33537" spans="1:7" hidden="1">
      <c r="A33537" s="1">
        <v>41258.125</v>
      </c>
      <c r="B33537" s="4">
        <f>Table2[[#This Row],[Time Stamp]]-DATE(YEAR(Table2[[#This Row],[Time Stamp]]),1,0)</f>
        <v>350.125</v>
      </c>
      <c r="C33537">
        <v>646</v>
      </c>
      <c r="D33537" s="2">
        <v>700.5</v>
      </c>
      <c r="E33537" s="2">
        <v>156.80109480910309</v>
      </c>
      <c r="F33537" s="2">
        <v>857.30109480910312</v>
      </c>
      <c r="G33537" s="2">
        <v>543.69890519089688</v>
      </c>
    </row>
    <row r="33538" spans="1:7" hidden="1">
      <c r="A33538" s="1">
        <v>41258.135416666664</v>
      </c>
      <c r="B33538" s="4">
        <f>Table2[[#This Row],[Time Stamp]]-DATE(YEAR(Table2[[#This Row],[Time Stamp]]),1,0)</f>
        <v>350.13541666666424</v>
      </c>
      <c r="C33538">
        <v>651</v>
      </c>
      <c r="D33538" s="2">
        <v>708.83333333333337</v>
      </c>
      <c r="E33538" s="2">
        <v>157.62129368274523</v>
      </c>
      <c r="F33538" s="2">
        <v>866.45462701607858</v>
      </c>
      <c r="G33538" s="2">
        <v>551.21203965058817</v>
      </c>
    </row>
    <row r="33539" spans="1:7" hidden="1">
      <c r="A33539" s="1">
        <v>41258.145833333336</v>
      </c>
      <c r="B33539" s="4">
        <f>Table2[[#This Row],[Time Stamp]]-DATE(YEAR(Table2[[#This Row],[Time Stamp]]),1,0)</f>
        <v>350.14583333333576</v>
      </c>
      <c r="C33539">
        <v>672</v>
      </c>
      <c r="D33539" s="2">
        <v>716.16666666666663</v>
      </c>
      <c r="E33539" s="2">
        <v>162.45760130637848</v>
      </c>
      <c r="F33539" s="2">
        <v>878.62426797304511</v>
      </c>
      <c r="G33539" s="2">
        <v>553.70906536028815</v>
      </c>
    </row>
    <row r="33540" spans="1:7" hidden="1">
      <c r="A33540" s="1">
        <v>41258.15625</v>
      </c>
      <c r="B33540" s="4">
        <f>Table2[[#This Row],[Time Stamp]]-DATE(YEAR(Table2[[#This Row],[Time Stamp]]),1,0)</f>
        <v>350.15625</v>
      </c>
      <c r="C33540">
        <v>658</v>
      </c>
      <c r="D33540" s="2">
        <v>713.16666666666663</v>
      </c>
      <c r="E33540" s="2">
        <v>153.71338769136395</v>
      </c>
      <c r="F33540" s="2">
        <v>866.88005435803052</v>
      </c>
      <c r="G33540" s="2">
        <v>559.45327897530274</v>
      </c>
    </row>
    <row r="33541" spans="1:7" hidden="1">
      <c r="A33541" s="1">
        <v>41258.166666666664</v>
      </c>
      <c r="B33541" s="4">
        <f>Table2[[#This Row],[Time Stamp]]-DATE(YEAR(Table2[[#This Row],[Time Stamp]]),1,0)</f>
        <v>350.16666666666424</v>
      </c>
      <c r="C33541">
        <v>642</v>
      </c>
      <c r="D33541" s="2">
        <v>713.5</v>
      </c>
      <c r="E33541" s="2">
        <v>151.75940388215375</v>
      </c>
      <c r="F33541" s="2">
        <v>865.25940388215372</v>
      </c>
      <c r="G33541" s="2">
        <v>561.74059611784628</v>
      </c>
    </row>
    <row r="33542" spans="1:7" hidden="1">
      <c r="A33542" s="1">
        <v>41258.177083333336</v>
      </c>
      <c r="B33542" s="4">
        <f>Table2[[#This Row],[Time Stamp]]-DATE(YEAR(Table2[[#This Row],[Time Stamp]]),1,0)</f>
        <v>350.17708333333576</v>
      </c>
      <c r="C33542">
        <v>641</v>
      </c>
      <c r="D33542" s="2">
        <v>699.5</v>
      </c>
      <c r="E33542" s="2">
        <v>144.00086805293918</v>
      </c>
      <c r="F33542" s="2">
        <v>843.50086805293915</v>
      </c>
      <c r="G33542" s="2">
        <v>555.49913194706085</v>
      </c>
    </row>
    <row r="33543" spans="1:7" hidden="1">
      <c r="A33543" s="1">
        <v>41258.1875</v>
      </c>
      <c r="B33543" s="4">
        <f>Table2[[#This Row],[Time Stamp]]-DATE(YEAR(Table2[[#This Row],[Time Stamp]]),1,0)</f>
        <v>350.1875</v>
      </c>
      <c r="C33543">
        <v>660</v>
      </c>
      <c r="D33543" s="2">
        <v>721</v>
      </c>
      <c r="E33543" s="2">
        <v>151.3230539827513</v>
      </c>
      <c r="F33543" s="2">
        <v>872.32305398275128</v>
      </c>
      <c r="G33543" s="2">
        <v>569.67694601724872</v>
      </c>
    </row>
    <row r="33544" spans="1:7" hidden="1">
      <c r="A33544" s="1">
        <v>41258.197916666664</v>
      </c>
      <c r="B33544" s="4">
        <f>Table2[[#This Row],[Time Stamp]]-DATE(YEAR(Table2[[#This Row],[Time Stamp]]),1,0)</f>
        <v>350.19791666666424</v>
      </c>
      <c r="C33544">
        <v>654</v>
      </c>
      <c r="D33544" s="2">
        <v>695.83333333333337</v>
      </c>
      <c r="E33544" s="2">
        <v>142.71932439426539</v>
      </c>
      <c r="F33544" s="2">
        <v>838.55265772759878</v>
      </c>
      <c r="G33544" s="2">
        <v>553.11400893906796</v>
      </c>
    </row>
    <row r="33545" spans="1:7" hidden="1">
      <c r="A33545" s="1">
        <v>41258.208333333336</v>
      </c>
      <c r="B33545" s="4">
        <f>Table2[[#This Row],[Time Stamp]]-DATE(YEAR(Table2[[#This Row],[Time Stamp]]),1,0)</f>
        <v>350.20833333333576</v>
      </c>
      <c r="C33545">
        <v>647</v>
      </c>
      <c r="D33545" s="2">
        <v>707.16666666666663</v>
      </c>
      <c r="E33545" s="2">
        <v>154.95635586261773</v>
      </c>
      <c r="F33545" s="2">
        <v>862.1230225292843</v>
      </c>
      <c r="G33545" s="2">
        <v>552.21031080404896</v>
      </c>
    </row>
    <row r="33546" spans="1:7" hidden="1">
      <c r="A33546" s="1">
        <v>41258.21875</v>
      </c>
      <c r="B33546" s="4">
        <f>Table2[[#This Row],[Time Stamp]]-DATE(YEAR(Table2[[#This Row],[Time Stamp]]),1,0)</f>
        <v>350.21875</v>
      </c>
      <c r="C33546">
        <v>648</v>
      </c>
      <c r="D33546" s="2">
        <v>728.5</v>
      </c>
      <c r="E33546" s="2">
        <v>171.12154549715046</v>
      </c>
      <c r="F33546" s="2">
        <v>899.62154549715046</v>
      </c>
      <c r="G33546" s="2">
        <v>557.37845450284954</v>
      </c>
    </row>
    <row r="33547" spans="1:7" hidden="1">
      <c r="A33547" s="1">
        <v>41258.229166666664</v>
      </c>
      <c r="B33547" s="4">
        <f>Table2[[#This Row],[Time Stamp]]-DATE(YEAR(Table2[[#This Row],[Time Stamp]]),1,0)</f>
        <v>350.22916666666424</v>
      </c>
      <c r="C33547">
        <v>718</v>
      </c>
      <c r="D33547" s="2">
        <v>1038.8333333333333</v>
      </c>
      <c r="E33547" s="2">
        <v>730.32673433805564</v>
      </c>
      <c r="F33547" s="2">
        <v>1769.1600676713888</v>
      </c>
      <c r="G33547" s="2">
        <v>308.50659899527761</v>
      </c>
    </row>
    <row r="33548" spans="1:7" hidden="1">
      <c r="A33548" s="1">
        <v>41258.239583333336</v>
      </c>
      <c r="B33548" s="4">
        <f>Table2[[#This Row],[Time Stamp]]-DATE(YEAR(Table2[[#This Row],[Time Stamp]]),1,0)</f>
        <v>350.23958333333576</v>
      </c>
      <c r="C33548">
        <v>706</v>
      </c>
      <c r="D33548" s="2">
        <v>1007.5</v>
      </c>
      <c r="E33548" s="2">
        <v>665.54257314364691</v>
      </c>
      <c r="F33548" s="2">
        <v>1673.0425731436469</v>
      </c>
      <c r="G33548" s="2">
        <v>341.95742685635309</v>
      </c>
    </row>
    <row r="33549" spans="1:7" hidden="1">
      <c r="A33549" s="1">
        <v>41258.25</v>
      </c>
      <c r="B33549" s="4">
        <f>Table2[[#This Row],[Time Stamp]]-DATE(YEAR(Table2[[#This Row],[Time Stamp]]),1,0)</f>
        <v>350.25</v>
      </c>
      <c r="C33549">
        <v>673</v>
      </c>
      <c r="D33549" s="2">
        <v>778.83333333333337</v>
      </c>
      <c r="E33549" s="2">
        <v>222.87322006518016</v>
      </c>
      <c r="F33549" s="2">
        <v>1001.7065533985135</v>
      </c>
      <c r="G33549" s="2">
        <v>555.96011326815324</v>
      </c>
    </row>
    <row r="33550" spans="1:7" hidden="1">
      <c r="A33550" s="1">
        <v>41258.260416666664</v>
      </c>
      <c r="B33550" s="4">
        <f>Table2[[#This Row],[Time Stamp]]-DATE(YEAR(Table2[[#This Row],[Time Stamp]]),1,0)</f>
        <v>350.26041666666424</v>
      </c>
      <c r="C33550">
        <v>626</v>
      </c>
      <c r="D33550" s="2">
        <v>879.66666666666663</v>
      </c>
      <c r="E33550" s="2">
        <v>211.83379228903863</v>
      </c>
      <c r="F33550" s="2">
        <v>1091.5004589557052</v>
      </c>
      <c r="G33550" s="2">
        <v>667.83287437762806</v>
      </c>
    </row>
    <row r="33551" spans="1:7" hidden="1">
      <c r="A33551" s="1">
        <v>41258.270833333336</v>
      </c>
      <c r="B33551" s="4">
        <f>Table2[[#This Row],[Time Stamp]]-DATE(YEAR(Table2[[#This Row],[Time Stamp]]),1,0)</f>
        <v>350.27083333333576</v>
      </c>
      <c r="C33551">
        <v>658</v>
      </c>
      <c r="D33551" s="2">
        <v>887.16666666666663</v>
      </c>
      <c r="E33551" s="2">
        <v>184.0357000391198</v>
      </c>
      <c r="F33551" s="2">
        <v>1071.2023667057865</v>
      </c>
      <c r="G33551" s="2">
        <v>703.13096662754685</v>
      </c>
    </row>
    <row r="33552" spans="1:7" hidden="1">
      <c r="A33552" s="1">
        <v>41258.28125</v>
      </c>
      <c r="B33552" s="4">
        <f>Table2[[#This Row],[Time Stamp]]-DATE(YEAR(Table2[[#This Row],[Time Stamp]]),1,0)</f>
        <v>350.28125</v>
      </c>
      <c r="C33552">
        <v>685</v>
      </c>
      <c r="D33552" s="2">
        <v>981.16666666666663</v>
      </c>
      <c r="E33552" s="2">
        <v>210.02413882430011</v>
      </c>
      <c r="F33552" s="2">
        <v>1191.1908054909668</v>
      </c>
      <c r="G33552" s="2">
        <v>771.14252784236646</v>
      </c>
    </row>
    <row r="33553" spans="1:7" hidden="1">
      <c r="A33553" s="1">
        <v>41258.291666666664</v>
      </c>
      <c r="B33553" s="4">
        <f>Table2[[#This Row],[Time Stamp]]-DATE(YEAR(Table2[[#This Row],[Time Stamp]]),1,0)</f>
        <v>350.29166666666424</v>
      </c>
      <c r="C33553">
        <v>767</v>
      </c>
      <c r="D33553" s="2">
        <v>1109.5</v>
      </c>
      <c r="E33553" s="2">
        <v>357.82479418471456</v>
      </c>
      <c r="F33553" s="2">
        <v>1467.3247941847146</v>
      </c>
      <c r="G33553" s="2">
        <v>751.67520581528538</v>
      </c>
    </row>
    <row r="33554" spans="1:7" hidden="1">
      <c r="A33554" s="1">
        <v>41258.302083333336</v>
      </c>
      <c r="B33554" s="4">
        <f>Table2[[#This Row],[Time Stamp]]-DATE(YEAR(Table2[[#This Row],[Time Stamp]]),1,0)</f>
        <v>350.30208333333576</v>
      </c>
      <c r="C33554">
        <v>2642</v>
      </c>
      <c r="D33554" s="2">
        <v>1974.8333333333333</v>
      </c>
      <c r="E33554" s="2">
        <v>521.20003091157059</v>
      </c>
      <c r="F33554" s="2">
        <v>2496.0333642449041</v>
      </c>
      <c r="G33554" s="2">
        <v>1453.6333024217627</v>
      </c>
    </row>
    <row r="33555" spans="1:7" hidden="1">
      <c r="A33555" s="1">
        <v>41258.3125</v>
      </c>
      <c r="B33555" s="4">
        <f>Table2[[#This Row],[Time Stamp]]-DATE(YEAR(Table2[[#This Row],[Time Stamp]]),1,0)</f>
        <v>350.3125</v>
      </c>
      <c r="C33555">
        <v>2281</v>
      </c>
      <c r="D33555" s="2">
        <v>2159.8333333333335</v>
      </c>
      <c r="E33555" s="2">
        <v>589.9859932424007</v>
      </c>
      <c r="F33555" s="2">
        <v>2749.8193265757341</v>
      </c>
      <c r="G33555" s="2">
        <v>1569.8473400909329</v>
      </c>
    </row>
    <row r="33556" spans="1:7" hidden="1">
      <c r="A33556" s="1">
        <v>41258.322916666664</v>
      </c>
      <c r="B33556" s="4">
        <f>Table2[[#This Row],[Time Stamp]]-DATE(YEAR(Table2[[#This Row],[Time Stamp]]),1,0)</f>
        <v>350.32291666666424</v>
      </c>
      <c r="C33556">
        <v>1644</v>
      </c>
      <c r="D33556" s="2">
        <v>1949.8333333333333</v>
      </c>
      <c r="E33556" s="2">
        <v>399.11711592240971</v>
      </c>
      <c r="F33556" s="2">
        <v>2348.950449255743</v>
      </c>
      <c r="G33556" s="2">
        <v>1550.7162174109235</v>
      </c>
    </row>
    <row r="33557" spans="1:7" hidden="1">
      <c r="A33557" s="1">
        <v>41258.333333333336</v>
      </c>
      <c r="B33557" s="4">
        <f>Table2[[#This Row],[Time Stamp]]-DATE(YEAR(Table2[[#This Row],[Time Stamp]]),1,0)</f>
        <v>350.33333333333576</v>
      </c>
      <c r="C33557">
        <v>1738</v>
      </c>
      <c r="D33557" s="2">
        <v>2148</v>
      </c>
      <c r="E33557" s="2">
        <v>351.0531773582648</v>
      </c>
      <c r="F33557" s="2">
        <v>2499.0531773582647</v>
      </c>
      <c r="G33557" s="2">
        <v>1796.9468226417353</v>
      </c>
    </row>
    <row r="33558" spans="1:7" hidden="1">
      <c r="A33558" s="1">
        <v>41258.34375</v>
      </c>
      <c r="B33558" s="4">
        <f>Table2[[#This Row],[Time Stamp]]-DATE(YEAR(Table2[[#This Row],[Time Stamp]]),1,0)</f>
        <v>350.34375</v>
      </c>
      <c r="C33558">
        <v>1936</v>
      </c>
      <c r="D33558" s="2">
        <v>2235.1666666666665</v>
      </c>
      <c r="E33558" s="2">
        <v>277.73573570732464</v>
      </c>
      <c r="F33558" s="2">
        <v>2512.9024023739912</v>
      </c>
      <c r="G33558" s="2">
        <v>1957.4309309593418</v>
      </c>
    </row>
    <row r="33559" spans="1:7" hidden="1">
      <c r="A33559" s="1">
        <v>41258.354166666664</v>
      </c>
      <c r="B33559" s="4">
        <f>Table2[[#This Row],[Time Stamp]]-DATE(YEAR(Table2[[#This Row],[Time Stamp]]),1,0)</f>
        <v>350.35416666666424</v>
      </c>
      <c r="C33559">
        <v>1796</v>
      </c>
      <c r="D33559" s="2">
        <v>2140.6666666666665</v>
      </c>
      <c r="E33559" s="2">
        <v>413.17860006969812</v>
      </c>
      <c r="F33559" s="2">
        <v>2553.8452667363645</v>
      </c>
      <c r="G33559" s="2">
        <v>1727.4880665969683</v>
      </c>
    </row>
    <row r="33560" spans="1:7" hidden="1">
      <c r="A33560" s="1">
        <v>41258.364583333336</v>
      </c>
      <c r="B33560" s="4">
        <f>Table2[[#This Row],[Time Stamp]]-DATE(YEAR(Table2[[#This Row],[Time Stamp]]),1,0)</f>
        <v>350.36458333333576</v>
      </c>
      <c r="C33560">
        <v>1752</v>
      </c>
      <c r="D33560" s="2">
        <v>2188.6666666666665</v>
      </c>
      <c r="E33560" s="2">
        <v>457.49960534287771</v>
      </c>
      <c r="F33560" s="2">
        <v>2646.1662720095442</v>
      </c>
      <c r="G33560" s="2">
        <v>1731.1670613237889</v>
      </c>
    </row>
    <row r="33561" spans="1:7" hidden="1">
      <c r="A33561" s="1">
        <v>41258.375</v>
      </c>
      <c r="B33561" s="4">
        <f>Table2[[#This Row],[Time Stamp]]-DATE(YEAR(Table2[[#This Row],[Time Stamp]]),1,0)</f>
        <v>350.375</v>
      </c>
      <c r="C33561">
        <v>1919</v>
      </c>
      <c r="D33561" s="2">
        <v>2205.5</v>
      </c>
      <c r="E33561" s="2">
        <v>409.15145932364294</v>
      </c>
      <c r="F33561" s="2">
        <v>2614.6514593236429</v>
      </c>
      <c r="G33561" s="2">
        <v>1796.3485406763571</v>
      </c>
    </row>
    <row r="33562" spans="1:7" hidden="1">
      <c r="A33562" s="1">
        <v>41258.385416666664</v>
      </c>
      <c r="B33562" s="4">
        <f>Table2[[#This Row],[Time Stamp]]-DATE(YEAR(Table2[[#This Row],[Time Stamp]]),1,0)</f>
        <v>350.38541666666424</v>
      </c>
      <c r="C33562">
        <v>1744</v>
      </c>
      <c r="D33562" s="2">
        <v>2237.3333333333335</v>
      </c>
      <c r="E33562" s="2">
        <v>340.24778552630659</v>
      </c>
      <c r="F33562" s="2">
        <v>2577.5811188596399</v>
      </c>
      <c r="G33562" s="2">
        <v>1897.0855478070268</v>
      </c>
    </row>
    <row r="33563" spans="1:7" hidden="1">
      <c r="A33563" s="1">
        <v>41258.395833333336</v>
      </c>
      <c r="B33563" s="4">
        <f>Table2[[#This Row],[Time Stamp]]-DATE(YEAR(Table2[[#This Row],[Time Stamp]]),1,0)</f>
        <v>350.39583333333576</v>
      </c>
      <c r="C33563">
        <v>1870</v>
      </c>
      <c r="D33563" s="2">
        <v>2256.8333333333335</v>
      </c>
      <c r="E33563" s="2">
        <v>411.68087020031533</v>
      </c>
      <c r="F33563" s="2">
        <v>2668.5142035336489</v>
      </c>
      <c r="G33563" s="2">
        <v>1845.152463133018</v>
      </c>
    </row>
    <row r="33564" spans="1:7" hidden="1">
      <c r="A33564" s="1">
        <v>41258.40625</v>
      </c>
      <c r="B33564" s="4">
        <f>Table2[[#This Row],[Time Stamp]]-DATE(YEAR(Table2[[#This Row],[Time Stamp]]),1,0)</f>
        <v>350.40625</v>
      </c>
      <c r="C33564">
        <v>1885</v>
      </c>
      <c r="D33564" s="2">
        <v>2185.1666666666665</v>
      </c>
      <c r="E33564" s="2">
        <v>375.99442223995231</v>
      </c>
      <c r="F33564" s="2">
        <v>2561.1610889066187</v>
      </c>
      <c r="G33564" s="2">
        <v>1809.1722444267143</v>
      </c>
    </row>
    <row r="33565" spans="1:7" hidden="1">
      <c r="A33565" s="1">
        <v>41258.416666666664</v>
      </c>
      <c r="B33565" s="4">
        <f>Table2[[#This Row],[Time Stamp]]-DATE(YEAR(Table2[[#This Row],[Time Stamp]]),1,0)</f>
        <v>350.41666666666424</v>
      </c>
      <c r="C33565">
        <v>1808</v>
      </c>
      <c r="D33565" s="2">
        <v>2109.6666666666665</v>
      </c>
      <c r="E33565" s="2">
        <v>391.33901188384243</v>
      </c>
      <c r="F33565" s="2">
        <v>2501.0056785505089</v>
      </c>
      <c r="G33565" s="2">
        <v>1718.3276547828241</v>
      </c>
    </row>
    <row r="33566" spans="1:7" hidden="1">
      <c r="A33566" s="1">
        <v>41258.427083333336</v>
      </c>
      <c r="B33566" s="4">
        <f>Table2[[#This Row],[Time Stamp]]-DATE(YEAR(Table2[[#This Row],[Time Stamp]]),1,0)</f>
        <v>350.42708333333576</v>
      </c>
      <c r="C33566">
        <v>1807</v>
      </c>
      <c r="D33566" s="2">
        <v>2083.1666666666665</v>
      </c>
      <c r="E33566" s="2">
        <v>335.10914474076782</v>
      </c>
      <c r="F33566" s="2">
        <v>2418.2758114074345</v>
      </c>
      <c r="G33566" s="2">
        <v>1748.0575219258988</v>
      </c>
    </row>
    <row r="33567" spans="1:7" hidden="1">
      <c r="A33567" s="1">
        <v>41258.4375</v>
      </c>
      <c r="B33567" s="4">
        <f>Table2[[#This Row],[Time Stamp]]-DATE(YEAR(Table2[[#This Row],[Time Stamp]]),1,0)</f>
        <v>350.4375</v>
      </c>
      <c r="C33567">
        <v>1896</v>
      </c>
      <c r="D33567" s="2">
        <v>2069.3333333333335</v>
      </c>
      <c r="E33567" s="2">
        <v>408.88452594290675</v>
      </c>
      <c r="F33567" s="2">
        <v>2478.2178592762402</v>
      </c>
      <c r="G33567" s="2">
        <v>1660.4488073904267</v>
      </c>
    </row>
    <row r="33568" spans="1:7" hidden="1">
      <c r="A33568" s="1">
        <v>41258.447916666664</v>
      </c>
      <c r="B33568" s="4">
        <f>Table2[[#This Row],[Time Stamp]]-DATE(YEAR(Table2[[#This Row],[Time Stamp]]),1,0)</f>
        <v>350.44791666666424</v>
      </c>
      <c r="C33568">
        <v>1704</v>
      </c>
      <c r="D33568" s="2">
        <v>2092.8333333333335</v>
      </c>
      <c r="E33568" s="2">
        <v>400.22552669991228</v>
      </c>
      <c r="F33568" s="2">
        <v>2493.0588600332458</v>
      </c>
      <c r="G33568" s="2">
        <v>1692.6078066334212</v>
      </c>
    </row>
    <row r="33569" spans="1:7" hidden="1">
      <c r="A33569" s="1">
        <v>41258.458333333336</v>
      </c>
      <c r="B33569" s="4">
        <f>Table2[[#This Row],[Time Stamp]]-DATE(YEAR(Table2[[#This Row],[Time Stamp]]),1,0)</f>
        <v>350.45833333333576</v>
      </c>
      <c r="C33569">
        <v>1899</v>
      </c>
      <c r="D33569" s="2">
        <v>2120.3333333333335</v>
      </c>
      <c r="E33569" s="2">
        <v>317.96785302221286</v>
      </c>
      <c r="F33569" s="2">
        <v>2438.3011863555462</v>
      </c>
      <c r="G33569" s="2">
        <v>1802.3654803111206</v>
      </c>
    </row>
    <row r="33570" spans="1:7" hidden="1">
      <c r="A33570" s="1">
        <v>41258.46875</v>
      </c>
      <c r="B33570" s="4">
        <f>Table2[[#This Row],[Time Stamp]]-DATE(YEAR(Table2[[#This Row],[Time Stamp]]),1,0)</f>
        <v>350.46875</v>
      </c>
      <c r="C33570">
        <v>1786</v>
      </c>
      <c r="D33570" s="2">
        <v>2066.6666666666665</v>
      </c>
      <c r="E33570" s="2">
        <v>324.14948540586778</v>
      </c>
      <c r="F33570" s="2">
        <v>2390.8161520725344</v>
      </c>
      <c r="G33570" s="2">
        <v>1742.5171812607987</v>
      </c>
    </row>
    <row r="33571" spans="1:7" hidden="1">
      <c r="A33571" s="1">
        <v>41258.479166666664</v>
      </c>
      <c r="B33571" s="4">
        <f>Table2[[#This Row],[Time Stamp]]-DATE(YEAR(Table2[[#This Row],[Time Stamp]]),1,0)</f>
        <v>350.47916666666424</v>
      </c>
      <c r="C33571">
        <v>1727</v>
      </c>
      <c r="D33571" s="2">
        <v>2096.8333333333335</v>
      </c>
      <c r="E33571" s="2">
        <v>389.19721507511105</v>
      </c>
      <c r="F33571" s="2">
        <v>2486.0305484084447</v>
      </c>
      <c r="G33571" s="2">
        <v>1707.6361182582225</v>
      </c>
    </row>
    <row r="33572" spans="1:7" hidden="1">
      <c r="A33572" s="1">
        <v>41258.489583333336</v>
      </c>
      <c r="B33572" s="4">
        <f>Table2[[#This Row],[Time Stamp]]-DATE(YEAR(Table2[[#This Row],[Time Stamp]]),1,0)</f>
        <v>350.48958333333576</v>
      </c>
      <c r="C33572">
        <v>1898</v>
      </c>
      <c r="D33572" s="2">
        <v>2029.6666666666667</v>
      </c>
      <c r="E33572" s="2">
        <v>325.73745392399826</v>
      </c>
      <c r="F33572" s="2">
        <v>2355.4041205906651</v>
      </c>
      <c r="G33572" s="2">
        <v>1703.9292127426684</v>
      </c>
    </row>
    <row r="33573" spans="1:7" hidden="1">
      <c r="A33573" s="1">
        <v>41258.5</v>
      </c>
      <c r="B33573" s="4">
        <f>Table2[[#This Row],[Time Stamp]]-DATE(YEAR(Table2[[#This Row],[Time Stamp]]),1,0)</f>
        <v>350.5</v>
      </c>
      <c r="C33573">
        <v>1712</v>
      </c>
      <c r="D33573" s="2">
        <v>2127.6666666666665</v>
      </c>
      <c r="E33573" s="2">
        <v>314.49518632599484</v>
      </c>
      <c r="F33573" s="2">
        <v>2442.1618529926614</v>
      </c>
      <c r="G33573" s="2">
        <v>1813.1714803406717</v>
      </c>
    </row>
    <row r="33574" spans="1:7" hidden="1">
      <c r="A33574" s="1">
        <v>41258.510416666664</v>
      </c>
      <c r="B33574" s="4">
        <f>Table2[[#This Row],[Time Stamp]]-DATE(YEAR(Table2[[#This Row],[Time Stamp]]),1,0)</f>
        <v>350.51041666666424</v>
      </c>
      <c r="C33574">
        <v>1890</v>
      </c>
      <c r="D33574" s="2">
        <v>2061</v>
      </c>
      <c r="E33574" s="2">
        <v>356.45055758127239</v>
      </c>
      <c r="F33574" s="2">
        <v>2417.4505575812723</v>
      </c>
      <c r="G33574" s="2">
        <v>1704.5494424187277</v>
      </c>
    </row>
    <row r="33575" spans="1:7" hidden="1">
      <c r="A33575" s="1">
        <v>41258.520833333336</v>
      </c>
      <c r="B33575" s="4">
        <f>Table2[[#This Row],[Time Stamp]]-DATE(YEAR(Table2[[#This Row],[Time Stamp]]),1,0)</f>
        <v>350.52083333333576</v>
      </c>
      <c r="C33575">
        <v>1853</v>
      </c>
      <c r="D33575" s="2">
        <v>1832.8333333333333</v>
      </c>
      <c r="E33575" s="2">
        <v>396.38593006759908</v>
      </c>
      <c r="F33575" s="2">
        <v>2229.2192634009325</v>
      </c>
      <c r="G33575" s="2">
        <v>1436.4474032657342</v>
      </c>
    </row>
    <row r="33576" spans="1:7" hidden="1">
      <c r="A33576" s="1">
        <v>41258.53125</v>
      </c>
      <c r="B33576" s="4">
        <f>Table2[[#This Row],[Time Stamp]]-DATE(YEAR(Table2[[#This Row],[Time Stamp]]),1,0)</f>
        <v>350.53125</v>
      </c>
      <c r="C33576">
        <v>1850</v>
      </c>
      <c r="D33576" s="2">
        <v>1927.6666666666667</v>
      </c>
      <c r="E33576" s="2">
        <v>480.84081449986002</v>
      </c>
      <c r="F33576" s="2">
        <v>2408.5074811665268</v>
      </c>
      <c r="G33576" s="2">
        <v>1446.8258521668067</v>
      </c>
    </row>
    <row r="33577" spans="1:7" hidden="1">
      <c r="A33577" s="1">
        <v>41258.541666666664</v>
      </c>
      <c r="B33577" s="4">
        <f>Table2[[#This Row],[Time Stamp]]-DATE(YEAR(Table2[[#This Row],[Time Stamp]]),1,0)</f>
        <v>350.54166666666424</v>
      </c>
      <c r="C33577">
        <v>1599</v>
      </c>
      <c r="D33577" s="2">
        <v>1968.3333333333333</v>
      </c>
      <c r="E33577" s="2">
        <v>584.32857955852967</v>
      </c>
      <c r="F33577" s="2">
        <v>2552.6619128918628</v>
      </c>
      <c r="G33577" s="2">
        <v>1384.0047537748037</v>
      </c>
    </row>
    <row r="33578" spans="1:7" hidden="1">
      <c r="A33578" s="1">
        <v>41258.552083333336</v>
      </c>
      <c r="B33578" s="4">
        <f>Table2[[#This Row],[Time Stamp]]-DATE(YEAR(Table2[[#This Row],[Time Stamp]]),1,0)</f>
        <v>350.55208333333576</v>
      </c>
      <c r="C33578">
        <v>736</v>
      </c>
      <c r="D33578" s="2">
        <v>1327.3333333333333</v>
      </c>
      <c r="E33578" s="2">
        <v>393.15758785617868</v>
      </c>
      <c r="F33578" s="2">
        <v>1720.4909211895119</v>
      </c>
      <c r="G33578" s="2">
        <v>934.17574547715458</v>
      </c>
    </row>
    <row r="33579" spans="1:7" hidden="1">
      <c r="A33579" s="1">
        <v>41258.5625</v>
      </c>
      <c r="B33579" s="4">
        <f>Table2[[#This Row],[Time Stamp]]-DATE(YEAR(Table2[[#This Row],[Time Stamp]]),1,0)</f>
        <v>350.5625</v>
      </c>
      <c r="C33579">
        <v>709</v>
      </c>
      <c r="D33579" s="2">
        <v>965</v>
      </c>
      <c r="E33579" s="2">
        <v>186.10212250267324</v>
      </c>
      <c r="F33579" s="2">
        <v>1151.1021225026732</v>
      </c>
      <c r="G33579" s="2">
        <v>778.89787749732682</v>
      </c>
    </row>
    <row r="33580" spans="1:7" hidden="1">
      <c r="A33580" s="1">
        <v>41258.572916666664</v>
      </c>
      <c r="B33580" s="4">
        <f>Table2[[#This Row],[Time Stamp]]-DATE(YEAR(Table2[[#This Row],[Time Stamp]]),1,0)</f>
        <v>350.57291666666424</v>
      </c>
      <c r="C33580">
        <v>708</v>
      </c>
      <c r="D33580" s="2">
        <v>940.83333333333337</v>
      </c>
      <c r="E33580" s="2">
        <v>166.30134963038901</v>
      </c>
      <c r="F33580" s="2">
        <v>1107.1346829637223</v>
      </c>
      <c r="G33580" s="2">
        <v>774.53198370294433</v>
      </c>
    </row>
    <row r="33581" spans="1:7" hidden="1">
      <c r="A33581" s="1">
        <v>41258.583333333336</v>
      </c>
      <c r="B33581" s="4">
        <f>Table2[[#This Row],[Time Stamp]]-DATE(YEAR(Table2[[#This Row],[Time Stamp]]),1,0)</f>
        <v>350.58333333333576</v>
      </c>
      <c r="C33581">
        <v>704</v>
      </c>
      <c r="D33581" s="2">
        <v>925.33333333333337</v>
      </c>
      <c r="E33581" s="2">
        <v>171.66699029095707</v>
      </c>
      <c r="F33581" s="2">
        <v>1097.0003236242906</v>
      </c>
      <c r="G33581" s="2">
        <v>753.6663430423763</v>
      </c>
    </row>
    <row r="33582" spans="1:7" hidden="1">
      <c r="A33582" s="1">
        <v>41258.59375</v>
      </c>
      <c r="B33582" s="4">
        <f>Table2[[#This Row],[Time Stamp]]-DATE(YEAR(Table2[[#This Row],[Time Stamp]]),1,0)</f>
        <v>350.59375</v>
      </c>
      <c r="C33582">
        <v>703</v>
      </c>
      <c r="D33582" s="2">
        <v>904</v>
      </c>
      <c r="E33582" s="2">
        <v>186.08779290073454</v>
      </c>
      <c r="F33582" s="2">
        <v>1090.0877929007345</v>
      </c>
      <c r="G33582" s="2">
        <v>717.91220709926552</v>
      </c>
    </row>
    <row r="33583" spans="1:7" hidden="1">
      <c r="A33583" s="1">
        <v>41258.604166666664</v>
      </c>
      <c r="B33583" s="4">
        <f>Table2[[#This Row],[Time Stamp]]-DATE(YEAR(Table2[[#This Row],[Time Stamp]]),1,0)</f>
        <v>350.60416666666424</v>
      </c>
      <c r="C33583">
        <v>711</v>
      </c>
      <c r="D33583" s="2">
        <v>887.83333333333337</v>
      </c>
      <c r="E33583" s="2">
        <v>159.06017379875104</v>
      </c>
      <c r="F33583" s="2">
        <v>1046.8935071320843</v>
      </c>
      <c r="G33583" s="2">
        <v>728.77315953458231</v>
      </c>
    </row>
    <row r="33584" spans="1:7" hidden="1">
      <c r="A33584" s="1">
        <v>41258.614583333336</v>
      </c>
      <c r="B33584" s="4">
        <f>Table2[[#This Row],[Time Stamp]]-DATE(YEAR(Table2[[#This Row],[Time Stamp]]),1,0)</f>
        <v>350.61458333333576</v>
      </c>
      <c r="C33584">
        <v>724</v>
      </c>
      <c r="D33584" s="2">
        <v>862.83333333333337</v>
      </c>
      <c r="E33584" s="2">
        <v>143.84646521745174</v>
      </c>
      <c r="F33584" s="2">
        <v>1006.6797985507851</v>
      </c>
      <c r="G33584" s="2">
        <v>718.98686811588163</v>
      </c>
    </row>
    <row r="33585" spans="1:7" hidden="1">
      <c r="A33585" s="1">
        <v>41258.625</v>
      </c>
      <c r="B33585" s="4">
        <f>Table2[[#This Row],[Time Stamp]]-DATE(YEAR(Table2[[#This Row],[Time Stamp]]),1,0)</f>
        <v>350.625</v>
      </c>
      <c r="C33585">
        <v>715</v>
      </c>
      <c r="D33585" s="2">
        <v>854.5</v>
      </c>
      <c r="E33585" s="2">
        <v>153.45113228647094</v>
      </c>
      <c r="F33585" s="2">
        <v>1007.951132286471</v>
      </c>
      <c r="G33585" s="2">
        <v>701.04886771352903</v>
      </c>
    </row>
    <row r="33586" spans="1:7" hidden="1">
      <c r="A33586" s="1">
        <v>41258.635416666664</v>
      </c>
      <c r="B33586" s="4">
        <f>Table2[[#This Row],[Time Stamp]]-DATE(YEAR(Table2[[#This Row],[Time Stamp]]),1,0)</f>
        <v>350.63541666666424</v>
      </c>
      <c r="C33586">
        <v>696</v>
      </c>
      <c r="D33586" s="2">
        <v>842.83333333333337</v>
      </c>
      <c r="E33586" s="2">
        <v>150.31014233540225</v>
      </c>
      <c r="F33586" s="2">
        <v>993.14347566873562</v>
      </c>
      <c r="G33586" s="2">
        <v>692.52319099793112</v>
      </c>
    </row>
    <row r="33587" spans="1:7" hidden="1">
      <c r="A33587" s="1">
        <v>41258.645833333336</v>
      </c>
      <c r="B33587" s="4">
        <f>Table2[[#This Row],[Time Stamp]]-DATE(YEAR(Table2[[#This Row],[Time Stamp]]),1,0)</f>
        <v>350.64583333333576</v>
      </c>
      <c r="C33587">
        <v>708</v>
      </c>
      <c r="D33587" s="2">
        <v>854.33333333333337</v>
      </c>
      <c r="E33587" s="2">
        <v>139.72313894110579</v>
      </c>
      <c r="F33587" s="2">
        <v>994.0564722744391</v>
      </c>
      <c r="G33587" s="2">
        <v>714.61019439222764</v>
      </c>
    </row>
    <row r="33588" spans="1:7" hidden="1">
      <c r="A33588" s="1">
        <v>41258.65625</v>
      </c>
      <c r="B33588" s="4">
        <f>Table2[[#This Row],[Time Stamp]]-DATE(YEAR(Table2[[#This Row],[Time Stamp]]),1,0)</f>
        <v>350.65625</v>
      </c>
      <c r="C33588">
        <v>675</v>
      </c>
      <c r="D33588" s="2">
        <v>858.66666666666663</v>
      </c>
      <c r="E33588" s="2">
        <v>160.06942938057293</v>
      </c>
      <c r="F33588" s="2">
        <v>1018.7360960472396</v>
      </c>
      <c r="G33588" s="2">
        <v>698.59723728609367</v>
      </c>
    </row>
    <row r="33589" spans="1:7" hidden="1">
      <c r="A33589" s="1">
        <v>41258.666666666664</v>
      </c>
      <c r="B33589" s="4">
        <f>Table2[[#This Row],[Time Stamp]]-DATE(YEAR(Table2[[#This Row],[Time Stamp]]),1,0)</f>
        <v>350.66666666666424</v>
      </c>
      <c r="C33589">
        <v>694</v>
      </c>
      <c r="D33589" s="2">
        <v>845.66666666666663</v>
      </c>
      <c r="E33589" s="2">
        <v>164.72974500341124</v>
      </c>
      <c r="F33589" s="2">
        <v>1010.3964116700779</v>
      </c>
      <c r="G33589" s="2">
        <v>680.93692166325536</v>
      </c>
    </row>
    <row r="33590" spans="1:7" hidden="1">
      <c r="A33590" s="1">
        <v>41258.677083333336</v>
      </c>
      <c r="B33590" s="4">
        <f>Table2[[#This Row],[Time Stamp]]-DATE(YEAR(Table2[[#This Row],[Time Stamp]]),1,0)</f>
        <v>350.67708333333576</v>
      </c>
      <c r="C33590">
        <v>697</v>
      </c>
      <c r="D33590" s="2">
        <v>845</v>
      </c>
      <c r="E33590" s="2">
        <v>170.55595367307859</v>
      </c>
      <c r="F33590" s="2">
        <v>1015.5559536730786</v>
      </c>
      <c r="G33590" s="2">
        <v>674.44404632692135</v>
      </c>
    </row>
    <row r="33591" spans="1:7" hidden="1">
      <c r="A33591" s="1">
        <v>41258.6875</v>
      </c>
      <c r="B33591" s="4">
        <f>Table2[[#This Row],[Time Stamp]]-DATE(YEAR(Table2[[#This Row],[Time Stamp]]),1,0)</f>
        <v>350.6875</v>
      </c>
      <c r="C33591">
        <v>669</v>
      </c>
      <c r="D33591" s="2">
        <v>841.16666666666663</v>
      </c>
      <c r="E33591" s="2">
        <v>162.93088173278332</v>
      </c>
      <c r="F33591" s="2">
        <v>1004.0975483994499</v>
      </c>
      <c r="G33591" s="2">
        <v>678.23578493388334</v>
      </c>
    </row>
    <row r="33592" spans="1:7" hidden="1">
      <c r="A33592" s="1">
        <v>41258.697916666664</v>
      </c>
      <c r="B33592" s="4">
        <f>Table2[[#This Row],[Time Stamp]]-DATE(YEAR(Table2[[#This Row],[Time Stamp]]),1,0)</f>
        <v>350.69791666666424</v>
      </c>
      <c r="C33592">
        <v>651</v>
      </c>
      <c r="D33592" s="2">
        <v>837.5</v>
      </c>
      <c r="E33592" s="2">
        <v>157.15040566285535</v>
      </c>
      <c r="F33592" s="2">
        <v>994.65040566285529</v>
      </c>
      <c r="G33592" s="2">
        <v>680.34959433714471</v>
      </c>
    </row>
    <row r="33593" spans="1:7" hidden="1">
      <c r="A33593" s="1">
        <v>41258.708333333336</v>
      </c>
      <c r="B33593" s="4">
        <f>Table2[[#This Row],[Time Stamp]]-DATE(YEAR(Table2[[#This Row],[Time Stamp]]),1,0)</f>
        <v>350.70833333333576</v>
      </c>
      <c r="C33593">
        <v>676</v>
      </c>
      <c r="D33593" s="2">
        <v>842.66666666666663</v>
      </c>
      <c r="E33593" s="2">
        <v>168.26929474968259</v>
      </c>
      <c r="F33593" s="2">
        <v>1010.9359614163492</v>
      </c>
      <c r="G33593" s="2">
        <v>674.39737191698407</v>
      </c>
    </row>
    <row r="33594" spans="1:7" hidden="1">
      <c r="A33594" s="1">
        <v>41258.71875</v>
      </c>
      <c r="B33594" s="4">
        <f>Table2[[#This Row],[Time Stamp]]-DATE(YEAR(Table2[[#This Row],[Time Stamp]]),1,0)</f>
        <v>350.71875</v>
      </c>
      <c r="C33594">
        <v>682</v>
      </c>
      <c r="D33594" s="2">
        <v>807.33333333333337</v>
      </c>
      <c r="E33594" s="2">
        <v>214.17879343099204</v>
      </c>
      <c r="F33594" s="2">
        <v>1021.5121267643254</v>
      </c>
      <c r="G33594" s="2">
        <v>593.1545399023413</v>
      </c>
    </row>
    <row r="33595" spans="1:7" hidden="1">
      <c r="A33595" s="1">
        <v>41258.729166666664</v>
      </c>
      <c r="B33595" s="4">
        <f>Table2[[#This Row],[Time Stamp]]-DATE(YEAR(Table2[[#This Row],[Time Stamp]]),1,0)</f>
        <v>350.72916666666424</v>
      </c>
      <c r="C33595">
        <v>740</v>
      </c>
      <c r="D33595" s="2">
        <v>806.83333333333337</v>
      </c>
      <c r="E33595" s="2">
        <v>210.44192917656773</v>
      </c>
      <c r="F33595" s="2">
        <v>1017.275262509901</v>
      </c>
      <c r="G33595" s="2">
        <v>596.3914041567657</v>
      </c>
    </row>
    <row r="33596" spans="1:7" hidden="1">
      <c r="A33596" s="1">
        <v>41258.739583333336</v>
      </c>
      <c r="B33596" s="4">
        <f>Table2[[#This Row],[Time Stamp]]-DATE(YEAR(Table2[[#This Row],[Time Stamp]]),1,0)</f>
        <v>350.73958333333576</v>
      </c>
      <c r="C33596">
        <v>727</v>
      </c>
      <c r="D33596" s="2">
        <v>801.83333333333337</v>
      </c>
      <c r="E33596" s="2">
        <v>211.18271446519691</v>
      </c>
      <c r="F33596" s="2">
        <v>1013.0160477985303</v>
      </c>
      <c r="G33596" s="2">
        <v>590.65061886813646</v>
      </c>
    </row>
    <row r="33597" spans="1:7" hidden="1">
      <c r="A33597" s="1">
        <v>41258.75</v>
      </c>
      <c r="B33597" s="4">
        <f>Table2[[#This Row],[Time Stamp]]-DATE(YEAR(Table2[[#This Row],[Time Stamp]]),1,0)</f>
        <v>350.75</v>
      </c>
      <c r="C33597">
        <v>710</v>
      </c>
      <c r="D33597" s="2">
        <v>812.16666666666663</v>
      </c>
      <c r="E33597" s="2">
        <v>216.81129788110417</v>
      </c>
      <c r="F33597" s="2">
        <v>1028.9779645477709</v>
      </c>
      <c r="G33597" s="2">
        <v>595.3553687855624</v>
      </c>
    </row>
    <row r="33598" spans="1:7" hidden="1">
      <c r="A33598" s="1">
        <v>41258.760416666664</v>
      </c>
      <c r="B33598" s="4">
        <f>Table2[[#This Row],[Time Stamp]]-DATE(YEAR(Table2[[#This Row],[Time Stamp]]),1,0)</f>
        <v>350.76041666666424</v>
      </c>
      <c r="C33598">
        <v>721</v>
      </c>
      <c r="D33598" s="2">
        <v>812.33333333333337</v>
      </c>
      <c r="E33598" s="2">
        <v>206.25038720502374</v>
      </c>
      <c r="F33598" s="2">
        <v>1018.5837205383571</v>
      </c>
      <c r="G33598" s="2">
        <v>606.08294612830969</v>
      </c>
    </row>
    <row r="33599" spans="1:7" hidden="1">
      <c r="A33599" s="1">
        <v>41258.770833333336</v>
      </c>
      <c r="B33599" s="4">
        <f>Table2[[#This Row],[Time Stamp]]-DATE(YEAR(Table2[[#This Row],[Time Stamp]]),1,0)</f>
        <v>350.77083333333576</v>
      </c>
      <c r="C33599">
        <v>724</v>
      </c>
      <c r="D33599" s="2">
        <v>802.33333333333337</v>
      </c>
      <c r="E33599" s="2">
        <v>191.32142820104832</v>
      </c>
      <c r="F33599" s="2">
        <v>993.65476153438169</v>
      </c>
      <c r="G33599" s="2">
        <v>611.01190513228505</v>
      </c>
    </row>
    <row r="33600" spans="1:7" hidden="1">
      <c r="A33600" s="1">
        <v>41258.78125</v>
      </c>
      <c r="B33600" s="4">
        <f>Table2[[#This Row],[Time Stamp]]-DATE(YEAR(Table2[[#This Row],[Time Stamp]]),1,0)</f>
        <v>350.78125</v>
      </c>
      <c r="C33600">
        <v>733</v>
      </c>
      <c r="D33600" s="2">
        <v>780</v>
      </c>
      <c r="E33600" s="2">
        <v>184.59324653590841</v>
      </c>
      <c r="F33600" s="2">
        <v>964.59324653590841</v>
      </c>
      <c r="G33600" s="2">
        <v>595.40675346409159</v>
      </c>
    </row>
    <row r="33601" spans="1:7" hidden="1">
      <c r="A33601" s="1">
        <v>41258.791666666664</v>
      </c>
      <c r="B33601" s="4">
        <f>Table2[[#This Row],[Time Stamp]]-DATE(YEAR(Table2[[#This Row],[Time Stamp]]),1,0)</f>
        <v>350.79166666666424</v>
      </c>
      <c r="C33601">
        <v>743</v>
      </c>
      <c r="D33601" s="2">
        <v>783.16666666666663</v>
      </c>
      <c r="E33601" s="2">
        <v>184.98325750066019</v>
      </c>
      <c r="F33601" s="2">
        <v>968.14992416732684</v>
      </c>
      <c r="G33601" s="2">
        <v>598.18340916600641</v>
      </c>
    </row>
    <row r="33602" spans="1:7" hidden="1">
      <c r="A33602" s="1">
        <v>41258.802083333336</v>
      </c>
      <c r="B33602" s="4">
        <f>Table2[[#This Row],[Time Stamp]]-DATE(YEAR(Table2[[#This Row],[Time Stamp]]),1,0)</f>
        <v>350.80208333333576</v>
      </c>
      <c r="C33602">
        <v>702</v>
      </c>
      <c r="D33602" s="2">
        <v>778.5</v>
      </c>
      <c r="E33602" s="2">
        <v>177.58260988433898</v>
      </c>
      <c r="F33602" s="2">
        <v>956.08260988433904</v>
      </c>
      <c r="G33602" s="2">
        <v>600.91739011566096</v>
      </c>
    </row>
    <row r="33603" spans="1:7" hidden="1">
      <c r="A33603" s="1">
        <v>41258.8125</v>
      </c>
      <c r="B33603" s="4">
        <f>Table2[[#This Row],[Time Stamp]]-DATE(YEAR(Table2[[#This Row],[Time Stamp]]),1,0)</f>
        <v>350.8125</v>
      </c>
      <c r="C33603">
        <v>714</v>
      </c>
      <c r="D33603" s="2">
        <v>784.5</v>
      </c>
      <c r="E33603" s="2">
        <v>183.27370242345191</v>
      </c>
      <c r="F33603" s="2">
        <v>967.77370242345194</v>
      </c>
      <c r="G33603" s="2">
        <v>601.22629757654806</v>
      </c>
    </row>
    <row r="33604" spans="1:7" hidden="1">
      <c r="A33604" s="1">
        <v>41258.822916666664</v>
      </c>
      <c r="B33604" s="4">
        <f>Table2[[#This Row],[Time Stamp]]-DATE(YEAR(Table2[[#This Row],[Time Stamp]]),1,0)</f>
        <v>350.82291666666424</v>
      </c>
      <c r="C33604">
        <v>690</v>
      </c>
      <c r="D33604" s="2">
        <v>783.66666666666663</v>
      </c>
      <c r="E33604" s="2">
        <v>200.41179827766848</v>
      </c>
      <c r="F33604" s="2">
        <v>984.07846494433511</v>
      </c>
      <c r="G33604" s="2">
        <v>583.25486838899815</v>
      </c>
    </row>
    <row r="33605" spans="1:7" hidden="1">
      <c r="A33605" s="1">
        <v>41258.833333333336</v>
      </c>
      <c r="B33605" s="4">
        <f>Table2[[#This Row],[Time Stamp]]-DATE(YEAR(Table2[[#This Row],[Time Stamp]]),1,0)</f>
        <v>350.83333333333576</v>
      </c>
      <c r="C33605">
        <v>740</v>
      </c>
      <c r="D33605" s="2">
        <v>769.66666666666663</v>
      </c>
      <c r="E33605" s="2">
        <v>188.32477856676806</v>
      </c>
      <c r="F33605" s="2">
        <v>957.99144523343466</v>
      </c>
      <c r="G33605" s="2">
        <v>581.3418880998986</v>
      </c>
    </row>
    <row r="33606" spans="1:7" hidden="1">
      <c r="A33606" s="1">
        <v>41258.84375</v>
      </c>
      <c r="B33606" s="4">
        <f>Table2[[#This Row],[Time Stamp]]-DATE(YEAR(Table2[[#This Row],[Time Stamp]]),1,0)</f>
        <v>350.84375</v>
      </c>
      <c r="C33606">
        <v>729</v>
      </c>
      <c r="D33606" s="2">
        <v>776</v>
      </c>
      <c r="E33606" s="2">
        <v>186.49932975750878</v>
      </c>
      <c r="F33606" s="2">
        <v>962.4993297575088</v>
      </c>
      <c r="G33606" s="2">
        <v>589.5006702424912</v>
      </c>
    </row>
    <row r="33607" spans="1:7" hidden="1">
      <c r="A33607" s="1">
        <v>41258.854166666664</v>
      </c>
      <c r="B33607" s="4">
        <f>Table2[[#This Row],[Time Stamp]]-DATE(YEAR(Table2[[#This Row],[Time Stamp]]),1,0)</f>
        <v>350.85416666666424</v>
      </c>
      <c r="C33607">
        <v>720</v>
      </c>
      <c r="D33607" s="2">
        <v>776.16666666666663</v>
      </c>
      <c r="E33607" s="2">
        <v>185.1282588429498</v>
      </c>
      <c r="F33607" s="2">
        <v>961.29492550961641</v>
      </c>
      <c r="G33607" s="2">
        <v>591.03840782371685</v>
      </c>
    </row>
    <row r="33608" spans="1:7" hidden="1">
      <c r="A33608" s="1">
        <v>41258.864583333336</v>
      </c>
      <c r="B33608" s="4">
        <f>Table2[[#This Row],[Time Stamp]]-DATE(YEAR(Table2[[#This Row],[Time Stamp]]),1,0)</f>
        <v>350.86458333333576</v>
      </c>
      <c r="C33608">
        <v>708</v>
      </c>
      <c r="D33608" s="2">
        <v>770.33333333333337</v>
      </c>
      <c r="E33608" s="2">
        <v>178.6996238260046</v>
      </c>
      <c r="F33608" s="2">
        <v>949.03295715933791</v>
      </c>
      <c r="G33608" s="2">
        <v>591.63370950732883</v>
      </c>
    </row>
    <row r="33609" spans="1:7" hidden="1">
      <c r="A33609" s="1">
        <v>41258.875</v>
      </c>
      <c r="B33609" s="4">
        <f>Table2[[#This Row],[Time Stamp]]-DATE(YEAR(Table2[[#This Row],[Time Stamp]]),1,0)</f>
        <v>350.875</v>
      </c>
      <c r="C33609">
        <v>709</v>
      </c>
      <c r="D33609" s="2">
        <v>772</v>
      </c>
      <c r="E33609" s="2">
        <v>173.67402415636792</v>
      </c>
      <c r="F33609" s="2">
        <v>945.67402415636798</v>
      </c>
      <c r="G33609" s="2">
        <v>598.32597584363202</v>
      </c>
    </row>
    <row r="33610" spans="1:7" hidden="1">
      <c r="A33610" s="1">
        <v>41258.885416666664</v>
      </c>
      <c r="B33610" s="4">
        <f>Table2[[#This Row],[Time Stamp]]-DATE(YEAR(Table2[[#This Row],[Time Stamp]]),1,0)</f>
        <v>350.88541666666424</v>
      </c>
      <c r="C33610">
        <v>734</v>
      </c>
      <c r="D33610" s="2">
        <v>780.83333333333337</v>
      </c>
      <c r="E33610" s="2">
        <v>181.46663299044508</v>
      </c>
      <c r="F33610" s="2">
        <v>962.29996632377845</v>
      </c>
      <c r="G33610" s="2">
        <v>599.36670034288829</v>
      </c>
    </row>
    <row r="33611" spans="1:7" hidden="1">
      <c r="A33611" s="1">
        <v>41258.895833333336</v>
      </c>
      <c r="B33611" s="4">
        <f>Table2[[#This Row],[Time Stamp]]-DATE(YEAR(Table2[[#This Row],[Time Stamp]]),1,0)</f>
        <v>350.89583333333576</v>
      </c>
      <c r="C33611">
        <v>754</v>
      </c>
      <c r="D33611" s="2">
        <v>786.66666666666663</v>
      </c>
      <c r="E33611" s="2">
        <v>194.07444161684168</v>
      </c>
      <c r="F33611" s="2">
        <v>980.74110828350831</v>
      </c>
      <c r="G33611" s="2">
        <v>592.59222504982495</v>
      </c>
    </row>
    <row r="33612" spans="1:7" hidden="1">
      <c r="A33612" s="1">
        <v>41258.90625</v>
      </c>
      <c r="B33612" s="4">
        <f>Table2[[#This Row],[Time Stamp]]-DATE(YEAR(Table2[[#This Row],[Time Stamp]]),1,0)</f>
        <v>350.90625</v>
      </c>
      <c r="C33612">
        <v>721</v>
      </c>
      <c r="D33612" s="2">
        <v>779.5</v>
      </c>
      <c r="E33612" s="2">
        <v>195.98873266933825</v>
      </c>
      <c r="F33612" s="2">
        <v>975.48873266933822</v>
      </c>
      <c r="G33612" s="2">
        <v>583.51126733066178</v>
      </c>
    </row>
    <row r="33613" spans="1:7" hidden="1">
      <c r="A33613" s="1">
        <v>41258.916666666664</v>
      </c>
      <c r="B33613" s="4">
        <f>Table2[[#This Row],[Time Stamp]]-DATE(YEAR(Table2[[#This Row],[Time Stamp]]),1,0)</f>
        <v>350.91666666666424</v>
      </c>
      <c r="C33613">
        <v>702</v>
      </c>
      <c r="D33613" s="2">
        <v>771.83333333333337</v>
      </c>
      <c r="E33613" s="2">
        <v>193.53157939267228</v>
      </c>
      <c r="F33613" s="2">
        <v>965.36491272600563</v>
      </c>
      <c r="G33613" s="2">
        <v>578.30175394066111</v>
      </c>
    </row>
    <row r="33614" spans="1:7" hidden="1">
      <c r="A33614" s="1">
        <v>41258.927083333336</v>
      </c>
      <c r="B33614" s="4">
        <f>Table2[[#This Row],[Time Stamp]]-DATE(YEAR(Table2[[#This Row],[Time Stamp]]),1,0)</f>
        <v>350.92708333333576</v>
      </c>
      <c r="C33614">
        <v>716</v>
      </c>
      <c r="D33614" s="2">
        <v>790.16666666666663</v>
      </c>
      <c r="E33614" s="2">
        <v>198.96014397081865</v>
      </c>
      <c r="F33614" s="2">
        <v>989.12681063748528</v>
      </c>
      <c r="G33614" s="2">
        <v>591.20652269584798</v>
      </c>
    </row>
    <row r="33615" spans="1:7" hidden="1">
      <c r="A33615" s="1">
        <v>41258.9375</v>
      </c>
      <c r="B33615" s="4">
        <f>Table2[[#This Row],[Time Stamp]]-DATE(YEAR(Table2[[#This Row],[Time Stamp]]),1,0)</f>
        <v>350.9375</v>
      </c>
      <c r="C33615">
        <v>746</v>
      </c>
      <c r="D33615" s="2">
        <v>787.66666666666663</v>
      </c>
      <c r="E33615" s="2">
        <v>192.59687317180294</v>
      </c>
      <c r="F33615" s="2">
        <v>980.26353983846957</v>
      </c>
      <c r="G33615" s="2">
        <v>595.06979349486369</v>
      </c>
    </row>
    <row r="33616" spans="1:7" hidden="1">
      <c r="A33616" s="1">
        <v>41258.947916666664</v>
      </c>
      <c r="B33616" s="4">
        <f>Table2[[#This Row],[Time Stamp]]-DATE(YEAR(Table2[[#This Row],[Time Stamp]]),1,0)</f>
        <v>350.94791666666424</v>
      </c>
      <c r="C33616">
        <v>734</v>
      </c>
      <c r="D33616" s="2">
        <v>756.33333333333337</v>
      </c>
      <c r="E33616" s="2">
        <v>185.40556146518966</v>
      </c>
      <c r="F33616" s="2">
        <v>941.73889479852301</v>
      </c>
      <c r="G33616" s="2">
        <v>570.92777186814374</v>
      </c>
    </row>
    <row r="33617" spans="1:7" hidden="1">
      <c r="A33617" s="1">
        <v>41258.958333333336</v>
      </c>
      <c r="B33617" s="4">
        <f>Table2[[#This Row],[Time Stamp]]-DATE(YEAR(Table2[[#This Row],[Time Stamp]]),1,0)</f>
        <v>350.95833333333576</v>
      </c>
      <c r="C33617">
        <v>687</v>
      </c>
      <c r="D33617" s="2">
        <v>743.66666666666663</v>
      </c>
      <c r="E33617" s="2">
        <v>183.01153576270053</v>
      </c>
      <c r="F33617" s="2">
        <v>926.67820242936716</v>
      </c>
      <c r="G33617" s="2">
        <v>560.6551309039661</v>
      </c>
    </row>
    <row r="33618" spans="1:7" hidden="1">
      <c r="A33618" s="1">
        <v>41258.96875</v>
      </c>
      <c r="B33618" s="4">
        <f>Table2[[#This Row],[Time Stamp]]-DATE(YEAR(Table2[[#This Row],[Time Stamp]]),1,0)</f>
        <v>350.96875</v>
      </c>
      <c r="C33618">
        <v>704</v>
      </c>
      <c r="D33618" s="2">
        <v>759.16666666666663</v>
      </c>
      <c r="E33618" s="2">
        <v>185.39544822411963</v>
      </c>
      <c r="F33618" s="2">
        <v>944.56211489078623</v>
      </c>
      <c r="G33618" s="2">
        <v>573.77121844254702</v>
      </c>
    </row>
    <row r="33619" spans="1:7" hidden="1">
      <c r="A33619" s="1">
        <v>41258.979166666664</v>
      </c>
      <c r="B33619" s="4">
        <f>Table2[[#This Row],[Time Stamp]]-DATE(YEAR(Table2[[#This Row],[Time Stamp]]),1,0)</f>
        <v>350.97916666666424</v>
      </c>
      <c r="C33619">
        <v>667</v>
      </c>
      <c r="D33619" s="2">
        <v>762.83333333333337</v>
      </c>
      <c r="E33619" s="2">
        <v>195.47669653666875</v>
      </c>
      <c r="F33619" s="2">
        <v>958.31002987000215</v>
      </c>
      <c r="G33619" s="2">
        <v>567.35663679666459</v>
      </c>
    </row>
    <row r="33620" spans="1:7" hidden="1">
      <c r="A33620" s="1">
        <v>41258.989583333336</v>
      </c>
      <c r="B33620" s="4">
        <f>Table2[[#This Row],[Time Stamp]]-DATE(YEAR(Table2[[#This Row],[Time Stamp]]),1,0)</f>
        <v>350.98958333333576</v>
      </c>
      <c r="C33620">
        <v>676</v>
      </c>
      <c r="D33620" s="2">
        <v>767.66666666666663</v>
      </c>
      <c r="E33620" s="2">
        <v>207.85705558281046</v>
      </c>
      <c r="F33620" s="2">
        <v>975.52372224947703</v>
      </c>
      <c r="G33620" s="2">
        <v>559.80961108385623</v>
      </c>
    </row>
    <row r="33621" spans="1:7" hidden="1">
      <c r="A33621" s="1">
        <v>41259</v>
      </c>
      <c r="B33621" s="4">
        <f>Table2[[#This Row],[Time Stamp]]-DATE(YEAR(Table2[[#This Row],[Time Stamp]]),1,0)</f>
        <v>351</v>
      </c>
      <c r="C33621">
        <v>667</v>
      </c>
      <c r="D33621" s="2">
        <v>582.5</v>
      </c>
      <c r="E33621" s="2">
        <v>174.03615524750404</v>
      </c>
      <c r="F33621" s="2">
        <v>756.53615524750398</v>
      </c>
      <c r="G33621" s="2">
        <v>408.46384475249596</v>
      </c>
    </row>
    <row r="33622" spans="1:7" hidden="1">
      <c r="A33622" s="1">
        <v>41259.010416666664</v>
      </c>
      <c r="B33622" s="4">
        <f>Table2[[#This Row],[Time Stamp]]-DATE(YEAR(Table2[[#This Row],[Time Stamp]]),1,0)</f>
        <v>351.01041666666424</v>
      </c>
      <c r="C33622">
        <v>686</v>
      </c>
      <c r="D33622" s="2">
        <v>591</v>
      </c>
      <c r="E33622" s="2">
        <v>180.28403515933775</v>
      </c>
      <c r="F33622" s="2">
        <v>771.28403515933769</v>
      </c>
      <c r="G33622" s="2">
        <v>410.71596484066225</v>
      </c>
    </row>
    <row r="33623" spans="1:7" hidden="1">
      <c r="A33623" s="1">
        <v>41259.020833333336</v>
      </c>
      <c r="B33623" s="4">
        <f>Table2[[#This Row],[Time Stamp]]-DATE(YEAR(Table2[[#This Row],[Time Stamp]]),1,0)</f>
        <v>351.02083333333576</v>
      </c>
      <c r="C33623">
        <v>663</v>
      </c>
      <c r="D33623" s="2">
        <v>579.16666666666663</v>
      </c>
      <c r="E33623" s="2">
        <v>178.19971629856454</v>
      </c>
      <c r="F33623" s="2">
        <v>757.3663829652312</v>
      </c>
      <c r="G33623" s="2">
        <v>400.96695036810206</v>
      </c>
    </row>
    <row r="33624" spans="1:7" hidden="1">
      <c r="A33624" s="1">
        <v>41259.03125</v>
      </c>
      <c r="B33624" s="4">
        <f>Table2[[#This Row],[Time Stamp]]-DATE(YEAR(Table2[[#This Row],[Time Stamp]]),1,0)</f>
        <v>351.03125</v>
      </c>
      <c r="C33624">
        <v>634</v>
      </c>
      <c r="D33624" s="2">
        <v>567.83333333333337</v>
      </c>
      <c r="E33624" s="2">
        <v>174.00710394182826</v>
      </c>
      <c r="F33624" s="2">
        <v>741.84043727516166</v>
      </c>
      <c r="G33624" s="2">
        <v>393.82622939150508</v>
      </c>
    </row>
    <row r="33625" spans="1:7" hidden="1">
      <c r="A33625" s="1">
        <v>41259.041666666664</v>
      </c>
      <c r="B33625" s="4">
        <f>Table2[[#This Row],[Time Stamp]]-DATE(YEAR(Table2[[#This Row],[Time Stamp]]),1,0)</f>
        <v>351.04166666666424</v>
      </c>
      <c r="C33625">
        <v>663</v>
      </c>
      <c r="D33625" s="2">
        <v>580.33333333333337</v>
      </c>
      <c r="E33625" s="2">
        <v>179.30947796725329</v>
      </c>
      <c r="F33625" s="2">
        <v>759.64281130058669</v>
      </c>
      <c r="G33625" s="2">
        <v>401.02385536608006</v>
      </c>
    </row>
    <row r="33626" spans="1:7" hidden="1">
      <c r="A33626" s="1">
        <v>41259.052083333336</v>
      </c>
      <c r="B33626" s="4">
        <f>Table2[[#This Row],[Time Stamp]]-DATE(YEAR(Table2[[#This Row],[Time Stamp]]),1,0)</f>
        <v>351.05208333333576</v>
      </c>
      <c r="C33626">
        <v>687</v>
      </c>
      <c r="D33626" s="2">
        <v>589</v>
      </c>
      <c r="E33626" s="2">
        <v>181.83325695079361</v>
      </c>
      <c r="F33626" s="2">
        <v>770.83325695079361</v>
      </c>
      <c r="G33626" s="2">
        <v>407.16674304920639</v>
      </c>
    </row>
    <row r="33627" spans="1:7" hidden="1">
      <c r="A33627" s="1">
        <v>41259.0625</v>
      </c>
      <c r="B33627" s="4">
        <f>Table2[[#This Row],[Time Stamp]]-DATE(YEAR(Table2[[#This Row],[Time Stamp]]),1,0)</f>
        <v>351.0625</v>
      </c>
      <c r="C33627">
        <v>664</v>
      </c>
      <c r="D33627" s="2">
        <v>644.16666666666663</v>
      </c>
      <c r="E33627" s="2">
        <v>109.58013303311671</v>
      </c>
      <c r="F33627" s="2">
        <v>753.74679969978331</v>
      </c>
      <c r="G33627" s="2">
        <v>534.58653363354995</v>
      </c>
    </row>
    <row r="33628" spans="1:7" hidden="1">
      <c r="A33628" s="1">
        <v>41259.072916666664</v>
      </c>
      <c r="B33628" s="4">
        <f>Table2[[#This Row],[Time Stamp]]-DATE(YEAR(Table2[[#This Row],[Time Stamp]]),1,0)</f>
        <v>351.07291666666424</v>
      </c>
      <c r="C33628">
        <v>636</v>
      </c>
      <c r="D33628" s="2">
        <v>585.83333333333337</v>
      </c>
      <c r="E33628" s="2">
        <v>168.00438155661959</v>
      </c>
      <c r="F33628" s="2">
        <v>753.83771488995296</v>
      </c>
      <c r="G33628" s="2">
        <v>417.82895177671378</v>
      </c>
    </row>
    <row r="33629" spans="1:7" hidden="1">
      <c r="A33629" s="1">
        <v>41259.083333333336</v>
      </c>
      <c r="B33629" s="4">
        <f>Table2[[#This Row],[Time Stamp]]-DATE(YEAR(Table2[[#This Row],[Time Stamp]]),1,0)</f>
        <v>351.08333333333576</v>
      </c>
      <c r="C33629">
        <v>693</v>
      </c>
      <c r="D33629" s="2">
        <v>590.33333333333337</v>
      </c>
      <c r="E33629" s="2">
        <v>170.2954948187284</v>
      </c>
      <c r="F33629" s="2">
        <v>760.62882815206171</v>
      </c>
      <c r="G33629" s="2">
        <v>420.03783851460497</v>
      </c>
    </row>
    <row r="33630" spans="1:7" hidden="1">
      <c r="A33630" s="1">
        <v>41259.09375</v>
      </c>
      <c r="B33630" s="4">
        <f>Table2[[#This Row],[Time Stamp]]-DATE(YEAR(Table2[[#This Row],[Time Stamp]]),1,0)</f>
        <v>351.09375</v>
      </c>
      <c r="C33630">
        <v>688</v>
      </c>
      <c r="D33630" s="2">
        <v>585.66666666666663</v>
      </c>
      <c r="E33630" s="2">
        <v>168.54936632597847</v>
      </c>
      <c r="F33630" s="2">
        <v>754.21603299264507</v>
      </c>
      <c r="G33630" s="2">
        <v>417.11730034068819</v>
      </c>
    </row>
    <row r="33631" spans="1:7" hidden="1">
      <c r="A33631" s="1">
        <v>41259.104166666664</v>
      </c>
      <c r="B33631" s="4">
        <f>Table2[[#This Row],[Time Stamp]]-DATE(YEAR(Table2[[#This Row],[Time Stamp]]),1,0)</f>
        <v>351.10416666666424</v>
      </c>
      <c r="C33631">
        <v>688</v>
      </c>
      <c r="D33631" s="2">
        <v>586</v>
      </c>
      <c r="E33631" s="2">
        <v>171.57019943257433</v>
      </c>
      <c r="F33631" s="2">
        <v>757.57019943257433</v>
      </c>
      <c r="G33631" s="2">
        <v>414.42980056742567</v>
      </c>
    </row>
    <row r="33632" spans="1:7" hidden="1">
      <c r="A33632" s="1">
        <v>41259.114583333336</v>
      </c>
      <c r="B33632" s="4">
        <f>Table2[[#This Row],[Time Stamp]]-DATE(YEAR(Table2[[#This Row],[Time Stamp]]),1,0)</f>
        <v>351.11458333333576</v>
      </c>
      <c r="C33632">
        <v>683</v>
      </c>
      <c r="D33632" s="2">
        <v>574.66666666666663</v>
      </c>
      <c r="E33632" s="2">
        <v>163.68635319482874</v>
      </c>
      <c r="F33632" s="2">
        <v>738.35301986149534</v>
      </c>
      <c r="G33632" s="2">
        <v>410.98031347183792</v>
      </c>
    </row>
    <row r="33633" spans="1:7" hidden="1">
      <c r="A33633" s="1">
        <v>41259.125</v>
      </c>
      <c r="B33633" s="4">
        <f>Table2[[#This Row],[Time Stamp]]-DATE(YEAR(Table2[[#This Row],[Time Stamp]]),1,0)</f>
        <v>351.125</v>
      </c>
      <c r="C33633">
        <v>687</v>
      </c>
      <c r="D33633" s="2">
        <v>575.16666666666663</v>
      </c>
      <c r="E33633" s="2">
        <v>165.82864314975529</v>
      </c>
      <c r="F33633" s="2">
        <v>740.99530981642192</v>
      </c>
      <c r="G33633" s="2">
        <v>409.33802351691133</v>
      </c>
    </row>
    <row r="33634" spans="1:7" hidden="1">
      <c r="A33634" s="1">
        <v>41259.135416666664</v>
      </c>
      <c r="B33634" s="4">
        <f>Table2[[#This Row],[Time Stamp]]-DATE(YEAR(Table2[[#This Row],[Time Stamp]]),1,0)</f>
        <v>351.13541666666424</v>
      </c>
      <c r="C33634">
        <v>695</v>
      </c>
      <c r="D33634" s="2">
        <v>583.5</v>
      </c>
      <c r="E33634" s="2">
        <v>165.62382075051886</v>
      </c>
      <c r="F33634" s="2">
        <v>749.12382075051892</v>
      </c>
      <c r="G33634" s="2">
        <v>417.87617924948114</v>
      </c>
    </row>
    <row r="33635" spans="1:7" hidden="1">
      <c r="A33635" s="1">
        <v>41259.145833333336</v>
      </c>
      <c r="B33635" s="4">
        <f>Table2[[#This Row],[Time Stamp]]-DATE(YEAR(Table2[[#This Row],[Time Stamp]]),1,0)</f>
        <v>351.14583333333576</v>
      </c>
      <c r="C33635">
        <v>699</v>
      </c>
      <c r="D33635" s="2">
        <v>591.66666666666663</v>
      </c>
      <c r="E33635" s="2">
        <v>168.12957965675034</v>
      </c>
      <c r="F33635" s="2">
        <v>759.79624632341699</v>
      </c>
      <c r="G33635" s="2">
        <v>423.53708700991626</v>
      </c>
    </row>
    <row r="33636" spans="1:7" hidden="1">
      <c r="A33636" s="1">
        <v>41259.15625</v>
      </c>
      <c r="B33636" s="4">
        <f>Table2[[#This Row],[Time Stamp]]-DATE(YEAR(Table2[[#This Row],[Time Stamp]]),1,0)</f>
        <v>351.15625</v>
      </c>
      <c r="C33636">
        <v>663</v>
      </c>
      <c r="D33636" s="2">
        <v>585.33333333333337</v>
      </c>
      <c r="E33636" s="2">
        <v>170.42952274245863</v>
      </c>
      <c r="F33636" s="2">
        <v>755.762856075792</v>
      </c>
      <c r="G33636" s="2">
        <v>414.90381059087474</v>
      </c>
    </row>
    <row r="33637" spans="1:7" hidden="1">
      <c r="A33637" s="1">
        <v>41259.166666666664</v>
      </c>
      <c r="B33637" s="4">
        <f>Table2[[#This Row],[Time Stamp]]-DATE(YEAR(Table2[[#This Row],[Time Stamp]]),1,0)</f>
        <v>351.16666666666424</v>
      </c>
      <c r="C33637">
        <v>618</v>
      </c>
      <c r="D33637" s="2">
        <v>580.33333333333337</v>
      </c>
      <c r="E33637" s="2">
        <v>160.44694519442314</v>
      </c>
      <c r="F33637" s="2">
        <v>740.78027852775654</v>
      </c>
      <c r="G33637" s="2">
        <v>419.88638813891021</v>
      </c>
    </row>
    <row r="33638" spans="1:7" hidden="1">
      <c r="A33638" s="1">
        <v>41259.177083333336</v>
      </c>
      <c r="B33638" s="4">
        <f>Table2[[#This Row],[Time Stamp]]-DATE(YEAR(Table2[[#This Row],[Time Stamp]]),1,0)</f>
        <v>351.17708333333576</v>
      </c>
      <c r="C33638">
        <v>612</v>
      </c>
      <c r="D33638" s="2">
        <v>569.83333333333337</v>
      </c>
      <c r="E33638" s="2">
        <v>149.64559985363937</v>
      </c>
      <c r="F33638" s="2">
        <v>719.47893318697277</v>
      </c>
      <c r="G33638" s="2">
        <v>420.18773347969397</v>
      </c>
    </row>
    <row r="33639" spans="1:7" hidden="1">
      <c r="A33639" s="1">
        <v>41259.1875</v>
      </c>
      <c r="B33639" s="4">
        <f>Table2[[#This Row],[Time Stamp]]-DATE(YEAR(Table2[[#This Row],[Time Stamp]]),1,0)</f>
        <v>351.1875</v>
      </c>
      <c r="C33639">
        <v>612</v>
      </c>
      <c r="D33639" s="2">
        <v>571</v>
      </c>
      <c r="E33639" s="2">
        <v>136.9987834495864</v>
      </c>
      <c r="F33639" s="2">
        <v>707.99878344958643</v>
      </c>
      <c r="G33639" s="2">
        <v>434.00121655041357</v>
      </c>
    </row>
    <row r="33640" spans="1:7" hidden="1">
      <c r="A33640" s="1">
        <v>41259.197916666664</v>
      </c>
      <c r="B33640" s="4">
        <f>Table2[[#This Row],[Time Stamp]]-DATE(YEAR(Table2[[#This Row],[Time Stamp]]),1,0)</f>
        <v>351.19791666666424</v>
      </c>
      <c r="C33640">
        <v>676</v>
      </c>
      <c r="D33640" s="2">
        <v>575.5</v>
      </c>
      <c r="E33640" s="2">
        <v>150.83517494271686</v>
      </c>
      <c r="F33640" s="2">
        <v>726.33517494271689</v>
      </c>
      <c r="G33640" s="2">
        <v>424.66482505728311</v>
      </c>
    </row>
    <row r="33641" spans="1:7" hidden="1">
      <c r="A33641" s="1">
        <v>41259.208333333336</v>
      </c>
      <c r="B33641" s="4">
        <f>Table2[[#This Row],[Time Stamp]]-DATE(YEAR(Table2[[#This Row],[Time Stamp]]),1,0)</f>
        <v>351.20833333333576</v>
      </c>
      <c r="C33641">
        <v>631</v>
      </c>
      <c r="D33641" s="2">
        <v>557.5</v>
      </c>
      <c r="E33641" s="2">
        <v>152.56992932204344</v>
      </c>
      <c r="F33641" s="2">
        <v>710.06992932204344</v>
      </c>
      <c r="G33641" s="2">
        <v>404.93007067795656</v>
      </c>
    </row>
    <row r="33642" spans="1:7" hidden="1">
      <c r="A33642" s="1">
        <v>41259.21875</v>
      </c>
      <c r="B33642" s="4">
        <f>Table2[[#This Row],[Time Stamp]]-DATE(YEAR(Table2[[#This Row],[Time Stamp]]),1,0)</f>
        <v>351.21875</v>
      </c>
      <c r="C33642">
        <v>607</v>
      </c>
      <c r="D33642" s="2">
        <v>558.33333333333337</v>
      </c>
      <c r="E33642" s="2">
        <v>155.37445807539353</v>
      </c>
      <c r="F33642" s="2">
        <v>713.70779140872696</v>
      </c>
      <c r="G33642" s="2">
        <v>402.95887525793984</v>
      </c>
    </row>
    <row r="33643" spans="1:7" hidden="1">
      <c r="A33643" s="1">
        <v>41259.229166666664</v>
      </c>
      <c r="B33643" s="4">
        <f>Table2[[#This Row],[Time Stamp]]-DATE(YEAR(Table2[[#This Row],[Time Stamp]]),1,0)</f>
        <v>351.22916666666424</v>
      </c>
      <c r="C33643">
        <v>647</v>
      </c>
      <c r="D33643" s="2">
        <v>583</v>
      </c>
      <c r="E33643" s="2">
        <v>157.6747707571929</v>
      </c>
      <c r="F33643" s="2">
        <v>740.67477075719285</v>
      </c>
      <c r="G33643" s="2">
        <v>425.3252292428071</v>
      </c>
    </row>
    <row r="33644" spans="1:7" hidden="1">
      <c r="A33644" s="1">
        <v>41259.239583333336</v>
      </c>
      <c r="B33644" s="4">
        <f>Table2[[#This Row],[Time Stamp]]-DATE(YEAR(Table2[[#This Row],[Time Stamp]]),1,0)</f>
        <v>351.23958333333576</v>
      </c>
      <c r="C33644">
        <v>673</v>
      </c>
      <c r="D33644" s="2">
        <v>580</v>
      </c>
      <c r="E33644" s="2">
        <v>156.18151832616644</v>
      </c>
      <c r="F33644" s="2">
        <v>736.1815183261665</v>
      </c>
      <c r="G33644" s="2">
        <v>423.81848167383356</v>
      </c>
    </row>
    <row r="33645" spans="1:7" hidden="1">
      <c r="A33645" s="1">
        <v>41259.25</v>
      </c>
      <c r="B33645" s="4">
        <f>Table2[[#This Row],[Time Stamp]]-DATE(YEAR(Table2[[#This Row],[Time Stamp]]),1,0)</f>
        <v>351.25</v>
      </c>
      <c r="C33645">
        <v>666</v>
      </c>
      <c r="D33645" s="2">
        <v>588.16666666666663</v>
      </c>
      <c r="E33645" s="2">
        <v>163.01065064044809</v>
      </c>
      <c r="F33645" s="2">
        <v>751.17731730711466</v>
      </c>
      <c r="G33645" s="2">
        <v>425.15601602621854</v>
      </c>
    </row>
    <row r="33646" spans="1:7" hidden="1">
      <c r="A33646" s="1">
        <v>41259.260416666664</v>
      </c>
      <c r="B33646" s="4">
        <f>Table2[[#This Row],[Time Stamp]]-DATE(YEAR(Table2[[#This Row],[Time Stamp]]),1,0)</f>
        <v>351.26041666666424</v>
      </c>
      <c r="C33646">
        <v>693</v>
      </c>
      <c r="D33646" s="2">
        <v>583.66666666666663</v>
      </c>
      <c r="E33646" s="2">
        <v>183.00789296882493</v>
      </c>
      <c r="F33646" s="2">
        <v>766.67455963549151</v>
      </c>
      <c r="G33646" s="2">
        <v>400.6587736978417</v>
      </c>
    </row>
    <row r="33647" spans="1:7" hidden="1">
      <c r="A33647" s="1">
        <v>41259.270833333336</v>
      </c>
      <c r="B33647" s="4">
        <f>Table2[[#This Row],[Time Stamp]]-DATE(YEAR(Table2[[#This Row],[Time Stamp]]),1,0)</f>
        <v>351.27083333333576</v>
      </c>
      <c r="C33647">
        <v>712</v>
      </c>
      <c r="D33647" s="2">
        <v>590.83333333333337</v>
      </c>
      <c r="E33647" s="2">
        <v>177.43394702129453</v>
      </c>
      <c r="F33647" s="2">
        <v>768.26728035462793</v>
      </c>
      <c r="G33647" s="2">
        <v>413.39938631203881</v>
      </c>
    </row>
    <row r="33648" spans="1:7" hidden="1">
      <c r="A33648" s="1">
        <v>41259.28125</v>
      </c>
      <c r="B33648" s="4">
        <f>Table2[[#This Row],[Time Stamp]]-DATE(YEAR(Table2[[#This Row],[Time Stamp]]),1,0)</f>
        <v>351.28125</v>
      </c>
      <c r="C33648">
        <v>707</v>
      </c>
      <c r="D33648" s="2">
        <v>587.83333333333337</v>
      </c>
      <c r="E33648" s="2">
        <v>171.28768847241247</v>
      </c>
      <c r="F33648" s="2">
        <v>759.12102180574584</v>
      </c>
      <c r="G33648" s="2">
        <v>416.5456448609209</v>
      </c>
    </row>
    <row r="33649" spans="1:7" hidden="1">
      <c r="A33649" s="1">
        <v>41259.291666666664</v>
      </c>
      <c r="B33649" s="4">
        <f>Table2[[#This Row],[Time Stamp]]-DATE(YEAR(Table2[[#This Row],[Time Stamp]]),1,0)</f>
        <v>351.29166666666424</v>
      </c>
      <c r="C33649">
        <v>704</v>
      </c>
      <c r="D33649" s="2">
        <v>594.16666666666663</v>
      </c>
      <c r="E33649" s="2">
        <v>156.63696526966069</v>
      </c>
      <c r="F33649" s="2">
        <v>750.80363193632729</v>
      </c>
      <c r="G33649" s="2">
        <v>437.52970139700597</v>
      </c>
    </row>
    <row r="33650" spans="1:7" hidden="1">
      <c r="A33650" s="1">
        <v>41259.302083333336</v>
      </c>
      <c r="B33650" s="4">
        <f>Table2[[#This Row],[Time Stamp]]-DATE(YEAR(Table2[[#This Row],[Time Stamp]]),1,0)</f>
        <v>351.30208333333576</v>
      </c>
      <c r="C33650">
        <v>679</v>
      </c>
      <c r="D33650" s="2">
        <v>587.66666666666663</v>
      </c>
      <c r="E33650" s="2">
        <v>157.51155160460101</v>
      </c>
      <c r="F33650" s="2">
        <v>745.17821827126761</v>
      </c>
      <c r="G33650" s="2">
        <v>430.15511506206565</v>
      </c>
    </row>
    <row r="33651" spans="1:7" hidden="1">
      <c r="A33651" s="1">
        <v>41259.3125</v>
      </c>
      <c r="B33651" s="4">
        <f>Table2[[#This Row],[Time Stamp]]-DATE(YEAR(Table2[[#This Row],[Time Stamp]]),1,0)</f>
        <v>351.3125</v>
      </c>
      <c r="C33651">
        <v>659</v>
      </c>
      <c r="D33651" s="2">
        <v>614.5</v>
      </c>
      <c r="E33651" s="2">
        <v>111.04766243975301</v>
      </c>
      <c r="F33651" s="2">
        <v>725.54766243975303</v>
      </c>
      <c r="G33651" s="2">
        <v>503.45233756024697</v>
      </c>
    </row>
    <row r="33652" spans="1:7" hidden="1">
      <c r="A33652" s="1">
        <v>41259.322916666664</v>
      </c>
      <c r="B33652" s="4">
        <f>Table2[[#This Row],[Time Stamp]]-DATE(YEAR(Table2[[#This Row],[Time Stamp]]),1,0)</f>
        <v>351.32291666666424</v>
      </c>
      <c r="C33652">
        <v>641</v>
      </c>
      <c r="D33652" s="2">
        <v>582.83333333333337</v>
      </c>
      <c r="E33652" s="2">
        <v>161.75847908395886</v>
      </c>
      <c r="F33652" s="2">
        <v>744.5918124172922</v>
      </c>
      <c r="G33652" s="2">
        <v>421.07485424937454</v>
      </c>
    </row>
    <row r="33653" spans="1:7" hidden="1">
      <c r="A33653" s="1">
        <v>41259.333333333336</v>
      </c>
      <c r="B33653" s="4">
        <f>Table2[[#This Row],[Time Stamp]]-DATE(YEAR(Table2[[#This Row],[Time Stamp]]),1,0)</f>
        <v>351.33333333333576</v>
      </c>
      <c r="C33653">
        <v>714</v>
      </c>
      <c r="D33653" s="2">
        <v>593.16666666666663</v>
      </c>
      <c r="E33653" s="2">
        <v>163.1578138558562</v>
      </c>
      <c r="F33653" s="2">
        <v>756.32448052252289</v>
      </c>
      <c r="G33653" s="2">
        <v>430.00885281081042</v>
      </c>
    </row>
    <row r="33654" spans="1:7" hidden="1">
      <c r="A33654" s="1">
        <v>41259.34375</v>
      </c>
      <c r="B33654" s="4">
        <f>Table2[[#This Row],[Time Stamp]]-DATE(YEAR(Table2[[#This Row],[Time Stamp]]),1,0)</f>
        <v>351.34375</v>
      </c>
      <c r="C33654">
        <v>724</v>
      </c>
      <c r="D33654" s="2">
        <v>595.5</v>
      </c>
      <c r="E33654" s="2">
        <v>171.20528613334344</v>
      </c>
      <c r="F33654" s="2">
        <v>766.70528613334341</v>
      </c>
      <c r="G33654" s="2">
        <v>424.29471386665659</v>
      </c>
    </row>
    <row r="33655" spans="1:7" hidden="1">
      <c r="A33655" s="1">
        <v>41259.354166666664</v>
      </c>
      <c r="B33655" s="4">
        <f>Table2[[#This Row],[Time Stamp]]-DATE(YEAR(Table2[[#This Row],[Time Stamp]]),1,0)</f>
        <v>351.35416666666424</v>
      </c>
      <c r="C33655">
        <v>629</v>
      </c>
      <c r="D33655" s="2">
        <v>587.83333333333337</v>
      </c>
      <c r="E33655" s="2">
        <v>155.86897988018299</v>
      </c>
      <c r="F33655" s="2">
        <v>743.70231321351639</v>
      </c>
      <c r="G33655" s="2">
        <v>431.96435345315035</v>
      </c>
    </row>
    <row r="33656" spans="1:7" hidden="1">
      <c r="A33656" s="1">
        <v>41259.364583333336</v>
      </c>
      <c r="B33656" s="4">
        <f>Table2[[#This Row],[Time Stamp]]-DATE(YEAR(Table2[[#This Row],[Time Stamp]]),1,0)</f>
        <v>351.36458333333576</v>
      </c>
      <c r="C33656">
        <v>602</v>
      </c>
      <c r="D33656" s="2">
        <v>555.83333333333337</v>
      </c>
      <c r="E33656" s="2">
        <v>154.68076444370479</v>
      </c>
      <c r="F33656" s="2">
        <v>710.51409777703816</v>
      </c>
      <c r="G33656" s="2">
        <v>401.15256888962858</v>
      </c>
    </row>
    <row r="33657" spans="1:7" hidden="1">
      <c r="A33657" s="1">
        <v>41259.375</v>
      </c>
      <c r="B33657" s="4">
        <f>Table2[[#This Row],[Time Stamp]]-DATE(YEAR(Table2[[#This Row],[Time Stamp]]),1,0)</f>
        <v>351.375</v>
      </c>
      <c r="C33657">
        <v>608</v>
      </c>
      <c r="D33657" s="2">
        <v>560.83333333333337</v>
      </c>
      <c r="E33657" s="2">
        <v>163.32219349766549</v>
      </c>
      <c r="F33657" s="2">
        <v>724.15552683099884</v>
      </c>
      <c r="G33657" s="2">
        <v>397.5111398356679</v>
      </c>
    </row>
    <row r="33658" spans="1:7" hidden="1">
      <c r="A33658" s="1">
        <v>41259.385416666664</v>
      </c>
      <c r="B33658" s="4">
        <f>Table2[[#This Row],[Time Stamp]]-DATE(YEAR(Table2[[#This Row],[Time Stamp]]),1,0)</f>
        <v>351.38541666666424</v>
      </c>
      <c r="C33658">
        <v>695</v>
      </c>
      <c r="D33658" s="2">
        <v>594.5</v>
      </c>
      <c r="E33658" s="2">
        <v>164.66202759997014</v>
      </c>
      <c r="F33658" s="2">
        <v>759.16202759997009</v>
      </c>
      <c r="G33658" s="2">
        <v>429.83797240002986</v>
      </c>
    </row>
    <row r="33659" spans="1:7" hidden="1">
      <c r="A33659" s="1">
        <v>41259.395833333336</v>
      </c>
      <c r="B33659" s="4">
        <f>Table2[[#This Row],[Time Stamp]]-DATE(YEAR(Table2[[#This Row],[Time Stamp]]),1,0)</f>
        <v>351.39583333333576</v>
      </c>
      <c r="C33659">
        <v>700</v>
      </c>
      <c r="D33659" s="2">
        <v>590.66666666666663</v>
      </c>
      <c r="E33659" s="2">
        <v>166.25850020040747</v>
      </c>
      <c r="F33659" s="2">
        <v>756.92516686707404</v>
      </c>
      <c r="G33659" s="2">
        <v>424.40816646625916</v>
      </c>
    </row>
    <row r="33660" spans="1:7" hidden="1">
      <c r="A33660" s="1">
        <v>41259.40625</v>
      </c>
      <c r="B33660" s="4">
        <f>Table2[[#This Row],[Time Stamp]]-DATE(YEAR(Table2[[#This Row],[Time Stamp]]),1,0)</f>
        <v>351.40625</v>
      </c>
      <c r="C33660">
        <v>708</v>
      </c>
      <c r="D33660" s="2">
        <v>587.33333333333337</v>
      </c>
      <c r="E33660" s="2">
        <v>163.67107937024861</v>
      </c>
      <c r="F33660" s="2">
        <v>751.00441270358192</v>
      </c>
      <c r="G33660" s="2">
        <v>423.66225396308477</v>
      </c>
    </row>
    <row r="33661" spans="1:7" hidden="1">
      <c r="A33661" s="1">
        <v>41259.416666666664</v>
      </c>
      <c r="B33661" s="4">
        <f>Table2[[#This Row],[Time Stamp]]-DATE(YEAR(Table2[[#This Row],[Time Stamp]]),1,0)</f>
        <v>351.41666666666424</v>
      </c>
      <c r="C33661">
        <v>688</v>
      </c>
      <c r="D33661" s="2">
        <v>573.33333333333337</v>
      </c>
      <c r="E33661" s="2">
        <v>164.82684517058769</v>
      </c>
      <c r="F33661" s="2">
        <v>738.16017850392109</v>
      </c>
      <c r="G33661" s="2">
        <v>408.50648816274565</v>
      </c>
    </row>
    <row r="33662" spans="1:7" hidden="1">
      <c r="A33662" s="1">
        <v>41259.427083333336</v>
      </c>
      <c r="B33662" s="4">
        <f>Table2[[#This Row],[Time Stamp]]-DATE(YEAR(Table2[[#This Row],[Time Stamp]]),1,0)</f>
        <v>351.42708333333576</v>
      </c>
      <c r="C33662">
        <v>693</v>
      </c>
      <c r="D33662" s="2">
        <v>576.83333333333337</v>
      </c>
      <c r="E33662" s="2">
        <v>175.80615903760469</v>
      </c>
      <c r="F33662" s="2">
        <v>752.63949237093811</v>
      </c>
      <c r="G33662" s="2">
        <v>401.02717429572868</v>
      </c>
    </row>
    <row r="33663" spans="1:7" hidden="1">
      <c r="A33663" s="1">
        <v>41259.4375</v>
      </c>
      <c r="B33663" s="4">
        <f>Table2[[#This Row],[Time Stamp]]-DATE(YEAR(Table2[[#This Row],[Time Stamp]]),1,0)</f>
        <v>351.4375</v>
      </c>
      <c r="C33663">
        <v>703</v>
      </c>
      <c r="D33663" s="2">
        <v>591</v>
      </c>
      <c r="E33663" s="2">
        <v>176.81723143781358</v>
      </c>
      <c r="F33663" s="2">
        <v>767.81723143781358</v>
      </c>
      <c r="G33663" s="2">
        <v>414.18276856218642</v>
      </c>
    </row>
    <row r="33664" spans="1:7" hidden="1">
      <c r="A33664" s="1">
        <v>41259.447916666664</v>
      </c>
      <c r="B33664" s="4">
        <f>Table2[[#This Row],[Time Stamp]]-DATE(YEAR(Table2[[#This Row],[Time Stamp]]),1,0)</f>
        <v>351.44791666666424</v>
      </c>
      <c r="C33664">
        <v>696</v>
      </c>
      <c r="D33664" s="2">
        <v>581.66666666666663</v>
      </c>
      <c r="E33664" s="2">
        <v>171.38131623825146</v>
      </c>
      <c r="F33664" s="2">
        <v>753.04798290491806</v>
      </c>
      <c r="G33664" s="2">
        <v>410.2853504284152</v>
      </c>
    </row>
    <row r="33665" spans="1:7" hidden="1">
      <c r="A33665" s="1">
        <v>41259.458333333336</v>
      </c>
      <c r="B33665" s="4">
        <f>Table2[[#This Row],[Time Stamp]]-DATE(YEAR(Table2[[#This Row],[Time Stamp]]),1,0)</f>
        <v>351.45833333333576</v>
      </c>
      <c r="C33665">
        <v>697</v>
      </c>
      <c r="D33665" s="2">
        <v>571.83333333333337</v>
      </c>
      <c r="E33665" s="2">
        <v>159.325052086049</v>
      </c>
      <c r="F33665" s="2">
        <v>731.1583854193824</v>
      </c>
      <c r="G33665" s="2">
        <v>412.50828124728434</v>
      </c>
    </row>
    <row r="33666" spans="1:7" hidden="1">
      <c r="A33666" s="1">
        <v>41259.46875</v>
      </c>
      <c r="B33666" s="4">
        <f>Table2[[#This Row],[Time Stamp]]-DATE(YEAR(Table2[[#This Row],[Time Stamp]]),1,0)</f>
        <v>351.46875</v>
      </c>
      <c r="C33666">
        <v>622</v>
      </c>
      <c r="D33666" s="2">
        <v>564.83333333333337</v>
      </c>
      <c r="E33666" s="2">
        <v>156.95160258995622</v>
      </c>
      <c r="F33666" s="2">
        <v>721.78493592328959</v>
      </c>
      <c r="G33666" s="2">
        <v>407.88173074337715</v>
      </c>
    </row>
    <row r="33667" spans="1:7" hidden="1">
      <c r="A33667" s="1">
        <v>41259.479166666664</v>
      </c>
      <c r="B33667" s="4">
        <f>Table2[[#This Row],[Time Stamp]]-DATE(YEAR(Table2[[#This Row],[Time Stamp]]),1,0)</f>
        <v>351.47916666666424</v>
      </c>
      <c r="C33667">
        <v>692</v>
      </c>
      <c r="D33667" s="2">
        <v>581.5</v>
      </c>
      <c r="E33667" s="2">
        <v>159.57939507760184</v>
      </c>
      <c r="F33667" s="2">
        <v>741.07939507760182</v>
      </c>
      <c r="G33667" s="2">
        <v>421.92060492239818</v>
      </c>
    </row>
    <row r="33668" spans="1:7" hidden="1">
      <c r="A33668" s="1">
        <v>41259.489583333336</v>
      </c>
      <c r="B33668" s="4">
        <f>Table2[[#This Row],[Time Stamp]]-DATE(YEAR(Table2[[#This Row],[Time Stamp]]),1,0)</f>
        <v>351.48958333333576</v>
      </c>
      <c r="C33668">
        <v>677</v>
      </c>
      <c r="D33668" s="2">
        <v>578.5</v>
      </c>
      <c r="E33668" s="2">
        <v>148.39783241903052</v>
      </c>
      <c r="F33668" s="2">
        <v>726.89783241903046</v>
      </c>
      <c r="G33668" s="2">
        <v>430.10216758096948</v>
      </c>
    </row>
    <row r="33669" spans="1:7" hidden="1">
      <c r="A33669" s="1">
        <v>41259.5</v>
      </c>
      <c r="B33669" s="4">
        <f>Table2[[#This Row],[Time Stamp]]-DATE(YEAR(Table2[[#This Row],[Time Stamp]]),1,0)</f>
        <v>351.5</v>
      </c>
      <c r="C33669">
        <v>633</v>
      </c>
      <c r="D33669" s="2">
        <v>567.5</v>
      </c>
      <c r="E33669" s="2">
        <v>154.80498484652659</v>
      </c>
      <c r="F33669" s="2">
        <v>722.30498484652662</v>
      </c>
      <c r="G33669" s="2">
        <v>412.69501515347338</v>
      </c>
    </row>
    <row r="33670" spans="1:7" hidden="1">
      <c r="A33670" s="1">
        <v>41259.510416666664</v>
      </c>
      <c r="B33670" s="4">
        <f>Table2[[#This Row],[Time Stamp]]-DATE(YEAR(Table2[[#This Row],[Time Stamp]]),1,0)</f>
        <v>351.51041666666424</v>
      </c>
      <c r="C33670">
        <v>609</v>
      </c>
      <c r="D33670" s="2">
        <v>558.33333333333337</v>
      </c>
      <c r="E33670" s="2">
        <v>158.89269614708189</v>
      </c>
      <c r="F33670" s="2">
        <v>717.22602948041526</v>
      </c>
      <c r="G33670" s="2">
        <v>399.44063718625148</v>
      </c>
    </row>
    <row r="33671" spans="1:7" hidden="1">
      <c r="A33671" s="1">
        <v>41259.520833333336</v>
      </c>
      <c r="B33671" s="4">
        <f>Table2[[#This Row],[Time Stamp]]-DATE(YEAR(Table2[[#This Row],[Time Stamp]]),1,0)</f>
        <v>351.52083333333576</v>
      </c>
      <c r="C33671">
        <v>643</v>
      </c>
      <c r="D33671" s="2">
        <v>564.83333333333337</v>
      </c>
      <c r="E33671" s="2">
        <v>163.81230790823449</v>
      </c>
      <c r="F33671" s="2">
        <v>728.64564124156789</v>
      </c>
      <c r="G33671" s="2">
        <v>401.02102542509886</v>
      </c>
    </row>
    <row r="33672" spans="1:7" hidden="1">
      <c r="A33672" s="1">
        <v>41259.53125</v>
      </c>
      <c r="B33672" s="4">
        <f>Table2[[#This Row],[Time Stamp]]-DATE(YEAR(Table2[[#This Row],[Time Stamp]]),1,0)</f>
        <v>351.53125</v>
      </c>
      <c r="C33672">
        <v>715</v>
      </c>
      <c r="D33672" s="2">
        <v>580.66666666666663</v>
      </c>
      <c r="E33672" s="2">
        <v>167.5128519115938</v>
      </c>
      <c r="F33672" s="2">
        <v>748.1795185782604</v>
      </c>
      <c r="G33672" s="2">
        <v>413.15381475507286</v>
      </c>
    </row>
    <row r="33673" spans="1:7" hidden="1">
      <c r="A33673" s="1">
        <v>41259.541666666664</v>
      </c>
      <c r="B33673" s="4">
        <f>Table2[[#This Row],[Time Stamp]]-DATE(YEAR(Table2[[#This Row],[Time Stamp]]),1,0)</f>
        <v>351.54166666666424</v>
      </c>
      <c r="C33673">
        <v>699</v>
      </c>
      <c r="D33673" s="2">
        <v>574.16666666666663</v>
      </c>
      <c r="E33673" s="2">
        <v>159.0276880155011</v>
      </c>
      <c r="F33673" s="2">
        <v>733.19435468216773</v>
      </c>
      <c r="G33673" s="2">
        <v>415.13897865116553</v>
      </c>
    </row>
    <row r="33674" spans="1:7" hidden="1">
      <c r="A33674" s="1">
        <v>41259.552083333336</v>
      </c>
      <c r="B33674" s="4">
        <f>Table2[[#This Row],[Time Stamp]]-DATE(YEAR(Table2[[#This Row],[Time Stamp]]),1,0)</f>
        <v>351.55208333333576</v>
      </c>
      <c r="C33674">
        <v>700</v>
      </c>
      <c r="D33674" s="2">
        <v>569</v>
      </c>
      <c r="E33674" s="2">
        <v>166.09234379304382</v>
      </c>
      <c r="F33674" s="2">
        <v>735.09234379304382</v>
      </c>
      <c r="G33674" s="2">
        <v>402.90765620695618</v>
      </c>
    </row>
    <row r="33675" spans="1:7" hidden="1">
      <c r="A33675" s="1">
        <v>41259.5625</v>
      </c>
      <c r="B33675" s="4">
        <f>Table2[[#This Row],[Time Stamp]]-DATE(YEAR(Table2[[#This Row],[Time Stamp]]),1,0)</f>
        <v>351.5625</v>
      </c>
      <c r="C33675">
        <v>703</v>
      </c>
      <c r="D33675" s="2">
        <v>570.66666666666663</v>
      </c>
      <c r="E33675" s="2">
        <v>171.98223422461081</v>
      </c>
      <c r="F33675" s="2">
        <v>742.64890089127744</v>
      </c>
      <c r="G33675" s="2">
        <v>398.68443244205582</v>
      </c>
    </row>
    <row r="33676" spans="1:7" hidden="1">
      <c r="A33676" s="1">
        <v>41259.572916666664</v>
      </c>
      <c r="B33676" s="4">
        <f>Table2[[#This Row],[Time Stamp]]-DATE(YEAR(Table2[[#This Row],[Time Stamp]]),1,0)</f>
        <v>351.57291666666424</v>
      </c>
      <c r="C33676">
        <v>696</v>
      </c>
      <c r="D33676" s="2">
        <v>560.33333333333337</v>
      </c>
      <c r="E33676" s="2">
        <v>167.12536877712159</v>
      </c>
      <c r="F33676" s="2">
        <v>727.45870211045496</v>
      </c>
      <c r="G33676" s="2">
        <v>393.20796455621178</v>
      </c>
    </row>
    <row r="33677" spans="1:7" hidden="1">
      <c r="A33677" s="1">
        <v>41259.583333333336</v>
      </c>
      <c r="B33677" s="4">
        <f>Table2[[#This Row],[Time Stamp]]-DATE(YEAR(Table2[[#This Row],[Time Stamp]]),1,0)</f>
        <v>351.58333333333576</v>
      </c>
      <c r="C33677">
        <v>719</v>
      </c>
      <c r="D33677" s="2">
        <v>577.33333333333337</v>
      </c>
      <c r="E33677" s="2">
        <v>159.74215334580774</v>
      </c>
      <c r="F33677" s="2">
        <v>737.07548667914114</v>
      </c>
      <c r="G33677" s="2">
        <v>417.59117998752561</v>
      </c>
    </row>
    <row r="33678" spans="1:7" hidden="1">
      <c r="A33678" s="1">
        <v>41259.59375</v>
      </c>
      <c r="B33678" s="4">
        <f>Table2[[#This Row],[Time Stamp]]-DATE(YEAR(Table2[[#This Row],[Time Stamp]]),1,0)</f>
        <v>351.59375</v>
      </c>
      <c r="C33678">
        <v>662</v>
      </c>
      <c r="D33678" s="2">
        <v>576.33333333333337</v>
      </c>
      <c r="E33678" s="2">
        <v>158.9986023698182</v>
      </c>
      <c r="F33678" s="2">
        <v>735.33193570315154</v>
      </c>
      <c r="G33678" s="2">
        <v>417.3347309635152</v>
      </c>
    </row>
    <row r="33679" spans="1:7" hidden="1">
      <c r="A33679" s="1">
        <v>41259.604166666664</v>
      </c>
      <c r="B33679" s="4">
        <f>Table2[[#This Row],[Time Stamp]]-DATE(YEAR(Table2[[#This Row],[Time Stamp]]),1,0)</f>
        <v>351.60416666666424</v>
      </c>
      <c r="C33679">
        <v>672</v>
      </c>
      <c r="D33679" s="2">
        <v>580.5</v>
      </c>
      <c r="E33679" s="2">
        <v>166.28163859348192</v>
      </c>
      <c r="F33679" s="2">
        <v>746.78163859348194</v>
      </c>
      <c r="G33679" s="2">
        <v>414.21836140651806</v>
      </c>
    </row>
    <row r="33680" spans="1:7" hidden="1">
      <c r="A33680" s="1">
        <v>41259.614583333336</v>
      </c>
      <c r="B33680" s="4">
        <f>Table2[[#This Row],[Time Stamp]]-DATE(YEAR(Table2[[#This Row],[Time Stamp]]),1,0)</f>
        <v>351.61458333333576</v>
      </c>
      <c r="C33680">
        <v>692</v>
      </c>
      <c r="D33680" s="2">
        <v>574.66666666666663</v>
      </c>
      <c r="E33680" s="2">
        <v>177.43512116326411</v>
      </c>
      <c r="F33680" s="2">
        <v>752.1017878299308</v>
      </c>
      <c r="G33680" s="2">
        <v>397.23154550340251</v>
      </c>
    </row>
    <row r="33681" spans="1:7" hidden="1">
      <c r="A33681" s="1">
        <v>41259.625</v>
      </c>
      <c r="B33681" s="4">
        <f>Table2[[#This Row],[Time Stamp]]-DATE(YEAR(Table2[[#This Row],[Time Stamp]]),1,0)</f>
        <v>351.625</v>
      </c>
      <c r="C33681">
        <v>692</v>
      </c>
      <c r="D33681" s="2">
        <v>606.16666666666663</v>
      </c>
      <c r="E33681" s="2">
        <v>124.51695556116935</v>
      </c>
      <c r="F33681" s="2">
        <v>730.68362222783594</v>
      </c>
      <c r="G33681" s="2">
        <v>481.64971110549726</v>
      </c>
    </row>
    <row r="33682" spans="1:7" hidden="1">
      <c r="A33682" s="1">
        <v>41259.635416666664</v>
      </c>
      <c r="B33682" s="4">
        <f>Table2[[#This Row],[Time Stamp]]-DATE(YEAR(Table2[[#This Row],[Time Stamp]]),1,0)</f>
        <v>351.63541666666424</v>
      </c>
      <c r="C33682">
        <v>615</v>
      </c>
      <c r="D33682" s="2">
        <v>572.83333333333337</v>
      </c>
      <c r="E33682" s="2">
        <v>136.13402301490328</v>
      </c>
      <c r="F33682" s="2">
        <v>708.96735634823665</v>
      </c>
      <c r="G33682" s="2">
        <v>436.69931031843009</v>
      </c>
    </row>
    <row r="33683" spans="1:7" hidden="1">
      <c r="A33683" s="1">
        <v>41259.645833333336</v>
      </c>
      <c r="B33683" s="4">
        <f>Table2[[#This Row],[Time Stamp]]-DATE(YEAR(Table2[[#This Row],[Time Stamp]]),1,0)</f>
        <v>351.64583333333576</v>
      </c>
      <c r="C33683">
        <v>592</v>
      </c>
      <c r="D33683" s="2">
        <v>564.33333333333337</v>
      </c>
      <c r="E33683" s="2">
        <v>149.9451751659771</v>
      </c>
      <c r="F33683" s="2">
        <v>714.27850849931042</v>
      </c>
      <c r="G33683" s="2">
        <v>414.38815816735627</v>
      </c>
    </row>
    <row r="33684" spans="1:7" hidden="1">
      <c r="A33684" s="1">
        <v>41259.65625</v>
      </c>
      <c r="B33684" s="4">
        <f>Table2[[#This Row],[Time Stamp]]-DATE(YEAR(Table2[[#This Row],[Time Stamp]]),1,0)</f>
        <v>351.65625</v>
      </c>
      <c r="C33684">
        <v>595</v>
      </c>
      <c r="D33684" s="2">
        <v>566</v>
      </c>
      <c r="E33684" s="2">
        <v>159.39050578165981</v>
      </c>
      <c r="F33684" s="2">
        <v>725.39050578165984</v>
      </c>
      <c r="G33684" s="2">
        <v>406.60949421834016</v>
      </c>
    </row>
    <row r="33685" spans="1:7" hidden="1">
      <c r="A33685" s="1">
        <v>41259.666666666664</v>
      </c>
      <c r="B33685" s="4">
        <f>Table2[[#This Row],[Time Stamp]]-DATE(YEAR(Table2[[#This Row],[Time Stamp]]),1,0)</f>
        <v>351.66666666666424</v>
      </c>
      <c r="C33685">
        <v>686</v>
      </c>
      <c r="D33685" s="2">
        <v>575.16666666666663</v>
      </c>
      <c r="E33685" s="2">
        <v>163.74819761518665</v>
      </c>
      <c r="F33685" s="2">
        <v>738.91486428185328</v>
      </c>
      <c r="G33685" s="2">
        <v>411.41846905147997</v>
      </c>
    </row>
    <row r="33686" spans="1:7" hidden="1">
      <c r="A33686" s="1">
        <v>41259.677083333336</v>
      </c>
      <c r="B33686" s="4">
        <f>Table2[[#This Row],[Time Stamp]]-DATE(YEAR(Table2[[#This Row],[Time Stamp]]),1,0)</f>
        <v>351.67708333333576</v>
      </c>
      <c r="C33686">
        <v>674</v>
      </c>
      <c r="D33686" s="2">
        <v>567.83333333333337</v>
      </c>
      <c r="E33686" s="2">
        <v>161.79556716905304</v>
      </c>
      <c r="F33686" s="2">
        <v>729.62890050238639</v>
      </c>
      <c r="G33686" s="2">
        <v>406.03776616428036</v>
      </c>
    </row>
    <row r="33687" spans="1:7" hidden="1">
      <c r="A33687" s="1">
        <v>41259.6875</v>
      </c>
      <c r="B33687" s="4">
        <f>Table2[[#This Row],[Time Stamp]]-DATE(YEAR(Table2[[#This Row],[Time Stamp]]),1,0)</f>
        <v>351.6875</v>
      </c>
      <c r="C33687">
        <v>708</v>
      </c>
      <c r="D33687" s="2">
        <v>582.83333333333337</v>
      </c>
      <c r="E33687" s="2">
        <v>166.95949275863958</v>
      </c>
      <c r="F33687" s="2">
        <v>749.79282609197298</v>
      </c>
      <c r="G33687" s="2">
        <v>415.87384057469376</v>
      </c>
    </row>
    <row r="33688" spans="1:7" hidden="1">
      <c r="A33688" s="1">
        <v>41259.697916666664</v>
      </c>
      <c r="B33688" s="4">
        <f>Table2[[#This Row],[Time Stamp]]-DATE(YEAR(Table2[[#This Row],[Time Stamp]]),1,0)</f>
        <v>351.69791666666424</v>
      </c>
      <c r="C33688">
        <v>698</v>
      </c>
      <c r="D33688" s="2">
        <v>579.83333333333337</v>
      </c>
      <c r="E33688" s="2">
        <v>162.99838104172147</v>
      </c>
      <c r="F33688" s="2">
        <v>742.83171437505484</v>
      </c>
      <c r="G33688" s="2">
        <v>416.8349522916119</v>
      </c>
    </row>
    <row r="33689" spans="1:7" hidden="1">
      <c r="A33689" s="1">
        <v>41259.708333333336</v>
      </c>
      <c r="B33689" s="4">
        <f>Table2[[#This Row],[Time Stamp]]-DATE(YEAR(Table2[[#This Row],[Time Stamp]]),1,0)</f>
        <v>351.70833333333576</v>
      </c>
      <c r="C33689">
        <v>685</v>
      </c>
      <c r="D33689" s="2">
        <v>586.66666666666663</v>
      </c>
      <c r="E33689" s="2">
        <v>163.3346938718845</v>
      </c>
      <c r="F33689" s="2">
        <v>750.00136053855113</v>
      </c>
      <c r="G33689" s="2">
        <v>423.33197279478213</v>
      </c>
    </row>
    <row r="33690" spans="1:7" hidden="1">
      <c r="A33690" s="1">
        <v>41259.71875</v>
      </c>
      <c r="B33690" s="4">
        <f>Table2[[#This Row],[Time Stamp]]-DATE(YEAR(Table2[[#This Row],[Time Stamp]]),1,0)</f>
        <v>351.71875</v>
      </c>
      <c r="C33690">
        <v>686</v>
      </c>
      <c r="D33690" s="2">
        <v>585.16666666666663</v>
      </c>
      <c r="E33690" s="2">
        <v>168.2967782090779</v>
      </c>
      <c r="F33690" s="2">
        <v>753.46344487574447</v>
      </c>
      <c r="G33690" s="2">
        <v>416.86988845758873</v>
      </c>
    </row>
    <row r="33691" spans="1:7" hidden="1">
      <c r="A33691" s="1">
        <v>41259.729166666664</v>
      </c>
      <c r="B33691" s="4">
        <f>Table2[[#This Row],[Time Stamp]]-DATE(YEAR(Table2[[#This Row],[Time Stamp]]),1,0)</f>
        <v>351.72916666666424</v>
      </c>
      <c r="C33691">
        <v>676</v>
      </c>
      <c r="D33691" s="2">
        <v>577.5</v>
      </c>
      <c r="E33691" s="2">
        <v>166.10814750236264</v>
      </c>
      <c r="F33691" s="2">
        <v>743.60814750236261</v>
      </c>
      <c r="G33691" s="2">
        <v>411.39185249763739</v>
      </c>
    </row>
    <row r="33692" spans="1:7" hidden="1">
      <c r="A33692" s="1">
        <v>41259.739583333336</v>
      </c>
      <c r="B33692" s="4">
        <f>Table2[[#This Row],[Time Stamp]]-DATE(YEAR(Table2[[#This Row],[Time Stamp]]),1,0)</f>
        <v>351.73958333333576</v>
      </c>
      <c r="C33692">
        <v>687</v>
      </c>
      <c r="D33692" s="2">
        <v>579.33333333333337</v>
      </c>
      <c r="E33692" s="2">
        <v>168.02843674674699</v>
      </c>
      <c r="F33692" s="2">
        <v>747.3617700800803</v>
      </c>
      <c r="G33692" s="2">
        <v>411.30489658658638</v>
      </c>
    </row>
    <row r="33693" spans="1:7" hidden="1">
      <c r="A33693" s="1">
        <v>41259.75</v>
      </c>
      <c r="B33693" s="4">
        <f>Table2[[#This Row],[Time Stamp]]-DATE(YEAR(Table2[[#This Row],[Time Stamp]]),1,0)</f>
        <v>351.75</v>
      </c>
      <c r="C33693">
        <v>744</v>
      </c>
      <c r="D33693" s="2">
        <v>590.66666666666663</v>
      </c>
      <c r="E33693" s="2">
        <v>175.18910417666456</v>
      </c>
      <c r="F33693" s="2">
        <v>765.85577084333113</v>
      </c>
      <c r="G33693" s="2">
        <v>415.47756249000207</v>
      </c>
    </row>
    <row r="33694" spans="1:7" hidden="1">
      <c r="A33694" s="1">
        <v>41259.760416666664</v>
      </c>
      <c r="B33694" s="4">
        <f>Table2[[#This Row],[Time Stamp]]-DATE(YEAR(Table2[[#This Row],[Time Stamp]]),1,0)</f>
        <v>351.76041666666424</v>
      </c>
      <c r="C33694">
        <v>739</v>
      </c>
      <c r="D33694" s="2">
        <v>588.5</v>
      </c>
      <c r="E33694" s="2">
        <v>167.64620484818616</v>
      </c>
      <c r="F33694" s="2">
        <v>756.14620484818613</v>
      </c>
      <c r="G33694" s="2">
        <v>420.85379515181387</v>
      </c>
    </row>
    <row r="33695" spans="1:7" hidden="1">
      <c r="A33695" s="1">
        <v>41259.770833333336</v>
      </c>
      <c r="B33695" s="4">
        <f>Table2[[#This Row],[Time Stamp]]-DATE(YEAR(Table2[[#This Row],[Time Stamp]]),1,0)</f>
        <v>351.77083333333576</v>
      </c>
      <c r="C33695">
        <v>727</v>
      </c>
      <c r="D33695" s="2">
        <v>597.83333333333337</v>
      </c>
      <c r="E33695" s="2">
        <v>176.29087390509534</v>
      </c>
      <c r="F33695" s="2">
        <v>774.12420723842865</v>
      </c>
      <c r="G33695" s="2">
        <v>421.54245942823803</v>
      </c>
    </row>
    <row r="33696" spans="1:7" hidden="1">
      <c r="A33696" s="1">
        <v>41259.78125</v>
      </c>
      <c r="B33696" s="4">
        <f>Table2[[#This Row],[Time Stamp]]-DATE(YEAR(Table2[[#This Row],[Time Stamp]]),1,0)</f>
        <v>351.78125</v>
      </c>
      <c r="C33696">
        <v>651</v>
      </c>
      <c r="D33696" s="2">
        <v>585</v>
      </c>
      <c r="E33696" s="2">
        <v>171.03800747202359</v>
      </c>
      <c r="F33696" s="2">
        <v>756.03800747202354</v>
      </c>
      <c r="G33696" s="2">
        <v>413.96199252797641</v>
      </c>
    </row>
    <row r="33697" spans="1:7" hidden="1">
      <c r="A33697" s="1">
        <v>41259.791666666664</v>
      </c>
      <c r="B33697" s="4">
        <f>Table2[[#This Row],[Time Stamp]]-DATE(YEAR(Table2[[#This Row],[Time Stamp]]),1,0)</f>
        <v>351.79166666666424</v>
      </c>
      <c r="C33697">
        <v>639</v>
      </c>
      <c r="D33697" s="2">
        <v>584.16666666666663</v>
      </c>
      <c r="E33697" s="2">
        <v>169.68737594634302</v>
      </c>
      <c r="F33697" s="2">
        <v>753.8540426130096</v>
      </c>
      <c r="G33697" s="2">
        <v>414.4792907203236</v>
      </c>
    </row>
    <row r="33698" spans="1:7" hidden="1">
      <c r="A33698" s="1">
        <v>41259.802083333336</v>
      </c>
      <c r="B33698" s="4">
        <f>Table2[[#This Row],[Time Stamp]]-DATE(YEAR(Table2[[#This Row],[Time Stamp]]),1,0)</f>
        <v>351.80208333333576</v>
      </c>
      <c r="C33698">
        <v>604</v>
      </c>
      <c r="D33698" s="2">
        <v>574.5</v>
      </c>
      <c r="E33698" s="2">
        <v>166.00978886800621</v>
      </c>
      <c r="F33698" s="2">
        <v>740.50978886800624</v>
      </c>
      <c r="G33698" s="2">
        <v>408.49021113199376</v>
      </c>
    </row>
    <row r="33699" spans="1:7" hidden="1">
      <c r="A33699" s="1">
        <v>41259.8125</v>
      </c>
      <c r="B33699" s="4">
        <f>Table2[[#This Row],[Time Stamp]]-DATE(YEAR(Table2[[#This Row],[Time Stamp]]),1,0)</f>
        <v>351.8125</v>
      </c>
      <c r="C33699">
        <v>701</v>
      </c>
      <c r="D33699" s="2">
        <v>570.83333333333337</v>
      </c>
      <c r="E33699" s="2">
        <v>161.10495198955107</v>
      </c>
      <c r="F33699" s="2">
        <v>731.93828532288444</v>
      </c>
      <c r="G33699" s="2">
        <v>409.7283813437823</v>
      </c>
    </row>
    <row r="33700" spans="1:7" hidden="1">
      <c r="A33700" s="1">
        <v>41259.822916666664</v>
      </c>
      <c r="B33700" s="4">
        <f>Table2[[#This Row],[Time Stamp]]-DATE(YEAR(Table2[[#This Row],[Time Stamp]]),1,0)</f>
        <v>351.82291666666424</v>
      </c>
      <c r="C33700">
        <v>694</v>
      </c>
      <c r="D33700" s="2">
        <v>566.66666666666663</v>
      </c>
      <c r="E33700" s="2">
        <v>162.9802305666413</v>
      </c>
      <c r="F33700" s="2">
        <v>729.64689723330798</v>
      </c>
      <c r="G33700" s="2">
        <v>403.68643610002533</v>
      </c>
    </row>
    <row r="33701" spans="1:7" hidden="1">
      <c r="A33701" s="1">
        <v>41259.833333333336</v>
      </c>
      <c r="B33701" s="4">
        <f>Table2[[#This Row],[Time Stamp]]-DATE(YEAR(Table2[[#This Row],[Time Stamp]]),1,0)</f>
        <v>351.83333333333576</v>
      </c>
      <c r="C33701">
        <v>689</v>
      </c>
      <c r="D33701" s="2">
        <v>573.66666666666663</v>
      </c>
      <c r="E33701" s="2">
        <v>168.20787403950177</v>
      </c>
      <c r="F33701" s="2">
        <v>741.87454070616843</v>
      </c>
      <c r="G33701" s="2">
        <v>405.45879262716483</v>
      </c>
    </row>
    <row r="33702" spans="1:7" hidden="1">
      <c r="A33702" s="1">
        <v>41259.84375</v>
      </c>
      <c r="B33702" s="4">
        <f>Table2[[#This Row],[Time Stamp]]-DATE(YEAR(Table2[[#This Row],[Time Stamp]]),1,0)</f>
        <v>351.84375</v>
      </c>
      <c r="C33702">
        <v>699</v>
      </c>
      <c r="D33702" s="2">
        <v>570.66666666666663</v>
      </c>
      <c r="E33702" s="2">
        <v>168.69268574014174</v>
      </c>
      <c r="F33702" s="2">
        <v>739.3593524068084</v>
      </c>
      <c r="G33702" s="2">
        <v>401.97398092652486</v>
      </c>
    </row>
    <row r="33703" spans="1:7" hidden="1">
      <c r="A33703" s="1">
        <v>41259.854166666664</v>
      </c>
      <c r="B33703" s="4">
        <f>Table2[[#This Row],[Time Stamp]]-DATE(YEAR(Table2[[#This Row],[Time Stamp]]),1,0)</f>
        <v>351.85416666666424</v>
      </c>
      <c r="C33703">
        <v>691</v>
      </c>
      <c r="D33703" s="2">
        <v>570.83333333333337</v>
      </c>
      <c r="E33703" s="2">
        <v>164.74972601562112</v>
      </c>
      <c r="F33703" s="2">
        <v>735.58305934895452</v>
      </c>
      <c r="G33703" s="2">
        <v>406.08360731771222</v>
      </c>
    </row>
    <row r="33704" spans="1:7" hidden="1">
      <c r="A33704" s="1">
        <v>41259.864583333336</v>
      </c>
      <c r="B33704" s="4">
        <f>Table2[[#This Row],[Time Stamp]]-DATE(YEAR(Table2[[#This Row],[Time Stamp]]),1,0)</f>
        <v>351.86458333333576</v>
      </c>
      <c r="C33704">
        <v>696</v>
      </c>
      <c r="D33704" s="2">
        <v>582.33333333333337</v>
      </c>
      <c r="E33704" s="2">
        <v>165.6750500896928</v>
      </c>
      <c r="F33704" s="2">
        <v>748.0083834230262</v>
      </c>
      <c r="G33704" s="2">
        <v>416.65828324364054</v>
      </c>
    </row>
    <row r="33705" spans="1:7" hidden="1">
      <c r="A33705" s="1">
        <v>41259.875</v>
      </c>
      <c r="B33705" s="4">
        <f>Table2[[#This Row],[Time Stamp]]-DATE(YEAR(Table2[[#This Row],[Time Stamp]]),1,0)</f>
        <v>351.875</v>
      </c>
      <c r="C33705">
        <v>684</v>
      </c>
      <c r="D33705" s="2">
        <v>585.66666666666663</v>
      </c>
      <c r="E33705" s="2">
        <v>157.33156778670397</v>
      </c>
      <c r="F33705" s="2">
        <v>742.99823445337063</v>
      </c>
      <c r="G33705" s="2">
        <v>428.33509887996263</v>
      </c>
    </row>
    <row r="33706" spans="1:7" hidden="1">
      <c r="A33706" s="1">
        <v>41259.885416666664</v>
      </c>
      <c r="B33706" s="4">
        <f>Table2[[#This Row],[Time Stamp]]-DATE(YEAR(Table2[[#This Row],[Time Stamp]]),1,0)</f>
        <v>351.88541666666424</v>
      </c>
      <c r="C33706">
        <v>675</v>
      </c>
      <c r="D33706" s="2">
        <v>584.33333333333337</v>
      </c>
      <c r="E33706" s="2">
        <v>159.87668859328915</v>
      </c>
      <c r="F33706" s="2">
        <v>744.21002192662252</v>
      </c>
      <c r="G33706" s="2">
        <v>424.45664474004423</v>
      </c>
    </row>
    <row r="33707" spans="1:7" hidden="1">
      <c r="A33707" s="1">
        <v>41259.895833333336</v>
      </c>
      <c r="B33707" s="4">
        <f>Table2[[#This Row],[Time Stamp]]-DATE(YEAR(Table2[[#This Row],[Time Stamp]]),1,0)</f>
        <v>351.89583333333576</v>
      </c>
      <c r="C33707">
        <v>701</v>
      </c>
      <c r="D33707" s="2">
        <v>595</v>
      </c>
      <c r="E33707" s="2">
        <v>171.76340316454684</v>
      </c>
      <c r="F33707" s="2">
        <v>766.76340316454684</v>
      </c>
      <c r="G33707" s="2">
        <v>423.23659683545316</v>
      </c>
    </row>
    <row r="33708" spans="1:7" hidden="1">
      <c r="A33708" s="1">
        <v>41259.90625</v>
      </c>
      <c r="B33708" s="4">
        <f>Table2[[#This Row],[Time Stamp]]-DATE(YEAR(Table2[[#This Row],[Time Stamp]]),1,0)</f>
        <v>351.90625</v>
      </c>
      <c r="C33708">
        <v>736</v>
      </c>
      <c r="D33708" s="2">
        <v>588.33333333333337</v>
      </c>
      <c r="E33708" s="2">
        <v>170.05750661336756</v>
      </c>
      <c r="F33708" s="2">
        <v>758.39083994670091</v>
      </c>
      <c r="G33708" s="2">
        <v>418.27582671996583</v>
      </c>
    </row>
    <row r="33709" spans="1:7" hidden="1">
      <c r="A33709" s="1">
        <v>41259.916666666664</v>
      </c>
      <c r="B33709" s="4">
        <f>Table2[[#This Row],[Time Stamp]]-DATE(YEAR(Table2[[#This Row],[Time Stamp]]),1,0)</f>
        <v>351.91666666666424</v>
      </c>
      <c r="C33709">
        <v>686</v>
      </c>
      <c r="D33709" s="2">
        <v>578.83333333333337</v>
      </c>
      <c r="E33709" s="2">
        <v>159.33132843926904</v>
      </c>
      <c r="F33709" s="2">
        <v>738.16466177260236</v>
      </c>
      <c r="G33709" s="2">
        <v>419.50200489406433</v>
      </c>
    </row>
    <row r="33710" spans="1:7" hidden="1">
      <c r="A33710" s="1">
        <v>41259.927083333336</v>
      </c>
      <c r="B33710" s="4">
        <f>Table2[[#This Row],[Time Stamp]]-DATE(YEAR(Table2[[#This Row],[Time Stamp]]),1,0)</f>
        <v>351.92708333333576</v>
      </c>
      <c r="C33710">
        <v>605</v>
      </c>
      <c r="D33710" s="2">
        <v>571.5</v>
      </c>
      <c r="E33710" s="2">
        <v>156.44035071979778</v>
      </c>
      <c r="F33710" s="2">
        <v>727.94035071979783</v>
      </c>
      <c r="G33710" s="2">
        <v>415.05964928020222</v>
      </c>
    </row>
    <row r="33711" spans="1:7" hidden="1">
      <c r="A33711" s="1">
        <v>41259.9375</v>
      </c>
      <c r="B33711" s="4">
        <f>Table2[[#This Row],[Time Stamp]]-DATE(YEAR(Table2[[#This Row],[Time Stamp]]),1,0)</f>
        <v>351.9375</v>
      </c>
      <c r="C33711">
        <v>612</v>
      </c>
      <c r="D33711" s="2">
        <v>576.66666666666663</v>
      </c>
      <c r="E33711" s="2">
        <v>164.61841398282945</v>
      </c>
      <c r="F33711" s="2">
        <v>741.28508064949608</v>
      </c>
      <c r="G33711" s="2">
        <v>412.04825268383718</v>
      </c>
    </row>
    <row r="33712" spans="1:7" hidden="1">
      <c r="A33712" s="1">
        <v>41259.947916666664</v>
      </c>
      <c r="B33712" s="4">
        <f>Table2[[#This Row],[Time Stamp]]-DATE(YEAR(Table2[[#This Row],[Time Stamp]]),1,0)</f>
        <v>351.94791666666424</v>
      </c>
      <c r="C33712">
        <v>669</v>
      </c>
      <c r="D33712" s="2">
        <v>580.66666666666663</v>
      </c>
      <c r="E33712" s="2">
        <v>165.37297911757599</v>
      </c>
      <c r="F33712" s="2">
        <v>746.03964578424257</v>
      </c>
      <c r="G33712" s="2">
        <v>415.29368754909063</v>
      </c>
    </row>
    <row r="33713" spans="1:7" hidden="1">
      <c r="A33713" s="1">
        <v>41259.958333333336</v>
      </c>
      <c r="B33713" s="4">
        <f>Table2[[#This Row],[Time Stamp]]-DATE(YEAR(Table2[[#This Row],[Time Stamp]]),1,0)</f>
        <v>351.95833333333576</v>
      </c>
      <c r="C33713">
        <v>710</v>
      </c>
      <c r="D33713" s="2">
        <v>577.66666666666663</v>
      </c>
      <c r="E33713" s="2">
        <v>160.51237404705662</v>
      </c>
      <c r="F33713" s="2">
        <v>738.17904071372323</v>
      </c>
      <c r="G33713" s="2">
        <v>417.15429261961003</v>
      </c>
    </row>
    <row r="33714" spans="1:7" hidden="1">
      <c r="A33714" s="1">
        <v>41259.96875</v>
      </c>
      <c r="B33714" s="4">
        <f>Table2[[#This Row],[Time Stamp]]-DATE(YEAR(Table2[[#This Row],[Time Stamp]]),1,0)</f>
        <v>351.96875</v>
      </c>
      <c r="C33714">
        <v>711</v>
      </c>
      <c r="D33714" s="2">
        <v>585.66666666666663</v>
      </c>
      <c r="E33714" s="2">
        <v>162.9372749114074</v>
      </c>
      <c r="F33714" s="2">
        <v>748.603941578074</v>
      </c>
      <c r="G33714" s="2">
        <v>422.72939175525926</v>
      </c>
    </row>
    <row r="33715" spans="1:7" hidden="1">
      <c r="A33715" s="1">
        <v>41259.979166666664</v>
      </c>
      <c r="B33715" s="4">
        <f>Table2[[#This Row],[Time Stamp]]-DATE(YEAR(Table2[[#This Row],[Time Stamp]]),1,0)</f>
        <v>351.97916666666424</v>
      </c>
      <c r="C33715">
        <v>707</v>
      </c>
      <c r="D33715" s="2">
        <v>582.33333333333337</v>
      </c>
      <c r="E33715" s="2">
        <v>163.70671607752962</v>
      </c>
      <c r="F33715" s="2">
        <v>746.04004941086305</v>
      </c>
      <c r="G33715" s="2">
        <v>418.62661725580375</v>
      </c>
    </row>
    <row r="33716" spans="1:7" hidden="1">
      <c r="A33716" s="1">
        <v>41259.989583333336</v>
      </c>
      <c r="B33716" s="4">
        <f>Table2[[#This Row],[Time Stamp]]-DATE(YEAR(Table2[[#This Row],[Time Stamp]]),1,0)</f>
        <v>351.98958333333576</v>
      </c>
      <c r="C33716">
        <v>705</v>
      </c>
      <c r="D33716" s="2">
        <v>574</v>
      </c>
      <c r="E33716" s="2">
        <v>170.52663526069273</v>
      </c>
      <c r="F33716" s="2">
        <v>744.52663526069273</v>
      </c>
      <c r="G33716" s="2">
        <v>403.47336473930727</v>
      </c>
    </row>
    <row r="33717" spans="1:7" hidden="1">
      <c r="A33717" s="1">
        <v>41260</v>
      </c>
      <c r="B33717" s="4">
        <f>Table2[[#This Row],[Time Stamp]]-DATE(YEAR(Table2[[#This Row],[Time Stamp]]),1,0)</f>
        <v>352</v>
      </c>
      <c r="C33717">
        <v>724</v>
      </c>
      <c r="D33717" s="2">
        <v>690.83333333333337</v>
      </c>
      <c r="E33717" s="2">
        <v>262.83481293178966</v>
      </c>
      <c r="F33717" s="2">
        <v>953.66814626512303</v>
      </c>
      <c r="G33717" s="2">
        <v>427.99852040154371</v>
      </c>
    </row>
    <row r="33718" spans="1:7" hidden="1">
      <c r="A33718" s="1">
        <v>41260.010416666664</v>
      </c>
      <c r="B33718" s="4">
        <f>Table2[[#This Row],[Time Stamp]]-DATE(YEAR(Table2[[#This Row],[Time Stamp]]),1,0)</f>
        <v>352.01041666666424</v>
      </c>
      <c r="C33718">
        <v>720</v>
      </c>
      <c r="D33718" s="2">
        <v>678.83333333333337</v>
      </c>
      <c r="E33718" s="2">
        <v>258.97581397154102</v>
      </c>
      <c r="F33718" s="2">
        <v>937.80914730487439</v>
      </c>
      <c r="G33718" s="2">
        <v>419.85751936179236</v>
      </c>
    </row>
    <row r="33719" spans="1:7" hidden="1">
      <c r="A33719" s="1">
        <v>41260.020833333336</v>
      </c>
      <c r="B33719" s="4">
        <f>Table2[[#This Row],[Time Stamp]]-DATE(YEAR(Table2[[#This Row],[Time Stamp]]),1,0)</f>
        <v>352.02083333333576</v>
      </c>
      <c r="C33719">
        <v>691</v>
      </c>
      <c r="D33719" s="2">
        <v>685.16666666666663</v>
      </c>
      <c r="E33719" s="2">
        <v>269.63334157497826</v>
      </c>
      <c r="F33719" s="2">
        <v>954.80000824164495</v>
      </c>
      <c r="G33719" s="2">
        <v>415.53332509168837</v>
      </c>
    </row>
    <row r="33720" spans="1:7" hidden="1">
      <c r="A33720" s="1">
        <v>41260.03125</v>
      </c>
      <c r="B33720" s="4">
        <f>Table2[[#This Row],[Time Stamp]]-DATE(YEAR(Table2[[#This Row],[Time Stamp]]),1,0)</f>
        <v>352.03125</v>
      </c>
      <c r="C33720">
        <v>684</v>
      </c>
      <c r="D33720" s="2">
        <v>687.5</v>
      </c>
      <c r="E33720" s="2">
        <v>276.46865403995923</v>
      </c>
      <c r="F33720" s="2">
        <v>963.96865403995923</v>
      </c>
      <c r="G33720" s="2">
        <v>411.03134596004077</v>
      </c>
    </row>
    <row r="33721" spans="1:7" hidden="1">
      <c r="A33721" s="1">
        <v>41260.041666666664</v>
      </c>
      <c r="B33721" s="4">
        <f>Table2[[#This Row],[Time Stamp]]-DATE(YEAR(Table2[[#This Row],[Time Stamp]]),1,0)</f>
        <v>352.04166666666424</v>
      </c>
      <c r="C33721">
        <v>681</v>
      </c>
      <c r="D33721" s="2">
        <v>695.16666666666663</v>
      </c>
      <c r="E33721" s="2">
        <v>267.13131394295368</v>
      </c>
      <c r="F33721" s="2">
        <v>962.29798060962025</v>
      </c>
      <c r="G33721" s="2">
        <v>428.03535272371295</v>
      </c>
    </row>
    <row r="33722" spans="1:7" hidden="1">
      <c r="A33722" s="1">
        <v>41260.052083333336</v>
      </c>
      <c r="B33722" s="4">
        <f>Table2[[#This Row],[Time Stamp]]-DATE(YEAR(Table2[[#This Row],[Time Stamp]]),1,0)</f>
        <v>352.05208333333576</v>
      </c>
      <c r="C33722">
        <v>701</v>
      </c>
      <c r="D33722" s="2">
        <v>701.16666666666663</v>
      </c>
      <c r="E33722" s="2">
        <v>263.05792560237035</v>
      </c>
      <c r="F33722" s="2">
        <v>964.22459226903698</v>
      </c>
      <c r="G33722" s="2">
        <v>438.10874106429628</v>
      </c>
    </row>
    <row r="33723" spans="1:7" hidden="1">
      <c r="A33723" s="1">
        <v>41260.0625</v>
      </c>
      <c r="B33723" s="4">
        <f>Table2[[#This Row],[Time Stamp]]-DATE(YEAR(Table2[[#This Row],[Time Stamp]]),1,0)</f>
        <v>352.0625</v>
      </c>
      <c r="C33723">
        <v>638</v>
      </c>
      <c r="D33723" s="2">
        <v>691</v>
      </c>
      <c r="E33723" s="2">
        <v>267.16910999090692</v>
      </c>
      <c r="F33723" s="2">
        <v>958.16910999090692</v>
      </c>
      <c r="G33723" s="2">
        <v>423.83089000909308</v>
      </c>
    </row>
    <row r="33724" spans="1:7" hidden="1">
      <c r="A33724" s="1">
        <v>41260.072916666664</v>
      </c>
      <c r="B33724" s="4">
        <f>Table2[[#This Row],[Time Stamp]]-DATE(YEAR(Table2[[#This Row],[Time Stamp]]),1,0)</f>
        <v>352.07291666666424</v>
      </c>
      <c r="C33724">
        <v>604</v>
      </c>
      <c r="D33724" s="2">
        <v>682.83333333333337</v>
      </c>
      <c r="E33724" s="2">
        <v>270.2452075841905</v>
      </c>
      <c r="F33724" s="2">
        <v>953.07854091752392</v>
      </c>
      <c r="G33724" s="2">
        <v>412.58812574914288</v>
      </c>
    </row>
    <row r="33725" spans="1:7" hidden="1">
      <c r="A33725" s="1">
        <v>41260.083333333336</v>
      </c>
      <c r="B33725" s="4">
        <f>Table2[[#This Row],[Time Stamp]]-DATE(YEAR(Table2[[#This Row],[Time Stamp]]),1,0)</f>
        <v>352.08333333333576</v>
      </c>
      <c r="C33725">
        <v>670</v>
      </c>
      <c r="D33725" s="2">
        <v>688.66666666666663</v>
      </c>
      <c r="E33725" s="2">
        <v>272.36352341840654</v>
      </c>
      <c r="F33725" s="2">
        <v>961.03019008507317</v>
      </c>
      <c r="G33725" s="2">
        <v>416.30314324826008</v>
      </c>
    </row>
    <row r="33726" spans="1:7" hidden="1">
      <c r="A33726" s="1">
        <v>41260.09375</v>
      </c>
      <c r="B33726" s="4">
        <f>Table2[[#This Row],[Time Stamp]]-DATE(YEAR(Table2[[#This Row],[Time Stamp]]),1,0)</f>
        <v>352.09375</v>
      </c>
      <c r="C33726">
        <v>727</v>
      </c>
      <c r="D33726" s="2">
        <v>694.83333333333337</v>
      </c>
      <c r="E33726" s="2">
        <v>274.61938306600928</v>
      </c>
      <c r="F33726" s="2">
        <v>969.45271639934265</v>
      </c>
      <c r="G33726" s="2">
        <v>420.21395026732409</v>
      </c>
    </row>
    <row r="33727" spans="1:7" hidden="1">
      <c r="A33727" s="1">
        <v>41260.104166666664</v>
      </c>
      <c r="B33727" s="4">
        <f>Table2[[#This Row],[Time Stamp]]-DATE(YEAR(Table2[[#This Row],[Time Stamp]]),1,0)</f>
        <v>352.10416666666424</v>
      </c>
      <c r="C33727">
        <v>733</v>
      </c>
      <c r="D33727" s="2">
        <v>702.16666666666663</v>
      </c>
      <c r="E33727" s="2">
        <v>275.97790773095511</v>
      </c>
      <c r="F33727" s="2">
        <v>978.14457439762168</v>
      </c>
      <c r="G33727" s="2">
        <v>426.18875893571152</v>
      </c>
    </row>
    <row r="33728" spans="1:7" hidden="1">
      <c r="A33728" s="1">
        <v>41260.114583333336</v>
      </c>
      <c r="B33728" s="4">
        <f>Table2[[#This Row],[Time Stamp]]-DATE(YEAR(Table2[[#This Row],[Time Stamp]]),1,0)</f>
        <v>352.11458333333576</v>
      </c>
      <c r="C33728">
        <v>735</v>
      </c>
      <c r="D33728" s="2">
        <v>699.33333333333337</v>
      </c>
      <c r="E33728" s="2">
        <v>270.86876691285192</v>
      </c>
      <c r="F33728" s="2">
        <v>970.2021002461853</v>
      </c>
      <c r="G33728" s="2">
        <v>428.46456642048145</v>
      </c>
    </row>
    <row r="33729" spans="1:7" hidden="1">
      <c r="A33729" s="1">
        <v>41260.125</v>
      </c>
      <c r="B33729" s="4">
        <f>Table2[[#This Row],[Time Stamp]]-DATE(YEAR(Table2[[#This Row],[Time Stamp]]),1,0)</f>
        <v>352.125</v>
      </c>
      <c r="C33729">
        <v>734</v>
      </c>
      <c r="D33729" s="2">
        <v>708</v>
      </c>
      <c r="E33729" s="2">
        <v>268.1050789025328</v>
      </c>
      <c r="F33729" s="2">
        <v>976.1050789025328</v>
      </c>
      <c r="G33729" s="2">
        <v>439.8949210974672</v>
      </c>
    </row>
    <row r="33730" spans="1:7" hidden="1">
      <c r="A33730" s="1">
        <v>41260.135416666664</v>
      </c>
      <c r="B33730" s="4">
        <f>Table2[[#This Row],[Time Stamp]]-DATE(YEAR(Table2[[#This Row],[Time Stamp]]),1,0)</f>
        <v>352.13541666666424</v>
      </c>
      <c r="C33730">
        <v>731</v>
      </c>
      <c r="D33730" s="2">
        <v>695.5</v>
      </c>
      <c r="E33730" s="2">
        <v>264.23332492325795</v>
      </c>
      <c r="F33730" s="2">
        <v>959.7333249232579</v>
      </c>
      <c r="G33730" s="2">
        <v>431.26667507674205</v>
      </c>
    </row>
    <row r="33731" spans="1:7" hidden="1">
      <c r="A33731" s="1">
        <v>41260.145833333336</v>
      </c>
      <c r="B33731" s="4">
        <f>Table2[[#This Row],[Time Stamp]]-DATE(YEAR(Table2[[#This Row],[Time Stamp]]),1,0)</f>
        <v>352.14583333333576</v>
      </c>
      <c r="C33731">
        <v>761</v>
      </c>
      <c r="D33731" s="2">
        <v>708.33333333333337</v>
      </c>
      <c r="E33731" s="2">
        <v>280.41913074697464</v>
      </c>
      <c r="F33731" s="2">
        <v>988.75246408030807</v>
      </c>
      <c r="G33731" s="2">
        <v>427.91420258635873</v>
      </c>
    </row>
    <row r="33732" spans="1:7" hidden="1">
      <c r="A33732" s="1">
        <v>41260.15625</v>
      </c>
      <c r="B33732" s="4">
        <f>Table2[[#This Row],[Time Stamp]]-DATE(YEAR(Table2[[#This Row],[Time Stamp]]),1,0)</f>
        <v>352.15625</v>
      </c>
      <c r="C33732">
        <v>765</v>
      </c>
      <c r="D33732" s="2">
        <v>717.66666666666663</v>
      </c>
      <c r="E33732" s="2">
        <v>281.75028344656943</v>
      </c>
      <c r="F33732" s="2">
        <v>999.416950113236</v>
      </c>
      <c r="G33732" s="2">
        <v>435.9163832200972</v>
      </c>
    </row>
    <row r="33733" spans="1:7" hidden="1">
      <c r="A33733" s="1">
        <v>41260.166666666664</v>
      </c>
      <c r="B33733" s="4">
        <f>Table2[[#This Row],[Time Stamp]]-DATE(YEAR(Table2[[#This Row],[Time Stamp]]),1,0)</f>
        <v>352.16666666666424</v>
      </c>
      <c r="C33733">
        <v>695</v>
      </c>
      <c r="D33733" s="2">
        <v>700</v>
      </c>
      <c r="E33733" s="2">
        <v>263.93433526794752</v>
      </c>
      <c r="F33733" s="2">
        <v>963.93433526794752</v>
      </c>
      <c r="G33733" s="2">
        <v>436.06566473205248</v>
      </c>
    </row>
    <row r="33734" spans="1:7" hidden="1">
      <c r="A33734" s="1">
        <v>41260.177083333336</v>
      </c>
      <c r="B33734" s="4">
        <f>Table2[[#This Row],[Time Stamp]]-DATE(YEAR(Table2[[#This Row],[Time Stamp]]),1,0)</f>
        <v>352.17708333333576</v>
      </c>
      <c r="C33734">
        <v>661</v>
      </c>
      <c r="D33734" s="2">
        <v>685.5</v>
      </c>
      <c r="E33734" s="2">
        <v>259.60145736622252</v>
      </c>
      <c r="F33734" s="2">
        <v>945.10145736622258</v>
      </c>
      <c r="G33734" s="2">
        <v>425.89854263377748</v>
      </c>
    </row>
    <row r="33735" spans="1:7" hidden="1">
      <c r="A33735" s="1">
        <v>41260.1875</v>
      </c>
      <c r="B33735" s="4">
        <f>Table2[[#This Row],[Time Stamp]]-DATE(YEAR(Table2[[#This Row],[Time Stamp]]),1,0)</f>
        <v>352.1875</v>
      </c>
      <c r="C33735">
        <v>695</v>
      </c>
      <c r="D33735" s="2">
        <v>715</v>
      </c>
      <c r="E33735" s="2">
        <v>271.29565667981734</v>
      </c>
      <c r="F33735" s="2">
        <v>986.29565667981728</v>
      </c>
      <c r="G33735" s="2">
        <v>443.70434332018266</v>
      </c>
    </row>
    <row r="33736" spans="1:7" hidden="1">
      <c r="A33736" s="1">
        <v>41260.197916666664</v>
      </c>
      <c r="B33736" s="4">
        <f>Table2[[#This Row],[Time Stamp]]-DATE(YEAR(Table2[[#This Row],[Time Stamp]]),1,0)</f>
        <v>352.19791666666424</v>
      </c>
      <c r="C33736">
        <v>730</v>
      </c>
      <c r="D33736" s="2">
        <v>717</v>
      </c>
      <c r="E33736" s="2">
        <v>261.69002018928171</v>
      </c>
      <c r="F33736" s="2">
        <v>978.69002018928177</v>
      </c>
      <c r="G33736" s="2">
        <v>455.30997981071829</v>
      </c>
    </row>
    <row r="33737" spans="1:7" hidden="1">
      <c r="A33737" s="1">
        <v>41260.208333333336</v>
      </c>
      <c r="B33737" s="4">
        <f>Table2[[#This Row],[Time Stamp]]-DATE(YEAR(Table2[[#This Row],[Time Stamp]]),1,0)</f>
        <v>352.20833333333576</v>
      </c>
      <c r="C33737">
        <v>712</v>
      </c>
      <c r="D33737" s="2">
        <v>717.33333333333337</v>
      </c>
      <c r="E33737" s="2">
        <v>259.57379597246626</v>
      </c>
      <c r="F33737" s="2">
        <v>976.90712930579957</v>
      </c>
      <c r="G33737" s="2">
        <v>457.75953736086711</v>
      </c>
    </row>
    <row r="33738" spans="1:7" hidden="1">
      <c r="A33738" s="1">
        <v>41260.21875</v>
      </c>
      <c r="B33738" s="4">
        <f>Table2[[#This Row],[Time Stamp]]-DATE(YEAR(Table2[[#This Row],[Time Stamp]]),1,0)</f>
        <v>352.21875</v>
      </c>
      <c r="C33738">
        <v>699</v>
      </c>
      <c r="D33738" s="2">
        <v>643.5</v>
      </c>
      <c r="E33738" s="2">
        <v>240.79019221443937</v>
      </c>
      <c r="F33738" s="2">
        <v>884.29019221443934</v>
      </c>
      <c r="G33738" s="2">
        <v>402.70980778556066</v>
      </c>
    </row>
    <row r="33739" spans="1:7" hidden="1">
      <c r="A33739" s="1">
        <v>41260.229166666664</v>
      </c>
      <c r="B33739" s="4">
        <f>Table2[[#This Row],[Time Stamp]]-DATE(YEAR(Table2[[#This Row],[Time Stamp]]),1,0)</f>
        <v>352.22916666666424</v>
      </c>
      <c r="C33739">
        <v>776</v>
      </c>
      <c r="D33739" s="2">
        <v>728</v>
      </c>
      <c r="E33739" s="2">
        <v>288.03414149483507</v>
      </c>
      <c r="F33739" s="2">
        <v>1016.034141494835</v>
      </c>
      <c r="G33739" s="2">
        <v>439.96585850516493</v>
      </c>
    </row>
    <row r="33740" spans="1:7" hidden="1">
      <c r="A33740" s="1">
        <v>41260.239583333336</v>
      </c>
      <c r="B33740" s="4">
        <f>Table2[[#This Row],[Time Stamp]]-DATE(YEAR(Table2[[#This Row],[Time Stamp]]),1,0)</f>
        <v>352.23958333333576</v>
      </c>
      <c r="C33740">
        <v>751</v>
      </c>
      <c r="D33740" s="2">
        <v>732.66666666666663</v>
      </c>
      <c r="E33740" s="2">
        <v>310.71458857857891</v>
      </c>
      <c r="F33740" s="2">
        <v>1043.3812552452455</v>
      </c>
      <c r="G33740" s="2">
        <v>421.95207808808772</v>
      </c>
    </row>
    <row r="33741" spans="1:7" hidden="1">
      <c r="A33741" s="1">
        <v>41260.25</v>
      </c>
      <c r="B33741" s="4">
        <f>Table2[[#This Row],[Time Stamp]]-DATE(YEAR(Table2[[#This Row],[Time Stamp]]),1,0)</f>
        <v>352.25</v>
      </c>
      <c r="C33741">
        <v>741</v>
      </c>
      <c r="D33741" s="2">
        <v>1072.8333333333333</v>
      </c>
      <c r="E33741" s="2">
        <v>980.66158224378762</v>
      </c>
      <c r="F33741" s="2">
        <v>2053.494915577121</v>
      </c>
      <c r="G33741" s="2">
        <v>92.171751089545637</v>
      </c>
    </row>
    <row r="33742" spans="1:7" hidden="1">
      <c r="A33742" s="1">
        <v>41260.260416666664</v>
      </c>
      <c r="B33742" s="4">
        <f>Table2[[#This Row],[Time Stamp]]-DATE(YEAR(Table2[[#This Row],[Time Stamp]]),1,0)</f>
        <v>352.26041666666424</v>
      </c>
      <c r="C33742">
        <v>1496</v>
      </c>
      <c r="D33742" s="2">
        <v>1481.6666666666667</v>
      </c>
      <c r="E33742" s="2">
        <v>959.4786199922446</v>
      </c>
      <c r="F33742" s="2">
        <v>2441.1452866589116</v>
      </c>
      <c r="G33742" s="2">
        <v>522.18804667442214</v>
      </c>
    </row>
    <row r="33743" spans="1:7" hidden="1">
      <c r="A33743" s="1">
        <v>41260.270833333336</v>
      </c>
      <c r="B33743" s="4">
        <f>Table2[[#This Row],[Time Stamp]]-DATE(YEAR(Table2[[#This Row],[Time Stamp]]),1,0)</f>
        <v>352.27083333333576</v>
      </c>
      <c r="C33743">
        <v>3024</v>
      </c>
      <c r="D33743" s="2">
        <v>2595.8333333333335</v>
      </c>
      <c r="E33743" s="2">
        <v>1110.3618654394711</v>
      </c>
      <c r="F33743" s="2">
        <v>3706.1951987728044</v>
      </c>
      <c r="G33743" s="2">
        <v>1485.4714678938624</v>
      </c>
    </row>
    <row r="33744" spans="1:7" hidden="1">
      <c r="A33744" s="1">
        <v>41260.28125</v>
      </c>
      <c r="B33744" s="4">
        <f>Table2[[#This Row],[Time Stamp]]-DATE(YEAR(Table2[[#This Row],[Time Stamp]]),1,0)</f>
        <v>352.28125</v>
      </c>
      <c r="C33744">
        <v>2901</v>
      </c>
      <c r="D33744" s="2">
        <v>2452.6666666666665</v>
      </c>
      <c r="E33744" s="2">
        <v>1088.2990806248476</v>
      </c>
      <c r="F33744" s="2">
        <v>3540.9657472915142</v>
      </c>
      <c r="G33744" s="2">
        <v>1364.3675860418189</v>
      </c>
    </row>
    <row r="33745" spans="1:7" hidden="1">
      <c r="A33745" s="1">
        <v>41260.291666666664</v>
      </c>
      <c r="B33745" s="4">
        <f>Table2[[#This Row],[Time Stamp]]-DATE(YEAR(Table2[[#This Row],[Time Stamp]]),1,0)</f>
        <v>352.29166666666424</v>
      </c>
      <c r="C33745">
        <v>2076</v>
      </c>
      <c r="D33745" s="2">
        <v>2116.6666666666665</v>
      </c>
      <c r="E33745" s="2">
        <v>1162.7919943920419</v>
      </c>
      <c r="F33745" s="2">
        <v>3279.4586610587085</v>
      </c>
      <c r="G33745" s="2">
        <v>953.87467227462457</v>
      </c>
    </row>
    <row r="33746" spans="1:7" hidden="1">
      <c r="A33746" s="1">
        <v>41260.302083333336</v>
      </c>
      <c r="B33746" s="4">
        <f>Table2[[#This Row],[Time Stamp]]-DATE(YEAR(Table2[[#This Row],[Time Stamp]]),1,0)</f>
        <v>352.30208333333576</v>
      </c>
      <c r="C33746">
        <v>1358</v>
      </c>
      <c r="D33746" s="2">
        <v>1955.8333333333333</v>
      </c>
      <c r="E33746" s="2">
        <v>1189.9322693143317</v>
      </c>
      <c r="F33746" s="2">
        <v>3145.7656026476652</v>
      </c>
      <c r="G33746" s="2">
        <v>765.90106401900152</v>
      </c>
    </row>
    <row r="33747" spans="1:7" hidden="1">
      <c r="A33747" s="1">
        <v>41260.3125</v>
      </c>
      <c r="B33747" s="4">
        <f>Table2[[#This Row],[Time Stamp]]-DATE(YEAR(Table2[[#This Row],[Time Stamp]]),1,0)</f>
        <v>352.3125</v>
      </c>
      <c r="C33747">
        <v>2191</v>
      </c>
      <c r="D33747" s="2">
        <v>2060.1666666666665</v>
      </c>
      <c r="E33747" s="2">
        <v>1153.9892282378069</v>
      </c>
      <c r="F33747" s="2">
        <v>3214.1558949044734</v>
      </c>
      <c r="G33747" s="2">
        <v>906.17743842885966</v>
      </c>
    </row>
    <row r="33748" spans="1:7" hidden="1">
      <c r="A33748" s="1">
        <v>41260.322916666664</v>
      </c>
      <c r="B33748" s="4">
        <f>Table2[[#This Row],[Time Stamp]]-DATE(YEAR(Table2[[#This Row],[Time Stamp]]),1,0)</f>
        <v>352.32291666666424</v>
      </c>
      <c r="C33748">
        <v>2369</v>
      </c>
      <c r="D33748" s="2">
        <v>2166</v>
      </c>
      <c r="E33748" s="2">
        <v>1094.80530993719</v>
      </c>
      <c r="F33748" s="2">
        <v>3260.80530993719</v>
      </c>
      <c r="G33748" s="2">
        <v>1071.19469006281</v>
      </c>
    </row>
    <row r="33749" spans="1:7" hidden="1">
      <c r="A33749" s="1">
        <v>41260.333333333336</v>
      </c>
      <c r="B33749" s="4">
        <f>Table2[[#This Row],[Time Stamp]]-DATE(YEAR(Table2[[#This Row],[Time Stamp]]),1,0)</f>
        <v>352.33333333333576</v>
      </c>
      <c r="C33749">
        <v>2649</v>
      </c>
      <c r="D33749" s="2">
        <v>2400.3333333333335</v>
      </c>
      <c r="E33749" s="2">
        <v>1044.9372655278826</v>
      </c>
      <c r="F33749" s="2">
        <v>3445.2705988612161</v>
      </c>
      <c r="G33749" s="2">
        <v>1355.3960678054509</v>
      </c>
    </row>
    <row r="33750" spans="1:7" hidden="1">
      <c r="A33750" s="1">
        <v>41260.34375</v>
      </c>
      <c r="B33750" s="4">
        <f>Table2[[#This Row],[Time Stamp]]-DATE(YEAR(Table2[[#This Row],[Time Stamp]]),1,0)</f>
        <v>352.34375</v>
      </c>
      <c r="C33750">
        <v>2777</v>
      </c>
      <c r="D33750" s="2">
        <v>2360.8333333333335</v>
      </c>
      <c r="E33750" s="2">
        <v>1010.6590946286267</v>
      </c>
      <c r="F33750" s="2">
        <v>3371.4924279619599</v>
      </c>
      <c r="G33750" s="2">
        <v>1350.1742387047068</v>
      </c>
    </row>
    <row r="33751" spans="1:7" hidden="1">
      <c r="A33751" s="1">
        <v>41260.354166666664</v>
      </c>
      <c r="B33751" s="4">
        <f>Table2[[#This Row],[Time Stamp]]-DATE(YEAR(Table2[[#This Row],[Time Stamp]]),1,0)</f>
        <v>352.35416666666424</v>
      </c>
      <c r="C33751">
        <v>3337</v>
      </c>
      <c r="D33751" s="2">
        <v>2563</v>
      </c>
      <c r="E33751" s="2">
        <v>1109.2290115210656</v>
      </c>
      <c r="F33751" s="2">
        <v>3672.2290115210653</v>
      </c>
      <c r="G33751" s="2">
        <v>1453.7709884789344</v>
      </c>
    </row>
    <row r="33752" spans="1:7" hidden="1">
      <c r="A33752" s="1">
        <v>41260.364583333336</v>
      </c>
      <c r="B33752" s="4">
        <f>Table2[[#This Row],[Time Stamp]]-DATE(YEAR(Table2[[#This Row],[Time Stamp]]),1,0)</f>
        <v>352.36458333333576</v>
      </c>
      <c r="C33752">
        <v>3144</v>
      </c>
      <c r="D33752" s="2">
        <v>2519</v>
      </c>
      <c r="E33752" s="2">
        <v>1093.9669403901869</v>
      </c>
      <c r="F33752" s="2">
        <v>3612.9669403901871</v>
      </c>
      <c r="G33752" s="2">
        <v>1425.0330596098131</v>
      </c>
    </row>
    <row r="33753" spans="1:7" hidden="1">
      <c r="A33753" s="1">
        <v>41260.375</v>
      </c>
      <c r="B33753" s="4">
        <f>Table2[[#This Row],[Time Stamp]]-DATE(YEAR(Table2[[#This Row],[Time Stamp]]),1,0)</f>
        <v>352.375</v>
      </c>
      <c r="C33753">
        <v>3032</v>
      </c>
      <c r="D33753" s="2">
        <v>2587.3333333333335</v>
      </c>
      <c r="E33753" s="2">
        <v>1005.6917464555871</v>
      </c>
      <c r="F33753" s="2">
        <v>3593.0250797889207</v>
      </c>
      <c r="G33753" s="2">
        <v>1581.6415868777462</v>
      </c>
    </row>
    <row r="33754" spans="1:7" hidden="1">
      <c r="A33754" s="1">
        <v>41260.385416666664</v>
      </c>
      <c r="B33754" s="4">
        <f>Table2[[#This Row],[Time Stamp]]-DATE(YEAR(Table2[[#This Row],[Time Stamp]]),1,0)</f>
        <v>352.38541666666424</v>
      </c>
      <c r="C33754">
        <v>3047</v>
      </c>
      <c r="D33754" s="2">
        <v>2491.5</v>
      </c>
      <c r="E33754" s="2">
        <v>1033.2933997660102</v>
      </c>
      <c r="F33754" s="2">
        <v>3524.7933997660102</v>
      </c>
      <c r="G33754" s="2">
        <v>1458.2066002339898</v>
      </c>
    </row>
    <row r="33755" spans="1:7" hidden="1">
      <c r="A33755" s="1">
        <v>41260.395833333336</v>
      </c>
      <c r="B33755" s="4">
        <f>Table2[[#This Row],[Time Stamp]]-DATE(YEAR(Table2[[#This Row],[Time Stamp]]),1,0)</f>
        <v>352.39583333333576</v>
      </c>
      <c r="C33755">
        <v>3013</v>
      </c>
      <c r="D33755" s="2">
        <v>2474.8333333333335</v>
      </c>
      <c r="E33755" s="2">
        <v>983.61059650430536</v>
      </c>
      <c r="F33755" s="2">
        <v>3458.4439298376387</v>
      </c>
      <c r="G33755" s="2">
        <v>1491.2227368290282</v>
      </c>
    </row>
    <row r="33756" spans="1:7" hidden="1">
      <c r="A33756" s="1">
        <v>41260.40625</v>
      </c>
      <c r="B33756" s="4">
        <f>Table2[[#This Row],[Time Stamp]]-DATE(YEAR(Table2[[#This Row],[Time Stamp]]),1,0)</f>
        <v>352.40625</v>
      </c>
      <c r="C33756">
        <v>3009</v>
      </c>
      <c r="D33756" s="2">
        <v>2518.8333333333335</v>
      </c>
      <c r="E33756" s="2">
        <v>888.56465093367797</v>
      </c>
      <c r="F33756" s="2">
        <v>3407.3979842670115</v>
      </c>
      <c r="G33756" s="2">
        <v>1630.2686823996555</v>
      </c>
    </row>
    <row r="33757" spans="1:7" hidden="1">
      <c r="A33757" s="1">
        <v>41260.416666666664</v>
      </c>
      <c r="B33757" s="4">
        <f>Table2[[#This Row],[Time Stamp]]-DATE(YEAR(Table2[[#This Row],[Time Stamp]]),1,0)</f>
        <v>352.41666666666424</v>
      </c>
      <c r="C33757">
        <v>2961</v>
      </c>
      <c r="D33757" s="2">
        <v>2503.6666666666665</v>
      </c>
      <c r="E33757" s="2">
        <v>883.39962015437197</v>
      </c>
      <c r="F33757" s="2">
        <v>3387.0662868210384</v>
      </c>
      <c r="G33757" s="2">
        <v>1620.2670465122947</v>
      </c>
    </row>
    <row r="33758" spans="1:7" hidden="1">
      <c r="A33758" s="1">
        <v>41260.427083333336</v>
      </c>
      <c r="B33758" s="4">
        <f>Table2[[#This Row],[Time Stamp]]-DATE(YEAR(Table2[[#This Row],[Time Stamp]]),1,0)</f>
        <v>352.42708333333576</v>
      </c>
      <c r="C33758">
        <v>2971</v>
      </c>
      <c r="D33758" s="2">
        <v>2469.8333333333335</v>
      </c>
      <c r="E33758" s="2">
        <v>838.1522170160315</v>
      </c>
      <c r="F33758" s="2">
        <v>3307.985550349365</v>
      </c>
      <c r="G33758" s="2">
        <v>1631.681116317302</v>
      </c>
    </row>
    <row r="33759" spans="1:7" hidden="1">
      <c r="A33759" s="1">
        <v>41260.4375</v>
      </c>
      <c r="B33759" s="4">
        <f>Table2[[#This Row],[Time Stamp]]-DATE(YEAR(Table2[[#This Row],[Time Stamp]]),1,0)</f>
        <v>352.4375</v>
      </c>
      <c r="C33759">
        <v>3013</v>
      </c>
      <c r="D33759" s="2">
        <v>2554.3333333333335</v>
      </c>
      <c r="E33759" s="2">
        <v>520.08129706379134</v>
      </c>
      <c r="F33759" s="2">
        <v>3074.4146303971247</v>
      </c>
      <c r="G33759" s="2">
        <v>2034.2520362695423</v>
      </c>
    </row>
    <row r="33760" spans="1:7" hidden="1">
      <c r="A33760" s="1">
        <v>41260.447916666664</v>
      </c>
      <c r="B33760" s="4">
        <f>Table2[[#This Row],[Time Stamp]]-DATE(YEAR(Table2[[#This Row],[Time Stamp]]),1,0)</f>
        <v>352.44791666666424</v>
      </c>
      <c r="C33760">
        <v>2592</v>
      </c>
      <c r="D33760" s="2">
        <v>2364.8333333333335</v>
      </c>
      <c r="E33760" s="2">
        <v>659.74525807735483</v>
      </c>
      <c r="F33760" s="2">
        <v>3024.5785914106882</v>
      </c>
      <c r="G33760" s="2">
        <v>1705.0880752559788</v>
      </c>
    </row>
    <row r="33761" spans="1:7" hidden="1">
      <c r="A33761" s="1">
        <v>41260.458333333336</v>
      </c>
      <c r="B33761" s="4">
        <f>Table2[[#This Row],[Time Stamp]]-DATE(YEAR(Table2[[#This Row],[Time Stamp]]),1,0)</f>
        <v>352.45833333333576</v>
      </c>
      <c r="C33761">
        <v>2824</v>
      </c>
      <c r="D33761" s="2">
        <v>2386.8333333333335</v>
      </c>
      <c r="E33761" s="2">
        <v>812.90700916867206</v>
      </c>
      <c r="F33761" s="2">
        <v>3199.7403425020057</v>
      </c>
      <c r="G33761" s="2">
        <v>1573.9263241646613</v>
      </c>
    </row>
    <row r="33762" spans="1:7" hidden="1">
      <c r="A33762" s="1">
        <v>41260.46875</v>
      </c>
      <c r="B33762" s="4">
        <f>Table2[[#This Row],[Time Stamp]]-DATE(YEAR(Table2[[#This Row],[Time Stamp]]),1,0)</f>
        <v>352.46875</v>
      </c>
      <c r="C33762">
        <v>2844</v>
      </c>
      <c r="D33762" s="2">
        <v>2575.8333333333335</v>
      </c>
      <c r="E33762" s="2">
        <v>500.49189692630279</v>
      </c>
      <c r="F33762" s="2">
        <v>3076.3252302596361</v>
      </c>
      <c r="G33762" s="2">
        <v>2075.3414364070309</v>
      </c>
    </row>
    <row r="33763" spans="1:7" hidden="1">
      <c r="A33763" s="1">
        <v>41260.479166666664</v>
      </c>
      <c r="B33763" s="4">
        <f>Table2[[#This Row],[Time Stamp]]-DATE(YEAR(Table2[[#This Row],[Time Stamp]]),1,0)</f>
        <v>352.47916666666424</v>
      </c>
      <c r="C33763">
        <v>2845</v>
      </c>
      <c r="D33763" s="2">
        <v>2618</v>
      </c>
      <c r="E33763" s="2">
        <v>512.8690541129057</v>
      </c>
      <c r="F33763" s="2">
        <v>3130.8690541129058</v>
      </c>
      <c r="G33763" s="2">
        <v>2105.1309458870942</v>
      </c>
    </row>
    <row r="33764" spans="1:7" hidden="1">
      <c r="A33764" s="1">
        <v>41260.489583333336</v>
      </c>
      <c r="B33764" s="4">
        <f>Table2[[#This Row],[Time Stamp]]-DATE(YEAR(Table2[[#This Row],[Time Stamp]]),1,0)</f>
        <v>352.48958333333576</v>
      </c>
      <c r="C33764">
        <v>2887</v>
      </c>
      <c r="D33764" s="2">
        <v>2407.8333333333335</v>
      </c>
      <c r="E33764" s="2">
        <v>1006.8370302862105</v>
      </c>
      <c r="F33764" s="2">
        <v>3414.6703636195439</v>
      </c>
      <c r="G33764" s="2">
        <v>1400.9963030471231</v>
      </c>
    </row>
    <row r="33765" spans="1:7" hidden="1">
      <c r="A33765" s="1">
        <v>41260.5</v>
      </c>
      <c r="B33765" s="4">
        <f>Table2[[#This Row],[Time Stamp]]-DATE(YEAR(Table2[[#This Row],[Time Stamp]]),1,0)</f>
        <v>352.5</v>
      </c>
      <c r="C33765">
        <v>2898</v>
      </c>
      <c r="D33765" s="2">
        <v>2212.3333333333335</v>
      </c>
      <c r="E33765" s="2">
        <v>906.72683623876242</v>
      </c>
      <c r="F33765" s="2">
        <v>3119.0601695720961</v>
      </c>
      <c r="G33765" s="2">
        <v>1305.6064970945711</v>
      </c>
    </row>
    <row r="33766" spans="1:7" hidden="1">
      <c r="A33766" s="1">
        <v>41260.510416666664</v>
      </c>
      <c r="B33766" s="4">
        <f>Table2[[#This Row],[Time Stamp]]-DATE(YEAR(Table2[[#This Row],[Time Stamp]]),1,0)</f>
        <v>352.51041666666424</v>
      </c>
      <c r="C33766">
        <v>2874</v>
      </c>
      <c r="D33766" s="2">
        <v>2255.1666666666665</v>
      </c>
      <c r="E33766" s="2">
        <v>924.76436938762333</v>
      </c>
      <c r="F33766" s="2">
        <v>3179.93103605429</v>
      </c>
      <c r="G33766" s="2">
        <v>1330.4022972790431</v>
      </c>
    </row>
    <row r="33767" spans="1:7" hidden="1">
      <c r="A33767" s="1">
        <v>41260.520833333336</v>
      </c>
      <c r="B33767" s="4">
        <f>Table2[[#This Row],[Time Stamp]]-DATE(YEAR(Table2[[#This Row],[Time Stamp]]),1,0)</f>
        <v>352.52083333333576</v>
      </c>
      <c r="C33767">
        <v>2839</v>
      </c>
      <c r="D33767" s="2">
        <v>2274.5</v>
      </c>
      <c r="E33767" s="2">
        <v>944.24092088124769</v>
      </c>
      <c r="F33767" s="2">
        <v>3218.7409208812478</v>
      </c>
      <c r="G33767" s="2">
        <v>1330.2590791187522</v>
      </c>
    </row>
    <row r="33768" spans="1:7" hidden="1">
      <c r="A33768" s="1">
        <v>41260.53125</v>
      </c>
      <c r="B33768" s="4">
        <f>Table2[[#This Row],[Time Stamp]]-DATE(YEAR(Table2[[#This Row],[Time Stamp]]),1,0)</f>
        <v>352.53125</v>
      </c>
      <c r="C33768">
        <v>2869</v>
      </c>
      <c r="D33768" s="2">
        <v>2308.3333333333335</v>
      </c>
      <c r="E33768" s="2">
        <v>983.44321419976029</v>
      </c>
      <c r="F33768" s="2">
        <v>3291.7765475330939</v>
      </c>
      <c r="G33768" s="2">
        <v>1324.8901191335731</v>
      </c>
    </row>
    <row r="33769" spans="1:7" hidden="1">
      <c r="A33769" s="1">
        <v>41260.541666666664</v>
      </c>
      <c r="B33769" s="4">
        <f>Table2[[#This Row],[Time Stamp]]-DATE(YEAR(Table2[[#This Row],[Time Stamp]]),1,0)</f>
        <v>352.54166666666424</v>
      </c>
      <c r="C33769">
        <v>2854</v>
      </c>
      <c r="D33769" s="2">
        <v>2272.3333333333335</v>
      </c>
      <c r="E33769" s="2">
        <v>977.85951047286039</v>
      </c>
      <c r="F33769" s="2">
        <v>3250.1928438061941</v>
      </c>
      <c r="G33769" s="2">
        <v>1294.4738228604731</v>
      </c>
    </row>
    <row r="33770" spans="1:7" hidden="1">
      <c r="A33770" s="1">
        <v>41260.552083333336</v>
      </c>
      <c r="B33770" s="4">
        <f>Table2[[#This Row],[Time Stamp]]-DATE(YEAR(Table2[[#This Row],[Time Stamp]]),1,0)</f>
        <v>352.55208333333576</v>
      </c>
      <c r="C33770">
        <v>2945</v>
      </c>
      <c r="D33770" s="2">
        <v>2294.1666666666665</v>
      </c>
      <c r="E33770" s="2">
        <v>942.63025919792938</v>
      </c>
      <c r="F33770" s="2">
        <v>3236.7969258645958</v>
      </c>
      <c r="G33770" s="2">
        <v>1351.5364074687373</v>
      </c>
    </row>
    <row r="33771" spans="1:7" hidden="1">
      <c r="A33771" s="1">
        <v>41260.5625</v>
      </c>
      <c r="B33771" s="4">
        <f>Table2[[#This Row],[Time Stamp]]-DATE(YEAR(Table2[[#This Row],[Time Stamp]]),1,0)</f>
        <v>352.5625</v>
      </c>
      <c r="C33771">
        <v>2831</v>
      </c>
      <c r="D33771" s="2">
        <v>2329.5</v>
      </c>
      <c r="E33771" s="2">
        <v>756.53723195447117</v>
      </c>
      <c r="F33771" s="2">
        <v>3086.0372319544713</v>
      </c>
      <c r="G33771" s="2">
        <v>1572.9627680455287</v>
      </c>
    </row>
    <row r="33772" spans="1:7" hidden="1">
      <c r="A33772" s="1">
        <v>41260.572916666664</v>
      </c>
      <c r="B33772" s="4">
        <f>Table2[[#This Row],[Time Stamp]]-DATE(YEAR(Table2[[#This Row],[Time Stamp]]),1,0)</f>
        <v>352.57291666666424</v>
      </c>
      <c r="C33772">
        <v>2788</v>
      </c>
      <c r="D33772" s="2">
        <v>2412.1666666666665</v>
      </c>
      <c r="E33772" s="2">
        <v>555.94766440336412</v>
      </c>
      <c r="F33772" s="2">
        <v>2968.1143310700309</v>
      </c>
      <c r="G33772" s="2">
        <v>1856.2190022633024</v>
      </c>
    </row>
    <row r="33773" spans="1:7" hidden="1">
      <c r="A33773" s="1">
        <v>41260.583333333336</v>
      </c>
      <c r="B33773" s="4">
        <f>Table2[[#This Row],[Time Stamp]]-DATE(YEAR(Table2[[#This Row],[Time Stamp]]),1,0)</f>
        <v>352.58333333333576</v>
      </c>
      <c r="C33773">
        <v>2749</v>
      </c>
      <c r="D33773" s="2">
        <v>2316</v>
      </c>
      <c r="E33773" s="2">
        <v>704.95555415453907</v>
      </c>
      <c r="F33773" s="2">
        <v>3020.9555541545392</v>
      </c>
      <c r="G33773" s="2">
        <v>1611.0444458454608</v>
      </c>
    </row>
    <row r="33774" spans="1:7" hidden="1">
      <c r="A33774" s="1">
        <v>41260.59375</v>
      </c>
      <c r="B33774" s="4">
        <f>Table2[[#This Row],[Time Stamp]]-DATE(YEAR(Table2[[#This Row],[Time Stamp]]),1,0)</f>
        <v>352.59375</v>
      </c>
      <c r="C33774">
        <v>2764</v>
      </c>
      <c r="D33774" s="2">
        <v>2145.3333333333335</v>
      </c>
      <c r="E33774" s="2">
        <v>802.96070195800291</v>
      </c>
      <c r="F33774" s="2">
        <v>2948.2940352913365</v>
      </c>
      <c r="G33774" s="2">
        <v>1342.3726313753305</v>
      </c>
    </row>
    <row r="33775" spans="1:7" hidden="1">
      <c r="A33775" s="1">
        <v>41260.604166666664</v>
      </c>
      <c r="B33775" s="4">
        <f>Table2[[#This Row],[Time Stamp]]-DATE(YEAR(Table2[[#This Row],[Time Stamp]]),1,0)</f>
        <v>352.60416666666424</v>
      </c>
      <c r="C33775">
        <v>2851</v>
      </c>
      <c r="D33775" s="2">
        <v>2161</v>
      </c>
      <c r="E33775" s="2">
        <v>861.98994580370061</v>
      </c>
      <c r="F33775" s="2">
        <v>3022.9899458037007</v>
      </c>
      <c r="G33775" s="2">
        <v>1299.0100541962993</v>
      </c>
    </row>
    <row r="33776" spans="1:7" hidden="1">
      <c r="A33776" s="1">
        <v>41260.614583333336</v>
      </c>
      <c r="B33776" s="4">
        <f>Table2[[#This Row],[Time Stamp]]-DATE(YEAR(Table2[[#This Row],[Time Stamp]]),1,0)</f>
        <v>352.61458333333576</v>
      </c>
      <c r="C33776">
        <v>2775</v>
      </c>
      <c r="D33776" s="2">
        <v>2207</v>
      </c>
      <c r="E33776" s="2">
        <v>748.16041060724399</v>
      </c>
      <c r="F33776" s="2">
        <v>2955.1604106072441</v>
      </c>
      <c r="G33776" s="2">
        <v>1458.8395893927559</v>
      </c>
    </row>
    <row r="33777" spans="1:7" hidden="1">
      <c r="A33777" s="1">
        <v>41260.625</v>
      </c>
      <c r="B33777" s="4">
        <f>Table2[[#This Row],[Time Stamp]]-DATE(YEAR(Table2[[#This Row],[Time Stamp]]),1,0)</f>
        <v>352.625</v>
      </c>
      <c r="C33777">
        <v>2832</v>
      </c>
      <c r="D33777" s="2">
        <v>2114.3333333333335</v>
      </c>
      <c r="E33777" s="2">
        <v>822.15279736933462</v>
      </c>
      <c r="F33777" s="2">
        <v>2936.4861307026681</v>
      </c>
      <c r="G33777" s="2">
        <v>1292.1805359639989</v>
      </c>
    </row>
    <row r="33778" spans="1:7" hidden="1">
      <c r="A33778" s="1">
        <v>41260.635416666664</v>
      </c>
      <c r="B33778" s="4">
        <f>Table2[[#This Row],[Time Stamp]]-DATE(YEAR(Table2[[#This Row],[Time Stamp]]),1,0)</f>
        <v>352.63541666666424</v>
      </c>
      <c r="C33778">
        <v>2888</v>
      </c>
      <c r="D33778" s="2">
        <v>2135</v>
      </c>
      <c r="E33778" s="2">
        <v>784.78701994022981</v>
      </c>
      <c r="F33778" s="2">
        <v>2919.7870199402296</v>
      </c>
      <c r="G33778" s="2">
        <v>1350.2129800597702</v>
      </c>
    </row>
    <row r="33779" spans="1:7" hidden="1">
      <c r="A33779" s="1">
        <v>41260.645833333336</v>
      </c>
      <c r="B33779" s="4">
        <f>Table2[[#This Row],[Time Stamp]]-DATE(YEAR(Table2[[#This Row],[Time Stamp]]),1,0)</f>
        <v>352.64583333333576</v>
      </c>
      <c r="C33779">
        <v>2888</v>
      </c>
      <c r="D33779" s="2">
        <v>2104</v>
      </c>
      <c r="E33779" s="2">
        <v>822.53936076032255</v>
      </c>
      <c r="F33779" s="2">
        <v>2926.5393607603228</v>
      </c>
      <c r="G33779" s="2">
        <v>1281.4606392396774</v>
      </c>
    </row>
    <row r="33780" spans="1:7" hidden="1">
      <c r="A33780" s="1">
        <v>41260.65625</v>
      </c>
      <c r="B33780" s="4">
        <f>Table2[[#This Row],[Time Stamp]]-DATE(YEAR(Table2[[#This Row],[Time Stamp]]),1,0)</f>
        <v>352.65625</v>
      </c>
      <c r="C33780">
        <v>2760</v>
      </c>
      <c r="D33780" s="2">
        <v>1984.1666666666667</v>
      </c>
      <c r="E33780" s="2">
        <v>781.09995448014774</v>
      </c>
      <c r="F33780" s="2">
        <v>2765.2666211468145</v>
      </c>
      <c r="G33780" s="2">
        <v>1203.066712186519</v>
      </c>
    </row>
    <row r="33781" spans="1:7" hidden="1">
      <c r="A33781" s="1">
        <v>41260.666666666664</v>
      </c>
      <c r="B33781" s="4">
        <f>Table2[[#This Row],[Time Stamp]]-DATE(YEAR(Table2[[#This Row],[Time Stamp]]),1,0)</f>
        <v>352.66666666666424</v>
      </c>
      <c r="C33781">
        <v>2747</v>
      </c>
      <c r="D33781" s="2">
        <v>2018.5</v>
      </c>
      <c r="E33781" s="2">
        <v>737.78085047887578</v>
      </c>
      <c r="F33781" s="2">
        <v>2756.2808504788759</v>
      </c>
      <c r="G33781" s="2">
        <v>1280.7191495211241</v>
      </c>
    </row>
    <row r="33782" spans="1:7" hidden="1">
      <c r="A33782" s="1">
        <v>41260.677083333336</v>
      </c>
      <c r="B33782" s="4">
        <f>Table2[[#This Row],[Time Stamp]]-DATE(YEAR(Table2[[#This Row],[Time Stamp]]),1,0)</f>
        <v>352.67708333333576</v>
      </c>
      <c r="C33782">
        <v>2516</v>
      </c>
      <c r="D33782" s="2">
        <v>2008.6666666666667</v>
      </c>
      <c r="E33782" s="2">
        <v>681.21623259839862</v>
      </c>
      <c r="F33782" s="2">
        <v>2689.8828992650651</v>
      </c>
      <c r="G33782" s="2">
        <v>1327.4504340682681</v>
      </c>
    </row>
    <row r="33783" spans="1:7" hidden="1">
      <c r="A33783" s="1">
        <v>41260.6875</v>
      </c>
      <c r="B33783" s="4">
        <f>Table2[[#This Row],[Time Stamp]]-DATE(YEAR(Table2[[#This Row],[Time Stamp]]),1,0)</f>
        <v>352.6875</v>
      </c>
      <c r="C33783">
        <v>2663</v>
      </c>
      <c r="D33783" s="2">
        <v>2077.5</v>
      </c>
      <c r="E33783" s="2">
        <v>753.01233942966246</v>
      </c>
      <c r="F33783" s="2">
        <v>2830.5123394296625</v>
      </c>
      <c r="G33783" s="2">
        <v>1324.4876605703375</v>
      </c>
    </row>
    <row r="33784" spans="1:7" hidden="1">
      <c r="A33784" s="1">
        <v>41260.697916666664</v>
      </c>
      <c r="B33784" s="4">
        <f>Table2[[#This Row],[Time Stamp]]-DATE(YEAR(Table2[[#This Row],[Time Stamp]]),1,0)</f>
        <v>352.69791666666424</v>
      </c>
      <c r="C33784">
        <v>2564</v>
      </c>
      <c r="D33784" s="2">
        <v>2153.3333333333335</v>
      </c>
      <c r="E33784" s="2">
        <v>749.3096081653357</v>
      </c>
      <c r="F33784" s="2">
        <v>2902.6429414986692</v>
      </c>
      <c r="G33784" s="2">
        <v>1404.0237251679978</v>
      </c>
    </row>
    <row r="33785" spans="1:7" hidden="1">
      <c r="A33785" s="1">
        <v>41260.708333333336</v>
      </c>
      <c r="B33785" s="4">
        <f>Table2[[#This Row],[Time Stamp]]-DATE(YEAR(Table2[[#This Row],[Time Stamp]]),1,0)</f>
        <v>352.70833333333576</v>
      </c>
      <c r="C33785">
        <v>3121</v>
      </c>
      <c r="D33785" s="2">
        <v>2343.1666666666665</v>
      </c>
      <c r="E33785" s="2">
        <v>771.93726357061485</v>
      </c>
      <c r="F33785" s="2">
        <v>3115.1039302372815</v>
      </c>
      <c r="G33785" s="2">
        <v>1571.2294030960516</v>
      </c>
    </row>
    <row r="33786" spans="1:7" hidden="1">
      <c r="A33786" s="1">
        <v>41260.71875</v>
      </c>
      <c r="B33786" s="4">
        <f>Table2[[#This Row],[Time Stamp]]-DATE(YEAR(Table2[[#This Row],[Time Stamp]]),1,0)</f>
        <v>352.71875</v>
      </c>
      <c r="C33786">
        <v>3123</v>
      </c>
      <c r="D33786" s="2">
        <v>2083.3333333333335</v>
      </c>
      <c r="E33786" s="2">
        <v>904.20585168545665</v>
      </c>
      <c r="F33786" s="2">
        <v>2987.5391850187902</v>
      </c>
      <c r="G33786" s="2">
        <v>1179.1274816478767</v>
      </c>
    </row>
    <row r="33787" spans="1:7" hidden="1">
      <c r="A33787" s="1">
        <v>41260.729166666664</v>
      </c>
      <c r="B33787" s="4">
        <f>Table2[[#This Row],[Time Stamp]]-DATE(YEAR(Table2[[#This Row],[Time Stamp]]),1,0)</f>
        <v>352.72916666666424</v>
      </c>
      <c r="C33787">
        <v>2999</v>
      </c>
      <c r="D33787" s="2">
        <v>1825.3333333333333</v>
      </c>
      <c r="E33787" s="2">
        <v>942.77174096148826</v>
      </c>
      <c r="F33787" s="2">
        <v>2768.1050742948214</v>
      </c>
      <c r="G33787" s="2">
        <v>882.56159237184499</v>
      </c>
    </row>
    <row r="33788" spans="1:7" hidden="1">
      <c r="A33788" s="1">
        <v>41260.739583333336</v>
      </c>
      <c r="B33788" s="4">
        <f>Table2[[#This Row],[Time Stamp]]-DATE(YEAR(Table2[[#This Row],[Time Stamp]]),1,0)</f>
        <v>352.73958333333576</v>
      </c>
      <c r="C33788">
        <v>3084</v>
      </c>
      <c r="D33788" s="2">
        <v>1826</v>
      </c>
      <c r="E33788" s="2">
        <v>969.08616747944552</v>
      </c>
      <c r="F33788" s="2">
        <v>2795.0861674794455</v>
      </c>
      <c r="G33788" s="2">
        <v>856.91383252055448</v>
      </c>
    </row>
    <row r="33789" spans="1:7" hidden="1">
      <c r="A33789" s="1">
        <v>41260.75</v>
      </c>
      <c r="B33789" s="4">
        <f>Table2[[#This Row],[Time Stamp]]-DATE(YEAR(Table2[[#This Row],[Time Stamp]]),1,0)</f>
        <v>352.75</v>
      </c>
      <c r="C33789">
        <v>3099</v>
      </c>
      <c r="D33789" s="2">
        <v>1593.5</v>
      </c>
      <c r="E33789" s="2">
        <v>1023.889276240356</v>
      </c>
      <c r="F33789" s="2">
        <v>2617.3892762403561</v>
      </c>
      <c r="G33789" s="2">
        <v>569.61072375964397</v>
      </c>
    </row>
    <row r="33790" spans="1:7" hidden="1">
      <c r="A33790" s="1">
        <v>41260.760416666664</v>
      </c>
      <c r="B33790" s="4">
        <f>Table2[[#This Row],[Time Stamp]]-DATE(YEAR(Table2[[#This Row],[Time Stamp]]),1,0)</f>
        <v>352.76041666666424</v>
      </c>
      <c r="C33790">
        <v>940</v>
      </c>
      <c r="D33790" s="2">
        <v>820</v>
      </c>
      <c r="E33790" s="2">
        <v>172.11720812671035</v>
      </c>
      <c r="F33790" s="2">
        <v>992.11720812671035</v>
      </c>
      <c r="G33790" s="2">
        <v>647.88279187328965</v>
      </c>
    </row>
    <row r="33791" spans="1:7" hidden="1">
      <c r="A33791" s="1">
        <v>41260.770833333336</v>
      </c>
      <c r="B33791" s="4">
        <f>Table2[[#This Row],[Time Stamp]]-DATE(YEAR(Table2[[#This Row],[Time Stamp]]),1,0)</f>
        <v>352.77083333333576</v>
      </c>
      <c r="C33791">
        <v>695</v>
      </c>
      <c r="D33791" s="2">
        <v>710.83333333333337</v>
      </c>
      <c r="E33791" s="2">
        <v>141.70675903271359</v>
      </c>
      <c r="F33791" s="2">
        <v>852.54009236604702</v>
      </c>
      <c r="G33791" s="2">
        <v>569.12657430061972</v>
      </c>
    </row>
    <row r="33792" spans="1:7" hidden="1">
      <c r="A33792" s="1">
        <v>41260.78125</v>
      </c>
      <c r="B33792" s="4">
        <f>Table2[[#This Row],[Time Stamp]]-DATE(YEAR(Table2[[#This Row],[Time Stamp]]),1,0)</f>
        <v>352.78125</v>
      </c>
      <c r="C33792">
        <v>611</v>
      </c>
      <c r="D33792" s="2">
        <v>671.16666666666663</v>
      </c>
      <c r="E33792" s="2">
        <v>139.37409690788633</v>
      </c>
      <c r="F33792" s="2">
        <v>810.54076357455301</v>
      </c>
      <c r="G33792" s="2">
        <v>531.79256975878025</v>
      </c>
    </row>
    <row r="33793" spans="1:7" hidden="1">
      <c r="A33793" s="1">
        <v>41260.791666666664</v>
      </c>
      <c r="B33793" s="4">
        <f>Table2[[#This Row],[Time Stamp]]-DATE(YEAR(Table2[[#This Row],[Time Stamp]]),1,0)</f>
        <v>352.79166666666424</v>
      </c>
      <c r="C33793">
        <v>635</v>
      </c>
      <c r="D33793" s="2">
        <v>680</v>
      </c>
      <c r="E33793" s="2">
        <v>138.92923858329223</v>
      </c>
      <c r="F33793" s="2">
        <v>818.9292385832922</v>
      </c>
      <c r="G33793" s="2">
        <v>541.0707614167078</v>
      </c>
    </row>
    <row r="33794" spans="1:7" hidden="1">
      <c r="A33794" s="1">
        <v>41260.802083333336</v>
      </c>
      <c r="B33794" s="4">
        <f>Table2[[#This Row],[Time Stamp]]-DATE(YEAR(Table2[[#This Row],[Time Stamp]]),1,0)</f>
        <v>352.80208333333576</v>
      </c>
      <c r="C33794">
        <v>652</v>
      </c>
      <c r="D33794" s="2">
        <v>710</v>
      </c>
      <c r="E33794" s="2">
        <v>143.92474885624546</v>
      </c>
      <c r="F33794" s="2">
        <v>853.92474885624551</v>
      </c>
      <c r="G33794" s="2">
        <v>566.07525114375449</v>
      </c>
    </row>
    <row r="33795" spans="1:7" hidden="1">
      <c r="A33795" s="1">
        <v>41260.8125</v>
      </c>
      <c r="B33795" s="4">
        <f>Table2[[#This Row],[Time Stamp]]-DATE(YEAR(Table2[[#This Row],[Time Stamp]]),1,0)</f>
        <v>352.8125</v>
      </c>
      <c r="C33795">
        <v>651</v>
      </c>
      <c r="D33795" s="2">
        <v>690.33333333333337</v>
      </c>
      <c r="E33795" s="2">
        <v>133.50488963163693</v>
      </c>
      <c r="F33795" s="2">
        <v>823.83822296497033</v>
      </c>
      <c r="G33795" s="2">
        <v>556.82844370169641</v>
      </c>
    </row>
    <row r="33796" spans="1:7" hidden="1">
      <c r="A33796" s="1">
        <v>41260.822916666664</v>
      </c>
      <c r="B33796" s="4">
        <f>Table2[[#This Row],[Time Stamp]]-DATE(YEAR(Table2[[#This Row],[Time Stamp]]),1,0)</f>
        <v>352.82291666666424</v>
      </c>
      <c r="C33796">
        <v>673</v>
      </c>
      <c r="D33796" s="2">
        <v>696.66666666666663</v>
      </c>
      <c r="E33796" s="2">
        <v>137.33252426946146</v>
      </c>
      <c r="F33796" s="2">
        <v>833.99919093612812</v>
      </c>
      <c r="G33796" s="2">
        <v>559.33414239720514</v>
      </c>
    </row>
    <row r="33797" spans="1:7" hidden="1">
      <c r="A33797" s="1">
        <v>41260.833333333336</v>
      </c>
      <c r="B33797" s="4">
        <f>Table2[[#This Row],[Time Stamp]]-DATE(YEAR(Table2[[#This Row],[Time Stamp]]),1,0)</f>
        <v>352.83333333333576</v>
      </c>
      <c r="C33797">
        <v>669</v>
      </c>
      <c r="D33797" s="2">
        <v>698</v>
      </c>
      <c r="E33797" s="2">
        <v>132.87964479181903</v>
      </c>
      <c r="F33797" s="2">
        <v>830.87964479181903</v>
      </c>
      <c r="G33797" s="2">
        <v>565.12035520818097</v>
      </c>
    </row>
    <row r="33798" spans="1:7" hidden="1">
      <c r="A33798" s="1">
        <v>41260.84375</v>
      </c>
      <c r="B33798" s="4">
        <f>Table2[[#This Row],[Time Stamp]]-DATE(YEAR(Table2[[#This Row],[Time Stamp]]),1,0)</f>
        <v>352.84375</v>
      </c>
      <c r="C33798">
        <v>689</v>
      </c>
      <c r="D33798" s="2">
        <v>704.16666666666663</v>
      </c>
      <c r="E33798" s="2">
        <v>133.71788295595402</v>
      </c>
      <c r="F33798" s="2">
        <v>837.88454962262063</v>
      </c>
      <c r="G33798" s="2">
        <v>570.44878371071263</v>
      </c>
    </row>
    <row r="33799" spans="1:7" hidden="1">
      <c r="A33799" s="1">
        <v>41260.854166666664</v>
      </c>
      <c r="B33799" s="4">
        <f>Table2[[#This Row],[Time Stamp]]-DATE(YEAR(Table2[[#This Row],[Time Stamp]]),1,0)</f>
        <v>352.85416666666424</v>
      </c>
      <c r="C33799">
        <v>687</v>
      </c>
      <c r="D33799" s="2">
        <v>702.66666666666663</v>
      </c>
      <c r="E33799" s="2">
        <v>129.71335920234105</v>
      </c>
      <c r="F33799" s="2">
        <v>832.38002586900768</v>
      </c>
      <c r="G33799" s="2">
        <v>572.95330746432558</v>
      </c>
    </row>
    <row r="33800" spans="1:7" hidden="1">
      <c r="A33800" s="1">
        <v>41260.864583333336</v>
      </c>
      <c r="B33800" s="4">
        <f>Table2[[#This Row],[Time Stamp]]-DATE(YEAR(Table2[[#This Row],[Time Stamp]]),1,0)</f>
        <v>352.86458333333576</v>
      </c>
      <c r="C33800">
        <v>705</v>
      </c>
      <c r="D33800" s="2">
        <v>700.33333333333337</v>
      </c>
      <c r="E33800" s="2">
        <v>128.65803079827114</v>
      </c>
      <c r="F33800" s="2">
        <v>828.99136413160454</v>
      </c>
      <c r="G33800" s="2">
        <v>571.6753025350622</v>
      </c>
    </row>
    <row r="33801" spans="1:7" hidden="1">
      <c r="A33801" s="1">
        <v>41260.875</v>
      </c>
      <c r="B33801" s="4">
        <f>Table2[[#This Row],[Time Stamp]]-DATE(YEAR(Table2[[#This Row],[Time Stamp]]),1,0)</f>
        <v>352.875</v>
      </c>
      <c r="C33801">
        <v>684</v>
      </c>
      <c r="D33801" s="2">
        <v>696.83333333333337</v>
      </c>
      <c r="E33801" s="2">
        <v>130.77642074251085</v>
      </c>
      <c r="F33801" s="2">
        <v>827.60975407584419</v>
      </c>
      <c r="G33801" s="2">
        <v>566.05691259082255</v>
      </c>
    </row>
    <row r="33802" spans="1:7" hidden="1">
      <c r="A33802" s="1">
        <v>41260.885416666664</v>
      </c>
      <c r="B33802" s="4">
        <f>Table2[[#This Row],[Time Stamp]]-DATE(YEAR(Table2[[#This Row],[Time Stamp]]),1,0)</f>
        <v>352.88541666666424</v>
      </c>
      <c r="C33802">
        <v>671</v>
      </c>
      <c r="D33802" s="2">
        <v>693.66666666666663</v>
      </c>
      <c r="E33802" s="2">
        <v>133.52611063841493</v>
      </c>
      <c r="F33802" s="2">
        <v>827.19277730508156</v>
      </c>
      <c r="G33802" s="2">
        <v>560.14055602825169</v>
      </c>
    </row>
    <row r="33803" spans="1:7" hidden="1">
      <c r="A33803" s="1">
        <v>41260.895833333336</v>
      </c>
      <c r="B33803" s="4">
        <f>Table2[[#This Row],[Time Stamp]]-DATE(YEAR(Table2[[#This Row],[Time Stamp]]),1,0)</f>
        <v>352.89583333333576</v>
      </c>
      <c r="C33803">
        <v>678</v>
      </c>
      <c r="D33803" s="2">
        <v>692</v>
      </c>
      <c r="E33803" s="2">
        <v>123.26124019063467</v>
      </c>
      <c r="F33803" s="2">
        <v>815.26124019063468</v>
      </c>
      <c r="G33803" s="2">
        <v>568.73875980936532</v>
      </c>
    </row>
    <row r="33804" spans="1:7" hidden="1">
      <c r="A33804" s="1">
        <v>41260.90625</v>
      </c>
      <c r="B33804" s="4">
        <f>Table2[[#This Row],[Time Stamp]]-DATE(YEAR(Table2[[#This Row],[Time Stamp]]),1,0)</f>
        <v>352.90625</v>
      </c>
      <c r="C33804">
        <v>677</v>
      </c>
      <c r="D33804" s="2">
        <v>688.33333333333337</v>
      </c>
      <c r="E33804" s="2">
        <v>127.75975718337742</v>
      </c>
      <c r="F33804" s="2">
        <v>816.09309051671084</v>
      </c>
      <c r="G33804" s="2">
        <v>560.5735761499559</v>
      </c>
    </row>
    <row r="33805" spans="1:7" hidden="1">
      <c r="A33805" s="1">
        <v>41260.916666666664</v>
      </c>
      <c r="B33805" s="4">
        <f>Table2[[#This Row],[Time Stamp]]-DATE(YEAR(Table2[[#This Row],[Time Stamp]]),1,0)</f>
        <v>352.91666666666424</v>
      </c>
      <c r="C33805">
        <v>694</v>
      </c>
      <c r="D33805" s="2">
        <v>689</v>
      </c>
      <c r="E33805" s="2">
        <v>129.55179144522342</v>
      </c>
      <c r="F33805" s="2">
        <v>818.55179144522344</v>
      </c>
      <c r="G33805" s="2">
        <v>559.44820855477656</v>
      </c>
    </row>
    <row r="33806" spans="1:7" hidden="1">
      <c r="A33806" s="1">
        <v>41260.927083333336</v>
      </c>
      <c r="B33806" s="4">
        <f>Table2[[#This Row],[Time Stamp]]-DATE(YEAR(Table2[[#This Row],[Time Stamp]]),1,0)</f>
        <v>352.92708333333576</v>
      </c>
      <c r="C33806">
        <v>707</v>
      </c>
      <c r="D33806" s="2">
        <v>697</v>
      </c>
      <c r="E33806" s="2">
        <v>134.20258318427904</v>
      </c>
      <c r="F33806" s="2">
        <v>831.20258318427909</v>
      </c>
      <c r="G33806" s="2">
        <v>562.79741681572091</v>
      </c>
    </row>
    <row r="33807" spans="1:7" hidden="1">
      <c r="A33807" s="1">
        <v>41260.9375</v>
      </c>
      <c r="B33807" s="4">
        <f>Table2[[#This Row],[Time Stamp]]-DATE(YEAR(Table2[[#This Row],[Time Stamp]]),1,0)</f>
        <v>352.9375</v>
      </c>
      <c r="C33807">
        <v>674</v>
      </c>
      <c r="D33807" s="2">
        <v>685.16666666666663</v>
      </c>
      <c r="E33807" s="2">
        <v>132.76472506739967</v>
      </c>
      <c r="F33807" s="2">
        <v>817.93139173406632</v>
      </c>
      <c r="G33807" s="2">
        <v>552.40194159926693</v>
      </c>
    </row>
    <row r="33808" spans="1:7" hidden="1">
      <c r="A33808" s="1">
        <v>41260.947916666664</v>
      </c>
      <c r="B33808" s="4">
        <f>Table2[[#This Row],[Time Stamp]]-DATE(YEAR(Table2[[#This Row],[Time Stamp]]),1,0)</f>
        <v>352.94791666666424</v>
      </c>
      <c r="C33808">
        <v>679</v>
      </c>
      <c r="D33808" s="2">
        <v>688.83333333333337</v>
      </c>
      <c r="E33808" s="2">
        <v>135.95883772508336</v>
      </c>
      <c r="F33808" s="2">
        <v>824.79217105841667</v>
      </c>
      <c r="G33808" s="2">
        <v>552.87449560825007</v>
      </c>
    </row>
    <row r="33809" spans="1:7" hidden="1">
      <c r="A33809" s="1">
        <v>41260.958333333336</v>
      </c>
      <c r="B33809" s="4">
        <f>Table2[[#This Row],[Time Stamp]]-DATE(YEAR(Table2[[#This Row],[Time Stamp]]),1,0)</f>
        <v>352.95833333333576</v>
      </c>
      <c r="C33809">
        <v>672</v>
      </c>
      <c r="D33809" s="2">
        <v>679</v>
      </c>
      <c r="E33809" s="2">
        <v>124.88528069125414</v>
      </c>
      <c r="F33809" s="2">
        <v>803.88528069125414</v>
      </c>
      <c r="G33809" s="2">
        <v>554.11471930874586</v>
      </c>
    </row>
    <row r="33810" spans="1:7" hidden="1">
      <c r="A33810" s="1">
        <v>41260.96875</v>
      </c>
      <c r="B33810" s="4">
        <f>Table2[[#This Row],[Time Stamp]]-DATE(YEAR(Table2[[#This Row],[Time Stamp]]),1,0)</f>
        <v>352.96875</v>
      </c>
      <c r="C33810">
        <v>647</v>
      </c>
      <c r="D33810" s="2">
        <v>668.5</v>
      </c>
      <c r="E33810" s="2">
        <v>120.11626312313693</v>
      </c>
      <c r="F33810" s="2">
        <v>788.61626312313695</v>
      </c>
      <c r="G33810" s="2">
        <v>548.38373687686305</v>
      </c>
    </row>
    <row r="33811" spans="1:7" hidden="1">
      <c r="A33811" s="1">
        <v>41260.979166666664</v>
      </c>
      <c r="B33811" s="4">
        <f>Table2[[#This Row],[Time Stamp]]-DATE(YEAR(Table2[[#This Row],[Time Stamp]]),1,0)</f>
        <v>352.97916666666424</v>
      </c>
      <c r="C33811">
        <v>658</v>
      </c>
      <c r="D33811" s="2">
        <v>666.33333333333337</v>
      </c>
      <c r="E33811" s="2">
        <v>120.14250797374851</v>
      </c>
      <c r="F33811" s="2">
        <v>786.47584130708185</v>
      </c>
      <c r="G33811" s="2">
        <v>546.19082535958489</v>
      </c>
    </row>
    <row r="33812" spans="1:7" hidden="1">
      <c r="A33812" s="1">
        <v>41260.989583333336</v>
      </c>
      <c r="B33812" s="4">
        <f>Table2[[#This Row],[Time Stamp]]-DATE(YEAR(Table2[[#This Row],[Time Stamp]]),1,0)</f>
        <v>352.98958333333576</v>
      </c>
      <c r="C33812">
        <v>658</v>
      </c>
      <c r="D33812" s="2">
        <v>667.16666666666663</v>
      </c>
      <c r="E33812" s="2">
        <v>116.14705716844007</v>
      </c>
      <c r="F33812" s="2">
        <v>783.31372383510666</v>
      </c>
      <c r="G33812" s="2">
        <v>551.0196094982266</v>
      </c>
    </row>
    <row r="33813" spans="1:7" hidden="1">
      <c r="A33813" s="1">
        <v>41261</v>
      </c>
      <c r="B33813" s="4">
        <f>Table2[[#This Row],[Time Stamp]]-DATE(YEAR(Table2[[#This Row],[Time Stamp]]),1,0)</f>
        <v>353</v>
      </c>
      <c r="C33813">
        <v>639</v>
      </c>
      <c r="D33813" s="2">
        <v>489.83333333333331</v>
      </c>
      <c r="E33813" s="2">
        <v>216.10292043890155</v>
      </c>
      <c r="F33813" s="2">
        <v>705.93625377223486</v>
      </c>
      <c r="G33813" s="2">
        <v>273.73041289443177</v>
      </c>
    </row>
    <row r="33814" spans="1:7" hidden="1">
      <c r="A33814" s="1">
        <v>41261.010416666664</v>
      </c>
      <c r="B33814" s="4">
        <f>Table2[[#This Row],[Time Stamp]]-DATE(YEAR(Table2[[#This Row],[Time Stamp]]),1,0)</f>
        <v>353.01041666666424</v>
      </c>
      <c r="C33814">
        <v>635</v>
      </c>
      <c r="D33814" s="2">
        <v>485.33333333333331</v>
      </c>
      <c r="E33814" s="2">
        <v>215.88088279316338</v>
      </c>
      <c r="F33814" s="2">
        <v>701.21421612649669</v>
      </c>
      <c r="G33814" s="2">
        <v>269.45245054016993</v>
      </c>
    </row>
    <row r="33815" spans="1:7" hidden="1">
      <c r="A33815" s="1">
        <v>41261.020833333336</v>
      </c>
      <c r="B33815" s="4">
        <f>Table2[[#This Row],[Time Stamp]]-DATE(YEAR(Table2[[#This Row],[Time Stamp]]),1,0)</f>
        <v>353.02083333333576</v>
      </c>
      <c r="C33815">
        <v>639</v>
      </c>
      <c r="D33815" s="2">
        <v>479.66666666666669</v>
      </c>
      <c r="E33815" s="2">
        <v>218.67682903214859</v>
      </c>
      <c r="F33815" s="2">
        <v>698.34349569881533</v>
      </c>
      <c r="G33815" s="2">
        <v>260.9898376345181</v>
      </c>
    </row>
    <row r="33816" spans="1:7" hidden="1">
      <c r="A33816" s="1">
        <v>41261.03125</v>
      </c>
      <c r="B33816" s="4">
        <f>Table2[[#This Row],[Time Stamp]]-DATE(YEAR(Table2[[#This Row],[Time Stamp]]),1,0)</f>
        <v>353.03125</v>
      </c>
      <c r="C33816">
        <v>648</v>
      </c>
      <c r="D33816" s="2">
        <v>474</v>
      </c>
      <c r="E33816" s="2">
        <v>217.93500560182309</v>
      </c>
      <c r="F33816" s="2">
        <v>691.93500560182315</v>
      </c>
      <c r="G33816" s="2">
        <v>256.06499439817691</v>
      </c>
    </row>
    <row r="33817" spans="1:7" hidden="1">
      <c r="A33817" s="1">
        <v>41261.041666666664</v>
      </c>
      <c r="B33817" s="4">
        <f>Table2[[#This Row],[Time Stamp]]-DATE(YEAR(Table2[[#This Row],[Time Stamp]]),1,0)</f>
        <v>353.04166666666424</v>
      </c>
      <c r="C33817">
        <v>643</v>
      </c>
      <c r="D33817" s="2">
        <v>478.83333333333331</v>
      </c>
      <c r="E33817" s="2">
        <v>219.84040928718167</v>
      </c>
      <c r="F33817" s="2">
        <v>698.67374262051499</v>
      </c>
      <c r="G33817" s="2">
        <v>258.99292404615164</v>
      </c>
    </row>
    <row r="33818" spans="1:7" hidden="1">
      <c r="A33818" s="1">
        <v>41261.052083333336</v>
      </c>
      <c r="B33818" s="4">
        <f>Table2[[#This Row],[Time Stamp]]-DATE(YEAR(Table2[[#This Row],[Time Stamp]]),1,0)</f>
        <v>353.05208333333576</v>
      </c>
      <c r="C33818">
        <v>633</v>
      </c>
      <c r="D33818" s="2">
        <v>485.83333333333331</v>
      </c>
      <c r="E33818" s="2">
        <v>226.61525152165336</v>
      </c>
      <c r="F33818" s="2">
        <v>712.44858485498662</v>
      </c>
      <c r="G33818" s="2">
        <v>259.21808181167995</v>
      </c>
    </row>
    <row r="33819" spans="1:7" hidden="1">
      <c r="A33819" s="1">
        <v>41261.0625</v>
      </c>
      <c r="B33819" s="4">
        <f>Table2[[#This Row],[Time Stamp]]-DATE(YEAR(Table2[[#This Row],[Time Stamp]]),1,0)</f>
        <v>353.0625</v>
      </c>
      <c r="C33819">
        <v>639</v>
      </c>
      <c r="D33819" s="2">
        <v>485.16666666666669</v>
      </c>
      <c r="E33819" s="2">
        <v>233.26838381762946</v>
      </c>
      <c r="F33819" s="2">
        <v>718.4350504842962</v>
      </c>
      <c r="G33819" s="2">
        <v>251.89828284903723</v>
      </c>
    </row>
    <row r="33820" spans="1:7" hidden="1">
      <c r="A33820" s="1">
        <v>41261.072916666664</v>
      </c>
      <c r="B33820" s="4">
        <f>Table2[[#This Row],[Time Stamp]]-DATE(YEAR(Table2[[#This Row],[Time Stamp]]),1,0)</f>
        <v>353.07291666666424</v>
      </c>
      <c r="C33820">
        <v>641</v>
      </c>
      <c r="D33820" s="2">
        <v>480.66666666666669</v>
      </c>
      <c r="E33820" s="2">
        <v>237.67461417286918</v>
      </c>
      <c r="F33820" s="2">
        <v>718.3412808395359</v>
      </c>
      <c r="G33820" s="2">
        <v>242.9920524937975</v>
      </c>
    </row>
    <row r="33821" spans="1:7" hidden="1">
      <c r="A33821" s="1">
        <v>41261.083333333336</v>
      </c>
      <c r="B33821" s="4">
        <f>Table2[[#This Row],[Time Stamp]]-DATE(YEAR(Table2[[#This Row],[Time Stamp]]),1,0)</f>
        <v>353.08333333333576</v>
      </c>
      <c r="C33821">
        <v>649</v>
      </c>
      <c r="D33821" s="2">
        <v>484.83333333333331</v>
      </c>
      <c r="E33821" s="2">
        <v>235.07191570997065</v>
      </c>
      <c r="F33821" s="2">
        <v>719.90524904330391</v>
      </c>
      <c r="G33821" s="2">
        <v>249.76141762336266</v>
      </c>
    </row>
    <row r="33822" spans="1:7" hidden="1">
      <c r="A33822" s="1">
        <v>41261.09375</v>
      </c>
      <c r="B33822" s="4">
        <f>Table2[[#This Row],[Time Stamp]]-DATE(YEAR(Table2[[#This Row],[Time Stamp]]),1,0)</f>
        <v>353.09375</v>
      </c>
      <c r="C33822">
        <v>641</v>
      </c>
      <c r="D33822" s="2">
        <v>482.66666666666669</v>
      </c>
      <c r="E33822" s="2">
        <v>238.29300358079243</v>
      </c>
      <c r="F33822" s="2">
        <v>720.95967024745914</v>
      </c>
      <c r="G33822" s="2">
        <v>244.37366308587426</v>
      </c>
    </row>
    <row r="33823" spans="1:7" hidden="1">
      <c r="A33823" s="1">
        <v>41261.104166666664</v>
      </c>
      <c r="B33823" s="4">
        <f>Table2[[#This Row],[Time Stamp]]-DATE(YEAR(Table2[[#This Row],[Time Stamp]]),1,0)</f>
        <v>353.10416666666424</v>
      </c>
      <c r="C33823">
        <v>628</v>
      </c>
      <c r="D33823" s="2">
        <v>482</v>
      </c>
      <c r="E33823" s="2">
        <v>243.19265339780858</v>
      </c>
      <c r="F33823" s="2">
        <v>725.19265339780861</v>
      </c>
      <c r="G33823" s="2">
        <v>238.80734660219142</v>
      </c>
    </row>
    <row r="33824" spans="1:7" hidden="1">
      <c r="A33824" s="1">
        <v>41261.114583333336</v>
      </c>
      <c r="B33824" s="4">
        <f>Table2[[#This Row],[Time Stamp]]-DATE(YEAR(Table2[[#This Row],[Time Stamp]]),1,0)</f>
        <v>353.11458333333576</v>
      </c>
      <c r="C33824">
        <v>627</v>
      </c>
      <c r="D33824" s="2">
        <v>481.16666666666669</v>
      </c>
      <c r="E33824" s="2">
        <v>236.8919702217776</v>
      </c>
      <c r="F33824" s="2">
        <v>718.05863688844431</v>
      </c>
      <c r="G33824" s="2">
        <v>244.27469644488909</v>
      </c>
    </row>
    <row r="33825" spans="1:7" hidden="1">
      <c r="A33825" s="1">
        <v>41261.125</v>
      </c>
      <c r="B33825" s="4">
        <f>Table2[[#This Row],[Time Stamp]]-DATE(YEAR(Table2[[#This Row],[Time Stamp]]),1,0)</f>
        <v>353.125</v>
      </c>
      <c r="C33825">
        <v>626</v>
      </c>
      <c r="D33825" s="2">
        <v>482.83333333333331</v>
      </c>
      <c r="E33825" s="2">
        <v>230.28852675623151</v>
      </c>
      <c r="F33825" s="2">
        <v>713.12186008956485</v>
      </c>
      <c r="G33825" s="2">
        <v>252.54480657710181</v>
      </c>
    </row>
    <row r="33826" spans="1:7" hidden="1">
      <c r="A33826" s="1">
        <v>41261.135416666664</v>
      </c>
      <c r="B33826" s="4">
        <f>Table2[[#This Row],[Time Stamp]]-DATE(YEAR(Table2[[#This Row],[Time Stamp]]),1,0)</f>
        <v>353.13541666666424</v>
      </c>
      <c r="C33826">
        <v>609</v>
      </c>
      <c r="D33826" s="2">
        <v>473.16666666666669</v>
      </c>
      <c r="E33826" s="2">
        <v>223.4229297891234</v>
      </c>
      <c r="F33826" s="2">
        <v>696.58959645579012</v>
      </c>
      <c r="G33826" s="2">
        <v>249.74373687754328</v>
      </c>
    </row>
    <row r="33827" spans="1:7" hidden="1">
      <c r="A33827" s="1">
        <v>41261.145833333336</v>
      </c>
      <c r="B33827" s="4">
        <f>Table2[[#This Row],[Time Stamp]]-DATE(YEAR(Table2[[#This Row],[Time Stamp]]),1,0)</f>
        <v>353.14583333333576</v>
      </c>
      <c r="C33827">
        <v>603</v>
      </c>
      <c r="D33827" s="2">
        <v>468.16666666666669</v>
      </c>
      <c r="E33827" s="2">
        <v>223.35130524703803</v>
      </c>
      <c r="F33827" s="2">
        <v>691.51797191370474</v>
      </c>
      <c r="G33827" s="2">
        <v>244.81536141962866</v>
      </c>
    </row>
    <row r="33828" spans="1:7" hidden="1">
      <c r="A33828" s="1">
        <v>41261.15625</v>
      </c>
      <c r="B33828" s="4">
        <f>Table2[[#This Row],[Time Stamp]]-DATE(YEAR(Table2[[#This Row],[Time Stamp]]),1,0)</f>
        <v>353.15625</v>
      </c>
      <c r="C33828">
        <v>600</v>
      </c>
      <c r="D33828" s="2">
        <v>467.83333333333331</v>
      </c>
      <c r="E33828" s="2">
        <v>236.37358613479262</v>
      </c>
      <c r="F33828" s="2">
        <v>704.20691946812599</v>
      </c>
      <c r="G33828" s="2">
        <v>231.4597471985407</v>
      </c>
    </row>
    <row r="33829" spans="1:7" hidden="1">
      <c r="A33829" s="1">
        <v>41261.166666666664</v>
      </c>
      <c r="B33829" s="4">
        <f>Table2[[#This Row],[Time Stamp]]-DATE(YEAR(Table2[[#This Row],[Time Stamp]]),1,0)</f>
        <v>353.16666666666424</v>
      </c>
      <c r="C33829">
        <v>610</v>
      </c>
      <c r="D33829" s="2">
        <v>496.16666666666669</v>
      </c>
      <c r="E33829" s="2">
        <v>237.06990295878742</v>
      </c>
      <c r="F33829" s="2">
        <v>733.23656962545408</v>
      </c>
      <c r="G33829" s="2">
        <v>259.09676370787929</v>
      </c>
    </row>
    <row r="33830" spans="1:7" hidden="1">
      <c r="A33830" s="1">
        <v>41261.177083333336</v>
      </c>
      <c r="B33830" s="4">
        <f>Table2[[#This Row],[Time Stamp]]-DATE(YEAR(Table2[[#This Row],[Time Stamp]]),1,0)</f>
        <v>353.17708333333576</v>
      </c>
      <c r="C33830">
        <v>644</v>
      </c>
      <c r="D33830" s="2">
        <v>488.66666666666669</v>
      </c>
      <c r="E33830" s="2">
        <v>235.37889077447497</v>
      </c>
      <c r="F33830" s="2">
        <v>724.04555744114168</v>
      </c>
      <c r="G33830" s="2">
        <v>253.28777589219172</v>
      </c>
    </row>
    <row r="33831" spans="1:7" hidden="1">
      <c r="A33831" s="1">
        <v>41261.1875</v>
      </c>
      <c r="B33831" s="4">
        <f>Table2[[#This Row],[Time Stamp]]-DATE(YEAR(Table2[[#This Row],[Time Stamp]]),1,0)</f>
        <v>353.1875</v>
      </c>
      <c r="C33831">
        <v>659</v>
      </c>
      <c r="D33831" s="2">
        <v>491.66666666666669</v>
      </c>
      <c r="E33831" s="2">
        <v>233.47495702013859</v>
      </c>
      <c r="F33831" s="2">
        <v>725.14162368680525</v>
      </c>
      <c r="G33831" s="2">
        <v>258.19170964652812</v>
      </c>
    </row>
    <row r="33832" spans="1:7" hidden="1">
      <c r="A33832" s="1">
        <v>41261.197916666664</v>
      </c>
      <c r="B33832" s="4">
        <f>Table2[[#This Row],[Time Stamp]]-DATE(YEAR(Table2[[#This Row],[Time Stamp]]),1,0)</f>
        <v>353.19791666666424</v>
      </c>
      <c r="C33832">
        <v>642</v>
      </c>
      <c r="D33832" s="2">
        <v>483</v>
      </c>
      <c r="E33832" s="2">
        <v>239.19517832375578</v>
      </c>
      <c r="F33832" s="2">
        <v>722.19517832375573</v>
      </c>
      <c r="G33832" s="2">
        <v>243.80482167624422</v>
      </c>
    </row>
    <row r="33833" spans="1:7" hidden="1">
      <c r="A33833" s="1">
        <v>41261.208333333336</v>
      </c>
      <c r="B33833" s="4">
        <f>Table2[[#This Row],[Time Stamp]]-DATE(YEAR(Table2[[#This Row],[Time Stamp]]),1,0)</f>
        <v>353.20833333333576</v>
      </c>
      <c r="C33833">
        <v>649</v>
      </c>
      <c r="D33833" s="2">
        <v>482.66666666666669</v>
      </c>
      <c r="E33833" s="2">
        <v>227.24485081563944</v>
      </c>
      <c r="F33833" s="2">
        <v>709.91151748230618</v>
      </c>
      <c r="G33833" s="2">
        <v>255.42181585102725</v>
      </c>
    </row>
    <row r="33834" spans="1:7" hidden="1">
      <c r="A33834" s="1">
        <v>41261.21875</v>
      </c>
      <c r="B33834" s="4">
        <f>Table2[[#This Row],[Time Stamp]]-DATE(YEAR(Table2[[#This Row],[Time Stamp]]),1,0)</f>
        <v>353.21875</v>
      </c>
      <c r="C33834">
        <v>619</v>
      </c>
      <c r="D33834" s="2">
        <v>650.16666666666663</v>
      </c>
      <c r="E33834" s="2">
        <v>429.23979959406785</v>
      </c>
      <c r="F33834" s="2">
        <v>1079.4064662607345</v>
      </c>
      <c r="G33834" s="2">
        <v>220.92686707259878</v>
      </c>
    </row>
    <row r="33835" spans="1:7" hidden="1">
      <c r="A33835" s="1">
        <v>41261.229166666664</v>
      </c>
      <c r="B33835" s="4">
        <f>Table2[[#This Row],[Time Stamp]]-DATE(YEAR(Table2[[#This Row],[Time Stamp]]),1,0)</f>
        <v>353.22916666666424</v>
      </c>
      <c r="C33835">
        <v>685</v>
      </c>
      <c r="D33835" s="2">
        <v>845</v>
      </c>
      <c r="E33835" s="2">
        <v>752.15313157184505</v>
      </c>
      <c r="F33835" s="2">
        <v>1597.1531315718451</v>
      </c>
      <c r="G33835" s="2">
        <v>92.846868428154949</v>
      </c>
    </row>
    <row r="33836" spans="1:7" hidden="1">
      <c r="A33836" s="1">
        <v>41261.239583333336</v>
      </c>
      <c r="B33836" s="4">
        <f>Table2[[#This Row],[Time Stamp]]-DATE(YEAR(Table2[[#This Row],[Time Stamp]]),1,0)</f>
        <v>353.23958333333576</v>
      </c>
      <c r="C33836">
        <v>624</v>
      </c>
      <c r="D33836" s="2">
        <v>684.83333333333337</v>
      </c>
      <c r="E33836" s="2">
        <v>454.4852093914119</v>
      </c>
      <c r="F33836" s="2">
        <v>1139.3185427247454</v>
      </c>
      <c r="G33836" s="2">
        <v>230.34812394192147</v>
      </c>
    </row>
    <row r="33837" spans="1:7" hidden="1">
      <c r="A33837" s="1">
        <v>41261.25</v>
      </c>
      <c r="B33837" s="4">
        <f>Table2[[#This Row],[Time Stamp]]-DATE(YEAR(Table2[[#This Row],[Time Stamp]]),1,0)</f>
        <v>353.25</v>
      </c>
      <c r="C33837">
        <v>636</v>
      </c>
      <c r="D33837" s="2">
        <v>654.5</v>
      </c>
      <c r="E33837" s="2">
        <v>392.08449344497166</v>
      </c>
      <c r="F33837" s="2">
        <v>1046.5844934449717</v>
      </c>
      <c r="G33837" s="2">
        <v>262.41550655502834</v>
      </c>
    </row>
    <row r="33838" spans="1:7" hidden="1">
      <c r="A33838" s="1">
        <v>41261.260416666664</v>
      </c>
      <c r="B33838" s="4">
        <f>Table2[[#This Row],[Time Stamp]]-DATE(YEAR(Table2[[#This Row],[Time Stamp]]),1,0)</f>
        <v>353.26041666666424</v>
      </c>
      <c r="C33838">
        <v>2084</v>
      </c>
      <c r="D33838" s="2">
        <v>1397.5</v>
      </c>
      <c r="E33838" s="2">
        <v>965.71057603542204</v>
      </c>
      <c r="F33838" s="2">
        <v>2363.210576035422</v>
      </c>
      <c r="G33838" s="2">
        <v>431.78942396457796</v>
      </c>
    </row>
    <row r="33839" spans="1:7" hidden="1">
      <c r="A33839" s="1">
        <v>41261.270833333336</v>
      </c>
      <c r="B33839" s="4">
        <f>Table2[[#This Row],[Time Stamp]]-DATE(YEAR(Table2[[#This Row],[Time Stamp]]),1,0)</f>
        <v>353.27083333333576</v>
      </c>
      <c r="C33839">
        <v>3348</v>
      </c>
      <c r="D33839" s="2">
        <v>1983.5</v>
      </c>
      <c r="E33839" s="2">
        <v>1308.8159725492351</v>
      </c>
      <c r="F33839" s="2">
        <v>3292.3159725492351</v>
      </c>
      <c r="G33839" s="2">
        <v>674.68402745076492</v>
      </c>
    </row>
    <row r="33840" spans="1:7" hidden="1">
      <c r="A33840" s="1">
        <v>41261.28125</v>
      </c>
      <c r="B33840" s="4">
        <f>Table2[[#This Row],[Time Stamp]]-DATE(YEAR(Table2[[#This Row],[Time Stamp]]),1,0)</f>
        <v>353.28125</v>
      </c>
      <c r="C33840">
        <v>2939</v>
      </c>
      <c r="D33840" s="2">
        <v>1729.6666666666667</v>
      </c>
      <c r="E33840" s="2">
        <v>1174.8029149133436</v>
      </c>
      <c r="F33840" s="2">
        <v>2904.4695815800105</v>
      </c>
      <c r="G33840" s="2">
        <v>554.86375175332319</v>
      </c>
    </row>
    <row r="33841" spans="1:7" hidden="1">
      <c r="A33841" s="1">
        <v>41261.291666666664</v>
      </c>
      <c r="B33841" s="4">
        <f>Table2[[#This Row],[Time Stamp]]-DATE(YEAR(Table2[[#This Row],[Time Stamp]]),1,0)</f>
        <v>353.29166666666424</v>
      </c>
      <c r="C33841">
        <v>2955</v>
      </c>
      <c r="D33841" s="2">
        <v>1631.1666666666667</v>
      </c>
      <c r="E33841" s="2">
        <v>1084.8989840328709</v>
      </c>
      <c r="F33841" s="2">
        <v>2716.0656506995374</v>
      </c>
      <c r="G33841" s="2">
        <v>546.26768263379586</v>
      </c>
    </row>
    <row r="33842" spans="1:7" hidden="1">
      <c r="A33842" s="1">
        <v>41261.302083333336</v>
      </c>
      <c r="B33842" s="4">
        <f>Table2[[#This Row],[Time Stamp]]-DATE(YEAR(Table2[[#This Row],[Time Stamp]]),1,0)</f>
        <v>353.30208333333576</v>
      </c>
      <c r="C33842">
        <v>2616</v>
      </c>
      <c r="D33842" s="2">
        <v>1423.1666666666667</v>
      </c>
      <c r="E33842" s="2">
        <v>911.77490216731792</v>
      </c>
      <c r="F33842" s="2">
        <v>2334.9415688339845</v>
      </c>
      <c r="G33842" s="2">
        <v>511.39176449934882</v>
      </c>
    </row>
    <row r="33843" spans="1:7" hidden="1">
      <c r="A33843" s="1">
        <v>41261.3125</v>
      </c>
      <c r="B33843" s="4">
        <f>Table2[[#This Row],[Time Stamp]]-DATE(YEAR(Table2[[#This Row],[Time Stamp]]),1,0)</f>
        <v>353.3125</v>
      </c>
      <c r="C33843">
        <v>2458</v>
      </c>
      <c r="D33843" s="2">
        <v>1413.3333333333333</v>
      </c>
      <c r="E33843" s="2">
        <v>879.57862386233307</v>
      </c>
      <c r="F33843" s="2">
        <v>2292.9119571956662</v>
      </c>
      <c r="G33843" s="2">
        <v>533.75470947100018</v>
      </c>
    </row>
    <row r="33844" spans="1:7" hidden="1">
      <c r="A33844" s="1">
        <v>41261.322916666664</v>
      </c>
      <c r="B33844" s="4">
        <f>Table2[[#This Row],[Time Stamp]]-DATE(YEAR(Table2[[#This Row],[Time Stamp]]),1,0)</f>
        <v>353.32291666666424</v>
      </c>
      <c r="C33844">
        <v>2447</v>
      </c>
      <c r="D33844" s="2">
        <v>1598.5</v>
      </c>
      <c r="E33844" s="2">
        <v>736.67490568544997</v>
      </c>
      <c r="F33844" s="2">
        <v>2335.1749056854501</v>
      </c>
      <c r="G33844" s="2">
        <v>861.82509431455003</v>
      </c>
    </row>
    <row r="33845" spans="1:7" hidden="1">
      <c r="A33845" s="1">
        <v>41261.333333333336</v>
      </c>
      <c r="B33845" s="4">
        <f>Table2[[#This Row],[Time Stamp]]-DATE(YEAR(Table2[[#This Row],[Time Stamp]]),1,0)</f>
        <v>353.33333333333576</v>
      </c>
      <c r="C33845">
        <v>2463</v>
      </c>
      <c r="D33845" s="2">
        <v>1514.1666666666667</v>
      </c>
      <c r="E33845" s="2">
        <v>821.17485281083032</v>
      </c>
      <c r="F33845" s="2">
        <v>2335.3415194774971</v>
      </c>
      <c r="G33845" s="2">
        <v>692.99181385583643</v>
      </c>
    </row>
    <row r="33846" spans="1:7" hidden="1">
      <c r="A33846" s="1">
        <v>41261.34375</v>
      </c>
      <c r="B33846" s="4">
        <f>Table2[[#This Row],[Time Stamp]]-DATE(YEAR(Table2[[#This Row],[Time Stamp]]),1,0)</f>
        <v>353.34375</v>
      </c>
      <c r="C33846">
        <v>2402</v>
      </c>
      <c r="D33846" s="2">
        <v>1714.8333333333333</v>
      </c>
      <c r="E33846" s="2">
        <v>732.48740982733318</v>
      </c>
      <c r="F33846" s="2">
        <v>2447.3207431606666</v>
      </c>
      <c r="G33846" s="2">
        <v>982.34592350600008</v>
      </c>
    </row>
    <row r="33847" spans="1:7" hidden="1">
      <c r="A33847" s="1">
        <v>41261.354166666664</v>
      </c>
      <c r="B33847" s="4">
        <f>Table2[[#This Row],[Time Stamp]]-DATE(YEAR(Table2[[#This Row],[Time Stamp]]),1,0)</f>
        <v>353.35416666666424</v>
      </c>
      <c r="C33847">
        <v>2465</v>
      </c>
      <c r="D33847" s="2">
        <v>1760.8333333333333</v>
      </c>
      <c r="E33847" s="2">
        <v>796.777973395907</v>
      </c>
      <c r="F33847" s="2">
        <v>2557.6113067292404</v>
      </c>
      <c r="G33847" s="2">
        <v>964.05535993742626</v>
      </c>
    </row>
    <row r="33848" spans="1:7" hidden="1">
      <c r="A33848" s="1">
        <v>41261.364583333336</v>
      </c>
      <c r="B33848" s="4">
        <f>Table2[[#This Row],[Time Stamp]]-DATE(YEAR(Table2[[#This Row],[Time Stamp]]),1,0)</f>
        <v>353.36458333333576</v>
      </c>
      <c r="C33848">
        <v>2231</v>
      </c>
      <c r="D33848" s="2">
        <v>1600.3333333333333</v>
      </c>
      <c r="E33848" s="2">
        <v>740.94256787479071</v>
      </c>
      <c r="F33848" s="2">
        <v>2341.2759012081242</v>
      </c>
      <c r="G33848" s="2">
        <v>859.39076545854255</v>
      </c>
    </row>
    <row r="33849" spans="1:7" hidden="1">
      <c r="A33849" s="1">
        <v>41261.375</v>
      </c>
      <c r="B33849" s="4">
        <f>Table2[[#This Row],[Time Stamp]]-DATE(YEAR(Table2[[#This Row],[Time Stamp]]),1,0)</f>
        <v>353.375</v>
      </c>
      <c r="C33849">
        <v>2411</v>
      </c>
      <c r="D33849" s="2">
        <v>1608.8333333333333</v>
      </c>
      <c r="E33849" s="2">
        <v>758.08407991608829</v>
      </c>
      <c r="F33849" s="2">
        <v>2366.9174132494218</v>
      </c>
      <c r="G33849" s="2">
        <v>850.74925341724497</v>
      </c>
    </row>
    <row r="33850" spans="1:7" hidden="1">
      <c r="A33850" s="1">
        <v>41261.385416666664</v>
      </c>
      <c r="B33850" s="4">
        <f>Table2[[#This Row],[Time Stamp]]-DATE(YEAR(Table2[[#This Row],[Time Stamp]]),1,0)</f>
        <v>353.38541666666424</v>
      </c>
      <c r="C33850">
        <v>2406</v>
      </c>
      <c r="D33850" s="2">
        <v>1633.5</v>
      </c>
      <c r="E33850" s="2">
        <v>791.18745145087667</v>
      </c>
      <c r="F33850" s="2">
        <v>2424.6874514508768</v>
      </c>
      <c r="G33850" s="2">
        <v>842.31254854912333</v>
      </c>
    </row>
    <row r="33851" spans="1:7" hidden="1">
      <c r="A33851" s="1">
        <v>41261.395833333336</v>
      </c>
      <c r="B33851" s="4">
        <f>Table2[[#This Row],[Time Stamp]]-DATE(YEAR(Table2[[#This Row],[Time Stamp]]),1,0)</f>
        <v>353.39583333333576</v>
      </c>
      <c r="C33851">
        <v>2413</v>
      </c>
      <c r="D33851" s="2">
        <v>1423.6666666666667</v>
      </c>
      <c r="E33851" s="2">
        <v>826.96647789106635</v>
      </c>
      <c r="F33851" s="2">
        <v>2250.633144557733</v>
      </c>
      <c r="G33851" s="2">
        <v>596.7001887756004</v>
      </c>
    </row>
    <row r="33852" spans="1:7" hidden="1">
      <c r="A33852" s="1">
        <v>41261.40625</v>
      </c>
      <c r="B33852" s="4">
        <f>Table2[[#This Row],[Time Stamp]]-DATE(YEAR(Table2[[#This Row],[Time Stamp]]),1,0)</f>
        <v>353.40625</v>
      </c>
      <c r="C33852">
        <v>2402</v>
      </c>
      <c r="D33852" s="2">
        <v>1516.1666666666667</v>
      </c>
      <c r="E33852" s="2">
        <v>792.3802573400111</v>
      </c>
      <c r="F33852" s="2">
        <v>2308.5469240066777</v>
      </c>
      <c r="G33852" s="2">
        <v>723.78640932665564</v>
      </c>
    </row>
    <row r="33853" spans="1:7" hidden="1">
      <c r="A33853" s="1">
        <v>41261.416666666664</v>
      </c>
      <c r="B33853" s="4">
        <f>Table2[[#This Row],[Time Stamp]]-DATE(YEAR(Table2[[#This Row],[Time Stamp]]),1,0)</f>
        <v>353.41666666666424</v>
      </c>
      <c r="C33853">
        <v>2400</v>
      </c>
      <c r="D33853" s="2">
        <v>1598.5</v>
      </c>
      <c r="E33853" s="2">
        <v>736.38955949506317</v>
      </c>
      <c r="F33853" s="2">
        <v>2334.8895594950632</v>
      </c>
      <c r="G33853" s="2">
        <v>862.11044050493683</v>
      </c>
    </row>
    <row r="33854" spans="1:7" hidden="1">
      <c r="A33854" s="1">
        <v>41261.427083333336</v>
      </c>
      <c r="B33854" s="4">
        <f>Table2[[#This Row],[Time Stamp]]-DATE(YEAR(Table2[[#This Row],[Time Stamp]]),1,0)</f>
        <v>353.42708333333576</v>
      </c>
      <c r="C33854">
        <v>2400</v>
      </c>
      <c r="D33854" s="2">
        <v>1507</v>
      </c>
      <c r="E33854" s="2">
        <v>743.14197835945185</v>
      </c>
      <c r="F33854" s="2">
        <v>2250.141978359452</v>
      </c>
      <c r="G33854" s="2">
        <v>763.85802164054815</v>
      </c>
    </row>
    <row r="33855" spans="1:7" hidden="1">
      <c r="A33855" s="1">
        <v>41261.4375</v>
      </c>
      <c r="B33855" s="4">
        <f>Table2[[#This Row],[Time Stamp]]-DATE(YEAR(Table2[[#This Row],[Time Stamp]]),1,0)</f>
        <v>353.4375</v>
      </c>
      <c r="C33855">
        <v>1543</v>
      </c>
      <c r="D33855" s="2">
        <v>1358.5</v>
      </c>
      <c r="E33855" s="2">
        <v>548.95924256724197</v>
      </c>
      <c r="F33855" s="2">
        <v>1907.459242567242</v>
      </c>
      <c r="G33855" s="2">
        <v>809.54075743275803</v>
      </c>
    </row>
    <row r="33856" spans="1:7" hidden="1">
      <c r="A33856" s="1">
        <v>41261.447916666664</v>
      </c>
      <c r="B33856" s="4">
        <f>Table2[[#This Row],[Time Stamp]]-DATE(YEAR(Table2[[#This Row],[Time Stamp]]),1,0)</f>
        <v>353.44791666666424</v>
      </c>
      <c r="C33856">
        <v>1670</v>
      </c>
      <c r="D33856" s="2">
        <v>1253</v>
      </c>
      <c r="E33856" s="2">
        <v>461.72827507095553</v>
      </c>
      <c r="F33856" s="2">
        <v>1714.7282750709555</v>
      </c>
      <c r="G33856" s="2">
        <v>791.27172492904447</v>
      </c>
    </row>
    <row r="33857" spans="1:7" hidden="1">
      <c r="A33857" s="1">
        <v>41261.458333333336</v>
      </c>
      <c r="B33857" s="4">
        <f>Table2[[#This Row],[Time Stamp]]-DATE(YEAR(Table2[[#This Row],[Time Stamp]]),1,0)</f>
        <v>353.45833333333576</v>
      </c>
      <c r="C33857">
        <v>2155</v>
      </c>
      <c r="D33857" s="2">
        <v>1352.6666666666667</v>
      </c>
      <c r="E33857" s="2">
        <v>637.76867976476296</v>
      </c>
      <c r="F33857" s="2">
        <v>1990.4353464314297</v>
      </c>
      <c r="G33857" s="2">
        <v>714.89798690190378</v>
      </c>
    </row>
    <row r="33858" spans="1:7" hidden="1">
      <c r="A33858" s="1">
        <v>41261.46875</v>
      </c>
      <c r="B33858" s="4">
        <f>Table2[[#This Row],[Time Stamp]]-DATE(YEAR(Table2[[#This Row],[Time Stamp]]),1,0)</f>
        <v>353.46875</v>
      </c>
      <c r="C33858">
        <v>2207</v>
      </c>
      <c r="D33858" s="2">
        <v>1505</v>
      </c>
      <c r="E33858" s="2">
        <v>710.10539123898127</v>
      </c>
      <c r="F33858" s="2">
        <v>2215.1053912389812</v>
      </c>
      <c r="G33858" s="2">
        <v>794.89460876101873</v>
      </c>
    </row>
    <row r="33859" spans="1:7" hidden="1">
      <c r="A33859" s="1">
        <v>41261.479166666664</v>
      </c>
      <c r="B33859" s="4">
        <f>Table2[[#This Row],[Time Stamp]]-DATE(YEAR(Table2[[#This Row],[Time Stamp]]),1,0)</f>
        <v>353.47916666666424</v>
      </c>
      <c r="C33859">
        <v>2078</v>
      </c>
      <c r="D33859" s="2">
        <v>1475.5</v>
      </c>
      <c r="E33859" s="2">
        <v>758.9437287001806</v>
      </c>
      <c r="F33859" s="2">
        <v>2234.4437287001806</v>
      </c>
      <c r="G33859" s="2">
        <v>716.5562712998194</v>
      </c>
    </row>
    <row r="33860" spans="1:7" hidden="1">
      <c r="A33860" s="1">
        <v>41261.489583333336</v>
      </c>
      <c r="B33860" s="4">
        <f>Table2[[#This Row],[Time Stamp]]-DATE(YEAR(Table2[[#This Row],[Time Stamp]]),1,0)</f>
        <v>353.48958333333576</v>
      </c>
      <c r="C33860">
        <v>2118</v>
      </c>
      <c r="D33860" s="2">
        <v>1380.5</v>
      </c>
      <c r="E33860" s="2">
        <v>698.83826216562204</v>
      </c>
      <c r="F33860" s="2">
        <v>2079.3382621656219</v>
      </c>
      <c r="G33860" s="2">
        <v>681.66173783437796</v>
      </c>
    </row>
    <row r="33861" spans="1:7" hidden="1">
      <c r="A33861" s="1">
        <v>41261.5</v>
      </c>
      <c r="B33861" s="4">
        <f>Table2[[#This Row],[Time Stamp]]-DATE(YEAR(Table2[[#This Row],[Time Stamp]]),1,0)</f>
        <v>353.5</v>
      </c>
      <c r="C33861">
        <v>2085</v>
      </c>
      <c r="D33861" s="2">
        <v>1389.3333333333333</v>
      </c>
      <c r="E33861" s="2">
        <v>664.49094969173382</v>
      </c>
      <c r="F33861" s="2">
        <v>2053.824283025067</v>
      </c>
      <c r="G33861" s="2">
        <v>724.84238364159944</v>
      </c>
    </row>
    <row r="33862" spans="1:7" hidden="1">
      <c r="A33862" s="1">
        <v>41261.510416666664</v>
      </c>
      <c r="B33862" s="4">
        <f>Table2[[#This Row],[Time Stamp]]-DATE(YEAR(Table2[[#This Row],[Time Stamp]]),1,0)</f>
        <v>353.51041666666424</v>
      </c>
      <c r="C33862">
        <v>2037</v>
      </c>
      <c r="D33862" s="2">
        <v>1323.5</v>
      </c>
      <c r="E33862" s="2">
        <v>670.5663650974451</v>
      </c>
      <c r="F33862" s="2">
        <v>1994.0663650974452</v>
      </c>
      <c r="G33862" s="2">
        <v>652.9336349025549</v>
      </c>
    </row>
    <row r="33863" spans="1:7" hidden="1">
      <c r="A33863" s="1">
        <v>41261.520833333336</v>
      </c>
      <c r="B33863" s="4">
        <f>Table2[[#This Row],[Time Stamp]]-DATE(YEAR(Table2[[#This Row],[Time Stamp]]),1,0)</f>
        <v>353.52083333333576</v>
      </c>
      <c r="C33863">
        <v>2003</v>
      </c>
      <c r="D33863" s="2">
        <v>1365.1666666666667</v>
      </c>
      <c r="E33863" s="2">
        <v>639.08695722013351</v>
      </c>
      <c r="F33863" s="2">
        <v>2004.2536238868001</v>
      </c>
      <c r="G33863" s="2">
        <v>726.07970944653323</v>
      </c>
    </row>
    <row r="33864" spans="1:7" hidden="1">
      <c r="A33864" s="1">
        <v>41261.53125</v>
      </c>
      <c r="B33864" s="4">
        <f>Table2[[#This Row],[Time Stamp]]-DATE(YEAR(Table2[[#This Row],[Time Stamp]]),1,0)</f>
        <v>353.53125</v>
      </c>
      <c r="C33864">
        <v>1871</v>
      </c>
      <c r="D33864" s="2">
        <v>1273.5</v>
      </c>
      <c r="E33864" s="2">
        <v>621.6675826624172</v>
      </c>
      <c r="F33864" s="2">
        <v>1895.1675826624173</v>
      </c>
      <c r="G33864" s="2">
        <v>651.8324173375828</v>
      </c>
    </row>
    <row r="33865" spans="1:7" hidden="1">
      <c r="A33865" s="1">
        <v>41261.541666666664</v>
      </c>
      <c r="B33865" s="4">
        <f>Table2[[#This Row],[Time Stamp]]-DATE(YEAR(Table2[[#This Row],[Time Stamp]]),1,0)</f>
        <v>353.54166666666424</v>
      </c>
      <c r="C33865">
        <v>1874</v>
      </c>
      <c r="D33865" s="2">
        <v>1166</v>
      </c>
      <c r="E33865" s="2">
        <v>678.65848063170426</v>
      </c>
      <c r="F33865" s="2">
        <v>1844.6584806317042</v>
      </c>
      <c r="G33865" s="2">
        <v>487.34151936829574</v>
      </c>
    </row>
    <row r="33866" spans="1:7" hidden="1">
      <c r="A33866" s="1">
        <v>41261.552083333336</v>
      </c>
      <c r="B33866" s="4">
        <f>Table2[[#This Row],[Time Stamp]]-DATE(YEAR(Table2[[#This Row],[Time Stamp]]),1,0)</f>
        <v>353.55208333333576</v>
      </c>
      <c r="C33866">
        <v>1946</v>
      </c>
      <c r="D33866" s="2">
        <v>1207.8333333333333</v>
      </c>
      <c r="E33866" s="2">
        <v>690.68502630037915</v>
      </c>
      <c r="F33866" s="2">
        <v>1898.5183596337124</v>
      </c>
      <c r="G33866" s="2">
        <v>517.14830703295411</v>
      </c>
    </row>
    <row r="33867" spans="1:7" hidden="1">
      <c r="A33867" s="1">
        <v>41261.5625</v>
      </c>
      <c r="B33867" s="4">
        <f>Table2[[#This Row],[Time Stamp]]-DATE(YEAR(Table2[[#This Row],[Time Stamp]]),1,0)</f>
        <v>353.5625</v>
      </c>
      <c r="C33867">
        <v>1301</v>
      </c>
      <c r="D33867" s="2">
        <v>1125.3333333333333</v>
      </c>
      <c r="E33867" s="2">
        <v>645.99346401922332</v>
      </c>
      <c r="F33867" s="2">
        <v>1771.3267973525567</v>
      </c>
      <c r="G33867" s="2">
        <v>479.33986931410993</v>
      </c>
    </row>
    <row r="33868" spans="1:7" hidden="1">
      <c r="A33868" s="1">
        <v>41261.572916666664</v>
      </c>
      <c r="B33868" s="4">
        <f>Table2[[#This Row],[Time Stamp]]-DATE(YEAR(Table2[[#This Row],[Time Stamp]]),1,0)</f>
        <v>353.57291666666424</v>
      </c>
      <c r="C33868">
        <v>796</v>
      </c>
      <c r="D33868" s="2">
        <v>1032.8333333333333</v>
      </c>
      <c r="E33868" s="2">
        <v>659.26282484470653</v>
      </c>
      <c r="F33868" s="2">
        <v>1692.0961581780398</v>
      </c>
      <c r="G33868" s="2">
        <v>373.57050848862673</v>
      </c>
    </row>
    <row r="33869" spans="1:7" hidden="1">
      <c r="A33869" s="1">
        <v>41261.583333333336</v>
      </c>
      <c r="B33869" s="4">
        <f>Table2[[#This Row],[Time Stamp]]-DATE(YEAR(Table2[[#This Row],[Time Stamp]]),1,0)</f>
        <v>353.58333333333576</v>
      </c>
      <c r="C33869">
        <v>794</v>
      </c>
      <c r="D33869" s="2">
        <v>1101.8333333333333</v>
      </c>
      <c r="E33869" s="2">
        <v>707.69047298628766</v>
      </c>
      <c r="F33869" s="2">
        <v>1809.5238063196209</v>
      </c>
      <c r="G33869" s="2">
        <v>394.1428603470456</v>
      </c>
    </row>
    <row r="33870" spans="1:7" hidden="1">
      <c r="A33870" s="1">
        <v>41261.59375</v>
      </c>
      <c r="B33870" s="4">
        <f>Table2[[#This Row],[Time Stamp]]-DATE(YEAR(Table2[[#This Row],[Time Stamp]]),1,0)</f>
        <v>353.59375</v>
      </c>
      <c r="C33870">
        <v>816</v>
      </c>
      <c r="D33870" s="2">
        <v>1031.6666666666667</v>
      </c>
      <c r="E33870" s="2">
        <v>626.24666776669471</v>
      </c>
      <c r="F33870" s="2">
        <v>1657.9133344333613</v>
      </c>
      <c r="G33870" s="2">
        <v>405.41999889997203</v>
      </c>
    </row>
    <row r="33871" spans="1:7" hidden="1">
      <c r="A33871" s="1">
        <v>41261.604166666664</v>
      </c>
      <c r="B33871" s="4">
        <f>Table2[[#This Row],[Time Stamp]]-DATE(YEAR(Table2[[#This Row],[Time Stamp]]),1,0)</f>
        <v>353.60416666666424</v>
      </c>
      <c r="C33871">
        <v>847</v>
      </c>
      <c r="D33871" s="2">
        <v>1052.6666666666667</v>
      </c>
      <c r="E33871" s="2">
        <v>644.83219177981141</v>
      </c>
      <c r="F33871" s="2">
        <v>1697.4988584464782</v>
      </c>
      <c r="G33871" s="2">
        <v>407.83447488685533</v>
      </c>
    </row>
    <row r="33872" spans="1:7" hidden="1">
      <c r="A33872" s="1">
        <v>41261.614583333336</v>
      </c>
      <c r="B33872" s="4">
        <f>Table2[[#This Row],[Time Stamp]]-DATE(YEAR(Table2[[#This Row],[Time Stamp]]),1,0)</f>
        <v>353.61458333333576</v>
      </c>
      <c r="C33872">
        <v>841</v>
      </c>
      <c r="D33872" s="2">
        <v>1073.8333333333333</v>
      </c>
      <c r="E33872" s="2">
        <v>652.88192313431034</v>
      </c>
      <c r="F33872" s="2">
        <v>1726.7152564676435</v>
      </c>
      <c r="G33872" s="2">
        <v>420.95141019902292</v>
      </c>
    </row>
    <row r="33873" spans="1:7" hidden="1">
      <c r="A33873" s="1">
        <v>41261.625</v>
      </c>
      <c r="B33873" s="4">
        <f>Table2[[#This Row],[Time Stamp]]-DATE(YEAR(Table2[[#This Row],[Time Stamp]]),1,0)</f>
        <v>353.625</v>
      </c>
      <c r="C33873">
        <v>817</v>
      </c>
      <c r="D33873" s="2">
        <v>1062.5</v>
      </c>
      <c r="E33873" s="2">
        <v>650.93439249538301</v>
      </c>
      <c r="F33873" s="2">
        <v>1713.434392495383</v>
      </c>
      <c r="G33873" s="2">
        <v>411.56560750461699</v>
      </c>
    </row>
    <row r="33874" spans="1:7" hidden="1">
      <c r="A33874" s="1">
        <v>41261.635416666664</v>
      </c>
      <c r="B33874" s="4">
        <f>Table2[[#This Row],[Time Stamp]]-DATE(YEAR(Table2[[#This Row],[Time Stamp]]),1,0)</f>
        <v>353.63541666666424</v>
      </c>
      <c r="C33874">
        <v>817</v>
      </c>
      <c r="D33874" s="2">
        <v>1028.6666666666667</v>
      </c>
      <c r="E33874" s="2">
        <v>609.73127049727589</v>
      </c>
      <c r="F33874" s="2">
        <v>1638.3979371639425</v>
      </c>
      <c r="G33874" s="2">
        <v>418.93539616939086</v>
      </c>
    </row>
    <row r="33875" spans="1:7" hidden="1">
      <c r="A33875" s="1">
        <v>41261.645833333336</v>
      </c>
      <c r="B33875" s="4">
        <f>Table2[[#This Row],[Time Stamp]]-DATE(YEAR(Table2[[#This Row],[Time Stamp]]),1,0)</f>
        <v>353.64583333333576</v>
      </c>
      <c r="C33875">
        <v>881</v>
      </c>
      <c r="D33875" s="2">
        <v>992.16666666666663</v>
      </c>
      <c r="E33875" s="2">
        <v>621.67714468381587</v>
      </c>
      <c r="F33875" s="2">
        <v>1613.8438113504826</v>
      </c>
      <c r="G33875" s="2">
        <v>370.48952198285076</v>
      </c>
    </row>
    <row r="33876" spans="1:7" hidden="1">
      <c r="A33876" s="1">
        <v>41261.65625</v>
      </c>
      <c r="B33876" s="4">
        <f>Table2[[#This Row],[Time Stamp]]-DATE(YEAR(Table2[[#This Row],[Time Stamp]]),1,0)</f>
        <v>353.65625</v>
      </c>
      <c r="C33876">
        <v>935</v>
      </c>
      <c r="D33876" s="2">
        <v>1093.1666666666667</v>
      </c>
      <c r="E33876" s="2">
        <v>757.75356958725195</v>
      </c>
      <c r="F33876" s="2">
        <v>1850.9202362539186</v>
      </c>
      <c r="G33876" s="2">
        <v>335.4130970794148</v>
      </c>
    </row>
    <row r="33877" spans="1:7" hidden="1">
      <c r="A33877" s="1">
        <v>41261.666666666664</v>
      </c>
      <c r="B33877" s="4">
        <f>Table2[[#This Row],[Time Stamp]]-DATE(YEAR(Table2[[#This Row],[Time Stamp]]),1,0)</f>
        <v>353.66666666666424</v>
      </c>
      <c r="C33877">
        <v>1119</v>
      </c>
      <c r="D33877" s="2">
        <v>1086.5</v>
      </c>
      <c r="E33877" s="2">
        <v>689.37332653166482</v>
      </c>
      <c r="F33877" s="2">
        <v>1775.8733265316648</v>
      </c>
      <c r="G33877" s="2">
        <v>397.12667346833518</v>
      </c>
    </row>
    <row r="33878" spans="1:7" hidden="1">
      <c r="A33878" s="1">
        <v>41261.677083333336</v>
      </c>
      <c r="B33878" s="4">
        <f>Table2[[#This Row],[Time Stamp]]-DATE(YEAR(Table2[[#This Row],[Time Stamp]]),1,0)</f>
        <v>353.67708333333576</v>
      </c>
      <c r="C33878">
        <v>1080</v>
      </c>
      <c r="D33878" s="2">
        <v>1058.5</v>
      </c>
      <c r="E33878" s="2">
        <v>840.1894131682451</v>
      </c>
      <c r="F33878" s="2">
        <v>1898.6894131682452</v>
      </c>
      <c r="G33878" s="2">
        <v>218.3105868317549</v>
      </c>
    </row>
    <row r="33879" spans="1:7" hidden="1">
      <c r="A33879" s="1">
        <v>41261.6875</v>
      </c>
      <c r="B33879" s="4">
        <f>Table2[[#This Row],[Time Stamp]]-DATE(YEAR(Table2[[#This Row],[Time Stamp]]),1,0)</f>
        <v>353.6875</v>
      </c>
      <c r="C33879">
        <v>1163</v>
      </c>
      <c r="D33879" s="2">
        <v>1088</v>
      </c>
      <c r="E33879" s="2">
        <v>897.48389029181646</v>
      </c>
      <c r="F33879" s="2">
        <v>1985.4838902918164</v>
      </c>
      <c r="G33879" s="2">
        <v>190.51610970818354</v>
      </c>
    </row>
    <row r="33880" spans="1:7" hidden="1">
      <c r="A33880" s="1">
        <v>41261.697916666664</v>
      </c>
      <c r="B33880" s="4">
        <f>Table2[[#This Row],[Time Stamp]]-DATE(YEAR(Table2[[#This Row],[Time Stamp]]),1,0)</f>
        <v>353.69791666666424</v>
      </c>
      <c r="C33880">
        <v>1165</v>
      </c>
      <c r="D33880" s="2">
        <v>1109.1666666666667</v>
      </c>
      <c r="E33880" s="2">
        <v>903.28888267018738</v>
      </c>
      <c r="F33880" s="2">
        <v>2012.4555493368541</v>
      </c>
      <c r="G33880" s="2">
        <v>205.87778399647937</v>
      </c>
    </row>
    <row r="33881" spans="1:7" hidden="1">
      <c r="A33881" s="1">
        <v>41261.708333333336</v>
      </c>
      <c r="B33881" s="4">
        <f>Table2[[#This Row],[Time Stamp]]-DATE(YEAR(Table2[[#This Row],[Time Stamp]]),1,0)</f>
        <v>353.70833333333576</v>
      </c>
      <c r="C33881">
        <v>1331</v>
      </c>
      <c r="D33881" s="2">
        <v>1107.1666666666667</v>
      </c>
      <c r="E33881" s="2">
        <v>882.82697751157457</v>
      </c>
      <c r="F33881" s="2">
        <v>1989.9936441782413</v>
      </c>
      <c r="G33881" s="2">
        <v>224.33968915509217</v>
      </c>
    </row>
    <row r="33882" spans="1:7" hidden="1">
      <c r="A33882" s="1">
        <v>41261.71875</v>
      </c>
      <c r="B33882" s="4">
        <f>Table2[[#This Row],[Time Stamp]]-DATE(YEAR(Table2[[#This Row],[Time Stamp]]),1,0)</f>
        <v>353.71875</v>
      </c>
      <c r="C33882">
        <v>1213</v>
      </c>
      <c r="D33882" s="2">
        <v>1097</v>
      </c>
      <c r="E33882" s="2">
        <v>939.21066149542116</v>
      </c>
      <c r="F33882" s="2">
        <v>2036.2106614954212</v>
      </c>
      <c r="G33882" s="2">
        <v>157.78933850457884</v>
      </c>
    </row>
    <row r="33883" spans="1:7" hidden="1">
      <c r="A33883" s="1">
        <v>41261.729166666664</v>
      </c>
      <c r="B33883" s="4">
        <f>Table2[[#This Row],[Time Stamp]]-DATE(YEAR(Table2[[#This Row],[Time Stamp]]),1,0)</f>
        <v>353.72916666666424</v>
      </c>
      <c r="C33883">
        <v>1180</v>
      </c>
      <c r="D33883" s="2">
        <v>1104.5</v>
      </c>
      <c r="E33883" s="2">
        <v>907.42965751254417</v>
      </c>
      <c r="F33883" s="2">
        <v>2011.9296575125441</v>
      </c>
      <c r="G33883" s="2">
        <v>197.07034248745583</v>
      </c>
    </row>
    <row r="33884" spans="1:7" hidden="1">
      <c r="A33884" s="1">
        <v>41261.739583333336</v>
      </c>
      <c r="B33884" s="4">
        <f>Table2[[#This Row],[Time Stamp]]-DATE(YEAR(Table2[[#This Row],[Time Stamp]]),1,0)</f>
        <v>353.73958333333576</v>
      </c>
      <c r="C33884">
        <v>1254</v>
      </c>
      <c r="D33884" s="2">
        <v>1057.5</v>
      </c>
      <c r="E33884" s="2">
        <v>845.53666390050762</v>
      </c>
      <c r="F33884" s="2">
        <v>1903.0366639005076</v>
      </c>
      <c r="G33884" s="2">
        <v>211.96333609949238</v>
      </c>
    </row>
    <row r="33885" spans="1:7" hidden="1">
      <c r="A33885" s="1">
        <v>41261.75</v>
      </c>
      <c r="B33885" s="4">
        <f>Table2[[#This Row],[Time Stamp]]-DATE(YEAR(Table2[[#This Row],[Time Stamp]]),1,0)</f>
        <v>353.75</v>
      </c>
      <c r="C33885">
        <v>1062</v>
      </c>
      <c r="D33885" s="2">
        <v>846.66666666666663</v>
      </c>
      <c r="E33885" s="2">
        <v>615.85270605523488</v>
      </c>
      <c r="F33885" s="2">
        <v>1462.5193727219016</v>
      </c>
      <c r="G33885" s="2">
        <v>230.81396061143175</v>
      </c>
    </row>
    <row r="33886" spans="1:7" hidden="1">
      <c r="A33886" s="1">
        <v>41261.760416666664</v>
      </c>
      <c r="B33886" s="4">
        <f>Table2[[#This Row],[Time Stamp]]-DATE(YEAR(Table2[[#This Row],[Time Stamp]]),1,0)</f>
        <v>353.76041666666424</v>
      </c>
      <c r="C33886">
        <v>768</v>
      </c>
      <c r="D33886" s="2">
        <v>543.5</v>
      </c>
      <c r="E33886" s="2">
        <v>293.48069215310682</v>
      </c>
      <c r="F33886" s="2">
        <v>836.98069215310682</v>
      </c>
      <c r="G33886" s="2">
        <v>250.01930784689318</v>
      </c>
    </row>
    <row r="33887" spans="1:7" hidden="1">
      <c r="A33887" s="1">
        <v>41261.770833333336</v>
      </c>
      <c r="B33887" s="4">
        <f>Table2[[#This Row],[Time Stamp]]-DATE(YEAR(Table2[[#This Row],[Time Stamp]]),1,0)</f>
        <v>353.77083333333576</v>
      </c>
      <c r="C33887">
        <v>676</v>
      </c>
      <c r="D33887" s="2">
        <v>513.16666666666663</v>
      </c>
      <c r="E33887" s="2">
        <v>258.87089231678573</v>
      </c>
      <c r="F33887" s="2">
        <v>772.0375589834523</v>
      </c>
      <c r="G33887" s="2">
        <v>254.2957743498809</v>
      </c>
    </row>
    <row r="33888" spans="1:7" hidden="1">
      <c r="A33888" s="1">
        <v>41261.78125</v>
      </c>
      <c r="B33888" s="4">
        <f>Table2[[#This Row],[Time Stamp]]-DATE(YEAR(Table2[[#This Row],[Time Stamp]]),1,0)</f>
        <v>353.78125</v>
      </c>
      <c r="C33888">
        <v>675</v>
      </c>
      <c r="D33888" s="2">
        <v>514.83333333333337</v>
      </c>
      <c r="E33888" s="2">
        <v>242.17721931584637</v>
      </c>
      <c r="F33888" s="2">
        <v>757.01055264917977</v>
      </c>
      <c r="G33888" s="2">
        <v>272.65611401748697</v>
      </c>
    </row>
    <row r="33889" spans="1:7" hidden="1">
      <c r="A33889" s="1">
        <v>41261.791666666664</v>
      </c>
      <c r="B33889" s="4">
        <f>Table2[[#This Row],[Time Stamp]]-DATE(YEAR(Table2[[#This Row],[Time Stamp]]),1,0)</f>
        <v>353.79166666666424</v>
      </c>
      <c r="C33889">
        <v>688</v>
      </c>
      <c r="D33889" s="2">
        <v>532</v>
      </c>
      <c r="E33889" s="2">
        <v>244.24850733081939</v>
      </c>
      <c r="F33889" s="2">
        <v>776.24850733081939</v>
      </c>
      <c r="G33889" s="2">
        <v>287.75149266918061</v>
      </c>
    </row>
    <row r="33890" spans="1:7" hidden="1">
      <c r="A33890" s="1">
        <v>41261.802083333336</v>
      </c>
      <c r="B33890" s="4">
        <f>Table2[[#This Row],[Time Stamp]]-DATE(YEAR(Table2[[#This Row],[Time Stamp]]),1,0)</f>
        <v>353.80208333333576</v>
      </c>
      <c r="C33890">
        <v>656</v>
      </c>
      <c r="D33890" s="2">
        <v>531.83333333333337</v>
      </c>
      <c r="E33890" s="2">
        <v>236.79485964766116</v>
      </c>
      <c r="F33890" s="2">
        <v>768.62819298099453</v>
      </c>
      <c r="G33890" s="2">
        <v>295.03847368567222</v>
      </c>
    </row>
    <row r="33891" spans="1:7" hidden="1">
      <c r="A33891" s="1">
        <v>41261.8125</v>
      </c>
      <c r="B33891" s="4">
        <f>Table2[[#This Row],[Time Stamp]]-DATE(YEAR(Table2[[#This Row],[Time Stamp]]),1,0)</f>
        <v>353.8125</v>
      </c>
      <c r="C33891">
        <v>643</v>
      </c>
      <c r="D33891" s="2">
        <v>515.66666666666663</v>
      </c>
      <c r="E33891" s="2">
        <v>226.84331352034357</v>
      </c>
      <c r="F33891" s="2">
        <v>742.50998018701023</v>
      </c>
      <c r="G33891" s="2">
        <v>288.82335314632303</v>
      </c>
    </row>
    <row r="33892" spans="1:7" hidden="1">
      <c r="A33892" s="1">
        <v>41261.822916666664</v>
      </c>
      <c r="B33892" s="4">
        <f>Table2[[#This Row],[Time Stamp]]-DATE(YEAR(Table2[[#This Row],[Time Stamp]]),1,0)</f>
        <v>353.82291666666424</v>
      </c>
      <c r="C33892">
        <v>663</v>
      </c>
      <c r="D33892" s="2">
        <v>507.16666666666669</v>
      </c>
      <c r="E33892" s="2">
        <v>230.51711192206292</v>
      </c>
      <c r="F33892" s="2">
        <v>737.68377858872964</v>
      </c>
      <c r="G33892" s="2">
        <v>276.64955474460373</v>
      </c>
    </row>
    <row r="33893" spans="1:7" hidden="1">
      <c r="A33893" s="1">
        <v>41261.833333333336</v>
      </c>
      <c r="B33893" s="4">
        <f>Table2[[#This Row],[Time Stamp]]-DATE(YEAR(Table2[[#This Row],[Time Stamp]]),1,0)</f>
        <v>353.83333333333576</v>
      </c>
      <c r="C33893">
        <v>664</v>
      </c>
      <c r="D33893" s="2">
        <v>515.83333333333337</v>
      </c>
      <c r="E33893" s="2">
        <v>244.50727096664335</v>
      </c>
      <c r="F33893" s="2">
        <v>760.34060429997669</v>
      </c>
      <c r="G33893" s="2">
        <v>271.32606236669005</v>
      </c>
    </row>
    <row r="33894" spans="1:7" hidden="1">
      <c r="A33894" s="1">
        <v>41261.84375</v>
      </c>
      <c r="B33894" s="4">
        <f>Table2[[#This Row],[Time Stamp]]-DATE(YEAR(Table2[[#This Row],[Time Stamp]]),1,0)</f>
        <v>353.84375</v>
      </c>
      <c r="C33894">
        <v>678</v>
      </c>
      <c r="D33894" s="2">
        <v>516.83333333333337</v>
      </c>
      <c r="E33894" s="2">
        <v>243.89438743485309</v>
      </c>
      <c r="F33894" s="2">
        <v>760.72772076818649</v>
      </c>
      <c r="G33894" s="2">
        <v>272.93894589848026</v>
      </c>
    </row>
    <row r="33895" spans="1:7" hidden="1">
      <c r="A33895" s="1">
        <v>41261.854166666664</v>
      </c>
      <c r="B33895" s="4">
        <f>Table2[[#This Row],[Time Stamp]]-DATE(YEAR(Table2[[#This Row],[Time Stamp]]),1,0)</f>
        <v>353.85416666666424</v>
      </c>
      <c r="C33895">
        <v>666</v>
      </c>
      <c r="D33895" s="2">
        <v>525.33333333333337</v>
      </c>
      <c r="E33895" s="2">
        <v>247.6002602762947</v>
      </c>
      <c r="F33895" s="2">
        <v>772.93359360962813</v>
      </c>
      <c r="G33895" s="2">
        <v>277.73307305703867</v>
      </c>
    </row>
    <row r="33896" spans="1:7" hidden="1">
      <c r="A33896" s="1">
        <v>41261.864583333336</v>
      </c>
      <c r="B33896" s="4">
        <f>Table2[[#This Row],[Time Stamp]]-DATE(YEAR(Table2[[#This Row],[Time Stamp]]),1,0)</f>
        <v>353.86458333333576</v>
      </c>
      <c r="C33896">
        <v>665</v>
      </c>
      <c r="D33896" s="2">
        <v>521.5</v>
      </c>
      <c r="E33896" s="2">
        <v>239.9796866403488</v>
      </c>
      <c r="F33896" s="2">
        <v>761.47968664034875</v>
      </c>
      <c r="G33896" s="2">
        <v>281.5203133596512</v>
      </c>
    </row>
    <row r="33897" spans="1:7" hidden="1">
      <c r="A33897" s="1">
        <v>41261.875</v>
      </c>
      <c r="B33897" s="4">
        <f>Table2[[#This Row],[Time Stamp]]-DATE(YEAR(Table2[[#This Row],[Time Stamp]]),1,0)</f>
        <v>353.875</v>
      </c>
      <c r="C33897">
        <v>653</v>
      </c>
      <c r="D33897" s="2">
        <v>512.5</v>
      </c>
      <c r="E33897" s="2">
        <v>238.86729230544171</v>
      </c>
      <c r="F33897" s="2">
        <v>751.36729230544165</v>
      </c>
      <c r="G33897" s="2">
        <v>273.63270769455829</v>
      </c>
    </row>
    <row r="33898" spans="1:7" hidden="1">
      <c r="A33898" s="1">
        <v>41261.885416666664</v>
      </c>
      <c r="B33898" s="4">
        <f>Table2[[#This Row],[Time Stamp]]-DATE(YEAR(Table2[[#This Row],[Time Stamp]]),1,0)</f>
        <v>353.88541666666424</v>
      </c>
      <c r="C33898">
        <v>687</v>
      </c>
      <c r="D33898" s="2">
        <v>515.5</v>
      </c>
      <c r="E33898" s="2">
        <v>242.13546484010419</v>
      </c>
      <c r="F33898" s="2">
        <v>757.63546484010419</v>
      </c>
      <c r="G33898" s="2">
        <v>273.36453515989581</v>
      </c>
    </row>
    <row r="33899" spans="1:7" hidden="1">
      <c r="A33899" s="1">
        <v>41261.895833333336</v>
      </c>
      <c r="B33899" s="4">
        <f>Table2[[#This Row],[Time Stamp]]-DATE(YEAR(Table2[[#This Row],[Time Stamp]]),1,0)</f>
        <v>353.89583333333576</v>
      </c>
      <c r="C33899">
        <v>680</v>
      </c>
      <c r="D33899" s="2">
        <v>523.33333333333337</v>
      </c>
      <c r="E33899" s="2">
        <v>243.59027530306341</v>
      </c>
      <c r="F33899" s="2">
        <v>766.92360863639681</v>
      </c>
      <c r="G33899" s="2">
        <v>279.74305803026994</v>
      </c>
    </row>
    <row r="33900" spans="1:7" hidden="1">
      <c r="A33900" s="1">
        <v>41261.90625</v>
      </c>
      <c r="B33900" s="4">
        <f>Table2[[#This Row],[Time Stamp]]-DATE(YEAR(Table2[[#This Row],[Time Stamp]]),1,0)</f>
        <v>353.90625</v>
      </c>
      <c r="C33900">
        <v>671</v>
      </c>
      <c r="D33900" s="2">
        <v>519</v>
      </c>
      <c r="E33900" s="2">
        <v>235.70744578820586</v>
      </c>
      <c r="F33900" s="2">
        <v>754.70744578820586</v>
      </c>
      <c r="G33900" s="2">
        <v>283.29255421179414</v>
      </c>
    </row>
    <row r="33901" spans="1:7" hidden="1">
      <c r="A33901" s="1">
        <v>41261.916666666664</v>
      </c>
      <c r="B33901" s="4">
        <f>Table2[[#This Row],[Time Stamp]]-DATE(YEAR(Table2[[#This Row],[Time Stamp]]),1,0)</f>
        <v>353.91666666666424</v>
      </c>
      <c r="C33901">
        <v>659</v>
      </c>
      <c r="D33901" s="2">
        <v>516</v>
      </c>
      <c r="E33901" s="2">
        <v>238.15681108602934</v>
      </c>
      <c r="F33901" s="2">
        <v>754.15681108602939</v>
      </c>
      <c r="G33901" s="2">
        <v>277.84318891397066</v>
      </c>
    </row>
    <row r="33902" spans="1:7" hidden="1">
      <c r="A33902" s="1">
        <v>41261.927083333336</v>
      </c>
      <c r="B33902" s="4">
        <f>Table2[[#This Row],[Time Stamp]]-DATE(YEAR(Table2[[#This Row],[Time Stamp]]),1,0)</f>
        <v>353.92708333333576</v>
      </c>
      <c r="C33902">
        <v>643</v>
      </c>
      <c r="D33902" s="2">
        <v>509.33333333333331</v>
      </c>
      <c r="E33902" s="2">
        <v>240.94167113409191</v>
      </c>
      <c r="F33902" s="2">
        <v>750.27500446742522</v>
      </c>
      <c r="G33902" s="2">
        <v>268.39166219924141</v>
      </c>
    </row>
    <row r="33903" spans="1:7" hidden="1">
      <c r="A33903" s="1">
        <v>41261.9375</v>
      </c>
      <c r="B33903" s="4">
        <f>Table2[[#This Row],[Time Stamp]]-DATE(YEAR(Table2[[#This Row],[Time Stamp]]),1,0)</f>
        <v>353.9375</v>
      </c>
      <c r="C33903">
        <v>667</v>
      </c>
      <c r="D33903" s="2">
        <v>509.66666666666669</v>
      </c>
      <c r="E33903" s="2">
        <v>237.0806238860996</v>
      </c>
      <c r="F33903" s="2">
        <v>746.74729055276634</v>
      </c>
      <c r="G33903" s="2">
        <v>272.58604278056708</v>
      </c>
    </row>
    <row r="33904" spans="1:7" hidden="1">
      <c r="A33904" s="1">
        <v>41261.947916666664</v>
      </c>
      <c r="B33904" s="4">
        <f>Table2[[#This Row],[Time Stamp]]-DATE(YEAR(Table2[[#This Row],[Time Stamp]]),1,0)</f>
        <v>353.94791666666424</v>
      </c>
      <c r="C33904">
        <v>644</v>
      </c>
      <c r="D33904" s="2">
        <v>496.5</v>
      </c>
      <c r="E33904" s="2">
        <v>228.77263093881371</v>
      </c>
      <c r="F33904" s="2">
        <v>725.27263093881368</v>
      </c>
      <c r="G33904" s="2">
        <v>267.72736906118632</v>
      </c>
    </row>
    <row r="33905" spans="1:7" hidden="1">
      <c r="A33905" s="1">
        <v>41261.958333333336</v>
      </c>
      <c r="B33905" s="4">
        <f>Table2[[#This Row],[Time Stamp]]-DATE(YEAR(Table2[[#This Row],[Time Stamp]]),1,0)</f>
        <v>353.95833333333576</v>
      </c>
      <c r="C33905">
        <v>649</v>
      </c>
      <c r="D33905" s="2">
        <v>501.66666666666669</v>
      </c>
      <c r="E33905" s="2">
        <v>237.71808700410006</v>
      </c>
      <c r="F33905" s="2">
        <v>739.38475367076671</v>
      </c>
      <c r="G33905" s="2">
        <v>263.94857966256666</v>
      </c>
    </row>
    <row r="33906" spans="1:7" hidden="1">
      <c r="A33906" s="1">
        <v>41261.96875</v>
      </c>
      <c r="B33906" s="4">
        <f>Table2[[#This Row],[Time Stamp]]-DATE(YEAR(Table2[[#This Row],[Time Stamp]]),1,0)</f>
        <v>353.96875</v>
      </c>
      <c r="C33906">
        <v>690</v>
      </c>
      <c r="D33906" s="2">
        <v>508.66666666666669</v>
      </c>
      <c r="E33906" s="2">
        <v>254.68848074112466</v>
      </c>
      <c r="F33906" s="2">
        <v>763.35514740779138</v>
      </c>
      <c r="G33906" s="2">
        <v>253.97818592554202</v>
      </c>
    </row>
    <row r="33907" spans="1:7" hidden="1">
      <c r="A33907" s="1">
        <v>41261.979166666664</v>
      </c>
      <c r="B33907" s="4">
        <f>Table2[[#This Row],[Time Stamp]]-DATE(YEAR(Table2[[#This Row],[Time Stamp]]),1,0)</f>
        <v>353.97916666666424</v>
      </c>
      <c r="C33907">
        <v>627</v>
      </c>
      <c r="D33907" s="2">
        <v>489.5</v>
      </c>
      <c r="E33907" s="2">
        <v>238.38117235497717</v>
      </c>
      <c r="F33907" s="2">
        <v>727.88117235497714</v>
      </c>
      <c r="G33907" s="2">
        <v>251.11882764502283</v>
      </c>
    </row>
    <row r="33908" spans="1:7" hidden="1">
      <c r="A33908" s="1">
        <v>41261.989583333336</v>
      </c>
      <c r="B33908" s="4">
        <f>Table2[[#This Row],[Time Stamp]]-DATE(YEAR(Table2[[#This Row],[Time Stamp]]),1,0)</f>
        <v>353.98958333333576</v>
      </c>
      <c r="C33908">
        <v>652</v>
      </c>
      <c r="D33908" s="2">
        <v>490</v>
      </c>
      <c r="E33908" s="2">
        <v>232.19890898394274</v>
      </c>
      <c r="F33908" s="2">
        <v>722.19890898394272</v>
      </c>
      <c r="G33908" s="2">
        <v>257.80109101605728</v>
      </c>
    </row>
    <row r="33909" spans="1:7" hidden="1">
      <c r="A33909" s="1">
        <v>41262</v>
      </c>
      <c r="B33909" s="4">
        <f>Table2[[#This Row],[Time Stamp]]-DATE(YEAR(Table2[[#This Row],[Time Stamp]]),1,0)</f>
        <v>354</v>
      </c>
      <c r="C33909">
        <v>632</v>
      </c>
      <c r="D33909" s="2">
        <v>731.66666666666663</v>
      </c>
      <c r="E33909" s="2">
        <v>126.03923551374346</v>
      </c>
      <c r="F33909" s="2">
        <v>857.70590218041013</v>
      </c>
      <c r="G33909" s="2">
        <v>605.62743115292312</v>
      </c>
    </row>
    <row r="33910" spans="1:7" hidden="1">
      <c r="A33910" s="1">
        <v>41262.010416666664</v>
      </c>
      <c r="B33910" s="4">
        <f>Table2[[#This Row],[Time Stamp]]-DATE(YEAR(Table2[[#This Row],[Time Stamp]]),1,0)</f>
        <v>354.01041666666424</v>
      </c>
      <c r="C33910">
        <v>616</v>
      </c>
      <c r="D33910" s="2">
        <v>725.5</v>
      </c>
      <c r="E33910" s="2">
        <v>124.39687831024271</v>
      </c>
      <c r="F33910" s="2">
        <v>849.89687831024276</v>
      </c>
      <c r="G33910" s="2">
        <v>601.10312168975724</v>
      </c>
    </row>
    <row r="33911" spans="1:7" hidden="1">
      <c r="A33911" s="1">
        <v>41262.020833333336</v>
      </c>
      <c r="B33911" s="4">
        <f>Table2[[#This Row],[Time Stamp]]-DATE(YEAR(Table2[[#This Row],[Time Stamp]]),1,0)</f>
        <v>354.02083333333576</v>
      </c>
      <c r="C33911">
        <v>605</v>
      </c>
      <c r="D33911" s="2">
        <v>725.33333333333337</v>
      </c>
      <c r="E33911" s="2">
        <v>124.69384730432995</v>
      </c>
      <c r="F33911" s="2">
        <v>850.02718063766338</v>
      </c>
      <c r="G33911" s="2">
        <v>600.63948602900336</v>
      </c>
    </row>
    <row r="33912" spans="1:7" hidden="1">
      <c r="A33912" s="1">
        <v>41262.03125</v>
      </c>
      <c r="B33912" s="4">
        <f>Table2[[#This Row],[Time Stamp]]-DATE(YEAR(Table2[[#This Row],[Time Stamp]]),1,0)</f>
        <v>354.03125</v>
      </c>
      <c r="C33912">
        <v>621</v>
      </c>
      <c r="D33912" s="2">
        <v>720.83333333333337</v>
      </c>
      <c r="E33912" s="2">
        <v>125.73307264023876</v>
      </c>
      <c r="F33912" s="2">
        <v>846.56640597357216</v>
      </c>
      <c r="G33912" s="2">
        <v>595.10026069309458</v>
      </c>
    </row>
    <row r="33913" spans="1:7" hidden="1">
      <c r="A33913" s="1">
        <v>41262.041666666664</v>
      </c>
      <c r="B33913" s="4">
        <f>Table2[[#This Row],[Time Stamp]]-DATE(YEAR(Table2[[#This Row],[Time Stamp]]),1,0)</f>
        <v>354.04166666666424</v>
      </c>
      <c r="C33913">
        <v>651</v>
      </c>
      <c r="D33913" s="2">
        <v>733.5</v>
      </c>
      <c r="E33913" s="2">
        <v>119.14661836018119</v>
      </c>
      <c r="F33913" s="2">
        <v>852.64661836018115</v>
      </c>
      <c r="G33913" s="2">
        <v>614.35338163981885</v>
      </c>
    </row>
    <row r="33914" spans="1:7" hidden="1">
      <c r="A33914" s="1">
        <v>41262.052083333336</v>
      </c>
      <c r="B33914" s="4">
        <f>Table2[[#This Row],[Time Stamp]]-DATE(YEAR(Table2[[#This Row],[Time Stamp]]),1,0)</f>
        <v>354.05208333333576</v>
      </c>
      <c r="C33914">
        <v>637</v>
      </c>
      <c r="D33914" s="2">
        <v>731.83333333333337</v>
      </c>
      <c r="E33914" s="2">
        <v>113.40108269128456</v>
      </c>
      <c r="F33914" s="2">
        <v>845.23441602461799</v>
      </c>
      <c r="G33914" s="2">
        <v>618.43225064204876</v>
      </c>
    </row>
    <row r="33915" spans="1:7" hidden="1">
      <c r="A33915" s="1">
        <v>41262.0625</v>
      </c>
      <c r="B33915" s="4">
        <f>Table2[[#This Row],[Time Stamp]]-DATE(YEAR(Table2[[#This Row],[Time Stamp]]),1,0)</f>
        <v>354.0625</v>
      </c>
      <c r="C33915">
        <v>632</v>
      </c>
      <c r="D33915" s="2">
        <v>739.83333333333337</v>
      </c>
      <c r="E33915" s="2">
        <v>118.83660584554276</v>
      </c>
      <c r="F33915" s="2">
        <v>858.66993917887612</v>
      </c>
      <c r="G33915" s="2">
        <v>620.99672748779062</v>
      </c>
    </row>
    <row r="33916" spans="1:7" hidden="1">
      <c r="A33916" s="1">
        <v>41262.072916666664</v>
      </c>
      <c r="B33916" s="4">
        <f>Table2[[#This Row],[Time Stamp]]-DATE(YEAR(Table2[[#This Row],[Time Stamp]]),1,0)</f>
        <v>354.07291666666424</v>
      </c>
      <c r="C33916">
        <v>626</v>
      </c>
      <c r="D33916" s="2">
        <v>733</v>
      </c>
      <c r="E33916" s="2">
        <v>103.23113225508411</v>
      </c>
      <c r="F33916" s="2">
        <v>836.23113225508405</v>
      </c>
      <c r="G33916" s="2">
        <v>629.76886774491595</v>
      </c>
    </row>
    <row r="33917" spans="1:7" hidden="1">
      <c r="A33917" s="1">
        <v>41262.083333333336</v>
      </c>
      <c r="B33917" s="4">
        <f>Table2[[#This Row],[Time Stamp]]-DATE(YEAR(Table2[[#This Row],[Time Stamp]]),1,0)</f>
        <v>354.08333333333576</v>
      </c>
      <c r="C33917">
        <v>629</v>
      </c>
      <c r="D33917" s="2">
        <v>732.33333333333337</v>
      </c>
      <c r="E33917" s="2">
        <v>103.14983707640498</v>
      </c>
      <c r="F33917" s="2">
        <v>835.48317040973836</v>
      </c>
      <c r="G33917" s="2">
        <v>629.18349625692838</v>
      </c>
    </row>
    <row r="33918" spans="1:7" hidden="1">
      <c r="A33918" s="1">
        <v>41262.09375</v>
      </c>
      <c r="B33918" s="4">
        <f>Table2[[#This Row],[Time Stamp]]-DATE(YEAR(Table2[[#This Row],[Time Stamp]]),1,0)</f>
        <v>354.09375</v>
      </c>
      <c r="C33918">
        <v>652</v>
      </c>
      <c r="D33918" s="2">
        <v>735.66666666666663</v>
      </c>
      <c r="E33918" s="2">
        <v>107.42852921309537</v>
      </c>
      <c r="F33918" s="2">
        <v>843.09519587976206</v>
      </c>
      <c r="G33918" s="2">
        <v>628.2381374535712</v>
      </c>
    </row>
    <row r="33919" spans="1:7" hidden="1">
      <c r="A33919" s="1">
        <v>41262.104166666664</v>
      </c>
      <c r="B33919" s="4">
        <f>Table2[[#This Row],[Time Stamp]]-DATE(YEAR(Table2[[#This Row],[Time Stamp]]),1,0)</f>
        <v>354.10416666666424</v>
      </c>
      <c r="C33919">
        <v>644</v>
      </c>
      <c r="D33919" s="2">
        <v>733.5</v>
      </c>
      <c r="E33919" s="2">
        <v>102.93646908004308</v>
      </c>
      <c r="F33919" s="2">
        <v>836.43646908004303</v>
      </c>
      <c r="G33919" s="2">
        <v>630.56353091995697</v>
      </c>
    </row>
    <row r="33920" spans="1:7" hidden="1">
      <c r="A33920" s="1">
        <v>41262.114583333336</v>
      </c>
      <c r="B33920" s="4">
        <f>Table2[[#This Row],[Time Stamp]]-DATE(YEAR(Table2[[#This Row],[Time Stamp]]),1,0)</f>
        <v>354.11458333333576</v>
      </c>
      <c r="C33920">
        <v>629</v>
      </c>
      <c r="D33920" s="2">
        <v>728</v>
      </c>
      <c r="E33920" s="2">
        <v>110.46266337545913</v>
      </c>
      <c r="F33920" s="2">
        <v>838.4626633754591</v>
      </c>
      <c r="G33920" s="2">
        <v>617.5373366245409</v>
      </c>
    </row>
    <row r="33921" spans="1:7" hidden="1">
      <c r="A33921" s="1">
        <v>41262.125</v>
      </c>
      <c r="B33921" s="4">
        <f>Table2[[#This Row],[Time Stamp]]-DATE(YEAR(Table2[[#This Row],[Time Stamp]]),1,0)</f>
        <v>354.125</v>
      </c>
      <c r="C33921">
        <v>617</v>
      </c>
      <c r="D33921" s="2">
        <v>730.83333333333337</v>
      </c>
      <c r="E33921" s="2">
        <v>111.9812732359994</v>
      </c>
      <c r="F33921" s="2">
        <v>842.8146065693328</v>
      </c>
      <c r="G33921" s="2">
        <v>618.85206009733395</v>
      </c>
    </row>
    <row r="33922" spans="1:7" hidden="1">
      <c r="A33922" s="1">
        <v>41262.135416666664</v>
      </c>
      <c r="B33922" s="4">
        <f>Table2[[#This Row],[Time Stamp]]-DATE(YEAR(Table2[[#This Row],[Time Stamp]]),1,0)</f>
        <v>354.13541666666424</v>
      </c>
      <c r="C33922">
        <v>626</v>
      </c>
      <c r="D33922" s="2">
        <v>728</v>
      </c>
      <c r="E33922" s="2">
        <v>109.67831751687902</v>
      </c>
      <c r="F33922" s="2">
        <v>837.67831751687902</v>
      </c>
      <c r="G33922" s="2">
        <v>618.32168248312098</v>
      </c>
    </row>
    <row r="33923" spans="1:7" hidden="1">
      <c r="A33923" s="1">
        <v>41262.145833333336</v>
      </c>
      <c r="B33923" s="4">
        <f>Table2[[#This Row],[Time Stamp]]-DATE(YEAR(Table2[[#This Row],[Time Stamp]]),1,0)</f>
        <v>354.14583333333576</v>
      </c>
      <c r="C33923">
        <v>657</v>
      </c>
      <c r="D33923" s="2">
        <v>738.66666666666663</v>
      </c>
      <c r="E33923" s="2">
        <v>115.82553930612866</v>
      </c>
      <c r="F33923" s="2">
        <v>854.49220597279532</v>
      </c>
      <c r="G33923" s="2">
        <v>622.84112736053794</v>
      </c>
    </row>
    <row r="33924" spans="1:7" hidden="1">
      <c r="A33924" s="1">
        <v>41262.15625</v>
      </c>
      <c r="B33924" s="4">
        <f>Table2[[#This Row],[Time Stamp]]-DATE(YEAR(Table2[[#This Row],[Time Stamp]]),1,0)</f>
        <v>354.15625</v>
      </c>
      <c r="C33924">
        <v>653</v>
      </c>
      <c r="D33924" s="2">
        <v>740.33333333333337</v>
      </c>
      <c r="E33924" s="2">
        <v>116.6042690280058</v>
      </c>
      <c r="F33924" s="2">
        <v>856.93760236133915</v>
      </c>
      <c r="G33924" s="2">
        <v>623.7290643053276</v>
      </c>
    </row>
    <row r="33925" spans="1:7" hidden="1">
      <c r="A33925" s="1">
        <v>41262.166666666664</v>
      </c>
      <c r="B33925" s="4">
        <f>Table2[[#This Row],[Time Stamp]]-DATE(YEAR(Table2[[#This Row],[Time Stamp]]),1,0)</f>
        <v>354.16666666666424</v>
      </c>
      <c r="C33925">
        <v>624</v>
      </c>
      <c r="D33925" s="2">
        <v>732</v>
      </c>
      <c r="E33925" s="2">
        <v>109.69958978957031</v>
      </c>
      <c r="F33925" s="2">
        <v>841.69958978957027</v>
      </c>
      <c r="G33925" s="2">
        <v>622.30041021042973</v>
      </c>
    </row>
    <row r="33926" spans="1:7" hidden="1">
      <c r="A33926" s="1">
        <v>41262.177083333336</v>
      </c>
      <c r="B33926" s="4">
        <f>Table2[[#This Row],[Time Stamp]]-DATE(YEAR(Table2[[#This Row],[Time Stamp]]),1,0)</f>
        <v>354.17708333333576</v>
      </c>
      <c r="C33926">
        <v>613</v>
      </c>
      <c r="D33926" s="2">
        <v>710.66666666666663</v>
      </c>
      <c r="E33926" s="2">
        <v>97.853064449828139</v>
      </c>
      <c r="F33926" s="2">
        <v>808.51973111649477</v>
      </c>
      <c r="G33926" s="2">
        <v>612.81360221683849</v>
      </c>
    </row>
    <row r="33927" spans="1:7" hidden="1">
      <c r="A33927" s="1">
        <v>41262.1875</v>
      </c>
      <c r="B33927" s="4">
        <f>Table2[[#This Row],[Time Stamp]]-DATE(YEAR(Table2[[#This Row],[Time Stamp]]),1,0)</f>
        <v>354.1875</v>
      </c>
      <c r="C33927">
        <v>608</v>
      </c>
      <c r="D33927" s="2">
        <v>722.66666666666663</v>
      </c>
      <c r="E33927" s="2">
        <v>104.75792200221528</v>
      </c>
      <c r="F33927" s="2">
        <v>827.42458866888194</v>
      </c>
      <c r="G33927" s="2">
        <v>617.90874466445132</v>
      </c>
    </row>
    <row r="33928" spans="1:7" hidden="1">
      <c r="A33928" s="1">
        <v>41262.197916666664</v>
      </c>
      <c r="B33928" s="4">
        <f>Table2[[#This Row],[Time Stamp]]-DATE(YEAR(Table2[[#This Row],[Time Stamp]]),1,0)</f>
        <v>354.19791666666424</v>
      </c>
      <c r="C33928">
        <v>627</v>
      </c>
      <c r="D33928" s="2">
        <v>732.66666666666663</v>
      </c>
      <c r="E33928" s="2">
        <v>115.28756317236575</v>
      </c>
      <c r="F33928" s="2">
        <v>847.95422983903234</v>
      </c>
      <c r="G33928" s="2">
        <v>617.37910349430092</v>
      </c>
    </row>
    <row r="33929" spans="1:7" hidden="1">
      <c r="A33929" s="1">
        <v>41262.208333333336</v>
      </c>
      <c r="B33929" s="4">
        <f>Table2[[#This Row],[Time Stamp]]-DATE(YEAR(Table2[[#This Row],[Time Stamp]]),1,0)</f>
        <v>354.20833333333576</v>
      </c>
      <c r="C33929">
        <v>686</v>
      </c>
      <c r="D33929" s="2">
        <v>751</v>
      </c>
      <c r="E33929" s="2">
        <v>97.197393655042688</v>
      </c>
      <c r="F33929" s="2">
        <v>848.19739365504267</v>
      </c>
      <c r="G33929" s="2">
        <v>653.80260634495733</v>
      </c>
    </row>
    <row r="33930" spans="1:7" hidden="1">
      <c r="A33930" s="1">
        <v>41262.21875</v>
      </c>
      <c r="B33930" s="4">
        <f>Table2[[#This Row],[Time Stamp]]-DATE(YEAR(Table2[[#This Row],[Time Stamp]]),1,0)</f>
        <v>354.21875</v>
      </c>
      <c r="C33930">
        <v>637</v>
      </c>
      <c r="D33930" s="2">
        <v>734.5</v>
      </c>
      <c r="E33930" s="2">
        <v>102.97532066794774</v>
      </c>
      <c r="F33930" s="2">
        <v>837.4753206679477</v>
      </c>
      <c r="G33930" s="2">
        <v>631.5246793320523</v>
      </c>
    </row>
    <row r="33931" spans="1:7" hidden="1">
      <c r="A33931" s="1">
        <v>41262.229166666664</v>
      </c>
      <c r="B33931" s="4">
        <f>Table2[[#This Row],[Time Stamp]]-DATE(YEAR(Table2[[#This Row],[Time Stamp]]),1,0)</f>
        <v>354.22916666666424</v>
      </c>
      <c r="C33931">
        <v>646</v>
      </c>
      <c r="D33931" s="2">
        <v>751</v>
      </c>
      <c r="E33931" s="2">
        <v>123.34234201333025</v>
      </c>
      <c r="F33931" s="2">
        <v>874.34234201333027</v>
      </c>
      <c r="G33931" s="2">
        <v>627.65765798666973</v>
      </c>
    </row>
    <row r="33932" spans="1:7" hidden="1">
      <c r="A33932" s="1">
        <v>41262.239583333336</v>
      </c>
      <c r="B33932" s="4">
        <f>Table2[[#This Row],[Time Stamp]]-DATE(YEAR(Table2[[#This Row],[Time Stamp]]),1,0)</f>
        <v>354.23958333333576</v>
      </c>
      <c r="C33932">
        <v>630</v>
      </c>
      <c r="D33932" s="2">
        <v>737.16666666666663</v>
      </c>
      <c r="E33932" s="2">
        <v>117.12730491032207</v>
      </c>
      <c r="F33932" s="2">
        <v>854.29397157698872</v>
      </c>
      <c r="G33932" s="2">
        <v>620.03936175634453</v>
      </c>
    </row>
    <row r="33933" spans="1:7" hidden="1">
      <c r="A33933" s="1">
        <v>41262.25</v>
      </c>
      <c r="B33933" s="4">
        <f>Table2[[#This Row],[Time Stamp]]-DATE(YEAR(Table2[[#This Row],[Time Stamp]]),1,0)</f>
        <v>354.25</v>
      </c>
      <c r="C33933">
        <v>638</v>
      </c>
      <c r="D33933" s="2">
        <v>813.16666666666663</v>
      </c>
      <c r="E33933" s="2">
        <v>250.78637434189989</v>
      </c>
      <c r="F33933" s="2">
        <v>1063.9530410085665</v>
      </c>
      <c r="G33933" s="2">
        <v>562.38029232476674</v>
      </c>
    </row>
    <row r="33934" spans="1:7" hidden="1">
      <c r="A33934" s="1">
        <v>41262.260416666664</v>
      </c>
      <c r="B33934" s="4">
        <f>Table2[[#This Row],[Time Stamp]]-DATE(YEAR(Table2[[#This Row],[Time Stamp]]),1,0)</f>
        <v>354.26041666666424</v>
      </c>
      <c r="C33934">
        <v>877</v>
      </c>
      <c r="D33934" s="2">
        <v>1476.8333333333333</v>
      </c>
      <c r="E33934" s="2">
        <v>796.654340908834</v>
      </c>
      <c r="F33934" s="2">
        <v>2273.4876742421675</v>
      </c>
      <c r="G33934" s="2">
        <v>680.17899242449926</v>
      </c>
    </row>
    <row r="33935" spans="1:7" hidden="1">
      <c r="A33935" s="1">
        <v>41262.270833333336</v>
      </c>
      <c r="B33935" s="4">
        <f>Table2[[#This Row],[Time Stamp]]-DATE(YEAR(Table2[[#This Row],[Time Stamp]]),1,0)</f>
        <v>354.27083333333576</v>
      </c>
      <c r="C33935">
        <v>1303</v>
      </c>
      <c r="D33935" s="2">
        <v>2339.5</v>
      </c>
      <c r="E33935" s="2">
        <v>807.08048958370102</v>
      </c>
      <c r="F33935" s="2">
        <v>3146.5804895837009</v>
      </c>
      <c r="G33935" s="2">
        <v>1532.4195104162991</v>
      </c>
    </row>
    <row r="33936" spans="1:7" hidden="1">
      <c r="A33936" s="1">
        <v>41262.28125</v>
      </c>
      <c r="B33936" s="4">
        <f>Table2[[#This Row],[Time Stamp]]-DATE(YEAR(Table2[[#This Row],[Time Stamp]]),1,0)</f>
        <v>354.28125</v>
      </c>
      <c r="C33936">
        <v>2598</v>
      </c>
      <c r="D33936" s="2">
        <v>2664.3333333333335</v>
      </c>
      <c r="E33936" s="2">
        <v>524.41035670762858</v>
      </c>
      <c r="F33936" s="2">
        <v>3188.7436900409621</v>
      </c>
      <c r="G33936" s="2">
        <v>2139.9229766257049</v>
      </c>
    </row>
    <row r="33937" spans="1:7" hidden="1">
      <c r="A33937" s="1">
        <v>41262.291666666664</v>
      </c>
      <c r="B33937" s="4">
        <f>Table2[[#This Row],[Time Stamp]]-DATE(YEAR(Table2[[#This Row],[Time Stamp]]),1,0)</f>
        <v>354.29166666666424</v>
      </c>
      <c r="C33937">
        <v>3426</v>
      </c>
      <c r="D33937" s="2">
        <v>2914.8333333333335</v>
      </c>
      <c r="E33937" s="2">
        <v>400.07308360126183</v>
      </c>
      <c r="F33937" s="2">
        <v>3314.9064169345952</v>
      </c>
      <c r="G33937" s="2">
        <v>2514.7602497320718</v>
      </c>
    </row>
    <row r="33938" spans="1:7" hidden="1">
      <c r="A33938" s="1">
        <v>41262.302083333336</v>
      </c>
      <c r="B33938" s="4">
        <f>Table2[[#This Row],[Time Stamp]]-DATE(YEAR(Table2[[#This Row],[Time Stamp]]),1,0)</f>
        <v>354.30208333333576</v>
      </c>
      <c r="C33938">
        <v>3271</v>
      </c>
      <c r="D33938" s="2">
        <v>2499.8333333333335</v>
      </c>
      <c r="E33938" s="2">
        <v>600.62673285679034</v>
      </c>
      <c r="F33938" s="2">
        <v>3100.4600661901241</v>
      </c>
      <c r="G33938" s="2">
        <v>1899.2066004765431</v>
      </c>
    </row>
    <row r="33939" spans="1:7" hidden="1">
      <c r="A33939" s="1">
        <v>41262.3125</v>
      </c>
      <c r="B33939" s="4">
        <f>Table2[[#This Row],[Time Stamp]]-DATE(YEAR(Table2[[#This Row],[Time Stamp]]),1,0)</f>
        <v>354.3125</v>
      </c>
      <c r="C33939">
        <v>3339</v>
      </c>
      <c r="D33939" s="2">
        <v>2591</v>
      </c>
      <c r="E33939" s="2">
        <v>535.64167126914242</v>
      </c>
      <c r="F33939" s="2">
        <v>3126.6416712691425</v>
      </c>
      <c r="G33939" s="2">
        <v>2055.3583287308575</v>
      </c>
    </row>
    <row r="33940" spans="1:7" hidden="1">
      <c r="A33940" s="1">
        <v>41262.322916666664</v>
      </c>
      <c r="B33940" s="4">
        <f>Table2[[#This Row],[Time Stamp]]-DATE(YEAR(Table2[[#This Row],[Time Stamp]]),1,0)</f>
        <v>354.32291666666424</v>
      </c>
      <c r="C33940">
        <v>2717</v>
      </c>
      <c r="D33940" s="2">
        <v>2512.5</v>
      </c>
      <c r="E33940" s="2">
        <v>539.91442223127672</v>
      </c>
      <c r="F33940" s="2">
        <v>3052.4144222312766</v>
      </c>
      <c r="G33940" s="2">
        <v>1972.5855777687234</v>
      </c>
    </row>
    <row r="33941" spans="1:7" hidden="1">
      <c r="A33941" s="1">
        <v>41262.333333333336</v>
      </c>
      <c r="B33941" s="4">
        <f>Table2[[#This Row],[Time Stamp]]-DATE(YEAR(Table2[[#This Row],[Time Stamp]]),1,0)</f>
        <v>354.33333333333576</v>
      </c>
      <c r="C33941">
        <v>3290</v>
      </c>
      <c r="D33941" s="2">
        <v>2630.1666666666665</v>
      </c>
      <c r="E33941" s="2">
        <v>627.0561954260736</v>
      </c>
      <c r="F33941" s="2">
        <v>3257.2228620927399</v>
      </c>
      <c r="G33941" s="2">
        <v>2003.1104712405929</v>
      </c>
    </row>
    <row r="33942" spans="1:7" hidden="1">
      <c r="A33942" s="1">
        <v>41262.34375</v>
      </c>
      <c r="B33942" s="4">
        <f>Table2[[#This Row],[Time Stamp]]-DATE(YEAR(Table2[[#This Row],[Time Stamp]]),1,0)</f>
        <v>354.34375</v>
      </c>
      <c r="C33942">
        <v>3249</v>
      </c>
      <c r="D33942" s="2">
        <v>2498.3333333333335</v>
      </c>
      <c r="E33942" s="2">
        <v>567.41480026128636</v>
      </c>
      <c r="F33942" s="2">
        <v>3065.74813359462</v>
      </c>
      <c r="G33942" s="2">
        <v>1930.918533072047</v>
      </c>
    </row>
    <row r="33943" spans="1:7" hidden="1">
      <c r="A33943" s="1">
        <v>41262.354166666664</v>
      </c>
      <c r="B33943" s="4">
        <f>Table2[[#This Row],[Time Stamp]]-DATE(YEAR(Table2[[#This Row],[Time Stamp]]),1,0)</f>
        <v>354.35416666666424</v>
      </c>
      <c r="C33943">
        <v>2892</v>
      </c>
      <c r="D33943" s="2">
        <v>2433.1666666666665</v>
      </c>
      <c r="E33943" s="2">
        <v>277.84673033087063</v>
      </c>
      <c r="F33943" s="2">
        <v>2711.0133969975373</v>
      </c>
      <c r="G33943" s="2">
        <v>2155.3199363357958</v>
      </c>
    </row>
    <row r="33944" spans="1:7" hidden="1">
      <c r="A33944" s="1">
        <v>41262.364583333336</v>
      </c>
      <c r="B33944" s="4">
        <f>Table2[[#This Row],[Time Stamp]]-DATE(YEAR(Table2[[#This Row],[Time Stamp]]),1,0)</f>
        <v>354.36458333333576</v>
      </c>
      <c r="C33944">
        <v>2918</v>
      </c>
      <c r="D33944" s="2">
        <v>2471</v>
      </c>
      <c r="E33944" s="2">
        <v>471.84460718899112</v>
      </c>
      <c r="F33944" s="2">
        <v>2942.8446071889912</v>
      </c>
      <c r="G33944" s="2">
        <v>1999.1553928110088</v>
      </c>
    </row>
    <row r="33945" spans="1:7" hidden="1">
      <c r="A33945" s="1">
        <v>41262.375</v>
      </c>
      <c r="B33945" s="4">
        <f>Table2[[#This Row],[Time Stamp]]-DATE(YEAR(Table2[[#This Row],[Time Stamp]]),1,0)</f>
        <v>354.375</v>
      </c>
      <c r="C33945">
        <v>2908</v>
      </c>
      <c r="D33945" s="2">
        <v>2477.3333333333335</v>
      </c>
      <c r="E33945" s="2">
        <v>429.3458849096948</v>
      </c>
      <c r="F33945" s="2">
        <v>2906.6792182430281</v>
      </c>
      <c r="G33945" s="2">
        <v>2047.9874484236386</v>
      </c>
    </row>
    <row r="33946" spans="1:7" hidden="1">
      <c r="A33946" s="1">
        <v>41262.385416666664</v>
      </c>
      <c r="B33946" s="4">
        <f>Table2[[#This Row],[Time Stamp]]-DATE(YEAR(Table2[[#This Row],[Time Stamp]]),1,0)</f>
        <v>354.38541666666424</v>
      </c>
      <c r="C33946">
        <v>2060</v>
      </c>
      <c r="D33946" s="2">
        <v>2122.6666666666665</v>
      </c>
      <c r="E33946" s="2">
        <v>281.28198583548783</v>
      </c>
      <c r="F33946" s="2">
        <v>2403.9486525021543</v>
      </c>
      <c r="G33946" s="2">
        <v>1841.3846808311787</v>
      </c>
    </row>
    <row r="33947" spans="1:7" hidden="1">
      <c r="A33947" s="1">
        <v>41262.395833333336</v>
      </c>
      <c r="B33947" s="4">
        <f>Table2[[#This Row],[Time Stamp]]-DATE(YEAR(Table2[[#This Row],[Time Stamp]]),1,0)</f>
        <v>354.39583333333576</v>
      </c>
      <c r="C33947">
        <v>1355</v>
      </c>
      <c r="D33947" s="2">
        <v>2115</v>
      </c>
      <c r="E33947" s="2">
        <v>501.52833087141414</v>
      </c>
      <c r="F33947" s="2">
        <v>2616.5283308714143</v>
      </c>
      <c r="G33947" s="2">
        <v>1613.4716691285857</v>
      </c>
    </row>
    <row r="33948" spans="1:7" hidden="1">
      <c r="A33948" s="1">
        <v>41262.40625</v>
      </c>
      <c r="B33948" s="4">
        <f>Table2[[#This Row],[Time Stamp]]-DATE(YEAR(Table2[[#This Row],[Time Stamp]]),1,0)</f>
        <v>354.40625</v>
      </c>
      <c r="C33948">
        <v>2109</v>
      </c>
      <c r="D33948" s="2">
        <v>2215.8333333333335</v>
      </c>
      <c r="E33948" s="2">
        <v>382.38393300741888</v>
      </c>
      <c r="F33948" s="2">
        <v>2598.2172663407523</v>
      </c>
      <c r="G33948" s="2">
        <v>1833.4494003259147</v>
      </c>
    </row>
    <row r="33949" spans="1:7" hidden="1">
      <c r="A33949" s="1">
        <v>41262.416666666664</v>
      </c>
      <c r="B33949" s="4">
        <f>Table2[[#This Row],[Time Stamp]]-DATE(YEAR(Table2[[#This Row],[Time Stamp]]),1,0)</f>
        <v>354.41666666666424</v>
      </c>
      <c r="C33949">
        <v>2340</v>
      </c>
      <c r="D33949" s="2">
        <v>2201.3333333333335</v>
      </c>
      <c r="E33949" s="2">
        <v>371.40080177021093</v>
      </c>
      <c r="F33949" s="2">
        <v>2572.7341351035443</v>
      </c>
      <c r="G33949" s="2">
        <v>1829.9325315631227</v>
      </c>
    </row>
    <row r="33950" spans="1:7" hidden="1">
      <c r="A33950" s="1">
        <v>41262.427083333336</v>
      </c>
      <c r="B33950" s="4">
        <f>Table2[[#This Row],[Time Stamp]]-DATE(YEAR(Table2[[#This Row],[Time Stamp]]),1,0)</f>
        <v>354.42708333333576</v>
      </c>
      <c r="C33950">
        <v>2373</v>
      </c>
      <c r="D33950" s="2">
        <v>2109</v>
      </c>
      <c r="E33950" s="2">
        <v>389.57241517677642</v>
      </c>
      <c r="F33950" s="2">
        <v>2498.5724151767763</v>
      </c>
      <c r="G33950" s="2">
        <v>1719.4275848232237</v>
      </c>
    </row>
    <row r="33951" spans="1:7" hidden="1">
      <c r="A33951" s="1">
        <v>41262.4375</v>
      </c>
      <c r="B33951" s="4">
        <f>Table2[[#This Row],[Time Stamp]]-DATE(YEAR(Table2[[#This Row],[Time Stamp]]),1,0)</f>
        <v>354.4375</v>
      </c>
      <c r="C33951">
        <v>2348</v>
      </c>
      <c r="D33951" s="2">
        <v>2087</v>
      </c>
      <c r="E33951" s="2">
        <v>373.68926485338949</v>
      </c>
      <c r="F33951" s="2">
        <v>2460.6892648533894</v>
      </c>
      <c r="G33951" s="2">
        <v>1713.3107351466106</v>
      </c>
    </row>
    <row r="33952" spans="1:7" hidden="1">
      <c r="A33952" s="1">
        <v>41262.447916666664</v>
      </c>
      <c r="B33952" s="4">
        <f>Table2[[#This Row],[Time Stamp]]-DATE(YEAR(Table2[[#This Row],[Time Stamp]]),1,0)</f>
        <v>354.44791666666424</v>
      </c>
      <c r="C33952">
        <v>2233</v>
      </c>
      <c r="D33952" s="2">
        <v>2087</v>
      </c>
      <c r="E33952" s="2">
        <v>308.06060009896322</v>
      </c>
      <c r="F33952" s="2">
        <v>2395.0606000989633</v>
      </c>
      <c r="G33952" s="2">
        <v>1778.9393999010367</v>
      </c>
    </row>
    <row r="33953" spans="1:7" hidden="1">
      <c r="A33953" s="1">
        <v>41262.458333333336</v>
      </c>
      <c r="B33953" s="4">
        <f>Table2[[#This Row],[Time Stamp]]-DATE(YEAR(Table2[[#This Row],[Time Stamp]]),1,0)</f>
        <v>354.45833333333576</v>
      </c>
      <c r="C33953">
        <v>2188</v>
      </c>
      <c r="D33953" s="2">
        <v>2009.1666666666667</v>
      </c>
      <c r="E33953" s="2">
        <v>346.75515697519035</v>
      </c>
      <c r="F33953" s="2">
        <v>2355.9218236418569</v>
      </c>
      <c r="G33953" s="2">
        <v>1662.4115096914763</v>
      </c>
    </row>
    <row r="33954" spans="1:7" hidden="1">
      <c r="A33954" s="1">
        <v>41262.46875</v>
      </c>
      <c r="B33954" s="4">
        <f>Table2[[#This Row],[Time Stamp]]-DATE(YEAR(Table2[[#This Row],[Time Stamp]]),1,0)</f>
        <v>354.46875</v>
      </c>
      <c r="C33954">
        <v>2027</v>
      </c>
      <c r="D33954" s="2">
        <v>1956.8333333333333</v>
      </c>
      <c r="E33954" s="2">
        <v>355.61046884977321</v>
      </c>
      <c r="F33954" s="2">
        <v>2312.4438021831065</v>
      </c>
      <c r="G33954" s="2">
        <v>1601.22286448356</v>
      </c>
    </row>
    <row r="33955" spans="1:7" hidden="1">
      <c r="A33955" s="1">
        <v>41262.479166666664</v>
      </c>
      <c r="B33955" s="4">
        <f>Table2[[#This Row],[Time Stamp]]-DATE(YEAR(Table2[[#This Row],[Time Stamp]]),1,0)</f>
        <v>354.47916666666424</v>
      </c>
      <c r="C33955">
        <v>1256</v>
      </c>
      <c r="D33955" s="2">
        <v>1931.8333333333333</v>
      </c>
      <c r="E33955" s="2">
        <v>450.66817677261787</v>
      </c>
      <c r="F33955" s="2">
        <v>2382.5015101059512</v>
      </c>
      <c r="G33955" s="2">
        <v>1481.1651565607153</v>
      </c>
    </row>
    <row r="33956" spans="1:7" hidden="1">
      <c r="A33956" s="1">
        <v>41262.489583333336</v>
      </c>
      <c r="B33956" s="4">
        <f>Table2[[#This Row],[Time Stamp]]-DATE(YEAR(Table2[[#This Row],[Time Stamp]]),1,0)</f>
        <v>354.48958333333576</v>
      </c>
      <c r="C33956">
        <v>1795</v>
      </c>
      <c r="D33956" s="2">
        <v>1990.6666666666667</v>
      </c>
      <c r="E33956" s="2">
        <v>359.70203718571781</v>
      </c>
      <c r="F33956" s="2">
        <v>2350.3687038523844</v>
      </c>
      <c r="G33956" s="2">
        <v>1630.964629480949</v>
      </c>
    </row>
    <row r="33957" spans="1:7" hidden="1">
      <c r="A33957" s="1">
        <v>41262.5</v>
      </c>
      <c r="B33957" s="4">
        <f>Table2[[#This Row],[Time Stamp]]-DATE(YEAR(Table2[[#This Row],[Time Stamp]]),1,0)</f>
        <v>354.5</v>
      </c>
      <c r="C33957">
        <v>2087</v>
      </c>
      <c r="D33957" s="2">
        <v>1877.8333333333333</v>
      </c>
      <c r="E33957" s="2">
        <v>479.65071203486769</v>
      </c>
      <c r="F33957" s="2">
        <v>2357.4840453682009</v>
      </c>
      <c r="G33957" s="2">
        <v>1398.1826212984656</v>
      </c>
    </row>
    <row r="33958" spans="1:7" hidden="1">
      <c r="A33958" s="1">
        <v>41262.510416666664</v>
      </c>
      <c r="B33958" s="4">
        <f>Table2[[#This Row],[Time Stamp]]-DATE(YEAR(Table2[[#This Row],[Time Stamp]]),1,0)</f>
        <v>354.51041666666424</v>
      </c>
      <c r="C33958">
        <v>1805</v>
      </c>
      <c r="D33958" s="2">
        <v>1957</v>
      </c>
      <c r="E33958" s="2">
        <v>359.50336113403262</v>
      </c>
      <c r="F33958" s="2">
        <v>2316.5033611340327</v>
      </c>
      <c r="G33958" s="2">
        <v>1597.4966388659673</v>
      </c>
    </row>
    <row r="33959" spans="1:7" hidden="1">
      <c r="A33959" s="1">
        <v>41262.520833333336</v>
      </c>
      <c r="B33959" s="4">
        <f>Table2[[#This Row],[Time Stamp]]-DATE(YEAR(Table2[[#This Row],[Time Stamp]]),1,0)</f>
        <v>354.52083333333576</v>
      </c>
      <c r="C33959">
        <v>2054</v>
      </c>
      <c r="D33959" s="2">
        <v>1894</v>
      </c>
      <c r="E33959" s="2">
        <v>464.53309892837564</v>
      </c>
      <c r="F33959" s="2">
        <v>2358.5330989283757</v>
      </c>
      <c r="G33959" s="2">
        <v>1429.4669010716243</v>
      </c>
    </row>
    <row r="33960" spans="1:7" hidden="1">
      <c r="A33960" s="1">
        <v>41262.53125</v>
      </c>
      <c r="B33960" s="4">
        <f>Table2[[#This Row],[Time Stamp]]-DATE(YEAR(Table2[[#This Row],[Time Stamp]]),1,0)</f>
        <v>354.53125</v>
      </c>
      <c r="C33960">
        <v>1886</v>
      </c>
      <c r="D33960" s="2">
        <v>1883.3333333333333</v>
      </c>
      <c r="E33960" s="2">
        <v>378.32070463504311</v>
      </c>
      <c r="F33960" s="2">
        <v>2261.6540379683765</v>
      </c>
      <c r="G33960" s="2">
        <v>1505.0126286982902</v>
      </c>
    </row>
    <row r="33961" spans="1:7" hidden="1">
      <c r="A33961" s="1">
        <v>41262.541666666664</v>
      </c>
      <c r="B33961" s="4">
        <f>Table2[[#This Row],[Time Stamp]]-DATE(YEAR(Table2[[#This Row],[Time Stamp]]),1,0)</f>
        <v>354.54166666666424</v>
      </c>
      <c r="C33961">
        <v>1970</v>
      </c>
      <c r="D33961" s="2">
        <v>1714.6666666666667</v>
      </c>
      <c r="E33961" s="2">
        <v>387.1561556902962</v>
      </c>
      <c r="F33961" s="2">
        <v>2101.8228223569631</v>
      </c>
      <c r="G33961" s="2">
        <v>1327.5105109763706</v>
      </c>
    </row>
    <row r="33962" spans="1:7" hidden="1">
      <c r="A33962" s="1">
        <v>41262.552083333336</v>
      </c>
      <c r="B33962" s="4">
        <f>Table2[[#This Row],[Time Stamp]]-DATE(YEAR(Table2[[#This Row],[Time Stamp]]),1,0)</f>
        <v>354.55208333333576</v>
      </c>
      <c r="C33962">
        <v>2009</v>
      </c>
      <c r="D33962" s="2">
        <v>1701.8333333333333</v>
      </c>
      <c r="E33962" s="2">
        <v>485.03862961853076</v>
      </c>
      <c r="F33962" s="2">
        <v>2186.8719629518641</v>
      </c>
      <c r="G33962" s="2">
        <v>1216.7947037148024</v>
      </c>
    </row>
    <row r="33963" spans="1:7" hidden="1">
      <c r="A33963" s="1">
        <v>41262.5625</v>
      </c>
      <c r="B33963" s="4">
        <f>Table2[[#This Row],[Time Stamp]]-DATE(YEAR(Table2[[#This Row],[Time Stamp]]),1,0)</f>
        <v>354.5625</v>
      </c>
      <c r="C33963">
        <v>1924</v>
      </c>
      <c r="D33963" s="2">
        <v>1716.8333333333333</v>
      </c>
      <c r="E33963" s="2">
        <v>475.16713433859832</v>
      </c>
      <c r="F33963" s="2">
        <v>2192.0004676719318</v>
      </c>
      <c r="G33963" s="2">
        <v>1241.6661989947349</v>
      </c>
    </row>
    <row r="33964" spans="1:7" hidden="1">
      <c r="A33964" s="1">
        <v>41262.572916666664</v>
      </c>
      <c r="B33964" s="4">
        <f>Table2[[#This Row],[Time Stamp]]-DATE(YEAR(Table2[[#This Row],[Time Stamp]]),1,0)</f>
        <v>354.57291666666424</v>
      </c>
      <c r="C33964">
        <v>1951</v>
      </c>
      <c r="D33964" s="2">
        <v>1800.5</v>
      </c>
      <c r="E33964" s="2">
        <v>520.66455932138626</v>
      </c>
      <c r="F33964" s="2">
        <v>2321.1645593213862</v>
      </c>
      <c r="G33964" s="2">
        <v>1279.8354406786138</v>
      </c>
    </row>
    <row r="33965" spans="1:7" hidden="1">
      <c r="A33965" s="1">
        <v>41262.583333333336</v>
      </c>
      <c r="B33965" s="4">
        <f>Table2[[#This Row],[Time Stamp]]-DATE(YEAR(Table2[[#This Row],[Time Stamp]]),1,0)</f>
        <v>354.58333333333576</v>
      </c>
      <c r="C33965">
        <v>1914</v>
      </c>
      <c r="D33965" s="2">
        <v>1936.3333333333333</v>
      </c>
      <c r="E33965" s="2">
        <v>500.19784974436755</v>
      </c>
      <c r="F33965" s="2">
        <v>2436.5311830777009</v>
      </c>
      <c r="G33965" s="2">
        <v>1436.1354835889656</v>
      </c>
    </row>
    <row r="33966" spans="1:7" hidden="1">
      <c r="A33966" s="1">
        <v>41262.59375</v>
      </c>
      <c r="B33966" s="4">
        <f>Table2[[#This Row],[Time Stamp]]-DATE(YEAR(Table2[[#This Row],[Time Stamp]]),1,0)</f>
        <v>354.59375</v>
      </c>
      <c r="C33966">
        <v>1868</v>
      </c>
      <c r="D33966" s="2">
        <v>1653.6666666666667</v>
      </c>
      <c r="E33966" s="2">
        <v>277.21331537684517</v>
      </c>
      <c r="F33966" s="2">
        <v>1930.879982043512</v>
      </c>
      <c r="G33966" s="2">
        <v>1376.4533512898215</v>
      </c>
    </row>
    <row r="33967" spans="1:7" hidden="1">
      <c r="A33967" s="1">
        <v>41262.604166666664</v>
      </c>
      <c r="B33967" s="4">
        <f>Table2[[#This Row],[Time Stamp]]-DATE(YEAR(Table2[[#This Row],[Time Stamp]]),1,0)</f>
        <v>354.60416666666424</v>
      </c>
      <c r="C33967">
        <v>1807</v>
      </c>
      <c r="D33967" s="2">
        <v>1595.8333333333333</v>
      </c>
      <c r="E33967" s="2">
        <v>424.2740532040844</v>
      </c>
      <c r="F33967" s="2">
        <v>2020.1073865374176</v>
      </c>
      <c r="G33967" s="2">
        <v>1171.5592801292489</v>
      </c>
    </row>
    <row r="33968" spans="1:7" hidden="1">
      <c r="A33968" s="1">
        <v>41262.614583333336</v>
      </c>
      <c r="B33968" s="4">
        <f>Table2[[#This Row],[Time Stamp]]-DATE(YEAR(Table2[[#This Row],[Time Stamp]]),1,0)</f>
        <v>354.61458333333576</v>
      </c>
      <c r="C33968">
        <v>1905</v>
      </c>
      <c r="D33968" s="2">
        <v>1708</v>
      </c>
      <c r="E33968" s="2">
        <v>312.14793501372606</v>
      </c>
      <c r="F33968" s="2">
        <v>2020.1479350137261</v>
      </c>
      <c r="G33968" s="2">
        <v>1395.8520649862739</v>
      </c>
    </row>
    <row r="33969" spans="1:7" hidden="1">
      <c r="A33969" s="1">
        <v>41262.625</v>
      </c>
      <c r="B33969" s="4">
        <f>Table2[[#This Row],[Time Stamp]]-DATE(YEAR(Table2[[#This Row],[Time Stamp]]),1,0)</f>
        <v>354.625</v>
      </c>
      <c r="C33969">
        <v>1839</v>
      </c>
      <c r="D33969" s="2">
        <v>1659.8333333333333</v>
      </c>
      <c r="E33969" s="2">
        <v>332.49131149884533</v>
      </c>
      <c r="F33969" s="2">
        <v>1992.3246448321786</v>
      </c>
      <c r="G33969" s="2">
        <v>1327.3420218344879</v>
      </c>
    </row>
    <row r="33970" spans="1:7" hidden="1">
      <c r="A33970" s="1">
        <v>41262.635416666664</v>
      </c>
      <c r="B33970" s="4">
        <f>Table2[[#This Row],[Time Stamp]]-DATE(YEAR(Table2[[#This Row],[Time Stamp]]),1,0)</f>
        <v>354.63541666666424</v>
      </c>
      <c r="C33970">
        <v>1973</v>
      </c>
      <c r="D33970" s="2">
        <v>1759.5</v>
      </c>
      <c r="E33970" s="2">
        <v>385.23488505931891</v>
      </c>
      <c r="F33970" s="2">
        <v>2144.7348850593189</v>
      </c>
      <c r="G33970" s="2">
        <v>1374.2651149406811</v>
      </c>
    </row>
    <row r="33971" spans="1:7" hidden="1">
      <c r="A33971" s="1">
        <v>41262.645833333336</v>
      </c>
      <c r="B33971" s="4">
        <f>Table2[[#This Row],[Time Stamp]]-DATE(YEAR(Table2[[#This Row],[Time Stamp]]),1,0)</f>
        <v>354.64583333333576</v>
      </c>
      <c r="C33971">
        <v>1801</v>
      </c>
      <c r="D33971" s="2">
        <v>1686.8333333333333</v>
      </c>
      <c r="E33971" s="2">
        <v>332.26466191209011</v>
      </c>
      <c r="F33971" s="2">
        <v>2019.0979952454234</v>
      </c>
      <c r="G33971" s="2">
        <v>1354.5686714212432</v>
      </c>
    </row>
    <row r="33972" spans="1:7" hidden="1">
      <c r="A33972" s="1">
        <v>41262.65625</v>
      </c>
      <c r="B33972" s="4">
        <f>Table2[[#This Row],[Time Stamp]]-DATE(YEAR(Table2[[#This Row],[Time Stamp]]),1,0)</f>
        <v>354.65625</v>
      </c>
      <c r="C33972">
        <v>1872</v>
      </c>
      <c r="D33972" s="2">
        <v>1697.3333333333333</v>
      </c>
      <c r="E33972" s="2">
        <v>364.18020569797886</v>
      </c>
      <c r="F33972" s="2">
        <v>2061.5135390313121</v>
      </c>
      <c r="G33972" s="2">
        <v>1333.1531276353544</v>
      </c>
    </row>
    <row r="33973" spans="1:7" hidden="1">
      <c r="A33973" s="1">
        <v>41262.666666666664</v>
      </c>
      <c r="B33973" s="4">
        <f>Table2[[#This Row],[Time Stamp]]-DATE(YEAR(Table2[[#This Row],[Time Stamp]]),1,0)</f>
        <v>354.66666666666424</v>
      </c>
      <c r="C33973">
        <v>1776</v>
      </c>
      <c r="D33973" s="2">
        <v>1683</v>
      </c>
      <c r="E33973" s="2">
        <v>320.21503191865719</v>
      </c>
      <c r="F33973" s="2">
        <v>2003.2150319186571</v>
      </c>
      <c r="G33973" s="2">
        <v>1362.7849680813429</v>
      </c>
    </row>
    <row r="33974" spans="1:7" hidden="1">
      <c r="A33974" s="1">
        <v>41262.677083333336</v>
      </c>
      <c r="B33974" s="4">
        <f>Table2[[#This Row],[Time Stamp]]-DATE(YEAR(Table2[[#This Row],[Time Stamp]]),1,0)</f>
        <v>354.67708333333576</v>
      </c>
      <c r="C33974">
        <v>2010</v>
      </c>
      <c r="D33974" s="2">
        <v>1713.8333333333333</v>
      </c>
      <c r="E33974" s="2">
        <v>354.8377172110591</v>
      </c>
      <c r="F33974" s="2">
        <v>2068.6710505443925</v>
      </c>
      <c r="G33974" s="2">
        <v>1358.9956161222742</v>
      </c>
    </row>
    <row r="33975" spans="1:7" hidden="1">
      <c r="A33975" s="1">
        <v>41262.6875</v>
      </c>
      <c r="B33975" s="4">
        <f>Table2[[#This Row],[Time Stamp]]-DATE(YEAR(Table2[[#This Row],[Time Stamp]]),1,0)</f>
        <v>354.6875</v>
      </c>
      <c r="C33975">
        <v>1838</v>
      </c>
      <c r="D33975" s="2">
        <v>1677.8333333333333</v>
      </c>
      <c r="E33975" s="2">
        <v>326.09682440785724</v>
      </c>
      <c r="F33975" s="2">
        <v>2003.9301577411904</v>
      </c>
      <c r="G33975" s="2">
        <v>1351.7365089254761</v>
      </c>
    </row>
    <row r="33976" spans="1:7" hidden="1">
      <c r="A33976" s="1">
        <v>41262.697916666664</v>
      </c>
      <c r="B33976" s="4">
        <f>Table2[[#This Row],[Time Stamp]]-DATE(YEAR(Table2[[#This Row],[Time Stamp]]),1,0)</f>
        <v>354.69791666666424</v>
      </c>
      <c r="C33976">
        <v>2527</v>
      </c>
      <c r="D33976" s="2">
        <v>1888.6666666666667</v>
      </c>
      <c r="E33976" s="2">
        <v>495.74410961928965</v>
      </c>
      <c r="F33976" s="2">
        <v>2384.4107762859562</v>
      </c>
      <c r="G33976" s="2">
        <v>1392.922557047377</v>
      </c>
    </row>
    <row r="33977" spans="1:7" hidden="1">
      <c r="A33977" s="1">
        <v>41262.708333333336</v>
      </c>
      <c r="B33977" s="4">
        <f>Table2[[#This Row],[Time Stamp]]-DATE(YEAR(Table2[[#This Row],[Time Stamp]]),1,0)</f>
        <v>354.70833333333576</v>
      </c>
      <c r="C33977">
        <v>2434</v>
      </c>
      <c r="D33977" s="2">
        <v>1834.1666666666667</v>
      </c>
      <c r="E33977" s="2">
        <v>473.09774066488859</v>
      </c>
      <c r="F33977" s="2">
        <v>2307.2644073315555</v>
      </c>
      <c r="G33977" s="2">
        <v>1361.0689260017782</v>
      </c>
    </row>
    <row r="33978" spans="1:7" hidden="1">
      <c r="A33978" s="1">
        <v>41262.71875</v>
      </c>
      <c r="B33978" s="4">
        <f>Table2[[#This Row],[Time Stamp]]-DATE(YEAR(Table2[[#This Row],[Time Stamp]]),1,0)</f>
        <v>354.71875</v>
      </c>
      <c r="C33978">
        <v>2392</v>
      </c>
      <c r="D33978" s="2">
        <v>1993.3333333333333</v>
      </c>
      <c r="E33978" s="2">
        <v>523.07190922685027</v>
      </c>
      <c r="F33978" s="2">
        <v>2516.4052425601835</v>
      </c>
      <c r="G33978" s="2">
        <v>1470.261424106483</v>
      </c>
    </row>
    <row r="33979" spans="1:7" hidden="1">
      <c r="A33979" s="1">
        <v>41262.729166666664</v>
      </c>
      <c r="B33979" s="4">
        <f>Table2[[#This Row],[Time Stamp]]-DATE(YEAR(Table2[[#This Row],[Time Stamp]]),1,0)</f>
        <v>354.72916666666424</v>
      </c>
      <c r="C33979">
        <v>2086</v>
      </c>
      <c r="D33979" s="2">
        <v>1767.3333333333333</v>
      </c>
      <c r="E33979" s="2">
        <v>509.91622405602624</v>
      </c>
      <c r="F33979" s="2">
        <v>2277.2495573893593</v>
      </c>
      <c r="G33979" s="2">
        <v>1257.417109277307</v>
      </c>
    </row>
    <row r="33980" spans="1:7" hidden="1">
      <c r="A33980" s="1">
        <v>41262.739583333336</v>
      </c>
      <c r="B33980" s="4">
        <f>Table2[[#This Row],[Time Stamp]]-DATE(YEAR(Table2[[#This Row],[Time Stamp]]),1,0)</f>
        <v>354.73958333333576</v>
      </c>
      <c r="C33980">
        <v>1492</v>
      </c>
      <c r="D33980" s="2">
        <v>1491.8333333333333</v>
      </c>
      <c r="E33980" s="2">
        <v>462.53987816067155</v>
      </c>
      <c r="F33980" s="2">
        <v>1954.3732114940049</v>
      </c>
      <c r="G33980" s="2">
        <v>1029.2934551726617</v>
      </c>
    </row>
    <row r="33981" spans="1:7" hidden="1">
      <c r="A33981" s="1">
        <v>41262.75</v>
      </c>
      <c r="B33981" s="4">
        <f>Table2[[#This Row],[Time Stamp]]-DATE(YEAR(Table2[[#This Row],[Time Stamp]]),1,0)</f>
        <v>354.75</v>
      </c>
      <c r="C33981">
        <v>1109</v>
      </c>
      <c r="D33981" s="2">
        <v>1351.1666666666667</v>
      </c>
      <c r="E33981" s="2">
        <v>446.84240945649833</v>
      </c>
      <c r="F33981" s="2">
        <v>1798.009076123165</v>
      </c>
      <c r="G33981" s="2">
        <v>904.32425721016841</v>
      </c>
    </row>
    <row r="33982" spans="1:7" hidden="1">
      <c r="A33982" s="1">
        <v>41262.760416666664</v>
      </c>
      <c r="B33982" s="4">
        <f>Table2[[#This Row],[Time Stamp]]-DATE(YEAR(Table2[[#This Row],[Time Stamp]]),1,0)</f>
        <v>354.76041666666424</v>
      </c>
      <c r="C33982">
        <v>699</v>
      </c>
      <c r="D33982" s="2">
        <v>973.66666666666663</v>
      </c>
      <c r="E33982" s="2">
        <v>392.43414167928302</v>
      </c>
      <c r="F33982" s="2">
        <v>1366.1008083459496</v>
      </c>
      <c r="G33982" s="2">
        <v>581.23252498738361</v>
      </c>
    </row>
    <row r="33983" spans="1:7" hidden="1">
      <c r="A33983" s="1">
        <v>41262.770833333336</v>
      </c>
      <c r="B33983" s="4">
        <f>Table2[[#This Row],[Time Stamp]]-DATE(YEAR(Table2[[#This Row],[Time Stamp]]),1,0)</f>
        <v>354.77083333333576</v>
      </c>
      <c r="C33983">
        <v>655</v>
      </c>
      <c r="D33983" s="2">
        <v>745.66666666666663</v>
      </c>
      <c r="E33983" s="2">
        <v>117.03940457052155</v>
      </c>
      <c r="F33983" s="2">
        <v>862.70607123718821</v>
      </c>
      <c r="G33983" s="2">
        <v>628.62726209614505</v>
      </c>
    </row>
    <row r="33984" spans="1:7" hidden="1">
      <c r="A33984" s="1">
        <v>41262.78125</v>
      </c>
      <c r="B33984" s="4">
        <f>Table2[[#This Row],[Time Stamp]]-DATE(YEAR(Table2[[#This Row],[Time Stamp]]),1,0)</f>
        <v>354.78125</v>
      </c>
      <c r="C33984">
        <v>652</v>
      </c>
      <c r="D33984" s="2">
        <v>711.5</v>
      </c>
      <c r="E33984" s="2">
        <v>123.55666716126653</v>
      </c>
      <c r="F33984" s="2">
        <v>835.05666716126655</v>
      </c>
      <c r="G33984" s="2">
        <v>587.94333283873345</v>
      </c>
    </row>
    <row r="33985" spans="1:7" hidden="1">
      <c r="A33985" s="1">
        <v>41262.791666666664</v>
      </c>
      <c r="B33985" s="4">
        <f>Table2[[#This Row],[Time Stamp]]-DATE(YEAR(Table2[[#This Row],[Time Stamp]]),1,0)</f>
        <v>354.79166666666424</v>
      </c>
      <c r="C33985">
        <v>653</v>
      </c>
      <c r="D33985" s="2">
        <v>713.16666666666663</v>
      </c>
      <c r="E33985" s="2">
        <v>107.55063407013874</v>
      </c>
      <c r="F33985" s="2">
        <v>820.71730073680533</v>
      </c>
      <c r="G33985" s="2">
        <v>605.61603259652793</v>
      </c>
    </row>
    <row r="33986" spans="1:7" hidden="1">
      <c r="A33986" s="1">
        <v>41262.802083333336</v>
      </c>
      <c r="B33986" s="4">
        <f>Table2[[#This Row],[Time Stamp]]-DATE(YEAR(Table2[[#This Row],[Time Stamp]]),1,0)</f>
        <v>354.80208333333576</v>
      </c>
      <c r="C33986">
        <v>685</v>
      </c>
      <c r="D33986" s="2">
        <v>732.83333333333337</v>
      </c>
      <c r="E33986" s="2">
        <v>123.057461735926</v>
      </c>
      <c r="F33986" s="2">
        <v>855.89079506925941</v>
      </c>
      <c r="G33986" s="2">
        <v>609.77587159740733</v>
      </c>
    </row>
    <row r="33987" spans="1:7" hidden="1">
      <c r="A33987" s="1">
        <v>41262.8125</v>
      </c>
      <c r="B33987" s="4">
        <f>Table2[[#This Row],[Time Stamp]]-DATE(YEAR(Table2[[#This Row],[Time Stamp]]),1,0)</f>
        <v>354.8125</v>
      </c>
      <c r="C33987">
        <v>657</v>
      </c>
      <c r="D33987" s="2">
        <v>705.66666666666663</v>
      </c>
      <c r="E33987" s="2">
        <v>122.11697488701378</v>
      </c>
      <c r="F33987" s="2">
        <v>827.78364155368035</v>
      </c>
      <c r="G33987" s="2">
        <v>583.5496917796529</v>
      </c>
    </row>
    <row r="33988" spans="1:7" hidden="1">
      <c r="A33988" s="1">
        <v>41262.822916666664</v>
      </c>
      <c r="B33988" s="4">
        <f>Table2[[#This Row],[Time Stamp]]-DATE(YEAR(Table2[[#This Row],[Time Stamp]]),1,0)</f>
        <v>354.82291666666424</v>
      </c>
      <c r="C33988">
        <v>675</v>
      </c>
      <c r="D33988" s="2">
        <v>716.33333333333337</v>
      </c>
      <c r="E33988" s="2">
        <v>112.17050513491601</v>
      </c>
      <c r="F33988" s="2">
        <v>828.50383846824934</v>
      </c>
      <c r="G33988" s="2">
        <v>604.1628281984174</v>
      </c>
    </row>
    <row r="33989" spans="1:7" hidden="1">
      <c r="A33989" s="1">
        <v>41262.833333333336</v>
      </c>
      <c r="B33989" s="4">
        <f>Table2[[#This Row],[Time Stamp]]-DATE(YEAR(Table2[[#This Row],[Time Stamp]]),1,0)</f>
        <v>354.83333333333576</v>
      </c>
      <c r="C33989">
        <v>657</v>
      </c>
      <c r="D33989" s="2">
        <v>710.16666666666663</v>
      </c>
      <c r="E33989" s="2">
        <v>113.19219152495556</v>
      </c>
      <c r="F33989" s="2">
        <v>823.35885819162218</v>
      </c>
      <c r="G33989" s="2">
        <v>596.97447514171108</v>
      </c>
    </row>
    <row r="33990" spans="1:7" hidden="1">
      <c r="A33990" s="1">
        <v>41262.84375</v>
      </c>
      <c r="B33990" s="4">
        <f>Table2[[#This Row],[Time Stamp]]-DATE(YEAR(Table2[[#This Row],[Time Stamp]]),1,0)</f>
        <v>354.84375</v>
      </c>
      <c r="C33990">
        <v>678</v>
      </c>
      <c r="D33990" s="2">
        <v>725.16666666666663</v>
      </c>
      <c r="E33990" s="2">
        <v>113.59051701421011</v>
      </c>
      <c r="F33990" s="2">
        <v>838.75718368087678</v>
      </c>
      <c r="G33990" s="2">
        <v>611.57614965245648</v>
      </c>
    </row>
    <row r="33991" spans="1:7" hidden="1">
      <c r="A33991" s="1">
        <v>41262.854166666664</v>
      </c>
      <c r="B33991" s="4">
        <f>Table2[[#This Row],[Time Stamp]]-DATE(YEAR(Table2[[#This Row],[Time Stamp]]),1,0)</f>
        <v>354.85416666666424</v>
      </c>
      <c r="C33991">
        <v>651</v>
      </c>
      <c r="D33991" s="2">
        <v>712.83333333333337</v>
      </c>
      <c r="E33991" s="2">
        <v>114.41360156127514</v>
      </c>
      <c r="F33991" s="2">
        <v>827.24693489460856</v>
      </c>
      <c r="G33991" s="2">
        <v>598.41973177205819</v>
      </c>
    </row>
    <row r="33992" spans="1:7" hidden="1">
      <c r="A33992" s="1">
        <v>41262.864583333336</v>
      </c>
      <c r="B33992" s="4">
        <f>Table2[[#This Row],[Time Stamp]]-DATE(YEAR(Table2[[#This Row],[Time Stamp]]),1,0)</f>
        <v>354.86458333333576</v>
      </c>
      <c r="C33992">
        <v>650</v>
      </c>
      <c r="D33992" s="2">
        <v>702.33333333333337</v>
      </c>
      <c r="E33992" s="2">
        <v>112.48209734096453</v>
      </c>
      <c r="F33992" s="2">
        <v>814.81543067429789</v>
      </c>
      <c r="G33992" s="2">
        <v>589.85123599236886</v>
      </c>
    </row>
    <row r="33993" spans="1:7" hidden="1">
      <c r="A33993" s="1">
        <v>41262.875</v>
      </c>
      <c r="B33993" s="4">
        <f>Table2[[#This Row],[Time Stamp]]-DATE(YEAR(Table2[[#This Row],[Time Stamp]]),1,0)</f>
        <v>354.875</v>
      </c>
      <c r="C33993">
        <v>609</v>
      </c>
      <c r="D33993" s="2">
        <v>694.66666666666663</v>
      </c>
      <c r="E33993" s="2">
        <v>110.1766258735894</v>
      </c>
      <c r="F33993" s="2">
        <v>804.84329254025602</v>
      </c>
      <c r="G33993" s="2">
        <v>584.49004079307724</v>
      </c>
    </row>
    <row r="33994" spans="1:7" hidden="1">
      <c r="A33994" s="1">
        <v>41262.885416666664</v>
      </c>
      <c r="B33994" s="4">
        <f>Table2[[#This Row],[Time Stamp]]-DATE(YEAR(Table2[[#This Row],[Time Stamp]]),1,0)</f>
        <v>354.88541666666424</v>
      </c>
      <c r="C33994">
        <v>645</v>
      </c>
      <c r="D33994" s="2">
        <v>704.83333333333337</v>
      </c>
      <c r="E33994" s="2">
        <v>123.6613880275039</v>
      </c>
      <c r="F33994" s="2">
        <v>828.49472136083727</v>
      </c>
      <c r="G33994" s="2">
        <v>581.17194530582947</v>
      </c>
    </row>
    <row r="33995" spans="1:7" hidden="1">
      <c r="A33995" s="1">
        <v>41262.895833333336</v>
      </c>
      <c r="B33995" s="4">
        <f>Table2[[#This Row],[Time Stamp]]-DATE(YEAR(Table2[[#This Row],[Time Stamp]]),1,0)</f>
        <v>354.89583333333576</v>
      </c>
      <c r="C33995">
        <v>632</v>
      </c>
      <c r="D33995" s="2">
        <v>699.5</v>
      </c>
      <c r="E33995" s="2">
        <v>118.54781032702937</v>
      </c>
      <c r="F33995" s="2">
        <v>818.04781032702931</v>
      </c>
      <c r="G33995" s="2">
        <v>580.95218967297069</v>
      </c>
    </row>
    <row r="33996" spans="1:7" hidden="1">
      <c r="A33996" s="1">
        <v>41262.90625</v>
      </c>
      <c r="B33996" s="4">
        <f>Table2[[#This Row],[Time Stamp]]-DATE(YEAR(Table2[[#This Row],[Time Stamp]]),1,0)</f>
        <v>354.90625</v>
      </c>
      <c r="C33996">
        <v>648</v>
      </c>
      <c r="D33996" s="2">
        <v>702.33333333333337</v>
      </c>
      <c r="E33996" s="2">
        <v>110.14031454871049</v>
      </c>
      <c r="F33996" s="2">
        <v>812.47364788204391</v>
      </c>
      <c r="G33996" s="2">
        <v>592.19301878462284</v>
      </c>
    </row>
    <row r="33997" spans="1:7" hidden="1">
      <c r="A33997" s="1">
        <v>41262.916666666664</v>
      </c>
      <c r="B33997" s="4">
        <f>Table2[[#This Row],[Time Stamp]]-DATE(YEAR(Table2[[#This Row],[Time Stamp]]),1,0)</f>
        <v>354.91666666666424</v>
      </c>
      <c r="C33997">
        <v>662</v>
      </c>
      <c r="D33997" s="2">
        <v>706.83333333333337</v>
      </c>
      <c r="E33997" s="2">
        <v>116.4637521100688</v>
      </c>
      <c r="F33997" s="2">
        <v>823.29708544340212</v>
      </c>
      <c r="G33997" s="2">
        <v>590.36958122326462</v>
      </c>
    </row>
    <row r="33998" spans="1:7" hidden="1">
      <c r="A33998" s="1">
        <v>41262.927083333336</v>
      </c>
      <c r="B33998" s="4">
        <f>Table2[[#This Row],[Time Stamp]]-DATE(YEAR(Table2[[#This Row],[Time Stamp]]),1,0)</f>
        <v>354.92708333333576</v>
      </c>
      <c r="C33998">
        <v>682</v>
      </c>
      <c r="D33998" s="2">
        <v>709.83333333333337</v>
      </c>
      <c r="E33998" s="2">
        <v>123.03172580905932</v>
      </c>
      <c r="F33998" s="2">
        <v>832.86505914239274</v>
      </c>
      <c r="G33998" s="2">
        <v>586.801607524274</v>
      </c>
    </row>
    <row r="33999" spans="1:7" hidden="1">
      <c r="A33999" s="1">
        <v>41262.9375</v>
      </c>
      <c r="B33999" s="4">
        <f>Table2[[#This Row],[Time Stamp]]-DATE(YEAR(Table2[[#This Row],[Time Stamp]]),1,0)</f>
        <v>354.9375</v>
      </c>
      <c r="C33999">
        <v>687</v>
      </c>
      <c r="D33999" s="2">
        <v>705.33333333333337</v>
      </c>
      <c r="E33999" s="2">
        <v>111.55516821535232</v>
      </c>
      <c r="F33999" s="2">
        <v>816.88850154868567</v>
      </c>
      <c r="G33999" s="2">
        <v>593.77816511798108</v>
      </c>
    </row>
    <row r="34000" spans="1:7" hidden="1">
      <c r="A34000" s="1">
        <v>41262.947916666664</v>
      </c>
      <c r="B34000" s="4">
        <f>Table2[[#This Row],[Time Stamp]]-DATE(YEAR(Table2[[#This Row],[Time Stamp]]),1,0)</f>
        <v>354.94791666666424</v>
      </c>
      <c r="C34000">
        <v>682</v>
      </c>
      <c r="D34000" s="2">
        <v>710.33333333333337</v>
      </c>
      <c r="E34000" s="2">
        <v>116.33094553423386</v>
      </c>
      <c r="F34000" s="2">
        <v>826.66427886756719</v>
      </c>
      <c r="G34000" s="2">
        <v>594.00238779909955</v>
      </c>
    </row>
    <row r="34001" spans="1:7" hidden="1">
      <c r="A34001" s="1">
        <v>41262.958333333336</v>
      </c>
      <c r="B34001" s="4">
        <f>Table2[[#This Row],[Time Stamp]]-DATE(YEAR(Table2[[#This Row],[Time Stamp]]),1,0)</f>
        <v>354.95833333333576</v>
      </c>
      <c r="C34001">
        <v>653</v>
      </c>
      <c r="D34001" s="2">
        <v>704.16666666666663</v>
      </c>
      <c r="E34001" s="2">
        <v>117.19985305261929</v>
      </c>
      <c r="F34001" s="2">
        <v>821.36651971928586</v>
      </c>
      <c r="G34001" s="2">
        <v>586.9668136140474</v>
      </c>
    </row>
    <row r="34002" spans="1:7" hidden="1">
      <c r="A34002" s="1">
        <v>41262.96875</v>
      </c>
      <c r="B34002" s="4">
        <f>Table2[[#This Row],[Time Stamp]]-DATE(YEAR(Table2[[#This Row],[Time Stamp]]),1,0)</f>
        <v>354.96875</v>
      </c>
      <c r="C34002">
        <v>668</v>
      </c>
      <c r="D34002" s="2">
        <v>699.66666666666663</v>
      </c>
      <c r="E34002" s="2">
        <v>115.49410759380277</v>
      </c>
      <c r="F34002" s="2">
        <v>815.16077426046945</v>
      </c>
      <c r="G34002" s="2">
        <v>584.17255907286381</v>
      </c>
    </row>
    <row r="34003" spans="1:7" hidden="1">
      <c r="A34003" s="1">
        <v>41262.979166666664</v>
      </c>
      <c r="B34003" s="4">
        <f>Table2[[#This Row],[Time Stamp]]-DATE(YEAR(Table2[[#This Row],[Time Stamp]]),1,0)</f>
        <v>354.97916666666424</v>
      </c>
      <c r="C34003">
        <v>650</v>
      </c>
      <c r="D34003" s="2">
        <v>694.16666666666663</v>
      </c>
      <c r="E34003" s="2">
        <v>115.70856589821784</v>
      </c>
      <c r="F34003" s="2">
        <v>809.87523256488453</v>
      </c>
      <c r="G34003" s="2">
        <v>578.45810076844873</v>
      </c>
    </row>
    <row r="34004" spans="1:7" hidden="1">
      <c r="A34004" s="1">
        <v>41262.989583333336</v>
      </c>
      <c r="B34004" s="4">
        <f>Table2[[#This Row],[Time Stamp]]-DATE(YEAR(Table2[[#This Row],[Time Stamp]]),1,0)</f>
        <v>354.98958333333576</v>
      </c>
      <c r="C34004">
        <v>643</v>
      </c>
      <c r="D34004" s="2">
        <v>687.5</v>
      </c>
      <c r="E34004" s="2">
        <v>119.72851233798349</v>
      </c>
      <c r="F34004" s="2">
        <v>807.22851233798349</v>
      </c>
      <c r="G34004" s="2">
        <v>567.77148766201651</v>
      </c>
    </row>
    <row r="34005" spans="1:7" hidden="1">
      <c r="A34005" s="1">
        <v>41263</v>
      </c>
      <c r="B34005" s="4">
        <f>Table2[[#This Row],[Time Stamp]]-DATE(YEAR(Table2[[#This Row],[Time Stamp]]),1,0)</f>
        <v>355</v>
      </c>
      <c r="C34005">
        <v>622</v>
      </c>
      <c r="D34005" s="2">
        <v>643.83333333333337</v>
      </c>
      <c r="E34005" s="2">
        <v>196.12956318606214</v>
      </c>
      <c r="F34005" s="2">
        <v>839.96289651939549</v>
      </c>
      <c r="G34005" s="2">
        <v>447.70377014727126</v>
      </c>
    </row>
    <row r="34006" spans="1:7" hidden="1">
      <c r="A34006" s="1">
        <v>41263.010416666664</v>
      </c>
      <c r="B34006" s="4">
        <f>Table2[[#This Row],[Time Stamp]]-DATE(YEAR(Table2[[#This Row],[Time Stamp]]),1,0)</f>
        <v>355.01041666666424</v>
      </c>
      <c r="C34006">
        <v>619</v>
      </c>
      <c r="D34006" s="2">
        <v>628.16666666666663</v>
      </c>
      <c r="E34006" s="2">
        <v>186.99948009434559</v>
      </c>
      <c r="F34006" s="2">
        <v>815.16614676101221</v>
      </c>
      <c r="G34006" s="2">
        <v>441.16718657232104</v>
      </c>
    </row>
    <row r="34007" spans="1:7" hidden="1">
      <c r="A34007" s="1">
        <v>41263.020833333336</v>
      </c>
      <c r="B34007" s="4">
        <f>Table2[[#This Row],[Time Stamp]]-DATE(YEAR(Table2[[#This Row],[Time Stamp]]),1,0)</f>
        <v>355.02083333333576</v>
      </c>
      <c r="C34007">
        <v>651</v>
      </c>
      <c r="D34007" s="2">
        <v>636.16666666666663</v>
      </c>
      <c r="E34007" s="2">
        <v>192.25800084492943</v>
      </c>
      <c r="F34007" s="2">
        <v>828.424667511596</v>
      </c>
      <c r="G34007" s="2">
        <v>443.9086658217372</v>
      </c>
    </row>
    <row r="34008" spans="1:7" hidden="1">
      <c r="A34008" s="1">
        <v>41263.03125</v>
      </c>
      <c r="B34008" s="4">
        <f>Table2[[#This Row],[Time Stamp]]-DATE(YEAR(Table2[[#This Row],[Time Stamp]]),1,0)</f>
        <v>355.03125</v>
      </c>
      <c r="C34008">
        <v>639</v>
      </c>
      <c r="D34008" s="2">
        <v>632.5</v>
      </c>
      <c r="E34008" s="2">
        <v>188.68205178730346</v>
      </c>
      <c r="F34008" s="2">
        <v>821.18205178730341</v>
      </c>
      <c r="G34008" s="2">
        <v>443.81794821269654</v>
      </c>
    </row>
    <row r="34009" spans="1:7" hidden="1">
      <c r="A34009" s="1">
        <v>41263.041666666664</v>
      </c>
      <c r="B34009" s="4">
        <f>Table2[[#This Row],[Time Stamp]]-DATE(YEAR(Table2[[#This Row],[Time Stamp]]),1,0)</f>
        <v>355.04166666666424</v>
      </c>
      <c r="C34009">
        <v>628</v>
      </c>
      <c r="D34009" s="2">
        <v>632.66666666666663</v>
      </c>
      <c r="E34009" s="2">
        <v>180.5045398013271</v>
      </c>
      <c r="F34009" s="2">
        <v>813.17120646799367</v>
      </c>
      <c r="G34009" s="2">
        <v>452.16212686533953</v>
      </c>
    </row>
    <row r="34010" spans="1:7" hidden="1">
      <c r="A34010" s="1">
        <v>41263.052083333336</v>
      </c>
      <c r="B34010" s="4">
        <f>Table2[[#This Row],[Time Stamp]]-DATE(YEAR(Table2[[#This Row],[Time Stamp]]),1,0)</f>
        <v>355.05208333333576</v>
      </c>
      <c r="C34010">
        <v>605</v>
      </c>
      <c r="D34010" s="2">
        <v>635.83333333333337</v>
      </c>
      <c r="E34010" s="2">
        <v>188.62875060699403</v>
      </c>
      <c r="F34010" s="2">
        <v>824.46208394032737</v>
      </c>
      <c r="G34010" s="2">
        <v>447.20458272633937</v>
      </c>
    </row>
    <row r="34011" spans="1:7" hidden="1">
      <c r="A34011" s="1">
        <v>41263.0625</v>
      </c>
      <c r="B34011" s="4">
        <f>Table2[[#This Row],[Time Stamp]]-DATE(YEAR(Table2[[#This Row],[Time Stamp]]),1,0)</f>
        <v>355.0625</v>
      </c>
      <c r="C34011">
        <v>622</v>
      </c>
      <c r="D34011" s="2">
        <v>643.16666666666663</v>
      </c>
      <c r="E34011" s="2">
        <v>192.79299491653964</v>
      </c>
      <c r="F34011" s="2">
        <v>835.9596615832063</v>
      </c>
      <c r="G34011" s="2">
        <v>450.37367175012696</v>
      </c>
    </row>
    <row r="34012" spans="1:7" hidden="1">
      <c r="A34012" s="1">
        <v>41263.072916666664</v>
      </c>
      <c r="B34012" s="4">
        <f>Table2[[#This Row],[Time Stamp]]-DATE(YEAR(Table2[[#This Row],[Time Stamp]]),1,0)</f>
        <v>355.07291666666424</v>
      </c>
      <c r="C34012">
        <v>635</v>
      </c>
      <c r="D34012" s="2">
        <v>639.5</v>
      </c>
      <c r="E34012" s="2">
        <v>189.00242502853413</v>
      </c>
      <c r="F34012" s="2">
        <v>828.50242502853416</v>
      </c>
      <c r="G34012" s="2">
        <v>450.49757497146584</v>
      </c>
    </row>
    <row r="34013" spans="1:7" hidden="1">
      <c r="A34013" s="1">
        <v>41263.083333333336</v>
      </c>
      <c r="B34013" s="4">
        <f>Table2[[#This Row],[Time Stamp]]-DATE(YEAR(Table2[[#This Row],[Time Stamp]]),1,0)</f>
        <v>355.08333333333576</v>
      </c>
      <c r="C34013">
        <v>613</v>
      </c>
      <c r="D34013" s="2">
        <v>632.16666666666663</v>
      </c>
      <c r="E34013" s="2">
        <v>188.89010620522774</v>
      </c>
      <c r="F34013" s="2">
        <v>821.0567728718944</v>
      </c>
      <c r="G34013" s="2">
        <v>443.27656046143886</v>
      </c>
    </row>
    <row r="34014" spans="1:7" hidden="1">
      <c r="A34014" s="1">
        <v>41263.09375</v>
      </c>
      <c r="B34014" s="4">
        <f>Table2[[#This Row],[Time Stamp]]-DATE(YEAR(Table2[[#This Row],[Time Stamp]]),1,0)</f>
        <v>355.09375</v>
      </c>
      <c r="C34014">
        <v>614</v>
      </c>
      <c r="D34014" s="2">
        <v>631.33333333333337</v>
      </c>
      <c r="E34014" s="2">
        <v>188.06263731947277</v>
      </c>
      <c r="F34014" s="2">
        <v>819.39597065280611</v>
      </c>
      <c r="G34014" s="2">
        <v>443.27069601386063</v>
      </c>
    </row>
    <row r="34015" spans="1:7" hidden="1">
      <c r="A34015" s="1">
        <v>41263.104166666664</v>
      </c>
      <c r="B34015" s="4">
        <f>Table2[[#This Row],[Time Stamp]]-DATE(YEAR(Table2[[#This Row],[Time Stamp]]),1,0)</f>
        <v>355.10416666666424</v>
      </c>
      <c r="C34015">
        <v>610</v>
      </c>
      <c r="D34015" s="2">
        <v>629.33333333333337</v>
      </c>
      <c r="E34015" s="2">
        <v>190.86440795030964</v>
      </c>
      <c r="F34015" s="2">
        <v>820.19774128364304</v>
      </c>
      <c r="G34015" s="2">
        <v>438.4689253830237</v>
      </c>
    </row>
    <row r="34016" spans="1:7" hidden="1">
      <c r="A34016" s="1">
        <v>41263.114583333336</v>
      </c>
      <c r="B34016" s="4">
        <f>Table2[[#This Row],[Time Stamp]]-DATE(YEAR(Table2[[#This Row],[Time Stamp]]),1,0)</f>
        <v>355.11458333333576</v>
      </c>
      <c r="C34016">
        <v>631</v>
      </c>
      <c r="D34016" s="2">
        <v>642.66666666666663</v>
      </c>
      <c r="E34016" s="2">
        <v>189.71704076217176</v>
      </c>
      <c r="F34016" s="2">
        <v>832.38370742883842</v>
      </c>
      <c r="G34016" s="2">
        <v>452.94962590449484</v>
      </c>
    </row>
    <row r="34017" spans="1:7" hidden="1">
      <c r="A34017" s="1">
        <v>41263.125</v>
      </c>
      <c r="B34017" s="4">
        <f>Table2[[#This Row],[Time Stamp]]-DATE(YEAR(Table2[[#This Row],[Time Stamp]]),1,0)</f>
        <v>355.125</v>
      </c>
      <c r="C34017">
        <v>639</v>
      </c>
      <c r="D34017" s="2">
        <v>650.83333333333337</v>
      </c>
      <c r="E34017" s="2">
        <v>192.37239637975321</v>
      </c>
      <c r="F34017" s="2">
        <v>843.20572971308661</v>
      </c>
      <c r="G34017" s="2">
        <v>458.46093695358013</v>
      </c>
    </row>
    <row r="34018" spans="1:7" hidden="1">
      <c r="A34018" s="1">
        <v>41263.135416666664</v>
      </c>
      <c r="B34018" s="4">
        <f>Table2[[#This Row],[Time Stamp]]-DATE(YEAR(Table2[[#This Row],[Time Stamp]]),1,0)</f>
        <v>355.13541666666424</v>
      </c>
      <c r="C34018">
        <v>609</v>
      </c>
      <c r="D34018" s="2">
        <v>639.83333333333337</v>
      </c>
      <c r="E34018" s="2">
        <v>195.24891520540871</v>
      </c>
      <c r="F34018" s="2">
        <v>835.08224853874208</v>
      </c>
      <c r="G34018" s="2">
        <v>444.58441812792466</v>
      </c>
    </row>
    <row r="34019" spans="1:7" hidden="1">
      <c r="A34019" s="1">
        <v>41263.145833333336</v>
      </c>
      <c r="B34019" s="4">
        <f>Table2[[#This Row],[Time Stamp]]-DATE(YEAR(Table2[[#This Row],[Time Stamp]]),1,0)</f>
        <v>355.14583333333576</v>
      </c>
      <c r="C34019">
        <v>600</v>
      </c>
      <c r="D34019" s="2">
        <v>635.66666666666663</v>
      </c>
      <c r="E34019" s="2">
        <v>197.51680659854972</v>
      </c>
      <c r="F34019" s="2">
        <v>833.18347326521632</v>
      </c>
      <c r="G34019" s="2">
        <v>438.14986006811694</v>
      </c>
    </row>
    <row r="34020" spans="1:7" hidden="1">
      <c r="A34020" s="1">
        <v>41263.15625</v>
      </c>
      <c r="B34020" s="4">
        <f>Table2[[#This Row],[Time Stamp]]-DATE(YEAR(Table2[[#This Row],[Time Stamp]]),1,0)</f>
        <v>355.15625</v>
      </c>
      <c r="C34020">
        <v>612</v>
      </c>
      <c r="D34020" s="2">
        <v>643.83333333333337</v>
      </c>
      <c r="E34020" s="2">
        <v>200.11781252274594</v>
      </c>
      <c r="F34020" s="2">
        <v>843.95114585607928</v>
      </c>
      <c r="G34020" s="2">
        <v>443.71552081058746</v>
      </c>
    </row>
    <row r="34021" spans="1:7" hidden="1">
      <c r="A34021" s="1">
        <v>41263.166666666664</v>
      </c>
      <c r="B34021" s="4">
        <f>Table2[[#This Row],[Time Stamp]]-DATE(YEAR(Table2[[#This Row],[Time Stamp]]),1,0)</f>
        <v>355.16666666666424</v>
      </c>
      <c r="C34021">
        <v>648</v>
      </c>
      <c r="D34021" s="2">
        <v>647.33333333333337</v>
      </c>
      <c r="E34021" s="2">
        <v>189.30721650856901</v>
      </c>
      <c r="F34021" s="2">
        <v>836.64054984190238</v>
      </c>
      <c r="G34021" s="2">
        <v>458.02611682476436</v>
      </c>
    </row>
    <row r="34022" spans="1:7" hidden="1">
      <c r="A34022" s="1">
        <v>41263.177083333336</v>
      </c>
      <c r="B34022" s="4">
        <f>Table2[[#This Row],[Time Stamp]]-DATE(YEAR(Table2[[#This Row],[Time Stamp]]),1,0)</f>
        <v>355.17708333333576</v>
      </c>
      <c r="C34022">
        <v>633</v>
      </c>
      <c r="D34022" s="2">
        <v>641.5</v>
      </c>
      <c r="E34022" s="2">
        <v>185.53054555337602</v>
      </c>
      <c r="F34022" s="2">
        <v>827.03054555337599</v>
      </c>
      <c r="G34022" s="2">
        <v>455.96945444662401</v>
      </c>
    </row>
    <row r="34023" spans="1:7" hidden="1">
      <c r="A34023" s="1">
        <v>41263.1875</v>
      </c>
      <c r="B34023" s="4">
        <f>Table2[[#This Row],[Time Stamp]]-DATE(YEAR(Table2[[#This Row],[Time Stamp]]),1,0)</f>
        <v>355.1875</v>
      </c>
      <c r="C34023">
        <v>632</v>
      </c>
      <c r="D34023" s="2">
        <v>651.66666666666663</v>
      </c>
      <c r="E34023" s="2">
        <v>196.12467689938686</v>
      </c>
      <c r="F34023" s="2">
        <v>847.79134356605346</v>
      </c>
      <c r="G34023" s="2">
        <v>455.5419897672798</v>
      </c>
    </row>
    <row r="34024" spans="1:7" hidden="1">
      <c r="A34024" s="1">
        <v>41263.197916666664</v>
      </c>
      <c r="B34024" s="4">
        <f>Table2[[#This Row],[Time Stamp]]-DATE(YEAR(Table2[[#This Row],[Time Stamp]]),1,0)</f>
        <v>355.19791666666424</v>
      </c>
      <c r="C34024">
        <v>631</v>
      </c>
      <c r="D34024" s="2">
        <v>651.66666666666663</v>
      </c>
      <c r="E34024" s="2">
        <v>193.62736262097764</v>
      </c>
      <c r="F34024" s="2">
        <v>845.29402928764421</v>
      </c>
      <c r="G34024" s="2">
        <v>458.03930404568899</v>
      </c>
    </row>
    <row r="34025" spans="1:7" hidden="1">
      <c r="A34025" s="1">
        <v>41263.208333333336</v>
      </c>
      <c r="B34025" s="4">
        <f>Table2[[#This Row],[Time Stamp]]-DATE(YEAR(Table2[[#This Row],[Time Stamp]]),1,0)</f>
        <v>355.20833333333576</v>
      </c>
      <c r="C34025">
        <v>660</v>
      </c>
      <c r="D34025" s="2">
        <v>659</v>
      </c>
      <c r="E34025" s="2">
        <v>199.15404423042312</v>
      </c>
      <c r="F34025" s="2">
        <v>858.1540442304231</v>
      </c>
      <c r="G34025" s="2">
        <v>459.8459557695769</v>
      </c>
    </row>
    <row r="34026" spans="1:7" hidden="1">
      <c r="A34026" s="1">
        <v>41263.21875</v>
      </c>
      <c r="B34026" s="4">
        <f>Table2[[#This Row],[Time Stamp]]-DATE(YEAR(Table2[[#This Row],[Time Stamp]]),1,0)</f>
        <v>355.21875</v>
      </c>
      <c r="C34026">
        <v>726</v>
      </c>
      <c r="D34026" s="2">
        <v>654.66666666666663</v>
      </c>
      <c r="E34026" s="2">
        <v>194.89028252384011</v>
      </c>
      <c r="F34026" s="2">
        <v>849.55694919050677</v>
      </c>
      <c r="G34026" s="2">
        <v>459.77638414282649</v>
      </c>
    </row>
    <row r="34027" spans="1:7" hidden="1">
      <c r="A34027" s="1">
        <v>41263.229166666664</v>
      </c>
      <c r="B34027" s="4">
        <f>Table2[[#This Row],[Time Stamp]]-DATE(YEAR(Table2[[#This Row],[Time Stamp]]),1,0)</f>
        <v>355.22916666666424</v>
      </c>
      <c r="C34027">
        <v>700</v>
      </c>
      <c r="D34027" s="2">
        <v>670.16666666666663</v>
      </c>
      <c r="E34027" s="2">
        <v>186.60155114277291</v>
      </c>
      <c r="F34027" s="2">
        <v>856.76821780943953</v>
      </c>
      <c r="G34027" s="2">
        <v>483.56511552389372</v>
      </c>
    </row>
    <row r="34028" spans="1:7" hidden="1">
      <c r="A34028" s="1">
        <v>41263.239583333336</v>
      </c>
      <c r="B34028" s="4">
        <f>Table2[[#This Row],[Time Stamp]]-DATE(YEAR(Table2[[#This Row],[Time Stamp]]),1,0)</f>
        <v>355.23958333333576</v>
      </c>
      <c r="C34028">
        <v>652</v>
      </c>
      <c r="D34028" s="2">
        <v>656.16666666666663</v>
      </c>
      <c r="E34028" s="2">
        <v>187.67118111799218</v>
      </c>
      <c r="F34028" s="2">
        <v>843.83784778465883</v>
      </c>
      <c r="G34028" s="2">
        <v>468.49548554867442</v>
      </c>
    </row>
    <row r="34029" spans="1:7" hidden="1">
      <c r="A34029" s="1">
        <v>41263.25</v>
      </c>
      <c r="B34029" s="4">
        <f>Table2[[#This Row],[Time Stamp]]-DATE(YEAR(Table2[[#This Row],[Time Stamp]]),1,0)</f>
        <v>355.25</v>
      </c>
      <c r="C34029">
        <v>663</v>
      </c>
      <c r="D34029" s="2">
        <v>643.66666666666663</v>
      </c>
      <c r="E34029" s="2">
        <v>189.54565559662811</v>
      </c>
      <c r="F34029" s="2">
        <v>833.21232226329471</v>
      </c>
      <c r="G34029" s="2">
        <v>454.12101107003855</v>
      </c>
    </row>
    <row r="34030" spans="1:7" hidden="1">
      <c r="A34030" s="1">
        <v>41263.260416666664</v>
      </c>
      <c r="B34030" s="4">
        <f>Table2[[#This Row],[Time Stamp]]-DATE(YEAR(Table2[[#This Row],[Time Stamp]]),1,0)</f>
        <v>355.26041666666424</v>
      </c>
      <c r="C34030">
        <v>2165</v>
      </c>
      <c r="D34030" s="2">
        <v>1255.8333333333333</v>
      </c>
      <c r="E34030" s="2">
        <v>738.99874078978564</v>
      </c>
      <c r="F34030" s="2">
        <v>1994.8320741231189</v>
      </c>
      <c r="G34030" s="2">
        <v>516.83459254354761</v>
      </c>
    </row>
    <row r="34031" spans="1:7" hidden="1">
      <c r="A34031" s="1">
        <v>41263.270833333336</v>
      </c>
      <c r="B34031" s="4">
        <f>Table2[[#This Row],[Time Stamp]]-DATE(YEAR(Table2[[#This Row],[Time Stamp]]),1,0)</f>
        <v>355.27083333333576</v>
      </c>
      <c r="C34031">
        <v>3175</v>
      </c>
      <c r="D34031" s="2">
        <v>1833</v>
      </c>
      <c r="E34031" s="2">
        <v>1018.8550763806728</v>
      </c>
      <c r="F34031" s="2">
        <v>2851.8550763806729</v>
      </c>
      <c r="G34031" s="2">
        <v>814.14492361932719</v>
      </c>
    </row>
    <row r="34032" spans="1:7" hidden="1">
      <c r="A34032" s="1">
        <v>41263.28125</v>
      </c>
      <c r="B34032" s="4">
        <f>Table2[[#This Row],[Time Stamp]]-DATE(YEAR(Table2[[#This Row],[Time Stamp]]),1,0)</f>
        <v>355.28125</v>
      </c>
      <c r="C34032">
        <v>2900</v>
      </c>
      <c r="D34032" s="2">
        <v>1894.6666666666667</v>
      </c>
      <c r="E34032" s="2">
        <v>829.5252993262003</v>
      </c>
      <c r="F34032" s="2">
        <v>2724.1919659928672</v>
      </c>
      <c r="G34032" s="2">
        <v>1065.1413673404663</v>
      </c>
    </row>
    <row r="34033" spans="1:7" hidden="1">
      <c r="A34033" s="1">
        <v>41263.291666666664</v>
      </c>
      <c r="B34033" s="4">
        <f>Table2[[#This Row],[Time Stamp]]-DATE(YEAR(Table2[[#This Row],[Time Stamp]]),1,0)</f>
        <v>355.29166666666424</v>
      </c>
      <c r="C34033">
        <v>2133</v>
      </c>
      <c r="D34033" s="2">
        <v>2203.1666666666665</v>
      </c>
      <c r="E34033" s="2">
        <v>773.94173266180417</v>
      </c>
      <c r="F34033" s="2">
        <v>2977.1083993284706</v>
      </c>
      <c r="G34033" s="2">
        <v>1429.2249340048625</v>
      </c>
    </row>
    <row r="34034" spans="1:7" hidden="1">
      <c r="A34034" s="1">
        <v>41263.302083333336</v>
      </c>
      <c r="B34034" s="4">
        <f>Table2[[#This Row],[Time Stamp]]-DATE(YEAR(Table2[[#This Row],[Time Stamp]]),1,0)</f>
        <v>355.30208333333576</v>
      </c>
      <c r="C34034">
        <v>3143</v>
      </c>
      <c r="D34034" s="2">
        <v>2533</v>
      </c>
      <c r="E34034" s="2">
        <v>881.01059395824893</v>
      </c>
      <c r="F34034" s="2">
        <v>3414.010593958249</v>
      </c>
      <c r="G34034" s="2">
        <v>1651.989406041751</v>
      </c>
    </row>
    <row r="34035" spans="1:7" hidden="1">
      <c r="A34035" s="1">
        <v>41263.3125</v>
      </c>
      <c r="B34035" s="4">
        <f>Table2[[#This Row],[Time Stamp]]-DATE(YEAR(Table2[[#This Row],[Time Stamp]]),1,0)</f>
        <v>355.3125</v>
      </c>
      <c r="C34035">
        <v>3371</v>
      </c>
      <c r="D34035" s="2">
        <v>2450</v>
      </c>
      <c r="E34035" s="2">
        <v>888.03078024732156</v>
      </c>
      <c r="F34035" s="2">
        <v>3338.0307802473217</v>
      </c>
      <c r="G34035" s="2">
        <v>1561.9692197526783</v>
      </c>
    </row>
    <row r="34036" spans="1:7" hidden="1">
      <c r="A34036" s="1">
        <v>41263.322916666664</v>
      </c>
      <c r="B34036" s="4">
        <f>Table2[[#This Row],[Time Stamp]]-DATE(YEAR(Table2[[#This Row],[Time Stamp]]),1,0)</f>
        <v>355.32291666666424</v>
      </c>
      <c r="C34036">
        <v>3325</v>
      </c>
      <c r="D34036" s="2">
        <v>2184.5</v>
      </c>
      <c r="E34036" s="2">
        <v>902.62723018235306</v>
      </c>
      <c r="F34036" s="2">
        <v>3087.1272301823528</v>
      </c>
      <c r="G34036" s="2">
        <v>1281.8727698176469</v>
      </c>
    </row>
    <row r="34037" spans="1:7" hidden="1">
      <c r="A34037" s="1">
        <v>41263.333333333336</v>
      </c>
      <c r="B34037" s="4">
        <f>Table2[[#This Row],[Time Stamp]]-DATE(YEAR(Table2[[#This Row],[Time Stamp]]),1,0)</f>
        <v>355.33333333333576</v>
      </c>
      <c r="C34037">
        <v>3156</v>
      </c>
      <c r="D34037" s="2">
        <v>2295.1666666666665</v>
      </c>
      <c r="E34037" s="2">
        <v>905.05937497062712</v>
      </c>
      <c r="F34037" s="2">
        <v>3200.2260416372937</v>
      </c>
      <c r="G34037" s="2">
        <v>1390.1072916960393</v>
      </c>
    </row>
    <row r="34038" spans="1:7" hidden="1">
      <c r="A34038" s="1">
        <v>41263.34375</v>
      </c>
      <c r="B34038" s="4">
        <f>Table2[[#This Row],[Time Stamp]]-DATE(YEAR(Table2[[#This Row],[Time Stamp]]),1,0)</f>
        <v>355.34375</v>
      </c>
      <c r="C34038">
        <v>3055</v>
      </c>
      <c r="D34038" s="2">
        <v>2337.3333333333335</v>
      </c>
      <c r="E34038" s="2">
        <v>847.57942925066834</v>
      </c>
      <c r="F34038" s="2">
        <v>3184.9127625840019</v>
      </c>
      <c r="G34038" s="2">
        <v>1489.753904082665</v>
      </c>
    </row>
    <row r="34039" spans="1:7" hidden="1">
      <c r="A34039" s="1">
        <v>41263.354166666664</v>
      </c>
      <c r="B34039" s="4">
        <f>Table2[[#This Row],[Time Stamp]]-DATE(YEAR(Table2[[#This Row],[Time Stamp]]),1,0)</f>
        <v>355.35416666666424</v>
      </c>
      <c r="C34039">
        <v>3051</v>
      </c>
      <c r="D34039" s="2">
        <v>2202.3333333333335</v>
      </c>
      <c r="E34039" s="2">
        <v>850.86929404906584</v>
      </c>
      <c r="F34039" s="2">
        <v>3053.2026273823994</v>
      </c>
      <c r="G34039" s="2">
        <v>1351.4640392842675</v>
      </c>
    </row>
    <row r="34040" spans="1:7" hidden="1">
      <c r="A34040" s="1">
        <v>41263.364583333336</v>
      </c>
      <c r="B34040" s="4">
        <f>Table2[[#This Row],[Time Stamp]]-DATE(YEAR(Table2[[#This Row],[Time Stamp]]),1,0)</f>
        <v>355.36458333333576</v>
      </c>
      <c r="C34040">
        <v>3066</v>
      </c>
      <c r="D34040" s="2">
        <v>2090.3333333333335</v>
      </c>
      <c r="E34040" s="2">
        <v>802.14330944594235</v>
      </c>
      <c r="F34040" s="2">
        <v>2892.4766427792756</v>
      </c>
      <c r="G34040" s="2">
        <v>1288.1900238873911</v>
      </c>
    </row>
    <row r="34041" spans="1:7" hidden="1">
      <c r="A34041" s="1">
        <v>41263.375</v>
      </c>
      <c r="B34041" s="4">
        <f>Table2[[#This Row],[Time Stamp]]-DATE(YEAR(Table2[[#This Row],[Time Stamp]]),1,0)</f>
        <v>355.375</v>
      </c>
      <c r="C34041">
        <v>3151</v>
      </c>
      <c r="D34041" s="2">
        <v>2275.8333333333335</v>
      </c>
      <c r="E34041" s="2">
        <v>826.28998474439277</v>
      </c>
      <c r="F34041" s="2">
        <v>3102.1233180777263</v>
      </c>
      <c r="G34041" s="2">
        <v>1449.5433485889407</v>
      </c>
    </row>
    <row r="34042" spans="1:7" hidden="1">
      <c r="A34042" s="1">
        <v>41263.385416666664</v>
      </c>
      <c r="B34042" s="4">
        <f>Table2[[#This Row],[Time Stamp]]-DATE(YEAR(Table2[[#This Row],[Time Stamp]]),1,0)</f>
        <v>355.38541666666424</v>
      </c>
      <c r="C34042">
        <v>3080</v>
      </c>
      <c r="D34042" s="2">
        <v>2113.6666666666665</v>
      </c>
      <c r="E34042" s="2">
        <v>838.36779253234408</v>
      </c>
      <c r="F34042" s="2">
        <v>2952.0344591990106</v>
      </c>
      <c r="G34042" s="2">
        <v>1275.2988741343224</v>
      </c>
    </row>
    <row r="34043" spans="1:7" hidden="1">
      <c r="A34043" s="1">
        <v>41263.395833333336</v>
      </c>
      <c r="B34043" s="4">
        <f>Table2[[#This Row],[Time Stamp]]-DATE(YEAR(Table2[[#This Row],[Time Stamp]]),1,0)</f>
        <v>355.39583333333576</v>
      </c>
      <c r="C34043">
        <v>2953</v>
      </c>
      <c r="D34043" s="2">
        <v>2173</v>
      </c>
      <c r="E34043" s="2">
        <v>783.52089952980828</v>
      </c>
      <c r="F34043" s="2">
        <v>2956.520899529808</v>
      </c>
      <c r="G34043" s="2">
        <v>1389.4791004701917</v>
      </c>
    </row>
    <row r="34044" spans="1:7" hidden="1">
      <c r="A34044" s="1">
        <v>41263.40625</v>
      </c>
      <c r="B34044" s="4">
        <f>Table2[[#This Row],[Time Stamp]]-DATE(YEAR(Table2[[#This Row],[Time Stamp]]),1,0)</f>
        <v>355.40625</v>
      </c>
      <c r="C34044">
        <v>2990</v>
      </c>
      <c r="D34044" s="2">
        <v>2150.8333333333335</v>
      </c>
      <c r="E34044" s="2">
        <v>763.99900014477919</v>
      </c>
      <c r="F34044" s="2">
        <v>2914.8323334781126</v>
      </c>
      <c r="G34044" s="2">
        <v>1386.8343331885544</v>
      </c>
    </row>
    <row r="34045" spans="1:7" hidden="1">
      <c r="A34045" s="1">
        <v>41263.416666666664</v>
      </c>
      <c r="B34045" s="4">
        <f>Table2[[#This Row],[Time Stamp]]-DATE(YEAR(Table2[[#This Row],[Time Stamp]]),1,0)</f>
        <v>355.41666666666424</v>
      </c>
      <c r="C34045">
        <v>2975</v>
      </c>
      <c r="D34045" s="2">
        <v>2159.3333333333335</v>
      </c>
      <c r="E34045" s="2">
        <v>800.06096989889181</v>
      </c>
      <c r="F34045" s="2">
        <v>2959.3943032322254</v>
      </c>
      <c r="G34045" s="2">
        <v>1359.2723634344416</v>
      </c>
    </row>
    <row r="34046" spans="1:7" hidden="1">
      <c r="A34046" s="1">
        <v>41263.427083333336</v>
      </c>
      <c r="B34046" s="4">
        <f>Table2[[#This Row],[Time Stamp]]-DATE(YEAR(Table2[[#This Row],[Time Stamp]]),1,0)</f>
        <v>355.42708333333576</v>
      </c>
      <c r="C34046">
        <v>3071</v>
      </c>
      <c r="D34046" s="2">
        <v>2200.5</v>
      </c>
      <c r="E34046" s="2">
        <v>815.23835982694857</v>
      </c>
      <c r="F34046" s="2">
        <v>3015.7383598269485</v>
      </c>
      <c r="G34046" s="2">
        <v>1385.2616401730515</v>
      </c>
    </row>
    <row r="34047" spans="1:7" hidden="1">
      <c r="A34047" s="1">
        <v>41263.4375</v>
      </c>
      <c r="B34047" s="4">
        <f>Table2[[#This Row],[Time Stamp]]-DATE(YEAR(Table2[[#This Row],[Time Stamp]]),1,0)</f>
        <v>355.4375</v>
      </c>
      <c r="C34047">
        <v>3008</v>
      </c>
      <c r="D34047" s="2">
        <v>2176.6666666666665</v>
      </c>
      <c r="E34047" s="2">
        <v>814.5865345205641</v>
      </c>
      <c r="F34047" s="2">
        <v>2991.2532011872308</v>
      </c>
      <c r="G34047" s="2">
        <v>1362.0801321461024</v>
      </c>
    </row>
    <row r="34048" spans="1:7" hidden="1">
      <c r="A34048" s="1">
        <v>41263.447916666664</v>
      </c>
      <c r="B34048" s="4">
        <f>Table2[[#This Row],[Time Stamp]]-DATE(YEAR(Table2[[#This Row],[Time Stamp]]),1,0)</f>
        <v>355.44791666666424</v>
      </c>
      <c r="C34048">
        <v>2830</v>
      </c>
      <c r="D34048" s="2">
        <v>2109.5</v>
      </c>
      <c r="E34048" s="2">
        <v>798.65360659883913</v>
      </c>
      <c r="F34048" s="2">
        <v>2908.1536065988394</v>
      </c>
      <c r="G34048" s="2">
        <v>1310.8463934011609</v>
      </c>
    </row>
    <row r="34049" spans="1:7" hidden="1">
      <c r="A34049" s="1">
        <v>41263.458333333336</v>
      </c>
      <c r="B34049" s="4">
        <f>Table2[[#This Row],[Time Stamp]]-DATE(YEAR(Table2[[#This Row],[Time Stamp]]),1,0)</f>
        <v>355.45833333333576</v>
      </c>
      <c r="C34049">
        <v>2826</v>
      </c>
      <c r="D34049" s="2">
        <v>1976.8333333333333</v>
      </c>
      <c r="E34049" s="2">
        <v>711.99307502874547</v>
      </c>
      <c r="F34049" s="2">
        <v>2688.8264083620788</v>
      </c>
      <c r="G34049" s="2">
        <v>1264.8402583045877</v>
      </c>
    </row>
    <row r="34050" spans="1:7" hidden="1">
      <c r="A34050" s="1">
        <v>41263.46875</v>
      </c>
      <c r="B34050" s="4">
        <f>Table2[[#This Row],[Time Stamp]]-DATE(YEAR(Table2[[#This Row],[Time Stamp]]),1,0)</f>
        <v>355.46875</v>
      </c>
      <c r="C34050">
        <v>2781</v>
      </c>
      <c r="D34050" s="2">
        <v>2052.8333333333335</v>
      </c>
      <c r="E34050" s="2">
        <v>692.04296992471666</v>
      </c>
      <c r="F34050" s="2">
        <v>2744.87630325805</v>
      </c>
      <c r="G34050" s="2">
        <v>1360.7903634086169</v>
      </c>
    </row>
    <row r="34051" spans="1:7" hidden="1">
      <c r="A34051" s="1">
        <v>41263.479166666664</v>
      </c>
      <c r="B34051" s="4">
        <f>Table2[[#This Row],[Time Stamp]]-DATE(YEAR(Table2[[#This Row],[Time Stamp]]),1,0)</f>
        <v>355.47916666666424</v>
      </c>
      <c r="C34051">
        <v>2799</v>
      </c>
      <c r="D34051" s="2">
        <v>1928</v>
      </c>
      <c r="E34051" s="2">
        <v>698.64464023803498</v>
      </c>
      <c r="F34051" s="2">
        <v>2626.6446402380352</v>
      </c>
      <c r="G34051" s="2">
        <v>1229.355359761965</v>
      </c>
    </row>
    <row r="34052" spans="1:7" hidden="1">
      <c r="A34052" s="1">
        <v>41263.489583333336</v>
      </c>
      <c r="B34052" s="4">
        <f>Table2[[#This Row],[Time Stamp]]-DATE(YEAR(Table2[[#This Row],[Time Stamp]]),1,0)</f>
        <v>355.48958333333576</v>
      </c>
      <c r="C34052">
        <v>2650</v>
      </c>
      <c r="D34052" s="2">
        <v>1938.8333333333333</v>
      </c>
      <c r="E34052" s="2">
        <v>666.10219853179353</v>
      </c>
      <c r="F34052" s="2">
        <v>2604.9355318651269</v>
      </c>
      <c r="G34052" s="2">
        <v>1272.7311348015396</v>
      </c>
    </row>
    <row r="34053" spans="1:7" hidden="1">
      <c r="A34053" s="1">
        <v>41263.5</v>
      </c>
      <c r="B34053" s="4">
        <f>Table2[[#This Row],[Time Stamp]]-DATE(YEAR(Table2[[#This Row],[Time Stamp]]),1,0)</f>
        <v>355.5</v>
      </c>
      <c r="C34053">
        <v>2804</v>
      </c>
      <c r="D34053" s="2">
        <v>2096.8333333333335</v>
      </c>
      <c r="E34053" s="2">
        <v>710.43400272102849</v>
      </c>
      <c r="F34053" s="2">
        <v>2807.2673360543622</v>
      </c>
      <c r="G34053" s="2">
        <v>1386.399330612305</v>
      </c>
    </row>
    <row r="34054" spans="1:7" hidden="1">
      <c r="A34054" s="1">
        <v>41263.510416666664</v>
      </c>
      <c r="B34054" s="4">
        <f>Table2[[#This Row],[Time Stamp]]-DATE(YEAR(Table2[[#This Row],[Time Stamp]]),1,0)</f>
        <v>355.51041666666424</v>
      </c>
      <c r="C34054">
        <v>2889</v>
      </c>
      <c r="D34054" s="2">
        <v>1988.3333333333333</v>
      </c>
      <c r="E34054" s="2">
        <v>730.57116164150784</v>
      </c>
      <c r="F34054" s="2">
        <v>2718.9044949748413</v>
      </c>
      <c r="G34054" s="2">
        <v>1257.7621716918254</v>
      </c>
    </row>
    <row r="34055" spans="1:7" hidden="1">
      <c r="A34055" s="1">
        <v>41263.520833333336</v>
      </c>
      <c r="B34055" s="4">
        <f>Table2[[#This Row],[Time Stamp]]-DATE(YEAR(Table2[[#This Row],[Time Stamp]]),1,0)</f>
        <v>355.52083333333576</v>
      </c>
      <c r="C34055">
        <v>2850</v>
      </c>
      <c r="D34055" s="2">
        <v>1931.5</v>
      </c>
      <c r="E34055" s="2">
        <v>690.6916219751522</v>
      </c>
      <c r="F34055" s="2">
        <v>2622.191621975152</v>
      </c>
      <c r="G34055" s="2">
        <v>1240.8083780248478</v>
      </c>
    </row>
    <row r="34056" spans="1:7" hidden="1">
      <c r="A34056" s="1">
        <v>41263.53125</v>
      </c>
      <c r="B34056" s="4">
        <f>Table2[[#This Row],[Time Stamp]]-DATE(YEAR(Table2[[#This Row],[Time Stamp]]),1,0)</f>
        <v>355.53125</v>
      </c>
      <c r="C34056">
        <v>2406</v>
      </c>
      <c r="D34056" s="2">
        <v>2023</v>
      </c>
      <c r="E34056" s="2">
        <v>661.53054855136259</v>
      </c>
      <c r="F34056" s="2">
        <v>2684.5305485513627</v>
      </c>
      <c r="G34056" s="2">
        <v>1361.4694514486373</v>
      </c>
    </row>
    <row r="34057" spans="1:7" hidden="1">
      <c r="A34057" s="1">
        <v>41263.541666666664</v>
      </c>
      <c r="B34057" s="4">
        <f>Table2[[#This Row],[Time Stamp]]-DATE(YEAR(Table2[[#This Row],[Time Stamp]]),1,0)</f>
        <v>355.54166666666424</v>
      </c>
      <c r="C34057">
        <v>1867</v>
      </c>
      <c r="D34057" s="2">
        <v>1836.1666666666667</v>
      </c>
      <c r="E34057" s="2">
        <v>628.85647982844409</v>
      </c>
      <c r="F34057" s="2">
        <v>2465.0231464951107</v>
      </c>
      <c r="G34057" s="2">
        <v>1207.3101868382228</v>
      </c>
    </row>
    <row r="34058" spans="1:7" hidden="1">
      <c r="A34058" s="1">
        <v>41263.552083333336</v>
      </c>
      <c r="B34058" s="4">
        <f>Table2[[#This Row],[Time Stamp]]-DATE(YEAR(Table2[[#This Row],[Time Stamp]]),1,0)</f>
        <v>355.55208333333576</v>
      </c>
      <c r="C34058">
        <v>2826</v>
      </c>
      <c r="D34058" s="2">
        <v>1982.6666666666667</v>
      </c>
      <c r="E34058" s="2">
        <v>719.6120868603831</v>
      </c>
      <c r="F34058" s="2">
        <v>2702.27875352705</v>
      </c>
      <c r="G34058" s="2">
        <v>1263.0545798062835</v>
      </c>
    </row>
    <row r="34059" spans="1:7" hidden="1">
      <c r="A34059" s="1">
        <v>41263.5625</v>
      </c>
      <c r="B34059" s="4">
        <f>Table2[[#This Row],[Time Stamp]]-DATE(YEAR(Table2[[#This Row],[Time Stamp]]),1,0)</f>
        <v>355.5625</v>
      </c>
      <c r="C34059">
        <v>2790</v>
      </c>
      <c r="D34059" s="2">
        <v>2074.1666666666665</v>
      </c>
      <c r="E34059" s="2">
        <v>710.16557146125353</v>
      </c>
      <c r="F34059" s="2">
        <v>2784.3322381279199</v>
      </c>
      <c r="G34059" s="2">
        <v>1364.0010952054131</v>
      </c>
    </row>
    <row r="34060" spans="1:7" hidden="1">
      <c r="A34060" s="1">
        <v>41263.572916666664</v>
      </c>
      <c r="B34060" s="4">
        <f>Table2[[#This Row],[Time Stamp]]-DATE(YEAR(Table2[[#This Row],[Time Stamp]]),1,0)</f>
        <v>355.57291666666424</v>
      </c>
      <c r="C34060">
        <v>2498</v>
      </c>
      <c r="D34060" s="2">
        <v>1869.8333333333333</v>
      </c>
      <c r="E34060" s="2">
        <v>654.26126704517321</v>
      </c>
      <c r="F34060" s="2">
        <v>2524.0946003785066</v>
      </c>
      <c r="G34060" s="2">
        <v>1215.5720662881599</v>
      </c>
    </row>
    <row r="34061" spans="1:7" hidden="1">
      <c r="A34061" s="1">
        <v>41263.583333333336</v>
      </c>
      <c r="B34061" s="4">
        <f>Table2[[#This Row],[Time Stamp]]-DATE(YEAR(Table2[[#This Row],[Time Stamp]]),1,0)</f>
        <v>355.58333333333576</v>
      </c>
      <c r="C34061">
        <v>2451</v>
      </c>
      <c r="D34061" s="2">
        <v>1944.1666666666667</v>
      </c>
      <c r="E34061" s="2">
        <v>711.9413404362906</v>
      </c>
      <c r="F34061" s="2">
        <v>2656.1080071029573</v>
      </c>
      <c r="G34061" s="2">
        <v>1232.2253262303761</v>
      </c>
    </row>
    <row r="34062" spans="1:7" hidden="1">
      <c r="A34062" s="1">
        <v>41263.59375</v>
      </c>
      <c r="B34062" s="4">
        <f>Table2[[#This Row],[Time Stamp]]-DATE(YEAR(Table2[[#This Row],[Time Stamp]]),1,0)</f>
        <v>355.59375</v>
      </c>
      <c r="C34062">
        <v>2603</v>
      </c>
      <c r="D34062" s="2">
        <v>2036.1666666666667</v>
      </c>
      <c r="E34062" s="2">
        <v>753.14660296356351</v>
      </c>
      <c r="F34062" s="2">
        <v>2789.31326963023</v>
      </c>
      <c r="G34062" s="2">
        <v>1283.0200637031032</v>
      </c>
    </row>
    <row r="34063" spans="1:7" hidden="1">
      <c r="A34063" s="1">
        <v>41263.604166666664</v>
      </c>
      <c r="B34063" s="4">
        <f>Table2[[#This Row],[Time Stamp]]-DATE(YEAR(Table2[[#This Row],[Time Stamp]]),1,0)</f>
        <v>355.60416666666424</v>
      </c>
      <c r="C34063">
        <v>2624</v>
      </c>
      <c r="D34063" s="2">
        <v>2092.8333333333335</v>
      </c>
      <c r="E34063" s="2">
        <v>692.93804837726213</v>
      </c>
      <c r="F34063" s="2">
        <v>2785.7713817105955</v>
      </c>
      <c r="G34063" s="2">
        <v>1399.8952849560715</v>
      </c>
    </row>
    <row r="34064" spans="1:7" hidden="1">
      <c r="A34064" s="1">
        <v>41263.614583333336</v>
      </c>
      <c r="B34064" s="4">
        <f>Table2[[#This Row],[Time Stamp]]-DATE(YEAR(Table2[[#This Row],[Time Stamp]]),1,0)</f>
        <v>355.61458333333576</v>
      </c>
      <c r="C34064">
        <v>2565</v>
      </c>
      <c r="D34064" s="2">
        <v>1976.3333333333333</v>
      </c>
      <c r="E34064" s="2">
        <v>735.46213740447274</v>
      </c>
      <c r="F34064" s="2">
        <v>2711.7954707378058</v>
      </c>
      <c r="G34064" s="2">
        <v>1240.8711959288605</v>
      </c>
    </row>
    <row r="34065" spans="1:7" hidden="1">
      <c r="A34065" s="1">
        <v>41263.625</v>
      </c>
      <c r="B34065" s="4">
        <f>Table2[[#This Row],[Time Stamp]]-DATE(YEAR(Table2[[#This Row],[Time Stamp]]),1,0)</f>
        <v>355.625</v>
      </c>
      <c r="C34065">
        <v>2511</v>
      </c>
      <c r="D34065" s="2">
        <v>1944.5</v>
      </c>
      <c r="E34065" s="2">
        <v>668.32944720399689</v>
      </c>
      <c r="F34065" s="2">
        <v>2612.829447203997</v>
      </c>
      <c r="G34065" s="2">
        <v>1276.170552796003</v>
      </c>
    </row>
    <row r="34066" spans="1:7" hidden="1">
      <c r="A34066" s="1">
        <v>41263.635416666664</v>
      </c>
      <c r="B34066" s="4">
        <f>Table2[[#This Row],[Time Stamp]]-DATE(YEAR(Table2[[#This Row],[Time Stamp]]),1,0)</f>
        <v>355.63541666666424</v>
      </c>
      <c r="C34066">
        <v>2519</v>
      </c>
      <c r="D34066" s="2">
        <v>1946.6666666666667</v>
      </c>
      <c r="E34066" s="2">
        <v>684.58762932310003</v>
      </c>
      <c r="F34066" s="2">
        <v>2631.2542959897669</v>
      </c>
      <c r="G34066" s="2">
        <v>1262.0790373435666</v>
      </c>
    </row>
    <row r="34067" spans="1:7" hidden="1">
      <c r="A34067" s="1">
        <v>41263.645833333336</v>
      </c>
      <c r="B34067" s="4">
        <f>Table2[[#This Row],[Time Stamp]]-DATE(YEAR(Table2[[#This Row],[Time Stamp]]),1,0)</f>
        <v>355.64583333333576</v>
      </c>
      <c r="C34067">
        <v>2593</v>
      </c>
      <c r="D34067" s="2">
        <v>1959.5</v>
      </c>
      <c r="E34067" s="2">
        <v>683.46878738778798</v>
      </c>
      <c r="F34067" s="2">
        <v>2642.9687873877879</v>
      </c>
      <c r="G34067" s="2">
        <v>1276.0312126122121</v>
      </c>
    </row>
    <row r="34068" spans="1:7" hidden="1">
      <c r="A34068" s="1">
        <v>41263.65625</v>
      </c>
      <c r="B34068" s="4">
        <f>Table2[[#This Row],[Time Stamp]]-DATE(YEAR(Table2[[#This Row],[Time Stamp]]),1,0)</f>
        <v>355.65625</v>
      </c>
      <c r="C34068">
        <v>2607</v>
      </c>
      <c r="D34068" s="2">
        <v>1920</v>
      </c>
      <c r="E34068" s="2">
        <v>651.46910901438753</v>
      </c>
      <c r="F34068" s="2">
        <v>2571.4691090143874</v>
      </c>
      <c r="G34068" s="2">
        <v>1268.5308909856126</v>
      </c>
    </row>
    <row r="34069" spans="1:7" hidden="1">
      <c r="A34069" s="1">
        <v>41263.666666666664</v>
      </c>
      <c r="B34069" s="4">
        <f>Table2[[#This Row],[Time Stamp]]-DATE(YEAR(Table2[[#This Row],[Time Stamp]]),1,0)</f>
        <v>355.66666666666424</v>
      </c>
      <c r="C34069">
        <v>2617</v>
      </c>
      <c r="D34069" s="2">
        <v>1924.8333333333333</v>
      </c>
      <c r="E34069" s="2">
        <v>712.26877339636019</v>
      </c>
      <c r="F34069" s="2">
        <v>2637.1021067296933</v>
      </c>
      <c r="G34069" s="2">
        <v>1212.5645599369732</v>
      </c>
    </row>
    <row r="34070" spans="1:7" hidden="1">
      <c r="A34070" s="1">
        <v>41263.677083333336</v>
      </c>
      <c r="B34070" s="4">
        <f>Table2[[#This Row],[Time Stamp]]-DATE(YEAR(Table2[[#This Row],[Time Stamp]]),1,0)</f>
        <v>355.67708333333576</v>
      </c>
      <c r="C34070">
        <v>2549</v>
      </c>
      <c r="D34070" s="2">
        <v>1761.8333333333333</v>
      </c>
      <c r="E34070" s="2">
        <v>627.397645481361</v>
      </c>
      <c r="F34070" s="2">
        <v>2389.230978814694</v>
      </c>
      <c r="G34070" s="2">
        <v>1134.4356878519723</v>
      </c>
    </row>
    <row r="34071" spans="1:7" hidden="1">
      <c r="A34071" s="1">
        <v>41263.6875</v>
      </c>
      <c r="B34071" s="4">
        <f>Table2[[#This Row],[Time Stamp]]-DATE(YEAR(Table2[[#This Row],[Time Stamp]]),1,0)</f>
        <v>355.6875</v>
      </c>
      <c r="C34071">
        <v>2940</v>
      </c>
      <c r="D34071" s="2">
        <v>1740.6666666666667</v>
      </c>
      <c r="E34071" s="2">
        <v>712.13567683568715</v>
      </c>
      <c r="F34071" s="2">
        <v>2452.8023435023538</v>
      </c>
      <c r="G34071" s="2">
        <v>1028.5309898309797</v>
      </c>
    </row>
    <row r="34072" spans="1:7" hidden="1">
      <c r="A34072" s="1">
        <v>41263.697916666664</v>
      </c>
      <c r="B34072" s="4">
        <f>Table2[[#This Row],[Time Stamp]]-DATE(YEAR(Table2[[#This Row],[Time Stamp]]),1,0)</f>
        <v>355.69791666666424</v>
      </c>
      <c r="C34072">
        <v>3088</v>
      </c>
      <c r="D34072" s="2">
        <v>2059</v>
      </c>
      <c r="E34072" s="2">
        <v>787.8832400806607</v>
      </c>
      <c r="F34072" s="2">
        <v>2846.8832400806605</v>
      </c>
      <c r="G34072" s="2">
        <v>1271.1167599193393</v>
      </c>
    </row>
    <row r="34073" spans="1:7" hidden="1">
      <c r="A34073" s="1">
        <v>41263.708333333336</v>
      </c>
      <c r="B34073" s="4">
        <f>Table2[[#This Row],[Time Stamp]]-DATE(YEAR(Table2[[#This Row],[Time Stamp]]),1,0)</f>
        <v>355.70833333333576</v>
      </c>
      <c r="C34073">
        <v>2722</v>
      </c>
      <c r="D34073" s="2">
        <v>2053.3333333333335</v>
      </c>
      <c r="E34073" s="2">
        <v>717.43888628618083</v>
      </c>
      <c r="F34073" s="2">
        <v>2770.7722196195145</v>
      </c>
      <c r="G34073" s="2">
        <v>1335.8944470471527</v>
      </c>
    </row>
    <row r="34074" spans="1:7" hidden="1">
      <c r="A34074" s="1">
        <v>41263.71875</v>
      </c>
      <c r="B34074" s="4">
        <f>Table2[[#This Row],[Time Stamp]]-DATE(YEAR(Table2[[#This Row],[Time Stamp]]),1,0)</f>
        <v>355.71875</v>
      </c>
      <c r="C34074">
        <v>2021</v>
      </c>
      <c r="D34074" s="2">
        <v>2027.5</v>
      </c>
      <c r="E34074" s="2">
        <v>679.76754605281553</v>
      </c>
      <c r="F34074" s="2">
        <v>2707.2675460528153</v>
      </c>
      <c r="G34074" s="2">
        <v>1347.7324539471845</v>
      </c>
    </row>
    <row r="34075" spans="1:7" hidden="1">
      <c r="A34075" s="1">
        <v>41263.729166666664</v>
      </c>
      <c r="B34075" s="4">
        <f>Table2[[#This Row],[Time Stamp]]-DATE(YEAR(Table2[[#This Row],[Time Stamp]]),1,0)</f>
        <v>355.72916666666424</v>
      </c>
      <c r="C34075">
        <v>2740</v>
      </c>
      <c r="D34075" s="2">
        <v>1963</v>
      </c>
      <c r="E34075" s="2">
        <v>763.89244443616974</v>
      </c>
      <c r="F34075" s="2">
        <v>2726.8924444361696</v>
      </c>
      <c r="G34075" s="2">
        <v>1199.1075555638304</v>
      </c>
    </row>
    <row r="34076" spans="1:7" hidden="1">
      <c r="A34076" s="1">
        <v>41263.739583333336</v>
      </c>
      <c r="B34076" s="4">
        <f>Table2[[#This Row],[Time Stamp]]-DATE(YEAR(Table2[[#This Row],[Time Stamp]]),1,0)</f>
        <v>355.73958333333576</v>
      </c>
      <c r="C34076">
        <v>2217</v>
      </c>
      <c r="D34076" s="2">
        <v>1524.1666666666667</v>
      </c>
      <c r="E34076" s="2">
        <v>562.77390861892502</v>
      </c>
      <c r="F34076" s="2">
        <v>2086.9405752855919</v>
      </c>
      <c r="G34076" s="2">
        <v>961.39275804774172</v>
      </c>
    </row>
    <row r="34077" spans="1:7" hidden="1">
      <c r="A34077" s="1">
        <v>41263.75</v>
      </c>
      <c r="B34077" s="4">
        <f>Table2[[#This Row],[Time Stamp]]-DATE(YEAR(Table2[[#This Row],[Time Stamp]]),1,0)</f>
        <v>355.75</v>
      </c>
      <c r="C34077">
        <v>1152</v>
      </c>
      <c r="D34077" s="2">
        <v>1207.3333333333333</v>
      </c>
      <c r="E34077" s="2">
        <v>413.90444415213631</v>
      </c>
      <c r="F34077" s="2">
        <v>1621.2377774854695</v>
      </c>
      <c r="G34077" s="2">
        <v>793.42888918119695</v>
      </c>
    </row>
    <row r="34078" spans="1:7" hidden="1">
      <c r="A34078" s="1">
        <v>41263.760416666664</v>
      </c>
      <c r="B34078" s="4">
        <f>Table2[[#This Row],[Time Stamp]]-DATE(YEAR(Table2[[#This Row],[Time Stamp]]),1,0)</f>
        <v>355.76041666666424</v>
      </c>
      <c r="C34078">
        <v>722</v>
      </c>
      <c r="D34078" s="2">
        <v>828.33333333333337</v>
      </c>
      <c r="E34078" s="2">
        <v>151.8262896280556</v>
      </c>
      <c r="F34078" s="2">
        <v>980.159622961389</v>
      </c>
      <c r="G34078" s="2">
        <v>676.50704370527774</v>
      </c>
    </row>
    <row r="34079" spans="1:7" hidden="1">
      <c r="A34079" s="1">
        <v>41263.770833333336</v>
      </c>
      <c r="B34079" s="4">
        <f>Table2[[#This Row],[Time Stamp]]-DATE(YEAR(Table2[[#This Row],[Time Stamp]]),1,0)</f>
        <v>355.77083333333576</v>
      </c>
      <c r="C34079">
        <v>726</v>
      </c>
      <c r="D34079" s="2">
        <v>775</v>
      </c>
      <c r="E34079" s="2">
        <v>127.68972811728696</v>
      </c>
      <c r="F34079" s="2">
        <v>902.6897281172869</v>
      </c>
      <c r="G34079" s="2">
        <v>647.3102718827131</v>
      </c>
    </row>
    <row r="34080" spans="1:7" hidden="1">
      <c r="A34080" s="1">
        <v>41263.78125</v>
      </c>
      <c r="B34080" s="4">
        <f>Table2[[#This Row],[Time Stamp]]-DATE(YEAR(Table2[[#This Row],[Time Stamp]]),1,0)</f>
        <v>355.78125</v>
      </c>
      <c r="C34080">
        <v>649</v>
      </c>
      <c r="D34080" s="2">
        <v>747.16666666666663</v>
      </c>
      <c r="E34080" s="2">
        <v>123.29830583678844</v>
      </c>
      <c r="F34080" s="2">
        <v>870.4649725034551</v>
      </c>
      <c r="G34080" s="2">
        <v>623.86836082987816</v>
      </c>
    </row>
    <row r="34081" spans="1:7" hidden="1">
      <c r="A34081" s="1">
        <v>41263.791666666664</v>
      </c>
      <c r="B34081" s="4">
        <f>Table2[[#This Row],[Time Stamp]]-DATE(YEAR(Table2[[#This Row],[Time Stamp]]),1,0)</f>
        <v>355.79166666666424</v>
      </c>
      <c r="C34081">
        <v>681</v>
      </c>
      <c r="D34081" s="2">
        <v>745.33333333333337</v>
      </c>
      <c r="E34081" s="2">
        <v>124.47578970314758</v>
      </c>
      <c r="F34081" s="2">
        <v>869.80912303648097</v>
      </c>
      <c r="G34081" s="2">
        <v>620.85754363018577</v>
      </c>
    </row>
    <row r="34082" spans="1:7" hidden="1">
      <c r="A34082" s="1">
        <v>41263.802083333336</v>
      </c>
      <c r="B34082" s="4">
        <f>Table2[[#This Row],[Time Stamp]]-DATE(YEAR(Table2[[#This Row],[Time Stamp]]),1,0)</f>
        <v>355.80208333333576</v>
      </c>
      <c r="C34082">
        <v>653</v>
      </c>
      <c r="D34082" s="2">
        <v>755.83333333333337</v>
      </c>
      <c r="E34082" s="2">
        <v>128.97469605400207</v>
      </c>
      <c r="F34082" s="2">
        <v>884.80802938733541</v>
      </c>
      <c r="G34082" s="2">
        <v>626.85863727933133</v>
      </c>
    </row>
    <row r="34083" spans="1:7" hidden="1">
      <c r="A34083" s="1">
        <v>41263.8125</v>
      </c>
      <c r="B34083" s="4">
        <f>Table2[[#This Row],[Time Stamp]]-DATE(YEAR(Table2[[#This Row],[Time Stamp]]),1,0)</f>
        <v>355.8125</v>
      </c>
      <c r="C34083">
        <v>640</v>
      </c>
      <c r="D34083" s="2">
        <v>750.83333333333337</v>
      </c>
      <c r="E34083" s="2">
        <v>120.98955418639338</v>
      </c>
      <c r="F34083" s="2">
        <v>871.82288751972669</v>
      </c>
      <c r="G34083" s="2">
        <v>629.84377914694005</v>
      </c>
    </row>
    <row r="34084" spans="1:7" hidden="1">
      <c r="A34084" s="1">
        <v>41263.822916666664</v>
      </c>
      <c r="B34084" s="4">
        <f>Table2[[#This Row],[Time Stamp]]-DATE(YEAR(Table2[[#This Row],[Time Stamp]]),1,0)</f>
        <v>355.82291666666424</v>
      </c>
      <c r="C34084">
        <v>685</v>
      </c>
      <c r="D34084" s="2">
        <v>766.33333333333337</v>
      </c>
      <c r="E34084" s="2">
        <v>106.90598153933617</v>
      </c>
      <c r="F34084" s="2">
        <v>873.23931487266952</v>
      </c>
      <c r="G34084" s="2">
        <v>659.42735179399722</v>
      </c>
    </row>
    <row r="34085" spans="1:7" hidden="1">
      <c r="A34085" s="1">
        <v>41263.833333333336</v>
      </c>
      <c r="B34085" s="4">
        <f>Table2[[#This Row],[Time Stamp]]-DATE(YEAR(Table2[[#This Row],[Time Stamp]]),1,0)</f>
        <v>355.83333333333576</v>
      </c>
      <c r="C34085">
        <v>686</v>
      </c>
      <c r="D34085" s="2">
        <v>749.66666666666663</v>
      </c>
      <c r="E34085" s="2">
        <v>114.66715116176714</v>
      </c>
      <c r="F34085" s="2">
        <v>864.33381782843378</v>
      </c>
      <c r="G34085" s="2">
        <v>634.99951550489948</v>
      </c>
    </row>
    <row r="34086" spans="1:7" hidden="1">
      <c r="A34086" s="1">
        <v>41263.84375</v>
      </c>
      <c r="B34086" s="4">
        <f>Table2[[#This Row],[Time Stamp]]-DATE(YEAR(Table2[[#This Row],[Time Stamp]]),1,0)</f>
        <v>355.84375</v>
      </c>
      <c r="C34086">
        <v>685</v>
      </c>
      <c r="D34086" s="2">
        <v>751</v>
      </c>
      <c r="E34086" s="2">
        <v>118.20744477400736</v>
      </c>
      <c r="F34086" s="2">
        <v>869.2074447740074</v>
      </c>
      <c r="G34086" s="2">
        <v>632.7925552259926</v>
      </c>
    </row>
    <row r="34087" spans="1:7" hidden="1">
      <c r="A34087" s="1">
        <v>41263.854166666664</v>
      </c>
      <c r="B34087" s="4">
        <f>Table2[[#This Row],[Time Stamp]]-DATE(YEAR(Table2[[#This Row],[Time Stamp]]),1,0)</f>
        <v>355.85416666666424</v>
      </c>
      <c r="C34087">
        <v>661</v>
      </c>
      <c r="D34087" s="2">
        <v>746.66666666666663</v>
      </c>
      <c r="E34087" s="2">
        <v>110.42141499224182</v>
      </c>
      <c r="F34087" s="2">
        <v>857.08808165890844</v>
      </c>
      <c r="G34087" s="2">
        <v>636.24525167442482</v>
      </c>
    </row>
    <row r="34088" spans="1:7" hidden="1">
      <c r="A34088" s="1">
        <v>41263.864583333336</v>
      </c>
      <c r="B34088" s="4">
        <f>Table2[[#This Row],[Time Stamp]]-DATE(YEAR(Table2[[#This Row],[Time Stamp]]),1,0)</f>
        <v>355.86458333333576</v>
      </c>
      <c r="C34088">
        <v>663</v>
      </c>
      <c r="D34088" s="2">
        <v>745.66666666666663</v>
      </c>
      <c r="E34088" s="2">
        <v>110.93792057823249</v>
      </c>
      <c r="F34088" s="2">
        <v>856.60458724489911</v>
      </c>
      <c r="G34088" s="2">
        <v>634.72874608843415</v>
      </c>
    </row>
    <row r="34089" spans="1:7" hidden="1">
      <c r="A34089" s="1">
        <v>41263.875</v>
      </c>
      <c r="B34089" s="4">
        <f>Table2[[#This Row],[Time Stamp]]-DATE(YEAR(Table2[[#This Row],[Time Stamp]]),1,0)</f>
        <v>355.875</v>
      </c>
      <c r="C34089">
        <v>690</v>
      </c>
      <c r="D34089" s="2">
        <v>749.16666666666663</v>
      </c>
      <c r="E34089" s="2">
        <v>103.27054544038951</v>
      </c>
      <c r="F34089" s="2">
        <v>852.4372121070561</v>
      </c>
      <c r="G34089" s="2">
        <v>645.89612122627716</v>
      </c>
    </row>
    <row r="34090" spans="1:7" hidden="1">
      <c r="A34090" s="1">
        <v>41263.885416666664</v>
      </c>
      <c r="B34090" s="4">
        <f>Table2[[#This Row],[Time Stamp]]-DATE(YEAR(Table2[[#This Row],[Time Stamp]]),1,0)</f>
        <v>355.88541666666424</v>
      </c>
      <c r="C34090">
        <v>665</v>
      </c>
      <c r="D34090" s="2">
        <v>746.5</v>
      </c>
      <c r="E34090" s="2">
        <v>112.95242361277602</v>
      </c>
      <c r="F34090" s="2">
        <v>859.45242361277599</v>
      </c>
      <c r="G34090" s="2">
        <v>633.54757638722401</v>
      </c>
    </row>
    <row r="34091" spans="1:7" hidden="1">
      <c r="A34091" s="1">
        <v>41263.895833333336</v>
      </c>
      <c r="B34091" s="4">
        <f>Table2[[#This Row],[Time Stamp]]-DATE(YEAR(Table2[[#This Row],[Time Stamp]]),1,0)</f>
        <v>355.89583333333576</v>
      </c>
      <c r="C34091">
        <v>635</v>
      </c>
      <c r="D34091" s="2">
        <v>733.5</v>
      </c>
      <c r="E34091" s="2">
        <v>115.42349558618182</v>
      </c>
      <c r="F34091" s="2">
        <v>848.92349558618184</v>
      </c>
      <c r="G34091" s="2">
        <v>618.07650441381816</v>
      </c>
    </row>
    <row r="34092" spans="1:7" hidden="1">
      <c r="A34092" s="1">
        <v>41263.90625</v>
      </c>
      <c r="B34092" s="4">
        <f>Table2[[#This Row],[Time Stamp]]-DATE(YEAR(Table2[[#This Row],[Time Stamp]]),1,0)</f>
        <v>355.90625</v>
      </c>
      <c r="C34092">
        <v>632</v>
      </c>
      <c r="D34092" s="2">
        <v>728.16666666666663</v>
      </c>
      <c r="E34092" s="2">
        <v>112.29042207102476</v>
      </c>
      <c r="F34092" s="2">
        <v>840.45708873769138</v>
      </c>
      <c r="G34092" s="2">
        <v>615.87624459564188</v>
      </c>
    </row>
    <row r="34093" spans="1:7" hidden="1">
      <c r="A34093" s="1">
        <v>41263.916666666664</v>
      </c>
      <c r="B34093" s="4">
        <f>Table2[[#This Row],[Time Stamp]]-DATE(YEAR(Table2[[#This Row],[Time Stamp]]),1,0)</f>
        <v>355.91666666666424</v>
      </c>
      <c r="C34093">
        <v>639</v>
      </c>
      <c r="D34093" s="2">
        <v>741.33333333333337</v>
      </c>
      <c r="E34093" s="2">
        <v>118.3112655479416</v>
      </c>
      <c r="F34093" s="2">
        <v>859.64459888127499</v>
      </c>
      <c r="G34093" s="2">
        <v>623.02206778539176</v>
      </c>
    </row>
    <row r="34094" spans="1:7" hidden="1">
      <c r="A34094" s="1">
        <v>41263.927083333336</v>
      </c>
      <c r="B34094" s="4">
        <f>Table2[[#This Row],[Time Stamp]]-DATE(YEAR(Table2[[#This Row],[Time Stamp]]),1,0)</f>
        <v>355.92708333333576</v>
      </c>
      <c r="C34094">
        <v>712</v>
      </c>
      <c r="D34094" s="2">
        <v>757</v>
      </c>
      <c r="E34094" s="2">
        <v>97.977888662017335</v>
      </c>
      <c r="F34094" s="2">
        <v>854.97788866201734</v>
      </c>
      <c r="G34094" s="2">
        <v>659.02211133798266</v>
      </c>
    </row>
    <row r="34095" spans="1:7" hidden="1">
      <c r="A34095" s="1">
        <v>41263.9375</v>
      </c>
      <c r="B34095" s="4">
        <f>Table2[[#This Row],[Time Stamp]]-DATE(YEAR(Table2[[#This Row],[Time Stamp]]),1,0)</f>
        <v>355.9375</v>
      </c>
      <c r="C34095">
        <v>677</v>
      </c>
      <c r="D34095" s="2">
        <v>734</v>
      </c>
      <c r="E34095" s="2">
        <v>94.831429389206193</v>
      </c>
      <c r="F34095" s="2">
        <v>828.83142938920616</v>
      </c>
      <c r="G34095" s="2">
        <v>639.16857061079384</v>
      </c>
    </row>
    <row r="34096" spans="1:7" hidden="1">
      <c r="A34096" s="1">
        <v>41263.947916666664</v>
      </c>
      <c r="B34096" s="4">
        <f>Table2[[#This Row],[Time Stamp]]-DATE(YEAR(Table2[[#This Row],[Time Stamp]]),1,0)</f>
        <v>355.94791666666424</v>
      </c>
      <c r="C34096">
        <v>654</v>
      </c>
      <c r="D34096" s="2">
        <v>733.66666666666663</v>
      </c>
      <c r="E34096" s="2">
        <v>102.3859799430024</v>
      </c>
      <c r="F34096" s="2">
        <v>836.05264660966907</v>
      </c>
      <c r="G34096" s="2">
        <v>631.28068672366419</v>
      </c>
    </row>
    <row r="34097" spans="1:7" hidden="1">
      <c r="A34097" s="1">
        <v>41263.958333333336</v>
      </c>
      <c r="B34097" s="4">
        <f>Table2[[#This Row],[Time Stamp]]-DATE(YEAR(Table2[[#This Row],[Time Stamp]]),1,0)</f>
        <v>355.95833333333576</v>
      </c>
      <c r="C34097">
        <v>664</v>
      </c>
      <c r="D34097" s="2">
        <v>734</v>
      </c>
      <c r="E34097" s="2">
        <v>102.34093348541758</v>
      </c>
      <c r="F34097" s="2">
        <v>836.34093348541762</v>
      </c>
      <c r="G34097" s="2">
        <v>631.65906651458238</v>
      </c>
    </row>
    <row r="34098" spans="1:7" hidden="1">
      <c r="A34098" s="1">
        <v>41263.96875</v>
      </c>
      <c r="B34098" s="4">
        <f>Table2[[#This Row],[Time Stamp]]-DATE(YEAR(Table2[[#This Row],[Time Stamp]]),1,0)</f>
        <v>355.96875</v>
      </c>
      <c r="C34098">
        <v>645</v>
      </c>
      <c r="D34098" s="2">
        <v>728</v>
      </c>
      <c r="E34098" s="2">
        <v>114.20887297695685</v>
      </c>
      <c r="F34098" s="2">
        <v>842.20887297695685</v>
      </c>
      <c r="G34098" s="2">
        <v>613.79112702304315</v>
      </c>
    </row>
    <row r="34099" spans="1:7" hidden="1">
      <c r="A34099" s="1">
        <v>41263.979166666664</v>
      </c>
      <c r="B34099" s="4">
        <f>Table2[[#This Row],[Time Stamp]]-DATE(YEAR(Table2[[#This Row],[Time Stamp]]),1,0)</f>
        <v>355.97916666666424</v>
      </c>
      <c r="C34099">
        <v>638</v>
      </c>
      <c r="D34099" s="2">
        <v>724.33333333333337</v>
      </c>
      <c r="E34099" s="2">
        <v>116.78422648438253</v>
      </c>
      <c r="F34099" s="2">
        <v>841.11755981771591</v>
      </c>
      <c r="G34099" s="2">
        <v>607.54910684895083</v>
      </c>
    </row>
    <row r="34100" spans="1:7" hidden="1">
      <c r="A34100" s="1">
        <v>41263.989583333336</v>
      </c>
      <c r="B34100" s="4">
        <f>Table2[[#This Row],[Time Stamp]]-DATE(YEAR(Table2[[#This Row],[Time Stamp]]),1,0)</f>
        <v>355.98958333333576</v>
      </c>
      <c r="C34100">
        <v>629</v>
      </c>
      <c r="D34100" s="2">
        <v>719</v>
      </c>
      <c r="E34100" s="2">
        <v>106.25598022386002</v>
      </c>
      <c r="F34100" s="2">
        <v>825.25598022385998</v>
      </c>
      <c r="G34100" s="2">
        <v>612.74401977614002</v>
      </c>
    </row>
    <row r="34101" spans="1:7" hidden="1">
      <c r="A34101" s="1">
        <v>41264</v>
      </c>
      <c r="B34101" s="4">
        <f>Table2[[#This Row],[Time Stamp]]-DATE(YEAR(Table2[[#This Row],[Time Stamp]]),1,0)</f>
        <v>356</v>
      </c>
      <c r="C34101">
        <v>604</v>
      </c>
      <c r="D34101" s="2">
        <v>418</v>
      </c>
      <c r="E34101" s="2">
        <v>207.40941797967292</v>
      </c>
      <c r="F34101" s="2">
        <v>625.40941797967298</v>
      </c>
      <c r="G34101" s="2">
        <v>210.59058202032708</v>
      </c>
    </row>
    <row r="34102" spans="1:7" hidden="1">
      <c r="A34102" s="1">
        <v>41264.010416666664</v>
      </c>
      <c r="B34102" s="4">
        <f>Table2[[#This Row],[Time Stamp]]-DATE(YEAR(Table2[[#This Row],[Time Stamp]]),1,0)</f>
        <v>356.01041666666424</v>
      </c>
      <c r="C34102">
        <v>586</v>
      </c>
      <c r="D34102" s="2">
        <v>412.5</v>
      </c>
      <c r="E34102" s="2">
        <v>199.47410024027346</v>
      </c>
      <c r="F34102" s="2">
        <v>611.9741002402734</v>
      </c>
      <c r="G34102" s="2">
        <v>213.02589975972654</v>
      </c>
    </row>
    <row r="34103" spans="1:7" hidden="1">
      <c r="A34103" s="1">
        <v>41264.020833333336</v>
      </c>
      <c r="B34103" s="4">
        <f>Table2[[#This Row],[Time Stamp]]-DATE(YEAR(Table2[[#This Row],[Time Stamp]]),1,0)</f>
        <v>356.02083333333576</v>
      </c>
      <c r="C34103">
        <v>606</v>
      </c>
      <c r="D34103" s="2">
        <v>421.16666666666669</v>
      </c>
      <c r="E34103" s="2">
        <v>199.08910623693657</v>
      </c>
      <c r="F34103" s="2">
        <v>620.2557729036032</v>
      </c>
      <c r="G34103" s="2">
        <v>222.07756042973011</v>
      </c>
    </row>
    <row r="34104" spans="1:7" hidden="1">
      <c r="A34104" s="1">
        <v>41264.03125</v>
      </c>
      <c r="B34104" s="4">
        <f>Table2[[#This Row],[Time Stamp]]-DATE(YEAR(Table2[[#This Row],[Time Stamp]]),1,0)</f>
        <v>356.03125</v>
      </c>
      <c r="C34104">
        <v>622</v>
      </c>
      <c r="D34104" s="2">
        <v>430.16666666666669</v>
      </c>
      <c r="E34104" s="2">
        <v>200.53047704082846</v>
      </c>
      <c r="F34104" s="2">
        <v>630.69714370749512</v>
      </c>
      <c r="G34104" s="2">
        <v>229.63618962583823</v>
      </c>
    </row>
    <row r="34105" spans="1:7" hidden="1">
      <c r="A34105" s="1">
        <v>41264.041666666664</v>
      </c>
      <c r="B34105" s="4">
        <f>Table2[[#This Row],[Time Stamp]]-DATE(YEAR(Table2[[#This Row],[Time Stamp]]),1,0)</f>
        <v>356.04166666666424</v>
      </c>
      <c r="C34105">
        <v>621</v>
      </c>
      <c r="D34105" s="2">
        <v>430.83333333333331</v>
      </c>
      <c r="E34105" s="2">
        <v>199.57907093569594</v>
      </c>
      <c r="F34105" s="2">
        <v>630.41240426902925</v>
      </c>
      <c r="G34105" s="2">
        <v>231.25426239763738</v>
      </c>
    </row>
    <row r="34106" spans="1:7" hidden="1">
      <c r="A34106" s="1">
        <v>41264.052083333336</v>
      </c>
      <c r="B34106" s="4">
        <f>Table2[[#This Row],[Time Stamp]]-DATE(YEAR(Table2[[#This Row],[Time Stamp]]),1,0)</f>
        <v>356.05208333333576</v>
      </c>
      <c r="C34106">
        <v>611</v>
      </c>
      <c r="D34106" s="2">
        <v>424</v>
      </c>
      <c r="E34106" s="2">
        <v>190.19200824430033</v>
      </c>
      <c r="F34106" s="2">
        <v>614.19200824430027</v>
      </c>
      <c r="G34106" s="2">
        <v>233.80799175569967</v>
      </c>
    </row>
    <row r="34107" spans="1:7" hidden="1">
      <c r="A34107" s="1">
        <v>41264.0625</v>
      </c>
      <c r="B34107" s="4">
        <f>Table2[[#This Row],[Time Stamp]]-DATE(YEAR(Table2[[#This Row],[Time Stamp]]),1,0)</f>
        <v>356.0625</v>
      </c>
      <c r="C34107">
        <v>608</v>
      </c>
      <c r="D34107" s="2">
        <v>418.16666666666669</v>
      </c>
      <c r="E34107" s="2">
        <v>191.10853518935835</v>
      </c>
      <c r="F34107" s="2">
        <v>609.27520185602498</v>
      </c>
      <c r="G34107" s="2">
        <v>227.05813147730834</v>
      </c>
    </row>
    <row r="34108" spans="1:7" hidden="1">
      <c r="A34108" s="1">
        <v>41264.072916666664</v>
      </c>
      <c r="B34108" s="4">
        <f>Table2[[#This Row],[Time Stamp]]-DATE(YEAR(Table2[[#This Row],[Time Stamp]]),1,0)</f>
        <v>356.07291666666424</v>
      </c>
      <c r="C34108">
        <v>632</v>
      </c>
      <c r="D34108" s="2">
        <v>420.33333333333331</v>
      </c>
      <c r="E34108" s="2">
        <v>195.87807999422043</v>
      </c>
      <c r="F34108" s="2">
        <v>616.21141332755371</v>
      </c>
      <c r="G34108" s="2">
        <v>224.45525333911289</v>
      </c>
    </row>
    <row r="34109" spans="1:7" hidden="1">
      <c r="A34109" s="1">
        <v>41264.083333333336</v>
      </c>
      <c r="B34109" s="4">
        <f>Table2[[#This Row],[Time Stamp]]-DATE(YEAR(Table2[[#This Row],[Time Stamp]]),1,0)</f>
        <v>356.08333333333576</v>
      </c>
      <c r="C34109">
        <v>627</v>
      </c>
      <c r="D34109" s="2">
        <v>418.33333333333331</v>
      </c>
      <c r="E34109" s="2">
        <v>204.08957728300473</v>
      </c>
      <c r="F34109" s="2">
        <v>622.42291061633807</v>
      </c>
      <c r="G34109" s="2">
        <v>214.24375605032859</v>
      </c>
    </row>
    <row r="34110" spans="1:7" hidden="1">
      <c r="A34110" s="1">
        <v>41264.09375</v>
      </c>
      <c r="B34110" s="4">
        <f>Table2[[#This Row],[Time Stamp]]-DATE(YEAR(Table2[[#This Row],[Time Stamp]]),1,0)</f>
        <v>356.09375</v>
      </c>
      <c r="C34110">
        <v>617</v>
      </c>
      <c r="D34110" s="2">
        <v>413.5</v>
      </c>
      <c r="E34110" s="2">
        <v>204.78342218060524</v>
      </c>
      <c r="F34110" s="2">
        <v>618.28342218060527</v>
      </c>
      <c r="G34110" s="2">
        <v>208.71657781939476</v>
      </c>
    </row>
    <row r="34111" spans="1:7" hidden="1">
      <c r="A34111" s="1">
        <v>41264.104166666664</v>
      </c>
      <c r="B34111" s="4">
        <f>Table2[[#This Row],[Time Stamp]]-DATE(YEAR(Table2[[#This Row],[Time Stamp]]),1,0)</f>
        <v>356.10416666666424</v>
      </c>
      <c r="C34111">
        <v>608</v>
      </c>
      <c r="D34111" s="2">
        <v>404.83333333333331</v>
      </c>
      <c r="E34111" s="2">
        <v>210.78932346987804</v>
      </c>
      <c r="F34111" s="2">
        <v>615.62265680321138</v>
      </c>
      <c r="G34111" s="2">
        <v>194.04400986345527</v>
      </c>
    </row>
    <row r="34112" spans="1:7" hidden="1">
      <c r="A34112" s="1">
        <v>41264.114583333336</v>
      </c>
      <c r="B34112" s="4">
        <f>Table2[[#This Row],[Time Stamp]]-DATE(YEAR(Table2[[#This Row],[Time Stamp]]),1,0)</f>
        <v>356.11458333333576</v>
      </c>
      <c r="C34112">
        <v>601</v>
      </c>
      <c r="D34112" s="2">
        <v>400</v>
      </c>
      <c r="E34112" s="2">
        <v>201.70192529241427</v>
      </c>
      <c r="F34112" s="2">
        <v>601.70192529241422</v>
      </c>
      <c r="G34112" s="2">
        <v>198.29807470758573</v>
      </c>
    </row>
    <row r="34113" spans="1:7" hidden="1">
      <c r="A34113" s="1">
        <v>41264.125</v>
      </c>
      <c r="B34113" s="4">
        <f>Table2[[#This Row],[Time Stamp]]-DATE(YEAR(Table2[[#This Row],[Time Stamp]]),1,0)</f>
        <v>356.125</v>
      </c>
      <c r="C34113">
        <v>632</v>
      </c>
      <c r="D34113" s="2">
        <v>411.66666666666669</v>
      </c>
      <c r="E34113" s="2">
        <v>201.5875878013216</v>
      </c>
      <c r="F34113" s="2">
        <v>613.25425446798829</v>
      </c>
      <c r="G34113" s="2">
        <v>210.07907886534508</v>
      </c>
    </row>
    <row r="34114" spans="1:7" hidden="1">
      <c r="A34114" s="1">
        <v>41264.135416666664</v>
      </c>
      <c r="B34114" s="4">
        <f>Table2[[#This Row],[Time Stamp]]-DATE(YEAR(Table2[[#This Row],[Time Stamp]]),1,0)</f>
        <v>356.13541666666424</v>
      </c>
      <c r="C34114">
        <v>617</v>
      </c>
      <c r="D34114" s="2">
        <v>412.83333333333331</v>
      </c>
      <c r="E34114" s="2">
        <v>194.61878692002531</v>
      </c>
      <c r="F34114" s="2">
        <v>607.45212025335866</v>
      </c>
      <c r="G34114" s="2">
        <v>218.214546413308</v>
      </c>
    </row>
    <row r="34115" spans="1:7" hidden="1">
      <c r="A34115" s="1">
        <v>41264.145833333336</v>
      </c>
      <c r="B34115" s="4">
        <f>Table2[[#This Row],[Time Stamp]]-DATE(YEAR(Table2[[#This Row],[Time Stamp]]),1,0)</f>
        <v>356.14583333333576</v>
      </c>
      <c r="C34115">
        <v>606</v>
      </c>
      <c r="D34115" s="2">
        <v>417.83333333333331</v>
      </c>
      <c r="E34115" s="2">
        <v>202.78676540204052</v>
      </c>
      <c r="F34115" s="2">
        <v>620.62009873537386</v>
      </c>
      <c r="G34115" s="2">
        <v>215.0465679312928</v>
      </c>
    </row>
    <row r="34116" spans="1:7" hidden="1">
      <c r="A34116" s="1">
        <v>41264.15625</v>
      </c>
      <c r="B34116" s="4">
        <f>Table2[[#This Row],[Time Stamp]]-DATE(YEAR(Table2[[#This Row],[Time Stamp]]),1,0)</f>
        <v>356.15625</v>
      </c>
      <c r="C34116">
        <v>603</v>
      </c>
      <c r="D34116" s="2">
        <v>427</v>
      </c>
      <c r="E34116" s="2">
        <v>197.79871924088218</v>
      </c>
      <c r="F34116" s="2">
        <v>624.79871924088218</v>
      </c>
      <c r="G34116" s="2">
        <v>229.20128075911782</v>
      </c>
    </row>
    <row r="34117" spans="1:7" hidden="1">
      <c r="A34117" s="1">
        <v>41264.166666666664</v>
      </c>
      <c r="B34117" s="4">
        <f>Table2[[#This Row],[Time Stamp]]-DATE(YEAR(Table2[[#This Row],[Time Stamp]]),1,0)</f>
        <v>356.16666666666424</v>
      </c>
      <c r="C34117">
        <v>607</v>
      </c>
      <c r="D34117" s="2">
        <v>423.33333333333331</v>
      </c>
      <c r="E34117" s="2">
        <v>179.10580361587643</v>
      </c>
      <c r="F34117" s="2">
        <v>602.4391369492098</v>
      </c>
      <c r="G34117" s="2">
        <v>244.22752971745689</v>
      </c>
    </row>
    <row r="34118" spans="1:7" hidden="1">
      <c r="A34118" s="1">
        <v>41264.177083333336</v>
      </c>
      <c r="B34118" s="4">
        <f>Table2[[#This Row],[Time Stamp]]-DATE(YEAR(Table2[[#This Row],[Time Stamp]]),1,0)</f>
        <v>356.17708333333576</v>
      </c>
      <c r="C34118">
        <v>650</v>
      </c>
      <c r="D34118" s="2">
        <v>411.5</v>
      </c>
      <c r="E34118" s="2">
        <v>195.22529719958595</v>
      </c>
      <c r="F34118" s="2">
        <v>606.72529719958595</v>
      </c>
      <c r="G34118" s="2">
        <v>216.27470280041405</v>
      </c>
    </row>
    <row r="34119" spans="1:7" hidden="1">
      <c r="A34119" s="1">
        <v>41264.1875</v>
      </c>
      <c r="B34119" s="4">
        <f>Table2[[#This Row],[Time Stamp]]-DATE(YEAR(Table2[[#This Row],[Time Stamp]]),1,0)</f>
        <v>356.1875</v>
      </c>
      <c r="C34119">
        <v>644</v>
      </c>
      <c r="D34119" s="2">
        <v>419</v>
      </c>
      <c r="E34119" s="2">
        <v>196.60196675855846</v>
      </c>
      <c r="F34119" s="2">
        <v>615.60196675855843</v>
      </c>
      <c r="G34119" s="2">
        <v>222.39803324144154</v>
      </c>
    </row>
    <row r="34120" spans="1:7" hidden="1">
      <c r="A34120" s="1">
        <v>41264.197916666664</v>
      </c>
      <c r="B34120" s="4">
        <f>Table2[[#This Row],[Time Stamp]]-DATE(YEAR(Table2[[#This Row],[Time Stamp]]),1,0)</f>
        <v>356.19791666666424</v>
      </c>
      <c r="C34120">
        <v>643</v>
      </c>
      <c r="D34120" s="2">
        <v>408</v>
      </c>
      <c r="E34120" s="2">
        <v>219.60798406858223</v>
      </c>
      <c r="F34120" s="2">
        <v>627.60798406858225</v>
      </c>
      <c r="G34120" s="2">
        <v>188.39201593141777</v>
      </c>
    </row>
    <row r="34121" spans="1:7" hidden="1">
      <c r="A34121" s="1">
        <v>41264.208333333336</v>
      </c>
      <c r="B34121" s="4">
        <f>Table2[[#This Row],[Time Stamp]]-DATE(YEAR(Table2[[#This Row],[Time Stamp]]),1,0)</f>
        <v>356.20833333333576</v>
      </c>
      <c r="C34121">
        <v>639</v>
      </c>
      <c r="D34121" s="2">
        <v>571.83333333333337</v>
      </c>
      <c r="E34121" s="2">
        <v>291.01856565441926</v>
      </c>
      <c r="F34121" s="2">
        <v>862.85189898775263</v>
      </c>
      <c r="G34121" s="2">
        <v>280.81476767891411</v>
      </c>
    </row>
    <row r="34122" spans="1:7" hidden="1">
      <c r="A34122" s="1">
        <v>41264.21875</v>
      </c>
      <c r="B34122" s="4">
        <f>Table2[[#This Row],[Time Stamp]]-DATE(YEAR(Table2[[#This Row],[Time Stamp]]),1,0)</f>
        <v>356.21875</v>
      </c>
      <c r="C34122">
        <v>620</v>
      </c>
      <c r="D34122" s="2">
        <v>812.83333333333337</v>
      </c>
      <c r="E34122" s="2">
        <v>564.46949036733201</v>
      </c>
      <c r="F34122" s="2">
        <v>1377.3028237006654</v>
      </c>
      <c r="G34122" s="2">
        <v>248.36384296600136</v>
      </c>
    </row>
    <row r="34123" spans="1:7" hidden="1">
      <c r="A34123" s="1">
        <v>41264.229166666664</v>
      </c>
      <c r="B34123" s="4">
        <f>Table2[[#This Row],[Time Stamp]]-DATE(YEAR(Table2[[#This Row],[Time Stamp]]),1,0)</f>
        <v>356.22916666666424</v>
      </c>
      <c r="C34123">
        <v>650</v>
      </c>
      <c r="D34123" s="2">
        <v>940.5</v>
      </c>
      <c r="E34123" s="2">
        <v>547.67379281222986</v>
      </c>
      <c r="F34123" s="2">
        <v>1488.1737928122297</v>
      </c>
      <c r="G34123" s="2">
        <v>392.82620718777014</v>
      </c>
    </row>
    <row r="34124" spans="1:7" hidden="1">
      <c r="A34124" s="1">
        <v>41264.239583333336</v>
      </c>
      <c r="B34124" s="4">
        <f>Table2[[#This Row],[Time Stamp]]-DATE(YEAR(Table2[[#This Row],[Time Stamp]]),1,0)</f>
        <v>356.23958333333576</v>
      </c>
      <c r="C34124">
        <v>626</v>
      </c>
      <c r="D34124" s="2">
        <v>1158</v>
      </c>
      <c r="E34124" s="2">
        <v>831.00180505219123</v>
      </c>
      <c r="F34124" s="2">
        <v>1989.0018050521912</v>
      </c>
      <c r="G34124" s="2">
        <v>326.99819494780877</v>
      </c>
    </row>
    <row r="34125" spans="1:7" hidden="1">
      <c r="A34125" s="1">
        <v>41264.25</v>
      </c>
      <c r="B34125" s="4">
        <f>Table2[[#This Row],[Time Stamp]]-DATE(YEAR(Table2[[#This Row],[Time Stamp]]),1,0)</f>
        <v>356.25</v>
      </c>
      <c r="C34125">
        <v>616</v>
      </c>
      <c r="D34125" s="2">
        <v>1002.1666666666666</v>
      </c>
      <c r="E34125" s="2">
        <v>744.92984382572718</v>
      </c>
      <c r="F34125" s="2">
        <v>1747.0965104923939</v>
      </c>
      <c r="G34125" s="2">
        <v>257.23682284093945</v>
      </c>
    </row>
    <row r="34126" spans="1:7" hidden="1">
      <c r="A34126" s="1">
        <v>41264.260416666664</v>
      </c>
      <c r="B34126" s="4">
        <f>Table2[[#This Row],[Time Stamp]]-DATE(YEAR(Table2[[#This Row],[Time Stamp]]),1,0)</f>
        <v>356.26041666666424</v>
      </c>
      <c r="C34126">
        <v>879</v>
      </c>
      <c r="D34126" s="2">
        <v>1192.1666666666667</v>
      </c>
      <c r="E34126" s="2">
        <v>635.43670460208352</v>
      </c>
      <c r="F34126" s="2">
        <v>1827.6033712687504</v>
      </c>
      <c r="G34126" s="2">
        <v>556.72996206458322</v>
      </c>
    </row>
    <row r="34127" spans="1:7" hidden="1">
      <c r="A34127" s="1">
        <v>41264.270833333336</v>
      </c>
      <c r="B34127" s="4">
        <f>Table2[[#This Row],[Time Stamp]]-DATE(YEAR(Table2[[#This Row],[Time Stamp]]),1,0)</f>
        <v>356.27083333333576</v>
      </c>
      <c r="C34127">
        <v>1041</v>
      </c>
      <c r="D34127" s="2">
        <v>1425.6666666666667</v>
      </c>
      <c r="E34127" s="2">
        <v>739.94496792366624</v>
      </c>
      <c r="F34127" s="2">
        <v>2165.6116345903329</v>
      </c>
      <c r="G34127" s="2">
        <v>685.7216987430005</v>
      </c>
    </row>
    <row r="34128" spans="1:7" hidden="1">
      <c r="A34128" s="1">
        <v>41264.28125</v>
      </c>
      <c r="B34128" s="4">
        <f>Table2[[#This Row],[Time Stamp]]-DATE(YEAR(Table2[[#This Row],[Time Stamp]]),1,0)</f>
        <v>356.28125</v>
      </c>
      <c r="C34128">
        <v>2660</v>
      </c>
      <c r="D34128" s="2">
        <v>1673.6666666666667</v>
      </c>
      <c r="E34128" s="2">
        <v>808.29608161586157</v>
      </c>
      <c r="F34128" s="2">
        <v>2481.9627482825281</v>
      </c>
      <c r="G34128" s="2">
        <v>865.37058505080518</v>
      </c>
    </row>
    <row r="34129" spans="1:7" hidden="1">
      <c r="A34129" s="1">
        <v>41264.291666666664</v>
      </c>
      <c r="B34129" s="4">
        <f>Table2[[#This Row],[Time Stamp]]-DATE(YEAR(Table2[[#This Row],[Time Stamp]]),1,0)</f>
        <v>356.29166666666424</v>
      </c>
      <c r="C34129">
        <v>3326</v>
      </c>
      <c r="D34129" s="2">
        <v>1721.5</v>
      </c>
      <c r="E34129" s="2">
        <v>956.10124115249073</v>
      </c>
      <c r="F34129" s="2">
        <v>2677.6012411524907</v>
      </c>
      <c r="G34129" s="2">
        <v>765.39875884750927</v>
      </c>
    </row>
    <row r="34130" spans="1:7" hidden="1">
      <c r="A34130" s="1">
        <v>41264.302083333336</v>
      </c>
      <c r="B34130" s="4">
        <f>Table2[[#This Row],[Time Stamp]]-DATE(YEAR(Table2[[#This Row],[Time Stamp]]),1,0)</f>
        <v>356.30208333333576</v>
      </c>
      <c r="C34130">
        <v>3185</v>
      </c>
      <c r="D34130" s="2">
        <v>1725</v>
      </c>
      <c r="E34130" s="2">
        <v>887.6025762318028</v>
      </c>
      <c r="F34130" s="2">
        <v>2612.6025762318027</v>
      </c>
      <c r="G34130" s="2">
        <v>837.3974237681972</v>
      </c>
    </row>
    <row r="34131" spans="1:7" hidden="1">
      <c r="A34131" s="1">
        <v>41264.3125</v>
      </c>
      <c r="B34131" s="4">
        <f>Table2[[#This Row],[Time Stamp]]-DATE(YEAR(Table2[[#This Row],[Time Stamp]]),1,0)</f>
        <v>356.3125</v>
      </c>
      <c r="C34131">
        <v>2574</v>
      </c>
      <c r="D34131" s="2">
        <v>1654.8333333333333</v>
      </c>
      <c r="E34131" s="2">
        <v>787.22347878830158</v>
      </c>
      <c r="F34131" s="2">
        <v>2442.0568121216347</v>
      </c>
      <c r="G34131" s="2">
        <v>867.60985454503168</v>
      </c>
    </row>
    <row r="34132" spans="1:7" hidden="1">
      <c r="A34132" s="1">
        <v>41264.322916666664</v>
      </c>
      <c r="B34132" s="4">
        <f>Table2[[#This Row],[Time Stamp]]-DATE(YEAR(Table2[[#This Row],[Time Stamp]]),1,0)</f>
        <v>356.32291666666424</v>
      </c>
      <c r="C34132">
        <v>2032</v>
      </c>
      <c r="D34132" s="2">
        <v>1641.1666666666667</v>
      </c>
      <c r="E34132" s="2">
        <v>682.33994867335412</v>
      </c>
      <c r="F34132" s="2">
        <v>2323.5066153400207</v>
      </c>
      <c r="G34132" s="2">
        <v>958.82671799331263</v>
      </c>
    </row>
    <row r="34133" spans="1:7" hidden="1">
      <c r="A34133" s="1">
        <v>41264.333333333336</v>
      </c>
      <c r="B34133" s="4">
        <f>Table2[[#This Row],[Time Stamp]]-DATE(YEAR(Table2[[#This Row],[Time Stamp]]),1,0)</f>
        <v>356.33333333333576</v>
      </c>
      <c r="C34133">
        <v>1830</v>
      </c>
      <c r="D34133" s="2">
        <v>1491.8333333333333</v>
      </c>
      <c r="E34133" s="2">
        <v>608.32595885941123</v>
      </c>
      <c r="F34133" s="2">
        <v>2100.1592921927445</v>
      </c>
      <c r="G34133" s="2">
        <v>883.50737447392203</v>
      </c>
    </row>
    <row r="34134" spans="1:7" hidden="1">
      <c r="A34134" s="1">
        <v>41264.34375</v>
      </c>
      <c r="B34134" s="4">
        <f>Table2[[#This Row],[Time Stamp]]-DATE(YEAR(Table2[[#This Row],[Time Stamp]]),1,0)</f>
        <v>356.34375</v>
      </c>
      <c r="C34134">
        <v>2067</v>
      </c>
      <c r="D34134" s="2">
        <v>1511.3333333333333</v>
      </c>
      <c r="E34134" s="2">
        <v>643.90233904080696</v>
      </c>
      <c r="F34134" s="2">
        <v>2155.2356723741404</v>
      </c>
      <c r="G34134" s="2">
        <v>867.43099429252629</v>
      </c>
    </row>
    <row r="34135" spans="1:7" hidden="1">
      <c r="A34135" s="1">
        <v>41264.354166666664</v>
      </c>
      <c r="B34135" s="4">
        <f>Table2[[#This Row],[Time Stamp]]-DATE(YEAR(Table2[[#This Row],[Time Stamp]]),1,0)</f>
        <v>356.35416666666424</v>
      </c>
      <c r="C34135">
        <v>1817</v>
      </c>
      <c r="D34135" s="2">
        <v>1394.3333333333333</v>
      </c>
      <c r="E34135" s="2">
        <v>629.43484350822371</v>
      </c>
      <c r="F34135" s="2">
        <v>2023.7681768415569</v>
      </c>
      <c r="G34135" s="2">
        <v>764.89848982510955</v>
      </c>
    </row>
    <row r="34136" spans="1:7" hidden="1">
      <c r="A34136" s="1">
        <v>41264.364583333336</v>
      </c>
      <c r="B34136" s="4">
        <f>Table2[[#This Row],[Time Stamp]]-DATE(YEAR(Table2[[#This Row],[Time Stamp]]),1,0)</f>
        <v>356.36458333333576</v>
      </c>
      <c r="C34136">
        <v>1773</v>
      </c>
      <c r="D34136" s="2">
        <v>1290.6666666666667</v>
      </c>
      <c r="E34136" s="2">
        <v>704.12183289225982</v>
      </c>
      <c r="F34136" s="2">
        <v>1994.7884995589266</v>
      </c>
      <c r="G34136" s="2">
        <v>586.54483377440692</v>
      </c>
    </row>
    <row r="34137" spans="1:7" hidden="1">
      <c r="A34137" s="1">
        <v>41264.375</v>
      </c>
      <c r="B34137" s="4">
        <f>Table2[[#This Row],[Time Stamp]]-DATE(YEAR(Table2[[#This Row],[Time Stamp]]),1,0)</f>
        <v>356.375</v>
      </c>
      <c r="C34137">
        <v>1919</v>
      </c>
      <c r="D34137" s="2">
        <v>1308.1666666666667</v>
      </c>
      <c r="E34137" s="2">
        <v>684.4724042810069</v>
      </c>
      <c r="F34137" s="2">
        <v>1992.6390709476736</v>
      </c>
      <c r="G34137" s="2">
        <v>623.69426238565984</v>
      </c>
    </row>
    <row r="34138" spans="1:7" hidden="1">
      <c r="A34138" s="1">
        <v>41264.385416666664</v>
      </c>
      <c r="B34138" s="4">
        <f>Table2[[#This Row],[Time Stamp]]-DATE(YEAR(Table2[[#This Row],[Time Stamp]]),1,0)</f>
        <v>356.38541666666424</v>
      </c>
      <c r="C34138">
        <v>1921</v>
      </c>
      <c r="D34138" s="2">
        <v>1213.6666666666667</v>
      </c>
      <c r="E34138" s="2">
        <v>596.93094705799558</v>
      </c>
      <c r="F34138" s="2">
        <v>1810.5976137246623</v>
      </c>
      <c r="G34138" s="2">
        <v>616.73571960867116</v>
      </c>
    </row>
    <row r="34139" spans="1:7" hidden="1">
      <c r="A34139" s="1">
        <v>41264.395833333336</v>
      </c>
      <c r="B34139" s="4">
        <f>Table2[[#This Row],[Time Stamp]]-DATE(YEAR(Table2[[#This Row],[Time Stamp]]),1,0)</f>
        <v>356.39583333333576</v>
      </c>
      <c r="C34139">
        <v>1888</v>
      </c>
      <c r="D34139" s="2">
        <v>1348.1666666666667</v>
      </c>
      <c r="E34139" s="2">
        <v>630.62493255147751</v>
      </c>
      <c r="F34139" s="2">
        <v>1978.7915992181443</v>
      </c>
      <c r="G34139" s="2">
        <v>717.54173411518923</v>
      </c>
    </row>
    <row r="34140" spans="1:7" hidden="1">
      <c r="A34140" s="1">
        <v>41264.40625</v>
      </c>
      <c r="B34140" s="4">
        <f>Table2[[#This Row],[Time Stamp]]-DATE(YEAR(Table2[[#This Row],[Time Stamp]]),1,0)</f>
        <v>356.40625</v>
      </c>
      <c r="C34140">
        <v>1857</v>
      </c>
      <c r="D34140" s="2">
        <v>1341</v>
      </c>
      <c r="E34140" s="2">
        <v>632.97314319013572</v>
      </c>
      <c r="F34140" s="2">
        <v>1973.9731431901357</v>
      </c>
      <c r="G34140" s="2">
        <v>708.02685680986428</v>
      </c>
    </row>
    <row r="34141" spans="1:7" hidden="1">
      <c r="A34141" s="1">
        <v>41264.416666666664</v>
      </c>
      <c r="B34141" s="4">
        <f>Table2[[#This Row],[Time Stamp]]-DATE(YEAR(Table2[[#This Row],[Time Stamp]]),1,0)</f>
        <v>356.41666666666424</v>
      </c>
      <c r="C34141">
        <v>1669</v>
      </c>
      <c r="D34141" s="2">
        <v>1134.8333333333333</v>
      </c>
      <c r="E34141" s="2">
        <v>640.93770281431318</v>
      </c>
      <c r="F34141" s="2">
        <v>1775.7710361476466</v>
      </c>
      <c r="G34141" s="2">
        <v>493.89563051902007</v>
      </c>
    </row>
    <row r="34142" spans="1:7" hidden="1">
      <c r="A34142" s="1">
        <v>41264.427083333336</v>
      </c>
      <c r="B34142" s="4">
        <f>Table2[[#This Row],[Time Stamp]]-DATE(YEAR(Table2[[#This Row],[Time Stamp]]),1,0)</f>
        <v>356.42708333333576</v>
      </c>
      <c r="C34142">
        <v>2060</v>
      </c>
      <c r="D34142" s="2">
        <v>1167.6666666666667</v>
      </c>
      <c r="E34142" s="2">
        <v>689.05119951681058</v>
      </c>
      <c r="F34142" s="2">
        <v>1856.7178661834773</v>
      </c>
      <c r="G34142" s="2">
        <v>478.61546714985616</v>
      </c>
    </row>
    <row r="34143" spans="1:7" hidden="1">
      <c r="A34143" s="1">
        <v>41264.4375</v>
      </c>
      <c r="B34143" s="4">
        <f>Table2[[#This Row],[Time Stamp]]-DATE(YEAR(Table2[[#This Row],[Time Stamp]]),1,0)</f>
        <v>356.4375</v>
      </c>
      <c r="C34143">
        <v>2096</v>
      </c>
      <c r="D34143" s="2">
        <v>1220</v>
      </c>
      <c r="E34143" s="2">
        <v>715.66332866788696</v>
      </c>
      <c r="F34143" s="2">
        <v>1935.6633286678871</v>
      </c>
      <c r="G34143" s="2">
        <v>504.33667133211304</v>
      </c>
    </row>
    <row r="34144" spans="1:7" hidden="1">
      <c r="A34144" s="1">
        <v>41264.447916666664</v>
      </c>
      <c r="B34144" s="4">
        <f>Table2[[#This Row],[Time Stamp]]-DATE(YEAR(Table2[[#This Row],[Time Stamp]]),1,0)</f>
        <v>356.44791666666424</v>
      </c>
      <c r="C34144">
        <v>2145</v>
      </c>
      <c r="D34144" s="2">
        <v>1201.1666666666667</v>
      </c>
      <c r="E34144" s="2">
        <v>703.77349970632508</v>
      </c>
      <c r="F34144" s="2">
        <v>1904.9401663729918</v>
      </c>
      <c r="G34144" s="2">
        <v>497.39316696034166</v>
      </c>
    </row>
    <row r="34145" spans="1:7" hidden="1">
      <c r="A34145" s="1">
        <v>41264.458333333336</v>
      </c>
      <c r="B34145" s="4">
        <f>Table2[[#This Row],[Time Stamp]]-DATE(YEAR(Table2[[#This Row],[Time Stamp]]),1,0)</f>
        <v>356.45833333333576</v>
      </c>
      <c r="C34145">
        <v>2146</v>
      </c>
      <c r="D34145" s="2">
        <v>1174.5</v>
      </c>
      <c r="E34145" s="2">
        <v>688.74686932137843</v>
      </c>
      <c r="F34145" s="2">
        <v>1863.2468693213784</v>
      </c>
      <c r="G34145" s="2">
        <v>485.75313067862157</v>
      </c>
    </row>
    <row r="34146" spans="1:7" hidden="1">
      <c r="A34146" s="1">
        <v>41264.46875</v>
      </c>
      <c r="B34146" s="4">
        <f>Table2[[#This Row],[Time Stamp]]-DATE(YEAR(Table2[[#This Row],[Time Stamp]]),1,0)</f>
        <v>356.46875</v>
      </c>
      <c r="C34146">
        <v>2147</v>
      </c>
      <c r="D34146" s="2">
        <v>1151.3333333333333</v>
      </c>
      <c r="E34146" s="2">
        <v>650.24038290124338</v>
      </c>
      <c r="F34146" s="2">
        <v>1801.5737162345768</v>
      </c>
      <c r="G34146" s="2">
        <v>501.09295043208988</v>
      </c>
    </row>
    <row r="34147" spans="1:7" hidden="1">
      <c r="A34147" s="1">
        <v>41264.479166666664</v>
      </c>
      <c r="B34147" s="4">
        <f>Table2[[#This Row],[Time Stamp]]-DATE(YEAR(Table2[[#This Row],[Time Stamp]]),1,0)</f>
        <v>356.47916666666424</v>
      </c>
      <c r="C34147">
        <v>2218</v>
      </c>
      <c r="D34147" s="2">
        <v>1216.1666666666667</v>
      </c>
      <c r="E34147" s="2">
        <v>693.41363717641309</v>
      </c>
      <c r="F34147" s="2">
        <v>1909.5803038430799</v>
      </c>
      <c r="G34147" s="2">
        <v>522.75302949025365</v>
      </c>
    </row>
    <row r="34148" spans="1:7" hidden="1">
      <c r="A34148" s="1">
        <v>41264.489583333336</v>
      </c>
      <c r="B34148" s="4">
        <f>Table2[[#This Row],[Time Stamp]]-DATE(YEAR(Table2[[#This Row],[Time Stamp]]),1,0)</f>
        <v>356.48958333333576</v>
      </c>
      <c r="C34148">
        <v>2235</v>
      </c>
      <c r="D34148" s="2">
        <v>1247</v>
      </c>
      <c r="E34148" s="2">
        <v>693.51928596110429</v>
      </c>
      <c r="F34148" s="2">
        <v>1940.5192859611043</v>
      </c>
      <c r="G34148" s="2">
        <v>553.48071403889571</v>
      </c>
    </row>
    <row r="34149" spans="1:7" hidden="1">
      <c r="A34149" s="1">
        <v>41264.5</v>
      </c>
      <c r="B34149" s="4">
        <f>Table2[[#This Row],[Time Stamp]]-DATE(YEAR(Table2[[#This Row],[Time Stamp]]),1,0)</f>
        <v>356.5</v>
      </c>
      <c r="C34149">
        <v>2024</v>
      </c>
      <c r="D34149" s="2">
        <v>1167.1666666666667</v>
      </c>
      <c r="E34149" s="2">
        <v>665.36115923776481</v>
      </c>
      <c r="F34149" s="2">
        <v>1832.5278259044317</v>
      </c>
      <c r="G34149" s="2">
        <v>501.80550742890193</v>
      </c>
    </row>
    <row r="34150" spans="1:7" hidden="1">
      <c r="A34150" s="1">
        <v>41264.510416666664</v>
      </c>
      <c r="B34150" s="4">
        <f>Table2[[#This Row],[Time Stamp]]-DATE(YEAR(Table2[[#This Row],[Time Stamp]]),1,0)</f>
        <v>356.51041666666424</v>
      </c>
      <c r="C34150">
        <v>2117</v>
      </c>
      <c r="D34150" s="2">
        <v>1179.3333333333333</v>
      </c>
      <c r="E34150" s="2">
        <v>687.40009375100385</v>
      </c>
      <c r="F34150" s="2">
        <v>1866.7334270843371</v>
      </c>
      <c r="G34150" s="2">
        <v>491.93323958232941</v>
      </c>
    </row>
    <row r="34151" spans="1:7" hidden="1">
      <c r="A34151" s="1">
        <v>41264.520833333336</v>
      </c>
      <c r="B34151" s="4">
        <f>Table2[[#This Row],[Time Stamp]]-DATE(YEAR(Table2[[#This Row],[Time Stamp]]),1,0)</f>
        <v>356.52083333333576</v>
      </c>
      <c r="C34151">
        <v>2363</v>
      </c>
      <c r="D34151" s="2">
        <v>1012.1666666666666</v>
      </c>
      <c r="E34151" s="2">
        <v>718.37209872198014</v>
      </c>
      <c r="F34151" s="2">
        <v>1730.5387653886469</v>
      </c>
      <c r="G34151" s="2">
        <v>293.79456794468649</v>
      </c>
    </row>
    <row r="34152" spans="1:7" hidden="1">
      <c r="A34152" s="1">
        <v>41264.53125</v>
      </c>
      <c r="B34152" s="4">
        <f>Table2[[#This Row],[Time Stamp]]-DATE(YEAR(Table2[[#This Row],[Time Stamp]]),1,0)</f>
        <v>356.53125</v>
      </c>
      <c r="C34152">
        <v>2364</v>
      </c>
      <c r="D34152" s="2">
        <v>978.33333333333337</v>
      </c>
      <c r="E34152" s="2">
        <v>732.94899019114712</v>
      </c>
      <c r="F34152" s="2">
        <v>1711.2823235244805</v>
      </c>
      <c r="G34152" s="2">
        <v>245.38434314218625</v>
      </c>
    </row>
    <row r="34153" spans="1:7" hidden="1">
      <c r="A34153" s="1">
        <v>41264.541666666664</v>
      </c>
      <c r="B34153" s="4">
        <f>Table2[[#This Row],[Time Stamp]]-DATE(YEAR(Table2[[#This Row],[Time Stamp]]),1,0)</f>
        <v>356.54166666666424</v>
      </c>
      <c r="C34153">
        <v>2290</v>
      </c>
      <c r="D34153" s="2">
        <v>990.83333333333337</v>
      </c>
      <c r="E34153" s="2">
        <v>700.99819701781121</v>
      </c>
      <c r="F34153" s="2">
        <v>1691.8315303511445</v>
      </c>
      <c r="G34153" s="2">
        <v>289.83513631552216</v>
      </c>
    </row>
    <row r="34154" spans="1:7" hidden="1">
      <c r="A34154" s="1">
        <v>41264.552083333336</v>
      </c>
      <c r="B34154" s="4">
        <f>Table2[[#This Row],[Time Stamp]]-DATE(YEAR(Table2[[#This Row],[Time Stamp]]),1,0)</f>
        <v>356.55208333333576</v>
      </c>
      <c r="C34154">
        <v>2274</v>
      </c>
      <c r="D34154" s="2">
        <v>983.5</v>
      </c>
      <c r="E34154" s="2">
        <v>676.3805018873129</v>
      </c>
      <c r="F34154" s="2">
        <v>1659.8805018873129</v>
      </c>
      <c r="G34154" s="2">
        <v>307.1194981126871</v>
      </c>
    </row>
    <row r="34155" spans="1:7" hidden="1">
      <c r="A34155" s="1">
        <v>41264.5625</v>
      </c>
      <c r="B34155" s="4">
        <f>Table2[[#This Row],[Time Stamp]]-DATE(YEAR(Table2[[#This Row],[Time Stamp]]),1,0)</f>
        <v>356.5625</v>
      </c>
      <c r="C34155">
        <v>2359</v>
      </c>
      <c r="D34155" s="2">
        <v>798.16666666666663</v>
      </c>
      <c r="E34155" s="2">
        <v>709.78903360239531</v>
      </c>
      <c r="F34155" s="2">
        <v>1507.9557002690619</v>
      </c>
      <c r="G34155" s="2">
        <v>88.377633064271322</v>
      </c>
    </row>
    <row r="34156" spans="1:7" hidden="1">
      <c r="A34156" s="1">
        <v>41264.572916666664</v>
      </c>
      <c r="B34156" s="4">
        <f>Table2[[#This Row],[Time Stamp]]-DATE(YEAR(Table2[[#This Row],[Time Stamp]]),1,0)</f>
        <v>356.57291666666424</v>
      </c>
      <c r="C34156">
        <v>2389</v>
      </c>
      <c r="D34156" s="2">
        <v>915.83333333333337</v>
      </c>
      <c r="E34156" s="2">
        <v>709.45975142279133</v>
      </c>
      <c r="F34156" s="2">
        <v>1625.2930847561247</v>
      </c>
      <c r="G34156" s="2">
        <v>206.37358191054204</v>
      </c>
    </row>
    <row r="34157" spans="1:7" hidden="1">
      <c r="A34157" s="1">
        <v>41264.583333333336</v>
      </c>
      <c r="B34157" s="4">
        <f>Table2[[#This Row],[Time Stamp]]-DATE(YEAR(Table2[[#This Row],[Time Stamp]]),1,0)</f>
        <v>356.58333333333576</v>
      </c>
      <c r="C34157">
        <v>2198</v>
      </c>
      <c r="D34157" s="2">
        <v>927.5</v>
      </c>
      <c r="E34157" s="2">
        <v>652.28336122680093</v>
      </c>
      <c r="F34157" s="2">
        <v>1579.7833612268009</v>
      </c>
      <c r="G34157" s="2">
        <v>275.21663877319907</v>
      </c>
    </row>
    <row r="34158" spans="1:7" hidden="1">
      <c r="A34158" s="1">
        <v>41264.59375</v>
      </c>
      <c r="B34158" s="4">
        <f>Table2[[#This Row],[Time Stamp]]-DATE(YEAR(Table2[[#This Row],[Time Stamp]]),1,0)</f>
        <v>356.59375</v>
      </c>
      <c r="C34158">
        <v>2438</v>
      </c>
      <c r="D34158" s="2">
        <v>998.33333333333337</v>
      </c>
      <c r="E34158" s="2">
        <v>743.79537209877526</v>
      </c>
      <c r="F34158" s="2">
        <v>1742.1287054321087</v>
      </c>
      <c r="G34158" s="2">
        <v>254.53796123455811</v>
      </c>
    </row>
    <row r="34159" spans="1:7" hidden="1">
      <c r="A34159" s="1">
        <v>41264.604166666664</v>
      </c>
      <c r="B34159" s="4">
        <f>Table2[[#This Row],[Time Stamp]]-DATE(YEAR(Table2[[#This Row],[Time Stamp]]),1,0)</f>
        <v>356.60416666666424</v>
      </c>
      <c r="C34159">
        <v>2433</v>
      </c>
      <c r="D34159" s="2">
        <v>897.33333333333337</v>
      </c>
      <c r="E34159" s="2">
        <v>738.47380153635481</v>
      </c>
      <c r="F34159" s="2">
        <v>1635.8071348696881</v>
      </c>
      <c r="G34159" s="2">
        <v>158.85953179697856</v>
      </c>
    </row>
    <row r="34160" spans="1:7" hidden="1">
      <c r="A34160" s="1">
        <v>41264.614583333336</v>
      </c>
      <c r="B34160" s="4">
        <f>Table2[[#This Row],[Time Stamp]]-DATE(YEAR(Table2[[#This Row],[Time Stamp]]),1,0)</f>
        <v>356.61458333333576</v>
      </c>
      <c r="C34160">
        <v>2463</v>
      </c>
      <c r="D34160" s="2">
        <v>894</v>
      </c>
      <c r="E34160" s="2">
        <v>752.70667150845236</v>
      </c>
      <c r="F34160" s="2">
        <v>1646.7066715084525</v>
      </c>
      <c r="G34160" s="2">
        <v>141.29332849154764</v>
      </c>
    </row>
    <row r="34161" spans="1:7" hidden="1">
      <c r="A34161" s="1">
        <v>41264.625</v>
      </c>
      <c r="B34161" s="4">
        <f>Table2[[#This Row],[Time Stamp]]-DATE(YEAR(Table2[[#This Row],[Time Stamp]]),1,0)</f>
        <v>356.625</v>
      </c>
      <c r="C34161">
        <v>2284</v>
      </c>
      <c r="D34161" s="2">
        <v>793.83333333333337</v>
      </c>
      <c r="E34161" s="2">
        <v>680.36348536809498</v>
      </c>
      <c r="F34161" s="2">
        <v>1474.1968187014284</v>
      </c>
      <c r="G34161" s="2">
        <v>113.46984796523839</v>
      </c>
    </row>
    <row r="34162" spans="1:7" hidden="1">
      <c r="A34162" s="1">
        <v>41264.635416666664</v>
      </c>
      <c r="B34162" s="4">
        <f>Table2[[#This Row],[Time Stamp]]-DATE(YEAR(Table2[[#This Row],[Time Stamp]]),1,0)</f>
        <v>356.63541666666424</v>
      </c>
      <c r="C34162">
        <v>2441</v>
      </c>
      <c r="D34162" s="2">
        <v>817.5</v>
      </c>
      <c r="E34162" s="2">
        <v>740.06503092633693</v>
      </c>
      <c r="F34162" s="2">
        <v>1557.5650309263369</v>
      </c>
      <c r="G34162" s="2">
        <v>77.434969073663069</v>
      </c>
    </row>
    <row r="34163" spans="1:7" hidden="1">
      <c r="A34163" s="1">
        <v>41264.645833333336</v>
      </c>
      <c r="B34163" s="4">
        <f>Table2[[#This Row],[Time Stamp]]-DATE(YEAR(Table2[[#This Row],[Time Stamp]]),1,0)</f>
        <v>356.64583333333576</v>
      </c>
      <c r="C34163">
        <v>2493</v>
      </c>
      <c r="D34163" s="2">
        <v>910.16666666666663</v>
      </c>
      <c r="E34163" s="2">
        <v>765.32006739373799</v>
      </c>
      <c r="F34163" s="2">
        <v>1675.4867340604046</v>
      </c>
      <c r="G34163" s="2">
        <v>144.84659927292864</v>
      </c>
    </row>
    <row r="34164" spans="1:7" hidden="1">
      <c r="A34164" s="1">
        <v>41264.65625</v>
      </c>
      <c r="B34164" s="4">
        <f>Table2[[#This Row],[Time Stamp]]-DATE(YEAR(Table2[[#This Row],[Time Stamp]]),1,0)</f>
        <v>356.65625</v>
      </c>
      <c r="C34164">
        <v>2473</v>
      </c>
      <c r="D34164" s="2">
        <v>918</v>
      </c>
      <c r="E34164" s="2">
        <v>756.6203363202269</v>
      </c>
      <c r="F34164" s="2">
        <v>1674.6203363202269</v>
      </c>
      <c r="G34164" s="2">
        <v>161.3796636797731</v>
      </c>
    </row>
    <row r="34165" spans="1:7" hidden="1">
      <c r="A34165" s="1">
        <v>41264.666666666664</v>
      </c>
      <c r="B34165" s="4">
        <f>Table2[[#This Row],[Time Stamp]]-DATE(YEAR(Table2[[#This Row],[Time Stamp]]),1,0)</f>
        <v>356.66666666666424</v>
      </c>
      <c r="C34165">
        <v>2492</v>
      </c>
      <c r="D34165" s="2">
        <v>917.5</v>
      </c>
      <c r="E34165" s="2">
        <v>758.21561357351811</v>
      </c>
      <c r="F34165" s="2">
        <v>1675.7156135735181</v>
      </c>
      <c r="G34165" s="2">
        <v>159.28438642648189</v>
      </c>
    </row>
    <row r="34166" spans="1:7" hidden="1">
      <c r="A34166" s="1">
        <v>41264.677083333336</v>
      </c>
      <c r="B34166" s="4">
        <f>Table2[[#This Row],[Time Stamp]]-DATE(YEAR(Table2[[#This Row],[Time Stamp]]),1,0)</f>
        <v>356.67708333333576</v>
      </c>
      <c r="C34166">
        <v>2488</v>
      </c>
      <c r="D34166" s="2">
        <v>870.5</v>
      </c>
      <c r="E34166" s="2">
        <v>749.12899423263548</v>
      </c>
      <c r="F34166" s="2">
        <v>1619.6289942326355</v>
      </c>
      <c r="G34166" s="2">
        <v>121.37100576736452</v>
      </c>
    </row>
    <row r="34167" spans="1:7" hidden="1">
      <c r="A34167" s="1">
        <v>41264.6875</v>
      </c>
      <c r="B34167" s="4">
        <f>Table2[[#This Row],[Time Stamp]]-DATE(YEAR(Table2[[#This Row],[Time Stamp]]),1,0)</f>
        <v>356.6875</v>
      </c>
      <c r="C34167">
        <v>2811</v>
      </c>
      <c r="D34167" s="2">
        <v>912.33333333333337</v>
      </c>
      <c r="E34167" s="2">
        <v>900.20917322339881</v>
      </c>
      <c r="F34167" s="2">
        <v>1812.5425065567322</v>
      </c>
      <c r="G34167" s="2">
        <v>12.124160109934564</v>
      </c>
    </row>
    <row r="34168" spans="1:7" hidden="1">
      <c r="A34168" s="1">
        <v>41264.697916666664</v>
      </c>
      <c r="B34168" s="4">
        <f>Table2[[#This Row],[Time Stamp]]-DATE(YEAR(Table2[[#This Row],[Time Stamp]]),1,0)</f>
        <v>356.69791666666424</v>
      </c>
      <c r="C34168">
        <v>2945</v>
      </c>
      <c r="D34168" s="2">
        <v>904.33333333333337</v>
      </c>
      <c r="E34168" s="2">
        <v>949.88028485465225</v>
      </c>
      <c r="F34168" s="2">
        <v>1854.2136181879855</v>
      </c>
      <c r="G34168" s="2">
        <v>-45.546951521318874</v>
      </c>
    </row>
    <row r="34169" spans="1:7" hidden="1">
      <c r="A34169" s="1">
        <v>41264.708333333336</v>
      </c>
      <c r="B34169" s="4">
        <f>Table2[[#This Row],[Time Stamp]]-DATE(YEAR(Table2[[#This Row],[Time Stamp]]),1,0)</f>
        <v>356.70833333333576</v>
      </c>
      <c r="C34169">
        <v>2943</v>
      </c>
      <c r="D34169" s="2">
        <v>816</v>
      </c>
      <c r="E34169" s="2">
        <v>963.17599637864726</v>
      </c>
      <c r="F34169" s="2">
        <v>1779.1759963786471</v>
      </c>
      <c r="G34169" s="2">
        <v>-147.17599637864726</v>
      </c>
    </row>
    <row r="34170" spans="1:7" hidden="1">
      <c r="A34170" s="1">
        <v>41264.71875</v>
      </c>
      <c r="B34170" s="4">
        <f>Table2[[#This Row],[Time Stamp]]-DATE(YEAR(Table2[[#This Row],[Time Stamp]]),1,0)</f>
        <v>356.71875</v>
      </c>
      <c r="C34170">
        <v>2975</v>
      </c>
      <c r="D34170" s="2">
        <v>822</v>
      </c>
      <c r="E34170" s="2">
        <v>977.18319674460224</v>
      </c>
      <c r="F34170" s="2">
        <v>1799.1831967446024</v>
      </c>
      <c r="G34170" s="2">
        <v>-155.18319674460224</v>
      </c>
    </row>
    <row r="34171" spans="1:7" hidden="1">
      <c r="A34171" s="1">
        <v>41264.729166666664</v>
      </c>
      <c r="B34171" s="4">
        <f>Table2[[#This Row],[Time Stamp]]-DATE(YEAR(Table2[[#This Row],[Time Stamp]]),1,0)</f>
        <v>356.72916666666424</v>
      </c>
      <c r="C34171">
        <v>1922</v>
      </c>
      <c r="D34171" s="2">
        <v>636.16666666666663</v>
      </c>
      <c r="E34171" s="2">
        <v>605.8116914979073</v>
      </c>
      <c r="F34171" s="2">
        <v>1241.9783581645738</v>
      </c>
      <c r="G34171" s="2">
        <v>30.354975168759324</v>
      </c>
    </row>
    <row r="34172" spans="1:7" hidden="1">
      <c r="A34172" s="1">
        <v>41264.739583333336</v>
      </c>
      <c r="B34172" s="4">
        <f>Table2[[#This Row],[Time Stamp]]-DATE(YEAR(Table2[[#This Row],[Time Stamp]]),1,0)</f>
        <v>356.73958333333576</v>
      </c>
      <c r="C34172">
        <v>1761</v>
      </c>
      <c r="D34172" s="2">
        <v>613.16666666666663</v>
      </c>
      <c r="E34172" s="2">
        <v>553.9787651365549</v>
      </c>
      <c r="F34172" s="2">
        <v>1167.1454318032215</v>
      </c>
      <c r="G34172" s="2">
        <v>59.187901530111731</v>
      </c>
    </row>
    <row r="34173" spans="1:7" hidden="1">
      <c r="A34173" s="1">
        <v>41264.75</v>
      </c>
      <c r="B34173" s="4">
        <f>Table2[[#This Row],[Time Stamp]]-DATE(YEAR(Table2[[#This Row],[Time Stamp]]),1,0)</f>
        <v>356.75</v>
      </c>
      <c r="C34173">
        <v>1789</v>
      </c>
      <c r="D34173" s="2">
        <v>607.16666666666663</v>
      </c>
      <c r="E34173" s="2">
        <v>569.12840281336253</v>
      </c>
      <c r="F34173" s="2">
        <v>1176.2950694800293</v>
      </c>
      <c r="G34173" s="2">
        <v>38.038263853304102</v>
      </c>
    </row>
    <row r="34174" spans="1:7" hidden="1">
      <c r="A34174" s="1">
        <v>41264.760416666664</v>
      </c>
      <c r="B34174" s="4">
        <f>Table2[[#This Row],[Time Stamp]]-DATE(YEAR(Table2[[#This Row],[Time Stamp]]),1,0)</f>
        <v>356.76041666666424</v>
      </c>
      <c r="C34174">
        <v>1092</v>
      </c>
      <c r="D34174" s="2">
        <v>460.5</v>
      </c>
      <c r="E34174" s="2">
        <v>330.80696788308433</v>
      </c>
      <c r="F34174" s="2">
        <v>791.30696788308433</v>
      </c>
      <c r="G34174" s="2">
        <v>129.69303211691567</v>
      </c>
    </row>
    <row r="34175" spans="1:7" hidden="1">
      <c r="A34175" s="1">
        <v>41264.770833333336</v>
      </c>
      <c r="B34175" s="4">
        <f>Table2[[#This Row],[Time Stamp]]-DATE(YEAR(Table2[[#This Row],[Time Stamp]]),1,0)</f>
        <v>356.77083333333576</v>
      </c>
      <c r="C34175">
        <v>628</v>
      </c>
      <c r="D34175" s="2">
        <v>367.33333333333331</v>
      </c>
      <c r="E34175" s="2">
        <v>200.61294962079481</v>
      </c>
      <c r="F34175" s="2">
        <v>567.94628295412815</v>
      </c>
      <c r="G34175" s="2">
        <v>166.72038371253851</v>
      </c>
    </row>
    <row r="34176" spans="1:7" hidden="1">
      <c r="A34176" s="1">
        <v>41264.78125</v>
      </c>
      <c r="B34176" s="4">
        <f>Table2[[#This Row],[Time Stamp]]-DATE(YEAR(Table2[[#This Row],[Time Stamp]]),1,0)</f>
        <v>356.78125</v>
      </c>
      <c r="C34176">
        <v>628</v>
      </c>
      <c r="D34176" s="2">
        <v>371.83333333333331</v>
      </c>
      <c r="E34176" s="2">
        <v>182.95665849836919</v>
      </c>
      <c r="F34176" s="2">
        <v>554.78999183170254</v>
      </c>
      <c r="G34176" s="2">
        <v>188.87667483496412</v>
      </c>
    </row>
    <row r="34177" spans="1:7" hidden="1">
      <c r="A34177" s="1">
        <v>41264.791666666664</v>
      </c>
      <c r="B34177" s="4">
        <f>Table2[[#This Row],[Time Stamp]]-DATE(YEAR(Table2[[#This Row],[Time Stamp]]),1,0)</f>
        <v>356.79166666666424</v>
      </c>
      <c r="C34177">
        <v>656</v>
      </c>
      <c r="D34177" s="2">
        <v>375</v>
      </c>
      <c r="E34177" s="2">
        <v>182.29463330919353</v>
      </c>
      <c r="F34177" s="2">
        <v>557.2946333091935</v>
      </c>
      <c r="G34177" s="2">
        <v>192.70536669080647</v>
      </c>
    </row>
    <row r="34178" spans="1:7" hidden="1">
      <c r="A34178" s="1">
        <v>41264.802083333336</v>
      </c>
      <c r="B34178" s="4">
        <f>Table2[[#This Row],[Time Stamp]]-DATE(YEAR(Table2[[#This Row],[Time Stamp]]),1,0)</f>
        <v>356.80208333333576</v>
      </c>
      <c r="C34178">
        <v>688</v>
      </c>
      <c r="D34178" s="2">
        <v>385</v>
      </c>
      <c r="E34178" s="2">
        <v>188.80148304502271</v>
      </c>
      <c r="F34178" s="2">
        <v>573.80148304502268</v>
      </c>
      <c r="G34178" s="2">
        <v>196.19851695497729</v>
      </c>
    </row>
    <row r="34179" spans="1:7" hidden="1">
      <c r="A34179" s="1">
        <v>41264.8125</v>
      </c>
      <c r="B34179" s="4">
        <f>Table2[[#This Row],[Time Stamp]]-DATE(YEAR(Table2[[#This Row],[Time Stamp]]),1,0)</f>
        <v>356.8125</v>
      </c>
      <c r="C34179">
        <v>671</v>
      </c>
      <c r="D34179" s="2">
        <v>394.16666666666669</v>
      </c>
      <c r="E34179" s="2">
        <v>188.02430398458836</v>
      </c>
      <c r="F34179" s="2">
        <v>582.19097065125504</v>
      </c>
      <c r="G34179" s="2">
        <v>206.14236268207833</v>
      </c>
    </row>
    <row r="34180" spans="1:7" hidden="1">
      <c r="A34180" s="1">
        <v>41264.822916666664</v>
      </c>
      <c r="B34180" s="4">
        <f>Table2[[#This Row],[Time Stamp]]-DATE(YEAR(Table2[[#This Row],[Time Stamp]]),1,0)</f>
        <v>356.82291666666424</v>
      </c>
      <c r="C34180">
        <v>643</v>
      </c>
      <c r="D34180" s="2">
        <v>375.5</v>
      </c>
      <c r="E34180" s="2">
        <v>184.17450963692016</v>
      </c>
      <c r="F34180" s="2">
        <v>559.67450963692022</v>
      </c>
      <c r="G34180" s="2">
        <v>191.32549036307984</v>
      </c>
    </row>
    <row r="34181" spans="1:7" hidden="1">
      <c r="A34181" s="1">
        <v>41264.833333333336</v>
      </c>
      <c r="B34181" s="4">
        <f>Table2[[#This Row],[Time Stamp]]-DATE(YEAR(Table2[[#This Row],[Time Stamp]]),1,0)</f>
        <v>356.83333333333576</v>
      </c>
      <c r="C34181">
        <v>665</v>
      </c>
      <c r="D34181" s="2">
        <v>386.66666666666669</v>
      </c>
      <c r="E34181" s="2">
        <v>184.96726437099321</v>
      </c>
      <c r="F34181" s="2">
        <v>571.63393103765986</v>
      </c>
      <c r="G34181" s="2">
        <v>201.69940229567348</v>
      </c>
    </row>
    <row r="34182" spans="1:7" hidden="1">
      <c r="A34182" s="1">
        <v>41264.84375</v>
      </c>
      <c r="B34182" s="4">
        <f>Table2[[#This Row],[Time Stamp]]-DATE(YEAR(Table2[[#This Row],[Time Stamp]]),1,0)</f>
        <v>356.84375</v>
      </c>
      <c r="C34182">
        <v>656</v>
      </c>
      <c r="D34182" s="2">
        <v>385.5</v>
      </c>
      <c r="E34182" s="2">
        <v>193.09734160089653</v>
      </c>
      <c r="F34182" s="2">
        <v>578.59734160089647</v>
      </c>
      <c r="G34182" s="2">
        <v>192.40265839910347</v>
      </c>
    </row>
    <row r="34183" spans="1:7" hidden="1">
      <c r="A34183" s="1">
        <v>41264.854166666664</v>
      </c>
      <c r="B34183" s="4">
        <f>Table2[[#This Row],[Time Stamp]]-DATE(YEAR(Table2[[#This Row],[Time Stamp]]),1,0)</f>
        <v>356.85416666666424</v>
      </c>
      <c r="C34183">
        <v>656</v>
      </c>
      <c r="D34183" s="2">
        <v>384.16666666666669</v>
      </c>
      <c r="E34183" s="2">
        <v>189.73878242350864</v>
      </c>
      <c r="F34183" s="2">
        <v>573.90544909017535</v>
      </c>
      <c r="G34183" s="2">
        <v>194.42788424315805</v>
      </c>
    </row>
    <row r="34184" spans="1:7" hidden="1">
      <c r="A34184" s="1">
        <v>41264.864583333336</v>
      </c>
      <c r="B34184" s="4">
        <f>Table2[[#This Row],[Time Stamp]]-DATE(YEAR(Table2[[#This Row],[Time Stamp]]),1,0)</f>
        <v>356.86458333333576</v>
      </c>
      <c r="C34184">
        <v>667</v>
      </c>
      <c r="D34184" s="2">
        <v>382.66666666666669</v>
      </c>
      <c r="E34184" s="2">
        <v>195.61498465665207</v>
      </c>
      <c r="F34184" s="2">
        <v>578.28165132331878</v>
      </c>
      <c r="G34184" s="2">
        <v>187.05168201001462</v>
      </c>
    </row>
    <row r="34185" spans="1:7" hidden="1">
      <c r="A34185" s="1">
        <v>41264.875</v>
      </c>
      <c r="B34185" s="4">
        <f>Table2[[#This Row],[Time Stamp]]-DATE(YEAR(Table2[[#This Row],[Time Stamp]]),1,0)</f>
        <v>356.875</v>
      </c>
      <c r="C34185">
        <v>642</v>
      </c>
      <c r="D34185" s="2">
        <v>378.16666666666669</v>
      </c>
      <c r="E34185" s="2">
        <v>182.6101646191203</v>
      </c>
      <c r="F34185" s="2">
        <v>560.77683128578701</v>
      </c>
      <c r="G34185" s="2">
        <v>195.55650204754639</v>
      </c>
    </row>
    <row r="34186" spans="1:7" hidden="1">
      <c r="A34186" s="1">
        <v>41264.885416666664</v>
      </c>
      <c r="B34186" s="4">
        <f>Table2[[#This Row],[Time Stamp]]-DATE(YEAR(Table2[[#This Row],[Time Stamp]]),1,0)</f>
        <v>356.88541666666424</v>
      </c>
      <c r="C34186">
        <v>665</v>
      </c>
      <c r="D34186" s="2">
        <v>385</v>
      </c>
      <c r="E34186" s="2">
        <v>180.65990147235217</v>
      </c>
      <c r="F34186" s="2">
        <v>565.6599014723522</v>
      </c>
      <c r="G34186" s="2">
        <v>204.34009852764783</v>
      </c>
    </row>
    <row r="34187" spans="1:7" hidden="1">
      <c r="A34187" s="1">
        <v>41264.895833333336</v>
      </c>
      <c r="B34187" s="4">
        <f>Table2[[#This Row],[Time Stamp]]-DATE(YEAR(Table2[[#This Row],[Time Stamp]]),1,0)</f>
        <v>356.89583333333576</v>
      </c>
      <c r="C34187">
        <v>678</v>
      </c>
      <c r="D34187" s="2">
        <v>396.66666666666669</v>
      </c>
      <c r="E34187" s="2">
        <v>179.58718093326024</v>
      </c>
      <c r="F34187" s="2">
        <v>576.25384759992698</v>
      </c>
      <c r="G34187" s="2">
        <v>217.07948573340644</v>
      </c>
    </row>
    <row r="34188" spans="1:7" hidden="1">
      <c r="A34188" s="1">
        <v>41264.90625</v>
      </c>
      <c r="B34188" s="4">
        <f>Table2[[#This Row],[Time Stamp]]-DATE(YEAR(Table2[[#This Row],[Time Stamp]]),1,0)</f>
        <v>356.90625</v>
      </c>
      <c r="C34188">
        <v>642</v>
      </c>
      <c r="D34188" s="2">
        <v>390.83333333333331</v>
      </c>
      <c r="E34188" s="2">
        <v>167.24773707155367</v>
      </c>
      <c r="F34188" s="2">
        <v>558.08107040488699</v>
      </c>
      <c r="G34188" s="2">
        <v>223.58559626177964</v>
      </c>
    </row>
    <row r="34189" spans="1:7" hidden="1">
      <c r="A34189" s="1">
        <v>41264.916666666664</v>
      </c>
      <c r="B34189" s="4">
        <f>Table2[[#This Row],[Time Stamp]]-DATE(YEAR(Table2[[#This Row],[Time Stamp]]),1,0)</f>
        <v>356.91666666666424</v>
      </c>
      <c r="C34189">
        <v>643</v>
      </c>
      <c r="D34189" s="2">
        <v>388.33333333333331</v>
      </c>
      <c r="E34189" s="2">
        <v>179.41262187730518</v>
      </c>
      <c r="F34189" s="2">
        <v>567.7459552106385</v>
      </c>
      <c r="G34189" s="2">
        <v>208.92071145602813</v>
      </c>
    </row>
    <row r="34190" spans="1:7" hidden="1">
      <c r="A34190" s="1">
        <v>41264.927083333336</v>
      </c>
      <c r="B34190" s="4">
        <f>Table2[[#This Row],[Time Stamp]]-DATE(YEAR(Table2[[#This Row],[Time Stamp]]),1,0)</f>
        <v>356.92708333333576</v>
      </c>
      <c r="C34190">
        <v>674</v>
      </c>
      <c r="D34190" s="2">
        <v>388.33333333333331</v>
      </c>
      <c r="E34190" s="2">
        <v>184.91679810720879</v>
      </c>
      <c r="F34190" s="2">
        <v>573.25013144054208</v>
      </c>
      <c r="G34190" s="2">
        <v>203.41653522612452</v>
      </c>
    </row>
    <row r="34191" spans="1:7" hidden="1">
      <c r="A34191" s="1">
        <v>41264.9375</v>
      </c>
      <c r="B34191" s="4">
        <f>Table2[[#This Row],[Time Stamp]]-DATE(YEAR(Table2[[#This Row],[Time Stamp]]),1,0)</f>
        <v>356.9375</v>
      </c>
      <c r="C34191">
        <v>718</v>
      </c>
      <c r="D34191" s="2">
        <v>390.83333333333331</v>
      </c>
      <c r="E34191" s="2">
        <v>199.04556988008773</v>
      </c>
      <c r="F34191" s="2">
        <v>589.87890321342104</v>
      </c>
      <c r="G34191" s="2">
        <v>191.78776345324559</v>
      </c>
    </row>
    <row r="34192" spans="1:7" hidden="1">
      <c r="A34192" s="1">
        <v>41264.947916666664</v>
      </c>
      <c r="B34192" s="4">
        <f>Table2[[#This Row],[Time Stamp]]-DATE(YEAR(Table2[[#This Row],[Time Stamp]]),1,0)</f>
        <v>356.94791666666424</v>
      </c>
      <c r="C34192">
        <v>657</v>
      </c>
      <c r="D34192" s="2">
        <v>372.83333333333331</v>
      </c>
      <c r="E34192" s="2">
        <v>183.11964819635153</v>
      </c>
      <c r="F34192" s="2">
        <v>555.95298152968485</v>
      </c>
      <c r="G34192" s="2">
        <v>189.71368513698178</v>
      </c>
    </row>
    <row r="34193" spans="1:7" hidden="1">
      <c r="A34193" s="1">
        <v>41264.958333333336</v>
      </c>
      <c r="B34193" s="4">
        <f>Table2[[#This Row],[Time Stamp]]-DATE(YEAR(Table2[[#This Row],[Time Stamp]]),1,0)</f>
        <v>356.95833333333576</v>
      </c>
      <c r="C34193">
        <v>603</v>
      </c>
      <c r="D34193" s="2">
        <v>359.16666666666669</v>
      </c>
      <c r="E34193" s="2">
        <v>181.50428522642528</v>
      </c>
      <c r="F34193" s="2">
        <v>540.67095189309202</v>
      </c>
      <c r="G34193" s="2">
        <v>177.6623814402414</v>
      </c>
    </row>
    <row r="34194" spans="1:7" hidden="1">
      <c r="A34194" s="1">
        <v>41264.96875</v>
      </c>
      <c r="B34194" s="4">
        <f>Table2[[#This Row],[Time Stamp]]-DATE(YEAR(Table2[[#This Row],[Time Stamp]]),1,0)</f>
        <v>356.96875</v>
      </c>
      <c r="C34194">
        <v>608</v>
      </c>
      <c r="D34194" s="2">
        <v>353.5</v>
      </c>
      <c r="E34194" s="2">
        <v>183.76774290754437</v>
      </c>
      <c r="F34194" s="2">
        <v>537.2677429075444</v>
      </c>
      <c r="G34194" s="2">
        <v>169.73225709245563</v>
      </c>
    </row>
    <row r="34195" spans="1:7" hidden="1">
      <c r="A34195" s="1">
        <v>41264.979166666664</v>
      </c>
      <c r="B34195" s="4">
        <f>Table2[[#This Row],[Time Stamp]]-DATE(YEAR(Table2[[#This Row],[Time Stamp]]),1,0)</f>
        <v>356.97916666666424</v>
      </c>
      <c r="C34195">
        <v>641</v>
      </c>
      <c r="D34195" s="2">
        <v>354.83333333333331</v>
      </c>
      <c r="E34195" s="2">
        <v>189.83450394722476</v>
      </c>
      <c r="F34195" s="2">
        <v>544.66783728055805</v>
      </c>
      <c r="G34195" s="2">
        <v>164.99882938610855</v>
      </c>
    </row>
    <row r="34196" spans="1:7" hidden="1">
      <c r="A34196" s="1">
        <v>41264.989583333336</v>
      </c>
      <c r="B34196" s="4">
        <f>Table2[[#This Row],[Time Stamp]]-DATE(YEAR(Table2[[#This Row],[Time Stamp]]),1,0)</f>
        <v>356.98958333333576</v>
      </c>
      <c r="C34196">
        <v>614</v>
      </c>
      <c r="D34196" s="2">
        <v>351.66666666666669</v>
      </c>
      <c r="E34196" s="2">
        <v>184.86631806674671</v>
      </c>
      <c r="F34196" s="2">
        <v>536.5329847334134</v>
      </c>
      <c r="G34196" s="2">
        <v>166.80034859991997</v>
      </c>
    </row>
    <row r="34197" spans="1:7" hidden="1">
      <c r="A34197" s="1">
        <v>41265</v>
      </c>
      <c r="B34197" s="4">
        <f>Table2[[#This Row],[Time Stamp]]-DATE(YEAR(Table2[[#This Row],[Time Stamp]]),1,0)</f>
        <v>357</v>
      </c>
      <c r="C34197">
        <v>605</v>
      </c>
      <c r="D34197" s="2">
        <v>784.5</v>
      </c>
      <c r="E34197" s="2">
        <v>89.48137608836079</v>
      </c>
      <c r="F34197" s="2">
        <v>873.98137608836078</v>
      </c>
      <c r="G34197" s="2">
        <v>695.01862391163922</v>
      </c>
    </row>
    <row r="34198" spans="1:7" hidden="1">
      <c r="A34198" s="1">
        <v>41265.010416666664</v>
      </c>
      <c r="B34198" s="4">
        <f>Table2[[#This Row],[Time Stamp]]-DATE(YEAR(Table2[[#This Row],[Time Stamp]]),1,0)</f>
        <v>357.01041666666424</v>
      </c>
      <c r="C34198">
        <v>602</v>
      </c>
      <c r="D34198" s="2">
        <v>765.16666666666663</v>
      </c>
      <c r="E34198" s="2">
        <v>87.150094026850525</v>
      </c>
      <c r="F34198" s="2">
        <v>852.31676069351715</v>
      </c>
      <c r="G34198" s="2">
        <v>678.0165726398161</v>
      </c>
    </row>
    <row r="34199" spans="1:7" hidden="1">
      <c r="A34199" s="1">
        <v>41265.020833333336</v>
      </c>
      <c r="B34199" s="4">
        <f>Table2[[#This Row],[Time Stamp]]-DATE(YEAR(Table2[[#This Row],[Time Stamp]]),1,0)</f>
        <v>357.02083333333576</v>
      </c>
      <c r="C34199">
        <v>624</v>
      </c>
      <c r="D34199" s="2">
        <v>758.66666666666663</v>
      </c>
      <c r="E34199" s="2">
        <v>87.144834742067317</v>
      </c>
      <c r="F34199" s="2">
        <v>845.81150140873399</v>
      </c>
      <c r="G34199" s="2">
        <v>671.52183192459927</v>
      </c>
    </row>
    <row r="34200" spans="1:7" hidden="1">
      <c r="A34200" s="1">
        <v>41265.03125</v>
      </c>
      <c r="B34200" s="4">
        <f>Table2[[#This Row],[Time Stamp]]-DATE(YEAR(Table2[[#This Row],[Time Stamp]]),1,0)</f>
        <v>357.03125</v>
      </c>
      <c r="C34200">
        <v>627</v>
      </c>
      <c r="D34200" s="2">
        <v>762</v>
      </c>
      <c r="E34200" s="2">
        <v>87.648920890866265</v>
      </c>
      <c r="F34200" s="2">
        <v>849.64892089086629</v>
      </c>
      <c r="G34200" s="2">
        <v>674.35107910913371</v>
      </c>
    </row>
    <row r="34201" spans="1:7" hidden="1">
      <c r="A34201" s="1">
        <v>41265.041666666664</v>
      </c>
      <c r="B34201" s="4">
        <f>Table2[[#This Row],[Time Stamp]]-DATE(YEAR(Table2[[#This Row],[Time Stamp]]),1,0)</f>
        <v>357.04166666666424</v>
      </c>
      <c r="C34201">
        <v>616</v>
      </c>
      <c r="D34201" s="2">
        <v>764.33333333333337</v>
      </c>
      <c r="E34201" s="2">
        <v>90.911434313230856</v>
      </c>
      <c r="F34201" s="2">
        <v>855.24476764656424</v>
      </c>
      <c r="G34201" s="2">
        <v>673.4218990201025</v>
      </c>
    </row>
    <row r="34202" spans="1:7" hidden="1">
      <c r="A34202" s="1">
        <v>41265.052083333336</v>
      </c>
      <c r="B34202" s="4">
        <f>Table2[[#This Row],[Time Stamp]]-DATE(YEAR(Table2[[#This Row],[Time Stamp]]),1,0)</f>
        <v>357.05208333333576</v>
      </c>
      <c r="C34202">
        <v>614</v>
      </c>
      <c r="D34202" s="2">
        <v>757.66666666666663</v>
      </c>
      <c r="E34202" s="2">
        <v>86.938036682583416</v>
      </c>
      <c r="F34202" s="2">
        <v>844.60470334925003</v>
      </c>
      <c r="G34202" s="2">
        <v>670.72862998408323</v>
      </c>
    </row>
    <row r="34203" spans="1:7" hidden="1">
      <c r="A34203" s="1">
        <v>41265.0625</v>
      </c>
      <c r="B34203" s="4">
        <f>Table2[[#This Row],[Time Stamp]]-DATE(YEAR(Table2[[#This Row],[Time Stamp]]),1,0)</f>
        <v>357.0625</v>
      </c>
      <c r="C34203">
        <v>627</v>
      </c>
      <c r="D34203" s="2">
        <v>768.16666666666663</v>
      </c>
      <c r="E34203" s="2">
        <v>86.424180001252466</v>
      </c>
      <c r="F34203" s="2">
        <v>854.5908466679191</v>
      </c>
      <c r="G34203" s="2">
        <v>681.74248666541416</v>
      </c>
    </row>
    <row r="34204" spans="1:7" hidden="1">
      <c r="A34204" s="1">
        <v>41265.072916666664</v>
      </c>
      <c r="B34204" s="4">
        <f>Table2[[#This Row],[Time Stamp]]-DATE(YEAR(Table2[[#This Row],[Time Stamp]]),1,0)</f>
        <v>357.07291666666424</v>
      </c>
      <c r="C34204">
        <v>627</v>
      </c>
      <c r="D34204" s="2">
        <v>762.5</v>
      </c>
      <c r="E34204" s="2">
        <v>82.951290928271064</v>
      </c>
      <c r="F34204" s="2">
        <v>845.45129092827108</v>
      </c>
      <c r="G34204" s="2">
        <v>679.54870907172892</v>
      </c>
    </row>
    <row r="34205" spans="1:7" hidden="1">
      <c r="A34205" s="1">
        <v>41265.083333333336</v>
      </c>
      <c r="B34205" s="4">
        <f>Table2[[#This Row],[Time Stamp]]-DATE(YEAR(Table2[[#This Row],[Time Stamp]]),1,0)</f>
        <v>357.08333333333576</v>
      </c>
      <c r="C34205">
        <v>623</v>
      </c>
      <c r="D34205" s="2">
        <v>776</v>
      </c>
      <c r="E34205" s="2">
        <v>79.78303913322263</v>
      </c>
      <c r="F34205" s="2">
        <v>855.78303913322259</v>
      </c>
      <c r="G34205" s="2">
        <v>696.21696086677741</v>
      </c>
    </row>
    <row r="34206" spans="1:7" hidden="1">
      <c r="A34206" s="1">
        <v>41265.09375</v>
      </c>
      <c r="B34206" s="4">
        <f>Table2[[#This Row],[Time Stamp]]-DATE(YEAR(Table2[[#This Row],[Time Stamp]]),1,0)</f>
        <v>357.09375</v>
      </c>
      <c r="C34206">
        <v>618</v>
      </c>
      <c r="D34206" s="2">
        <v>784.5</v>
      </c>
      <c r="E34206" s="2">
        <v>77.946028335851295</v>
      </c>
      <c r="F34206" s="2">
        <v>862.44602833585134</v>
      </c>
      <c r="G34206" s="2">
        <v>706.55397166414866</v>
      </c>
    </row>
    <row r="34207" spans="1:7" hidden="1">
      <c r="A34207" s="1">
        <v>41265.104166666664</v>
      </c>
      <c r="B34207" s="4">
        <f>Table2[[#This Row],[Time Stamp]]-DATE(YEAR(Table2[[#This Row],[Time Stamp]]),1,0)</f>
        <v>357.10416666666424</v>
      </c>
      <c r="C34207">
        <v>595</v>
      </c>
      <c r="D34207" s="2">
        <v>782.83333333333337</v>
      </c>
      <c r="E34207" s="2">
        <v>88.78891947885289</v>
      </c>
      <c r="F34207" s="2">
        <v>871.62225281218628</v>
      </c>
      <c r="G34207" s="2">
        <v>694.04441385448047</v>
      </c>
    </row>
    <row r="34208" spans="1:7" hidden="1">
      <c r="A34208" s="1">
        <v>41265.114583333336</v>
      </c>
      <c r="B34208" s="4">
        <f>Table2[[#This Row],[Time Stamp]]-DATE(YEAR(Table2[[#This Row],[Time Stamp]]),1,0)</f>
        <v>357.11458333333576</v>
      </c>
      <c r="C34208">
        <v>627</v>
      </c>
      <c r="D34208" s="2">
        <v>782</v>
      </c>
      <c r="E34208" s="2">
        <v>78.404931817669052</v>
      </c>
      <c r="F34208" s="2">
        <v>860.40493181766908</v>
      </c>
      <c r="G34208" s="2">
        <v>703.59506818233092</v>
      </c>
    </row>
    <row r="34209" spans="1:7" hidden="1">
      <c r="A34209" s="1">
        <v>41265.125</v>
      </c>
      <c r="B34209" s="4">
        <f>Table2[[#This Row],[Time Stamp]]-DATE(YEAR(Table2[[#This Row],[Time Stamp]]),1,0)</f>
        <v>357.125</v>
      </c>
      <c r="C34209">
        <v>627</v>
      </c>
      <c r="D34209" s="2">
        <v>777.16666666666663</v>
      </c>
      <c r="E34209" s="2">
        <v>81.413382738275217</v>
      </c>
      <c r="F34209" s="2">
        <v>858.58004940494186</v>
      </c>
      <c r="G34209" s="2">
        <v>695.7532839283914</v>
      </c>
    </row>
    <row r="34210" spans="1:7" hidden="1">
      <c r="A34210" s="1">
        <v>41265.135416666664</v>
      </c>
      <c r="B34210" s="4">
        <f>Table2[[#This Row],[Time Stamp]]-DATE(YEAR(Table2[[#This Row],[Time Stamp]]),1,0)</f>
        <v>357.13541666666424</v>
      </c>
      <c r="C34210">
        <v>616</v>
      </c>
      <c r="D34210" s="2">
        <v>779.5</v>
      </c>
      <c r="E34210" s="2">
        <v>82.963345319886102</v>
      </c>
      <c r="F34210" s="2">
        <v>862.46334531988612</v>
      </c>
      <c r="G34210" s="2">
        <v>696.53665468011388</v>
      </c>
    </row>
    <row r="34211" spans="1:7" hidden="1">
      <c r="A34211" s="1">
        <v>41265.145833333336</v>
      </c>
      <c r="B34211" s="4">
        <f>Table2[[#This Row],[Time Stamp]]-DATE(YEAR(Table2[[#This Row],[Time Stamp]]),1,0)</f>
        <v>357.14583333333576</v>
      </c>
      <c r="C34211">
        <v>617</v>
      </c>
      <c r="D34211" s="2">
        <v>781.5</v>
      </c>
      <c r="E34211" s="2">
        <v>84.875889784241238</v>
      </c>
      <c r="F34211" s="2">
        <v>866.37588978424128</v>
      </c>
      <c r="G34211" s="2">
        <v>696.62411021575872</v>
      </c>
    </row>
    <row r="34212" spans="1:7" hidden="1">
      <c r="A34212" s="1">
        <v>41265.15625</v>
      </c>
      <c r="B34212" s="4">
        <f>Table2[[#This Row],[Time Stamp]]-DATE(YEAR(Table2[[#This Row],[Time Stamp]]),1,0)</f>
        <v>357.15625</v>
      </c>
      <c r="C34212">
        <v>642</v>
      </c>
      <c r="D34212" s="2">
        <v>787.33333333333337</v>
      </c>
      <c r="E34212" s="2">
        <v>75.112508205284215</v>
      </c>
      <c r="F34212" s="2">
        <v>862.44584153861763</v>
      </c>
      <c r="G34212" s="2">
        <v>712.22082512804911</v>
      </c>
    </row>
    <row r="34213" spans="1:7" hidden="1">
      <c r="A34213" s="1">
        <v>41265.166666666664</v>
      </c>
      <c r="B34213" s="4">
        <f>Table2[[#This Row],[Time Stamp]]-DATE(YEAR(Table2[[#This Row],[Time Stamp]]),1,0)</f>
        <v>357.16666666666424</v>
      </c>
      <c r="C34213">
        <v>651</v>
      </c>
      <c r="D34213" s="2">
        <v>781.83333333333337</v>
      </c>
      <c r="E34213" s="2">
        <v>72.646212717678708</v>
      </c>
      <c r="F34213" s="2">
        <v>854.47954605101211</v>
      </c>
      <c r="G34213" s="2">
        <v>709.18712061565464</v>
      </c>
    </row>
    <row r="34214" spans="1:7" hidden="1">
      <c r="A34214" s="1">
        <v>41265.177083333336</v>
      </c>
      <c r="B34214" s="4">
        <f>Table2[[#This Row],[Time Stamp]]-DATE(YEAR(Table2[[#This Row],[Time Stamp]]),1,0)</f>
        <v>357.17708333333576</v>
      </c>
      <c r="C34214">
        <v>632</v>
      </c>
      <c r="D34214" s="2">
        <v>761.33333333333337</v>
      </c>
      <c r="E34214" s="2">
        <v>70.935808227501639</v>
      </c>
      <c r="F34214" s="2">
        <v>832.26914156083501</v>
      </c>
      <c r="G34214" s="2">
        <v>690.39752510583173</v>
      </c>
    </row>
    <row r="34215" spans="1:7" hidden="1">
      <c r="A34215" s="1">
        <v>41265.1875</v>
      </c>
      <c r="B34215" s="4">
        <f>Table2[[#This Row],[Time Stamp]]-DATE(YEAR(Table2[[#This Row],[Time Stamp]]),1,0)</f>
        <v>357.1875</v>
      </c>
      <c r="C34215">
        <v>610</v>
      </c>
      <c r="D34215" s="2">
        <v>776.33333333333337</v>
      </c>
      <c r="E34215" s="2">
        <v>92.308660963578546</v>
      </c>
      <c r="F34215" s="2">
        <v>868.64199429691189</v>
      </c>
      <c r="G34215" s="2">
        <v>684.02467236975485</v>
      </c>
    </row>
    <row r="34216" spans="1:7" hidden="1">
      <c r="A34216" s="1">
        <v>41265.197916666664</v>
      </c>
      <c r="B34216" s="4">
        <f>Table2[[#This Row],[Time Stamp]]-DATE(YEAR(Table2[[#This Row],[Time Stamp]]),1,0)</f>
        <v>357.19791666666424</v>
      </c>
      <c r="C34216">
        <v>607</v>
      </c>
      <c r="D34216" s="2">
        <v>754.66666666666663</v>
      </c>
      <c r="E34216" s="2">
        <v>77.652359197186584</v>
      </c>
      <c r="F34216" s="2">
        <v>832.3190258638532</v>
      </c>
      <c r="G34216" s="2">
        <v>677.01430746948006</v>
      </c>
    </row>
    <row r="34217" spans="1:7" hidden="1">
      <c r="A34217" s="1">
        <v>41265.208333333336</v>
      </c>
      <c r="B34217" s="4">
        <f>Table2[[#This Row],[Time Stamp]]-DATE(YEAR(Table2[[#This Row],[Time Stamp]]),1,0)</f>
        <v>357.20833333333576</v>
      </c>
      <c r="C34217">
        <v>635</v>
      </c>
      <c r="D34217" s="2">
        <v>806</v>
      </c>
      <c r="E34217" s="2">
        <v>102.21871974676002</v>
      </c>
      <c r="F34217" s="2">
        <v>908.21871974676003</v>
      </c>
      <c r="G34217" s="2">
        <v>703.78128025323997</v>
      </c>
    </row>
    <row r="34218" spans="1:7" hidden="1">
      <c r="A34218" s="1">
        <v>41265.21875</v>
      </c>
      <c r="B34218" s="4">
        <f>Table2[[#This Row],[Time Stamp]]-DATE(YEAR(Table2[[#This Row],[Time Stamp]]),1,0)</f>
        <v>357.21875</v>
      </c>
      <c r="C34218">
        <v>635</v>
      </c>
      <c r="D34218" s="2">
        <v>808</v>
      </c>
      <c r="E34218" s="2">
        <v>99.570745368975381</v>
      </c>
      <c r="F34218" s="2">
        <v>907.57074536897539</v>
      </c>
      <c r="G34218" s="2">
        <v>708.42925463102461</v>
      </c>
    </row>
    <row r="34219" spans="1:7" hidden="1">
      <c r="A34219" s="1">
        <v>41265.229166666664</v>
      </c>
      <c r="B34219" s="4">
        <f>Table2[[#This Row],[Time Stamp]]-DATE(YEAR(Table2[[#This Row],[Time Stamp]]),1,0)</f>
        <v>357.22916666666424</v>
      </c>
      <c r="C34219">
        <v>597</v>
      </c>
      <c r="D34219" s="2">
        <v>1091.6666666666667</v>
      </c>
      <c r="E34219" s="2">
        <v>697.5747670003235</v>
      </c>
      <c r="F34219" s="2">
        <v>1789.2414336669904</v>
      </c>
      <c r="G34219" s="2">
        <v>394.09189966634324</v>
      </c>
    </row>
    <row r="34220" spans="1:7" hidden="1">
      <c r="A34220" s="1">
        <v>41265.239583333336</v>
      </c>
      <c r="B34220" s="4">
        <f>Table2[[#This Row],[Time Stamp]]-DATE(YEAR(Table2[[#This Row],[Time Stamp]]),1,0)</f>
        <v>357.23958333333576</v>
      </c>
      <c r="C34220">
        <v>587</v>
      </c>
      <c r="D34220" s="2">
        <v>1062.5</v>
      </c>
      <c r="E34220" s="2">
        <v>633.52236214149013</v>
      </c>
      <c r="F34220" s="2">
        <v>1696.0223621414902</v>
      </c>
      <c r="G34220" s="2">
        <v>428.97763785850987</v>
      </c>
    </row>
    <row r="34221" spans="1:7" hidden="1">
      <c r="A34221" s="1">
        <v>41265.25</v>
      </c>
      <c r="B34221" s="4">
        <f>Table2[[#This Row],[Time Stamp]]-DATE(YEAR(Table2[[#This Row],[Time Stamp]]),1,0)</f>
        <v>357.25</v>
      </c>
      <c r="C34221">
        <v>598</v>
      </c>
      <c r="D34221" s="2">
        <v>842.66666666666663</v>
      </c>
      <c r="E34221" s="2">
        <v>167.2121074829478</v>
      </c>
      <c r="F34221" s="2">
        <v>1009.8787741496144</v>
      </c>
      <c r="G34221" s="2">
        <v>675.45455918371886</v>
      </c>
    </row>
    <row r="34222" spans="1:7" hidden="1">
      <c r="A34222" s="1">
        <v>41265.260416666664</v>
      </c>
      <c r="B34222" s="4">
        <f>Table2[[#This Row],[Time Stamp]]-DATE(YEAR(Table2[[#This Row],[Time Stamp]]),1,0)</f>
        <v>357.26041666666424</v>
      </c>
      <c r="C34222">
        <v>639</v>
      </c>
      <c r="D34222" s="2">
        <v>874.66666666666663</v>
      </c>
      <c r="E34222" s="2">
        <v>191.58172030638923</v>
      </c>
      <c r="F34222" s="2">
        <v>1066.2483869730559</v>
      </c>
      <c r="G34222" s="2">
        <v>683.0849463602774</v>
      </c>
    </row>
    <row r="34223" spans="1:7" hidden="1">
      <c r="A34223" s="1">
        <v>41265.270833333336</v>
      </c>
      <c r="B34223" s="4">
        <f>Table2[[#This Row],[Time Stamp]]-DATE(YEAR(Table2[[#This Row],[Time Stamp]]),1,0)</f>
        <v>357.27083333333576</v>
      </c>
      <c r="C34223">
        <v>635</v>
      </c>
      <c r="D34223" s="2">
        <v>977.33333333333337</v>
      </c>
      <c r="E34223" s="2">
        <v>392.86921770765167</v>
      </c>
      <c r="F34223" s="2">
        <v>1370.2025510409851</v>
      </c>
      <c r="G34223" s="2">
        <v>584.46411562568164</v>
      </c>
    </row>
    <row r="34224" spans="1:7" hidden="1">
      <c r="A34224" s="1">
        <v>41265.28125</v>
      </c>
      <c r="B34224" s="4">
        <f>Table2[[#This Row],[Time Stamp]]-DATE(YEAR(Table2[[#This Row],[Time Stamp]]),1,0)</f>
        <v>357.28125</v>
      </c>
      <c r="C34224">
        <v>611</v>
      </c>
      <c r="D34224" s="2">
        <v>1100.1666666666667</v>
      </c>
      <c r="E34224" s="2">
        <v>462.94831124963497</v>
      </c>
      <c r="F34224" s="2">
        <v>1563.1149779163018</v>
      </c>
      <c r="G34224" s="2">
        <v>637.21835541703172</v>
      </c>
    </row>
    <row r="34225" spans="1:7" hidden="1">
      <c r="A34225" s="1">
        <v>41265.291666666664</v>
      </c>
      <c r="B34225" s="4">
        <f>Table2[[#This Row],[Time Stamp]]-DATE(YEAR(Table2[[#This Row],[Time Stamp]]),1,0)</f>
        <v>357.29166666666424</v>
      </c>
      <c r="C34225">
        <v>1078</v>
      </c>
      <c r="D34225" s="2">
        <v>1445.3333333333333</v>
      </c>
      <c r="E34225" s="2">
        <v>719.31139910951561</v>
      </c>
      <c r="F34225" s="2">
        <v>2164.6447324428491</v>
      </c>
      <c r="G34225" s="2">
        <v>726.02193422381765</v>
      </c>
    </row>
    <row r="34226" spans="1:7" hidden="1">
      <c r="A34226" s="1">
        <v>41265.302083333336</v>
      </c>
      <c r="B34226" s="4">
        <f>Table2[[#This Row],[Time Stamp]]-DATE(YEAR(Table2[[#This Row],[Time Stamp]]),1,0)</f>
        <v>357.30208333333576</v>
      </c>
      <c r="C34226">
        <v>2959</v>
      </c>
      <c r="D34226" s="2">
        <v>1941.8333333333333</v>
      </c>
      <c r="E34226" s="2">
        <v>799.38255686637433</v>
      </c>
      <c r="F34226" s="2">
        <v>2741.2158901997077</v>
      </c>
      <c r="G34226" s="2">
        <v>1142.4507764669588</v>
      </c>
    </row>
    <row r="34227" spans="1:7" hidden="1">
      <c r="A34227" s="1">
        <v>41265.3125</v>
      </c>
      <c r="B34227" s="4">
        <f>Table2[[#This Row],[Time Stamp]]-DATE(YEAR(Table2[[#This Row],[Time Stamp]]),1,0)</f>
        <v>357.3125</v>
      </c>
      <c r="C34227">
        <v>1821</v>
      </c>
      <c r="D34227" s="2">
        <v>2196.5</v>
      </c>
      <c r="E34227" s="2">
        <v>440.74132625233437</v>
      </c>
      <c r="F34227" s="2">
        <v>2637.2413262523341</v>
      </c>
      <c r="G34227" s="2">
        <v>1755.7586737476656</v>
      </c>
    </row>
    <row r="34228" spans="1:7" hidden="1">
      <c r="A34228" s="1">
        <v>41265.322916666664</v>
      </c>
      <c r="B34228" s="4">
        <f>Table2[[#This Row],[Time Stamp]]-DATE(YEAR(Table2[[#This Row],[Time Stamp]]),1,0)</f>
        <v>357.32291666666424</v>
      </c>
      <c r="C34228">
        <v>1783</v>
      </c>
      <c r="D34228" s="2">
        <v>2145.8333333333335</v>
      </c>
      <c r="E34228" s="2">
        <v>512.65499011410088</v>
      </c>
      <c r="F34228" s="2">
        <v>2658.4883234474346</v>
      </c>
      <c r="G34228" s="2">
        <v>1633.1783432192326</v>
      </c>
    </row>
    <row r="34229" spans="1:7" hidden="1">
      <c r="A34229" s="1">
        <v>41265.333333333336</v>
      </c>
      <c r="B34229" s="4">
        <f>Table2[[#This Row],[Time Stamp]]-DATE(YEAR(Table2[[#This Row],[Time Stamp]]),1,0)</f>
        <v>357.33333333333576</v>
      </c>
      <c r="C34229">
        <v>1847</v>
      </c>
      <c r="D34229" s="2">
        <v>2396.8333333333335</v>
      </c>
      <c r="E34229" s="2">
        <v>349.42305622586241</v>
      </c>
      <c r="F34229" s="2">
        <v>2746.2563895591957</v>
      </c>
      <c r="G34229" s="2">
        <v>2047.4102771074711</v>
      </c>
    </row>
    <row r="34230" spans="1:7" hidden="1">
      <c r="A34230" s="1">
        <v>41265.34375</v>
      </c>
      <c r="B34230" s="4">
        <f>Table2[[#This Row],[Time Stamp]]-DATE(YEAR(Table2[[#This Row],[Time Stamp]]),1,0)</f>
        <v>357.34375</v>
      </c>
      <c r="C34230">
        <v>2062</v>
      </c>
      <c r="D34230" s="2">
        <v>2369</v>
      </c>
      <c r="E34230" s="2">
        <v>294.3150239680831</v>
      </c>
      <c r="F34230" s="2">
        <v>2663.3150239680831</v>
      </c>
      <c r="G34230" s="2">
        <v>2074.6849760319169</v>
      </c>
    </row>
    <row r="34231" spans="1:7" hidden="1">
      <c r="A34231" s="1">
        <v>41265.354166666664</v>
      </c>
      <c r="B34231" s="4">
        <f>Table2[[#This Row],[Time Stamp]]-DATE(YEAR(Table2[[#This Row],[Time Stamp]]),1,0)</f>
        <v>357.35416666666424</v>
      </c>
      <c r="C34231">
        <v>2173</v>
      </c>
      <c r="D34231" s="2">
        <v>2429</v>
      </c>
      <c r="E34231" s="2">
        <v>266.00689214128766</v>
      </c>
      <c r="F34231" s="2">
        <v>2695.0068921412876</v>
      </c>
      <c r="G34231" s="2">
        <v>2162.9931078587124</v>
      </c>
    </row>
    <row r="34232" spans="1:7" hidden="1">
      <c r="A34232" s="1">
        <v>41265.364583333336</v>
      </c>
      <c r="B34232" s="4">
        <f>Table2[[#This Row],[Time Stamp]]-DATE(YEAR(Table2[[#This Row],[Time Stamp]]),1,0)</f>
        <v>357.36458333333576</v>
      </c>
      <c r="C34232">
        <v>2234</v>
      </c>
      <c r="D34232" s="2">
        <v>2551.6666666666665</v>
      </c>
      <c r="E34232" s="2">
        <v>288.55944891054179</v>
      </c>
      <c r="F34232" s="2">
        <v>2840.2261155772085</v>
      </c>
      <c r="G34232" s="2">
        <v>2263.1072177561246</v>
      </c>
    </row>
    <row r="34233" spans="1:7" hidden="1">
      <c r="A34233" s="1">
        <v>41265.375</v>
      </c>
      <c r="B34233" s="4">
        <f>Table2[[#This Row],[Time Stamp]]-DATE(YEAR(Table2[[#This Row],[Time Stamp]]),1,0)</f>
        <v>357.375</v>
      </c>
      <c r="C34233">
        <v>2327</v>
      </c>
      <c r="D34233" s="2">
        <v>2595.1666666666665</v>
      </c>
      <c r="E34233" s="2">
        <v>296.89415435284155</v>
      </c>
      <c r="F34233" s="2">
        <v>2892.0608210195082</v>
      </c>
      <c r="G34233" s="2">
        <v>2298.2725123138248</v>
      </c>
    </row>
    <row r="34234" spans="1:7" hidden="1">
      <c r="A34234" s="1">
        <v>41265.385416666664</v>
      </c>
      <c r="B34234" s="4">
        <f>Table2[[#This Row],[Time Stamp]]-DATE(YEAR(Table2[[#This Row],[Time Stamp]]),1,0)</f>
        <v>357.38541666666424</v>
      </c>
      <c r="C34234">
        <v>2278</v>
      </c>
      <c r="D34234" s="2">
        <v>2581</v>
      </c>
      <c r="E34234" s="2">
        <v>293.07791910457303</v>
      </c>
      <c r="F34234" s="2">
        <v>2874.0779191045731</v>
      </c>
      <c r="G34234" s="2">
        <v>2287.9220808954269</v>
      </c>
    </row>
    <row r="34235" spans="1:7" hidden="1">
      <c r="A34235" s="1">
        <v>41265.395833333336</v>
      </c>
      <c r="B34235" s="4">
        <f>Table2[[#This Row],[Time Stamp]]-DATE(YEAR(Table2[[#This Row],[Time Stamp]]),1,0)</f>
        <v>357.39583333333576</v>
      </c>
      <c r="C34235">
        <v>2233</v>
      </c>
      <c r="D34235" s="2">
        <v>2658.6666666666665</v>
      </c>
      <c r="E34235" s="2">
        <v>333.85758773598195</v>
      </c>
      <c r="F34235" s="2">
        <v>2992.5242544026487</v>
      </c>
      <c r="G34235" s="2">
        <v>2324.8090789306843</v>
      </c>
    </row>
    <row r="34236" spans="1:7" hidden="1">
      <c r="A34236" s="1">
        <v>41265.40625</v>
      </c>
      <c r="B34236" s="4">
        <f>Table2[[#This Row],[Time Stamp]]-DATE(YEAR(Table2[[#This Row],[Time Stamp]]),1,0)</f>
        <v>357.40625</v>
      </c>
      <c r="C34236">
        <v>2350</v>
      </c>
      <c r="D34236" s="2">
        <v>2476.3333333333335</v>
      </c>
      <c r="E34236" s="2">
        <v>247.25470448282451</v>
      </c>
      <c r="F34236" s="2">
        <v>2723.5880378161578</v>
      </c>
      <c r="G34236" s="2">
        <v>2229.0786288505092</v>
      </c>
    </row>
    <row r="34237" spans="1:7" hidden="1">
      <c r="A34237" s="1">
        <v>41265.416666666664</v>
      </c>
      <c r="B34237" s="4">
        <f>Table2[[#This Row],[Time Stamp]]-DATE(YEAR(Table2[[#This Row],[Time Stamp]]),1,0)</f>
        <v>357.41666666666424</v>
      </c>
      <c r="C34237">
        <v>2283</v>
      </c>
      <c r="D34237" s="2">
        <v>2452.8333333333335</v>
      </c>
      <c r="E34237" s="2">
        <v>242.74912747297134</v>
      </c>
      <c r="F34237" s="2">
        <v>2695.5824608063049</v>
      </c>
      <c r="G34237" s="2">
        <v>2210.0842058603621</v>
      </c>
    </row>
    <row r="34238" spans="1:7" hidden="1">
      <c r="A34238" s="1">
        <v>41265.427083333336</v>
      </c>
      <c r="B34238" s="4">
        <f>Table2[[#This Row],[Time Stamp]]-DATE(YEAR(Table2[[#This Row],[Time Stamp]]),1,0)</f>
        <v>357.42708333333576</v>
      </c>
      <c r="C34238">
        <v>2276</v>
      </c>
      <c r="D34238" s="2">
        <v>2451.3333333333335</v>
      </c>
      <c r="E34238" s="2">
        <v>465.06976776489017</v>
      </c>
      <c r="F34238" s="2">
        <v>2916.4031010982235</v>
      </c>
      <c r="G34238" s="2">
        <v>1986.2635655684433</v>
      </c>
    </row>
    <row r="34239" spans="1:7" hidden="1">
      <c r="A34239" s="1">
        <v>41265.4375</v>
      </c>
      <c r="B34239" s="4">
        <f>Table2[[#This Row],[Time Stamp]]-DATE(YEAR(Table2[[#This Row],[Time Stamp]]),1,0)</f>
        <v>357.4375</v>
      </c>
      <c r="C34239">
        <v>2313</v>
      </c>
      <c r="D34239" s="2">
        <v>2337.3333333333335</v>
      </c>
      <c r="E34239" s="2">
        <v>404.25102212472996</v>
      </c>
      <c r="F34239" s="2">
        <v>2741.5843554580633</v>
      </c>
      <c r="G34239" s="2">
        <v>1933.0823112086036</v>
      </c>
    </row>
    <row r="34240" spans="1:7" hidden="1">
      <c r="A34240" s="1">
        <v>41265.447916666664</v>
      </c>
      <c r="B34240" s="4">
        <f>Table2[[#This Row],[Time Stamp]]-DATE(YEAR(Table2[[#This Row],[Time Stamp]]),1,0)</f>
        <v>357.44791666666424</v>
      </c>
      <c r="C34240">
        <v>2299</v>
      </c>
      <c r="D34240" s="2">
        <v>2470.1666666666665</v>
      </c>
      <c r="E34240" s="2">
        <v>329.47959808697647</v>
      </c>
      <c r="F34240" s="2">
        <v>2799.6462647536428</v>
      </c>
      <c r="G34240" s="2">
        <v>2140.6870685796903</v>
      </c>
    </row>
    <row r="34241" spans="1:7" hidden="1">
      <c r="A34241" s="1">
        <v>41265.458333333336</v>
      </c>
      <c r="B34241" s="4">
        <f>Table2[[#This Row],[Time Stamp]]-DATE(YEAR(Table2[[#This Row],[Time Stamp]]),1,0)</f>
        <v>357.45833333333576</v>
      </c>
      <c r="C34241">
        <v>2281</v>
      </c>
      <c r="D34241" s="2">
        <v>2428</v>
      </c>
      <c r="E34241" s="2">
        <v>309.04476482649994</v>
      </c>
      <c r="F34241" s="2">
        <v>2737.0447648264999</v>
      </c>
      <c r="G34241" s="2">
        <v>2118.9552351735001</v>
      </c>
    </row>
    <row r="34242" spans="1:7" hidden="1">
      <c r="A34242" s="1">
        <v>41265.46875</v>
      </c>
      <c r="B34242" s="4">
        <f>Table2[[#This Row],[Time Stamp]]-DATE(YEAR(Table2[[#This Row],[Time Stamp]]),1,0)</f>
        <v>357.46875</v>
      </c>
      <c r="C34242">
        <v>2266</v>
      </c>
      <c r="D34242" s="2">
        <v>2354.6666666666665</v>
      </c>
      <c r="E34242" s="2">
        <v>345.23936945577657</v>
      </c>
      <c r="F34242" s="2">
        <v>2699.9060361224429</v>
      </c>
      <c r="G34242" s="2">
        <v>2009.4272972108899</v>
      </c>
    </row>
    <row r="34243" spans="1:7" hidden="1">
      <c r="A34243" s="1">
        <v>41265.479166666664</v>
      </c>
      <c r="B34243" s="4">
        <f>Table2[[#This Row],[Time Stamp]]-DATE(YEAR(Table2[[#This Row],[Time Stamp]]),1,0)</f>
        <v>357.47916666666424</v>
      </c>
      <c r="C34243">
        <v>2251</v>
      </c>
      <c r="D34243" s="2">
        <v>2467.6666666666665</v>
      </c>
      <c r="E34243" s="2">
        <v>308.49077061648956</v>
      </c>
      <c r="F34243" s="2">
        <v>2776.157437283156</v>
      </c>
      <c r="G34243" s="2">
        <v>2159.175896050177</v>
      </c>
    </row>
    <row r="34244" spans="1:7" hidden="1">
      <c r="A34244" s="1">
        <v>41265.489583333336</v>
      </c>
      <c r="B34244" s="4">
        <f>Table2[[#This Row],[Time Stamp]]-DATE(YEAR(Table2[[#This Row],[Time Stamp]]),1,0)</f>
        <v>357.48958333333576</v>
      </c>
      <c r="C34244">
        <v>2285</v>
      </c>
      <c r="D34244" s="2">
        <v>2301.1666666666665</v>
      </c>
      <c r="E34244" s="2">
        <v>337.10701400132405</v>
      </c>
      <c r="F34244" s="2">
        <v>2638.2736806679904</v>
      </c>
      <c r="G34244" s="2">
        <v>1964.0596526653426</v>
      </c>
    </row>
    <row r="34245" spans="1:7" hidden="1">
      <c r="A34245" s="1">
        <v>41265.5</v>
      </c>
      <c r="B34245" s="4">
        <f>Table2[[#This Row],[Time Stamp]]-DATE(YEAR(Table2[[#This Row],[Time Stamp]]),1,0)</f>
        <v>357.5</v>
      </c>
      <c r="C34245">
        <v>2279</v>
      </c>
      <c r="D34245" s="2">
        <v>2357.5</v>
      </c>
      <c r="E34245" s="2">
        <v>309.26512358600451</v>
      </c>
      <c r="F34245" s="2">
        <v>2666.7651235860044</v>
      </c>
      <c r="G34245" s="2">
        <v>2048.2348764139956</v>
      </c>
    </row>
    <row r="34246" spans="1:7" hidden="1">
      <c r="A34246" s="1">
        <v>41265.510416666664</v>
      </c>
      <c r="B34246" s="4">
        <f>Table2[[#This Row],[Time Stamp]]-DATE(YEAR(Table2[[#This Row],[Time Stamp]]),1,0)</f>
        <v>357.51041666666424</v>
      </c>
      <c r="C34246">
        <v>2308</v>
      </c>
      <c r="D34246" s="2">
        <v>2362.1666666666665</v>
      </c>
      <c r="E34246" s="2">
        <v>250.53836477119071</v>
      </c>
      <c r="F34246" s="2">
        <v>2612.7050314378571</v>
      </c>
      <c r="G34246" s="2">
        <v>2111.6283018954759</v>
      </c>
    </row>
    <row r="34247" spans="1:7" hidden="1">
      <c r="A34247" s="1">
        <v>41265.520833333336</v>
      </c>
      <c r="B34247" s="4">
        <f>Table2[[#This Row],[Time Stamp]]-DATE(YEAR(Table2[[#This Row],[Time Stamp]]),1,0)</f>
        <v>357.52083333333576</v>
      </c>
      <c r="C34247">
        <v>2306</v>
      </c>
      <c r="D34247" s="2">
        <v>2309</v>
      </c>
      <c r="E34247" s="2">
        <v>468.18016475141985</v>
      </c>
      <c r="F34247" s="2">
        <v>2777.1801647514199</v>
      </c>
      <c r="G34247" s="2">
        <v>1840.8198352485801</v>
      </c>
    </row>
    <row r="34248" spans="1:7" hidden="1">
      <c r="A34248" s="1">
        <v>41265.53125</v>
      </c>
      <c r="B34248" s="4">
        <f>Table2[[#This Row],[Time Stamp]]-DATE(YEAR(Table2[[#This Row],[Time Stamp]]),1,0)</f>
        <v>357.53125</v>
      </c>
      <c r="C34248">
        <v>2309</v>
      </c>
      <c r="D34248" s="2">
        <v>2324</v>
      </c>
      <c r="E34248" s="2">
        <v>328.3585438713805</v>
      </c>
      <c r="F34248" s="2">
        <v>2652.3585438713803</v>
      </c>
      <c r="G34248" s="2">
        <v>1995.6414561286194</v>
      </c>
    </row>
    <row r="34249" spans="1:7" hidden="1">
      <c r="A34249" s="1">
        <v>41265.541666666664</v>
      </c>
      <c r="B34249" s="4">
        <f>Table2[[#This Row],[Time Stamp]]-DATE(YEAR(Table2[[#This Row],[Time Stamp]]),1,0)</f>
        <v>357.54166666666424</v>
      </c>
      <c r="C34249">
        <v>1980</v>
      </c>
      <c r="D34249" s="2">
        <v>2211.6666666666665</v>
      </c>
      <c r="E34249" s="2">
        <v>354.34618979498316</v>
      </c>
      <c r="F34249" s="2">
        <v>2566.0128564616498</v>
      </c>
      <c r="G34249" s="2">
        <v>1857.3204768716832</v>
      </c>
    </row>
    <row r="34250" spans="1:7" hidden="1">
      <c r="A34250" s="1">
        <v>41265.552083333336</v>
      </c>
      <c r="B34250" s="4">
        <f>Table2[[#This Row],[Time Stamp]]-DATE(YEAR(Table2[[#This Row],[Time Stamp]]),1,0)</f>
        <v>357.55208333333576</v>
      </c>
      <c r="C34250">
        <v>696</v>
      </c>
      <c r="D34250" s="2">
        <v>1232.1666666666667</v>
      </c>
      <c r="E34250" s="2">
        <v>402.60750807151567</v>
      </c>
      <c r="F34250" s="2">
        <v>1634.7741747381824</v>
      </c>
      <c r="G34250" s="2">
        <v>829.55915859515108</v>
      </c>
    </row>
    <row r="34251" spans="1:7" hidden="1">
      <c r="A34251" s="1">
        <v>41265.5625</v>
      </c>
      <c r="B34251" s="4">
        <f>Table2[[#This Row],[Time Stamp]]-DATE(YEAR(Table2[[#This Row],[Time Stamp]]),1,0)</f>
        <v>357.5625</v>
      </c>
      <c r="C34251">
        <v>635</v>
      </c>
      <c r="D34251" s="2">
        <v>926.5</v>
      </c>
      <c r="E34251" s="2">
        <v>227.00495589303773</v>
      </c>
      <c r="F34251" s="2">
        <v>1153.5049558930377</v>
      </c>
      <c r="G34251" s="2">
        <v>699.49504410696227</v>
      </c>
    </row>
    <row r="34252" spans="1:7" hidden="1">
      <c r="A34252" s="1">
        <v>41265.572916666664</v>
      </c>
      <c r="B34252" s="4">
        <f>Table2[[#This Row],[Time Stamp]]-DATE(YEAR(Table2[[#This Row],[Time Stamp]]),1,0)</f>
        <v>357.57291666666424</v>
      </c>
      <c r="C34252">
        <v>648</v>
      </c>
      <c r="D34252" s="2">
        <v>912.33333333333337</v>
      </c>
      <c r="E34252" s="2">
        <v>192.02835438780619</v>
      </c>
      <c r="F34252" s="2">
        <v>1104.3616877211396</v>
      </c>
      <c r="G34252" s="2">
        <v>720.30497894552718</v>
      </c>
    </row>
    <row r="34253" spans="1:7" hidden="1">
      <c r="A34253" s="1">
        <v>41265.583333333336</v>
      </c>
      <c r="B34253" s="4">
        <f>Table2[[#This Row],[Time Stamp]]-DATE(YEAR(Table2[[#This Row],[Time Stamp]]),1,0)</f>
        <v>357.58333333333576</v>
      </c>
      <c r="C34253">
        <v>692</v>
      </c>
      <c r="D34253" s="2">
        <v>899</v>
      </c>
      <c r="E34253" s="2">
        <v>182.04211966831556</v>
      </c>
      <c r="F34253" s="2">
        <v>1081.0421196683155</v>
      </c>
      <c r="G34253" s="2">
        <v>716.95788033168446</v>
      </c>
    </row>
    <row r="34254" spans="1:7" hidden="1">
      <c r="A34254" s="1">
        <v>41265.59375</v>
      </c>
      <c r="B34254" s="4">
        <f>Table2[[#This Row],[Time Stamp]]-DATE(YEAR(Table2[[#This Row],[Time Stamp]]),1,0)</f>
        <v>357.59375</v>
      </c>
      <c r="C34254">
        <v>725</v>
      </c>
      <c r="D34254" s="2">
        <v>905.5</v>
      </c>
      <c r="E34254" s="2">
        <v>184.15007466737558</v>
      </c>
      <c r="F34254" s="2">
        <v>1089.6500746673755</v>
      </c>
      <c r="G34254" s="2">
        <v>721.34992533262448</v>
      </c>
    </row>
    <row r="34255" spans="1:7" hidden="1">
      <c r="A34255" s="1">
        <v>41265.604166666664</v>
      </c>
      <c r="B34255" s="4">
        <f>Table2[[#This Row],[Time Stamp]]-DATE(YEAR(Table2[[#This Row],[Time Stamp]]),1,0)</f>
        <v>357.60416666666424</v>
      </c>
      <c r="C34255">
        <v>682</v>
      </c>
      <c r="D34255" s="2">
        <v>896</v>
      </c>
      <c r="E34255" s="2">
        <v>163.26052799130596</v>
      </c>
      <c r="F34255" s="2">
        <v>1059.2605279913059</v>
      </c>
      <c r="G34255" s="2">
        <v>732.73947200869407</v>
      </c>
    </row>
    <row r="34256" spans="1:7" hidden="1">
      <c r="A34256" s="1">
        <v>41265.614583333336</v>
      </c>
      <c r="B34256" s="4">
        <f>Table2[[#This Row],[Time Stamp]]-DATE(YEAR(Table2[[#This Row],[Time Stamp]]),1,0)</f>
        <v>357.61458333333576</v>
      </c>
      <c r="C34256">
        <v>672</v>
      </c>
      <c r="D34256" s="2">
        <v>867.83333333333337</v>
      </c>
      <c r="E34256" s="2">
        <v>154.58052558096989</v>
      </c>
      <c r="F34256" s="2">
        <v>1022.4138589143033</v>
      </c>
      <c r="G34256" s="2">
        <v>713.25280775236342</v>
      </c>
    </row>
    <row r="34257" spans="1:7" hidden="1">
      <c r="A34257" s="1">
        <v>41265.625</v>
      </c>
      <c r="B34257" s="4">
        <f>Table2[[#This Row],[Time Stamp]]-DATE(YEAR(Table2[[#This Row],[Time Stamp]]),1,0)</f>
        <v>357.625</v>
      </c>
      <c r="C34257">
        <v>667</v>
      </c>
      <c r="D34257" s="2">
        <v>868.66666666666663</v>
      </c>
      <c r="E34257" s="2">
        <v>160.08400572477217</v>
      </c>
      <c r="F34257" s="2">
        <v>1028.7506723914389</v>
      </c>
      <c r="G34257" s="2">
        <v>708.58266094189446</v>
      </c>
    </row>
    <row r="34258" spans="1:7" hidden="1">
      <c r="A34258" s="1">
        <v>41265.635416666664</v>
      </c>
      <c r="B34258" s="4">
        <f>Table2[[#This Row],[Time Stamp]]-DATE(YEAR(Table2[[#This Row],[Time Stamp]]),1,0)</f>
        <v>357.63541666666424</v>
      </c>
      <c r="C34258">
        <v>673</v>
      </c>
      <c r="D34258" s="2">
        <v>855.83333333333337</v>
      </c>
      <c r="E34258" s="2">
        <v>150.18146430975503</v>
      </c>
      <c r="F34258" s="2">
        <v>1006.0147976430884</v>
      </c>
      <c r="G34258" s="2">
        <v>705.65186902357834</v>
      </c>
    </row>
    <row r="34259" spans="1:7" hidden="1">
      <c r="A34259" s="1">
        <v>41265.645833333336</v>
      </c>
      <c r="B34259" s="4">
        <f>Table2[[#This Row],[Time Stamp]]-DATE(YEAR(Table2[[#This Row],[Time Stamp]]),1,0)</f>
        <v>357.64583333333576</v>
      </c>
      <c r="C34259">
        <v>652</v>
      </c>
      <c r="D34259" s="2">
        <v>848</v>
      </c>
      <c r="E34259" s="2">
        <v>153.54152532784087</v>
      </c>
      <c r="F34259" s="2">
        <v>1001.5415253278409</v>
      </c>
      <c r="G34259" s="2">
        <v>694.45847467215913</v>
      </c>
    </row>
    <row r="34260" spans="1:7" hidden="1">
      <c r="A34260" s="1">
        <v>41265.65625</v>
      </c>
      <c r="B34260" s="4">
        <f>Table2[[#This Row],[Time Stamp]]-DATE(YEAR(Table2[[#This Row],[Time Stamp]]),1,0)</f>
        <v>357.65625</v>
      </c>
      <c r="C34260">
        <v>669</v>
      </c>
      <c r="D34260" s="2">
        <v>869</v>
      </c>
      <c r="E34260" s="2">
        <v>160.21339935640006</v>
      </c>
      <c r="F34260" s="2">
        <v>1029.2133993564</v>
      </c>
      <c r="G34260" s="2">
        <v>708.78660064359997</v>
      </c>
    </row>
    <row r="34261" spans="1:7" hidden="1">
      <c r="A34261" s="1">
        <v>41265.666666666664</v>
      </c>
      <c r="B34261" s="4">
        <f>Table2[[#This Row],[Time Stamp]]-DATE(YEAR(Table2[[#This Row],[Time Stamp]]),1,0)</f>
        <v>357.66666666666424</v>
      </c>
      <c r="C34261">
        <v>631</v>
      </c>
      <c r="D34261" s="2">
        <v>855.33333333333337</v>
      </c>
      <c r="E34261" s="2">
        <v>166.66199993466483</v>
      </c>
      <c r="F34261" s="2">
        <v>1021.9953332679981</v>
      </c>
      <c r="G34261" s="2">
        <v>688.67133339866859</v>
      </c>
    </row>
    <row r="34262" spans="1:7" hidden="1">
      <c r="A34262" s="1">
        <v>41265.677083333336</v>
      </c>
      <c r="B34262" s="4">
        <f>Table2[[#This Row],[Time Stamp]]-DATE(YEAR(Table2[[#This Row],[Time Stamp]]),1,0)</f>
        <v>357.67708333333576</v>
      </c>
      <c r="C34262">
        <v>621</v>
      </c>
      <c r="D34262" s="2">
        <v>853</v>
      </c>
      <c r="E34262" s="2">
        <v>178.18716751401226</v>
      </c>
      <c r="F34262" s="2">
        <v>1031.1871675140123</v>
      </c>
      <c r="G34262" s="2">
        <v>674.81283248598777</v>
      </c>
    </row>
    <row r="34263" spans="1:7" hidden="1">
      <c r="A34263" s="1">
        <v>41265.6875</v>
      </c>
      <c r="B34263" s="4">
        <f>Table2[[#This Row],[Time Stamp]]-DATE(YEAR(Table2[[#This Row],[Time Stamp]]),1,0)</f>
        <v>357.6875</v>
      </c>
      <c r="C34263">
        <v>611</v>
      </c>
      <c r="D34263" s="2">
        <v>844</v>
      </c>
      <c r="E34263" s="2">
        <v>171.49732748160636</v>
      </c>
      <c r="F34263" s="2">
        <v>1015.4973274816064</v>
      </c>
      <c r="G34263" s="2">
        <v>672.50267251839364</v>
      </c>
    </row>
    <row r="34264" spans="1:7" hidden="1">
      <c r="A34264" s="1">
        <v>41265.697916666664</v>
      </c>
      <c r="B34264" s="4">
        <f>Table2[[#This Row],[Time Stamp]]-DATE(YEAR(Table2[[#This Row],[Time Stamp]]),1,0)</f>
        <v>357.69791666666424</v>
      </c>
      <c r="C34264">
        <v>636</v>
      </c>
      <c r="D34264" s="2">
        <v>842.16666666666663</v>
      </c>
      <c r="E34264" s="2">
        <v>158.02153510061709</v>
      </c>
      <c r="F34264" s="2">
        <v>1000.1882017672838</v>
      </c>
      <c r="G34264" s="2">
        <v>684.14513156604949</v>
      </c>
    </row>
    <row r="34265" spans="1:7" hidden="1">
      <c r="A34265" s="1">
        <v>41265.708333333336</v>
      </c>
      <c r="B34265" s="4">
        <f>Table2[[#This Row],[Time Stamp]]-DATE(YEAR(Table2[[#This Row],[Time Stamp]]),1,0)</f>
        <v>357.70833333333576</v>
      </c>
      <c r="C34265">
        <v>679</v>
      </c>
      <c r="D34265" s="2">
        <v>861.5</v>
      </c>
      <c r="E34265" s="2">
        <v>159.2908764911956</v>
      </c>
      <c r="F34265" s="2">
        <v>1020.7908764911956</v>
      </c>
      <c r="G34265" s="2">
        <v>702.2091235088044</v>
      </c>
    </row>
    <row r="34266" spans="1:7" hidden="1">
      <c r="A34266" s="1">
        <v>41265.71875</v>
      </c>
      <c r="B34266" s="4">
        <f>Table2[[#This Row],[Time Stamp]]-DATE(YEAR(Table2[[#This Row],[Time Stamp]]),1,0)</f>
        <v>357.71875</v>
      </c>
      <c r="C34266">
        <v>676</v>
      </c>
      <c r="D34266" s="2">
        <v>865.33333333333337</v>
      </c>
      <c r="E34266" s="2">
        <v>163.71078835013353</v>
      </c>
      <c r="F34266" s="2">
        <v>1029.044121683467</v>
      </c>
      <c r="G34266" s="2">
        <v>701.62254498319987</v>
      </c>
    </row>
    <row r="34267" spans="1:7" hidden="1">
      <c r="A34267" s="1">
        <v>41265.729166666664</v>
      </c>
      <c r="B34267" s="4">
        <f>Table2[[#This Row],[Time Stamp]]-DATE(YEAR(Table2[[#This Row],[Time Stamp]]),1,0)</f>
        <v>357.72916666666424</v>
      </c>
      <c r="C34267">
        <v>660</v>
      </c>
      <c r="D34267" s="2">
        <v>850.16666666666663</v>
      </c>
      <c r="E34267" s="2">
        <v>167.33042826163512</v>
      </c>
      <c r="F34267" s="2">
        <v>1017.4970949283017</v>
      </c>
      <c r="G34267" s="2">
        <v>682.83623840503151</v>
      </c>
    </row>
    <row r="34268" spans="1:7" hidden="1">
      <c r="A34268" s="1">
        <v>41265.739583333336</v>
      </c>
      <c r="B34268" s="4">
        <f>Table2[[#This Row],[Time Stamp]]-DATE(YEAR(Table2[[#This Row],[Time Stamp]]),1,0)</f>
        <v>357.73958333333576</v>
      </c>
      <c r="C34268">
        <v>648</v>
      </c>
      <c r="D34268" s="2">
        <v>846.16666666666663</v>
      </c>
      <c r="E34268" s="2">
        <v>169.56357378740148</v>
      </c>
      <c r="F34268" s="2">
        <v>1015.7302404540681</v>
      </c>
      <c r="G34268" s="2">
        <v>676.6030928792652</v>
      </c>
    </row>
    <row r="34269" spans="1:7" hidden="1">
      <c r="A34269" s="1">
        <v>41265.75</v>
      </c>
      <c r="B34269" s="4">
        <f>Table2[[#This Row],[Time Stamp]]-DATE(YEAR(Table2[[#This Row],[Time Stamp]]),1,0)</f>
        <v>357.75</v>
      </c>
      <c r="C34269">
        <v>679</v>
      </c>
      <c r="D34269" s="2">
        <v>864</v>
      </c>
      <c r="E34269" s="2">
        <v>168.49134498048656</v>
      </c>
      <c r="F34269" s="2">
        <v>1032.4913449804865</v>
      </c>
      <c r="G34269" s="2">
        <v>695.50865501951341</v>
      </c>
    </row>
    <row r="34270" spans="1:7" hidden="1">
      <c r="A34270" s="1">
        <v>41265.760416666664</v>
      </c>
      <c r="B34270" s="4">
        <f>Table2[[#This Row],[Time Stamp]]-DATE(YEAR(Table2[[#This Row],[Time Stamp]]),1,0)</f>
        <v>357.76041666666424</v>
      </c>
      <c r="C34270">
        <v>638</v>
      </c>
      <c r="D34270" s="2">
        <v>858.5</v>
      </c>
      <c r="E34270" s="2">
        <v>165.31661541821296</v>
      </c>
      <c r="F34270" s="2">
        <v>1023.8166154182129</v>
      </c>
      <c r="G34270" s="2">
        <v>693.1833845817871</v>
      </c>
    </row>
    <row r="34271" spans="1:7" hidden="1">
      <c r="A34271" s="1">
        <v>41265.770833333336</v>
      </c>
      <c r="B34271" s="4">
        <f>Table2[[#This Row],[Time Stamp]]-DATE(YEAR(Table2[[#This Row],[Time Stamp]]),1,0)</f>
        <v>357.77083333333576</v>
      </c>
      <c r="C34271">
        <v>662</v>
      </c>
      <c r="D34271" s="2">
        <v>843.66666666666663</v>
      </c>
      <c r="E34271" s="2">
        <v>138.93603644203407</v>
      </c>
      <c r="F34271" s="2">
        <v>982.60270310870067</v>
      </c>
      <c r="G34271" s="2">
        <v>704.73063022463259</v>
      </c>
    </row>
    <row r="34272" spans="1:7" hidden="1">
      <c r="A34272" s="1">
        <v>41265.78125</v>
      </c>
      <c r="B34272" s="4">
        <f>Table2[[#This Row],[Time Stamp]]-DATE(YEAR(Table2[[#This Row],[Time Stamp]]),1,0)</f>
        <v>357.78125</v>
      </c>
      <c r="C34272">
        <v>664</v>
      </c>
      <c r="D34272" s="2">
        <v>824.66666666666663</v>
      </c>
      <c r="E34272" s="2">
        <v>134.59032489579462</v>
      </c>
      <c r="F34272" s="2">
        <v>959.25699156246128</v>
      </c>
      <c r="G34272" s="2">
        <v>690.07634177087198</v>
      </c>
    </row>
    <row r="34273" spans="1:7" hidden="1">
      <c r="A34273" s="1">
        <v>41265.791666666664</v>
      </c>
      <c r="B34273" s="4">
        <f>Table2[[#This Row],[Time Stamp]]-DATE(YEAR(Table2[[#This Row],[Time Stamp]]),1,0)</f>
        <v>357.79166666666424</v>
      </c>
      <c r="C34273">
        <v>681</v>
      </c>
      <c r="D34273" s="2">
        <v>833.83333333333337</v>
      </c>
      <c r="E34273" s="2">
        <v>133.4471389310722</v>
      </c>
      <c r="F34273" s="2">
        <v>967.2804722644056</v>
      </c>
      <c r="G34273" s="2">
        <v>700.38619440226114</v>
      </c>
    </row>
    <row r="34274" spans="1:7" hidden="1">
      <c r="A34274" s="1">
        <v>41265.802083333336</v>
      </c>
      <c r="B34274" s="4">
        <f>Table2[[#This Row],[Time Stamp]]-DATE(YEAR(Table2[[#This Row],[Time Stamp]]),1,0)</f>
        <v>357.80208333333576</v>
      </c>
      <c r="C34274">
        <v>680</v>
      </c>
      <c r="D34274" s="2">
        <v>833.83333333333337</v>
      </c>
      <c r="E34274" s="2">
        <v>129.11160116564102</v>
      </c>
      <c r="F34274" s="2">
        <v>962.94493449897436</v>
      </c>
      <c r="G34274" s="2">
        <v>704.72173216769238</v>
      </c>
    </row>
    <row r="34275" spans="1:7" hidden="1">
      <c r="A34275" s="1">
        <v>41265.8125</v>
      </c>
      <c r="B34275" s="4">
        <f>Table2[[#This Row],[Time Stamp]]-DATE(YEAR(Table2[[#This Row],[Time Stamp]]),1,0)</f>
        <v>357.8125</v>
      </c>
      <c r="C34275">
        <v>670</v>
      </c>
      <c r="D34275" s="2">
        <v>838.33333333333337</v>
      </c>
      <c r="E34275" s="2">
        <v>138.17219530555181</v>
      </c>
      <c r="F34275" s="2">
        <v>976.50552863888515</v>
      </c>
      <c r="G34275" s="2">
        <v>700.16113802778159</v>
      </c>
    </row>
    <row r="34276" spans="1:7" hidden="1">
      <c r="A34276" s="1">
        <v>41265.822916666664</v>
      </c>
      <c r="B34276" s="4">
        <f>Table2[[#This Row],[Time Stamp]]-DATE(YEAR(Table2[[#This Row],[Time Stamp]]),1,0)</f>
        <v>357.82291666666424</v>
      </c>
      <c r="C34276">
        <v>671</v>
      </c>
      <c r="D34276" s="2">
        <v>849</v>
      </c>
      <c r="E34276" s="2">
        <v>149.00782977190605</v>
      </c>
      <c r="F34276" s="2">
        <v>998.00782977190602</v>
      </c>
      <c r="G34276" s="2">
        <v>699.99217022809398</v>
      </c>
    </row>
    <row r="34277" spans="1:7" hidden="1">
      <c r="A34277" s="1">
        <v>41265.833333333336</v>
      </c>
      <c r="B34277" s="4">
        <f>Table2[[#This Row],[Time Stamp]]-DATE(YEAR(Table2[[#This Row],[Time Stamp]]),1,0)</f>
        <v>357.83333333333576</v>
      </c>
      <c r="C34277">
        <v>662</v>
      </c>
      <c r="D34277" s="2">
        <v>819</v>
      </c>
      <c r="E34277" s="2">
        <v>138.85724083868774</v>
      </c>
      <c r="F34277" s="2">
        <v>957.85724083868774</v>
      </c>
      <c r="G34277" s="2">
        <v>680.14275916131226</v>
      </c>
    </row>
    <row r="34278" spans="1:7" hidden="1">
      <c r="A34278" s="1">
        <v>41265.84375</v>
      </c>
      <c r="B34278" s="4">
        <f>Table2[[#This Row],[Time Stamp]]-DATE(YEAR(Table2[[#This Row],[Time Stamp]]),1,0)</f>
        <v>357.84375</v>
      </c>
      <c r="C34278">
        <v>669</v>
      </c>
      <c r="D34278" s="2">
        <v>814.5</v>
      </c>
      <c r="E34278" s="2">
        <v>148.42253871969714</v>
      </c>
      <c r="F34278" s="2">
        <v>962.92253871969717</v>
      </c>
      <c r="G34278" s="2">
        <v>666.07746128030283</v>
      </c>
    </row>
    <row r="34279" spans="1:7" hidden="1">
      <c r="A34279" s="1">
        <v>41265.854166666664</v>
      </c>
      <c r="B34279" s="4">
        <f>Table2[[#This Row],[Time Stamp]]-DATE(YEAR(Table2[[#This Row],[Time Stamp]]),1,0)</f>
        <v>357.85416666666424</v>
      </c>
      <c r="C34279">
        <v>715</v>
      </c>
      <c r="D34279" s="2">
        <v>833.83333333333337</v>
      </c>
      <c r="E34279" s="2">
        <v>130.02873614021718</v>
      </c>
      <c r="F34279" s="2">
        <v>963.86206947355049</v>
      </c>
      <c r="G34279" s="2">
        <v>703.80459719311625</v>
      </c>
    </row>
    <row r="34280" spans="1:7" hidden="1">
      <c r="A34280" s="1">
        <v>41265.864583333336</v>
      </c>
      <c r="B34280" s="4">
        <f>Table2[[#This Row],[Time Stamp]]-DATE(YEAR(Table2[[#This Row],[Time Stamp]]),1,0)</f>
        <v>357.86458333333576</v>
      </c>
      <c r="C34280">
        <v>748</v>
      </c>
      <c r="D34280" s="2">
        <v>836.33333333333337</v>
      </c>
      <c r="E34280" s="2">
        <v>118.3619683663446</v>
      </c>
      <c r="F34280" s="2">
        <v>954.695301699678</v>
      </c>
      <c r="G34280" s="2">
        <v>717.97136496698874</v>
      </c>
    </row>
    <row r="34281" spans="1:7" hidden="1">
      <c r="A34281" s="1">
        <v>41265.875</v>
      </c>
      <c r="B34281" s="4">
        <f>Table2[[#This Row],[Time Stamp]]-DATE(YEAR(Table2[[#This Row],[Time Stamp]]),1,0)</f>
        <v>357.875</v>
      </c>
      <c r="C34281">
        <v>707</v>
      </c>
      <c r="D34281" s="2">
        <v>829.5</v>
      </c>
      <c r="E34281" s="2">
        <v>136.69278205767364</v>
      </c>
      <c r="F34281" s="2">
        <v>966.19278205767364</v>
      </c>
      <c r="G34281" s="2">
        <v>692.80721794232636</v>
      </c>
    </row>
    <row r="34282" spans="1:7" hidden="1">
      <c r="A34282" s="1">
        <v>41265.885416666664</v>
      </c>
      <c r="B34282" s="4">
        <f>Table2[[#This Row],[Time Stamp]]-DATE(YEAR(Table2[[#This Row],[Time Stamp]]),1,0)</f>
        <v>357.88541666666424</v>
      </c>
      <c r="C34282">
        <v>689</v>
      </c>
      <c r="D34282" s="2">
        <v>830.66666666666663</v>
      </c>
      <c r="E34282" s="2">
        <v>140.76773620242514</v>
      </c>
      <c r="F34282" s="2">
        <v>971.43440286909174</v>
      </c>
      <c r="G34282" s="2">
        <v>689.89893046424152</v>
      </c>
    </row>
    <row r="34283" spans="1:7" hidden="1">
      <c r="A34283" s="1">
        <v>41265.895833333336</v>
      </c>
      <c r="B34283" s="4">
        <f>Table2[[#This Row],[Time Stamp]]-DATE(YEAR(Table2[[#This Row],[Time Stamp]]),1,0)</f>
        <v>357.89583333333576</v>
      </c>
      <c r="C34283">
        <v>711</v>
      </c>
      <c r="D34283" s="2">
        <v>836.33333333333337</v>
      </c>
      <c r="E34283" s="2">
        <v>136.80968126886668</v>
      </c>
      <c r="F34283" s="2">
        <v>973.14301460220008</v>
      </c>
      <c r="G34283" s="2">
        <v>699.52365206446666</v>
      </c>
    </row>
    <row r="34284" spans="1:7" hidden="1">
      <c r="A34284" s="1">
        <v>41265.90625</v>
      </c>
      <c r="B34284" s="4">
        <f>Table2[[#This Row],[Time Stamp]]-DATE(YEAR(Table2[[#This Row],[Time Stamp]]),1,0)</f>
        <v>357.90625</v>
      </c>
      <c r="C34284">
        <v>742</v>
      </c>
      <c r="D34284" s="2">
        <v>852.5</v>
      </c>
      <c r="E34284" s="2">
        <v>130.7194833731121</v>
      </c>
      <c r="F34284" s="2">
        <v>983.2194833731121</v>
      </c>
      <c r="G34284" s="2">
        <v>721.7805166268879</v>
      </c>
    </row>
    <row r="34285" spans="1:7" hidden="1">
      <c r="A34285" s="1">
        <v>41265.916666666664</v>
      </c>
      <c r="B34285" s="4">
        <f>Table2[[#This Row],[Time Stamp]]-DATE(YEAR(Table2[[#This Row],[Time Stamp]]),1,0)</f>
        <v>357.91666666666424</v>
      </c>
      <c r="C34285">
        <v>775</v>
      </c>
      <c r="D34285" s="2">
        <v>847.66666666666663</v>
      </c>
      <c r="E34285" s="2">
        <v>127.36125348350214</v>
      </c>
      <c r="F34285" s="2">
        <v>975.02792015016871</v>
      </c>
      <c r="G34285" s="2">
        <v>720.30541318316455</v>
      </c>
    </row>
    <row r="34286" spans="1:7" hidden="1">
      <c r="A34286" s="1">
        <v>41265.927083333336</v>
      </c>
      <c r="B34286" s="4">
        <f>Table2[[#This Row],[Time Stamp]]-DATE(YEAR(Table2[[#This Row],[Time Stamp]]),1,0)</f>
        <v>357.92708333333576</v>
      </c>
      <c r="C34286">
        <v>770</v>
      </c>
      <c r="D34286" s="2">
        <v>858.16666666666663</v>
      </c>
      <c r="E34286" s="2">
        <v>133.5457682677449</v>
      </c>
      <c r="F34286" s="2">
        <v>991.71243493441148</v>
      </c>
      <c r="G34286" s="2">
        <v>724.62089839892178</v>
      </c>
    </row>
    <row r="34287" spans="1:7" hidden="1">
      <c r="A34287" s="1">
        <v>41265.9375</v>
      </c>
      <c r="B34287" s="4">
        <f>Table2[[#This Row],[Time Stamp]]-DATE(YEAR(Table2[[#This Row],[Time Stamp]]),1,0)</f>
        <v>357.9375</v>
      </c>
      <c r="C34287">
        <v>734</v>
      </c>
      <c r="D34287" s="2">
        <v>854.16666666666663</v>
      </c>
      <c r="E34287" s="2">
        <v>137.357704148289</v>
      </c>
      <c r="F34287" s="2">
        <v>991.52437081495566</v>
      </c>
      <c r="G34287" s="2">
        <v>716.8089625183776</v>
      </c>
    </row>
    <row r="34288" spans="1:7" hidden="1">
      <c r="A34288" s="1">
        <v>41265.947916666664</v>
      </c>
      <c r="B34288" s="4">
        <f>Table2[[#This Row],[Time Stamp]]-DATE(YEAR(Table2[[#This Row],[Time Stamp]]),1,0)</f>
        <v>357.94791666666424</v>
      </c>
      <c r="C34288">
        <v>741</v>
      </c>
      <c r="D34288" s="2">
        <v>835.33333333333337</v>
      </c>
      <c r="E34288" s="2">
        <v>137.02878854054313</v>
      </c>
      <c r="F34288" s="2">
        <v>972.3621218738765</v>
      </c>
      <c r="G34288" s="2">
        <v>698.30454479279024</v>
      </c>
    </row>
    <row r="34289" spans="1:7" hidden="1">
      <c r="A34289" s="1">
        <v>41265.958333333336</v>
      </c>
      <c r="B34289" s="4">
        <f>Table2[[#This Row],[Time Stamp]]-DATE(YEAR(Table2[[#This Row],[Time Stamp]]),1,0)</f>
        <v>357.95833333333576</v>
      </c>
      <c r="C34289">
        <v>754</v>
      </c>
      <c r="D34289" s="2">
        <v>826.83333333333337</v>
      </c>
      <c r="E34289" s="2">
        <v>124.45269069900506</v>
      </c>
      <c r="F34289" s="2">
        <v>951.28602403233845</v>
      </c>
      <c r="G34289" s="2">
        <v>702.3806426343283</v>
      </c>
    </row>
    <row r="34290" spans="1:7" hidden="1">
      <c r="A34290" s="1">
        <v>41265.96875</v>
      </c>
      <c r="B34290" s="4">
        <f>Table2[[#This Row],[Time Stamp]]-DATE(YEAR(Table2[[#This Row],[Time Stamp]]),1,0)</f>
        <v>357.96875</v>
      </c>
      <c r="C34290">
        <v>718</v>
      </c>
      <c r="D34290" s="2">
        <v>824.83333333333337</v>
      </c>
      <c r="E34290" s="2">
        <v>125.45306780713743</v>
      </c>
      <c r="F34290" s="2">
        <v>950.28640114047084</v>
      </c>
      <c r="G34290" s="2">
        <v>699.3802655261959</v>
      </c>
    </row>
    <row r="34291" spans="1:7" hidden="1">
      <c r="A34291" s="1">
        <v>41265.979166666664</v>
      </c>
      <c r="B34291" s="4">
        <f>Table2[[#This Row],[Time Stamp]]-DATE(YEAR(Table2[[#This Row],[Time Stamp]]),1,0)</f>
        <v>357.97916666666424</v>
      </c>
      <c r="C34291">
        <v>675</v>
      </c>
      <c r="D34291" s="2">
        <v>828.16666666666663</v>
      </c>
      <c r="E34291" s="2">
        <v>150.59373234707419</v>
      </c>
      <c r="F34291" s="2">
        <v>978.76039901374088</v>
      </c>
      <c r="G34291" s="2">
        <v>677.57293431959238</v>
      </c>
    </row>
    <row r="34292" spans="1:7" hidden="1">
      <c r="A34292" s="1">
        <v>41265.989583333336</v>
      </c>
      <c r="B34292" s="4">
        <f>Table2[[#This Row],[Time Stamp]]-DATE(YEAR(Table2[[#This Row],[Time Stamp]]),1,0)</f>
        <v>357.98958333333576</v>
      </c>
      <c r="C34292">
        <v>638</v>
      </c>
      <c r="D34292" s="2">
        <v>828</v>
      </c>
      <c r="E34292" s="2">
        <v>169.88133113048846</v>
      </c>
      <c r="F34292" s="2">
        <v>997.88133113048843</v>
      </c>
      <c r="G34292" s="2">
        <v>658.11866886951157</v>
      </c>
    </row>
    <row r="34293" spans="1:7" hidden="1">
      <c r="A34293" s="1">
        <v>41266</v>
      </c>
      <c r="B34293" s="4">
        <f>Table2[[#This Row],[Time Stamp]]-DATE(YEAR(Table2[[#This Row],[Time Stamp]]),1,0)</f>
        <v>358</v>
      </c>
      <c r="C34293">
        <v>655</v>
      </c>
      <c r="D34293" s="2">
        <v>786.33333333333337</v>
      </c>
      <c r="E34293" s="2">
        <v>160.82875641155994</v>
      </c>
      <c r="F34293" s="2">
        <v>947.16208974489336</v>
      </c>
      <c r="G34293" s="2">
        <v>625.50457692177338</v>
      </c>
    </row>
    <row r="34294" spans="1:7" hidden="1">
      <c r="A34294" s="1">
        <v>41266.010416666664</v>
      </c>
      <c r="B34294" s="4">
        <f>Table2[[#This Row],[Time Stamp]]-DATE(YEAR(Table2[[#This Row],[Time Stamp]]),1,0)</f>
        <v>358.01041666666424</v>
      </c>
      <c r="C34294">
        <v>660</v>
      </c>
      <c r="D34294" s="2">
        <v>777.16666666666663</v>
      </c>
      <c r="E34294" s="2">
        <v>153.83586130100556</v>
      </c>
      <c r="F34294" s="2">
        <v>931.00252796767222</v>
      </c>
      <c r="G34294" s="2">
        <v>623.33080536566104</v>
      </c>
    </row>
    <row r="34295" spans="1:7" hidden="1">
      <c r="A34295" s="1">
        <v>41266.020833333336</v>
      </c>
      <c r="B34295" s="4">
        <f>Table2[[#This Row],[Time Stamp]]-DATE(YEAR(Table2[[#This Row],[Time Stamp]]),1,0)</f>
        <v>358.02083333333576</v>
      </c>
      <c r="C34295">
        <v>674</v>
      </c>
      <c r="D34295" s="2">
        <v>773.83333333333337</v>
      </c>
      <c r="E34295" s="2">
        <v>158.29341602086788</v>
      </c>
      <c r="F34295" s="2">
        <v>932.12674935420125</v>
      </c>
      <c r="G34295" s="2">
        <v>615.53991731246549</v>
      </c>
    </row>
    <row r="34296" spans="1:7" hidden="1">
      <c r="A34296" s="1">
        <v>41266.03125</v>
      </c>
      <c r="B34296" s="4">
        <f>Table2[[#This Row],[Time Stamp]]-DATE(YEAR(Table2[[#This Row],[Time Stamp]]),1,0)</f>
        <v>358.03125</v>
      </c>
      <c r="C34296">
        <v>694</v>
      </c>
      <c r="D34296" s="2">
        <v>784.33333333333337</v>
      </c>
      <c r="E34296" s="2">
        <v>149.8228583657677</v>
      </c>
      <c r="F34296" s="2">
        <v>934.1561916991011</v>
      </c>
      <c r="G34296" s="2">
        <v>634.51047496756564</v>
      </c>
    </row>
    <row r="34297" spans="1:7" hidden="1">
      <c r="A34297" s="1">
        <v>41266.041666666664</v>
      </c>
      <c r="B34297" s="4">
        <f>Table2[[#This Row],[Time Stamp]]-DATE(YEAR(Table2[[#This Row],[Time Stamp]]),1,0)</f>
        <v>358.04166666666424</v>
      </c>
      <c r="C34297">
        <v>657</v>
      </c>
      <c r="D34297" s="2">
        <v>785.16666666666663</v>
      </c>
      <c r="E34297" s="2">
        <v>151.30919411001508</v>
      </c>
      <c r="F34297" s="2">
        <v>936.47586077668166</v>
      </c>
      <c r="G34297" s="2">
        <v>633.8574725566516</v>
      </c>
    </row>
    <row r="34298" spans="1:7" hidden="1">
      <c r="A34298" s="1">
        <v>41266.052083333336</v>
      </c>
      <c r="B34298" s="4">
        <f>Table2[[#This Row],[Time Stamp]]-DATE(YEAR(Table2[[#This Row],[Time Stamp]]),1,0)</f>
        <v>358.05208333333576</v>
      </c>
      <c r="C34298">
        <v>667</v>
      </c>
      <c r="D34298" s="2">
        <v>798.16666666666663</v>
      </c>
      <c r="E34298" s="2">
        <v>155.63677443186603</v>
      </c>
      <c r="F34298" s="2">
        <v>953.80344109853263</v>
      </c>
      <c r="G34298" s="2">
        <v>642.52989223480063</v>
      </c>
    </row>
    <row r="34299" spans="1:7" hidden="1">
      <c r="A34299" s="1">
        <v>41266.0625</v>
      </c>
      <c r="B34299" s="4">
        <f>Table2[[#This Row],[Time Stamp]]-DATE(YEAR(Table2[[#This Row],[Time Stamp]]),1,0)</f>
        <v>358.0625</v>
      </c>
      <c r="C34299">
        <v>669</v>
      </c>
      <c r="D34299" s="2">
        <v>802</v>
      </c>
      <c r="E34299" s="2">
        <v>163.77219951302277</v>
      </c>
      <c r="F34299" s="2">
        <v>965.77219951302277</v>
      </c>
      <c r="G34299" s="2">
        <v>638.22780048697723</v>
      </c>
    </row>
    <row r="34300" spans="1:7" hidden="1">
      <c r="A34300" s="1">
        <v>41266.072916666664</v>
      </c>
      <c r="B34300" s="4">
        <f>Table2[[#This Row],[Time Stamp]]-DATE(YEAR(Table2[[#This Row],[Time Stamp]]),1,0)</f>
        <v>358.07291666666424</v>
      </c>
      <c r="C34300">
        <v>689</v>
      </c>
      <c r="D34300" s="2">
        <v>800</v>
      </c>
      <c r="E34300" s="2">
        <v>158.05589728531695</v>
      </c>
      <c r="F34300" s="2">
        <v>958.05589728531697</v>
      </c>
      <c r="G34300" s="2">
        <v>641.94410271468303</v>
      </c>
    </row>
    <row r="34301" spans="1:7" hidden="1">
      <c r="A34301" s="1">
        <v>41266.083333333336</v>
      </c>
      <c r="B34301" s="4">
        <f>Table2[[#This Row],[Time Stamp]]-DATE(YEAR(Table2[[#This Row],[Time Stamp]]),1,0)</f>
        <v>358.08333333333576</v>
      </c>
      <c r="C34301">
        <v>687</v>
      </c>
      <c r="D34301" s="2">
        <v>797.33333333333337</v>
      </c>
      <c r="E34301" s="2">
        <v>159.278233150533</v>
      </c>
      <c r="F34301" s="2">
        <v>956.61156648386634</v>
      </c>
      <c r="G34301" s="2">
        <v>638.0551001828004</v>
      </c>
    </row>
    <row r="34302" spans="1:7" hidden="1">
      <c r="A34302" s="1">
        <v>41266.09375</v>
      </c>
      <c r="B34302" s="4">
        <f>Table2[[#This Row],[Time Stamp]]-DATE(YEAR(Table2[[#This Row],[Time Stamp]]),1,0)</f>
        <v>358.09375</v>
      </c>
      <c r="C34302">
        <v>654</v>
      </c>
      <c r="D34302" s="2">
        <v>790.66666666666663</v>
      </c>
      <c r="E34302" s="2">
        <v>160.56428273090154</v>
      </c>
      <c r="F34302" s="2">
        <v>951.23094939756811</v>
      </c>
      <c r="G34302" s="2">
        <v>630.10238393576515</v>
      </c>
    </row>
    <row r="34303" spans="1:7" hidden="1">
      <c r="A34303" s="1">
        <v>41266.104166666664</v>
      </c>
      <c r="B34303" s="4">
        <f>Table2[[#This Row],[Time Stamp]]-DATE(YEAR(Table2[[#This Row],[Time Stamp]]),1,0)</f>
        <v>358.10416666666424</v>
      </c>
      <c r="C34303">
        <v>647</v>
      </c>
      <c r="D34303" s="2">
        <v>795.83333333333337</v>
      </c>
      <c r="E34303" s="2">
        <v>165.27897291818124</v>
      </c>
      <c r="F34303" s="2">
        <v>961.11230625151461</v>
      </c>
      <c r="G34303" s="2">
        <v>630.55436041515213</v>
      </c>
    </row>
    <row r="34304" spans="1:7" hidden="1">
      <c r="A34304" s="1">
        <v>41266.114583333336</v>
      </c>
      <c r="B34304" s="4">
        <f>Table2[[#This Row],[Time Stamp]]-DATE(YEAR(Table2[[#This Row],[Time Stamp]]),1,0)</f>
        <v>358.11458333333576</v>
      </c>
      <c r="C34304">
        <v>627</v>
      </c>
      <c r="D34304" s="2">
        <v>787.16666666666663</v>
      </c>
      <c r="E34304" s="2">
        <v>164.35674275456086</v>
      </c>
      <c r="F34304" s="2">
        <v>951.52340942122748</v>
      </c>
      <c r="G34304" s="2">
        <v>622.80992391210577</v>
      </c>
    </row>
    <row r="34305" spans="1:7" hidden="1">
      <c r="A34305" s="1">
        <v>41266.125</v>
      </c>
      <c r="B34305" s="4">
        <f>Table2[[#This Row],[Time Stamp]]-DATE(YEAR(Table2[[#This Row],[Time Stamp]]),1,0)</f>
        <v>358.125</v>
      </c>
      <c r="C34305">
        <v>647</v>
      </c>
      <c r="D34305" s="2">
        <v>796.33333333333337</v>
      </c>
      <c r="E34305" s="2">
        <v>167.45513495328299</v>
      </c>
      <c r="F34305" s="2">
        <v>963.78846828661631</v>
      </c>
      <c r="G34305" s="2">
        <v>628.87819838005043</v>
      </c>
    </row>
    <row r="34306" spans="1:7" hidden="1">
      <c r="A34306" s="1">
        <v>41266.135416666664</v>
      </c>
      <c r="B34306" s="4">
        <f>Table2[[#This Row],[Time Stamp]]-DATE(YEAR(Table2[[#This Row],[Time Stamp]]),1,0)</f>
        <v>358.13541666666424</v>
      </c>
      <c r="C34306">
        <v>643</v>
      </c>
      <c r="D34306" s="2">
        <v>787.33333333333337</v>
      </c>
      <c r="E34306" s="2">
        <v>166.24747282958086</v>
      </c>
      <c r="F34306" s="2">
        <v>953.5808061629142</v>
      </c>
      <c r="G34306" s="2">
        <v>621.08586050375254</v>
      </c>
    </row>
    <row r="34307" spans="1:7" hidden="1">
      <c r="A34307" s="1">
        <v>41266.145833333336</v>
      </c>
      <c r="B34307" s="4">
        <f>Table2[[#This Row],[Time Stamp]]-DATE(YEAR(Table2[[#This Row],[Time Stamp]]),1,0)</f>
        <v>358.14583333333576</v>
      </c>
      <c r="C34307">
        <v>626</v>
      </c>
      <c r="D34307" s="2">
        <v>780.83333333333337</v>
      </c>
      <c r="E34307" s="2">
        <v>169.13447969654862</v>
      </c>
      <c r="F34307" s="2">
        <v>949.967813029882</v>
      </c>
      <c r="G34307" s="2">
        <v>611.69885363678475</v>
      </c>
    </row>
    <row r="34308" spans="1:7" hidden="1">
      <c r="A34308" s="1">
        <v>41266.15625</v>
      </c>
      <c r="B34308" s="4">
        <f>Table2[[#This Row],[Time Stamp]]-DATE(YEAR(Table2[[#This Row],[Time Stamp]]),1,0)</f>
        <v>358.15625</v>
      </c>
      <c r="C34308">
        <v>633</v>
      </c>
      <c r="D34308" s="2">
        <v>786.33333333333337</v>
      </c>
      <c r="E34308" s="2">
        <v>176.99591960142911</v>
      </c>
      <c r="F34308" s="2">
        <v>963.32925293476251</v>
      </c>
      <c r="G34308" s="2">
        <v>609.33741373190423</v>
      </c>
    </row>
    <row r="34309" spans="1:7" hidden="1">
      <c r="A34309" s="1">
        <v>41266.166666666664</v>
      </c>
      <c r="B34309" s="4">
        <f>Table2[[#This Row],[Time Stamp]]-DATE(YEAR(Table2[[#This Row],[Time Stamp]]),1,0)</f>
        <v>358.16666666666424</v>
      </c>
      <c r="C34309">
        <v>650</v>
      </c>
      <c r="D34309" s="2">
        <v>796.83333333333337</v>
      </c>
      <c r="E34309" s="2">
        <v>177.12464224068003</v>
      </c>
      <c r="F34309" s="2">
        <v>973.9579755740134</v>
      </c>
      <c r="G34309" s="2">
        <v>619.70869109265334</v>
      </c>
    </row>
    <row r="34310" spans="1:7" hidden="1">
      <c r="A34310" s="1">
        <v>41266.177083333336</v>
      </c>
      <c r="B34310" s="4">
        <f>Table2[[#This Row],[Time Stamp]]-DATE(YEAR(Table2[[#This Row],[Time Stamp]]),1,0)</f>
        <v>358.17708333333576</v>
      </c>
      <c r="C34310">
        <v>659</v>
      </c>
      <c r="D34310" s="2">
        <v>792.83333333333337</v>
      </c>
      <c r="E34310" s="2">
        <v>175.26210530390063</v>
      </c>
      <c r="F34310" s="2">
        <v>968.095438637234</v>
      </c>
      <c r="G34310" s="2">
        <v>617.57122802943275</v>
      </c>
    </row>
    <row r="34311" spans="1:7" hidden="1">
      <c r="A34311" s="1">
        <v>41266.1875</v>
      </c>
      <c r="B34311" s="4">
        <f>Table2[[#This Row],[Time Stamp]]-DATE(YEAR(Table2[[#This Row],[Time Stamp]]),1,0)</f>
        <v>358.1875</v>
      </c>
      <c r="C34311">
        <v>624</v>
      </c>
      <c r="D34311" s="2">
        <v>779.66666666666663</v>
      </c>
      <c r="E34311" s="2">
        <v>166.08699193160459</v>
      </c>
      <c r="F34311" s="2">
        <v>945.75365859827116</v>
      </c>
      <c r="G34311" s="2">
        <v>613.5796747350621</v>
      </c>
    </row>
    <row r="34312" spans="1:7" hidden="1">
      <c r="A34312" s="1">
        <v>41266.197916666664</v>
      </c>
      <c r="B34312" s="4">
        <f>Table2[[#This Row],[Time Stamp]]-DATE(YEAR(Table2[[#This Row],[Time Stamp]]),1,0)</f>
        <v>358.19791666666424</v>
      </c>
      <c r="C34312">
        <v>638</v>
      </c>
      <c r="D34312" s="2">
        <v>786.83333333333337</v>
      </c>
      <c r="E34312" s="2">
        <v>171.08128347529882</v>
      </c>
      <c r="F34312" s="2">
        <v>957.91461680863222</v>
      </c>
      <c r="G34312" s="2">
        <v>615.75204985803452</v>
      </c>
    </row>
    <row r="34313" spans="1:7" hidden="1">
      <c r="A34313" s="1">
        <v>41266.208333333336</v>
      </c>
      <c r="B34313" s="4">
        <f>Table2[[#This Row],[Time Stamp]]-DATE(YEAR(Table2[[#This Row],[Time Stamp]]),1,0)</f>
        <v>358.20833333333576</v>
      </c>
      <c r="C34313">
        <v>645</v>
      </c>
      <c r="D34313" s="2">
        <v>798</v>
      </c>
      <c r="E34313" s="2">
        <v>164.52963258939101</v>
      </c>
      <c r="F34313" s="2">
        <v>962.52963258939099</v>
      </c>
      <c r="G34313" s="2">
        <v>633.47036741060901</v>
      </c>
    </row>
    <row r="34314" spans="1:7" hidden="1">
      <c r="A34314" s="1">
        <v>41266.21875</v>
      </c>
      <c r="B34314" s="4">
        <f>Table2[[#This Row],[Time Stamp]]-DATE(YEAR(Table2[[#This Row],[Time Stamp]]),1,0)</f>
        <v>358.21875</v>
      </c>
      <c r="C34314">
        <v>641</v>
      </c>
      <c r="D34314" s="2">
        <v>809.83333333333337</v>
      </c>
      <c r="E34314" s="2">
        <v>168.17195234507909</v>
      </c>
      <c r="F34314" s="2">
        <v>978.00528567841252</v>
      </c>
      <c r="G34314" s="2">
        <v>641.66138098825422</v>
      </c>
    </row>
    <row r="34315" spans="1:7" hidden="1">
      <c r="A34315" s="1">
        <v>41266.229166666664</v>
      </c>
      <c r="B34315" s="4">
        <f>Table2[[#This Row],[Time Stamp]]-DATE(YEAR(Table2[[#This Row],[Time Stamp]]),1,0)</f>
        <v>358.22916666666424</v>
      </c>
      <c r="C34315">
        <v>644</v>
      </c>
      <c r="D34315" s="2">
        <v>804.16666666666663</v>
      </c>
      <c r="E34315" s="2">
        <v>165.52685247079668</v>
      </c>
      <c r="F34315" s="2">
        <v>969.69351913746334</v>
      </c>
      <c r="G34315" s="2">
        <v>638.63981419586992</v>
      </c>
    </row>
    <row r="34316" spans="1:7" hidden="1">
      <c r="A34316" s="1">
        <v>41266.239583333336</v>
      </c>
      <c r="B34316" s="4">
        <f>Table2[[#This Row],[Time Stamp]]-DATE(YEAR(Table2[[#This Row],[Time Stamp]]),1,0)</f>
        <v>358.23958333333576</v>
      </c>
      <c r="C34316">
        <v>644</v>
      </c>
      <c r="D34316" s="2">
        <v>809.16666666666663</v>
      </c>
      <c r="E34316" s="2">
        <v>169.58421375692831</v>
      </c>
      <c r="F34316" s="2">
        <v>978.75088042359494</v>
      </c>
      <c r="G34316" s="2">
        <v>639.58245290973832</v>
      </c>
    </row>
    <row r="34317" spans="1:7" hidden="1">
      <c r="A34317" s="1">
        <v>41266.25</v>
      </c>
      <c r="B34317" s="4">
        <f>Table2[[#This Row],[Time Stamp]]-DATE(YEAR(Table2[[#This Row],[Time Stamp]]),1,0)</f>
        <v>358.25</v>
      </c>
      <c r="C34317">
        <v>651</v>
      </c>
      <c r="D34317" s="2">
        <v>812.83333333333337</v>
      </c>
      <c r="E34317" s="2">
        <v>163.92215293309877</v>
      </c>
      <c r="F34317" s="2">
        <v>976.75548626643217</v>
      </c>
      <c r="G34317" s="2">
        <v>648.91118040023457</v>
      </c>
    </row>
    <row r="34318" spans="1:7" hidden="1">
      <c r="A34318" s="1">
        <v>41266.260416666664</v>
      </c>
      <c r="B34318" s="4">
        <f>Table2[[#This Row],[Time Stamp]]-DATE(YEAR(Table2[[#This Row],[Time Stamp]]),1,0)</f>
        <v>358.26041666666424</v>
      </c>
      <c r="C34318">
        <v>672</v>
      </c>
      <c r="D34318" s="2">
        <v>811.66666666666663</v>
      </c>
      <c r="E34318" s="2">
        <v>149.49879226565307</v>
      </c>
      <c r="F34318" s="2">
        <v>961.16545893231967</v>
      </c>
      <c r="G34318" s="2">
        <v>662.16787440101359</v>
      </c>
    </row>
    <row r="34319" spans="1:7" hidden="1">
      <c r="A34319" s="1">
        <v>41266.270833333336</v>
      </c>
      <c r="B34319" s="4">
        <f>Table2[[#This Row],[Time Stamp]]-DATE(YEAR(Table2[[#This Row],[Time Stamp]]),1,0)</f>
        <v>358.27083333333576</v>
      </c>
      <c r="C34319">
        <v>673</v>
      </c>
      <c r="D34319" s="2">
        <v>1048</v>
      </c>
      <c r="E34319" s="2">
        <v>439.59451012647247</v>
      </c>
      <c r="F34319" s="2">
        <v>1487.5945101264724</v>
      </c>
      <c r="G34319" s="2">
        <v>608.40548987352759</v>
      </c>
    </row>
    <row r="34320" spans="1:7" hidden="1">
      <c r="A34320" s="1">
        <v>41266.28125</v>
      </c>
      <c r="B34320" s="4">
        <f>Table2[[#This Row],[Time Stamp]]-DATE(YEAR(Table2[[#This Row],[Time Stamp]]),1,0)</f>
        <v>358.28125</v>
      </c>
      <c r="C34320">
        <v>660</v>
      </c>
      <c r="D34320" s="2">
        <v>1142.3333333333333</v>
      </c>
      <c r="E34320" s="2">
        <v>666.64524965598378</v>
      </c>
      <c r="F34320" s="2">
        <v>1808.9785829893171</v>
      </c>
      <c r="G34320" s="2">
        <v>475.68808367734948</v>
      </c>
    </row>
    <row r="34321" spans="1:7" hidden="1">
      <c r="A34321" s="1">
        <v>41266.291666666664</v>
      </c>
      <c r="B34321" s="4">
        <f>Table2[[#This Row],[Time Stamp]]-DATE(YEAR(Table2[[#This Row],[Time Stamp]]),1,0)</f>
        <v>358.29166666666424</v>
      </c>
      <c r="C34321">
        <v>640</v>
      </c>
      <c r="D34321" s="2">
        <v>945.66666666666663</v>
      </c>
      <c r="E34321" s="2">
        <v>277.2175238969491</v>
      </c>
      <c r="F34321" s="2">
        <v>1222.8841905636157</v>
      </c>
      <c r="G34321" s="2">
        <v>668.44914276971758</v>
      </c>
    </row>
    <row r="34322" spans="1:7" hidden="1">
      <c r="A34322" s="1">
        <v>41266.302083333336</v>
      </c>
      <c r="B34322" s="4">
        <f>Table2[[#This Row],[Time Stamp]]-DATE(YEAR(Table2[[#This Row],[Time Stamp]]),1,0)</f>
        <v>358.30208333333576</v>
      </c>
      <c r="C34322">
        <v>633</v>
      </c>
      <c r="D34322" s="2">
        <v>821</v>
      </c>
      <c r="E34322" s="2">
        <v>149.27826365549674</v>
      </c>
      <c r="F34322" s="2">
        <v>970.27826365549674</v>
      </c>
      <c r="G34322" s="2">
        <v>671.72173634450326</v>
      </c>
    </row>
    <row r="34323" spans="1:7" hidden="1">
      <c r="A34323" s="1">
        <v>41266.3125</v>
      </c>
      <c r="B34323" s="4">
        <f>Table2[[#This Row],[Time Stamp]]-DATE(YEAR(Table2[[#This Row],[Time Stamp]]),1,0)</f>
        <v>358.3125</v>
      </c>
      <c r="C34323">
        <v>650</v>
      </c>
      <c r="D34323" s="2">
        <v>832.33333333333337</v>
      </c>
      <c r="E34323" s="2">
        <v>154.22566438681844</v>
      </c>
      <c r="F34323" s="2">
        <v>986.55899772015186</v>
      </c>
      <c r="G34323" s="2">
        <v>678.10766894651488</v>
      </c>
    </row>
    <row r="34324" spans="1:7" hidden="1">
      <c r="A34324" s="1">
        <v>41266.322916666664</v>
      </c>
      <c r="B34324" s="4">
        <f>Table2[[#This Row],[Time Stamp]]-DATE(YEAR(Table2[[#This Row],[Time Stamp]]),1,0)</f>
        <v>358.32291666666424</v>
      </c>
      <c r="C34324">
        <v>599</v>
      </c>
      <c r="D34324" s="2">
        <v>823.5</v>
      </c>
      <c r="E34324" s="2">
        <v>158.89907698494244</v>
      </c>
      <c r="F34324" s="2">
        <v>982.39907698494244</v>
      </c>
      <c r="G34324" s="2">
        <v>664.60092301505756</v>
      </c>
    </row>
    <row r="34325" spans="1:7" hidden="1">
      <c r="A34325" s="1">
        <v>41266.333333333336</v>
      </c>
      <c r="B34325" s="4">
        <f>Table2[[#This Row],[Time Stamp]]-DATE(YEAR(Table2[[#This Row],[Time Stamp]]),1,0)</f>
        <v>358.33333333333576</v>
      </c>
      <c r="C34325">
        <v>622</v>
      </c>
      <c r="D34325" s="2">
        <v>852.66666666666663</v>
      </c>
      <c r="E34325" s="2">
        <v>161.22206907106593</v>
      </c>
      <c r="F34325" s="2">
        <v>1013.8887357377325</v>
      </c>
      <c r="G34325" s="2">
        <v>691.44459759560073</v>
      </c>
    </row>
    <row r="34326" spans="1:7" hidden="1">
      <c r="A34326" s="1">
        <v>41266.34375</v>
      </c>
      <c r="B34326" s="4">
        <f>Table2[[#This Row],[Time Stamp]]-DATE(YEAR(Table2[[#This Row],[Time Stamp]]),1,0)</f>
        <v>358.34375</v>
      </c>
      <c r="C34326">
        <v>623</v>
      </c>
      <c r="D34326" s="2">
        <v>839</v>
      </c>
      <c r="E34326" s="2">
        <v>153.65003525327722</v>
      </c>
      <c r="F34326" s="2">
        <v>992.65003525327722</v>
      </c>
      <c r="G34326" s="2">
        <v>685.34996474672278</v>
      </c>
    </row>
    <row r="34327" spans="1:7" hidden="1">
      <c r="A34327" s="1">
        <v>41266.354166666664</v>
      </c>
      <c r="B34327" s="4">
        <f>Table2[[#This Row],[Time Stamp]]-DATE(YEAR(Table2[[#This Row],[Time Stamp]]),1,0)</f>
        <v>358.35416666666424</v>
      </c>
      <c r="C34327">
        <v>631</v>
      </c>
      <c r="D34327" s="2">
        <v>843.5</v>
      </c>
      <c r="E34327" s="2">
        <v>155.34343672435386</v>
      </c>
      <c r="F34327" s="2">
        <v>998.84343672435386</v>
      </c>
      <c r="G34327" s="2">
        <v>688.15656327564614</v>
      </c>
    </row>
    <row r="34328" spans="1:7" hidden="1">
      <c r="A34328" s="1">
        <v>41266.364583333336</v>
      </c>
      <c r="B34328" s="4">
        <f>Table2[[#This Row],[Time Stamp]]-DATE(YEAR(Table2[[#This Row],[Time Stamp]]),1,0)</f>
        <v>358.36458333333576</v>
      </c>
      <c r="C34328">
        <v>627</v>
      </c>
      <c r="D34328" s="2">
        <v>841.16666666666663</v>
      </c>
      <c r="E34328" s="2">
        <v>153.95282466464272</v>
      </c>
      <c r="F34328" s="2">
        <v>995.11949133130929</v>
      </c>
      <c r="G34328" s="2">
        <v>687.21384200202397</v>
      </c>
    </row>
    <row r="34329" spans="1:7" hidden="1">
      <c r="A34329" s="1">
        <v>41266.375</v>
      </c>
      <c r="B34329" s="4">
        <f>Table2[[#This Row],[Time Stamp]]-DATE(YEAR(Table2[[#This Row],[Time Stamp]]),1,0)</f>
        <v>358.375</v>
      </c>
      <c r="C34329">
        <v>645</v>
      </c>
      <c r="D34329" s="2">
        <v>1024</v>
      </c>
      <c r="E34329" s="2">
        <v>295.89863129119067</v>
      </c>
      <c r="F34329" s="2">
        <v>1319.8986312911907</v>
      </c>
      <c r="G34329" s="2">
        <v>728.10136870880933</v>
      </c>
    </row>
    <row r="34330" spans="1:7" hidden="1">
      <c r="A34330" s="1">
        <v>41266.385416666664</v>
      </c>
      <c r="B34330" s="4">
        <f>Table2[[#This Row],[Time Stamp]]-DATE(YEAR(Table2[[#This Row],[Time Stamp]]),1,0)</f>
        <v>358.38541666666424</v>
      </c>
      <c r="C34330">
        <v>656</v>
      </c>
      <c r="D34330" s="2">
        <v>1167.1666666666667</v>
      </c>
      <c r="E34330" s="2">
        <v>508.99653458763572</v>
      </c>
      <c r="F34330" s="2">
        <v>1676.1632012543025</v>
      </c>
      <c r="G34330" s="2">
        <v>658.17013207903096</v>
      </c>
    </row>
    <row r="34331" spans="1:7" hidden="1">
      <c r="A34331" s="1">
        <v>41266.395833333336</v>
      </c>
      <c r="B34331" s="4">
        <f>Table2[[#This Row],[Time Stamp]]-DATE(YEAR(Table2[[#This Row],[Time Stamp]]),1,0)</f>
        <v>358.39583333333576</v>
      </c>
      <c r="C34331">
        <v>670</v>
      </c>
      <c r="D34331" s="2">
        <v>1061.6666666666667</v>
      </c>
      <c r="E34331" s="2">
        <v>427.90757049728495</v>
      </c>
      <c r="F34331" s="2">
        <v>1489.5742371639517</v>
      </c>
      <c r="G34331" s="2">
        <v>633.75909616938179</v>
      </c>
    </row>
    <row r="34332" spans="1:7" hidden="1">
      <c r="A34332" s="1">
        <v>41266.40625</v>
      </c>
      <c r="B34332" s="4">
        <f>Table2[[#This Row],[Time Stamp]]-DATE(YEAR(Table2[[#This Row],[Time Stamp]]),1,0)</f>
        <v>358.40625</v>
      </c>
      <c r="C34332">
        <v>661</v>
      </c>
      <c r="D34332" s="2">
        <v>1049</v>
      </c>
      <c r="E34332" s="2">
        <v>424.75286932521129</v>
      </c>
      <c r="F34332" s="2">
        <v>1473.7528693252113</v>
      </c>
      <c r="G34332" s="2">
        <v>624.24713067478865</v>
      </c>
    </row>
    <row r="34333" spans="1:7" hidden="1">
      <c r="A34333" s="1">
        <v>41266.416666666664</v>
      </c>
      <c r="B34333" s="4">
        <f>Table2[[#This Row],[Time Stamp]]-DATE(YEAR(Table2[[#This Row],[Time Stamp]]),1,0)</f>
        <v>358.41666666666424</v>
      </c>
      <c r="C34333">
        <v>646</v>
      </c>
      <c r="D34333" s="2">
        <v>1030.1666666666667</v>
      </c>
      <c r="E34333" s="2">
        <v>426.35486653986044</v>
      </c>
      <c r="F34333" s="2">
        <v>1456.5215332065272</v>
      </c>
      <c r="G34333" s="2">
        <v>603.81180012680625</v>
      </c>
    </row>
    <row r="34334" spans="1:7" hidden="1">
      <c r="A34334" s="1">
        <v>41266.427083333336</v>
      </c>
      <c r="B34334" s="4">
        <f>Table2[[#This Row],[Time Stamp]]-DATE(YEAR(Table2[[#This Row],[Time Stamp]]),1,0)</f>
        <v>358.42708333333576</v>
      </c>
      <c r="C34334">
        <v>641</v>
      </c>
      <c r="D34334" s="2">
        <v>1018.1666666666666</v>
      </c>
      <c r="E34334" s="2">
        <v>417.29542559465256</v>
      </c>
      <c r="F34334" s="2">
        <v>1435.4620922613192</v>
      </c>
      <c r="G34334" s="2">
        <v>600.87124107201407</v>
      </c>
    </row>
    <row r="34335" spans="1:7" hidden="1">
      <c r="A34335" s="1">
        <v>41266.4375</v>
      </c>
      <c r="B34335" s="4">
        <f>Table2[[#This Row],[Time Stamp]]-DATE(YEAR(Table2[[#This Row],[Time Stamp]]),1,0)</f>
        <v>358.4375</v>
      </c>
      <c r="C34335">
        <v>645</v>
      </c>
      <c r="D34335" s="2">
        <v>1039.8333333333333</v>
      </c>
      <c r="E34335" s="2">
        <v>426.10382798353527</v>
      </c>
      <c r="F34335" s="2">
        <v>1465.9371613168685</v>
      </c>
      <c r="G34335" s="2">
        <v>613.72950534979805</v>
      </c>
    </row>
    <row r="34336" spans="1:7" hidden="1">
      <c r="A34336" s="1">
        <v>41266.447916666664</v>
      </c>
      <c r="B34336" s="4">
        <f>Table2[[#This Row],[Time Stamp]]-DATE(YEAR(Table2[[#This Row],[Time Stamp]]),1,0)</f>
        <v>358.44791666666424</v>
      </c>
      <c r="C34336">
        <v>655</v>
      </c>
      <c r="D34336" s="2">
        <v>1016.8333333333334</v>
      </c>
      <c r="E34336" s="2">
        <v>391.63010467645216</v>
      </c>
      <c r="F34336" s="2">
        <v>1408.4634380097855</v>
      </c>
      <c r="G34336" s="2">
        <v>625.20322865688127</v>
      </c>
    </row>
    <row r="34337" spans="1:7" hidden="1">
      <c r="A34337" s="1">
        <v>41266.458333333336</v>
      </c>
      <c r="B34337" s="4">
        <f>Table2[[#This Row],[Time Stamp]]-DATE(YEAR(Table2[[#This Row],[Time Stamp]]),1,0)</f>
        <v>358.45833333333576</v>
      </c>
      <c r="C34337">
        <v>641</v>
      </c>
      <c r="D34337" s="2">
        <v>1170</v>
      </c>
      <c r="E34337" s="2">
        <v>526.12039179893668</v>
      </c>
      <c r="F34337" s="2">
        <v>1696.1203917989367</v>
      </c>
      <c r="G34337" s="2">
        <v>643.87960820106332</v>
      </c>
    </row>
    <row r="34338" spans="1:7" hidden="1">
      <c r="A34338" s="1">
        <v>41266.46875</v>
      </c>
      <c r="B34338" s="4">
        <f>Table2[[#This Row],[Time Stamp]]-DATE(YEAR(Table2[[#This Row],[Time Stamp]]),1,0)</f>
        <v>358.46875</v>
      </c>
      <c r="C34338">
        <v>631</v>
      </c>
      <c r="D34338" s="2">
        <v>1120.8333333333333</v>
      </c>
      <c r="E34338" s="2">
        <v>477.46707274487062</v>
      </c>
      <c r="F34338" s="2">
        <v>1598.3004060782039</v>
      </c>
      <c r="G34338" s="2">
        <v>643.36626058846264</v>
      </c>
    </row>
    <row r="34339" spans="1:7" hidden="1">
      <c r="A34339" s="1">
        <v>41266.479166666664</v>
      </c>
      <c r="B34339" s="4">
        <f>Table2[[#This Row],[Time Stamp]]-DATE(YEAR(Table2[[#This Row],[Time Stamp]]),1,0)</f>
        <v>358.47916666666424</v>
      </c>
      <c r="C34339">
        <v>627</v>
      </c>
      <c r="D34339" s="2">
        <v>1073.6666666666667</v>
      </c>
      <c r="E34339" s="2">
        <v>426.56912947636312</v>
      </c>
      <c r="F34339" s="2">
        <v>1500.2357961430298</v>
      </c>
      <c r="G34339" s="2">
        <v>647.09753719030368</v>
      </c>
    </row>
    <row r="34340" spans="1:7" hidden="1">
      <c r="A34340" s="1">
        <v>41266.489583333336</v>
      </c>
      <c r="B34340" s="4">
        <f>Table2[[#This Row],[Time Stamp]]-DATE(YEAR(Table2[[#This Row],[Time Stamp]]),1,0)</f>
        <v>358.48958333333576</v>
      </c>
      <c r="C34340">
        <v>657</v>
      </c>
      <c r="D34340" s="2">
        <v>1074.1666666666667</v>
      </c>
      <c r="E34340" s="2">
        <v>421.07102198507505</v>
      </c>
      <c r="F34340" s="2">
        <v>1495.2376886517418</v>
      </c>
      <c r="G34340" s="2">
        <v>653.09564468159169</v>
      </c>
    </row>
    <row r="34341" spans="1:7" hidden="1">
      <c r="A34341" s="1">
        <v>41266.5</v>
      </c>
      <c r="B34341" s="4">
        <f>Table2[[#This Row],[Time Stamp]]-DATE(YEAR(Table2[[#This Row],[Time Stamp]]),1,0)</f>
        <v>358.5</v>
      </c>
      <c r="C34341">
        <v>666</v>
      </c>
      <c r="D34341" s="2">
        <v>1092.1666666666667</v>
      </c>
      <c r="E34341" s="2">
        <v>407.35014286101443</v>
      </c>
      <c r="F34341" s="2">
        <v>1499.5168095276813</v>
      </c>
      <c r="G34341" s="2">
        <v>684.81652380565231</v>
      </c>
    </row>
    <row r="34342" spans="1:7" hidden="1">
      <c r="A34342" s="1">
        <v>41266.510416666664</v>
      </c>
      <c r="B34342" s="4">
        <f>Table2[[#This Row],[Time Stamp]]-DATE(YEAR(Table2[[#This Row],[Time Stamp]]),1,0)</f>
        <v>358.51041666666424</v>
      </c>
      <c r="C34342">
        <v>630</v>
      </c>
      <c r="D34342" s="2">
        <v>1156.8333333333333</v>
      </c>
      <c r="E34342" s="2">
        <v>398.7431991757212</v>
      </c>
      <c r="F34342" s="2">
        <v>1555.5765325090545</v>
      </c>
      <c r="G34342" s="2">
        <v>758.09013415761206</v>
      </c>
    </row>
    <row r="34343" spans="1:7" hidden="1">
      <c r="A34343" s="1">
        <v>41266.520833333336</v>
      </c>
      <c r="B34343" s="4">
        <f>Table2[[#This Row],[Time Stamp]]-DATE(YEAR(Table2[[#This Row],[Time Stamp]]),1,0)</f>
        <v>358.52083333333576</v>
      </c>
      <c r="C34343">
        <v>626</v>
      </c>
      <c r="D34343" s="2">
        <v>1188.1666666666667</v>
      </c>
      <c r="E34343" s="2">
        <v>410.2322174357131</v>
      </c>
      <c r="F34343" s="2">
        <v>1598.3988841023797</v>
      </c>
      <c r="G34343" s="2">
        <v>777.93444923095365</v>
      </c>
    </row>
    <row r="34344" spans="1:7" hidden="1">
      <c r="A34344" s="1">
        <v>41266.53125</v>
      </c>
      <c r="B34344" s="4">
        <f>Table2[[#This Row],[Time Stamp]]-DATE(YEAR(Table2[[#This Row],[Time Stamp]]),1,0)</f>
        <v>358.53125</v>
      </c>
      <c r="C34344">
        <v>647</v>
      </c>
      <c r="D34344" s="2">
        <v>1219.6666666666667</v>
      </c>
      <c r="E34344" s="2">
        <v>425.32758616806825</v>
      </c>
      <c r="F34344" s="2">
        <v>1644.9942528347351</v>
      </c>
      <c r="G34344" s="2">
        <v>794.33908049859849</v>
      </c>
    </row>
    <row r="34345" spans="1:7" hidden="1">
      <c r="A34345" s="1">
        <v>41266.541666666664</v>
      </c>
      <c r="B34345" s="4">
        <f>Table2[[#This Row],[Time Stamp]]-DATE(YEAR(Table2[[#This Row],[Time Stamp]]),1,0)</f>
        <v>358.54166666666424</v>
      </c>
      <c r="C34345">
        <v>677</v>
      </c>
      <c r="D34345" s="2">
        <v>1187</v>
      </c>
      <c r="E34345" s="2">
        <v>388.78314435342139</v>
      </c>
      <c r="F34345" s="2">
        <v>1575.7831443534214</v>
      </c>
      <c r="G34345" s="2">
        <v>798.21685564657855</v>
      </c>
    </row>
    <row r="34346" spans="1:7" hidden="1">
      <c r="A34346" s="1">
        <v>41266.552083333336</v>
      </c>
      <c r="B34346" s="4">
        <f>Table2[[#This Row],[Time Stamp]]-DATE(YEAR(Table2[[#This Row],[Time Stamp]]),1,0)</f>
        <v>358.55208333333576</v>
      </c>
      <c r="C34346">
        <v>682</v>
      </c>
      <c r="D34346" s="2">
        <v>1184.1666666666667</v>
      </c>
      <c r="E34346" s="2">
        <v>388.47497416893611</v>
      </c>
      <c r="F34346" s="2">
        <v>1572.6416408356029</v>
      </c>
      <c r="G34346" s="2">
        <v>795.69169249773063</v>
      </c>
    </row>
    <row r="34347" spans="1:7" hidden="1">
      <c r="A34347" s="1">
        <v>41266.5625</v>
      </c>
      <c r="B34347" s="4">
        <f>Table2[[#This Row],[Time Stamp]]-DATE(YEAR(Table2[[#This Row],[Time Stamp]]),1,0)</f>
        <v>358.5625</v>
      </c>
      <c r="C34347">
        <v>648</v>
      </c>
      <c r="D34347" s="2">
        <v>1165.1666666666667</v>
      </c>
      <c r="E34347" s="2">
        <v>386.91274497258712</v>
      </c>
      <c r="F34347" s="2">
        <v>1552.079411639254</v>
      </c>
      <c r="G34347" s="2">
        <v>778.25392169407962</v>
      </c>
    </row>
    <row r="34348" spans="1:7" hidden="1">
      <c r="A34348" s="1">
        <v>41266.572916666664</v>
      </c>
      <c r="B34348" s="4">
        <f>Table2[[#This Row],[Time Stamp]]-DATE(YEAR(Table2[[#This Row],[Time Stamp]]),1,0)</f>
        <v>358.57291666666424</v>
      </c>
      <c r="C34348">
        <v>630</v>
      </c>
      <c r="D34348" s="2">
        <v>1151.6666666666667</v>
      </c>
      <c r="E34348" s="2">
        <v>389.22601260564392</v>
      </c>
      <c r="F34348" s="2">
        <v>1540.8926792723107</v>
      </c>
      <c r="G34348" s="2">
        <v>762.44065406102277</v>
      </c>
    </row>
    <row r="34349" spans="1:7" hidden="1">
      <c r="A34349" s="1">
        <v>41266.583333333336</v>
      </c>
      <c r="B34349" s="4">
        <f>Table2[[#This Row],[Time Stamp]]-DATE(YEAR(Table2[[#This Row],[Time Stamp]]),1,0)</f>
        <v>358.58333333333576</v>
      </c>
      <c r="C34349">
        <v>640</v>
      </c>
      <c r="D34349" s="2">
        <v>1170.5</v>
      </c>
      <c r="E34349" s="2">
        <v>399.80318074439242</v>
      </c>
      <c r="F34349" s="2">
        <v>1570.3031807443924</v>
      </c>
      <c r="G34349" s="2">
        <v>770.69681925560758</v>
      </c>
    </row>
    <row r="34350" spans="1:7" hidden="1">
      <c r="A34350" s="1">
        <v>41266.59375</v>
      </c>
      <c r="B34350" s="4">
        <f>Table2[[#This Row],[Time Stamp]]-DATE(YEAR(Table2[[#This Row],[Time Stamp]]),1,0)</f>
        <v>358.59375</v>
      </c>
      <c r="C34350">
        <v>652</v>
      </c>
      <c r="D34350" s="2">
        <v>1161</v>
      </c>
      <c r="E34350" s="2">
        <v>395.99537034330757</v>
      </c>
      <c r="F34350" s="2">
        <v>1556.9953703433075</v>
      </c>
      <c r="G34350" s="2">
        <v>765.00462965669249</v>
      </c>
    </row>
    <row r="34351" spans="1:7" hidden="1">
      <c r="A34351" s="1">
        <v>41266.604166666664</v>
      </c>
      <c r="B34351" s="4">
        <f>Table2[[#This Row],[Time Stamp]]-DATE(YEAR(Table2[[#This Row],[Time Stamp]]),1,0)</f>
        <v>358.60416666666424</v>
      </c>
      <c r="C34351">
        <v>635</v>
      </c>
      <c r="D34351" s="2">
        <v>1157.3333333333333</v>
      </c>
      <c r="E34351" s="2">
        <v>402.32560058848964</v>
      </c>
      <c r="F34351" s="2">
        <v>1559.6589339218228</v>
      </c>
      <c r="G34351" s="2">
        <v>755.00773274484368</v>
      </c>
    </row>
    <row r="34352" spans="1:7" hidden="1">
      <c r="A34352" s="1">
        <v>41266.614583333336</v>
      </c>
      <c r="B34352" s="4">
        <f>Table2[[#This Row],[Time Stamp]]-DATE(YEAR(Table2[[#This Row],[Time Stamp]]),1,0)</f>
        <v>358.61458333333576</v>
      </c>
      <c r="C34352">
        <v>637</v>
      </c>
      <c r="D34352" s="2">
        <v>1155.8333333333333</v>
      </c>
      <c r="E34352" s="2">
        <v>398.43126411242156</v>
      </c>
      <c r="F34352" s="2">
        <v>1554.2645974457548</v>
      </c>
      <c r="G34352" s="2">
        <v>757.4020692209117</v>
      </c>
    </row>
    <row r="34353" spans="1:7" hidden="1">
      <c r="A34353" s="1">
        <v>41266.625</v>
      </c>
      <c r="B34353" s="4">
        <f>Table2[[#This Row],[Time Stamp]]-DATE(YEAR(Table2[[#This Row],[Time Stamp]]),1,0)</f>
        <v>358.625</v>
      </c>
      <c r="C34353">
        <v>647</v>
      </c>
      <c r="D34353" s="2">
        <v>1140.6666666666667</v>
      </c>
      <c r="E34353" s="2">
        <v>387.46555402455527</v>
      </c>
      <c r="F34353" s="2">
        <v>1528.1322206912221</v>
      </c>
      <c r="G34353" s="2">
        <v>753.20111264211141</v>
      </c>
    </row>
    <row r="34354" spans="1:7" hidden="1">
      <c r="A34354" s="1">
        <v>41266.635416666664</v>
      </c>
      <c r="B34354" s="4">
        <f>Table2[[#This Row],[Time Stamp]]-DATE(YEAR(Table2[[#This Row],[Time Stamp]]),1,0)</f>
        <v>358.63541666666424</v>
      </c>
      <c r="C34354">
        <v>660</v>
      </c>
      <c r="D34354" s="2">
        <v>1146</v>
      </c>
      <c r="E34354" s="2">
        <v>389.14007760702316</v>
      </c>
      <c r="F34354" s="2">
        <v>1535.1400776070232</v>
      </c>
      <c r="G34354" s="2">
        <v>756.85992239297684</v>
      </c>
    </row>
    <row r="34355" spans="1:7" hidden="1">
      <c r="A34355" s="1">
        <v>41266.645833333336</v>
      </c>
      <c r="B34355" s="4">
        <f>Table2[[#This Row],[Time Stamp]]-DATE(YEAR(Table2[[#This Row],[Time Stamp]]),1,0)</f>
        <v>358.64583333333576</v>
      </c>
      <c r="C34355">
        <v>677</v>
      </c>
      <c r="D34355" s="2">
        <v>1145.3333333333333</v>
      </c>
      <c r="E34355" s="2">
        <v>388.49824824429885</v>
      </c>
      <c r="F34355" s="2">
        <v>1533.8315815776321</v>
      </c>
      <c r="G34355" s="2">
        <v>756.83508508903446</v>
      </c>
    </row>
    <row r="34356" spans="1:7" hidden="1">
      <c r="A34356" s="1">
        <v>41266.65625</v>
      </c>
      <c r="B34356" s="4">
        <f>Table2[[#This Row],[Time Stamp]]-DATE(YEAR(Table2[[#This Row],[Time Stamp]]),1,0)</f>
        <v>358.65625</v>
      </c>
      <c r="C34356">
        <v>646</v>
      </c>
      <c r="D34356" s="2">
        <v>1131.5</v>
      </c>
      <c r="E34356" s="2">
        <v>384.28971276022122</v>
      </c>
      <c r="F34356" s="2">
        <v>1515.7897127602212</v>
      </c>
      <c r="G34356" s="2">
        <v>747.21028723977884</v>
      </c>
    </row>
    <row r="34357" spans="1:7" hidden="1">
      <c r="A34357" s="1">
        <v>41266.666666666664</v>
      </c>
      <c r="B34357" s="4">
        <f>Table2[[#This Row],[Time Stamp]]-DATE(YEAR(Table2[[#This Row],[Time Stamp]]),1,0)</f>
        <v>358.66666666666424</v>
      </c>
      <c r="C34357">
        <v>641</v>
      </c>
      <c r="D34357" s="2">
        <v>1126.3333333333333</v>
      </c>
      <c r="E34357" s="2">
        <v>378.74074979536533</v>
      </c>
      <c r="F34357" s="2">
        <v>1505.0740831286985</v>
      </c>
      <c r="G34357" s="2">
        <v>747.59258353796793</v>
      </c>
    </row>
    <row r="34358" spans="1:7" hidden="1">
      <c r="A34358" s="1">
        <v>41266.677083333336</v>
      </c>
      <c r="B34358" s="4">
        <f>Table2[[#This Row],[Time Stamp]]-DATE(YEAR(Table2[[#This Row],[Time Stamp]]),1,0)</f>
        <v>358.67708333333576</v>
      </c>
      <c r="C34358">
        <v>623</v>
      </c>
      <c r="D34358" s="2">
        <v>1121.3333333333333</v>
      </c>
      <c r="E34358" s="2">
        <v>386.41888612690184</v>
      </c>
      <c r="F34358" s="2">
        <v>1507.7522194602352</v>
      </c>
      <c r="G34358" s="2">
        <v>734.91444720643142</v>
      </c>
    </row>
    <row r="34359" spans="1:7" hidden="1">
      <c r="A34359" s="1">
        <v>41266.6875</v>
      </c>
      <c r="B34359" s="4">
        <f>Table2[[#This Row],[Time Stamp]]-DATE(YEAR(Table2[[#This Row],[Time Stamp]]),1,0)</f>
        <v>358.6875</v>
      </c>
      <c r="C34359">
        <v>620</v>
      </c>
      <c r="D34359" s="2">
        <v>1134.5</v>
      </c>
      <c r="E34359" s="2">
        <v>393.88820325908046</v>
      </c>
      <c r="F34359" s="2">
        <v>1528.3882032590805</v>
      </c>
      <c r="G34359" s="2">
        <v>740.61179674091954</v>
      </c>
    </row>
    <row r="34360" spans="1:7" hidden="1">
      <c r="A34360" s="1">
        <v>41266.697916666664</v>
      </c>
      <c r="B34360" s="4">
        <f>Table2[[#This Row],[Time Stamp]]-DATE(YEAR(Table2[[#This Row],[Time Stamp]]),1,0)</f>
        <v>358.69791666666424</v>
      </c>
      <c r="C34360">
        <v>639</v>
      </c>
      <c r="D34360" s="2">
        <v>1136</v>
      </c>
      <c r="E34360" s="2">
        <v>391.25481892665977</v>
      </c>
      <c r="F34360" s="2">
        <v>1527.2548189266597</v>
      </c>
      <c r="G34360" s="2">
        <v>744.74518107334029</v>
      </c>
    </row>
    <row r="34361" spans="1:7" hidden="1">
      <c r="A34361" s="1">
        <v>41266.708333333336</v>
      </c>
      <c r="B34361" s="4">
        <f>Table2[[#This Row],[Time Stamp]]-DATE(YEAR(Table2[[#This Row],[Time Stamp]]),1,0)</f>
        <v>358.70833333333576</v>
      </c>
      <c r="C34361">
        <v>618</v>
      </c>
      <c r="D34361" s="2">
        <v>1080.5</v>
      </c>
      <c r="E34361" s="2">
        <v>389.24660135531906</v>
      </c>
      <c r="F34361" s="2">
        <v>1469.7466013553189</v>
      </c>
      <c r="G34361" s="2">
        <v>691.25339864468094</v>
      </c>
    </row>
    <row r="34362" spans="1:7" hidden="1">
      <c r="A34362" s="1">
        <v>41266.71875</v>
      </c>
      <c r="B34362" s="4">
        <f>Table2[[#This Row],[Time Stamp]]-DATE(YEAR(Table2[[#This Row],[Time Stamp]]),1,0)</f>
        <v>358.71875</v>
      </c>
      <c r="C34362">
        <v>641</v>
      </c>
      <c r="D34362" s="2">
        <v>1064.6666666666667</v>
      </c>
      <c r="E34362" s="2">
        <v>386.54912006396057</v>
      </c>
      <c r="F34362" s="2">
        <v>1451.2157867306273</v>
      </c>
      <c r="G34362" s="2">
        <v>678.11754660270617</v>
      </c>
    </row>
    <row r="34363" spans="1:7" hidden="1">
      <c r="A34363" s="1">
        <v>41266.729166666664</v>
      </c>
      <c r="B34363" s="4">
        <f>Table2[[#This Row],[Time Stamp]]-DATE(YEAR(Table2[[#This Row],[Time Stamp]]),1,0)</f>
        <v>358.72916666666424</v>
      </c>
      <c r="C34363">
        <v>651</v>
      </c>
      <c r="D34363" s="2">
        <v>1066.5</v>
      </c>
      <c r="E34363" s="2">
        <v>379.78140642567882</v>
      </c>
      <c r="F34363" s="2">
        <v>1446.2814064256788</v>
      </c>
      <c r="G34363" s="2">
        <v>686.71859357432118</v>
      </c>
    </row>
    <row r="34364" spans="1:7" hidden="1">
      <c r="A34364" s="1">
        <v>41266.739583333336</v>
      </c>
      <c r="B34364" s="4">
        <f>Table2[[#This Row],[Time Stamp]]-DATE(YEAR(Table2[[#This Row],[Time Stamp]]),1,0)</f>
        <v>358.73958333333576</v>
      </c>
      <c r="C34364">
        <v>639</v>
      </c>
      <c r="D34364" s="2">
        <v>1070.5</v>
      </c>
      <c r="E34364" s="2">
        <v>386.08062629456037</v>
      </c>
      <c r="F34364" s="2">
        <v>1456.5806262945603</v>
      </c>
      <c r="G34364" s="2">
        <v>684.41937370543963</v>
      </c>
    </row>
    <row r="34365" spans="1:7" hidden="1">
      <c r="A34365" s="1">
        <v>41266.75</v>
      </c>
      <c r="B34365" s="4">
        <f>Table2[[#This Row],[Time Stamp]]-DATE(YEAR(Table2[[#This Row],[Time Stamp]]),1,0)</f>
        <v>358.75</v>
      </c>
      <c r="C34365">
        <v>653</v>
      </c>
      <c r="D34365" s="2">
        <v>1078</v>
      </c>
      <c r="E34365" s="2">
        <v>389.46073828650128</v>
      </c>
      <c r="F34365" s="2">
        <v>1467.4607382865013</v>
      </c>
      <c r="G34365" s="2">
        <v>688.53926171349872</v>
      </c>
    </row>
    <row r="34366" spans="1:7" hidden="1">
      <c r="A34366" s="1">
        <v>41266.760416666664</v>
      </c>
      <c r="B34366" s="4">
        <f>Table2[[#This Row],[Time Stamp]]-DATE(YEAR(Table2[[#This Row],[Time Stamp]]),1,0)</f>
        <v>358.76041666666424</v>
      </c>
      <c r="C34366">
        <v>673</v>
      </c>
      <c r="D34366" s="2">
        <v>842.83333333333337</v>
      </c>
      <c r="E34366" s="2">
        <v>192.72122929823331</v>
      </c>
      <c r="F34366" s="2">
        <v>1035.5545626315666</v>
      </c>
      <c r="G34366" s="2">
        <v>650.11210403510006</v>
      </c>
    </row>
    <row r="34367" spans="1:7" hidden="1">
      <c r="A34367" s="1">
        <v>41266.770833333336</v>
      </c>
      <c r="B34367" s="4">
        <f>Table2[[#This Row],[Time Stamp]]-DATE(YEAR(Table2[[#This Row],[Time Stamp]]),1,0)</f>
        <v>358.77083333333576</v>
      </c>
      <c r="C34367">
        <v>672</v>
      </c>
      <c r="D34367" s="2">
        <v>805.83333333333337</v>
      </c>
      <c r="E34367" s="2">
        <v>135.57705885911852</v>
      </c>
      <c r="F34367" s="2">
        <v>941.41039219245192</v>
      </c>
      <c r="G34367" s="2">
        <v>670.25627447421482</v>
      </c>
    </row>
    <row r="34368" spans="1:7" hidden="1">
      <c r="A34368" s="1">
        <v>41266.78125</v>
      </c>
      <c r="B34368" s="4">
        <f>Table2[[#This Row],[Time Stamp]]-DATE(YEAR(Table2[[#This Row],[Time Stamp]]),1,0)</f>
        <v>358.78125</v>
      </c>
      <c r="C34368">
        <v>678</v>
      </c>
      <c r="D34368" s="2">
        <v>766.83333333333337</v>
      </c>
      <c r="E34368" s="2">
        <v>105.28282016655054</v>
      </c>
      <c r="F34368" s="2">
        <v>872.11615349988392</v>
      </c>
      <c r="G34368" s="2">
        <v>661.55051316678282</v>
      </c>
    </row>
    <row r="34369" spans="1:7" hidden="1">
      <c r="A34369" s="1">
        <v>41266.791666666664</v>
      </c>
      <c r="B34369" s="4">
        <f>Table2[[#This Row],[Time Stamp]]-DATE(YEAR(Table2[[#This Row],[Time Stamp]]),1,0)</f>
        <v>358.79166666666424</v>
      </c>
      <c r="C34369">
        <v>673</v>
      </c>
      <c r="D34369" s="2">
        <v>771.16666666666663</v>
      </c>
      <c r="E34369" s="2">
        <v>102.51896843457259</v>
      </c>
      <c r="F34369" s="2">
        <v>873.6856351012392</v>
      </c>
      <c r="G34369" s="2">
        <v>668.64769823209406</v>
      </c>
    </row>
    <row r="34370" spans="1:7" hidden="1">
      <c r="A34370" s="1">
        <v>41266.802083333336</v>
      </c>
      <c r="B34370" s="4">
        <f>Table2[[#This Row],[Time Stamp]]-DATE(YEAR(Table2[[#This Row],[Time Stamp]]),1,0)</f>
        <v>358.80208333333576</v>
      </c>
      <c r="C34370">
        <v>667</v>
      </c>
      <c r="D34370" s="2">
        <v>773.66666666666663</v>
      </c>
      <c r="E34370" s="2">
        <v>103.60448295749025</v>
      </c>
      <c r="F34370" s="2">
        <v>877.27114962415692</v>
      </c>
      <c r="G34370" s="2">
        <v>670.06218370917634</v>
      </c>
    </row>
    <row r="34371" spans="1:7" hidden="1">
      <c r="A34371" s="1">
        <v>41266.8125</v>
      </c>
      <c r="B34371" s="4">
        <f>Table2[[#This Row],[Time Stamp]]-DATE(YEAR(Table2[[#This Row],[Time Stamp]]),1,0)</f>
        <v>358.8125</v>
      </c>
      <c r="C34371">
        <v>653</v>
      </c>
      <c r="D34371" s="2">
        <v>773.16666666666663</v>
      </c>
      <c r="E34371" s="2">
        <v>98.240210142735791</v>
      </c>
      <c r="F34371" s="2">
        <v>871.40687680940243</v>
      </c>
      <c r="G34371" s="2">
        <v>674.92645652393082</v>
      </c>
    </row>
    <row r="34372" spans="1:7" hidden="1">
      <c r="A34372" s="1">
        <v>41266.822916666664</v>
      </c>
      <c r="B34372" s="4">
        <f>Table2[[#This Row],[Time Stamp]]-DATE(YEAR(Table2[[#This Row],[Time Stamp]]),1,0)</f>
        <v>358.82291666666424</v>
      </c>
      <c r="C34372">
        <v>627</v>
      </c>
      <c r="D34372" s="2">
        <v>782.66666666666663</v>
      </c>
      <c r="E34372" s="2">
        <v>97.616027827856669</v>
      </c>
      <c r="F34372" s="2">
        <v>880.2826944945233</v>
      </c>
      <c r="G34372" s="2">
        <v>685.05063883880996</v>
      </c>
    </row>
    <row r="34373" spans="1:7" hidden="1">
      <c r="A34373" s="1">
        <v>41266.833333333336</v>
      </c>
      <c r="B34373" s="4">
        <f>Table2[[#This Row],[Time Stamp]]-DATE(YEAR(Table2[[#This Row],[Time Stamp]]),1,0)</f>
        <v>358.83333333333576</v>
      </c>
      <c r="C34373">
        <v>633</v>
      </c>
      <c r="D34373" s="2">
        <v>795.16666666666663</v>
      </c>
      <c r="E34373" s="2">
        <v>90.699901996761938</v>
      </c>
      <c r="F34373" s="2">
        <v>885.86656866342855</v>
      </c>
      <c r="G34373" s="2">
        <v>704.46676466990471</v>
      </c>
    </row>
    <row r="34374" spans="1:7" hidden="1">
      <c r="A34374" s="1">
        <v>41266.84375</v>
      </c>
      <c r="B34374" s="4">
        <f>Table2[[#This Row],[Time Stamp]]-DATE(YEAR(Table2[[#This Row],[Time Stamp]]),1,0)</f>
        <v>358.84375</v>
      </c>
      <c r="C34374">
        <v>624</v>
      </c>
      <c r="D34374" s="2">
        <v>789.66666666666663</v>
      </c>
      <c r="E34374" s="2">
        <v>95.933425990226269</v>
      </c>
      <c r="F34374" s="2">
        <v>885.60009265689291</v>
      </c>
      <c r="G34374" s="2">
        <v>693.73324067644035</v>
      </c>
    </row>
    <row r="34375" spans="1:7" hidden="1">
      <c r="A34375" s="1">
        <v>41266.854166666664</v>
      </c>
      <c r="B34375" s="4">
        <f>Table2[[#This Row],[Time Stamp]]-DATE(YEAR(Table2[[#This Row],[Time Stamp]]),1,0)</f>
        <v>358.85416666666424</v>
      </c>
      <c r="C34375">
        <v>614</v>
      </c>
      <c r="D34375" s="2">
        <v>788.83333333333337</v>
      </c>
      <c r="E34375" s="2">
        <v>98.284309813700958</v>
      </c>
      <c r="F34375" s="2">
        <v>887.1176431470343</v>
      </c>
      <c r="G34375" s="2">
        <v>690.54902351963244</v>
      </c>
    </row>
    <row r="34376" spans="1:7" hidden="1">
      <c r="A34376" s="1">
        <v>41266.864583333336</v>
      </c>
      <c r="B34376" s="4">
        <f>Table2[[#This Row],[Time Stamp]]-DATE(YEAR(Table2[[#This Row],[Time Stamp]]),1,0)</f>
        <v>358.86458333333576</v>
      </c>
      <c r="C34376">
        <v>636</v>
      </c>
      <c r="D34376" s="2">
        <v>780.33333333333337</v>
      </c>
      <c r="E34376" s="2">
        <v>85.22062869725589</v>
      </c>
      <c r="F34376" s="2">
        <v>865.55396203058922</v>
      </c>
      <c r="G34376" s="2">
        <v>695.11270463607752</v>
      </c>
    </row>
    <row r="34377" spans="1:7" hidden="1">
      <c r="A34377" s="1">
        <v>41266.875</v>
      </c>
      <c r="B34377" s="4">
        <f>Table2[[#This Row],[Time Stamp]]-DATE(YEAR(Table2[[#This Row],[Time Stamp]]),1,0)</f>
        <v>358.875</v>
      </c>
      <c r="C34377">
        <v>640</v>
      </c>
      <c r="D34377" s="2">
        <v>785.33333333333337</v>
      </c>
      <c r="E34377" s="2">
        <v>87.650188565430682</v>
      </c>
      <c r="F34377" s="2">
        <v>872.98352189876402</v>
      </c>
      <c r="G34377" s="2">
        <v>697.68314476790272</v>
      </c>
    </row>
    <row r="34378" spans="1:7" hidden="1">
      <c r="A34378" s="1">
        <v>41266.885416666664</v>
      </c>
      <c r="B34378" s="4">
        <f>Table2[[#This Row],[Time Stamp]]-DATE(YEAR(Table2[[#This Row],[Time Stamp]]),1,0)</f>
        <v>358.88541666666424</v>
      </c>
      <c r="C34378">
        <v>647</v>
      </c>
      <c r="D34378" s="2">
        <v>785.66666666666663</v>
      </c>
      <c r="E34378" s="2">
        <v>86.227734646239099</v>
      </c>
      <c r="F34378" s="2">
        <v>871.89440131290576</v>
      </c>
      <c r="G34378" s="2">
        <v>699.4389320204275</v>
      </c>
    </row>
    <row r="34379" spans="1:7" hidden="1">
      <c r="A34379" s="1">
        <v>41266.895833333336</v>
      </c>
      <c r="B34379" s="4">
        <f>Table2[[#This Row],[Time Stamp]]-DATE(YEAR(Table2[[#This Row],[Time Stamp]]),1,0)</f>
        <v>358.89583333333576</v>
      </c>
      <c r="C34379">
        <v>625</v>
      </c>
      <c r="D34379" s="2">
        <v>787.5</v>
      </c>
      <c r="E34379" s="2">
        <v>94.146605532718667</v>
      </c>
      <c r="F34379" s="2">
        <v>881.6466055327187</v>
      </c>
      <c r="G34379" s="2">
        <v>693.3533944672813</v>
      </c>
    </row>
    <row r="34380" spans="1:7" hidden="1">
      <c r="A34380" s="1">
        <v>41266.90625</v>
      </c>
      <c r="B34380" s="4">
        <f>Table2[[#This Row],[Time Stamp]]-DATE(YEAR(Table2[[#This Row],[Time Stamp]]),1,0)</f>
        <v>358.90625</v>
      </c>
      <c r="C34380">
        <v>652</v>
      </c>
      <c r="D34380" s="2">
        <v>788.83333333333337</v>
      </c>
      <c r="E34380" s="2">
        <v>82.682962103581062</v>
      </c>
      <c r="F34380" s="2">
        <v>871.51629543691445</v>
      </c>
      <c r="G34380" s="2">
        <v>706.1503712297523</v>
      </c>
    </row>
    <row r="34381" spans="1:7" hidden="1">
      <c r="A34381" s="1">
        <v>41266.916666666664</v>
      </c>
      <c r="B34381" s="4">
        <f>Table2[[#This Row],[Time Stamp]]-DATE(YEAR(Table2[[#This Row],[Time Stamp]]),1,0)</f>
        <v>358.91666666666424</v>
      </c>
      <c r="C34381">
        <v>677</v>
      </c>
      <c r="D34381" s="2">
        <v>790.16666666666663</v>
      </c>
      <c r="E34381" s="2">
        <v>74.066224121090144</v>
      </c>
      <c r="F34381" s="2">
        <v>864.23289078775679</v>
      </c>
      <c r="G34381" s="2">
        <v>716.10044254557647</v>
      </c>
    </row>
    <row r="34382" spans="1:7" hidden="1">
      <c r="A34382" s="1">
        <v>41266.927083333336</v>
      </c>
      <c r="B34382" s="4">
        <f>Table2[[#This Row],[Time Stamp]]-DATE(YEAR(Table2[[#This Row],[Time Stamp]]),1,0)</f>
        <v>358.92708333333576</v>
      </c>
      <c r="C34382">
        <v>686</v>
      </c>
      <c r="D34382" s="2">
        <v>800.33333333333337</v>
      </c>
      <c r="E34382" s="2">
        <v>72.905570584299127</v>
      </c>
      <c r="F34382" s="2">
        <v>873.23890391763246</v>
      </c>
      <c r="G34382" s="2">
        <v>727.42776274903429</v>
      </c>
    </row>
    <row r="34383" spans="1:7" hidden="1">
      <c r="A34383" s="1">
        <v>41266.9375</v>
      </c>
      <c r="B34383" s="4">
        <f>Table2[[#This Row],[Time Stamp]]-DATE(YEAR(Table2[[#This Row],[Time Stamp]]),1,0)</f>
        <v>358.9375</v>
      </c>
      <c r="C34383">
        <v>677</v>
      </c>
      <c r="D34383" s="2">
        <v>801.5</v>
      </c>
      <c r="E34383" s="2">
        <v>79.993228880116263</v>
      </c>
      <c r="F34383" s="2">
        <v>881.49322888011625</v>
      </c>
      <c r="G34383" s="2">
        <v>721.50677111988375</v>
      </c>
    </row>
    <row r="34384" spans="1:7" hidden="1">
      <c r="A34384" s="1">
        <v>41266.947916666664</v>
      </c>
      <c r="B34384" s="4">
        <f>Table2[[#This Row],[Time Stamp]]-DATE(YEAR(Table2[[#This Row],[Time Stamp]]),1,0)</f>
        <v>358.94791666666424</v>
      </c>
      <c r="C34384">
        <v>645</v>
      </c>
      <c r="D34384" s="2">
        <v>790.33333333333337</v>
      </c>
      <c r="E34384" s="2">
        <v>95.242964161255614</v>
      </c>
      <c r="F34384" s="2">
        <v>885.57629749458897</v>
      </c>
      <c r="G34384" s="2">
        <v>695.09036917207777</v>
      </c>
    </row>
    <row r="34385" spans="1:7" hidden="1">
      <c r="A34385" s="1">
        <v>41266.958333333336</v>
      </c>
      <c r="B34385" s="4">
        <f>Table2[[#This Row],[Time Stamp]]-DATE(YEAR(Table2[[#This Row],[Time Stamp]]),1,0)</f>
        <v>358.95833333333576</v>
      </c>
      <c r="C34385">
        <v>649</v>
      </c>
      <c r="D34385" s="2">
        <v>816.83333333333337</v>
      </c>
      <c r="E34385" s="2">
        <v>108.97005195108527</v>
      </c>
      <c r="F34385" s="2">
        <v>925.8033852844186</v>
      </c>
      <c r="G34385" s="2">
        <v>707.86328138224815</v>
      </c>
    </row>
    <row r="34386" spans="1:7" hidden="1">
      <c r="A34386" s="1">
        <v>41266.96875</v>
      </c>
      <c r="B34386" s="4">
        <f>Table2[[#This Row],[Time Stamp]]-DATE(YEAR(Table2[[#This Row],[Time Stamp]]),1,0)</f>
        <v>358.96875</v>
      </c>
      <c r="C34386">
        <v>664</v>
      </c>
      <c r="D34386" s="2">
        <v>815.16666666666663</v>
      </c>
      <c r="E34386" s="2">
        <v>84.30187160173584</v>
      </c>
      <c r="F34386" s="2">
        <v>899.46853826840243</v>
      </c>
      <c r="G34386" s="2">
        <v>730.86479506493083</v>
      </c>
    </row>
    <row r="34387" spans="1:7" hidden="1">
      <c r="A34387" s="1">
        <v>41266.979166666664</v>
      </c>
      <c r="B34387" s="4">
        <f>Table2[[#This Row],[Time Stamp]]-DATE(YEAR(Table2[[#This Row],[Time Stamp]]),1,0)</f>
        <v>358.97916666666424</v>
      </c>
      <c r="C34387">
        <v>661</v>
      </c>
      <c r="D34387" s="2">
        <v>806.5</v>
      </c>
      <c r="E34387" s="2">
        <v>89.012639551919818</v>
      </c>
      <c r="F34387" s="2">
        <v>895.51263955191985</v>
      </c>
      <c r="G34387" s="2">
        <v>717.48736044808015</v>
      </c>
    </row>
    <row r="34388" spans="1:7" hidden="1">
      <c r="A34388" s="1">
        <v>41266.989583333336</v>
      </c>
      <c r="B34388" s="4">
        <f>Table2[[#This Row],[Time Stamp]]-DATE(YEAR(Table2[[#This Row],[Time Stamp]]),1,0)</f>
        <v>358.98958333333576</v>
      </c>
      <c r="C34388">
        <v>642</v>
      </c>
      <c r="D34388" s="2">
        <v>787.83333333333337</v>
      </c>
      <c r="E34388" s="2">
        <v>84.651081242684398</v>
      </c>
      <c r="F34388" s="2">
        <v>872.4844145760178</v>
      </c>
      <c r="G34388" s="2">
        <v>703.18225209064894</v>
      </c>
    </row>
    <row r="34389" spans="1:7" hidden="1">
      <c r="A34389" s="1">
        <v>41267</v>
      </c>
      <c r="B34389" s="4">
        <f>Table2[[#This Row],[Time Stamp]]-DATE(YEAR(Table2[[#This Row],[Time Stamp]]),1,0)</f>
        <v>359</v>
      </c>
      <c r="C34389">
        <v>622</v>
      </c>
      <c r="D34389" s="2">
        <v>1021.6666666666666</v>
      </c>
      <c r="E34389" s="2">
        <v>538.14392952897731</v>
      </c>
      <c r="F34389" s="2">
        <v>1559.8105961956439</v>
      </c>
      <c r="G34389" s="2">
        <v>483.52273713768932</v>
      </c>
    </row>
    <row r="34390" spans="1:7" hidden="1">
      <c r="A34390" s="1">
        <v>41267.010416666664</v>
      </c>
      <c r="B34390" s="4">
        <f>Table2[[#This Row],[Time Stamp]]-DATE(YEAR(Table2[[#This Row],[Time Stamp]]),1,0)</f>
        <v>359.01041666666424</v>
      </c>
      <c r="C34390">
        <v>609</v>
      </c>
      <c r="D34390" s="2">
        <v>1132.5</v>
      </c>
      <c r="E34390" s="2">
        <v>806.89275412948564</v>
      </c>
      <c r="F34390" s="2">
        <v>1939.3927541294856</v>
      </c>
      <c r="G34390" s="2">
        <v>325.60724587051436</v>
      </c>
    </row>
    <row r="34391" spans="1:7" hidden="1">
      <c r="A34391" s="1">
        <v>41267.020833333336</v>
      </c>
      <c r="B34391" s="4">
        <f>Table2[[#This Row],[Time Stamp]]-DATE(YEAR(Table2[[#This Row],[Time Stamp]]),1,0)</f>
        <v>359.02083333333576</v>
      </c>
      <c r="C34391">
        <v>618</v>
      </c>
      <c r="D34391" s="2">
        <v>1171.6666666666667</v>
      </c>
      <c r="E34391" s="2">
        <v>889.62101793716363</v>
      </c>
      <c r="F34391" s="2">
        <v>2061.2876846038303</v>
      </c>
      <c r="G34391" s="2">
        <v>282.04564872950311</v>
      </c>
    </row>
    <row r="34392" spans="1:7" hidden="1">
      <c r="A34392" s="1">
        <v>41267.03125</v>
      </c>
      <c r="B34392" s="4">
        <f>Table2[[#This Row],[Time Stamp]]-DATE(YEAR(Table2[[#This Row],[Time Stamp]]),1,0)</f>
        <v>359.03125</v>
      </c>
      <c r="C34392">
        <v>654</v>
      </c>
      <c r="D34392" s="2">
        <v>1212.3333333333333</v>
      </c>
      <c r="E34392" s="2">
        <v>926.30982337924559</v>
      </c>
      <c r="F34392" s="2">
        <v>2138.6431567125787</v>
      </c>
      <c r="G34392" s="2">
        <v>286.02350995408767</v>
      </c>
    </row>
    <row r="34393" spans="1:7" hidden="1">
      <c r="A34393" s="1">
        <v>41267.041666666664</v>
      </c>
      <c r="B34393" s="4">
        <f>Table2[[#This Row],[Time Stamp]]-DATE(YEAR(Table2[[#This Row],[Time Stamp]]),1,0)</f>
        <v>359.04166666666424</v>
      </c>
      <c r="C34393">
        <v>617</v>
      </c>
      <c r="D34393" s="2">
        <v>1210</v>
      </c>
      <c r="E34393" s="2">
        <v>930.57938941285386</v>
      </c>
      <c r="F34393" s="2">
        <v>2140.5793894128537</v>
      </c>
      <c r="G34393" s="2">
        <v>279.42061058714614</v>
      </c>
    </row>
    <row r="34394" spans="1:7" hidden="1">
      <c r="A34394" s="1">
        <v>41267.052083333336</v>
      </c>
      <c r="B34394" s="4">
        <f>Table2[[#This Row],[Time Stamp]]-DATE(YEAR(Table2[[#This Row],[Time Stamp]]),1,0)</f>
        <v>359.05208333333576</v>
      </c>
      <c r="C34394">
        <v>629</v>
      </c>
      <c r="D34394" s="2">
        <v>1215.3333333333333</v>
      </c>
      <c r="E34394" s="2">
        <v>951.17833355382015</v>
      </c>
      <c r="F34394" s="2">
        <v>2166.5116668871533</v>
      </c>
      <c r="G34394" s="2">
        <v>264.1549997795131</v>
      </c>
    </row>
    <row r="34395" spans="1:7" hidden="1">
      <c r="A34395" s="1">
        <v>41267.0625</v>
      </c>
      <c r="B34395" s="4">
        <f>Table2[[#This Row],[Time Stamp]]-DATE(YEAR(Table2[[#This Row],[Time Stamp]]),1,0)</f>
        <v>359.0625</v>
      </c>
      <c r="C34395">
        <v>636</v>
      </c>
      <c r="D34395" s="2">
        <v>1208</v>
      </c>
      <c r="E34395" s="2">
        <v>925.61637121793967</v>
      </c>
      <c r="F34395" s="2">
        <v>2133.6163712179396</v>
      </c>
      <c r="G34395" s="2">
        <v>282.38362878206033</v>
      </c>
    </row>
    <row r="34396" spans="1:7" hidden="1">
      <c r="A34396" s="1">
        <v>41267.072916666664</v>
      </c>
      <c r="B34396" s="4">
        <f>Table2[[#This Row],[Time Stamp]]-DATE(YEAR(Table2[[#This Row],[Time Stamp]]),1,0)</f>
        <v>359.07291666666424</v>
      </c>
      <c r="C34396">
        <v>661</v>
      </c>
      <c r="D34396" s="2">
        <v>1208.5</v>
      </c>
      <c r="E34396" s="2">
        <v>910.27848302959831</v>
      </c>
      <c r="F34396" s="2">
        <v>2118.7784830295982</v>
      </c>
      <c r="G34396" s="2">
        <v>298.22151697040169</v>
      </c>
    </row>
    <row r="34397" spans="1:7" hidden="1">
      <c r="A34397" s="1">
        <v>41267.083333333336</v>
      </c>
      <c r="B34397" s="4">
        <f>Table2[[#This Row],[Time Stamp]]-DATE(YEAR(Table2[[#This Row],[Time Stamp]]),1,0)</f>
        <v>359.08333333333576</v>
      </c>
      <c r="C34397">
        <v>713</v>
      </c>
      <c r="D34397" s="2">
        <v>1226.1666666666667</v>
      </c>
      <c r="E34397" s="2">
        <v>914.83867733910074</v>
      </c>
      <c r="F34397" s="2">
        <v>2141.0053440057673</v>
      </c>
      <c r="G34397" s="2">
        <v>311.327989327566</v>
      </c>
    </row>
    <row r="34398" spans="1:7" hidden="1">
      <c r="A34398" s="1">
        <v>41267.09375</v>
      </c>
      <c r="B34398" s="4">
        <f>Table2[[#This Row],[Time Stamp]]-DATE(YEAR(Table2[[#This Row],[Time Stamp]]),1,0)</f>
        <v>359.09375</v>
      </c>
      <c r="C34398">
        <v>682</v>
      </c>
      <c r="D34398" s="2">
        <v>1218</v>
      </c>
      <c r="E34398" s="2">
        <v>905.77517445924002</v>
      </c>
      <c r="F34398" s="2">
        <v>2123.7751744592401</v>
      </c>
      <c r="G34398" s="2">
        <v>312.22482554075998</v>
      </c>
    </row>
    <row r="34399" spans="1:7" hidden="1">
      <c r="A34399" s="1">
        <v>41267.104166666664</v>
      </c>
      <c r="B34399" s="4">
        <f>Table2[[#This Row],[Time Stamp]]-DATE(YEAR(Table2[[#This Row],[Time Stamp]]),1,0)</f>
        <v>359.10416666666424</v>
      </c>
      <c r="C34399">
        <v>694</v>
      </c>
      <c r="D34399" s="2">
        <v>1236.1666666666667</v>
      </c>
      <c r="E34399" s="2">
        <v>939.5096977797632</v>
      </c>
      <c r="F34399" s="2">
        <v>2175.6763644464299</v>
      </c>
      <c r="G34399" s="2">
        <v>296.65696888690354</v>
      </c>
    </row>
    <row r="34400" spans="1:7" hidden="1">
      <c r="A34400" s="1">
        <v>41267.114583333336</v>
      </c>
      <c r="B34400" s="4">
        <f>Table2[[#This Row],[Time Stamp]]-DATE(YEAR(Table2[[#This Row],[Time Stamp]]),1,0)</f>
        <v>359.11458333333576</v>
      </c>
      <c r="C34400">
        <v>705</v>
      </c>
      <c r="D34400" s="2">
        <v>1237.5</v>
      </c>
      <c r="E34400" s="2">
        <v>945.09712904723881</v>
      </c>
      <c r="F34400" s="2">
        <v>2182.5971290472389</v>
      </c>
      <c r="G34400" s="2">
        <v>292.40287095276119</v>
      </c>
    </row>
    <row r="34401" spans="1:7" hidden="1">
      <c r="A34401" s="1">
        <v>41267.125</v>
      </c>
      <c r="B34401" s="4">
        <f>Table2[[#This Row],[Time Stamp]]-DATE(YEAR(Table2[[#This Row],[Time Stamp]]),1,0)</f>
        <v>359.125</v>
      </c>
      <c r="C34401">
        <v>724</v>
      </c>
      <c r="D34401" s="2">
        <v>1228.5</v>
      </c>
      <c r="E34401" s="2">
        <v>897.61865510917278</v>
      </c>
      <c r="F34401" s="2">
        <v>2126.1186551091728</v>
      </c>
      <c r="G34401" s="2">
        <v>330.88134489082722</v>
      </c>
    </row>
    <row r="34402" spans="1:7" hidden="1">
      <c r="A34402" s="1">
        <v>41267.135416666664</v>
      </c>
      <c r="B34402" s="4">
        <f>Table2[[#This Row],[Time Stamp]]-DATE(YEAR(Table2[[#This Row],[Time Stamp]]),1,0)</f>
        <v>359.13541666666424</v>
      </c>
      <c r="C34402">
        <v>737</v>
      </c>
      <c r="D34402" s="2">
        <v>1217.6666666666667</v>
      </c>
      <c r="E34402" s="2">
        <v>894.28624549910671</v>
      </c>
      <c r="F34402" s="2">
        <v>2111.9529121657733</v>
      </c>
      <c r="G34402" s="2">
        <v>323.38042116756003</v>
      </c>
    </row>
    <row r="34403" spans="1:7" hidden="1">
      <c r="A34403" s="1">
        <v>41267.145833333336</v>
      </c>
      <c r="B34403" s="4">
        <f>Table2[[#This Row],[Time Stamp]]-DATE(YEAR(Table2[[#This Row],[Time Stamp]]),1,0)</f>
        <v>359.14583333333576</v>
      </c>
      <c r="C34403">
        <v>693</v>
      </c>
      <c r="D34403" s="2">
        <v>1226.5</v>
      </c>
      <c r="E34403" s="2">
        <v>895.53759459518687</v>
      </c>
      <c r="F34403" s="2">
        <v>2122.0375945951869</v>
      </c>
      <c r="G34403" s="2">
        <v>330.96240540481313</v>
      </c>
    </row>
    <row r="34404" spans="1:7" hidden="1">
      <c r="A34404" s="1">
        <v>41267.15625</v>
      </c>
      <c r="B34404" s="4">
        <f>Table2[[#This Row],[Time Stamp]]-DATE(YEAR(Table2[[#This Row],[Time Stamp]]),1,0)</f>
        <v>359.15625</v>
      </c>
      <c r="C34404">
        <v>683</v>
      </c>
      <c r="D34404" s="2">
        <v>1239.3333333333333</v>
      </c>
      <c r="E34404" s="2">
        <v>904.23866072821477</v>
      </c>
      <c r="F34404" s="2">
        <v>2143.5719940615481</v>
      </c>
      <c r="G34404" s="2">
        <v>335.09467260511849</v>
      </c>
    </row>
    <row r="34405" spans="1:7" hidden="1">
      <c r="A34405" s="1">
        <v>41267.166666666664</v>
      </c>
      <c r="B34405" s="4">
        <f>Table2[[#This Row],[Time Stamp]]-DATE(YEAR(Table2[[#This Row],[Time Stamp]]),1,0)</f>
        <v>359.16666666666424</v>
      </c>
      <c r="C34405">
        <v>666</v>
      </c>
      <c r="D34405" s="2">
        <v>1217.5</v>
      </c>
      <c r="E34405" s="2">
        <v>903.5346792827969</v>
      </c>
      <c r="F34405" s="2">
        <v>2121.0346792827968</v>
      </c>
      <c r="G34405" s="2">
        <v>313.9653207172031</v>
      </c>
    </row>
    <row r="34406" spans="1:7" hidden="1">
      <c r="A34406" s="1">
        <v>41267.177083333336</v>
      </c>
      <c r="B34406" s="4">
        <f>Table2[[#This Row],[Time Stamp]]-DATE(YEAR(Table2[[#This Row],[Time Stamp]]),1,0)</f>
        <v>359.17708333333576</v>
      </c>
      <c r="C34406">
        <v>659</v>
      </c>
      <c r="D34406" s="2">
        <v>1182.1666666666667</v>
      </c>
      <c r="E34406" s="2">
        <v>883.27259225123828</v>
      </c>
      <c r="F34406" s="2">
        <v>2065.4392589179051</v>
      </c>
      <c r="G34406" s="2">
        <v>298.89407441542846</v>
      </c>
    </row>
    <row r="34407" spans="1:7" hidden="1">
      <c r="A34407" s="1">
        <v>41267.1875</v>
      </c>
      <c r="B34407" s="4">
        <f>Table2[[#This Row],[Time Stamp]]-DATE(YEAR(Table2[[#This Row],[Time Stamp]]),1,0)</f>
        <v>359.1875</v>
      </c>
      <c r="C34407">
        <v>679</v>
      </c>
      <c r="D34407" s="2">
        <v>1227</v>
      </c>
      <c r="E34407" s="2">
        <v>908.14848272001564</v>
      </c>
      <c r="F34407" s="2">
        <v>2135.1484827200156</v>
      </c>
      <c r="G34407" s="2">
        <v>318.85151727998436</v>
      </c>
    </row>
    <row r="34408" spans="1:7" hidden="1">
      <c r="A34408" s="1">
        <v>41267.197916666664</v>
      </c>
      <c r="B34408" s="4">
        <f>Table2[[#This Row],[Time Stamp]]-DATE(YEAR(Table2[[#This Row],[Time Stamp]]),1,0)</f>
        <v>359.19791666666424</v>
      </c>
      <c r="C34408">
        <v>662</v>
      </c>
      <c r="D34408" s="2">
        <v>1228.8333333333333</v>
      </c>
      <c r="E34408" s="2">
        <v>902.15804540495492</v>
      </c>
      <c r="F34408" s="2">
        <v>2130.9913787382884</v>
      </c>
      <c r="G34408" s="2">
        <v>326.67528792837834</v>
      </c>
    </row>
    <row r="34409" spans="1:7" hidden="1">
      <c r="A34409" s="1">
        <v>41267.208333333336</v>
      </c>
      <c r="B34409" s="4">
        <f>Table2[[#This Row],[Time Stamp]]-DATE(YEAR(Table2[[#This Row],[Time Stamp]]),1,0)</f>
        <v>359.20833333333576</v>
      </c>
      <c r="C34409">
        <v>696</v>
      </c>
      <c r="D34409" s="2">
        <v>1228.8333333333333</v>
      </c>
      <c r="E34409" s="2">
        <v>884.0100709582191</v>
      </c>
      <c r="F34409" s="2">
        <v>2112.8434042915524</v>
      </c>
      <c r="G34409" s="2">
        <v>344.82326237511415</v>
      </c>
    </row>
    <row r="34410" spans="1:7" hidden="1">
      <c r="A34410" s="1">
        <v>41267.21875</v>
      </c>
      <c r="B34410" s="4">
        <f>Table2[[#This Row],[Time Stamp]]-DATE(YEAR(Table2[[#This Row],[Time Stamp]]),1,0)</f>
        <v>359.21875</v>
      </c>
      <c r="C34410">
        <v>644</v>
      </c>
      <c r="D34410" s="2">
        <v>1221.5</v>
      </c>
      <c r="E34410" s="2">
        <v>937.44915417673008</v>
      </c>
      <c r="F34410" s="2">
        <v>2158.9491541767302</v>
      </c>
      <c r="G34410" s="2">
        <v>284.05084582326992</v>
      </c>
    </row>
    <row r="34411" spans="1:7" hidden="1">
      <c r="A34411" s="1">
        <v>41267.229166666664</v>
      </c>
      <c r="B34411" s="4">
        <f>Table2[[#This Row],[Time Stamp]]-DATE(YEAR(Table2[[#This Row],[Time Stamp]]),1,0)</f>
        <v>359.22916666666424</v>
      </c>
      <c r="C34411">
        <v>646</v>
      </c>
      <c r="D34411" s="2">
        <v>1276.8333333333333</v>
      </c>
      <c r="E34411" s="2">
        <v>1048.5764026632596</v>
      </c>
      <c r="F34411" s="2">
        <v>2325.4097359965926</v>
      </c>
      <c r="G34411" s="2">
        <v>228.25693067007364</v>
      </c>
    </row>
    <row r="34412" spans="1:7" hidden="1">
      <c r="A34412" s="1">
        <v>41267.239583333336</v>
      </c>
      <c r="B34412" s="4">
        <f>Table2[[#This Row],[Time Stamp]]-DATE(YEAR(Table2[[#This Row],[Time Stamp]]),1,0)</f>
        <v>359.23958333333576</v>
      </c>
      <c r="C34412">
        <v>635</v>
      </c>
      <c r="D34412" s="2">
        <v>1273.8333333333333</v>
      </c>
      <c r="E34412" s="2">
        <v>1046.8415060976943</v>
      </c>
      <c r="F34412" s="2">
        <v>2320.6748394310275</v>
      </c>
      <c r="G34412" s="2">
        <v>226.99182723563899</v>
      </c>
    </row>
    <row r="34413" spans="1:7" hidden="1">
      <c r="A34413" s="1">
        <v>41267.25</v>
      </c>
      <c r="B34413" s="4">
        <f>Table2[[#This Row],[Time Stamp]]-DATE(YEAR(Table2[[#This Row],[Time Stamp]]),1,0)</f>
        <v>359.25</v>
      </c>
      <c r="C34413">
        <v>644</v>
      </c>
      <c r="D34413" s="2">
        <v>1276.6666666666667</v>
      </c>
      <c r="E34413" s="2">
        <v>1031.2454713705279</v>
      </c>
      <c r="F34413" s="2">
        <v>2307.9121380371944</v>
      </c>
      <c r="G34413" s="2">
        <v>245.42119529613888</v>
      </c>
    </row>
    <row r="34414" spans="1:7" hidden="1">
      <c r="A34414" s="1">
        <v>41267.260416666664</v>
      </c>
      <c r="B34414" s="4">
        <f>Table2[[#This Row],[Time Stamp]]-DATE(YEAR(Table2[[#This Row],[Time Stamp]]),1,0)</f>
        <v>359.26041666666424</v>
      </c>
      <c r="C34414">
        <v>902</v>
      </c>
      <c r="D34414" s="2">
        <v>1765.8333333333333</v>
      </c>
      <c r="E34414" s="2">
        <v>964.09152689058635</v>
      </c>
      <c r="F34414" s="2">
        <v>2729.9248602239195</v>
      </c>
      <c r="G34414" s="2">
        <v>801.74180644274691</v>
      </c>
    </row>
    <row r="34415" spans="1:7" hidden="1">
      <c r="A34415" s="1">
        <v>41267.270833333336</v>
      </c>
      <c r="B34415" s="4">
        <f>Table2[[#This Row],[Time Stamp]]-DATE(YEAR(Table2[[#This Row],[Time Stamp]]),1,0)</f>
        <v>359.27083333333576</v>
      </c>
      <c r="C34415">
        <v>1110</v>
      </c>
      <c r="D34415" s="2">
        <v>2511</v>
      </c>
      <c r="E34415" s="2">
        <v>1087.5648639659767</v>
      </c>
      <c r="F34415" s="2">
        <v>3598.5648639659767</v>
      </c>
      <c r="G34415" s="2">
        <v>1423.4351360340233</v>
      </c>
    </row>
    <row r="34416" spans="1:7" hidden="1">
      <c r="A34416" s="1">
        <v>41267.28125</v>
      </c>
      <c r="B34416" s="4">
        <f>Table2[[#This Row],[Time Stamp]]-DATE(YEAR(Table2[[#This Row],[Time Stamp]]),1,0)</f>
        <v>359.28125</v>
      </c>
      <c r="C34416">
        <v>1211</v>
      </c>
      <c r="D34416" s="2">
        <v>2969.1666666666665</v>
      </c>
      <c r="E34416" s="2">
        <v>867.58619488530098</v>
      </c>
      <c r="F34416" s="2">
        <v>3836.7528615519677</v>
      </c>
      <c r="G34416" s="2">
        <v>2101.5804717813653</v>
      </c>
    </row>
    <row r="34417" spans="1:7" hidden="1">
      <c r="A34417" s="1">
        <v>41267.291666666664</v>
      </c>
      <c r="B34417" s="4">
        <f>Table2[[#This Row],[Time Stamp]]-DATE(YEAR(Table2[[#This Row],[Time Stamp]]),1,0)</f>
        <v>359.29166666666424</v>
      </c>
      <c r="C34417">
        <v>2992</v>
      </c>
      <c r="D34417" s="2">
        <v>3387.8333333333335</v>
      </c>
      <c r="E34417" s="2">
        <v>255.37777028464237</v>
      </c>
      <c r="F34417" s="2">
        <v>3643.2111036179758</v>
      </c>
      <c r="G34417" s="2">
        <v>3132.4555630486911</v>
      </c>
    </row>
    <row r="34418" spans="1:7" hidden="1">
      <c r="A34418" s="1">
        <v>41267.302083333336</v>
      </c>
      <c r="B34418" s="4">
        <f>Table2[[#This Row],[Time Stamp]]-DATE(YEAR(Table2[[#This Row],[Time Stamp]]),1,0)</f>
        <v>359.30208333333576</v>
      </c>
      <c r="C34418">
        <v>3075</v>
      </c>
      <c r="D34418" s="2">
        <v>3309</v>
      </c>
      <c r="E34418" s="2">
        <v>307.4974254634771</v>
      </c>
      <c r="F34418" s="2">
        <v>3616.4974254634772</v>
      </c>
      <c r="G34418" s="2">
        <v>3001.5025745365228</v>
      </c>
    </row>
    <row r="34419" spans="1:7" hidden="1">
      <c r="A34419" s="1">
        <v>41267.3125</v>
      </c>
      <c r="B34419" s="4">
        <f>Table2[[#This Row],[Time Stamp]]-DATE(YEAR(Table2[[#This Row],[Time Stamp]]),1,0)</f>
        <v>359.3125</v>
      </c>
      <c r="C34419">
        <v>3192</v>
      </c>
      <c r="D34419" s="2">
        <v>3185.5</v>
      </c>
      <c r="E34419" s="2">
        <v>776.14683962937488</v>
      </c>
      <c r="F34419" s="2">
        <v>3961.6468396293749</v>
      </c>
      <c r="G34419" s="2">
        <v>2409.3531603706251</v>
      </c>
    </row>
    <row r="34420" spans="1:7" hidden="1">
      <c r="A34420" s="1">
        <v>41267.322916666664</v>
      </c>
      <c r="B34420" s="4">
        <f>Table2[[#This Row],[Time Stamp]]-DATE(YEAR(Table2[[#This Row],[Time Stamp]]),1,0)</f>
        <v>359.32291666666424</v>
      </c>
      <c r="C34420">
        <v>3805</v>
      </c>
      <c r="D34420" s="2">
        <v>3262.6666666666665</v>
      </c>
      <c r="E34420" s="2">
        <v>970.98638278585327</v>
      </c>
      <c r="F34420" s="2">
        <v>4233.6530494525196</v>
      </c>
      <c r="G34420" s="2">
        <v>2291.6802838808135</v>
      </c>
    </row>
    <row r="34421" spans="1:7" hidden="1">
      <c r="A34421" s="1">
        <v>41267.333333333336</v>
      </c>
      <c r="B34421" s="4">
        <f>Table2[[#This Row],[Time Stamp]]-DATE(YEAR(Table2[[#This Row],[Time Stamp]]),1,0)</f>
        <v>359.33333333333576</v>
      </c>
      <c r="C34421">
        <v>3642</v>
      </c>
      <c r="D34421" s="2">
        <v>3234.8333333333335</v>
      </c>
      <c r="E34421" s="2">
        <v>947.35551522235949</v>
      </c>
      <c r="F34421" s="2">
        <v>4182.1888485556929</v>
      </c>
      <c r="G34421" s="2">
        <v>2287.4778181109741</v>
      </c>
    </row>
    <row r="34422" spans="1:7" hidden="1">
      <c r="A34422" s="1">
        <v>41267.34375</v>
      </c>
      <c r="B34422" s="4">
        <f>Table2[[#This Row],[Time Stamp]]-DATE(YEAR(Table2[[#This Row],[Time Stamp]]),1,0)</f>
        <v>359.34375</v>
      </c>
      <c r="C34422">
        <v>3492</v>
      </c>
      <c r="D34422" s="2">
        <v>3200.1666666666665</v>
      </c>
      <c r="E34422" s="2">
        <v>943.88495355925431</v>
      </c>
      <c r="F34422" s="2">
        <v>4144.0516202259205</v>
      </c>
      <c r="G34422" s="2">
        <v>2256.2817131074121</v>
      </c>
    </row>
    <row r="34423" spans="1:7" hidden="1">
      <c r="A34423" s="1">
        <v>41267.354166666664</v>
      </c>
      <c r="B34423" s="4">
        <f>Table2[[#This Row],[Time Stamp]]-DATE(YEAR(Table2[[#This Row],[Time Stamp]]),1,0)</f>
        <v>359.35416666666424</v>
      </c>
      <c r="C34423">
        <v>3283</v>
      </c>
      <c r="D34423" s="2">
        <v>3241.5</v>
      </c>
      <c r="E34423" s="2">
        <v>771.86932184146303</v>
      </c>
      <c r="F34423" s="2">
        <v>4013.3693218414628</v>
      </c>
      <c r="G34423" s="2">
        <v>2469.6306781585372</v>
      </c>
    </row>
    <row r="34424" spans="1:7" hidden="1">
      <c r="A34424" s="1">
        <v>41267.364583333336</v>
      </c>
      <c r="B34424" s="4">
        <f>Table2[[#This Row],[Time Stamp]]-DATE(YEAR(Table2[[#This Row],[Time Stamp]]),1,0)</f>
        <v>359.36458333333576</v>
      </c>
      <c r="C34424">
        <v>3171</v>
      </c>
      <c r="D34424" s="2">
        <v>3154.8333333333335</v>
      </c>
      <c r="E34424" s="2">
        <v>823.18556366242376</v>
      </c>
      <c r="F34424" s="2">
        <v>3978.0188969957571</v>
      </c>
      <c r="G34424" s="2">
        <v>2331.6477696709098</v>
      </c>
    </row>
    <row r="34425" spans="1:7" hidden="1">
      <c r="A34425" s="1">
        <v>41267.375</v>
      </c>
      <c r="B34425" s="4">
        <f>Table2[[#This Row],[Time Stamp]]-DATE(YEAR(Table2[[#This Row],[Time Stamp]]),1,0)</f>
        <v>359.375</v>
      </c>
      <c r="C34425">
        <v>3185</v>
      </c>
      <c r="D34425" s="2">
        <v>3166.6666666666665</v>
      </c>
      <c r="E34425" s="2">
        <v>811.99069507531237</v>
      </c>
      <c r="F34425" s="2">
        <v>3978.657361741979</v>
      </c>
      <c r="G34425" s="2">
        <v>2354.675971591354</v>
      </c>
    </row>
    <row r="34426" spans="1:7" hidden="1">
      <c r="A34426" s="1">
        <v>41267.385416666664</v>
      </c>
      <c r="B34426" s="4">
        <f>Table2[[#This Row],[Time Stamp]]-DATE(YEAR(Table2[[#This Row],[Time Stamp]]),1,0)</f>
        <v>359.38541666666424</v>
      </c>
      <c r="C34426">
        <v>3269</v>
      </c>
      <c r="D34426" s="2">
        <v>3183.1666666666665</v>
      </c>
      <c r="E34426" s="2">
        <v>761.19191987887575</v>
      </c>
      <c r="F34426" s="2">
        <v>3944.3585865455425</v>
      </c>
      <c r="G34426" s="2">
        <v>2421.9747467877905</v>
      </c>
    </row>
    <row r="34427" spans="1:7" hidden="1">
      <c r="A34427" s="1">
        <v>41267.395833333336</v>
      </c>
      <c r="B34427" s="4">
        <f>Table2[[#This Row],[Time Stamp]]-DATE(YEAR(Table2[[#This Row],[Time Stamp]]),1,0)</f>
        <v>359.39583333333576</v>
      </c>
      <c r="C34427">
        <v>3207</v>
      </c>
      <c r="D34427" s="2">
        <v>3186.8333333333335</v>
      </c>
      <c r="E34427" s="2">
        <v>768.24701250458645</v>
      </c>
      <c r="F34427" s="2">
        <v>3955.08034583792</v>
      </c>
      <c r="G34427" s="2">
        <v>2418.5863208287469</v>
      </c>
    </row>
    <row r="34428" spans="1:7" hidden="1">
      <c r="A34428" s="1">
        <v>41267.40625</v>
      </c>
      <c r="B34428" s="4">
        <f>Table2[[#This Row],[Time Stamp]]-DATE(YEAR(Table2[[#This Row],[Time Stamp]]),1,0)</f>
        <v>359.40625</v>
      </c>
      <c r="C34428">
        <v>3202</v>
      </c>
      <c r="D34428" s="2">
        <v>3126.8333333333335</v>
      </c>
      <c r="E34428" s="2">
        <v>762.19538542000862</v>
      </c>
      <c r="F34428" s="2">
        <v>3889.0287187533422</v>
      </c>
      <c r="G34428" s="2">
        <v>2364.6379479133248</v>
      </c>
    </row>
    <row r="34429" spans="1:7" hidden="1">
      <c r="A34429" s="1">
        <v>41267.416666666664</v>
      </c>
      <c r="B34429" s="4">
        <f>Table2[[#This Row],[Time Stamp]]-DATE(YEAR(Table2[[#This Row],[Time Stamp]]),1,0)</f>
        <v>359.41666666666424</v>
      </c>
      <c r="C34429">
        <v>3192</v>
      </c>
      <c r="D34429" s="2">
        <v>3064</v>
      </c>
      <c r="E34429" s="2">
        <v>744.34333475890014</v>
      </c>
      <c r="F34429" s="2">
        <v>3808.3433347589003</v>
      </c>
      <c r="G34429" s="2">
        <v>2319.6566652410997</v>
      </c>
    </row>
    <row r="34430" spans="1:7" hidden="1">
      <c r="A34430" s="1">
        <v>41267.427083333336</v>
      </c>
      <c r="B34430" s="4">
        <f>Table2[[#This Row],[Time Stamp]]-DATE(YEAR(Table2[[#This Row],[Time Stamp]]),1,0)</f>
        <v>359.42708333333576</v>
      </c>
      <c r="C34430">
        <v>3209</v>
      </c>
      <c r="D34430" s="2">
        <v>3070.5</v>
      </c>
      <c r="E34430" s="2">
        <v>763.36202638940142</v>
      </c>
      <c r="F34430" s="2">
        <v>3833.8620263894013</v>
      </c>
      <c r="G34430" s="2">
        <v>2307.1379736105987</v>
      </c>
    </row>
    <row r="34431" spans="1:7" hidden="1">
      <c r="A34431" s="1">
        <v>41267.4375</v>
      </c>
      <c r="B34431" s="4">
        <f>Table2[[#This Row],[Time Stamp]]-DATE(YEAR(Table2[[#This Row],[Time Stamp]]),1,0)</f>
        <v>359.4375</v>
      </c>
      <c r="C34431">
        <v>3158</v>
      </c>
      <c r="D34431" s="2">
        <v>3050.6666666666665</v>
      </c>
      <c r="E34431" s="2">
        <v>713.36985887795652</v>
      </c>
      <c r="F34431" s="2">
        <v>3764.0365255446231</v>
      </c>
      <c r="G34431" s="2">
        <v>2337.2968077887099</v>
      </c>
    </row>
    <row r="34432" spans="1:7" hidden="1">
      <c r="A34432" s="1">
        <v>41267.447916666664</v>
      </c>
      <c r="B34432" s="4">
        <f>Table2[[#This Row],[Time Stamp]]-DATE(YEAR(Table2[[#This Row],[Time Stamp]]),1,0)</f>
        <v>359.44791666666424</v>
      </c>
      <c r="C34432">
        <v>3144</v>
      </c>
      <c r="D34432" s="2">
        <v>3020</v>
      </c>
      <c r="E34432" s="2">
        <v>720.52665923383199</v>
      </c>
      <c r="F34432" s="2">
        <v>3740.5266592338321</v>
      </c>
      <c r="G34432" s="2">
        <v>2299.4733407661679</v>
      </c>
    </row>
    <row r="34433" spans="1:7" hidden="1">
      <c r="A34433" s="1">
        <v>41267.458333333336</v>
      </c>
      <c r="B34433" s="4">
        <f>Table2[[#This Row],[Time Stamp]]-DATE(YEAR(Table2[[#This Row],[Time Stamp]]),1,0)</f>
        <v>359.45833333333576</v>
      </c>
      <c r="C34433">
        <v>3195</v>
      </c>
      <c r="D34433" s="2">
        <v>3031.8333333333335</v>
      </c>
      <c r="E34433" s="2">
        <v>717.59608338457986</v>
      </c>
      <c r="F34433" s="2">
        <v>3749.4294167179132</v>
      </c>
      <c r="G34433" s="2">
        <v>2314.2372499487537</v>
      </c>
    </row>
    <row r="34434" spans="1:7" hidden="1">
      <c r="A34434" s="1">
        <v>41267.46875</v>
      </c>
      <c r="B34434" s="4">
        <f>Table2[[#This Row],[Time Stamp]]-DATE(YEAR(Table2[[#This Row],[Time Stamp]]),1,0)</f>
        <v>359.46875</v>
      </c>
      <c r="C34434">
        <v>3071</v>
      </c>
      <c r="D34434" s="2">
        <v>2924.5</v>
      </c>
      <c r="E34434" s="2">
        <v>634.7452901230015</v>
      </c>
      <c r="F34434" s="2">
        <v>3559.2452901230017</v>
      </c>
      <c r="G34434" s="2">
        <v>2289.7547098769983</v>
      </c>
    </row>
    <row r="34435" spans="1:7" hidden="1">
      <c r="A34435" s="1">
        <v>41267.479166666664</v>
      </c>
      <c r="B34435" s="4">
        <f>Table2[[#This Row],[Time Stamp]]-DATE(YEAR(Table2[[#This Row],[Time Stamp]]),1,0)</f>
        <v>359.47916666666424</v>
      </c>
      <c r="C34435">
        <v>3066</v>
      </c>
      <c r="D34435" s="2">
        <v>2940</v>
      </c>
      <c r="E34435" s="2">
        <v>720.7052101934604</v>
      </c>
      <c r="F34435" s="2">
        <v>3660.7052101934605</v>
      </c>
      <c r="G34435" s="2">
        <v>2219.2947898065395</v>
      </c>
    </row>
    <row r="34436" spans="1:7" hidden="1">
      <c r="A34436" s="1">
        <v>41267.489583333336</v>
      </c>
      <c r="B34436" s="4">
        <f>Table2[[#This Row],[Time Stamp]]-DATE(YEAR(Table2[[#This Row],[Time Stamp]]),1,0)</f>
        <v>359.48958333333576</v>
      </c>
      <c r="C34436">
        <v>3079</v>
      </c>
      <c r="D34436" s="2">
        <v>2959</v>
      </c>
      <c r="E34436" s="2">
        <v>777.68545483805121</v>
      </c>
      <c r="F34436" s="2">
        <v>3736.6854548380511</v>
      </c>
      <c r="G34436" s="2">
        <v>2181.3145451619489</v>
      </c>
    </row>
    <row r="34437" spans="1:7" hidden="1">
      <c r="A34437" s="1">
        <v>41267.5</v>
      </c>
      <c r="B34437" s="4">
        <f>Table2[[#This Row],[Time Stamp]]-DATE(YEAR(Table2[[#This Row],[Time Stamp]]),1,0)</f>
        <v>359.5</v>
      </c>
      <c r="C34437">
        <v>3108</v>
      </c>
      <c r="D34437" s="2">
        <v>2968.5</v>
      </c>
      <c r="E34437" s="2">
        <v>716.68885624562813</v>
      </c>
      <c r="F34437" s="2">
        <v>3685.1888562456279</v>
      </c>
      <c r="G34437" s="2">
        <v>2251.8111437543721</v>
      </c>
    </row>
    <row r="34438" spans="1:7" hidden="1">
      <c r="A34438" s="1">
        <v>41267.510416666664</v>
      </c>
      <c r="B34438" s="4">
        <f>Table2[[#This Row],[Time Stamp]]-DATE(YEAR(Table2[[#This Row],[Time Stamp]]),1,0)</f>
        <v>359.51041666666424</v>
      </c>
      <c r="C34438">
        <v>3102</v>
      </c>
      <c r="D34438" s="2">
        <v>2862.8333333333335</v>
      </c>
      <c r="E34438" s="2">
        <v>710.87162851123992</v>
      </c>
      <c r="F34438" s="2">
        <v>3573.7049618445735</v>
      </c>
      <c r="G34438" s="2">
        <v>2151.9617048220935</v>
      </c>
    </row>
    <row r="34439" spans="1:7" hidden="1">
      <c r="A34439" s="1">
        <v>41267.520833333336</v>
      </c>
      <c r="B34439" s="4">
        <f>Table2[[#This Row],[Time Stamp]]-DATE(YEAR(Table2[[#This Row],[Time Stamp]]),1,0)</f>
        <v>359.52083333333576</v>
      </c>
      <c r="C34439">
        <v>3016</v>
      </c>
      <c r="D34439" s="2">
        <v>2712</v>
      </c>
      <c r="E34439" s="2">
        <v>818.70466795623759</v>
      </c>
      <c r="F34439" s="2">
        <v>3530.7046679562377</v>
      </c>
      <c r="G34439" s="2">
        <v>1893.2953320437623</v>
      </c>
    </row>
    <row r="34440" spans="1:7" hidden="1">
      <c r="A34440" s="1">
        <v>41267.53125</v>
      </c>
      <c r="B34440" s="4">
        <f>Table2[[#This Row],[Time Stamp]]-DATE(YEAR(Table2[[#This Row],[Time Stamp]]),1,0)</f>
        <v>359.53125</v>
      </c>
      <c r="C34440">
        <v>3004</v>
      </c>
      <c r="D34440" s="2">
        <v>2788.3333333333335</v>
      </c>
      <c r="E34440" s="2">
        <v>711.09039900392099</v>
      </c>
      <c r="F34440" s="2">
        <v>3499.4237323372545</v>
      </c>
      <c r="G34440" s="2">
        <v>2077.2429343294125</v>
      </c>
    </row>
    <row r="34441" spans="1:7" hidden="1">
      <c r="A34441" s="1">
        <v>41267.541666666664</v>
      </c>
      <c r="B34441" s="4">
        <f>Table2[[#This Row],[Time Stamp]]-DATE(YEAR(Table2[[#This Row],[Time Stamp]]),1,0)</f>
        <v>359.54166666666424</v>
      </c>
      <c r="C34441">
        <v>3002</v>
      </c>
      <c r="D34441" s="2">
        <v>2817.5</v>
      </c>
      <c r="E34441" s="2">
        <v>723.98866243424925</v>
      </c>
      <c r="F34441" s="2">
        <v>3541.4886624342494</v>
      </c>
      <c r="G34441" s="2">
        <v>2093.5113375657506</v>
      </c>
    </row>
    <row r="34442" spans="1:7" hidden="1">
      <c r="A34442" s="1">
        <v>41267.552083333336</v>
      </c>
      <c r="B34442" s="4">
        <f>Table2[[#This Row],[Time Stamp]]-DATE(YEAR(Table2[[#This Row],[Time Stamp]]),1,0)</f>
        <v>359.55208333333576</v>
      </c>
      <c r="C34442">
        <v>2982</v>
      </c>
      <c r="D34442" s="2">
        <v>2751.1666666666665</v>
      </c>
      <c r="E34442" s="2">
        <v>796.0543148694203</v>
      </c>
      <c r="F34442" s="2">
        <v>3547.2209815360866</v>
      </c>
      <c r="G34442" s="2">
        <v>1955.1123517972462</v>
      </c>
    </row>
    <row r="34443" spans="1:7" hidden="1">
      <c r="A34443" s="1">
        <v>41267.5625</v>
      </c>
      <c r="B34443" s="4">
        <f>Table2[[#This Row],[Time Stamp]]-DATE(YEAR(Table2[[#This Row],[Time Stamp]]),1,0)</f>
        <v>359.5625</v>
      </c>
      <c r="C34443">
        <v>2901</v>
      </c>
      <c r="D34443" s="2">
        <v>2592</v>
      </c>
      <c r="E34443" s="2">
        <v>866.79678510402118</v>
      </c>
      <c r="F34443" s="2">
        <v>3458.7967851040212</v>
      </c>
      <c r="G34443" s="2">
        <v>1725.2032148959788</v>
      </c>
    </row>
    <row r="34444" spans="1:7" hidden="1">
      <c r="A34444" s="1">
        <v>41267.572916666664</v>
      </c>
      <c r="B34444" s="4">
        <f>Table2[[#This Row],[Time Stamp]]-DATE(YEAR(Table2[[#This Row],[Time Stamp]]),1,0)</f>
        <v>359.57291666666424</v>
      </c>
      <c r="C34444">
        <v>2916</v>
      </c>
      <c r="D34444" s="2">
        <v>2672</v>
      </c>
      <c r="E34444" s="2">
        <v>746.55743248594081</v>
      </c>
      <c r="F34444" s="2">
        <v>3418.5574324859408</v>
      </c>
      <c r="G34444" s="2">
        <v>1925.4425675140592</v>
      </c>
    </row>
    <row r="34445" spans="1:7" hidden="1">
      <c r="A34445" s="1">
        <v>41267.583333333336</v>
      </c>
      <c r="B34445" s="4">
        <f>Table2[[#This Row],[Time Stamp]]-DATE(YEAR(Table2[[#This Row],[Time Stamp]]),1,0)</f>
        <v>359.58333333333576</v>
      </c>
      <c r="C34445">
        <v>2887</v>
      </c>
      <c r="D34445" s="2">
        <v>2669</v>
      </c>
      <c r="E34445" s="2">
        <v>706.97312537323512</v>
      </c>
      <c r="F34445" s="2">
        <v>3375.9731253732352</v>
      </c>
      <c r="G34445" s="2">
        <v>1962.0268746267648</v>
      </c>
    </row>
    <row r="34446" spans="1:7" hidden="1">
      <c r="A34446" s="1">
        <v>41267.59375</v>
      </c>
      <c r="B34446" s="4">
        <f>Table2[[#This Row],[Time Stamp]]-DATE(YEAR(Table2[[#This Row],[Time Stamp]]),1,0)</f>
        <v>359.59375</v>
      </c>
      <c r="C34446">
        <v>2945</v>
      </c>
      <c r="D34446" s="2">
        <v>2367.8333333333335</v>
      </c>
      <c r="E34446" s="2">
        <v>679.73975820816077</v>
      </c>
      <c r="F34446" s="2">
        <v>3047.5730915414943</v>
      </c>
      <c r="G34446" s="2">
        <v>1688.0935751251727</v>
      </c>
    </row>
    <row r="34447" spans="1:7" hidden="1">
      <c r="A34447" s="1">
        <v>41267.604166666664</v>
      </c>
      <c r="B34447" s="4">
        <f>Table2[[#This Row],[Time Stamp]]-DATE(YEAR(Table2[[#This Row],[Time Stamp]]),1,0)</f>
        <v>359.60416666666424</v>
      </c>
      <c r="C34447">
        <v>2937</v>
      </c>
      <c r="D34447" s="2">
        <v>2461.1666666666665</v>
      </c>
      <c r="E34447" s="2">
        <v>676.06518834272845</v>
      </c>
      <c r="F34447" s="2">
        <v>3137.2318550093951</v>
      </c>
      <c r="G34447" s="2">
        <v>1785.101478323938</v>
      </c>
    </row>
    <row r="34448" spans="1:7" hidden="1">
      <c r="A34448" s="1">
        <v>41267.614583333336</v>
      </c>
      <c r="B34448" s="4">
        <f>Table2[[#This Row],[Time Stamp]]-DATE(YEAR(Table2[[#This Row],[Time Stamp]]),1,0)</f>
        <v>359.61458333333576</v>
      </c>
      <c r="C34448">
        <v>2977</v>
      </c>
      <c r="D34448" s="2">
        <v>2554.3333333333335</v>
      </c>
      <c r="E34448" s="2">
        <v>661.3830626464179</v>
      </c>
      <c r="F34448" s="2">
        <v>3215.7163959797513</v>
      </c>
      <c r="G34448" s="2">
        <v>1892.9502706869157</v>
      </c>
    </row>
    <row r="34449" spans="1:7" hidden="1">
      <c r="A34449" s="1">
        <v>41267.625</v>
      </c>
      <c r="B34449" s="4">
        <f>Table2[[#This Row],[Time Stamp]]-DATE(YEAR(Table2[[#This Row],[Time Stamp]]),1,0)</f>
        <v>359.625</v>
      </c>
      <c r="C34449">
        <v>2882</v>
      </c>
      <c r="D34449" s="2">
        <v>2521.3333333333335</v>
      </c>
      <c r="E34449" s="2">
        <v>657.19420434314713</v>
      </c>
      <c r="F34449" s="2">
        <v>3178.5275376764807</v>
      </c>
      <c r="G34449" s="2">
        <v>1864.1391289901862</v>
      </c>
    </row>
    <row r="34450" spans="1:7" hidden="1">
      <c r="A34450" s="1">
        <v>41267.635416666664</v>
      </c>
      <c r="B34450" s="4">
        <f>Table2[[#This Row],[Time Stamp]]-DATE(YEAR(Table2[[#This Row],[Time Stamp]]),1,0)</f>
        <v>359.63541666666424</v>
      </c>
      <c r="C34450">
        <v>2879</v>
      </c>
      <c r="D34450" s="2">
        <v>2417.1666666666665</v>
      </c>
      <c r="E34450" s="2">
        <v>722.83502420830598</v>
      </c>
      <c r="F34450" s="2">
        <v>3140.0016908749726</v>
      </c>
      <c r="G34450" s="2">
        <v>1694.3316424583604</v>
      </c>
    </row>
    <row r="34451" spans="1:7" hidden="1">
      <c r="A34451" s="1">
        <v>41267.645833333336</v>
      </c>
      <c r="B34451" s="4">
        <f>Table2[[#This Row],[Time Stamp]]-DATE(YEAR(Table2[[#This Row],[Time Stamp]]),1,0)</f>
        <v>359.64583333333576</v>
      </c>
      <c r="C34451">
        <v>2956</v>
      </c>
      <c r="D34451" s="2">
        <v>2432.1666666666665</v>
      </c>
      <c r="E34451" s="2">
        <v>707.77807648694204</v>
      </c>
      <c r="F34451" s="2">
        <v>3139.9447431536087</v>
      </c>
      <c r="G34451" s="2">
        <v>1724.3885901797244</v>
      </c>
    </row>
    <row r="34452" spans="1:7" hidden="1">
      <c r="A34452" s="1">
        <v>41267.65625</v>
      </c>
      <c r="B34452" s="4">
        <f>Table2[[#This Row],[Time Stamp]]-DATE(YEAR(Table2[[#This Row],[Time Stamp]]),1,0)</f>
        <v>359.65625</v>
      </c>
      <c r="C34452">
        <v>2869</v>
      </c>
      <c r="D34452" s="2">
        <v>2372.6666666666665</v>
      </c>
      <c r="E34452" s="2">
        <v>664.0310401044685</v>
      </c>
      <c r="F34452" s="2">
        <v>3036.697706771135</v>
      </c>
      <c r="G34452" s="2">
        <v>1708.635626562198</v>
      </c>
    </row>
    <row r="34453" spans="1:7" hidden="1">
      <c r="A34453" s="1">
        <v>41267.666666666664</v>
      </c>
      <c r="B34453" s="4">
        <f>Table2[[#This Row],[Time Stamp]]-DATE(YEAR(Table2[[#This Row],[Time Stamp]]),1,0)</f>
        <v>359.66666666666424</v>
      </c>
      <c r="C34453">
        <v>2856</v>
      </c>
      <c r="D34453" s="2">
        <v>2401.6666666666665</v>
      </c>
      <c r="E34453" s="2">
        <v>658.07944471435633</v>
      </c>
      <c r="F34453" s="2">
        <v>3059.7461113810227</v>
      </c>
      <c r="G34453" s="2">
        <v>1743.5872219523103</v>
      </c>
    </row>
    <row r="34454" spans="1:7" hidden="1">
      <c r="A34454" s="1">
        <v>41267.677083333336</v>
      </c>
      <c r="B34454" s="4">
        <f>Table2[[#This Row],[Time Stamp]]-DATE(YEAR(Table2[[#This Row],[Time Stamp]]),1,0)</f>
        <v>359.67708333333576</v>
      </c>
      <c r="C34454">
        <v>2858</v>
      </c>
      <c r="D34454" s="2">
        <v>2342.5</v>
      </c>
      <c r="E34454" s="2">
        <v>767.58902849550077</v>
      </c>
      <c r="F34454" s="2">
        <v>3110.0890284955008</v>
      </c>
      <c r="G34454" s="2">
        <v>1574.9109715044992</v>
      </c>
    </row>
    <row r="34455" spans="1:7" hidden="1">
      <c r="A34455" s="1">
        <v>41267.6875</v>
      </c>
      <c r="B34455" s="4">
        <f>Table2[[#This Row],[Time Stamp]]-DATE(YEAR(Table2[[#This Row],[Time Stamp]]),1,0)</f>
        <v>359.6875</v>
      </c>
      <c r="C34455">
        <v>2906</v>
      </c>
      <c r="D34455" s="2">
        <v>2023</v>
      </c>
      <c r="E34455" s="2">
        <v>708.00729751418055</v>
      </c>
      <c r="F34455" s="2">
        <v>2731.0072975141807</v>
      </c>
      <c r="G34455" s="2">
        <v>1314.9927024858193</v>
      </c>
    </row>
    <row r="34456" spans="1:7" hidden="1">
      <c r="A34456" s="1">
        <v>41267.697916666664</v>
      </c>
      <c r="B34456" s="4">
        <f>Table2[[#This Row],[Time Stamp]]-DATE(YEAR(Table2[[#This Row],[Time Stamp]]),1,0)</f>
        <v>359.69791666666424</v>
      </c>
      <c r="C34456">
        <v>2902</v>
      </c>
      <c r="D34456" s="2">
        <v>2194.3333333333335</v>
      </c>
      <c r="E34456" s="2">
        <v>628.82235611940166</v>
      </c>
      <c r="F34456" s="2">
        <v>2823.1556894527353</v>
      </c>
      <c r="G34456" s="2">
        <v>1565.5109772139317</v>
      </c>
    </row>
    <row r="34457" spans="1:7" hidden="1">
      <c r="A34457" s="1">
        <v>41267.708333333336</v>
      </c>
      <c r="B34457" s="4">
        <f>Table2[[#This Row],[Time Stamp]]-DATE(YEAR(Table2[[#This Row],[Time Stamp]]),1,0)</f>
        <v>359.70833333333576</v>
      </c>
      <c r="C34457">
        <v>2839</v>
      </c>
      <c r="D34457" s="2">
        <v>2591</v>
      </c>
      <c r="E34457" s="2">
        <v>685.65029959399374</v>
      </c>
      <c r="F34457" s="2">
        <v>3276.6502995939936</v>
      </c>
      <c r="G34457" s="2">
        <v>1905.3497004060064</v>
      </c>
    </row>
    <row r="34458" spans="1:7" hidden="1">
      <c r="A34458" s="1">
        <v>41267.71875</v>
      </c>
      <c r="B34458" s="4">
        <f>Table2[[#This Row],[Time Stamp]]-DATE(YEAR(Table2[[#This Row],[Time Stamp]]),1,0)</f>
        <v>359.71875</v>
      </c>
      <c r="C34458">
        <v>2906</v>
      </c>
      <c r="D34458" s="2">
        <v>2428.5</v>
      </c>
      <c r="E34458" s="2">
        <v>670.72243389746052</v>
      </c>
      <c r="F34458" s="2">
        <v>3099.2224338974606</v>
      </c>
      <c r="G34458" s="2">
        <v>1757.7775661025394</v>
      </c>
    </row>
    <row r="34459" spans="1:7" hidden="1">
      <c r="A34459" s="1">
        <v>41267.729166666664</v>
      </c>
      <c r="B34459" s="4">
        <f>Table2[[#This Row],[Time Stamp]]-DATE(YEAR(Table2[[#This Row],[Time Stamp]]),1,0)</f>
        <v>359.72916666666424</v>
      </c>
      <c r="C34459">
        <v>2916</v>
      </c>
      <c r="D34459" s="2">
        <v>2217.8333333333335</v>
      </c>
      <c r="E34459" s="2">
        <v>662.69183805311968</v>
      </c>
      <c r="F34459" s="2">
        <v>2880.5251713864532</v>
      </c>
      <c r="G34459" s="2">
        <v>1555.1414952802138</v>
      </c>
    </row>
    <row r="34460" spans="1:7" hidden="1">
      <c r="A34460" s="1">
        <v>41267.739583333336</v>
      </c>
      <c r="B34460" s="4">
        <f>Table2[[#This Row],[Time Stamp]]-DATE(YEAR(Table2[[#This Row],[Time Stamp]]),1,0)</f>
        <v>359.73958333333576</v>
      </c>
      <c r="C34460">
        <v>2154</v>
      </c>
      <c r="D34460" s="2">
        <v>1936.6666666666667</v>
      </c>
      <c r="E34460" s="2">
        <v>497.72538166699468</v>
      </c>
      <c r="F34460" s="2">
        <v>2434.3920483336615</v>
      </c>
      <c r="G34460" s="2">
        <v>1438.941284999672</v>
      </c>
    </row>
    <row r="34461" spans="1:7" hidden="1">
      <c r="A34461" s="1">
        <v>41267.75</v>
      </c>
      <c r="B34461" s="4">
        <f>Table2[[#This Row],[Time Stamp]]-DATE(YEAR(Table2[[#This Row],[Time Stamp]]),1,0)</f>
        <v>359.75</v>
      </c>
      <c r="C34461">
        <v>1444</v>
      </c>
      <c r="D34461" s="2">
        <v>1716.1666666666667</v>
      </c>
      <c r="E34461" s="2">
        <v>394.28602843902826</v>
      </c>
      <c r="F34461" s="2">
        <v>2110.4526951056951</v>
      </c>
      <c r="G34461" s="2">
        <v>1321.8806382276384</v>
      </c>
    </row>
    <row r="34462" spans="1:7" hidden="1">
      <c r="A34462" s="1">
        <v>41267.760416666664</v>
      </c>
      <c r="B34462" s="4">
        <f>Table2[[#This Row],[Time Stamp]]-DATE(YEAR(Table2[[#This Row],[Time Stamp]]),1,0)</f>
        <v>359.76041666666424</v>
      </c>
      <c r="C34462">
        <v>689</v>
      </c>
      <c r="D34462" s="2">
        <v>985</v>
      </c>
      <c r="E34462" s="2">
        <v>167.70410450154958</v>
      </c>
      <c r="F34462" s="2">
        <v>1152.7041045015496</v>
      </c>
      <c r="G34462" s="2">
        <v>817.29589549845036</v>
      </c>
    </row>
    <row r="34463" spans="1:7" hidden="1">
      <c r="A34463" s="1">
        <v>41267.770833333336</v>
      </c>
      <c r="B34463" s="4">
        <f>Table2[[#This Row],[Time Stamp]]-DATE(YEAR(Table2[[#This Row],[Time Stamp]]),1,0)</f>
        <v>359.77083333333576</v>
      </c>
      <c r="C34463">
        <v>605</v>
      </c>
      <c r="D34463" s="2">
        <v>852.16666666666663</v>
      </c>
      <c r="E34463" s="2">
        <v>135.62990902534079</v>
      </c>
      <c r="F34463" s="2">
        <v>987.79657569200742</v>
      </c>
      <c r="G34463" s="2">
        <v>716.53675764132583</v>
      </c>
    </row>
    <row r="34464" spans="1:7" hidden="1">
      <c r="A34464" s="1">
        <v>41267.78125</v>
      </c>
      <c r="B34464" s="4">
        <f>Table2[[#This Row],[Time Stamp]]-DATE(YEAR(Table2[[#This Row],[Time Stamp]]),1,0)</f>
        <v>359.78125</v>
      </c>
      <c r="C34464">
        <v>607</v>
      </c>
      <c r="D34464" s="2">
        <v>832.66666666666663</v>
      </c>
      <c r="E34464" s="2">
        <v>141.72351800444255</v>
      </c>
      <c r="F34464" s="2">
        <v>974.39018467110918</v>
      </c>
      <c r="G34464" s="2">
        <v>690.94314866222408</v>
      </c>
    </row>
    <row r="34465" spans="1:7" hidden="1">
      <c r="A34465" s="1">
        <v>41267.791666666664</v>
      </c>
      <c r="B34465" s="4">
        <f>Table2[[#This Row],[Time Stamp]]-DATE(YEAR(Table2[[#This Row],[Time Stamp]]),1,0)</f>
        <v>359.79166666666424</v>
      </c>
      <c r="C34465">
        <v>625</v>
      </c>
      <c r="D34465" s="2">
        <v>845</v>
      </c>
      <c r="E34465" s="2">
        <v>138.09417076763233</v>
      </c>
      <c r="F34465" s="2">
        <v>983.09417076763236</v>
      </c>
      <c r="G34465" s="2">
        <v>706.90582923236764</v>
      </c>
    </row>
    <row r="34466" spans="1:7" hidden="1">
      <c r="A34466" s="1">
        <v>41267.802083333336</v>
      </c>
      <c r="B34466" s="4">
        <f>Table2[[#This Row],[Time Stamp]]-DATE(YEAR(Table2[[#This Row],[Time Stamp]]),1,0)</f>
        <v>359.80208333333576</v>
      </c>
      <c r="C34466">
        <v>618</v>
      </c>
      <c r="D34466" s="2">
        <v>796.83333333333337</v>
      </c>
      <c r="E34466" s="2">
        <v>80.312756700843536</v>
      </c>
      <c r="F34466" s="2">
        <v>877.14609003417695</v>
      </c>
      <c r="G34466" s="2">
        <v>716.52057663248979</v>
      </c>
    </row>
    <row r="34467" spans="1:7" hidden="1">
      <c r="A34467" s="1">
        <v>41267.8125</v>
      </c>
      <c r="B34467" s="4">
        <f>Table2[[#This Row],[Time Stamp]]-DATE(YEAR(Table2[[#This Row],[Time Stamp]]),1,0)</f>
        <v>359.8125</v>
      </c>
      <c r="C34467">
        <v>596</v>
      </c>
      <c r="D34467" s="2">
        <v>796</v>
      </c>
      <c r="E34467" s="2">
        <v>91.616956218085889</v>
      </c>
      <c r="F34467" s="2">
        <v>887.61695621808587</v>
      </c>
      <c r="G34467" s="2">
        <v>704.38304378191413</v>
      </c>
    </row>
    <row r="34468" spans="1:7" hidden="1">
      <c r="A34468" s="1">
        <v>41267.822916666664</v>
      </c>
      <c r="B34468" s="4">
        <f>Table2[[#This Row],[Time Stamp]]-DATE(YEAR(Table2[[#This Row],[Time Stamp]]),1,0)</f>
        <v>359.82291666666424</v>
      </c>
      <c r="C34468">
        <v>589</v>
      </c>
      <c r="D34468" s="2">
        <v>794.5</v>
      </c>
      <c r="E34468" s="2">
        <v>93.551679122646789</v>
      </c>
      <c r="F34468" s="2">
        <v>888.05167912264676</v>
      </c>
      <c r="G34468" s="2">
        <v>700.94832087735324</v>
      </c>
    </row>
    <row r="34469" spans="1:7" hidden="1">
      <c r="A34469" s="1">
        <v>41267.833333333336</v>
      </c>
      <c r="B34469" s="4">
        <f>Table2[[#This Row],[Time Stamp]]-DATE(YEAR(Table2[[#This Row],[Time Stamp]]),1,0)</f>
        <v>359.83333333333576</v>
      </c>
      <c r="C34469">
        <v>644</v>
      </c>
      <c r="D34469" s="2">
        <v>795.5</v>
      </c>
      <c r="E34469" s="2">
        <v>72.373452775632217</v>
      </c>
      <c r="F34469" s="2">
        <v>867.87345277563224</v>
      </c>
      <c r="G34469" s="2">
        <v>723.12654722436776</v>
      </c>
    </row>
    <row r="34470" spans="1:7" hidden="1">
      <c r="A34470" s="1">
        <v>41267.84375</v>
      </c>
      <c r="B34470" s="4">
        <f>Table2[[#This Row],[Time Stamp]]-DATE(YEAR(Table2[[#This Row],[Time Stamp]]),1,0)</f>
        <v>359.84375</v>
      </c>
      <c r="C34470">
        <v>681</v>
      </c>
      <c r="D34470" s="2">
        <v>813.16666666666663</v>
      </c>
      <c r="E34470" s="2">
        <v>64.741580319159809</v>
      </c>
      <c r="F34470" s="2">
        <v>877.90824698582639</v>
      </c>
      <c r="G34470" s="2">
        <v>748.42508634750686</v>
      </c>
    </row>
    <row r="34471" spans="1:7" hidden="1">
      <c r="A34471" s="1">
        <v>41267.854166666664</v>
      </c>
      <c r="B34471" s="4">
        <f>Table2[[#This Row],[Time Stamp]]-DATE(YEAR(Table2[[#This Row],[Time Stamp]]),1,0)</f>
        <v>359.85416666666424</v>
      </c>
      <c r="C34471">
        <v>670</v>
      </c>
      <c r="D34471" s="2">
        <v>811.33333333333337</v>
      </c>
      <c r="E34471" s="2">
        <v>66.90706655918757</v>
      </c>
      <c r="F34471" s="2">
        <v>878.24039989252094</v>
      </c>
      <c r="G34471" s="2">
        <v>744.4262667741458</v>
      </c>
    </row>
    <row r="34472" spans="1:7" hidden="1">
      <c r="A34472" s="1">
        <v>41267.864583333336</v>
      </c>
      <c r="B34472" s="4">
        <f>Table2[[#This Row],[Time Stamp]]-DATE(YEAR(Table2[[#This Row],[Time Stamp]]),1,0)</f>
        <v>359.86458333333576</v>
      </c>
      <c r="C34472">
        <v>670</v>
      </c>
      <c r="D34472" s="2">
        <v>809.16666666666663</v>
      </c>
      <c r="E34472" s="2">
        <v>65.664340060306372</v>
      </c>
      <c r="F34472" s="2">
        <v>874.83100672697299</v>
      </c>
      <c r="G34472" s="2">
        <v>743.50232660636027</v>
      </c>
    </row>
    <row r="34473" spans="1:7" hidden="1">
      <c r="A34473" s="1">
        <v>41267.875</v>
      </c>
      <c r="B34473" s="4">
        <f>Table2[[#This Row],[Time Stamp]]-DATE(YEAR(Table2[[#This Row],[Time Stamp]]),1,0)</f>
        <v>359.875</v>
      </c>
      <c r="C34473">
        <v>647</v>
      </c>
      <c r="D34473" s="2">
        <v>795.83333333333337</v>
      </c>
      <c r="E34473" s="2">
        <v>68.848666573063625</v>
      </c>
      <c r="F34473" s="2">
        <v>864.68199990639698</v>
      </c>
      <c r="G34473" s="2">
        <v>726.98466676026976</v>
      </c>
    </row>
    <row r="34474" spans="1:7" hidden="1">
      <c r="A34474" s="1">
        <v>41267.885416666664</v>
      </c>
      <c r="B34474" s="4">
        <f>Table2[[#This Row],[Time Stamp]]-DATE(YEAR(Table2[[#This Row],[Time Stamp]]),1,0)</f>
        <v>359.88541666666424</v>
      </c>
      <c r="C34474">
        <v>681</v>
      </c>
      <c r="D34474" s="2">
        <v>801.83333333333337</v>
      </c>
      <c r="E34474" s="2">
        <v>60.43017090457014</v>
      </c>
      <c r="F34474" s="2">
        <v>862.26350423790348</v>
      </c>
      <c r="G34474" s="2">
        <v>741.40316242876327</v>
      </c>
    </row>
    <row r="34475" spans="1:7" hidden="1">
      <c r="A34475" s="1">
        <v>41267.895833333336</v>
      </c>
      <c r="B34475" s="4">
        <f>Table2[[#This Row],[Time Stamp]]-DATE(YEAR(Table2[[#This Row],[Time Stamp]]),1,0)</f>
        <v>359.89583333333576</v>
      </c>
      <c r="C34475">
        <v>678</v>
      </c>
      <c r="D34475" s="2">
        <v>805</v>
      </c>
      <c r="E34475" s="2">
        <v>63.390325234481431</v>
      </c>
      <c r="F34475" s="2">
        <v>868.39032523448145</v>
      </c>
      <c r="G34475" s="2">
        <v>741.60967476551855</v>
      </c>
    </row>
    <row r="34476" spans="1:7" hidden="1">
      <c r="A34476" s="1">
        <v>41267.90625</v>
      </c>
      <c r="B34476" s="4">
        <f>Table2[[#This Row],[Time Stamp]]-DATE(YEAR(Table2[[#This Row],[Time Stamp]]),1,0)</f>
        <v>359.90625</v>
      </c>
      <c r="C34476">
        <v>686</v>
      </c>
      <c r="D34476" s="2">
        <v>803.33333333333337</v>
      </c>
      <c r="E34476" s="2">
        <v>64.528202275353124</v>
      </c>
      <c r="F34476" s="2">
        <v>867.86153560868649</v>
      </c>
      <c r="G34476" s="2">
        <v>738.80513105798025</v>
      </c>
    </row>
    <row r="34477" spans="1:7" hidden="1">
      <c r="A34477" s="1">
        <v>41267.916666666664</v>
      </c>
      <c r="B34477" s="4">
        <f>Table2[[#This Row],[Time Stamp]]-DATE(YEAR(Table2[[#This Row],[Time Stamp]]),1,0)</f>
        <v>359.91666666666424</v>
      </c>
      <c r="C34477">
        <v>682</v>
      </c>
      <c r="D34477" s="2">
        <v>803.66666666666663</v>
      </c>
      <c r="E34477" s="2">
        <v>62.489110162402611</v>
      </c>
      <c r="F34477" s="2">
        <v>866.15577682906928</v>
      </c>
      <c r="G34477" s="2">
        <v>741.17755650426398</v>
      </c>
    </row>
    <row r="34478" spans="1:7" hidden="1">
      <c r="A34478" s="1">
        <v>41267.927083333336</v>
      </c>
      <c r="B34478" s="4">
        <f>Table2[[#This Row],[Time Stamp]]-DATE(YEAR(Table2[[#This Row],[Time Stamp]]),1,0)</f>
        <v>359.92708333333576</v>
      </c>
      <c r="C34478">
        <v>666</v>
      </c>
      <c r="D34478" s="2">
        <v>807.66666666666663</v>
      </c>
      <c r="E34478" s="2">
        <v>70.726389857126335</v>
      </c>
      <c r="F34478" s="2">
        <v>878.39305652379301</v>
      </c>
      <c r="G34478" s="2">
        <v>736.94027680954025</v>
      </c>
    </row>
    <row r="34479" spans="1:7" hidden="1">
      <c r="A34479" s="1">
        <v>41267.9375</v>
      </c>
      <c r="B34479" s="4">
        <f>Table2[[#This Row],[Time Stamp]]-DATE(YEAR(Table2[[#This Row],[Time Stamp]]),1,0)</f>
        <v>359.9375</v>
      </c>
      <c r="C34479">
        <v>690</v>
      </c>
      <c r="D34479" s="2">
        <v>814</v>
      </c>
      <c r="E34479" s="2">
        <v>65.622658688393088</v>
      </c>
      <c r="F34479" s="2">
        <v>879.62265868839313</v>
      </c>
      <c r="G34479" s="2">
        <v>748.37734131160687</v>
      </c>
    </row>
    <row r="34480" spans="1:7" hidden="1">
      <c r="A34480" s="1">
        <v>41267.947916666664</v>
      </c>
      <c r="B34480" s="4">
        <f>Table2[[#This Row],[Time Stamp]]-DATE(YEAR(Table2[[#This Row],[Time Stamp]]),1,0)</f>
        <v>359.94791666666424</v>
      </c>
      <c r="C34480">
        <v>687</v>
      </c>
      <c r="D34480" s="2">
        <v>808.5</v>
      </c>
      <c r="E34480" s="2">
        <v>63.463243955326874</v>
      </c>
      <c r="F34480" s="2">
        <v>871.9632439553269</v>
      </c>
      <c r="G34480" s="2">
        <v>745.0367560446731</v>
      </c>
    </row>
    <row r="34481" spans="1:7" hidden="1">
      <c r="A34481" s="1">
        <v>41267.958333333336</v>
      </c>
      <c r="B34481" s="4">
        <f>Table2[[#This Row],[Time Stamp]]-DATE(YEAR(Table2[[#This Row],[Time Stamp]]),1,0)</f>
        <v>359.95833333333576</v>
      </c>
      <c r="C34481">
        <v>682</v>
      </c>
      <c r="D34481" s="2">
        <v>791</v>
      </c>
      <c r="E34481" s="2">
        <v>53.006288935056247</v>
      </c>
      <c r="F34481" s="2">
        <v>844.0062889350562</v>
      </c>
      <c r="G34481" s="2">
        <v>737.9937110649438</v>
      </c>
    </row>
    <row r="34482" spans="1:7" hidden="1">
      <c r="A34482" s="1">
        <v>41267.96875</v>
      </c>
      <c r="B34482" s="4">
        <f>Table2[[#This Row],[Time Stamp]]-DATE(YEAR(Table2[[#This Row],[Time Stamp]]),1,0)</f>
        <v>359.96875</v>
      </c>
      <c r="C34482">
        <v>667</v>
      </c>
      <c r="D34482" s="2">
        <v>793.16666666666663</v>
      </c>
      <c r="E34482" s="2">
        <v>71.396584107520312</v>
      </c>
      <c r="F34482" s="2">
        <v>864.56325077418694</v>
      </c>
      <c r="G34482" s="2">
        <v>721.77008255914632</v>
      </c>
    </row>
    <row r="34483" spans="1:7" hidden="1">
      <c r="A34483" s="1">
        <v>41267.979166666664</v>
      </c>
      <c r="B34483" s="4">
        <f>Table2[[#This Row],[Time Stamp]]-DATE(YEAR(Table2[[#This Row],[Time Stamp]]),1,0)</f>
        <v>359.97916666666424</v>
      </c>
      <c r="C34483">
        <v>673</v>
      </c>
      <c r="D34483" s="2">
        <v>792.33333333333337</v>
      </c>
      <c r="E34483" s="2">
        <v>67.692113441834735</v>
      </c>
      <c r="F34483" s="2">
        <v>860.02544677516812</v>
      </c>
      <c r="G34483" s="2">
        <v>724.64121989149862</v>
      </c>
    </row>
    <row r="34484" spans="1:7" hidden="1">
      <c r="A34484" s="1">
        <v>41267.989583333336</v>
      </c>
      <c r="B34484" s="4">
        <f>Table2[[#This Row],[Time Stamp]]-DATE(YEAR(Table2[[#This Row],[Time Stamp]]),1,0)</f>
        <v>359.98958333333576</v>
      </c>
      <c r="C34484">
        <v>685</v>
      </c>
      <c r="D34484" s="2">
        <v>796</v>
      </c>
      <c r="E34484" s="2">
        <v>64.098881945527452</v>
      </c>
      <c r="F34484" s="2">
        <v>860.09888194552741</v>
      </c>
      <c r="G34484" s="2">
        <v>731.90111805447259</v>
      </c>
    </row>
    <row r="34485" spans="1:7" hidden="1">
      <c r="A34485" s="1">
        <v>41268</v>
      </c>
      <c r="B34485" s="4">
        <f>Table2[[#This Row],[Time Stamp]]-DATE(YEAR(Table2[[#This Row],[Time Stamp]]),1,0)</f>
        <v>360</v>
      </c>
      <c r="C34485">
        <v>669</v>
      </c>
      <c r="D34485" s="2">
        <v>671.66666666666663</v>
      </c>
      <c r="E34485" s="2">
        <v>140.17568341985074</v>
      </c>
      <c r="F34485" s="2">
        <v>811.8423500865174</v>
      </c>
      <c r="G34485" s="2">
        <v>531.49098324681586</v>
      </c>
    </row>
    <row r="34486" spans="1:7" hidden="1">
      <c r="A34486" s="1">
        <v>41268.010416666664</v>
      </c>
      <c r="B34486" s="4">
        <f>Table2[[#This Row],[Time Stamp]]-DATE(YEAR(Table2[[#This Row],[Time Stamp]]),1,0)</f>
        <v>360.01041666666424</v>
      </c>
      <c r="C34486">
        <v>647</v>
      </c>
      <c r="D34486" s="2">
        <v>663.33333333333337</v>
      </c>
      <c r="E34486" s="2">
        <v>140.06744407209297</v>
      </c>
      <c r="F34486" s="2">
        <v>803.40077740542631</v>
      </c>
      <c r="G34486" s="2">
        <v>523.26588926124043</v>
      </c>
    </row>
    <row r="34487" spans="1:7" hidden="1">
      <c r="A34487" s="1">
        <v>41268.020833333336</v>
      </c>
      <c r="B34487" s="4">
        <f>Table2[[#This Row],[Time Stamp]]-DATE(YEAR(Table2[[#This Row],[Time Stamp]]),1,0)</f>
        <v>360.02083333333576</v>
      </c>
      <c r="C34487">
        <v>645</v>
      </c>
      <c r="D34487" s="2">
        <v>660</v>
      </c>
      <c r="E34487" s="2">
        <v>129.30970574554718</v>
      </c>
      <c r="F34487" s="2">
        <v>789.30970574554715</v>
      </c>
      <c r="G34487" s="2">
        <v>530.69029425445285</v>
      </c>
    </row>
    <row r="34488" spans="1:7" hidden="1">
      <c r="A34488" s="1">
        <v>41268.03125</v>
      </c>
      <c r="B34488" s="4">
        <f>Table2[[#This Row],[Time Stamp]]-DATE(YEAR(Table2[[#This Row],[Time Stamp]]),1,0)</f>
        <v>360.03125</v>
      </c>
      <c r="C34488">
        <v>644</v>
      </c>
      <c r="D34488" s="2">
        <v>673.66666666666663</v>
      </c>
      <c r="E34488" s="2">
        <v>131.75440114934386</v>
      </c>
      <c r="F34488" s="2">
        <v>805.42106781601046</v>
      </c>
      <c r="G34488" s="2">
        <v>541.91226551732279</v>
      </c>
    </row>
    <row r="34489" spans="1:7" hidden="1">
      <c r="A34489" s="1">
        <v>41268.041666666664</v>
      </c>
      <c r="B34489" s="4">
        <f>Table2[[#This Row],[Time Stamp]]-DATE(YEAR(Table2[[#This Row],[Time Stamp]]),1,0)</f>
        <v>360.04166666666424</v>
      </c>
      <c r="C34489">
        <v>680</v>
      </c>
      <c r="D34489" s="2">
        <v>756.16666666666663</v>
      </c>
      <c r="E34489" s="2">
        <v>198.03990899703913</v>
      </c>
      <c r="F34489" s="2">
        <v>954.20657566370573</v>
      </c>
      <c r="G34489" s="2">
        <v>558.12675766962752</v>
      </c>
    </row>
    <row r="34490" spans="1:7" hidden="1">
      <c r="A34490" s="1">
        <v>41268.052083333336</v>
      </c>
      <c r="B34490" s="4">
        <f>Table2[[#This Row],[Time Stamp]]-DATE(YEAR(Table2[[#This Row],[Time Stamp]]),1,0)</f>
        <v>360.05208333333576</v>
      </c>
      <c r="C34490">
        <v>683</v>
      </c>
      <c r="D34490" s="2">
        <v>671.5</v>
      </c>
      <c r="E34490" s="2">
        <v>119.3353119016608</v>
      </c>
      <c r="F34490" s="2">
        <v>790.83531190166082</v>
      </c>
      <c r="G34490" s="2">
        <v>552.16468809833918</v>
      </c>
    </row>
    <row r="34491" spans="1:7" hidden="1">
      <c r="A34491" s="1">
        <v>41268.0625</v>
      </c>
      <c r="B34491" s="4">
        <f>Table2[[#This Row],[Time Stamp]]-DATE(YEAR(Table2[[#This Row],[Time Stamp]]),1,0)</f>
        <v>360.0625</v>
      </c>
      <c r="C34491">
        <v>672</v>
      </c>
      <c r="D34491" s="2">
        <v>670.5</v>
      </c>
      <c r="E34491" s="2">
        <v>119.70623765423977</v>
      </c>
      <c r="F34491" s="2">
        <v>790.20623765423977</v>
      </c>
      <c r="G34491" s="2">
        <v>550.79376234576023</v>
      </c>
    </row>
    <row r="34492" spans="1:7" hidden="1">
      <c r="A34492" s="1">
        <v>41268.072916666664</v>
      </c>
      <c r="B34492" s="4">
        <f>Table2[[#This Row],[Time Stamp]]-DATE(YEAR(Table2[[#This Row],[Time Stamp]]),1,0)</f>
        <v>360.07291666666424</v>
      </c>
      <c r="C34492">
        <v>644</v>
      </c>
      <c r="D34492" s="2">
        <v>667.5</v>
      </c>
      <c r="E34492" s="2">
        <v>117.76777997398099</v>
      </c>
      <c r="F34492" s="2">
        <v>785.26777997398096</v>
      </c>
      <c r="G34492" s="2">
        <v>549.73222002601904</v>
      </c>
    </row>
    <row r="34493" spans="1:7" hidden="1">
      <c r="A34493" s="1">
        <v>41268.083333333336</v>
      </c>
      <c r="B34493" s="4">
        <f>Table2[[#This Row],[Time Stamp]]-DATE(YEAR(Table2[[#This Row],[Time Stamp]]),1,0)</f>
        <v>360.08333333333576</v>
      </c>
      <c r="C34493">
        <v>644</v>
      </c>
      <c r="D34493" s="2">
        <v>678.83333333333337</v>
      </c>
      <c r="E34493" s="2">
        <v>120.49262310291955</v>
      </c>
      <c r="F34493" s="2">
        <v>799.32595643625291</v>
      </c>
      <c r="G34493" s="2">
        <v>558.34071023041383</v>
      </c>
    </row>
    <row r="34494" spans="1:7" hidden="1">
      <c r="A34494" s="1">
        <v>41268.09375</v>
      </c>
      <c r="B34494" s="4">
        <f>Table2[[#This Row],[Time Stamp]]-DATE(YEAR(Table2[[#This Row],[Time Stamp]]),1,0)</f>
        <v>360.09375</v>
      </c>
      <c r="C34494">
        <v>694</v>
      </c>
      <c r="D34494" s="2">
        <v>711.66666666666663</v>
      </c>
      <c r="E34494" s="2">
        <v>114.31049334548815</v>
      </c>
      <c r="F34494" s="2">
        <v>825.97716001215474</v>
      </c>
      <c r="G34494" s="2">
        <v>597.35617332117852</v>
      </c>
    </row>
    <row r="34495" spans="1:7" hidden="1">
      <c r="A34495" s="1">
        <v>41268.104166666664</v>
      </c>
      <c r="B34495" s="4">
        <f>Table2[[#This Row],[Time Stamp]]-DATE(YEAR(Table2[[#This Row],[Time Stamp]]),1,0)</f>
        <v>360.10416666666424</v>
      </c>
      <c r="C34495">
        <v>700</v>
      </c>
      <c r="D34495" s="2">
        <v>718.33333333333337</v>
      </c>
      <c r="E34495" s="2">
        <v>104.29232420887401</v>
      </c>
      <c r="F34495" s="2">
        <v>822.62565754220736</v>
      </c>
      <c r="G34495" s="2">
        <v>614.04100912445938</v>
      </c>
    </row>
    <row r="34496" spans="1:7" hidden="1">
      <c r="A34496" s="1">
        <v>41268.114583333336</v>
      </c>
      <c r="B34496" s="4">
        <f>Table2[[#This Row],[Time Stamp]]-DATE(YEAR(Table2[[#This Row],[Time Stamp]]),1,0)</f>
        <v>360.11458333333576</v>
      </c>
      <c r="C34496">
        <v>688</v>
      </c>
      <c r="D34496" s="2">
        <v>705.5</v>
      </c>
      <c r="E34496" s="2">
        <v>110.78018775936427</v>
      </c>
      <c r="F34496" s="2">
        <v>816.28018775936425</v>
      </c>
      <c r="G34496" s="2">
        <v>594.71981224063575</v>
      </c>
    </row>
    <row r="34497" spans="1:7" hidden="1">
      <c r="A34497" s="1">
        <v>41268.125</v>
      </c>
      <c r="B34497" s="4">
        <f>Table2[[#This Row],[Time Stamp]]-DATE(YEAR(Table2[[#This Row],[Time Stamp]]),1,0)</f>
        <v>360.125</v>
      </c>
      <c r="C34497">
        <v>677</v>
      </c>
      <c r="D34497" s="2">
        <v>706.16666666666663</v>
      </c>
      <c r="E34497" s="2">
        <v>106.36480725419578</v>
      </c>
      <c r="F34497" s="2">
        <v>812.53147392086237</v>
      </c>
      <c r="G34497" s="2">
        <v>599.80185941247089</v>
      </c>
    </row>
    <row r="34498" spans="1:7" hidden="1">
      <c r="A34498" s="1">
        <v>41268.135416666664</v>
      </c>
      <c r="B34498" s="4">
        <f>Table2[[#This Row],[Time Stamp]]-DATE(YEAR(Table2[[#This Row],[Time Stamp]]),1,0)</f>
        <v>360.13541666666424</v>
      </c>
      <c r="C34498">
        <v>669</v>
      </c>
      <c r="D34498" s="2">
        <v>698</v>
      </c>
      <c r="E34498" s="2">
        <v>116.75472866940622</v>
      </c>
      <c r="F34498" s="2">
        <v>814.75472866940618</v>
      </c>
      <c r="G34498" s="2">
        <v>581.24527133059382</v>
      </c>
    </row>
    <row r="34499" spans="1:7" hidden="1">
      <c r="A34499" s="1">
        <v>41268.145833333336</v>
      </c>
      <c r="B34499" s="4">
        <f>Table2[[#This Row],[Time Stamp]]-DATE(YEAR(Table2[[#This Row],[Time Stamp]]),1,0)</f>
        <v>360.14583333333576</v>
      </c>
      <c r="C34499">
        <v>710</v>
      </c>
      <c r="D34499" s="2">
        <v>702.83333333333337</v>
      </c>
      <c r="E34499" s="2">
        <v>109.44163842990575</v>
      </c>
      <c r="F34499" s="2">
        <v>812.27497176323914</v>
      </c>
      <c r="G34499" s="2">
        <v>593.39169490342761</v>
      </c>
    </row>
    <row r="34500" spans="1:7" hidden="1">
      <c r="A34500" s="1">
        <v>41268.15625</v>
      </c>
      <c r="B34500" s="4">
        <f>Table2[[#This Row],[Time Stamp]]-DATE(YEAR(Table2[[#This Row],[Time Stamp]]),1,0)</f>
        <v>360.15625</v>
      </c>
      <c r="C34500">
        <v>714</v>
      </c>
      <c r="D34500" s="2">
        <v>707.66666666666663</v>
      </c>
      <c r="E34500" s="2">
        <v>105.43823889947244</v>
      </c>
      <c r="F34500" s="2">
        <v>813.10490556613911</v>
      </c>
      <c r="G34500" s="2">
        <v>602.22842776719415</v>
      </c>
    </row>
    <row r="34501" spans="1:7" hidden="1">
      <c r="A34501" s="1">
        <v>41268.166666666664</v>
      </c>
      <c r="B34501" s="4">
        <f>Table2[[#This Row],[Time Stamp]]-DATE(YEAR(Table2[[#This Row],[Time Stamp]]),1,0)</f>
        <v>360.16666666666424</v>
      </c>
      <c r="C34501">
        <v>688</v>
      </c>
      <c r="D34501" s="2">
        <v>702.66666666666663</v>
      </c>
      <c r="E34501" s="2">
        <v>96.352939181370544</v>
      </c>
      <c r="F34501" s="2">
        <v>799.01960584803714</v>
      </c>
      <c r="G34501" s="2">
        <v>606.31372748529611</v>
      </c>
    </row>
    <row r="34502" spans="1:7" hidden="1">
      <c r="A34502" s="1">
        <v>41268.177083333336</v>
      </c>
      <c r="B34502" s="4">
        <f>Table2[[#This Row],[Time Stamp]]-DATE(YEAR(Table2[[#This Row],[Time Stamp]]),1,0)</f>
        <v>360.17708333333576</v>
      </c>
      <c r="C34502">
        <v>675</v>
      </c>
      <c r="D34502" s="2">
        <v>676.5</v>
      </c>
      <c r="E34502" s="2">
        <v>106.80160735369731</v>
      </c>
      <c r="F34502" s="2">
        <v>783.30160735369736</v>
      </c>
      <c r="G34502" s="2">
        <v>569.69839264630264</v>
      </c>
    </row>
    <row r="34503" spans="1:7" hidden="1">
      <c r="A34503" s="1">
        <v>41268.1875</v>
      </c>
      <c r="B34503" s="4">
        <f>Table2[[#This Row],[Time Stamp]]-DATE(YEAR(Table2[[#This Row],[Time Stamp]]),1,0)</f>
        <v>360.1875</v>
      </c>
      <c r="C34503">
        <v>677</v>
      </c>
      <c r="D34503" s="2">
        <v>708</v>
      </c>
      <c r="E34503" s="2">
        <v>113.90200466482874</v>
      </c>
      <c r="F34503" s="2">
        <v>821.90200466482872</v>
      </c>
      <c r="G34503" s="2">
        <v>594.09799533517128</v>
      </c>
    </row>
    <row r="34504" spans="1:7" hidden="1">
      <c r="A34504" s="1">
        <v>41268.197916666664</v>
      </c>
      <c r="B34504" s="4">
        <f>Table2[[#This Row],[Time Stamp]]-DATE(YEAR(Table2[[#This Row],[Time Stamp]]),1,0)</f>
        <v>360.19791666666424</v>
      </c>
      <c r="C34504">
        <v>698</v>
      </c>
      <c r="D34504" s="2">
        <v>711.66666666666663</v>
      </c>
      <c r="E34504" s="2">
        <v>120.28392337391652</v>
      </c>
      <c r="F34504" s="2">
        <v>831.95059004058317</v>
      </c>
      <c r="G34504" s="2">
        <v>591.38274329275009</v>
      </c>
    </row>
    <row r="34505" spans="1:7" hidden="1">
      <c r="A34505" s="1">
        <v>41268.208333333336</v>
      </c>
      <c r="B34505" s="4">
        <f>Table2[[#This Row],[Time Stamp]]-DATE(YEAR(Table2[[#This Row],[Time Stamp]]),1,0)</f>
        <v>360.20833333333576</v>
      </c>
      <c r="C34505">
        <v>714</v>
      </c>
      <c r="D34505" s="2">
        <v>731.33333333333337</v>
      </c>
      <c r="E34505" s="2">
        <v>129.41749838753987</v>
      </c>
      <c r="F34505" s="2">
        <v>860.75083172087329</v>
      </c>
      <c r="G34505" s="2">
        <v>601.91583494579345</v>
      </c>
    </row>
    <row r="34506" spans="1:7" hidden="1">
      <c r="A34506" s="1">
        <v>41268.21875</v>
      </c>
      <c r="B34506" s="4">
        <f>Table2[[#This Row],[Time Stamp]]-DATE(YEAR(Table2[[#This Row],[Time Stamp]]),1,0)</f>
        <v>360.21875</v>
      </c>
      <c r="C34506">
        <v>692</v>
      </c>
      <c r="D34506" s="2">
        <v>701</v>
      </c>
      <c r="E34506" s="2">
        <v>114.75335870175361</v>
      </c>
      <c r="F34506" s="2">
        <v>815.75335870175365</v>
      </c>
      <c r="G34506" s="2">
        <v>586.24664129824635</v>
      </c>
    </row>
    <row r="34507" spans="1:7" hidden="1">
      <c r="A34507" s="1">
        <v>41268.229166666664</v>
      </c>
      <c r="B34507" s="4">
        <f>Table2[[#This Row],[Time Stamp]]-DATE(YEAR(Table2[[#This Row],[Time Stamp]]),1,0)</f>
        <v>360.22916666666424</v>
      </c>
      <c r="C34507">
        <v>704</v>
      </c>
      <c r="D34507" s="2">
        <v>835</v>
      </c>
      <c r="E34507" s="2">
        <v>175.09901960509848</v>
      </c>
      <c r="F34507" s="2">
        <v>1010.0990196050984</v>
      </c>
      <c r="G34507" s="2">
        <v>659.90098039490158</v>
      </c>
    </row>
    <row r="34508" spans="1:7" hidden="1">
      <c r="A34508" s="1">
        <v>41268.239583333336</v>
      </c>
      <c r="B34508" s="4">
        <f>Table2[[#This Row],[Time Stamp]]-DATE(YEAR(Table2[[#This Row],[Time Stamp]]),1,0)</f>
        <v>360.23958333333576</v>
      </c>
      <c r="C34508">
        <v>693</v>
      </c>
      <c r="D34508" s="2">
        <v>1150.8333333333333</v>
      </c>
      <c r="E34508" s="2">
        <v>918.41392568323408</v>
      </c>
      <c r="F34508" s="2">
        <v>2069.2472590165671</v>
      </c>
      <c r="G34508" s="2">
        <v>232.41940765009917</v>
      </c>
    </row>
    <row r="34509" spans="1:7" hidden="1">
      <c r="A34509" s="1">
        <v>41268.25</v>
      </c>
      <c r="B34509" s="4">
        <f>Table2[[#This Row],[Time Stamp]]-DATE(YEAR(Table2[[#This Row],[Time Stamp]]),1,0)</f>
        <v>360.25</v>
      </c>
      <c r="C34509">
        <v>719</v>
      </c>
      <c r="D34509" s="2">
        <v>1288.6666666666667</v>
      </c>
      <c r="E34509" s="2">
        <v>951.30553568357948</v>
      </c>
      <c r="F34509" s="2">
        <v>2239.9722023502463</v>
      </c>
      <c r="G34509" s="2">
        <v>337.36113098308726</v>
      </c>
    </row>
    <row r="34510" spans="1:7" hidden="1">
      <c r="A34510" s="1">
        <v>41268.260416666664</v>
      </c>
      <c r="B34510" s="4">
        <f>Table2[[#This Row],[Time Stamp]]-DATE(YEAR(Table2[[#This Row],[Time Stamp]]),1,0)</f>
        <v>360.26041666666424</v>
      </c>
      <c r="C34510">
        <v>713</v>
      </c>
      <c r="D34510" s="2">
        <v>1934.3333333333333</v>
      </c>
      <c r="E34510" s="2">
        <v>962.51020196613445</v>
      </c>
      <c r="F34510" s="2">
        <v>2896.8435352994675</v>
      </c>
      <c r="G34510" s="2">
        <v>971.82313136719881</v>
      </c>
    </row>
    <row r="34511" spans="1:7" hidden="1">
      <c r="A34511" s="1">
        <v>41268.270833333336</v>
      </c>
      <c r="B34511" s="4">
        <f>Table2[[#This Row],[Time Stamp]]-DATE(YEAR(Table2[[#This Row],[Time Stamp]]),1,0)</f>
        <v>360.27083333333576</v>
      </c>
      <c r="C34511">
        <v>717</v>
      </c>
      <c r="D34511" s="2">
        <v>2680.1666666666665</v>
      </c>
      <c r="E34511" s="2">
        <v>1000.6788390332279</v>
      </c>
      <c r="F34511" s="2">
        <v>3680.8455056998946</v>
      </c>
      <c r="G34511" s="2">
        <v>1679.4878276334387</v>
      </c>
    </row>
    <row r="34512" spans="1:7" hidden="1">
      <c r="A34512" s="1">
        <v>41268.28125</v>
      </c>
      <c r="B34512" s="4">
        <f>Table2[[#This Row],[Time Stamp]]-DATE(YEAR(Table2[[#This Row],[Time Stamp]]),1,0)</f>
        <v>360.28125</v>
      </c>
      <c r="C34512">
        <v>719</v>
      </c>
      <c r="D34512" s="2">
        <v>2641</v>
      </c>
      <c r="E34512" s="2">
        <v>1099.6146294649473</v>
      </c>
      <c r="F34512" s="2">
        <v>3740.614629464947</v>
      </c>
      <c r="G34512" s="2">
        <v>1541.3853705350527</v>
      </c>
    </row>
    <row r="34513" spans="1:7" hidden="1">
      <c r="A34513" s="1">
        <v>41268.291666666664</v>
      </c>
      <c r="B34513" s="4">
        <f>Table2[[#This Row],[Time Stamp]]-DATE(YEAR(Table2[[#This Row],[Time Stamp]]),1,0)</f>
        <v>360.29166666666424</v>
      </c>
      <c r="C34513">
        <v>728</v>
      </c>
      <c r="D34513" s="2">
        <v>2565.8333333333335</v>
      </c>
      <c r="E34513" s="2">
        <v>932.75781363057411</v>
      </c>
      <c r="F34513" s="2">
        <v>3498.5911469639077</v>
      </c>
      <c r="G34513" s="2">
        <v>1633.0755197027593</v>
      </c>
    </row>
    <row r="34514" spans="1:7" hidden="1">
      <c r="A34514" s="1">
        <v>41268.302083333336</v>
      </c>
      <c r="B34514" s="4">
        <f>Table2[[#This Row],[Time Stamp]]-DATE(YEAR(Table2[[#This Row],[Time Stamp]]),1,0)</f>
        <v>360.30208333333576</v>
      </c>
      <c r="C34514">
        <v>727</v>
      </c>
      <c r="D34514" s="2">
        <v>2637.5</v>
      </c>
      <c r="E34514" s="2">
        <v>889.44978310563806</v>
      </c>
      <c r="F34514" s="2">
        <v>3526.9497831056378</v>
      </c>
      <c r="G34514" s="2">
        <v>1748.0502168943619</v>
      </c>
    </row>
    <row r="34515" spans="1:7" hidden="1">
      <c r="A34515" s="1">
        <v>41268.3125</v>
      </c>
      <c r="B34515" s="4">
        <f>Table2[[#This Row],[Time Stamp]]-DATE(YEAR(Table2[[#This Row],[Time Stamp]]),1,0)</f>
        <v>360.3125</v>
      </c>
      <c r="C34515">
        <v>691</v>
      </c>
      <c r="D34515" s="2">
        <v>2768.6666666666665</v>
      </c>
      <c r="E34515" s="2">
        <v>947.15058054261999</v>
      </c>
      <c r="F34515" s="2">
        <v>3715.8172472092865</v>
      </c>
      <c r="G34515" s="2">
        <v>1821.5160861240465</v>
      </c>
    </row>
    <row r="34516" spans="1:7" hidden="1">
      <c r="A34516" s="1">
        <v>41268.322916666664</v>
      </c>
      <c r="B34516" s="4">
        <f>Table2[[#This Row],[Time Stamp]]-DATE(YEAR(Table2[[#This Row],[Time Stamp]]),1,0)</f>
        <v>360.32291666666424</v>
      </c>
      <c r="C34516">
        <v>700</v>
      </c>
      <c r="D34516" s="2">
        <v>2803.8333333333335</v>
      </c>
      <c r="E34516" s="2">
        <v>959.95649496329895</v>
      </c>
      <c r="F34516" s="2">
        <v>3763.7898282966325</v>
      </c>
      <c r="G34516" s="2">
        <v>1843.8768383700344</v>
      </c>
    </row>
    <row r="34517" spans="1:7" hidden="1">
      <c r="A34517" s="1">
        <v>41268.333333333336</v>
      </c>
      <c r="B34517" s="4">
        <f>Table2[[#This Row],[Time Stamp]]-DATE(YEAR(Table2[[#This Row],[Time Stamp]]),1,0)</f>
        <v>360.33333333333576</v>
      </c>
      <c r="C34517">
        <v>708</v>
      </c>
      <c r="D34517" s="2">
        <v>2772.3333333333335</v>
      </c>
      <c r="E34517" s="2">
        <v>946.39608809184938</v>
      </c>
      <c r="F34517" s="2">
        <v>3718.7294214251829</v>
      </c>
      <c r="G34517" s="2">
        <v>1825.9372452414841</v>
      </c>
    </row>
    <row r="34518" spans="1:7" hidden="1">
      <c r="A34518" s="1">
        <v>41268.34375</v>
      </c>
      <c r="B34518" s="4">
        <f>Table2[[#This Row],[Time Stamp]]-DATE(YEAR(Table2[[#This Row],[Time Stamp]]),1,0)</f>
        <v>360.34375</v>
      </c>
      <c r="C34518">
        <v>707</v>
      </c>
      <c r="D34518" s="2">
        <v>2830.6666666666665</v>
      </c>
      <c r="E34518" s="2">
        <v>978.15330541223886</v>
      </c>
      <c r="F34518" s="2">
        <v>3808.8199720789053</v>
      </c>
      <c r="G34518" s="2">
        <v>1852.5133612544278</v>
      </c>
    </row>
    <row r="34519" spans="1:7" hidden="1">
      <c r="A34519" s="1">
        <v>41268.354166666664</v>
      </c>
      <c r="B34519" s="4">
        <f>Table2[[#This Row],[Time Stamp]]-DATE(YEAR(Table2[[#This Row],[Time Stamp]]),1,0)</f>
        <v>360.35416666666424</v>
      </c>
      <c r="C34519">
        <v>685</v>
      </c>
      <c r="D34519" s="2">
        <v>2873.3333333333335</v>
      </c>
      <c r="E34519" s="2">
        <v>1011.8958554229887</v>
      </c>
      <c r="F34519" s="2">
        <v>3885.2291887563224</v>
      </c>
      <c r="G34519" s="2">
        <v>1861.4374779103448</v>
      </c>
    </row>
    <row r="34520" spans="1:7" hidden="1">
      <c r="A34520" s="1">
        <v>41268.364583333336</v>
      </c>
      <c r="B34520" s="4">
        <f>Table2[[#This Row],[Time Stamp]]-DATE(YEAR(Table2[[#This Row],[Time Stamp]]),1,0)</f>
        <v>360.36458333333576</v>
      </c>
      <c r="C34520">
        <v>679</v>
      </c>
      <c r="D34520" s="2">
        <v>2874.3333333333335</v>
      </c>
      <c r="E34520" s="2">
        <v>1017.167745370557</v>
      </c>
      <c r="F34520" s="2">
        <v>3891.5010787038905</v>
      </c>
      <c r="G34520" s="2">
        <v>1857.1655879627765</v>
      </c>
    </row>
    <row r="34521" spans="1:7" hidden="1">
      <c r="A34521" s="1">
        <v>41268.375</v>
      </c>
      <c r="B34521" s="4">
        <f>Table2[[#This Row],[Time Stamp]]-DATE(YEAR(Table2[[#This Row],[Time Stamp]]),1,0)</f>
        <v>360.375</v>
      </c>
      <c r="C34521">
        <v>706</v>
      </c>
      <c r="D34521" s="2">
        <v>2868.8333333333335</v>
      </c>
      <c r="E34521" s="2">
        <v>1007.9628658283442</v>
      </c>
      <c r="F34521" s="2">
        <v>3876.7961991616776</v>
      </c>
      <c r="G34521" s="2">
        <v>1860.8704675049894</v>
      </c>
    </row>
    <row r="34522" spans="1:7" hidden="1">
      <c r="A34522" s="1">
        <v>41268.385416666664</v>
      </c>
      <c r="B34522" s="4">
        <f>Table2[[#This Row],[Time Stamp]]-DATE(YEAR(Table2[[#This Row],[Time Stamp]]),1,0)</f>
        <v>360.38541666666424</v>
      </c>
      <c r="C34522">
        <v>746</v>
      </c>
      <c r="D34522" s="2">
        <v>2859</v>
      </c>
      <c r="E34522" s="2">
        <v>987.78692034264145</v>
      </c>
      <c r="F34522" s="2">
        <v>3846.7869203426417</v>
      </c>
      <c r="G34522" s="2">
        <v>1871.2130796573585</v>
      </c>
    </row>
    <row r="34523" spans="1:7" hidden="1">
      <c r="A34523" s="1">
        <v>41268.395833333336</v>
      </c>
      <c r="B34523" s="4">
        <f>Table2[[#This Row],[Time Stamp]]-DATE(YEAR(Table2[[#This Row],[Time Stamp]]),1,0)</f>
        <v>360.39583333333576</v>
      </c>
      <c r="C34523">
        <v>734</v>
      </c>
      <c r="D34523" s="2">
        <v>2851</v>
      </c>
      <c r="E34523" s="2">
        <v>970.54039929652936</v>
      </c>
      <c r="F34523" s="2">
        <v>3821.5403992965294</v>
      </c>
      <c r="G34523" s="2">
        <v>1880.4596007034706</v>
      </c>
    </row>
    <row r="34524" spans="1:7" hidden="1">
      <c r="A34524" s="1">
        <v>41268.40625</v>
      </c>
      <c r="B34524" s="4">
        <f>Table2[[#This Row],[Time Stamp]]-DATE(YEAR(Table2[[#This Row],[Time Stamp]]),1,0)</f>
        <v>360.40625</v>
      </c>
      <c r="C34524">
        <v>711</v>
      </c>
      <c r="D34524" s="2">
        <v>2820</v>
      </c>
      <c r="E34524" s="2">
        <v>971.3662199877723</v>
      </c>
      <c r="F34524" s="2">
        <v>3791.3662199877722</v>
      </c>
      <c r="G34524" s="2">
        <v>1848.6337800122278</v>
      </c>
    </row>
    <row r="34525" spans="1:7" hidden="1">
      <c r="A34525" s="1">
        <v>41268.416666666664</v>
      </c>
      <c r="B34525" s="4">
        <f>Table2[[#This Row],[Time Stamp]]-DATE(YEAR(Table2[[#This Row],[Time Stamp]]),1,0)</f>
        <v>360.41666666666424</v>
      </c>
      <c r="C34525">
        <v>703</v>
      </c>
      <c r="D34525" s="2">
        <v>2832.5</v>
      </c>
      <c r="E34525" s="2">
        <v>988.27556042499259</v>
      </c>
      <c r="F34525" s="2">
        <v>3820.7755604249924</v>
      </c>
      <c r="G34525" s="2">
        <v>1844.2244395750074</v>
      </c>
    </row>
    <row r="34526" spans="1:7" hidden="1">
      <c r="A34526" s="1">
        <v>41268.427083333336</v>
      </c>
      <c r="B34526" s="4">
        <f>Table2[[#This Row],[Time Stamp]]-DATE(YEAR(Table2[[#This Row],[Time Stamp]]),1,0)</f>
        <v>360.42708333333576</v>
      </c>
      <c r="C34526">
        <v>720</v>
      </c>
      <c r="D34526" s="2">
        <v>2722.8333333333335</v>
      </c>
      <c r="E34526" s="2">
        <v>911.59720941993999</v>
      </c>
      <c r="F34526" s="2">
        <v>3634.4305427532736</v>
      </c>
      <c r="G34526" s="2">
        <v>1811.2361239133934</v>
      </c>
    </row>
    <row r="34527" spans="1:7" hidden="1">
      <c r="A34527" s="1">
        <v>41268.4375</v>
      </c>
      <c r="B34527" s="4">
        <f>Table2[[#This Row],[Time Stamp]]-DATE(YEAR(Table2[[#This Row],[Time Stamp]]),1,0)</f>
        <v>360.4375</v>
      </c>
      <c r="C34527">
        <v>758</v>
      </c>
      <c r="D34527" s="2">
        <v>2458</v>
      </c>
      <c r="E34527" s="2">
        <v>877.83331751154969</v>
      </c>
      <c r="F34527" s="2">
        <v>3335.8333175115495</v>
      </c>
      <c r="G34527" s="2">
        <v>1580.1666824884503</v>
      </c>
    </row>
    <row r="34528" spans="1:7" hidden="1">
      <c r="A34528" s="1">
        <v>41268.447916666664</v>
      </c>
      <c r="B34528" s="4">
        <f>Table2[[#This Row],[Time Stamp]]-DATE(YEAR(Table2[[#This Row],[Time Stamp]]),1,0)</f>
        <v>360.44791666666424</v>
      </c>
      <c r="C34528">
        <v>722</v>
      </c>
      <c r="D34528" s="2">
        <v>2498.6666666666665</v>
      </c>
      <c r="E34528" s="2">
        <v>846.57342006204965</v>
      </c>
      <c r="F34528" s="2">
        <v>3345.2400867287161</v>
      </c>
      <c r="G34528" s="2">
        <v>1652.093246604617</v>
      </c>
    </row>
    <row r="34529" spans="1:7" hidden="1">
      <c r="A34529" s="1">
        <v>41268.458333333336</v>
      </c>
      <c r="B34529" s="4">
        <f>Table2[[#This Row],[Time Stamp]]-DATE(YEAR(Table2[[#This Row],[Time Stamp]]),1,0)</f>
        <v>360.45833333333576</v>
      </c>
      <c r="C34529">
        <v>687</v>
      </c>
      <c r="D34529" s="2">
        <v>2537.6666666666665</v>
      </c>
      <c r="E34529" s="2">
        <v>869.82827168483209</v>
      </c>
      <c r="F34529" s="2">
        <v>3407.4949383514986</v>
      </c>
      <c r="G34529" s="2">
        <v>1667.8383949818344</v>
      </c>
    </row>
    <row r="34530" spans="1:7" hidden="1">
      <c r="A34530" s="1">
        <v>41268.46875</v>
      </c>
      <c r="B34530" s="4">
        <f>Table2[[#This Row],[Time Stamp]]-DATE(YEAR(Table2[[#This Row],[Time Stamp]]),1,0)</f>
        <v>360.46875</v>
      </c>
      <c r="C34530">
        <v>654</v>
      </c>
      <c r="D34530" s="2">
        <v>2413.5</v>
      </c>
      <c r="E34530" s="2">
        <v>894.86530643816263</v>
      </c>
      <c r="F34530" s="2">
        <v>3308.3653064381624</v>
      </c>
      <c r="G34530" s="2">
        <v>1518.6346935618374</v>
      </c>
    </row>
    <row r="34531" spans="1:7" hidden="1">
      <c r="A34531" s="1">
        <v>41268.479166666664</v>
      </c>
      <c r="B34531" s="4">
        <f>Table2[[#This Row],[Time Stamp]]-DATE(YEAR(Table2[[#This Row],[Time Stamp]]),1,0)</f>
        <v>360.47916666666424</v>
      </c>
      <c r="C34531">
        <v>671</v>
      </c>
      <c r="D34531" s="2">
        <v>2484.3333333333335</v>
      </c>
      <c r="E34531" s="2">
        <v>831.3668798363866</v>
      </c>
      <c r="F34531" s="2">
        <v>3315.70021316972</v>
      </c>
      <c r="G34531" s="2">
        <v>1652.966453496947</v>
      </c>
    </row>
    <row r="34532" spans="1:7" hidden="1">
      <c r="A34532" s="1">
        <v>41268.489583333336</v>
      </c>
      <c r="B34532" s="4">
        <f>Table2[[#This Row],[Time Stamp]]-DATE(YEAR(Table2[[#This Row],[Time Stamp]]),1,0)</f>
        <v>360.48958333333576</v>
      </c>
      <c r="C34532">
        <v>676</v>
      </c>
      <c r="D34532" s="2">
        <v>2466</v>
      </c>
      <c r="E34532" s="2">
        <v>833.10723599466269</v>
      </c>
      <c r="F34532" s="2">
        <v>3299.1072359946629</v>
      </c>
      <c r="G34532" s="2">
        <v>1632.8927640053373</v>
      </c>
    </row>
    <row r="34533" spans="1:7" hidden="1">
      <c r="A34533" s="1">
        <v>41268.5</v>
      </c>
      <c r="B34533" s="4">
        <f>Table2[[#This Row],[Time Stamp]]-DATE(YEAR(Table2[[#This Row],[Time Stamp]]),1,0)</f>
        <v>360.5</v>
      </c>
      <c r="C34533">
        <v>673</v>
      </c>
      <c r="D34533" s="2">
        <v>2497.6666666666665</v>
      </c>
      <c r="E34533" s="2">
        <v>854.83286215623593</v>
      </c>
      <c r="F34533" s="2">
        <v>3352.4995288229024</v>
      </c>
      <c r="G34533" s="2">
        <v>1642.8338045104306</v>
      </c>
    </row>
    <row r="34534" spans="1:7" hidden="1">
      <c r="A34534" s="1">
        <v>41268.510416666664</v>
      </c>
      <c r="B34534" s="4">
        <f>Table2[[#This Row],[Time Stamp]]-DATE(YEAR(Table2[[#This Row],[Time Stamp]]),1,0)</f>
        <v>360.51041666666424</v>
      </c>
      <c r="C34534">
        <v>661</v>
      </c>
      <c r="D34534" s="2">
        <v>2452</v>
      </c>
      <c r="E34534" s="2">
        <v>835.55251181478718</v>
      </c>
      <c r="F34534" s="2">
        <v>3287.5525118147871</v>
      </c>
      <c r="G34534" s="2">
        <v>1616.4474881852129</v>
      </c>
    </row>
    <row r="34535" spans="1:7" hidden="1">
      <c r="A34535" s="1">
        <v>41268.520833333336</v>
      </c>
      <c r="B34535" s="4">
        <f>Table2[[#This Row],[Time Stamp]]-DATE(YEAR(Table2[[#This Row],[Time Stamp]]),1,0)</f>
        <v>360.52083333333576</v>
      </c>
      <c r="C34535">
        <v>645</v>
      </c>
      <c r="D34535" s="2">
        <v>2394.8333333333335</v>
      </c>
      <c r="E34535" s="2">
        <v>831.24272762065243</v>
      </c>
      <c r="F34535" s="2">
        <v>3226.0760609539857</v>
      </c>
      <c r="G34535" s="2">
        <v>1563.5906057126811</v>
      </c>
    </row>
    <row r="34536" spans="1:7" hidden="1">
      <c r="A34536" s="1">
        <v>41268.53125</v>
      </c>
      <c r="B34536" s="4">
        <f>Table2[[#This Row],[Time Stamp]]-DATE(YEAR(Table2[[#This Row],[Time Stamp]]),1,0)</f>
        <v>360.53125</v>
      </c>
      <c r="C34536">
        <v>648</v>
      </c>
      <c r="D34536" s="2">
        <v>2268</v>
      </c>
      <c r="E34536" s="2">
        <v>849.89705258931212</v>
      </c>
      <c r="F34536" s="2">
        <v>3117.8970525893119</v>
      </c>
      <c r="G34536" s="2">
        <v>1418.1029474106879</v>
      </c>
    </row>
    <row r="34537" spans="1:7" hidden="1">
      <c r="A34537" s="1">
        <v>41268.541666666664</v>
      </c>
      <c r="B34537" s="4">
        <f>Table2[[#This Row],[Time Stamp]]-DATE(YEAR(Table2[[#This Row],[Time Stamp]]),1,0)</f>
        <v>360.54166666666424</v>
      </c>
      <c r="C34537">
        <v>688</v>
      </c>
      <c r="D34537" s="2">
        <v>2237.1666666666665</v>
      </c>
      <c r="E34537" s="2">
        <v>850.11321141493977</v>
      </c>
      <c r="F34537" s="2">
        <v>3087.2798780816065</v>
      </c>
      <c r="G34537" s="2">
        <v>1387.0534552517267</v>
      </c>
    </row>
    <row r="34538" spans="1:7" hidden="1">
      <c r="A34538" s="1">
        <v>41268.552083333336</v>
      </c>
      <c r="B34538" s="4">
        <f>Table2[[#This Row],[Time Stamp]]-DATE(YEAR(Table2[[#This Row],[Time Stamp]]),1,0)</f>
        <v>360.55208333333576</v>
      </c>
      <c r="C34538">
        <v>689</v>
      </c>
      <c r="D34538" s="2">
        <v>2245.8333333333335</v>
      </c>
      <c r="E34538" s="2">
        <v>811.77489011561715</v>
      </c>
      <c r="F34538" s="2">
        <v>3057.6082234489504</v>
      </c>
      <c r="G34538" s="2">
        <v>1434.0584432177163</v>
      </c>
    </row>
    <row r="34539" spans="1:7" hidden="1">
      <c r="A34539" s="1">
        <v>41268.5625</v>
      </c>
      <c r="B34539" s="4">
        <f>Table2[[#This Row],[Time Stamp]]-DATE(YEAR(Table2[[#This Row],[Time Stamp]]),1,0)</f>
        <v>360.5625</v>
      </c>
      <c r="C34539">
        <v>650</v>
      </c>
      <c r="D34539" s="2">
        <v>2215.1666666666665</v>
      </c>
      <c r="E34539" s="2">
        <v>887.21463330783467</v>
      </c>
      <c r="F34539" s="2">
        <v>3102.3812999745014</v>
      </c>
      <c r="G34539" s="2">
        <v>1327.9520333588318</v>
      </c>
    </row>
    <row r="34540" spans="1:7" hidden="1">
      <c r="A34540" s="1">
        <v>41268.572916666664</v>
      </c>
      <c r="B34540" s="4">
        <f>Table2[[#This Row],[Time Stamp]]-DATE(YEAR(Table2[[#This Row],[Time Stamp]]),1,0)</f>
        <v>360.57291666666424</v>
      </c>
      <c r="C34540">
        <v>635</v>
      </c>
      <c r="D34540" s="2">
        <v>2380.1666666666665</v>
      </c>
      <c r="E34540" s="2">
        <v>938.52888726038805</v>
      </c>
      <c r="F34540" s="2">
        <v>3318.6955539270548</v>
      </c>
      <c r="G34540" s="2">
        <v>1441.6377794062785</v>
      </c>
    </row>
    <row r="34541" spans="1:7" hidden="1">
      <c r="A34541" s="1">
        <v>41268.583333333336</v>
      </c>
      <c r="B34541" s="4">
        <f>Table2[[#This Row],[Time Stamp]]-DATE(YEAR(Table2[[#This Row],[Time Stamp]]),1,0)</f>
        <v>360.58333333333576</v>
      </c>
      <c r="C34541">
        <v>652</v>
      </c>
      <c r="D34541" s="2">
        <v>2228.3333333333335</v>
      </c>
      <c r="E34541" s="2">
        <v>825.54399573183787</v>
      </c>
      <c r="F34541" s="2">
        <v>3053.8773290651716</v>
      </c>
      <c r="G34541" s="2">
        <v>1402.7893376014956</v>
      </c>
    </row>
    <row r="34542" spans="1:7" hidden="1">
      <c r="A34542" s="1">
        <v>41268.59375</v>
      </c>
      <c r="B34542" s="4">
        <f>Table2[[#This Row],[Time Stamp]]-DATE(YEAR(Table2[[#This Row],[Time Stamp]]),1,0)</f>
        <v>360.59375</v>
      </c>
      <c r="C34542">
        <v>658</v>
      </c>
      <c r="D34542" s="2">
        <v>2096.1666666666665</v>
      </c>
      <c r="E34542" s="2">
        <v>746.24223427934055</v>
      </c>
      <c r="F34542" s="2">
        <v>2842.4089009460072</v>
      </c>
      <c r="G34542" s="2">
        <v>1349.9244323873259</v>
      </c>
    </row>
    <row r="34543" spans="1:7" hidden="1">
      <c r="A34543" s="1">
        <v>41268.604166666664</v>
      </c>
      <c r="B34543" s="4">
        <f>Table2[[#This Row],[Time Stamp]]-DATE(YEAR(Table2[[#This Row],[Time Stamp]]),1,0)</f>
        <v>360.60416666666424</v>
      </c>
      <c r="C34543">
        <v>659</v>
      </c>
      <c r="D34543" s="2">
        <v>2053.8333333333335</v>
      </c>
      <c r="E34543" s="2">
        <v>715.66854913585678</v>
      </c>
      <c r="F34543" s="2">
        <v>2769.5018824691902</v>
      </c>
      <c r="G34543" s="2">
        <v>1338.1647841974768</v>
      </c>
    </row>
    <row r="34544" spans="1:7" hidden="1">
      <c r="A34544" s="1">
        <v>41268.614583333336</v>
      </c>
      <c r="B34544" s="4">
        <f>Table2[[#This Row],[Time Stamp]]-DATE(YEAR(Table2[[#This Row],[Time Stamp]]),1,0)</f>
        <v>360.61458333333576</v>
      </c>
      <c r="C34544">
        <v>622</v>
      </c>
      <c r="D34544" s="2">
        <v>1992.8333333333333</v>
      </c>
      <c r="E34544" s="2">
        <v>737.76925405049394</v>
      </c>
      <c r="F34544" s="2">
        <v>2730.6025873838271</v>
      </c>
      <c r="G34544" s="2">
        <v>1255.0640792828394</v>
      </c>
    </row>
    <row r="34545" spans="1:7" hidden="1">
      <c r="A34545" s="1">
        <v>41268.625</v>
      </c>
      <c r="B34545" s="4">
        <f>Table2[[#This Row],[Time Stamp]]-DATE(YEAR(Table2[[#This Row],[Time Stamp]]),1,0)</f>
        <v>360.625</v>
      </c>
      <c r="C34545">
        <v>609</v>
      </c>
      <c r="D34545" s="2">
        <v>2009.3333333333333</v>
      </c>
      <c r="E34545" s="2">
        <v>731.42524490811002</v>
      </c>
      <c r="F34545" s="2">
        <v>2740.7585782414435</v>
      </c>
      <c r="G34545" s="2">
        <v>1277.9080884252232</v>
      </c>
    </row>
    <row r="34546" spans="1:7" hidden="1">
      <c r="A34546" s="1">
        <v>41268.635416666664</v>
      </c>
      <c r="B34546" s="4">
        <f>Table2[[#This Row],[Time Stamp]]-DATE(YEAR(Table2[[#This Row],[Time Stamp]]),1,0)</f>
        <v>360.63541666666424</v>
      </c>
      <c r="C34546">
        <v>641</v>
      </c>
      <c r="D34546" s="2">
        <v>2018.1666666666667</v>
      </c>
      <c r="E34546" s="2">
        <v>712.42646794053223</v>
      </c>
      <c r="F34546" s="2">
        <v>2730.5931346071989</v>
      </c>
      <c r="G34546" s="2">
        <v>1305.7401987261346</v>
      </c>
    </row>
    <row r="34547" spans="1:7" hidden="1">
      <c r="A34547" s="1">
        <v>41268.645833333336</v>
      </c>
      <c r="B34547" s="4">
        <f>Table2[[#This Row],[Time Stamp]]-DATE(YEAR(Table2[[#This Row],[Time Stamp]]),1,0)</f>
        <v>360.64583333333576</v>
      </c>
      <c r="C34547">
        <v>651</v>
      </c>
      <c r="D34547" s="2">
        <v>1872.5</v>
      </c>
      <c r="E34547" s="2">
        <v>844.54677194338979</v>
      </c>
      <c r="F34547" s="2">
        <v>2717.04677194339</v>
      </c>
      <c r="G34547" s="2">
        <v>1027.9532280566102</v>
      </c>
    </row>
    <row r="34548" spans="1:7" hidden="1">
      <c r="A34548" s="1">
        <v>41268.65625</v>
      </c>
      <c r="B34548" s="4">
        <f>Table2[[#This Row],[Time Stamp]]-DATE(YEAR(Table2[[#This Row],[Time Stamp]]),1,0)</f>
        <v>360.65625</v>
      </c>
      <c r="C34548">
        <v>640</v>
      </c>
      <c r="D34548" s="2">
        <v>2007.1666666666667</v>
      </c>
      <c r="E34548" s="2">
        <v>820.55050965122734</v>
      </c>
      <c r="F34548" s="2">
        <v>2827.717176317894</v>
      </c>
      <c r="G34548" s="2">
        <v>1186.6161570154395</v>
      </c>
    </row>
    <row r="34549" spans="1:7" hidden="1">
      <c r="A34549" s="1">
        <v>41268.666666666664</v>
      </c>
      <c r="B34549" s="4">
        <f>Table2[[#This Row],[Time Stamp]]-DATE(YEAR(Table2[[#This Row],[Time Stamp]]),1,0)</f>
        <v>360.66666666666424</v>
      </c>
      <c r="C34549">
        <v>659</v>
      </c>
      <c r="D34549" s="2">
        <v>2004.6666666666667</v>
      </c>
      <c r="E34549" s="2">
        <v>849.22055766188066</v>
      </c>
      <c r="F34549" s="2">
        <v>2853.8872243285473</v>
      </c>
      <c r="G34549" s="2">
        <v>1155.4461090047862</v>
      </c>
    </row>
    <row r="34550" spans="1:7" hidden="1">
      <c r="A34550" s="1">
        <v>41268.677083333336</v>
      </c>
      <c r="B34550" s="4">
        <f>Table2[[#This Row],[Time Stamp]]-DATE(YEAR(Table2[[#This Row],[Time Stamp]]),1,0)</f>
        <v>360.67708333333576</v>
      </c>
      <c r="C34550">
        <v>670</v>
      </c>
      <c r="D34550" s="2">
        <v>2030.6666666666667</v>
      </c>
      <c r="E34550" s="2">
        <v>768.64310458249884</v>
      </c>
      <c r="F34550" s="2">
        <v>2799.3097712491654</v>
      </c>
      <c r="G34550" s="2">
        <v>1262.0235620841679</v>
      </c>
    </row>
    <row r="34551" spans="1:7" hidden="1">
      <c r="A34551" s="1">
        <v>41268.6875</v>
      </c>
      <c r="B34551" s="4">
        <f>Table2[[#This Row],[Time Stamp]]-DATE(YEAR(Table2[[#This Row],[Time Stamp]]),1,0)</f>
        <v>360.6875</v>
      </c>
      <c r="C34551">
        <v>671</v>
      </c>
      <c r="D34551" s="2">
        <v>2006</v>
      </c>
      <c r="E34551" s="2">
        <v>798.36708348979414</v>
      </c>
      <c r="F34551" s="2">
        <v>2804.3670834897939</v>
      </c>
      <c r="G34551" s="2">
        <v>1207.6329165102059</v>
      </c>
    </row>
    <row r="34552" spans="1:7" hidden="1">
      <c r="A34552" s="1">
        <v>41268.697916666664</v>
      </c>
      <c r="B34552" s="4">
        <f>Table2[[#This Row],[Time Stamp]]-DATE(YEAR(Table2[[#This Row],[Time Stamp]]),1,0)</f>
        <v>360.69791666666424</v>
      </c>
      <c r="C34552">
        <v>684</v>
      </c>
      <c r="D34552" s="2">
        <v>1926.3333333333333</v>
      </c>
      <c r="E34552" s="2">
        <v>753.2880517364448</v>
      </c>
      <c r="F34552" s="2">
        <v>2679.6213850697782</v>
      </c>
      <c r="G34552" s="2">
        <v>1173.0452815968883</v>
      </c>
    </row>
    <row r="34553" spans="1:7" hidden="1">
      <c r="A34553" s="1">
        <v>41268.708333333336</v>
      </c>
      <c r="B34553" s="4">
        <f>Table2[[#This Row],[Time Stamp]]-DATE(YEAR(Table2[[#This Row],[Time Stamp]]),1,0)</f>
        <v>360.70833333333576</v>
      </c>
      <c r="C34553">
        <v>683</v>
      </c>
      <c r="D34553" s="2">
        <v>2133.5</v>
      </c>
      <c r="E34553" s="2">
        <v>842.40860038344817</v>
      </c>
      <c r="F34553" s="2">
        <v>2975.9086003834482</v>
      </c>
      <c r="G34553" s="2">
        <v>1291.0913996165518</v>
      </c>
    </row>
    <row r="34554" spans="1:7" hidden="1">
      <c r="A34554" s="1">
        <v>41268.71875</v>
      </c>
      <c r="B34554" s="4">
        <f>Table2[[#This Row],[Time Stamp]]-DATE(YEAR(Table2[[#This Row],[Time Stamp]]),1,0)</f>
        <v>360.71875</v>
      </c>
      <c r="C34554">
        <v>690</v>
      </c>
      <c r="D34554" s="2">
        <v>2072.3333333333335</v>
      </c>
      <c r="E34554" s="2">
        <v>938.06621419930809</v>
      </c>
      <c r="F34554" s="2">
        <v>3010.3995475326415</v>
      </c>
      <c r="G34554" s="2">
        <v>1134.2671191340255</v>
      </c>
    </row>
    <row r="34555" spans="1:7" hidden="1">
      <c r="A34555" s="1">
        <v>41268.729166666664</v>
      </c>
      <c r="B34555" s="4">
        <f>Table2[[#This Row],[Time Stamp]]-DATE(YEAR(Table2[[#This Row],[Time Stamp]]),1,0)</f>
        <v>360.72916666666424</v>
      </c>
      <c r="C34555">
        <v>685</v>
      </c>
      <c r="D34555" s="2">
        <v>1941</v>
      </c>
      <c r="E34555" s="2">
        <v>887.01841393889151</v>
      </c>
      <c r="F34555" s="2">
        <v>2828.0184139388916</v>
      </c>
      <c r="G34555" s="2">
        <v>1053.9815860611084</v>
      </c>
    </row>
    <row r="34556" spans="1:7" hidden="1">
      <c r="A34556" s="1">
        <v>41268.739583333336</v>
      </c>
      <c r="B34556" s="4">
        <f>Table2[[#This Row],[Time Stamp]]-DATE(YEAR(Table2[[#This Row],[Time Stamp]]),1,0)</f>
        <v>360.73958333333576</v>
      </c>
      <c r="C34556">
        <v>673</v>
      </c>
      <c r="D34556" s="2">
        <v>1768.8333333333333</v>
      </c>
      <c r="E34556" s="2">
        <v>723.99088775726693</v>
      </c>
      <c r="F34556" s="2">
        <v>2492.8242210906001</v>
      </c>
      <c r="G34556" s="2">
        <v>1044.8424455760664</v>
      </c>
    </row>
    <row r="34557" spans="1:7" hidden="1">
      <c r="A34557" s="1">
        <v>41268.75</v>
      </c>
      <c r="B34557" s="4">
        <f>Table2[[#This Row],[Time Stamp]]-DATE(YEAR(Table2[[#This Row],[Time Stamp]]),1,0)</f>
        <v>360.75</v>
      </c>
      <c r="C34557">
        <v>693</v>
      </c>
      <c r="D34557" s="2">
        <v>1634.5</v>
      </c>
      <c r="E34557" s="2">
        <v>659.80950533720966</v>
      </c>
      <c r="F34557" s="2">
        <v>2294.3095053372099</v>
      </c>
      <c r="G34557" s="2">
        <v>974.69049466279034</v>
      </c>
    </row>
    <row r="34558" spans="1:7" hidden="1">
      <c r="A34558" s="1">
        <v>41268.760416666664</v>
      </c>
      <c r="B34558" s="4">
        <f>Table2[[#This Row],[Time Stamp]]-DATE(YEAR(Table2[[#This Row],[Time Stamp]]),1,0)</f>
        <v>360.76041666666424</v>
      </c>
      <c r="C34558">
        <v>727</v>
      </c>
      <c r="D34558" s="2">
        <v>1016.5</v>
      </c>
      <c r="E34558" s="2">
        <v>251.87480355658178</v>
      </c>
      <c r="F34558" s="2">
        <v>1268.3748035565818</v>
      </c>
      <c r="G34558" s="2">
        <v>764.62519644341819</v>
      </c>
    </row>
    <row r="34559" spans="1:7" hidden="1">
      <c r="A34559" s="1">
        <v>41268.770833333336</v>
      </c>
      <c r="B34559" s="4">
        <f>Table2[[#This Row],[Time Stamp]]-DATE(YEAR(Table2[[#This Row],[Time Stamp]]),1,0)</f>
        <v>360.77083333333576</v>
      </c>
      <c r="C34559">
        <v>719</v>
      </c>
      <c r="D34559" s="2">
        <v>859.83333333333337</v>
      </c>
      <c r="E34559" s="2">
        <v>137.74422754592013</v>
      </c>
      <c r="F34559" s="2">
        <v>997.5775608792535</v>
      </c>
      <c r="G34559" s="2">
        <v>722.08910578741325</v>
      </c>
    </row>
    <row r="34560" spans="1:7" hidden="1">
      <c r="A34560" s="1">
        <v>41268.78125</v>
      </c>
      <c r="B34560" s="4">
        <f>Table2[[#This Row],[Time Stamp]]-DATE(YEAR(Table2[[#This Row],[Time Stamp]]),1,0)</f>
        <v>360.78125</v>
      </c>
      <c r="C34560">
        <v>693</v>
      </c>
      <c r="D34560" s="2">
        <v>814.83333333333337</v>
      </c>
      <c r="E34560" s="2">
        <v>81.838085401738354</v>
      </c>
      <c r="F34560" s="2">
        <v>896.67141873507171</v>
      </c>
      <c r="G34560" s="2">
        <v>732.99524793159503</v>
      </c>
    </row>
    <row r="34561" spans="1:7" hidden="1">
      <c r="A34561" s="1">
        <v>41268.791666666664</v>
      </c>
      <c r="B34561" s="4">
        <f>Table2[[#This Row],[Time Stamp]]-DATE(YEAR(Table2[[#This Row],[Time Stamp]]),1,0)</f>
        <v>360.79166666666424</v>
      </c>
      <c r="C34561">
        <v>686</v>
      </c>
      <c r="D34561" s="2">
        <v>821.83333333333337</v>
      </c>
      <c r="E34561" s="2">
        <v>74.326793434280631</v>
      </c>
      <c r="F34561" s="2">
        <v>896.16012676761397</v>
      </c>
      <c r="G34561" s="2">
        <v>747.50653989905277</v>
      </c>
    </row>
    <row r="34562" spans="1:7" hidden="1">
      <c r="A34562" s="1">
        <v>41268.802083333336</v>
      </c>
      <c r="B34562" s="4">
        <f>Table2[[#This Row],[Time Stamp]]-DATE(YEAR(Table2[[#This Row],[Time Stamp]]),1,0)</f>
        <v>360.80208333333576</v>
      </c>
      <c r="C34562">
        <v>705</v>
      </c>
      <c r="D34562" s="2">
        <v>847.83333333333337</v>
      </c>
      <c r="E34562" s="2">
        <v>69.922377597510859</v>
      </c>
      <c r="F34562" s="2">
        <v>917.7557109308442</v>
      </c>
      <c r="G34562" s="2">
        <v>777.91095573582254</v>
      </c>
    </row>
    <row r="34563" spans="1:7" hidden="1">
      <c r="A34563" s="1">
        <v>41268.8125</v>
      </c>
      <c r="B34563" s="4">
        <f>Table2[[#This Row],[Time Stamp]]-DATE(YEAR(Table2[[#This Row],[Time Stamp]]),1,0)</f>
        <v>360.8125</v>
      </c>
      <c r="C34563">
        <v>714</v>
      </c>
      <c r="D34563" s="2">
        <v>853.66666666666663</v>
      </c>
      <c r="E34563" s="2">
        <v>69.459020692459774</v>
      </c>
      <c r="F34563" s="2">
        <v>923.12568735912646</v>
      </c>
      <c r="G34563" s="2">
        <v>784.2076459742068</v>
      </c>
    </row>
    <row r="34564" spans="1:7" hidden="1">
      <c r="A34564" s="1">
        <v>41268.822916666664</v>
      </c>
      <c r="B34564" s="4">
        <f>Table2[[#This Row],[Time Stamp]]-DATE(YEAR(Table2[[#This Row],[Time Stamp]]),1,0)</f>
        <v>360.82291666666424</v>
      </c>
      <c r="C34564">
        <v>699</v>
      </c>
      <c r="D34564" s="2">
        <v>834.16666666666663</v>
      </c>
      <c r="E34564" s="2">
        <v>70.916421856216687</v>
      </c>
      <c r="F34564" s="2">
        <v>905.08308852288337</v>
      </c>
      <c r="G34564" s="2">
        <v>763.25024481044989</v>
      </c>
    </row>
    <row r="34565" spans="1:7" hidden="1">
      <c r="A34565" s="1">
        <v>41268.833333333336</v>
      </c>
      <c r="B34565" s="4">
        <f>Table2[[#This Row],[Time Stamp]]-DATE(YEAR(Table2[[#This Row],[Time Stamp]]),1,0)</f>
        <v>360.83333333333576</v>
      </c>
      <c r="C34565">
        <v>695</v>
      </c>
      <c r="D34565" s="2">
        <v>837.66666666666663</v>
      </c>
      <c r="E34565" s="2">
        <v>77.092296776151528</v>
      </c>
      <c r="F34565" s="2">
        <v>914.75896344281819</v>
      </c>
      <c r="G34565" s="2">
        <v>760.57436989051507</v>
      </c>
    </row>
    <row r="34566" spans="1:7" hidden="1">
      <c r="A34566" s="1">
        <v>41268.84375</v>
      </c>
      <c r="B34566" s="4">
        <f>Table2[[#This Row],[Time Stamp]]-DATE(YEAR(Table2[[#This Row],[Time Stamp]]),1,0)</f>
        <v>360.84375</v>
      </c>
      <c r="C34566">
        <v>656</v>
      </c>
      <c r="D34566" s="2">
        <v>834.16666666666663</v>
      </c>
      <c r="E34566" s="2">
        <v>86.853164721973272</v>
      </c>
      <c r="F34566" s="2">
        <v>921.01983138863989</v>
      </c>
      <c r="G34566" s="2">
        <v>747.31350194469337</v>
      </c>
    </row>
    <row r="34567" spans="1:7" hidden="1">
      <c r="A34567" s="1">
        <v>41268.854166666664</v>
      </c>
      <c r="B34567" s="4">
        <f>Table2[[#This Row],[Time Stamp]]-DATE(YEAR(Table2[[#This Row],[Time Stamp]]),1,0)</f>
        <v>360.85416666666424</v>
      </c>
      <c r="C34567">
        <v>670</v>
      </c>
      <c r="D34567" s="2">
        <v>835.83333333333337</v>
      </c>
      <c r="E34567" s="2">
        <v>79.213670256815874</v>
      </c>
      <c r="F34567" s="2">
        <v>915.04700359014919</v>
      </c>
      <c r="G34567" s="2">
        <v>756.61966307651755</v>
      </c>
    </row>
    <row r="34568" spans="1:7" hidden="1">
      <c r="A34568" s="1">
        <v>41268.864583333336</v>
      </c>
      <c r="B34568" s="4">
        <f>Table2[[#This Row],[Time Stamp]]-DATE(YEAR(Table2[[#This Row],[Time Stamp]]),1,0)</f>
        <v>360.86458333333576</v>
      </c>
      <c r="C34568">
        <v>693</v>
      </c>
      <c r="D34568" s="2">
        <v>838.5</v>
      </c>
      <c r="E34568" s="2">
        <v>70.395904236918028</v>
      </c>
      <c r="F34568" s="2">
        <v>908.895904236918</v>
      </c>
      <c r="G34568" s="2">
        <v>768.104095763082</v>
      </c>
    </row>
    <row r="34569" spans="1:7" hidden="1">
      <c r="A34569" s="1">
        <v>41268.875</v>
      </c>
      <c r="B34569" s="4">
        <f>Table2[[#This Row],[Time Stamp]]-DATE(YEAR(Table2[[#This Row],[Time Stamp]]),1,0)</f>
        <v>360.875</v>
      </c>
      <c r="C34569">
        <v>676</v>
      </c>
      <c r="D34569" s="2">
        <v>849.33333333333337</v>
      </c>
      <c r="E34569" s="2">
        <v>85.665369639986707</v>
      </c>
      <c r="F34569" s="2">
        <v>934.99870297332006</v>
      </c>
      <c r="G34569" s="2">
        <v>763.66796369334668</v>
      </c>
    </row>
    <row r="34570" spans="1:7" hidden="1">
      <c r="A34570" s="1">
        <v>41268.885416666664</v>
      </c>
      <c r="B34570" s="4">
        <f>Table2[[#This Row],[Time Stamp]]-DATE(YEAR(Table2[[#This Row],[Time Stamp]]),1,0)</f>
        <v>360.88541666666424</v>
      </c>
      <c r="C34570">
        <v>697</v>
      </c>
      <c r="D34570" s="2">
        <v>846</v>
      </c>
      <c r="E34570" s="2">
        <v>80.463242125416087</v>
      </c>
      <c r="F34570" s="2">
        <v>926.46324212541606</v>
      </c>
      <c r="G34570" s="2">
        <v>765.53675787458394</v>
      </c>
    </row>
    <row r="34571" spans="1:7" hidden="1">
      <c r="A34571" s="1">
        <v>41268.895833333336</v>
      </c>
      <c r="B34571" s="4">
        <f>Table2[[#This Row],[Time Stamp]]-DATE(YEAR(Table2[[#This Row],[Time Stamp]]),1,0)</f>
        <v>360.89583333333576</v>
      </c>
      <c r="C34571">
        <v>704</v>
      </c>
      <c r="D34571" s="2">
        <v>853.83333333333337</v>
      </c>
      <c r="E34571" s="2">
        <v>75.961430271479799</v>
      </c>
      <c r="F34571" s="2">
        <v>929.79476360481317</v>
      </c>
      <c r="G34571" s="2">
        <v>777.87190306185357</v>
      </c>
    </row>
    <row r="34572" spans="1:7" hidden="1">
      <c r="A34572" s="1">
        <v>41268.90625</v>
      </c>
      <c r="B34572" s="4">
        <f>Table2[[#This Row],[Time Stamp]]-DATE(YEAR(Table2[[#This Row],[Time Stamp]]),1,0)</f>
        <v>360.90625</v>
      </c>
      <c r="C34572">
        <v>725</v>
      </c>
      <c r="D34572" s="2">
        <v>841.83333333333337</v>
      </c>
      <c r="E34572" s="2">
        <v>60.55690620308215</v>
      </c>
      <c r="F34572" s="2">
        <v>902.39023953641549</v>
      </c>
      <c r="G34572" s="2">
        <v>781.27642713025125</v>
      </c>
    </row>
    <row r="34573" spans="1:7" hidden="1">
      <c r="A34573" s="1">
        <v>41268.916666666664</v>
      </c>
      <c r="B34573" s="4">
        <f>Table2[[#This Row],[Time Stamp]]-DATE(YEAR(Table2[[#This Row],[Time Stamp]]),1,0)</f>
        <v>360.91666666666424</v>
      </c>
      <c r="C34573">
        <v>761</v>
      </c>
      <c r="D34573" s="2">
        <v>856.33333333333337</v>
      </c>
      <c r="E34573" s="2">
        <v>60.914329640533317</v>
      </c>
      <c r="F34573" s="2">
        <v>917.24766297386668</v>
      </c>
      <c r="G34573" s="2">
        <v>795.41900369280006</v>
      </c>
    </row>
    <row r="34574" spans="1:7" hidden="1">
      <c r="A34574" s="1">
        <v>41268.927083333336</v>
      </c>
      <c r="B34574" s="4">
        <f>Table2[[#This Row],[Time Stamp]]-DATE(YEAR(Table2[[#This Row],[Time Stamp]]),1,0)</f>
        <v>360.92708333333576</v>
      </c>
      <c r="C34574">
        <v>731</v>
      </c>
      <c r="D34574" s="2">
        <v>847.83333333333337</v>
      </c>
      <c r="E34574" s="2">
        <v>74.407474236276983</v>
      </c>
      <c r="F34574" s="2">
        <v>922.2408075696103</v>
      </c>
      <c r="G34574" s="2">
        <v>773.42585909705645</v>
      </c>
    </row>
    <row r="34575" spans="1:7" hidden="1">
      <c r="A34575" s="1">
        <v>41268.9375</v>
      </c>
      <c r="B34575" s="4">
        <f>Table2[[#This Row],[Time Stamp]]-DATE(YEAR(Table2[[#This Row],[Time Stamp]]),1,0)</f>
        <v>360.9375</v>
      </c>
      <c r="C34575">
        <v>731</v>
      </c>
      <c r="D34575" s="2">
        <v>841.66666666666663</v>
      </c>
      <c r="E34575" s="2">
        <v>77.301717675324355</v>
      </c>
      <c r="F34575" s="2">
        <v>918.96838434199094</v>
      </c>
      <c r="G34575" s="2">
        <v>764.36494899134232</v>
      </c>
    </row>
    <row r="34576" spans="1:7" hidden="1">
      <c r="A34576" s="1">
        <v>41268.947916666664</v>
      </c>
      <c r="B34576" s="4">
        <f>Table2[[#This Row],[Time Stamp]]-DATE(YEAR(Table2[[#This Row],[Time Stamp]]),1,0)</f>
        <v>360.94791666666424</v>
      </c>
      <c r="C34576">
        <v>704</v>
      </c>
      <c r="D34576" s="2">
        <v>834.83333333333337</v>
      </c>
      <c r="E34576" s="2">
        <v>74.012198694239288</v>
      </c>
      <c r="F34576" s="2">
        <v>908.84553202757263</v>
      </c>
      <c r="G34576" s="2">
        <v>760.82113463909411</v>
      </c>
    </row>
    <row r="34577" spans="1:7" hidden="1">
      <c r="A34577" s="1">
        <v>41268.958333333336</v>
      </c>
      <c r="B34577" s="4">
        <f>Table2[[#This Row],[Time Stamp]]-DATE(YEAR(Table2[[#This Row],[Time Stamp]]),1,0)</f>
        <v>360.95833333333576</v>
      </c>
      <c r="C34577">
        <v>716</v>
      </c>
      <c r="D34577" s="2">
        <v>837</v>
      </c>
      <c r="E34577" s="2">
        <v>59.704829508731258</v>
      </c>
      <c r="F34577" s="2">
        <v>896.70482950873122</v>
      </c>
      <c r="G34577" s="2">
        <v>777.29517049126878</v>
      </c>
    </row>
    <row r="34578" spans="1:7" hidden="1">
      <c r="A34578" s="1">
        <v>41268.96875</v>
      </c>
      <c r="B34578" s="4">
        <f>Table2[[#This Row],[Time Stamp]]-DATE(YEAR(Table2[[#This Row],[Time Stamp]]),1,0)</f>
        <v>360.96875</v>
      </c>
      <c r="C34578">
        <v>741</v>
      </c>
      <c r="D34578" s="2">
        <v>835.66666666666663</v>
      </c>
      <c r="E34578" s="2">
        <v>52.547333159944685</v>
      </c>
      <c r="F34578" s="2">
        <v>888.21399982661137</v>
      </c>
      <c r="G34578" s="2">
        <v>783.11933350672189</v>
      </c>
    </row>
    <row r="34579" spans="1:7" hidden="1">
      <c r="A34579" s="1">
        <v>41268.979166666664</v>
      </c>
      <c r="B34579" s="4">
        <f>Table2[[#This Row],[Time Stamp]]-DATE(YEAR(Table2[[#This Row],[Time Stamp]]),1,0)</f>
        <v>360.97916666666424</v>
      </c>
      <c r="C34579">
        <v>702</v>
      </c>
      <c r="D34579" s="2">
        <v>831.83333333333337</v>
      </c>
      <c r="E34579" s="2">
        <v>70.928171804689541</v>
      </c>
      <c r="F34579" s="2">
        <v>902.76150513802293</v>
      </c>
      <c r="G34579" s="2">
        <v>760.90516152864382</v>
      </c>
    </row>
    <row r="34580" spans="1:7" hidden="1">
      <c r="A34580" s="1">
        <v>41268.989583333336</v>
      </c>
      <c r="B34580" s="4">
        <f>Table2[[#This Row],[Time Stamp]]-DATE(YEAR(Table2[[#This Row],[Time Stamp]]),1,0)</f>
        <v>360.98958333333576</v>
      </c>
      <c r="C34580">
        <v>690</v>
      </c>
      <c r="D34580" s="2">
        <v>828</v>
      </c>
      <c r="E34580" s="2">
        <v>70.49113419430843</v>
      </c>
      <c r="F34580" s="2">
        <v>898.49113419430842</v>
      </c>
      <c r="G34580" s="2">
        <v>757.50886580569158</v>
      </c>
    </row>
    <row r="34581" spans="1:7" hidden="1">
      <c r="A34581" s="1">
        <v>41269</v>
      </c>
      <c r="B34581" s="4">
        <f>Table2[[#This Row],[Time Stamp]]-DATE(YEAR(Table2[[#This Row],[Time Stamp]]),1,0)</f>
        <v>361</v>
      </c>
      <c r="C34581">
        <v>691</v>
      </c>
      <c r="D34581" s="2">
        <v>794.66666666666663</v>
      </c>
      <c r="E34581" s="2">
        <v>61.293465303316701</v>
      </c>
      <c r="F34581" s="2">
        <v>855.96013196998331</v>
      </c>
      <c r="G34581" s="2">
        <v>733.37320136334995</v>
      </c>
    </row>
    <row r="34582" spans="1:7" hidden="1">
      <c r="A34582" s="1">
        <v>41269.010416666664</v>
      </c>
      <c r="B34582" s="4">
        <f>Table2[[#This Row],[Time Stamp]]-DATE(YEAR(Table2[[#This Row],[Time Stamp]]),1,0)</f>
        <v>361.01041666666424</v>
      </c>
      <c r="C34582">
        <v>691</v>
      </c>
      <c r="D34582" s="2">
        <v>799</v>
      </c>
      <c r="E34582" s="2">
        <v>67.171422494986658</v>
      </c>
      <c r="F34582" s="2">
        <v>866.1714224949867</v>
      </c>
      <c r="G34582" s="2">
        <v>731.8285775050133</v>
      </c>
    </row>
    <row r="34583" spans="1:7" hidden="1">
      <c r="A34583" s="1">
        <v>41269.020833333336</v>
      </c>
      <c r="B34583" s="4">
        <f>Table2[[#This Row],[Time Stamp]]-DATE(YEAR(Table2[[#This Row],[Time Stamp]]),1,0)</f>
        <v>361.02083333333576</v>
      </c>
      <c r="C34583">
        <v>703</v>
      </c>
      <c r="D34583" s="2">
        <v>799</v>
      </c>
      <c r="E34583" s="2">
        <v>72.970313598522139</v>
      </c>
      <c r="F34583" s="2">
        <v>871.97031359852213</v>
      </c>
      <c r="G34583" s="2">
        <v>726.02968640147787</v>
      </c>
    </row>
    <row r="34584" spans="1:7" hidden="1">
      <c r="A34584" s="1">
        <v>41269.03125</v>
      </c>
      <c r="B34584" s="4">
        <f>Table2[[#This Row],[Time Stamp]]-DATE(YEAR(Table2[[#This Row],[Time Stamp]]),1,0)</f>
        <v>361.03125</v>
      </c>
      <c r="C34584">
        <v>698</v>
      </c>
      <c r="D34584" s="2">
        <v>792.83333333333337</v>
      </c>
      <c r="E34584" s="2">
        <v>77.887561408881083</v>
      </c>
      <c r="F34584" s="2">
        <v>870.72089474221445</v>
      </c>
      <c r="G34584" s="2">
        <v>714.94577192445229</v>
      </c>
    </row>
    <row r="34585" spans="1:7" hidden="1">
      <c r="A34585" s="1">
        <v>41269.041666666664</v>
      </c>
      <c r="B34585" s="4">
        <f>Table2[[#This Row],[Time Stamp]]-DATE(YEAR(Table2[[#This Row],[Time Stamp]]),1,0)</f>
        <v>361.04166666666424</v>
      </c>
      <c r="C34585">
        <v>705</v>
      </c>
      <c r="D34585" s="2">
        <v>789.5</v>
      </c>
      <c r="E34585" s="2">
        <v>72.850875080536952</v>
      </c>
      <c r="F34585" s="2">
        <v>862.35087508053698</v>
      </c>
      <c r="G34585" s="2">
        <v>716.64912491946302</v>
      </c>
    </row>
    <row r="34586" spans="1:7" hidden="1">
      <c r="A34586" s="1">
        <v>41269.052083333336</v>
      </c>
      <c r="B34586" s="4">
        <f>Table2[[#This Row],[Time Stamp]]-DATE(YEAR(Table2[[#This Row],[Time Stamp]]),1,0)</f>
        <v>361.05208333333576</v>
      </c>
      <c r="C34586">
        <v>725</v>
      </c>
      <c r="D34586" s="2">
        <v>789.83333333333337</v>
      </c>
      <c r="E34586" s="2">
        <v>75.651430184028172</v>
      </c>
      <c r="F34586" s="2">
        <v>865.48476351736156</v>
      </c>
      <c r="G34586" s="2">
        <v>714.18190314930519</v>
      </c>
    </row>
    <row r="34587" spans="1:7" hidden="1">
      <c r="A34587" s="1">
        <v>41269.0625</v>
      </c>
      <c r="B34587" s="4">
        <f>Table2[[#This Row],[Time Stamp]]-DATE(YEAR(Table2[[#This Row],[Time Stamp]]),1,0)</f>
        <v>361.0625</v>
      </c>
      <c r="C34587">
        <v>736</v>
      </c>
      <c r="D34587" s="2">
        <v>800.33333333333337</v>
      </c>
      <c r="E34587" s="2">
        <v>75.504230933695951</v>
      </c>
      <c r="F34587" s="2">
        <v>875.83756426702928</v>
      </c>
      <c r="G34587" s="2">
        <v>724.82910239963746</v>
      </c>
    </row>
    <row r="34588" spans="1:7" hidden="1">
      <c r="A34588" s="1">
        <v>41269.072916666664</v>
      </c>
      <c r="B34588" s="4">
        <f>Table2[[#This Row],[Time Stamp]]-DATE(YEAR(Table2[[#This Row],[Time Stamp]]),1,0)</f>
        <v>361.07291666666424</v>
      </c>
      <c r="C34588">
        <v>746</v>
      </c>
      <c r="D34588" s="2">
        <v>793.16666666666663</v>
      </c>
      <c r="E34588" s="2">
        <v>77.893980654619398</v>
      </c>
      <c r="F34588" s="2">
        <v>871.06064732128607</v>
      </c>
      <c r="G34588" s="2">
        <v>715.27268601204719</v>
      </c>
    </row>
    <row r="34589" spans="1:7" hidden="1">
      <c r="A34589" s="1">
        <v>41269.083333333336</v>
      </c>
      <c r="B34589" s="4">
        <f>Table2[[#This Row],[Time Stamp]]-DATE(YEAR(Table2[[#This Row],[Time Stamp]]),1,0)</f>
        <v>361.08333333333576</v>
      </c>
      <c r="C34589">
        <v>732</v>
      </c>
      <c r="D34589" s="2">
        <v>788.66666666666663</v>
      </c>
      <c r="E34589" s="2">
        <v>66.205907759219059</v>
      </c>
      <c r="F34589" s="2">
        <v>854.87257442588566</v>
      </c>
      <c r="G34589" s="2">
        <v>722.4607589074476</v>
      </c>
    </row>
    <row r="34590" spans="1:7" hidden="1">
      <c r="A34590" s="1">
        <v>41269.09375</v>
      </c>
      <c r="B34590" s="4">
        <f>Table2[[#This Row],[Time Stamp]]-DATE(YEAR(Table2[[#This Row],[Time Stamp]]),1,0)</f>
        <v>361.09375</v>
      </c>
      <c r="C34590">
        <v>728</v>
      </c>
      <c r="D34590" s="2">
        <v>791.5</v>
      </c>
      <c r="E34590" s="2">
        <v>64.518085319802637</v>
      </c>
      <c r="F34590" s="2">
        <v>856.01808531980259</v>
      </c>
      <c r="G34590" s="2">
        <v>726.98191468019741</v>
      </c>
    </row>
    <row r="34591" spans="1:7" hidden="1">
      <c r="A34591" s="1">
        <v>41269.104166666664</v>
      </c>
      <c r="B34591" s="4">
        <f>Table2[[#This Row],[Time Stamp]]-DATE(YEAR(Table2[[#This Row],[Time Stamp]]),1,0)</f>
        <v>361.10416666666424</v>
      </c>
      <c r="C34591">
        <v>708</v>
      </c>
      <c r="D34591" s="2">
        <v>796.16666666666663</v>
      </c>
      <c r="E34591" s="2">
        <v>64.811050155218297</v>
      </c>
      <c r="F34591" s="2">
        <v>860.97771682188488</v>
      </c>
      <c r="G34591" s="2">
        <v>731.35561651144837</v>
      </c>
    </row>
    <row r="34592" spans="1:7" hidden="1">
      <c r="A34592" s="1">
        <v>41269.114583333336</v>
      </c>
      <c r="B34592" s="4">
        <f>Table2[[#This Row],[Time Stamp]]-DATE(YEAR(Table2[[#This Row],[Time Stamp]]),1,0)</f>
        <v>361.11458333333576</v>
      </c>
      <c r="C34592">
        <v>707</v>
      </c>
      <c r="D34592" s="2">
        <v>809.33333333333337</v>
      </c>
      <c r="E34592" s="2">
        <v>85.867468940351458</v>
      </c>
      <c r="F34592" s="2">
        <v>895.20080227368487</v>
      </c>
      <c r="G34592" s="2">
        <v>723.46586439298187</v>
      </c>
    </row>
    <row r="34593" spans="1:7" hidden="1">
      <c r="A34593" s="1">
        <v>41269.125</v>
      </c>
      <c r="B34593" s="4">
        <f>Table2[[#This Row],[Time Stamp]]-DATE(YEAR(Table2[[#This Row],[Time Stamp]]),1,0)</f>
        <v>361.125</v>
      </c>
      <c r="C34593">
        <v>720</v>
      </c>
      <c r="D34593" s="2">
        <v>800.5</v>
      </c>
      <c r="E34593" s="2">
        <v>80.653063591327182</v>
      </c>
      <c r="F34593" s="2">
        <v>881.15306359132717</v>
      </c>
      <c r="G34593" s="2">
        <v>719.84693640867283</v>
      </c>
    </row>
    <row r="34594" spans="1:7" hidden="1">
      <c r="A34594" s="1">
        <v>41269.135416666664</v>
      </c>
      <c r="B34594" s="4">
        <f>Table2[[#This Row],[Time Stamp]]-DATE(YEAR(Table2[[#This Row],[Time Stamp]]),1,0)</f>
        <v>361.13541666666424</v>
      </c>
      <c r="C34594">
        <v>726</v>
      </c>
      <c r="D34594" s="2">
        <v>793.5</v>
      </c>
      <c r="E34594" s="2">
        <v>72.66532873386042</v>
      </c>
      <c r="F34594" s="2">
        <v>866.16532873386041</v>
      </c>
      <c r="G34594" s="2">
        <v>720.83467126613959</v>
      </c>
    </row>
    <row r="34595" spans="1:7" hidden="1">
      <c r="A34595" s="1">
        <v>41269.145833333336</v>
      </c>
      <c r="B34595" s="4">
        <f>Table2[[#This Row],[Time Stamp]]-DATE(YEAR(Table2[[#This Row],[Time Stamp]]),1,0)</f>
        <v>361.14583333333576</v>
      </c>
      <c r="C34595">
        <v>739</v>
      </c>
      <c r="D34595" s="2">
        <v>804.66666666666663</v>
      </c>
      <c r="E34595" s="2">
        <v>71.003912255280383</v>
      </c>
      <c r="F34595" s="2">
        <v>875.67057892194703</v>
      </c>
      <c r="G34595" s="2">
        <v>733.66275441138623</v>
      </c>
    </row>
    <row r="34596" spans="1:7" hidden="1">
      <c r="A34596" s="1">
        <v>41269.15625</v>
      </c>
      <c r="B34596" s="4">
        <f>Table2[[#This Row],[Time Stamp]]-DATE(YEAR(Table2[[#This Row],[Time Stamp]]),1,0)</f>
        <v>361.15625</v>
      </c>
      <c r="C34596">
        <v>718</v>
      </c>
      <c r="D34596" s="2">
        <v>803.5</v>
      </c>
      <c r="E34596" s="2">
        <v>70.137365219973873</v>
      </c>
      <c r="F34596" s="2">
        <v>873.63736521997384</v>
      </c>
      <c r="G34596" s="2">
        <v>733.36263478002616</v>
      </c>
    </row>
    <row r="34597" spans="1:7" hidden="1">
      <c r="A34597" s="1">
        <v>41269.166666666664</v>
      </c>
      <c r="B34597" s="4">
        <f>Table2[[#This Row],[Time Stamp]]-DATE(YEAR(Table2[[#This Row],[Time Stamp]]),1,0)</f>
        <v>361.16666666666424</v>
      </c>
      <c r="C34597">
        <v>701</v>
      </c>
      <c r="D34597" s="2">
        <v>816.33333333333337</v>
      </c>
      <c r="E34597" s="2">
        <v>70.372027270942127</v>
      </c>
      <c r="F34597" s="2">
        <v>886.70536060427548</v>
      </c>
      <c r="G34597" s="2">
        <v>745.96130606239126</v>
      </c>
    </row>
    <row r="34598" spans="1:7" hidden="1">
      <c r="A34598" s="1">
        <v>41269.177083333336</v>
      </c>
      <c r="B34598" s="4">
        <f>Table2[[#This Row],[Time Stamp]]-DATE(YEAR(Table2[[#This Row],[Time Stamp]]),1,0)</f>
        <v>361.17708333333576</v>
      </c>
      <c r="C34598">
        <v>680</v>
      </c>
      <c r="D34598" s="2">
        <v>789.16666666666663</v>
      </c>
      <c r="E34598" s="2">
        <v>73.680428578799379</v>
      </c>
      <c r="F34598" s="2">
        <v>862.84709524546599</v>
      </c>
      <c r="G34598" s="2">
        <v>715.48623808786726</v>
      </c>
    </row>
    <row r="34599" spans="1:7" hidden="1">
      <c r="A34599" s="1">
        <v>41269.1875</v>
      </c>
      <c r="B34599" s="4">
        <f>Table2[[#This Row],[Time Stamp]]-DATE(YEAR(Table2[[#This Row],[Time Stamp]]),1,0)</f>
        <v>361.1875</v>
      </c>
      <c r="C34599">
        <v>718</v>
      </c>
      <c r="D34599" s="2">
        <v>802.16666666666663</v>
      </c>
      <c r="E34599" s="2">
        <v>60.01782142738012</v>
      </c>
      <c r="F34599" s="2">
        <v>862.18448809404674</v>
      </c>
      <c r="G34599" s="2">
        <v>742.14884523928652</v>
      </c>
    </row>
    <row r="34600" spans="1:7" hidden="1">
      <c r="A34600" s="1">
        <v>41269.197916666664</v>
      </c>
      <c r="B34600" s="4">
        <f>Table2[[#This Row],[Time Stamp]]-DATE(YEAR(Table2[[#This Row],[Time Stamp]]),1,0)</f>
        <v>361.19791666666424</v>
      </c>
      <c r="C34600">
        <v>741</v>
      </c>
      <c r="D34600" s="2">
        <v>814.16666666666663</v>
      </c>
      <c r="E34600" s="2">
        <v>61.952714943647848</v>
      </c>
      <c r="F34600" s="2">
        <v>876.11938161031446</v>
      </c>
      <c r="G34600" s="2">
        <v>752.21395172301879</v>
      </c>
    </row>
    <row r="34601" spans="1:7" hidden="1">
      <c r="A34601" s="1">
        <v>41269.208333333336</v>
      </c>
      <c r="B34601" s="4">
        <f>Table2[[#This Row],[Time Stamp]]-DATE(YEAR(Table2[[#This Row],[Time Stamp]]),1,0)</f>
        <v>361.20833333333576</v>
      </c>
      <c r="C34601">
        <v>757</v>
      </c>
      <c r="D34601" s="2">
        <v>822.16666666666663</v>
      </c>
      <c r="E34601" s="2">
        <v>76.905605921949672</v>
      </c>
      <c r="F34601" s="2">
        <v>899.07227258861633</v>
      </c>
      <c r="G34601" s="2">
        <v>745.26106074471693</v>
      </c>
    </row>
    <row r="34602" spans="1:7" hidden="1">
      <c r="A34602" s="1">
        <v>41269.21875</v>
      </c>
      <c r="B34602" s="4">
        <f>Table2[[#This Row],[Time Stamp]]-DATE(YEAR(Table2[[#This Row],[Time Stamp]]),1,0)</f>
        <v>361.21875</v>
      </c>
      <c r="C34602">
        <v>743</v>
      </c>
      <c r="D34602" s="2">
        <v>819.66666666666663</v>
      </c>
      <c r="E34602" s="2">
        <v>63.399964949166616</v>
      </c>
      <c r="F34602" s="2">
        <v>883.06663161583322</v>
      </c>
      <c r="G34602" s="2">
        <v>756.26670171750004</v>
      </c>
    </row>
    <row r="34603" spans="1:7" hidden="1">
      <c r="A34603" s="1">
        <v>41269.229166666664</v>
      </c>
      <c r="B34603" s="4">
        <f>Table2[[#This Row],[Time Stamp]]-DATE(YEAR(Table2[[#This Row],[Time Stamp]]),1,0)</f>
        <v>361.22916666666424</v>
      </c>
      <c r="C34603">
        <v>735</v>
      </c>
      <c r="D34603" s="2">
        <v>842.16666666666663</v>
      </c>
      <c r="E34603" s="2">
        <v>61.923115411146931</v>
      </c>
      <c r="F34603" s="2">
        <v>904.08978207781354</v>
      </c>
      <c r="G34603" s="2">
        <v>780.24355125551972</v>
      </c>
    </row>
    <row r="34604" spans="1:7" hidden="1">
      <c r="A34604" s="1">
        <v>41269.239583333336</v>
      </c>
      <c r="B34604" s="4">
        <f>Table2[[#This Row],[Time Stamp]]-DATE(YEAR(Table2[[#This Row],[Time Stamp]]),1,0)</f>
        <v>361.23958333333576</v>
      </c>
      <c r="C34604">
        <v>723</v>
      </c>
      <c r="D34604" s="2">
        <v>813.83333333333337</v>
      </c>
      <c r="E34604" s="2">
        <v>65.704938086028875</v>
      </c>
      <c r="F34604" s="2">
        <v>879.53827141936222</v>
      </c>
      <c r="G34604" s="2">
        <v>748.12839524730452</v>
      </c>
    </row>
    <row r="34605" spans="1:7" hidden="1">
      <c r="A34605" s="1">
        <v>41269.25</v>
      </c>
      <c r="B34605" s="4">
        <f>Table2[[#This Row],[Time Stamp]]-DATE(YEAR(Table2[[#This Row],[Time Stamp]]),1,0)</f>
        <v>361.25</v>
      </c>
      <c r="C34605">
        <v>738</v>
      </c>
      <c r="D34605" s="2">
        <v>832.66666666666663</v>
      </c>
      <c r="E34605" s="2">
        <v>53.872276935565118</v>
      </c>
      <c r="F34605" s="2">
        <v>886.53894360223171</v>
      </c>
      <c r="G34605" s="2">
        <v>778.79438973110155</v>
      </c>
    </row>
    <row r="34606" spans="1:7" hidden="1">
      <c r="A34606" s="1">
        <v>41269.260416666664</v>
      </c>
      <c r="B34606" s="4">
        <f>Table2[[#This Row],[Time Stamp]]-DATE(YEAR(Table2[[#This Row],[Time Stamp]]),1,0)</f>
        <v>361.26041666666424</v>
      </c>
      <c r="C34606">
        <v>1196</v>
      </c>
      <c r="D34606" s="2">
        <v>1355.3333333333333</v>
      </c>
      <c r="E34606" s="2">
        <v>440.44207589900202</v>
      </c>
      <c r="F34606" s="2">
        <v>1795.7754092323353</v>
      </c>
      <c r="G34606" s="2">
        <v>914.89125743433124</v>
      </c>
    </row>
    <row r="34607" spans="1:7" hidden="1">
      <c r="A34607" s="1">
        <v>41269.270833333336</v>
      </c>
      <c r="B34607" s="4">
        <f>Table2[[#This Row],[Time Stamp]]-DATE(YEAR(Table2[[#This Row],[Time Stamp]]),1,0)</f>
        <v>361.27083333333576</v>
      </c>
      <c r="C34607">
        <v>2768</v>
      </c>
      <c r="D34607" s="2">
        <v>2476.5</v>
      </c>
      <c r="E34607" s="2">
        <v>765.51959478513675</v>
      </c>
      <c r="F34607" s="2">
        <v>3242.0195947851366</v>
      </c>
      <c r="G34607" s="2">
        <v>1710.9804052148634</v>
      </c>
    </row>
    <row r="34608" spans="1:7" hidden="1">
      <c r="A34608" s="1">
        <v>41269.28125</v>
      </c>
      <c r="B34608" s="4">
        <f>Table2[[#This Row],[Time Stamp]]-DATE(YEAR(Table2[[#This Row],[Time Stamp]]),1,0)</f>
        <v>361.28125</v>
      </c>
      <c r="C34608">
        <v>2934</v>
      </c>
      <c r="D34608" s="2">
        <v>2707.5</v>
      </c>
      <c r="E34608" s="2">
        <v>679.1773823285539</v>
      </c>
      <c r="F34608" s="2">
        <v>3386.6773823285539</v>
      </c>
      <c r="G34608" s="2">
        <v>2028.3226176714461</v>
      </c>
    </row>
    <row r="34609" spans="1:7" hidden="1">
      <c r="A34609" s="1">
        <v>41269.291666666664</v>
      </c>
      <c r="B34609" s="4">
        <f>Table2[[#This Row],[Time Stamp]]-DATE(YEAR(Table2[[#This Row],[Time Stamp]]),1,0)</f>
        <v>361.29166666666424</v>
      </c>
      <c r="C34609">
        <v>2967</v>
      </c>
      <c r="D34609" s="2">
        <v>2397.1666666666665</v>
      </c>
      <c r="E34609" s="2">
        <v>505.84991735581889</v>
      </c>
      <c r="F34609" s="2">
        <v>2903.0165840224854</v>
      </c>
      <c r="G34609" s="2">
        <v>1891.3167493108476</v>
      </c>
    </row>
    <row r="34610" spans="1:7" hidden="1">
      <c r="A34610" s="1">
        <v>41269.302083333336</v>
      </c>
      <c r="B34610" s="4">
        <f>Table2[[#This Row],[Time Stamp]]-DATE(YEAR(Table2[[#This Row],[Time Stamp]]),1,0)</f>
        <v>361.30208333333576</v>
      </c>
      <c r="C34610">
        <v>2060</v>
      </c>
      <c r="D34610" s="2">
        <v>2692.3333333333335</v>
      </c>
      <c r="E34610" s="2">
        <v>551.08730907381835</v>
      </c>
      <c r="F34610" s="2">
        <v>3243.4206424071517</v>
      </c>
      <c r="G34610" s="2">
        <v>2141.2460242595153</v>
      </c>
    </row>
    <row r="34611" spans="1:7" hidden="1">
      <c r="A34611" s="1">
        <v>41269.3125</v>
      </c>
      <c r="B34611" s="4">
        <f>Table2[[#This Row],[Time Stamp]]-DATE(YEAR(Table2[[#This Row],[Time Stamp]]),1,0)</f>
        <v>361.3125</v>
      </c>
      <c r="C34611">
        <v>1938</v>
      </c>
      <c r="D34611" s="2">
        <v>2871.6666666666665</v>
      </c>
      <c r="E34611" s="2">
        <v>447.19930928191536</v>
      </c>
      <c r="F34611" s="2">
        <v>3318.8659759485818</v>
      </c>
      <c r="G34611" s="2">
        <v>2424.4673573847513</v>
      </c>
    </row>
    <row r="34612" spans="1:7" hidden="1">
      <c r="A34612" s="1">
        <v>41269.322916666664</v>
      </c>
      <c r="B34612" s="4">
        <f>Table2[[#This Row],[Time Stamp]]-DATE(YEAR(Table2[[#This Row],[Time Stamp]]),1,0)</f>
        <v>361.32291666666424</v>
      </c>
      <c r="C34612">
        <v>2986</v>
      </c>
      <c r="D34612" s="2">
        <v>3241.3333333333335</v>
      </c>
      <c r="E34612" s="2">
        <v>135.07981179863833</v>
      </c>
      <c r="F34612" s="2">
        <v>3376.4131451319718</v>
      </c>
      <c r="G34612" s="2">
        <v>3106.2535215346952</v>
      </c>
    </row>
    <row r="34613" spans="1:7" hidden="1">
      <c r="A34613" s="1">
        <v>41269.333333333336</v>
      </c>
      <c r="B34613" s="4">
        <f>Table2[[#This Row],[Time Stamp]]-DATE(YEAR(Table2[[#This Row],[Time Stamp]]),1,0)</f>
        <v>361.33333333333576</v>
      </c>
      <c r="C34613">
        <v>3115</v>
      </c>
      <c r="D34613" s="2">
        <v>3261.5</v>
      </c>
      <c r="E34613" s="2">
        <v>187.72564200627113</v>
      </c>
      <c r="F34613" s="2">
        <v>3449.2256420062713</v>
      </c>
      <c r="G34613" s="2">
        <v>3073.7743579937287</v>
      </c>
    </row>
    <row r="34614" spans="1:7" hidden="1">
      <c r="A34614" s="1">
        <v>41269.34375</v>
      </c>
      <c r="B34614" s="4">
        <f>Table2[[#This Row],[Time Stamp]]-DATE(YEAR(Table2[[#This Row],[Time Stamp]]),1,0)</f>
        <v>361.34375</v>
      </c>
      <c r="C34614">
        <v>3317</v>
      </c>
      <c r="D34614" s="2">
        <v>3163.3333333333335</v>
      </c>
      <c r="E34614" s="2">
        <v>194.29244852941545</v>
      </c>
      <c r="F34614" s="2">
        <v>3357.6257818627491</v>
      </c>
      <c r="G34614" s="2">
        <v>2969.0408848039178</v>
      </c>
    </row>
    <row r="34615" spans="1:7" hidden="1">
      <c r="A34615" s="1">
        <v>41269.354166666664</v>
      </c>
      <c r="B34615" s="4">
        <f>Table2[[#This Row],[Time Stamp]]-DATE(YEAR(Table2[[#This Row],[Time Stamp]]),1,0)</f>
        <v>361.35416666666424</v>
      </c>
      <c r="C34615">
        <v>3591</v>
      </c>
      <c r="D34615" s="2">
        <v>3117</v>
      </c>
      <c r="E34615" s="2">
        <v>370.52890125692846</v>
      </c>
      <c r="F34615" s="2">
        <v>3487.5289012569283</v>
      </c>
      <c r="G34615" s="2">
        <v>2746.4710987430717</v>
      </c>
    </row>
    <row r="34616" spans="1:7" hidden="1">
      <c r="A34616" s="1">
        <v>41269.364583333336</v>
      </c>
      <c r="B34616" s="4">
        <f>Table2[[#This Row],[Time Stamp]]-DATE(YEAR(Table2[[#This Row],[Time Stamp]]),1,0)</f>
        <v>361.36458333333576</v>
      </c>
      <c r="C34616">
        <v>3736</v>
      </c>
      <c r="D34616" s="2">
        <v>3089.5</v>
      </c>
      <c r="E34616" s="2">
        <v>277.87452204187417</v>
      </c>
      <c r="F34616" s="2">
        <v>3367.3745220418741</v>
      </c>
      <c r="G34616" s="2">
        <v>2811.6254779581259</v>
      </c>
    </row>
    <row r="34617" spans="1:7" hidden="1">
      <c r="A34617" s="1">
        <v>41269.375</v>
      </c>
      <c r="B34617" s="4">
        <f>Table2[[#This Row],[Time Stamp]]-DATE(YEAR(Table2[[#This Row],[Time Stamp]]),1,0)</f>
        <v>361.375</v>
      </c>
      <c r="C34617">
        <v>3939</v>
      </c>
      <c r="D34617" s="2">
        <v>3134.8333333333335</v>
      </c>
      <c r="E34617" s="2">
        <v>257.7669597825826</v>
      </c>
      <c r="F34617" s="2">
        <v>3392.600293115916</v>
      </c>
      <c r="G34617" s="2">
        <v>2877.066373550751</v>
      </c>
    </row>
    <row r="34618" spans="1:7" hidden="1">
      <c r="A34618" s="1">
        <v>41269.385416666664</v>
      </c>
      <c r="B34618" s="4">
        <f>Table2[[#This Row],[Time Stamp]]-DATE(YEAR(Table2[[#This Row],[Time Stamp]]),1,0)</f>
        <v>361.38541666666424</v>
      </c>
      <c r="C34618">
        <v>3976</v>
      </c>
      <c r="D34618" s="2">
        <v>3098.8333333333335</v>
      </c>
      <c r="E34618" s="2">
        <v>286.71903591417777</v>
      </c>
      <c r="F34618" s="2">
        <v>3385.5523692475113</v>
      </c>
      <c r="G34618" s="2">
        <v>2812.1142974191557</v>
      </c>
    </row>
    <row r="34619" spans="1:7" hidden="1">
      <c r="A34619" s="1">
        <v>41269.395833333336</v>
      </c>
      <c r="B34619" s="4">
        <f>Table2[[#This Row],[Time Stamp]]-DATE(YEAR(Table2[[#This Row],[Time Stamp]]),1,0)</f>
        <v>361.39583333333576</v>
      </c>
      <c r="C34619">
        <v>3882</v>
      </c>
      <c r="D34619" s="2">
        <v>2997.5</v>
      </c>
      <c r="E34619" s="2">
        <v>220.59446200362027</v>
      </c>
      <c r="F34619" s="2">
        <v>3218.0944620036203</v>
      </c>
      <c r="G34619" s="2">
        <v>2776.9055379963797</v>
      </c>
    </row>
    <row r="34620" spans="1:7" hidden="1">
      <c r="A34620" s="1">
        <v>41269.40625</v>
      </c>
      <c r="B34620" s="4">
        <f>Table2[[#This Row],[Time Stamp]]-DATE(YEAR(Table2[[#This Row],[Time Stamp]]),1,0)</f>
        <v>361.40625</v>
      </c>
      <c r="C34620">
        <v>3785</v>
      </c>
      <c r="D34620" s="2">
        <v>3004</v>
      </c>
      <c r="E34620" s="2">
        <v>258.53110709029448</v>
      </c>
      <c r="F34620" s="2">
        <v>3262.5311070902944</v>
      </c>
      <c r="G34620" s="2">
        <v>2745.4688929097056</v>
      </c>
    </row>
    <row r="34621" spans="1:7" hidden="1">
      <c r="A34621" s="1">
        <v>41269.416666666664</v>
      </c>
      <c r="B34621" s="4">
        <f>Table2[[#This Row],[Time Stamp]]-DATE(YEAR(Table2[[#This Row],[Time Stamp]]),1,0)</f>
        <v>361.41666666666424</v>
      </c>
      <c r="C34621">
        <v>3742</v>
      </c>
      <c r="D34621" s="2">
        <v>2954.6666666666665</v>
      </c>
      <c r="E34621" s="2">
        <v>391.85016977864836</v>
      </c>
      <c r="F34621" s="2">
        <v>3346.5168364453148</v>
      </c>
      <c r="G34621" s="2">
        <v>2562.8164968880183</v>
      </c>
    </row>
    <row r="34622" spans="1:7" hidden="1">
      <c r="A34622" s="1">
        <v>41269.427083333336</v>
      </c>
      <c r="B34622" s="4">
        <f>Table2[[#This Row],[Time Stamp]]-DATE(YEAR(Table2[[#This Row],[Time Stamp]]),1,0)</f>
        <v>361.42708333333576</v>
      </c>
      <c r="C34622">
        <v>3725</v>
      </c>
      <c r="D34622" s="2">
        <v>3003.8333333333335</v>
      </c>
      <c r="E34622" s="2">
        <v>280.97652135998044</v>
      </c>
      <c r="F34622" s="2">
        <v>3284.8098546933138</v>
      </c>
      <c r="G34622" s="2">
        <v>2722.8568119733532</v>
      </c>
    </row>
    <row r="34623" spans="1:7" hidden="1">
      <c r="A34623" s="1">
        <v>41269.4375</v>
      </c>
      <c r="B34623" s="4">
        <f>Table2[[#This Row],[Time Stamp]]-DATE(YEAR(Table2[[#This Row],[Time Stamp]]),1,0)</f>
        <v>361.4375</v>
      </c>
      <c r="C34623">
        <v>3734</v>
      </c>
      <c r="D34623" s="2">
        <v>3052.6666666666665</v>
      </c>
      <c r="E34623" s="2">
        <v>250.93735384664345</v>
      </c>
      <c r="F34623" s="2">
        <v>3303.6040205133099</v>
      </c>
      <c r="G34623" s="2">
        <v>2801.7293128200231</v>
      </c>
    </row>
    <row r="34624" spans="1:7" hidden="1">
      <c r="A34624" s="1">
        <v>41269.447916666664</v>
      </c>
      <c r="B34624" s="4">
        <f>Table2[[#This Row],[Time Stamp]]-DATE(YEAR(Table2[[#This Row],[Time Stamp]]),1,0)</f>
        <v>361.44791666666424</v>
      </c>
      <c r="C34624">
        <v>3731</v>
      </c>
      <c r="D34624" s="2">
        <v>2923.1666666666665</v>
      </c>
      <c r="E34624" s="2">
        <v>285.90115813375473</v>
      </c>
      <c r="F34624" s="2">
        <v>3209.0678248004215</v>
      </c>
      <c r="G34624" s="2">
        <v>2637.2655085329116</v>
      </c>
    </row>
    <row r="34625" spans="1:7" hidden="1">
      <c r="A34625" s="1">
        <v>41269.458333333336</v>
      </c>
      <c r="B34625" s="4">
        <f>Table2[[#This Row],[Time Stamp]]-DATE(YEAR(Table2[[#This Row],[Time Stamp]]),1,0)</f>
        <v>361.45833333333576</v>
      </c>
      <c r="C34625">
        <v>3670</v>
      </c>
      <c r="D34625" s="2">
        <v>2796.5</v>
      </c>
      <c r="E34625" s="2">
        <v>421.75812578617456</v>
      </c>
      <c r="F34625" s="2">
        <v>3218.2581257861748</v>
      </c>
      <c r="G34625" s="2">
        <v>2374.7418742138252</v>
      </c>
    </row>
    <row r="34626" spans="1:7" hidden="1">
      <c r="A34626" s="1">
        <v>41269.46875</v>
      </c>
      <c r="B34626" s="4">
        <f>Table2[[#This Row],[Time Stamp]]-DATE(YEAR(Table2[[#This Row],[Time Stamp]]),1,0)</f>
        <v>361.46875</v>
      </c>
      <c r="C34626">
        <v>3574</v>
      </c>
      <c r="D34626" s="2">
        <v>2803.6666666666665</v>
      </c>
      <c r="E34626" s="2">
        <v>315.19500137040382</v>
      </c>
      <c r="F34626" s="2">
        <v>3118.8616680370706</v>
      </c>
      <c r="G34626" s="2">
        <v>2488.4716652962625</v>
      </c>
    </row>
    <row r="34627" spans="1:7" hidden="1">
      <c r="A34627" s="1">
        <v>41269.479166666664</v>
      </c>
      <c r="B34627" s="4">
        <f>Table2[[#This Row],[Time Stamp]]-DATE(YEAR(Table2[[#This Row],[Time Stamp]]),1,0)</f>
        <v>361.47916666666424</v>
      </c>
      <c r="C34627">
        <v>3576</v>
      </c>
      <c r="D34627" s="2">
        <v>2912.1666666666665</v>
      </c>
      <c r="E34627" s="2">
        <v>172.65999021841228</v>
      </c>
      <c r="F34627" s="2">
        <v>3084.8266568850786</v>
      </c>
      <c r="G34627" s="2">
        <v>2739.5066764482544</v>
      </c>
    </row>
    <row r="34628" spans="1:7" hidden="1">
      <c r="A34628" s="1">
        <v>41269.489583333336</v>
      </c>
      <c r="B34628" s="4">
        <f>Table2[[#This Row],[Time Stamp]]-DATE(YEAR(Table2[[#This Row],[Time Stamp]]),1,0)</f>
        <v>361.48958333333576</v>
      </c>
      <c r="C34628">
        <v>3742</v>
      </c>
      <c r="D34628" s="2">
        <v>2833.3333333333335</v>
      </c>
      <c r="E34628" s="2">
        <v>277.58282047385825</v>
      </c>
      <c r="F34628" s="2">
        <v>3110.9161538071917</v>
      </c>
      <c r="G34628" s="2">
        <v>2555.7505128594753</v>
      </c>
    </row>
    <row r="34629" spans="1:7" hidden="1">
      <c r="A34629" s="1">
        <v>41269.5</v>
      </c>
      <c r="B34629" s="4">
        <f>Table2[[#This Row],[Time Stamp]]-DATE(YEAR(Table2[[#This Row],[Time Stamp]]),1,0)</f>
        <v>361.5</v>
      </c>
      <c r="C34629">
        <v>3671</v>
      </c>
      <c r="D34629" s="2">
        <v>2883.6666666666665</v>
      </c>
      <c r="E34629" s="2">
        <v>251.13652772059174</v>
      </c>
      <c r="F34629" s="2">
        <v>3134.8031943872584</v>
      </c>
      <c r="G34629" s="2">
        <v>2632.5301389460747</v>
      </c>
    </row>
    <row r="34630" spans="1:7" hidden="1">
      <c r="A34630" s="1">
        <v>41269.510416666664</v>
      </c>
      <c r="B34630" s="4">
        <f>Table2[[#This Row],[Time Stamp]]-DATE(YEAR(Table2[[#This Row],[Time Stamp]]),1,0)</f>
        <v>361.51041666666424</v>
      </c>
      <c r="C34630">
        <v>3623</v>
      </c>
      <c r="D34630" s="2">
        <v>2827.1666666666665</v>
      </c>
      <c r="E34630" s="2">
        <v>220.32885774576957</v>
      </c>
      <c r="F34630" s="2">
        <v>3047.4955244124362</v>
      </c>
      <c r="G34630" s="2">
        <v>2606.8378089208968</v>
      </c>
    </row>
    <row r="34631" spans="1:7" hidden="1">
      <c r="A34631" s="1">
        <v>41269.520833333336</v>
      </c>
      <c r="B34631" s="4">
        <f>Table2[[#This Row],[Time Stamp]]-DATE(YEAR(Table2[[#This Row],[Time Stamp]]),1,0)</f>
        <v>361.52083333333576</v>
      </c>
      <c r="C34631">
        <v>3528</v>
      </c>
      <c r="D34631" s="2">
        <v>2896.3333333333335</v>
      </c>
      <c r="E34631" s="2">
        <v>205.78602695248503</v>
      </c>
      <c r="F34631" s="2">
        <v>3102.1193602858184</v>
      </c>
      <c r="G34631" s="2">
        <v>2690.5473063808486</v>
      </c>
    </row>
    <row r="34632" spans="1:7" hidden="1">
      <c r="A34632" s="1">
        <v>41269.53125</v>
      </c>
      <c r="B34632" s="4">
        <f>Table2[[#This Row],[Time Stamp]]-DATE(YEAR(Table2[[#This Row],[Time Stamp]]),1,0)</f>
        <v>361.53125</v>
      </c>
      <c r="C34632">
        <v>3470</v>
      </c>
      <c r="D34632" s="2">
        <v>2875.6666666666665</v>
      </c>
      <c r="E34632" s="2">
        <v>224.48954442368924</v>
      </c>
      <c r="F34632" s="2">
        <v>3100.1562110903556</v>
      </c>
      <c r="G34632" s="2">
        <v>2651.1771222429775</v>
      </c>
    </row>
    <row r="34633" spans="1:7" hidden="1">
      <c r="A34633" s="1">
        <v>41269.541666666664</v>
      </c>
      <c r="B34633" s="4">
        <f>Table2[[#This Row],[Time Stamp]]-DATE(YEAR(Table2[[#This Row],[Time Stamp]]),1,0)</f>
        <v>361.54166666666424</v>
      </c>
      <c r="C34633">
        <v>3464</v>
      </c>
      <c r="D34633" s="2">
        <v>2919.5</v>
      </c>
      <c r="E34633" s="2">
        <v>231.5453519291631</v>
      </c>
      <c r="F34633" s="2">
        <v>3151.0453519291632</v>
      </c>
      <c r="G34633" s="2">
        <v>2687.9546480708368</v>
      </c>
    </row>
    <row r="34634" spans="1:7" hidden="1">
      <c r="A34634" s="1">
        <v>41269.552083333336</v>
      </c>
      <c r="B34634" s="4">
        <f>Table2[[#This Row],[Time Stamp]]-DATE(YEAR(Table2[[#This Row],[Time Stamp]]),1,0)</f>
        <v>361.55208333333576</v>
      </c>
      <c r="C34634">
        <v>3502</v>
      </c>
      <c r="D34634" s="2">
        <v>2927</v>
      </c>
      <c r="E34634" s="2">
        <v>198.92209530366404</v>
      </c>
      <c r="F34634" s="2">
        <v>3125.9220953036638</v>
      </c>
      <c r="G34634" s="2">
        <v>2728.0779046963362</v>
      </c>
    </row>
    <row r="34635" spans="1:7" hidden="1">
      <c r="A34635" s="1">
        <v>41269.5625</v>
      </c>
      <c r="B34635" s="4">
        <f>Table2[[#This Row],[Time Stamp]]-DATE(YEAR(Table2[[#This Row],[Time Stamp]]),1,0)</f>
        <v>361.5625</v>
      </c>
      <c r="C34635">
        <v>3560</v>
      </c>
      <c r="D34635" s="2">
        <v>2874.3333333333335</v>
      </c>
      <c r="E34635" s="2">
        <v>201.76443910880056</v>
      </c>
      <c r="F34635" s="2">
        <v>3076.0977724421341</v>
      </c>
      <c r="G34635" s="2">
        <v>2672.5688942245329</v>
      </c>
    </row>
    <row r="34636" spans="1:7" hidden="1">
      <c r="A34636" s="1">
        <v>41269.572916666664</v>
      </c>
      <c r="B34636" s="4">
        <f>Table2[[#This Row],[Time Stamp]]-DATE(YEAR(Table2[[#This Row],[Time Stamp]]),1,0)</f>
        <v>361.57291666666424</v>
      </c>
      <c r="C34636">
        <v>3579</v>
      </c>
      <c r="D34636" s="2">
        <v>2866.5</v>
      </c>
      <c r="E34636" s="2">
        <v>217.86368062009171</v>
      </c>
      <c r="F34636" s="2">
        <v>3084.3636806200916</v>
      </c>
      <c r="G34636" s="2">
        <v>2648.6363193799084</v>
      </c>
    </row>
    <row r="34637" spans="1:7" hidden="1">
      <c r="A34637" s="1">
        <v>41269.583333333336</v>
      </c>
      <c r="B34637" s="4">
        <f>Table2[[#This Row],[Time Stamp]]-DATE(YEAR(Table2[[#This Row],[Time Stamp]]),1,0)</f>
        <v>361.58333333333576</v>
      </c>
      <c r="C34637">
        <v>3563</v>
      </c>
      <c r="D34637" s="2">
        <v>2842.5</v>
      </c>
      <c r="E34637" s="2">
        <v>271.7509582933119</v>
      </c>
      <c r="F34637" s="2">
        <v>3114.2509582933117</v>
      </c>
      <c r="G34637" s="2">
        <v>2570.7490417066883</v>
      </c>
    </row>
    <row r="34638" spans="1:7" hidden="1">
      <c r="A34638" s="1">
        <v>41269.59375</v>
      </c>
      <c r="B34638" s="4">
        <f>Table2[[#This Row],[Time Stamp]]-DATE(YEAR(Table2[[#This Row],[Time Stamp]]),1,0)</f>
        <v>361.59375</v>
      </c>
      <c r="C34638">
        <v>3537</v>
      </c>
      <c r="D34638" s="2">
        <v>2851.8333333333335</v>
      </c>
      <c r="E34638" s="2">
        <v>275.08932892587615</v>
      </c>
      <c r="F34638" s="2">
        <v>3126.9226622592096</v>
      </c>
      <c r="G34638" s="2">
        <v>2576.7440044074574</v>
      </c>
    </row>
    <row r="34639" spans="1:7" hidden="1">
      <c r="A34639" s="1">
        <v>41269.604166666664</v>
      </c>
      <c r="B34639" s="4">
        <f>Table2[[#This Row],[Time Stamp]]-DATE(YEAR(Table2[[#This Row],[Time Stamp]]),1,0)</f>
        <v>361.60416666666424</v>
      </c>
      <c r="C34639">
        <v>3518</v>
      </c>
      <c r="D34639" s="2">
        <v>2881.3333333333335</v>
      </c>
      <c r="E34639" s="2">
        <v>288.21037840824232</v>
      </c>
      <c r="F34639" s="2">
        <v>3169.5437117415759</v>
      </c>
      <c r="G34639" s="2">
        <v>2593.1229549250911</v>
      </c>
    </row>
    <row r="34640" spans="1:7" hidden="1">
      <c r="A34640" s="1">
        <v>41269.614583333336</v>
      </c>
      <c r="B34640" s="4">
        <f>Table2[[#This Row],[Time Stamp]]-DATE(YEAR(Table2[[#This Row],[Time Stamp]]),1,0)</f>
        <v>361.61458333333576</v>
      </c>
      <c r="C34640">
        <v>3519</v>
      </c>
      <c r="D34640" s="2">
        <v>2848.8333333333335</v>
      </c>
      <c r="E34640" s="2">
        <v>312.60593759911569</v>
      </c>
      <c r="F34640" s="2">
        <v>3161.4392709324493</v>
      </c>
      <c r="G34640" s="2">
        <v>2536.2273957342177</v>
      </c>
    </row>
    <row r="34641" spans="1:7" hidden="1">
      <c r="A34641" s="1">
        <v>41269.625</v>
      </c>
      <c r="B34641" s="4">
        <f>Table2[[#This Row],[Time Stamp]]-DATE(YEAR(Table2[[#This Row],[Time Stamp]]),1,0)</f>
        <v>361.625</v>
      </c>
      <c r="C34641">
        <v>3495</v>
      </c>
      <c r="D34641" s="2">
        <v>2663.1666666666665</v>
      </c>
      <c r="E34641" s="2">
        <v>479.52456199401877</v>
      </c>
      <c r="F34641" s="2">
        <v>3142.6912286606853</v>
      </c>
      <c r="G34641" s="2">
        <v>2183.6421046726477</v>
      </c>
    </row>
    <row r="34642" spans="1:7" hidden="1">
      <c r="A34642" s="1">
        <v>41269.635416666664</v>
      </c>
      <c r="B34642" s="4">
        <f>Table2[[#This Row],[Time Stamp]]-DATE(YEAR(Table2[[#This Row],[Time Stamp]]),1,0)</f>
        <v>361.63541666666424</v>
      </c>
      <c r="C34642">
        <v>3492</v>
      </c>
      <c r="D34642" s="2">
        <v>2682.8333333333335</v>
      </c>
      <c r="E34642" s="2">
        <v>451.2528547155008</v>
      </c>
      <c r="F34642" s="2">
        <v>3134.0861880488342</v>
      </c>
      <c r="G34642" s="2">
        <v>2231.5804786178328</v>
      </c>
    </row>
    <row r="34643" spans="1:7" hidden="1">
      <c r="A34643" s="1">
        <v>41269.645833333336</v>
      </c>
      <c r="B34643" s="4">
        <f>Table2[[#This Row],[Time Stamp]]-DATE(YEAR(Table2[[#This Row],[Time Stamp]]),1,0)</f>
        <v>361.64583333333576</v>
      </c>
      <c r="C34643">
        <v>3480</v>
      </c>
      <c r="D34643" s="2">
        <v>2847.3333333333335</v>
      </c>
      <c r="E34643" s="2">
        <v>304.64606057230117</v>
      </c>
      <c r="F34643" s="2">
        <v>3151.9793939056344</v>
      </c>
      <c r="G34643" s="2">
        <v>2542.6872727610325</v>
      </c>
    </row>
    <row r="34644" spans="1:7" hidden="1">
      <c r="A34644" s="1">
        <v>41269.65625</v>
      </c>
      <c r="B34644" s="4">
        <f>Table2[[#This Row],[Time Stamp]]-DATE(YEAR(Table2[[#This Row],[Time Stamp]]),1,0)</f>
        <v>361.65625</v>
      </c>
      <c r="C34644">
        <v>3467</v>
      </c>
      <c r="D34644" s="2">
        <v>2748.5</v>
      </c>
      <c r="E34644" s="2">
        <v>286.69307048944637</v>
      </c>
      <c r="F34644" s="2">
        <v>3035.1930704894462</v>
      </c>
      <c r="G34644" s="2">
        <v>2461.8069295105538</v>
      </c>
    </row>
    <row r="34645" spans="1:7" hidden="1">
      <c r="A34645" s="1">
        <v>41269.666666666664</v>
      </c>
      <c r="B34645" s="4">
        <f>Table2[[#This Row],[Time Stamp]]-DATE(YEAR(Table2[[#This Row],[Time Stamp]]),1,0)</f>
        <v>361.66666666666424</v>
      </c>
      <c r="C34645">
        <v>3435</v>
      </c>
      <c r="D34645" s="2">
        <v>2626.1666666666665</v>
      </c>
      <c r="E34645" s="2">
        <v>487.06858403674067</v>
      </c>
      <c r="F34645" s="2">
        <v>3113.235250703407</v>
      </c>
      <c r="G34645" s="2">
        <v>2139.098082629926</v>
      </c>
    </row>
    <row r="34646" spans="1:7" hidden="1">
      <c r="A34646" s="1">
        <v>41269.677083333336</v>
      </c>
      <c r="B34646" s="4">
        <f>Table2[[#This Row],[Time Stamp]]-DATE(YEAR(Table2[[#This Row],[Time Stamp]]),1,0)</f>
        <v>361.67708333333576</v>
      </c>
      <c r="C34646">
        <v>2430</v>
      </c>
      <c r="D34646" s="2">
        <v>2808.5</v>
      </c>
      <c r="E34646" s="2">
        <v>346.17228369700541</v>
      </c>
      <c r="F34646" s="2">
        <v>3154.6722836970052</v>
      </c>
      <c r="G34646" s="2">
        <v>2462.3277163029948</v>
      </c>
    </row>
    <row r="34647" spans="1:7" hidden="1">
      <c r="A34647" s="1">
        <v>41269.6875</v>
      </c>
      <c r="B34647" s="4">
        <f>Table2[[#This Row],[Time Stamp]]-DATE(YEAR(Table2[[#This Row],[Time Stamp]]),1,0)</f>
        <v>361.6875</v>
      </c>
      <c r="C34647">
        <v>3447</v>
      </c>
      <c r="D34647" s="2">
        <v>2752.5</v>
      </c>
      <c r="E34647" s="2">
        <v>450.56103915008009</v>
      </c>
      <c r="F34647" s="2">
        <v>3203.06103915008</v>
      </c>
      <c r="G34647" s="2">
        <v>2301.93896084992</v>
      </c>
    </row>
    <row r="34648" spans="1:7" hidden="1">
      <c r="A34648" s="1">
        <v>41269.697916666664</v>
      </c>
      <c r="B34648" s="4">
        <f>Table2[[#This Row],[Time Stamp]]-DATE(YEAR(Table2[[#This Row],[Time Stamp]]),1,0)</f>
        <v>361.69791666666424</v>
      </c>
      <c r="C34648">
        <v>3414</v>
      </c>
      <c r="D34648" s="2">
        <v>2680.5</v>
      </c>
      <c r="E34648" s="2">
        <v>175.9381993769403</v>
      </c>
      <c r="F34648" s="2">
        <v>2856.4381993769402</v>
      </c>
      <c r="G34648" s="2">
        <v>2504.5618006230598</v>
      </c>
    </row>
    <row r="34649" spans="1:7" hidden="1">
      <c r="A34649" s="1">
        <v>41269.708333333336</v>
      </c>
      <c r="B34649" s="4">
        <f>Table2[[#This Row],[Time Stamp]]-DATE(YEAR(Table2[[#This Row],[Time Stamp]]),1,0)</f>
        <v>361.70833333333576</v>
      </c>
      <c r="C34649">
        <v>3363</v>
      </c>
      <c r="D34649" s="2">
        <v>2809.8333333333335</v>
      </c>
      <c r="E34649" s="2">
        <v>334.92457691579187</v>
      </c>
      <c r="F34649" s="2">
        <v>3144.7579102491254</v>
      </c>
      <c r="G34649" s="2">
        <v>2474.9087564175416</v>
      </c>
    </row>
    <row r="34650" spans="1:7" hidden="1">
      <c r="A34650" s="1">
        <v>41269.71875</v>
      </c>
      <c r="B34650" s="4">
        <f>Table2[[#This Row],[Time Stamp]]-DATE(YEAR(Table2[[#This Row],[Time Stamp]]),1,0)</f>
        <v>361.71875</v>
      </c>
      <c r="C34650">
        <v>3355</v>
      </c>
      <c r="D34650" s="2">
        <v>2746.8333333333335</v>
      </c>
      <c r="E34650" s="2">
        <v>564.55983345926722</v>
      </c>
      <c r="F34650" s="2">
        <v>3311.3931667926008</v>
      </c>
      <c r="G34650" s="2">
        <v>2182.2734998740661</v>
      </c>
    </row>
    <row r="34651" spans="1:7" hidden="1">
      <c r="A34651" s="1">
        <v>41269.729166666664</v>
      </c>
      <c r="B34651" s="4">
        <f>Table2[[#This Row],[Time Stamp]]-DATE(YEAR(Table2[[#This Row],[Time Stamp]]),1,0)</f>
        <v>361.72916666666424</v>
      </c>
      <c r="C34651">
        <v>3322</v>
      </c>
      <c r="D34651" s="2">
        <v>2804.5</v>
      </c>
      <c r="E34651" s="2">
        <v>349.64255557163898</v>
      </c>
      <c r="F34651" s="2">
        <v>3154.1425555716392</v>
      </c>
      <c r="G34651" s="2">
        <v>2454.8574444283608</v>
      </c>
    </row>
    <row r="34652" spans="1:7" hidden="1">
      <c r="A34652" s="1">
        <v>41269.739583333336</v>
      </c>
      <c r="B34652" s="4">
        <f>Table2[[#This Row],[Time Stamp]]-DATE(YEAR(Table2[[#This Row],[Time Stamp]]),1,0)</f>
        <v>361.73958333333576</v>
      </c>
      <c r="C34652">
        <v>3361</v>
      </c>
      <c r="D34652" s="2">
        <v>2747.3333333333335</v>
      </c>
      <c r="E34652" s="2">
        <v>286.60289988453047</v>
      </c>
      <c r="F34652" s="2">
        <v>3033.9362332178639</v>
      </c>
      <c r="G34652" s="2">
        <v>2460.7304334488031</v>
      </c>
    </row>
    <row r="34653" spans="1:7" hidden="1">
      <c r="A34653" s="1">
        <v>41269.75</v>
      </c>
      <c r="B34653" s="4">
        <f>Table2[[#This Row],[Time Stamp]]-DATE(YEAR(Table2[[#This Row],[Time Stamp]]),1,0)</f>
        <v>361.75</v>
      </c>
      <c r="C34653">
        <v>2565</v>
      </c>
      <c r="D34653" s="2">
        <v>2011.8333333333333</v>
      </c>
      <c r="E34653" s="2">
        <v>522.64692245870492</v>
      </c>
      <c r="F34653" s="2">
        <v>2534.4802557920384</v>
      </c>
      <c r="G34653" s="2">
        <v>1489.1864108746283</v>
      </c>
    </row>
    <row r="34654" spans="1:7" hidden="1">
      <c r="A34654" s="1">
        <v>41269.760416666664</v>
      </c>
      <c r="B34654" s="4">
        <f>Table2[[#This Row],[Time Stamp]]-DATE(YEAR(Table2[[#This Row],[Time Stamp]]),1,0)</f>
        <v>361.76041666666424</v>
      </c>
      <c r="C34654">
        <v>700</v>
      </c>
      <c r="D34654" s="2">
        <v>971.66666666666663</v>
      </c>
      <c r="E34654" s="2">
        <v>150.54641218648229</v>
      </c>
      <c r="F34654" s="2">
        <v>1122.213078853149</v>
      </c>
      <c r="G34654" s="2">
        <v>821.12025448018437</v>
      </c>
    </row>
    <row r="34655" spans="1:7" hidden="1">
      <c r="A34655" s="1">
        <v>41269.770833333336</v>
      </c>
      <c r="B34655" s="4">
        <f>Table2[[#This Row],[Time Stamp]]-DATE(YEAR(Table2[[#This Row],[Time Stamp]]),1,0)</f>
        <v>361.77083333333576</v>
      </c>
      <c r="C34655">
        <v>608</v>
      </c>
      <c r="D34655" s="2">
        <v>834.66666666666663</v>
      </c>
      <c r="E34655" s="2">
        <v>72.435411843164729</v>
      </c>
      <c r="F34655" s="2">
        <v>907.10207850983136</v>
      </c>
      <c r="G34655" s="2">
        <v>762.2312548235019</v>
      </c>
    </row>
    <row r="34656" spans="1:7" hidden="1">
      <c r="A34656" s="1">
        <v>41269.78125</v>
      </c>
      <c r="B34656" s="4">
        <f>Table2[[#This Row],[Time Stamp]]-DATE(YEAR(Table2[[#This Row],[Time Stamp]]),1,0)</f>
        <v>361.78125</v>
      </c>
      <c r="C34656">
        <v>644</v>
      </c>
      <c r="D34656" s="2">
        <v>822.5</v>
      </c>
      <c r="E34656" s="2">
        <v>72.35963423530184</v>
      </c>
      <c r="F34656" s="2">
        <v>894.85963423530188</v>
      </c>
      <c r="G34656" s="2">
        <v>750.14036576469812</v>
      </c>
    </row>
    <row r="34657" spans="1:7" hidden="1">
      <c r="A34657" s="1">
        <v>41269.791666666664</v>
      </c>
      <c r="B34657" s="4">
        <f>Table2[[#This Row],[Time Stamp]]-DATE(YEAR(Table2[[#This Row],[Time Stamp]]),1,0)</f>
        <v>361.79166666666424</v>
      </c>
      <c r="C34657">
        <v>686</v>
      </c>
      <c r="D34657" s="2">
        <v>819.5</v>
      </c>
      <c r="E34657" s="2">
        <v>76.301485350330282</v>
      </c>
      <c r="F34657" s="2">
        <v>895.80148535033027</v>
      </c>
      <c r="G34657" s="2">
        <v>743.19851464966973</v>
      </c>
    </row>
    <row r="34658" spans="1:7" hidden="1">
      <c r="A34658" s="1">
        <v>41269.802083333336</v>
      </c>
      <c r="B34658" s="4">
        <f>Table2[[#This Row],[Time Stamp]]-DATE(YEAR(Table2[[#This Row],[Time Stamp]]),1,0)</f>
        <v>361.80208333333576</v>
      </c>
      <c r="C34658">
        <v>716</v>
      </c>
      <c r="D34658" s="2">
        <v>846.66666666666663</v>
      </c>
      <c r="E34658" s="2">
        <v>85.682877843566601</v>
      </c>
      <c r="F34658" s="2">
        <v>932.34954451023327</v>
      </c>
      <c r="G34658" s="2">
        <v>760.98378882309999</v>
      </c>
    </row>
    <row r="34659" spans="1:7" hidden="1">
      <c r="A34659" s="1">
        <v>41269.8125</v>
      </c>
      <c r="B34659" s="4">
        <f>Table2[[#This Row],[Time Stamp]]-DATE(YEAR(Table2[[#This Row],[Time Stamp]]),1,0)</f>
        <v>361.8125</v>
      </c>
      <c r="C34659">
        <v>729</v>
      </c>
      <c r="D34659" s="2">
        <v>860.83333333333337</v>
      </c>
      <c r="E34659" s="2">
        <v>100.18884945719037</v>
      </c>
      <c r="F34659" s="2">
        <v>961.02218279052374</v>
      </c>
      <c r="G34659" s="2">
        <v>760.644483876143</v>
      </c>
    </row>
    <row r="34660" spans="1:7" hidden="1">
      <c r="A34660" s="1">
        <v>41269.822916666664</v>
      </c>
      <c r="B34660" s="4">
        <f>Table2[[#This Row],[Time Stamp]]-DATE(YEAR(Table2[[#This Row],[Time Stamp]]),1,0)</f>
        <v>361.82291666666424</v>
      </c>
      <c r="C34660">
        <v>690</v>
      </c>
      <c r="D34660" s="2">
        <v>853.5</v>
      </c>
      <c r="E34660" s="2">
        <v>95.213356906126009</v>
      </c>
      <c r="F34660" s="2">
        <v>948.71335690612602</v>
      </c>
      <c r="G34660" s="2">
        <v>758.28664309387398</v>
      </c>
    </row>
    <row r="34661" spans="1:7" hidden="1">
      <c r="A34661" s="1">
        <v>41269.833333333336</v>
      </c>
      <c r="B34661" s="4">
        <f>Table2[[#This Row],[Time Stamp]]-DATE(YEAR(Table2[[#This Row],[Time Stamp]]),1,0)</f>
        <v>361.83333333333576</v>
      </c>
      <c r="C34661">
        <v>726</v>
      </c>
      <c r="D34661" s="2">
        <v>835.5</v>
      </c>
      <c r="E34661" s="2">
        <v>94.618091997954238</v>
      </c>
      <c r="F34661" s="2">
        <v>930.11809199795425</v>
      </c>
      <c r="G34661" s="2">
        <v>740.88190800204575</v>
      </c>
    </row>
    <row r="34662" spans="1:7" hidden="1">
      <c r="A34662" s="1">
        <v>41269.84375</v>
      </c>
      <c r="B34662" s="4">
        <f>Table2[[#This Row],[Time Stamp]]-DATE(YEAR(Table2[[#This Row],[Time Stamp]]),1,0)</f>
        <v>361.84375</v>
      </c>
      <c r="C34662">
        <v>757</v>
      </c>
      <c r="D34662" s="2">
        <v>862.33333333333337</v>
      </c>
      <c r="E34662" s="2">
        <v>103.27901798310998</v>
      </c>
      <c r="F34662" s="2">
        <v>965.61235131644332</v>
      </c>
      <c r="G34662" s="2">
        <v>759.05431535022342</v>
      </c>
    </row>
    <row r="34663" spans="1:7" hidden="1">
      <c r="A34663" s="1">
        <v>41269.854166666664</v>
      </c>
      <c r="B34663" s="4">
        <f>Table2[[#This Row],[Time Stamp]]-DATE(YEAR(Table2[[#This Row],[Time Stamp]]),1,0)</f>
        <v>361.85416666666424</v>
      </c>
      <c r="C34663">
        <v>763</v>
      </c>
      <c r="D34663" s="2">
        <v>883.5</v>
      </c>
      <c r="E34663" s="2">
        <v>105.93826818797193</v>
      </c>
      <c r="F34663" s="2">
        <v>989.43826818797197</v>
      </c>
      <c r="G34663" s="2">
        <v>777.56173181202803</v>
      </c>
    </row>
    <row r="34664" spans="1:7" hidden="1">
      <c r="A34664" s="1">
        <v>41269.864583333336</v>
      </c>
      <c r="B34664" s="4">
        <f>Table2[[#This Row],[Time Stamp]]-DATE(YEAR(Table2[[#This Row],[Time Stamp]]),1,0)</f>
        <v>361.86458333333576</v>
      </c>
      <c r="C34664">
        <v>725</v>
      </c>
      <c r="D34664" s="2">
        <v>870.66666666666663</v>
      </c>
      <c r="E34664" s="2">
        <v>97.982424727884521</v>
      </c>
      <c r="F34664" s="2">
        <v>968.64909139455119</v>
      </c>
      <c r="G34664" s="2">
        <v>772.68424193878207</v>
      </c>
    </row>
    <row r="34665" spans="1:7" hidden="1">
      <c r="A34665" s="1">
        <v>41269.875</v>
      </c>
      <c r="B34665" s="4">
        <f>Table2[[#This Row],[Time Stamp]]-DATE(YEAR(Table2[[#This Row],[Time Stamp]]),1,0)</f>
        <v>361.875</v>
      </c>
      <c r="C34665">
        <v>689</v>
      </c>
      <c r="D34665" s="2">
        <v>874.83333333333337</v>
      </c>
      <c r="E34665" s="2">
        <v>89.783845367019609</v>
      </c>
      <c r="F34665" s="2">
        <v>964.61717870035295</v>
      </c>
      <c r="G34665" s="2">
        <v>785.04948796631379</v>
      </c>
    </row>
    <row r="34666" spans="1:7" hidden="1">
      <c r="A34666" s="1">
        <v>41269.885416666664</v>
      </c>
      <c r="B34666" s="4">
        <f>Table2[[#This Row],[Time Stamp]]-DATE(YEAR(Table2[[#This Row],[Time Stamp]]),1,0)</f>
        <v>361.88541666666424</v>
      </c>
      <c r="C34666">
        <v>726</v>
      </c>
      <c r="D34666" s="2">
        <v>875.5</v>
      </c>
      <c r="E34666" s="2">
        <v>103.12088375623371</v>
      </c>
      <c r="F34666" s="2">
        <v>978.62088375623375</v>
      </c>
      <c r="G34666" s="2">
        <v>772.37911624376625</v>
      </c>
    </row>
    <row r="34667" spans="1:7" hidden="1">
      <c r="A34667" s="1">
        <v>41269.895833333336</v>
      </c>
      <c r="B34667" s="4">
        <f>Table2[[#This Row],[Time Stamp]]-DATE(YEAR(Table2[[#This Row],[Time Stamp]]),1,0)</f>
        <v>361.89583333333576</v>
      </c>
      <c r="C34667">
        <v>719</v>
      </c>
      <c r="D34667" s="2">
        <v>869.83333333333337</v>
      </c>
      <c r="E34667" s="2">
        <v>97.127779525507293</v>
      </c>
      <c r="F34667" s="2">
        <v>966.96111285884069</v>
      </c>
      <c r="G34667" s="2">
        <v>772.70555380782605</v>
      </c>
    </row>
    <row r="34668" spans="1:7" hidden="1">
      <c r="A34668" s="1">
        <v>41269.90625</v>
      </c>
      <c r="B34668" s="4">
        <f>Table2[[#This Row],[Time Stamp]]-DATE(YEAR(Table2[[#This Row],[Time Stamp]]),1,0)</f>
        <v>361.90625</v>
      </c>
      <c r="C34668">
        <v>717</v>
      </c>
      <c r="D34668" s="2">
        <v>867</v>
      </c>
      <c r="E34668" s="2">
        <v>101.46099414717625</v>
      </c>
      <c r="F34668" s="2">
        <v>968.46099414717628</v>
      </c>
      <c r="G34668" s="2">
        <v>765.53900585282372</v>
      </c>
    </row>
    <row r="34669" spans="1:7" hidden="1">
      <c r="A34669" s="1">
        <v>41269.916666666664</v>
      </c>
      <c r="B34669" s="4">
        <f>Table2[[#This Row],[Time Stamp]]-DATE(YEAR(Table2[[#This Row],[Time Stamp]]),1,0)</f>
        <v>361.91666666666424</v>
      </c>
      <c r="C34669">
        <v>711</v>
      </c>
      <c r="D34669" s="2">
        <v>861</v>
      </c>
      <c r="E34669" s="2">
        <v>108.27126427019621</v>
      </c>
      <c r="F34669" s="2">
        <v>969.27126427019618</v>
      </c>
      <c r="G34669" s="2">
        <v>752.72873572980382</v>
      </c>
    </row>
    <row r="34670" spans="1:7" hidden="1">
      <c r="A34670" s="1">
        <v>41269.927083333336</v>
      </c>
      <c r="B34670" s="4">
        <f>Table2[[#This Row],[Time Stamp]]-DATE(YEAR(Table2[[#This Row],[Time Stamp]]),1,0)</f>
        <v>361.92708333333576</v>
      </c>
      <c r="C34670">
        <v>753</v>
      </c>
      <c r="D34670" s="2">
        <v>859.5</v>
      </c>
      <c r="E34670" s="2">
        <v>101.9129530530835</v>
      </c>
      <c r="F34670" s="2">
        <v>961.41295305308347</v>
      </c>
      <c r="G34670" s="2">
        <v>757.58704694691653</v>
      </c>
    </row>
    <row r="34671" spans="1:7" hidden="1">
      <c r="A34671" s="1">
        <v>41269.9375</v>
      </c>
      <c r="B34671" s="4">
        <f>Table2[[#This Row],[Time Stamp]]-DATE(YEAR(Table2[[#This Row],[Time Stamp]]),1,0)</f>
        <v>361.9375</v>
      </c>
      <c r="C34671">
        <v>739</v>
      </c>
      <c r="D34671" s="2">
        <v>842</v>
      </c>
      <c r="E34671" s="2">
        <v>108.14958776312248</v>
      </c>
      <c r="F34671" s="2">
        <v>950.14958776312244</v>
      </c>
      <c r="G34671" s="2">
        <v>733.85041223687756</v>
      </c>
    </row>
    <row r="34672" spans="1:7" hidden="1">
      <c r="A34672" s="1">
        <v>41269.947916666664</v>
      </c>
      <c r="B34672" s="4">
        <f>Table2[[#This Row],[Time Stamp]]-DATE(YEAR(Table2[[#This Row],[Time Stamp]]),1,0)</f>
        <v>361.94791666666424</v>
      </c>
      <c r="C34672">
        <v>709</v>
      </c>
      <c r="D34672" s="2">
        <v>840.83333333333337</v>
      </c>
      <c r="E34672" s="2">
        <v>110.1323698505071</v>
      </c>
      <c r="F34672" s="2">
        <v>950.96570318384045</v>
      </c>
      <c r="G34672" s="2">
        <v>730.7009634828263</v>
      </c>
    </row>
    <row r="34673" spans="1:7" hidden="1">
      <c r="A34673" s="1">
        <v>41269.958333333336</v>
      </c>
      <c r="B34673" s="4">
        <f>Table2[[#This Row],[Time Stamp]]-DATE(YEAR(Table2[[#This Row],[Time Stamp]]),1,0)</f>
        <v>361.95833333333576</v>
      </c>
      <c r="C34673">
        <v>685</v>
      </c>
      <c r="D34673" s="2">
        <v>844.16666666666663</v>
      </c>
      <c r="E34673" s="2">
        <v>134.29248758669348</v>
      </c>
      <c r="F34673" s="2">
        <v>978.45915425336011</v>
      </c>
      <c r="G34673" s="2">
        <v>709.87417907997315</v>
      </c>
    </row>
    <row r="34674" spans="1:7" hidden="1">
      <c r="A34674" s="1">
        <v>41269.96875</v>
      </c>
      <c r="B34674" s="4">
        <f>Table2[[#This Row],[Time Stamp]]-DATE(YEAR(Table2[[#This Row],[Time Stamp]]),1,0)</f>
        <v>361.96875</v>
      </c>
      <c r="C34674">
        <v>688</v>
      </c>
      <c r="D34674" s="2">
        <v>774.5</v>
      </c>
      <c r="E34674" s="2">
        <v>234.22620832576928</v>
      </c>
      <c r="F34674" s="2">
        <v>1008.7262083257692</v>
      </c>
      <c r="G34674" s="2">
        <v>540.27379167423078</v>
      </c>
    </row>
    <row r="34675" spans="1:7" hidden="1">
      <c r="A34675" s="1">
        <v>41269.979166666664</v>
      </c>
      <c r="B34675" s="4">
        <f>Table2[[#This Row],[Time Stamp]]-DATE(YEAR(Table2[[#This Row],[Time Stamp]]),1,0)</f>
        <v>361.97916666666424</v>
      </c>
      <c r="C34675">
        <v>719</v>
      </c>
      <c r="D34675" s="2">
        <v>711.33333333333337</v>
      </c>
      <c r="E34675" s="2">
        <v>327.77363462541575</v>
      </c>
      <c r="F34675" s="2">
        <v>1039.106967958749</v>
      </c>
      <c r="G34675" s="2">
        <v>383.55969870791762</v>
      </c>
    </row>
    <row r="34676" spans="1:7" hidden="1">
      <c r="A34676" s="1">
        <v>41269.989583333336</v>
      </c>
      <c r="B34676" s="4">
        <f>Table2[[#This Row],[Time Stamp]]-DATE(YEAR(Table2[[#This Row],[Time Stamp]]),1,0)</f>
        <v>361.98958333333576</v>
      </c>
      <c r="C34676">
        <v>687</v>
      </c>
      <c r="D34676" s="2">
        <v>706.5</v>
      </c>
      <c r="E34676" s="2">
        <v>323.38663649981993</v>
      </c>
      <c r="F34676" s="2">
        <v>1029.8866364998198</v>
      </c>
      <c r="G34676" s="2">
        <v>383.11336350018007</v>
      </c>
    </row>
    <row r="34677" spans="1:7" hidden="1">
      <c r="A34677" s="1">
        <v>41270</v>
      </c>
      <c r="B34677" s="4">
        <f>Table2[[#This Row],[Time Stamp]]-DATE(YEAR(Table2[[#This Row],[Time Stamp]]),1,0)</f>
        <v>362</v>
      </c>
      <c r="C34677">
        <v>672</v>
      </c>
      <c r="D34677" s="2">
        <v>666.16666666666663</v>
      </c>
      <c r="E34677" s="2">
        <v>310.15018763316732</v>
      </c>
      <c r="F34677" s="2">
        <v>976.31685429983395</v>
      </c>
      <c r="G34677" s="2">
        <v>356.01647903349931</v>
      </c>
    </row>
    <row r="34678" spans="1:7" hidden="1">
      <c r="A34678" s="1">
        <v>41270.010416666664</v>
      </c>
      <c r="B34678" s="4">
        <f>Table2[[#This Row],[Time Stamp]]-DATE(YEAR(Table2[[#This Row],[Time Stamp]]),1,0)</f>
        <v>362.01041666666424</v>
      </c>
      <c r="C34678">
        <v>667</v>
      </c>
      <c r="D34678" s="2">
        <v>662</v>
      </c>
      <c r="E34678" s="2">
        <v>307.73635902614217</v>
      </c>
      <c r="F34678" s="2">
        <v>969.73635902614217</v>
      </c>
      <c r="G34678" s="2">
        <v>354.26364097385783</v>
      </c>
    </row>
    <row r="34679" spans="1:7" hidden="1">
      <c r="A34679" s="1">
        <v>41270.020833333336</v>
      </c>
      <c r="B34679" s="4">
        <f>Table2[[#This Row],[Time Stamp]]-DATE(YEAR(Table2[[#This Row],[Time Stamp]]),1,0)</f>
        <v>362.02083333333576</v>
      </c>
      <c r="C34679">
        <v>664</v>
      </c>
      <c r="D34679" s="2">
        <v>658.16666666666663</v>
      </c>
      <c r="E34679" s="2">
        <v>305.9038065943098</v>
      </c>
      <c r="F34679" s="2">
        <v>964.07047326097643</v>
      </c>
      <c r="G34679" s="2">
        <v>352.26286007235683</v>
      </c>
    </row>
    <row r="34680" spans="1:7" hidden="1">
      <c r="A34680" s="1">
        <v>41270.03125</v>
      </c>
      <c r="B34680" s="4">
        <f>Table2[[#This Row],[Time Stamp]]-DATE(YEAR(Table2[[#This Row],[Time Stamp]]),1,0)</f>
        <v>362.03125</v>
      </c>
      <c r="C34680">
        <v>686</v>
      </c>
      <c r="D34680" s="2">
        <v>663.83333333333337</v>
      </c>
      <c r="E34680" s="2">
        <v>306.7846240533504</v>
      </c>
      <c r="F34680" s="2">
        <v>970.61795738668377</v>
      </c>
      <c r="G34680" s="2">
        <v>357.04870927998297</v>
      </c>
    </row>
    <row r="34681" spans="1:7" hidden="1">
      <c r="A34681" s="1">
        <v>41270.041666666664</v>
      </c>
      <c r="B34681" s="4">
        <f>Table2[[#This Row],[Time Stamp]]-DATE(YEAR(Table2[[#This Row],[Time Stamp]]),1,0)</f>
        <v>362.04166666666424</v>
      </c>
      <c r="C34681">
        <v>650</v>
      </c>
      <c r="D34681" s="2">
        <v>663.33333333333337</v>
      </c>
      <c r="E34681" s="2">
        <v>310.31256643727608</v>
      </c>
      <c r="F34681" s="2">
        <v>973.6458997706095</v>
      </c>
      <c r="G34681" s="2">
        <v>353.0207668960573</v>
      </c>
    </row>
    <row r="34682" spans="1:7" hidden="1">
      <c r="A34682" s="1">
        <v>41270.052083333336</v>
      </c>
      <c r="B34682" s="4">
        <f>Table2[[#This Row],[Time Stamp]]-DATE(YEAR(Table2[[#This Row],[Time Stamp]]),1,0)</f>
        <v>362.05208333333576</v>
      </c>
      <c r="C34682">
        <v>659</v>
      </c>
      <c r="D34682" s="2">
        <v>662.5</v>
      </c>
      <c r="E34682" s="2">
        <v>308.59290875412762</v>
      </c>
      <c r="F34682" s="2">
        <v>971.09290875412762</v>
      </c>
      <c r="G34682" s="2">
        <v>353.90709124587238</v>
      </c>
    </row>
    <row r="34683" spans="1:7" hidden="1">
      <c r="A34683" s="1">
        <v>41270.0625</v>
      </c>
      <c r="B34683" s="4">
        <f>Table2[[#This Row],[Time Stamp]]-DATE(YEAR(Table2[[#This Row],[Time Stamp]]),1,0)</f>
        <v>362.0625</v>
      </c>
      <c r="C34683">
        <v>668</v>
      </c>
      <c r="D34683" s="2">
        <v>667.5</v>
      </c>
      <c r="E34683" s="2">
        <v>309.37611952659393</v>
      </c>
      <c r="F34683" s="2">
        <v>976.87611952659393</v>
      </c>
      <c r="G34683" s="2">
        <v>358.12388047340607</v>
      </c>
    </row>
    <row r="34684" spans="1:7" hidden="1">
      <c r="A34684" s="1">
        <v>41270.072916666664</v>
      </c>
      <c r="B34684" s="4">
        <f>Table2[[#This Row],[Time Stamp]]-DATE(YEAR(Table2[[#This Row],[Time Stamp]]),1,0)</f>
        <v>362.07291666666424</v>
      </c>
      <c r="C34684">
        <v>671</v>
      </c>
      <c r="D34684" s="2">
        <v>668</v>
      </c>
      <c r="E34684" s="2">
        <v>310.11395754894147</v>
      </c>
      <c r="F34684" s="2">
        <v>978.11395754894147</v>
      </c>
      <c r="G34684" s="2">
        <v>357.88604245105853</v>
      </c>
    </row>
    <row r="34685" spans="1:7" hidden="1">
      <c r="A34685" s="1">
        <v>41270.083333333336</v>
      </c>
      <c r="B34685" s="4">
        <f>Table2[[#This Row],[Time Stamp]]-DATE(YEAR(Table2[[#This Row],[Time Stamp]]),1,0)</f>
        <v>362.08333333333576</v>
      </c>
      <c r="C34685">
        <v>685</v>
      </c>
      <c r="D34685" s="2">
        <v>677.66666666666663</v>
      </c>
      <c r="E34685" s="2">
        <v>314.75316607709527</v>
      </c>
      <c r="F34685" s="2">
        <v>992.41983274376184</v>
      </c>
      <c r="G34685" s="2">
        <v>362.91350058957136</v>
      </c>
    </row>
    <row r="34686" spans="1:7" hidden="1">
      <c r="A34686" s="1">
        <v>41270.09375</v>
      </c>
      <c r="B34686" s="4">
        <f>Table2[[#This Row],[Time Stamp]]-DATE(YEAR(Table2[[#This Row],[Time Stamp]]),1,0)</f>
        <v>362.09375</v>
      </c>
      <c r="C34686">
        <v>684</v>
      </c>
      <c r="D34686" s="2">
        <v>680.16666666666663</v>
      </c>
      <c r="E34686" s="2">
        <v>315.15150677447542</v>
      </c>
      <c r="F34686" s="2">
        <v>995.31817344114211</v>
      </c>
      <c r="G34686" s="2">
        <v>365.01515989219121</v>
      </c>
    </row>
    <row r="34687" spans="1:7" hidden="1">
      <c r="A34687" s="1">
        <v>41270.104166666664</v>
      </c>
      <c r="B34687" s="4">
        <f>Table2[[#This Row],[Time Stamp]]-DATE(YEAR(Table2[[#This Row],[Time Stamp]]),1,0)</f>
        <v>362.10416666666424</v>
      </c>
      <c r="C34687">
        <v>687</v>
      </c>
      <c r="D34687" s="2">
        <v>676.16666666666663</v>
      </c>
      <c r="E34687" s="2">
        <v>313.84891092512794</v>
      </c>
      <c r="F34687" s="2">
        <v>990.01557759179457</v>
      </c>
      <c r="G34687" s="2">
        <v>362.31775574153869</v>
      </c>
    </row>
    <row r="34688" spans="1:7" hidden="1">
      <c r="A34688" s="1">
        <v>41270.114583333336</v>
      </c>
      <c r="B34688" s="4">
        <f>Table2[[#This Row],[Time Stamp]]-DATE(YEAR(Table2[[#This Row],[Time Stamp]]),1,0)</f>
        <v>362.11458333333576</v>
      </c>
      <c r="C34688">
        <v>687</v>
      </c>
      <c r="D34688" s="2">
        <v>662</v>
      </c>
      <c r="E34688" s="2">
        <v>305.61195439096724</v>
      </c>
      <c r="F34688" s="2">
        <v>967.61195439096718</v>
      </c>
      <c r="G34688" s="2">
        <v>356.38804560903276</v>
      </c>
    </row>
    <row r="34689" spans="1:7" hidden="1">
      <c r="A34689" s="1">
        <v>41270.125</v>
      </c>
      <c r="B34689" s="4">
        <f>Table2[[#This Row],[Time Stamp]]-DATE(YEAR(Table2[[#This Row],[Time Stamp]]),1,0)</f>
        <v>362.125</v>
      </c>
      <c r="C34689">
        <v>688</v>
      </c>
      <c r="D34689" s="2">
        <v>666</v>
      </c>
      <c r="E34689" s="2">
        <v>308.33693691587888</v>
      </c>
      <c r="F34689" s="2">
        <v>974.33693691587882</v>
      </c>
      <c r="G34689" s="2">
        <v>357.66306308412112</v>
      </c>
    </row>
    <row r="34690" spans="1:7" hidden="1">
      <c r="A34690" s="1">
        <v>41270.135416666664</v>
      </c>
      <c r="B34690" s="4">
        <f>Table2[[#This Row],[Time Stamp]]-DATE(YEAR(Table2[[#This Row],[Time Stamp]]),1,0)</f>
        <v>362.13541666666424</v>
      </c>
      <c r="C34690">
        <v>673</v>
      </c>
      <c r="D34690" s="2">
        <v>663.16666666666663</v>
      </c>
      <c r="E34690" s="2">
        <v>306.16956993724176</v>
      </c>
      <c r="F34690" s="2">
        <v>969.33623660390845</v>
      </c>
      <c r="G34690" s="2">
        <v>356.99709672942487</v>
      </c>
    </row>
    <row r="34691" spans="1:7" hidden="1">
      <c r="A34691" s="1">
        <v>41270.145833333336</v>
      </c>
      <c r="B34691" s="4">
        <f>Table2[[#This Row],[Time Stamp]]-DATE(YEAR(Table2[[#This Row],[Time Stamp]]),1,0)</f>
        <v>362.14583333333576</v>
      </c>
      <c r="C34691">
        <v>658</v>
      </c>
      <c r="D34691" s="2">
        <v>698.16666666666663</v>
      </c>
      <c r="E34691" s="2">
        <v>326.7223166883802</v>
      </c>
      <c r="F34691" s="2">
        <v>1024.8889833550468</v>
      </c>
      <c r="G34691" s="2">
        <v>371.44434997828643</v>
      </c>
    </row>
    <row r="34692" spans="1:7" hidden="1">
      <c r="A34692" s="1">
        <v>41270.15625</v>
      </c>
      <c r="B34692" s="4">
        <f>Table2[[#This Row],[Time Stamp]]-DATE(YEAR(Table2[[#This Row],[Time Stamp]]),1,0)</f>
        <v>362.15625</v>
      </c>
      <c r="C34692">
        <v>671</v>
      </c>
      <c r="D34692" s="2">
        <v>708.16666666666663</v>
      </c>
      <c r="E34692" s="2">
        <v>329.87746041354342</v>
      </c>
      <c r="F34692" s="2">
        <v>1038.04412708021</v>
      </c>
      <c r="G34692" s="2">
        <v>378.28920625312321</v>
      </c>
    </row>
    <row r="34693" spans="1:7" hidden="1">
      <c r="A34693" s="1">
        <v>41270.166666666664</v>
      </c>
      <c r="B34693" s="4">
        <f>Table2[[#This Row],[Time Stamp]]-DATE(YEAR(Table2[[#This Row],[Time Stamp]]),1,0)</f>
        <v>362.16666666666424</v>
      </c>
      <c r="C34693">
        <v>696</v>
      </c>
      <c r="D34693" s="2">
        <v>688.66666666666663</v>
      </c>
      <c r="E34693" s="2">
        <v>316.03568715503565</v>
      </c>
      <c r="F34693" s="2">
        <v>1004.7023538217022</v>
      </c>
      <c r="G34693" s="2">
        <v>372.63097951163098</v>
      </c>
    </row>
    <row r="34694" spans="1:7" hidden="1">
      <c r="A34694" s="1">
        <v>41270.177083333336</v>
      </c>
      <c r="B34694" s="4">
        <f>Table2[[#This Row],[Time Stamp]]-DATE(YEAR(Table2[[#This Row],[Time Stamp]]),1,0)</f>
        <v>362.17708333333576</v>
      </c>
      <c r="C34694">
        <v>705</v>
      </c>
      <c r="D34694" s="2">
        <v>742.66666666666663</v>
      </c>
      <c r="E34694" s="2">
        <v>120.06479732026185</v>
      </c>
      <c r="F34694" s="2">
        <v>862.73146398692847</v>
      </c>
      <c r="G34694" s="2">
        <v>622.60186934640478</v>
      </c>
    </row>
    <row r="34695" spans="1:7" hidden="1">
      <c r="A34695" s="1">
        <v>41270.1875</v>
      </c>
      <c r="B34695" s="4">
        <f>Table2[[#This Row],[Time Stamp]]-DATE(YEAR(Table2[[#This Row],[Time Stamp]]),1,0)</f>
        <v>362.1875</v>
      </c>
      <c r="C34695">
        <v>681</v>
      </c>
      <c r="D34695" s="2">
        <v>1194.1666666666667</v>
      </c>
      <c r="E34695" s="2">
        <v>842.689823653335</v>
      </c>
      <c r="F34695" s="2">
        <v>2036.8564903200017</v>
      </c>
      <c r="G34695" s="2">
        <v>351.47684301333175</v>
      </c>
    </row>
    <row r="34696" spans="1:7" hidden="1">
      <c r="A34696" s="1">
        <v>41270.197916666664</v>
      </c>
      <c r="B34696" s="4">
        <f>Table2[[#This Row],[Time Stamp]]-DATE(YEAR(Table2[[#This Row],[Time Stamp]]),1,0)</f>
        <v>362.19791666666424</v>
      </c>
      <c r="C34696">
        <v>683</v>
      </c>
      <c r="D34696" s="2">
        <v>1443.1666666666667</v>
      </c>
      <c r="E34696" s="2">
        <v>1355.5428699315348</v>
      </c>
      <c r="F34696" s="2">
        <v>2798.7095365982013</v>
      </c>
      <c r="G34696" s="2">
        <v>87.623796735131918</v>
      </c>
    </row>
    <row r="34697" spans="1:7" hidden="1">
      <c r="A34697" s="1">
        <v>41270.208333333336</v>
      </c>
      <c r="B34697" s="4">
        <f>Table2[[#This Row],[Time Stamp]]-DATE(YEAR(Table2[[#This Row],[Time Stamp]]),1,0)</f>
        <v>362.20833333333576</v>
      </c>
      <c r="C34697">
        <v>702</v>
      </c>
      <c r="D34697" s="2">
        <v>1574.8333333333333</v>
      </c>
      <c r="E34697" s="2">
        <v>1681.4093708024295</v>
      </c>
      <c r="F34697" s="2">
        <v>3256.2427041357628</v>
      </c>
      <c r="G34697" s="2">
        <v>-106.57603746909626</v>
      </c>
    </row>
    <row r="34698" spans="1:7" hidden="1">
      <c r="A34698" s="1">
        <v>41270.21875</v>
      </c>
      <c r="B34698" s="4">
        <f>Table2[[#This Row],[Time Stamp]]-DATE(YEAR(Table2[[#This Row],[Time Stamp]]),1,0)</f>
        <v>362.21875</v>
      </c>
      <c r="C34698">
        <v>677</v>
      </c>
      <c r="D34698" s="2">
        <v>1877.1666666666667</v>
      </c>
      <c r="E34698" s="2">
        <v>2409.3773342689369</v>
      </c>
      <c r="F34698" s="2">
        <v>4286.5440009356034</v>
      </c>
      <c r="G34698" s="2">
        <v>-532.21066760227018</v>
      </c>
    </row>
    <row r="34699" spans="1:7" hidden="1">
      <c r="A34699" s="1">
        <v>41270.229166666664</v>
      </c>
      <c r="B34699" s="4">
        <f>Table2[[#This Row],[Time Stamp]]-DATE(YEAR(Table2[[#This Row],[Time Stamp]]),1,0)</f>
        <v>362.22916666666424</v>
      </c>
      <c r="C34699">
        <v>699</v>
      </c>
      <c r="D34699" s="2">
        <v>1942.3333333333333</v>
      </c>
      <c r="E34699" s="2">
        <v>2502.6200714895222</v>
      </c>
      <c r="F34699" s="2">
        <v>4444.9534048228552</v>
      </c>
      <c r="G34699" s="2">
        <v>-560.2867381561889</v>
      </c>
    </row>
    <row r="34700" spans="1:7" hidden="1">
      <c r="A34700" s="1">
        <v>41270.239583333336</v>
      </c>
      <c r="B34700" s="4">
        <f>Table2[[#This Row],[Time Stamp]]-DATE(YEAR(Table2[[#This Row],[Time Stamp]]),1,0)</f>
        <v>362.23958333333576</v>
      </c>
      <c r="C34700">
        <v>649</v>
      </c>
      <c r="D34700" s="2">
        <v>1332.5</v>
      </c>
      <c r="E34700" s="2">
        <v>1233.4229809761127</v>
      </c>
      <c r="F34700" s="2">
        <v>2565.9229809761127</v>
      </c>
      <c r="G34700" s="2">
        <v>99.07701902388726</v>
      </c>
    </row>
    <row r="34701" spans="1:7" hidden="1">
      <c r="A34701" s="1">
        <v>41270.25</v>
      </c>
      <c r="B34701" s="4">
        <f>Table2[[#This Row],[Time Stamp]]-DATE(YEAR(Table2[[#This Row],[Time Stamp]]),1,0)</f>
        <v>362.25</v>
      </c>
      <c r="C34701">
        <v>820</v>
      </c>
      <c r="D34701" s="2">
        <v>998.83333333333337</v>
      </c>
      <c r="E34701" s="2">
        <v>364.04414414860304</v>
      </c>
      <c r="F34701" s="2">
        <v>1362.8774774819365</v>
      </c>
      <c r="G34701" s="2">
        <v>634.78918918473028</v>
      </c>
    </row>
    <row r="34702" spans="1:7" hidden="1">
      <c r="A34702" s="1">
        <v>41270.260416666664</v>
      </c>
      <c r="B34702" s="4">
        <f>Table2[[#This Row],[Time Stamp]]-DATE(YEAR(Table2[[#This Row],[Time Stamp]]),1,0)</f>
        <v>362.26041666666424</v>
      </c>
      <c r="C34702">
        <v>2566</v>
      </c>
      <c r="D34702" s="2">
        <v>1681.1666666666667</v>
      </c>
      <c r="E34702" s="2">
        <v>557.88183237034059</v>
      </c>
      <c r="F34702" s="2">
        <v>2239.0484990370073</v>
      </c>
      <c r="G34702" s="2">
        <v>1123.2848342963262</v>
      </c>
    </row>
    <row r="34703" spans="1:7" hidden="1">
      <c r="A34703" s="1">
        <v>41270.270833333336</v>
      </c>
      <c r="B34703" s="4">
        <f>Table2[[#This Row],[Time Stamp]]-DATE(YEAR(Table2[[#This Row],[Time Stamp]]),1,0)</f>
        <v>362.27083333333576</v>
      </c>
      <c r="C34703">
        <v>3054</v>
      </c>
      <c r="D34703" s="2">
        <v>2630.5</v>
      </c>
      <c r="E34703" s="2">
        <v>596.8430139771541</v>
      </c>
      <c r="F34703" s="2">
        <v>3227.343013977154</v>
      </c>
      <c r="G34703" s="2">
        <v>2033.656986022846</v>
      </c>
    </row>
    <row r="34704" spans="1:7" hidden="1">
      <c r="A34704" s="1">
        <v>41270.28125</v>
      </c>
      <c r="B34704" s="4">
        <f>Table2[[#This Row],[Time Stamp]]-DATE(YEAR(Table2[[#This Row],[Time Stamp]]),1,0)</f>
        <v>362.28125</v>
      </c>
      <c r="C34704">
        <v>3059</v>
      </c>
      <c r="D34704" s="2">
        <v>2951</v>
      </c>
      <c r="E34704" s="2">
        <v>501.61007432732714</v>
      </c>
      <c r="F34704" s="2">
        <v>3452.6100743273273</v>
      </c>
      <c r="G34704" s="2">
        <v>2449.3899256726727</v>
      </c>
    </row>
    <row r="34705" spans="1:7" hidden="1">
      <c r="A34705" s="1">
        <v>41270.291666666664</v>
      </c>
      <c r="B34705" s="4">
        <f>Table2[[#This Row],[Time Stamp]]-DATE(YEAR(Table2[[#This Row],[Time Stamp]]),1,0)</f>
        <v>362.29166666666424</v>
      </c>
      <c r="C34705">
        <v>1931</v>
      </c>
      <c r="D34705" s="2">
        <v>2837</v>
      </c>
      <c r="E34705" s="2">
        <v>559.46671035907048</v>
      </c>
      <c r="F34705" s="2">
        <v>3396.4667103590705</v>
      </c>
      <c r="G34705" s="2">
        <v>2277.5332896409295</v>
      </c>
    </row>
    <row r="34706" spans="1:7" hidden="1">
      <c r="A34706" s="1">
        <v>41270.302083333336</v>
      </c>
      <c r="B34706" s="4">
        <f>Table2[[#This Row],[Time Stamp]]-DATE(YEAR(Table2[[#This Row],[Time Stamp]]),1,0)</f>
        <v>362.30208333333576</v>
      </c>
      <c r="C34706">
        <v>1305</v>
      </c>
      <c r="D34706" s="2">
        <v>2823.3333333333335</v>
      </c>
      <c r="E34706" s="2">
        <v>755.49380466611956</v>
      </c>
      <c r="F34706" s="2">
        <v>3578.827137999453</v>
      </c>
      <c r="G34706" s="2">
        <v>2067.8395286672139</v>
      </c>
    </row>
    <row r="34707" spans="1:7" hidden="1">
      <c r="A34707" s="1">
        <v>41270.3125</v>
      </c>
      <c r="B34707" s="4">
        <f>Table2[[#This Row],[Time Stamp]]-DATE(YEAR(Table2[[#This Row],[Time Stamp]]),1,0)</f>
        <v>362.3125</v>
      </c>
      <c r="C34707">
        <v>2513</v>
      </c>
      <c r="D34707" s="2">
        <v>3061.5</v>
      </c>
      <c r="E34707" s="2">
        <v>401.07761094331858</v>
      </c>
      <c r="F34707" s="2">
        <v>3462.5776109433186</v>
      </c>
      <c r="G34707" s="2">
        <v>2660.4223890566814</v>
      </c>
    </row>
    <row r="34708" spans="1:7" hidden="1">
      <c r="A34708" s="1">
        <v>41270.322916666664</v>
      </c>
      <c r="B34708" s="4">
        <f>Table2[[#This Row],[Time Stamp]]-DATE(YEAR(Table2[[#This Row],[Time Stamp]]),1,0)</f>
        <v>362.32291666666424</v>
      </c>
      <c r="C34708">
        <v>2928</v>
      </c>
      <c r="D34708" s="2">
        <v>3200.5</v>
      </c>
      <c r="E34708" s="2">
        <v>244.36976763366889</v>
      </c>
      <c r="F34708" s="2">
        <v>3444.8697676336687</v>
      </c>
      <c r="G34708" s="2">
        <v>2956.1302323663313</v>
      </c>
    </row>
    <row r="34709" spans="1:7" hidden="1">
      <c r="A34709" s="1">
        <v>41270.333333333336</v>
      </c>
      <c r="B34709" s="4">
        <f>Table2[[#This Row],[Time Stamp]]-DATE(YEAR(Table2[[#This Row],[Time Stamp]]),1,0)</f>
        <v>362.33333333333576</v>
      </c>
      <c r="C34709">
        <v>3080</v>
      </c>
      <c r="D34709" s="2">
        <v>3268</v>
      </c>
      <c r="E34709" s="2">
        <v>172.78213642233581</v>
      </c>
      <c r="F34709" s="2">
        <v>3440.782136422336</v>
      </c>
      <c r="G34709" s="2">
        <v>3095.217863577664</v>
      </c>
    </row>
    <row r="34710" spans="1:7" hidden="1">
      <c r="A34710" s="1">
        <v>41270.34375</v>
      </c>
      <c r="B34710" s="4">
        <f>Table2[[#This Row],[Time Stamp]]-DATE(YEAR(Table2[[#This Row],[Time Stamp]]),1,0)</f>
        <v>362.34375</v>
      </c>
      <c r="C34710">
        <v>3259</v>
      </c>
      <c r="D34710" s="2">
        <v>3248.1666666666665</v>
      </c>
      <c r="E34710" s="2">
        <v>155.02840241567205</v>
      </c>
      <c r="F34710" s="2">
        <v>3403.1950690823387</v>
      </c>
      <c r="G34710" s="2">
        <v>3093.1382642509943</v>
      </c>
    </row>
    <row r="34711" spans="1:7" hidden="1">
      <c r="A34711" s="1">
        <v>41270.354166666664</v>
      </c>
      <c r="B34711" s="4">
        <f>Table2[[#This Row],[Time Stamp]]-DATE(YEAR(Table2[[#This Row],[Time Stamp]]),1,0)</f>
        <v>362.35416666666424</v>
      </c>
      <c r="C34711">
        <v>3116</v>
      </c>
      <c r="D34711" s="2">
        <v>3241.8333333333335</v>
      </c>
      <c r="E34711" s="2">
        <v>156.45704060717611</v>
      </c>
      <c r="F34711" s="2">
        <v>3398.2903739405097</v>
      </c>
      <c r="G34711" s="2">
        <v>3085.3762927261573</v>
      </c>
    </row>
    <row r="34712" spans="1:7" hidden="1">
      <c r="A34712" s="1">
        <v>41270.364583333336</v>
      </c>
      <c r="B34712" s="4">
        <f>Table2[[#This Row],[Time Stamp]]-DATE(YEAR(Table2[[#This Row],[Time Stamp]]),1,0)</f>
        <v>362.36458333333576</v>
      </c>
      <c r="C34712">
        <v>3117</v>
      </c>
      <c r="D34712" s="2">
        <v>3229.6666666666665</v>
      </c>
      <c r="E34712" s="2">
        <v>117.92040630112423</v>
      </c>
      <c r="F34712" s="2">
        <v>3347.5870729677908</v>
      </c>
      <c r="G34712" s="2">
        <v>3111.7462603655422</v>
      </c>
    </row>
    <row r="34713" spans="1:7" hidden="1">
      <c r="A34713" s="1">
        <v>41270.375</v>
      </c>
      <c r="B34713" s="4">
        <f>Table2[[#This Row],[Time Stamp]]-DATE(YEAR(Table2[[#This Row],[Time Stamp]]),1,0)</f>
        <v>362.375</v>
      </c>
      <c r="C34713">
        <v>3351</v>
      </c>
      <c r="D34713" s="2">
        <v>3255.8333333333335</v>
      </c>
      <c r="E34713" s="2">
        <v>163.52004634158942</v>
      </c>
      <c r="F34713" s="2">
        <v>3419.353379674923</v>
      </c>
      <c r="G34713" s="2">
        <v>3092.313286991744</v>
      </c>
    </row>
    <row r="34714" spans="1:7" hidden="1">
      <c r="A34714" s="1">
        <v>41270.385416666664</v>
      </c>
      <c r="B34714" s="4">
        <f>Table2[[#This Row],[Time Stamp]]-DATE(YEAR(Table2[[#This Row],[Time Stamp]]),1,0)</f>
        <v>362.38541666666424</v>
      </c>
      <c r="C34714">
        <v>3509</v>
      </c>
      <c r="D34714" s="2">
        <v>3281.6666666666665</v>
      </c>
      <c r="E34714" s="2">
        <v>162.47119402801496</v>
      </c>
      <c r="F34714" s="2">
        <v>3444.1378606946814</v>
      </c>
      <c r="G34714" s="2">
        <v>3119.1954726386516</v>
      </c>
    </row>
    <row r="34715" spans="1:7" hidden="1">
      <c r="A34715" s="1">
        <v>41270.395833333336</v>
      </c>
      <c r="B34715" s="4">
        <f>Table2[[#This Row],[Time Stamp]]-DATE(YEAR(Table2[[#This Row],[Time Stamp]]),1,0)</f>
        <v>362.39583333333576</v>
      </c>
      <c r="C34715">
        <v>3460</v>
      </c>
      <c r="D34715" s="2">
        <v>3226.5</v>
      </c>
      <c r="E34715" s="2">
        <v>137.57997674080337</v>
      </c>
      <c r="F34715" s="2">
        <v>3364.0799767408034</v>
      </c>
      <c r="G34715" s="2">
        <v>3088.9200232591966</v>
      </c>
    </row>
    <row r="34716" spans="1:7" hidden="1">
      <c r="A34716" s="1">
        <v>41270.40625</v>
      </c>
      <c r="B34716" s="4">
        <f>Table2[[#This Row],[Time Stamp]]-DATE(YEAR(Table2[[#This Row],[Time Stamp]]),1,0)</f>
        <v>362.40625</v>
      </c>
      <c r="C34716">
        <v>3549</v>
      </c>
      <c r="D34716" s="2">
        <v>3198</v>
      </c>
      <c r="E34716" s="2">
        <v>183.17205026968497</v>
      </c>
      <c r="F34716" s="2">
        <v>3381.1720502696849</v>
      </c>
      <c r="G34716" s="2">
        <v>3014.8279497303151</v>
      </c>
    </row>
    <row r="34717" spans="1:7" hidden="1">
      <c r="A34717" s="1">
        <v>41270.416666666664</v>
      </c>
      <c r="B34717" s="4">
        <f>Table2[[#This Row],[Time Stamp]]-DATE(YEAR(Table2[[#This Row],[Time Stamp]]),1,0)</f>
        <v>362.41666666666424</v>
      </c>
      <c r="C34717">
        <v>3475</v>
      </c>
      <c r="D34717" s="2">
        <v>3125.1666666666665</v>
      </c>
      <c r="E34717" s="2">
        <v>204.77094249157736</v>
      </c>
      <c r="F34717" s="2">
        <v>3329.937609158244</v>
      </c>
      <c r="G34717" s="2">
        <v>2920.3957241750891</v>
      </c>
    </row>
    <row r="34718" spans="1:7" hidden="1">
      <c r="A34718" s="1">
        <v>41270.427083333336</v>
      </c>
      <c r="B34718" s="4">
        <f>Table2[[#This Row],[Time Stamp]]-DATE(YEAR(Table2[[#This Row],[Time Stamp]]),1,0)</f>
        <v>362.42708333333576</v>
      </c>
      <c r="C34718">
        <v>3449</v>
      </c>
      <c r="D34718" s="2">
        <v>3062.8333333333335</v>
      </c>
      <c r="E34718" s="2">
        <v>263.71412341565798</v>
      </c>
      <c r="F34718" s="2">
        <v>3326.5474567489914</v>
      </c>
      <c r="G34718" s="2">
        <v>2799.1192099176756</v>
      </c>
    </row>
    <row r="34719" spans="1:7" hidden="1">
      <c r="A34719" s="1">
        <v>41270.4375</v>
      </c>
      <c r="B34719" s="4">
        <f>Table2[[#This Row],[Time Stamp]]-DATE(YEAR(Table2[[#This Row],[Time Stamp]]),1,0)</f>
        <v>362.4375</v>
      </c>
      <c r="C34719">
        <v>3283</v>
      </c>
      <c r="D34719" s="2">
        <v>3141</v>
      </c>
      <c r="E34719" s="2">
        <v>123.24095639572639</v>
      </c>
      <c r="F34719" s="2">
        <v>3264.2409563957262</v>
      </c>
      <c r="G34719" s="2">
        <v>3017.7590436042738</v>
      </c>
    </row>
    <row r="34720" spans="1:7" hidden="1">
      <c r="A34720" s="1">
        <v>41270.447916666664</v>
      </c>
      <c r="B34720" s="4">
        <f>Table2[[#This Row],[Time Stamp]]-DATE(YEAR(Table2[[#This Row],[Time Stamp]]),1,0)</f>
        <v>362.44791666666424</v>
      </c>
      <c r="C34720">
        <v>3312</v>
      </c>
      <c r="D34720" s="2">
        <v>3059.5</v>
      </c>
      <c r="E34720" s="2">
        <v>153.57381504236542</v>
      </c>
      <c r="F34720" s="2">
        <v>3213.0738150423654</v>
      </c>
      <c r="G34720" s="2">
        <v>2905.9261849576346</v>
      </c>
    </row>
    <row r="34721" spans="1:7" hidden="1">
      <c r="A34721" s="1">
        <v>41270.458333333336</v>
      </c>
      <c r="B34721" s="4">
        <f>Table2[[#This Row],[Time Stamp]]-DATE(YEAR(Table2[[#This Row],[Time Stamp]]),1,0)</f>
        <v>362.45833333333576</v>
      </c>
      <c r="C34721">
        <v>3372</v>
      </c>
      <c r="D34721" s="2">
        <v>3055.1666666666665</v>
      </c>
      <c r="E34721" s="2">
        <v>160.34277518976509</v>
      </c>
      <c r="F34721" s="2">
        <v>3215.5094418564317</v>
      </c>
      <c r="G34721" s="2">
        <v>2894.8238914769013</v>
      </c>
    </row>
    <row r="34722" spans="1:7" hidden="1">
      <c r="A34722" s="1">
        <v>41270.46875</v>
      </c>
      <c r="B34722" s="4">
        <f>Table2[[#This Row],[Time Stamp]]-DATE(YEAR(Table2[[#This Row],[Time Stamp]]),1,0)</f>
        <v>362.46875</v>
      </c>
      <c r="C34722">
        <v>3251</v>
      </c>
      <c r="D34722" s="2">
        <v>2978</v>
      </c>
      <c r="E34722" s="2">
        <v>165.55160323395643</v>
      </c>
      <c r="F34722" s="2">
        <v>3143.5516032339565</v>
      </c>
      <c r="G34722" s="2">
        <v>2812.4483967660435</v>
      </c>
    </row>
    <row r="34723" spans="1:7" hidden="1">
      <c r="A34723" s="1">
        <v>41270.479166666664</v>
      </c>
      <c r="B34723" s="4">
        <f>Table2[[#This Row],[Time Stamp]]-DATE(YEAR(Table2[[#This Row],[Time Stamp]]),1,0)</f>
        <v>362.47916666666424</v>
      </c>
      <c r="C34723">
        <v>3232</v>
      </c>
      <c r="D34723" s="2">
        <v>2842.8333333333335</v>
      </c>
      <c r="E34723" s="2">
        <v>431.6141859989724</v>
      </c>
      <c r="F34723" s="2">
        <v>3274.447519332306</v>
      </c>
      <c r="G34723" s="2">
        <v>2411.219147334361</v>
      </c>
    </row>
    <row r="34724" spans="1:7" hidden="1">
      <c r="A34724" s="1">
        <v>41270.489583333336</v>
      </c>
      <c r="B34724" s="4">
        <f>Table2[[#This Row],[Time Stamp]]-DATE(YEAR(Table2[[#This Row],[Time Stamp]]),1,0)</f>
        <v>362.48958333333576</v>
      </c>
      <c r="C34724">
        <v>3349</v>
      </c>
      <c r="D34724" s="2">
        <v>2869.5</v>
      </c>
      <c r="E34724" s="2">
        <v>338.8725178195088</v>
      </c>
      <c r="F34724" s="2">
        <v>3208.3725178195086</v>
      </c>
      <c r="G34724" s="2">
        <v>2530.6274821804914</v>
      </c>
    </row>
    <row r="34725" spans="1:7" hidden="1">
      <c r="A34725" s="1">
        <v>41270.5</v>
      </c>
      <c r="B34725" s="4">
        <f>Table2[[#This Row],[Time Stamp]]-DATE(YEAR(Table2[[#This Row],[Time Stamp]]),1,0)</f>
        <v>362.5</v>
      </c>
      <c r="C34725">
        <v>3297</v>
      </c>
      <c r="D34725" s="2">
        <v>2795.8333333333335</v>
      </c>
      <c r="E34725" s="2">
        <v>410.11031713701396</v>
      </c>
      <c r="F34725" s="2">
        <v>3205.9436504703476</v>
      </c>
      <c r="G34725" s="2">
        <v>2385.7230161963193</v>
      </c>
    </row>
    <row r="34726" spans="1:7" hidden="1">
      <c r="A34726" s="1">
        <v>41270.510416666664</v>
      </c>
      <c r="B34726" s="4">
        <f>Table2[[#This Row],[Time Stamp]]-DATE(YEAR(Table2[[#This Row],[Time Stamp]]),1,0)</f>
        <v>362.51041666666424</v>
      </c>
      <c r="C34726">
        <v>3371</v>
      </c>
      <c r="D34726" s="2">
        <v>2848.5</v>
      </c>
      <c r="E34726" s="2">
        <v>286.9824326795399</v>
      </c>
      <c r="F34726" s="2">
        <v>3135.4824326795397</v>
      </c>
      <c r="G34726" s="2">
        <v>2561.5175673204603</v>
      </c>
    </row>
    <row r="34727" spans="1:7" hidden="1">
      <c r="A34727" s="1">
        <v>41270.520833333336</v>
      </c>
      <c r="B34727" s="4">
        <f>Table2[[#This Row],[Time Stamp]]-DATE(YEAR(Table2[[#This Row],[Time Stamp]]),1,0)</f>
        <v>362.52083333333576</v>
      </c>
      <c r="C34727">
        <v>3328</v>
      </c>
      <c r="D34727" s="2">
        <v>2704.1666666666665</v>
      </c>
      <c r="E34727" s="2">
        <v>500.16111293151215</v>
      </c>
      <c r="F34727" s="2">
        <v>3204.3277795981785</v>
      </c>
      <c r="G34727" s="2">
        <v>2204.0055537351545</v>
      </c>
    </row>
    <row r="34728" spans="1:7" hidden="1">
      <c r="A34728" s="1">
        <v>41270.53125</v>
      </c>
      <c r="B34728" s="4">
        <f>Table2[[#This Row],[Time Stamp]]-DATE(YEAR(Table2[[#This Row],[Time Stamp]]),1,0)</f>
        <v>362.53125</v>
      </c>
      <c r="C34728">
        <v>3229</v>
      </c>
      <c r="D34728" s="2">
        <v>2820</v>
      </c>
      <c r="E34728" s="2">
        <v>286.56354734450554</v>
      </c>
      <c r="F34728" s="2">
        <v>3106.5635473445054</v>
      </c>
      <c r="G34728" s="2">
        <v>2533.4364526554946</v>
      </c>
    </row>
    <row r="34729" spans="1:7" hidden="1">
      <c r="A34729" s="1">
        <v>41270.541666666664</v>
      </c>
      <c r="B34729" s="4">
        <f>Table2[[#This Row],[Time Stamp]]-DATE(YEAR(Table2[[#This Row],[Time Stamp]]),1,0)</f>
        <v>362.54166666666424</v>
      </c>
      <c r="C34729">
        <v>3097</v>
      </c>
      <c r="D34729" s="2">
        <v>2818.5</v>
      </c>
      <c r="E34729" s="2">
        <v>179.76350204273021</v>
      </c>
      <c r="F34729" s="2">
        <v>2998.2635020427301</v>
      </c>
      <c r="G34729" s="2">
        <v>2638.7364979572699</v>
      </c>
    </row>
    <row r="34730" spans="1:7" hidden="1">
      <c r="A34730" s="1">
        <v>41270.552083333336</v>
      </c>
      <c r="B34730" s="4">
        <f>Table2[[#This Row],[Time Stamp]]-DATE(YEAR(Table2[[#This Row],[Time Stamp]]),1,0)</f>
        <v>362.55208333333576</v>
      </c>
      <c r="C34730">
        <v>3118</v>
      </c>
      <c r="D34730" s="2">
        <v>2496.8333333333335</v>
      </c>
      <c r="E34730" s="2">
        <v>407.75458986448643</v>
      </c>
      <c r="F34730" s="2">
        <v>2904.5879231978197</v>
      </c>
      <c r="G34730" s="2">
        <v>2089.0787434688473</v>
      </c>
    </row>
    <row r="34731" spans="1:7" hidden="1">
      <c r="A34731" s="1">
        <v>41270.5625</v>
      </c>
      <c r="B34731" s="4">
        <f>Table2[[#This Row],[Time Stamp]]-DATE(YEAR(Table2[[#This Row],[Time Stamp]]),1,0)</f>
        <v>362.5625</v>
      </c>
      <c r="C34731">
        <v>3138</v>
      </c>
      <c r="D34731" s="2">
        <v>2669.3333333333335</v>
      </c>
      <c r="E34731" s="2">
        <v>298.02609878256561</v>
      </c>
      <c r="F34731" s="2">
        <v>2967.3594321158989</v>
      </c>
      <c r="G34731" s="2">
        <v>2371.307234550768</v>
      </c>
    </row>
    <row r="34732" spans="1:7" hidden="1">
      <c r="A34732" s="1">
        <v>41270.572916666664</v>
      </c>
      <c r="B34732" s="4">
        <f>Table2[[#This Row],[Time Stamp]]-DATE(YEAR(Table2[[#This Row],[Time Stamp]]),1,0)</f>
        <v>362.57291666666424</v>
      </c>
      <c r="C34732">
        <v>3161</v>
      </c>
      <c r="D34732" s="2">
        <v>2749.8333333333335</v>
      </c>
      <c r="E34732" s="2">
        <v>214.90572868637591</v>
      </c>
      <c r="F34732" s="2">
        <v>2964.7390620197093</v>
      </c>
      <c r="G34732" s="2">
        <v>2534.9276046469577</v>
      </c>
    </row>
    <row r="34733" spans="1:7" hidden="1">
      <c r="A34733" s="1">
        <v>41270.583333333336</v>
      </c>
      <c r="B34733" s="4">
        <f>Table2[[#This Row],[Time Stamp]]-DATE(YEAR(Table2[[#This Row],[Time Stamp]]),1,0)</f>
        <v>362.58333333333576</v>
      </c>
      <c r="C34733">
        <v>3175</v>
      </c>
      <c r="D34733" s="2">
        <v>2738.1666666666665</v>
      </c>
      <c r="E34733" s="2">
        <v>232.78990289290661</v>
      </c>
      <c r="F34733" s="2">
        <v>2970.9565695595729</v>
      </c>
      <c r="G34733" s="2">
        <v>2505.3767637737601</v>
      </c>
    </row>
    <row r="34734" spans="1:7" hidden="1">
      <c r="A34734" s="1">
        <v>41270.59375</v>
      </c>
      <c r="B34734" s="4">
        <f>Table2[[#This Row],[Time Stamp]]-DATE(YEAR(Table2[[#This Row],[Time Stamp]]),1,0)</f>
        <v>362.59375</v>
      </c>
      <c r="C34734">
        <v>3251</v>
      </c>
      <c r="D34734" s="2">
        <v>2635.8333333333335</v>
      </c>
      <c r="E34734" s="2">
        <v>316.57143304824933</v>
      </c>
      <c r="F34734" s="2">
        <v>2952.4047663815827</v>
      </c>
      <c r="G34734" s="2">
        <v>2319.2619002850843</v>
      </c>
    </row>
    <row r="34735" spans="1:7" hidden="1">
      <c r="A34735" s="1">
        <v>41270.604166666664</v>
      </c>
      <c r="B34735" s="4">
        <f>Table2[[#This Row],[Time Stamp]]-DATE(YEAR(Table2[[#This Row],[Time Stamp]]),1,0)</f>
        <v>362.60416666666424</v>
      </c>
      <c r="C34735">
        <v>3235</v>
      </c>
      <c r="D34735" s="2">
        <v>2530.6666666666665</v>
      </c>
      <c r="E34735" s="2">
        <v>369.44718461807526</v>
      </c>
      <c r="F34735" s="2">
        <v>2900.1138512847419</v>
      </c>
      <c r="G34735" s="2">
        <v>2161.2194820485911</v>
      </c>
    </row>
    <row r="34736" spans="1:7" hidden="1">
      <c r="A34736" s="1">
        <v>41270.614583333336</v>
      </c>
      <c r="B34736" s="4">
        <f>Table2[[#This Row],[Time Stamp]]-DATE(YEAR(Table2[[#This Row],[Time Stamp]]),1,0)</f>
        <v>362.61458333333576</v>
      </c>
      <c r="C34736">
        <v>3213</v>
      </c>
      <c r="D34736" s="2">
        <v>2584.5</v>
      </c>
      <c r="E34736" s="2">
        <v>351.52512949527045</v>
      </c>
      <c r="F34736" s="2">
        <v>2936.0251294952704</v>
      </c>
      <c r="G34736" s="2">
        <v>2232.9748705047296</v>
      </c>
    </row>
    <row r="34737" spans="1:7" hidden="1">
      <c r="A34737" s="1">
        <v>41270.625</v>
      </c>
      <c r="B34737" s="4">
        <f>Table2[[#This Row],[Time Stamp]]-DATE(YEAR(Table2[[#This Row],[Time Stamp]]),1,0)</f>
        <v>362.625</v>
      </c>
      <c r="C34737">
        <v>3156</v>
      </c>
      <c r="D34737" s="2">
        <v>2653</v>
      </c>
      <c r="E34737" s="2">
        <v>234.6756627063545</v>
      </c>
      <c r="F34737" s="2">
        <v>2887.6756627063546</v>
      </c>
      <c r="G34737" s="2">
        <v>2418.3243372936454</v>
      </c>
    </row>
    <row r="34738" spans="1:7" hidden="1">
      <c r="A34738" s="1">
        <v>41270.635416666664</v>
      </c>
      <c r="B34738" s="4">
        <f>Table2[[#This Row],[Time Stamp]]-DATE(YEAR(Table2[[#This Row],[Time Stamp]]),1,0)</f>
        <v>362.63541666666424</v>
      </c>
      <c r="C34738">
        <v>3201</v>
      </c>
      <c r="D34738" s="2">
        <v>2495.6666666666665</v>
      </c>
      <c r="E34738" s="2">
        <v>373.11243464790726</v>
      </c>
      <c r="F34738" s="2">
        <v>2868.7791013145738</v>
      </c>
      <c r="G34738" s="2">
        <v>2122.5542320187592</v>
      </c>
    </row>
    <row r="34739" spans="1:7" hidden="1">
      <c r="A34739" s="1">
        <v>41270.645833333336</v>
      </c>
      <c r="B34739" s="4">
        <f>Table2[[#This Row],[Time Stamp]]-DATE(YEAR(Table2[[#This Row],[Time Stamp]]),1,0)</f>
        <v>362.64583333333576</v>
      </c>
      <c r="C34739">
        <v>3262</v>
      </c>
      <c r="D34739" s="2">
        <v>2492.1666666666665</v>
      </c>
      <c r="E34739" s="2">
        <v>363.97409095825611</v>
      </c>
      <c r="F34739" s="2">
        <v>2856.1407576249226</v>
      </c>
      <c r="G34739" s="2">
        <v>2128.1925757084105</v>
      </c>
    </row>
    <row r="34740" spans="1:7" hidden="1">
      <c r="A34740" s="1">
        <v>41270.65625</v>
      </c>
      <c r="B34740" s="4">
        <f>Table2[[#This Row],[Time Stamp]]-DATE(YEAR(Table2[[#This Row],[Time Stamp]]),1,0)</f>
        <v>362.65625</v>
      </c>
      <c r="C34740">
        <v>3154</v>
      </c>
      <c r="D34740" s="2">
        <v>2482.3333333333335</v>
      </c>
      <c r="E34740" s="2">
        <v>334.4242149658956</v>
      </c>
      <c r="F34740" s="2">
        <v>2816.7575482992293</v>
      </c>
      <c r="G34740" s="2">
        <v>2147.9091183674377</v>
      </c>
    </row>
    <row r="34741" spans="1:7" hidden="1">
      <c r="A34741" s="1">
        <v>41270.666666666664</v>
      </c>
      <c r="B34741" s="4">
        <f>Table2[[#This Row],[Time Stamp]]-DATE(YEAR(Table2[[#This Row],[Time Stamp]]),1,0)</f>
        <v>362.66666666666424</v>
      </c>
      <c r="C34741">
        <v>3129</v>
      </c>
      <c r="D34741" s="2">
        <v>2389.3333333333335</v>
      </c>
      <c r="E34741" s="2">
        <v>565.97840555586174</v>
      </c>
      <c r="F34741" s="2">
        <v>2955.3117388891951</v>
      </c>
      <c r="G34741" s="2">
        <v>1823.3549277774719</v>
      </c>
    </row>
    <row r="34742" spans="1:7" hidden="1">
      <c r="A34742" s="1">
        <v>41270.677083333336</v>
      </c>
      <c r="B34742" s="4">
        <f>Table2[[#This Row],[Time Stamp]]-DATE(YEAR(Table2[[#This Row],[Time Stamp]]),1,0)</f>
        <v>362.67708333333576</v>
      </c>
      <c r="C34742">
        <v>3166</v>
      </c>
      <c r="D34742" s="2">
        <v>2211</v>
      </c>
      <c r="E34742" s="2">
        <v>608.60715298677405</v>
      </c>
      <c r="F34742" s="2">
        <v>2819.6071529867741</v>
      </c>
      <c r="G34742" s="2">
        <v>1602.3928470132259</v>
      </c>
    </row>
    <row r="34743" spans="1:7" hidden="1">
      <c r="A34743" s="1">
        <v>41270.6875</v>
      </c>
      <c r="B34743" s="4">
        <f>Table2[[#This Row],[Time Stamp]]-DATE(YEAR(Table2[[#This Row],[Time Stamp]]),1,0)</f>
        <v>362.6875</v>
      </c>
      <c r="C34743">
        <v>3211</v>
      </c>
      <c r="D34743" s="2">
        <v>2551.8333333333335</v>
      </c>
      <c r="E34743" s="2">
        <v>409.05680806242822</v>
      </c>
      <c r="F34743" s="2">
        <v>2960.8901413957619</v>
      </c>
      <c r="G34743" s="2">
        <v>2142.776525270905</v>
      </c>
    </row>
    <row r="34744" spans="1:7" hidden="1">
      <c r="A34744" s="1">
        <v>41270.697916666664</v>
      </c>
      <c r="B34744" s="4">
        <f>Table2[[#This Row],[Time Stamp]]-DATE(YEAR(Table2[[#This Row],[Time Stamp]]),1,0)</f>
        <v>362.69791666666424</v>
      </c>
      <c r="C34744">
        <v>3195</v>
      </c>
      <c r="D34744" s="2">
        <v>2758.8333333333335</v>
      </c>
      <c r="E34744" s="2">
        <v>364.21258291766304</v>
      </c>
      <c r="F34744" s="2">
        <v>3123.0459162509965</v>
      </c>
      <c r="G34744" s="2">
        <v>2394.6207504156705</v>
      </c>
    </row>
    <row r="34745" spans="1:7" hidden="1">
      <c r="A34745" s="1">
        <v>41270.708333333336</v>
      </c>
      <c r="B34745" s="4">
        <f>Table2[[#This Row],[Time Stamp]]-DATE(YEAR(Table2[[#This Row],[Time Stamp]]),1,0)</f>
        <v>362.70833333333576</v>
      </c>
      <c r="C34745">
        <v>3171</v>
      </c>
      <c r="D34745" s="2">
        <v>2792.5</v>
      </c>
      <c r="E34745" s="2">
        <v>450.64721974807151</v>
      </c>
      <c r="F34745" s="2">
        <v>3243.1472197480716</v>
      </c>
      <c r="G34745" s="2">
        <v>2341.8527802519284</v>
      </c>
    </row>
    <row r="34746" spans="1:7" hidden="1">
      <c r="A34746" s="1">
        <v>41270.71875</v>
      </c>
      <c r="B34746" s="4">
        <f>Table2[[#This Row],[Time Stamp]]-DATE(YEAR(Table2[[#This Row],[Time Stamp]]),1,0)</f>
        <v>362.71875</v>
      </c>
      <c r="C34746">
        <v>3201</v>
      </c>
      <c r="D34746" s="2">
        <v>2933.5</v>
      </c>
      <c r="E34746" s="2">
        <v>383.62557700619141</v>
      </c>
      <c r="F34746" s="2">
        <v>3317.1255770061916</v>
      </c>
      <c r="G34746" s="2">
        <v>2549.8744229938084</v>
      </c>
    </row>
    <row r="34747" spans="1:7" hidden="1">
      <c r="A34747" s="1">
        <v>41270.729166666664</v>
      </c>
      <c r="B34747" s="4">
        <f>Table2[[#This Row],[Time Stamp]]-DATE(YEAR(Table2[[#This Row],[Time Stamp]]),1,0)</f>
        <v>362.72916666666424</v>
      </c>
      <c r="C34747">
        <v>3203</v>
      </c>
      <c r="D34747" s="2">
        <v>2531.8333333333335</v>
      </c>
      <c r="E34747" s="2">
        <v>632.00986718738977</v>
      </c>
      <c r="F34747" s="2">
        <v>3163.8432005207233</v>
      </c>
      <c r="G34747" s="2">
        <v>1899.8234661459437</v>
      </c>
    </row>
    <row r="34748" spans="1:7" hidden="1">
      <c r="A34748" s="1">
        <v>41270.739583333336</v>
      </c>
      <c r="B34748" s="4">
        <f>Table2[[#This Row],[Time Stamp]]-DATE(YEAR(Table2[[#This Row],[Time Stamp]]),1,0)</f>
        <v>362.73958333333576</v>
      </c>
      <c r="C34748">
        <v>2780</v>
      </c>
      <c r="D34748" s="2">
        <v>2462.3333333333335</v>
      </c>
      <c r="E34748" s="2">
        <v>580.06426846993043</v>
      </c>
      <c r="F34748" s="2">
        <v>3042.397601803264</v>
      </c>
      <c r="G34748" s="2">
        <v>1882.2690648634029</v>
      </c>
    </row>
    <row r="34749" spans="1:7" hidden="1">
      <c r="A34749" s="1">
        <v>41270.75</v>
      </c>
      <c r="B34749" s="4">
        <f>Table2[[#This Row],[Time Stamp]]-DATE(YEAR(Table2[[#This Row],[Time Stamp]]),1,0)</f>
        <v>362.75</v>
      </c>
      <c r="C34749">
        <v>1678</v>
      </c>
      <c r="D34749" s="2">
        <v>1968.8333333333333</v>
      </c>
      <c r="E34749" s="2">
        <v>761.09360279943371</v>
      </c>
      <c r="F34749" s="2">
        <v>2729.926936132767</v>
      </c>
      <c r="G34749" s="2">
        <v>1207.7397305338995</v>
      </c>
    </row>
    <row r="34750" spans="1:7" hidden="1">
      <c r="A34750" s="1">
        <v>41270.760416666664</v>
      </c>
      <c r="B34750" s="4">
        <f>Table2[[#This Row],[Time Stamp]]-DATE(YEAR(Table2[[#This Row],[Time Stamp]]),1,0)</f>
        <v>362.76041666666424</v>
      </c>
      <c r="C34750">
        <v>743</v>
      </c>
      <c r="D34750" s="2">
        <v>898.16666666666663</v>
      </c>
      <c r="E34750" s="2">
        <v>116.80812852232881</v>
      </c>
      <c r="F34750" s="2">
        <v>1014.9747951889955</v>
      </c>
      <c r="G34750" s="2">
        <v>781.35853814433779</v>
      </c>
    </row>
    <row r="34751" spans="1:7" hidden="1">
      <c r="A34751" s="1">
        <v>41270.770833333336</v>
      </c>
      <c r="B34751" s="4">
        <f>Table2[[#This Row],[Time Stamp]]-DATE(YEAR(Table2[[#This Row],[Time Stamp]]),1,0)</f>
        <v>362.77083333333576</v>
      </c>
      <c r="C34751">
        <v>666</v>
      </c>
      <c r="D34751" s="2">
        <v>742.83333333333337</v>
      </c>
      <c r="E34751" s="2">
        <v>115.96611095009132</v>
      </c>
      <c r="F34751" s="2">
        <v>858.79944428342469</v>
      </c>
      <c r="G34751" s="2">
        <v>626.86722238324205</v>
      </c>
    </row>
    <row r="34752" spans="1:7" hidden="1">
      <c r="A34752" s="1">
        <v>41270.78125</v>
      </c>
      <c r="B34752" s="4">
        <f>Table2[[#This Row],[Time Stamp]]-DATE(YEAR(Table2[[#This Row],[Time Stamp]]),1,0)</f>
        <v>362.78125</v>
      </c>
      <c r="C34752">
        <v>624</v>
      </c>
      <c r="D34752" s="2">
        <v>731</v>
      </c>
      <c r="E34752" s="2">
        <v>126.88052122633586</v>
      </c>
      <c r="F34752" s="2">
        <v>857.88052122633587</v>
      </c>
      <c r="G34752" s="2">
        <v>604.11947877366413</v>
      </c>
    </row>
    <row r="34753" spans="1:7" hidden="1">
      <c r="A34753" s="1">
        <v>41270.791666666664</v>
      </c>
      <c r="B34753" s="4">
        <f>Table2[[#This Row],[Time Stamp]]-DATE(YEAR(Table2[[#This Row],[Time Stamp]]),1,0)</f>
        <v>362.79166666666424</v>
      </c>
      <c r="C34753">
        <v>611</v>
      </c>
      <c r="D34753" s="2">
        <v>756.33333333333337</v>
      </c>
      <c r="E34753" s="2">
        <v>162.93829779670858</v>
      </c>
      <c r="F34753" s="2">
        <v>919.2716311300419</v>
      </c>
      <c r="G34753" s="2">
        <v>593.39503553662485</v>
      </c>
    </row>
    <row r="34754" spans="1:7" hidden="1">
      <c r="A34754" s="1">
        <v>41270.802083333336</v>
      </c>
      <c r="B34754" s="4">
        <f>Table2[[#This Row],[Time Stamp]]-DATE(YEAR(Table2[[#This Row],[Time Stamp]]),1,0)</f>
        <v>362.80208333333576</v>
      </c>
      <c r="C34754">
        <v>636</v>
      </c>
      <c r="D34754" s="2">
        <v>775.5</v>
      </c>
      <c r="E34754" s="2">
        <v>142.91226912573555</v>
      </c>
      <c r="F34754" s="2">
        <v>918.41226912573552</v>
      </c>
      <c r="G34754" s="2">
        <v>632.58773087426448</v>
      </c>
    </row>
    <row r="34755" spans="1:7" hidden="1">
      <c r="A34755" s="1">
        <v>41270.8125</v>
      </c>
      <c r="B34755" s="4">
        <f>Table2[[#This Row],[Time Stamp]]-DATE(YEAR(Table2[[#This Row],[Time Stamp]]),1,0)</f>
        <v>362.8125</v>
      </c>
      <c r="C34755">
        <v>665</v>
      </c>
      <c r="D34755" s="2">
        <v>808.5</v>
      </c>
      <c r="E34755" s="2">
        <v>192.17851943787403</v>
      </c>
      <c r="F34755" s="2">
        <v>1000.678519437874</v>
      </c>
      <c r="G34755" s="2">
        <v>616.321480562126</v>
      </c>
    </row>
    <row r="34756" spans="1:7" hidden="1">
      <c r="A34756" s="1">
        <v>41270.822916666664</v>
      </c>
      <c r="B34756" s="4">
        <f>Table2[[#This Row],[Time Stamp]]-DATE(YEAR(Table2[[#This Row],[Time Stamp]]),1,0)</f>
        <v>362.82291666666424</v>
      </c>
      <c r="C34756">
        <v>645</v>
      </c>
      <c r="D34756" s="2">
        <v>771</v>
      </c>
      <c r="E34756" s="2">
        <v>150.48587973627292</v>
      </c>
      <c r="F34756" s="2">
        <v>921.48587973627286</v>
      </c>
      <c r="G34756" s="2">
        <v>620.51412026372714</v>
      </c>
    </row>
    <row r="34757" spans="1:7" hidden="1">
      <c r="A34757" s="1">
        <v>41270.833333333336</v>
      </c>
      <c r="B34757" s="4">
        <f>Table2[[#This Row],[Time Stamp]]-DATE(YEAR(Table2[[#This Row],[Time Stamp]]),1,0)</f>
        <v>362.83333333333576</v>
      </c>
      <c r="C34757">
        <v>625</v>
      </c>
      <c r="D34757" s="2">
        <v>732</v>
      </c>
      <c r="E34757" s="2">
        <v>109.34501970063992</v>
      </c>
      <c r="F34757" s="2">
        <v>841.34501970063991</v>
      </c>
      <c r="G34757" s="2">
        <v>622.65498029936009</v>
      </c>
    </row>
    <row r="34758" spans="1:7" hidden="1">
      <c r="A34758" s="1">
        <v>41270.84375</v>
      </c>
      <c r="B34758" s="4">
        <f>Table2[[#This Row],[Time Stamp]]-DATE(YEAR(Table2[[#This Row],[Time Stamp]]),1,0)</f>
        <v>362.84375</v>
      </c>
      <c r="C34758">
        <v>639</v>
      </c>
      <c r="D34758" s="2">
        <v>747</v>
      </c>
      <c r="E34758" s="2">
        <v>106.25127450215989</v>
      </c>
      <c r="F34758" s="2">
        <v>853.25127450215984</v>
      </c>
      <c r="G34758" s="2">
        <v>640.74872549784016</v>
      </c>
    </row>
    <row r="34759" spans="1:7" hidden="1">
      <c r="A34759" s="1">
        <v>41270.854166666664</v>
      </c>
      <c r="B34759" s="4">
        <f>Table2[[#This Row],[Time Stamp]]-DATE(YEAR(Table2[[#This Row],[Time Stamp]]),1,0)</f>
        <v>362.85416666666424</v>
      </c>
      <c r="C34759">
        <v>693</v>
      </c>
      <c r="D34759" s="2">
        <v>774</v>
      </c>
      <c r="E34759" s="2">
        <v>104.38710009702667</v>
      </c>
      <c r="F34759" s="2">
        <v>878.38710009702663</v>
      </c>
      <c r="G34759" s="2">
        <v>669.61289990297337</v>
      </c>
    </row>
    <row r="34760" spans="1:7" hidden="1">
      <c r="A34760" s="1">
        <v>41270.864583333336</v>
      </c>
      <c r="B34760" s="4">
        <f>Table2[[#This Row],[Time Stamp]]-DATE(YEAR(Table2[[#This Row],[Time Stamp]]),1,0)</f>
        <v>362.86458333333576</v>
      </c>
      <c r="C34760">
        <v>733</v>
      </c>
      <c r="D34760" s="2">
        <v>772.16666666666663</v>
      </c>
      <c r="E34760" s="2">
        <v>95.786945294694974</v>
      </c>
      <c r="F34760" s="2">
        <v>867.95361196136162</v>
      </c>
      <c r="G34760" s="2">
        <v>676.37972137197164</v>
      </c>
    </row>
    <row r="34761" spans="1:7" hidden="1">
      <c r="A34761" s="1">
        <v>41270.875</v>
      </c>
      <c r="B34761" s="4">
        <f>Table2[[#This Row],[Time Stamp]]-DATE(YEAR(Table2[[#This Row],[Time Stamp]]),1,0)</f>
        <v>362.875</v>
      </c>
      <c r="C34761">
        <v>682</v>
      </c>
      <c r="D34761" s="2">
        <v>751.66666666666663</v>
      </c>
      <c r="E34761" s="2">
        <v>110.5918421745273</v>
      </c>
      <c r="F34761" s="2">
        <v>862.25850884119393</v>
      </c>
      <c r="G34761" s="2">
        <v>641.07482449213933</v>
      </c>
    </row>
    <row r="34762" spans="1:7" hidden="1">
      <c r="A34762" s="1">
        <v>41270.885416666664</v>
      </c>
      <c r="B34762" s="4">
        <f>Table2[[#This Row],[Time Stamp]]-DATE(YEAR(Table2[[#This Row],[Time Stamp]]),1,0)</f>
        <v>362.88541666666424</v>
      </c>
      <c r="C34762">
        <v>718</v>
      </c>
      <c r="D34762" s="2">
        <v>757.5</v>
      </c>
      <c r="E34762" s="2">
        <v>106.54850225757907</v>
      </c>
      <c r="F34762" s="2">
        <v>864.04850225757912</v>
      </c>
      <c r="G34762" s="2">
        <v>650.95149774242088</v>
      </c>
    </row>
    <row r="34763" spans="1:7" hidden="1">
      <c r="A34763" s="1">
        <v>41270.895833333336</v>
      </c>
      <c r="B34763" s="4">
        <f>Table2[[#This Row],[Time Stamp]]-DATE(YEAR(Table2[[#This Row],[Time Stamp]]),1,0)</f>
        <v>362.89583333333576</v>
      </c>
      <c r="C34763">
        <v>733</v>
      </c>
      <c r="D34763" s="2">
        <v>761.33333333333337</v>
      </c>
      <c r="E34763" s="2">
        <v>97.682592558187608</v>
      </c>
      <c r="F34763" s="2">
        <v>859.01592589152096</v>
      </c>
      <c r="G34763" s="2">
        <v>663.65074077514578</v>
      </c>
    </row>
    <row r="34764" spans="1:7" hidden="1">
      <c r="A34764" s="1">
        <v>41270.90625</v>
      </c>
      <c r="B34764" s="4">
        <f>Table2[[#This Row],[Time Stamp]]-DATE(YEAR(Table2[[#This Row],[Time Stamp]]),1,0)</f>
        <v>362.90625</v>
      </c>
      <c r="C34764">
        <v>731</v>
      </c>
      <c r="D34764" s="2">
        <v>766.83333333333337</v>
      </c>
      <c r="E34764" s="2">
        <v>115.79063961401293</v>
      </c>
      <c r="F34764" s="2">
        <v>882.62397294734626</v>
      </c>
      <c r="G34764" s="2">
        <v>651.04269371932048</v>
      </c>
    </row>
    <row r="34765" spans="1:7" hidden="1">
      <c r="A34765" s="1">
        <v>41270.916666666664</v>
      </c>
      <c r="B34765" s="4">
        <f>Table2[[#This Row],[Time Stamp]]-DATE(YEAR(Table2[[#This Row],[Time Stamp]]),1,0)</f>
        <v>362.91666666666424</v>
      </c>
      <c r="C34765">
        <v>705</v>
      </c>
      <c r="D34765" s="2">
        <v>768.5</v>
      </c>
      <c r="E34765" s="2">
        <v>105.0472116082415</v>
      </c>
      <c r="F34765" s="2">
        <v>873.54721160824147</v>
      </c>
      <c r="G34765" s="2">
        <v>663.45278839175853</v>
      </c>
    </row>
    <row r="34766" spans="1:7" hidden="1">
      <c r="A34766" s="1">
        <v>41270.927083333336</v>
      </c>
      <c r="B34766" s="4">
        <f>Table2[[#This Row],[Time Stamp]]-DATE(YEAR(Table2[[#This Row],[Time Stamp]]),1,0)</f>
        <v>362.92708333333576</v>
      </c>
      <c r="C34766">
        <v>706</v>
      </c>
      <c r="D34766" s="2">
        <v>775.66666666666663</v>
      </c>
      <c r="E34766" s="2">
        <v>114.61481385735247</v>
      </c>
      <c r="F34766" s="2">
        <v>890.28148052401912</v>
      </c>
      <c r="G34766" s="2">
        <v>661.05185280931414</v>
      </c>
    </row>
    <row r="34767" spans="1:7" hidden="1">
      <c r="A34767" s="1">
        <v>41270.9375</v>
      </c>
      <c r="B34767" s="4">
        <f>Table2[[#This Row],[Time Stamp]]-DATE(YEAR(Table2[[#This Row],[Time Stamp]]),1,0)</f>
        <v>362.9375</v>
      </c>
      <c r="C34767">
        <v>704</v>
      </c>
      <c r="D34767" s="2">
        <v>733.66666666666663</v>
      </c>
      <c r="E34767" s="2">
        <v>101.45059005359319</v>
      </c>
      <c r="F34767" s="2">
        <v>835.11725672025977</v>
      </c>
      <c r="G34767" s="2">
        <v>632.21607661307348</v>
      </c>
    </row>
    <row r="34768" spans="1:7" hidden="1">
      <c r="A34768" s="1">
        <v>41270.947916666664</v>
      </c>
      <c r="B34768" s="4">
        <f>Table2[[#This Row],[Time Stamp]]-DATE(YEAR(Table2[[#This Row],[Time Stamp]]),1,0)</f>
        <v>362.94791666666424</v>
      </c>
      <c r="C34768">
        <v>711</v>
      </c>
      <c r="D34768" s="2">
        <v>735.66666666666663</v>
      </c>
      <c r="E34768" s="2">
        <v>104.0507354878165</v>
      </c>
      <c r="F34768" s="2">
        <v>839.71740215448312</v>
      </c>
      <c r="G34768" s="2">
        <v>631.61593117885013</v>
      </c>
    </row>
    <row r="34769" spans="1:7" hidden="1">
      <c r="A34769" s="1">
        <v>41270.958333333336</v>
      </c>
      <c r="B34769" s="4">
        <f>Table2[[#This Row],[Time Stamp]]-DATE(YEAR(Table2[[#This Row],[Time Stamp]]),1,0)</f>
        <v>362.95833333333576</v>
      </c>
      <c r="C34769">
        <v>663</v>
      </c>
      <c r="D34769" s="2">
        <v>744.33333333333337</v>
      </c>
      <c r="E34769" s="2">
        <v>111.07304903630862</v>
      </c>
      <c r="F34769" s="2">
        <v>855.40638236964196</v>
      </c>
      <c r="G34769" s="2">
        <v>633.26028429702478</v>
      </c>
    </row>
    <row r="34770" spans="1:7" hidden="1">
      <c r="A34770" s="1">
        <v>41270.96875</v>
      </c>
      <c r="B34770" s="4">
        <f>Table2[[#This Row],[Time Stamp]]-DATE(YEAR(Table2[[#This Row],[Time Stamp]]),1,0)</f>
        <v>362.96875</v>
      </c>
      <c r="C34770">
        <v>680</v>
      </c>
      <c r="D34770" s="2">
        <v>740.33333333333337</v>
      </c>
      <c r="E34770" s="2">
        <v>118.11388101696129</v>
      </c>
      <c r="F34770" s="2">
        <v>858.44721435029464</v>
      </c>
      <c r="G34770" s="2">
        <v>622.2194523163721</v>
      </c>
    </row>
    <row r="34771" spans="1:7" hidden="1">
      <c r="A34771" s="1">
        <v>41270.979166666664</v>
      </c>
      <c r="B34771" s="4">
        <f>Table2[[#This Row],[Time Stamp]]-DATE(YEAR(Table2[[#This Row],[Time Stamp]]),1,0)</f>
        <v>362.97916666666424</v>
      </c>
      <c r="C34771">
        <v>676</v>
      </c>
      <c r="D34771" s="2">
        <v>724.33333333333337</v>
      </c>
      <c r="E34771" s="2">
        <v>119.34776449053787</v>
      </c>
      <c r="F34771" s="2">
        <v>843.68109782387126</v>
      </c>
      <c r="G34771" s="2">
        <v>604.98556884279549</v>
      </c>
    </row>
    <row r="34772" spans="1:7" hidden="1">
      <c r="A34772" s="1">
        <v>41270.989583333336</v>
      </c>
      <c r="B34772" s="4">
        <f>Table2[[#This Row],[Time Stamp]]-DATE(YEAR(Table2[[#This Row],[Time Stamp]]),1,0)</f>
        <v>362.98958333333576</v>
      </c>
      <c r="C34772">
        <v>642</v>
      </c>
      <c r="D34772" s="2">
        <v>725</v>
      </c>
      <c r="E34772" s="2">
        <v>123.30585279431521</v>
      </c>
      <c r="F34772" s="2">
        <v>848.30585279431523</v>
      </c>
      <c r="G34772" s="2">
        <v>601.69414720568477</v>
      </c>
    </row>
    <row r="34773" spans="1:7" hidden="1">
      <c r="A34773" s="1">
        <v>41271</v>
      </c>
      <c r="B34773" s="4">
        <f>Table2[[#This Row],[Time Stamp]]-DATE(YEAR(Table2[[#This Row],[Time Stamp]]),1,0)</f>
        <v>363</v>
      </c>
      <c r="C34773">
        <v>642</v>
      </c>
      <c r="D34773" s="2">
        <v>726.5</v>
      </c>
      <c r="E34773" s="2">
        <v>84.83857220234988</v>
      </c>
      <c r="F34773" s="2">
        <v>811.33857220234984</v>
      </c>
      <c r="G34773" s="2">
        <v>641.66142779765016</v>
      </c>
    </row>
    <row r="34774" spans="1:7" hidden="1">
      <c r="A34774" s="1">
        <v>41271.010416666664</v>
      </c>
      <c r="B34774" s="4">
        <f>Table2[[#This Row],[Time Stamp]]-DATE(YEAR(Table2[[#This Row],[Time Stamp]]),1,0)</f>
        <v>363.01041666666424</v>
      </c>
      <c r="C34774">
        <v>686</v>
      </c>
      <c r="D34774" s="2">
        <v>729.66666666666663</v>
      </c>
      <c r="E34774" s="2">
        <v>76.882305434273292</v>
      </c>
      <c r="F34774" s="2">
        <v>806.54897210093986</v>
      </c>
      <c r="G34774" s="2">
        <v>652.78436123239339</v>
      </c>
    </row>
    <row r="34775" spans="1:7" hidden="1">
      <c r="A34775" s="1">
        <v>41271.020833333336</v>
      </c>
      <c r="B34775" s="4">
        <f>Table2[[#This Row],[Time Stamp]]-DATE(YEAR(Table2[[#This Row],[Time Stamp]]),1,0)</f>
        <v>363.02083333333576</v>
      </c>
      <c r="C34775">
        <v>678</v>
      </c>
      <c r="D34775" s="2">
        <v>732</v>
      </c>
      <c r="E34775" s="2">
        <v>86.88881784594993</v>
      </c>
      <c r="F34775" s="2">
        <v>818.88881784594992</v>
      </c>
      <c r="G34775" s="2">
        <v>645.11118215405008</v>
      </c>
    </row>
    <row r="34776" spans="1:7" hidden="1">
      <c r="A34776" s="1">
        <v>41271.03125</v>
      </c>
      <c r="B34776" s="4">
        <f>Table2[[#This Row],[Time Stamp]]-DATE(YEAR(Table2[[#This Row],[Time Stamp]]),1,0)</f>
        <v>363.03125</v>
      </c>
      <c r="C34776">
        <v>651</v>
      </c>
      <c r="D34776" s="2">
        <v>731.33333333333337</v>
      </c>
      <c r="E34776" s="2">
        <v>87.69391211607693</v>
      </c>
      <c r="F34776" s="2">
        <v>819.02724544941032</v>
      </c>
      <c r="G34776" s="2">
        <v>643.63942121725643</v>
      </c>
    </row>
    <row r="34777" spans="1:7" hidden="1">
      <c r="A34777" s="1">
        <v>41271.041666666664</v>
      </c>
      <c r="B34777" s="4">
        <f>Table2[[#This Row],[Time Stamp]]-DATE(YEAR(Table2[[#This Row],[Time Stamp]]),1,0)</f>
        <v>363.04166666666424</v>
      </c>
      <c r="C34777">
        <v>634</v>
      </c>
      <c r="D34777" s="2">
        <v>733.83333333333337</v>
      </c>
      <c r="E34777" s="2">
        <v>89.077525535656605</v>
      </c>
      <c r="F34777" s="2">
        <v>822.91085886898998</v>
      </c>
      <c r="G34777" s="2">
        <v>644.75580779767677</v>
      </c>
    </row>
    <row r="34778" spans="1:7" hidden="1">
      <c r="A34778" s="1">
        <v>41271.052083333336</v>
      </c>
      <c r="B34778" s="4">
        <f>Table2[[#This Row],[Time Stamp]]-DATE(YEAR(Table2[[#This Row],[Time Stamp]]),1,0)</f>
        <v>363.05208333333576</v>
      </c>
      <c r="C34778">
        <v>688</v>
      </c>
      <c r="D34778" s="2">
        <v>742.83333333333337</v>
      </c>
      <c r="E34778" s="2">
        <v>85.220139768849364</v>
      </c>
      <c r="F34778" s="2">
        <v>828.05347310218269</v>
      </c>
      <c r="G34778" s="2">
        <v>657.61319356448405</v>
      </c>
    </row>
    <row r="34779" spans="1:7" hidden="1">
      <c r="A34779" s="1">
        <v>41271.0625</v>
      </c>
      <c r="B34779" s="4">
        <f>Table2[[#This Row],[Time Stamp]]-DATE(YEAR(Table2[[#This Row],[Time Stamp]]),1,0)</f>
        <v>363.0625</v>
      </c>
      <c r="C34779">
        <v>676</v>
      </c>
      <c r="D34779" s="2">
        <v>749.66666666666663</v>
      </c>
      <c r="E34779" s="2">
        <v>90.816053402223744</v>
      </c>
      <c r="F34779" s="2">
        <v>840.48272006889033</v>
      </c>
      <c r="G34779" s="2">
        <v>658.85061326444293</v>
      </c>
    </row>
    <row r="34780" spans="1:7" hidden="1">
      <c r="A34780" s="1">
        <v>41271.072916666664</v>
      </c>
      <c r="B34780" s="4">
        <f>Table2[[#This Row],[Time Stamp]]-DATE(YEAR(Table2[[#This Row],[Time Stamp]]),1,0)</f>
        <v>363.07291666666424</v>
      </c>
      <c r="C34780">
        <v>662</v>
      </c>
      <c r="D34780" s="2">
        <v>739.33333333333337</v>
      </c>
      <c r="E34780" s="2">
        <v>89.507293309291597</v>
      </c>
      <c r="F34780" s="2">
        <v>828.84062664262501</v>
      </c>
      <c r="G34780" s="2">
        <v>649.82604002404173</v>
      </c>
    </row>
    <row r="34781" spans="1:7" hidden="1">
      <c r="A34781" s="1">
        <v>41271.083333333336</v>
      </c>
      <c r="B34781" s="4">
        <f>Table2[[#This Row],[Time Stamp]]-DATE(YEAR(Table2[[#This Row],[Time Stamp]]),1,0)</f>
        <v>363.08333333333576</v>
      </c>
      <c r="C34781">
        <v>654</v>
      </c>
      <c r="D34781" s="2">
        <v>740.33333333333337</v>
      </c>
      <c r="E34781" s="2">
        <v>88.296218617912629</v>
      </c>
      <c r="F34781" s="2">
        <v>828.62955195124596</v>
      </c>
      <c r="G34781" s="2">
        <v>652.03711471542078</v>
      </c>
    </row>
    <row r="34782" spans="1:7" hidden="1">
      <c r="A34782" s="1">
        <v>41271.09375</v>
      </c>
      <c r="B34782" s="4">
        <f>Table2[[#This Row],[Time Stamp]]-DATE(YEAR(Table2[[#This Row],[Time Stamp]]),1,0)</f>
        <v>363.09375</v>
      </c>
      <c r="C34782">
        <v>669</v>
      </c>
      <c r="D34782" s="2">
        <v>741.83333333333337</v>
      </c>
      <c r="E34782" s="2">
        <v>87.997001211531199</v>
      </c>
      <c r="F34782" s="2">
        <v>829.83033454486463</v>
      </c>
      <c r="G34782" s="2">
        <v>653.83633212180212</v>
      </c>
    </row>
    <row r="34783" spans="1:7" hidden="1">
      <c r="A34783" s="1">
        <v>41271.104166666664</v>
      </c>
      <c r="B34783" s="4">
        <f>Table2[[#This Row],[Time Stamp]]-DATE(YEAR(Table2[[#This Row],[Time Stamp]]),1,0)</f>
        <v>363.10416666666424</v>
      </c>
      <c r="C34783">
        <v>678</v>
      </c>
      <c r="D34783" s="2">
        <v>741.66666666666663</v>
      </c>
      <c r="E34783" s="2">
        <v>88.901943485817867</v>
      </c>
      <c r="F34783" s="2">
        <v>830.56861015248455</v>
      </c>
      <c r="G34783" s="2">
        <v>652.7647231808487</v>
      </c>
    </row>
    <row r="34784" spans="1:7" hidden="1">
      <c r="A34784" s="1">
        <v>41271.114583333336</v>
      </c>
      <c r="B34784" s="4">
        <f>Table2[[#This Row],[Time Stamp]]-DATE(YEAR(Table2[[#This Row],[Time Stamp]]),1,0)</f>
        <v>363.11458333333576</v>
      </c>
      <c r="C34784">
        <v>673</v>
      </c>
      <c r="D34784" s="2">
        <v>742.33333333333337</v>
      </c>
      <c r="E34784" s="2">
        <v>96.594800872280672</v>
      </c>
      <c r="F34784" s="2">
        <v>838.92813420561401</v>
      </c>
      <c r="G34784" s="2">
        <v>645.73853246105273</v>
      </c>
    </row>
    <row r="34785" spans="1:7" hidden="1">
      <c r="A34785" s="1">
        <v>41271.125</v>
      </c>
      <c r="B34785" s="4">
        <f>Table2[[#This Row],[Time Stamp]]-DATE(YEAR(Table2[[#This Row],[Time Stamp]]),1,0)</f>
        <v>363.125</v>
      </c>
      <c r="C34785">
        <v>702</v>
      </c>
      <c r="D34785" s="2">
        <v>740.5</v>
      </c>
      <c r="E34785" s="2">
        <v>85.70637860353996</v>
      </c>
      <c r="F34785" s="2">
        <v>826.20637860353997</v>
      </c>
      <c r="G34785" s="2">
        <v>654.79362139646003</v>
      </c>
    </row>
    <row r="34786" spans="1:7" hidden="1">
      <c r="A34786" s="1">
        <v>41271.135416666664</v>
      </c>
      <c r="B34786" s="4">
        <f>Table2[[#This Row],[Time Stamp]]-DATE(YEAR(Table2[[#This Row],[Time Stamp]]),1,0)</f>
        <v>363.13541666666424</v>
      </c>
      <c r="C34786">
        <v>705</v>
      </c>
      <c r="D34786" s="2">
        <v>736</v>
      </c>
      <c r="E34786" s="2">
        <v>85.516080359193268</v>
      </c>
      <c r="F34786" s="2">
        <v>821.51608035919321</v>
      </c>
      <c r="G34786" s="2">
        <v>650.48391964080679</v>
      </c>
    </row>
    <row r="34787" spans="1:7" hidden="1">
      <c r="A34787" s="1">
        <v>41271.145833333336</v>
      </c>
      <c r="B34787" s="4">
        <f>Table2[[#This Row],[Time Stamp]]-DATE(YEAR(Table2[[#This Row],[Time Stamp]]),1,0)</f>
        <v>363.14583333333576</v>
      </c>
      <c r="C34787">
        <v>693</v>
      </c>
      <c r="D34787" s="2">
        <v>757.33333333333337</v>
      </c>
      <c r="E34787" s="2">
        <v>100.15099711047425</v>
      </c>
      <c r="F34787" s="2">
        <v>857.48433044380761</v>
      </c>
      <c r="G34787" s="2">
        <v>657.18233622285913</v>
      </c>
    </row>
    <row r="34788" spans="1:7" hidden="1">
      <c r="A34788" s="1">
        <v>41271.15625</v>
      </c>
      <c r="B34788" s="4">
        <f>Table2[[#This Row],[Time Stamp]]-DATE(YEAR(Table2[[#This Row],[Time Stamp]]),1,0)</f>
        <v>363.15625</v>
      </c>
      <c r="C34788">
        <v>645</v>
      </c>
      <c r="D34788" s="2">
        <v>750.33333333333337</v>
      </c>
      <c r="E34788" s="2">
        <v>105.93184391652755</v>
      </c>
      <c r="F34788" s="2">
        <v>856.26517724986093</v>
      </c>
      <c r="G34788" s="2">
        <v>644.40148941680582</v>
      </c>
    </row>
    <row r="34789" spans="1:7" hidden="1">
      <c r="A34789" s="1">
        <v>41271.166666666664</v>
      </c>
      <c r="B34789" s="4">
        <f>Table2[[#This Row],[Time Stamp]]-DATE(YEAR(Table2[[#This Row],[Time Stamp]]),1,0)</f>
        <v>363.16666666666424</v>
      </c>
      <c r="C34789">
        <v>681</v>
      </c>
      <c r="D34789" s="2">
        <v>761.33333333333337</v>
      </c>
      <c r="E34789" s="2">
        <v>103.73309768610766</v>
      </c>
      <c r="F34789" s="2">
        <v>865.06643101944098</v>
      </c>
      <c r="G34789" s="2">
        <v>657.60023564722576</v>
      </c>
    </row>
    <row r="34790" spans="1:7" hidden="1">
      <c r="A34790" s="1">
        <v>41271.177083333336</v>
      </c>
      <c r="B34790" s="4">
        <f>Table2[[#This Row],[Time Stamp]]-DATE(YEAR(Table2[[#This Row],[Time Stamp]]),1,0)</f>
        <v>363.17708333333576</v>
      </c>
      <c r="C34790">
        <v>706</v>
      </c>
      <c r="D34790" s="2">
        <v>734.5</v>
      </c>
      <c r="E34790" s="2">
        <v>90.241804798736894</v>
      </c>
      <c r="F34790" s="2">
        <v>824.74180479873689</v>
      </c>
      <c r="G34790" s="2">
        <v>644.25819520126311</v>
      </c>
    </row>
    <row r="34791" spans="1:7" hidden="1">
      <c r="A34791" s="1">
        <v>41271.1875</v>
      </c>
      <c r="B34791" s="4">
        <f>Table2[[#This Row],[Time Stamp]]-DATE(YEAR(Table2[[#This Row],[Time Stamp]]),1,0)</f>
        <v>363.1875</v>
      </c>
      <c r="C34791">
        <v>659</v>
      </c>
      <c r="D34791" s="2">
        <v>747.16666666666663</v>
      </c>
      <c r="E34791" s="2">
        <v>97.566074477191549</v>
      </c>
      <c r="F34791" s="2">
        <v>844.73274114385822</v>
      </c>
      <c r="G34791" s="2">
        <v>649.60059218947504</v>
      </c>
    </row>
    <row r="34792" spans="1:7" hidden="1">
      <c r="A34792" s="1">
        <v>41271.197916666664</v>
      </c>
      <c r="B34792" s="4">
        <f>Table2[[#This Row],[Time Stamp]]-DATE(YEAR(Table2[[#This Row],[Time Stamp]]),1,0)</f>
        <v>363.19791666666424</v>
      </c>
      <c r="C34792">
        <v>676</v>
      </c>
      <c r="D34792" s="2">
        <v>769.5</v>
      </c>
      <c r="E34792" s="2">
        <v>102.42517594159487</v>
      </c>
      <c r="F34792" s="2">
        <v>871.92517594159483</v>
      </c>
      <c r="G34792" s="2">
        <v>667.07482405840517</v>
      </c>
    </row>
    <row r="34793" spans="1:7" hidden="1">
      <c r="A34793" s="1">
        <v>41271.208333333336</v>
      </c>
      <c r="B34793" s="4">
        <f>Table2[[#This Row],[Time Stamp]]-DATE(YEAR(Table2[[#This Row],[Time Stamp]]),1,0)</f>
        <v>363.20833333333576</v>
      </c>
      <c r="C34793">
        <v>697</v>
      </c>
      <c r="D34793" s="2">
        <v>786.5</v>
      </c>
      <c r="E34793" s="2">
        <v>106.42798817353763</v>
      </c>
      <c r="F34793" s="2">
        <v>892.92798817353764</v>
      </c>
      <c r="G34793" s="2">
        <v>680.07201182646236</v>
      </c>
    </row>
    <row r="34794" spans="1:7" hidden="1">
      <c r="A34794" s="1">
        <v>41271.21875</v>
      </c>
      <c r="B34794" s="4">
        <f>Table2[[#This Row],[Time Stamp]]-DATE(YEAR(Table2[[#This Row],[Time Stamp]]),1,0)</f>
        <v>363.21875</v>
      </c>
      <c r="C34794">
        <v>737</v>
      </c>
      <c r="D34794" s="2">
        <v>765.33333333333337</v>
      </c>
      <c r="E34794" s="2">
        <v>105.09466631988936</v>
      </c>
      <c r="F34794" s="2">
        <v>870.42799965322274</v>
      </c>
      <c r="G34794" s="2">
        <v>660.238667013444</v>
      </c>
    </row>
    <row r="34795" spans="1:7" hidden="1">
      <c r="A34795" s="1">
        <v>41271.229166666664</v>
      </c>
      <c r="B34795" s="4">
        <f>Table2[[#This Row],[Time Stamp]]-DATE(YEAR(Table2[[#This Row],[Time Stamp]]),1,0)</f>
        <v>363.22916666666424</v>
      </c>
      <c r="C34795">
        <v>697</v>
      </c>
      <c r="D34795" s="2">
        <v>757</v>
      </c>
      <c r="E34795" s="2">
        <v>97.168238980989386</v>
      </c>
      <c r="F34795" s="2">
        <v>854.16823898098937</v>
      </c>
      <c r="G34795" s="2">
        <v>659.83176101901063</v>
      </c>
    </row>
    <row r="34796" spans="1:7" hidden="1">
      <c r="A34796" s="1">
        <v>41271.239583333336</v>
      </c>
      <c r="B34796" s="4">
        <f>Table2[[#This Row],[Time Stamp]]-DATE(YEAR(Table2[[#This Row],[Time Stamp]]),1,0)</f>
        <v>363.23958333333576</v>
      </c>
      <c r="C34796">
        <v>669</v>
      </c>
      <c r="D34796" s="2">
        <v>747.33333333333337</v>
      </c>
      <c r="E34796" s="2">
        <v>98.668918893213558</v>
      </c>
      <c r="F34796" s="2">
        <v>846.00225222654694</v>
      </c>
      <c r="G34796" s="2">
        <v>648.6644144401198</v>
      </c>
    </row>
    <row r="34797" spans="1:7" hidden="1">
      <c r="A34797" s="1">
        <v>41271.25</v>
      </c>
      <c r="B34797" s="4">
        <f>Table2[[#This Row],[Time Stamp]]-DATE(YEAR(Table2[[#This Row],[Time Stamp]]),1,0)</f>
        <v>363.25</v>
      </c>
      <c r="C34797">
        <v>726</v>
      </c>
      <c r="D34797" s="2">
        <v>779</v>
      </c>
      <c r="E34797" s="2">
        <v>125.69407305040282</v>
      </c>
      <c r="F34797" s="2">
        <v>904.69407305040284</v>
      </c>
      <c r="G34797" s="2">
        <v>653.30592694959716</v>
      </c>
    </row>
    <row r="34798" spans="1:7" hidden="1">
      <c r="A34798" s="1">
        <v>41271.260416666664</v>
      </c>
      <c r="B34798" s="4">
        <f>Table2[[#This Row],[Time Stamp]]-DATE(YEAR(Table2[[#This Row],[Time Stamp]]),1,0)</f>
        <v>363.26041666666424</v>
      </c>
      <c r="C34798">
        <v>765</v>
      </c>
      <c r="D34798" s="2">
        <v>1302.6666666666667</v>
      </c>
      <c r="E34798" s="2">
        <v>741.94489163429262</v>
      </c>
      <c r="F34798" s="2">
        <v>2044.6115583009594</v>
      </c>
      <c r="G34798" s="2">
        <v>560.72177503237413</v>
      </c>
    </row>
    <row r="34799" spans="1:7" hidden="1">
      <c r="A34799" s="1">
        <v>41271.270833333336</v>
      </c>
      <c r="B34799" s="4">
        <f>Table2[[#This Row],[Time Stamp]]-DATE(YEAR(Table2[[#This Row],[Time Stamp]]),1,0)</f>
        <v>363.27083333333576</v>
      </c>
      <c r="C34799">
        <v>1385</v>
      </c>
      <c r="D34799" s="2">
        <v>2155.8333333333335</v>
      </c>
      <c r="E34799" s="2">
        <v>961.64345725892031</v>
      </c>
      <c r="F34799" s="2">
        <v>3117.4767905922536</v>
      </c>
      <c r="G34799" s="2">
        <v>1194.1898760744132</v>
      </c>
    </row>
    <row r="34800" spans="1:7" hidden="1">
      <c r="A34800" s="1">
        <v>41271.28125</v>
      </c>
      <c r="B34800" s="4">
        <f>Table2[[#This Row],[Time Stamp]]-DATE(YEAR(Table2[[#This Row],[Time Stamp]]),1,0)</f>
        <v>363.28125</v>
      </c>
      <c r="C34800">
        <v>2931</v>
      </c>
      <c r="D34800" s="2">
        <v>2784.8333333333335</v>
      </c>
      <c r="E34800" s="2">
        <v>923.32071291013995</v>
      </c>
      <c r="F34800" s="2">
        <v>3708.1540462434732</v>
      </c>
      <c r="G34800" s="2">
        <v>1861.5126204231935</v>
      </c>
    </row>
    <row r="34801" spans="1:7" hidden="1">
      <c r="A34801" s="1">
        <v>41271.291666666664</v>
      </c>
      <c r="B34801" s="4">
        <f>Table2[[#This Row],[Time Stamp]]-DATE(YEAR(Table2[[#This Row],[Time Stamp]]),1,0)</f>
        <v>363.29166666666424</v>
      </c>
      <c r="C34801">
        <v>2963</v>
      </c>
      <c r="D34801" s="2">
        <v>2788.1666666666665</v>
      </c>
      <c r="E34801" s="2">
        <v>615.63772265477326</v>
      </c>
      <c r="F34801" s="2">
        <v>3403.8043893214399</v>
      </c>
      <c r="G34801" s="2">
        <v>2172.5289440118931</v>
      </c>
    </row>
    <row r="34802" spans="1:7" hidden="1">
      <c r="A34802" s="1">
        <v>41271.302083333336</v>
      </c>
      <c r="B34802" s="4">
        <f>Table2[[#This Row],[Time Stamp]]-DATE(YEAR(Table2[[#This Row],[Time Stamp]]),1,0)</f>
        <v>363.30208333333576</v>
      </c>
      <c r="C34802">
        <v>3225</v>
      </c>
      <c r="D34802" s="2">
        <v>3016.1666666666665</v>
      </c>
      <c r="E34802" s="2">
        <v>437.91986202449823</v>
      </c>
      <c r="F34802" s="2">
        <v>3454.0865286911649</v>
      </c>
      <c r="G34802" s="2">
        <v>2578.2468046421682</v>
      </c>
    </row>
    <row r="34803" spans="1:7" hidden="1">
      <c r="A34803" s="1">
        <v>41271.3125</v>
      </c>
      <c r="B34803" s="4">
        <f>Table2[[#This Row],[Time Stamp]]-DATE(YEAR(Table2[[#This Row],[Time Stamp]]),1,0)</f>
        <v>363.3125</v>
      </c>
      <c r="C34803">
        <v>3424</v>
      </c>
      <c r="D34803" s="2">
        <v>3355.3333333333335</v>
      </c>
      <c r="E34803" s="2">
        <v>411.89386443057822</v>
      </c>
      <c r="F34803" s="2">
        <v>3767.2271977639116</v>
      </c>
      <c r="G34803" s="2">
        <v>2943.4394689027554</v>
      </c>
    </row>
    <row r="34804" spans="1:7" hidden="1">
      <c r="A34804" s="1">
        <v>41271.322916666664</v>
      </c>
      <c r="B34804" s="4">
        <f>Table2[[#This Row],[Time Stamp]]-DATE(YEAR(Table2[[#This Row],[Time Stamp]]),1,0)</f>
        <v>363.32291666666424</v>
      </c>
      <c r="C34804">
        <v>3251</v>
      </c>
      <c r="D34804" s="2">
        <v>3505.1666666666665</v>
      </c>
      <c r="E34804" s="2">
        <v>386.31395551056949</v>
      </c>
      <c r="F34804" s="2">
        <v>3891.480622177236</v>
      </c>
      <c r="G34804" s="2">
        <v>3118.852711156097</v>
      </c>
    </row>
    <row r="34805" spans="1:7" hidden="1">
      <c r="A34805" s="1">
        <v>41271.333333333336</v>
      </c>
      <c r="B34805" s="4">
        <f>Table2[[#This Row],[Time Stamp]]-DATE(YEAR(Table2[[#This Row],[Time Stamp]]),1,0)</f>
        <v>363.33333333333576</v>
      </c>
      <c r="C34805">
        <v>3263</v>
      </c>
      <c r="D34805" s="2">
        <v>3463.6666666666665</v>
      </c>
      <c r="E34805" s="2">
        <v>406.84913938980162</v>
      </c>
      <c r="F34805" s="2">
        <v>3870.5158060564681</v>
      </c>
      <c r="G34805" s="2">
        <v>3056.8175272768649</v>
      </c>
    </row>
    <row r="34806" spans="1:7" hidden="1">
      <c r="A34806" s="1">
        <v>41271.34375</v>
      </c>
      <c r="B34806" s="4">
        <f>Table2[[#This Row],[Time Stamp]]-DATE(YEAR(Table2[[#This Row],[Time Stamp]]),1,0)</f>
        <v>363.34375</v>
      </c>
      <c r="C34806">
        <v>3317</v>
      </c>
      <c r="D34806" s="2">
        <v>3362.6666666666665</v>
      </c>
      <c r="E34806" s="2">
        <v>526.18205552408904</v>
      </c>
      <c r="F34806" s="2">
        <v>3888.8487221907553</v>
      </c>
      <c r="G34806" s="2">
        <v>2836.4846111425777</v>
      </c>
    </row>
    <row r="34807" spans="1:7" hidden="1">
      <c r="A34807" s="1">
        <v>41271.354166666664</v>
      </c>
      <c r="B34807" s="4">
        <f>Table2[[#This Row],[Time Stamp]]-DATE(YEAR(Table2[[#This Row],[Time Stamp]]),1,0)</f>
        <v>363.35416666666424</v>
      </c>
      <c r="C34807">
        <v>3326</v>
      </c>
      <c r="D34807" s="2">
        <v>3323.3333333333335</v>
      </c>
      <c r="E34807" s="2">
        <v>609.08419414359753</v>
      </c>
      <c r="F34807" s="2">
        <v>3932.4175274769309</v>
      </c>
      <c r="G34807" s="2">
        <v>2714.2491391897361</v>
      </c>
    </row>
    <row r="34808" spans="1:7" hidden="1">
      <c r="A34808" s="1">
        <v>41271.364583333336</v>
      </c>
      <c r="B34808" s="4">
        <f>Table2[[#This Row],[Time Stamp]]-DATE(YEAR(Table2[[#This Row],[Time Stamp]]),1,0)</f>
        <v>363.36458333333576</v>
      </c>
      <c r="C34808">
        <v>3370</v>
      </c>
      <c r="D34808" s="2">
        <v>3305.8333333333335</v>
      </c>
      <c r="E34808" s="2">
        <v>568.20959063437931</v>
      </c>
      <c r="F34808" s="2">
        <v>3874.0429239677128</v>
      </c>
      <c r="G34808" s="2">
        <v>2737.6237426989542</v>
      </c>
    </row>
    <row r="34809" spans="1:7" hidden="1">
      <c r="A34809" s="1">
        <v>41271.375</v>
      </c>
      <c r="B34809" s="4">
        <f>Table2[[#This Row],[Time Stamp]]-DATE(YEAR(Table2[[#This Row],[Time Stamp]]),1,0)</f>
        <v>363.375</v>
      </c>
      <c r="C34809">
        <v>3425</v>
      </c>
      <c r="D34809" s="2">
        <v>3360.5</v>
      </c>
      <c r="E34809" s="2">
        <v>501.24071063711494</v>
      </c>
      <c r="F34809" s="2">
        <v>3861.7407106371147</v>
      </c>
      <c r="G34809" s="2">
        <v>2859.2592893628853</v>
      </c>
    </row>
    <row r="34810" spans="1:7" hidden="1">
      <c r="A34810" s="1">
        <v>41271.385416666664</v>
      </c>
      <c r="B34810" s="4">
        <f>Table2[[#This Row],[Time Stamp]]-DATE(YEAR(Table2[[#This Row],[Time Stamp]]),1,0)</f>
        <v>363.38541666666424</v>
      </c>
      <c r="C34810">
        <v>3420</v>
      </c>
      <c r="D34810" s="2">
        <v>3282.8333333333335</v>
      </c>
      <c r="E34810" s="2">
        <v>547.39121192150037</v>
      </c>
      <c r="F34810" s="2">
        <v>3830.2245452548341</v>
      </c>
      <c r="G34810" s="2">
        <v>2735.4421214118329</v>
      </c>
    </row>
    <row r="34811" spans="1:7" hidden="1">
      <c r="A34811" s="1">
        <v>41271.395833333336</v>
      </c>
      <c r="B34811" s="4">
        <f>Table2[[#This Row],[Time Stamp]]-DATE(YEAR(Table2[[#This Row],[Time Stamp]]),1,0)</f>
        <v>363.39583333333576</v>
      </c>
      <c r="C34811">
        <v>3262</v>
      </c>
      <c r="D34811" s="2">
        <v>3164.3333333333335</v>
      </c>
      <c r="E34811" s="2">
        <v>628.87509800348175</v>
      </c>
      <c r="F34811" s="2">
        <v>3793.208431336815</v>
      </c>
      <c r="G34811" s="2">
        <v>2535.458235329852</v>
      </c>
    </row>
    <row r="34812" spans="1:7" hidden="1">
      <c r="A34812" s="1">
        <v>41271.40625</v>
      </c>
      <c r="B34812" s="4">
        <f>Table2[[#This Row],[Time Stamp]]-DATE(YEAR(Table2[[#This Row],[Time Stamp]]),1,0)</f>
        <v>363.40625</v>
      </c>
      <c r="C34812">
        <v>3477</v>
      </c>
      <c r="D34812" s="2">
        <v>3151.8333333333335</v>
      </c>
      <c r="E34812" s="2">
        <v>647.52359459370712</v>
      </c>
      <c r="F34812" s="2">
        <v>3799.3569279270405</v>
      </c>
      <c r="G34812" s="2">
        <v>2504.3097387396265</v>
      </c>
    </row>
    <row r="34813" spans="1:7" hidden="1">
      <c r="A34813" s="1">
        <v>41271.416666666664</v>
      </c>
      <c r="B34813" s="4">
        <f>Table2[[#This Row],[Time Stamp]]-DATE(YEAR(Table2[[#This Row],[Time Stamp]]),1,0)</f>
        <v>363.41666666666424</v>
      </c>
      <c r="C34813">
        <v>3670</v>
      </c>
      <c r="D34813" s="2">
        <v>3204</v>
      </c>
      <c r="E34813" s="2">
        <v>610.60379952961318</v>
      </c>
      <c r="F34813" s="2">
        <v>3814.6037995296133</v>
      </c>
      <c r="G34813" s="2">
        <v>2593.3962004703867</v>
      </c>
    </row>
    <row r="34814" spans="1:7" hidden="1">
      <c r="A34814" s="1">
        <v>41271.427083333336</v>
      </c>
      <c r="B34814" s="4">
        <f>Table2[[#This Row],[Time Stamp]]-DATE(YEAR(Table2[[#This Row],[Time Stamp]]),1,0)</f>
        <v>363.42708333333576</v>
      </c>
      <c r="C34814">
        <v>3711</v>
      </c>
      <c r="D34814" s="2">
        <v>3248.6666666666665</v>
      </c>
      <c r="E34814" s="2">
        <v>498.46720609841077</v>
      </c>
      <c r="F34814" s="2">
        <v>3747.1338727650773</v>
      </c>
      <c r="G34814" s="2">
        <v>2750.1994605682557</v>
      </c>
    </row>
    <row r="34815" spans="1:7" hidden="1">
      <c r="A34815" s="1">
        <v>41271.4375</v>
      </c>
      <c r="B34815" s="4">
        <f>Table2[[#This Row],[Time Stamp]]-DATE(YEAR(Table2[[#This Row],[Time Stamp]]),1,0)</f>
        <v>363.4375</v>
      </c>
      <c r="C34815">
        <v>3658</v>
      </c>
      <c r="D34815" s="2">
        <v>3141.1666666666665</v>
      </c>
      <c r="E34815" s="2">
        <v>350.3933107555311</v>
      </c>
      <c r="F34815" s="2">
        <v>3491.5599774221978</v>
      </c>
      <c r="G34815" s="2">
        <v>2790.7733559111352</v>
      </c>
    </row>
    <row r="34816" spans="1:7" hidden="1">
      <c r="A34816" s="1">
        <v>41271.447916666664</v>
      </c>
      <c r="B34816" s="4">
        <f>Table2[[#This Row],[Time Stamp]]-DATE(YEAR(Table2[[#This Row],[Time Stamp]]),1,0)</f>
        <v>363.44791666666424</v>
      </c>
      <c r="C34816">
        <v>3577</v>
      </c>
      <c r="D34816" s="2">
        <v>3136.1666666666665</v>
      </c>
      <c r="E34816" s="2">
        <v>411.71325647294327</v>
      </c>
      <c r="F34816" s="2">
        <v>3547.8799231396097</v>
      </c>
      <c r="G34816" s="2">
        <v>2724.4534101937234</v>
      </c>
    </row>
    <row r="34817" spans="1:7" hidden="1">
      <c r="A34817" s="1">
        <v>41271.458333333336</v>
      </c>
      <c r="B34817" s="4">
        <f>Table2[[#This Row],[Time Stamp]]-DATE(YEAR(Table2[[#This Row],[Time Stamp]]),1,0)</f>
        <v>363.45833333333576</v>
      </c>
      <c r="C34817">
        <v>3638</v>
      </c>
      <c r="D34817" s="2">
        <v>3152.3333333333335</v>
      </c>
      <c r="E34817" s="2">
        <v>474.1155508476341</v>
      </c>
      <c r="F34817" s="2">
        <v>3626.4488841809675</v>
      </c>
      <c r="G34817" s="2">
        <v>2678.2177824856994</v>
      </c>
    </row>
    <row r="34818" spans="1:7" hidden="1">
      <c r="A34818" s="1">
        <v>41271.46875</v>
      </c>
      <c r="B34818" s="4">
        <f>Table2[[#This Row],[Time Stamp]]-DATE(YEAR(Table2[[#This Row],[Time Stamp]]),1,0)</f>
        <v>363.46875</v>
      </c>
      <c r="C34818">
        <v>3569</v>
      </c>
      <c r="D34818" s="2">
        <v>3096.3333333333335</v>
      </c>
      <c r="E34818" s="2">
        <v>478.90210087472184</v>
      </c>
      <c r="F34818" s="2">
        <v>3575.2354342080553</v>
      </c>
      <c r="G34818" s="2">
        <v>2617.4312324586117</v>
      </c>
    </row>
    <row r="34819" spans="1:7" hidden="1">
      <c r="A34819" s="1">
        <v>41271.479166666664</v>
      </c>
      <c r="B34819" s="4">
        <f>Table2[[#This Row],[Time Stamp]]-DATE(YEAR(Table2[[#This Row],[Time Stamp]]),1,0)</f>
        <v>363.47916666666424</v>
      </c>
      <c r="C34819">
        <v>3543</v>
      </c>
      <c r="D34819" s="2">
        <v>2926.3333333333335</v>
      </c>
      <c r="E34819" s="2">
        <v>663.22662458284617</v>
      </c>
      <c r="F34819" s="2">
        <v>3589.5599579161799</v>
      </c>
      <c r="G34819" s="2">
        <v>2263.1067087504871</v>
      </c>
    </row>
    <row r="34820" spans="1:7" hidden="1">
      <c r="A34820" s="1">
        <v>41271.489583333336</v>
      </c>
      <c r="B34820" s="4">
        <f>Table2[[#This Row],[Time Stamp]]-DATE(YEAR(Table2[[#This Row],[Time Stamp]]),1,0)</f>
        <v>363.48958333333576</v>
      </c>
      <c r="C34820">
        <v>3543</v>
      </c>
      <c r="D34820" s="2">
        <v>2887.8333333333335</v>
      </c>
      <c r="E34820" s="2">
        <v>743.46383383606644</v>
      </c>
      <c r="F34820" s="2">
        <v>3631.2971671693999</v>
      </c>
      <c r="G34820" s="2">
        <v>2144.369499497267</v>
      </c>
    </row>
    <row r="34821" spans="1:7" hidden="1">
      <c r="A34821" s="1">
        <v>41271.5</v>
      </c>
      <c r="B34821" s="4">
        <f>Table2[[#This Row],[Time Stamp]]-DATE(YEAR(Table2[[#This Row],[Time Stamp]]),1,0)</f>
        <v>363.5</v>
      </c>
      <c r="C34821">
        <v>3420</v>
      </c>
      <c r="D34821" s="2">
        <v>3070.8333333333335</v>
      </c>
      <c r="E34821" s="2">
        <v>512.1469244486608</v>
      </c>
      <c r="F34821" s="2">
        <v>3582.9802577819942</v>
      </c>
      <c r="G34821" s="2">
        <v>2558.6864088846728</v>
      </c>
    </row>
    <row r="34822" spans="1:7" hidden="1">
      <c r="A34822" s="1">
        <v>41271.510416666664</v>
      </c>
      <c r="B34822" s="4">
        <f>Table2[[#This Row],[Time Stamp]]-DATE(YEAR(Table2[[#This Row],[Time Stamp]]),1,0)</f>
        <v>363.51041666666424</v>
      </c>
      <c r="C34822">
        <v>3471</v>
      </c>
      <c r="D34822" s="2">
        <v>2982</v>
      </c>
      <c r="E34822" s="2">
        <v>560.60532759984835</v>
      </c>
      <c r="F34822" s="2">
        <v>3542.6053275998484</v>
      </c>
      <c r="G34822" s="2">
        <v>2421.3946724001516</v>
      </c>
    </row>
    <row r="34823" spans="1:7" hidden="1">
      <c r="A34823" s="1">
        <v>41271.520833333336</v>
      </c>
      <c r="B34823" s="4">
        <f>Table2[[#This Row],[Time Stamp]]-DATE(YEAR(Table2[[#This Row],[Time Stamp]]),1,0)</f>
        <v>363.52083333333576</v>
      </c>
      <c r="C34823">
        <v>3414</v>
      </c>
      <c r="D34823" s="2">
        <v>2944.5</v>
      </c>
      <c r="E34823" s="2">
        <v>540.09528480321569</v>
      </c>
      <c r="F34823" s="2">
        <v>3484.5952848032157</v>
      </c>
      <c r="G34823" s="2">
        <v>2404.4047151967843</v>
      </c>
    </row>
    <row r="34824" spans="1:7" hidden="1">
      <c r="A34824" s="1">
        <v>41271.53125</v>
      </c>
      <c r="B34824" s="4">
        <f>Table2[[#This Row],[Time Stamp]]-DATE(YEAR(Table2[[#This Row],[Time Stamp]]),1,0)</f>
        <v>363.53125</v>
      </c>
      <c r="C34824">
        <v>3372</v>
      </c>
      <c r="D34824" s="2">
        <v>2926.3333333333335</v>
      </c>
      <c r="E34824" s="2">
        <v>552.30235278232237</v>
      </c>
      <c r="F34824" s="2">
        <v>3478.635686115656</v>
      </c>
      <c r="G34824" s="2">
        <v>2374.030980551011</v>
      </c>
    </row>
    <row r="34825" spans="1:7" hidden="1">
      <c r="A34825" s="1">
        <v>41271.541666666664</v>
      </c>
      <c r="B34825" s="4">
        <f>Table2[[#This Row],[Time Stamp]]-DATE(YEAR(Table2[[#This Row],[Time Stamp]]),1,0)</f>
        <v>363.54166666666424</v>
      </c>
      <c r="C34825">
        <v>3334</v>
      </c>
      <c r="D34825" s="2">
        <v>2994</v>
      </c>
      <c r="E34825" s="2">
        <v>546.83117443442575</v>
      </c>
      <c r="F34825" s="2">
        <v>3540.8311744344255</v>
      </c>
      <c r="G34825" s="2">
        <v>2447.1688255655745</v>
      </c>
    </row>
    <row r="34826" spans="1:7" hidden="1">
      <c r="A34826" s="1">
        <v>41271.552083333336</v>
      </c>
      <c r="B34826" s="4">
        <f>Table2[[#This Row],[Time Stamp]]-DATE(YEAR(Table2[[#This Row],[Time Stamp]]),1,0)</f>
        <v>363.55208333333576</v>
      </c>
      <c r="C34826">
        <v>3203</v>
      </c>
      <c r="D34826" s="2">
        <v>3009.5</v>
      </c>
      <c r="E34826" s="2">
        <v>447.19449534477349</v>
      </c>
      <c r="F34826" s="2">
        <v>3456.6944953447737</v>
      </c>
      <c r="G34826" s="2">
        <v>2562.3055046552263</v>
      </c>
    </row>
    <row r="34827" spans="1:7" hidden="1">
      <c r="A34827" s="1">
        <v>41271.5625</v>
      </c>
      <c r="B34827" s="4">
        <f>Table2[[#This Row],[Time Stamp]]-DATE(YEAR(Table2[[#This Row],[Time Stamp]]),1,0)</f>
        <v>363.5625</v>
      </c>
      <c r="C34827">
        <v>3233</v>
      </c>
      <c r="D34827" s="2">
        <v>2763.5</v>
      </c>
      <c r="E34827" s="2">
        <v>723.74483302703675</v>
      </c>
      <c r="F34827" s="2">
        <v>3487.2448330270367</v>
      </c>
      <c r="G34827" s="2">
        <v>2039.7551669729633</v>
      </c>
    </row>
    <row r="34828" spans="1:7" hidden="1">
      <c r="A34828" s="1">
        <v>41271.572916666664</v>
      </c>
      <c r="B34828" s="4">
        <f>Table2[[#This Row],[Time Stamp]]-DATE(YEAR(Table2[[#This Row],[Time Stamp]]),1,0)</f>
        <v>363.57291666666424</v>
      </c>
      <c r="C34828">
        <v>3550</v>
      </c>
      <c r="D34828" s="2">
        <v>2749.1666666666665</v>
      </c>
      <c r="E34828" s="2">
        <v>768.6551928892145</v>
      </c>
      <c r="F34828" s="2">
        <v>3517.821859555881</v>
      </c>
      <c r="G34828" s="2">
        <v>1980.511473777452</v>
      </c>
    </row>
    <row r="34829" spans="1:7" hidden="1">
      <c r="A34829" s="1">
        <v>41271.583333333336</v>
      </c>
      <c r="B34829" s="4">
        <f>Table2[[#This Row],[Time Stamp]]-DATE(YEAR(Table2[[#This Row],[Time Stamp]]),1,0)</f>
        <v>363.58333333333576</v>
      </c>
      <c r="C34829">
        <v>3705</v>
      </c>
      <c r="D34829" s="2">
        <v>2820.8333333333335</v>
      </c>
      <c r="E34829" s="2">
        <v>718.44216112982178</v>
      </c>
      <c r="F34829" s="2">
        <v>3539.2754944631552</v>
      </c>
      <c r="G34829" s="2">
        <v>2102.3911722035118</v>
      </c>
    </row>
    <row r="34830" spans="1:7" hidden="1">
      <c r="A34830" s="1">
        <v>41271.59375</v>
      </c>
      <c r="B34830" s="4">
        <f>Table2[[#This Row],[Time Stamp]]-DATE(YEAR(Table2[[#This Row],[Time Stamp]]),1,0)</f>
        <v>363.59375</v>
      </c>
      <c r="C34830">
        <v>3637</v>
      </c>
      <c r="D34830" s="2">
        <v>2889.5</v>
      </c>
      <c r="E34830" s="2">
        <v>499.89457221831617</v>
      </c>
      <c r="F34830" s="2">
        <v>3389.3945722183162</v>
      </c>
      <c r="G34830" s="2">
        <v>2389.6054277816838</v>
      </c>
    </row>
    <row r="34831" spans="1:7" hidden="1">
      <c r="A34831" s="1">
        <v>41271.604166666664</v>
      </c>
      <c r="B34831" s="4">
        <f>Table2[[#This Row],[Time Stamp]]-DATE(YEAR(Table2[[#This Row],[Time Stamp]]),1,0)</f>
        <v>363.60416666666424</v>
      </c>
      <c r="C34831">
        <v>3496</v>
      </c>
      <c r="D34831" s="2">
        <v>2705.3333333333335</v>
      </c>
      <c r="E34831" s="2">
        <v>649.88734066417658</v>
      </c>
      <c r="F34831" s="2">
        <v>3355.2206739975099</v>
      </c>
      <c r="G34831" s="2">
        <v>2055.445992669157</v>
      </c>
    </row>
    <row r="34832" spans="1:7" hidden="1">
      <c r="A34832" s="1">
        <v>41271.614583333336</v>
      </c>
      <c r="B34832" s="4">
        <f>Table2[[#This Row],[Time Stamp]]-DATE(YEAR(Table2[[#This Row],[Time Stamp]]),1,0)</f>
        <v>363.61458333333576</v>
      </c>
      <c r="C34832">
        <v>3465</v>
      </c>
      <c r="D34832" s="2">
        <v>2794.5</v>
      </c>
      <c r="E34832" s="2">
        <v>616.63515685262917</v>
      </c>
      <c r="F34832" s="2">
        <v>3411.1351568526293</v>
      </c>
      <c r="G34832" s="2">
        <v>2177.8648431473707</v>
      </c>
    </row>
    <row r="34833" spans="1:7" hidden="1">
      <c r="A34833" s="1">
        <v>41271.625</v>
      </c>
      <c r="B34833" s="4">
        <f>Table2[[#This Row],[Time Stamp]]-DATE(YEAR(Table2[[#This Row],[Time Stamp]]),1,0)</f>
        <v>363.625</v>
      </c>
      <c r="C34833">
        <v>3436</v>
      </c>
      <c r="D34833" s="2">
        <v>2768.8333333333335</v>
      </c>
      <c r="E34833" s="2">
        <v>550.98076695612122</v>
      </c>
      <c r="F34833" s="2">
        <v>3319.8141002894545</v>
      </c>
      <c r="G34833" s="2">
        <v>2217.8525663772125</v>
      </c>
    </row>
    <row r="34834" spans="1:7" hidden="1">
      <c r="A34834" s="1">
        <v>41271.635416666664</v>
      </c>
      <c r="B34834" s="4">
        <f>Table2[[#This Row],[Time Stamp]]-DATE(YEAR(Table2[[#This Row],[Time Stamp]]),1,0)</f>
        <v>363.63541666666424</v>
      </c>
      <c r="C34834">
        <v>3461</v>
      </c>
      <c r="D34834" s="2">
        <v>2718.8333333333335</v>
      </c>
      <c r="E34834" s="2">
        <v>596.31323331133797</v>
      </c>
      <c r="F34834" s="2">
        <v>3315.1465666446716</v>
      </c>
      <c r="G34834" s="2">
        <v>2122.5201000219954</v>
      </c>
    </row>
    <row r="34835" spans="1:7" hidden="1">
      <c r="A34835" s="1">
        <v>41271.645833333336</v>
      </c>
      <c r="B34835" s="4">
        <f>Table2[[#This Row],[Time Stamp]]-DATE(YEAR(Table2[[#This Row],[Time Stamp]]),1,0)</f>
        <v>363.64583333333576</v>
      </c>
      <c r="C34835">
        <v>3405</v>
      </c>
      <c r="D34835" s="2">
        <v>2649.5</v>
      </c>
      <c r="E34835" s="2">
        <v>514.17920027943569</v>
      </c>
      <c r="F34835" s="2">
        <v>3163.6792002794355</v>
      </c>
      <c r="G34835" s="2">
        <v>2135.3207997205645</v>
      </c>
    </row>
    <row r="34836" spans="1:7" hidden="1">
      <c r="A34836" s="1">
        <v>41271.65625</v>
      </c>
      <c r="B34836" s="4">
        <f>Table2[[#This Row],[Time Stamp]]-DATE(YEAR(Table2[[#This Row],[Time Stamp]]),1,0)</f>
        <v>363.65625</v>
      </c>
      <c r="C34836">
        <v>3371</v>
      </c>
      <c r="D34836" s="2">
        <v>2470.5</v>
      </c>
      <c r="E34836" s="2">
        <v>674.84683447431235</v>
      </c>
      <c r="F34836" s="2">
        <v>3145.3468344743123</v>
      </c>
      <c r="G34836" s="2">
        <v>1795.6531655256877</v>
      </c>
    </row>
    <row r="34837" spans="1:7" hidden="1">
      <c r="A34837" s="1">
        <v>41271.666666666664</v>
      </c>
      <c r="B34837" s="4">
        <f>Table2[[#This Row],[Time Stamp]]-DATE(YEAR(Table2[[#This Row],[Time Stamp]]),1,0)</f>
        <v>363.66666666666424</v>
      </c>
      <c r="C34837">
        <v>2388</v>
      </c>
      <c r="D34837" s="2">
        <v>2497.5</v>
      </c>
      <c r="E34837" s="2">
        <v>490.66103370860827</v>
      </c>
      <c r="F34837" s="2">
        <v>2988.1610337086081</v>
      </c>
      <c r="G34837" s="2">
        <v>2006.8389662913917</v>
      </c>
    </row>
    <row r="34838" spans="1:7" hidden="1">
      <c r="A34838" s="1">
        <v>41271.677083333336</v>
      </c>
      <c r="B34838" s="4">
        <f>Table2[[#This Row],[Time Stamp]]-DATE(YEAR(Table2[[#This Row],[Time Stamp]]),1,0)</f>
        <v>363.67708333333576</v>
      </c>
      <c r="C34838">
        <v>2639</v>
      </c>
      <c r="D34838" s="2">
        <v>2586.3333333333335</v>
      </c>
      <c r="E34838" s="2">
        <v>485.36607032447392</v>
      </c>
      <c r="F34838" s="2">
        <v>3071.6994036578076</v>
      </c>
      <c r="G34838" s="2">
        <v>2100.9672630088594</v>
      </c>
    </row>
    <row r="34839" spans="1:7" hidden="1">
      <c r="A34839" s="1">
        <v>41271.6875</v>
      </c>
      <c r="B34839" s="4">
        <f>Table2[[#This Row],[Time Stamp]]-DATE(YEAR(Table2[[#This Row],[Time Stamp]]),1,0)</f>
        <v>363.6875</v>
      </c>
      <c r="C34839">
        <v>2909</v>
      </c>
      <c r="D34839" s="2">
        <v>2439.3333333333335</v>
      </c>
      <c r="E34839" s="2">
        <v>505.58173314399806</v>
      </c>
      <c r="F34839" s="2">
        <v>2944.9150664773315</v>
      </c>
      <c r="G34839" s="2">
        <v>1933.7516001893355</v>
      </c>
    </row>
    <row r="34840" spans="1:7" hidden="1">
      <c r="A34840" s="1">
        <v>41271.697916666664</v>
      </c>
      <c r="B34840" s="4">
        <f>Table2[[#This Row],[Time Stamp]]-DATE(YEAR(Table2[[#This Row],[Time Stamp]]),1,0)</f>
        <v>363.69791666666424</v>
      </c>
      <c r="C34840">
        <v>3546</v>
      </c>
      <c r="D34840" s="2">
        <v>2712.6666666666665</v>
      </c>
      <c r="E34840" s="2">
        <v>574.38711297830798</v>
      </c>
      <c r="F34840" s="2">
        <v>3287.0537796449744</v>
      </c>
      <c r="G34840" s="2">
        <v>2138.2795536883586</v>
      </c>
    </row>
    <row r="34841" spans="1:7" hidden="1">
      <c r="A34841" s="1">
        <v>41271.708333333336</v>
      </c>
      <c r="B34841" s="4">
        <f>Table2[[#This Row],[Time Stamp]]-DATE(YEAR(Table2[[#This Row],[Time Stamp]]),1,0)</f>
        <v>363.70833333333576</v>
      </c>
      <c r="C34841">
        <v>3447</v>
      </c>
      <c r="D34841" s="2">
        <v>2659.6666666666665</v>
      </c>
      <c r="E34841" s="2">
        <v>423.50350910260732</v>
      </c>
      <c r="F34841" s="2">
        <v>3083.170175769274</v>
      </c>
      <c r="G34841" s="2">
        <v>2236.163157564059</v>
      </c>
    </row>
    <row r="34842" spans="1:7" hidden="1">
      <c r="A34842" s="1">
        <v>41271.71875</v>
      </c>
      <c r="B34842" s="4">
        <f>Table2[[#This Row],[Time Stamp]]-DATE(YEAR(Table2[[#This Row],[Time Stamp]]),1,0)</f>
        <v>363.71875</v>
      </c>
      <c r="C34842">
        <v>3533</v>
      </c>
      <c r="D34842" s="2">
        <v>2766.8333333333335</v>
      </c>
      <c r="E34842" s="2">
        <v>582.06683942272082</v>
      </c>
      <c r="F34842" s="2">
        <v>3348.9001727560544</v>
      </c>
      <c r="G34842" s="2">
        <v>2184.7664939106126</v>
      </c>
    </row>
    <row r="34843" spans="1:7" hidden="1">
      <c r="A34843" s="1">
        <v>41271.729166666664</v>
      </c>
      <c r="B34843" s="4">
        <f>Table2[[#This Row],[Time Stamp]]-DATE(YEAR(Table2[[#This Row],[Time Stamp]]),1,0)</f>
        <v>363.72916666666424</v>
      </c>
      <c r="C34843">
        <v>3552</v>
      </c>
      <c r="D34843" s="2">
        <v>2599.8333333333335</v>
      </c>
      <c r="E34843" s="2">
        <v>498.71816244804592</v>
      </c>
      <c r="F34843" s="2">
        <v>3098.5514957813793</v>
      </c>
      <c r="G34843" s="2">
        <v>2101.1151708852876</v>
      </c>
    </row>
    <row r="34844" spans="1:7" hidden="1">
      <c r="A34844" s="1">
        <v>41271.739583333336</v>
      </c>
      <c r="B34844" s="4">
        <f>Table2[[#This Row],[Time Stamp]]-DATE(YEAR(Table2[[#This Row],[Time Stamp]]),1,0)</f>
        <v>363.73958333333576</v>
      </c>
      <c r="C34844">
        <v>3093</v>
      </c>
      <c r="D34844" s="2">
        <v>2185.5</v>
      </c>
      <c r="E34844" s="2">
        <v>414.46220173456908</v>
      </c>
      <c r="F34844" s="2">
        <v>2599.9622017345691</v>
      </c>
      <c r="G34844" s="2">
        <v>1771.0377982654309</v>
      </c>
    </row>
    <row r="34845" spans="1:7" hidden="1">
      <c r="A34845" s="1">
        <v>41271.75</v>
      </c>
      <c r="B34845" s="4">
        <f>Table2[[#This Row],[Time Stamp]]-DATE(YEAR(Table2[[#This Row],[Time Stamp]]),1,0)</f>
        <v>363.75</v>
      </c>
      <c r="C34845">
        <v>2142</v>
      </c>
      <c r="D34845" s="2">
        <v>1858.5</v>
      </c>
      <c r="E34845" s="2">
        <v>230.75148970266693</v>
      </c>
      <c r="F34845" s="2">
        <v>2089.2514897026667</v>
      </c>
      <c r="G34845" s="2">
        <v>1627.748510297333</v>
      </c>
    </row>
    <row r="34846" spans="1:7" hidden="1">
      <c r="A34846" s="1">
        <v>41271.760416666664</v>
      </c>
      <c r="B34846" s="4">
        <f>Table2[[#This Row],[Time Stamp]]-DATE(YEAR(Table2[[#This Row],[Time Stamp]]),1,0)</f>
        <v>363.76041666666424</v>
      </c>
      <c r="C34846">
        <v>784</v>
      </c>
      <c r="D34846" s="2">
        <v>978.16666666666663</v>
      </c>
      <c r="E34846" s="2">
        <v>103.4978529031185</v>
      </c>
      <c r="F34846" s="2">
        <v>1081.6645195697852</v>
      </c>
      <c r="G34846" s="2">
        <v>874.66881376354809</v>
      </c>
    </row>
    <row r="34847" spans="1:7" hidden="1">
      <c r="A34847" s="1">
        <v>41271.770833333336</v>
      </c>
      <c r="B34847" s="4">
        <f>Table2[[#This Row],[Time Stamp]]-DATE(YEAR(Table2[[#This Row],[Time Stamp]]),1,0)</f>
        <v>363.77083333333576</v>
      </c>
      <c r="C34847">
        <v>671</v>
      </c>
      <c r="D34847" s="2">
        <v>879.33333333333337</v>
      </c>
      <c r="E34847" s="2">
        <v>98.817452349718508</v>
      </c>
      <c r="F34847" s="2">
        <v>978.15078568305194</v>
      </c>
      <c r="G34847" s="2">
        <v>780.51588098361481</v>
      </c>
    </row>
    <row r="34848" spans="1:7" hidden="1">
      <c r="A34848" s="1">
        <v>41271.78125</v>
      </c>
      <c r="B34848" s="4">
        <f>Table2[[#This Row],[Time Stamp]]-DATE(YEAR(Table2[[#This Row],[Time Stamp]]),1,0)</f>
        <v>363.78125</v>
      </c>
      <c r="C34848">
        <v>609</v>
      </c>
      <c r="D34848" s="2">
        <v>851.83333333333337</v>
      </c>
      <c r="E34848" s="2">
        <v>128.46973270861201</v>
      </c>
      <c r="F34848" s="2">
        <v>980.30306604194539</v>
      </c>
      <c r="G34848" s="2">
        <v>723.36360062472136</v>
      </c>
    </row>
    <row r="34849" spans="1:7" hidden="1">
      <c r="A34849" s="1">
        <v>41271.791666666664</v>
      </c>
      <c r="B34849" s="4">
        <f>Table2[[#This Row],[Time Stamp]]-DATE(YEAR(Table2[[#This Row],[Time Stamp]]),1,0)</f>
        <v>363.79166666666424</v>
      </c>
      <c r="C34849">
        <v>669</v>
      </c>
      <c r="D34849" s="2">
        <v>863.33333333333337</v>
      </c>
      <c r="E34849" s="2">
        <v>115.89315002286467</v>
      </c>
      <c r="F34849" s="2">
        <v>979.22648335619806</v>
      </c>
      <c r="G34849" s="2">
        <v>747.44018331046868</v>
      </c>
    </row>
    <row r="34850" spans="1:7" hidden="1">
      <c r="A34850" s="1">
        <v>41271.802083333336</v>
      </c>
      <c r="B34850" s="4">
        <f>Table2[[#This Row],[Time Stamp]]-DATE(YEAR(Table2[[#This Row],[Time Stamp]]),1,0)</f>
        <v>363.80208333333576</v>
      </c>
      <c r="C34850">
        <v>658</v>
      </c>
      <c r="D34850" s="2">
        <v>864.33333333333337</v>
      </c>
      <c r="E34850" s="2">
        <v>116.29368952020664</v>
      </c>
      <c r="F34850" s="2">
        <v>980.62702285353998</v>
      </c>
      <c r="G34850" s="2">
        <v>748.03964381312676</v>
      </c>
    </row>
    <row r="34851" spans="1:7" hidden="1">
      <c r="A34851" s="1">
        <v>41271.8125</v>
      </c>
      <c r="B34851" s="4">
        <f>Table2[[#This Row],[Time Stamp]]-DATE(YEAR(Table2[[#This Row],[Time Stamp]]),1,0)</f>
        <v>363.8125</v>
      </c>
      <c r="C34851">
        <v>675</v>
      </c>
      <c r="D34851" s="2">
        <v>856.83333333333337</v>
      </c>
      <c r="E34851" s="2">
        <v>100.13560250424867</v>
      </c>
      <c r="F34851" s="2">
        <v>956.96893583758208</v>
      </c>
      <c r="G34851" s="2">
        <v>756.69773082908466</v>
      </c>
    </row>
    <row r="34852" spans="1:7" hidden="1">
      <c r="A34852" s="1">
        <v>41271.822916666664</v>
      </c>
      <c r="B34852" s="4">
        <f>Table2[[#This Row],[Time Stamp]]-DATE(YEAR(Table2[[#This Row],[Time Stamp]]),1,0)</f>
        <v>363.82291666666424</v>
      </c>
      <c r="C34852">
        <v>635</v>
      </c>
      <c r="D34852" s="2">
        <v>850.33333333333337</v>
      </c>
      <c r="E34852" s="2">
        <v>109.26827332558868</v>
      </c>
      <c r="F34852" s="2">
        <v>959.60160665892204</v>
      </c>
      <c r="G34852" s="2">
        <v>741.06506000774471</v>
      </c>
    </row>
    <row r="34853" spans="1:7" hidden="1">
      <c r="A34853" s="1">
        <v>41271.833333333336</v>
      </c>
      <c r="B34853" s="4">
        <f>Table2[[#This Row],[Time Stamp]]-DATE(YEAR(Table2[[#This Row],[Time Stamp]]),1,0)</f>
        <v>363.83333333333576</v>
      </c>
      <c r="C34853">
        <v>703</v>
      </c>
      <c r="D34853" s="2">
        <v>853.33333333333337</v>
      </c>
      <c r="E34853" s="2">
        <v>86.218069774007105</v>
      </c>
      <c r="F34853" s="2">
        <v>939.55140310734043</v>
      </c>
      <c r="G34853" s="2">
        <v>767.11526355932631</v>
      </c>
    </row>
    <row r="34854" spans="1:7" hidden="1">
      <c r="A34854" s="1">
        <v>41271.84375</v>
      </c>
      <c r="B34854" s="4">
        <f>Table2[[#This Row],[Time Stamp]]-DATE(YEAR(Table2[[#This Row],[Time Stamp]]),1,0)</f>
        <v>363.84375</v>
      </c>
      <c r="C34854">
        <v>694</v>
      </c>
      <c r="D34854" s="2">
        <v>866.66666666666663</v>
      </c>
      <c r="E34854" s="2">
        <v>102.25893060700807</v>
      </c>
      <c r="F34854" s="2">
        <v>968.92559727367473</v>
      </c>
      <c r="G34854" s="2">
        <v>764.40773605965853</v>
      </c>
    </row>
    <row r="34855" spans="1:7" hidden="1">
      <c r="A34855" s="1">
        <v>41271.854166666664</v>
      </c>
      <c r="B34855" s="4">
        <f>Table2[[#This Row],[Time Stamp]]-DATE(YEAR(Table2[[#This Row],[Time Stamp]]),1,0)</f>
        <v>363.85416666666424</v>
      </c>
      <c r="C34855">
        <v>665</v>
      </c>
      <c r="D34855" s="2">
        <v>859.5</v>
      </c>
      <c r="E34855" s="2">
        <v>109.5669506131601</v>
      </c>
      <c r="F34855" s="2">
        <v>969.06695061316009</v>
      </c>
      <c r="G34855" s="2">
        <v>749.93304938683991</v>
      </c>
    </row>
    <row r="34856" spans="1:7" hidden="1">
      <c r="A34856" s="1">
        <v>41271.864583333336</v>
      </c>
      <c r="B34856" s="4">
        <f>Table2[[#This Row],[Time Stamp]]-DATE(YEAR(Table2[[#This Row],[Time Stamp]]),1,0)</f>
        <v>363.86458333333576</v>
      </c>
      <c r="C34856">
        <v>645</v>
      </c>
      <c r="D34856" s="2">
        <v>854.66666666666663</v>
      </c>
      <c r="E34856" s="2">
        <v>114.8414365791179</v>
      </c>
      <c r="F34856" s="2">
        <v>969.50810324578447</v>
      </c>
      <c r="G34856" s="2">
        <v>739.82523008754879</v>
      </c>
    </row>
    <row r="34857" spans="1:7" hidden="1">
      <c r="A34857" s="1">
        <v>41271.875</v>
      </c>
      <c r="B34857" s="4">
        <f>Table2[[#This Row],[Time Stamp]]-DATE(YEAR(Table2[[#This Row],[Time Stamp]]),1,0)</f>
        <v>363.875</v>
      </c>
      <c r="C34857">
        <v>648</v>
      </c>
      <c r="D34857" s="2">
        <v>845</v>
      </c>
      <c r="E34857" s="2">
        <v>102.62715689978619</v>
      </c>
      <c r="F34857" s="2">
        <v>947.6271568997862</v>
      </c>
      <c r="G34857" s="2">
        <v>742.3728431002138</v>
      </c>
    </row>
    <row r="34858" spans="1:7" hidden="1">
      <c r="A34858" s="1">
        <v>41271.885416666664</v>
      </c>
      <c r="B34858" s="4">
        <f>Table2[[#This Row],[Time Stamp]]-DATE(YEAR(Table2[[#This Row],[Time Stamp]]),1,0)</f>
        <v>363.88541666666424</v>
      </c>
      <c r="C34858">
        <v>655</v>
      </c>
      <c r="D34858" s="2">
        <v>844.83333333333337</v>
      </c>
      <c r="E34858" s="2">
        <v>99.350250237340731</v>
      </c>
      <c r="F34858" s="2">
        <v>944.18358357067405</v>
      </c>
      <c r="G34858" s="2">
        <v>745.4830830959927</v>
      </c>
    </row>
    <row r="34859" spans="1:7" hidden="1">
      <c r="A34859" s="1">
        <v>41271.895833333336</v>
      </c>
      <c r="B34859" s="4">
        <f>Table2[[#This Row],[Time Stamp]]-DATE(YEAR(Table2[[#This Row],[Time Stamp]]),1,0)</f>
        <v>363.89583333333576</v>
      </c>
      <c r="C34859">
        <v>658</v>
      </c>
      <c r="D34859" s="2">
        <v>841.16666666666663</v>
      </c>
      <c r="E34859" s="2">
        <v>91.484819627204942</v>
      </c>
      <c r="F34859" s="2">
        <v>932.65148629387159</v>
      </c>
      <c r="G34859" s="2">
        <v>749.68184703946167</v>
      </c>
    </row>
    <row r="34860" spans="1:7" hidden="1">
      <c r="A34860" s="1">
        <v>41271.90625</v>
      </c>
      <c r="B34860" s="4">
        <f>Table2[[#This Row],[Time Stamp]]-DATE(YEAR(Table2[[#This Row],[Time Stamp]]),1,0)</f>
        <v>363.90625</v>
      </c>
      <c r="C34860">
        <v>687</v>
      </c>
      <c r="D34860" s="2">
        <v>845.83333333333337</v>
      </c>
      <c r="E34860" s="2">
        <v>91.486641404937117</v>
      </c>
      <c r="F34860" s="2">
        <v>937.3199747382705</v>
      </c>
      <c r="G34860" s="2">
        <v>754.34669192839624</v>
      </c>
    </row>
    <row r="34861" spans="1:7" hidden="1">
      <c r="A34861" s="1">
        <v>41271.916666666664</v>
      </c>
      <c r="B34861" s="4">
        <f>Table2[[#This Row],[Time Stamp]]-DATE(YEAR(Table2[[#This Row],[Time Stamp]]),1,0)</f>
        <v>363.91666666666424</v>
      </c>
      <c r="C34861">
        <v>692</v>
      </c>
      <c r="D34861" s="2">
        <v>846.5</v>
      </c>
      <c r="E34861" s="2">
        <v>85.244256893548751</v>
      </c>
      <c r="F34861" s="2">
        <v>931.74425689354871</v>
      </c>
      <c r="G34861" s="2">
        <v>761.25574310645129</v>
      </c>
    </row>
    <row r="34862" spans="1:7" hidden="1">
      <c r="A34862" s="1">
        <v>41271.927083333336</v>
      </c>
      <c r="B34862" s="4">
        <f>Table2[[#This Row],[Time Stamp]]-DATE(YEAR(Table2[[#This Row],[Time Stamp]]),1,0)</f>
        <v>363.92708333333576</v>
      </c>
      <c r="C34862">
        <v>698</v>
      </c>
      <c r="D34862" s="2">
        <v>862.66666666666663</v>
      </c>
      <c r="E34862" s="2">
        <v>87.762305246741448</v>
      </c>
      <c r="F34862" s="2">
        <v>950.42897191340808</v>
      </c>
      <c r="G34862" s="2">
        <v>774.90436141992518</v>
      </c>
    </row>
    <row r="34863" spans="1:7" hidden="1">
      <c r="A34863" s="1">
        <v>41271.9375</v>
      </c>
      <c r="B34863" s="4">
        <f>Table2[[#This Row],[Time Stamp]]-DATE(YEAR(Table2[[#This Row],[Time Stamp]]),1,0)</f>
        <v>363.9375</v>
      </c>
      <c r="C34863">
        <v>710</v>
      </c>
      <c r="D34863" s="2">
        <v>838.66666666666663</v>
      </c>
      <c r="E34863" s="2">
        <v>80.068026632913146</v>
      </c>
      <c r="F34863" s="2">
        <v>918.73469329957982</v>
      </c>
      <c r="G34863" s="2">
        <v>758.59864003375344</v>
      </c>
    </row>
    <row r="34864" spans="1:7" hidden="1">
      <c r="A34864" s="1">
        <v>41271.947916666664</v>
      </c>
      <c r="B34864" s="4">
        <f>Table2[[#This Row],[Time Stamp]]-DATE(YEAR(Table2[[#This Row],[Time Stamp]]),1,0)</f>
        <v>363.94791666666424</v>
      </c>
      <c r="C34864">
        <v>702</v>
      </c>
      <c r="D34864" s="2">
        <v>836.5</v>
      </c>
      <c r="E34864" s="2">
        <v>77.794065754829049</v>
      </c>
      <c r="F34864" s="2">
        <v>914.29406575482903</v>
      </c>
      <c r="G34864" s="2">
        <v>758.70593424517097</v>
      </c>
    </row>
    <row r="34865" spans="1:7" hidden="1">
      <c r="A34865" s="1">
        <v>41271.958333333336</v>
      </c>
      <c r="B34865" s="4">
        <f>Table2[[#This Row],[Time Stamp]]-DATE(YEAR(Table2[[#This Row],[Time Stamp]]),1,0)</f>
        <v>363.95833333333576</v>
      </c>
      <c r="C34865">
        <v>703</v>
      </c>
      <c r="D34865" s="2">
        <v>842.5</v>
      </c>
      <c r="E34865" s="2">
        <v>84.136298151669749</v>
      </c>
      <c r="F34865" s="2">
        <v>926.63629815166973</v>
      </c>
      <c r="G34865" s="2">
        <v>758.36370184833027</v>
      </c>
    </row>
    <row r="34866" spans="1:7" hidden="1">
      <c r="A34866" s="1">
        <v>41271.96875</v>
      </c>
      <c r="B34866" s="4">
        <f>Table2[[#This Row],[Time Stamp]]-DATE(YEAR(Table2[[#This Row],[Time Stamp]]),1,0)</f>
        <v>363.96875</v>
      </c>
      <c r="C34866">
        <v>674</v>
      </c>
      <c r="D34866" s="2">
        <v>848.83333333333337</v>
      </c>
      <c r="E34866" s="2">
        <v>92.382207281609269</v>
      </c>
      <c r="F34866" s="2">
        <v>941.2155406149426</v>
      </c>
      <c r="G34866" s="2">
        <v>756.45112605172415</v>
      </c>
    </row>
    <row r="34867" spans="1:7" hidden="1">
      <c r="A34867" s="1">
        <v>41271.979166666664</v>
      </c>
      <c r="B34867" s="4">
        <f>Table2[[#This Row],[Time Stamp]]-DATE(YEAR(Table2[[#This Row],[Time Stamp]]),1,0)</f>
        <v>363.97916666666424</v>
      </c>
      <c r="C34867">
        <v>626</v>
      </c>
      <c r="D34867" s="2">
        <v>830.33333333333337</v>
      </c>
      <c r="E34867" s="2">
        <v>109.47856208206041</v>
      </c>
      <c r="F34867" s="2">
        <v>939.81189541539379</v>
      </c>
      <c r="G34867" s="2">
        <v>720.85477125127295</v>
      </c>
    </row>
    <row r="34868" spans="1:7" hidden="1">
      <c r="A34868" s="1">
        <v>41271.989583333336</v>
      </c>
      <c r="B34868" s="4">
        <f>Table2[[#This Row],[Time Stamp]]-DATE(YEAR(Table2[[#This Row],[Time Stamp]]),1,0)</f>
        <v>363.98958333333576</v>
      </c>
      <c r="C34868">
        <v>637</v>
      </c>
      <c r="D34868" s="2">
        <v>815.33333333333337</v>
      </c>
      <c r="E34868" s="2">
        <v>98.503243037419267</v>
      </c>
      <c r="F34868" s="2">
        <v>913.8365763707526</v>
      </c>
      <c r="G34868" s="2">
        <v>716.83009029591415</v>
      </c>
    </row>
    <row r="34869" spans="1:7" hidden="1">
      <c r="A34869" s="1">
        <v>41272</v>
      </c>
      <c r="B34869" s="4">
        <f>Table2[[#This Row],[Time Stamp]]-DATE(YEAR(Table2[[#This Row],[Time Stamp]]),1,0)</f>
        <v>364</v>
      </c>
      <c r="C34869">
        <v>656</v>
      </c>
      <c r="D34869" s="2">
        <v>763.33333333333337</v>
      </c>
      <c r="E34869" s="2">
        <v>101.28452772045469</v>
      </c>
      <c r="F34869" s="2">
        <v>864.61786105378803</v>
      </c>
      <c r="G34869" s="2">
        <v>662.04880561287871</v>
      </c>
    </row>
    <row r="34870" spans="1:7" hidden="1">
      <c r="A34870" s="1">
        <v>41272.010416666664</v>
      </c>
      <c r="B34870" s="4">
        <f>Table2[[#This Row],[Time Stamp]]-DATE(YEAR(Table2[[#This Row],[Time Stamp]]),1,0)</f>
        <v>364.01041666666424</v>
      </c>
      <c r="C34870">
        <v>648</v>
      </c>
      <c r="D34870" s="2">
        <v>760.16666666666663</v>
      </c>
      <c r="E34870" s="2">
        <v>102.36603711952297</v>
      </c>
      <c r="F34870" s="2">
        <v>862.53270378618959</v>
      </c>
      <c r="G34870" s="2">
        <v>657.80062954714367</v>
      </c>
    </row>
    <row r="34871" spans="1:7" hidden="1">
      <c r="A34871" s="1">
        <v>41272.020833333336</v>
      </c>
      <c r="B34871" s="4">
        <f>Table2[[#This Row],[Time Stamp]]-DATE(YEAR(Table2[[#This Row],[Time Stamp]]),1,0)</f>
        <v>364.02083333333576</v>
      </c>
      <c r="C34871">
        <v>646</v>
      </c>
      <c r="D34871" s="2">
        <v>760.5</v>
      </c>
      <c r="E34871" s="2">
        <v>99.043340681407415</v>
      </c>
      <c r="F34871" s="2">
        <v>859.54334068140747</v>
      </c>
      <c r="G34871" s="2">
        <v>661.45665931859253</v>
      </c>
    </row>
    <row r="34872" spans="1:7" hidden="1">
      <c r="A34872" s="1">
        <v>41272.03125</v>
      </c>
      <c r="B34872" s="4">
        <f>Table2[[#This Row],[Time Stamp]]-DATE(YEAR(Table2[[#This Row],[Time Stamp]]),1,0)</f>
        <v>364.03125</v>
      </c>
      <c r="C34872">
        <v>648</v>
      </c>
      <c r="D34872" s="2">
        <v>765.83333333333337</v>
      </c>
      <c r="E34872" s="2">
        <v>102.14273781766811</v>
      </c>
      <c r="F34872" s="2">
        <v>867.97607115100152</v>
      </c>
      <c r="G34872" s="2">
        <v>663.69059551566522</v>
      </c>
    </row>
    <row r="34873" spans="1:7" hidden="1">
      <c r="A34873" s="1">
        <v>41272.041666666664</v>
      </c>
      <c r="B34873" s="4">
        <f>Table2[[#This Row],[Time Stamp]]-DATE(YEAR(Table2[[#This Row],[Time Stamp]]),1,0)</f>
        <v>364.04166666666424</v>
      </c>
      <c r="C34873">
        <v>685</v>
      </c>
      <c r="D34873" s="2">
        <v>770.33333333333337</v>
      </c>
      <c r="E34873" s="2">
        <v>96.50158317642024</v>
      </c>
      <c r="F34873" s="2">
        <v>866.83491650975361</v>
      </c>
      <c r="G34873" s="2">
        <v>673.83175015691313</v>
      </c>
    </row>
    <row r="34874" spans="1:7" hidden="1">
      <c r="A34874" s="1">
        <v>41272.052083333336</v>
      </c>
      <c r="B34874" s="4">
        <f>Table2[[#This Row],[Time Stamp]]-DATE(YEAR(Table2[[#This Row],[Time Stamp]]),1,0)</f>
        <v>364.05208333333576</v>
      </c>
      <c r="C34874">
        <v>681</v>
      </c>
      <c r="D34874" s="2">
        <v>767.5</v>
      </c>
      <c r="E34874" s="2">
        <v>99.967911518313372</v>
      </c>
      <c r="F34874" s="2">
        <v>867.46791151831337</v>
      </c>
      <c r="G34874" s="2">
        <v>667.53208848168663</v>
      </c>
    </row>
    <row r="34875" spans="1:7" hidden="1">
      <c r="A34875" s="1">
        <v>41272.0625</v>
      </c>
      <c r="B34875" s="4">
        <f>Table2[[#This Row],[Time Stamp]]-DATE(YEAR(Table2[[#This Row],[Time Stamp]]),1,0)</f>
        <v>364.0625</v>
      </c>
      <c r="C34875">
        <v>681</v>
      </c>
      <c r="D34875" s="2">
        <v>775.16666666666663</v>
      </c>
      <c r="E34875" s="2">
        <v>99.236110139180454</v>
      </c>
      <c r="F34875" s="2">
        <v>874.40277680584711</v>
      </c>
      <c r="G34875" s="2">
        <v>675.93055652748615</v>
      </c>
    </row>
    <row r="34876" spans="1:7" hidden="1">
      <c r="A34876" s="1">
        <v>41272.072916666664</v>
      </c>
      <c r="B34876" s="4">
        <f>Table2[[#This Row],[Time Stamp]]-DATE(YEAR(Table2[[#This Row],[Time Stamp]]),1,0)</f>
        <v>364.07291666666424</v>
      </c>
      <c r="C34876">
        <v>671</v>
      </c>
      <c r="D34876" s="2">
        <v>759.5</v>
      </c>
      <c r="E34876" s="2">
        <v>85.542874240542872</v>
      </c>
      <c r="F34876" s="2">
        <v>845.04287424054291</v>
      </c>
      <c r="G34876" s="2">
        <v>673.95712575945709</v>
      </c>
    </row>
    <row r="34877" spans="1:7" hidden="1">
      <c r="A34877" s="1">
        <v>41272.083333333336</v>
      </c>
      <c r="B34877" s="4">
        <f>Table2[[#This Row],[Time Stamp]]-DATE(YEAR(Table2[[#This Row],[Time Stamp]]),1,0)</f>
        <v>364.08333333333576</v>
      </c>
      <c r="C34877">
        <v>640</v>
      </c>
      <c r="D34877" s="2">
        <v>765.5</v>
      </c>
      <c r="E34877" s="2">
        <v>99.821089955980739</v>
      </c>
      <c r="F34877" s="2">
        <v>865.32108995598071</v>
      </c>
      <c r="G34877" s="2">
        <v>665.67891004401929</v>
      </c>
    </row>
    <row r="34878" spans="1:7" hidden="1">
      <c r="A34878" s="1">
        <v>41272.09375</v>
      </c>
      <c r="B34878" s="4">
        <f>Table2[[#This Row],[Time Stamp]]-DATE(YEAR(Table2[[#This Row],[Time Stamp]]),1,0)</f>
        <v>364.09375</v>
      </c>
      <c r="C34878">
        <v>627</v>
      </c>
      <c r="D34878" s="2">
        <v>763</v>
      </c>
      <c r="E34878" s="2">
        <v>103.52455425324628</v>
      </c>
      <c r="F34878" s="2">
        <v>866.52455425324627</v>
      </c>
      <c r="G34878" s="2">
        <v>659.47544574675373</v>
      </c>
    </row>
    <row r="34879" spans="1:7" hidden="1">
      <c r="A34879" s="1">
        <v>41272.104166666664</v>
      </c>
      <c r="B34879" s="4">
        <f>Table2[[#This Row],[Time Stamp]]-DATE(YEAR(Table2[[#This Row],[Time Stamp]]),1,0)</f>
        <v>364.10416666666424</v>
      </c>
      <c r="C34879">
        <v>662</v>
      </c>
      <c r="D34879" s="2">
        <v>767.16666666666663</v>
      </c>
      <c r="E34879" s="2">
        <v>105.75193720316531</v>
      </c>
      <c r="F34879" s="2">
        <v>872.91860386983194</v>
      </c>
      <c r="G34879" s="2">
        <v>661.41472946350132</v>
      </c>
    </row>
    <row r="34880" spans="1:7" hidden="1">
      <c r="A34880" s="1">
        <v>41272.114583333336</v>
      </c>
      <c r="B34880" s="4">
        <f>Table2[[#This Row],[Time Stamp]]-DATE(YEAR(Table2[[#This Row],[Time Stamp]]),1,0)</f>
        <v>364.11458333333576</v>
      </c>
      <c r="C34880">
        <v>676</v>
      </c>
      <c r="D34880" s="2">
        <v>767.5</v>
      </c>
      <c r="E34880" s="2">
        <v>91.197130802820027</v>
      </c>
      <c r="F34880" s="2">
        <v>858.69713080282008</v>
      </c>
      <c r="G34880" s="2">
        <v>676.30286919717992</v>
      </c>
    </row>
    <row r="34881" spans="1:7" hidden="1">
      <c r="A34881" s="1">
        <v>41272.125</v>
      </c>
      <c r="B34881" s="4">
        <f>Table2[[#This Row],[Time Stamp]]-DATE(YEAR(Table2[[#This Row],[Time Stamp]]),1,0)</f>
        <v>364.125</v>
      </c>
      <c r="C34881">
        <v>668</v>
      </c>
      <c r="D34881" s="2">
        <v>767</v>
      </c>
      <c r="E34881" s="2">
        <v>96.450332641555292</v>
      </c>
      <c r="F34881" s="2">
        <v>863.45033264155529</v>
      </c>
      <c r="G34881" s="2">
        <v>670.54966735844471</v>
      </c>
    </row>
    <row r="34882" spans="1:7" hidden="1">
      <c r="A34882" s="1">
        <v>41272.135416666664</v>
      </c>
      <c r="B34882" s="4">
        <f>Table2[[#This Row],[Time Stamp]]-DATE(YEAR(Table2[[#This Row],[Time Stamp]]),1,0)</f>
        <v>364.13541666666424</v>
      </c>
      <c r="C34882">
        <v>641</v>
      </c>
      <c r="D34882" s="2">
        <v>761.16666666666663</v>
      </c>
      <c r="E34882" s="2">
        <v>102.26341259490393</v>
      </c>
      <c r="F34882" s="2">
        <v>863.43007926157054</v>
      </c>
      <c r="G34882" s="2">
        <v>658.90325407176272</v>
      </c>
    </row>
    <row r="34883" spans="1:7" hidden="1">
      <c r="A34883" s="1">
        <v>41272.145833333336</v>
      </c>
      <c r="B34883" s="4">
        <f>Table2[[#This Row],[Time Stamp]]-DATE(YEAR(Table2[[#This Row],[Time Stamp]]),1,0)</f>
        <v>364.14583333333576</v>
      </c>
      <c r="C34883">
        <v>653</v>
      </c>
      <c r="D34883" s="2">
        <v>762.5</v>
      </c>
      <c r="E34883" s="2">
        <v>99.075308057389691</v>
      </c>
      <c r="F34883" s="2">
        <v>861.57530805738975</v>
      </c>
      <c r="G34883" s="2">
        <v>663.42469194261025</v>
      </c>
    </row>
    <row r="34884" spans="1:7" hidden="1">
      <c r="A34884" s="1">
        <v>41272.15625</v>
      </c>
      <c r="B34884" s="4">
        <f>Table2[[#This Row],[Time Stamp]]-DATE(YEAR(Table2[[#This Row],[Time Stamp]]),1,0)</f>
        <v>364.15625</v>
      </c>
      <c r="C34884">
        <v>680</v>
      </c>
      <c r="D34884" s="2">
        <v>777.66666666666663</v>
      </c>
      <c r="E34884" s="2">
        <v>91.612711393610041</v>
      </c>
      <c r="F34884" s="2">
        <v>869.27937806027671</v>
      </c>
      <c r="G34884" s="2">
        <v>686.05395527305654</v>
      </c>
    </row>
    <row r="34885" spans="1:7" hidden="1">
      <c r="A34885" s="1">
        <v>41272.166666666664</v>
      </c>
      <c r="B34885" s="4">
        <f>Table2[[#This Row],[Time Stamp]]-DATE(YEAR(Table2[[#This Row],[Time Stamp]]),1,0)</f>
        <v>364.16666666666424</v>
      </c>
      <c r="C34885">
        <v>661</v>
      </c>
      <c r="D34885" s="2">
        <v>777.33333333333337</v>
      </c>
      <c r="E34885" s="2">
        <v>97.135072050327025</v>
      </c>
      <c r="F34885" s="2">
        <v>874.46840538366041</v>
      </c>
      <c r="G34885" s="2">
        <v>680.19826128300633</v>
      </c>
    </row>
    <row r="34886" spans="1:7" hidden="1">
      <c r="A34886" s="1">
        <v>41272.177083333336</v>
      </c>
      <c r="B34886" s="4">
        <f>Table2[[#This Row],[Time Stamp]]-DATE(YEAR(Table2[[#This Row],[Time Stamp]]),1,0)</f>
        <v>364.17708333333576</v>
      </c>
      <c r="C34886">
        <v>636</v>
      </c>
      <c r="D34886" s="2">
        <v>760.83333333333337</v>
      </c>
      <c r="E34886" s="2">
        <v>100.70818680171384</v>
      </c>
      <c r="F34886" s="2">
        <v>861.54152013504722</v>
      </c>
      <c r="G34886" s="2">
        <v>660.12514653161952</v>
      </c>
    </row>
    <row r="34887" spans="1:7" hidden="1">
      <c r="A34887" s="1">
        <v>41272.1875</v>
      </c>
      <c r="B34887" s="4">
        <f>Table2[[#This Row],[Time Stamp]]-DATE(YEAR(Table2[[#This Row],[Time Stamp]]),1,0)</f>
        <v>364.1875</v>
      </c>
      <c r="C34887">
        <v>639</v>
      </c>
      <c r="D34887" s="2">
        <v>761.83333333333337</v>
      </c>
      <c r="E34887" s="2">
        <v>108.52867004723785</v>
      </c>
      <c r="F34887" s="2">
        <v>870.3620033805712</v>
      </c>
      <c r="G34887" s="2">
        <v>653.30466328609555</v>
      </c>
    </row>
    <row r="34888" spans="1:7" hidden="1">
      <c r="A34888" s="1">
        <v>41272.197916666664</v>
      </c>
      <c r="B34888" s="4">
        <f>Table2[[#This Row],[Time Stamp]]-DATE(YEAR(Table2[[#This Row],[Time Stamp]]),1,0)</f>
        <v>364.19791666666424</v>
      </c>
      <c r="C34888">
        <v>666</v>
      </c>
      <c r="D34888" s="2">
        <v>748</v>
      </c>
      <c r="E34888" s="2">
        <v>89.470665583754325</v>
      </c>
      <c r="F34888" s="2">
        <v>837.47066558375434</v>
      </c>
      <c r="G34888" s="2">
        <v>658.52933441624566</v>
      </c>
    </row>
    <row r="34889" spans="1:7" hidden="1">
      <c r="A34889" s="1">
        <v>41272.208333333336</v>
      </c>
      <c r="B34889" s="4">
        <f>Table2[[#This Row],[Time Stamp]]-DATE(YEAR(Table2[[#This Row],[Time Stamp]]),1,0)</f>
        <v>364.20833333333576</v>
      </c>
      <c r="C34889">
        <v>686</v>
      </c>
      <c r="D34889" s="2">
        <v>802.16666666666663</v>
      </c>
      <c r="E34889" s="2">
        <v>109.60142436219623</v>
      </c>
      <c r="F34889" s="2">
        <v>911.76809102886284</v>
      </c>
      <c r="G34889" s="2">
        <v>692.56524230447042</v>
      </c>
    </row>
    <row r="34890" spans="1:7" hidden="1">
      <c r="A34890" s="1">
        <v>41272.21875</v>
      </c>
      <c r="B34890" s="4">
        <f>Table2[[#This Row],[Time Stamp]]-DATE(YEAR(Table2[[#This Row],[Time Stamp]]),1,0)</f>
        <v>364.21875</v>
      </c>
      <c r="C34890">
        <v>677</v>
      </c>
      <c r="D34890" s="2">
        <v>791.16666666666663</v>
      </c>
      <c r="E34890" s="2">
        <v>113.23046802380041</v>
      </c>
      <c r="F34890" s="2">
        <v>904.39713469046706</v>
      </c>
      <c r="G34890" s="2">
        <v>677.9361986428662</v>
      </c>
    </row>
    <row r="34891" spans="1:7" hidden="1">
      <c r="A34891" s="1">
        <v>41272.229166666664</v>
      </c>
      <c r="B34891" s="4">
        <f>Table2[[#This Row],[Time Stamp]]-DATE(YEAR(Table2[[#This Row],[Time Stamp]]),1,0)</f>
        <v>364.22916666666424</v>
      </c>
      <c r="C34891">
        <v>668</v>
      </c>
      <c r="D34891" s="2">
        <v>1079.3333333333333</v>
      </c>
      <c r="E34891" s="2">
        <v>705.7453900349301</v>
      </c>
      <c r="F34891" s="2">
        <v>1785.0787233682634</v>
      </c>
      <c r="G34891" s="2">
        <v>373.58794329840316</v>
      </c>
    </row>
    <row r="34892" spans="1:7" hidden="1">
      <c r="A34892" s="1">
        <v>41272.239583333336</v>
      </c>
      <c r="B34892" s="4">
        <f>Table2[[#This Row],[Time Stamp]]-DATE(YEAR(Table2[[#This Row],[Time Stamp]]),1,0)</f>
        <v>364.23958333333576</v>
      </c>
      <c r="C34892">
        <v>673</v>
      </c>
      <c r="D34892" s="2">
        <v>1045.3333333333333</v>
      </c>
      <c r="E34892" s="2">
        <v>643.07119011471468</v>
      </c>
      <c r="F34892" s="2">
        <v>1688.4045234480479</v>
      </c>
      <c r="G34892" s="2">
        <v>402.26214321861858</v>
      </c>
    </row>
    <row r="34893" spans="1:7" hidden="1">
      <c r="A34893" s="1">
        <v>41272.25</v>
      </c>
      <c r="B34893" s="4">
        <f>Table2[[#This Row],[Time Stamp]]-DATE(YEAR(Table2[[#This Row],[Time Stamp]]),1,0)</f>
        <v>364.25</v>
      </c>
      <c r="C34893">
        <v>663</v>
      </c>
      <c r="D34893" s="2">
        <v>826.66666666666663</v>
      </c>
      <c r="E34893" s="2">
        <v>181.79078328916702</v>
      </c>
      <c r="F34893" s="2">
        <v>1008.4574499558337</v>
      </c>
      <c r="G34893" s="2">
        <v>644.87588337749958</v>
      </c>
    </row>
    <row r="34894" spans="1:7" hidden="1">
      <c r="A34894" s="1">
        <v>41272.260416666664</v>
      </c>
      <c r="B34894" s="4">
        <f>Table2[[#This Row],[Time Stamp]]-DATE(YEAR(Table2[[#This Row],[Time Stamp]]),1,0)</f>
        <v>364.26041666666424</v>
      </c>
      <c r="C34894">
        <v>820</v>
      </c>
      <c r="D34894" s="2">
        <v>887.66666666666663</v>
      </c>
      <c r="E34894" s="2">
        <v>186.86418121786267</v>
      </c>
      <c r="F34894" s="2">
        <v>1074.5308478845293</v>
      </c>
      <c r="G34894" s="2">
        <v>700.80248544880396</v>
      </c>
    </row>
    <row r="34895" spans="1:7" hidden="1">
      <c r="A34895" s="1">
        <v>41272.270833333336</v>
      </c>
      <c r="B34895" s="4">
        <f>Table2[[#This Row],[Time Stamp]]-DATE(YEAR(Table2[[#This Row],[Time Stamp]]),1,0)</f>
        <v>364.27083333333576</v>
      </c>
      <c r="C34895">
        <v>2567</v>
      </c>
      <c r="D34895" s="2">
        <v>1283.5</v>
      </c>
      <c r="E34895" s="2">
        <v>688.33561339412518</v>
      </c>
      <c r="F34895" s="2">
        <v>1971.8356133941252</v>
      </c>
      <c r="G34895" s="2">
        <v>595.16438660587482</v>
      </c>
    </row>
    <row r="34896" spans="1:7" hidden="1">
      <c r="A34896" s="1">
        <v>41272.28125</v>
      </c>
      <c r="B34896" s="4">
        <f>Table2[[#This Row],[Time Stamp]]-DATE(YEAR(Table2[[#This Row],[Time Stamp]]),1,0)</f>
        <v>364.28125</v>
      </c>
      <c r="C34896">
        <v>2868</v>
      </c>
      <c r="D34896" s="2">
        <v>1392.3333333333333</v>
      </c>
      <c r="E34896" s="2">
        <v>805.52791523461326</v>
      </c>
      <c r="F34896" s="2">
        <v>2197.8612485679464</v>
      </c>
      <c r="G34896" s="2">
        <v>586.80541809872</v>
      </c>
    </row>
    <row r="34897" spans="1:7" hidden="1">
      <c r="A34897" s="1">
        <v>41272.291666666664</v>
      </c>
      <c r="B34897" s="4">
        <f>Table2[[#This Row],[Time Stamp]]-DATE(YEAR(Table2[[#This Row],[Time Stamp]]),1,0)</f>
        <v>364.29166666666424</v>
      </c>
      <c r="C34897">
        <v>2347</v>
      </c>
      <c r="D34897" s="2">
        <v>1589.1666666666667</v>
      </c>
      <c r="E34897" s="2">
        <v>789.58478891686411</v>
      </c>
      <c r="F34897" s="2">
        <v>2378.751455583531</v>
      </c>
      <c r="G34897" s="2">
        <v>799.58187774980263</v>
      </c>
    </row>
    <row r="34898" spans="1:7" hidden="1">
      <c r="A34898" s="1">
        <v>41272.302083333336</v>
      </c>
      <c r="B34898" s="4">
        <f>Table2[[#This Row],[Time Stamp]]-DATE(YEAR(Table2[[#This Row],[Time Stamp]]),1,0)</f>
        <v>364.30208333333576</v>
      </c>
      <c r="C34898">
        <v>1010</v>
      </c>
      <c r="D34898" s="2">
        <v>1793.1666666666667</v>
      </c>
      <c r="E34898" s="2">
        <v>909.99916056127336</v>
      </c>
      <c r="F34898" s="2">
        <v>2703.1658272279401</v>
      </c>
      <c r="G34898" s="2">
        <v>883.16750610539339</v>
      </c>
    </row>
    <row r="34899" spans="1:7" hidden="1">
      <c r="A34899" s="1">
        <v>41272.3125</v>
      </c>
      <c r="B34899" s="4">
        <f>Table2[[#This Row],[Time Stamp]]-DATE(YEAR(Table2[[#This Row],[Time Stamp]]),1,0)</f>
        <v>364.3125</v>
      </c>
      <c r="C34899">
        <v>2031</v>
      </c>
      <c r="D34899" s="2">
        <v>2283.5</v>
      </c>
      <c r="E34899" s="2">
        <v>352.97344092721767</v>
      </c>
      <c r="F34899" s="2">
        <v>2636.4734409272178</v>
      </c>
      <c r="G34899" s="2">
        <v>1930.5265590727822</v>
      </c>
    </row>
    <row r="34900" spans="1:7" hidden="1">
      <c r="A34900" s="1">
        <v>41272.322916666664</v>
      </c>
      <c r="B34900" s="4">
        <f>Table2[[#This Row],[Time Stamp]]-DATE(YEAR(Table2[[#This Row],[Time Stamp]]),1,0)</f>
        <v>364.32291666666424</v>
      </c>
      <c r="C34900">
        <v>2921</v>
      </c>
      <c r="D34900" s="2">
        <v>2436.3333333333335</v>
      </c>
      <c r="E34900" s="2">
        <v>522.06438513101261</v>
      </c>
      <c r="F34900" s="2">
        <v>2958.3977184643463</v>
      </c>
      <c r="G34900" s="2">
        <v>1914.2689482023209</v>
      </c>
    </row>
    <row r="34901" spans="1:7" hidden="1">
      <c r="A34901" s="1">
        <v>41272.333333333336</v>
      </c>
      <c r="B34901" s="4">
        <f>Table2[[#This Row],[Time Stamp]]-DATE(YEAR(Table2[[#This Row],[Time Stamp]]),1,0)</f>
        <v>364.33333333333576</v>
      </c>
      <c r="C34901">
        <v>3159</v>
      </c>
      <c r="D34901" s="2">
        <v>2623.6666666666665</v>
      </c>
      <c r="E34901" s="2">
        <v>430.2734272787738</v>
      </c>
      <c r="F34901" s="2">
        <v>3053.9400939454404</v>
      </c>
      <c r="G34901" s="2">
        <v>2193.3932393878927</v>
      </c>
    </row>
    <row r="34902" spans="1:7" hidden="1">
      <c r="A34902" s="1">
        <v>41272.34375</v>
      </c>
      <c r="B34902" s="4">
        <f>Table2[[#This Row],[Time Stamp]]-DATE(YEAR(Table2[[#This Row],[Time Stamp]]),1,0)</f>
        <v>364.34375</v>
      </c>
      <c r="C34902">
        <v>3089</v>
      </c>
      <c r="D34902" s="2">
        <v>2631.3333333333335</v>
      </c>
      <c r="E34902" s="2">
        <v>456.19428122481133</v>
      </c>
      <c r="F34902" s="2">
        <v>3087.5276145581447</v>
      </c>
      <c r="G34902" s="2">
        <v>2175.1390521085223</v>
      </c>
    </row>
    <row r="34903" spans="1:7" hidden="1">
      <c r="A34903" s="1">
        <v>41272.354166666664</v>
      </c>
      <c r="B34903" s="4">
        <f>Table2[[#This Row],[Time Stamp]]-DATE(YEAR(Table2[[#This Row],[Time Stamp]]),1,0)</f>
        <v>364.35416666666424</v>
      </c>
      <c r="C34903">
        <v>3087</v>
      </c>
      <c r="D34903" s="2">
        <v>2662.8333333333335</v>
      </c>
      <c r="E34903" s="2">
        <v>416.86225409466959</v>
      </c>
      <c r="F34903" s="2">
        <v>3079.6955874280029</v>
      </c>
      <c r="G34903" s="2">
        <v>2245.9710792386641</v>
      </c>
    </row>
    <row r="34904" spans="1:7" hidden="1">
      <c r="A34904" s="1">
        <v>41272.364583333336</v>
      </c>
      <c r="B34904" s="4">
        <f>Table2[[#This Row],[Time Stamp]]-DATE(YEAR(Table2[[#This Row],[Time Stamp]]),1,0)</f>
        <v>364.36458333333576</v>
      </c>
      <c r="C34904">
        <v>3050</v>
      </c>
      <c r="D34904" s="2">
        <v>2775.3333333333335</v>
      </c>
      <c r="E34904" s="2">
        <v>340.46275697774769</v>
      </c>
      <c r="F34904" s="2">
        <v>3115.7960903110811</v>
      </c>
      <c r="G34904" s="2">
        <v>2434.8705763555859</v>
      </c>
    </row>
    <row r="34905" spans="1:7" hidden="1">
      <c r="A34905" s="1">
        <v>41272.375</v>
      </c>
      <c r="B34905" s="4">
        <f>Table2[[#This Row],[Time Stamp]]-DATE(YEAR(Table2[[#This Row],[Time Stamp]]),1,0)</f>
        <v>364.375</v>
      </c>
      <c r="C34905">
        <v>3140</v>
      </c>
      <c r="D34905" s="2">
        <v>2778.3333333333335</v>
      </c>
      <c r="E34905" s="2">
        <v>363.60861131472427</v>
      </c>
      <c r="F34905" s="2">
        <v>3141.9419446480579</v>
      </c>
      <c r="G34905" s="2">
        <v>2414.7247220186091</v>
      </c>
    </row>
    <row r="34906" spans="1:7" hidden="1">
      <c r="A34906" s="1">
        <v>41272.385416666664</v>
      </c>
      <c r="B34906" s="4">
        <f>Table2[[#This Row],[Time Stamp]]-DATE(YEAR(Table2[[#This Row],[Time Stamp]]),1,0)</f>
        <v>364.38541666666424</v>
      </c>
      <c r="C34906">
        <v>3124</v>
      </c>
      <c r="D34906" s="2">
        <v>2738.6666666666665</v>
      </c>
      <c r="E34906" s="2">
        <v>336.98549259904678</v>
      </c>
      <c r="F34906" s="2">
        <v>3075.6521592657132</v>
      </c>
      <c r="G34906" s="2">
        <v>2401.6811740676198</v>
      </c>
    </row>
    <row r="34907" spans="1:7" hidden="1">
      <c r="A34907" s="1">
        <v>41272.395833333336</v>
      </c>
      <c r="B34907" s="4">
        <f>Table2[[#This Row],[Time Stamp]]-DATE(YEAR(Table2[[#This Row],[Time Stamp]]),1,0)</f>
        <v>364.39583333333576</v>
      </c>
      <c r="C34907">
        <v>3123</v>
      </c>
      <c r="D34907" s="2">
        <v>2896.3333333333335</v>
      </c>
      <c r="E34907" s="2">
        <v>351.89755453667038</v>
      </c>
      <c r="F34907" s="2">
        <v>3248.2308878700037</v>
      </c>
      <c r="G34907" s="2">
        <v>2544.4357787966633</v>
      </c>
    </row>
    <row r="34908" spans="1:7" hidden="1">
      <c r="A34908" s="1">
        <v>41272.40625</v>
      </c>
      <c r="B34908" s="4">
        <f>Table2[[#This Row],[Time Stamp]]-DATE(YEAR(Table2[[#This Row],[Time Stamp]]),1,0)</f>
        <v>364.40625</v>
      </c>
      <c r="C34908">
        <v>3153</v>
      </c>
      <c r="D34908" s="2">
        <v>2715.3333333333335</v>
      </c>
      <c r="E34908" s="2">
        <v>397.60477305429259</v>
      </c>
      <c r="F34908" s="2">
        <v>3112.9381063876262</v>
      </c>
      <c r="G34908" s="2">
        <v>2317.7285602790407</v>
      </c>
    </row>
    <row r="34909" spans="1:7" hidden="1">
      <c r="A34909" s="1">
        <v>41272.416666666664</v>
      </c>
      <c r="B34909" s="4">
        <f>Table2[[#This Row],[Time Stamp]]-DATE(YEAR(Table2[[#This Row],[Time Stamp]]),1,0)</f>
        <v>364.41666666666424</v>
      </c>
      <c r="C34909">
        <v>3030</v>
      </c>
      <c r="D34909" s="2">
        <v>2694.1666666666665</v>
      </c>
      <c r="E34909" s="2">
        <v>362.8045464005225</v>
      </c>
      <c r="F34909" s="2">
        <v>3056.9712130671892</v>
      </c>
      <c r="G34909" s="2">
        <v>2331.3621202661438</v>
      </c>
    </row>
    <row r="34910" spans="1:7" hidden="1">
      <c r="A34910" s="1">
        <v>41272.427083333336</v>
      </c>
      <c r="B34910" s="4">
        <f>Table2[[#This Row],[Time Stamp]]-DATE(YEAR(Table2[[#This Row],[Time Stamp]]),1,0)</f>
        <v>364.42708333333576</v>
      </c>
      <c r="C34910">
        <v>2997</v>
      </c>
      <c r="D34910" s="2">
        <v>2678.8333333333335</v>
      </c>
      <c r="E34910" s="2">
        <v>554.32734512700665</v>
      </c>
      <c r="F34910" s="2">
        <v>3233.16067846034</v>
      </c>
      <c r="G34910" s="2">
        <v>2124.5059882063269</v>
      </c>
    </row>
    <row r="34911" spans="1:7" hidden="1">
      <c r="A34911" s="1">
        <v>41272.4375</v>
      </c>
      <c r="B34911" s="4">
        <f>Table2[[#This Row],[Time Stamp]]-DATE(YEAR(Table2[[#This Row],[Time Stamp]]),1,0)</f>
        <v>364.4375</v>
      </c>
      <c r="C34911">
        <v>3107</v>
      </c>
      <c r="D34911" s="2">
        <v>2622.1666666666665</v>
      </c>
      <c r="E34911" s="2">
        <v>592.77466676263714</v>
      </c>
      <c r="F34911" s="2">
        <v>3214.9413334293035</v>
      </c>
      <c r="G34911" s="2">
        <v>2029.3919999040295</v>
      </c>
    </row>
    <row r="34912" spans="1:7" hidden="1">
      <c r="A34912" s="1">
        <v>41272.447916666664</v>
      </c>
      <c r="B34912" s="4">
        <f>Table2[[#This Row],[Time Stamp]]-DATE(YEAR(Table2[[#This Row],[Time Stamp]]),1,0)</f>
        <v>364.44791666666424</v>
      </c>
      <c r="C34912">
        <v>3106</v>
      </c>
      <c r="D34912" s="2">
        <v>2717.6666666666665</v>
      </c>
      <c r="E34912" s="2">
        <v>425.21118935836529</v>
      </c>
      <c r="F34912" s="2">
        <v>3142.8778560250316</v>
      </c>
      <c r="G34912" s="2">
        <v>2292.4554773083014</v>
      </c>
    </row>
    <row r="34913" spans="1:7" hidden="1">
      <c r="A34913" s="1">
        <v>41272.458333333336</v>
      </c>
      <c r="B34913" s="4">
        <f>Table2[[#This Row],[Time Stamp]]-DATE(YEAR(Table2[[#This Row],[Time Stamp]]),1,0)</f>
        <v>364.45833333333576</v>
      </c>
      <c r="C34913">
        <v>3068</v>
      </c>
      <c r="D34913" s="2">
        <v>2679.1666666666665</v>
      </c>
      <c r="E34913" s="2">
        <v>431.33259273506741</v>
      </c>
      <c r="F34913" s="2">
        <v>3110.499259401734</v>
      </c>
      <c r="G34913" s="2">
        <v>2247.8340739315991</v>
      </c>
    </row>
    <row r="34914" spans="1:7" hidden="1">
      <c r="A34914" s="1">
        <v>41272.46875</v>
      </c>
      <c r="B34914" s="4">
        <f>Table2[[#This Row],[Time Stamp]]-DATE(YEAR(Table2[[#This Row],[Time Stamp]]),1,0)</f>
        <v>364.46875</v>
      </c>
      <c r="C34914">
        <v>3030</v>
      </c>
      <c r="D34914" s="2">
        <v>2602.8333333333335</v>
      </c>
      <c r="E34914" s="2">
        <v>494.73407559572399</v>
      </c>
      <c r="F34914" s="2">
        <v>3097.5674089290574</v>
      </c>
      <c r="G34914" s="2">
        <v>2108.0992577376096</v>
      </c>
    </row>
    <row r="34915" spans="1:7" hidden="1">
      <c r="A34915" s="1">
        <v>41272.479166666664</v>
      </c>
      <c r="B34915" s="4">
        <f>Table2[[#This Row],[Time Stamp]]-DATE(YEAR(Table2[[#This Row],[Time Stamp]]),1,0)</f>
        <v>364.47916666666424</v>
      </c>
      <c r="C34915">
        <v>2967</v>
      </c>
      <c r="D34915" s="2">
        <v>2733.3333333333335</v>
      </c>
      <c r="E34915" s="2">
        <v>372.11587203749076</v>
      </c>
      <c r="F34915" s="2">
        <v>3105.4492053708241</v>
      </c>
      <c r="G34915" s="2">
        <v>2361.2174612958429</v>
      </c>
    </row>
    <row r="34916" spans="1:7" hidden="1">
      <c r="A34916" s="1">
        <v>41272.489583333336</v>
      </c>
      <c r="B34916" s="4">
        <f>Table2[[#This Row],[Time Stamp]]-DATE(YEAR(Table2[[#This Row],[Time Stamp]]),1,0)</f>
        <v>364.48958333333576</v>
      </c>
      <c r="C34916">
        <v>2977</v>
      </c>
      <c r="D34916" s="2">
        <v>2554</v>
      </c>
      <c r="E34916" s="2">
        <v>456.31275824080717</v>
      </c>
      <c r="F34916" s="2">
        <v>3010.3127582408069</v>
      </c>
      <c r="G34916" s="2">
        <v>2097.6872417591931</v>
      </c>
    </row>
    <row r="34917" spans="1:7" hidden="1">
      <c r="A34917" s="1">
        <v>41272.5</v>
      </c>
      <c r="B34917" s="4">
        <f>Table2[[#This Row],[Time Stamp]]-DATE(YEAR(Table2[[#This Row],[Time Stamp]]),1,0)</f>
        <v>364.5</v>
      </c>
      <c r="C34917">
        <v>2954</v>
      </c>
      <c r="D34917" s="2">
        <v>2482.3333333333335</v>
      </c>
      <c r="E34917" s="2">
        <v>372.90421766930382</v>
      </c>
      <c r="F34917" s="2">
        <v>2855.2375510026372</v>
      </c>
      <c r="G34917" s="2">
        <v>2109.4291156640297</v>
      </c>
    </row>
    <row r="34918" spans="1:7" hidden="1">
      <c r="A34918" s="1">
        <v>41272.510416666664</v>
      </c>
      <c r="B34918" s="4">
        <f>Table2[[#This Row],[Time Stamp]]-DATE(YEAR(Table2[[#This Row],[Time Stamp]]),1,0)</f>
        <v>364.51041666666424</v>
      </c>
      <c r="C34918">
        <v>2905</v>
      </c>
      <c r="D34918" s="2">
        <v>2561</v>
      </c>
      <c r="E34918" s="2">
        <v>323.76534712658798</v>
      </c>
      <c r="F34918" s="2">
        <v>2884.765347126588</v>
      </c>
      <c r="G34918" s="2">
        <v>2237.234652873412</v>
      </c>
    </row>
    <row r="34919" spans="1:7" hidden="1">
      <c r="A34919" s="1">
        <v>41272.520833333336</v>
      </c>
      <c r="B34919" s="4">
        <f>Table2[[#This Row],[Time Stamp]]-DATE(YEAR(Table2[[#This Row],[Time Stamp]]),1,0)</f>
        <v>364.52083333333576</v>
      </c>
      <c r="C34919">
        <v>2892</v>
      </c>
      <c r="D34919" s="2">
        <v>2532.6666666666665</v>
      </c>
      <c r="E34919" s="2">
        <v>529.38696201885773</v>
      </c>
      <c r="F34919" s="2">
        <v>3062.053628685524</v>
      </c>
      <c r="G34919" s="2">
        <v>2003.2797046478088</v>
      </c>
    </row>
    <row r="34920" spans="1:7" hidden="1">
      <c r="A34920" s="1">
        <v>41272.53125</v>
      </c>
      <c r="B34920" s="4">
        <f>Table2[[#This Row],[Time Stamp]]-DATE(YEAR(Table2[[#This Row],[Time Stamp]]),1,0)</f>
        <v>364.53125</v>
      </c>
      <c r="C34920">
        <v>2879</v>
      </c>
      <c r="D34920" s="2">
        <v>2534.5</v>
      </c>
      <c r="E34920" s="2">
        <v>382.85451980267038</v>
      </c>
      <c r="F34920" s="2">
        <v>2917.3545198026704</v>
      </c>
      <c r="G34920" s="2">
        <v>2151.6454801973296</v>
      </c>
    </row>
    <row r="34921" spans="1:7" hidden="1">
      <c r="A34921" s="1">
        <v>41272.541666666664</v>
      </c>
      <c r="B34921" s="4">
        <f>Table2[[#This Row],[Time Stamp]]-DATE(YEAR(Table2[[#This Row],[Time Stamp]]),1,0)</f>
        <v>364.54166666666424</v>
      </c>
      <c r="C34921">
        <v>2999</v>
      </c>
      <c r="D34921" s="2">
        <v>2299.5</v>
      </c>
      <c r="E34921" s="2">
        <v>477.35896695603543</v>
      </c>
      <c r="F34921" s="2">
        <v>2776.8589669560356</v>
      </c>
      <c r="G34921" s="2">
        <v>1822.1410330439646</v>
      </c>
    </row>
    <row r="34922" spans="1:7" hidden="1">
      <c r="A34922" s="1">
        <v>41272.552083333336</v>
      </c>
      <c r="B34922" s="4">
        <f>Table2[[#This Row],[Time Stamp]]-DATE(YEAR(Table2[[#This Row],[Time Stamp]]),1,0)</f>
        <v>364.55208333333576</v>
      </c>
      <c r="C34922">
        <v>1155</v>
      </c>
      <c r="D34922" s="2">
        <v>1082.5</v>
      </c>
      <c r="E34922" s="2">
        <v>385.25651627627701</v>
      </c>
      <c r="F34922" s="2">
        <v>1467.7565162762771</v>
      </c>
      <c r="G34922" s="2">
        <v>697.24348372372299</v>
      </c>
    </row>
    <row r="34923" spans="1:7" hidden="1">
      <c r="A34923" s="1">
        <v>41272.5625</v>
      </c>
      <c r="B34923" s="4">
        <f>Table2[[#This Row],[Time Stamp]]-DATE(YEAR(Table2[[#This Row],[Time Stamp]]),1,0)</f>
        <v>364.5625</v>
      </c>
      <c r="C34923">
        <v>703</v>
      </c>
      <c r="D34923" s="2">
        <v>830.66666666666663</v>
      </c>
      <c r="E34923" s="2">
        <v>212.77975049854302</v>
      </c>
      <c r="F34923" s="2">
        <v>1043.4464171652096</v>
      </c>
      <c r="G34923" s="2">
        <v>617.88691616812366</v>
      </c>
    </row>
    <row r="34924" spans="1:7" hidden="1">
      <c r="A34924" s="1">
        <v>41272.572916666664</v>
      </c>
      <c r="B34924" s="4">
        <f>Table2[[#This Row],[Time Stamp]]-DATE(YEAR(Table2[[#This Row],[Time Stamp]]),1,0)</f>
        <v>364.57291666666424</v>
      </c>
      <c r="C34924">
        <v>757</v>
      </c>
      <c r="D34924" s="2">
        <v>834.33333333333337</v>
      </c>
      <c r="E34924" s="2">
        <v>161.80818548172672</v>
      </c>
      <c r="F34924" s="2">
        <v>996.14151881506007</v>
      </c>
      <c r="G34924" s="2">
        <v>672.52514785160668</v>
      </c>
    </row>
    <row r="34925" spans="1:7" hidden="1">
      <c r="A34925" s="1">
        <v>41272.583333333336</v>
      </c>
      <c r="B34925" s="4">
        <f>Table2[[#This Row],[Time Stamp]]-DATE(YEAR(Table2[[#This Row],[Time Stamp]]),1,0)</f>
        <v>364.58333333333576</v>
      </c>
      <c r="C34925">
        <v>809</v>
      </c>
      <c r="D34925" s="2">
        <v>843.66666666666663</v>
      </c>
      <c r="E34925" s="2">
        <v>138.6538455611271</v>
      </c>
      <c r="F34925" s="2">
        <v>982.32051222779376</v>
      </c>
      <c r="G34925" s="2">
        <v>705.0128211055395</v>
      </c>
    </row>
    <row r="34926" spans="1:7" hidden="1">
      <c r="A34926" s="1">
        <v>41272.59375</v>
      </c>
      <c r="B34926" s="4">
        <f>Table2[[#This Row],[Time Stamp]]-DATE(YEAR(Table2[[#This Row],[Time Stamp]]),1,0)</f>
        <v>364.59375</v>
      </c>
      <c r="C34926">
        <v>806</v>
      </c>
      <c r="D34926" s="2">
        <v>860</v>
      </c>
      <c r="E34926" s="2">
        <v>129.84349553725568</v>
      </c>
      <c r="F34926" s="2">
        <v>989.84349553725565</v>
      </c>
      <c r="G34926" s="2">
        <v>730.15650446274435</v>
      </c>
    </row>
    <row r="34927" spans="1:7" hidden="1">
      <c r="A34927" s="1">
        <v>41272.604166666664</v>
      </c>
      <c r="B34927" s="4">
        <f>Table2[[#This Row],[Time Stamp]]-DATE(YEAR(Table2[[#This Row],[Time Stamp]]),1,0)</f>
        <v>364.60416666666424</v>
      </c>
      <c r="C34927">
        <v>743</v>
      </c>
      <c r="D34927" s="2">
        <v>838.5</v>
      </c>
      <c r="E34927" s="2">
        <v>140.92639923023648</v>
      </c>
      <c r="F34927" s="2">
        <v>979.42639923023648</v>
      </c>
      <c r="G34927" s="2">
        <v>697.57360076976352</v>
      </c>
    </row>
    <row r="34928" spans="1:7" hidden="1">
      <c r="A34928" s="1">
        <v>41272.614583333336</v>
      </c>
      <c r="B34928" s="4">
        <f>Table2[[#This Row],[Time Stamp]]-DATE(YEAR(Table2[[#This Row],[Time Stamp]]),1,0)</f>
        <v>364.61458333333576</v>
      </c>
      <c r="C34928">
        <v>733</v>
      </c>
      <c r="D34928" s="2">
        <v>829.66666666666663</v>
      </c>
      <c r="E34928" s="2">
        <v>145.96993602184739</v>
      </c>
      <c r="F34928" s="2">
        <v>975.63660268851402</v>
      </c>
      <c r="G34928" s="2">
        <v>683.69673064481924</v>
      </c>
    </row>
    <row r="34929" spans="1:7" hidden="1">
      <c r="A34929" s="1">
        <v>41272.625</v>
      </c>
      <c r="B34929" s="4">
        <f>Table2[[#This Row],[Time Stamp]]-DATE(YEAR(Table2[[#This Row],[Time Stamp]]),1,0)</f>
        <v>364.625</v>
      </c>
      <c r="C34929">
        <v>742</v>
      </c>
      <c r="D34929" s="2">
        <v>837.16666666666663</v>
      </c>
      <c r="E34929" s="2">
        <v>149.36913633307546</v>
      </c>
      <c r="F34929" s="2">
        <v>986.53580299974215</v>
      </c>
      <c r="G34929" s="2">
        <v>687.79753033359111</v>
      </c>
    </row>
    <row r="34930" spans="1:7" hidden="1">
      <c r="A34930" s="1">
        <v>41272.635416666664</v>
      </c>
      <c r="B34930" s="4">
        <f>Table2[[#This Row],[Time Stamp]]-DATE(YEAR(Table2[[#This Row],[Time Stamp]]),1,0)</f>
        <v>364.63541666666424</v>
      </c>
      <c r="C34930">
        <v>744</v>
      </c>
      <c r="D34930" s="2">
        <v>816.16666666666663</v>
      </c>
      <c r="E34930" s="2">
        <v>128.75353285336377</v>
      </c>
      <c r="F34930" s="2">
        <v>944.92019952003034</v>
      </c>
      <c r="G34930" s="2">
        <v>687.41313381330292</v>
      </c>
    </row>
    <row r="34931" spans="1:7" hidden="1">
      <c r="A34931" s="1">
        <v>41272.645833333336</v>
      </c>
      <c r="B34931" s="4">
        <f>Table2[[#This Row],[Time Stamp]]-DATE(YEAR(Table2[[#This Row],[Time Stamp]]),1,0)</f>
        <v>364.64583333333576</v>
      </c>
      <c r="C34931">
        <v>733</v>
      </c>
      <c r="D34931" s="2">
        <v>806.5</v>
      </c>
      <c r="E34931" s="2">
        <v>129.49227776203492</v>
      </c>
      <c r="F34931" s="2">
        <v>935.99227776203497</v>
      </c>
      <c r="G34931" s="2">
        <v>677.00772223796503</v>
      </c>
    </row>
    <row r="34932" spans="1:7" hidden="1">
      <c r="A34932" s="1">
        <v>41272.65625</v>
      </c>
      <c r="B34932" s="4">
        <f>Table2[[#This Row],[Time Stamp]]-DATE(YEAR(Table2[[#This Row],[Time Stamp]]),1,0)</f>
        <v>364.65625</v>
      </c>
      <c r="C34932">
        <v>677</v>
      </c>
      <c r="D34932" s="2">
        <v>815.16666666666663</v>
      </c>
      <c r="E34932" s="2">
        <v>146.9664549783007</v>
      </c>
      <c r="F34932" s="2">
        <v>962.13312164496733</v>
      </c>
      <c r="G34932" s="2">
        <v>668.20021168836593</v>
      </c>
    </row>
    <row r="34933" spans="1:7" hidden="1">
      <c r="A34933" s="1">
        <v>41272.666666666664</v>
      </c>
      <c r="B34933" s="4">
        <f>Table2[[#This Row],[Time Stamp]]-DATE(YEAR(Table2[[#This Row],[Time Stamp]]),1,0)</f>
        <v>364.66666666666424</v>
      </c>
      <c r="C34933">
        <v>697</v>
      </c>
      <c r="D34933" s="2">
        <v>805</v>
      </c>
      <c r="E34933" s="2">
        <v>144.17928653820792</v>
      </c>
      <c r="F34933" s="2">
        <v>949.17928653820786</v>
      </c>
      <c r="G34933" s="2">
        <v>660.82071346179214</v>
      </c>
    </row>
    <row r="34934" spans="1:7" hidden="1">
      <c r="A34934" s="1">
        <v>41272.677083333336</v>
      </c>
      <c r="B34934" s="4">
        <f>Table2[[#This Row],[Time Stamp]]-DATE(YEAR(Table2[[#This Row],[Time Stamp]]),1,0)</f>
        <v>364.67708333333576</v>
      </c>
      <c r="C34934">
        <v>711</v>
      </c>
      <c r="D34934" s="2">
        <v>808.16666666666663</v>
      </c>
      <c r="E34934" s="2">
        <v>151.38077450220976</v>
      </c>
      <c r="F34934" s="2">
        <v>959.54744116887639</v>
      </c>
      <c r="G34934" s="2">
        <v>656.78589216445687</v>
      </c>
    </row>
    <row r="34935" spans="1:7" hidden="1">
      <c r="A34935" s="1">
        <v>41272.6875</v>
      </c>
      <c r="B34935" s="4">
        <f>Table2[[#This Row],[Time Stamp]]-DATE(YEAR(Table2[[#This Row],[Time Stamp]]),1,0)</f>
        <v>364.6875</v>
      </c>
      <c r="C34935">
        <v>682</v>
      </c>
      <c r="D34935" s="2">
        <v>801</v>
      </c>
      <c r="E34935" s="2">
        <v>158.98742088605627</v>
      </c>
      <c r="F34935" s="2">
        <v>959.98742088605627</v>
      </c>
      <c r="G34935" s="2">
        <v>642.01257911394373</v>
      </c>
    </row>
    <row r="34936" spans="1:7" hidden="1">
      <c r="A34936" s="1">
        <v>41272.697916666664</v>
      </c>
      <c r="B34936" s="4">
        <f>Table2[[#This Row],[Time Stamp]]-DATE(YEAR(Table2[[#This Row],[Time Stamp]]),1,0)</f>
        <v>364.69791666666424</v>
      </c>
      <c r="C34936">
        <v>712</v>
      </c>
      <c r="D34936" s="2">
        <v>804.16666666666663</v>
      </c>
      <c r="E34936" s="2">
        <v>140.88578904756702</v>
      </c>
      <c r="F34936" s="2">
        <v>945.0524557142337</v>
      </c>
      <c r="G34936" s="2">
        <v>663.28087761909956</v>
      </c>
    </row>
    <row r="34937" spans="1:7" hidden="1">
      <c r="A34937" s="1">
        <v>41272.708333333336</v>
      </c>
      <c r="B34937" s="4">
        <f>Table2[[#This Row],[Time Stamp]]-DATE(YEAR(Table2[[#This Row],[Time Stamp]]),1,0)</f>
        <v>364.70833333333576</v>
      </c>
      <c r="C34937">
        <v>722</v>
      </c>
      <c r="D34937" s="2">
        <v>821.16666666666663</v>
      </c>
      <c r="E34937" s="2">
        <v>136.44707968863077</v>
      </c>
      <c r="F34937" s="2">
        <v>957.61374635529739</v>
      </c>
      <c r="G34937" s="2">
        <v>684.71958697803586</v>
      </c>
    </row>
    <row r="34938" spans="1:7" hidden="1">
      <c r="A34938" s="1">
        <v>41272.71875</v>
      </c>
      <c r="B34938" s="4">
        <f>Table2[[#This Row],[Time Stamp]]-DATE(YEAR(Table2[[#This Row],[Time Stamp]]),1,0)</f>
        <v>364.71875</v>
      </c>
      <c r="C34938">
        <v>757</v>
      </c>
      <c r="D34938" s="2">
        <v>839.83333333333337</v>
      </c>
      <c r="E34938" s="2">
        <v>140.53874515196472</v>
      </c>
      <c r="F34938" s="2">
        <v>980.37207848529806</v>
      </c>
      <c r="G34938" s="2">
        <v>699.29458818136868</v>
      </c>
    </row>
    <row r="34939" spans="1:7" hidden="1">
      <c r="A34939" s="1">
        <v>41272.729166666664</v>
      </c>
      <c r="B34939" s="4">
        <f>Table2[[#This Row],[Time Stamp]]-DATE(YEAR(Table2[[#This Row],[Time Stamp]]),1,0)</f>
        <v>364.72916666666424</v>
      </c>
      <c r="C34939">
        <v>721</v>
      </c>
      <c r="D34939" s="2">
        <v>825.5</v>
      </c>
      <c r="E34939" s="2">
        <v>148.64919553543953</v>
      </c>
      <c r="F34939" s="2">
        <v>974.1491955354395</v>
      </c>
      <c r="G34939" s="2">
        <v>676.8508044645605</v>
      </c>
    </row>
    <row r="34940" spans="1:7" hidden="1">
      <c r="A34940" s="1">
        <v>41272.739583333336</v>
      </c>
      <c r="B34940" s="4">
        <f>Table2[[#This Row],[Time Stamp]]-DATE(YEAR(Table2[[#This Row],[Time Stamp]]),1,0)</f>
        <v>364.73958333333576</v>
      </c>
      <c r="C34940">
        <v>722</v>
      </c>
      <c r="D34940" s="2">
        <v>823</v>
      </c>
      <c r="E34940" s="2">
        <v>148.08105888330215</v>
      </c>
      <c r="F34940" s="2">
        <v>971.08105888330215</v>
      </c>
      <c r="G34940" s="2">
        <v>674.91894111669785</v>
      </c>
    </row>
    <row r="34941" spans="1:7" hidden="1">
      <c r="A34941" s="1">
        <v>41272.75</v>
      </c>
      <c r="B34941" s="4">
        <f>Table2[[#This Row],[Time Stamp]]-DATE(YEAR(Table2[[#This Row],[Time Stamp]]),1,0)</f>
        <v>364.75</v>
      </c>
      <c r="C34941">
        <v>752</v>
      </c>
      <c r="D34941" s="2">
        <v>834.83333333333337</v>
      </c>
      <c r="E34941" s="2">
        <v>141.5137409896611</v>
      </c>
      <c r="F34941" s="2">
        <v>976.34707432299444</v>
      </c>
      <c r="G34941" s="2">
        <v>693.3195923436723</v>
      </c>
    </row>
    <row r="34942" spans="1:7" hidden="1">
      <c r="A34942" s="1">
        <v>41272.760416666664</v>
      </c>
      <c r="B34942" s="4">
        <f>Table2[[#This Row],[Time Stamp]]-DATE(YEAR(Table2[[#This Row],[Time Stamp]]),1,0)</f>
        <v>364.76041666666424</v>
      </c>
      <c r="C34942">
        <v>758</v>
      </c>
      <c r="D34942" s="2">
        <v>824.83333333333337</v>
      </c>
      <c r="E34942" s="2">
        <v>141.52434027010651</v>
      </c>
      <c r="F34942" s="2">
        <v>966.35767360343993</v>
      </c>
      <c r="G34942" s="2">
        <v>683.30899306322681</v>
      </c>
    </row>
    <row r="34943" spans="1:7" hidden="1">
      <c r="A34943" s="1">
        <v>41272.770833333336</v>
      </c>
      <c r="B34943" s="4">
        <f>Table2[[#This Row],[Time Stamp]]-DATE(YEAR(Table2[[#This Row],[Time Stamp]]),1,0)</f>
        <v>364.77083333333576</v>
      </c>
      <c r="C34943">
        <v>739</v>
      </c>
      <c r="D34943" s="2">
        <v>830.83333333333337</v>
      </c>
      <c r="E34943" s="2">
        <v>143.90206932339629</v>
      </c>
      <c r="F34943" s="2">
        <v>974.73540265672966</v>
      </c>
      <c r="G34943" s="2">
        <v>686.93126400993708</v>
      </c>
    </row>
    <row r="34944" spans="1:7" hidden="1">
      <c r="A34944" s="1">
        <v>41272.78125</v>
      </c>
      <c r="B34944" s="4">
        <f>Table2[[#This Row],[Time Stamp]]-DATE(YEAR(Table2[[#This Row],[Time Stamp]]),1,0)</f>
        <v>364.78125</v>
      </c>
      <c r="C34944">
        <v>724</v>
      </c>
      <c r="D34944" s="2">
        <v>828.5</v>
      </c>
      <c r="E34944" s="2">
        <v>144.21713952694157</v>
      </c>
      <c r="F34944" s="2">
        <v>972.71713952694154</v>
      </c>
      <c r="G34944" s="2">
        <v>684.28286047305846</v>
      </c>
    </row>
    <row r="34945" spans="1:7" hidden="1">
      <c r="A34945" s="1">
        <v>41272.791666666664</v>
      </c>
      <c r="B34945" s="4">
        <f>Table2[[#This Row],[Time Stamp]]-DATE(YEAR(Table2[[#This Row],[Time Stamp]]),1,0)</f>
        <v>364.79166666666424</v>
      </c>
      <c r="C34945">
        <v>695</v>
      </c>
      <c r="D34945" s="2">
        <v>832.83333333333337</v>
      </c>
      <c r="E34945" s="2">
        <v>148.77546467374549</v>
      </c>
      <c r="F34945" s="2">
        <v>981.6087980070788</v>
      </c>
      <c r="G34945" s="2">
        <v>684.05786865958794</v>
      </c>
    </row>
    <row r="34946" spans="1:7" hidden="1">
      <c r="A34946" s="1">
        <v>41272.802083333336</v>
      </c>
      <c r="B34946" s="4">
        <f>Table2[[#This Row],[Time Stamp]]-DATE(YEAR(Table2[[#This Row],[Time Stamp]]),1,0)</f>
        <v>364.80208333333576</v>
      </c>
      <c r="C34946">
        <v>709</v>
      </c>
      <c r="D34946" s="2">
        <v>833.66666666666663</v>
      </c>
      <c r="E34946" s="2">
        <v>143.8676088940415</v>
      </c>
      <c r="F34946" s="2">
        <v>977.53427556070812</v>
      </c>
      <c r="G34946" s="2">
        <v>689.79905777262513</v>
      </c>
    </row>
    <row r="34947" spans="1:7" hidden="1">
      <c r="A34947" s="1">
        <v>41272.8125</v>
      </c>
      <c r="B34947" s="4">
        <f>Table2[[#This Row],[Time Stamp]]-DATE(YEAR(Table2[[#This Row],[Time Stamp]]),1,0)</f>
        <v>364.8125</v>
      </c>
      <c r="C34947">
        <v>713</v>
      </c>
      <c r="D34947" s="2">
        <v>835.66666666666663</v>
      </c>
      <c r="E34947" s="2">
        <v>152.00402041466609</v>
      </c>
      <c r="F34947" s="2">
        <v>987.67068708133274</v>
      </c>
      <c r="G34947" s="2">
        <v>683.66264625200051</v>
      </c>
    </row>
    <row r="34948" spans="1:7" hidden="1">
      <c r="A34948" s="1">
        <v>41272.822916666664</v>
      </c>
      <c r="B34948" s="4">
        <f>Table2[[#This Row],[Time Stamp]]-DATE(YEAR(Table2[[#This Row],[Time Stamp]]),1,0)</f>
        <v>364.82291666666424</v>
      </c>
      <c r="C34948">
        <v>683</v>
      </c>
      <c r="D34948" s="2">
        <v>844.66666666666663</v>
      </c>
      <c r="E34948" s="2">
        <v>170.6367161219674</v>
      </c>
      <c r="F34948" s="2">
        <v>1015.3033827886341</v>
      </c>
      <c r="G34948" s="2">
        <v>674.0299505446992</v>
      </c>
    </row>
    <row r="34949" spans="1:7" hidden="1">
      <c r="A34949" s="1">
        <v>41272.833333333336</v>
      </c>
      <c r="B34949" s="4">
        <f>Table2[[#This Row],[Time Stamp]]-DATE(YEAR(Table2[[#This Row],[Time Stamp]]),1,0)</f>
        <v>364.83333333333576</v>
      </c>
      <c r="C34949">
        <v>700</v>
      </c>
      <c r="D34949" s="2">
        <v>841</v>
      </c>
      <c r="E34949" s="2">
        <v>161.89296875816854</v>
      </c>
      <c r="F34949" s="2">
        <v>1002.8929687581685</v>
      </c>
      <c r="G34949" s="2">
        <v>679.10703124183146</v>
      </c>
    </row>
    <row r="34950" spans="1:7" hidden="1">
      <c r="A34950" s="1">
        <v>41272.84375</v>
      </c>
      <c r="B34950" s="4">
        <f>Table2[[#This Row],[Time Stamp]]-DATE(YEAR(Table2[[#This Row],[Time Stamp]]),1,0)</f>
        <v>364.84375</v>
      </c>
      <c r="C34950">
        <v>721</v>
      </c>
      <c r="D34950" s="2">
        <v>836.5</v>
      </c>
      <c r="E34950" s="2">
        <v>161.91741722248412</v>
      </c>
      <c r="F34950" s="2">
        <v>998.41741722248412</v>
      </c>
      <c r="G34950" s="2">
        <v>674.58258277751588</v>
      </c>
    </row>
    <row r="34951" spans="1:7" hidden="1">
      <c r="A34951" s="1">
        <v>41272.854166666664</v>
      </c>
      <c r="B34951" s="4">
        <f>Table2[[#This Row],[Time Stamp]]-DATE(YEAR(Table2[[#This Row],[Time Stamp]]),1,0)</f>
        <v>364.85416666666424</v>
      </c>
      <c r="C34951">
        <v>712</v>
      </c>
      <c r="D34951" s="2">
        <v>844.83333333333337</v>
      </c>
      <c r="E34951" s="2">
        <v>144.31957209224564</v>
      </c>
      <c r="F34951" s="2">
        <v>989.15290542557898</v>
      </c>
      <c r="G34951" s="2">
        <v>700.51376124108776</v>
      </c>
    </row>
    <row r="34952" spans="1:7" hidden="1">
      <c r="A34952" s="1">
        <v>41272.864583333336</v>
      </c>
      <c r="B34952" s="4">
        <f>Table2[[#This Row],[Time Stamp]]-DATE(YEAR(Table2[[#This Row],[Time Stamp]]),1,0)</f>
        <v>364.86458333333576</v>
      </c>
      <c r="C34952">
        <v>727</v>
      </c>
      <c r="D34952" s="2">
        <v>851.5</v>
      </c>
      <c r="E34952" s="2">
        <v>133.33010412756252</v>
      </c>
      <c r="F34952" s="2">
        <v>984.83010412756255</v>
      </c>
      <c r="G34952" s="2">
        <v>718.16989587243745</v>
      </c>
    </row>
    <row r="34953" spans="1:7" hidden="1">
      <c r="A34953" s="1">
        <v>41272.875</v>
      </c>
      <c r="B34953" s="4">
        <f>Table2[[#This Row],[Time Stamp]]-DATE(YEAR(Table2[[#This Row],[Time Stamp]]),1,0)</f>
        <v>364.875</v>
      </c>
      <c r="C34953">
        <v>667</v>
      </c>
      <c r="D34953" s="2">
        <v>844.33333333333337</v>
      </c>
      <c r="E34953" s="2">
        <v>166.24045503092466</v>
      </c>
      <c r="F34953" s="2">
        <v>1010.573788364258</v>
      </c>
      <c r="G34953" s="2">
        <v>678.09287830240874</v>
      </c>
    </row>
    <row r="34954" spans="1:7" hidden="1">
      <c r="A34954" s="1">
        <v>41272.885416666664</v>
      </c>
      <c r="B34954" s="4">
        <f>Table2[[#This Row],[Time Stamp]]-DATE(YEAR(Table2[[#This Row],[Time Stamp]]),1,0)</f>
        <v>364.88541666666424</v>
      </c>
      <c r="C34954">
        <v>656</v>
      </c>
      <c r="D34954" s="2">
        <v>838.33333333333337</v>
      </c>
      <c r="E34954" s="2">
        <v>165.74645965717909</v>
      </c>
      <c r="F34954" s="2">
        <v>1004.0797929905125</v>
      </c>
      <c r="G34954" s="2">
        <v>672.58687367615426</v>
      </c>
    </row>
    <row r="34955" spans="1:7" hidden="1">
      <c r="A34955" s="1">
        <v>41272.895833333336</v>
      </c>
      <c r="B34955" s="4">
        <f>Table2[[#This Row],[Time Stamp]]-DATE(YEAR(Table2[[#This Row],[Time Stamp]]),1,0)</f>
        <v>364.89583333333576</v>
      </c>
      <c r="C34955">
        <v>682</v>
      </c>
      <c r="D34955" s="2">
        <v>850.16666666666663</v>
      </c>
      <c r="E34955" s="2">
        <v>165.12865354693056</v>
      </c>
      <c r="F34955" s="2">
        <v>1015.2953202135972</v>
      </c>
      <c r="G34955" s="2">
        <v>685.03801311973609</v>
      </c>
    </row>
    <row r="34956" spans="1:7" hidden="1">
      <c r="A34956" s="1">
        <v>41272.90625</v>
      </c>
      <c r="B34956" s="4">
        <f>Table2[[#This Row],[Time Stamp]]-DATE(YEAR(Table2[[#This Row],[Time Stamp]]),1,0)</f>
        <v>364.90625</v>
      </c>
      <c r="C34956">
        <v>666</v>
      </c>
      <c r="D34956" s="2">
        <v>853.33333333333337</v>
      </c>
      <c r="E34956" s="2">
        <v>157.20969718464855</v>
      </c>
      <c r="F34956" s="2">
        <v>1010.5430305179819</v>
      </c>
      <c r="G34956" s="2">
        <v>696.1236361486848</v>
      </c>
    </row>
    <row r="34957" spans="1:7" hidden="1">
      <c r="A34957" s="1">
        <v>41272.916666666664</v>
      </c>
      <c r="B34957" s="4">
        <f>Table2[[#This Row],[Time Stamp]]-DATE(YEAR(Table2[[#This Row],[Time Stamp]]),1,0)</f>
        <v>364.91666666666424</v>
      </c>
      <c r="C34957">
        <v>675</v>
      </c>
      <c r="D34957" s="2">
        <v>859.83333333333337</v>
      </c>
      <c r="E34957" s="2">
        <v>153.14200019009226</v>
      </c>
      <c r="F34957" s="2">
        <v>1012.9753335234257</v>
      </c>
      <c r="G34957" s="2">
        <v>706.69133314324108</v>
      </c>
    </row>
    <row r="34958" spans="1:7" hidden="1">
      <c r="A34958" s="1">
        <v>41272.927083333336</v>
      </c>
      <c r="B34958" s="4">
        <f>Table2[[#This Row],[Time Stamp]]-DATE(YEAR(Table2[[#This Row],[Time Stamp]]),1,0)</f>
        <v>364.92708333333576</v>
      </c>
      <c r="C34958">
        <v>648</v>
      </c>
      <c r="D34958" s="2">
        <v>858.83333333333337</v>
      </c>
      <c r="E34958" s="2">
        <v>165.03375075689485</v>
      </c>
      <c r="F34958" s="2">
        <v>1023.8670840902282</v>
      </c>
      <c r="G34958" s="2">
        <v>693.79958257643852</v>
      </c>
    </row>
    <row r="34959" spans="1:7" hidden="1">
      <c r="A34959" s="1">
        <v>41272.9375</v>
      </c>
      <c r="B34959" s="4">
        <f>Table2[[#This Row],[Time Stamp]]-DATE(YEAR(Table2[[#This Row],[Time Stamp]]),1,0)</f>
        <v>364.9375</v>
      </c>
      <c r="C34959">
        <v>677</v>
      </c>
      <c r="D34959" s="2">
        <v>859</v>
      </c>
      <c r="E34959" s="2">
        <v>157.90397926165971</v>
      </c>
      <c r="F34959" s="2">
        <v>1016.9039792616597</v>
      </c>
      <c r="G34959" s="2">
        <v>701.09602073834026</v>
      </c>
    </row>
    <row r="34960" spans="1:7" hidden="1">
      <c r="A34960" s="1">
        <v>41272.947916666664</v>
      </c>
      <c r="B34960" s="4">
        <f>Table2[[#This Row],[Time Stamp]]-DATE(YEAR(Table2[[#This Row],[Time Stamp]]),1,0)</f>
        <v>364.94791666666424</v>
      </c>
      <c r="C34960">
        <v>692</v>
      </c>
      <c r="D34960" s="2">
        <v>851.33333333333337</v>
      </c>
      <c r="E34960" s="2">
        <v>149.77390367558101</v>
      </c>
      <c r="F34960" s="2">
        <v>1001.1072370089144</v>
      </c>
      <c r="G34960" s="2">
        <v>701.55942965775239</v>
      </c>
    </row>
    <row r="34961" spans="1:7" hidden="1">
      <c r="A34961" s="1">
        <v>41272.958333333336</v>
      </c>
      <c r="B34961" s="4">
        <f>Table2[[#This Row],[Time Stamp]]-DATE(YEAR(Table2[[#This Row],[Time Stamp]]),1,0)</f>
        <v>364.95833333333576</v>
      </c>
      <c r="C34961">
        <v>689</v>
      </c>
      <c r="D34961" s="2">
        <v>849.33333333333337</v>
      </c>
      <c r="E34961" s="2">
        <v>140.94522182591206</v>
      </c>
      <c r="F34961" s="2">
        <v>990.27855515924546</v>
      </c>
      <c r="G34961" s="2">
        <v>708.38811150742129</v>
      </c>
    </row>
    <row r="34962" spans="1:7" hidden="1">
      <c r="A34962" s="1">
        <v>41272.96875</v>
      </c>
      <c r="B34962" s="4">
        <f>Table2[[#This Row],[Time Stamp]]-DATE(YEAR(Table2[[#This Row],[Time Stamp]]),1,0)</f>
        <v>364.96875</v>
      </c>
      <c r="C34962">
        <v>658</v>
      </c>
      <c r="D34962" s="2">
        <v>834.5</v>
      </c>
      <c r="E34962" s="2">
        <v>156.50425979293129</v>
      </c>
      <c r="F34962" s="2">
        <v>991.00425979293129</v>
      </c>
      <c r="G34962" s="2">
        <v>677.99574020706871</v>
      </c>
    </row>
    <row r="34963" spans="1:7" hidden="1">
      <c r="A34963" s="1">
        <v>41272.979166666664</v>
      </c>
      <c r="B34963" s="4">
        <f>Table2[[#This Row],[Time Stamp]]-DATE(YEAR(Table2[[#This Row],[Time Stamp]]),1,0)</f>
        <v>364.97916666666424</v>
      </c>
      <c r="C34963">
        <v>644</v>
      </c>
      <c r="D34963" s="2">
        <v>835.66666666666663</v>
      </c>
      <c r="E34963" s="2">
        <v>180.88363355729254</v>
      </c>
      <c r="F34963" s="2">
        <v>1016.5503002239592</v>
      </c>
      <c r="G34963" s="2">
        <v>654.78303310937406</v>
      </c>
    </row>
    <row r="34964" spans="1:7" hidden="1">
      <c r="A34964" s="1">
        <v>41272.989583333336</v>
      </c>
      <c r="B34964" s="4">
        <f>Table2[[#This Row],[Time Stamp]]-DATE(YEAR(Table2[[#This Row],[Time Stamp]]),1,0)</f>
        <v>364.98958333333576</v>
      </c>
      <c r="C34964">
        <v>659</v>
      </c>
      <c r="D34964" s="2">
        <v>835.33333333333337</v>
      </c>
      <c r="E34964" s="2">
        <v>188.78441555264979</v>
      </c>
      <c r="F34964" s="2">
        <v>1024.1177488859832</v>
      </c>
      <c r="G34964" s="2">
        <v>646.54891778068361</v>
      </c>
    </row>
    <row r="34965" spans="1:7" hidden="1">
      <c r="A34965" s="1">
        <v>41273</v>
      </c>
      <c r="B34965" s="4">
        <f>Table2[[#This Row],[Time Stamp]]-DATE(YEAR(Table2[[#This Row],[Time Stamp]]),1,0)</f>
        <v>365</v>
      </c>
      <c r="C34965">
        <v>671</v>
      </c>
      <c r="D34965" s="2">
        <v>1178.5</v>
      </c>
      <c r="E34965" s="2">
        <v>743.44350827752874</v>
      </c>
      <c r="F34965" s="2">
        <v>1921.9435082775287</v>
      </c>
      <c r="G34965" s="2">
        <v>435.05649172247126</v>
      </c>
    </row>
    <row r="34966" spans="1:7" hidden="1">
      <c r="A34966" s="1">
        <v>41273.010416666664</v>
      </c>
      <c r="B34966" s="4">
        <f>Table2[[#This Row],[Time Stamp]]-DATE(YEAR(Table2[[#This Row],[Time Stamp]]),1,0)</f>
        <v>365.01041666666424</v>
      </c>
      <c r="C34966">
        <v>652</v>
      </c>
      <c r="D34966" s="2">
        <v>1193.1666666666667</v>
      </c>
      <c r="E34966" s="2">
        <v>828.7177679336246</v>
      </c>
      <c r="F34966" s="2">
        <v>2021.8844346002913</v>
      </c>
      <c r="G34966" s="2">
        <v>364.44889873304214</v>
      </c>
    </row>
    <row r="34967" spans="1:7" hidden="1">
      <c r="A34967" s="1">
        <v>41273.020833333336</v>
      </c>
      <c r="B34967" s="4">
        <f>Table2[[#This Row],[Time Stamp]]-DATE(YEAR(Table2[[#This Row],[Time Stamp]]),1,0)</f>
        <v>365.02083333333576</v>
      </c>
      <c r="C34967">
        <v>664</v>
      </c>
      <c r="D34967" s="2">
        <v>1227</v>
      </c>
      <c r="E34967" s="2">
        <v>910.7218748516658</v>
      </c>
      <c r="F34967" s="2">
        <v>2137.7218748516657</v>
      </c>
      <c r="G34967" s="2">
        <v>316.2781251483342</v>
      </c>
    </row>
    <row r="34968" spans="1:7" hidden="1">
      <c r="A34968" s="1">
        <v>41273.03125</v>
      </c>
      <c r="B34968" s="4">
        <f>Table2[[#This Row],[Time Stamp]]-DATE(YEAR(Table2[[#This Row],[Time Stamp]]),1,0)</f>
        <v>365.03125</v>
      </c>
      <c r="C34968">
        <v>679</v>
      </c>
      <c r="D34968" s="2">
        <v>1161</v>
      </c>
      <c r="E34968" s="2">
        <v>738.36937459061323</v>
      </c>
      <c r="F34968" s="2">
        <v>1899.3693745906132</v>
      </c>
      <c r="G34968" s="2">
        <v>422.63062540938677</v>
      </c>
    </row>
    <row r="34969" spans="1:7" hidden="1">
      <c r="A34969" s="1">
        <v>41273.041666666664</v>
      </c>
      <c r="B34969" s="4">
        <f>Table2[[#This Row],[Time Stamp]]-DATE(YEAR(Table2[[#This Row],[Time Stamp]]),1,0)</f>
        <v>365.04166666666424</v>
      </c>
      <c r="C34969">
        <v>713</v>
      </c>
      <c r="D34969" s="2">
        <v>1234</v>
      </c>
      <c r="E34969" s="2">
        <v>868.26244112403401</v>
      </c>
      <c r="F34969" s="2">
        <v>2102.262441124034</v>
      </c>
      <c r="G34969" s="2">
        <v>365.73755887596599</v>
      </c>
    </row>
    <row r="34970" spans="1:7" hidden="1">
      <c r="A34970" s="1">
        <v>41273.052083333336</v>
      </c>
      <c r="B34970" s="4">
        <f>Table2[[#This Row],[Time Stamp]]-DATE(YEAR(Table2[[#This Row],[Time Stamp]]),1,0)</f>
        <v>365.05208333333576</v>
      </c>
      <c r="C34970">
        <v>690</v>
      </c>
      <c r="D34970" s="2">
        <v>1242.3333333333333</v>
      </c>
      <c r="E34970" s="2">
        <v>874.04779935399154</v>
      </c>
      <c r="F34970" s="2">
        <v>2116.3811326873247</v>
      </c>
      <c r="G34970" s="2">
        <v>368.28553397934172</v>
      </c>
    </row>
    <row r="34971" spans="1:7" hidden="1">
      <c r="A34971" s="1">
        <v>41273.0625</v>
      </c>
      <c r="B34971" s="4">
        <f>Table2[[#This Row],[Time Stamp]]-DATE(YEAR(Table2[[#This Row],[Time Stamp]]),1,0)</f>
        <v>365.0625</v>
      </c>
      <c r="C34971">
        <v>681</v>
      </c>
      <c r="D34971" s="2">
        <v>1195.6666666666667</v>
      </c>
      <c r="E34971" s="2">
        <v>766.41756822823993</v>
      </c>
      <c r="F34971" s="2">
        <v>1962.0842348949068</v>
      </c>
      <c r="G34971" s="2">
        <v>429.24909843842681</v>
      </c>
    </row>
    <row r="34972" spans="1:7" hidden="1">
      <c r="A34972" s="1">
        <v>41273.072916666664</v>
      </c>
      <c r="B34972" s="4">
        <f>Table2[[#This Row],[Time Stamp]]-DATE(YEAR(Table2[[#This Row],[Time Stamp]]),1,0)</f>
        <v>365.07291666666424</v>
      </c>
      <c r="C34972">
        <v>678</v>
      </c>
      <c r="D34972" s="2">
        <v>1348</v>
      </c>
      <c r="E34972" s="2">
        <v>829.97409598131435</v>
      </c>
      <c r="F34972" s="2">
        <v>2177.9740959813143</v>
      </c>
      <c r="G34972" s="2">
        <v>518.02590401868565</v>
      </c>
    </row>
    <row r="34973" spans="1:7" hidden="1">
      <c r="A34973" s="1">
        <v>41273.083333333336</v>
      </c>
      <c r="B34973" s="4">
        <f>Table2[[#This Row],[Time Stamp]]-DATE(YEAR(Table2[[#This Row],[Time Stamp]]),1,0)</f>
        <v>365.08333333333576</v>
      </c>
      <c r="C34973">
        <v>708</v>
      </c>
      <c r="D34973" s="2">
        <v>1478</v>
      </c>
      <c r="E34973" s="2">
        <v>964.63343642373638</v>
      </c>
      <c r="F34973" s="2">
        <v>2442.6334364237364</v>
      </c>
      <c r="G34973" s="2">
        <v>513.36656357626362</v>
      </c>
    </row>
    <row r="34974" spans="1:7" hidden="1">
      <c r="A34974" s="1">
        <v>41273.09375</v>
      </c>
      <c r="B34974" s="4">
        <f>Table2[[#This Row],[Time Stamp]]-DATE(YEAR(Table2[[#This Row],[Time Stamp]]),1,0)</f>
        <v>365.09375</v>
      </c>
      <c r="C34974">
        <v>716</v>
      </c>
      <c r="D34974" s="2">
        <v>1241.1666666666667</v>
      </c>
      <c r="E34974" s="2">
        <v>763.57392496659349</v>
      </c>
      <c r="F34974" s="2">
        <v>2004.7405916332602</v>
      </c>
      <c r="G34974" s="2">
        <v>477.59274170007325</v>
      </c>
    </row>
    <row r="34975" spans="1:7" hidden="1">
      <c r="A34975" s="1">
        <v>41273.104166666664</v>
      </c>
      <c r="B34975" s="4">
        <f>Table2[[#This Row],[Time Stamp]]-DATE(YEAR(Table2[[#This Row],[Time Stamp]]),1,0)</f>
        <v>365.10416666666424</v>
      </c>
      <c r="C34975">
        <v>702</v>
      </c>
      <c r="D34975" s="2">
        <v>1267</v>
      </c>
      <c r="E34975" s="2">
        <v>815.71195896590848</v>
      </c>
      <c r="F34975" s="2">
        <v>2082.7119589659087</v>
      </c>
      <c r="G34975" s="2">
        <v>451.28804103409152</v>
      </c>
    </row>
    <row r="34976" spans="1:7" hidden="1">
      <c r="A34976" s="1">
        <v>41273.114583333336</v>
      </c>
      <c r="B34976" s="4">
        <f>Table2[[#This Row],[Time Stamp]]-DATE(YEAR(Table2[[#This Row],[Time Stamp]]),1,0)</f>
        <v>365.11458333333576</v>
      </c>
      <c r="C34976">
        <v>688</v>
      </c>
      <c r="D34976" s="2">
        <v>1287.3333333333333</v>
      </c>
      <c r="E34976" s="2">
        <v>876.98910420192169</v>
      </c>
      <c r="F34976" s="2">
        <v>2164.3224375352547</v>
      </c>
      <c r="G34976" s="2">
        <v>410.34422913141157</v>
      </c>
    </row>
    <row r="34977" spans="1:7" hidden="1">
      <c r="A34977" s="1">
        <v>41273.125</v>
      </c>
      <c r="B34977" s="4">
        <f>Table2[[#This Row],[Time Stamp]]-DATE(YEAR(Table2[[#This Row],[Time Stamp]]),1,0)</f>
        <v>365.125</v>
      </c>
      <c r="C34977">
        <v>715</v>
      </c>
      <c r="D34977" s="2">
        <v>1231.1666666666667</v>
      </c>
      <c r="E34977" s="2">
        <v>734.77942646453812</v>
      </c>
      <c r="F34977" s="2">
        <v>1965.9460931312049</v>
      </c>
      <c r="G34977" s="2">
        <v>496.38724020212862</v>
      </c>
    </row>
    <row r="34978" spans="1:7" hidden="1">
      <c r="A34978" s="1">
        <v>41273.135416666664</v>
      </c>
      <c r="B34978" s="4">
        <f>Table2[[#This Row],[Time Stamp]]-DATE(YEAR(Table2[[#This Row],[Time Stamp]]),1,0)</f>
        <v>365.13541666666424</v>
      </c>
      <c r="C34978">
        <v>727</v>
      </c>
      <c r="D34978" s="2">
        <v>1285.5</v>
      </c>
      <c r="E34978" s="2">
        <v>887.6654305912034</v>
      </c>
      <c r="F34978" s="2">
        <v>2173.1654305912034</v>
      </c>
      <c r="G34978" s="2">
        <v>397.8345694087966</v>
      </c>
    </row>
    <row r="34979" spans="1:7" hidden="1">
      <c r="A34979" s="1">
        <v>41273.145833333336</v>
      </c>
      <c r="B34979" s="4">
        <f>Table2[[#This Row],[Time Stamp]]-DATE(YEAR(Table2[[#This Row],[Time Stamp]]),1,0)</f>
        <v>365.14583333333576</v>
      </c>
      <c r="C34979">
        <v>720</v>
      </c>
      <c r="D34979" s="2">
        <v>1265.6666666666667</v>
      </c>
      <c r="E34979" s="2">
        <v>861.41930685481043</v>
      </c>
      <c r="F34979" s="2">
        <v>2127.0859735214772</v>
      </c>
      <c r="G34979" s="2">
        <v>404.24735981185631</v>
      </c>
    </row>
    <row r="34980" spans="1:7" hidden="1">
      <c r="A34980" s="1">
        <v>41273.15625</v>
      </c>
      <c r="B34980" s="4">
        <f>Table2[[#This Row],[Time Stamp]]-DATE(YEAR(Table2[[#This Row],[Time Stamp]]),1,0)</f>
        <v>365.15625</v>
      </c>
      <c r="C34980">
        <v>702</v>
      </c>
      <c r="D34980" s="2">
        <v>1383.1666666666667</v>
      </c>
      <c r="E34980" s="2">
        <v>812.29949662807394</v>
      </c>
      <c r="F34980" s="2">
        <v>2195.4661632947409</v>
      </c>
      <c r="G34980" s="2">
        <v>570.8671700385928</v>
      </c>
    </row>
    <row r="34981" spans="1:7" hidden="1">
      <c r="A34981" s="1">
        <v>41273.166666666664</v>
      </c>
      <c r="B34981" s="4">
        <f>Table2[[#This Row],[Time Stamp]]-DATE(YEAR(Table2[[#This Row],[Time Stamp]]),1,0)</f>
        <v>365.16666666666424</v>
      </c>
      <c r="C34981">
        <v>724</v>
      </c>
      <c r="D34981" s="2">
        <v>1569.3333333333333</v>
      </c>
      <c r="E34981" s="2">
        <v>1031.617446321821</v>
      </c>
      <c r="F34981" s="2">
        <v>2600.9507796551543</v>
      </c>
      <c r="G34981" s="2">
        <v>537.71588701151222</v>
      </c>
    </row>
    <row r="34982" spans="1:7" hidden="1">
      <c r="A34982" s="1">
        <v>41273.177083333336</v>
      </c>
      <c r="B34982" s="4">
        <f>Table2[[#This Row],[Time Stamp]]-DATE(YEAR(Table2[[#This Row],[Time Stamp]]),1,0)</f>
        <v>365.17708333333576</v>
      </c>
      <c r="C34982">
        <v>749</v>
      </c>
      <c r="D34982" s="2">
        <v>1591.1666666666667</v>
      </c>
      <c r="E34982" s="2">
        <v>1048.7153119677216</v>
      </c>
      <c r="F34982" s="2">
        <v>2639.8819786343884</v>
      </c>
      <c r="G34982" s="2">
        <v>542.45135469894512</v>
      </c>
    </row>
    <row r="34983" spans="1:7" hidden="1">
      <c r="A34983" s="1">
        <v>41273.1875</v>
      </c>
      <c r="B34983" s="4">
        <f>Table2[[#This Row],[Time Stamp]]-DATE(YEAR(Table2[[#This Row],[Time Stamp]]),1,0)</f>
        <v>365.1875</v>
      </c>
      <c r="C34983">
        <v>740</v>
      </c>
      <c r="D34983" s="2">
        <v>1492</v>
      </c>
      <c r="E34983" s="2">
        <v>933.74068491560683</v>
      </c>
      <c r="F34983" s="2">
        <v>2425.7406849156068</v>
      </c>
      <c r="G34983" s="2">
        <v>558.25931508439317</v>
      </c>
    </row>
    <row r="34984" spans="1:7" hidden="1">
      <c r="A34984" s="1">
        <v>41273.197916666664</v>
      </c>
      <c r="B34984" s="4">
        <f>Table2[[#This Row],[Time Stamp]]-DATE(YEAR(Table2[[#This Row],[Time Stamp]]),1,0)</f>
        <v>365.19791666666424</v>
      </c>
      <c r="C34984">
        <v>698</v>
      </c>
      <c r="D34984" s="2">
        <v>1574.8333333333333</v>
      </c>
      <c r="E34984" s="2">
        <v>1064.3635683146786</v>
      </c>
      <c r="F34984" s="2">
        <v>2639.1969016480116</v>
      </c>
      <c r="G34984" s="2">
        <v>510.4697650186547</v>
      </c>
    </row>
    <row r="34985" spans="1:7" hidden="1">
      <c r="A34985" s="1">
        <v>41273.208333333336</v>
      </c>
      <c r="B34985" s="4">
        <f>Table2[[#This Row],[Time Stamp]]-DATE(YEAR(Table2[[#This Row],[Time Stamp]]),1,0)</f>
        <v>365.20833333333576</v>
      </c>
      <c r="C34985">
        <v>727</v>
      </c>
      <c r="D34985" s="2">
        <v>1596.1666666666667</v>
      </c>
      <c r="E34985" s="2">
        <v>1068.5515767721379</v>
      </c>
      <c r="F34985" s="2">
        <v>2664.7182434388046</v>
      </c>
      <c r="G34985" s="2">
        <v>527.61508989452886</v>
      </c>
    </row>
    <row r="34986" spans="1:7" hidden="1">
      <c r="A34986" s="1">
        <v>41273.21875</v>
      </c>
      <c r="B34986" s="4">
        <f>Table2[[#This Row],[Time Stamp]]-DATE(YEAR(Table2[[#This Row],[Time Stamp]]),1,0)</f>
        <v>365.21875</v>
      </c>
      <c r="C34986">
        <v>714</v>
      </c>
      <c r="D34986" s="2">
        <v>1482.5</v>
      </c>
      <c r="E34986" s="2">
        <v>917.88284473927638</v>
      </c>
      <c r="F34986" s="2">
        <v>2400.3828447392762</v>
      </c>
      <c r="G34986" s="2">
        <v>564.61715526072362</v>
      </c>
    </row>
    <row r="34987" spans="1:7" hidden="1">
      <c r="A34987" s="1">
        <v>41273.229166666664</v>
      </c>
      <c r="B34987" s="4">
        <f>Table2[[#This Row],[Time Stamp]]-DATE(YEAR(Table2[[#This Row],[Time Stamp]]),1,0)</f>
        <v>365.22916666666424</v>
      </c>
      <c r="C34987">
        <v>759</v>
      </c>
      <c r="D34987" s="2">
        <v>1620.5</v>
      </c>
      <c r="E34987" s="2">
        <v>1086.4552069306246</v>
      </c>
      <c r="F34987" s="2">
        <v>2706.9552069306246</v>
      </c>
      <c r="G34987" s="2">
        <v>534.04479306937537</v>
      </c>
    </row>
    <row r="34988" spans="1:7" hidden="1">
      <c r="A34988" s="1">
        <v>41273.239583333336</v>
      </c>
      <c r="B34988" s="4">
        <f>Table2[[#This Row],[Time Stamp]]-DATE(YEAR(Table2[[#This Row],[Time Stamp]]),1,0)</f>
        <v>365.23958333333576</v>
      </c>
      <c r="C34988">
        <v>713</v>
      </c>
      <c r="D34988" s="2">
        <v>1556.3333333333333</v>
      </c>
      <c r="E34988" s="2">
        <v>1017.4667343729501</v>
      </c>
      <c r="F34988" s="2">
        <v>2573.8000677062832</v>
      </c>
      <c r="G34988" s="2">
        <v>538.86659896038316</v>
      </c>
    </row>
    <row r="34989" spans="1:7" hidden="1">
      <c r="A34989" s="1">
        <v>41273.25</v>
      </c>
      <c r="B34989" s="4">
        <f>Table2[[#This Row],[Time Stamp]]-DATE(YEAR(Table2[[#This Row],[Time Stamp]]),1,0)</f>
        <v>365.25</v>
      </c>
      <c r="C34989">
        <v>683</v>
      </c>
      <c r="D34989" s="2">
        <v>1512.3333333333333</v>
      </c>
      <c r="E34989" s="2">
        <v>963.33633217526301</v>
      </c>
      <c r="F34989" s="2">
        <v>2475.6696655085962</v>
      </c>
      <c r="G34989" s="2">
        <v>548.99700115807025</v>
      </c>
    </row>
    <row r="34990" spans="1:7" hidden="1">
      <c r="A34990" s="1">
        <v>41273.260416666664</v>
      </c>
      <c r="B34990" s="4">
        <f>Table2[[#This Row],[Time Stamp]]-DATE(YEAR(Table2[[#This Row],[Time Stamp]]),1,0)</f>
        <v>365.26041666666424</v>
      </c>
      <c r="C34990">
        <v>665</v>
      </c>
      <c r="D34990" s="2">
        <v>1562</v>
      </c>
      <c r="E34990" s="2">
        <v>1050.162685809521</v>
      </c>
      <c r="F34990" s="2">
        <v>2612.162685809521</v>
      </c>
      <c r="G34990" s="2">
        <v>511.83731419047899</v>
      </c>
    </row>
    <row r="34991" spans="1:7" hidden="1">
      <c r="A34991" s="1">
        <v>41273.270833333336</v>
      </c>
      <c r="B34991" s="4">
        <f>Table2[[#This Row],[Time Stamp]]-DATE(YEAR(Table2[[#This Row],[Time Stamp]]),1,0)</f>
        <v>365.27083333333576</v>
      </c>
      <c r="C34991">
        <v>710</v>
      </c>
      <c r="D34991" s="2">
        <v>1742.5</v>
      </c>
      <c r="E34991" s="2">
        <v>895.98618850962202</v>
      </c>
      <c r="F34991" s="2">
        <v>2638.486188509622</v>
      </c>
      <c r="G34991" s="2">
        <v>846.51381149037798</v>
      </c>
    </row>
    <row r="34992" spans="1:7" hidden="1">
      <c r="A34992" s="1">
        <v>41273.28125</v>
      </c>
      <c r="B34992" s="4">
        <f>Table2[[#This Row],[Time Stamp]]-DATE(YEAR(Table2[[#This Row],[Time Stamp]]),1,0)</f>
        <v>365.28125</v>
      </c>
      <c r="C34992">
        <v>774</v>
      </c>
      <c r="D34992" s="2">
        <v>1882.8333333333333</v>
      </c>
      <c r="E34992" s="2">
        <v>969.88786579801183</v>
      </c>
      <c r="F34992" s="2">
        <v>2852.7211991313452</v>
      </c>
      <c r="G34992" s="2">
        <v>912.94546753532143</v>
      </c>
    </row>
    <row r="34993" spans="1:7" hidden="1">
      <c r="A34993" s="1">
        <v>41273.291666666664</v>
      </c>
      <c r="B34993" s="4">
        <f>Table2[[#This Row],[Time Stamp]]-DATE(YEAR(Table2[[#This Row],[Time Stamp]]),1,0)</f>
        <v>365.29166666666424</v>
      </c>
      <c r="C34993">
        <v>744</v>
      </c>
      <c r="D34993" s="2">
        <v>1746</v>
      </c>
      <c r="E34993" s="2">
        <v>1001.8271640690657</v>
      </c>
      <c r="F34993" s="2">
        <v>2747.8271640690655</v>
      </c>
      <c r="G34993" s="2">
        <v>744.1728359309343</v>
      </c>
    </row>
    <row r="34994" spans="1:7" hidden="1">
      <c r="A34994" s="1">
        <v>41273.302083333336</v>
      </c>
      <c r="B34994" s="4">
        <f>Table2[[#This Row],[Time Stamp]]-DATE(YEAR(Table2[[#This Row],[Time Stamp]]),1,0)</f>
        <v>365.30208333333576</v>
      </c>
      <c r="C34994">
        <v>735</v>
      </c>
      <c r="D34994" s="2">
        <v>1527</v>
      </c>
      <c r="E34994" s="2">
        <v>946.19025570970666</v>
      </c>
      <c r="F34994" s="2">
        <v>2473.1902557097064</v>
      </c>
      <c r="G34994" s="2">
        <v>580.80974429029334</v>
      </c>
    </row>
    <row r="34995" spans="1:7" hidden="1">
      <c r="A34995" s="1">
        <v>41273.3125</v>
      </c>
      <c r="B34995" s="4">
        <f>Table2[[#This Row],[Time Stamp]]-DATE(YEAR(Table2[[#This Row],[Time Stamp]]),1,0)</f>
        <v>365.3125</v>
      </c>
      <c r="C34995">
        <v>709</v>
      </c>
      <c r="D34995" s="2">
        <v>1576.8333333333333</v>
      </c>
      <c r="E34995" s="2">
        <v>1012.4854594291986</v>
      </c>
      <c r="F34995" s="2">
        <v>2589.3187927625318</v>
      </c>
      <c r="G34995" s="2">
        <v>564.34787390413464</v>
      </c>
    </row>
    <row r="34996" spans="1:7" hidden="1">
      <c r="A34996" s="1">
        <v>41273.322916666664</v>
      </c>
      <c r="B34996" s="4">
        <f>Table2[[#This Row],[Time Stamp]]-DATE(YEAR(Table2[[#This Row],[Time Stamp]]),1,0)</f>
        <v>365.32291666666424</v>
      </c>
      <c r="C34996">
        <v>721</v>
      </c>
      <c r="D34996" s="2">
        <v>1609</v>
      </c>
      <c r="E34996" s="2">
        <v>1047.5051312523485</v>
      </c>
      <c r="F34996" s="2">
        <v>2656.5051312523483</v>
      </c>
      <c r="G34996" s="2">
        <v>561.49486874765148</v>
      </c>
    </row>
    <row r="34997" spans="1:7" hidden="1">
      <c r="A34997" s="1">
        <v>41273.333333333336</v>
      </c>
      <c r="B34997" s="4">
        <f>Table2[[#This Row],[Time Stamp]]-DATE(YEAR(Table2[[#This Row],[Time Stamp]]),1,0)</f>
        <v>365.33333333333576</v>
      </c>
      <c r="C34997">
        <v>764</v>
      </c>
      <c r="D34997" s="2">
        <v>1562.5</v>
      </c>
      <c r="E34997" s="2">
        <v>927.94176361809832</v>
      </c>
      <c r="F34997" s="2">
        <v>2490.4417636180983</v>
      </c>
      <c r="G34997" s="2">
        <v>634.55823638190168</v>
      </c>
    </row>
    <row r="34998" spans="1:7" hidden="1">
      <c r="A34998" s="1">
        <v>41273.34375</v>
      </c>
      <c r="B34998" s="4">
        <f>Table2[[#This Row],[Time Stamp]]-DATE(YEAR(Table2[[#This Row],[Time Stamp]]),1,0)</f>
        <v>365.34375</v>
      </c>
      <c r="C34998">
        <v>786</v>
      </c>
      <c r="D34998" s="2">
        <v>1558</v>
      </c>
      <c r="E34998" s="2">
        <v>927.06616088964574</v>
      </c>
      <c r="F34998" s="2">
        <v>2485.0661608896457</v>
      </c>
      <c r="G34998" s="2">
        <v>630.93383911035426</v>
      </c>
    </row>
    <row r="34999" spans="1:7" hidden="1">
      <c r="A34999" s="1">
        <v>41273.354166666664</v>
      </c>
      <c r="B34999" s="4">
        <f>Table2[[#This Row],[Time Stamp]]-DATE(YEAR(Table2[[#This Row],[Time Stamp]]),1,0)</f>
        <v>365.35416666666424</v>
      </c>
      <c r="C34999">
        <v>782</v>
      </c>
      <c r="D34999" s="2">
        <v>1676.5</v>
      </c>
      <c r="E34999" s="2">
        <v>1079.6772280022703</v>
      </c>
      <c r="F34999" s="2">
        <v>2756.1772280022706</v>
      </c>
      <c r="G34999" s="2">
        <v>596.82277199772966</v>
      </c>
    </row>
    <row r="35000" spans="1:7" hidden="1">
      <c r="A35000" s="1">
        <v>41273.364583333336</v>
      </c>
      <c r="B35000" s="4">
        <f>Table2[[#This Row],[Time Stamp]]-DATE(YEAR(Table2[[#This Row],[Time Stamp]]),1,0)</f>
        <v>365.36458333333576</v>
      </c>
      <c r="C35000">
        <v>712</v>
      </c>
      <c r="D35000" s="2">
        <v>1516</v>
      </c>
      <c r="E35000" s="2">
        <v>904.7277675264163</v>
      </c>
      <c r="F35000" s="2">
        <v>2420.7277675264163</v>
      </c>
      <c r="G35000" s="2">
        <v>611.2722324735837</v>
      </c>
    </row>
    <row r="35001" spans="1:7" hidden="1">
      <c r="A35001" s="1">
        <v>41273.375</v>
      </c>
      <c r="B35001" s="4">
        <f>Table2[[#This Row],[Time Stamp]]-DATE(YEAR(Table2[[#This Row],[Time Stamp]]),1,0)</f>
        <v>365.375</v>
      </c>
      <c r="C35001">
        <v>770</v>
      </c>
      <c r="D35001" s="2">
        <v>1638.3333333333333</v>
      </c>
      <c r="E35001" s="2">
        <v>894.29015922623739</v>
      </c>
      <c r="F35001" s="2">
        <v>2532.6234925595709</v>
      </c>
      <c r="G35001" s="2">
        <v>744.04317410709587</v>
      </c>
    </row>
    <row r="35002" spans="1:7" hidden="1">
      <c r="A35002" s="1">
        <v>41273.385416666664</v>
      </c>
      <c r="B35002" s="4">
        <f>Table2[[#This Row],[Time Stamp]]-DATE(YEAR(Table2[[#This Row],[Time Stamp]]),1,0)</f>
        <v>365.38541666666424</v>
      </c>
      <c r="C35002">
        <v>736</v>
      </c>
      <c r="D35002" s="2">
        <v>1760.5</v>
      </c>
      <c r="E35002" s="2">
        <v>906.50091928616746</v>
      </c>
      <c r="F35002" s="2">
        <v>2667.0009192861676</v>
      </c>
      <c r="G35002" s="2">
        <v>853.99908071383254</v>
      </c>
    </row>
    <row r="35003" spans="1:7" hidden="1">
      <c r="A35003" s="1">
        <v>41273.395833333336</v>
      </c>
      <c r="B35003" s="4">
        <f>Table2[[#This Row],[Time Stamp]]-DATE(YEAR(Table2[[#This Row],[Time Stamp]]),1,0)</f>
        <v>365.39583333333576</v>
      </c>
      <c r="C35003">
        <v>751</v>
      </c>
      <c r="D35003" s="2">
        <v>1489</v>
      </c>
      <c r="E35003" s="2">
        <v>708.78793255340724</v>
      </c>
      <c r="F35003" s="2">
        <v>2197.7879325534072</v>
      </c>
      <c r="G35003" s="2">
        <v>780.21206744659276</v>
      </c>
    </row>
    <row r="35004" spans="1:7" hidden="1">
      <c r="A35004" s="1">
        <v>41273.40625</v>
      </c>
      <c r="B35004" s="4">
        <f>Table2[[#This Row],[Time Stamp]]-DATE(YEAR(Table2[[#This Row],[Time Stamp]]),1,0)</f>
        <v>365.40625</v>
      </c>
      <c r="C35004">
        <v>747</v>
      </c>
      <c r="D35004" s="2">
        <v>1504.1666666666667</v>
      </c>
      <c r="E35004" s="2">
        <v>809.37350600462707</v>
      </c>
      <c r="F35004" s="2">
        <v>2313.5401726712939</v>
      </c>
      <c r="G35004" s="2">
        <v>694.79316066203967</v>
      </c>
    </row>
    <row r="35005" spans="1:7" hidden="1">
      <c r="A35005" s="1">
        <v>41273.416666666664</v>
      </c>
      <c r="B35005" s="4">
        <f>Table2[[#This Row],[Time Stamp]]-DATE(YEAR(Table2[[#This Row],[Time Stamp]]),1,0)</f>
        <v>365.41666666666424</v>
      </c>
      <c r="C35005">
        <v>743</v>
      </c>
      <c r="D35005" s="2">
        <v>1520.5</v>
      </c>
      <c r="E35005" s="2">
        <v>862.40047734989878</v>
      </c>
      <c r="F35005" s="2">
        <v>2382.9004773498987</v>
      </c>
      <c r="G35005" s="2">
        <v>658.09952265010122</v>
      </c>
    </row>
    <row r="35006" spans="1:7" hidden="1">
      <c r="A35006" s="1">
        <v>41273.427083333336</v>
      </c>
      <c r="B35006" s="4">
        <f>Table2[[#This Row],[Time Stamp]]-DATE(YEAR(Table2[[#This Row],[Time Stamp]]),1,0)</f>
        <v>365.42708333333576</v>
      </c>
      <c r="C35006">
        <v>721</v>
      </c>
      <c r="D35006" s="2">
        <v>1418.6666666666667</v>
      </c>
      <c r="E35006" s="2">
        <v>712.84703049734924</v>
      </c>
      <c r="F35006" s="2">
        <v>2131.5136971640159</v>
      </c>
      <c r="G35006" s="2">
        <v>705.8196361693175</v>
      </c>
    </row>
    <row r="35007" spans="1:7" hidden="1">
      <c r="A35007" s="1">
        <v>41273.4375</v>
      </c>
      <c r="B35007" s="4">
        <f>Table2[[#This Row],[Time Stamp]]-DATE(YEAR(Table2[[#This Row],[Time Stamp]]),1,0)</f>
        <v>365.4375</v>
      </c>
      <c r="C35007">
        <v>692</v>
      </c>
      <c r="D35007" s="2">
        <v>1485.1666666666667</v>
      </c>
      <c r="E35007" s="2">
        <v>827.62358929380184</v>
      </c>
      <c r="F35007" s="2">
        <v>2312.7902559604686</v>
      </c>
      <c r="G35007" s="2">
        <v>657.5430773728649</v>
      </c>
    </row>
    <row r="35008" spans="1:7" hidden="1">
      <c r="A35008" s="1">
        <v>41273.447916666664</v>
      </c>
      <c r="B35008" s="4">
        <f>Table2[[#This Row],[Time Stamp]]-DATE(YEAR(Table2[[#This Row],[Time Stamp]]),1,0)</f>
        <v>365.44791666666424</v>
      </c>
      <c r="C35008">
        <v>709</v>
      </c>
      <c r="D35008" s="2">
        <v>1411</v>
      </c>
      <c r="E35008" s="2">
        <v>708.44336400307964</v>
      </c>
      <c r="F35008" s="2">
        <v>2119.4433640030798</v>
      </c>
      <c r="G35008" s="2">
        <v>702.55663599692036</v>
      </c>
    </row>
    <row r="35009" spans="1:7" hidden="1">
      <c r="A35009" s="1">
        <v>41273.458333333336</v>
      </c>
      <c r="B35009" s="4">
        <f>Table2[[#This Row],[Time Stamp]]-DATE(YEAR(Table2[[#This Row],[Time Stamp]]),1,0)</f>
        <v>365.45833333333576</v>
      </c>
      <c r="C35009">
        <v>703</v>
      </c>
      <c r="D35009" s="2">
        <v>1555.8333333333333</v>
      </c>
      <c r="E35009" s="2">
        <v>720.90485194341386</v>
      </c>
      <c r="F35009" s="2">
        <v>2276.7381852767471</v>
      </c>
      <c r="G35009" s="2">
        <v>834.9284813899194</v>
      </c>
    </row>
    <row r="35010" spans="1:7" hidden="1">
      <c r="A35010" s="1">
        <v>41273.46875</v>
      </c>
      <c r="B35010" s="4">
        <f>Table2[[#This Row],[Time Stamp]]-DATE(YEAR(Table2[[#This Row],[Time Stamp]]),1,0)</f>
        <v>365.46875</v>
      </c>
      <c r="C35010">
        <v>684</v>
      </c>
      <c r="D35010" s="2">
        <v>1577.3333333333333</v>
      </c>
      <c r="E35010" s="2">
        <v>870.35982341915474</v>
      </c>
      <c r="F35010" s="2">
        <v>2447.693156752488</v>
      </c>
      <c r="G35010" s="2">
        <v>706.97350991417852</v>
      </c>
    </row>
    <row r="35011" spans="1:7" hidden="1">
      <c r="A35011" s="1">
        <v>41273.479166666664</v>
      </c>
      <c r="B35011" s="4">
        <f>Table2[[#This Row],[Time Stamp]]-DATE(YEAR(Table2[[#This Row],[Time Stamp]]),1,0)</f>
        <v>365.47916666666424</v>
      </c>
      <c r="C35011">
        <v>648</v>
      </c>
      <c r="D35011" s="2">
        <v>1472.5</v>
      </c>
      <c r="E35011" s="2">
        <v>753.36904413883815</v>
      </c>
      <c r="F35011" s="2">
        <v>2225.869044138838</v>
      </c>
      <c r="G35011" s="2">
        <v>719.13095586116185</v>
      </c>
    </row>
    <row r="35012" spans="1:7" hidden="1">
      <c r="A35012" s="1">
        <v>41273.489583333336</v>
      </c>
      <c r="B35012" s="4">
        <f>Table2[[#This Row],[Time Stamp]]-DATE(YEAR(Table2[[#This Row],[Time Stamp]]),1,0)</f>
        <v>365.48958333333576</v>
      </c>
      <c r="C35012">
        <v>649</v>
      </c>
      <c r="D35012" s="2">
        <v>1421.3333333333333</v>
      </c>
      <c r="E35012" s="2">
        <v>654.43860589736664</v>
      </c>
      <c r="F35012" s="2">
        <v>2075.7719392306999</v>
      </c>
      <c r="G35012" s="2">
        <v>766.89472743596662</v>
      </c>
    </row>
    <row r="35013" spans="1:7" hidden="1">
      <c r="A35013" s="1">
        <v>41273.5</v>
      </c>
      <c r="B35013" s="4">
        <f>Table2[[#This Row],[Time Stamp]]-DATE(YEAR(Table2[[#This Row],[Time Stamp]]),1,0)</f>
        <v>365.5</v>
      </c>
      <c r="C35013">
        <v>671</v>
      </c>
      <c r="D35013" s="2">
        <v>1469</v>
      </c>
      <c r="E35013" s="2">
        <v>737.10650519446642</v>
      </c>
      <c r="F35013" s="2">
        <v>2206.1065051944665</v>
      </c>
      <c r="G35013" s="2">
        <v>731.89349480553358</v>
      </c>
    </row>
    <row r="35014" spans="1:7" hidden="1">
      <c r="A35014" s="1">
        <v>41273.510416666664</v>
      </c>
      <c r="B35014" s="4">
        <f>Table2[[#This Row],[Time Stamp]]-DATE(YEAR(Table2[[#This Row],[Time Stamp]]),1,0)</f>
        <v>365.51041666666424</v>
      </c>
      <c r="C35014">
        <v>677</v>
      </c>
      <c r="D35014" s="2">
        <v>1406.8333333333333</v>
      </c>
      <c r="E35014" s="2">
        <v>622.2061332245305</v>
      </c>
      <c r="F35014" s="2">
        <v>2029.0394665578638</v>
      </c>
      <c r="G35014" s="2">
        <v>784.62720010880275</v>
      </c>
    </row>
    <row r="35015" spans="1:7" hidden="1">
      <c r="A35015" s="1">
        <v>41273.520833333336</v>
      </c>
      <c r="B35015" s="4">
        <f>Table2[[#This Row],[Time Stamp]]-DATE(YEAR(Table2[[#This Row],[Time Stamp]]),1,0)</f>
        <v>365.52083333333576</v>
      </c>
      <c r="C35015">
        <v>674</v>
      </c>
      <c r="D35015" s="2">
        <v>1281.8333333333333</v>
      </c>
      <c r="E35015" s="2">
        <v>439.3007385480804</v>
      </c>
      <c r="F35015" s="2">
        <v>1721.1340718814135</v>
      </c>
      <c r="G35015" s="2">
        <v>842.53259478525285</v>
      </c>
    </row>
    <row r="35016" spans="1:7" hidden="1">
      <c r="A35016" s="1">
        <v>41273.53125</v>
      </c>
      <c r="B35016" s="4">
        <f>Table2[[#This Row],[Time Stamp]]-DATE(YEAR(Table2[[#This Row],[Time Stamp]]),1,0)</f>
        <v>365.53125</v>
      </c>
      <c r="C35016">
        <v>678</v>
      </c>
      <c r="D35016" s="2">
        <v>1270</v>
      </c>
      <c r="E35016" s="2">
        <v>418.63787055958835</v>
      </c>
      <c r="F35016" s="2">
        <v>1688.6378705595885</v>
      </c>
      <c r="G35016" s="2">
        <v>851.36212944041165</v>
      </c>
    </row>
    <row r="35017" spans="1:7" hidden="1">
      <c r="A35017" s="1">
        <v>41273.541666666664</v>
      </c>
      <c r="B35017" s="4">
        <f>Table2[[#This Row],[Time Stamp]]-DATE(YEAR(Table2[[#This Row],[Time Stamp]]),1,0)</f>
        <v>365.54166666666424</v>
      </c>
      <c r="C35017">
        <v>684</v>
      </c>
      <c r="D35017" s="2">
        <v>1254.5</v>
      </c>
      <c r="E35017" s="2">
        <v>424.10719949874306</v>
      </c>
      <c r="F35017" s="2">
        <v>1678.6071994987431</v>
      </c>
      <c r="G35017" s="2">
        <v>830.39280050125694</v>
      </c>
    </row>
    <row r="35018" spans="1:7" hidden="1">
      <c r="A35018" s="1">
        <v>41273.552083333336</v>
      </c>
      <c r="B35018" s="4">
        <f>Table2[[#This Row],[Time Stamp]]-DATE(YEAR(Table2[[#This Row],[Time Stamp]]),1,0)</f>
        <v>365.55208333333576</v>
      </c>
      <c r="C35018">
        <v>653</v>
      </c>
      <c r="D35018" s="2">
        <v>1236</v>
      </c>
      <c r="E35018" s="2">
        <v>425.10586916672889</v>
      </c>
      <c r="F35018" s="2">
        <v>1661.105869166729</v>
      </c>
      <c r="G35018" s="2">
        <v>810.89413083327111</v>
      </c>
    </row>
    <row r="35019" spans="1:7" hidden="1">
      <c r="A35019" s="1">
        <v>41273.5625</v>
      </c>
      <c r="B35019" s="4">
        <f>Table2[[#This Row],[Time Stamp]]-DATE(YEAR(Table2[[#This Row],[Time Stamp]]),1,0)</f>
        <v>365.5625</v>
      </c>
      <c r="C35019">
        <v>652</v>
      </c>
      <c r="D35019" s="2">
        <v>1205.5</v>
      </c>
      <c r="E35019" s="2">
        <v>395.41149452184618</v>
      </c>
      <c r="F35019" s="2">
        <v>1600.9114945218462</v>
      </c>
      <c r="G35019" s="2">
        <v>810.08850547815382</v>
      </c>
    </row>
    <row r="35020" spans="1:7" hidden="1">
      <c r="A35020" s="1">
        <v>41273.572916666664</v>
      </c>
      <c r="B35020" s="4">
        <f>Table2[[#This Row],[Time Stamp]]-DATE(YEAR(Table2[[#This Row],[Time Stamp]]),1,0)</f>
        <v>365.57291666666424</v>
      </c>
      <c r="C35020">
        <v>655</v>
      </c>
      <c r="D35020" s="2">
        <v>1204.8333333333333</v>
      </c>
      <c r="E35020" s="2">
        <v>397.36189075227412</v>
      </c>
      <c r="F35020" s="2">
        <v>1602.1952240856074</v>
      </c>
      <c r="G35020" s="2">
        <v>807.47144258105914</v>
      </c>
    </row>
    <row r="35021" spans="1:7" hidden="1">
      <c r="A35021" s="1">
        <v>41273.583333333336</v>
      </c>
      <c r="B35021" s="4">
        <f>Table2[[#This Row],[Time Stamp]]-DATE(YEAR(Table2[[#This Row],[Time Stamp]]),1,0)</f>
        <v>365.58333333333576</v>
      </c>
      <c r="C35021">
        <v>666</v>
      </c>
      <c r="D35021" s="2">
        <v>1225.3333333333333</v>
      </c>
      <c r="E35021" s="2">
        <v>410.65300301944569</v>
      </c>
      <c r="F35021" s="2">
        <v>1635.9863363527788</v>
      </c>
      <c r="G35021" s="2">
        <v>814.68033031388757</v>
      </c>
    </row>
    <row r="35022" spans="1:7" hidden="1">
      <c r="A35022" s="1">
        <v>41273.59375</v>
      </c>
      <c r="B35022" s="4">
        <f>Table2[[#This Row],[Time Stamp]]-DATE(YEAR(Table2[[#This Row],[Time Stamp]]),1,0)</f>
        <v>365.59375</v>
      </c>
      <c r="C35022">
        <v>667</v>
      </c>
      <c r="D35022" s="2">
        <v>1224</v>
      </c>
      <c r="E35022" s="2">
        <v>409.68605866769087</v>
      </c>
      <c r="F35022" s="2">
        <v>1633.6860586676908</v>
      </c>
      <c r="G35022" s="2">
        <v>814.31394133230913</v>
      </c>
    </row>
    <row r="35023" spans="1:7" hidden="1">
      <c r="A35023" s="1">
        <v>41273.604166666664</v>
      </c>
      <c r="B35023" s="4">
        <f>Table2[[#This Row],[Time Stamp]]-DATE(YEAR(Table2[[#This Row],[Time Stamp]]),1,0)</f>
        <v>365.60416666666424</v>
      </c>
      <c r="C35023">
        <v>659</v>
      </c>
      <c r="D35023" s="2">
        <v>1220.5</v>
      </c>
      <c r="E35023" s="2">
        <v>410.28475883626646</v>
      </c>
      <c r="F35023" s="2">
        <v>1630.7847588362665</v>
      </c>
      <c r="G35023" s="2">
        <v>810.21524116373348</v>
      </c>
    </row>
    <row r="35024" spans="1:7" hidden="1">
      <c r="A35024" s="1">
        <v>41273.614583333336</v>
      </c>
      <c r="B35024" s="4">
        <f>Table2[[#This Row],[Time Stamp]]-DATE(YEAR(Table2[[#This Row],[Time Stamp]]),1,0)</f>
        <v>365.61458333333576</v>
      </c>
      <c r="C35024">
        <v>668</v>
      </c>
      <c r="D35024" s="2">
        <v>1218.1666666666667</v>
      </c>
      <c r="E35024" s="2">
        <v>400.56685528829712</v>
      </c>
      <c r="F35024" s="2">
        <v>1618.7335219549639</v>
      </c>
      <c r="G35024" s="2">
        <v>817.59981137836962</v>
      </c>
    </row>
    <row r="35025" spans="1:7" hidden="1">
      <c r="A35025" s="1">
        <v>41273.625</v>
      </c>
      <c r="B35025" s="4">
        <f>Table2[[#This Row],[Time Stamp]]-DATE(YEAR(Table2[[#This Row],[Time Stamp]]),1,0)</f>
        <v>365.625</v>
      </c>
      <c r="C35025">
        <v>661</v>
      </c>
      <c r="D35025" s="2">
        <v>1201.8333333333333</v>
      </c>
      <c r="E35025" s="2">
        <v>394.0585475394347</v>
      </c>
      <c r="F35025" s="2">
        <v>1595.8918808727681</v>
      </c>
      <c r="G35025" s="2">
        <v>807.77478579389856</v>
      </c>
    </row>
    <row r="35026" spans="1:7" hidden="1">
      <c r="A35026" s="1">
        <v>41273.635416666664</v>
      </c>
      <c r="B35026" s="4">
        <f>Table2[[#This Row],[Time Stamp]]-DATE(YEAR(Table2[[#This Row],[Time Stamp]]),1,0)</f>
        <v>365.63541666666424</v>
      </c>
      <c r="C35026">
        <v>662</v>
      </c>
      <c r="D35026" s="2">
        <v>1211.8333333333333</v>
      </c>
      <c r="E35026" s="2">
        <v>406.11755960832602</v>
      </c>
      <c r="F35026" s="2">
        <v>1617.9508929416593</v>
      </c>
      <c r="G35026" s="2">
        <v>805.71577372500724</v>
      </c>
    </row>
    <row r="35027" spans="1:7" hidden="1">
      <c r="A35027" s="1">
        <v>41273.645833333336</v>
      </c>
      <c r="B35027" s="4">
        <f>Table2[[#This Row],[Time Stamp]]-DATE(YEAR(Table2[[#This Row],[Time Stamp]]),1,0)</f>
        <v>365.64583333333576</v>
      </c>
      <c r="C35027">
        <v>656</v>
      </c>
      <c r="D35027" s="2">
        <v>1204.5</v>
      </c>
      <c r="E35027" s="2">
        <v>408.00970168203924</v>
      </c>
      <c r="F35027" s="2">
        <v>1612.5097016820391</v>
      </c>
      <c r="G35027" s="2">
        <v>796.49029831796076</v>
      </c>
    </row>
    <row r="35028" spans="1:7" hidden="1">
      <c r="A35028" s="1">
        <v>41273.65625</v>
      </c>
      <c r="B35028" s="4">
        <f>Table2[[#This Row],[Time Stamp]]-DATE(YEAR(Table2[[#This Row],[Time Stamp]]),1,0)</f>
        <v>365.65625</v>
      </c>
      <c r="C35028">
        <v>654</v>
      </c>
      <c r="D35028" s="2">
        <v>1195</v>
      </c>
      <c r="E35028" s="2">
        <v>396.09426487474752</v>
      </c>
      <c r="F35028" s="2">
        <v>1591.0942648747475</v>
      </c>
      <c r="G35028" s="2">
        <v>798.90573512525248</v>
      </c>
    </row>
    <row r="35029" spans="1:7" hidden="1">
      <c r="A35029" s="1">
        <v>41273.666666666664</v>
      </c>
      <c r="B35029" s="4">
        <f>Table2[[#This Row],[Time Stamp]]-DATE(YEAR(Table2[[#This Row],[Time Stamp]]),1,0)</f>
        <v>365.66666666666424</v>
      </c>
      <c r="C35029">
        <v>646</v>
      </c>
      <c r="D35029" s="2">
        <v>1178</v>
      </c>
      <c r="E35029" s="2">
        <v>396.3142692359184</v>
      </c>
      <c r="F35029" s="2">
        <v>1574.3142692359183</v>
      </c>
      <c r="G35029" s="2">
        <v>781.68573076408165</v>
      </c>
    </row>
    <row r="35030" spans="1:7" hidden="1">
      <c r="A35030" s="1">
        <v>41273.677083333336</v>
      </c>
      <c r="B35030" s="4">
        <f>Table2[[#This Row],[Time Stamp]]-DATE(YEAR(Table2[[#This Row],[Time Stamp]]),1,0)</f>
        <v>365.67708333333576</v>
      </c>
      <c r="C35030">
        <v>643</v>
      </c>
      <c r="D35030" s="2">
        <v>1075.5</v>
      </c>
      <c r="E35030" s="2">
        <v>385.45287217332634</v>
      </c>
      <c r="F35030" s="2">
        <v>1460.9528721733263</v>
      </c>
      <c r="G35030" s="2">
        <v>690.04712782667366</v>
      </c>
    </row>
    <row r="35031" spans="1:7" hidden="1">
      <c r="A35031" s="1">
        <v>41273.6875</v>
      </c>
      <c r="B35031" s="4">
        <f>Table2[[#This Row],[Time Stamp]]-DATE(YEAR(Table2[[#This Row],[Time Stamp]]),1,0)</f>
        <v>365.6875</v>
      </c>
      <c r="C35031">
        <v>658</v>
      </c>
      <c r="D35031" s="2">
        <v>1087.8333333333333</v>
      </c>
      <c r="E35031" s="2">
        <v>390.53357374523154</v>
      </c>
      <c r="F35031" s="2">
        <v>1478.3669070785647</v>
      </c>
      <c r="G35031" s="2">
        <v>697.29975958810178</v>
      </c>
    </row>
    <row r="35032" spans="1:7" hidden="1">
      <c r="A35032" s="1">
        <v>41273.697916666664</v>
      </c>
      <c r="B35032" s="4">
        <f>Table2[[#This Row],[Time Stamp]]-DATE(YEAR(Table2[[#This Row],[Time Stamp]]),1,0)</f>
        <v>365.69791666666424</v>
      </c>
      <c r="C35032">
        <v>641</v>
      </c>
      <c r="D35032" s="2">
        <v>1098.1666666666667</v>
      </c>
      <c r="E35032" s="2">
        <v>385.97902217031896</v>
      </c>
      <c r="F35032" s="2">
        <v>1484.1456888369858</v>
      </c>
      <c r="G35032" s="2">
        <v>712.18764449634773</v>
      </c>
    </row>
    <row r="35033" spans="1:7" hidden="1">
      <c r="A35033" s="1">
        <v>41273.708333333336</v>
      </c>
      <c r="B35033" s="4">
        <f>Table2[[#This Row],[Time Stamp]]-DATE(YEAR(Table2[[#This Row],[Time Stamp]]),1,0)</f>
        <v>365.70833333333576</v>
      </c>
      <c r="C35033">
        <v>643</v>
      </c>
      <c r="D35033" s="2">
        <v>1049.1666666666667</v>
      </c>
      <c r="E35033" s="2">
        <v>373.66045935968242</v>
      </c>
      <c r="F35033" s="2">
        <v>1422.8271260263491</v>
      </c>
      <c r="G35033" s="2">
        <v>675.50620730698438</v>
      </c>
    </row>
    <row r="35034" spans="1:7" hidden="1">
      <c r="A35034" s="1">
        <v>41273.71875</v>
      </c>
      <c r="B35034" s="4">
        <f>Table2[[#This Row],[Time Stamp]]-DATE(YEAR(Table2[[#This Row],[Time Stamp]]),1,0)</f>
        <v>365.71875</v>
      </c>
      <c r="C35034">
        <v>660</v>
      </c>
      <c r="D35034" s="2">
        <v>1033.5</v>
      </c>
      <c r="E35034" s="2">
        <v>372.77730170527639</v>
      </c>
      <c r="F35034" s="2">
        <v>1406.2773017052764</v>
      </c>
      <c r="G35034" s="2">
        <v>660.72269829472361</v>
      </c>
    </row>
    <row r="35035" spans="1:7" hidden="1">
      <c r="A35035" s="1">
        <v>41273.729166666664</v>
      </c>
      <c r="B35035" s="4">
        <f>Table2[[#This Row],[Time Stamp]]-DATE(YEAR(Table2[[#This Row],[Time Stamp]]),1,0)</f>
        <v>365.72916666666424</v>
      </c>
      <c r="C35035">
        <v>662</v>
      </c>
      <c r="D35035" s="2">
        <v>1042.6666666666667</v>
      </c>
      <c r="E35035" s="2">
        <v>366.7072704790869</v>
      </c>
      <c r="F35035" s="2">
        <v>1409.3739371457536</v>
      </c>
      <c r="G35035" s="2">
        <v>675.95939618757984</v>
      </c>
    </row>
    <row r="35036" spans="1:7" hidden="1">
      <c r="A35036" s="1">
        <v>41273.739583333336</v>
      </c>
      <c r="B35036" s="4">
        <f>Table2[[#This Row],[Time Stamp]]-DATE(YEAR(Table2[[#This Row],[Time Stamp]]),1,0)</f>
        <v>365.73958333333576</v>
      </c>
      <c r="C35036">
        <v>692</v>
      </c>
      <c r="D35036" s="2">
        <v>1043.5</v>
      </c>
      <c r="E35036" s="2">
        <v>363.26425184246614</v>
      </c>
      <c r="F35036" s="2">
        <v>1406.7642518424661</v>
      </c>
      <c r="G35036" s="2">
        <v>680.23574815753386</v>
      </c>
    </row>
    <row r="35037" spans="1:7" hidden="1">
      <c r="A35037" s="1">
        <v>41273.75</v>
      </c>
      <c r="B35037" s="4">
        <f>Table2[[#This Row],[Time Stamp]]-DATE(YEAR(Table2[[#This Row],[Time Stamp]]),1,0)</f>
        <v>365.75</v>
      </c>
      <c r="C35037">
        <v>755</v>
      </c>
      <c r="D35037" s="2">
        <v>1059.5</v>
      </c>
      <c r="E35037" s="2">
        <v>359.32935217336939</v>
      </c>
      <c r="F35037" s="2">
        <v>1418.8293521733694</v>
      </c>
      <c r="G35037" s="2">
        <v>700.17064782663056</v>
      </c>
    </row>
    <row r="35038" spans="1:7" hidden="1">
      <c r="A35038" s="1">
        <v>41273.760416666664</v>
      </c>
      <c r="B35038" s="4">
        <f>Table2[[#This Row],[Time Stamp]]-DATE(YEAR(Table2[[#This Row],[Time Stamp]]),1,0)</f>
        <v>365.76041666666424</v>
      </c>
      <c r="C35038">
        <v>753</v>
      </c>
      <c r="D35038" s="2">
        <v>861.66666666666663</v>
      </c>
      <c r="E35038" s="2">
        <v>158.74472869638504</v>
      </c>
      <c r="F35038" s="2">
        <v>1020.4113953630517</v>
      </c>
      <c r="G35038" s="2">
        <v>702.92193797028153</v>
      </c>
    </row>
    <row r="35039" spans="1:7" hidden="1">
      <c r="A35039" s="1">
        <v>41273.770833333336</v>
      </c>
      <c r="B35039" s="4">
        <f>Table2[[#This Row],[Time Stamp]]-DATE(YEAR(Table2[[#This Row],[Time Stamp]]),1,0)</f>
        <v>365.77083333333576</v>
      </c>
      <c r="C35039">
        <v>731</v>
      </c>
      <c r="D35039" s="2">
        <v>863.66666666666663</v>
      </c>
      <c r="E35039" s="2">
        <v>171.19157559750289</v>
      </c>
      <c r="F35039" s="2">
        <v>1034.8582422641696</v>
      </c>
      <c r="G35039" s="2">
        <v>692.47509106916368</v>
      </c>
    </row>
    <row r="35040" spans="1:7" hidden="1">
      <c r="A35040" s="1">
        <v>41273.78125</v>
      </c>
      <c r="B35040" s="4">
        <f>Table2[[#This Row],[Time Stamp]]-DATE(YEAR(Table2[[#This Row],[Time Stamp]]),1,0)</f>
        <v>365.78125</v>
      </c>
      <c r="C35040">
        <v>740</v>
      </c>
      <c r="D35040" s="2">
        <v>846.16666666666663</v>
      </c>
      <c r="E35040" s="2">
        <v>166.72873844128438</v>
      </c>
      <c r="F35040" s="2">
        <v>1012.895405107951</v>
      </c>
      <c r="G35040" s="2">
        <v>679.43792822538228</v>
      </c>
    </row>
    <row r="35041" spans="1:7" hidden="1">
      <c r="A35041" s="1">
        <v>41273.791666666664</v>
      </c>
      <c r="B35041" s="4">
        <f>Table2[[#This Row],[Time Stamp]]-DATE(YEAR(Table2[[#This Row],[Time Stamp]]),1,0)</f>
        <v>365.79166666666424</v>
      </c>
      <c r="C35041">
        <v>714</v>
      </c>
      <c r="D35041" s="2">
        <v>842.33333333333337</v>
      </c>
      <c r="E35041" s="2">
        <v>154.11107105663183</v>
      </c>
      <c r="F35041" s="2">
        <v>996.44440438996526</v>
      </c>
      <c r="G35041" s="2">
        <v>688.22226227670149</v>
      </c>
    </row>
    <row r="35042" spans="1:7" hidden="1">
      <c r="A35042" s="1">
        <v>41273.802083333336</v>
      </c>
      <c r="B35042" s="4">
        <f>Table2[[#This Row],[Time Stamp]]-DATE(YEAR(Table2[[#This Row],[Time Stamp]]),1,0)</f>
        <v>365.80208333333576</v>
      </c>
      <c r="C35042">
        <v>695</v>
      </c>
      <c r="D35042" s="2">
        <v>845.5</v>
      </c>
      <c r="E35042" s="2">
        <v>166.515014338047</v>
      </c>
      <c r="F35042" s="2">
        <v>1012.015014338047</v>
      </c>
      <c r="G35042" s="2">
        <v>678.98498566195303</v>
      </c>
    </row>
    <row r="35043" spans="1:7" hidden="1">
      <c r="A35043" s="1">
        <v>41273.8125</v>
      </c>
      <c r="B35043" s="4">
        <f>Table2[[#This Row],[Time Stamp]]-DATE(YEAR(Table2[[#This Row],[Time Stamp]]),1,0)</f>
        <v>365.8125</v>
      </c>
      <c r="C35043">
        <v>704</v>
      </c>
      <c r="D35043" s="2">
        <v>857</v>
      </c>
      <c r="E35043" s="2">
        <v>158.20661595942607</v>
      </c>
      <c r="F35043" s="2">
        <v>1015.206615959426</v>
      </c>
      <c r="G35043" s="2">
        <v>698.79338404057398</v>
      </c>
    </row>
    <row r="35044" spans="1:7" hidden="1">
      <c r="A35044" s="1">
        <v>41273.822916666664</v>
      </c>
      <c r="B35044" s="4">
        <f>Table2[[#This Row],[Time Stamp]]-DATE(YEAR(Table2[[#This Row],[Time Stamp]]),1,0)</f>
        <v>365.82291666666424</v>
      </c>
      <c r="C35044">
        <v>723</v>
      </c>
      <c r="D35044" s="2">
        <v>873</v>
      </c>
      <c r="E35044" s="2">
        <v>140.27710670906592</v>
      </c>
      <c r="F35044" s="2">
        <v>1013.2771067090659</v>
      </c>
      <c r="G35044" s="2">
        <v>732.72289329093405</v>
      </c>
    </row>
    <row r="35045" spans="1:7" hidden="1">
      <c r="A35045" s="1">
        <v>41273.833333333336</v>
      </c>
      <c r="B35045" s="4">
        <f>Table2[[#This Row],[Time Stamp]]-DATE(YEAR(Table2[[#This Row],[Time Stamp]]),1,0)</f>
        <v>365.83333333333576</v>
      </c>
      <c r="C35045">
        <v>718</v>
      </c>
      <c r="D35045" s="2">
        <v>882.5</v>
      </c>
      <c r="E35045" s="2">
        <v>136.5207554427775</v>
      </c>
      <c r="F35045" s="2">
        <v>1019.0207554427775</v>
      </c>
      <c r="G35045" s="2">
        <v>745.9792445572225</v>
      </c>
    </row>
    <row r="35046" spans="1:7" hidden="1">
      <c r="A35046" s="1">
        <v>41273.84375</v>
      </c>
      <c r="B35046" s="4">
        <f>Table2[[#This Row],[Time Stamp]]-DATE(YEAR(Table2[[#This Row],[Time Stamp]]),1,0)</f>
        <v>365.84375</v>
      </c>
      <c r="C35046">
        <v>701</v>
      </c>
      <c r="D35046" s="2">
        <v>882</v>
      </c>
      <c r="E35046" s="2">
        <v>152.6510181208541</v>
      </c>
      <c r="F35046" s="2">
        <v>1034.6510181208541</v>
      </c>
      <c r="G35046" s="2">
        <v>729.34898187914587</v>
      </c>
    </row>
    <row r="35047" spans="1:7" hidden="1">
      <c r="A35047" s="1">
        <v>41273.854166666664</v>
      </c>
      <c r="B35047" s="4">
        <f>Table2[[#This Row],[Time Stamp]]-DATE(YEAR(Table2[[#This Row],[Time Stamp]]),1,0)</f>
        <v>365.85416666666424</v>
      </c>
      <c r="C35047">
        <v>731</v>
      </c>
      <c r="D35047" s="2">
        <v>882.16666666666663</v>
      </c>
      <c r="E35047" s="2">
        <v>134.64944196773422</v>
      </c>
      <c r="F35047" s="2">
        <v>1016.8161086344008</v>
      </c>
      <c r="G35047" s="2">
        <v>747.51722469893241</v>
      </c>
    </row>
    <row r="35048" spans="1:7" hidden="1">
      <c r="A35048" s="1">
        <v>41273.864583333336</v>
      </c>
      <c r="B35048" s="4">
        <f>Table2[[#This Row],[Time Stamp]]-DATE(YEAR(Table2[[#This Row],[Time Stamp]]),1,0)</f>
        <v>365.86458333333576</v>
      </c>
      <c r="C35048">
        <v>738</v>
      </c>
      <c r="D35048" s="2">
        <v>883.83333333333337</v>
      </c>
      <c r="E35048" s="2">
        <v>132.73961562229852</v>
      </c>
      <c r="F35048" s="2">
        <v>1016.5729489556319</v>
      </c>
      <c r="G35048" s="2">
        <v>751.09371771103486</v>
      </c>
    </row>
    <row r="35049" spans="1:7" hidden="1">
      <c r="A35049" s="1">
        <v>41273.875</v>
      </c>
      <c r="B35049" s="4">
        <f>Table2[[#This Row],[Time Stamp]]-DATE(YEAR(Table2[[#This Row],[Time Stamp]]),1,0)</f>
        <v>365.875</v>
      </c>
      <c r="C35049">
        <v>703</v>
      </c>
      <c r="D35049" s="2">
        <v>875.66666666666663</v>
      </c>
      <c r="E35049" s="2">
        <v>146.0486981188885</v>
      </c>
      <c r="F35049" s="2">
        <v>1021.7153647855552</v>
      </c>
      <c r="G35049" s="2">
        <v>729.6179685477781</v>
      </c>
    </row>
    <row r="35050" spans="1:7" hidden="1">
      <c r="A35050" s="1">
        <v>41273.885416666664</v>
      </c>
      <c r="B35050" s="4">
        <f>Table2[[#This Row],[Time Stamp]]-DATE(YEAR(Table2[[#This Row],[Time Stamp]]),1,0)</f>
        <v>365.88541666666424</v>
      </c>
      <c r="C35050">
        <v>880</v>
      </c>
      <c r="D35050" s="2">
        <v>909.16666666666663</v>
      </c>
      <c r="E35050" s="2">
        <v>132.87891313355763</v>
      </c>
      <c r="F35050" s="2">
        <v>1042.0455798002242</v>
      </c>
      <c r="G35050" s="2">
        <v>776.28775353310903</v>
      </c>
    </row>
    <row r="35051" spans="1:7" hidden="1">
      <c r="A35051" s="1">
        <v>41273.895833333336</v>
      </c>
      <c r="B35051" s="4">
        <f>Table2[[#This Row],[Time Stamp]]-DATE(YEAR(Table2[[#This Row],[Time Stamp]]),1,0)</f>
        <v>365.89583333333576</v>
      </c>
      <c r="C35051">
        <v>2609</v>
      </c>
      <c r="D35051" s="2">
        <v>1204.1666666666667</v>
      </c>
      <c r="E35051" s="2">
        <v>640.18107247524551</v>
      </c>
      <c r="F35051" s="2">
        <v>1844.3477391419124</v>
      </c>
      <c r="G35051" s="2">
        <v>563.98559419142123</v>
      </c>
    </row>
    <row r="35052" spans="1:7" hidden="1">
      <c r="A35052" s="1">
        <v>41273.90625</v>
      </c>
      <c r="B35052" s="4">
        <f>Table2[[#This Row],[Time Stamp]]-DATE(YEAR(Table2[[#This Row],[Time Stamp]]),1,0)</f>
        <v>365.90625</v>
      </c>
      <c r="C35052">
        <v>2058</v>
      </c>
      <c r="D35052" s="2">
        <v>1110.3333333333333</v>
      </c>
      <c r="E35052" s="2">
        <v>441.67811305922271</v>
      </c>
      <c r="F35052" s="2">
        <v>1552.0114463925561</v>
      </c>
      <c r="G35052" s="2">
        <v>668.65522027411055</v>
      </c>
    </row>
    <row r="35053" spans="1:7" hidden="1">
      <c r="A35053" s="1">
        <v>41273.916666666664</v>
      </c>
      <c r="B35053" s="4">
        <f>Table2[[#This Row],[Time Stamp]]-DATE(YEAR(Table2[[#This Row],[Time Stamp]]),1,0)</f>
        <v>365.91666666666424</v>
      </c>
      <c r="C35053">
        <v>874</v>
      </c>
      <c r="D35053" s="2">
        <v>911.66666666666663</v>
      </c>
      <c r="E35053" s="2">
        <v>118.78645639222606</v>
      </c>
      <c r="F35053" s="2">
        <v>1030.4531230588927</v>
      </c>
      <c r="G35053" s="2">
        <v>792.88021027444051</v>
      </c>
    </row>
    <row r="35054" spans="1:7" hidden="1">
      <c r="A35054" s="1">
        <v>41273.927083333336</v>
      </c>
      <c r="B35054" s="4">
        <f>Table2[[#This Row],[Time Stamp]]-DATE(YEAR(Table2[[#This Row],[Time Stamp]]),1,0)</f>
        <v>365.92708333333576</v>
      </c>
      <c r="C35054">
        <v>853</v>
      </c>
      <c r="D35054" s="2">
        <v>910.83333333333337</v>
      </c>
      <c r="E35054" s="2">
        <v>124.98588809230513</v>
      </c>
      <c r="F35054" s="2">
        <v>1035.8192214256385</v>
      </c>
      <c r="G35054" s="2">
        <v>785.84744524102825</v>
      </c>
    </row>
    <row r="35055" spans="1:7" hidden="1">
      <c r="A35055" s="1">
        <v>41273.9375</v>
      </c>
      <c r="B35055" s="4">
        <f>Table2[[#This Row],[Time Stamp]]-DATE(YEAR(Table2[[#This Row],[Time Stamp]]),1,0)</f>
        <v>365.9375</v>
      </c>
      <c r="C35055">
        <v>895</v>
      </c>
      <c r="D35055" s="2">
        <v>919.66666666666663</v>
      </c>
      <c r="E35055" s="2">
        <v>116.92115101877657</v>
      </c>
      <c r="F35055" s="2">
        <v>1036.5878176854433</v>
      </c>
      <c r="G35055" s="2">
        <v>802.7455156478901</v>
      </c>
    </row>
    <row r="35056" spans="1:7" hidden="1">
      <c r="A35056" s="1">
        <v>41273.947916666664</v>
      </c>
      <c r="B35056" s="4">
        <f>Table2[[#This Row],[Time Stamp]]-DATE(YEAR(Table2[[#This Row],[Time Stamp]]),1,0)</f>
        <v>365.94791666666424</v>
      </c>
      <c r="C35056">
        <v>883</v>
      </c>
      <c r="D35056" s="2">
        <v>910.33333333333337</v>
      </c>
      <c r="E35056" s="2">
        <v>120.11614749436849</v>
      </c>
      <c r="F35056" s="2">
        <v>1030.4494808277018</v>
      </c>
      <c r="G35056" s="2">
        <v>790.21718583896484</v>
      </c>
    </row>
    <row r="35057" spans="1:7" hidden="1">
      <c r="A35057" s="1">
        <v>41273.958333333336</v>
      </c>
      <c r="B35057" s="4">
        <f>Table2[[#This Row],[Time Stamp]]-DATE(YEAR(Table2[[#This Row],[Time Stamp]]),1,0)</f>
        <v>365.95833333333576</v>
      </c>
      <c r="C35057">
        <v>860</v>
      </c>
      <c r="D35057" s="2">
        <v>904.16666666666663</v>
      </c>
      <c r="E35057" s="2">
        <v>107.17496079879022</v>
      </c>
      <c r="F35057" s="2">
        <v>1011.3416274654569</v>
      </c>
      <c r="G35057" s="2">
        <v>796.99170586787636</v>
      </c>
    </row>
    <row r="35058" spans="1:7" hidden="1">
      <c r="A35058" s="1">
        <v>41273.96875</v>
      </c>
      <c r="B35058" s="4">
        <f>Table2[[#This Row],[Time Stamp]]-DATE(YEAR(Table2[[#This Row],[Time Stamp]]),1,0)</f>
        <v>365.96875</v>
      </c>
      <c r="C35058">
        <v>866</v>
      </c>
      <c r="D35058" s="2">
        <v>925.66666666666663</v>
      </c>
      <c r="E35058" s="2">
        <v>115.89171190766358</v>
      </c>
      <c r="F35058" s="2">
        <v>1041.5583785743302</v>
      </c>
      <c r="G35058" s="2">
        <v>809.77495475900309</v>
      </c>
    </row>
    <row r="35059" spans="1:7" hidden="1">
      <c r="A35059" s="1">
        <v>41273.979166666664</v>
      </c>
      <c r="B35059" s="4">
        <f>Table2[[#This Row],[Time Stamp]]-DATE(YEAR(Table2[[#This Row],[Time Stamp]]),1,0)</f>
        <v>365.97916666666424</v>
      </c>
      <c r="C35059">
        <v>891</v>
      </c>
      <c r="D35059" s="2">
        <v>927.5</v>
      </c>
      <c r="E35059" s="2">
        <v>123.10124559348156</v>
      </c>
      <c r="F35059" s="2">
        <v>1050.6012455934815</v>
      </c>
      <c r="G35059" s="2">
        <v>804.39875440651849</v>
      </c>
    </row>
    <row r="35060" spans="1:7" hidden="1">
      <c r="A35060" s="1">
        <v>41273.989583333336</v>
      </c>
      <c r="B35060" s="4">
        <f>Table2[[#This Row],[Time Stamp]]-DATE(YEAR(Table2[[#This Row],[Time Stamp]]),1,0)</f>
        <v>365.98958333333576</v>
      </c>
      <c r="C35060">
        <v>909</v>
      </c>
      <c r="D35060" s="2">
        <v>934.16666666666663</v>
      </c>
      <c r="E35060" s="2">
        <v>144.91424667329602</v>
      </c>
      <c r="F35060" s="2">
        <v>1079.0809133399625</v>
      </c>
      <c r="G35060" s="2">
        <v>789.25241999337061</v>
      </c>
    </row>
    <row r="35061" spans="1:7" hidden="1">
      <c r="A35061" s="1">
        <v>41274</v>
      </c>
      <c r="B35061" s="4">
        <f>Table2[[#This Row],[Time Stamp]]-DATE(YEAR(Table2[[#This Row],[Time Stamp]]),1,0)</f>
        <v>366</v>
      </c>
      <c r="C35061">
        <v>886</v>
      </c>
      <c r="D35061" s="2">
        <v>1024.3333333333333</v>
      </c>
      <c r="E35061" s="2">
        <v>537.42493015820878</v>
      </c>
      <c r="F35061" s="2">
        <v>1561.758263491542</v>
      </c>
      <c r="G35061" s="2">
        <v>486.90840317512448</v>
      </c>
    </row>
    <row r="35062" spans="1:7" hidden="1">
      <c r="A35062" s="1">
        <v>41274.010416666664</v>
      </c>
      <c r="B35062" s="4">
        <f>Table2[[#This Row],[Time Stamp]]-DATE(YEAR(Table2[[#This Row],[Time Stamp]]),1,0)</f>
        <v>366.01041666666424</v>
      </c>
      <c r="C35062">
        <v>832</v>
      </c>
      <c r="D35062" s="2">
        <v>1127</v>
      </c>
      <c r="E35062" s="2">
        <v>808.80755848759634</v>
      </c>
      <c r="F35062" s="2">
        <v>1935.8075584875965</v>
      </c>
      <c r="G35062" s="2">
        <v>318.19244151240366</v>
      </c>
    </row>
    <row r="35063" spans="1:7" hidden="1">
      <c r="A35063" s="1">
        <v>41274.020833333336</v>
      </c>
      <c r="B35063" s="4">
        <f>Table2[[#This Row],[Time Stamp]]-DATE(YEAR(Table2[[#This Row],[Time Stamp]]),1,0)</f>
        <v>366.02083333333576</v>
      </c>
      <c r="C35063">
        <v>853</v>
      </c>
      <c r="D35063" s="2">
        <v>1171.5</v>
      </c>
      <c r="E35063" s="2">
        <v>889.68060748413154</v>
      </c>
      <c r="F35063" s="2">
        <v>2061.1806074841315</v>
      </c>
      <c r="G35063" s="2">
        <v>281.81939251586846</v>
      </c>
    </row>
    <row r="35064" spans="1:7" hidden="1">
      <c r="A35064" s="1">
        <v>41274.03125</v>
      </c>
      <c r="B35064" s="4">
        <f>Table2[[#This Row],[Time Stamp]]-DATE(YEAR(Table2[[#This Row],[Time Stamp]]),1,0)</f>
        <v>366.03125</v>
      </c>
      <c r="C35064">
        <v>885</v>
      </c>
      <c r="D35064" s="2">
        <v>1218.8333333333333</v>
      </c>
      <c r="E35064" s="2">
        <v>923.84999082943955</v>
      </c>
      <c r="F35064" s="2">
        <v>2142.6833241627728</v>
      </c>
      <c r="G35064" s="2">
        <v>294.98334250389371</v>
      </c>
    </row>
    <row r="35065" spans="1:7" hidden="1">
      <c r="A35065" s="1">
        <v>41274.041666666664</v>
      </c>
      <c r="B35065" s="4">
        <f>Table2[[#This Row],[Time Stamp]]-DATE(YEAR(Table2[[#This Row],[Time Stamp]]),1,0)</f>
        <v>366.04166666666424</v>
      </c>
      <c r="C35065">
        <v>2295</v>
      </c>
      <c r="D35065" s="2">
        <v>1446.3333333333333</v>
      </c>
      <c r="E35065" s="2">
        <v>993.90503682304688</v>
      </c>
      <c r="F35065" s="2">
        <v>2440.2383701563804</v>
      </c>
      <c r="G35065" s="2">
        <v>452.42829651028637</v>
      </c>
    </row>
    <row r="35066" spans="1:7" hidden="1">
      <c r="A35066" s="1">
        <v>41274.052083333336</v>
      </c>
      <c r="B35066" s="4">
        <f>Table2[[#This Row],[Time Stamp]]-DATE(YEAR(Table2[[#This Row],[Time Stamp]]),1,0)</f>
        <v>366.05208333333576</v>
      </c>
      <c r="C35066">
        <v>3507</v>
      </c>
      <c r="D35066" s="2">
        <v>1651.5</v>
      </c>
      <c r="E35066" s="2">
        <v>1253.8532277211182</v>
      </c>
      <c r="F35066" s="2">
        <v>2905.3532277211179</v>
      </c>
      <c r="G35066" s="2">
        <v>397.64677227888183</v>
      </c>
    </row>
    <row r="35067" spans="1:7" hidden="1">
      <c r="A35067" s="1">
        <v>41274.0625</v>
      </c>
      <c r="B35067" s="4">
        <f>Table2[[#This Row],[Time Stamp]]-DATE(YEAR(Table2[[#This Row],[Time Stamp]]),1,0)</f>
        <v>366.0625</v>
      </c>
      <c r="C35067">
        <v>3070</v>
      </c>
      <c r="D35067" s="2">
        <v>1572.5</v>
      </c>
      <c r="E35067" s="2">
        <v>1133.1998573361482</v>
      </c>
      <c r="F35067" s="2">
        <v>2705.6998573361479</v>
      </c>
      <c r="G35067" s="2">
        <v>439.30014266385183</v>
      </c>
    </row>
    <row r="35068" spans="1:7" hidden="1">
      <c r="A35068" s="1">
        <v>41274.072916666664</v>
      </c>
      <c r="B35068" s="4">
        <f>Table2[[#This Row],[Time Stamp]]-DATE(YEAR(Table2[[#This Row],[Time Stamp]]),1,0)</f>
        <v>366.07291666666424</v>
      </c>
      <c r="C35068">
        <v>2799</v>
      </c>
      <c r="D35068" s="2">
        <v>1532.5</v>
      </c>
      <c r="E35068" s="2">
        <v>1060.3862110885195</v>
      </c>
      <c r="F35068" s="2">
        <v>2592.8862110885193</v>
      </c>
      <c r="G35068" s="2">
        <v>472.11378891148047</v>
      </c>
    </row>
    <row r="35069" spans="1:7" hidden="1">
      <c r="A35069" s="1">
        <v>41274.083333333336</v>
      </c>
      <c r="B35069" s="4">
        <f>Table2[[#This Row],[Time Stamp]]-DATE(YEAR(Table2[[#This Row],[Time Stamp]]),1,0)</f>
        <v>366.08333333333576</v>
      </c>
      <c r="C35069">
        <v>2760</v>
      </c>
      <c r="D35069" s="2">
        <v>1540.1666666666667</v>
      </c>
      <c r="E35069" s="2">
        <v>1053.5678140911903</v>
      </c>
      <c r="F35069" s="2">
        <v>2593.734480757857</v>
      </c>
      <c r="G35069" s="2">
        <v>486.59885257547649</v>
      </c>
    </row>
    <row r="35070" spans="1:7" hidden="1">
      <c r="A35070" s="1">
        <v>41274.09375</v>
      </c>
      <c r="B35070" s="4">
        <f>Table2[[#This Row],[Time Stamp]]-DATE(YEAR(Table2[[#This Row],[Time Stamp]]),1,0)</f>
        <v>366.09375</v>
      </c>
      <c r="C35070">
        <v>2769</v>
      </c>
      <c r="D35070" s="2">
        <v>1534</v>
      </c>
      <c r="E35070" s="2">
        <v>1049.6040523295756</v>
      </c>
      <c r="F35070" s="2">
        <v>2583.6040523295756</v>
      </c>
      <c r="G35070" s="2">
        <v>484.39594767042445</v>
      </c>
    </row>
    <row r="35071" spans="1:7" hidden="1">
      <c r="A35071" s="1">
        <v>41274.104166666664</v>
      </c>
      <c r="B35071" s="4">
        <f>Table2[[#This Row],[Time Stamp]]-DATE(YEAR(Table2[[#This Row],[Time Stamp]]),1,0)</f>
        <v>366.10416666666424</v>
      </c>
      <c r="C35071">
        <v>2874</v>
      </c>
      <c r="D35071" s="2">
        <v>1567.6666666666667</v>
      </c>
      <c r="E35071" s="2">
        <v>1095.1329701101242</v>
      </c>
      <c r="F35071" s="2">
        <v>2662.799636776791</v>
      </c>
      <c r="G35071" s="2">
        <v>472.53369655654251</v>
      </c>
    </row>
    <row r="35072" spans="1:7" hidden="1">
      <c r="A35072" s="1">
        <v>41274.114583333336</v>
      </c>
      <c r="B35072" s="4">
        <f>Table2[[#This Row],[Time Stamp]]-DATE(YEAR(Table2[[#This Row],[Time Stamp]]),1,0)</f>
        <v>366.11458333333576</v>
      </c>
      <c r="C35072">
        <v>2810</v>
      </c>
      <c r="D35072" s="2">
        <v>1559.6666666666667</v>
      </c>
      <c r="E35072" s="2">
        <v>1086.2242964610127</v>
      </c>
      <c r="F35072" s="2">
        <v>2645.8909631276792</v>
      </c>
      <c r="G35072" s="2">
        <v>473.44237020565402</v>
      </c>
    </row>
    <row r="35073" spans="1:7" hidden="1">
      <c r="A35073" s="1">
        <v>41274.125</v>
      </c>
      <c r="B35073" s="4">
        <f>Table2[[#This Row],[Time Stamp]]-DATE(YEAR(Table2[[#This Row],[Time Stamp]]),1,0)</f>
        <v>366.125</v>
      </c>
      <c r="C35073">
        <v>2734</v>
      </c>
      <c r="D35073" s="2">
        <v>1539.3333333333333</v>
      </c>
      <c r="E35073" s="2">
        <v>1032.1418937766691</v>
      </c>
      <c r="F35073" s="2">
        <v>2571.4752271100024</v>
      </c>
      <c r="G35073" s="2">
        <v>507.19143955666414</v>
      </c>
    </row>
    <row r="35074" spans="1:7" hidden="1">
      <c r="A35074" s="1">
        <v>41274.135416666664</v>
      </c>
      <c r="B35074" s="4">
        <f>Table2[[#This Row],[Time Stamp]]-DATE(YEAR(Table2[[#This Row],[Time Stamp]]),1,0)</f>
        <v>366.13541666666424</v>
      </c>
      <c r="C35074">
        <v>2759</v>
      </c>
      <c r="D35074" s="2">
        <v>1535.1666666666667</v>
      </c>
      <c r="E35074" s="2">
        <v>1035.7851155309945</v>
      </c>
      <c r="F35074" s="2">
        <v>2570.9517821976615</v>
      </c>
      <c r="G35074" s="2">
        <v>499.38155113567223</v>
      </c>
    </row>
    <row r="35075" spans="1:7" hidden="1">
      <c r="A35075" s="1">
        <v>41274.145833333336</v>
      </c>
      <c r="B35075" s="4">
        <f>Table2[[#This Row],[Time Stamp]]-DATE(YEAR(Table2[[#This Row],[Time Stamp]]),1,0)</f>
        <v>366.14583333333576</v>
      </c>
      <c r="C35075">
        <v>2734</v>
      </c>
      <c r="D35075" s="2">
        <v>1536.6666666666667</v>
      </c>
      <c r="E35075" s="2">
        <v>1031.3663537053919</v>
      </c>
      <c r="F35075" s="2">
        <v>2568.0330203720587</v>
      </c>
      <c r="G35075" s="2">
        <v>505.30031296127481</v>
      </c>
    </row>
    <row r="35076" spans="1:7" hidden="1">
      <c r="A35076" s="1">
        <v>41274.15625</v>
      </c>
      <c r="B35076" s="4">
        <f>Table2[[#This Row],[Time Stamp]]-DATE(YEAR(Table2[[#This Row],[Time Stamp]]),1,0)</f>
        <v>366.15625</v>
      </c>
      <c r="C35076">
        <v>2756</v>
      </c>
      <c r="D35076" s="2">
        <v>1552</v>
      </c>
      <c r="E35076" s="2">
        <v>1040.0705104302624</v>
      </c>
      <c r="F35076" s="2">
        <v>2592.0705104302624</v>
      </c>
      <c r="G35076" s="2">
        <v>511.9294895697376</v>
      </c>
    </row>
    <row r="35077" spans="1:7" hidden="1">
      <c r="A35077" s="1">
        <v>41274.166666666664</v>
      </c>
      <c r="B35077" s="4">
        <f>Table2[[#This Row],[Time Stamp]]-DATE(YEAR(Table2[[#This Row],[Time Stamp]]),1,0)</f>
        <v>366.16666666666424</v>
      </c>
      <c r="C35077">
        <v>2700</v>
      </c>
      <c r="D35077" s="2">
        <v>1521.6666666666667</v>
      </c>
      <c r="E35077" s="2">
        <v>1034.7016746654833</v>
      </c>
      <c r="F35077" s="2">
        <v>2556.3683413321501</v>
      </c>
      <c r="G35077" s="2">
        <v>486.96499200118342</v>
      </c>
    </row>
    <row r="35078" spans="1:7" hidden="1">
      <c r="A35078" s="1">
        <v>41274.177083333336</v>
      </c>
      <c r="B35078" s="4">
        <f>Table2[[#This Row],[Time Stamp]]-DATE(YEAR(Table2[[#This Row],[Time Stamp]]),1,0)</f>
        <v>366.17708333333576</v>
      </c>
      <c r="C35078">
        <v>2627</v>
      </c>
      <c r="D35078" s="2">
        <v>1477.1666666666667</v>
      </c>
      <c r="E35078" s="2">
        <v>1011.6556424440527</v>
      </c>
      <c r="F35078" s="2">
        <v>2488.8223091107193</v>
      </c>
      <c r="G35078" s="2">
        <v>465.51102422261408</v>
      </c>
    </row>
    <row r="35079" spans="1:7" hidden="1">
      <c r="A35079" s="1">
        <v>41274.1875</v>
      </c>
      <c r="B35079" s="4">
        <f>Table2[[#This Row],[Time Stamp]]-DATE(YEAR(Table2[[#This Row],[Time Stamp]]),1,0)</f>
        <v>366.1875</v>
      </c>
      <c r="C35079">
        <v>2681</v>
      </c>
      <c r="D35079" s="2">
        <v>1530</v>
      </c>
      <c r="E35079" s="2">
        <v>1031.1133141738917</v>
      </c>
      <c r="F35079" s="2">
        <v>2561.1133141738919</v>
      </c>
      <c r="G35079" s="2">
        <v>498.88668582610831</v>
      </c>
    </row>
    <row r="35080" spans="1:7" hidden="1">
      <c r="A35080" s="1">
        <v>41274.197916666664</v>
      </c>
      <c r="B35080" s="4">
        <f>Table2[[#This Row],[Time Stamp]]-DATE(YEAR(Table2[[#This Row],[Time Stamp]]),1,0)</f>
        <v>366.19791666666424</v>
      </c>
      <c r="C35080">
        <v>2754</v>
      </c>
      <c r="D35080" s="2">
        <v>1540.8333333333333</v>
      </c>
      <c r="E35080" s="2">
        <v>1041.2421134822048</v>
      </c>
      <c r="F35080" s="2">
        <v>2582.0754468155383</v>
      </c>
      <c r="G35080" s="2">
        <v>499.59121985112847</v>
      </c>
    </row>
    <row r="35081" spans="1:7" hidden="1">
      <c r="A35081" s="1">
        <v>41274.208333333336</v>
      </c>
      <c r="B35081" s="4">
        <f>Table2[[#This Row],[Time Stamp]]-DATE(YEAR(Table2[[#This Row],[Time Stamp]]),1,0)</f>
        <v>366.20833333333576</v>
      </c>
      <c r="C35081">
        <v>2695</v>
      </c>
      <c r="D35081" s="2">
        <v>1528.5</v>
      </c>
      <c r="E35081" s="2">
        <v>1015.6749397978338</v>
      </c>
      <c r="F35081" s="2">
        <v>2544.1749397978338</v>
      </c>
      <c r="G35081" s="2">
        <v>512.82506020216624</v>
      </c>
    </row>
    <row r="35082" spans="1:7" hidden="1">
      <c r="A35082" s="1">
        <v>41274.21875</v>
      </c>
      <c r="B35082" s="4">
        <f>Table2[[#This Row],[Time Stamp]]-DATE(YEAR(Table2[[#This Row],[Time Stamp]]),1,0)</f>
        <v>366.21875</v>
      </c>
      <c r="C35082">
        <v>2707</v>
      </c>
      <c r="D35082" s="2">
        <v>1528.6666666666667</v>
      </c>
      <c r="E35082" s="2">
        <v>1063.4582998667863</v>
      </c>
      <c r="F35082" s="2">
        <v>2592.1249665334531</v>
      </c>
      <c r="G35082" s="2">
        <v>465.20836679988042</v>
      </c>
    </row>
    <row r="35083" spans="1:7" hidden="1">
      <c r="A35083" s="1">
        <v>41274.229166666664</v>
      </c>
      <c r="B35083" s="4">
        <f>Table2[[#This Row],[Time Stamp]]-DATE(YEAR(Table2[[#This Row],[Time Stamp]]),1,0)</f>
        <v>366.22916666666424</v>
      </c>
      <c r="C35083">
        <v>2757</v>
      </c>
      <c r="D35083" s="2">
        <v>1590.8333333333333</v>
      </c>
      <c r="E35083" s="2">
        <v>1157.1020434209288</v>
      </c>
      <c r="F35083" s="2">
        <v>2747.9353767542621</v>
      </c>
      <c r="G35083" s="2">
        <v>433.73128991240446</v>
      </c>
    </row>
    <row r="35084" spans="1:7" hidden="1">
      <c r="A35084" s="1">
        <v>41274.239583333336</v>
      </c>
      <c r="B35084" s="4">
        <f>Table2[[#This Row],[Time Stamp]]-DATE(YEAR(Table2[[#This Row],[Time Stamp]]),1,0)</f>
        <v>366.23958333333576</v>
      </c>
      <c r="C35084">
        <v>2731</v>
      </c>
      <c r="D35084" s="2">
        <v>1588.3333333333333</v>
      </c>
      <c r="E35084" s="2">
        <v>1148.9400429187863</v>
      </c>
      <c r="F35084" s="2">
        <v>2737.2733762521193</v>
      </c>
      <c r="G35084" s="2">
        <v>439.39329041454698</v>
      </c>
    </row>
    <row r="35085" spans="1:7" hidden="1">
      <c r="A35085" s="1">
        <v>41274.25</v>
      </c>
      <c r="B35085" s="4">
        <f>Table2[[#This Row],[Time Stamp]]-DATE(YEAR(Table2[[#This Row],[Time Stamp]]),1,0)</f>
        <v>366.25</v>
      </c>
      <c r="C35085">
        <v>2876</v>
      </c>
      <c r="D35085" s="2">
        <v>1616.8333333333333</v>
      </c>
      <c r="E35085" s="2">
        <v>1158.2544937198484</v>
      </c>
      <c r="F35085" s="2">
        <v>2775.0878270531816</v>
      </c>
      <c r="G35085" s="2">
        <v>458.57883961348489</v>
      </c>
    </row>
    <row r="35086" spans="1:7" hidden="1">
      <c r="A35086" s="1">
        <v>41274.260416666664</v>
      </c>
      <c r="B35086" s="4">
        <f>Table2[[#This Row],[Time Stamp]]-DATE(YEAR(Table2[[#This Row],[Time Stamp]]),1,0)</f>
        <v>366.26041666666424</v>
      </c>
      <c r="C35086">
        <v>3493</v>
      </c>
      <c r="D35086" s="2">
        <v>2196.8333333333335</v>
      </c>
      <c r="E35086" s="2">
        <v>1057.3377600790056</v>
      </c>
      <c r="F35086" s="2">
        <v>3254.1710934123394</v>
      </c>
      <c r="G35086" s="2">
        <v>1139.4955732543278</v>
      </c>
    </row>
    <row r="35087" spans="1:7" hidden="1">
      <c r="A35087" s="1">
        <v>41274.270833333336</v>
      </c>
      <c r="B35087" s="4">
        <f>Table2[[#This Row],[Time Stamp]]-DATE(YEAR(Table2[[#This Row],[Time Stamp]]),1,0)</f>
        <v>366.27083333333576</v>
      </c>
      <c r="C35087">
        <v>3727</v>
      </c>
      <c r="D35087" s="2">
        <v>2974.6666666666665</v>
      </c>
      <c r="E35087" s="2">
        <v>897.51168361321197</v>
      </c>
      <c r="F35087" s="2">
        <v>3872.1783502798785</v>
      </c>
      <c r="G35087" s="2">
        <v>2077.1549830534545</v>
      </c>
    </row>
    <row r="35088" spans="1:7" hidden="1">
      <c r="A35088" s="1">
        <v>41274.28125</v>
      </c>
      <c r="B35088" s="4">
        <f>Table2[[#This Row],[Time Stamp]]-DATE(YEAR(Table2[[#This Row],[Time Stamp]]),1,0)</f>
        <v>366.28125</v>
      </c>
      <c r="C35088">
        <v>3743</v>
      </c>
      <c r="D35088" s="2">
        <v>3152.3333333333335</v>
      </c>
      <c r="E35088" s="2">
        <v>895.174036461936</v>
      </c>
      <c r="F35088" s="2">
        <v>4047.5073697952694</v>
      </c>
      <c r="G35088" s="2">
        <v>2257.1592968713976</v>
      </c>
    </row>
    <row r="35089" spans="1:7" hidden="1">
      <c r="A35089" s="1">
        <v>41274.291666666664</v>
      </c>
      <c r="B35089" s="4">
        <f>Table2[[#This Row],[Time Stamp]]-DATE(YEAR(Table2[[#This Row],[Time Stamp]]),1,0)</f>
        <v>366.29166666666424</v>
      </c>
      <c r="C35089">
        <v>3662</v>
      </c>
      <c r="D35089" s="2">
        <v>3461</v>
      </c>
      <c r="E35089" s="2">
        <v>260.50719759730248</v>
      </c>
      <c r="F35089" s="2">
        <v>3721.5071975973024</v>
      </c>
      <c r="G35089" s="2">
        <v>3200.4928024026976</v>
      </c>
    </row>
    <row r="35090" spans="1:7" hidden="1">
      <c r="A35090" s="1">
        <v>41274.302083333336</v>
      </c>
      <c r="B35090" s="4">
        <f>Table2[[#This Row],[Time Stamp]]-DATE(YEAR(Table2[[#This Row],[Time Stamp]]),1,0)</f>
        <v>366.30208333333576</v>
      </c>
      <c r="C35090">
        <v>3559</v>
      </c>
      <c r="D35090" s="2">
        <v>3423.5</v>
      </c>
      <c r="E35090" s="2">
        <v>245.01615592990325</v>
      </c>
      <c r="F35090" s="2">
        <v>3668.5161559299031</v>
      </c>
      <c r="G35090" s="2">
        <v>3178.4838440700969</v>
      </c>
    </row>
    <row r="35091" spans="1:7" hidden="1">
      <c r="A35091" s="1">
        <v>41274.3125</v>
      </c>
      <c r="B35091" s="4">
        <f>Table2[[#This Row],[Time Stamp]]-DATE(YEAR(Table2[[#This Row],[Time Stamp]]),1,0)</f>
        <v>366.3125</v>
      </c>
      <c r="C35091">
        <v>3658</v>
      </c>
      <c r="D35091" s="2">
        <v>3534.5</v>
      </c>
      <c r="E35091" s="2">
        <v>282.13811629531142</v>
      </c>
      <c r="F35091" s="2">
        <v>3816.6381162953112</v>
      </c>
      <c r="G35091" s="2">
        <v>3252.3618837046888</v>
      </c>
    </row>
    <row r="35092" spans="1:7" hidden="1">
      <c r="A35092" s="1">
        <v>41274.322916666664</v>
      </c>
      <c r="B35092" s="4">
        <f>Table2[[#This Row],[Time Stamp]]-DATE(YEAR(Table2[[#This Row],[Time Stamp]]),1,0)</f>
        <v>366.32291666666424</v>
      </c>
      <c r="C35092">
        <v>3726</v>
      </c>
      <c r="D35092" s="2">
        <v>3682.5</v>
      </c>
      <c r="E35092" s="2">
        <v>313.11326491649419</v>
      </c>
      <c r="F35092" s="2">
        <v>3995.6132649164942</v>
      </c>
      <c r="G35092" s="2">
        <v>3369.3867350835058</v>
      </c>
    </row>
    <row r="35093" spans="1:7" hidden="1">
      <c r="A35093" s="1">
        <v>41274.333333333336</v>
      </c>
      <c r="B35093" s="4">
        <f>Table2[[#This Row],[Time Stamp]]-DATE(YEAR(Table2[[#This Row],[Time Stamp]]),1,0)</f>
        <v>366.33333333333576</v>
      </c>
      <c r="C35093">
        <v>4056</v>
      </c>
      <c r="D35093" s="2">
        <v>3705</v>
      </c>
      <c r="E35093" s="2">
        <v>349.65125482400316</v>
      </c>
      <c r="F35093" s="2">
        <v>4054.651254824003</v>
      </c>
      <c r="G35093" s="2">
        <v>3355.348745175997</v>
      </c>
    </row>
    <row r="35094" spans="1:7" hidden="1">
      <c r="A35094" s="1">
        <v>41274.34375</v>
      </c>
      <c r="B35094" s="4">
        <f>Table2[[#This Row],[Time Stamp]]-DATE(YEAR(Table2[[#This Row],[Time Stamp]]),1,0)</f>
        <v>366.34375</v>
      </c>
      <c r="C35094">
        <v>3994</v>
      </c>
      <c r="D35094" s="2">
        <v>3668.1666666666665</v>
      </c>
      <c r="E35094" s="2">
        <v>317.45677746042145</v>
      </c>
      <c r="F35094" s="2">
        <v>3985.6234441270881</v>
      </c>
      <c r="G35094" s="2">
        <v>3350.709889206245</v>
      </c>
    </row>
    <row r="35095" spans="1:7" hidden="1">
      <c r="A35095" s="1">
        <v>41274.354166666664</v>
      </c>
      <c r="B35095" s="4">
        <f>Table2[[#This Row],[Time Stamp]]-DATE(YEAR(Table2[[#This Row],[Time Stamp]]),1,0)</f>
        <v>366.35416666666424</v>
      </c>
      <c r="C35095">
        <v>3849</v>
      </c>
      <c r="D35095" s="2">
        <v>3610.1666666666665</v>
      </c>
      <c r="E35095" s="2">
        <v>303.81980222201156</v>
      </c>
      <c r="F35095" s="2">
        <v>3913.9864688886782</v>
      </c>
      <c r="G35095" s="2">
        <v>3306.3468644446548</v>
      </c>
    </row>
    <row r="35096" spans="1:7" hidden="1">
      <c r="A35096" s="1">
        <v>41274.364583333336</v>
      </c>
      <c r="B35096" s="4">
        <f>Table2[[#This Row],[Time Stamp]]-DATE(YEAR(Table2[[#This Row],[Time Stamp]]),1,0)</f>
        <v>366.36458333333576</v>
      </c>
      <c r="C35096">
        <v>3951</v>
      </c>
      <c r="D35096" s="2">
        <v>3575.1666666666665</v>
      </c>
      <c r="E35096" s="2">
        <v>331.94046487619164</v>
      </c>
      <c r="F35096" s="2">
        <v>3907.107131542858</v>
      </c>
      <c r="G35096" s="2">
        <v>3243.226201790475</v>
      </c>
    </row>
    <row r="35097" spans="1:7" hidden="1">
      <c r="A35097" s="1">
        <v>41274.375</v>
      </c>
      <c r="B35097" s="4">
        <f>Table2[[#This Row],[Time Stamp]]-DATE(YEAR(Table2[[#This Row],[Time Stamp]]),1,0)</f>
        <v>366.375</v>
      </c>
      <c r="C35097">
        <v>4116</v>
      </c>
      <c r="D35097" s="2">
        <v>3610.5</v>
      </c>
      <c r="E35097" s="2">
        <v>350.86215241886663</v>
      </c>
      <c r="F35097" s="2">
        <v>3961.3621524188666</v>
      </c>
      <c r="G35097" s="2">
        <v>3259.6378475811334</v>
      </c>
    </row>
    <row r="35098" spans="1:7" hidden="1">
      <c r="A35098" s="1">
        <v>41274.385416666664</v>
      </c>
      <c r="B35098" s="4">
        <f>Table2[[#This Row],[Time Stamp]]-DATE(YEAR(Table2[[#This Row],[Time Stamp]]),1,0)</f>
        <v>366.38541666666424</v>
      </c>
      <c r="C35098">
        <v>4204</v>
      </c>
      <c r="D35098" s="2">
        <v>3620.3333333333335</v>
      </c>
      <c r="E35098" s="2">
        <v>366.27706574243615</v>
      </c>
      <c r="F35098" s="2">
        <v>3986.6103990757697</v>
      </c>
      <c r="G35098" s="2">
        <v>3254.0562675908973</v>
      </c>
    </row>
    <row r="35099" spans="1:7" hidden="1">
      <c r="A35099" s="1">
        <v>41274.395833333336</v>
      </c>
      <c r="B35099" s="4">
        <f>Table2[[#This Row],[Time Stamp]]-DATE(YEAR(Table2[[#This Row],[Time Stamp]]),1,0)</f>
        <v>366.39583333333576</v>
      </c>
      <c r="C35099">
        <v>4083</v>
      </c>
      <c r="D35099" s="2">
        <v>3598.1666666666665</v>
      </c>
      <c r="E35099" s="2">
        <v>378.26464134107073</v>
      </c>
      <c r="F35099" s="2">
        <v>3976.4313080077372</v>
      </c>
      <c r="G35099" s="2">
        <v>3219.9020253255958</v>
      </c>
    </row>
    <row r="35100" spans="1:7" hidden="1">
      <c r="A35100" s="1">
        <v>41274.40625</v>
      </c>
      <c r="B35100" s="4">
        <f>Table2[[#This Row],[Time Stamp]]-DATE(YEAR(Table2[[#This Row],[Time Stamp]]),1,0)</f>
        <v>366.40625</v>
      </c>
      <c r="C35100">
        <v>4068</v>
      </c>
      <c r="D35100" s="2">
        <v>3550.1666666666665</v>
      </c>
      <c r="E35100" s="2">
        <v>351.16729947736053</v>
      </c>
      <c r="F35100" s="2">
        <v>3901.3339661440268</v>
      </c>
      <c r="G35100" s="2">
        <v>3198.9993671893062</v>
      </c>
    </row>
    <row r="35101" spans="1:7" hidden="1">
      <c r="A35101" s="1">
        <v>41274.416666666664</v>
      </c>
      <c r="B35101" s="4">
        <f>Table2[[#This Row],[Time Stamp]]-DATE(YEAR(Table2[[#This Row],[Time Stamp]]),1,0)</f>
        <v>366.41666666666424</v>
      </c>
      <c r="C35101">
        <v>4061</v>
      </c>
      <c r="D35101" s="2">
        <v>3497.3333333333335</v>
      </c>
      <c r="E35101" s="2">
        <v>321.97705232240111</v>
      </c>
      <c r="F35101" s="2">
        <v>3819.3103856557345</v>
      </c>
      <c r="G35101" s="2">
        <v>3175.3562810109324</v>
      </c>
    </row>
    <row r="35102" spans="1:7" hidden="1">
      <c r="A35102" s="1">
        <v>41274.427083333336</v>
      </c>
      <c r="B35102" s="4">
        <f>Table2[[#This Row],[Time Stamp]]-DATE(YEAR(Table2[[#This Row],[Time Stamp]]),1,0)</f>
        <v>366.42708333333576</v>
      </c>
      <c r="C35102">
        <v>3936</v>
      </c>
      <c r="D35102" s="2">
        <v>3481.8333333333335</v>
      </c>
      <c r="E35102" s="2">
        <v>332.22553417152568</v>
      </c>
      <c r="F35102" s="2">
        <v>3814.0588675048593</v>
      </c>
      <c r="G35102" s="2">
        <v>3149.6077991618076</v>
      </c>
    </row>
    <row r="35103" spans="1:7" hidden="1">
      <c r="A35103" s="1">
        <v>41274.4375</v>
      </c>
      <c r="B35103" s="4">
        <f>Table2[[#This Row],[Time Stamp]]-DATE(YEAR(Table2[[#This Row],[Time Stamp]]),1,0)</f>
        <v>366.4375</v>
      </c>
      <c r="C35103">
        <v>3961</v>
      </c>
      <c r="D35103" s="2">
        <v>3451.1666666666665</v>
      </c>
      <c r="E35103" s="2">
        <v>339.51701806471436</v>
      </c>
      <c r="F35103" s="2">
        <v>3790.6836847313807</v>
      </c>
      <c r="G35103" s="2">
        <v>3111.6496486019523</v>
      </c>
    </row>
    <row r="35104" spans="1:7" hidden="1">
      <c r="A35104" s="1">
        <v>41274.447916666664</v>
      </c>
      <c r="B35104" s="4">
        <f>Table2[[#This Row],[Time Stamp]]-DATE(YEAR(Table2[[#This Row],[Time Stamp]]),1,0)</f>
        <v>366.44791666666424</v>
      </c>
      <c r="C35104">
        <v>3948</v>
      </c>
      <c r="D35104" s="2">
        <v>3430.3333333333335</v>
      </c>
      <c r="E35104" s="2">
        <v>319.56724209815718</v>
      </c>
      <c r="F35104" s="2">
        <v>3749.9005754314908</v>
      </c>
      <c r="G35104" s="2">
        <v>3110.7660912351762</v>
      </c>
    </row>
    <row r="35105" spans="1:7" hidden="1">
      <c r="A35105" s="1">
        <v>41274.458333333336</v>
      </c>
      <c r="B35105" s="4">
        <f>Table2[[#This Row],[Time Stamp]]-DATE(YEAR(Table2[[#This Row],[Time Stamp]]),1,0)</f>
        <v>366.45833333333576</v>
      </c>
      <c r="C35105">
        <v>3881</v>
      </c>
      <c r="D35105" s="2">
        <v>3427.1666666666665</v>
      </c>
      <c r="E35105" s="2">
        <v>303.86313622345762</v>
      </c>
      <c r="F35105" s="2">
        <v>3731.0298028901243</v>
      </c>
      <c r="G35105" s="2">
        <v>3123.3035304432087</v>
      </c>
    </row>
    <row r="35106" spans="1:7" hidden="1">
      <c r="A35106" s="1">
        <v>41274.46875</v>
      </c>
      <c r="B35106" s="4">
        <f>Table2[[#This Row],[Time Stamp]]-DATE(YEAR(Table2[[#This Row],[Time Stamp]]),1,0)</f>
        <v>366.46875</v>
      </c>
      <c r="C35106">
        <v>3768</v>
      </c>
      <c r="D35106" s="2">
        <v>3296.5</v>
      </c>
      <c r="E35106" s="2">
        <v>248.55096727499037</v>
      </c>
      <c r="F35106" s="2">
        <v>3545.0509672749904</v>
      </c>
      <c r="G35106" s="2">
        <v>3047.9490327250096</v>
      </c>
    </row>
    <row r="35107" spans="1:7" hidden="1">
      <c r="A35107" s="1">
        <v>41274.479166666664</v>
      </c>
      <c r="B35107" s="4">
        <f>Table2[[#This Row],[Time Stamp]]-DATE(YEAR(Table2[[#This Row],[Time Stamp]]),1,0)</f>
        <v>366.47916666666424</v>
      </c>
      <c r="C35107">
        <v>3785</v>
      </c>
      <c r="D35107" s="2">
        <v>3341.8333333333335</v>
      </c>
      <c r="E35107" s="2">
        <v>261.19750934664154</v>
      </c>
      <c r="F35107" s="2">
        <v>3603.0308426799752</v>
      </c>
      <c r="G35107" s="2">
        <v>3080.6358239866918</v>
      </c>
    </row>
    <row r="35108" spans="1:7" hidden="1">
      <c r="A35108" s="1">
        <v>41274.489583333336</v>
      </c>
      <c r="B35108" s="4">
        <f>Table2[[#This Row],[Time Stamp]]-DATE(YEAR(Table2[[#This Row],[Time Stamp]]),1,0)</f>
        <v>366.48958333333576</v>
      </c>
      <c r="C35108">
        <v>3848</v>
      </c>
      <c r="D35108" s="2">
        <v>3386.8333333333335</v>
      </c>
      <c r="E35108" s="2">
        <v>290.15996545966772</v>
      </c>
      <c r="F35108" s="2">
        <v>3676.993298793001</v>
      </c>
      <c r="G35108" s="2">
        <v>3096.6733678736659</v>
      </c>
    </row>
    <row r="35109" spans="1:7" hidden="1">
      <c r="A35109" s="1">
        <v>41274.5</v>
      </c>
      <c r="B35109" s="4">
        <f>Table2[[#This Row],[Time Stamp]]-DATE(YEAR(Table2[[#This Row],[Time Stamp]]),1,0)</f>
        <v>366.5</v>
      </c>
      <c r="C35109">
        <v>3762</v>
      </c>
      <c r="D35109" s="2">
        <v>3359</v>
      </c>
      <c r="E35109" s="2">
        <v>256.77746526256283</v>
      </c>
      <c r="F35109" s="2">
        <v>3615.7774652625631</v>
      </c>
      <c r="G35109" s="2">
        <v>3102.2225347374369</v>
      </c>
    </row>
    <row r="35110" spans="1:7" hidden="1">
      <c r="A35110" s="1">
        <v>41274.510416666664</v>
      </c>
      <c r="B35110" s="4">
        <f>Table2[[#This Row],[Time Stamp]]-DATE(YEAR(Table2[[#This Row],[Time Stamp]]),1,0)</f>
        <v>366.51041666666424</v>
      </c>
      <c r="C35110">
        <v>3774</v>
      </c>
      <c r="D35110" s="2">
        <v>3258</v>
      </c>
      <c r="E35110" s="2">
        <v>363.82275904621468</v>
      </c>
      <c r="F35110" s="2">
        <v>3621.8227590462147</v>
      </c>
      <c r="G35110" s="2">
        <v>2894.1772409537853</v>
      </c>
    </row>
    <row r="35111" spans="1:7" hidden="1">
      <c r="A35111" s="1">
        <v>41274.520833333336</v>
      </c>
      <c r="B35111" s="4">
        <f>Table2[[#This Row],[Time Stamp]]-DATE(YEAR(Table2[[#This Row],[Time Stamp]]),1,0)</f>
        <v>366.52083333333576</v>
      </c>
      <c r="C35111">
        <v>3731</v>
      </c>
      <c r="D35111" s="2">
        <v>3103.8333333333335</v>
      </c>
      <c r="E35111" s="2">
        <v>627.77395524893257</v>
      </c>
      <c r="F35111" s="2">
        <v>3731.6072885822659</v>
      </c>
      <c r="G35111" s="2">
        <v>2476.059378084401</v>
      </c>
    </row>
    <row r="35112" spans="1:7" hidden="1">
      <c r="A35112" s="1">
        <v>41274.53125</v>
      </c>
      <c r="B35112" s="4">
        <f>Table2[[#This Row],[Time Stamp]]-DATE(YEAR(Table2[[#This Row],[Time Stamp]]),1,0)</f>
        <v>366.53125</v>
      </c>
      <c r="C35112">
        <v>3674</v>
      </c>
      <c r="D35112" s="2">
        <v>3176.6666666666665</v>
      </c>
      <c r="E35112" s="2">
        <v>371.34605005155083</v>
      </c>
      <c r="F35112" s="2">
        <v>3548.0127167182172</v>
      </c>
      <c r="G35112" s="2">
        <v>2805.3206166151158</v>
      </c>
    </row>
    <row r="35113" spans="1:7" hidden="1">
      <c r="A35113" s="1">
        <v>41274.541666666664</v>
      </c>
      <c r="B35113" s="4">
        <f>Table2[[#This Row],[Time Stamp]]-DATE(YEAR(Table2[[#This Row],[Time Stamp]]),1,0)</f>
        <v>366.54166666666424</v>
      </c>
      <c r="C35113">
        <v>3649</v>
      </c>
      <c r="D35113" s="2">
        <v>3201.6666666666665</v>
      </c>
      <c r="E35113" s="2">
        <v>360.47268350813431</v>
      </c>
      <c r="F35113" s="2">
        <v>3562.1393501748007</v>
      </c>
      <c r="G35113" s="2">
        <v>2841.1939831585323</v>
      </c>
    </row>
    <row r="35114" spans="1:7" hidden="1">
      <c r="A35114" s="1">
        <v>41274.552083333336</v>
      </c>
      <c r="B35114" s="4">
        <f>Table2[[#This Row],[Time Stamp]]-DATE(YEAR(Table2[[#This Row],[Time Stamp]]),1,0)</f>
        <v>366.55208333333576</v>
      </c>
      <c r="C35114">
        <v>3666</v>
      </c>
      <c r="D35114" s="2">
        <v>3184.1666666666665</v>
      </c>
      <c r="E35114" s="2">
        <v>336.93491788309638</v>
      </c>
      <c r="F35114" s="2">
        <v>3521.1015845497627</v>
      </c>
      <c r="G35114" s="2">
        <v>2847.2317487835703</v>
      </c>
    </row>
    <row r="35115" spans="1:7" hidden="1">
      <c r="A35115" s="1">
        <v>41274.5625</v>
      </c>
      <c r="B35115" s="4">
        <f>Table2[[#This Row],[Time Stamp]]-DATE(YEAR(Table2[[#This Row],[Time Stamp]]),1,0)</f>
        <v>366.5625</v>
      </c>
      <c r="C35115">
        <v>3489</v>
      </c>
      <c r="D35115" s="2">
        <v>3009</v>
      </c>
      <c r="E35115" s="2">
        <v>531.23598020716429</v>
      </c>
      <c r="F35115" s="2">
        <v>3540.2359802071642</v>
      </c>
      <c r="G35115" s="2">
        <v>2477.7640197928358</v>
      </c>
    </row>
    <row r="35116" spans="1:7" hidden="1">
      <c r="A35116" s="1">
        <v>41274.572916666664</v>
      </c>
      <c r="B35116" s="4">
        <f>Table2[[#This Row],[Time Stamp]]-DATE(YEAR(Table2[[#This Row],[Time Stamp]]),1,0)</f>
        <v>366.57291666666424</v>
      </c>
      <c r="C35116">
        <v>3480</v>
      </c>
      <c r="D35116" s="2">
        <v>3054.6666666666665</v>
      </c>
      <c r="E35116" s="2">
        <v>388.20212375628353</v>
      </c>
      <c r="F35116" s="2">
        <v>3442.86879042295</v>
      </c>
      <c r="G35116" s="2">
        <v>2666.464542910383</v>
      </c>
    </row>
    <row r="35117" spans="1:7" hidden="1">
      <c r="A35117" s="1">
        <v>41274.583333333336</v>
      </c>
      <c r="B35117" s="4">
        <f>Table2[[#This Row],[Time Stamp]]-DATE(YEAR(Table2[[#This Row],[Time Stamp]]),1,0)</f>
        <v>366.58333333333576</v>
      </c>
      <c r="C35117">
        <v>3506</v>
      </c>
      <c r="D35117" s="2">
        <v>3050.8333333333335</v>
      </c>
      <c r="E35117" s="2">
        <v>344.12663205408688</v>
      </c>
      <c r="F35117" s="2">
        <v>3394.9599653874202</v>
      </c>
      <c r="G35117" s="2">
        <v>2706.7067012792468</v>
      </c>
    </row>
    <row r="35118" spans="1:7" hidden="1">
      <c r="A35118" s="1">
        <v>41274.59375</v>
      </c>
      <c r="B35118" s="4">
        <f>Table2[[#This Row],[Time Stamp]]-DATE(YEAR(Table2[[#This Row],[Time Stamp]]),1,0)</f>
        <v>366.59375</v>
      </c>
      <c r="C35118">
        <v>3497</v>
      </c>
      <c r="D35118" s="2">
        <v>2785.5</v>
      </c>
      <c r="E35118" s="2">
        <v>429.13702162984413</v>
      </c>
      <c r="F35118" s="2">
        <v>3214.6370216298442</v>
      </c>
      <c r="G35118" s="2">
        <v>2356.3629783701558</v>
      </c>
    </row>
    <row r="35119" spans="1:7" hidden="1">
      <c r="A35119" s="1">
        <v>41274.604166666664</v>
      </c>
      <c r="B35119" s="4">
        <f>Table2[[#This Row],[Time Stamp]]-DATE(YEAR(Table2[[#This Row],[Time Stamp]]),1,0)</f>
        <v>366.60416666666424</v>
      </c>
      <c r="C35119">
        <v>3440</v>
      </c>
      <c r="D35119" s="2">
        <v>2845.3333333333335</v>
      </c>
      <c r="E35119" s="2">
        <v>419.57862460118508</v>
      </c>
      <c r="F35119" s="2">
        <v>3264.9119579345188</v>
      </c>
      <c r="G35119" s="2">
        <v>2425.7547087321482</v>
      </c>
    </row>
    <row r="35120" spans="1:7" hidden="1">
      <c r="A35120" s="1">
        <v>41274.614583333336</v>
      </c>
      <c r="B35120" s="4">
        <f>Table2[[#This Row],[Time Stamp]]-DATE(YEAR(Table2[[#This Row],[Time Stamp]]),1,0)</f>
        <v>366.61458333333576</v>
      </c>
      <c r="C35120">
        <v>3438</v>
      </c>
      <c r="D35120" s="2">
        <v>2934</v>
      </c>
      <c r="E35120" s="2">
        <v>315.27395494500757</v>
      </c>
      <c r="F35120" s="2">
        <v>3249.2739549450075</v>
      </c>
      <c r="G35120" s="2">
        <v>2618.7260450549925</v>
      </c>
    </row>
    <row r="35121" spans="1:7" hidden="1">
      <c r="A35121" s="1">
        <v>41274.625</v>
      </c>
      <c r="B35121" s="4">
        <f>Table2[[#This Row],[Time Stamp]]-DATE(YEAR(Table2[[#This Row],[Time Stamp]]),1,0)</f>
        <v>366.625</v>
      </c>
      <c r="C35121">
        <v>3436</v>
      </c>
      <c r="D35121" s="2">
        <v>2905.5</v>
      </c>
      <c r="E35121" s="2">
        <v>318.72388781932654</v>
      </c>
      <c r="F35121" s="2">
        <v>3224.2238878193266</v>
      </c>
      <c r="G35121" s="2">
        <v>2586.7761121806734</v>
      </c>
    </row>
    <row r="35122" spans="1:7" hidden="1">
      <c r="A35122" s="1">
        <v>41274.635416666664</v>
      </c>
      <c r="B35122" s="4">
        <f>Table2[[#This Row],[Time Stamp]]-DATE(YEAR(Table2[[#This Row],[Time Stamp]]),1,0)</f>
        <v>366.63541666666424</v>
      </c>
      <c r="C35122">
        <v>3469</v>
      </c>
      <c r="D35122" s="2">
        <v>2830.6666666666665</v>
      </c>
      <c r="E35122" s="2">
        <v>442.13220747745675</v>
      </c>
      <c r="F35122" s="2">
        <v>3272.7988741441231</v>
      </c>
      <c r="G35122" s="2">
        <v>2388.5344591892099</v>
      </c>
    </row>
    <row r="35123" spans="1:7" hidden="1">
      <c r="A35123" s="1">
        <v>41274.645833333336</v>
      </c>
      <c r="B35123" s="4">
        <f>Table2[[#This Row],[Time Stamp]]-DATE(YEAR(Table2[[#This Row],[Time Stamp]]),1,0)</f>
        <v>366.64583333333576</v>
      </c>
      <c r="C35123">
        <v>3470</v>
      </c>
      <c r="D35123" s="2">
        <v>2822.6666666666665</v>
      </c>
      <c r="E35123" s="2">
        <v>494.03025098559385</v>
      </c>
      <c r="F35123" s="2">
        <v>3316.6969176522603</v>
      </c>
      <c r="G35123" s="2">
        <v>2328.6364156810728</v>
      </c>
    </row>
    <row r="35124" spans="1:7" hidden="1">
      <c r="A35124" s="1">
        <v>41274.65625</v>
      </c>
      <c r="B35124" s="4">
        <f>Table2[[#This Row],[Time Stamp]]-DATE(YEAR(Table2[[#This Row],[Time Stamp]]),1,0)</f>
        <v>366.65625</v>
      </c>
      <c r="C35124">
        <v>3428</v>
      </c>
      <c r="D35124" s="2">
        <v>2751.5</v>
      </c>
      <c r="E35124" s="2">
        <v>485.72137074664522</v>
      </c>
      <c r="F35124" s="2">
        <v>3237.2213707466453</v>
      </c>
      <c r="G35124" s="2">
        <v>2265.7786292533547</v>
      </c>
    </row>
    <row r="35125" spans="1:7" hidden="1">
      <c r="A35125" s="1">
        <v>41274.666666666664</v>
      </c>
      <c r="B35125" s="4">
        <f>Table2[[#This Row],[Time Stamp]]-DATE(YEAR(Table2[[#This Row],[Time Stamp]]),1,0)</f>
        <v>366.66666666666424</v>
      </c>
      <c r="C35125">
        <v>3412</v>
      </c>
      <c r="D35125" s="2">
        <v>2780.1666666666665</v>
      </c>
      <c r="E35125" s="2">
        <v>441.65047140118492</v>
      </c>
      <c r="F35125" s="2">
        <v>3221.8171380678514</v>
      </c>
      <c r="G35125" s="2">
        <v>2338.5161952654817</v>
      </c>
    </row>
    <row r="35126" spans="1:7" hidden="1">
      <c r="A35126" s="1">
        <v>41274.677083333336</v>
      </c>
      <c r="B35126" s="4">
        <f>Table2[[#This Row],[Time Stamp]]-DATE(YEAR(Table2[[#This Row],[Time Stamp]]),1,0)</f>
        <v>366.67708333333576</v>
      </c>
      <c r="C35126">
        <v>3470</v>
      </c>
      <c r="D35126" s="2">
        <v>2742.5</v>
      </c>
      <c r="E35126" s="2">
        <v>609.25603539617612</v>
      </c>
      <c r="F35126" s="2">
        <v>3351.7560353961762</v>
      </c>
      <c r="G35126" s="2">
        <v>2133.2439646038238</v>
      </c>
    </row>
    <row r="35127" spans="1:7" hidden="1">
      <c r="A35127" s="1">
        <v>41274.6875</v>
      </c>
      <c r="B35127" s="4">
        <f>Table2[[#This Row],[Time Stamp]]-DATE(YEAR(Table2[[#This Row],[Time Stamp]]),1,0)</f>
        <v>366.6875</v>
      </c>
      <c r="C35127">
        <v>3482</v>
      </c>
      <c r="D35127" s="2">
        <v>2422.3333333333335</v>
      </c>
      <c r="E35127" s="2">
        <v>741.79459570842255</v>
      </c>
      <c r="F35127" s="2">
        <v>3164.127929041756</v>
      </c>
      <c r="G35127" s="2">
        <v>1680.5387376249109</v>
      </c>
    </row>
    <row r="35128" spans="1:7" hidden="1">
      <c r="A35128" s="1">
        <v>41274.697916666664</v>
      </c>
      <c r="B35128" s="4">
        <f>Table2[[#This Row],[Time Stamp]]-DATE(YEAR(Table2[[#This Row],[Time Stamp]]),1,0)</f>
        <v>366.69791666666424</v>
      </c>
      <c r="C35128">
        <v>3477</v>
      </c>
      <c r="D35128" s="2">
        <v>2593.3333333333335</v>
      </c>
      <c r="E35128" s="2">
        <v>551.88636108854462</v>
      </c>
      <c r="F35128" s="2">
        <v>3145.2196944218781</v>
      </c>
      <c r="G35128" s="2">
        <v>2041.4469722447889</v>
      </c>
    </row>
    <row r="35129" spans="1:7" hidden="1">
      <c r="A35129" s="1">
        <v>41274.708333333336</v>
      </c>
      <c r="B35129" s="4">
        <f>Table2[[#This Row],[Time Stamp]]-DATE(YEAR(Table2[[#This Row],[Time Stamp]]),1,0)</f>
        <v>366.70833333333576</v>
      </c>
      <c r="C35129">
        <v>3481</v>
      </c>
      <c r="D35129" s="2">
        <v>2985.6666666666665</v>
      </c>
      <c r="E35129" s="2">
        <v>286.86330465145863</v>
      </c>
      <c r="F35129" s="2">
        <v>3272.5299713181253</v>
      </c>
      <c r="G35129" s="2">
        <v>2698.8033620152078</v>
      </c>
    </row>
    <row r="35130" spans="1:7" hidden="1">
      <c r="A35130" s="1">
        <v>41274.71875</v>
      </c>
      <c r="B35130" s="4">
        <f>Table2[[#This Row],[Time Stamp]]-DATE(YEAR(Table2[[#This Row],[Time Stamp]]),1,0)</f>
        <v>366.71875</v>
      </c>
      <c r="C35130">
        <v>3580</v>
      </c>
      <c r="D35130" s="2">
        <v>2839.8333333333335</v>
      </c>
      <c r="E35130" s="2">
        <v>461.30626726961151</v>
      </c>
      <c r="F35130" s="2">
        <v>3301.1396006029449</v>
      </c>
      <c r="G35130" s="2">
        <v>2378.527066063722</v>
      </c>
    </row>
    <row r="35131" spans="1:7" hidden="1">
      <c r="A35131" s="1">
        <v>41274.729166666664</v>
      </c>
      <c r="B35131" s="4">
        <f>Table2[[#This Row],[Time Stamp]]-DATE(YEAR(Table2[[#This Row],[Time Stamp]]),1,0)</f>
        <v>366.72916666666424</v>
      </c>
      <c r="C35131">
        <v>3500</v>
      </c>
      <c r="D35131" s="2">
        <v>2626.8333333333335</v>
      </c>
      <c r="E35131" s="2">
        <v>563.0326860454511</v>
      </c>
      <c r="F35131" s="2">
        <v>3189.8660193787846</v>
      </c>
      <c r="G35131" s="2">
        <v>2063.8006472878824</v>
      </c>
    </row>
    <row r="35132" spans="1:7" hidden="1">
      <c r="A35132" s="1">
        <v>41274.739583333336</v>
      </c>
      <c r="B35132" s="4">
        <f>Table2[[#This Row],[Time Stamp]]-DATE(YEAR(Table2[[#This Row],[Time Stamp]]),1,0)</f>
        <v>366.73958333333576</v>
      </c>
      <c r="C35132">
        <v>3478</v>
      </c>
      <c r="D35132" s="2">
        <v>2345.6666666666665</v>
      </c>
      <c r="E35132" s="2">
        <v>581.0113787373034</v>
      </c>
      <c r="F35132" s="2">
        <v>2926.6780454039699</v>
      </c>
      <c r="G35132" s="2">
        <v>1764.6552879293631</v>
      </c>
    </row>
    <row r="35133" spans="1:7" hidden="1">
      <c r="A35133" s="1">
        <v>41274.75</v>
      </c>
      <c r="B35133" s="4">
        <f>Table2[[#This Row],[Time Stamp]]-DATE(YEAR(Table2[[#This Row],[Time Stamp]]),1,0)</f>
        <v>366.75</v>
      </c>
      <c r="C35133">
        <v>1580</v>
      </c>
      <c r="D35133" s="2">
        <v>1780</v>
      </c>
      <c r="E35133" s="2">
        <v>330.99043289295639</v>
      </c>
      <c r="F35133" s="2">
        <v>2110.9904328929565</v>
      </c>
      <c r="G35133" s="2">
        <v>1449.0095671070435</v>
      </c>
    </row>
    <row r="35134" spans="1:7" hidden="1">
      <c r="A35134" s="1">
        <v>41274.760416666664</v>
      </c>
      <c r="B35134" s="4">
        <f>Table2[[#This Row],[Time Stamp]]-DATE(YEAR(Table2[[#This Row],[Time Stamp]]),1,0)</f>
        <v>366.76041666666424</v>
      </c>
      <c r="C35134">
        <v>695</v>
      </c>
      <c r="D35134" s="2">
        <v>890.83333333333337</v>
      </c>
      <c r="E35134" s="2">
        <v>143.76997445765772</v>
      </c>
      <c r="F35134" s="2">
        <v>1034.603307790991</v>
      </c>
      <c r="G35134" s="2">
        <v>747.0633588756757</v>
      </c>
    </row>
    <row r="35135" spans="1:7" hidden="1">
      <c r="A35135" s="1">
        <v>41274.770833333336</v>
      </c>
      <c r="B35135" s="4">
        <f>Table2[[#This Row],[Time Stamp]]-DATE(YEAR(Table2[[#This Row],[Time Stamp]]),1,0)</f>
        <v>366.77083333333576</v>
      </c>
      <c r="C35135">
        <v>630</v>
      </c>
      <c r="D35135" s="2">
        <v>781.33333333333337</v>
      </c>
      <c r="E35135" s="2">
        <v>121.43951397941098</v>
      </c>
      <c r="F35135" s="2">
        <v>902.77284731274437</v>
      </c>
      <c r="G35135" s="2">
        <v>659.89381935392237</v>
      </c>
    </row>
    <row r="35136" spans="1:7" hidden="1">
      <c r="A35136" s="1">
        <v>41274.78125</v>
      </c>
      <c r="B35136" s="4">
        <f>Table2[[#This Row],[Time Stamp]]-DATE(YEAR(Table2[[#This Row],[Time Stamp]]),1,0)</f>
        <v>366.78125</v>
      </c>
      <c r="C35136">
        <v>564</v>
      </c>
      <c r="D35136" s="2">
        <v>744.33333333333337</v>
      </c>
      <c r="E35136" s="2">
        <v>113.71260068943791</v>
      </c>
      <c r="F35136" s="2">
        <v>858.04593402277123</v>
      </c>
      <c r="G35136" s="2">
        <v>630.62073264389551</v>
      </c>
    </row>
    <row r="35137" spans="1:7" hidden="1">
      <c r="A35137" s="1">
        <v>41274.791666666664</v>
      </c>
      <c r="B35137" s="4">
        <f>Table2[[#This Row],[Time Stamp]]-DATE(YEAR(Table2[[#This Row],[Time Stamp]]),1,0)</f>
        <v>366.79166666666424</v>
      </c>
      <c r="C35137">
        <v>580</v>
      </c>
      <c r="D35137" s="2">
        <v>758.66666666666663</v>
      </c>
      <c r="E35137" s="2">
        <v>112.48357904847958</v>
      </c>
      <c r="F35137" s="2">
        <v>871.15024571514618</v>
      </c>
      <c r="G35137" s="2">
        <v>646.18308761818707</v>
      </c>
    </row>
    <row r="35138" spans="1:7" hidden="1">
      <c r="A35138" s="1">
        <v>41274.802083333336</v>
      </c>
      <c r="B35138" s="4">
        <f>Table2[[#This Row],[Time Stamp]]-DATE(YEAR(Table2[[#This Row],[Time Stamp]]),1,0)</f>
        <v>366.80208333333576</v>
      </c>
      <c r="C35138">
        <v>628</v>
      </c>
      <c r="D35138" s="2">
        <v>764.33333333333337</v>
      </c>
      <c r="E35138" s="2">
        <v>100.15266125049077</v>
      </c>
      <c r="F35138" s="2">
        <v>864.48599458382409</v>
      </c>
      <c r="G35138" s="2">
        <v>664.18067208284265</v>
      </c>
    </row>
    <row r="35139" spans="1:7" hidden="1">
      <c r="A35139" s="1">
        <v>41274.8125</v>
      </c>
      <c r="B35139" s="4">
        <f>Table2[[#This Row],[Time Stamp]]-DATE(YEAR(Table2[[#This Row],[Time Stamp]]),1,0)</f>
        <v>366.8125</v>
      </c>
      <c r="C35139">
        <v>633</v>
      </c>
      <c r="D35139" s="2">
        <v>768.5</v>
      </c>
      <c r="E35139" s="2">
        <v>109.8404145415824</v>
      </c>
      <c r="F35139" s="2">
        <v>878.34041454158239</v>
      </c>
      <c r="G35139" s="2">
        <v>658.65958545841761</v>
      </c>
    </row>
    <row r="35140" spans="1:7" hidden="1">
      <c r="A35140" s="1">
        <v>41274.822916666664</v>
      </c>
      <c r="B35140" s="4">
        <f>Table2[[#This Row],[Time Stamp]]-DATE(YEAR(Table2[[#This Row],[Time Stamp]]),1,0)</f>
        <v>366.82291666666424</v>
      </c>
      <c r="C35140">
        <v>618</v>
      </c>
      <c r="D35140" s="2">
        <v>762.33333333333337</v>
      </c>
      <c r="E35140" s="2">
        <v>113.41908520566055</v>
      </c>
      <c r="F35140" s="2">
        <v>875.75241853899388</v>
      </c>
      <c r="G35140" s="2">
        <v>648.91424812767286</v>
      </c>
    </row>
    <row r="35141" spans="1:7" hidden="1">
      <c r="A35141" s="1">
        <v>41274.833333333336</v>
      </c>
      <c r="B35141" s="4">
        <f>Table2[[#This Row],[Time Stamp]]-DATE(YEAR(Table2[[#This Row],[Time Stamp]]),1,0)</f>
        <v>366.83333333333576</v>
      </c>
      <c r="C35141">
        <v>639</v>
      </c>
      <c r="D35141" s="2">
        <v>769.66666666666663</v>
      </c>
      <c r="E35141" s="2">
        <v>93.017322162176995</v>
      </c>
      <c r="F35141" s="2">
        <v>862.68398882884367</v>
      </c>
      <c r="G35141" s="2">
        <v>676.64934450448959</v>
      </c>
    </row>
    <row r="35142" spans="1:7" hidden="1">
      <c r="A35142" s="1">
        <v>41274.84375</v>
      </c>
      <c r="B35142" s="4">
        <f>Table2[[#This Row],[Time Stamp]]-DATE(YEAR(Table2[[#This Row],[Time Stamp]]),1,0)</f>
        <v>366.84375</v>
      </c>
      <c r="C35142">
        <v>658</v>
      </c>
      <c r="D35142" s="2">
        <v>788.83333333333337</v>
      </c>
      <c r="E35142" s="2">
        <v>87.167304012966284</v>
      </c>
      <c r="F35142" s="2">
        <v>876.00063734629964</v>
      </c>
      <c r="G35142" s="2">
        <v>701.6660293203671</v>
      </c>
    </row>
    <row r="35143" spans="1:7" hidden="1">
      <c r="A35143" s="1">
        <v>41274.854166666664</v>
      </c>
      <c r="B35143" s="4">
        <f>Table2[[#This Row],[Time Stamp]]-DATE(YEAR(Table2[[#This Row],[Time Stamp]]),1,0)</f>
        <v>366.85416666666424</v>
      </c>
      <c r="C35143">
        <v>650</v>
      </c>
      <c r="D35143" s="2">
        <v>784.33333333333337</v>
      </c>
      <c r="E35143" s="2">
        <v>89.919717279112675</v>
      </c>
      <c r="F35143" s="2">
        <v>874.25305061244603</v>
      </c>
      <c r="G35143" s="2">
        <v>694.41361605422071</v>
      </c>
    </row>
    <row r="35144" spans="1:7" hidden="1">
      <c r="A35144" s="1">
        <v>41274.864583333336</v>
      </c>
      <c r="B35144" s="4">
        <f>Table2[[#This Row],[Time Stamp]]-DATE(YEAR(Table2[[#This Row],[Time Stamp]]),1,0)</f>
        <v>366.86458333333576</v>
      </c>
      <c r="C35144">
        <v>621</v>
      </c>
      <c r="D35144" s="2">
        <v>777.66666666666663</v>
      </c>
      <c r="E35144" s="2">
        <v>96.023723920474751</v>
      </c>
      <c r="F35144" s="2">
        <v>873.69039058714134</v>
      </c>
      <c r="G35144" s="2">
        <v>681.64294274619192</v>
      </c>
    </row>
    <row r="35145" spans="1:7" hidden="1">
      <c r="A35145" s="1">
        <v>41274.875</v>
      </c>
      <c r="B35145" s="4">
        <f>Table2[[#This Row],[Time Stamp]]-DATE(YEAR(Table2[[#This Row],[Time Stamp]]),1,0)</f>
        <v>366.875</v>
      </c>
      <c r="C35145">
        <v>629</v>
      </c>
      <c r="D35145" s="2">
        <v>767.5</v>
      </c>
      <c r="E35145" s="2">
        <v>92.599046071400394</v>
      </c>
      <c r="F35145" s="2">
        <v>860.09904607140038</v>
      </c>
      <c r="G35145" s="2">
        <v>674.90095392859962</v>
      </c>
    </row>
    <row r="35146" spans="1:7" hidden="1">
      <c r="A35146" s="1">
        <v>41274.885416666664</v>
      </c>
      <c r="B35146" s="4">
        <f>Table2[[#This Row],[Time Stamp]]-DATE(YEAR(Table2[[#This Row],[Time Stamp]]),1,0)</f>
        <v>366.88541666666424</v>
      </c>
      <c r="C35146">
        <v>638</v>
      </c>
      <c r="D35146" s="2">
        <v>772.83333333333337</v>
      </c>
      <c r="E35146" s="2">
        <v>85.247515441148721</v>
      </c>
      <c r="F35146" s="2">
        <v>858.08084877448209</v>
      </c>
      <c r="G35146" s="2">
        <v>687.58581789218465</v>
      </c>
    </row>
    <row r="35147" spans="1:7" hidden="1">
      <c r="A35147" s="1">
        <v>41274.895833333336</v>
      </c>
      <c r="B35147" s="4">
        <f>Table2[[#This Row],[Time Stamp]]-DATE(YEAR(Table2[[#This Row],[Time Stamp]]),1,0)</f>
        <v>366.89583333333576</v>
      </c>
      <c r="C35147">
        <v>637</v>
      </c>
      <c r="D35147" s="2">
        <v>775.5</v>
      </c>
      <c r="E35147" s="2">
        <v>88.53577431373904</v>
      </c>
      <c r="F35147" s="2">
        <v>864.03577431373901</v>
      </c>
      <c r="G35147" s="2">
        <v>686.96422568626099</v>
      </c>
    </row>
    <row r="35148" spans="1:7" hidden="1">
      <c r="A35148" s="1">
        <v>41274.90625</v>
      </c>
      <c r="B35148" s="4">
        <f>Table2[[#This Row],[Time Stamp]]-DATE(YEAR(Table2[[#This Row],[Time Stamp]]),1,0)</f>
        <v>366.90625</v>
      </c>
      <c r="C35148">
        <v>654</v>
      </c>
      <c r="D35148" s="2">
        <v>780.16666666666663</v>
      </c>
      <c r="E35148" s="2">
        <v>85.59286704444996</v>
      </c>
      <c r="F35148" s="2">
        <v>865.75953371111655</v>
      </c>
      <c r="G35148" s="2">
        <v>694.57379962221671</v>
      </c>
    </row>
    <row r="35149" spans="1:7" hidden="1">
      <c r="A35149" s="1">
        <v>41274.916666666664</v>
      </c>
      <c r="B35149" s="4">
        <f>Table2[[#This Row],[Time Stamp]]-DATE(YEAR(Table2[[#This Row],[Time Stamp]]),1,0)</f>
        <v>366.91666666666424</v>
      </c>
      <c r="C35149">
        <v>681</v>
      </c>
      <c r="D35149" s="2">
        <v>782.5</v>
      </c>
      <c r="E35149" s="2">
        <v>77.211290193425299</v>
      </c>
      <c r="F35149" s="2">
        <v>859.71129019342527</v>
      </c>
      <c r="G35149" s="2">
        <v>705.28870980657473</v>
      </c>
    </row>
    <row r="35150" spans="1:7" hidden="1">
      <c r="A35150" s="1">
        <v>41274.927083333336</v>
      </c>
      <c r="B35150" s="4">
        <f>Table2[[#This Row],[Time Stamp]]-DATE(YEAR(Table2[[#This Row],[Time Stamp]]),1,0)</f>
        <v>366.92708333333576</v>
      </c>
      <c r="C35150">
        <v>667</v>
      </c>
      <c r="D35150" s="2">
        <v>781</v>
      </c>
      <c r="E35150" s="2">
        <v>86.756363839586228</v>
      </c>
      <c r="F35150" s="2">
        <v>867.75636383958624</v>
      </c>
      <c r="G35150" s="2">
        <v>694.24363616041376</v>
      </c>
    </row>
    <row r="35151" spans="1:7" hidden="1">
      <c r="A35151" s="1">
        <v>41274.9375</v>
      </c>
      <c r="B35151" s="4">
        <f>Table2[[#This Row],[Time Stamp]]-DATE(YEAR(Table2[[#This Row],[Time Stamp]]),1,0)</f>
        <v>366.9375</v>
      </c>
      <c r="C35151">
        <v>602</v>
      </c>
      <c r="D35151" s="2">
        <v>776.33333333333337</v>
      </c>
      <c r="E35151" s="2">
        <v>101.71310414865704</v>
      </c>
      <c r="F35151" s="2">
        <v>878.04643748199044</v>
      </c>
      <c r="G35151" s="2">
        <v>674.6202291846763</v>
      </c>
    </row>
    <row r="35152" spans="1:7" hidden="1">
      <c r="A35152" s="1">
        <v>41274.947916666664</v>
      </c>
      <c r="B35152" s="4">
        <f>Table2[[#This Row],[Time Stamp]]-DATE(YEAR(Table2[[#This Row],[Time Stamp]]),1,0)</f>
        <v>366.94791666666424</v>
      </c>
      <c r="C35152">
        <v>608</v>
      </c>
      <c r="D35152" s="2">
        <v>771.33333333333337</v>
      </c>
      <c r="E35152" s="2">
        <v>96.238707851305264</v>
      </c>
      <c r="F35152" s="2">
        <v>867.57204118463869</v>
      </c>
      <c r="G35152" s="2">
        <v>675.09462548202805</v>
      </c>
    </row>
    <row r="35153" spans="1:7" hidden="1">
      <c r="A35153" s="1">
        <v>41274.958333333336</v>
      </c>
      <c r="B35153" s="4">
        <f>Table2[[#This Row],[Time Stamp]]-DATE(YEAR(Table2[[#This Row],[Time Stamp]]),1,0)</f>
        <v>366.95833333333576</v>
      </c>
      <c r="C35153">
        <v>630</v>
      </c>
      <c r="D35153" s="2">
        <v>758.16666666666663</v>
      </c>
      <c r="E35153" s="2">
        <v>76.392444361700825</v>
      </c>
      <c r="F35153" s="2">
        <v>834.5591110283674</v>
      </c>
      <c r="G35153" s="2">
        <v>681.77422230496586</v>
      </c>
    </row>
    <row r="35154" spans="1:7" hidden="1">
      <c r="A35154" s="1">
        <v>41274.96875</v>
      </c>
      <c r="B35154" s="4">
        <f>Table2[[#This Row],[Time Stamp]]-DATE(YEAR(Table2[[#This Row],[Time Stamp]]),1,0)</f>
        <v>366.96875</v>
      </c>
      <c r="C35154">
        <v>632</v>
      </c>
      <c r="D35154" s="2">
        <v>759.33333333333337</v>
      </c>
      <c r="E35154" s="2">
        <v>89.388042948831938</v>
      </c>
      <c r="F35154" s="2">
        <v>848.72137628216535</v>
      </c>
      <c r="G35154" s="2">
        <v>669.94529038450139</v>
      </c>
    </row>
    <row r="35155" spans="1:7" hidden="1">
      <c r="A35155" s="1">
        <v>41274.979166666664</v>
      </c>
      <c r="B35155" s="4">
        <f>Table2[[#This Row],[Time Stamp]]-DATE(YEAR(Table2[[#This Row],[Time Stamp]]),1,0)</f>
        <v>366.97916666666424</v>
      </c>
      <c r="C35155">
        <v>626</v>
      </c>
      <c r="D35155" s="2">
        <v>755.83333333333337</v>
      </c>
      <c r="E35155" s="2">
        <v>86.016309822937387</v>
      </c>
      <c r="F35155" s="2">
        <v>841.84964315627076</v>
      </c>
      <c r="G35155" s="2">
        <v>669.81702351039598</v>
      </c>
    </row>
    <row r="35156" spans="1:7" hidden="1">
      <c r="A35156" s="1">
        <v>41274.989583333336</v>
      </c>
      <c r="B35156" s="4">
        <f>Table2[[#This Row],[Time Stamp]]-DATE(YEAR(Table2[[#This Row],[Time Stamp]]),1,0)</f>
        <v>366.98958333333576</v>
      </c>
      <c r="C35156">
        <v>665</v>
      </c>
      <c r="D35156" s="2">
        <v>766.16666666666663</v>
      </c>
      <c r="E35156" s="2">
        <v>75.463935462945173</v>
      </c>
      <c r="F35156" s="2">
        <v>841.63060212961182</v>
      </c>
      <c r="G35156" s="2">
        <v>690.70273120372144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6:D372"/>
  <sheetViews>
    <sheetView workbookViewId="0">
      <selection activeCell="F13" sqref="F13"/>
    </sheetView>
  </sheetViews>
  <sheetFormatPr defaultRowHeight="15"/>
  <cols>
    <col min="1" max="1" width="17.42578125" bestFit="1" customWidth="1"/>
    <col min="2" max="2" width="13.42578125" customWidth="1"/>
    <col min="3" max="3" width="16.7109375" customWidth="1"/>
    <col min="4" max="4" width="22.85546875" bestFit="1" customWidth="1"/>
  </cols>
  <sheetData>
    <row r="6" spans="1:4">
      <c r="A6" t="s">
        <v>309</v>
      </c>
      <c r="B6" t="s">
        <v>113</v>
      </c>
      <c r="C6" t="s">
        <v>353</v>
      </c>
      <c r="D6" t="s">
        <v>296</v>
      </c>
    </row>
    <row r="7" spans="1:4">
      <c r="A7" s="3">
        <v>40909.035416666666</v>
      </c>
      <c r="B7">
        <v>1</v>
      </c>
      <c r="C7" s="2">
        <v>47.602499999999999</v>
      </c>
      <c r="D7" t="s">
        <v>87</v>
      </c>
    </row>
    <row r="8" spans="1:4">
      <c r="A8" s="3">
        <v>40910.035416666666</v>
      </c>
      <c r="B8">
        <v>2</v>
      </c>
      <c r="C8" s="2">
        <v>40.04999999999999</v>
      </c>
      <c r="D8" t="s">
        <v>23</v>
      </c>
    </row>
    <row r="9" spans="1:4">
      <c r="A9" s="3">
        <v>40911.035416666666</v>
      </c>
      <c r="B9">
        <v>3</v>
      </c>
      <c r="C9" s="2">
        <v>26.452500000000001</v>
      </c>
      <c r="D9" t="s">
        <v>271</v>
      </c>
    </row>
    <row r="10" spans="1:4">
      <c r="A10" s="3">
        <v>40912.035416666666</v>
      </c>
      <c r="B10">
        <v>4</v>
      </c>
      <c r="C10" s="2">
        <v>22.682400000000001</v>
      </c>
      <c r="D10" t="s">
        <v>269</v>
      </c>
    </row>
    <row r="11" spans="1:4">
      <c r="A11" s="3">
        <v>40913.035416666666</v>
      </c>
      <c r="B11">
        <v>5</v>
      </c>
      <c r="C11" s="2">
        <v>34.972500000000004</v>
      </c>
      <c r="D11" t="s">
        <v>339</v>
      </c>
    </row>
    <row r="12" spans="1:4">
      <c r="A12" s="3">
        <v>40914.035416666666</v>
      </c>
      <c r="B12">
        <v>6</v>
      </c>
      <c r="C12" s="2">
        <v>44.699166666666663</v>
      </c>
      <c r="D12" t="s">
        <v>222</v>
      </c>
    </row>
    <row r="13" spans="1:4">
      <c r="A13" s="3">
        <v>40915.035416666666</v>
      </c>
      <c r="B13">
        <v>7</v>
      </c>
      <c r="C13" s="2">
        <v>48.671666666666674</v>
      </c>
      <c r="D13" t="s">
        <v>276</v>
      </c>
    </row>
    <row r="14" spans="1:4">
      <c r="A14" s="3">
        <v>40916.035416666666</v>
      </c>
      <c r="B14">
        <v>8</v>
      </c>
      <c r="C14" s="2">
        <v>42.352500000000006</v>
      </c>
      <c r="D14" t="s">
        <v>124</v>
      </c>
    </row>
    <row r="15" spans="1:4">
      <c r="A15" s="3">
        <v>40917.035416666666</v>
      </c>
      <c r="B15">
        <v>9</v>
      </c>
      <c r="C15" s="2">
        <v>36.315000000000005</v>
      </c>
      <c r="D15" t="s">
        <v>368</v>
      </c>
    </row>
    <row r="16" spans="1:4">
      <c r="A16" s="3">
        <v>40918.010416666664</v>
      </c>
      <c r="B16">
        <v>10</v>
      </c>
      <c r="C16" s="2">
        <v>41.342307692307685</v>
      </c>
      <c r="D16" t="s">
        <v>266</v>
      </c>
    </row>
    <row r="17" spans="1:4">
      <c r="A17" s="3">
        <v>40919.035416666666</v>
      </c>
      <c r="B17">
        <v>11</v>
      </c>
      <c r="C17" s="2">
        <v>42.395999999999994</v>
      </c>
      <c r="D17" t="s">
        <v>313</v>
      </c>
    </row>
    <row r="18" spans="1:4">
      <c r="A18" s="3">
        <v>40920.01458333333</v>
      </c>
      <c r="B18">
        <v>12</v>
      </c>
      <c r="C18" s="2">
        <v>46.517142857142844</v>
      </c>
      <c r="D18" t="s">
        <v>224</v>
      </c>
    </row>
    <row r="19" spans="1:4">
      <c r="A19" s="3">
        <v>40921.004166666666</v>
      </c>
      <c r="B19">
        <v>13</v>
      </c>
      <c r="C19" s="2">
        <v>40.21028571428571</v>
      </c>
      <c r="D19" t="s">
        <v>86</v>
      </c>
    </row>
    <row r="20" spans="1:4">
      <c r="A20" s="3">
        <v>40922.035416666666</v>
      </c>
      <c r="B20">
        <v>14</v>
      </c>
      <c r="C20" s="2">
        <v>31.395</v>
      </c>
      <c r="D20" t="s">
        <v>121</v>
      </c>
    </row>
    <row r="21" spans="1:4">
      <c r="A21" s="3">
        <v>40923.035416666666</v>
      </c>
      <c r="B21">
        <v>15</v>
      </c>
      <c r="C21" s="2">
        <v>21.915000000000003</v>
      </c>
      <c r="D21" t="s">
        <v>85</v>
      </c>
    </row>
    <row r="22" spans="1:4">
      <c r="A22" s="3">
        <v>40924.035416666666</v>
      </c>
      <c r="B22">
        <v>16</v>
      </c>
      <c r="C22" s="2">
        <v>29.011200000000009</v>
      </c>
      <c r="D22" t="s">
        <v>102</v>
      </c>
    </row>
    <row r="23" spans="1:4">
      <c r="A23" s="3">
        <v>40925.035416666666</v>
      </c>
      <c r="B23">
        <v>17</v>
      </c>
      <c r="C23" s="2">
        <v>43.783636363636369</v>
      </c>
      <c r="D23" t="s">
        <v>34</v>
      </c>
    </row>
    <row r="24" spans="1:4">
      <c r="A24" s="3">
        <v>40926.035416666666</v>
      </c>
      <c r="B24">
        <v>18</v>
      </c>
      <c r="C24" s="2">
        <v>37.784999999999997</v>
      </c>
      <c r="D24" t="s">
        <v>39</v>
      </c>
    </row>
    <row r="25" spans="1:4">
      <c r="A25" s="3">
        <v>40927.035416666666</v>
      </c>
      <c r="B25">
        <v>19</v>
      </c>
      <c r="C25" s="2">
        <v>31.232142857142858</v>
      </c>
      <c r="D25" t="s">
        <v>131</v>
      </c>
    </row>
    <row r="26" spans="1:4">
      <c r="A26" s="3">
        <v>40928.035416666666</v>
      </c>
      <c r="B26">
        <v>20</v>
      </c>
      <c r="C26" s="2">
        <v>31.515000000000011</v>
      </c>
      <c r="D26" t="s">
        <v>357</v>
      </c>
    </row>
    <row r="27" spans="1:4">
      <c r="A27" s="3">
        <v>40929.035416666666</v>
      </c>
      <c r="B27">
        <v>21</v>
      </c>
      <c r="C27" s="2">
        <v>27.290869565217395</v>
      </c>
      <c r="D27" t="s">
        <v>136</v>
      </c>
    </row>
    <row r="28" spans="1:4">
      <c r="A28" s="3">
        <v>40930.035416666666</v>
      </c>
      <c r="B28">
        <v>22</v>
      </c>
      <c r="C28" s="2">
        <v>28.140000000000004</v>
      </c>
      <c r="D28" t="s">
        <v>98</v>
      </c>
    </row>
    <row r="29" spans="1:4">
      <c r="A29" s="3">
        <v>40931.035416666666</v>
      </c>
      <c r="B29">
        <v>23</v>
      </c>
      <c r="C29" s="2">
        <v>45.882857142857141</v>
      </c>
      <c r="D29" t="s">
        <v>253</v>
      </c>
    </row>
    <row r="30" spans="1:4">
      <c r="A30" s="3">
        <v>40932.035416666666</v>
      </c>
      <c r="B30">
        <v>24</v>
      </c>
      <c r="C30" s="2">
        <v>48.503999999999998</v>
      </c>
      <c r="D30" t="s">
        <v>174</v>
      </c>
    </row>
    <row r="31" spans="1:4">
      <c r="A31" s="3">
        <v>40933.035416666666</v>
      </c>
      <c r="B31">
        <v>25</v>
      </c>
      <c r="C31" s="2">
        <v>41.977500000000013</v>
      </c>
      <c r="D31" t="s">
        <v>36</v>
      </c>
    </row>
    <row r="32" spans="1:4">
      <c r="A32" s="3">
        <v>40934.035416666666</v>
      </c>
      <c r="B32">
        <v>26</v>
      </c>
      <c r="C32" s="2">
        <v>39.264000000000003</v>
      </c>
      <c r="D32" t="s">
        <v>197</v>
      </c>
    </row>
    <row r="33" spans="1:4">
      <c r="A33" s="3">
        <v>40935.019444444442</v>
      </c>
      <c r="B33">
        <v>27</v>
      </c>
      <c r="C33" s="2">
        <v>50.99777777777777</v>
      </c>
      <c r="D33" t="s">
        <v>92</v>
      </c>
    </row>
    <row r="34" spans="1:4">
      <c r="A34" s="3">
        <v>40936.035416666666</v>
      </c>
      <c r="B34">
        <v>28</v>
      </c>
      <c r="C34" s="2">
        <v>43.567500000000017</v>
      </c>
      <c r="D34" t="s">
        <v>332</v>
      </c>
    </row>
    <row r="35" spans="1:4">
      <c r="A35" s="3">
        <v>40937.035416666666</v>
      </c>
      <c r="B35">
        <v>29</v>
      </c>
      <c r="C35" s="2">
        <v>39.791538461538458</v>
      </c>
      <c r="D35" t="s">
        <v>8</v>
      </c>
    </row>
    <row r="36" spans="1:4">
      <c r="A36" s="3">
        <v>40938.035416666666</v>
      </c>
      <c r="B36">
        <v>30</v>
      </c>
      <c r="C36" s="2">
        <v>38.11333333333333</v>
      </c>
      <c r="D36" t="s">
        <v>305</v>
      </c>
    </row>
    <row r="37" spans="1:4">
      <c r="A37" s="3">
        <v>40939.035416666666</v>
      </c>
      <c r="B37">
        <v>31</v>
      </c>
      <c r="C37" s="2">
        <v>46.094166666666666</v>
      </c>
      <c r="D37" t="s">
        <v>71</v>
      </c>
    </row>
    <row r="38" spans="1:4">
      <c r="A38" s="3">
        <v>40940.035416666666</v>
      </c>
      <c r="B38">
        <v>32</v>
      </c>
      <c r="C38" s="2">
        <v>52.510769230769242</v>
      </c>
      <c r="D38" t="s">
        <v>140</v>
      </c>
    </row>
    <row r="39" spans="1:4">
      <c r="A39" s="3">
        <v>40941.035416666666</v>
      </c>
      <c r="B39">
        <v>33</v>
      </c>
      <c r="C39" s="2">
        <v>42.794999999999987</v>
      </c>
      <c r="D39" t="s">
        <v>213</v>
      </c>
    </row>
    <row r="40" spans="1:4">
      <c r="A40" s="3">
        <v>40942.035416666666</v>
      </c>
      <c r="B40">
        <v>34</v>
      </c>
      <c r="C40" s="2">
        <v>38.602499999999999</v>
      </c>
      <c r="D40" t="s">
        <v>28</v>
      </c>
    </row>
    <row r="41" spans="1:4">
      <c r="A41" s="3">
        <v>40943.035416666666</v>
      </c>
      <c r="B41">
        <v>35</v>
      </c>
      <c r="C41" s="2">
        <v>41.602500000000006</v>
      </c>
      <c r="D41" t="s">
        <v>58</v>
      </c>
    </row>
    <row r="42" spans="1:4">
      <c r="A42" s="3">
        <v>40944.035416666666</v>
      </c>
      <c r="B42">
        <v>36</v>
      </c>
      <c r="C42" s="2">
        <v>36.555</v>
      </c>
      <c r="D42" t="s">
        <v>138</v>
      </c>
    </row>
    <row r="43" spans="1:4">
      <c r="A43" s="3">
        <v>40945.035416666666</v>
      </c>
      <c r="B43">
        <v>37</v>
      </c>
      <c r="C43" s="2">
        <v>42.134999999999998</v>
      </c>
      <c r="D43" t="s">
        <v>90</v>
      </c>
    </row>
    <row r="44" spans="1:4">
      <c r="A44" s="3">
        <v>40946.035416666666</v>
      </c>
      <c r="B44">
        <v>38</v>
      </c>
      <c r="C44" s="2">
        <v>43.738333333333323</v>
      </c>
      <c r="D44" t="s">
        <v>34</v>
      </c>
    </row>
    <row r="45" spans="1:4">
      <c r="A45" s="3">
        <v>40947.035416666666</v>
      </c>
      <c r="B45">
        <v>39</v>
      </c>
      <c r="C45" s="2">
        <v>35.406315789473666</v>
      </c>
      <c r="D45" t="s">
        <v>331</v>
      </c>
    </row>
    <row r="46" spans="1:4">
      <c r="A46" s="3">
        <v>40948.035416666666</v>
      </c>
      <c r="B46">
        <v>40</v>
      </c>
      <c r="C46" s="2">
        <v>37.692413793103448</v>
      </c>
      <c r="D46" t="s">
        <v>238</v>
      </c>
    </row>
    <row r="47" spans="1:4">
      <c r="A47" s="3">
        <v>40949.035416666666</v>
      </c>
      <c r="B47">
        <v>41</v>
      </c>
      <c r="C47" s="2">
        <v>40.064999999999991</v>
      </c>
      <c r="D47" t="s">
        <v>9</v>
      </c>
    </row>
    <row r="48" spans="1:4">
      <c r="A48" s="3">
        <v>40950.035416666666</v>
      </c>
      <c r="B48">
        <v>42</v>
      </c>
      <c r="C48" s="2">
        <v>36.083225806451615</v>
      </c>
      <c r="D48" t="s">
        <v>212</v>
      </c>
    </row>
    <row r="49" spans="1:4">
      <c r="A49" s="3">
        <v>40951.035416666666</v>
      </c>
      <c r="B49">
        <v>43</v>
      </c>
      <c r="C49" s="2">
        <v>28.567500000000006</v>
      </c>
      <c r="D49" t="s">
        <v>148</v>
      </c>
    </row>
    <row r="50" spans="1:4">
      <c r="A50" s="3">
        <v>40952.035416666666</v>
      </c>
      <c r="B50">
        <v>44</v>
      </c>
      <c r="C50" s="2">
        <v>37.110000000000007</v>
      </c>
      <c r="D50" t="s">
        <v>160</v>
      </c>
    </row>
    <row r="51" spans="1:4">
      <c r="A51" s="3">
        <v>40953.035416666666</v>
      </c>
      <c r="B51">
        <v>45</v>
      </c>
      <c r="C51" s="2">
        <v>41.572499999999991</v>
      </c>
      <c r="D51" t="s">
        <v>164</v>
      </c>
    </row>
    <row r="52" spans="1:4">
      <c r="A52" s="3">
        <v>40954.035416666666</v>
      </c>
      <c r="B52">
        <v>46</v>
      </c>
      <c r="C52" s="2">
        <v>43.536923076923081</v>
      </c>
      <c r="D52" t="s">
        <v>139</v>
      </c>
    </row>
    <row r="53" spans="1:4">
      <c r="A53" s="3">
        <v>40955.035416666666</v>
      </c>
      <c r="B53">
        <v>47</v>
      </c>
      <c r="C53" s="2">
        <v>41.300000000000004</v>
      </c>
      <c r="D53" t="s">
        <v>18</v>
      </c>
    </row>
    <row r="54" spans="1:4">
      <c r="A54" s="3">
        <v>40956.030555555553</v>
      </c>
      <c r="B54">
        <v>48</v>
      </c>
      <c r="C54" s="2">
        <v>46.016842105263166</v>
      </c>
      <c r="D54" t="s">
        <v>348</v>
      </c>
    </row>
    <row r="55" spans="1:4">
      <c r="A55" s="3">
        <v>40957.035416666666</v>
      </c>
      <c r="B55">
        <v>49</v>
      </c>
      <c r="C55" s="2">
        <v>41.91</v>
      </c>
      <c r="D55" t="s">
        <v>221</v>
      </c>
    </row>
    <row r="56" spans="1:4">
      <c r="A56" s="3">
        <v>40958.035416666666</v>
      </c>
      <c r="B56">
        <v>50</v>
      </c>
      <c r="C56" s="2">
        <v>39.862500000000004</v>
      </c>
      <c r="D56" t="s">
        <v>233</v>
      </c>
    </row>
    <row r="57" spans="1:4">
      <c r="A57" s="3">
        <v>40959.035416666666</v>
      </c>
      <c r="B57">
        <v>51</v>
      </c>
      <c r="C57" s="2">
        <v>38.347500000000004</v>
      </c>
      <c r="D57" t="s">
        <v>182</v>
      </c>
    </row>
    <row r="58" spans="1:4">
      <c r="A58" s="3">
        <v>40960.035416666666</v>
      </c>
      <c r="B58">
        <v>52</v>
      </c>
      <c r="C58" s="2">
        <v>40.410000000000018</v>
      </c>
      <c r="D58" t="s">
        <v>291</v>
      </c>
    </row>
    <row r="59" spans="1:4">
      <c r="A59" s="3">
        <v>40961.035416666666</v>
      </c>
      <c r="B59">
        <v>53</v>
      </c>
      <c r="C59" s="2">
        <v>47.184166666666677</v>
      </c>
      <c r="D59" t="s">
        <v>208</v>
      </c>
    </row>
    <row r="60" spans="1:4">
      <c r="A60" s="3">
        <v>40962.035416666666</v>
      </c>
      <c r="B60">
        <v>54</v>
      </c>
      <c r="C60" s="2">
        <v>49.666666666666657</v>
      </c>
      <c r="D60" t="s">
        <v>248</v>
      </c>
    </row>
    <row r="61" spans="1:4">
      <c r="A61" s="3">
        <v>40963.035416666666</v>
      </c>
      <c r="B61">
        <v>55</v>
      </c>
      <c r="C61" s="2">
        <v>43.586666666666645</v>
      </c>
      <c r="D61" t="s">
        <v>146</v>
      </c>
    </row>
    <row r="62" spans="1:4">
      <c r="A62" s="3">
        <v>40964.035416666666</v>
      </c>
      <c r="B62">
        <v>56</v>
      </c>
      <c r="C62" s="2">
        <v>41.475000000000001</v>
      </c>
      <c r="D62" t="s">
        <v>61</v>
      </c>
    </row>
    <row r="63" spans="1:4">
      <c r="A63" s="3">
        <v>40965.035416666666</v>
      </c>
      <c r="B63">
        <v>57</v>
      </c>
      <c r="C63" s="2">
        <v>37.785000000000004</v>
      </c>
      <c r="D63" t="s">
        <v>103</v>
      </c>
    </row>
    <row r="64" spans="1:4">
      <c r="A64" s="3">
        <v>40966.035416666666</v>
      </c>
      <c r="B64">
        <v>58</v>
      </c>
      <c r="C64" s="2">
        <v>44.959200000000003</v>
      </c>
      <c r="D64" t="s">
        <v>12</v>
      </c>
    </row>
    <row r="65" spans="1:4">
      <c r="A65" s="3">
        <v>40967.035416666666</v>
      </c>
      <c r="B65">
        <v>59</v>
      </c>
      <c r="C65" s="2">
        <v>45.24</v>
      </c>
      <c r="D65" t="s">
        <v>234</v>
      </c>
    </row>
    <row r="66" spans="1:4">
      <c r="A66" s="3">
        <v>40968.035416666666</v>
      </c>
      <c r="B66">
        <v>60</v>
      </c>
      <c r="C66" s="2">
        <v>42.049655172413786</v>
      </c>
      <c r="D66" t="s">
        <v>60</v>
      </c>
    </row>
    <row r="67" spans="1:4">
      <c r="A67" s="3">
        <v>40969.035416666666</v>
      </c>
      <c r="B67">
        <v>61</v>
      </c>
      <c r="C67" s="2">
        <v>41.250967741935483</v>
      </c>
      <c r="D67" t="s">
        <v>94</v>
      </c>
    </row>
    <row r="68" spans="1:4">
      <c r="A68" s="3">
        <v>40970.008333333331</v>
      </c>
      <c r="B68">
        <v>62</v>
      </c>
      <c r="C68" s="2">
        <v>38.952413793103446</v>
      </c>
      <c r="D68" t="s">
        <v>288</v>
      </c>
    </row>
    <row r="69" spans="1:4">
      <c r="A69" s="3">
        <v>40971.035416666666</v>
      </c>
      <c r="B69">
        <v>63</v>
      </c>
      <c r="C69" s="2">
        <v>49.88058823529412</v>
      </c>
      <c r="D69" t="s">
        <v>120</v>
      </c>
    </row>
    <row r="70" spans="1:4">
      <c r="A70" s="3">
        <v>40972.035416666666</v>
      </c>
      <c r="B70">
        <v>64</v>
      </c>
      <c r="C70" s="2">
        <v>42.337499999999999</v>
      </c>
      <c r="D70" t="s">
        <v>237</v>
      </c>
    </row>
    <row r="71" spans="1:4">
      <c r="A71" s="3">
        <v>40973.035416666666</v>
      </c>
      <c r="B71">
        <v>65</v>
      </c>
      <c r="C71" s="2">
        <v>37.627499999999991</v>
      </c>
      <c r="D71" t="s">
        <v>66</v>
      </c>
    </row>
    <row r="72" spans="1:4">
      <c r="A72" s="3">
        <v>40974.035416666666</v>
      </c>
      <c r="B72">
        <v>66</v>
      </c>
      <c r="C72" s="2">
        <v>35.655000000000008</v>
      </c>
      <c r="D72" t="s">
        <v>271</v>
      </c>
    </row>
    <row r="73" spans="1:4">
      <c r="A73" s="3">
        <v>40975.035416666666</v>
      </c>
      <c r="B73">
        <v>67</v>
      </c>
      <c r="C73" s="2">
        <v>46.987500000000004</v>
      </c>
      <c r="D73" t="s">
        <v>270</v>
      </c>
    </row>
    <row r="74" spans="1:4">
      <c r="A74" s="3">
        <v>40976.035416666666</v>
      </c>
      <c r="B74">
        <v>68</v>
      </c>
      <c r="C74" s="2">
        <v>53.247500000000002</v>
      </c>
      <c r="D74" t="s">
        <v>15</v>
      </c>
    </row>
    <row r="75" spans="1:4">
      <c r="A75" s="3">
        <v>40977.035416666666</v>
      </c>
      <c r="B75">
        <v>69</v>
      </c>
      <c r="C75" s="2">
        <v>45.196666666666658</v>
      </c>
      <c r="D75" t="s">
        <v>216</v>
      </c>
    </row>
    <row r="76" spans="1:4">
      <c r="A76" s="3">
        <v>40978.035416666666</v>
      </c>
      <c r="B76">
        <v>70</v>
      </c>
      <c r="C76" s="2">
        <v>37.462499999999999</v>
      </c>
      <c r="D76" t="s">
        <v>52</v>
      </c>
    </row>
    <row r="77" spans="1:4">
      <c r="A77" s="3">
        <v>40979.035416666666</v>
      </c>
      <c r="B77">
        <v>71</v>
      </c>
      <c r="C77" s="2">
        <v>45.839130434782597</v>
      </c>
      <c r="D77" t="s">
        <v>363</v>
      </c>
    </row>
    <row r="78" spans="1:4">
      <c r="A78" s="3">
        <v>40980.035416666666</v>
      </c>
      <c r="B78">
        <v>72</v>
      </c>
      <c r="C78" s="2">
        <v>49.922500000000007</v>
      </c>
      <c r="D78" t="s">
        <v>122</v>
      </c>
    </row>
    <row r="79" spans="1:4">
      <c r="A79" s="3">
        <v>40981.035416666666</v>
      </c>
      <c r="B79">
        <v>73</v>
      </c>
      <c r="C79" s="2">
        <v>53.918571428571418</v>
      </c>
      <c r="D79" t="s">
        <v>354</v>
      </c>
    </row>
    <row r="80" spans="1:4">
      <c r="A80" s="3">
        <v>40982.035416666666</v>
      </c>
      <c r="B80">
        <v>74</v>
      </c>
      <c r="C80" s="2">
        <v>54.796666666666674</v>
      </c>
      <c r="D80" t="s">
        <v>184</v>
      </c>
    </row>
    <row r="81" spans="1:4">
      <c r="A81" s="3">
        <v>40983.035416666666</v>
      </c>
      <c r="B81">
        <v>75</v>
      </c>
      <c r="C81" s="2">
        <v>46.780540540540557</v>
      </c>
      <c r="D81" t="s">
        <v>360</v>
      </c>
    </row>
    <row r="82" spans="1:4">
      <c r="A82" s="3">
        <v>40984.035416666666</v>
      </c>
      <c r="B82">
        <v>76</v>
      </c>
      <c r="C82" s="2">
        <v>46.505142857142864</v>
      </c>
      <c r="D82" t="s">
        <v>275</v>
      </c>
    </row>
    <row r="83" spans="1:4">
      <c r="A83" s="3">
        <v>40985.035416666666</v>
      </c>
      <c r="B83">
        <v>77</v>
      </c>
      <c r="C83" s="2">
        <v>47.671282051282063</v>
      </c>
      <c r="D83" t="s">
        <v>44</v>
      </c>
    </row>
    <row r="84" spans="1:4">
      <c r="A84" s="3">
        <v>40986.035416666666</v>
      </c>
      <c r="B84">
        <v>78</v>
      </c>
      <c r="C84" s="2">
        <v>49.363125000000011</v>
      </c>
      <c r="D84" t="s">
        <v>205</v>
      </c>
    </row>
    <row r="85" spans="1:4">
      <c r="A85" s="3">
        <v>40987.035416666666</v>
      </c>
      <c r="B85">
        <v>79</v>
      </c>
      <c r="C85" s="2">
        <v>53.8504</v>
      </c>
      <c r="D85" t="s">
        <v>0</v>
      </c>
    </row>
    <row r="86" spans="1:4">
      <c r="A86" s="3">
        <v>40988.035416666666</v>
      </c>
      <c r="B86">
        <v>80</v>
      </c>
      <c r="C86" s="2">
        <v>56.840344827586243</v>
      </c>
      <c r="D86" t="s">
        <v>231</v>
      </c>
    </row>
    <row r="87" spans="1:4">
      <c r="A87" s="3">
        <v>40989.035416666666</v>
      </c>
      <c r="B87">
        <v>81</v>
      </c>
      <c r="C87" s="2">
        <v>57.512580645161314</v>
      </c>
      <c r="D87" t="s">
        <v>105</v>
      </c>
    </row>
    <row r="88" spans="1:4">
      <c r="A88" s="3">
        <v>40990.018055555556</v>
      </c>
      <c r="B88">
        <v>82</v>
      </c>
      <c r="C88" s="2">
        <v>57.649787234042556</v>
      </c>
      <c r="D88" t="s">
        <v>340</v>
      </c>
    </row>
    <row r="89" spans="1:4">
      <c r="A89" s="3">
        <v>40991.035416666666</v>
      </c>
      <c r="B89">
        <v>83</v>
      </c>
      <c r="C89" s="2">
        <v>58.324799999999996</v>
      </c>
      <c r="D89" t="s">
        <v>257</v>
      </c>
    </row>
    <row r="90" spans="1:4">
      <c r="A90" s="3">
        <v>40992.035416666666</v>
      </c>
      <c r="B90">
        <v>84</v>
      </c>
      <c r="C90" s="2">
        <v>53.127499999999998</v>
      </c>
      <c r="D90" t="s">
        <v>306</v>
      </c>
    </row>
    <row r="91" spans="1:4">
      <c r="A91" s="3">
        <v>40993.035416666666</v>
      </c>
      <c r="B91">
        <v>85</v>
      </c>
      <c r="C91" s="2">
        <v>48.74666666666667</v>
      </c>
      <c r="D91" t="s">
        <v>203</v>
      </c>
    </row>
    <row r="92" spans="1:4">
      <c r="A92" s="3">
        <v>40994.035416666666</v>
      </c>
      <c r="B92">
        <v>86</v>
      </c>
      <c r="C92" s="2">
        <v>47.204999999999991</v>
      </c>
      <c r="D92" t="s">
        <v>285</v>
      </c>
    </row>
    <row r="93" spans="1:4">
      <c r="A93" s="3">
        <v>40995.035416666666</v>
      </c>
      <c r="B93">
        <v>87</v>
      </c>
      <c r="C93" s="2">
        <v>41.549166666666672</v>
      </c>
      <c r="D93" t="s">
        <v>211</v>
      </c>
    </row>
    <row r="94" spans="1:4">
      <c r="A94" s="3">
        <v>40996.035416666666</v>
      </c>
      <c r="B94">
        <v>88</v>
      </c>
      <c r="C94" s="2">
        <v>53.18928571428571</v>
      </c>
      <c r="D94" t="s">
        <v>19</v>
      </c>
    </row>
    <row r="95" spans="1:4">
      <c r="A95" s="3">
        <v>40997.035416666666</v>
      </c>
      <c r="B95">
        <v>89</v>
      </c>
      <c r="C95" s="2">
        <v>52.29666666666666</v>
      </c>
      <c r="D95" t="s">
        <v>159</v>
      </c>
    </row>
    <row r="96" spans="1:4">
      <c r="A96" s="3">
        <v>40998.035416666666</v>
      </c>
      <c r="B96">
        <v>90</v>
      </c>
      <c r="C96" s="2">
        <v>46.702500000000008</v>
      </c>
      <c r="D96" t="s">
        <v>254</v>
      </c>
    </row>
    <row r="97" spans="1:4">
      <c r="A97" s="3">
        <v>40999.023611111108</v>
      </c>
      <c r="B97">
        <v>91</v>
      </c>
      <c r="C97" s="2">
        <v>42.291724137931048</v>
      </c>
      <c r="D97" t="s">
        <v>62</v>
      </c>
    </row>
    <row r="98" spans="1:4">
      <c r="A98" s="3">
        <v>41000.035416666666</v>
      </c>
      <c r="B98">
        <v>92</v>
      </c>
      <c r="C98" s="2">
        <v>47.126666666666679</v>
      </c>
      <c r="D98" t="s">
        <v>346</v>
      </c>
    </row>
    <row r="99" spans="1:4">
      <c r="A99" s="3">
        <v>41001.02847222222</v>
      </c>
      <c r="B99">
        <v>93</v>
      </c>
      <c r="C99" s="2">
        <v>48.073600000000006</v>
      </c>
      <c r="D99" t="s">
        <v>177</v>
      </c>
    </row>
    <row r="100" spans="1:4">
      <c r="A100" s="3">
        <v>41002.035416666666</v>
      </c>
      <c r="B100">
        <v>94</v>
      </c>
      <c r="C100" s="2">
        <v>49.367499999999986</v>
      </c>
      <c r="D100" t="s">
        <v>117</v>
      </c>
    </row>
    <row r="101" spans="1:4">
      <c r="A101" s="3">
        <v>41003.035416666666</v>
      </c>
      <c r="B101">
        <v>95</v>
      </c>
      <c r="C101" s="2">
        <v>53.256666666666668</v>
      </c>
      <c r="D101" t="s">
        <v>324</v>
      </c>
    </row>
    <row r="102" spans="1:4">
      <c r="A102" s="3">
        <v>41004.035416666666</v>
      </c>
      <c r="B102">
        <v>96</v>
      </c>
      <c r="C102" s="2">
        <v>48.939166666666658</v>
      </c>
      <c r="D102" t="s">
        <v>335</v>
      </c>
    </row>
    <row r="103" spans="1:4">
      <c r="A103" s="3">
        <v>41005.035416666666</v>
      </c>
      <c r="B103">
        <v>97</v>
      </c>
      <c r="C103" s="2">
        <v>47.874814814814819</v>
      </c>
      <c r="D103" t="s">
        <v>252</v>
      </c>
    </row>
    <row r="104" spans="1:4">
      <c r="A104" s="3">
        <v>41006.035416666666</v>
      </c>
      <c r="B104">
        <v>98</v>
      </c>
      <c r="C104" s="2">
        <v>49.207499999999989</v>
      </c>
      <c r="D104" t="s">
        <v>308</v>
      </c>
    </row>
    <row r="105" spans="1:4">
      <c r="A105" s="3">
        <v>41007.035416666666</v>
      </c>
      <c r="B105">
        <v>99</v>
      </c>
      <c r="C105" s="2">
        <v>52.028333333333329</v>
      </c>
      <c r="D105" t="s">
        <v>280</v>
      </c>
    </row>
    <row r="106" spans="1:4">
      <c r="A106" s="3">
        <v>41008.035416666666</v>
      </c>
      <c r="B106">
        <v>100</v>
      </c>
      <c r="C106" s="2">
        <v>52.499166666666667</v>
      </c>
      <c r="D106" t="s">
        <v>188</v>
      </c>
    </row>
    <row r="107" spans="1:4">
      <c r="A107" s="3">
        <v>41009.035416666666</v>
      </c>
      <c r="B107">
        <v>101</v>
      </c>
      <c r="C107" s="2">
        <v>51.825599999999994</v>
      </c>
      <c r="D107" t="s">
        <v>27</v>
      </c>
    </row>
    <row r="108" spans="1:4">
      <c r="A108" s="3">
        <v>41010.035416666666</v>
      </c>
      <c r="B108">
        <v>102</v>
      </c>
      <c r="C108" s="2">
        <v>49.508148148148152</v>
      </c>
      <c r="D108" t="s">
        <v>26</v>
      </c>
    </row>
    <row r="109" spans="1:4">
      <c r="A109" s="3">
        <v>41011.035416666666</v>
      </c>
      <c r="B109">
        <v>103</v>
      </c>
      <c r="C109" s="2">
        <v>51.07</v>
      </c>
      <c r="D109" t="s">
        <v>30</v>
      </c>
    </row>
    <row r="110" spans="1:4">
      <c r="A110" s="3">
        <v>41012.035416666666</v>
      </c>
      <c r="B110">
        <v>104</v>
      </c>
      <c r="C110" s="2">
        <v>51.359166666666674</v>
      </c>
      <c r="D110" t="s">
        <v>89</v>
      </c>
    </row>
    <row r="111" spans="1:4">
      <c r="A111" s="3">
        <v>41013.035416666666</v>
      </c>
      <c r="B111">
        <v>105</v>
      </c>
      <c r="C111" s="2">
        <v>54.465833333333329</v>
      </c>
      <c r="D111" t="s">
        <v>322</v>
      </c>
    </row>
    <row r="112" spans="1:4">
      <c r="A112" s="3">
        <v>41014.035416666666</v>
      </c>
      <c r="B112">
        <v>106</v>
      </c>
      <c r="C112" s="2">
        <v>59.373333333333314</v>
      </c>
      <c r="D112" t="s">
        <v>303</v>
      </c>
    </row>
    <row r="113" spans="1:4">
      <c r="A113" s="3">
        <v>41015.035416666666</v>
      </c>
      <c r="B113">
        <v>107</v>
      </c>
      <c r="C113" s="2">
        <v>60.352499999999992</v>
      </c>
      <c r="D113" t="s">
        <v>125</v>
      </c>
    </row>
    <row r="114" spans="1:4">
      <c r="A114" s="3">
        <v>41016.035416666666</v>
      </c>
      <c r="B114">
        <v>108</v>
      </c>
      <c r="C114" s="2">
        <v>58.544999999999995</v>
      </c>
      <c r="D114" t="s">
        <v>246</v>
      </c>
    </row>
    <row r="115" spans="1:4">
      <c r="A115" s="3">
        <v>41017.035416666666</v>
      </c>
      <c r="B115">
        <v>109</v>
      </c>
      <c r="C115" s="2">
        <v>53.24916666666666</v>
      </c>
      <c r="D115" t="s">
        <v>175</v>
      </c>
    </row>
    <row r="116" spans="1:4">
      <c r="A116" s="3">
        <v>41018.035416666666</v>
      </c>
      <c r="B116">
        <v>110</v>
      </c>
      <c r="C116" s="2">
        <v>54.225599999999986</v>
      </c>
      <c r="D116" t="s">
        <v>81</v>
      </c>
    </row>
    <row r="117" spans="1:4">
      <c r="A117" s="3">
        <v>41019.035416666666</v>
      </c>
      <c r="B117">
        <v>111</v>
      </c>
      <c r="C117" s="2">
        <v>56.493125000000013</v>
      </c>
      <c r="D117" t="s">
        <v>37</v>
      </c>
    </row>
    <row r="118" spans="1:4">
      <c r="A118" s="3">
        <v>41020.035416666666</v>
      </c>
      <c r="B118">
        <v>112</v>
      </c>
      <c r="C118" s="2">
        <v>58.241538461538454</v>
      </c>
      <c r="D118" t="s">
        <v>35</v>
      </c>
    </row>
    <row r="119" spans="1:4">
      <c r="A119" s="3">
        <v>41021.035416666666</v>
      </c>
      <c r="B119">
        <v>113</v>
      </c>
      <c r="C119" s="2">
        <v>51.185806451612898</v>
      </c>
      <c r="D119" t="s">
        <v>333</v>
      </c>
    </row>
    <row r="120" spans="1:4">
      <c r="A120" s="3">
        <v>41022.019444444442</v>
      </c>
      <c r="B120">
        <v>114</v>
      </c>
      <c r="C120" s="2">
        <v>52.176444444444435</v>
      </c>
      <c r="D120" t="s">
        <v>207</v>
      </c>
    </row>
    <row r="121" spans="1:4">
      <c r="A121" s="3">
        <v>41023.036805555559</v>
      </c>
      <c r="B121">
        <v>115</v>
      </c>
      <c r="C121" s="2">
        <v>50.700689655172404</v>
      </c>
      <c r="D121" t="s">
        <v>156</v>
      </c>
    </row>
    <row r="122" spans="1:4">
      <c r="A122" s="3">
        <v>41024.035416666666</v>
      </c>
      <c r="B122">
        <v>116</v>
      </c>
      <c r="C122" s="2">
        <v>51.72</v>
      </c>
      <c r="D122" t="s">
        <v>40</v>
      </c>
    </row>
    <row r="123" spans="1:4">
      <c r="A123" s="3">
        <v>41025.035416666666</v>
      </c>
      <c r="B123">
        <v>117</v>
      </c>
      <c r="C123" s="2">
        <v>53.662222222222219</v>
      </c>
      <c r="D123" t="s">
        <v>167</v>
      </c>
    </row>
    <row r="124" spans="1:4">
      <c r="A124" s="3">
        <v>41026.032638888886</v>
      </c>
      <c r="B124">
        <v>118</v>
      </c>
      <c r="C124" s="2">
        <v>51.314482758620684</v>
      </c>
      <c r="D124" t="s">
        <v>337</v>
      </c>
    </row>
    <row r="125" spans="1:4">
      <c r="A125" s="3">
        <v>41027.035416666666</v>
      </c>
      <c r="B125">
        <v>119</v>
      </c>
      <c r="C125" s="2">
        <v>49.325384615384607</v>
      </c>
      <c r="D125" t="s">
        <v>249</v>
      </c>
    </row>
    <row r="126" spans="1:4">
      <c r="A126" s="3">
        <v>41028.035416666666</v>
      </c>
      <c r="B126">
        <v>120</v>
      </c>
      <c r="C126" s="2">
        <v>50.570833333333326</v>
      </c>
      <c r="D126" t="s">
        <v>107</v>
      </c>
    </row>
    <row r="127" spans="1:4">
      <c r="A127" s="3">
        <v>41029.035416666666</v>
      </c>
      <c r="B127">
        <v>121</v>
      </c>
      <c r="C127" s="2">
        <v>51.020833333333321</v>
      </c>
      <c r="D127" t="s">
        <v>343</v>
      </c>
    </row>
    <row r="128" spans="1:4">
      <c r="A128" s="3">
        <v>41030.035416666666</v>
      </c>
      <c r="B128">
        <v>122</v>
      </c>
      <c r="C128" s="2">
        <v>57.327727272727266</v>
      </c>
      <c r="D128" t="s">
        <v>369</v>
      </c>
    </row>
    <row r="129" spans="1:4">
      <c r="A129" s="3">
        <v>41031.013888888891</v>
      </c>
      <c r="B129">
        <v>123</v>
      </c>
      <c r="C129" s="2">
        <v>53.198181818181808</v>
      </c>
      <c r="D129" t="s">
        <v>338</v>
      </c>
    </row>
    <row r="130" spans="1:4">
      <c r="A130" s="3">
        <v>41032.035416666666</v>
      </c>
      <c r="B130">
        <v>124</v>
      </c>
      <c r="C130" s="2">
        <v>54.41399999999998</v>
      </c>
      <c r="D130" t="s">
        <v>123</v>
      </c>
    </row>
    <row r="131" spans="1:4">
      <c r="A131" s="3">
        <v>41033.035416666666</v>
      </c>
      <c r="B131">
        <v>125</v>
      </c>
      <c r="C131" s="2">
        <v>57.475789473684209</v>
      </c>
      <c r="D131" t="s">
        <v>46</v>
      </c>
    </row>
    <row r="132" spans="1:4">
      <c r="A132" s="3">
        <v>41034.023611111108</v>
      </c>
      <c r="B132">
        <v>126</v>
      </c>
      <c r="C132" s="2">
        <v>57.21363636363639</v>
      </c>
      <c r="D132" t="s">
        <v>178</v>
      </c>
    </row>
    <row r="133" spans="1:4">
      <c r="A133" s="3">
        <v>41035.035416666666</v>
      </c>
      <c r="B133">
        <v>127</v>
      </c>
      <c r="C133" s="2">
        <v>56.370322580645151</v>
      </c>
      <c r="D133" t="s">
        <v>261</v>
      </c>
    </row>
    <row r="134" spans="1:4">
      <c r="A134" s="3">
        <v>41036.035416666666</v>
      </c>
      <c r="B134">
        <v>128</v>
      </c>
      <c r="C134" s="2">
        <v>55.923200000000008</v>
      </c>
      <c r="D134" t="s">
        <v>232</v>
      </c>
    </row>
    <row r="135" spans="1:4">
      <c r="A135" s="3">
        <v>41037.035416666666</v>
      </c>
      <c r="B135">
        <v>129</v>
      </c>
      <c r="C135" s="2">
        <v>58.549166666666686</v>
      </c>
      <c r="D135" t="s">
        <v>289</v>
      </c>
    </row>
    <row r="136" spans="1:4">
      <c r="A136" s="3">
        <v>41038.031944444447</v>
      </c>
      <c r="B136">
        <v>130</v>
      </c>
      <c r="C136" s="2">
        <v>60.542790697674398</v>
      </c>
      <c r="D136" t="s">
        <v>228</v>
      </c>
    </row>
    <row r="137" spans="1:4">
      <c r="A137" s="3">
        <v>41039.035416666666</v>
      </c>
      <c r="B137">
        <v>131</v>
      </c>
      <c r="C137" s="2">
        <v>57.034193548387087</v>
      </c>
      <c r="D137" t="s">
        <v>302</v>
      </c>
    </row>
    <row r="138" spans="1:4">
      <c r="A138" s="3">
        <v>41040.035416666666</v>
      </c>
      <c r="B138">
        <v>132</v>
      </c>
      <c r="C138" s="2">
        <v>54.994166666666651</v>
      </c>
      <c r="D138" t="s">
        <v>153</v>
      </c>
    </row>
    <row r="139" spans="1:4">
      <c r="A139" s="3">
        <v>41041.035416666666</v>
      </c>
      <c r="B139">
        <v>133</v>
      </c>
      <c r="C139" s="2">
        <v>57.79249999999999</v>
      </c>
      <c r="D139" t="s">
        <v>41</v>
      </c>
    </row>
    <row r="140" spans="1:4">
      <c r="A140" s="3">
        <v>41042.035416666666</v>
      </c>
      <c r="B140">
        <v>134</v>
      </c>
      <c r="C140" s="2">
        <v>60.818333333333335</v>
      </c>
      <c r="D140" t="s">
        <v>316</v>
      </c>
    </row>
    <row r="141" spans="1:4">
      <c r="A141" s="3">
        <v>41043.035416666666</v>
      </c>
      <c r="B141">
        <v>135</v>
      </c>
      <c r="C141" s="2">
        <v>61.490833333333335</v>
      </c>
      <c r="D141" t="s">
        <v>25</v>
      </c>
    </row>
    <row r="142" spans="1:4">
      <c r="A142" s="3">
        <v>41044.035416666666</v>
      </c>
      <c r="B142">
        <v>136</v>
      </c>
      <c r="C142" s="2">
        <v>61.66375</v>
      </c>
      <c r="D142" t="s">
        <v>72</v>
      </c>
    </row>
    <row r="143" spans="1:4">
      <c r="A143" s="3">
        <v>41045.035416666666</v>
      </c>
      <c r="B143">
        <v>137</v>
      </c>
      <c r="C143" s="2">
        <v>62.490625000000016</v>
      </c>
      <c r="D143" t="s">
        <v>57</v>
      </c>
    </row>
    <row r="144" spans="1:4">
      <c r="A144" s="3">
        <v>41046.035416666666</v>
      </c>
      <c r="B144">
        <v>138</v>
      </c>
      <c r="C144" s="2">
        <v>57.584999999999987</v>
      </c>
      <c r="D144" t="s">
        <v>1</v>
      </c>
    </row>
    <row r="145" spans="1:4">
      <c r="A145" s="3">
        <v>41047.035416666666</v>
      </c>
      <c r="B145">
        <v>139</v>
      </c>
      <c r="C145" s="2">
        <v>56.335000000000001</v>
      </c>
      <c r="D145" t="s">
        <v>318</v>
      </c>
    </row>
    <row r="146" spans="1:4">
      <c r="A146" s="3">
        <v>41048.035416666666</v>
      </c>
      <c r="B146">
        <v>140</v>
      </c>
      <c r="C146" s="2">
        <v>57.774400000000007</v>
      </c>
      <c r="D146" t="s">
        <v>267</v>
      </c>
    </row>
    <row r="147" spans="1:4">
      <c r="A147" s="3">
        <v>41049.035416666666</v>
      </c>
      <c r="B147">
        <v>141</v>
      </c>
      <c r="C147" s="2">
        <v>59.406399999999991</v>
      </c>
      <c r="D147" t="s">
        <v>336</v>
      </c>
    </row>
    <row r="148" spans="1:4">
      <c r="A148" s="3">
        <v>41050.035416666666</v>
      </c>
      <c r="B148">
        <v>142</v>
      </c>
      <c r="C148" s="2">
        <v>62.070204081632625</v>
      </c>
      <c r="D148" t="s">
        <v>55</v>
      </c>
    </row>
    <row r="149" spans="1:4">
      <c r="A149" s="3">
        <v>41051.022222222222</v>
      </c>
      <c r="B149">
        <v>143</v>
      </c>
      <c r="C149" s="2">
        <v>62.701176470588237</v>
      </c>
      <c r="D149" t="s">
        <v>255</v>
      </c>
    </row>
    <row r="150" spans="1:4">
      <c r="A150" s="3">
        <v>41052.035416666666</v>
      </c>
      <c r="B150">
        <v>144</v>
      </c>
      <c r="C150" s="2">
        <v>63.806000000000019</v>
      </c>
      <c r="D150" t="s">
        <v>284</v>
      </c>
    </row>
    <row r="151" spans="1:4">
      <c r="A151" s="3">
        <v>41053.025694444441</v>
      </c>
      <c r="B151">
        <v>145</v>
      </c>
      <c r="C151" s="2">
        <v>63.381818181818176</v>
      </c>
      <c r="D151" t="s">
        <v>147</v>
      </c>
    </row>
    <row r="152" spans="1:4">
      <c r="A152" s="3">
        <v>41054.035416666666</v>
      </c>
      <c r="B152">
        <v>146</v>
      </c>
      <c r="C152" s="2">
        <v>64.668947368421072</v>
      </c>
      <c r="D152" t="s">
        <v>100</v>
      </c>
    </row>
    <row r="153" spans="1:4">
      <c r="A153" s="3">
        <v>41055.027083333334</v>
      </c>
      <c r="B153">
        <v>147</v>
      </c>
      <c r="C153" s="2">
        <v>65.507647058823551</v>
      </c>
      <c r="D153" t="s">
        <v>173</v>
      </c>
    </row>
    <row r="154" spans="1:4">
      <c r="A154" s="3">
        <v>41056.035416666666</v>
      </c>
      <c r="B154">
        <v>148</v>
      </c>
      <c r="C154" s="2">
        <v>65.049166666666693</v>
      </c>
      <c r="D154" t="s">
        <v>104</v>
      </c>
    </row>
    <row r="155" spans="1:4">
      <c r="A155" s="3">
        <v>41057.035416666666</v>
      </c>
      <c r="B155">
        <v>149</v>
      </c>
      <c r="C155" s="2">
        <v>66.945833333333368</v>
      </c>
      <c r="D155" t="s">
        <v>344</v>
      </c>
    </row>
    <row r="156" spans="1:4">
      <c r="A156" s="3">
        <v>41058.035416666666</v>
      </c>
      <c r="B156">
        <v>150</v>
      </c>
      <c r="C156" s="2">
        <v>67.392592592592621</v>
      </c>
      <c r="D156" t="s">
        <v>290</v>
      </c>
    </row>
    <row r="157" spans="1:4">
      <c r="A157" s="3">
        <v>41059.035416666666</v>
      </c>
      <c r="B157">
        <v>151</v>
      </c>
      <c r="C157" s="2">
        <v>65.660000000000039</v>
      </c>
      <c r="D157" t="s">
        <v>320</v>
      </c>
    </row>
    <row r="158" spans="1:4">
      <c r="A158" s="3">
        <v>41060.018750000003</v>
      </c>
      <c r="B158">
        <v>152</v>
      </c>
      <c r="C158" s="2">
        <v>63.229375000000026</v>
      </c>
      <c r="D158" t="s">
        <v>274</v>
      </c>
    </row>
    <row r="159" spans="1:4">
      <c r="A159" s="3">
        <v>41061.035416666666</v>
      </c>
      <c r="B159">
        <v>153</v>
      </c>
      <c r="C159" s="2">
        <v>61.81259259259258</v>
      </c>
      <c r="D159" t="s">
        <v>264</v>
      </c>
    </row>
    <row r="160" spans="1:4">
      <c r="A160" s="3">
        <v>41062.035416666666</v>
      </c>
      <c r="B160">
        <v>154</v>
      </c>
      <c r="C160" s="2">
        <v>62.941875000000003</v>
      </c>
      <c r="D160" t="s">
        <v>130</v>
      </c>
    </row>
    <row r="161" spans="1:4">
      <c r="A161" s="3">
        <v>41063.035416666666</v>
      </c>
      <c r="B161">
        <v>155</v>
      </c>
      <c r="C161" s="2">
        <v>60.939999999999991</v>
      </c>
      <c r="D161" t="s">
        <v>242</v>
      </c>
    </row>
    <row r="162" spans="1:4">
      <c r="A162" s="3">
        <v>41064.035416666666</v>
      </c>
      <c r="B162">
        <v>156</v>
      </c>
      <c r="C162" s="2">
        <v>58.542307692307681</v>
      </c>
      <c r="D162" t="s">
        <v>239</v>
      </c>
    </row>
    <row r="163" spans="1:4">
      <c r="A163" s="3">
        <v>41065.035416666666</v>
      </c>
      <c r="B163">
        <v>157</v>
      </c>
      <c r="C163" s="2">
        <v>57.71</v>
      </c>
      <c r="D163" t="s">
        <v>355</v>
      </c>
    </row>
    <row r="164" spans="1:4">
      <c r="A164" s="3">
        <v>41066.035416666666</v>
      </c>
      <c r="B164">
        <v>158</v>
      </c>
      <c r="C164" s="2">
        <v>60.223571428571425</v>
      </c>
      <c r="D164" t="s">
        <v>301</v>
      </c>
    </row>
    <row r="165" spans="1:4">
      <c r="A165" s="3">
        <v>41067.035416666666</v>
      </c>
      <c r="B165">
        <v>159</v>
      </c>
      <c r="C165" s="2">
        <v>62.316666666666663</v>
      </c>
      <c r="D165" t="s">
        <v>181</v>
      </c>
    </row>
    <row r="166" spans="1:4">
      <c r="A166" s="3">
        <v>41068.035416666666</v>
      </c>
      <c r="B166">
        <v>160</v>
      </c>
      <c r="C166" s="2">
        <v>62.989166666666655</v>
      </c>
      <c r="D166" t="s">
        <v>165</v>
      </c>
    </row>
    <row r="167" spans="1:4">
      <c r="A167" s="3">
        <v>41069.035416666666</v>
      </c>
      <c r="B167">
        <v>161</v>
      </c>
      <c r="C167" s="2">
        <v>63.385600000000025</v>
      </c>
      <c r="D167" t="s">
        <v>119</v>
      </c>
    </row>
    <row r="168" spans="1:4">
      <c r="A168" s="3">
        <v>41070.035416666666</v>
      </c>
      <c r="B168">
        <v>162</v>
      </c>
      <c r="C168" s="2">
        <v>65.435000000000016</v>
      </c>
      <c r="D168" t="s">
        <v>99</v>
      </c>
    </row>
    <row r="169" spans="1:4">
      <c r="A169" s="3">
        <v>41071.035416666666</v>
      </c>
      <c r="B169">
        <v>163</v>
      </c>
      <c r="C169" s="2">
        <v>63.569166666666668</v>
      </c>
      <c r="D169" t="s">
        <v>171</v>
      </c>
    </row>
    <row r="170" spans="1:4">
      <c r="A170" s="3">
        <v>41072.035416666666</v>
      </c>
      <c r="B170">
        <v>164</v>
      </c>
      <c r="C170" s="2">
        <v>64.72358974358977</v>
      </c>
      <c r="D170" t="s">
        <v>297</v>
      </c>
    </row>
    <row r="171" spans="1:4">
      <c r="A171" s="3">
        <v>41073.035416666666</v>
      </c>
      <c r="B171">
        <v>165</v>
      </c>
      <c r="C171" s="2">
        <v>64.777358490566073</v>
      </c>
      <c r="D171" t="s">
        <v>143</v>
      </c>
    </row>
    <row r="172" spans="1:4">
      <c r="A172" s="3">
        <v>41074.022222222222</v>
      </c>
      <c r="B172">
        <v>166</v>
      </c>
      <c r="C172" s="2">
        <v>63.437647058823529</v>
      </c>
      <c r="D172" t="s">
        <v>16</v>
      </c>
    </row>
    <row r="173" spans="1:4">
      <c r="A173" s="3">
        <v>41075.035416666666</v>
      </c>
      <c r="B173">
        <v>167</v>
      </c>
      <c r="C173" s="2">
        <v>61.545925925925907</v>
      </c>
      <c r="D173" t="s">
        <v>91</v>
      </c>
    </row>
    <row r="174" spans="1:4">
      <c r="A174" s="3">
        <v>41076.035416666666</v>
      </c>
      <c r="B174">
        <v>168</v>
      </c>
      <c r="C174" s="2">
        <v>61.563333333333333</v>
      </c>
      <c r="D174" t="s">
        <v>317</v>
      </c>
    </row>
    <row r="175" spans="1:4">
      <c r="A175" s="3">
        <v>41077.035416666666</v>
      </c>
      <c r="B175">
        <v>169</v>
      </c>
      <c r="C175" s="2">
        <v>60.591764705882348</v>
      </c>
      <c r="D175" t="s">
        <v>79</v>
      </c>
    </row>
    <row r="176" spans="1:4">
      <c r="A176" s="3">
        <v>41078.035416666666</v>
      </c>
      <c r="B176">
        <v>170</v>
      </c>
      <c r="C176" s="2">
        <v>59.644848484848488</v>
      </c>
      <c r="D176" t="s">
        <v>155</v>
      </c>
    </row>
    <row r="177" spans="1:4">
      <c r="A177" s="3">
        <v>41079.027083333334</v>
      </c>
      <c r="B177">
        <v>171</v>
      </c>
      <c r="C177" s="2">
        <v>64.281355932203383</v>
      </c>
      <c r="D177" t="s">
        <v>127</v>
      </c>
    </row>
    <row r="178" spans="1:4">
      <c r="A178" s="3">
        <v>41080.035416666666</v>
      </c>
      <c r="B178">
        <v>172</v>
      </c>
      <c r="C178" s="2">
        <v>68.135000000000034</v>
      </c>
      <c r="D178" t="s">
        <v>47</v>
      </c>
    </row>
    <row r="179" spans="1:4">
      <c r="A179" s="3">
        <v>41081.035416666666</v>
      </c>
      <c r="B179">
        <v>173</v>
      </c>
      <c r="C179" s="2">
        <v>68.527500000000046</v>
      </c>
      <c r="D179" t="s">
        <v>144</v>
      </c>
    </row>
    <row r="180" spans="1:4">
      <c r="A180" s="3">
        <v>41082.035416666666</v>
      </c>
      <c r="B180">
        <v>174</v>
      </c>
      <c r="C180" s="2">
        <v>67.591111111111132</v>
      </c>
      <c r="D180" t="s">
        <v>132</v>
      </c>
    </row>
    <row r="181" spans="1:4">
      <c r="A181" s="3">
        <v>41083.035416666666</v>
      </c>
      <c r="B181">
        <v>175</v>
      </c>
      <c r="C181" s="2">
        <v>64.889333333333354</v>
      </c>
      <c r="D181" t="s">
        <v>319</v>
      </c>
    </row>
    <row r="182" spans="1:4">
      <c r="A182" s="3">
        <v>41084.035416666666</v>
      </c>
      <c r="B182">
        <v>176</v>
      </c>
      <c r="C182" s="2">
        <v>64.167500000000004</v>
      </c>
      <c r="D182" t="s">
        <v>347</v>
      </c>
    </row>
    <row r="183" spans="1:4">
      <c r="A183" s="3">
        <v>41085.035416666666</v>
      </c>
      <c r="B183">
        <v>177</v>
      </c>
      <c r="C183" s="2">
        <v>64.235555555555578</v>
      </c>
      <c r="D183" t="s">
        <v>283</v>
      </c>
    </row>
    <row r="184" spans="1:4">
      <c r="A184" s="3">
        <v>41086.035416666666</v>
      </c>
      <c r="B184">
        <v>178</v>
      </c>
      <c r="C184" s="2">
        <v>59.922142857142845</v>
      </c>
      <c r="D184" t="s">
        <v>83</v>
      </c>
    </row>
    <row r="185" spans="1:4">
      <c r="A185" s="3">
        <v>41087.035416666666</v>
      </c>
      <c r="B185">
        <v>179</v>
      </c>
      <c r="C185" s="2">
        <v>61.207499999999975</v>
      </c>
      <c r="D185" t="s">
        <v>93</v>
      </c>
    </row>
    <row r="186" spans="1:4">
      <c r="A186" s="3">
        <v>41088.035416666666</v>
      </c>
      <c r="B186">
        <v>180</v>
      </c>
      <c r="C186" s="2">
        <v>64.270833333333371</v>
      </c>
      <c r="D186" t="s">
        <v>330</v>
      </c>
    </row>
    <row r="187" spans="1:4">
      <c r="A187" s="3">
        <v>41089.035416666666</v>
      </c>
      <c r="B187">
        <v>181</v>
      </c>
      <c r="C187" s="2">
        <v>67.805384615384639</v>
      </c>
      <c r="D187" t="s">
        <v>201</v>
      </c>
    </row>
    <row r="188" spans="1:4">
      <c r="A188" s="3">
        <v>41090.035416666666</v>
      </c>
      <c r="B188">
        <v>182</v>
      </c>
      <c r="C188" s="2">
        <v>66.770400000000024</v>
      </c>
      <c r="D188" t="s">
        <v>262</v>
      </c>
    </row>
    <row r="189" spans="1:4">
      <c r="A189" s="3">
        <v>41091.035416666666</v>
      </c>
      <c r="B189">
        <v>183</v>
      </c>
      <c r="C189" s="2">
        <v>66.740000000000038</v>
      </c>
      <c r="D189" t="s">
        <v>204</v>
      </c>
    </row>
    <row r="190" spans="1:4">
      <c r="A190" s="3">
        <v>41092.035416666666</v>
      </c>
      <c r="B190">
        <v>184</v>
      </c>
      <c r="C190" s="2">
        <v>63.69666666666668</v>
      </c>
      <c r="D190" t="s">
        <v>361</v>
      </c>
    </row>
    <row r="191" spans="1:4">
      <c r="A191" s="3">
        <v>41093.035416666666</v>
      </c>
      <c r="B191">
        <v>185</v>
      </c>
      <c r="C191" s="2">
        <v>65.489166666666691</v>
      </c>
      <c r="D191" t="s">
        <v>300</v>
      </c>
    </row>
    <row r="192" spans="1:4">
      <c r="A192" s="3">
        <v>41094.035416666666</v>
      </c>
      <c r="B192">
        <v>186</v>
      </c>
      <c r="C192" s="2">
        <v>67.723200000000048</v>
      </c>
      <c r="D192" t="s">
        <v>50</v>
      </c>
    </row>
    <row r="193" spans="1:4">
      <c r="A193" s="3">
        <v>41095.035416666666</v>
      </c>
      <c r="B193">
        <v>187</v>
      </c>
      <c r="C193" s="2">
        <v>67.916666666666686</v>
      </c>
      <c r="D193" t="s">
        <v>251</v>
      </c>
    </row>
    <row r="194" spans="1:4">
      <c r="A194" s="3">
        <v>41096.035416666666</v>
      </c>
      <c r="B194">
        <v>188</v>
      </c>
      <c r="C194" s="2">
        <v>66.939166666666708</v>
      </c>
      <c r="D194" t="s">
        <v>45</v>
      </c>
    </row>
    <row r="195" spans="1:4">
      <c r="A195" s="3">
        <v>41097.035416666666</v>
      </c>
      <c r="B195">
        <v>189</v>
      </c>
      <c r="C195" s="2">
        <v>68.25250000000004</v>
      </c>
      <c r="D195" t="s">
        <v>80</v>
      </c>
    </row>
    <row r="196" spans="1:4">
      <c r="A196" s="3">
        <v>41098.010416666664</v>
      </c>
      <c r="B196">
        <v>190</v>
      </c>
      <c r="C196" s="2">
        <v>67.238461538461578</v>
      </c>
      <c r="D196" t="s">
        <v>111</v>
      </c>
    </row>
    <row r="197" spans="1:4">
      <c r="A197" s="3">
        <v>41099.035416666666</v>
      </c>
      <c r="B197">
        <v>191</v>
      </c>
      <c r="C197" s="2">
        <v>64.096666666666678</v>
      </c>
      <c r="D197" t="s">
        <v>311</v>
      </c>
    </row>
    <row r="198" spans="1:4">
      <c r="A198" s="3">
        <v>41100.035416666666</v>
      </c>
      <c r="B198">
        <v>192</v>
      </c>
      <c r="C198" s="2">
        <v>65.170000000000016</v>
      </c>
      <c r="D198" t="s">
        <v>161</v>
      </c>
    </row>
    <row r="199" spans="1:4">
      <c r="A199" s="3">
        <v>41101.035416666666</v>
      </c>
      <c r="B199">
        <v>193</v>
      </c>
      <c r="C199" s="2">
        <v>66.165000000000035</v>
      </c>
      <c r="D199" t="s">
        <v>235</v>
      </c>
    </row>
    <row r="200" spans="1:4">
      <c r="A200" s="3">
        <v>41102.035416666666</v>
      </c>
      <c r="B200">
        <v>194</v>
      </c>
      <c r="C200" s="2">
        <v>65.397500000000022</v>
      </c>
      <c r="D200" t="s">
        <v>236</v>
      </c>
    </row>
    <row r="201" spans="1:4">
      <c r="A201" s="3">
        <v>41103.035416666666</v>
      </c>
      <c r="B201">
        <v>195</v>
      </c>
      <c r="C201" s="2">
        <v>66.395555555555589</v>
      </c>
      <c r="D201" t="s">
        <v>126</v>
      </c>
    </row>
    <row r="202" spans="1:4">
      <c r="A202" s="3" t="s">
        <v>65</v>
      </c>
      <c r="B202" t="s">
        <v>65</v>
      </c>
      <c r="C202" s="2" t="s">
        <v>65</v>
      </c>
      <c r="D202" t="s">
        <v>345</v>
      </c>
    </row>
    <row r="203" spans="1:4">
      <c r="A203" s="3" t="s">
        <v>65</v>
      </c>
      <c r="B203" t="s">
        <v>65</v>
      </c>
      <c r="C203" s="2" t="s">
        <v>65</v>
      </c>
      <c r="D203" t="s">
        <v>278</v>
      </c>
    </row>
    <row r="204" spans="1:4">
      <c r="A204" s="3">
        <v>41106.035416666666</v>
      </c>
      <c r="B204">
        <v>198</v>
      </c>
      <c r="C204" s="2">
        <v>68.016666666666694</v>
      </c>
      <c r="D204" t="s">
        <v>315</v>
      </c>
    </row>
    <row r="205" spans="1:4">
      <c r="A205" s="3">
        <v>41107.035416666666</v>
      </c>
      <c r="B205">
        <v>199</v>
      </c>
      <c r="C205" s="2">
        <v>67.318333333333371</v>
      </c>
      <c r="D205" t="s">
        <v>95</v>
      </c>
    </row>
    <row r="206" spans="1:4">
      <c r="A206" s="3">
        <v>41108.035416666666</v>
      </c>
      <c r="B206">
        <v>200</v>
      </c>
      <c r="C206" s="2">
        <v>68.764516129032316</v>
      </c>
      <c r="D206" t="s">
        <v>321</v>
      </c>
    </row>
    <row r="207" spans="1:4">
      <c r="A207" s="3">
        <v>41109.035416666666</v>
      </c>
      <c r="B207">
        <v>201</v>
      </c>
      <c r="C207" s="2">
        <v>65.80333333333337</v>
      </c>
      <c r="D207" t="s">
        <v>241</v>
      </c>
    </row>
    <row r="208" spans="1:4">
      <c r="A208" s="3">
        <v>41110.035416666666</v>
      </c>
      <c r="B208">
        <v>202</v>
      </c>
      <c r="C208" s="2">
        <v>63.436969696969697</v>
      </c>
      <c r="D208" t="s">
        <v>358</v>
      </c>
    </row>
    <row r="209" spans="1:4">
      <c r="A209" s="3">
        <v>41111.035416666666</v>
      </c>
      <c r="B209">
        <v>203</v>
      </c>
      <c r="C209" s="2">
        <v>63.103333333333325</v>
      </c>
      <c r="D209" t="s">
        <v>82</v>
      </c>
    </row>
    <row r="210" spans="1:4">
      <c r="A210" s="3">
        <v>41112.035416666666</v>
      </c>
      <c r="B210">
        <v>204</v>
      </c>
      <c r="C210" s="2">
        <v>64.372500000000016</v>
      </c>
      <c r="D210" t="s">
        <v>108</v>
      </c>
    </row>
    <row r="211" spans="1:4">
      <c r="A211" s="3">
        <v>41113.035416666666</v>
      </c>
      <c r="B211">
        <v>205</v>
      </c>
      <c r="C211" s="2">
        <v>67.786923076923117</v>
      </c>
      <c r="D211" t="s">
        <v>294</v>
      </c>
    </row>
    <row r="212" spans="1:4">
      <c r="A212" s="3">
        <v>41114.035416666666</v>
      </c>
      <c r="B212">
        <v>206</v>
      </c>
      <c r="C212" s="2">
        <v>67.390000000000015</v>
      </c>
      <c r="D212" t="s">
        <v>290</v>
      </c>
    </row>
    <row r="213" spans="1:4">
      <c r="A213" s="3">
        <v>41115.035416666666</v>
      </c>
      <c r="B213">
        <v>207</v>
      </c>
      <c r="C213" s="2">
        <v>63.155833333333334</v>
      </c>
      <c r="D213" t="s">
        <v>142</v>
      </c>
    </row>
    <row r="214" spans="1:4">
      <c r="A214" s="3">
        <v>41116.035416666666</v>
      </c>
      <c r="B214">
        <v>208</v>
      </c>
      <c r="C214" s="2">
        <v>67.489333333333349</v>
      </c>
      <c r="D214" t="s">
        <v>110</v>
      </c>
    </row>
    <row r="215" spans="1:4">
      <c r="A215" s="3">
        <v>41117.035416666666</v>
      </c>
      <c r="B215">
        <v>209</v>
      </c>
      <c r="C215" s="2">
        <v>68.180000000000049</v>
      </c>
      <c r="D215" t="s">
        <v>268</v>
      </c>
    </row>
    <row r="216" spans="1:4">
      <c r="A216" s="3">
        <v>41118.035416666666</v>
      </c>
      <c r="B216">
        <v>210</v>
      </c>
      <c r="C216" s="2">
        <v>67.215151515151547</v>
      </c>
      <c r="D216" t="s">
        <v>304</v>
      </c>
    </row>
    <row r="217" spans="1:4">
      <c r="A217" s="3">
        <v>41119.035416666666</v>
      </c>
      <c r="B217">
        <v>211</v>
      </c>
      <c r="C217" s="2">
        <v>65.981481481481524</v>
      </c>
      <c r="D217" t="s">
        <v>256</v>
      </c>
    </row>
    <row r="218" spans="1:4">
      <c r="A218" s="3">
        <v>41120.035416666666</v>
      </c>
      <c r="B218">
        <v>212</v>
      </c>
      <c r="C218" s="2">
        <v>65.467741935483915</v>
      </c>
      <c r="D218" t="s">
        <v>59</v>
      </c>
    </row>
    <row r="219" spans="1:4">
      <c r="A219" s="3">
        <v>41121.035416666666</v>
      </c>
      <c r="B219">
        <v>213</v>
      </c>
      <c r="C219" s="2">
        <v>65.771724137931059</v>
      </c>
      <c r="D219" t="s">
        <v>282</v>
      </c>
    </row>
    <row r="220" spans="1:4">
      <c r="A220" s="3">
        <v>41122.035416666666</v>
      </c>
      <c r="B220">
        <v>214</v>
      </c>
      <c r="C220" s="2">
        <v>67.764516129032302</v>
      </c>
      <c r="D220" t="s">
        <v>183</v>
      </c>
    </row>
    <row r="221" spans="1:4">
      <c r="A221" s="3">
        <v>41123.035416666666</v>
      </c>
      <c r="B221">
        <v>215</v>
      </c>
      <c r="C221" s="2">
        <v>67.965833333333364</v>
      </c>
      <c r="D221" t="s">
        <v>251</v>
      </c>
    </row>
    <row r="222" spans="1:4">
      <c r="A222" s="3">
        <v>41124.035416666666</v>
      </c>
      <c r="B222">
        <v>216</v>
      </c>
      <c r="C222" s="2">
        <v>69.27071428571432</v>
      </c>
      <c r="D222" t="s">
        <v>115</v>
      </c>
    </row>
    <row r="223" spans="1:4">
      <c r="A223" s="3">
        <v>41125.035416666666</v>
      </c>
      <c r="B223">
        <v>217</v>
      </c>
      <c r="C223" s="2">
        <v>69.311724137931066</v>
      </c>
      <c r="D223" t="s">
        <v>350</v>
      </c>
    </row>
    <row r="224" spans="1:4">
      <c r="A224" s="3">
        <v>41126.035416666666</v>
      </c>
      <c r="B224">
        <v>218</v>
      </c>
      <c r="C224" s="2">
        <v>69.557272727272775</v>
      </c>
      <c r="D224" t="s">
        <v>292</v>
      </c>
    </row>
    <row r="225" spans="1:4">
      <c r="A225" s="3">
        <v>41127.035416666666</v>
      </c>
      <c r="B225">
        <v>219</v>
      </c>
      <c r="C225" s="2">
        <v>66.539230769230798</v>
      </c>
      <c r="D225" t="s">
        <v>145</v>
      </c>
    </row>
    <row r="226" spans="1:4">
      <c r="A226" s="3">
        <v>41128.035416666666</v>
      </c>
      <c r="B226">
        <v>220</v>
      </c>
      <c r="C226" s="2">
        <v>64.956666666666692</v>
      </c>
      <c r="D226" t="s">
        <v>84</v>
      </c>
    </row>
    <row r="227" spans="1:4">
      <c r="A227" s="3">
        <v>41129.035416666666</v>
      </c>
      <c r="B227">
        <v>221</v>
      </c>
      <c r="C227" s="2">
        <v>68.0993103448276</v>
      </c>
      <c r="D227" t="s">
        <v>63</v>
      </c>
    </row>
    <row r="228" spans="1:4">
      <c r="A228" s="3">
        <v>41130.035416666666</v>
      </c>
      <c r="B228">
        <v>222</v>
      </c>
      <c r="C228" s="2">
        <v>68.728800000000035</v>
      </c>
      <c r="D228" t="s">
        <v>42</v>
      </c>
    </row>
    <row r="229" spans="1:4">
      <c r="A229" s="3">
        <v>41131.020833333336</v>
      </c>
      <c r="B229">
        <v>223</v>
      </c>
      <c r="C229" s="2">
        <v>68.41707317073174</v>
      </c>
      <c r="D229" t="s">
        <v>240</v>
      </c>
    </row>
    <row r="230" spans="1:4">
      <c r="A230" s="3">
        <v>41132.035416666666</v>
      </c>
      <c r="B230">
        <v>224</v>
      </c>
      <c r="C230" s="2">
        <v>68.907407407407433</v>
      </c>
      <c r="D230" t="s">
        <v>162</v>
      </c>
    </row>
    <row r="231" spans="1:4">
      <c r="A231" s="3">
        <v>41133.035416666666</v>
      </c>
      <c r="B231">
        <v>225</v>
      </c>
      <c r="C231" s="2">
        <v>66.476800000000054</v>
      </c>
      <c r="D231" t="s">
        <v>217</v>
      </c>
    </row>
    <row r="232" spans="1:4">
      <c r="A232" s="3">
        <v>41134.035416666666</v>
      </c>
      <c r="B232">
        <v>226</v>
      </c>
      <c r="C232" s="2">
        <v>64.76666666666668</v>
      </c>
      <c r="D232" t="s">
        <v>68</v>
      </c>
    </row>
    <row r="233" spans="1:4">
      <c r="A233" s="3" t="s">
        <v>65</v>
      </c>
      <c r="B233" t="s">
        <v>65</v>
      </c>
      <c r="C233" s="2" t="s">
        <v>65</v>
      </c>
      <c r="D233" t="s">
        <v>223</v>
      </c>
    </row>
    <row r="234" spans="1:4">
      <c r="A234" s="3">
        <v>41136.035416666666</v>
      </c>
      <c r="B234">
        <v>228</v>
      </c>
      <c r="C234" s="2">
        <v>67.076400000000021</v>
      </c>
      <c r="D234" t="s">
        <v>7</v>
      </c>
    </row>
    <row r="235" spans="1:4">
      <c r="A235" s="3">
        <v>41137.035416666666</v>
      </c>
      <c r="B235">
        <v>229</v>
      </c>
      <c r="C235" s="2">
        <v>65.380833333333356</v>
      </c>
      <c r="D235" t="s">
        <v>260</v>
      </c>
    </row>
    <row r="236" spans="1:4">
      <c r="A236" s="3">
        <v>41138.035416666666</v>
      </c>
      <c r="B236">
        <v>230</v>
      </c>
      <c r="C236" s="2">
        <v>66.688965517241414</v>
      </c>
      <c r="D236" t="s">
        <v>134</v>
      </c>
    </row>
    <row r="237" spans="1:4">
      <c r="A237" s="3">
        <v>41139.018750000003</v>
      </c>
      <c r="B237">
        <v>231</v>
      </c>
      <c r="C237" s="2">
        <v>64.226666666666659</v>
      </c>
      <c r="D237" t="s">
        <v>359</v>
      </c>
    </row>
    <row r="238" spans="1:4">
      <c r="A238" s="3">
        <v>41140.035416666666</v>
      </c>
      <c r="B238">
        <v>232</v>
      </c>
      <c r="C238" s="2">
        <v>62.049166666666657</v>
      </c>
      <c r="D238" t="s">
        <v>244</v>
      </c>
    </row>
    <row r="239" spans="1:4">
      <c r="A239" s="3">
        <v>41141.035416666666</v>
      </c>
      <c r="B239">
        <v>233</v>
      </c>
      <c r="C239" s="2">
        <v>63.588461538461544</v>
      </c>
      <c r="D239" t="s">
        <v>314</v>
      </c>
    </row>
    <row r="240" spans="1:4">
      <c r="A240" s="3">
        <v>41142.035416666666</v>
      </c>
      <c r="B240">
        <v>234</v>
      </c>
      <c r="C240" s="2">
        <v>64.357500000000002</v>
      </c>
      <c r="D240" t="s">
        <v>326</v>
      </c>
    </row>
    <row r="241" spans="1:4">
      <c r="A241" s="3">
        <v>41143.035416666666</v>
      </c>
      <c r="B241">
        <v>235</v>
      </c>
      <c r="C241" s="2">
        <v>65.349166666666704</v>
      </c>
      <c r="D241" t="s">
        <v>43</v>
      </c>
    </row>
    <row r="242" spans="1:4">
      <c r="A242" s="3">
        <v>41144.035416666666</v>
      </c>
      <c r="B242">
        <v>236</v>
      </c>
      <c r="C242" s="2">
        <v>66.079166666666708</v>
      </c>
      <c r="D242" t="s">
        <v>192</v>
      </c>
    </row>
    <row r="243" spans="1:4">
      <c r="A243" s="3">
        <v>41145.035416666666</v>
      </c>
      <c r="B243">
        <v>237</v>
      </c>
      <c r="C243" s="2">
        <v>66.540000000000006</v>
      </c>
      <c r="D243" t="s">
        <v>295</v>
      </c>
    </row>
    <row r="244" spans="1:4">
      <c r="A244" s="3">
        <v>41146.035416666666</v>
      </c>
      <c r="B244">
        <v>238</v>
      </c>
      <c r="C244" s="2">
        <v>66.056666666666672</v>
      </c>
      <c r="D244" t="s">
        <v>141</v>
      </c>
    </row>
    <row r="245" spans="1:4">
      <c r="A245" s="3">
        <v>41147.035416666666</v>
      </c>
      <c r="B245">
        <v>239</v>
      </c>
      <c r="C245" s="2">
        <v>65.245600000000053</v>
      </c>
      <c r="D245" t="s">
        <v>10</v>
      </c>
    </row>
    <row r="246" spans="1:4">
      <c r="A246" s="3">
        <v>41148.035416666666</v>
      </c>
      <c r="B246">
        <v>240</v>
      </c>
      <c r="C246" s="2">
        <v>67.340000000000018</v>
      </c>
      <c r="D246" t="s">
        <v>176</v>
      </c>
    </row>
    <row r="247" spans="1:4">
      <c r="A247" s="3">
        <v>41149.035416666666</v>
      </c>
      <c r="B247">
        <v>241</v>
      </c>
      <c r="C247" s="2">
        <v>66.830000000000027</v>
      </c>
      <c r="D247" t="s">
        <v>14</v>
      </c>
    </row>
    <row r="248" spans="1:4">
      <c r="A248" s="3">
        <v>41150.035416666666</v>
      </c>
      <c r="B248">
        <v>242</v>
      </c>
      <c r="C248" s="2">
        <v>62.403703703703705</v>
      </c>
      <c r="D248" t="s">
        <v>133</v>
      </c>
    </row>
    <row r="249" spans="1:4">
      <c r="A249" s="3">
        <v>41151.035416666666</v>
      </c>
      <c r="B249">
        <v>243</v>
      </c>
      <c r="C249" s="2">
        <v>62.70000000000001</v>
      </c>
      <c r="D249" t="s">
        <v>152</v>
      </c>
    </row>
    <row r="250" spans="1:4">
      <c r="A250" s="3">
        <v>41152.035416666666</v>
      </c>
      <c r="B250">
        <v>244</v>
      </c>
      <c r="C250" s="2">
        <v>65.738333333333358</v>
      </c>
      <c r="D250" t="s">
        <v>219</v>
      </c>
    </row>
    <row r="251" spans="1:4">
      <c r="A251" s="3">
        <v>41153.035416666666</v>
      </c>
      <c r="B251">
        <v>245</v>
      </c>
      <c r="C251" s="2">
        <v>66.827200000000033</v>
      </c>
      <c r="D251" t="s">
        <v>22</v>
      </c>
    </row>
    <row r="252" spans="1:4">
      <c r="A252" s="3">
        <v>41154.035416666666</v>
      </c>
      <c r="B252">
        <v>246</v>
      </c>
      <c r="C252" s="2">
        <v>66.702857142857184</v>
      </c>
      <c r="D252" t="s">
        <v>200</v>
      </c>
    </row>
    <row r="253" spans="1:4">
      <c r="A253" s="3">
        <v>41155.035416666666</v>
      </c>
      <c r="B253">
        <v>247</v>
      </c>
      <c r="C253" s="2">
        <v>66.028666666666709</v>
      </c>
      <c r="D253" t="s">
        <v>277</v>
      </c>
    </row>
    <row r="254" spans="1:4">
      <c r="A254" s="3">
        <v>41156.035416666666</v>
      </c>
      <c r="B254">
        <v>248</v>
      </c>
      <c r="C254" s="2">
        <v>68.114666666666707</v>
      </c>
      <c r="D254" t="s">
        <v>290</v>
      </c>
    </row>
    <row r="255" spans="1:4">
      <c r="A255" s="3">
        <v>41157.035416666666</v>
      </c>
      <c r="B255">
        <v>249</v>
      </c>
      <c r="C255" s="2">
        <v>68.603076923076955</v>
      </c>
      <c r="D255" t="s">
        <v>206</v>
      </c>
    </row>
    <row r="256" spans="1:4">
      <c r="A256" s="3">
        <v>41158.035416666666</v>
      </c>
      <c r="B256">
        <v>250</v>
      </c>
      <c r="C256" s="2">
        <v>66.445000000000022</v>
      </c>
      <c r="D256" t="s">
        <v>281</v>
      </c>
    </row>
    <row r="257" spans="1:4">
      <c r="A257" s="3">
        <v>41159.035416666666</v>
      </c>
      <c r="B257">
        <v>251</v>
      </c>
      <c r="C257" s="2">
        <v>67.705000000000013</v>
      </c>
      <c r="D257" t="s">
        <v>3</v>
      </c>
    </row>
    <row r="258" spans="1:4">
      <c r="A258" s="3">
        <v>41160.035416666666</v>
      </c>
      <c r="B258">
        <v>252</v>
      </c>
      <c r="C258" s="2">
        <v>67.953636363636377</v>
      </c>
      <c r="D258" t="s">
        <v>366</v>
      </c>
    </row>
    <row r="259" spans="1:4">
      <c r="A259" s="3">
        <v>41161.035416666666</v>
      </c>
      <c r="B259">
        <v>253</v>
      </c>
      <c r="C259" s="2">
        <v>62.858333333333341</v>
      </c>
      <c r="D259" t="s">
        <v>263</v>
      </c>
    </row>
    <row r="260" spans="1:4">
      <c r="A260" s="3">
        <v>41162.035416666666</v>
      </c>
      <c r="B260">
        <v>254</v>
      </c>
      <c r="C260" s="2">
        <v>59.346666666666671</v>
      </c>
      <c r="D260" t="s">
        <v>293</v>
      </c>
    </row>
    <row r="261" spans="1:4">
      <c r="A261" s="3">
        <v>41163.035416666666</v>
      </c>
      <c r="B261">
        <v>255</v>
      </c>
      <c r="C261" s="2">
        <v>58.54666666666666</v>
      </c>
      <c r="D261" t="s">
        <v>69</v>
      </c>
    </row>
    <row r="262" spans="1:4">
      <c r="A262" s="3">
        <v>41164.035416666666</v>
      </c>
      <c r="B262">
        <v>256</v>
      </c>
      <c r="C262" s="2">
        <v>61.764999999999986</v>
      </c>
      <c r="D262" t="s">
        <v>154</v>
      </c>
    </row>
    <row r="263" spans="1:4">
      <c r="A263" s="3">
        <v>41165.035416666666</v>
      </c>
      <c r="B263">
        <v>257</v>
      </c>
      <c r="C263" s="2">
        <v>63.13</v>
      </c>
      <c r="D263" t="s">
        <v>73</v>
      </c>
    </row>
    <row r="264" spans="1:4">
      <c r="A264" s="3">
        <v>41166.035416666666</v>
      </c>
      <c r="B264">
        <v>258</v>
      </c>
      <c r="C264" s="2">
        <v>63.803333333333342</v>
      </c>
      <c r="D264" t="s">
        <v>77</v>
      </c>
    </row>
    <row r="265" spans="1:4">
      <c r="A265" s="3">
        <v>41167.035416666666</v>
      </c>
      <c r="B265">
        <v>259</v>
      </c>
      <c r="C265" s="2">
        <v>60.536666666666669</v>
      </c>
      <c r="D265" t="s">
        <v>64</v>
      </c>
    </row>
    <row r="266" spans="1:4">
      <c r="A266" s="3">
        <v>41168.035416666666</v>
      </c>
      <c r="B266">
        <v>260</v>
      </c>
      <c r="C266" s="2">
        <v>59.589999999999996</v>
      </c>
      <c r="D266" t="s">
        <v>33</v>
      </c>
    </row>
    <row r="267" spans="1:4">
      <c r="A267" s="3">
        <v>41169.035416666666</v>
      </c>
      <c r="B267">
        <v>261</v>
      </c>
      <c r="C267" s="2">
        <v>61.221666666666664</v>
      </c>
      <c r="D267" t="s">
        <v>341</v>
      </c>
    </row>
    <row r="268" spans="1:4">
      <c r="A268" s="3">
        <v>41170.035416666666</v>
      </c>
      <c r="B268">
        <v>262</v>
      </c>
      <c r="C268" s="2">
        <v>66.250769230769222</v>
      </c>
      <c r="D268" t="s">
        <v>70</v>
      </c>
    </row>
    <row r="269" spans="1:4">
      <c r="A269" s="3">
        <v>41171.035416666666</v>
      </c>
      <c r="B269">
        <v>263</v>
      </c>
      <c r="C269" s="2">
        <v>59.453333333333333</v>
      </c>
      <c r="D269" t="s">
        <v>168</v>
      </c>
    </row>
    <row r="270" spans="1:4">
      <c r="A270" s="3">
        <v>41172.035416666666</v>
      </c>
      <c r="B270">
        <v>264</v>
      </c>
      <c r="C270" s="2">
        <v>59.970833333333331</v>
      </c>
      <c r="D270" t="s">
        <v>214</v>
      </c>
    </row>
    <row r="271" spans="1:4">
      <c r="A271" s="3">
        <v>41173.035416666666</v>
      </c>
      <c r="B271">
        <v>265</v>
      </c>
      <c r="C271" s="2">
        <v>60.548333333333339</v>
      </c>
      <c r="D271" t="s">
        <v>307</v>
      </c>
    </row>
    <row r="272" spans="1:4">
      <c r="A272" s="3">
        <v>41174.035416666666</v>
      </c>
      <c r="B272">
        <v>266</v>
      </c>
      <c r="C272" s="2">
        <v>63.537857142857163</v>
      </c>
      <c r="D272" t="s">
        <v>220</v>
      </c>
    </row>
    <row r="273" spans="1:4">
      <c r="A273" s="3">
        <v>41175.035416666666</v>
      </c>
      <c r="B273">
        <v>267</v>
      </c>
      <c r="C273" s="2">
        <v>58.509166666666658</v>
      </c>
      <c r="D273" t="s">
        <v>225</v>
      </c>
    </row>
    <row r="274" spans="1:4">
      <c r="A274" s="3">
        <v>41176.035416666666</v>
      </c>
      <c r="B274">
        <v>268</v>
      </c>
      <c r="C274" s="2">
        <v>56.554166666666646</v>
      </c>
      <c r="D274" t="s">
        <v>329</v>
      </c>
    </row>
    <row r="275" spans="1:4">
      <c r="A275" s="3">
        <v>41177.035416666666</v>
      </c>
      <c r="B275">
        <v>269</v>
      </c>
      <c r="C275" s="2">
        <v>60.093333333333312</v>
      </c>
      <c r="D275" t="s">
        <v>286</v>
      </c>
    </row>
    <row r="276" spans="1:4">
      <c r="A276" s="3">
        <v>41178.035416666666</v>
      </c>
      <c r="B276">
        <v>270</v>
      </c>
      <c r="C276" s="2">
        <v>63.712500000000006</v>
      </c>
      <c r="D276" t="s">
        <v>118</v>
      </c>
    </row>
    <row r="277" spans="1:4">
      <c r="A277" s="3">
        <v>41179.035416666666</v>
      </c>
      <c r="B277">
        <v>271</v>
      </c>
      <c r="C277" s="2">
        <v>64.010833333333352</v>
      </c>
      <c r="D277" t="s">
        <v>74</v>
      </c>
    </row>
    <row r="278" spans="1:4">
      <c r="A278" s="3">
        <v>41180.035416666666</v>
      </c>
      <c r="B278">
        <v>272</v>
      </c>
      <c r="C278" s="2">
        <v>64.770769230769247</v>
      </c>
      <c r="D278" t="s">
        <v>96</v>
      </c>
    </row>
    <row r="279" spans="1:4">
      <c r="A279" s="3">
        <v>41181.035416666666</v>
      </c>
      <c r="B279">
        <v>273</v>
      </c>
      <c r="C279" s="2">
        <v>60.76592592592592</v>
      </c>
      <c r="D279" t="s">
        <v>365</v>
      </c>
    </row>
    <row r="280" spans="1:4">
      <c r="A280" s="3">
        <v>41182.035416666666</v>
      </c>
      <c r="B280">
        <v>274</v>
      </c>
      <c r="C280" s="2">
        <v>59.216666666666647</v>
      </c>
      <c r="D280" t="s">
        <v>187</v>
      </c>
    </row>
    <row r="281" spans="1:4">
      <c r="A281" s="3">
        <v>41183.035416666666</v>
      </c>
      <c r="B281">
        <v>275</v>
      </c>
      <c r="C281" s="2">
        <v>58.977499999999992</v>
      </c>
      <c r="D281" t="s">
        <v>151</v>
      </c>
    </row>
    <row r="282" spans="1:4">
      <c r="A282" s="3">
        <v>41184.035416666666</v>
      </c>
      <c r="B282">
        <v>276</v>
      </c>
      <c r="C282" s="2">
        <v>63.203125000000014</v>
      </c>
      <c r="D282" t="s">
        <v>179</v>
      </c>
    </row>
    <row r="283" spans="1:4">
      <c r="A283" s="3">
        <v>41185.035416666666</v>
      </c>
      <c r="B283">
        <v>277</v>
      </c>
      <c r="C283" s="2">
        <v>65.578048780487833</v>
      </c>
      <c r="D283" t="s">
        <v>54</v>
      </c>
    </row>
    <row r="284" spans="1:4">
      <c r="A284" s="3">
        <v>41186.035416666666</v>
      </c>
      <c r="B284">
        <v>278</v>
      </c>
      <c r="C284" s="2">
        <v>65.680000000000021</v>
      </c>
      <c r="D284" t="s">
        <v>310</v>
      </c>
    </row>
    <row r="285" spans="1:4">
      <c r="A285" s="3">
        <v>41187.035416666666</v>
      </c>
      <c r="B285">
        <v>279</v>
      </c>
      <c r="C285" s="2">
        <v>63.414166666666681</v>
      </c>
      <c r="D285" t="s">
        <v>116</v>
      </c>
    </row>
    <row r="286" spans="1:4">
      <c r="A286" s="3">
        <v>41188.035416666666</v>
      </c>
      <c r="B286">
        <v>280</v>
      </c>
      <c r="C286" s="2">
        <v>61.515200000000007</v>
      </c>
      <c r="D286" t="s">
        <v>5</v>
      </c>
    </row>
    <row r="287" spans="1:4">
      <c r="A287" s="3">
        <v>41189.035416666666</v>
      </c>
      <c r="B287">
        <v>281</v>
      </c>
      <c r="C287" s="2">
        <v>53.119166666666665</v>
      </c>
      <c r="D287" t="s">
        <v>250</v>
      </c>
    </row>
    <row r="288" spans="1:4">
      <c r="A288" s="3">
        <v>41190.035416666666</v>
      </c>
      <c r="B288">
        <v>282</v>
      </c>
      <c r="C288" s="2">
        <v>52.616666666666653</v>
      </c>
      <c r="D288" t="s">
        <v>6</v>
      </c>
    </row>
    <row r="289" spans="1:4">
      <c r="A289" s="3">
        <v>41191.035416666666</v>
      </c>
      <c r="B289">
        <v>283</v>
      </c>
      <c r="C289" s="2">
        <v>57.582162162162184</v>
      </c>
      <c r="D289" t="s">
        <v>230</v>
      </c>
    </row>
    <row r="290" spans="1:4">
      <c r="A290" s="3">
        <v>41192.035416666666</v>
      </c>
      <c r="B290">
        <v>284</v>
      </c>
      <c r="C290" s="2">
        <v>58.504878048780498</v>
      </c>
      <c r="D290" t="s">
        <v>97</v>
      </c>
    </row>
    <row r="291" spans="1:4">
      <c r="A291" s="3">
        <v>41193.035416666666</v>
      </c>
      <c r="B291">
        <v>285</v>
      </c>
      <c r="C291" s="2">
        <v>53.442499999999995</v>
      </c>
      <c r="D291" t="s">
        <v>327</v>
      </c>
    </row>
    <row r="292" spans="1:4">
      <c r="A292" s="3">
        <v>41194.035416666666</v>
      </c>
      <c r="B292">
        <v>286</v>
      </c>
      <c r="C292" s="2">
        <v>52.158518518518513</v>
      </c>
      <c r="D292" t="s">
        <v>196</v>
      </c>
    </row>
    <row r="293" spans="1:4">
      <c r="A293" s="3">
        <v>41195.035416666666</v>
      </c>
      <c r="B293">
        <v>287</v>
      </c>
      <c r="C293" s="2">
        <v>48.642499999999991</v>
      </c>
      <c r="D293" t="s">
        <v>334</v>
      </c>
    </row>
    <row r="294" spans="1:4">
      <c r="A294" s="3">
        <v>41196.035416666666</v>
      </c>
      <c r="B294">
        <v>288</v>
      </c>
      <c r="C294" s="2">
        <v>59.947199999999995</v>
      </c>
      <c r="D294" t="s">
        <v>210</v>
      </c>
    </row>
    <row r="295" spans="1:4">
      <c r="A295" s="3">
        <v>41197.035416666666</v>
      </c>
      <c r="B295">
        <v>289</v>
      </c>
      <c r="C295" s="2">
        <v>62.761875000000003</v>
      </c>
      <c r="D295" t="s">
        <v>20</v>
      </c>
    </row>
    <row r="296" spans="1:4">
      <c r="A296" s="3">
        <v>41198.035416666666</v>
      </c>
      <c r="B296">
        <v>290</v>
      </c>
      <c r="C296" s="2">
        <v>54.384166666666658</v>
      </c>
      <c r="D296" t="s">
        <v>78</v>
      </c>
    </row>
    <row r="297" spans="1:4">
      <c r="A297" s="3">
        <v>41199.035416666666</v>
      </c>
      <c r="B297">
        <v>291</v>
      </c>
      <c r="C297" s="2">
        <v>52.506666666666668</v>
      </c>
      <c r="D297" t="s">
        <v>149</v>
      </c>
    </row>
    <row r="298" spans="1:4">
      <c r="A298" s="3">
        <v>41200.035416666666</v>
      </c>
      <c r="B298">
        <v>292</v>
      </c>
      <c r="C298" s="2">
        <v>56.648461538461525</v>
      </c>
      <c r="D298" t="s">
        <v>158</v>
      </c>
    </row>
    <row r="299" spans="1:4">
      <c r="A299" s="3">
        <v>41201.026388888888</v>
      </c>
      <c r="B299">
        <v>293</v>
      </c>
      <c r="C299" s="2">
        <v>63.592222222222212</v>
      </c>
      <c r="D299" t="s">
        <v>56</v>
      </c>
    </row>
    <row r="300" spans="1:4">
      <c r="A300" s="3">
        <v>41202.035416666666</v>
      </c>
      <c r="B300">
        <v>294</v>
      </c>
      <c r="C300" s="2">
        <v>60.383000000000017</v>
      </c>
      <c r="D300" t="s">
        <v>356</v>
      </c>
    </row>
    <row r="301" spans="1:4">
      <c r="A301" s="3">
        <v>41203.035416666666</v>
      </c>
      <c r="B301">
        <v>295</v>
      </c>
      <c r="C301" s="2">
        <v>55.593333333333312</v>
      </c>
      <c r="D301" t="s">
        <v>114</v>
      </c>
    </row>
    <row r="302" spans="1:4">
      <c r="A302" s="3">
        <v>41204.035416666666</v>
      </c>
      <c r="B302">
        <v>296</v>
      </c>
      <c r="C302" s="2">
        <v>56.836250000000014</v>
      </c>
      <c r="D302" t="s">
        <v>191</v>
      </c>
    </row>
    <row r="303" spans="1:4">
      <c r="A303" s="3">
        <v>41205.035416666666</v>
      </c>
      <c r="B303">
        <v>297</v>
      </c>
      <c r="C303" s="2">
        <v>57.856774193548375</v>
      </c>
      <c r="D303" t="s">
        <v>29</v>
      </c>
    </row>
    <row r="304" spans="1:4">
      <c r="A304" s="3">
        <v>41206.035416666666</v>
      </c>
      <c r="B304">
        <v>298</v>
      </c>
      <c r="C304" s="2">
        <v>59.119393939393944</v>
      </c>
      <c r="D304" t="s">
        <v>279</v>
      </c>
    </row>
    <row r="305" spans="1:4">
      <c r="A305" s="3">
        <v>41207.035416666666</v>
      </c>
      <c r="B305">
        <v>299</v>
      </c>
      <c r="C305" s="2">
        <v>58.530322580645155</v>
      </c>
      <c r="D305" t="s">
        <v>76</v>
      </c>
    </row>
    <row r="306" spans="1:4">
      <c r="A306" s="3">
        <v>41208.035416666666</v>
      </c>
      <c r="B306">
        <v>300</v>
      </c>
      <c r="C306" s="2">
        <v>60.632499999999986</v>
      </c>
      <c r="D306" t="s">
        <v>166</v>
      </c>
    </row>
    <row r="307" spans="1:4">
      <c r="A307" s="3">
        <v>41209.035416666666</v>
      </c>
      <c r="B307">
        <v>301</v>
      </c>
      <c r="C307" s="2">
        <v>60.001666666666658</v>
      </c>
      <c r="D307" t="s">
        <v>226</v>
      </c>
    </row>
    <row r="308" spans="1:4">
      <c r="A308" s="3">
        <v>41210.035416666666</v>
      </c>
      <c r="B308">
        <v>302</v>
      </c>
      <c r="C308" s="2">
        <v>57.448965517241383</v>
      </c>
      <c r="D308" t="s">
        <v>101</v>
      </c>
    </row>
    <row r="309" spans="1:4">
      <c r="A309" s="3">
        <v>41211.035416666666</v>
      </c>
      <c r="B309">
        <v>303</v>
      </c>
      <c r="C309" s="2">
        <v>58.898285714285713</v>
      </c>
      <c r="D309" t="s">
        <v>2</v>
      </c>
    </row>
    <row r="310" spans="1:4">
      <c r="A310" s="3">
        <v>41212.160416666666</v>
      </c>
      <c r="B310">
        <v>304</v>
      </c>
      <c r="C310" s="2">
        <v>55.14222222222223</v>
      </c>
      <c r="D310" t="s">
        <v>67</v>
      </c>
    </row>
    <row r="311" spans="1:4">
      <c r="A311" s="3">
        <v>41213.035416666666</v>
      </c>
      <c r="B311">
        <v>305</v>
      </c>
      <c r="C311" s="2">
        <v>48.952500000000008</v>
      </c>
      <c r="D311" t="s">
        <v>273</v>
      </c>
    </row>
    <row r="312" spans="1:4">
      <c r="A312" s="3">
        <v>41214.035416666666</v>
      </c>
      <c r="B312">
        <v>306</v>
      </c>
      <c r="C312" s="2">
        <v>49.567500000000017</v>
      </c>
      <c r="D312" t="s">
        <v>185</v>
      </c>
    </row>
    <row r="313" spans="1:4">
      <c r="A313" s="3">
        <v>41215.035416666666</v>
      </c>
      <c r="B313">
        <v>307</v>
      </c>
      <c r="C313" s="2">
        <v>49.419999999999995</v>
      </c>
      <c r="D313" t="s">
        <v>31</v>
      </c>
    </row>
    <row r="314" spans="1:4">
      <c r="A314" s="3">
        <v>41216.035416666666</v>
      </c>
      <c r="B314">
        <v>308</v>
      </c>
      <c r="C314" s="2">
        <v>46.363333333333323</v>
      </c>
      <c r="D314" t="s">
        <v>106</v>
      </c>
    </row>
    <row r="315" spans="1:4">
      <c r="A315" s="3">
        <v>41217.035416666666</v>
      </c>
      <c r="B315">
        <v>309</v>
      </c>
      <c r="C315" s="2">
        <v>46.138333333333343</v>
      </c>
      <c r="D315" t="s">
        <v>169</v>
      </c>
    </row>
    <row r="316" spans="1:4">
      <c r="A316" s="3">
        <v>41218.035416666666</v>
      </c>
      <c r="B316">
        <v>310</v>
      </c>
      <c r="C316" s="2">
        <v>41.92499999999999</v>
      </c>
      <c r="D316" t="s">
        <v>13</v>
      </c>
    </row>
    <row r="317" spans="1:4">
      <c r="A317" s="3">
        <v>41219.035416666666</v>
      </c>
      <c r="B317">
        <v>311</v>
      </c>
      <c r="C317" s="2">
        <v>39.074999999999996</v>
      </c>
      <c r="D317" t="s">
        <v>352</v>
      </c>
    </row>
    <row r="318" spans="1:4">
      <c r="A318" s="3">
        <v>41220.035416666666</v>
      </c>
      <c r="B318">
        <v>312</v>
      </c>
      <c r="C318" s="2">
        <v>36.478235294117653</v>
      </c>
      <c r="D318" t="s">
        <v>150</v>
      </c>
    </row>
    <row r="319" spans="1:4">
      <c r="A319" s="3">
        <v>41221.027083333334</v>
      </c>
      <c r="B319">
        <v>313</v>
      </c>
      <c r="C319" s="2">
        <v>40.135199999999998</v>
      </c>
      <c r="D319" t="s">
        <v>75</v>
      </c>
    </row>
    <row r="320" spans="1:4">
      <c r="A320" s="3">
        <v>41222.035416666666</v>
      </c>
      <c r="B320">
        <v>314</v>
      </c>
      <c r="C320" s="2">
        <v>45.056666666666665</v>
      </c>
      <c r="D320" t="s">
        <v>195</v>
      </c>
    </row>
    <row r="321" spans="1:4">
      <c r="A321" s="3">
        <v>41223.035416666666</v>
      </c>
      <c r="B321">
        <v>315</v>
      </c>
      <c r="C321" s="2">
        <v>49.185000000000002</v>
      </c>
      <c r="D321" t="s">
        <v>49</v>
      </c>
    </row>
    <row r="322" spans="1:4">
      <c r="A322" s="3">
        <v>41224.035416666666</v>
      </c>
      <c r="B322">
        <v>316</v>
      </c>
      <c r="C322" s="2">
        <v>53.609166666666653</v>
      </c>
      <c r="D322" t="s">
        <v>38</v>
      </c>
    </row>
    <row r="323" spans="1:4">
      <c r="A323" s="3">
        <v>41225.03125</v>
      </c>
      <c r="B323">
        <v>317</v>
      </c>
      <c r="C323" s="2">
        <v>57.076785714285684</v>
      </c>
      <c r="D323" t="s">
        <v>323</v>
      </c>
    </row>
    <row r="324" spans="1:4">
      <c r="A324" s="3">
        <v>41226.035416666666</v>
      </c>
      <c r="B324">
        <v>318</v>
      </c>
      <c r="C324" s="2">
        <v>49.51384615384616</v>
      </c>
      <c r="D324" t="s">
        <v>21</v>
      </c>
    </row>
    <row r="325" spans="1:4">
      <c r="A325" s="3">
        <v>41227.035416666666</v>
      </c>
      <c r="B325">
        <v>319</v>
      </c>
      <c r="C325" s="2">
        <v>42.697499999999991</v>
      </c>
      <c r="D325" t="s">
        <v>298</v>
      </c>
    </row>
    <row r="326" spans="1:4">
      <c r="A326" s="3">
        <v>41228.035416666666</v>
      </c>
      <c r="B326">
        <v>320</v>
      </c>
      <c r="C326" s="2">
        <v>40.957499999999989</v>
      </c>
      <c r="D326" t="s">
        <v>351</v>
      </c>
    </row>
    <row r="327" spans="1:4">
      <c r="A327" s="3">
        <v>41229.035416666666</v>
      </c>
      <c r="B327">
        <v>321</v>
      </c>
      <c r="C327" s="2">
        <v>42.539999999999992</v>
      </c>
      <c r="D327" t="s">
        <v>4</v>
      </c>
    </row>
    <row r="328" spans="1:4">
      <c r="A328" s="3">
        <v>41230.035416666666</v>
      </c>
      <c r="B328">
        <v>322</v>
      </c>
      <c r="C328" s="2">
        <v>44.948333333333331</v>
      </c>
      <c r="D328" t="s">
        <v>328</v>
      </c>
    </row>
    <row r="329" spans="1:4">
      <c r="A329" s="3">
        <v>41231.035416666666</v>
      </c>
      <c r="B329">
        <v>323</v>
      </c>
      <c r="C329" s="2">
        <v>44.527499999999996</v>
      </c>
      <c r="D329" t="s">
        <v>163</v>
      </c>
    </row>
    <row r="330" spans="1:4">
      <c r="A330" s="3">
        <v>41232.035416666666</v>
      </c>
      <c r="B330">
        <v>324</v>
      </c>
      <c r="C330" s="2">
        <v>44.306666666666679</v>
      </c>
      <c r="D330" t="s">
        <v>202</v>
      </c>
    </row>
    <row r="331" spans="1:4">
      <c r="A331" s="3">
        <v>41233.035416666666</v>
      </c>
      <c r="B331">
        <v>325</v>
      </c>
      <c r="C331" s="2">
        <v>45.180833333333332</v>
      </c>
      <c r="D331" t="s">
        <v>88</v>
      </c>
    </row>
    <row r="332" spans="1:4">
      <c r="A332" s="3">
        <v>41234.035416666666</v>
      </c>
      <c r="B332">
        <v>326</v>
      </c>
      <c r="C332" s="2">
        <v>46.552499999999981</v>
      </c>
      <c r="D332" t="s">
        <v>189</v>
      </c>
    </row>
    <row r="333" spans="1:4">
      <c r="A333" s="3">
        <v>41235.035416666666</v>
      </c>
      <c r="B333">
        <v>327</v>
      </c>
      <c r="C333" s="2">
        <v>44.944285714285726</v>
      </c>
      <c r="D333" t="s">
        <v>349</v>
      </c>
    </row>
    <row r="334" spans="1:4">
      <c r="A334" s="3">
        <v>41236.035416666666</v>
      </c>
      <c r="B334">
        <v>328</v>
      </c>
      <c r="C334" s="2">
        <v>46.987500000000004</v>
      </c>
      <c r="D334" t="s">
        <v>287</v>
      </c>
    </row>
    <row r="335" spans="1:4">
      <c r="A335" s="3">
        <v>41237.035416666666</v>
      </c>
      <c r="B335">
        <v>329</v>
      </c>
      <c r="C335" s="2">
        <v>42.390000000000008</v>
      </c>
      <c r="D335" t="s">
        <v>265</v>
      </c>
    </row>
    <row r="336" spans="1:4">
      <c r="A336" s="3">
        <v>41238.035416666666</v>
      </c>
      <c r="B336">
        <v>330</v>
      </c>
      <c r="C336" s="2">
        <v>38.752499999999991</v>
      </c>
      <c r="D336" t="s">
        <v>199</v>
      </c>
    </row>
    <row r="337" spans="1:4">
      <c r="A337" s="3">
        <v>41239.035416666666</v>
      </c>
      <c r="B337">
        <v>331</v>
      </c>
      <c r="C337" s="2">
        <v>42.474999999999994</v>
      </c>
      <c r="D337" t="s">
        <v>129</v>
      </c>
    </row>
    <row r="338" spans="1:4">
      <c r="A338" s="3">
        <v>41240.035416666666</v>
      </c>
      <c r="B338">
        <v>332</v>
      </c>
      <c r="C338" s="2">
        <v>38.908235294117645</v>
      </c>
      <c r="D338" t="s">
        <v>198</v>
      </c>
    </row>
    <row r="339" spans="1:4">
      <c r="A339" s="3">
        <v>41241.035416666666</v>
      </c>
      <c r="B339">
        <v>333</v>
      </c>
      <c r="C339" s="2">
        <v>38.707500000000003</v>
      </c>
      <c r="D339" t="s">
        <v>209</v>
      </c>
    </row>
    <row r="340" spans="1:4">
      <c r="A340" s="3">
        <v>41242.035416666666</v>
      </c>
      <c r="B340">
        <v>334</v>
      </c>
      <c r="C340" s="2">
        <v>40.417499999999997</v>
      </c>
      <c r="D340" t="s">
        <v>247</v>
      </c>
    </row>
    <row r="341" spans="1:4">
      <c r="A341" s="3">
        <v>41243.035416666666</v>
      </c>
      <c r="B341">
        <v>335</v>
      </c>
      <c r="C341" s="2">
        <v>41.359200000000001</v>
      </c>
      <c r="D341" t="s">
        <v>194</v>
      </c>
    </row>
    <row r="342" spans="1:4">
      <c r="A342" s="3">
        <v>41244.035416666666</v>
      </c>
      <c r="B342">
        <v>336</v>
      </c>
      <c r="C342" s="2">
        <v>42.540000000000006</v>
      </c>
      <c r="D342" t="s">
        <v>362</v>
      </c>
    </row>
    <row r="343" spans="1:4">
      <c r="A343" s="3">
        <v>41245.01458333333</v>
      </c>
      <c r="B343">
        <v>337</v>
      </c>
      <c r="C343" s="2">
        <v>46.345714285714294</v>
      </c>
      <c r="D343" t="s">
        <v>229</v>
      </c>
    </row>
    <row r="344" spans="1:4">
      <c r="A344" s="3">
        <v>41246.035416666666</v>
      </c>
      <c r="B344">
        <v>338</v>
      </c>
      <c r="C344" s="2">
        <v>52.180000000000007</v>
      </c>
      <c r="D344" t="s">
        <v>258</v>
      </c>
    </row>
    <row r="345" spans="1:4">
      <c r="A345" s="3">
        <v>41247.035416666666</v>
      </c>
      <c r="B345">
        <v>339</v>
      </c>
      <c r="C345" s="2">
        <v>53.119499999999981</v>
      </c>
      <c r="D345" t="s">
        <v>259</v>
      </c>
    </row>
    <row r="346" spans="1:4">
      <c r="A346" s="3">
        <v>41248.035416666666</v>
      </c>
      <c r="B346">
        <v>340</v>
      </c>
      <c r="C346" s="2">
        <v>48.637499999999996</v>
      </c>
      <c r="D346" t="s">
        <v>215</v>
      </c>
    </row>
    <row r="347" spans="1:4">
      <c r="A347" s="3">
        <v>41249.035416666666</v>
      </c>
      <c r="B347">
        <v>341</v>
      </c>
      <c r="C347" s="2">
        <v>35.655000000000008</v>
      </c>
      <c r="D347" t="s">
        <v>157</v>
      </c>
    </row>
    <row r="348" spans="1:4">
      <c r="A348" s="3">
        <v>41250.035416666666</v>
      </c>
      <c r="B348">
        <v>342</v>
      </c>
      <c r="C348" s="2">
        <v>43.582941176470584</v>
      </c>
      <c r="D348" t="s">
        <v>272</v>
      </c>
    </row>
    <row r="349" spans="1:4">
      <c r="A349" s="3">
        <v>41251.035416666666</v>
      </c>
      <c r="B349">
        <v>343</v>
      </c>
      <c r="C349" s="2">
        <v>49.184571428571438</v>
      </c>
      <c r="D349" t="s">
        <v>193</v>
      </c>
    </row>
    <row r="350" spans="1:4">
      <c r="A350" s="3">
        <v>41252.035416666666</v>
      </c>
      <c r="B350">
        <v>344</v>
      </c>
      <c r="C350" s="2">
        <v>45.882000000000019</v>
      </c>
      <c r="D350" t="s">
        <v>109</v>
      </c>
    </row>
    <row r="351" spans="1:4">
      <c r="A351" s="3">
        <v>41253.018055555556</v>
      </c>
      <c r="B351">
        <v>345</v>
      </c>
      <c r="C351" s="2">
        <v>53.77764705882349</v>
      </c>
      <c r="D351" t="s">
        <v>367</v>
      </c>
    </row>
    <row r="352" spans="1:4">
      <c r="A352" s="3">
        <v>41254.013888888891</v>
      </c>
      <c r="B352">
        <v>346</v>
      </c>
      <c r="C352" s="2">
        <v>46.962857142857146</v>
      </c>
      <c r="D352" t="s">
        <v>112</v>
      </c>
    </row>
    <row r="353" spans="1:4">
      <c r="A353" s="3">
        <v>41255.035416666666</v>
      </c>
      <c r="B353">
        <v>347</v>
      </c>
      <c r="C353" s="2">
        <v>41.01</v>
      </c>
      <c r="D353" t="s">
        <v>48</v>
      </c>
    </row>
    <row r="354" spans="1:4">
      <c r="A354" s="3">
        <v>41256.035416666666</v>
      </c>
      <c r="B354">
        <v>348</v>
      </c>
      <c r="C354" s="2">
        <v>40.357500000000009</v>
      </c>
      <c r="D354" t="s">
        <v>186</v>
      </c>
    </row>
    <row r="355" spans="1:4">
      <c r="A355" s="3">
        <v>41257.035416666666</v>
      </c>
      <c r="B355">
        <v>349</v>
      </c>
      <c r="C355" s="2">
        <v>42.832499999999989</v>
      </c>
      <c r="D355" t="s">
        <v>190</v>
      </c>
    </row>
    <row r="356" spans="1:4">
      <c r="A356" s="3">
        <v>41258.035416666666</v>
      </c>
      <c r="B356">
        <v>350</v>
      </c>
      <c r="C356" s="2">
        <v>42.472500000000004</v>
      </c>
      <c r="D356" t="s">
        <v>342</v>
      </c>
    </row>
    <row r="357" spans="1:4">
      <c r="A357" s="3">
        <v>41259.035416666666</v>
      </c>
      <c r="B357">
        <v>351</v>
      </c>
      <c r="C357" s="2">
        <v>47.083448275862068</v>
      </c>
      <c r="D357" t="s">
        <v>312</v>
      </c>
    </row>
    <row r="358" spans="1:4">
      <c r="A358" s="3">
        <v>41260.035416666666</v>
      </c>
      <c r="B358">
        <v>352</v>
      </c>
      <c r="C358" s="2">
        <v>44.997931034482747</v>
      </c>
      <c r="D358" t="s">
        <v>53</v>
      </c>
    </row>
    <row r="359" spans="1:4">
      <c r="A359" s="3">
        <v>41261.019444444442</v>
      </c>
      <c r="B359">
        <v>353</v>
      </c>
      <c r="C359" s="2">
        <v>49.777368421052628</v>
      </c>
      <c r="D359" t="s">
        <v>245</v>
      </c>
    </row>
    <row r="360" spans="1:4">
      <c r="A360" s="3">
        <v>41262.035416666666</v>
      </c>
      <c r="B360">
        <v>354</v>
      </c>
      <c r="C360" s="2">
        <v>44.542499999999997</v>
      </c>
      <c r="D360" t="s">
        <v>11</v>
      </c>
    </row>
    <row r="361" spans="1:4">
      <c r="A361" s="3">
        <v>41263.035416666666</v>
      </c>
      <c r="B361">
        <v>355</v>
      </c>
      <c r="C361" s="2">
        <v>42.744000000000014</v>
      </c>
      <c r="D361" t="s">
        <v>218</v>
      </c>
    </row>
    <row r="362" spans="1:4">
      <c r="A362" s="3">
        <v>41264.035416666666</v>
      </c>
      <c r="B362">
        <v>356</v>
      </c>
      <c r="C362" s="2">
        <v>49.327894736842104</v>
      </c>
      <c r="D362" t="s">
        <v>364</v>
      </c>
    </row>
    <row r="363" spans="1:4">
      <c r="A363" s="3">
        <v>41265.013888888891</v>
      </c>
      <c r="B363">
        <v>357</v>
      </c>
      <c r="C363" s="2">
        <v>38.817599999999999</v>
      </c>
      <c r="D363" t="s">
        <v>135</v>
      </c>
    </row>
    <row r="364" spans="1:4">
      <c r="A364" s="3">
        <v>41266.035416666666</v>
      </c>
      <c r="B364">
        <v>358</v>
      </c>
      <c r="C364" s="2">
        <v>39.937500000000007</v>
      </c>
      <c r="D364" t="s">
        <v>24</v>
      </c>
    </row>
    <row r="365" spans="1:4">
      <c r="A365" s="3">
        <v>41267.035416666666</v>
      </c>
      <c r="B365">
        <v>359</v>
      </c>
      <c r="C365" s="2">
        <v>37.423846153846156</v>
      </c>
      <c r="D365" t="s">
        <v>32</v>
      </c>
    </row>
    <row r="366" spans="1:4">
      <c r="A366" s="3">
        <v>41268.035416666666</v>
      </c>
      <c r="B366">
        <v>360</v>
      </c>
      <c r="C366" s="2">
        <v>38.832000000000001</v>
      </c>
      <c r="D366" t="s">
        <v>17</v>
      </c>
    </row>
    <row r="367" spans="1:4">
      <c r="A367" s="3">
        <v>41269.035416666666</v>
      </c>
      <c r="B367">
        <v>361</v>
      </c>
      <c r="C367" s="2">
        <v>35.666666666666664</v>
      </c>
      <c r="D367" t="s">
        <v>331</v>
      </c>
    </row>
    <row r="368" spans="1:4">
      <c r="A368" s="3">
        <v>41270.035416666666</v>
      </c>
      <c r="B368">
        <v>362</v>
      </c>
      <c r="C368" s="2">
        <v>39.322500000000005</v>
      </c>
      <c r="D368" t="s">
        <v>51</v>
      </c>
    </row>
    <row r="369" spans="1:4">
      <c r="A369" s="3">
        <v>41271.035416666666</v>
      </c>
      <c r="B369">
        <v>363</v>
      </c>
      <c r="C369" s="2">
        <v>34.634999999999998</v>
      </c>
      <c r="D369" t="s">
        <v>243</v>
      </c>
    </row>
    <row r="370" spans="1:4">
      <c r="A370" s="3">
        <v>41272.035416666666</v>
      </c>
      <c r="B370">
        <v>364</v>
      </c>
      <c r="C370" s="2">
        <v>34.625624999999999</v>
      </c>
      <c r="D370" t="s">
        <v>227</v>
      </c>
    </row>
    <row r="371" spans="1:4">
      <c r="A371" s="3">
        <v>41273.035416666666</v>
      </c>
      <c r="B371">
        <v>365</v>
      </c>
      <c r="C371" s="2">
        <v>33.187500000000007</v>
      </c>
      <c r="D371" t="s">
        <v>180</v>
      </c>
    </row>
    <row r="372" spans="1:4">
      <c r="A372" s="3">
        <v>41274.035416666666</v>
      </c>
      <c r="B372">
        <v>366</v>
      </c>
      <c r="C372" s="2">
        <v>35.856521739130436</v>
      </c>
      <c r="D372" t="s">
        <v>299</v>
      </c>
    </row>
  </sheetData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Interval Analysis</vt:lpstr>
      <vt:lpstr>Day Analysis</vt:lpstr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James McGlynn</cp:lastModifiedBy>
  <dcterms:created xsi:type="dcterms:W3CDTF">2013-09-27T08:01:38Z</dcterms:created>
  <dcterms:modified xsi:type="dcterms:W3CDTF">2013-09-27T14:48:54Z</dcterms:modified>
</cp:coreProperties>
</file>